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B\Documents\dy\STL Triangle\curvature\"/>
    </mc:Choice>
  </mc:AlternateContent>
  <bookViews>
    <workbookView xWindow="0" yWindow="0" windowWidth="21525" windowHeight="12000" activeTab="2"/>
  </bookViews>
  <sheets>
    <sheet name="Sheet2" sheetId="2" r:id="rId1"/>
    <sheet name="Sheet3" sheetId="3" r:id="rId2"/>
    <sheet name="Sheet4" sheetId="4" r:id="rId3"/>
    <sheet name="Sheet1" sheetId="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  <c r="G7" i="1" l="1"/>
  <c r="G8" i="1" s="1"/>
  <c r="G5" i="1"/>
  <c r="G4" i="1"/>
  <c r="G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2" i="1"/>
  <c r="D1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74" i="1"/>
  <c r="C75" i="1"/>
  <c r="C76" i="1"/>
  <c r="C77" i="1"/>
  <c r="C78" i="1"/>
  <c r="C79" i="1"/>
  <c r="C80" i="1"/>
  <c r="C81" i="1"/>
  <c r="C82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" i="1"/>
  <c r="C1" i="1"/>
  <c r="C2" i="1"/>
</calcChain>
</file>

<file path=xl/sharedStrings.xml><?xml version="1.0" encoding="utf-8"?>
<sst xmlns="http://schemas.openxmlformats.org/spreadsheetml/2006/main" count="12" uniqueCount="6">
  <si>
    <t>MAX</t>
    <phoneticPr fontId="1"/>
  </si>
  <si>
    <t>MIN</t>
    <phoneticPr fontId="1"/>
  </si>
  <si>
    <t>difference</t>
    <phoneticPr fontId="1"/>
  </si>
  <si>
    <t>データ区間</t>
  </si>
  <si>
    <t>次の級</t>
  </si>
  <si>
    <t>頻度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</si>
</sst>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ヒストグラム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587141938536574E-2"/>
          <c:y val="0.10741360796858013"/>
          <c:w val="0.87970178226951212"/>
          <c:h val="0.71352158772789198"/>
        </c:manualLayout>
      </c:layout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Sheet3!$A$2:$A$44</c:f>
              <c:strCache>
                <c:ptCount val="43"/>
                <c:pt idx="0">
                  <c:v>-0.462352</c:v>
                </c:pt>
                <c:pt idx="1">
                  <c:v>-0.43888</c:v>
                </c:pt>
                <c:pt idx="2">
                  <c:v>-0.415408</c:v>
                </c:pt>
                <c:pt idx="3">
                  <c:v>-0.391936</c:v>
                </c:pt>
                <c:pt idx="4">
                  <c:v>-0.368464</c:v>
                </c:pt>
                <c:pt idx="5">
                  <c:v>-0.344992</c:v>
                </c:pt>
                <c:pt idx="6">
                  <c:v>-0.32152</c:v>
                </c:pt>
                <c:pt idx="7">
                  <c:v>-0.298048</c:v>
                </c:pt>
                <c:pt idx="8">
                  <c:v>-0.274576</c:v>
                </c:pt>
                <c:pt idx="9">
                  <c:v>-0.251104</c:v>
                </c:pt>
                <c:pt idx="10">
                  <c:v>-0.227632</c:v>
                </c:pt>
                <c:pt idx="11">
                  <c:v>-0.20416</c:v>
                </c:pt>
                <c:pt idx="12">
                  <c:v>-0.180688</c:v>
                </c:pt>
                <c:pt idx="13">
                  <c:v>-0.157216</c:v>
                </c:pt>
                <c:pt idx="14">
                  <c:v>-0.133744</c:v>
                </c:pt>
                <c:pt idx="15">
                  <c:v>-0.110272</c:v>
                </c:pt>
                <c:pt idx="16">
                  <c:v>-0.0868</c:v>
                </c:pt>
                <c:pt idx="17">
                  <c:v>-0.063328</c:v>
                </c:pt>
                <c:pt idx="18">
                  <c:v>-0.039856</c:v>
                </c:pt>
                <c:pt idx="19">
                  <c:v>-0.016384</c:v>
                </c:pt>
                <c:pt idx="20">
                  <c:v>0.007088</c:v>
                </c:pt>
                <c:pt idx="21">
                  <c:v>0.03056</c:v>
                </c:pt>
                <c:pt idx="22">
                  <c:v>0.054032</c:v>
                </c:pt>
                <c:pt idx="23">
                  <c:v>0.077504</c:v>
                </c:pt>
                <c:pt idx="24">
                  <c:v>0.100976</c:v>
                </c:pt>
                <c:pt idx="25">
                  <c:v>0.124448</c:v>
                </c:pt>
                <c:pt idx="26">
                  <c:v>0.14792</c:v>
                </c:pt>
                <c:pt idx="27">
                  <c:v>0.171392</c:v>
                </c:pt>
                <c:pt idx="28">
                  <c:v>0.194864</c:v>
                </c:pt>
                <c:pt idx="29">
                  <c:v>0.218336</c:v>
                </c:pt>
                <c:pt idx="30">
                  <c:v>0.241808</c:v>
                </c:pt>
                <c:pt idx="31">
                  <c:v>0.26528</c:v>
                </c:pt>
                <c:pt idx="32">
                  <c:v>0.288752</c:v>
                </c:pt>
                <c:pt idx="33">
                  <c:v>0.312224</c:v>
                </c:pt>
                <c:pt idx="34">
                  <c:v>0.335696</c:v>
                </c:pt>
                <c:pt idx="35">
                  <c:v>0.359168</c:v>
                </c:pt>
                <c:pt idx="36">
                  <c:v>0.38264</c:v>
                </c:pt>
                <c:pt idx="37">
                  <c:v>0.406112</c:v>
                </c:pt>
                <c:pt idx="38">
                  <c:v>0.429584</c:v>
                </c:pt>
                <c:pt idx="39">
                  <c:v>0.453056</c:v>
                </c:pt>
                <c:pt idx="40">
                  <c:v>0.476528</c:v>
                </c:pt>
                <c:pt idx="41">
                  <c:v>0.5</c:v>
                </c:pt>
                <c:pt idx="42">
                  <c:v>次の級</c:v>
                </c:pt>
              </c:strCache>
            </c:strRef>
          </c:cat>
          <c:val>
            <c:numRef>
              <c:f>Sheet3!$B$2:$B$44</c:f>
              <c:numCache>
                <c:formatCode>General</c:formatCode>
                <c:ptCount val="43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6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9</c:v>
                </c:pt>
                <c:pt idx="12">
                  <c:v>14</c:v>
                </c:pt>
                <c:pt idx="13">
                  <c:v>23</c:v>
                </c:pt>
                <c:pt idx="14">
                  <c:v>33</c:v>
                </c:pt>
                <c:pt idx="15">
                  <c:v>51</c:v>
                </c:pt>
                <c:pt idx="16">
                  <c:v>82</c:v>
                </c:pt>
                <c:pt idx="17">
                  <c:v>162</c:v>
                </c:pt>
                <c:pt idx="18">
                  <c:v>356</c:v>
                </c:pt>
                <c:pt idx="19">
                  <c:v>1723</c:v>
                </c:pt>
                <c:pt idx="20">
                  <c:v>19526</c:v>
                </c:pt>
                <c:pt idx="21">
                  <c:v>8837</c:v>
                </c:pt>
                <c:pt idx="22">
                  <c:v>661</c:v>
                </c:pt>
                <c:pt idx="23">
                  <c:v>205</c:v>
                </c:pt>
                <c:pt idx="24">
                  <c:v>103</c:v>
                </c:pt>
                <c:pt idx="25">
                  <c:v>69</c:v>
                </c:pt>
                <c:pt idx="26">
                  <c:v>43</c:v>
                </c:pt>
                <c:pt idx="27">
                  <c:v>21</c:v>
                </c:pt>
                <c:pt idx="28">
                  <c:v>11</c:v>
                </c:pt>
                <c:pt idx="29">
                  <c:v>11</c:v>
                </c:pt>
                <c:pt idx="30">
                  <c:v>7</c:v>
                </c:pt>
                <c:pt idx="31">
                  <c:v>1</c:v>
                </c:pt>
                <c:pt idx="32">
                  <c:v>3</c:v>
                </c:pt>
                <c:pt idx="33">
                  <c:v>5</c:v>
                </c:pt>
                <c:pt idx="34">
                  <c:v>6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971074528"/>
        <c:axId val="-971073440"/>
      </c:barChart>
      <c:catAx>
        <c:axId val="-97107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971073440"/>
        <c:crosses val="autoZero"/>
        <c:auto val="1"/>
        <c:lblAlgn val="ctr"/>
        <c:lblOffset val="100"/>
        <c:noMultiLvlLbl val="0"/>
      </c:catAx>
      <c:valAx>
        <c:axId val="-971073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971074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ヒストグラム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Sheet4!$A$2:$A$106</c:f>
              <c:strCache>
                <c:ptCount val="105"/>
                <c:pt idx="0">
                  <c:v>-0.467067</c:v>
                </c:pt>
                <c:pt idx="1">
                  <c:v>-0.457678</c:v>
                </c:pt>
                <c:pt idx="2">
                  <c:v>-0.448289</c:v>
                </c:pt>
                <c:pt idx="3">
                  <c:v>-0.4389</c:v>
                </c:pt>
                <c:pt idx="4">
                  <c:v>-0.429511</c:v>
                </c:pt>
                <c:pt idx="5">
                  <c:v>-0.420122</c:v>
                </c:pt>
                <c:pt idx="6">
                  <c:v>-0.410733</c:v>
                </c:pt>
                <c:pt idx="7">
                  <c:v>-0.401344</c:v>
                </c:pt>
                <c:pt idx="8">
                  <c:v>-0.391955</c:v>
                </c:pt>
                <c:pt idx="9">
                  <c:v>-0.382566</c:v>
                </c:pt>
                <c:pt idx="10">
                  <c:v>-0.373177</c:v>
                </c:pt>
                <c:pt idx="11">
                  <c:v>-0.363788</c:v>
                </c:pt>
                <c:pt idx="12">
                  <c:v>-0.354399</c:v>
                </c:pt>
                <c:pt idx="13">
                  <c:v>-0.34501</c:v>
                </c:pt>
                <c:pt idx="14">
                  <c:v>-0.335621</c:v>
                </c:pt>
                <c:pt idx="15">
                  <c:v>-0.326232</c:v>
                </c:pt>
                <c:pt idx="16">
                  <c:v>-0.316843</c:v>
                </c:pt>
                <c:pt idx="17">
                  <c:v>-0.307454</c:v>
                </c:pt>
                <c:pt idx="18">
                  <c:v>-0.298065</c:v>
                </c:pt>
                <c:pt idx="19">
                  <c:v>-0.288676</c:v>
                </c:pt>
                <c:pt idx="20">
                  <c:v>-0.279287</c:v>
                </c:pt>
                <c:pt idx="21">
                  <c:v>-0.269898</c:v>
                </c:pt>
                <c:pt idx="22">
                  <c:v>-0.260509</c:v>
                </c:pt>
                <c:pt idx="23">
                  <c:v>-0.25112</c:v>
                </c:pt>
                <c:pt idx="24">
                  <c:v>-0.241731</c:v>
                </c:pt>
                <c:pt idx="25">
                  <c:v>-0.232342</c:v>
                </c:pt>
                <c:pt idx="26">
                  <c:v>-0.222953</c:v>
                </c:pt>
                <c:pt idx="27">
                  <c:v>-0.213564</c:v>
                </c:pt>
                <c:pt idx="28">
                  <c:v>-0.204175</c:v>
                </c:pt>
                <c:pt idx="29">
                  <c:v>-0.194786</c:v>
                </c:pt>
                <c:pt idx="30">
                  <c:v>-0.185397</c:v>
                </c:pt>
                <c:pt idx="31">
                  <c:v>-0.176008</c:v>
                </c:pt>
                <c:pt idx="32">
                  <c:v>-0.166619</c:v>
                </c:pt>
                <c:pt idx="33">
                  <c:v>-0.15723</c:v>
                </c:pt>
                <c:pt idx="34">
                  <c:v>-0.147841</c:v>
                </c:pt>
                <c:pt idx="35">
                  <c:v>-0.138452</c:v>
                </c:pt>
                <c:pt idx="36">
                  <c:v>-0.129063</c:v>
                </c:pt>
                <c:pt idx="37">
                  <c:v>-0.119674</c:v>
                </c:pt>
                <c:pt idx="38">
                  <c:v>-0.110285</c:v>
                </c:pt>
                <c:pt idx="39">
                  <c:v>-0.100896</c:v>
                </c:pt>
                <c:pt idx="40">
                  <c:v>-0.091507</c:v>
                </c:pt>
                <c:pt idx="41">
                  <c:v>-0.082118</c:v>
                </c:pt>
                <c:pt idx="42">
                  <c:v>-0.072729</c:v>
                </c:pt>
                <c:pt idx="43">
                  <c:v>-0.06334</c:v>
                </c:pt>
                <c:pt idx="44">
                  <c:v>-0.053951</c:v>
                </c:pt>
                <c:pt idx="45">
                  <c:v>-0.044562</c:v>
                </c:pt>
                <c:pt idx="46">
                  <c:v>-0.035173</c:v>
                </c:pt>
                <c:pt idx="47">
                  <c:v>-0.025784</c:v>
                </c:pt>
                <c:pt idx="48">
                  <c:v>-0.016395</c:v>
                </c:pt>
                <c:pt idx="49">
                  <c:v>-0.007006</c:v>
                </c:pt>
                <c:pt idx="50">
                  <c:v>0.002383</c:v>
                </c:pt>
                <c:pt idx="51">
                  <c:v>0.011772</c:v>
                </c:pt>
                <c:pt idx="52">
                  <c:v>0.021161</c:v>
                </c:pt>
                <c:pt idx="53">
                  <c:v>0.03055</c:v>
                </c:pt>
                <c:pt idx="54">
                  <c:v>0.039939</c:v>
                </c:pt>
                <c:pt idx="55">
                  <c:v>0.049328</c:v>
                </c:pt>
                <c:pt idx="56">
                  <c:v>0.058717</c:v>
                </c:pt>
                <c:pt idx="57">
                  <c:v>0.068106</c:v>
                </c:pt>
                <c:pt idx="58">
                  <c:v>0.077495</c:v>
                </c:pt>
                <c:pt idx="59">
                  <c:v>0.086884</c:v>
                </c:pt>
                <c:pt idx="60">
                  <c:v>0.096273</c:v>
                </c:pt>
                <c:pt idx="61">
                  <c:v>0.105662</c:v>
                </c:pt>
                <c:pt idx="62">
                  <c:v>0.115051</c:v>
                </c:pt>
                <c:pt idx="63">
                  <c:v>0.12444</c:v>
                </c:pt>
                <c:pt idx="64">
                  <c:v>0.133829</c:v>
                </c:pt>
                <c:pt idx="65">
                  <c:v>0.143218</c:v>
                </c:pt>
                <c:pt idx="66">
                  <c:v>0.152607</c:v>
                </c:pt>
                <c:pt idx="67">
                  <c:v>0.161996</c:v>
                </c:pt>
                <c:pt idx="68">
                  <c:v>0.171385</c:v>
                </c:pt>
                <c:pt idx="69">
                  <c:v>0.180774</c:v>
                </c:pt>
                <c:pt idx="70">
                  <c:v>0.190163</c:v>
                </c:pt>
                <c:pt idx="71">
                  <c:v>0.199552</c:v>
                </c:pt>
                <c:pt idx="72">
                  <c:v>0.208941</c:v>
                </c:pt>
                <c:pt idx="73">
                  <c:v>0.21833</c:v>
                </c:pt>
                <c:pt idx="74">
                  <c:v>0.227719</c:v>
                </c:pt>
                <c:pt idx="75">
                  <c:v>0.237108</c:v>
                </c:pt>
                <c:pt idx="76">
                  <c:v>0.246497</c:v>
                </c:pt>
                <c:pt idx="77">
                  <c:v>0.255886</c:v>
                </c:pt>
                <c:pt idx="78">
                  <c:v>0.265275</c:v>
                </c:pt>
                <c:pt idx="79">
                  <c:v>0.274664</c:v>
                </c:pt>
                <c:pt idx="80">
                  <c:v>0.284053</c:v>
                </c:pt>
                <c:pt idx="81">
                  <c:v>0.293442</c:v>
                </c:pt>
                <c:pt idx="82">
                  <c:v>0.302831</c:v>
                </c:pt>
                <c:pt idx="83">
                  <c:v>0.31222</c:v>
                </c:pt>
                <c:pt idx="84">
                  <c:v>0.321609</c:v>
                </c:pt>
                <c:pt idx="85">
                  <c:v>0.330998</c:v>
                </c:pt>
                <c:pt idx="86">
                  <c:v>0.340387</c:v>
                </c:pt>
                <c:pt idx="87">
                  <c:v>0.349776</c:v>
                </c:pt>
                <c:pt idx="88">
                  <c:v>0.359165</c:v>
                </c:pt>
                <c:pt idx="89">
                  <c:v>0.368554</c:v>
                </c:pt>
                <c:pt idx="90">
                  <c:v>0.377943</c:v>
                </c:pt>
                <c:pt idx="91">
                  <c:v>0.387332</c:v>
                </c:pt>
                <c:pt idx="92">
                  <c:v>0.396721</c:v>
                </c:pt>
                <c:pt idx="93">
                  <c:v>0.40611</c:v>
                </c:pt>
                <c:pt idx="94">
                  <c:v>0.415499</c:v>
                </c:pt>
                <c:pt idx="95">
                  <c:v>0.424888</c:v>
                </c:pt>
                <c:pt idx="96">
                  <c:v>0.434277</c:v>
                </c:pt>
                <c:pt idx="97">
                  <c:v>0.443666</c:v>
                </c:pt>
                <c:pt idx="98">
                  <c:v>0.453055</c:v>
                </c:pt>
                <c:pt idx="99">
                  <c:v>0.462444</c:v>
                </c:pt>
                <c:pt idx="100">
                  <c:v>0.471833</c:v>
                </c:pt>
                <c:pt idx="101">
                  <c:v>0.48122</c:v>
                </c:pt>
                <c:pt idx="102">
                  <c:v>0.490611</c:v>
                </c:pt>
                <c:pt idx="103">
                  <c:v>0.5</c:v>
                </c:pt>
                <c:pt idx="104">
                  <c:v>次の級</c:v>
                </c:pt>
              </c:strCache>
            </c:strRef>
          </c:cat>
          <c:val>
            <c:numRef>
              <c:f>Sheet4!$B$2:$B$106</c:f>
              <c:numCache>
                <c:formatCode>General</c:formatCode>
                <c:ptCount val="105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4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4</c:v>
                </c:pt>
                <c:pt idx="22">
                  <c:v>2</c:v>
                </c:pt>
                <c:pt idx="23">
                  <c:v>6</c:v>
                </c:pt>
                <c:pt idx="24">
                  <c:v>1</c:v>
                </c:pt>
                <c:pt idx="25">
                  <c:v>5</c:v>
                </c:pt>
                <c:pt idx="26">
                  <c:v>8</c:v>
                </c:pt>
                <c:pt idx="27">
                  <c:v>2</c:v>
                </c:pt>
                <c:pt idx="28">
                  <c:v>5</c:v>
                </c:pt>
                <c:pt idx="29">
                  <c:v>7</c:v>
                </c:pt>
                <c:pt idx="30">
                  <c:v>4</c:v>
                </c:pt>
                <c:pt idx="31">
                  <c:v>8</c:v>
                </c:pt>
                <c:pt idx="32">
                  <c:v>11</c:v>
                </c:pt>
                <c:pt idx="33">
                  <c:v>7</c:v>
                </c:pt>
                <c:pt idx="34">
                  <c:v>12</c:v>
                </c:pt>
                <c:pt idx="35">
                  <c:v>12</c:v>
                </c:pt>
                <c:pt idx="36">
                  <c:v>18</c:v>
                </c:pt>
                <c:pt idx="37">
                  <c:v>19</c:v>
                </c:pt>
                <c:pt idx="38">
                  <c:v>23</c:v>
                </c:pt>
                <c:pt idx="39">
                  <c:v>31</c:v>
                </c:pt>
                <c:pt idx="40">
                  <c:v>30</c:v>
                </c:pt>
                <c:pt idx="41">
                  <c:v>49</c:v>
                </c:pt>
                <c:pt idx="42">
                  <c:v>50</c:v>
                </c:pt>
                <c:pt idx="43">
                  <c:v>84</c:v>
                </c:pt>
                <c:pt idx="44">
                  <c:v>109</c:v>
                </c:pt>
                <c:pt idx="45">
                  <c:v>136</c:v>
                </c:pt>
                <c:pt idx="46">
                  <c:v>243</c:v>
                </c:pt>
                <c:pt idx="47">
                  <c:v>460</c:v>
                </c:pt>
                <c:pt idx="48">
                  <c:v>1130</c:v>
                </c:pt>
                <c:pt idx="49">
                  <c:v>3842</c:v>
                </c:pt>
                <c:pt idx="50">
                  <c:v>10267</c:v>
                </c:pt>
                <c:pt idx="51">
                  <c:v>9271</c:v>
                </c:pt>
                <c:pt idx="52">
                  <c:v>3827</c:v>
                </c:pt>
                <c:pt idx="53">
                  <c:v>1157</c:v>
                </c:pt>
                <c:pt idx="54">
                  <c:v>402</c:v>
                </c:pt>
                <c:pt idx="55">
                  <c:v>186</c:v>
                </c:pt>
                <c:pt idx="56">
                  <c:v>128</c:v>
                </c:pt>
                <c:pt idx="57">
                  <c:v>83</c:v>
                </c:pt>
                <c:pt idx="58">
                  <c:v>67</c:v>
                </c:pt>
                <c:pt idx="59">
                  <c:v>51</c:v>
                </c:pt>
                <c:pt idx="60">
                  <c:v>39</c:v>
                </c:pt>
                <c:pt idx="61">
                  <c:v>32</c:v>
                </c:pt>
                <c:pt idx="62">
                  <c:v>29</c:v>
                </c:pt>
                <c:pt idx="63">
                  <c:v>21</c:v>
                </c:pt>
                <c:pt idx="64">
                  <c:v>18</c:v>
                </c:pt>
                <c:pt idx="65">
                  <c:v>22</c:v>
                </c:pt>
                <c:pt idx="66">
                  <c:v>9</c:v>
                </c:pt>
                <c:pt idx="67">
                  <c:v>9</c:v>
                </c:pt>
                <c:pt idx="68">
                  <c:v>6</c:v>
                </c:pt>
                <c:pt idx="69">
                  <c:v>5</c:v>
                </c:pt>
                <c:pt idx="70">
                  <c:v>3</c:v>
                </c:pt>
                <c:pt idx="71">
                  <c:v>8</c:v>
                </c:pt>
                <c:pt idx="72">
                  <c:v>4</c:v>
                </c:pt>
                <c:pt idx="73">
                  <c:v>2</c:v>
                </c:pt>
                <c:pt idx="74">
                  <c:v>3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4</c:v>
                </c:pt>
                <c:pt idx="84">
                  <c:v>3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3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971048960"/>
        <c:axId val="-1152603936"/>
      </c:barChart>
      <c:catAx>
        <c:axId val="-97104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1152603936"/>
        <c:crosses val="autoZero"/>
        <c:auto val="1"/>
        <c:lblAlgn val="ctr"/>
        <c:lblOffset val="100"/>
        <c:noMultiLvlLbl val="0"/>
      </c:catAx>
      <c:valAx>
        <c:axId val="-1152603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971048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Sheet1!$A$1:$A$32017</c:f>
              <c:numCache>
                <c:formatCode>General</c:formatCode>
                <c:ptCount val="32017"/>
                <c:pt idx="0">
                  <c:v>1.3232000000000001E-2</c:v>
                </c:pt>
                <c:pt idx="1">
                  <c:v>-2.3270000000000001E-3</c:v>
                </c:pt>
                <c:pt idx="2">
                  <c:v>-3.8869999999999998E-3</c:v>
                </c:pt>
                <c:pt idx="3">
                  <c:v>4.901E-3</c:v>
                </c:pt>
                <c:pt idx="4">
                  <c:v>1.6709000000000002E-2</c:v>
                </c:pt>
                <c:pt idx="5">
                  <c:v>-1.2769999999999999E-3</c:v>
                </c:pt>
                <c:pt idx="6">
                  <c:v>1.01E-2</c:v>
                </c:pt>
                <c:pt idx="7">
                  <c:v>1.9977999999999999E-2</c:v>
                </c:pt>
                <c:pt idx="8">
                  <c:v>1.6558E-2</c:v>
                </c:pt>
                <c:pt idx="9">
                  <c:v>5.7280999999999999E-2</c:v>
                </c:pt>
                <c:pt idx="10">
                  <c:v>1.1187000000000001E-2</c:v>
                </c:pt>
                <c:pt idx="11">
                  <c:v>2.5427000000000002E-2</c:v>
                </c:pt>
                <c:pt idx="12">
                  <c:v>1.9446999999999999E-2</c:v>
                </c:pt>
                <c:pt idx="13">
                  <c:v>0</c:v>
                </c:pt>
                <c:pt idx="14">
                  <c:v>1.302E-3</c:v>
                </c:pt>
                <c:pt idx="15">
                  <c:v>1.5907999999999999E-2</c:v>
                </c:pt>
                <c:pt idx="16">
                  <c:v>3.3379999999999998E-3</c:v>
                </c:pt>
                <c:pt idx="17">
                  <c:v>1.3270000000000001E-2</c:v>
                </c:pt>
                <c:pt idx="18">
                  <c:v>-2.6389999999999999E-3</c:v>
                </c:pt>
                <c:pt idx="19">
                  <c:v>1.0914E-2</c:v>
                </c:pt>
                <c:pt idx="20">
                  <c:v>2.7900000000000001E-4</c:v>
                </c:pt>
                <c:pt idx="21">
                  <c:v>3.457E-3</c:v>
                </c:pt>
                <c:pt idx="22">
                  <c:v>0</c:v>
                </c:pt>
                <c:pt idx="23">
                  <c:v>9.7169999999999999E-3</c:v>
                </c:pt>
                <c:pt idx="24">
                  <c:v>6.5069999999999998E-3</c:v>
                </c:pt>
                <c:pt idx="25">
                  <c:v>2.1415E-2</c:v>
                </c:pt>
                <c:pt idx="26">
                  <c:v>1.3465E-2</c:v>
                </c:pt>
                <c:pt idx="27">
                  <c:v>-4.06E-4</c:v>
                </c:pt>
                <c:pt idx="28">
                  <c:v>1.8610999999999999E-2</c:v>
                </c:pt>
                <c:pt idx="29">
                  <c:v>0</c:v>
                </c:pt>
                <c:pt idx="30">
                  <c:v>1.1348E-2</c:v>
                </c:pt>
                <c:pt idx="31">
                  <c:v>-3.039E-3</c:v>
                </c:pt>
                <c:pt idx="32">
                  <c:v>2.2436999999999999E-2</c:v>
                </c:pt>
                <c:pt idx="33">
                  <c:v>1.2095E-2</c:v>
                </c:pt>
                <c:pt idx="34">
                  <c:v>1.4031999999999999E-2</c:v>
                </c:pt>
                <c:pt idx="35">
                  <c:v>1.585E-3</c:v>
                </c:pt>
                <c:pt idx="36">
                  <c:v>0</c:v>
                </c:pt>
                <c:pt idx="37">
                  <c:v>1.6299999999999999E-3</c:v>
                </c:pt>
                <c:pt idx="38">
                  <c:v>4.202E-3</c:v>
                </c:pt>
                <c:pt idx="39">
                  <c:v>8.0000000000000004E-4</c:v>
                </c:pt>
                <c:pt idx="40">
                  <c:v>1.1780000000000001E-2</c:v>
                </c:pt>
                <c:pt idx="41">
                  <c:v>7.4900000000000001E-3</c:v>
                </c:pt>
                <c:pt idx="42">
                  <c:v>3.4099999999999998E-3</c:v>
                </c:pt>
                <c:pt idx="43">
                  <c:v>3.2230000000000002E-3</c:v>
                </c:pt>
                <c:pt idx="44">
                  <c:v>-3.617E-3</c:v>
                </c:pt>
                <c:pt idx="45">
                  <c:v>-1.7111000000000001E-2</c:v>
                </c:pt>
                <c:pt idx="46">
                  <c:v>1.1936E-2</c:v>
                </c:pt>
                <c:pt idx="47">
                  <c:v>1.4258E-2</c:v>
                </c:pt>
                <c:pt idx="48">
                  <c:v>1E-3</c:v>
                </c:pt>
                <c:pt idx="49">
                  <c:v>-1.6200000000000001E-4</c:v>
                </c:pt>
                <c:pt idx="50">
                  <c:v>-3.839E-3</c:v>
                </c:pt>
                <c:pt idx="51">
                  <c:v>5.8677E-2</c:v>
                </c:pt>
                <c:pt idx="52">
                  <c:v>4.4419999999999998E-3</c:v>
                </c:pt>
                <c:pt idx="53">
                  <c:v>-1.0510000000000001E-3</c:v>
                </c:pt>
                <c:pt idx="54">
                  <c:v>3.1891999999999997E-2</c:v>
                </c:pt>
                <c:pt idx="55">
                  <c:v>3.4778999999999997E-2</c:v>
                </c:pt>
                <c:pt idx="56">
                  <c:v>3.1329999999999999E-3</c:v>
                </c:pt>
                <c:pt idx="57">
                  <c:v>1.8953000000000001E-2</c:v>
                </c:pt>
                <c:pt idx="58">
                  <c:v>-8.7390000000000002E-3</c:v>
                </c:pt>
                <c:pt idx="59">
                  <c:v>-3.5E-4</c:v>
                </c:pt>
                <c:pt idx="60">
                  <c:v>7.7749999999999998E-3</c:v>
                </c:pt>
                <c:pt idx="61">
                  <c:v>1.6049000000000001E-2</c:v>
                </c:pt>
                <c:pt idx="62">
                  <c:v>2.2342000000000001E-2</c:v>
                </c:pt>
                <c:pt idx="63">
                  <c:v>2.4823000000000001E-2</c:v>
                </c:pt>
                <c:pt idx="64">
                  <c:v>6.1890000000000001E-3</c:v>
                </c:pt>
                <c:pt idx="65">
                  <c:v>-4.9179999999999996E-3</c:v>
                </c:pt>
                <c:pt idx="66">
                  <c:v>-1.3191E-2</c:v>
                </c:pt>
                <c:pt idx="67">
                  <c:v>8.7030000000000007E-3</c:v>
                </c:pt>
                <c:pt idx="68">
                  <c:v>5.914E-3</c:v>
                </c:pt>
                <c:pt idx="69">
                  <c:v>-1.0057999999999999E-2</c:v>
                </c:pt>
                <c:pt idx="70">
                  <c:v>2.5024999999999999E-2</c:v>
                </c:pt>
                <c:pt idx="71">
                  <c:v>2.3095000000000001E-2</c:v>
                </c:pt>
                <c:pt idx="72">
                  <c:v>-4.5852999999999998E-2</c:v>
                </c:pt>
                <c:pt idx="73">
                  <c:v>4.6920999999999997E-2</c:v>
                </c:pt>
                <c:pt idx="74">
                  <c:v>-5.6020000000000002E-3</c:v>
                </c:pt>
                <c:pt idx="75">
                  <c:v>3.7439999999999999E-3</c:v>
                </c:pt>
                <c:pt idx="76">
                  <c:v>4.065E-3</c:v>
                </c:pt>
                <c:pt idx="77">
                  <c:v>-9.8980000000000005E-3</c:v>
                </c:pt>
                <c:pt idx="78">
                  <c:v>0</c:v>
                </c:pt>
                <c:pt idx="79">
                  <c:v>3.3464000000000001E-2</c:v>
                </c:pt>
                <c:pt idx="80">
                  <c:v>1.4545000000000001E-2</c:v>
                </c:pt>
                <c:pt idx="81">
                  <c:v>-5.0080000000000003E-3</c:v>
                </c:pt>
                <c:pt idx="82">
                  <c:v>-5.836E-3</c:v>
                </c:pt>
                <c:pt idx="83">
                  <c:v>8.1060000000000004E-3</c:v>
                </c:pt>
                <c:pt idx="84">
                  <c:v>-7.5690000000000002E-3</c:v>
                </c:pt>
                <c:pt idx="85">
                  <c:v>3.9656999999999998E-2</c:v>
                </c:pt>
                <c:pt idx="86">
                  <c:v>4.6600000000000001E-3</c:v>
                </c:pt>
                <c:pt idx="87">
                  <c:v>2.3969999999999998E-3</c:v>
                </c:pt>
                <c:pt idx="88">
                  <c:v>5.6670000000000002E-3</c:v>
                </c:pt>
                <c:pt idx="89">
                  <c:v>9.9430000000000004E-3</c:v>
                </c:pt>
                <c:pt idx="90">
                  <c:v>-7.1720000000000004E-3</c:v>
                </c:pt>
                <c:pt idx="91">
                  <c:v>1.9016000000000002E-2</c:v>
                </c:pt>
                <c:pt idx="92">
                  <c:v>-3.3210000000000002E-3</c:v>
                </c:pt>
                <c:pt idx="93">
                  <c:v>1.1563E-2</c:v>
                </c:pt>
                <c:pt idx="94">
                  <c:v>-4.8510000000000003E-3</c:v>
                </c:pt>
                <c:pt idx="95">
                  <c:v>1.0090999999999999E-2</c:v>
                </c:pt>
                <c:pt idx="96">
                  <c:v>1.3901999999999999E-2</c:v>
                </c:pt>
                <c:pt idx="97">
                  <c:v>1.2345999999999999E-2</c:v>
                </c:pt>
                <c:pt idx="98">
                  <c:v>0</c:v>
                </c:pt>
                <c:pt idx="99">
                  <c:v>1.7236999999999999E-2</c:v>
                </c:pt>
                <c:pt idx="100">
                  <c:v>-2.1199999999999999E-3</c:v>
                </c:pt>
                <c:pt idx="101">
                  <c:v>-2.9659999999999999E-3</c:v>
                </c:pt>
                <c:pt idx="102">
                  <c:v>1.8644999999999998E-2</c:v>
                </c:pt>
                <c:pt idx="103">
                  <c:v>1.8696000000000001E-2</c:v>
                </c:pt>
                <c:pt idx="104">
                  <c:v>5.5189999999999996E-3</c:v>
                </c:pt>
                <c:pt idx="105">
                  <c:v>0.106086</c:v>
                </c:pt>
                <c:pt idx="106">
                  <c:v>-1.307E-2</c:v>
                </c:pt>
                <c:pt idx="107">
                  <c:v>2.0857000000000001E-2</c:v>
                </c:pt>
                <c:pt idx="108">
                  <c:v>-4.568E-3</c:v>
                </c:pt>
                <c:pt idx="109">
                  <c:v>-2.4785999999999999E-2</c:v>
                </c:pt>
                <c:pt idx="110">
                  <c:v>3.9163999999999997E-2</c:v>
                </c:pt>
                <c:pt idx="111">
                  <c:v>6.1539999999999997E-3</c:v>
                </c:pt>
                <c:pt idx="112">
                  <c:v>3.0460999999999998E-2</c:v>
                </c:pt>
                <c:pt idx="113">
                  <c:v>2.9704999999999999E-2</c:v>
                </c:pt>
                <c:pt idx="114">
                  <c:v>-3.6489999999999999E-3</c:v>
                </c:pt>
                <c:pt idx="115">
                  <c:v>-1.691E-3</c:v>
                </c:pt>
                <c:pt idx="116">
                  <c:v>4.7670000000000004E-3</c:v>
                </c:pt>
                <c:pt idx="117">
                  <c:v>2.6770000000000001E-3</c:v>
                </c:pt>
                <c:pt idx="118">
                  <c:v>1.1395000000000001E-2</c:v>
                </c:pt>
                <c:pt idx="119">
                  <c:v>1.0199E-2</c:v>
                </c:pt>
                <c:pt idx="120">
                  <c:v>7.6010000000000001E-3</c:v>
                </c:pt>
                <c:pt idx="121">
                  <c:v>2.562E-3</c:v>
                </c:pt>
                <c:pt idx="122">
                  <c:v>-1.8748999999999998E-2</c:v>
                </c:pt>
                <c:pt idx="123">
                  <c:v>1.6882999999999999E-2</c:v>
                </c:pt>
                <c:pt idx="124">
                  <c:v>1.2161E-2</c:v>
                </c:pt>
                <c:pt idx="125">
                  <c:v>-3.2429999999999998E-3</c:v>
                </c:pt>
                <c:pt idx="126">
                  <c:v>4.0099999999999997E-3</c:v>
                </c:pt>
                <c:pt idx="127">
                  <c:v>5.3169999999999997E-3</c:v>
                </c:pt>
                <c:pt idx="128">
                  <c:v>-4.4289999999999998E-3</c:v>
                </c:pt>
                <c:pt idx="129">
                  <c:v>1.2434000000000001E-2</c:v>
                </c:pt>
                <c:pt idx="130">
                  <c:v>-8.4749999999999999E-3</c:v>
                </c:pt>
                <c:pt idx="131">
                  <c:v>-2.5503000000000001E-2</c:v>
                </c:pt>
                <c:pt idx="132">
                  <c:v>1.6663000000000001E-2</c:v>
                </c:pt>
                <c:pt idx="133">
                  <c:v>2.0712999999999999E-2</c:v>
                </c:pt>
                <c:pt idx="134">
                  <c:v>1.3630000000000001E-3</c:v>
                </c:pt>
                <c:pt idx="135">
                  <c:v>-1.714E-3</c:v>
                </c:pt>
                <c:pt idx="136">
                  <c:v>-6.3379999999999999E-3</c:v>
                </c:pt>
                <c:pt idx="137">
                  <c:v>8.4500000000000005E-4</c:v>
                </c:pt>
                <c:pt idx="138">
                  <c:v>7.3870000000000003E-3</c:v>
                </c:pt>
                <c:pt idx="139">
                  <c:v>-6.4910000000000002E-3</c:v>
                </c:pt>
                <c:pt idx="140">
                  <c:v>2.1380000000000001E-3</c:v>
                </c:pt>
                <c:pt idx="141">
                  <c:v>-3.1968000000000003E-2</c:v>
                </c:pt>
                <c:pt idx="142">
                  <c:v>1.9499999999999999E-3</c:v>
                </c:pt>
                <c:pt idx="143">
                  <c:v>-6.9399999999999996E-4</c:v>
                </c:pt>
                <c:pt idx="144">
                  <c:v>2.2006000000000001E-2</c:v>
                </c:pt>
                <c:pt idx="145">
                  <c:v>-3.4188000000000003E-2</c:v>
                </c:pt>
                <c:pt idx="146">
                  <c:v>3.2191999999999998E-2</c:v>
                </c:pt>
                <c:pt idx="147">
                  <c:v>-2.8775999999999999E-2</c:v>
                </c:pt>
                <c:pt idx="148">
                  <c:v>-1.2219000000000001E-2</c:v>
                </c:pt>
                <c:pt idx="149">
                  <c:v>1.0961E-2</c:v>
                </c:pt>
                <c:pt idx="150">
                  <c:v>2.6237E-2</c:v>
                </c:pt>
                <c:pt idx="151">
                  <c:v>1.8044000000000001E-2</c:v>
                </c:pt>
                <c:pt idx="152">
                  <c:v>2.2107999999999999E-2</c:v>
                </c:pt>
                <c:pt idx="153">
                  <c:v>1.5245999999999999E-2</c:v>
                </c:pt>
                <c:pt idx="154">
                  <c:v>-1.0152E-2</c:v>
                </c:pt>
                <c:pt idx="155">
                  <c:v>8.2690000000000003E-3</c:v>
                </c:pt>
                <c:pt idx="156">
                  <c:v>-2.323E-3</c:v>
                </c:pt>
                <c:pt idx="157">
                  <c:v>-3.7269999999999998E-3</c:v>
                </c:pt>
                <c:pt idx="158">
                  <c:v>4.6620000000000003E-3</c:v>
                </c:pt>
                <c:pt idx="159">
                  <c:v>-2.7500000000000002E-4</c:v>
                </c:pt>
                <c:pt idx="160">
                  <c:v>1.199E-3</c:v>
                </c:pt>
                <c:pt idx="161">
                  <c:v>5.3740000000000003E-3</c:v>
                </c:pt>
                <c:pt idx="162">
                  <c:v>-1.4239999999999999E-3</c:v>
                </c:pt>
                <c:pt idx="163">
                  <c:v>4.6299999999999996E-3</c:v>
                </c:pt>
                <c:pt idx="164">
                  <c:v>9.2940000000000002E-3</c:v>
                </c:pt>
                <c:pt idx="165">
                  <c:v>-1.6955000000000001E-2</c:v>
                </c:pt>
                <c:pt idx="166">
                  <c:v>1.286E-2</c:v>
                </c:pt>
                <c:pt idx="167">
                  <c:v>1.7325E-2</c:v>
                </c:pt>
                <c:pt idx="168">
                  <c:v>2.6013000000000001E-2</c:v>
                </c:pt>
                <c:pt idx="169">
                  <c:v>8.0490000000000006E-3</c:v>
                </c:pt>
                <c:pt idx="170">
                  <c:v>1.3440000000000001E-2</c:v>
                </c:pt>
                <c:pt idx="171">
                  <c:v>5.8279999999999998E-3</c:v>
                </c:pt>
                <c:pt idx="172">
                  <c:v>-7.2659999999999999E-3</c:v>
                </c:pt>
                <c:pt idx="173">
                  <c:v>1.4725E-2</c:v>
                </c:pt>
                <c:pt idx="174">
                  <c:v>5.3930000000000002E-3</c:v>
                </c:pt>
                <c:pt idx="175">
                  <c:v>2.2366E-2</c:v>
                </c:pt>
                <c:pt idx="176">
                  <c:v>2.2672000000000001E-2</c:v>
                </c:pt>
                <c:pt idx="177">
                  <c:v>2.0015999999999999E-2</c:v>
                </c:pt>
                <c:pt idx="178">
                  <c:v>6.5380000000000004E-3</c:v>
                </c:pt>
                <c:pt idx="179">
                  <c:v>2.5899999999999999E-3</c:v>
                </c:pt>
                <c:pt idx="180">
                  <c:v>-2.9704000000000001E-2</c:v>
                </c:pt>
                <c:pt idx="181">
                  <c:v>7.6270000000000001E-3</c:v>
                </c:pt>
                <c:pt idx="182">
                  <c:v>-2.1316999999999999E-2</c:v>
                </c:pt>
                <c:pt idx="183">
                  <c:v>8.1499999999999997E-4</c:v>
                </c:pt>
                <c:pt idx="184">
                  <c:v>1.1017000000000001E-2</c:v>
                </c:pt>
                <c:pt idx="185">
                  <c:v>9.3360000000000005E-3</c:v>
                </c:pt>
                <c:pt idx="186">
                  <c:v>1.626E-2</c:v>
                </c:pt>
                <c:pt idx="187">
                  <c:v>-1.4416999999999999E-2</c:v>
                </c:pt>
                <c:pt idx="188">
                  <c:v>7.1510000000000002E-3</c:v>
                </c:pt>
                <c:pt idx="189">
                  <c:v>0.14502399999999999</c:v>
                </c:pt>
                <c:pt idx="190">
                  <c:v>4.9950000000000003E-3</c:v>
                </c:pt>
                <c:pt idx="191">
                  <c:v>-1.712E-3</c:v>
                </c:pt>
                <c:pt idx="192">
                  <c:v>1.1032E-2</c:v>
                </c:pt>
                <c:pt idx="193">
                  <c:v>9.1730000000000006E-3</c:v>
                </c:pt>
                <c:pt idx="194">
                  <c:v>-6.718E-3</c:v>
                </c:pt>
                <c:pt idx="195">
                  <c:v>2.1610000000000002E-3</c:v>
                </c:pt>
                <c:pt idx="196">
                  <c:v>-1.1805E-2</c:v>
                </c:pt>
                <c:pt idx="197">
                  <c:v>1.1943E-2</c:v>
                </c:pt>
                <c:pt idx="198">
                  <c:v>8.685E-3</c:v>
                </c:pt>
                <c:pt idx="199">
                  <c:v>2.7779000000000002E-2</c:v>
                </c:pt>
                <c:pt idx="200">
                  <c:v>1.4777E-2</c:v>
                </c:pt>
                <c:pt idx="201">
                  <c:v>8.182E-3</c:v>
                </c:pt>
                <c:pt idx="202">
                  <c:v>-2.4447E-2</c:v>
                </c:pt>
                <c:pt idx="203">
                  <c:v>9.554E-3</c:v>
                </c:pt>
                <c:pt idx="204">
                  <c:v>9.5060000000000006E-3</c:v>
                </c:pt>
                <c:pt idx="205">
                  <c:v>7.4580000000000002E-3</c:v>
                </c:pt>
                <c:pt idx="206">
                  <c:v>1.06E-2</c:v>
                </c:pt>
                <c:pt idx="207">
                  <c:v>7.5370000000000003E-3</c:v>
                </c:pt>
                <c:pt idx="208">
                  <c:v>8.8260000000000005E-3</c:v>
                </c:pt>
                <c:pt idx="209">
                  <c:v>-4.6690000000000004E-3</c:v>
                </c:pt>
                <c:pt idx="210">
                  <c:v>-2.3501000000000001E-2</c:v>
                </c:pt>
                <c:pt idx="211">
                  <c:v>2.3969999999999998E-3</c:v>
                </c:pt>
                <c:pt idx="212">
                  <c:v>5.4980000000000003E-3</c:v>
                </c:pt>
                <c:pt idx="213">
                  <c:v>-6.3020000000000003E-3</c:v>
                </c:pt>
                <c:pt idx="214">
                  <c:v>-6.4499999999999996E-4</c:v>
                </c:pt>
                <c:pt idx="215">
                  <c:v>-5.855E-3</c:v>
                </c:pt>
                <c:pt idx="216">
                  <c:v>2.4725E-2</c:v>
                </c:pt>
                <c:pt idx="217">
                  <c:v>-1.2539999999999999E-3</c:v>
                </c:pt>
                <c:pt idx="218">
                  <c:v>-1.6924000000000002E-2</c:v>
                </c:pt>
                <c:pt idx="219">
                  <c:v>0</c:v>
                </c:pt>
                <c:pt idx="220">
                  <c:v>-1.4644000000000001E-2</c:v>
                </c:pt>
                <c:pt idx="221">
                  <c:v>3.3430000000000001E-3</c:v>
                </c:pt>
                <c:pt idx="222">
                  <c:v>-1.0907999999999999E-2</c:v>
                </c:pt>
                <c:pt idx="223">
                  <c:v>-8.7251999999999996E-2</c:v>
                </c:pt>
                <c:pt idx="224">
                  <c:v>2.2404E-2</c:v>
                </c:pt>
                <c:pt idx="225">
                  <c:v>2.2759999999999998E-3</c:v>
                </c:pt>
                <c:pt idx="226">
                  <c:v>2.4573999999999999E-2</c:v>
                </c:pt>
                <c:pt idx="227">
                  <c:v>2.9640000000000001E-3</c:v>
                </c:pt>
                <c:pt idx="228">
                  <c:v>-3.1627000000000002E-2</c:v>
                </c:pt>
                <c:pt idx="229">
                  <c:v>3.5223999999999998E-2</c:v>
                </c:pt>
                <c:pt idx="230">
                  <c:v>9.162E-3</c:v>
                </c:pt>
                <c:pt idx="231">
                  <c:v>5.816E-3</c:v>
                </c:pt>
                <c:pt idx="232">
                  <c:v>8.7950000000000007E-3</c:v>
                </c:pt>
                <c:pt idx="233">
                  <c:v>1.231E-2</c:v>
                </c:pt>
                <c:pt idx="234">
                  <c:v>1.49E-2</c:v>
                </c:pt>
                <c:pt idx="235">
                  <c:v>-3.5739999999999999E-3</c:v>
                </c:pt>
                <c:pt idx="236">
                  <c:v>-6.7080000000000004E-3</c:v>
                </c:pt>
                <c:pt idx="237">
                  <c:v>5.1349999999999998E-3</c:v>
                </c:pt>
                <c:pt idx="238">
                  <c:v>1.3712E-2</c:v>
                </c:pt>
                <c:pt idx="239">
                  <c:v>6.9420000000000003E-3</c:v>
                </c:pt>
                <c:pt idx="240">
                  <c:v>5.2220000000000001E-3</c:v>
                </c:pt>
                <c:pt idx="241">
                  <c:v>2.2676000000000002E-2</c:v>
                </c:pt>
                <c:pt idx="242">
                  <c:v>7.6340000000000002E-3</c:v>
                </c:pt>
                <c:pt idx="243">
                  <c:v>1.227E-3</c:v>
                </c:pt>
                <c:pt idx="244">
                  <c:v>1.9491000000000001E-2</c:v>
                </c:pt>
                <c:pt idx="245">
                  <c:v>3.1384000000000002E-2</c:v>
                </c:pt>
                <c:pt idx="246">
                  <c:v>-1.8079999999999999E-3</c:v>
                </c:pt>
                <c:pt idx="247">
                  <c:v>-7.2680000000000002E-3</c:v>
                </c:pt>
                <c:pt idx="248">
                  <c:v>-1.7770000000000001E-2</c:v>
                </c:pt>
                <c:pt idx="249">
                  <c:v>2.7230000000000002E-3</c:v>
                </c:pt>
                <c:pt idx="250">
                  <c:v>-1.5921999999999999E-2</c:v>
                </c:pt>
                <c:pt idx="251">
                  <c:v>8.4960000000000001E-3</c:v>
                </c:pt>
                <c:pt idx="252">
                  <c:v>-2.3304999999999999E-2</c:v>
                </c:pt>
                <c:pt idx="253">
                  <c:v>-5.2430000000000003E-3</c:v>
                </c:pt>
                <c:pt idx="254">
                  <c:v>1.1809E-2</c:v>
                </c:pt>
                <c:pt idx="255">
                  <c:v>2.709E-3</c:v>
                </c:pt>
                <c:pt idx="256">
                  <c:v>-3.0835999999999999E-2</c:v>
                </c:pt>
                <c:pt idx="257">
                  <c:v>6.5499999999999998E-4</c:v>
                </c:pt>
                <c:pt idx="258">
                  <c:v>-8.6630000000000006E-3</c:v>
                </c:pt>
                <c:pt idx="259">
                  <c:v>1.7801999999999998E-2</c:v>
                </c:pt>
                <c:pt idx="260">
                  <c:v>-7.4650000000000003E-3</c:v>
                </c:pt>
                <c:pt idx="261">
                  <c:v>2.3068999999999999E-2</c:v>
                </c:pt>
                <c:pt idx="262">
                  <c:v>-7.2100000000000003E-3</c:v>
                </c:pt>
                <c:pt idx="263">
                  <c:v>3.9350000000000001E-3</c:v>
                </c:pt>
                <c:pt idx="264">
                  <c:v>9.2029999999999994E-3</c:v>
                </c:pt>
                <c:pt idx="265">
                  <c:v>-3.2959999999999999E-3</c:v>
                </c:pt>
                <c:pt idx="266">
                  <c:v>-7.7000000000000001E-5</c:v>
                </c:pt>
                <c:pt idx="267">
                  <c:v>1.5630000000000002E-2</c:v>
                </c:pt>
                <c:pt idx="268">
                  <c:v>-7.8799999999999999E-3</c:v>
                </c:pt>
                <c:pt idx="269">
                  <c:v>1.103E-2</c:v>
                </c:pt>
                <c:pt idx="270">
                  <c:v>-6.0000000000000002E-5</c:v>
                </c:pt>
                <c:pt idx="271">
                  <c:v>5.0410000000000003E-3</c:v>
                </c:pt>
                <c:pt idx="272">
                  <c:v>5.208E-3</c:v>
                </c:pt>
                <c:pt idx="273">
                  <c:v>-6.0012999999999997E-2</c:v>
                </c:pt>
                <c:pt idx="274">
                  <c:v>-3.8600000000000001E-3</c:v>
                </c:pt>
                <c:pt idx="275">
                  <c:v>2.6918999999999998E-2</c:v>
                </c:pt>
                <c:pt idx="276">
                  <c:v>1.9501000000000001E-2</c:v>
                </c:pt>
                <c:pt idx="277">
                  <c:v>-3.5895000000000003E-2</c:v>
                </c:pt>
                <c:pt idx="278">
                  <c:v>1.985E-2</c:v>
                </c:pt>
                <c:pt idx="279">
                  <c:v>-4.6100000000000004E-3</c:v>
                </c:pt>
                <c:pt idx="280">
                  <c:v>2.6609000000000001E-2</c:v>
                </c:pt>
                <c:pt idx="281">
                  <c:v>1.5838000000000001E-2</c:v>
                </c:pt>
                <c:pt idx="282">
                  <c:v>-1.5143999999999999E-2</c:v>
                </c:pt>
                <c:pt idx="283">
                  <c:v>6.796E-3</c:v>
                </c:pt>
                <c:pt idx="284">
                  <c:v>7.1890000000000001E-3</c:v>
                </c:pt>
                <c:pt idx="285">
                  <c:v>3.774E-3</c:v>
                </c:pt>
                <c:pt idx="286">
                  <c:v>1.6296000000000001E-2</c:v>
                </c:pt>
                <c:pt idx="287">
                  <c:v>1.1717E-2</c:v>
                </c:pt>
                <c:pt idx="288">
                  <c:v>2.565E-3</c:v>
                </c:pt>
                <c:pt idx="289">
                  <c:v>-5.3E-3</c:v>
                </c:pt>
                <c:pt idx="290">
                  <c:v>5.13E-4</c:v>
                </c:pt>
                <c:pt idx="291">
                  <c:v>-3.0084E-2</c:v>
                </c:pt>
                <c:pt idx="292">
                  <c:v>-1.9793999999999999E-2</c:v>
                </c:pt>
                <c:pt idx="293">
                  <c:v>-3.4989999999999999E-3</c:v>
                </c:pt>
                <c:pt idx="294">
                  <c:v>1.5733E-2</c:v>
                </c:pt>
                <c:pt idx="295">
                  <c:v>2.5780000000000001E-2</c:v>
                </c:pt>
                <c:pt idx="296">
                  <c:v>-2.1220000000000002E-3</c:v>
                </c:pt>
                <c:pt idx="297">
                  <c:v>1.7602E-2</c:v>
                </c:pt>
                <c:pt idx="298">
                  <c:v>-1.0135E-2</c:v>
                </c:pt>
                <c:pt idx="299">
                  <c:v>3.8630000000000001E-3</c:v>
                </c:pt>
                <c:pt idx="300">
                  <c:v>-1.6435000000000002E-2</c:v>
                </c:pt>
                <c:pt idx="301">
                  <c:v>3.192E-3</c:v>
                </c:pt>
                <c:pt idx="302">
                  <c:v>-1.637E-3</c:v>
                </c:pt>
                <c:pt idx="303">
                  <c:v>-3.1954999999999997E-2</c:v>
                </c:pt>
                <c:pt idx="304">
                  <c:v>2.98E-3</c:v>
                </c:pt>
                <c:pt idx="305">
                  <c:v>2.3932999999999999E-2</c:v>
                </c:pt>
                <c:pt idx="306">
                  <c:v>1.4400000000000001E-3</c:v>
                </c:pt>
                <c:pt idx="307">
                  <c:v>1.384E-3</c:v>
                </c:pt>
                <c:pt idx="308">
                  <c:v>-3.4900000000000003E-4</c:v>
                </c:pt>
                <c:pt idx="309">
                  <c:v>-0.17191400000000001</c:v>
                </c:pt>
                <c:pt idx="310">
                  <c:v>8.9049999999999997E-3</c:v>
                </c:pt>
                <c:pt idx="311">
                  <c:v>1.5502E-2</c:v>
                </c:pt>
                <c:pt idx="312">
                  <c:v>2.2000000000000001E-4</c:v>
                </c:pt>
                <c:pt idx="313">
                  <c:v>7.2160000000000002E-3</c:v>
                </c:pt>
                <c:pt idx="314">
                  <c:v>5.8729999999999997E-3</c:v>
                </c:pt>
                <c:pt idx="315">
                  <c:v>3.9150000000000001E-3</c:v>
                </c:pt>
                <c:pt idx="316">
                  <c:v>1.8497E-2</c:v>
                </c:pt>
                <c:pt idx="317">
                  <c:v>0</c:v>
                </c:pt>
                <c:pt idx="318">
                  <c:v>2.4622999999999999E-2</c:v>
                </c:pt>
                <c:pt idx="319">
                  <c:v>6.4539999999999997E-3</c:v>
                </c:pt>
                <c:pt idx="320">
                  <c:v>-8.9110000000000005E-3</c:v>
                </c:pt>
                <c:pt idx="321">
                  <c:v>5.5900000000000004E-4</c:v>
                </c:pt>
                <c:pt idx="322">
                  <c:v>4.0850000000000001E-3</c:v>
                </c:pt>
                <c:pt idx="323">
                  <c:v>-2.4000000000000001E-5</c:v>
                </c:pt>
                <c:pt idx="324">
                  <c:v>-5.3569999999999998E-3</c:v>
                </c:pt>
                <c:pt idx="325">
                  <c:v>5.5579999999999996E-3</c:v>
                </c:pt>
                <c:pt idx="326">
                  <c:v>2.3500000000000001E-3</c:v>
                </c:pt>
                <c:pt idx="327">
                  <c:v>-1.2864E-2</c:v>
                </c:pt>
                <c:pt idx="328">
                  <c:v>5.6099999999999998E-4</c:v>
                </c:pt>
                <c:pt idx="329">
                  <c:v>3.2200000000000002E-3</c:v>
                </c:pt>
                <c:pt idx="330">
                  <c:v>1.4042000000000001E-2</c:v>
                </c:pt>
                <c:pt idx="331">
                  <c:v>0</c:v>
                </c:pt>
                <c:pt idx="332">
                  <c:v>1.121E-3</c:v>
                </c:pt>
                <c:pt idx="333">
                  <c:v>-3.6600000000000001E-4</c:v>
                </c:pt>
                <c:pt idx="334">
                  <c:v>1.0600999999999999E-2</c:v>
                </c:pt>
                <c:pt idx="335">
                  <c:v>2.0337000000000001E-2</c:v>
                </c:pt>
                <c:pt idx="336">
                  <c:v>1.575E-3</c:v>
                </c:pt>
                <c:pt idx="337">
                  <c:v>6.6160000000000004E-3</c:v>
                </c:pt>
                <c:pt idx="338">
                  <c:v>-1.1339E-2</c:v>
                </c:pt>
                <c:pt idx="339">
                  <c:v>4.4759999999999999E-3</c:v>
                </c:pt>
                <c:pt idx="340">
                  <c:v>-8.8970000000000004E-3</c:v>
                </c:pt>
                <c:pt idx="341">
                  <c:v>7.9869999999999993E-3</c:v>
                </c:pt>
                <c:pt idx="342">
                  <c:v>2.2750000000000001E-3</c:v>
                </c:pt>
                <c:pt idx="343">
                  <c:v>-8.9300000000000002E-4</c:v>
                </c:pt>
                <c:pt idx="344">
                  <c:v>-1.4630000000000001E-2</c:v>
                </c:pt>
                <c:pt idx="345">
                  <c:v>3.8683000000000002E-2</c:v>
                </c:pt>
                <c:pt idx="346">
                  <c:v>6.2870000000000001E-3</c:v>
                </c:pt>
                <c:pt idx="347">
                  <c:v>-2.026E-3</c:v>
                </c:pt>
                <c:pt idx="348">
                  <c:v>2.14E-3</c:v>
                </c:pt>
                <c:pt idx="349">
                  <c:v>0</c:v>
                </c:pt>
                <c:pt idx="350">
                  <c:v>7.7429999999999999E-3</c:v>
                </c:pt>
                <c:pt idx="351">
                  <c:v>-9.0080000000000004E-3</c:v>
                </c:pt>
                <c:pt idx="352">
                  <c:v>8.7000000000000001E-4</c:v>
                </c:pt>
                <c:pt idx="353">
                  <c:v>2.9641000000000001E-2</c:v>
                </c:pt>
                <c:pt idx="354">
                  <c:v>-6.5550000000000001E-3</c:v>
                </c:pt>
                <c:pt idx="355">
                  <c:v>1.9729E-2</c:v>
                </c:pt>
                <c:pt idx="356">
                  <c:v>0</c:v>
                </c:pt>
                <c:pt idx="357">
                  <c:v>-8.4130000000000003E-3</c:v>
                </c:pt>
                <c:pt idx="358">
                  <c:v>1.6452000000000001E-2</c:v>
                </c:pt>
                <c:pt idx="359">
                  <c:v>2.5490000000000001E-3</c:v>
                </c:pt>
                <c:pt idx="360">
                  <c:v>1.7975999999999999E-2</c:v>
                </c:pt>
                <c:pt idx="361">
                  <c:v>-2.941E-3</c:v>
                </c:pt>
                <c:pt idx="362">
                  <c:v>-2.3462E-2</c:v>
                </c:pt>
                <c:pt idx="363">
                  <c:v>-4.7744000000000002E-2</c:v>
                </c:pt>
                <c:pt idx="364">
                  <c:v>-6.28E-3</c:v>
                </c:pt>
                <c:pt idx="365">
                  <c:v>2.3432999999999999E-2</c:v>
                </c:pt>
                <c:pt idx="366">
                  <c:v>-5.1330000000000004E-3</c:v>
                </c:pt>
                <c:pt idx="367">
                  <c:v>1.2288E-2</c:v>
                </c:pt>
                <c:pt idx="368">
                  <c:v>1.7832000000000001E-2</c:v>
                </c:pt>
                <c:pt idx="369">
                  <c:v>8.6709999999999999E-3</c:v>
                </c:pt>
                <c:pt idx="370">
                  <c:v>7.3220000000000004E-3</c:v>
                </c:pt>
                <c:pt idx="371">
                  <c:v>-8.8310000000000003E-3</c:v>
                </c:pt>
                <c:pt idx="372">
                  <c:v>-1.4581999999999999E-2</c:v>
                </c:pt>
                <c:pt idx="373">
                  <c:v>-1.936E-3</c:v>
                </c:pt>
                <c:pt idx="374">
                  <c:v>0</c:v>
                </c:pt>
                <c:pt idx="375">
                  <c:v>1.8093000000000001E-2</c:v>
                </c:pt>
                <c:pt idx="376">
                  <c:v>-1.5481E-2</c:v>
                </c:pt>
                <c:pt idx="377">
                  <c:v>1.0135E-2</c:v>
                </c:pt>
                <c:pt idx="378">
                  <c:v>0.36148599999999997</c:v>
                </c:pt>
                <c:pt idx="379">
                  <c:v>-1.3828E-2</c:v>
                </c:pt>
                <c:pt idx="380">
                  <c:v>7.9909999999999998E-3</c:v>
                </c:pt>
                <c:pt idx="381">
                  <c:v>4.7340000000000004E-3</c:v>
                </c:pt>
                <c:pt idx="382">
                  <c:v>8.855E-3</c:v>
                </c:pt>
                <c:pt idx="383">
                  <c:v>1.2178E-2</c:v>
                </c:pt>
                <c:pt idx="384">
                  <c:v>-1.25E-3</c:v>
                </c:pt>
                <c:pt idx="385">
                  <c:v>8.4580000000000002E-3</c:v>
                </c:pt>
                <c:pt idx="386">
                  <c:v>-6.0410000000000004E-3</c:v>
                </c:pt>
                <c:pt idx="387">
                  <c:v>-1.0690000000000001E-3</c:v>
                </c:pt>
                <c:pt idx="388">
                  <c:v>8.6200000000000003E-4</c:v>
                </c:pt>
                <c:pt idx="389">
                  <c:v>5.9919999999999999E-3</c:v>
                </c:pt>
                <c:pt idx="390">
                  <c:v>4.0010000000000002E-3</c:v>
                </c:pt>
                <c:pt idx="391">
                  <c:v>4.4050000000000001E-3</c:v>
                </c:pt>
                <c:pt idx="392">
                  <c:v>-1.8079999999999999E-3</c:v>
                </c:pt>
                <c:pt idx="393">
                  <c:v>-5.8190000000000004E-3</c:v>
                </c:pt>
                <c:pt idx="394">
                  <c:v>6.5589999999999997E-3</c:v>
                </c:pt>
                <c:pt idx="395">
                  <c:v>8.4170999999999996E-2</c:v>
                </c:pt>
                <c:pt idx="396">
                  <c:v>-4.2719999999999998E-3</c:v>
                </c:pt>
                <c:pt idx="397">
                  <c:v>-5.1250000000000002E-3</c:v>
                </c:pt>
                <c:pt idx="398">
                  <c:v>7.0049999999999999E-3</c:v>
                </c:pt>
                <c:pt idx="399">
                  <c:v>-3.1879999999999999E-3</c:v>
                </c:pt>
                <c:pt idx="400">
                  <c:v>8.6750000000000004E-3</c:v>
                </c:pt>
                <c:pt idx="401">
                  <c:v>3.156E-3</c:v>
                </c:pt>
                <c:pt idx="402">
                  <c:v>2.5402999999999998E-2</c:v>
                </c:pt>
                <c:pt idx="403">
                  <c:v>-1.0995E-2</c:v>
                </c:pt>
                <c:pt idx="404">
                  <c:v>6.032E-3</c:v>
                </c:pt>
                <c:pt idx="405">
                  <c:v>0</c:v>
                </c:pt>
                <c:pt idx="406">
                  <c:v>-5.6020000000000002E-3</c:v>
                </c:pt>
                <c:pt idx="407">
                  <c:v>2.2009000000000001E-2</c:v>
                </c:pt>
                <c:pt idx="408">
                  <c:v>2.8256E-2</c:v>
                </c:pt>
                <c:pt idx="409">
                  <c:v>1.1230000000000001E-3</c:v>
                </c:pt>
                <c:pt idx="410">
                  <c:v>-6.9499999999999996E-3</c:v>
                </c:pt>
                <c:pt idx="411">
                  <c:v>-2.9510000000000002E-2</c:v>
                </c:pt>
                <c:pt idx="412">
                  <c:v>-7.1919999999999996E-3</c:v>
                </c:pt>
                <c:pt idx="413">
                  <c:v>-3.0070000000000001E-3</c:v>
                </c:pt>
                <c:pt idx="414">
                  <c:v>-9.2110000000000004E-3</c:v>
                </c:pt>
                <c:pt idx="415">
                  <c:v>2.8892999999999999E-2</c:v>
                </c:pt>
                <c:pt idx="416">
                  <c:v>4.0940000000000004E-3</c:v>
                </c:pt>
                <c:pt idx="417">
                  <c:v>-1.49E-3</c:v>
                </c:pt>
                <c:pt idx="418">
                  <c:v>-1.0071E-2</c:v>
                </c:pt>
                <c:pt idx="419">
                  <c:v>2.5527000000000001E-2</c:v>
                </c:pt>
                <c:pt idx="420">
                  <c:v>3.3340000000000002E-3</c:v>
                </c:pt>
                <c:pt idx="421">
                  <c:v>6.2500000000000001E-4</c:v>
                </c:pt>
                <c:pt idx="422">
                  <c:v>3.2980000000000002E-3</c:v>
                </c:pt>
                <c:pt idx="423">
                  <c:v>0.12223299999999999</c:v>
                </c:pt>
                <c:pt idx="424">
                  <c:v>6.979E-3</c:v>
                </c:pt>
                <c:pt idx="425">
                  <c:v>-4.0850000000000001E-3</c:v>
                </c:pt>
                <c:pt idx="426">
                  <c:v>0.15376300000000001</c:v>
                </c:pt>
                <c:pt idx="427">
                  <c:v>4.4910000000000002E-3</c:v>
                </c:pt>
                <c:pt idx="428">
                  <c:v>-4.9789999999999999E-3</c:v>
                </c:pt>
                <c:pt idx="429">
                  <c:v>9.4899999999999997E-4</c:v>
                </c:pt>
                <c:pt idx="430">
                  <c:v>6.3839999999999999E-3</c:v>
                </c:pt>
                <c:pt idx="431">
                  <c:v>1.7961999999999999E-2</c:v>
                </c:pt>
                <c:pt idx="432">
                  <c:v>4.8099999999999998E-4</c:v>
                </c:pt>
                <c:pt idx="433">
                  <c:v>-2.7560000000000001E-2</c:v>
                </c:pt>
                <c:pt idx="434">
                  <c:v>7.6889999999999997E-3</c:v>
                </c:pt>
                <c:pt idx="435">
                  <c:v>5.2779999999999997E-3</c:v>
                </c:pt>
                <c:pt idx="436">
                  <c:v>-5.6099999999999998E-4</c:v>
                </c:pt>
                <c:pt idx="437">
                  <c:v>1.2825E-2</c:v>
                </c:pt>
                <c:pt idx="438">
                  <c:v>1.2024999999999999E-2</c:v>
                </c:pt>
                <c:pt idx="439">
                  <c:v>-6.744E-3</c:v>
                </c:pt>
                <c:pt idx="440">
                  <c:v>7.9159999999999994E-3</c:v>
                </c:pt>
                <c:pt idx="441">
                  <c:v>-1.421E-3</c:v>
                </c:pt>
                <c:pt idx="442">
                  <c:v>-6.0520000000000001E-3</c:v>
                </c:pt>
                <c:pt idx="443">
                  <c:v>2.0265999999999999E-2</c:v>
                </c:pt>
                <c:pt idx="444">
                  <c:v>2.1800000000000001E-3</c:v>
                </c:pt>
                <c:pt idx="445">
                  <c:v>5.4850000000000003E-3</c:v>
                </c:pt>
                <c:pt idx="446">
                  <c:v>1.1008E-2</c:v>
                </c:pt>
                <c:pt idx="447">
                  <c:v>-2.4771999999999999E-2</c:v>
                </c:pt>
                <c:pt idx="448">
                  <c:v>2.8800000000000001E-4</c:v>
                </c:pt>
                <c:pt idx="449">
                  <c:v>-7.8960000000000002E-3</c:v>
                </c:pt>
                <c:pt idx="450">
                  <c:v>-9.6640000000000007E-3</c:v>
                </c:pt>
                <c:pt idx="451">
                  <c:v>2.9840000000000001E-3</c:v>
                </c:pt>
                <c:pt idx="452">
                  <c:v>2.7414999999999998E-2</c:v>
                </c:pt>
                <c:pt idx="453">
                  <c:v>-5.2620000000000002E-3</c:v>
                </c:pt>
                <c:pt idx="454">
                  <c:v>-6.8360000000000001E-3</c:v>
                </c:pt>
                <c:pt idx="455">
                  <c:v>-5.0400000000000002E-3</c:v>
                </c:pt>
                <c:pt idx="456">
                  <c:v>9.7730000000000004E-3</c:v>
                </c:pt>
                <c:pt idx="457">
                  <c:v>5.3080000000000002E-3</c:v>
                </c:pt>
                <c:pt idx="458">
                  <c:v>-1.9931999999999998E-2</c:v>
                </c:pt>
                <c:pt idx="459">
                  <c:v>-5.0619999999999997E-3</c:v>
                </c:pt>
                <c:pt idx="460">
                  <c:v>1.0718999999999999E-2</c:v>
                </c:pt>
                <c:pt idx="461">
                  <c:v>1.2264000000000001E-2</c:v>
                </c:pt>
                <c:pt idx="462">
                  <c:v>-1.8709E-2</c:v>
                </c:pt>
                <c:pt idx="463">
                  <c:v>1.2095E-2</c:v>
                </c:pt>
                <c:pt idx="464">
                  <c:v>7.4900000000000001E-3</c:v>
                </c:pt>
                <c:pt idx="465">
                  <c:v>4.0323999999999999E-2</c:v>
                </c:pt>
                <c:pt idx="466">
                  <c:v>1.4890000000000001E-3</c:v>
                </c:pt>
                <c:pt idx="467">
                  <c:v>-4.2519999999999997E-3</c:v>
                </c:pt>
                <c:pt idx="468">
                  <c:v>-8.8669999999999999E-3</c:v>
                </c:pt>
                <c:pt idx="469">
                  <c:v>6.5380000000000004E-3</c:v>
                </c:pt>
                <c:pt idx="470">
                  <c:v>4.2209999999999999E-3</c:v>
                </c:pt>
                <c:pt idx="471">
                  <c:v>1.23E-2</c:v>
                </c:pt>
                <c:pt idx="472">
                  <c:v>-1.5020000000000001E-3</c:v>
                </c:pt>
                <c:pt idx="473">
                  <c:v>-6.5314999999999998E-2</c:v>
                </c:pt>
                <c:pt idx="474">
                  <c:v>2.1059000000000001E-2</c:v>
                </c:pt>
                <c:pt idx="475">
                  <c:v>-1.299E-3</c:v>
                </c:pt>
                <c:pt idx="476">
                  <c:v>7.3150000000000003E-3</c:v>
                </c:pt>
                <c:pt idx="477">
                  <c:v>1.1219E-2</c:v>
                </c:pt>
                <c:pt idx="478">
                  <c:v>-6.8149999999999999E-3</c:v>
                </c:pt>
                <c:pt idx="479">
                  <c:v>3.199E-3</c:v>
                </c:pt>
                <c:pt idx="480">
                  <c:v>-1.5027E-2</c:v>
                </c:pt>
                <c:pt idx="481">
                  <c:v>1.0898E-2</c:v>
                </c:pt>
                <c:pt idx="482">
                  <c:v>-9.0600000000000001E-4</c:v>
                </c:pt>
                <c:pt idx="483">
                  <c:v>-9.8864999999999995E-2</c:v>
                </c:pt>
                <c:pt idx="484">
                  <c:v>-5.7175999999999998E-2</c:v>
                </c:pt>
                <c:pt idx="485">
                  <c:v>-3.4314999999999998E-2</c:v>
                </c:pt>
                <c:pt idx="486">
                  <c:v>2.0470000000000002E-3</c:v>
                </c:pt>
                <c:pt idx="487">
                  <c:v>-4.3930000000000002E-3</c:v>
                </c:pt>
                <c:pt idx="488">
                  <c:v>-1.4219000000000001E-2</c:v>
                </c:pt>
                <c:pt idx="489">
                  <c:v>1.3309E-2</c:v>
                </c:pt>
                <c:pt idx="490">
                  <c:v>-8.6200000000000003E-4</c:v>
                </c:pt>
                <c:pt idx="491">
                  <c:v>8.6660000000000001E-3</c:v>
                </c:pt>
                <c:pt idx="492">
                  <c:v>7.9620000000000003E-3</c:v>
                </c:pt>
                <c:pt idx="493">
                  <c:v>1.668E-3</c:v>
                </c:pt>
                <c:pt idx="494">
                  <c:v>1.2719999999999999E-3</c:v>
                </c:pt>
                <c:pt idx="495">
                  <c:v>4.4270000000000004E-3</c:v>
                </c:pt>
                <c:pt idx="496">
                  <c:v>-9.4140000000000005E-3</c:v>
                </c:pt>
                <c:pt idx="497">
                  <c:v>2.562E-3</c:v>
                </c:pt>
                <c:pt idx="498">
                  <c:v>-1.6726000000000001E-2</c:v>
                </c:pt>
                <c:pt idx="499">
                  <c:v>-1.1440000000000001E-3</c:v>
                </c:pt>
                <c:pt idx="500">
                  <c:v>1.8023000000000001E-2</c:v>
                </c:pt>
                <c:pt idx="501">
                  <c:v>1.0307999999999999E-2</c:v>
                </c:pt>
                <c:pt idx="502">
                  <c:v>2.0958000000000001E-2</c:v>
                </c:pt>
                <c:pt idx="503">
                  <c:v>3.5279999999999999E-3</c:v>
                </c:pt>
                <c:pt idx="504">
                  <c:v>3.4499999999999998E-4</c:v>
                </c:pt>
                <c:pt idx="505">
                  <c:v>-1.8425E-2</c:v>
                </c:pt>
                <c:pt idx="506">
                  <c:v>-8.9529999999999992E-3</c:v>
                </c:pt>
                <c:pt idx="507">
                  <c:v>7.0260000000000001E-3</c:v>
                </c:pt>
                <c:pt idx="508">
                  <c:v>-1.2199999999999999E-3</c:v>
                </c:pt>
                <c:pt idx="509">
                  <c:v>-1.1991E-2</c:v>
                </c:pt>
                <c:pt idx="510">
                  <c:v>6.8199999999999999E-4</c:v>
                </c:pt>
                <c:pt idx="511">
                  <c:v>-4.4140000000000004E-3</c:v>
                </c:pt>
                <c:pt idx="512">
                  <c:v>2.2342999999999998E-2</c:v>
                </c:pt>
                <c:pt idx="513">
                  <c:v>1.6617E-2</c:v>
                </c:pt>
                <c:pt idx="514">
                  <c:v>-1.1886000000000001E-2</c:v>
                </c:pt>
                <c:pt idx="515">
                  <c:v>-2.307E-3</c:v>
                </c:pt>
                <c:pt idx="516">
                  <c:v>9.8329999999999997E-3</c:v>
                </c:pt>
                <c:pt idx="517">
                  <c:v>9.3999999999999997E-4</c:v>
                </c:pt>
                <c:pt idx="518">
                  <c:v>-5.5329999999999997E-3</c:v>
                </c:pt>
                <c:pt idx="519">
                  <c:v>-8.8760000000000002E-3</c:v>
                </c:pt>
                <c:pt idx="520">
                  <c:v>9.4280000000000006E-3</c:v>
                </c:pt>
                <c:pt idx="521">
                  <c:v>6.87E-4</c:v>
                </c:pt>
                <c:pt idx="522">
                  <c:v>1.5200000000000001E-4</c:v>
                </c:pt>
                <c:pt idx="523">
                  <c:v>-1.0009000000000001E-2</c:v>
                </c:pt>
                <c:pt idx="524">
                  <c:v>-5.9930000000000001E-3</c:v>
                </c:pt>
                <c:pt idx="525">
                  <c:v>-4.3249999999999999E-3</c:v>
                </c:pt>
                <c:pt idx="526">
                  <c:v>-5.3800000000000002E-3</c:v>
                </c:pt>
                <c:pt idx="527">
                  <c:v>1.0015E-2</c:v>
                </c:pt>
                <c:pt idx="528">
                  <c:v>8.3660000000000002E-3</c:v>
                </c:pt>
                <c:pt idx="529">
                  <c:v>-5.5510000000000004E-3</c:v>
                </c:pt>
                <c:pt idx="530">
                  <c:v>8.1840000000000003E-3</c:v>
                </c:pt>
                <c:pt idx="531">
                  <c:v>1.6114E-2</c:v>
                </c:pt>
                <c:pt idx="532">
                  <c:v>1.0215E-2</c:v>
                </c:pt>
                <c:pt idx="533">
                  <c:v>1.2422000000000001E-2</c:v>
                </c:pt>
                <c:pt idx="534">
                  <c:v>6.2059999999999997E-3</c:v>
                </c:pt>
                <c:pt idx="535">
                  <c:v>-1.9868E-2</c:v>
                </c:pt>
                <c:pt idx="536">
                  <c:v>0.231989</c:v>
                </c:pt>
                <c:pt idx="537">
                  <c:v>-4.2189999999999997E-3</c:v>
                </c:pt>
                <c:pt idx="538">
                  <c:v>7.9100000000000004E-4</c:v>
                </c:pt>
                <c:pt idx="539">
                  <c:v>9.4600000000000001E-4</c:v>
                </c:pt>
                <c:pt idx="540">
                  <c:v>8.1899999999999994E-3</c:v>
                </c:pt>
                <c:pt idx="541">
                  <c:v>-0.19623299999999999</c:v>
                </c:pt>
                <c:pt idx="542">
                  <c:v>5.0000000000000001E-4</c:v>
                </c:pt>
                <c:pt idx="543">
                  <c:v>9.0654999999999999E-2</c:v>
                </c:pt>
                <c:pt idx="544">
                  <c:v>-1.5062000000000001E-2</c:v>
                </c:pt>
                <c:pt idx="545">
                  <c:v>-2.2360000000000001E-3</c:v>
                </c:pt>
                <c:pt idx="546">
                  <c:v>3.1440000000000001E-3</c:v>
                </c:pt>
                <c:pt idx="547">
                  <c:v>-3.1679999999999998E-3</c:v>
                </c:pt>
                <c:pt idx="548">
                  <c:v>-5.875E-3</c:v>
                </c:pt>
                <c:pt idx="549">
                  <c:v>-4.2100000000000002E-3</c:v>
                </c:pt>
                <c:pt idx="550">
                  <c:v>-1.1764999999999999E-2</c:v>
                </c:pt>
                <c:pt idx="551">
                  <c:v>1.5148999999999999E-2</c:v>
                </c:pt>
                <c:pt idx="552">
                  <c:v>7.8429999999999993E-3</c:v>
                </c:pt>
                <c:pt idx="553">
                  <c:v>-1.2841999999999999E-2</c:v>
                </c:pt>
                <c:pt idx="554">
                  <c:v>-7.254E-3</c:v>
                </c:pt>
                <c:pt idx="555">
                  <c:v>2.1389999999999998E-3</c:v>
                </c:pt>
                <c:pt idx="556">
                  <c:v>1.4402999999999999E-2</c:v>
                </c:pt>
                <c:pt idx="557">
                  <c:v>8.829E-3</c:v>
                </c:pt>
                <c:pt idx="558">
                  <c:v>5.091E-3</c:v>
                </c:pt>
                <c:pt idx="559">
                  <c:v>1.193E-2</c:v>
                </c:pt>
                <c:pt idx="560">
                  <c:v>6.4910000000000002E-3</c:v>
                </c:pt>
                <c:pt idx="561">
                  <c:v>6.2189999999999997E-3</c:v>
                </c:pt>
                <c:pt idx="562">
                  <c:v>1.2212000000000001E-2</c:v>
                </c:pt>
                <c:pt idx="563">
                  <c:v>6.672E-3</c:v>
                </c:pt>
                <c:pt idx="564">
                  <c:v>2.7799999999999998E-4</c:v>
                </c:pt>
                <c:pt idx="565">
                  <c:v>6.8739999999999999E-3</c:v>
                </c:pt>
                <c:pt idx="566">
                  <c:v>1.4145E-2</c:v>
                </c:pt>
                <c:pt idx="567">
                  <c:v>1.392E-3</c:v>
                </c:pt>
                <c:pt idx="568">
                  <c:v>-4.8739999999999999E-3</c:v>
                </c:pt>
                <c:pt idx="569">
                  <c:v>-2.6329999999999999E-3</c:v>
                </c:pt>
                <c:pt idx="570">
                  <c:v>-2.3E-5</c:v>
                </c:pt>
                <c:pt idx="571">
                  <c:v>5.4159999999999998E-3</c:v>
                </c:pt>
                <c:pt idx="572">
                  <c:v>-3.9100000000000002E-4</c:v>
                </c:pt>
                <c:pt idx="573">
                  <c:v>-6.7149999999999996E-3</c:v>
                </c:pt>
                <c:pt idx="574">
                  <c:v>-9.5289999999999993E-3</c:v>
                </c:pt>
                <c:pt idx="575">
                  <c:v>-1.8270000000000001E-3</c:v>
                </c:pt>
                <c:pt idx="576">
                  <c:v>-3.055E-3</c:v>
                </c:pt>
                <c:pt idx="577">
                  <c:v>5.306E-3</c:v>
                </c:pt>
                <c:pt idx="578">
                  <c:v>-1.1691E-2</c:v>
                </c:pt>
                <c:pt idx="579">
                  <c:v>2.9389999999999999E-2</c:v>
                </c:pt>
                <c:pt idx="580">
                  <c:v>8.7690000000000008E-3</c:v>
                </c:pt>
                <c:pt idx="581">
                  <c:v>6.9040000000000004E-3</c:v>
                </c:pt>
                <c:pt idx="582">
                  <c:v>-1.5299999999999999E-3</c:v>
                </c:pt>
                <c:pt idx="583">
                  <c:v>-2.3029999999999999E-3</c:v>
                </c:pt>
                <c:pt idx="584">
                  <c:v>-3.3739999999999998E-3</c:v>
                </c:pt>
                <c:pt idx="585">
                  <c:v>7.6387999999999998E-2</c:v>
                </c:pt>
                <c:pt idx="586">
                  <c:v>1.0573000000000001E-2</c:v>
                </c:pt>
                <c:pt idx="587">
                  <c:v>-5.1757999999999998E-2</c:v>
                </c:pt>
                <c:pt idx="588">
                  <c:v>-6.9579000000000002E-2</c:v>
                </c:pt>
                <c:pt idx="589">
                  <c:v>-7.4419999999999998E-3</c:v>
                </c:pt>
                <c:pt idx="590">
                  <c:v>9.3310000000000008E-3</c:v>
                </c:pt>
                <c:pt idx="591">
                  <c:v>-2.5392000000000001E-2</c:v>
                </c:pt>
                <c:pt idx="592">
                  <c:v>0</c:v>
                </c:pt>
                <c:pt idx="593">
                  <c:v>-5.2800000000000004E-4</c:v>
                </c:pt>
                <c:pt idx="594">
                  <c:v>-3.6261000000000002E-2</c:v>
                </c:pt>
                <c:pt idx="595">
                  <c:v>5.6800000000000002E-3</c:v>
                </c:pt>
                <c:pt idx="596">
                  <c:v>-2.1186E-2</c:v>
                </c:pt>
                <c:pt idx="597">
                  <c:v>-1.0071999999999999E-2</c:v>
                </c:pt>
                <c:pt idx="598">
                  <c:v>1.7441000000000002E-2</c:v>
                </c:pt>
                <c:pt idx="599">
                  <c:v>1.366E-3</c:v>
                </c:pt>
                <c:pt idx="600">
                  <c:v>9.3099999999999997E-4</c:v>
                </c:pt>
                <c:pt idx="601">
                  <c:v>9.9480000000000002E-3</c:v>
                </c:pt>
                <c:pt idx="602">
                  <c:v>-5.0309999999999999E-3</c:v>
                </c:pt>
                <c:pt idx="603">
                  <c:v>-3.1700000000000001E-3</c:v>
                </c:pt>
                <c:pt idx="604">
                  <c:v>-7.4339999999999996E-3</c:v>
                </c:pt>
                <c:pt idx="605">
                  <c:v>-1.387E-3</c:v>
                </c:pt>
                <c:pt idx="606">
                  <c:v>1.7960000000000001E-3</c:v>
                </c:pt>
                <c:pt idx="607">
                  <c:v>-3.0279999999999999E-3</c:v>
                </c:pt>
                <c:pt idx="608">
                  <c:v>-1.4295E-2</c:v>
                </c:pt>
                <c:pt idx="609">
                  <c:v>-3.7780000000000001E-3</c:v>
                </c:pt>
                <c:pt idx="610">
                  <c:v>5.5750000000000001E-3</c:v>
                </c:pt>
                <c:pt idx="611">
                  <c:v>-2.3540000000000002E-3</c:v>
                </c:pt>
                <c:pt idx="612">
                  <c:v>4.339E-3</c:v>
                </c:pt>
                <c:pt idx="613">
                  <c:v>3.5990000000000002E-3</c:v>
                </c:pt>
                <c:pt idx="614">
                  <c:v>-4.2750000000000002E-3</c:v>
                </c:pt>
                <c:pt idx="615">
                  <c:v>1.1115E-2</c:v>
                </c:pt>
                <c:pt idx="616">
                  <c:v>8.8070000000000006E-3</c:v>
                </c:pt>
                <c:pt idx="617">
                  <c:v>2.2117999999999999E-2</c:v>
                </c:pt>
                <c:pt idx="618">
                  <c:v>-2.8279999999999998E-3</c:v>
                </c:pt>
                <c:pt idx="619">
                  <c:v>5.6030000000000003E-3</c:v>
                </c:pt>
                <c:pt idx="620">
                  <c:v>2.0121E-2</c:v>
                </c:pt>
                <c:pt idx="621">
                  <c:v>-1.8539E-2</c:v>
                </c:pt>
                <c:pt idx="622">
                  <c:v>-1.5020000000000001E-3</c:v>
                </c:pt>
                <c:pt idx="623">
                  <c:v>1.193E-2</c:v>
                </c:pt>
                <c:pt idx="624">
                  <c:v>1.0959E-2</c:v>
                </c:pt>
                <c:pt idx="625">
                  <c:v>-1.0808E-2</c:v>
                </c:pt>
                <c:pt idx="626">
                  <c:v>1.3063999999999999E-2</c:v>
                </c:pt>
                <c:pt idx="627">
                  <c:v>5.1619999999999999E-3</c:v>
                </c:pt>
                <c:pt idx="628">
                  <c:v>-1.2312999999999999E-2</c:v>
                </c:pt>
                <c:pt idx="629">
                  <c:v>5.705E-3</c:v>
                </c:pt>
                <c:pt idx="630">
                  <c:v>-5.947E-3</c:v>
                </c:pt>
                <c:pt idx="631">
                  <c:v>1.1075E-2</c:v>
                </c:pt>
                <c:pt idx="632">
                  <c:v>-1.2267E-2</c:v>
                </c:pt>
                <c:pt idx="633">
                  <c:v>-2.6619999999999999E-3</c:v>
                </c:pt>
                <c:pt idx="634">
                  <c:v>-2.1610000000000002E-3</c:v>
                </c:pt>
                <c:pt idx="635">
                  <c:v>1.923E-3</c:v>
                </c:pt>
                <c:pt idx="636">
                  <c:v>-7.9839999999999998E-3</c:v>
                </c:pt>
                <c:pt idx="637">
                  <c:v>-6.3010000000000002E-3</c:v>
                </c:pt>
                <c:pt idx="638">
                  <c:v>1.3096E-2</c:v>
                </c:pt>
                <c:pt idx="639">
                  <c:v>-3.0988000000000002E-2</c:v>
                </c:pt>
                <c:pt idx="640">
                  <c:v>-6.7629999999999999E-3</c:v>
                </c:pt>
                <c:pt idx="641">
                  <c:v>5.0899999999999999E-3</c:v>
                </c:pt>
                <c:pt idx="642">
                  <c:v>-2.9039999999999999E-3</c:v>
                </c:pt>
                <c:pt idx="643">
                  <c:v>-3.431E-3</c:v>
                </c:pt>
                <c:pt idx="644">
                  <c:v>1.5372E-2</c:v>
                </c:pt>
                <c:pt idx="645">
                  <c:v>-1.2161999999999999E-2</c:v>
                </c:pt>
                <c:pt idx="646">
                  <c:v>8.0219999999999996E-3</c:v>
                </c:pt>
                <c:pt idx="647">
                  <c:v>-4.4990000000000004E-3</c:v>
                </c:pt>
                <c:pt idx="648">
                  <c:v>-6.5339999999999999E-3</c:v>
                </c:pt>
                <c:pt idx="649">
                  <c:v>-5.1513999999999997E-2</c:v>
                </c:pt>
                <c:pt idx="650">
                  <c:v>-7.8574000000000005E-2</c:v>
                </c:pt>
                <c:pt idx="651">
                  <c:v>-7.0200000000000004E-4</c:v>
                </c:pt>
                <c:pt idx="652">
                  <c:v>8.267E-3</c:v>
                </c:pt>
                <c:pt idx="653">
                  <c:v>1.0873000000000001E-2</c:v>
                </c:pt>
                <c:pt idx="654">
                  <c:v>2.5010000000000002E-3</c:v>
                </c:pt>
                <c:pt idx="655">
                  <c:v>9.2110000000000004E-3</c:v>
                </c:pt>
                <c:pt idx="656">
                  <c:v>-2.8809999999999999E-3</c:v>
                </c:pt>
                <c:pt idx="657">
                  <c:v>1.2781000000000001E-2</c:v>
                </c:pt>
                <c:pt idx="658">
                  <c:v>2.8205999999999998E-2</c:v>
                </c:pt>
                <c:pt idx="659">
                  <c:v>-9.7900000000000005E-4</c:v>
                </c:pt>
                <c:pt idx="660">
                  <c:v>5.398E-3</c:v>
                </c:pt>
                <c:pt idx="661">
                  <c:v>5.3319999999999999E-3</c:v>
                </c:pt>
                <c:pt idx="662">
                  <c:v>-3.4190000000000002E-3</c:v>
                </c:pt>
                <c:pt idx="663">
                  <c:v>-5.3699999999999998E-3</c:v>
                </c:pt>
                <c:pt idx="664">
                  <c:v>9.9249999999999998E-3</c:v>
                </c:pt>
                <c:pt idx="665">
                  <c:v>-2.7690000000000002E-3</c:v>
                </c:pt>
                <c:pt idx="666">
                  <c:v>2.5279999999999999E-3</c:v>
                </c:pt>
                <c:pt idx="667">
                  <c:v>7.509E-3</c:v>
                </c:pt>
                <c:pt idx="668">
                  <c:v>6.8500000000000002E-3</c:v>
                </c:pt>
                <c:pt idx="669">
                  <c:v>2.3383999999999999E-2</c:v>
                </c:pt>
                <c:pt idx="670">
                  <c:v>-2.8500999999999999E-2</c:v>
                </c:pt>
                <c:pt idx="671">
                  <c:v>-1.763E-3</c:v>
                </c:pt>
                <c:pt idx="672">
                  <c:v>-5.6870000000000002E-3</c:v>
                </c:pt>
                <c:pt idx="673">
                  <c:v>-1.4201E-2</c:v>
                </c:pt>
                <c:pt idx="674">
                  <c:v>2.7699999999999999E-3</c:v>
                </c:pt>
                <c:pt idx="675">
                  <c:v>8.8710000000000004E-3</c:v>
                </c:pt>
                <c:pt idx="676">
                  <c:v>2.0649000000000001E-2</c:v>
                </c:pt>
                <c:pt idx="677">
                  <c:v>8.0000000000000007E-5</c:v>
                </c:pt>
                <c:pt idx="678">
                  <c:v>-2.9399999999999999E-4</c:v>
                </c:pt>
                <c:pt idx="679">
                  <c:v>-7.1435999999999999E-2</c:v>
                </c:pt>
                <c:pt idx="680">
                  <c:v>9.4750000000000008E-3</c:v>
                </c:pt>
                <c:pt idx="681">
                  <c:v>1.4644000000000001E-2</c:v>
                </c:pt>
                <c:pt idx="682">
                  <c:v>5.9959999999999996E-3</c:v>
                </c:pt>
                <c:pt idx="683">
                  <c:v>9.0777999999999998E-2</c:v>
                </c:pt>
                <c:pt idx="684">
                  <c:v>8.5920000000000007E-3</c:v>
                </c:pt>
                <c:pt idx="685">
                  <c:v>1.6241999999999999E-2</c:v>
                </c:pt>
                <c:pt idx="686">
                  <c:v>3.9870000000000001E-3</c:v>
                </c:pt>
                <c:pt idx="687">
                  <c:v>1.477E-3</c:v>
                </c:pt>
                <c:pt idx="688">
                  <c:v>-1.952E-3</c:v>
                </c:pt>
                <c:pt idx="689">
                  <c:v>-4.8840000000000001E-2</c:v>
                </c:pt>
                <c:pt idx="690">
                  <c:v>9.5160000000000002E-3</c:v>
                </c:pt>
                <c:pt idx="691">
                  <c:v>9.2329999999999999E-3</c:v>
                </c:pt>
                <c:pt idx="692">
                  <c:v>-1.8079999999999999E-3</c:v>
                </c:pt>
                <c:pt idx="693">
                  <c:v>3.2820000000000002E-3</c:v>
                </c:pt>
                <c:pt idx="694">
                  <c:v>-1.4940000000000001E-3</c:v>
                </c:pt>
                <c:pt idx="695">
                  <c:v>8.1379999999999994E-3</c:v>
                </c:pt>
                <c:pt idx="696">
                  <c:v>1.1249999999999999E-3</c:v>
                </c:pt>
                <c:pt idx="697">
                  <c:v>2.0327999999999999E-2</c:v>
                </c:pt>
                <c:pt idx="698">
                  <c:v>2.124E-3</c:v>
                </c:pt>
                <c:pt idx="699">
                  <c:v>2.2065999999999999E-2</c:v>
                </c:pt>
                <c:pt idx="700">
                  <c:v>-1.691E-3</c:v>
                </c:pt>
                <c:pt idx="701">
                  <c:v>-6.8770000000000003E-3</c:v>
                </c:pt>
                <c:pt idx="702">
                  <c:v>5.7051999999999999E-2</c:v>
                </c:pt>
                <c:pt idx="703">
                  <c:v>1.9470999999999999E-2</c:v>
                </c:pt>
                <c:pt idx="704">
                  <c:v>-1.7381000000000001E-2</c:v>
                </c:pt>
                <c:pt idx="705">
                  <c:v>-6.3599999999999996E-4</c:v>
                </c:pt>
                <c:pt idx="706">
                  <c:v>-4.725E-3</c:v>
                </c:pt>
                <c:pt idx="707">
                  <c:v>-4.5719999999999997E-3</c:v>
                </c:pt>
                <c:pt idx="708">
                  <c:v>4.0668999999999997E-2</c:v>
                </c:pt>
                <c:pt idx="709">
                  <c:v>-7.0399999999999998E-4</c:v>
                </c:pt>
                <c:pt idx="710">
                  <c:v>1.3979999999999999E-2</c:v>
                </c:pt>
                <c:pt idx="711">
                  <c:v>-3.6870000000000002E-3</c:v>
                </c:pt>
                <c:pt idx="712">
                  <c:v>3.3128999999999999E-2</c:v>
                </c:pt>
                <c:pt idx="713">
                  <c:v>-1.696E-3</c:v>
                </c:pt>
                <c:pt idx="714">
                  <c:v>-2.1815999999999999E-2</c:v>
                </c:pt>
                <c:pt idx="715">
                  <c:v>2.2564000000000001E-2</c:v>
                </c:pt>
                <c:pt idx="716">
                  <c:v>9.7579999999999993E-3</c:v>
                </c:pt>
                <c:pt idx="717">
                  <c:v>-3.8089999999999999E-3</c:v>
                </c:pt>
                <c:pt idx="718">
                  <c:v>7.1500000000000003E-4</c:v>
                </c:pt>
                <c:pt idx="719">
                  <c:v>2.4000000000000001E-5</c:v>
                </c:pt>
                <c:pt idx="720">
                  <c:v>-6.1409999999999998E-3</c:v>
                </c:pt>
                <c:pt idx="721">
                  <c:v>-1.2446E-2</c:v>
                </c:pt>
                <c:pt idx="722">
                  <c:v>7.8329999999999997E-3</c:v>
                </c:pt>
                <c:pt idx="723">
                  <c:v>5.4619999999999998E-3</c:v>
                </c:pt>
                <c:pt idx="724">
                  <c:v>8.8699999999999994E-3</c:v>
                </c:pt>
                <c:pt idx="725">
                  <c:v>6.9389999999999999E-3</c:v>
                </c:pt>
                <c:pt idx="726">
                  <c:v>-1.4714E-2</c:v>
                </c:pt>
                <c:pt idx="727">
                  <c:v>-7.9279999999999993E-3</c:v>
                </c:pt>
                <c:pt idx="728">
                  <c:v>-1.2892000000000001E-2</c:v>
                </c:pt>
                <c:pt idx="729">
                  <c:v>-6.7099999999999998E-3</c:v>
                </c:pt>
                <c:pt idx="730">
                  <c:v>-1.9268E-2</c:v>
                </c:pt>
                <c:pt idx="731">
                  <c:v>-1.6164999999999999E-2</c:v>
                </c:pt>
                <c:pt idx="732">
                  <c:v>1.7457E-2</c:v>
                </c:pt>
                <c:pt idx="733">
                  <c:v>8.9720000000000008E-3</c:v>
                </c:pt>
                <c:pt idx="734">
                  <c:v>1.655E-3</c:v>
                </c:pt>
                <c:pt idx="735">
                  <c:v>4.0689999999999997E-3</c:v>
                </c:pt>
                <c:pt idx="736">
                  <c:v>1.2168E-2</c:v>
                </c:pt>
                <c:pt idx="737">
                  <c:v>8.2050000000000005E-3</c:v>
                </c:pt>
                <c:pt idx="738">
                  <c:v>2.0487999999999999E-2</c:v>
                </c:pt>
                <c:pt idx="739">
                  <c:v>-3.1419999999999998E-3</c:v>
                </c:pt>
                <c:pt idx="740">
                  <c:v>1.214E-2</c:v>
                </c:pt>
                <c:pt idx="741">
                  <c:v>1.3559E-2</c:v>
                </c:pt>
                <c:pt idx="742">
                  <c:v>5.8019999999999999E-3</c:v>
                </c:pt>
                <c:pt idx="743">
                  <c:v>6.1601999999999997E-2</c:v>
                </c:pt>
                <c:pt idx="744">
                  <c:v>8.4370000000000001E-3</c:v>
                </c:pt>
                <c:pt idx="745">
                  <c:v>2.5309999999999998E-3</c:v>
                </c:pt>
                <c:pt idx="746">
                  <c:v>4.9849999999999998E-3</c:v>
                </c:pt>
                <c:pt idx="747">
                  <c:v>1.5120000000000001E-3</c:v>
                </c:pt>
                <c:pt idx="748">
                  <c:v>3.5820000000000001E-3</c:v>
                </c:pt>
                <c:pt idx="749">
                  <c:v>5.3270000000000001E-3</c:v>
                </c:pt>
                <c:pt idx="750">
                  <c:v>2.0049999999999998E-3</c:v>
                </c:pt>
                <c:pt idx="751">
                  <c:v>-5.195E-3</c:v>
                </c:pt>
                <c:pt idx="752">
                  <c:v>3.5750000000000001E-3</c:v>
                </c:pt>
                <c:pt idx="753">
                  <c:v>-5.3819999999999996E-3</c:v>
                </c:pt>
                <c:pt idx="754">
                  <c:v>8.5179999999999995E-3</c:v>
                </c:pt>
                <c:pt idx="755">
                  <c:v>9.044E-3</c:v>
                </c:pt>
                <c:pt idx="756">
                  <c:v>-5.3039999999999997E-3</c:v>
                </c:pt>
                <c:pt idx="757">
                  <c:v>-1.176E-3</c:v>
                </c:pt>
                <c:pt idx="758">
                  <c:v>-9.5699999999999995E-4</c:v>
                </c:pt>
                <c:pt idx="759">
                  <c:v>-9.3489999999999997E-3</c:v>
                </c:pt>
                <c:pt idx="760">
                  <c:v>3.65E-3</c:v>
                </c:pt>
                <c:pt idx="761">
                  <c:v>1.0421E-2</c:v>
                </c:pt>
                <c:pt idx="762">
                  <c:v>1.0913000000000001E-2</c:v>
                </c:pt>
                <c:pt idx="763">
                  <c:v>-6.4782999999999993E-2</c:v>
                </c:pt>
                <c:pt idx="764">
                  <c:v>-5.7130000000000002E-3</c:v>
                </c:pt>
                <c:pt idx="765">
                  <c:v>-3.235E-3</c:v>
                </c:pt>
                <c:pt idx="766">
                  <c:v>0.101148</c:v>
                </c:pt>
                <c:pt idx="767">
                  <c:v>-1.3965999999999999E-2</c:v>
                </c:pt>
                <c:pt idx="768">
                  <c:v>-8.3510000000000008E-3</c:v>
                </c:pt>
                <c:pt idx="769">
                  <c:v>-1.9716999999999998E-2</c:v>
                </c:pt>
                <c:pt idx="770">
                  <c:v>-2.9676999999999999E-2</c:v>
                </c:pt>
                <c:pt idx="771">
                  <c:v>0</c:v>
                </c:pt>
                <c:pt idx="772">
                  <c:v>-6.8060000000000004E-3</c:v>
                </c:pt>
                <c:pt idx="773">
                  <c:v>-2.624E-3</c:v>
                </c:pt>
                <c:pt idx="774">
                  <c:v>-9.4409999999999997E-3</c:v>
                </c:pt>
                <c:pt idx="775">
                  <c:v>-4.7239999999999999E-3</c:v>
                </c:pt>
                <c:pt idx="776">
                  <c:v>-5.8399999999999997E-3</c:v>
                </c:pt>
                <c:pt idx="777">
                  <c:v>-1.4644000000000001E-2</c:v>
                </c:pt>
                <c:pt idx="778">
                  <c:v>1.2329E-2</c:v>
                </c:pt>
                <c:pt idx="779">
                  <c:v>1.0555999999999999E-2</c:v>
                </c:pt>
                <c:pt idx="780">
                  <c:v>-1.384E-3</c:v>
                </c:pt>
                <c:pt idx="781">
                  <c:v>1.4876E-2</c:v>
                </c:pt>
                <c:pt idx="782">
                  <c:v>3.5530000000000002E-3</c:v>
                </c:pt>
                <c:pt idx="783">
                  <c:v>-3.9253000000000003E-2</c:v>
                </c:pt>
                <c:pt idx="784">
                  <c:v>1.9061999999999999E-2</c:v>
                </c:pt>
                <c:pt idx="785">
                  <c:v>7.8200000000000003E-4</c:v>
                </c:pt>
                <c:pt idx="786">
                  <c:v>-6.6059999999999999E-3</c:v>
                </c:pt>
                <c:pt idx="787">
                  <c:v>7.9039999999999996E-3</c:v>
                </c:pt>
                <c:pt idx="788">
                  <c:v>-4.5300000000000001E-4</c:v>
                </c:pt>
                <c:pt idx="789">
                  <c:v>-6.9030000000000003E-3</c:v>
                </c:pt>
                <c:pt idx="790">
                  <c:v>3.7490000000000002E-3</c:v>
                </c:pt>
                <c:pt idx="791">
                  <c:v>2.2200000000000001E-2</c:v>
                </c:pt>
                <c:pt idx="792">
                  <c:v>4.313E-3</c:v>
                </c:pt>
                <c:pt idx="793">
                  <c:v>-5.5919999999999997E-3</c:v>
                </c:pt>
                <c:pt idx="794">
                  <c:v>-3.0539999999999999E-3</c:v>
                </c:pt>
                <c:pt idx="795">
                  <c:v>5.1469999999999997E-3</c:v>
                </c:pt>
                <c:pt idx="796">
                  <c:v>3.1570000000000001E-3</c:v>
                </c:pt>
                <c:pt idx="797">
                  <c:v>2.9810000000000001E-3</c:v>
                </c:pt>
                <c:pt idx="798">
                  <c:v>7.9950000000000004E-3</c:v>
                </c:pt>
                <c:pt idx="799">
                  <c:v>-1.5081000000000001E-2</c:v>
                </c:pt>
                <c:pt idx="800">
                  <c:v>2.0656999999999998E-2</c:v>
                </c:pt>
                <c:pt idx="801">
                  <c:v>9.9999999999999995E-7</c:v>
                </c:pt>
                <c:pt idx="802">
                  <c:v>1.699E-3</c:v>
                </c:pt>
                <c:pt idx="803">
                  <c:v>-6.1799999999999995E-4</c:v>
                </c:pt>
                <c:pt idx="804">
                  <c:v>1.5127E-2</c:v>
                </c:pt>
                <c:pt idx="805">
                  <c:v>-1.6649000000000001E-2</c:v>
                </c:pt>
                <c:pt idx="806">
                  <c:v>-1.3630000000000001E-3</c:v>
                </c:pt>
                <c:pt idx="807">
                  <c:v>1.2049999999999999E-3</c:v>
                </c:pt>
                <c:pt idx="808">
                  <c:v>1.4615E-2</c:v>
                </c:pt>
                <c:pt idx="809">
                  <c:v>5.4130000000000003E-3</c:v>
                </c:pt>
                <c:pt idx="810">
                  <c:v>-4.0700000000000003E-4</c:v>
                </c:pt>
                <c:pt idx="811">
                  <c:v>-7.9349999999999993E-3</c:v>
                </c:pt>
                <c:pt idx="812">
                  <c:v>8.2000000000000007E-3</c:v>
                </c:pt>
                <c:pt idx="813">
                  <c:v>4.7289999999999997E-3</c:v>
                </c:pt>
                <c:pt idx="814">
                  <c:v>6.5600000000000001E-4</c:v>
                </c:pt>
                <c:pt idx="815">
                  <c:v>-5.3920000000000001E-3</c:v>
                </c:pt>
                <c:pt idx="816">
                  <c:v>1.2116999999999999E-2</c:v>
                </c:pt>
                <c:pt idx="817">
                  <c:v>-2.9910000000000002E-3</c:v>
                </c:pt>
                <c:pt idx="818">
                  <c:v>-6.7679999999999997E-3</c:v>
                </c:pt>
                <c:pt idx="819">
                  <c:v>-1.8141999999999998E-2</c:v>
                </c:pt>
                <c:pt idx="820">
                  <c:v>-9.7809999999999998E-3</c:v>
                </c:pt>
                <c:pt idx="821">
                  <c:v>2.4771999999999999E-2</c:v>
                </c:pt>
                <c:pt idx="822">
                  <c:v>-3.656E-3</c:v>
                </c:pt>
                <c:pt idx="823">
                  <c:v>-4.5399999999999998E-4</c:v>
                </c:pt>
                <c:pt idx="824">
                  <c:v>5.2162E-2</c:v>
                </c:pt>
                <c:pt idx="825">
                  <c:v>-4.5120000000000004E-3</c:v>
                </c:pt>
                <c:pt idx="826">
                  <c:v>2.617E-3</c:v>
                </c:pt>
                <c:pt idx="827">
                  <c:v>-6.3400000000000001E-3</c:v>
                </c:pt>
                <c:pt idx="828">
                  <c:v>5.9829999999999996E-3</c:v>
                </c:pt>
                <c:pt idx="829">
                  <c:v>8.6750000000000004E-3</c:v>
                </c:pt>
                <c:pt idx="830">
                  <c:v>8.7139999999999995E-3</c:v>
                </c:pt>
                <c:pt idx="831">
                  <c:v>-8.5760000000000003E-3</c:v>
                </c:pt>
                <c:pt idx="832">
                  <c:v>7.4359999999999999E-3</c:v>
                </c:pt>
                <c:pt idx="833">
                  <c:v>-5.5710000000000004E-3</c:v>
                </c:pt>
                <c:pt idx="834">
                  <c:v>1.8461000000000002E-2</c:v>
                </c:pt>
                <c:pt idx="835">
                  <c:v>3.5300000000000002E-3</c:v>
                </c:pt>
                <c:pt idx="836">
                  <c:v>1.459E-3</c:v>
                </c:pt>
                <c:pt idx="837">
                  <c:v>8.6829999999999997E-3</c:v>
                </c:pt>
                <c:pt idx="838">
                  <c:v>-9.4549999999999999E-3</c:v>
                </c:pt>
                <c:pt idx="839">
                  <c:v>-3.9070000000000001E-2</c:v>
                </c:pt>
                <c:pt idx="840">
                  <c:v>1.562E-2</c:v>
                </c:pt>
                <c:pt idx="841">
                  <c:v>-6.8789999999999997E-3</c:v>
                </c:pt>
                <c:pt idx="842">
                  <c:v>1.6497999999999999E-2</c:v>
                </c:pt>
                <c:pt idx="843">
                  <c:v>5.45E-3</c:v>
                </c:pt>
                <c:pt idx="844">
                  <c:v>2.2488000000000001E-2</c:v>
                </c:pt>
                <c:pt idx="845">
                  <c:v>-3.356E-3</c:v>
                </c:pt>
                <c:pt idx="846">
                  <c:v>-4.1149999999999997E-3</c:v>
                </c:pt>
                <c:pt idx="847">
                  <c:v>4.3470000000000002E-3</c:v>
                </c:pt>
                <c:pt idx="848">
                  <c:v>-0.235351</c:v>
                </c:pt>
                <c:pt idx="849">
                  <c:v>3.6740000000000002E-3</c:v>
                </c:pt>
                <c:pt idx="850">
                  <c:v>1.3658E-2</c:v>
                </c:pt>
                <c:pt idx="851">
                  <c:v>4.0270000000000002E-3</c:v>
                </c:pt>
                <c:pt idx="852">
                  <c:v>-1.5219999999999999E-3</c:v>
                </c:pt>
                <c:pt idx="853">
                  <c:v>1.0011000000000001E-2</c:v>
                </c:pt>
                <c:pt idx="854">
                  <c:v>1.6396999999999998E-2</c:v>
                </c:pt>
                <c:pt idx="855">
                  <c:v>-7.3629999999999998E-3</c:v>
                </c:pt>
                <c:pt idx="856">
                  <c:v>-1.0085E-2</c:v>
                </c:pt>
                <c:pt idx="857">
                  <c:v>-2.1225999999999998E-2</c:v>
                </c:pt>
                <c:pt idx="858">
                  <c:v>1.7343000000000001E-2</c:v>
                </c:pt>
                <c:pt idx="859">
                  <c:v>1.0233000000000001E-2</c:v>
                </c:pt>
                <c:pt idx="860">
                  <c:v>-1.1585E-2</c:v>
                </c:pt>
                <c:pt idx="861">
                  <c:v>2.7190000000000001E-3</c:v>
                </c:pt>
                <c:pt idx="862">
                  <c:v>9.6897999999999998E-2</c:v>
                </c:pt>
                <c:pt idx="863">
                  <c:v>1.1606E-2</c:v>
                </c:pt>
                <c:pt idx="864">
                  <c:v>3.9100000000000002E-4</c:v>
                </c:pt>
                <c:pt idx="865">
                  <c:v>2.4299999999999999E-3</c:v>
                </c:pt>
                <c:pt idx="866">
                  <c:v>1.1542999999999999E-2</c:v>
                </c:pt>
                <c:pt idx="867">
                  <c:v>1.8977000000000001E-2</c:v>
                </c:pt>
                <c:pt idx="868">
                  <c:v>1.7826000000000002E-2</c:v>
                </c:pt>
                <c:pt idx="869">
                  <c:v>-1.9629999999999999E-3</c:v>
                </c:pt>
                <c:pt idx="870">
                  <c:v>5.9610000000000002E-3</c:v>
                </c:pt>
                <c:pt idx="871">
                  <c:v>-1.5200000000000001E-3</c:v>
                </c:pt>
                <c:pt idx="872">
                  <c:v>1.3764E-2</c:v>
                </c:pt>
                <c:pt idx="873">
                  <c:v>-7.45E-3</c:v>
                </c:pt>
                <c:pt idx="874">
                  <c:v>2.215E-3</c:v>
                </c:pt>
                <c:pt idx="875">
                  <c:v>-3.1930000000000001E-3</c:v>
                </c:pt>
                <c:pt idx="876">
                  <c:v>4.6629999999999996E-3</c:v>
                </c:pt>
                <c:pt idx="877">
                  <c:v>1.11E-4</c:v>
                </c:pt>
                <c:pt idx="878">
                  <c:v>5.5900000000000004E-3</c:v>
                </c:pt>
                <c:pt idx="879">
                  <c:v>-6.0949999999999997E-3</c:v>
                </c:pt>
                <c:pt idx="880">
                  <c:v>4.2550000000000001E-3</c:v>
                </c:pt>
                <c:pt idx="881">
                  <c:v>2.3839999999999998E-3</c:v>
                </c:pt>
                <c:pt idx="882">
                  <c:v>9.2010000000000008E-3</c:v>
                </c:pt>
                <c:pt idx="883">
                  <c:v>-8.3566000000000001E-2</c:v>
                </c:pt>
                <c:pt idx="884">
                  <c:v>3.6849999999999999E-3</c:v>
                </c:pt>
                <c:pt idx="885">
                  <c:v>1.0989000000000001E-2</c:v>
                </c:pt>
                <c:pt idx="886">
                  <c:v>-1.2189E-2</c:v>
                </c:pt>
                <c:pt idx="887">
                  <c:v>2.075E-3</c:v>
                </c:pt>
                <c:pt idx="888">
                  <c:v>-2.4919999999999999E-3</c:v>
                </c:pt>
                <c:pt idx="889">
                  <c:v>3.3653000000000002E-2</c:v>
                </c:pt>
                <c:pt idx="890">
                  <c:v>-5.1679999999999999E-3</c:v>
                </c:pt>
                <c:pt idx="891">
                  <c:v>1.6671999999999999E-2</c:v>
                </c:pt>
                <c:pt idx="892">
                  <c:v>1.9429999999999999E-2</c:v>
                </c:pt>
                <c:pt idx="893">
                  <c:v>4.5338999999999997E-2</c:v>
                </c:pt>
                <c:pt idx="894">
                  <c:v>6.5499999999999998E-4</c:v>
                </c:pt>
                <c:pt idx="895">
                  <c:v>6.5209999999999999E-3</c:v>
                </c:pt>
                <c:pt idx="896">
                  <c:v>1.8963000000000001E-2</c:v>
                </c:pt>
                <c:pt idx="897">
                  <c:v>-5.9350000000000002E-3</c:v>
                </c:pt>
                <c:pt idx="898">
                  <c:v>1.3571E-2</c:v>
                </c:pt>
                <c:pt idx="899">
                  <c:v>-4.9870000000000001E-3</c:v>
                </c:pt>
                <c:pt idx="900">
                  <c:v>7.5839999999999996E-3</c:v>
                </c:pt>
                <c:pt idx="901">
                  <c:v>-5.5459999999999997E-3</c:v>
                </c:pt>
                <c:pt idx="902">
                  <c:v>-2.1870000000000001E-3</c:v>
                </c:pt>
                <c:pt idx="903">
                  <c:v>7.3680000000000004E-3</c:v>
                </c:pt>
                <c:pt idx="904">
                  <c:v>-1.67E-2</c:v>
                </c:pt>
                <c:pt idx="905">
                  <c:v>5.6999999999999998E-4</c:v>
                </c:pt>
                <c:pt idx="906">
                  <c:v>-7.1510000000000002E-3</c:v>
                </c:pt>
                <c:pt idx="907">
                  <c:v>2.8040000000000001E-3</c:v>
                </c:pt>
                <c:pt idx="908">
                  <c:v>1.9692000000000001E-2</c:v>
                </c:pt>
                <c:pt idx="909">
                  <c:v>-5.8699999999999996E-4</c:v>
                </c:pt>
                <c:pt idx="910">
                  <c:v>3.4589999999999998E-3</c:v>
                </c:pt>
                <c:pt idx="911">
                  <c:v>-3.349E-3</c:v>
                </c:pt>
                <c:pt idx="912">
                  <c:v>1.1292E-2</c:v>
                </c:pt>
                <c:pt idx="913">
                  <c:v>-1.2137999999999999E-2</c:v>
                </c:pt>
                <c:pt idx="914">
                  <c:v>8.4600000000000005E-3</c:v>
                </c:pt>
                <c:pt idx="915">
                  <c:v>-5.9186999999999997E-2</c:v>
                </c:pt>
                <c:pt idx="916">
                  <c:v>8.3099999999999997E-3</c:v>
                </c:pt>
                <c:pt idx="917">
                  <c:v>-5.0500000000000002E-4</c:v>
                </c:pt>
                <c:pt idx="918">
                  <c:v>5.3930000000000002E-3</c:v>
                </c:pt>
                <c:pt idx="919">
                  <c:v>1.9935999999999999E-2</c:v>
                </c:pt>
                <c:pt idx="920">
                  <c:v>2.6570000000000001E-3</c:v>
                </c:pt>
                <c:pt idx="921">
                  <c:v>-8.3799999999999999E-4</c:v>
                </c:pt>
                <c:pt idx="922">
                  <c:v>-3.0109999999999998E-3</c:v>
                </c:pt>
                <c:pt idx="923">
                  <c:v>1.4808999999999999E-2</c:v>
                </c:pt>
                <c:pt idx="924">
                  <c:v>-2.2599999999999999E-3</c:v>
                </c:pt>
                <c:pt idx="925">
                  <c:v>-1.33E-3</c:v>
                </c:pt>
                <c:pt idx="926">
                  <c:v>-2.1419000000000001E-2</c:v>
                </c:pt>
                <c:pt idx="927">
                  <c:v>3.8149999999999998E-3</c:v>
                </c:pt>
                <c:pt idx="928">
                  <c:v>8.6529999999999992E-3</c:v>
                </c:pt>
                <c:pt idx="929">
                  <c:v>5.2880000000000002E-3</c:v>
                </c:pt>
                <c:pt idx="930">
                  <c:v>7.1100000000000004E-4</c:v>
                </c:pt>
                <c:pt idx="931">
                  <c:v>1.2122000000000001E-2</c:v>
                </c:pt>
                <c:pt idx="932">
                  <c:v>-2.0590000000000001E-2</c:v>
                </c:pt>
                <c:pt idx="933">
                  <c:v>8.7559999999999999E-3</c:v>
                </c:pt>
                <c:pt idx="934">
                  <c:v>3.313E-3</c:v>
                </c:pt>
                <c:pt idx="935">
                  <c:v>1.065E-3</c:v>
                </c:pt>
                <c:pt idx="936">
                  <c:v>9.5910000000000006E-3</c:v>
                </c:pt>
                <c:pt idx="937">
                  <c:v>2.0660000000000001E-2</c:v>
                </c:pt>
                <c:pt idx="938">
                  <c:v>-1.6708000000000001E-2</c:v>
                </c:pt>
                <c:pt idx="939">
                  <c:v>1.2899999999999999E-3</c:v>
                </c:pt>
                <c:pt idx="940">
                  <c:v>-1.2689999999999999E-3</c:v>
                </c:pt>
                <c:pt idx="941">
                  <c:v>1.6513E-2</c:v>
                </c:pt>
                <c:pt idx="942">
                  <c:v>1.0401000000000001E-2</c:v>
                </c:pt>
                <c:pt idx="943">
                  <c:v>-7.6999999999999996E-4</c:v>
                </c:pt>
                <c:pt idx="944">
                  <c:v>-1.0673999999999999E-2</c:v>
                </c:pt>
                <c:pt idx="945">
                  <c:v>4.6099999999999998E-4</c:v>
                </c:pt>
                <c:pt idx="946">
                  <c:v>7.3270000000000002E-3</c:v>
                </c:pt>
                <c:pt idx="947">
                  <c:v>2.0839999999999999E-3</c:v>
                </c:pt>
                <c:pt idx="948">
                  <c:v>2.5349999999999999E-3</c:v>
                </c:pt>
                <c:pt idx="949">
                  <c:v>1.5799999999999999E-4</c:v>
                </c:pt>
                <c:pt idx="950">
                  <c:v>3.0170000000000002E-3</c:v>
                </c:pt>
                <c:pt idx="951">
                  <c:v>3.7299999999999998E-3</c:v>
                </c:pt>
                <c:pt idx="952">
                  <c:v>7.0109999999999999E-3</c:v>
                </c:pt>
                <c:pt idx="953">
                  <c:v>7.6280000000000002E-3</c:v>
                </c:pt>
                <c:pt idx="954">
                  <c:v>-1.1039E-2</c:v>
                </c:pt>
                <c:pt idx="955">
                  <c:v>6.8919999999999997E-3</c:v>
                </c:pt>
                <c:pt idx="956">
                  <c:v>-5.0200000000000002E-3</c:v>
                </c:pt>
                <c:pt idx="957">
                  <c:v>1.6851999999999999E-2</c:v>
                </c:pt>
                <c:pt idx="958">
                  <c:v>-4.3579999999999999E-3</c:v>
                </c:pt>
                <c:pt idx="959">
                  <c:v>2.4243000000000001E-2</c:v>
                </c:pt>
                <c:pt idx="960">
                  <c:v>-1.7639999999999999E-3</c:v>
                </c:pt>
                <c:pt idx="961">
                  <c:v>-1.3096E-2</c:v>
                </c:pt>
                <c:pt idx="962">
                  <c:v>1.6757000000000001E-2</c:v>
                </c:pt>
                <c:pt idx="963">
                  <c:v>1.8081E-2</c:v>
                </c:pt>
                <c:pt idx="964">
                  <c:v>1.915E-3</c:v>
                </c:pt>
                <c:pt idx="965">
                  <c:v>1.3280999999999999E-2</c:v>
                </c:pt>
                <c:pt idx="966">
                  <c:v>4.7549999999999997E-3</c:v>
                </c:pt>
                <c:pt idx="967">
                  <c:v>4.1100000000000002E-4</c:v>
                </c:pt>
                <c:pt idx="968">
                  <c:v>-9.698E-3</c:v>
                </c:pt>
                <c:pt idx="969">
                  <c:v>-3.7199999999999999E-4</c:v>
                </c:pt>
                <c:pt idx="970">
                  <c:v>8.1810000000000008E-3</c:v>
                </c:pt>
                <c:pt idx="971">
                  <c:v>4.3620000000000004E-3</c:v>
                </c:pt>
                <c:pt idx="972">
                  <c:v>-8.1744999999999998E-2</c:v>
                </c:pt>
                <c:pt idx="973">
                  <c:v>7.7780000000000002E-3</c:v>
                </c:pt>
                <c:pt idx="974">
                  <c:v>-3.8860000000000001E-3</c:v>
                </c:pt>
                <c:pt idx="975">
                  <c:v>2.1562999999999999E-2</c:v>
                </c:pt>
                <c:pt idx="976">
                  <c:v>-6.5700000000000003E-4</c:v>
                </c:pt>
                <c:pt idx="977">
                  <c:v>6.4050000000000001E-3</c:v>
                </c:pt>
                <c:pt idx="978">
                  <c:v>1.168E-3</c:v>
                </c:pt>
                <c:pt idx="979">
                  <c:v>1.3637E-2</c:v>
                </c:pt>
                <c:pt idx="980">
                  <c:v>-5.8146999999999997E-2</c:v>
                </c:pt>
                <c:pt idx="981">
                  <c:v>9.8569999999999994E-3</c:v>
                </c:pt>
                <c:pt idx="982">
                  <c:v>5.0099999999999997E-3</c:v>
                </c:pt>
                <c:pt idx="983">
                  <c:v>2.9496000000000001E-2</c:v>
                </c:pt>
                <c:pt idx="984">
                  <c:v>2.0209999999999998E-3</c:v>
                </c:pt>
                <c:pt idx="985">
                  <c:v>3.2100000000000002E-3</c:v>
                </c:pt>
                <c:pt idx="986">
                  <c:v>-9.3700000000000001E-4</c:v>
                </c:pt>
                <c:pt idx="987">
                  <c:v>3.3050000000000002E-3</c:v>
                </c:pt>
                <c:pt idx="988">
                  <c:v>6.8669999999999998E-3</c:v>
                </c:pt>
                <c:pt idx="989">
                  <c:v>-9.0899999999999998E-4</c:v>
                </c:pt>
                <c:pt idx="990">
                  <c:v>-2.1020000000000001E-3</c:v>
                </c:pt>
                <c:pt idx="991">
                  <c:v>-2.7200000000000002E-3</c:v>
                </c:pt>
                <c:pt idx="992">
                  <c:v>-9.8910000000000005E-3</c:v>
                </c:pt>
                <c:pt idx="993">
                  <c:v>6.4320000000000002E-3</c:v>
                </c:pt>
                <c:pt idx="994">
                  <c:v>1.8988000000000001E-2</c:v>
                </c:pt>
                <c:pt idx="995">
                  <c:v>-1.4614E-2</c:v>
                </c:pt>
                <c:pt idx="996">
                  <c:v>2.7439999999999999E-3</c:v>
                </c:pt>
                <c:pt idx="997">
                  <c:v>1.6514000000000001E-2</c:v>
                </c:pt>
                <c:pt idx="998">
                  <c:v>1.183E-3</c:v>
                </c:pt>
                <c:pt idx="999">
                  <c:v>-1.1850000000000001E-3</c:v>
                </c:pt>
                <c:pt idx="1000">
                  <c:v>2.6930000000000001E-3</c:v>
                </c:pt>
                <c:pt idx="1001">
                  <c:v>1.7124E-2</c:v>
                </c:pt>
                <c:pt idx="1002">
                  <c:v>-6.0899999999999999E-3</c:v>
                </c:pt>
                <c:pt idx="1003">
                  <c:v>1.0023000000000001E-2</c:v>
                </c:pt>
                <c:pt idx="1004">
                  <c:v>1.1400000000000001E-4</c:v>
                </c:pt>
                <c:pt idx="1005">
                  <c:v>-2.6648000000000002E-2</c:v>
                </c:pt>
                <c:pt idx="1006">
                  <c:v>6.1370000000000001E-3</c:v>
                </c:pt>
                <c:pt idx="1007">
                  <c:v>7.5420000000000001E-3</c:v>
                </c:pt>
                <c:pt idx="1008">
                  <c:v>4.1250000000000002E-3</c:v>
                </c:pt>
                <c:pt idx="1009">
                  <c:v>5.4019999999999997E-3</c:v>
                </c:pt>
                <c:pt idx="1010">
                  <c:v>1.1008E-2</c:v>
                </c:pt>
                <c:pt idx="1011">
                  <c:v>2.078E-3</c:v>
                </c:pt>
                <c:pt idx="1012">
                  <c:v>1.1037999999999999E-2</c:v>
                </c:pt>
                <c:pt idx="1013">
                  <c:v>-3.1150000000000001E-3</c:v>
                </c:pt>
                <c:pt idx="1014">
                  <c:v>6.5890000000000002E-3</c:v>
                </c:pt>
                <c:pt idx="1015">
                  <c:v>5.6870000000000002E-3</c:v>
                </c:pt>
                <c:pt idx="1016">
                  <c:v>8.3699999999999996E-4</c:v>
                </c:pt>
                <c:pt idx="1017">
                  <c:v>-4.8910000000000004E-3</c:v>
                </c:pt>
                <c:pt idx="1018">
                  <c:v>1.3580999999999999E-2</c:v>
                </c:pt>
                <c:pt idx="1019">
                  <c:v>7.92E-3</c:v>
                </c:pt>
                <c:pt idx="1020">
                  <c:v>-2.6710000000000002E-3</c:v>
                </c:pt>
                <c:pt idx="1021">
                  <c:v>1.5384E-2</c:v>
                </c:pt>
                <c:pt idx="1022">
                  <c:v>7.2740000000000001E-3</c:v>
                </c:pt>
                <c:pt idx="1023">
                  <c:v>2.1742000000000001E-2</c:v>
                </c:pt>
                <c:pt idx="1024">
                  <c:v>0</c:v>
                </c:pt>
                <c:pt idx="1025">
                  <c:v>-2.7200000000000002E-3</c:v>
                </c:pt>
                <c:pt idx="1026">
                  <c:v>0</c:v>
                </c:pt>
                <c:pt idx="1027">
                  <c:v>1.4135E-2</c:v>
                </c:pt>
                <c:pt idx="1028">
                  <c:v>-1.5218000000000001E-2</c:v>
                </c:pt>
                <c:pt idx="1029">
                  <c:v>9.1789999999999997E-3</c:v>
                </c:pt>
                <c:pt idx="1030">
                  <c:v>0</c:v>
                </c:pt>
                <c:pt idx="1031">
                  <c:v>-5.6875000000000002E-2</c:v>
                </c:pt>
                <c:pt idx="1032">
                  <c:v>1.1058999999999999E-2</c:v>
                </c:pt>
                <c:pt idx="1033">
                  <c:v>1.9462E-2</c:v>
                </c:pt>
                <c:pt idx="1034">
                  <c:v>2.702E-3</c:v>
                </c:pt>
                <c:pt idx="1035">
                  <c:v>-8.7539999999999996E-3</c:v>
                </c:pt>
                <c:pt idx="1036">
                  <c:v>1.1091E-2</c:v>
                </c:pt>
                <c:pt idx="1037">
                  <c:v>-8.8979999999999997E-3</c:v>
                </c:pt>
                <c:pt idx="1038">
                  <c:v>1.0841E-2</c:v>
                </c:pt>
                <c:pt idx="1039">
                  <c:v>8.3750000000000005E-3</c:v>
                </c:pt>
                <c:pt idx="1040">
                  <c:v>6.62E-3</c:v>
                </c:pt>
                <c:pt idx="1041">
                  <c:v>4.1980999999999997E-2</c:v>
                </c:pt>
                <c:pt idx="1042">
                  <c:v>3.4090000000000001E-3</c:v>
                </c:pt>
                <c:pt idx="1043">
                  <c:v>1.0723999999999999E-2</c:v>
                </c:pt>
                <c:pt idx="1044">
                  <c:v>1.5186E-2</c:v>
                </c:pt>
                <c:pt idx="1045">
                  <c:v>7.0010000000000003E-3</c:v>
                </c:pt>
                <c:pt idx="1046">
                  <c:v>9.0519999999999993E-3</c:v>
                </c:pt>
                <c:pt idx="1047">
                  <c:v>1.1485E-2</c:v>
                </c:pt>
                <c:pt idx="1048">
                  <c:v>-2.4046000000000001E-2</c:v>
                </c:pt>
                <c:pt idx="1049">
                  <c:v>2.2599999999999999E-3</c:v>
                </c:pt>
                <c:pt idx="1050">
                  <c:v>2.4499999999999999E-4</c:v>
                </c:pt>
                <c:pt idx="1051">
                  <c:v>3.1599999999999998E-4</c:v>
                </c:pt>
                <c:pt idx="1052">
                  <c:v>1.3492000000000001E-2</c:v>
                </c:pt>
                <c:pt idx="1053">
                  <c:v>-1.0826000000000001E-2</c:v>
                </c:pt>
                <c:pt idx="1054">
                  <c:v>-1.2503999999999999E-2</c:v>
                </c:pt>
                <c:pt idx="1055">
                  <c:v>1.8672000000000001E-2</c:v>
                </c:pt>
                <c:pt idx="1056">
                  <c:v>3.8110000000000002E-3</c:v>
                </c:pt>
                <c:pt idx="1057">
                  <c:v>-4.3059999999999999E-3</c:v>
                </c:pt>
                <c:pt idx="1058">
                  <c:v>-1.885E-3</c:v>
                </c:pt>
                <c:pt idx="1059">
                  <c:v>6.3460000000000001E-3</c:v>
                </c:pt>
                <c:pt idx="1060">
                  <c:v>1.1142000000000001E-2</c:v>
                </c:pt>
                <c:pt idx="1061">
                  <c:v>-2.977E-3</c:v>
                </c:pt>
                <c:pt idx="1062">
                  <c:v>1.5767E-2</c:v>
                </c:pt>
                <c:pt idx="1063">
                  <c:v>-8.7500000000000002E-4</c:v>
                </c:pt>
                <c:pt idx="1064">
                  <c:v>1.8873999999999998E-2</c:v>
                </c:pt>
                <c:pt idx="1065">
                  <c:v>6.4380000000000001E-3</c:v>
                </c:pt>
                <c:pt idx="1066">
                  <c:v>-7.9469999999999992E-3</c:v>
                </c:pt>
                <c:pt idx="1067">
                  <c:v>3.2179999999999999E-3</c:v>
                </c:pt>
                <c:pt idx="1068">
                  <c:v>4.4219999999999997E-3</c:v>
                </c:pt>
                <c:pt idx="1069">
                  <c:v>5.2180000000000004E-3</c:v>
                </c:pt>
                <c:pt idx="1070">
                  <c:v>-8.8000000000000005E-3</c:v>
                </c:pt>
                <c:pt idx="1071">
                  <c:v>1.136E-2</c:v>
                </c:pt>
                <c:pt idx="1072">
                  <c:v>5.1999999999999997E-5</c:v>
                </c:pt>
                <c:pt idx="1073">
                  <c:v>8.2529999999999999E-3</c:v>
                </c:pt>
                <c:pt idx="1074">
                  <c:v>1.2321E-2</c:v>
                </c:pt>
                <c:pt idx="1075">
                  <c:v>-8.6789999999999992E-3</c:v>
                </c:pt>
                <c:pt idx="1076">
                  <c:v>-8.6859999999999993E-3</c:v>
                </c:pt>
                <c:pt idx="1077">
                  <c:v>5.0029999999999996E-3</c:v>
                </c:pt>
                <c:pt idx="1078">
                  <c:v>4.1009999999999996E-3</c:v>
                </c:pt>
                <c:pt idx="1079">
                  <c:v>3.274E-3</c:v>
                </c:pt>
                <c:pt idx="1080">
                  <c:v>1.5474E-2</c:v>
                </c:pt>
                <c:pt idx="1081">
                  <c:v>-1.0214000000000001E-2</c:v>
                </c:pt>
                <c:pt idx="1082">
                  <c:v>-8.208E-3</c:v>
                </c:pt>
                <c:pt idx="1083">
                  <c:v>9.3380000000000008E-3</c:v>
                </c:pt>
                <c:pt idx="1084">
                  <c:v>-2.4299999999999999E-3</c:v>
                </c:pt>
                <c:pt idx="1085">
                  <c:v>-3.6359999999999999E-3</c:v>
                </c:pt>
                <c:pt idx="1086">
                  <c:v>1.3532000000000001E-2</c:v>
                </c:pt>
                <c:pt idx="1087">
                  <c:v>-2.1278999999999999E-2</c:v>
                </c:pt>
                <c:pt idx="1088">
                  <c:v>-2.4754000000000002E-2</c:v>
                </c:pt>
                <c:pt idx="1089">
                  <c:v>6.9629999999999996E-3</c:v>
                </c:pt>
                <c:pt idx="1090">
                  <c:v>-1.7618000000000002E-2</c:v>
                </c:pt>
                <c:pt idx="1091">
                  <c:v>-1.5899999999999999E-4</c:v>
                </c:pt>
                <c:pt idx="1092">
                  <c:v>-6.5970000000000004E-3</c:v>
                </c:pt>
                <c:pt idx="1093">
                  <c:v>1.0323000000000001E-2</c:v>
                </c:pt>
                <c:pt idx="1094">
                  <c:v>-1.142E-2</c:v>
                </c:pt>
                <c:pt idx="1095">
                  <c:v>7.9869999999999993E-3</c:v>
                </c:pt>
                <c:pt idx="1096">
                  <c:v>2.6971999999999999E-2</c:v>
                </c:pt>
                <c:pt idx="1097">
                  <c:v>-2.0480999999999999E-2</c:v>
                </c:pt>
                <c:pt idx="1098">
                  <c:v>-3.65E-3</c:v>
                </c:pt>
                <c:pt idx="1099">
                  <c:v>-9.3830000000000007E-3</c:v>
                </c:pt>
                <c:pt idx="1100">
                  <c:v>-4.5747999999999997E-2</c:v>
                </c:pt>
                <c:pt idx="1101">
                  <c:v>-3.7062999999999999E-2</c:v>
                </c:pt>
                <c:pt idx="1102">
                  <c:v>1.9782000000000001E-2</c:v>
                </c:pt>
                <c:pt idx="1103">
                  <c:v>1.8530000000000001E-2</c:v>
                </c:pt>
                <c:pt idx="1104">
                  <c:v>8.92E-4</c:v>
                </c:pt>
                <c:pt idx="1105">
                  <c:v>1.4761E-2</c:v>
                </c:pt>
                <c:pt idx="1106">
                  <c:v>5.9020000000000001E-3</c:v>
                </c:pt>
                <c:pt idx="1107">
                  <c:v>6.4650000000000003E-3</c:v>
                </c:pt>
                <c:pt idx="1108">
                  <c:v>2.7285E-2</c:v>
                </c:pt>
                <c:pt idx="1109">
                  <c:v>1.6919999999999999E-3</c:v>
                </c:pt>
                <c:pt idx="1110">
                  <c:v>2.8639999999999998E-3</c:v>
                </c:pt>
                <c:pt idx="1111">
                  <c:v>1.4517E-2</c:v>
                </c:pt>
                <c:pt idx="1112">
                  <c:v>1.1013999999999999E-2</c:v>
                </c:pt>
                <c:pt idx="1113">
                  <c:v>1.0954999999999999E-2</c:v>
                </c:pt>
                <c:pt idx="1114">
                  <c:v>-8.1139999999999997E-3</c:v>
                </c:pt>
                <c:pt idx="1115">
                  <c:v>6.6799999999999997E-4</c:v>
                </c:pt>
                <c:pt idx="1116">
                  <c:v>-5.2180000000000004E-3</c:v>
                </c:pt>
                <c:pt idx="1117">
                  <c:v>3.8869999999999998E-3</c:v>
                </c:pt>
                <c:pt idx="1118">
                  <c:v>3.0849999999999999E-2</c:v>
                </c:pt>
                <c:pt idx="1119">
                  <c:v>1.6875000000000001E-2</c:v>
                </c:pt>
                <c:pt idx="1120">
                  <c:v>8.0370000000000007E-3</c:v>
                </c:pt>
                <c:pt idx="1121">
                  <c:v>-6.8259999999999996E-3</c:v>
                </c:pt>
                <c:pt idx="1122">
                  <c:v>-1.3556E-2</c:v>
                </c:pt>
                <c:pt idx="1123">
                  <c:v>8.0499999999999999E-3</c:v>
                </c:pt>
                <c:pt idx="1124">
                  <c:v>6.9430000000000004E-3</c:v>
                </c:pt>
                <c:pt idx="1125">
                  <c:v>6.4260000000000003E-3</c:v>
                </c:pt>
                <c:pt idx="1126">
                  <c:v>1.1701E-2</c:v>
                </c:pt>
                <c:pt idx="1127">
                  <c:v>9.6930000000000002E-3</c:v>
                </c:pt>
                <c:pt idx="1128">
                  <c:v>-3.5400000000000002E-3</c:v>
                </c:pt>
                <c:pt idx="1129">
                  <c:v>1.5299999999999999E-2</c:v>
                </c:pt>
                <c:pt idx="1130">
                  <c:v>9.9919999999999991E-3</c:v>
                </c:pt>
                <c:pt idx="1131">
                  <c:v>1.0574E-2</c:v>
                </c:pt>
                <c:pt idx="1132">
                  <c:v>8.8769999999999995E-3</c:v>
                </c:pt>
                <c:pt idx="1133">
                  <c:v>-1.6720000000000001E-3</c:v>
                </c:pt>
                <c:pt idx="1134">
                  <c:v>1.0447E-2</c:v>
                </c:pt>
                <c:pt idx="1135">
                  <c:v>1.3443999999999999E-2</c:v>
                </c:pt>
                <c:pt idx="1136">
                  <c:v>-2.0500000000000002E-3</c:v>
                </c:pt>
                <c:pt idx="1137">
                  <c:v>2.0111E-2</c:v>
                </c:pt>
                <c:pt idx="1138">
                  <c:v>-3.7669999999999999E-3</c:v>
                </c:pt>
                <c:pt idx="1139">
                  <c:v>-3.2859999999999999E-3</c:v>
                </c:pt>
                <c:pt idx="1140">
                  <c:v>9.8960000000000003E-3</c:v>
                </c:pt>
                <c:pt idx="1141">
                  <c:v>7.9150000000000002E-3</c:v>
                </c:pt>
                <c:pt idx="1142">
                  <c:v>2.0149E-2</c:v>
                </c:pt>
                <c:pt idx="1143">
                  <c:v>1.4045999999999999E-2</c:v>
                </c:pt>
                <c:pt idx="1144">
                  <c:v>1.0633999999999999E-2</c:v>
                </c:pt>
                <c:pt idx="1145">
                  <c:v>-7.5760000000000003E-3</c:v>
                </c:pt>
                <c:pt idx="1146">
                  <c:v>1.9810000000000001E-3</c:v>
                </c:pt>
                <c:pt idx="1147">
                  <c:v>2.0990000000000002E-2</c:v>
                </c:pt>
                <c:pt idx="1148">
                  <c:v>2.4374E-2</c:v>
                </c:pt>
                <c:pt idx="1149">
                  <c:v>8.7659999999999995E-3</c:v>
                </c:pt>
                <c:pt idx="1150">
                  <c:v>9.7050000000000001E-3</c:v>
                </c:pt>
                <c:pt idx="1151">
                  <c:v>-2.3679999999999999E-3</c:v>
                </c:pt>
                <c:pt idx="1152">
                  <c:v>3.6364E-2</c:v>
                </c:pt>
                <c:pt idx="1153">
                  <c:v>-1.3813000000000001E-2</c:v>
                </c:pt>
                <c:pt idx="1154">
                  <c:v>3.6219999999999998E-3</c:v>
                </c:pt>
                <c:pt idx="1155">
                  <c:v>8.8870000000000008E-3</c:v>
                </c:pt>
                <c:pt idx="1156">
                  <c:v>9.11E-3</c:v>
                </c:pt>
                <c:pt idx="1157">
                  <c:v>3.754E-3</c:v>
                </c:pt>
                <c:pt idx="1158">
                  <c:v>1.9661000000000001E-2</c:v>
                </c:pt>
                <c:pt idx="1159">
                  <c:v>1.9144000000000001E-2</c:v>
                </c:pt>
                <c:pt idx="1160">
                  <c:v>-6.0460000000000002E-3</c:v>
                </c:pt>
                <c:pt idx="1161">
                  <c:v>-5.5989999999999998E-3</c:v>
                </c:pt>
                <c:pt idx="1162">
                  <c:v>9.7000000000000005E-4</c:v>
                </c:pt>
                <c:pt idx="1163">
                  <c:v>1.464E-3</c:v>
                </c:pt>
                <c:pt idx="1164">
                  <c:v>1.8627000000000001E-2</c:v>
                </c:pt>
                <c:pt idx="1165">
                  <c:v>5.8300000000000001E-3</c:v>
                </c:pt>
                <c:pt idx="1166">
                  <c:v>6.8019999999999999E-3</c:v>
                </c:pt>
                <c:pt idx="1167">
                  <c:v>3.2450000000000001E-3</c:v>
                </c:pt>
                <c:pt idx="1168">
                  <c:v>1.1891000000000001E-2</c:v>
                </c:pt>
                <c:pt idx="1169">
                  <c:v>1.204E-3</c:v>
                </c:pt>
                <c:pt idx="1170">
                  <c:v>5.0790000000000002E-3</c:v>
                </c:pt>
                <c:pt idx="1171">
                  <c:v>-3.9899999999999999E-4</c:v>
                </c:pt>
                <c:pt idx="1172">
                  <c:v>4.927E-3</c:v>
                </c:pt>
                <c:pt idx="1173">
                  <c:v>4.0369999999999998E-3</c:v>
                </c:pt>
                <c:pt idx="1174">
                  <c:v>-2.3890000000000001E-3</c:v>
                </c:pt>
                <c:pt idx="1175">
                  <c:v>3.6740000000000002E-3</c:v>
                </c:pt>
                <c:pt idx="1176">
                  <c:v>7.6930000000000002E-3</c:v>
                </c:pt>
                <c:pt idx="1177">
                  <c:v>4.9030000000000002E-3</c:v>
                </c:pt>
                <c:pt idx="1178">
                  <c:v>1.5816E-2</c:v>
                </c:pt>
                <c:pt idx="1179">
                  <c:v>2.4610000000000001E-3</c:v>
                </c:pt>
                <c:pt idx="1180">
                  <c:v>1.6489E-2</c:v>
                </c:pt>
                <c:pt idx="1181">
                  <c:v>9.8860000000000007E-3</c:v>
                </c:pt>
                <c:pt idx="1182">
                  <c:v>-6.38E-4</c:v>
                </c:pt>
                <c:pt idx="1183">
                  <c:v>6.6660000000000001E-3</c:v>
                </c:pt>
                <c:pt idx="1184">
                  <c:v>2.5149999999999999E-3</c:v>
                </c:pt>
                <c:pt idx="1185">
                  <c:v>4.5380000000000004E-3</c:v>
                </c:pt>
                <c:pt idx="1186">
                  <c:v>2.7399999999999998E-3</c:v>
                </c:pt>
                <c:pt idx="1187">
                  <c:v>3.5E-4</c:v>
                </c:pt>
                <c:pt idx="1188">
                  <c:v>-1.3589E-2</c:v>
                </c:pt>
                <c:pt idx="1189">
                  <c:v>1.7930000000000001E-3</c:v>
                </c:pt>
                <c:pt idx="1190">
                  <c:v>-4.3229999999999996E-3</c:v>
                </c:pt>
                <c:pt idx="1191">
                  <c:v>4.7629999999999999E-3</c:v>
                </c:pt>
                <c:pt idx="1192">
                  <c:v>1.15E-4</c:v>
                </c:pt>
                <c:pt idx="1193">
                  <c:v>-3.0920000000000001E-3</c:v>
                </c:pt>
                <c:pt idx="1194">
                  <c:v>4.1130000000000003E-3</c:v>
                </c:pt>
                <c:pt idx="1195">
                  <c:v>1.4175E-2</c:v>
                </c:pt>
                <c:pt idx="1196">
                  <c:v>-5.0600000000000005E-4</c:v>
                </c:pt>
                <c:pt idx="1197">
                  <c:v>-1.1084E-2</c:v>
                </c:pt>
                <c:pt idx="1198">
                  <c:v>9.3460000000000001E-3</c:v>
                </c:pt>
                <c:pt idx="1199">
                  <c:v>8.7390000000000002E-3</c:v>
                </c:pt>
                <c:pt idx="1200">
                  <c:v>3.179E-3</c:v>
                </c:pt>
                <c:pt idx="1201">
                  <c:v>1.2090999999999999E-2</c:v>
                </c:pt>
                <c:pt idx="1202">
                  <c:v>-5.1149999999999998E-3</c:v>
                </c:pt>
                <c:pt idx="1203">
                  <c:v>4.4339999999999996E-3</c:v>
                </c:pt>
                <c:pt idx="1204">
                  <c:v>-5.7799999999999995E-4</c:v>
                </c:pt>
                <c:pt idx="1205">
                  <c:v>2.2657E-2</c:v>
                </c:pt>
                <c:pt idx="1206">
                  <c:v>1.2227999999999999E-2</c:v>
                </c:pt>
                <c:pt idx="1207">
                  <c:v>-1.4896E-2</c:v>
                </c:pt>
                <c:pt idx="1208">
                  <c:v>3.0689999999999999E-2</c:v>
                </c:pt>
                <c:pt idx="1209">
                  <c:v>4.3959999999999997E-3</c:v>
                </c:pt>
                <c:pt idx="1210">
                  <c:v>1.0449999999999999E-3</c:v>
                </c:pt>
                <c:pt idx="1211">
                  <c:v>1.3533999999999999E-2</c:v>
                </c:pt>
                <c:pt idx="1212">
                  <c:v>-3.8299999999999999E-4</c:v>
                </c:pt>
                <c:pt idx="1213">
                  <c:v>1.9798E-2</c:v>
                </c:pt>
                <c:pt idx="1214">
                  <c:v>1.6399E-2</c:v>
                </c:pt>
                <c:pt idx="1215">
                  <c:v>-2.5119999999999999E-3</c:v>
                </c:pt>
                <c:pt idx="1216">
                  <c:v>-2.4086E-2</c:v>
                </c:pt>
                <c:pt idx="1217">
                  <c:v>-1.38E-2</c:v>
                </c:pt>
                <c:pt idx="1218">
                  <c:v>9.2299999999999999E-4</c:v>
                </c:pt>
                <c:pt idx="1219">
                  <c:v>-1.0336E-2</c:v>
                </c:pt>
                <c:pt idx="1220">
                  <c:v>-9.3430000000000006E-3</c:v>
                </c:pt>
                <c:pt idx="1221">
                  <c:v>-2.077E-2</c:v>
                </c:pt>
                <c:pt idx="1222">
                  <c:v>-7.0600000000000003E-3</c:v>
                </c:pt>
                <c:pt idx="1223">
                  <c:v>-3.0109999999999998E-3</c:v>
                </c:pt>
                <c:pt idx="1224">
                  <c:v>-6.4716999999999997E-2</c:v>
                </c:pt>
                <c:pt idx="1225">
                  <c:v>-6.8129999999999996E-3</c:v>
                </c:pt>
                <c:pt idx="1226">
                  <c:v>7.443E-3</c:v>
                </c:pt>
                <c:pt idx="1227">
                  <c:v>-1.5177E-2</c:v>
                </c:pt>
                <c:pt idx="1228">
                  <c:v>-2.7889999999999998E-3</c:v>
                </c:pt>
                <c:pt idx="1229">
                  <c:v>1.2928E-2</c:v>
                </c:pt>
                <c:pt idx="1230">
                  <c:v>7.6210000000000002E-3</c:v>
                </c:pt>
                <c:pt idx="1231">
                  <c:v>-8.6600000000000002E-4</c:v>
                </c:pt>
                <c:pt idx="1232">
                  <c:v>2.0500000000000002E-3</c:v>
                </c:pt>
                <c:pt idx="1233">
                  <c:v>-1.3159999999999999E-3</c:v>
                </c:pt>
                <c:pt idx="1234">
                  <c:v>8.6399999999999997E-4</c:v>
                </c:pt>
                <c:pt idx="1235">
                  <c:v>-3.2539999999999999E-3</c:v>
                </c:pt>
                <c:pt idx="1236">
                  <c:v>-3.042E-3</c:v>
                </c:pt>
                <c:pt idx="1237">
                  <c:v>3.48E-3</c:v>
                </c:pt>
                <c:pt idx="1238">
                  <c:v>8.2559999999999995E-3</c:v>
                </c:pt>
                <c:pt idx="1239">
                  <c:v>1.2865E-2</c:v>
                </c:pt>
                <c:pt idx="1240">
                  <c:v>-3.0335999999999998E-2</c:v>
                </c:pt>
                <c:pt idx="1241">
                  <c:v>4.2779999999999997E-3</c:v>
                </c:pt>
                <c:pt idx="1242">
                  <c:v>1.2291E-2</c:v>
                </c:pt>
                <c:pt idx="1243">
                  <c:v>-2.8119999999999998E-3</c:v>
                </c:pt>
                <c:pt idx="1244">
                  <c:v>1.2864E-2</c:v>
                </c:pt>
                <c:pt idx="1245">
                  <c:v>-2.0410999999999999E-2</c:v>
                </c:pt>
                <c:pt idx="1246">
                  <c:v>-1.727E-3</c:v>
                </c:pt>
                <c:pt idx="1247">
                  <c:v>1.5616E-2</c:v>
                </c:pt>
                <c:pt idx="1248">
                  <c:v>7.149E-3</c:v>
                </c:pt>
                <c:pt idx="1249">
                  <c:v>5.7169999999999999E-3</c:v>
                </c:pt>
                <c:pt idx="1250">
                  <c:v>3.339E-3</c:v>
                </c:pt>
                <c:pt idx="1251">
                  <c:v>-2.1229999999999999E-3</c:v>
                </c:pt>
                <c:pt idx="1252">
                  <c:v>4.0280000000000003E-3</c:v>
                </c:pt>
                <c:pt idx="1253">
                  <c:v>1.5969999999999999E-3</c:v>
                </c:pt>
                <c:pt idx="1254">
                  <c:v>3.6419999999999998E-3</c:v>
                </c:pt>
                <c:pt idx="1255">
                  <c:v>2.748E-3</c:v>
                </c:pt>
                <c:pt idx="1256">
                  <c:v>1.0964E-2</c:v>
                </c:pt>
                <c:pt idx="1257">
                  <c:v>5.3449999999999999E-3</c:v>
                </c:pt>
                <c:pt idx="1258">
                  <c:v>1.114E-3</c:v>
                </c:pt>
                <c:pt idx="1259">
                  <c:v>7.2090000000000001E-3</c:v>
                </c:pt>
                <c:pt idx="1260">
                  <c:v>4.4637999999999997E-2</c:v>
                </c:pt>
                <c:pt idx="1261">
                  <c:v>-1.0045999999999999E-2</c:v>
                </c:pt>
                <c:pt idx="1262">
                  <c:v>-1.4392E-2</c:v>
                </c:pt>
                <c:pt idx="1263">
                  <c:v>5.3969999999999999E-3</c:v>
                </c:pt>
                <c:pt idx="1264">
                  <c:v>1.9189999999999999E-3</c:v>
                </c:pt>
                <c:pt idx="1265">
                  <c:v>-8.2179999999999996E-3</c:v>
                </c:pt>
                <c:pt idx="1266">
                  <c:v>-5.2690000000000002E-3</c:v>
                </c:pt>
                <c:pt idx="1267">
                  <c:v>1.8450000000000001E-3</c:v>
                </c:pt>
                <c:pt idx="1268">
                  <c:v>6.2639999999999996E-3</c:v>
                </c:pt>
                <c:pt idx="1269">
                  <c:v>4.1269999999999996E-3</c:v>
                </c:pt>
                <c:pt idx="1270">
                  <c:v>-5.5149999999999999E-3</c:v>
                </c:pt>
                <c:pt idx="1271">
                  <c:v>-3.32E-3</c:v>
                </c:pt>
                <c:pt idx="1272">
                  <c:v>4.5539999999999999E-3</c:v>
                </c:pt>
                <c:pt idx="1273">
                  <c:v>8.3250000000000008E-3</c:v>
                </c:pt>
                <c:pt idx="1274">
                  <c:v>6.3559999999999997E-3</c:v>
                </c:pt>
                <c:pt idx="1275">
                  <c:v>3.2044000000000003E-2</c:v>
                </c:pt>
                <c:pt idx="1276">
                  <c:v>7.5500000000000003E-4</c:v>
                </c:pt>
                <c:pt idx="1277">
                  <c:v>1.0540000000000001E-2</c:v>
                </c:pt>
                <c:pt idx="1278">
                  <c:v>5.2040000000000003E-3</c:v>
                </c:pt>
                <c:pt idx="1279">
                  <c:v>9.3050000000000008E-3</c:v>
                </c:pt>
                <c:pt idx="1280">
                  <c:v>-7.92E-3</c:v>
                </c:pt>
                <c:pt idx="1281">
                  <c:v>8.4939999999999998E-3</c:v>
                </c:pt>
                <c:pt idx="1282">
                  <c:v>1.1651E-2</c:v>
                </c:pt>
                <c:pt idx="1283">
                  <c:v>-5.7841999999999998E-2</c:v>
                </c:pt>
                <c:pt idx="1284">
                  <c:v>0.17375399999999999</c:v>
                </c:pt>
                <c:pt idx="1285">
                  <c:v>2.7799999999999998E-2</c:v>
                </c:pt>
                <c:pt idx="1286">
                  <c:v>-2.7910000000000001E-3</c:v>
                </c:pt>
                <c:pt idx="1287">
                  <c:v>1.9989999999999999E-3</c:v>
                </c:pt>
                <c:pt idx="1288">
                  <c:v>-0.10538699999999999</c:v>
                </c:pt>
                <c:pt idx="1289">
                  <c:v>2.1129999999999999E-2</c:v>
                </c:pt>
                <c:pt idx="1290">
                  <c:v>3.3899999999999998E-3</c:v>
                </c:pt>
                <c:pt idx="1291">
                  <c:v>2.0400000000000001E-3</c:v>
                </c:pt>
                <c:pt idx="1292">
                  <c:v>-1.0102999999999999E-2</c:v>
                </c:pt>
                <c:pt idx="1293">
                  <c:v>-1.303E-2</c:v>
                </c:pt>
                <c:pt idx="1294">
                  <c:v>7.6429999999999996E-3</c:v>
                </c:pt>
                <c:pt idx="1295">
                  <c:v>1.0168999999999999E-2</c:v>
                </c:pt>
                <c:pt idx="1296">
                  <c:v>3.029E-3</c:v>
                </c:pt>
                <c:pt idx="1297">
                  <c:v>1.802E-3</c:v>
                </c:pt>
                <c:pt idx="1298">
                  <c:v>-1.5375E-2</c:v>
                </c:pt>
                <c:pt idx="1299">
                  <c:v>2.1416000000000001E-2</c:v>
                </c:pt>
                <c:pt idx="1300">
                  <c:v>1.1315E-2</c:v>
                </c:pt>
                <c:pt idx="1301">
                  <c:v>7.0650000000000001E-3</c:v>
                </c:pt>
                <c:pt idx="1302">
                  <c:v>2.1793E-2</c:v>
                </c:pt>
                <c:pt idx="1303">
                  <c:v>-4.104E-3</c:v>
                </c:pt>
                <c:pt idx="1304">
                  <c:v>0</c:v>
                </c:pt>
                <c:pt idx="1305">
                  <c:v>-5.8799999999999998E-3</c:v>
                </c:pt>
                <c:pt idx="1306">
                  <c:v>4.0860000000000002E-3</c:v>
                </c:pt>
                <c:pt idx="1307">
                  <c:v>1.5129E-2</c:v>
                </c:pt>
                <c:pt idx="1308">
                  <c:v>-1.5330000000000001E-3</c:v>
                </c:pt>
                <c:pt idx="1309">
                  <c:v>2.843E-3</c:v>
                </c:pt>
                <c:pt idx="1310">
                  <c:v>6.8099999999999996E-4</c:v>
                </c:pt>
                <c:pt idx="1311">
                  <c:v>-6.4609999999999997E-3</c:v>
                </c:pt>
                <c:pt idx="1312">
                  <c:v>3.7590000000000002E-3</c:v>
                </c:pt>
                <c:pt idx="1313">
                  <c:v>-2.8310000000000002E-3</c:v>
                </c:pt>
                <c:pt idx="1314">
                  <c:v>3.686E-3</c:v>
                </c:pt>
                <c:pt idx="1315">
                  <c:v>-7.4100000000000001E-4</c:v>
                </c:pt>
                <c:pt idx="1316">
                  <c:v>-1.406E-2</c:v>
                </c:pt>
                <c:pt idx="1317">
                  <c:v>1.0307999999999999E-2</c:v>
                </c:pt>
                <c:pt idx="1318">
                  <c:v>-4.9760000000000004E-3</c:v>
                </c:pt>
                <c:pt idx="1319">
                  <c:v>2.3609999999999998E-3</c:v>
                </c:pt>
                <c:pt idx="1320">
                  <c:v>-3.2139999999999998E-3</c:v>
                </c:pt>
                <c:pt idx="1321">
                  <c:v>-3.398E-3</c:v>
                </c:pt>
                <c:pt idx="1322">
                  <c:v>-2.7139999999999998E-3</c:v>
                </c:pt>
                <c:pt idx="1323">
                  <c:v>-1.0657E-2</c:v>
                </c:pt>
                <c:pt idx="1324">
                  <c:v>-1.8680000000000001E-3</c:v>
                </c:pt>
                <c:pt idx="1325">
                  <c:v>7.7510000000000001E-3</c:v>
                </c:pt>
                <c:pt idx="1326">
                  <c:v>-1.44E-4</c:v>
                </c:pt>
                <c:pt idx="1327">
                  <c:v>4.0740000000000004E-3</c:v>
                </c:pt>
                <c:pt idx="1328">
                  <c:v>-1.6292999999999998E-2</c:v>
                </c:pt>
                <c:pt idx="1329">
                  <c:v>2.6228000000000001E-2</c:v>
                </c:pt>
                <c:pt idx="1330">
                  <c:v>4.3090000000000003E-3</c:v>
                </c:pt>
                <c:pt idx="1331">
                  <c:v>6.3673999999999994E-2</c:v>
                </c:pt>
                <c:pt idx="1332">
                  <c:v>-1.0193000000000001E-2</c:v>
                </c:pt>
                <c:pt idx="1333">
                  <c:v>9.9590000000000008E-3</c:v>
                </c:pt>
                <c:pt idx="1334">
                  <c:v>-3.1120000000000002E-3</c:v>
                </c:pt>
                <c:pt idx="1335">
                  <c:v>1.6303000000000002E-2</c:v>
                </c:pt>
                <c:pt idx="1336">
                  <c:v>-2.4459999999999998E-3</c:v>
                </c:pt>
                <c:pt idx="1337">
                  <c:v>4.725E-3</c:v>
                </c:pt>
                <c:pt idx="1338">
                  <c:v>-1.5684E-2</c:v>
                </c:pt>
                <c:pt idx="1339">
                  <c:v>0.15132699999999999</c:v>
                </c:pt>
                <c:pt idx="1340">
                  <c:v>7.0879999999999997E-3</c:v>
                </c:pt>
                <c:pt idx="1341">
                  <c:v>-3.0929999999999998E-3</c:v>
                </c:pt>
                <c:pt idx="1342">
                  <c:v>9.8400000000000007E-4</c:v>
                </c:pt>
                <c:pt idx="1343">
                  <c:v>-4.359E-3</c:v>
                </c:pt>
                <c:pt idx="1344">
                  <c:v>8.2059999999999998E-3</c:v>
                </c:pt>
                <c:pt idx="1345">
                  <c:v>-2.3127999999999999E-2</c:v>
                </c:pt>
                <c:pt idx="1346">
                  <c:v>4.0629999999999998E-3</c:v>
                </c:pt>
                <c:pt idx="1347">
                  <c:v>-1.5716000000000001E-2</c:v>
                </c:pt>
                <c:pt idx="1348">
                  <c:v>5.2110000000000004E-3</c:v>
                </c:pt>
                <c:pt idx="1349">
                  <c:v>-7.79E-3</c:v>
                </c:pt>
                <c:pt idx="1350">
                  <c:v>5.705E-3</c:v>
                </c:pt>
                <c:pt idx="1351">
                  <c:v>-1.794E-3</c:v>
                </c:pt>
                <c:pt idx="1352">
                  <c:v>1.9422999999999999E-2</c:v>
                </c:pt>
                <c:pt idx="1353">
                  <c:v>3.1020000000000002E-3</c:v>
                </c:pt>
                <c:pt idx="1354">
                  <c:v>9.0209999999999995E-3</c:v>
                </c:pt>
                <c:pt idx="1355">
                  <c:v>1.5552E-2</c:v>
                </c:pt>
                <c:pt idx="1356">
                  <c:v>3.5929999999999998E-3</c:v>
                </c:pt>
                <c:pt idx="1357">
                  <c:v>-1.2914E-2</c:v>
                </c:pt>
                <c:pt idx="1358">
                  <c:v>2.8270000000000001E-3</c:v>
                </c:pt>
                <c:pt idx="1359">
                  <c:v>-1.8946000000000001E-2</c:v>
                </c:pt>
                <c:pt idx="1360">
                  <c:v>1.0204E-2</c:v>
                </c:pt>
                <c:pt idx="1361">
                  <c:v>-4.7479999999999996E-3</c:v>
                </c:pt>
                <c:pt idx="1362">
                  <c:v>-1.8797999999999999E-2</c:v>
                </c:pt>
                <c:pt idx="1363">
                  <c:v>4.274E-3</c:v>
                </c:pt>
                <c:pt idx="1364">
                  <c:v>1.3259999999999999E-3</c:v>
                </c:pt>
                <c:pt idx="1365">
                  <c:v>2.4771999999999999E-2</c:v>
                </c:pt>
                <c:pt idx="1366">
                  <c:v>-3.8560000000000001E-3</c:v>
                </c:pt>
                <c:pt idx="1367">
                  <c:v>5.7749999999999998E-3</c:v>
                </c:pt>
                <c:pt idx="1368">
                  <c:v>6.999E-3</c:v>
                </c:pt>
                <c:pt idx="1369">
                  <c:v>1.3518000000000001E-2</c:v>
                </c:pt>
                <c:pt idx="1370">
                  <c:v>-1.0840000000000001E-2</c:v>
                </c:pt>
                <c:pt idx="1371">
                  <c:v>-2.983E-3</c:v>
                </c:pt>
                <c:pt idx="1372">
                  <c:v>2.8121E-2</c:v>
                </c:pt>
                <c:pt idx="1373">
                  <c:v>-4.2861999999999997E-2</c:v>
                </c:pt>
                <c:pt idx="1374">
                  <c:v>0.114053</c:v>
                </c:pt>
                <c:pt idx="1375">
                  <c:v>4.7060000000000001E-3</c:v>
                </c:pt>
                <c:pt idx="1376">
                  <c:v>-7.3140000000000002E-3</c:v>
                </c:pt>
                <c:pt idx="1377">
                  <c:v>-1.7329999999999999E-3</c:v>
                </c:pt>
                <c:pt idx="1378">
                  <c:v>-1.8680000000000001E-3</c:v>
                </c:pt>
                <c:pt idx="1379">
                  <c:v>-9.9869999999999994E-3</c:v>
                </c:pt>
                <c:pt idx="1380">
                  <c:v>0.20042299999999999</c:v>
                </c:pt>
                <c:pt idx="1381">
                  <c:v>7.5290000000000001E-3</c:v>
                </c:pt>
                <c:pt idx="1382">
                  <c:v>1.6031E-2</c:v>
                </c:pt>
                <c:pt idx="1383">
                  <c:v>8.0345E-2</c:v>
                </c:pt>
                <c:pt idx="1384">
                  <c:v>8.6700000000000004E-4</c:v>
                </c:pt>
                <c:pt idx="1385">
                  <c:v>-1.4704E-2</c:v>
                </c:pt>
                <c:pt idx="1386">
                  <c:v>1.8979999999999999E-3</c:v>
                </c:pt>
                <c:pt idx="1387">
                  <c:v>3.2429999999999998E-3</c:v>
                </c:pt>
                <c:pt idx="1388">
                  <c:v>0</c:v>
                </c:pt>
                <c:pt idx="1389">
                  <c:v>-1.5854E-2</c:v>
                </c:pt>
                <c:pt idx="1390">
                  <c:v>-1.0913000000000001E-2</c:v>
                </c:pt>
                <c:pt idx="1391">
                  <c:v>-2.4840000000000001E-3</c:v>
                </c:pt>
                <c:pt idx="1392">
                  <c:v>9.6579999999999999E-3</c:v>
                </c:pt>
                <c:pt idx="1393">
                  <c:v>5.6400000000000005E-4</c:v>
                </c:pt>
                <c:pt idx="1394">
                  <c:v>-6.607E-3</c:v>
                </c:pt>
                <c:pt idx="1395">
                  <c:v>-4.0730000000000002E-3</c:v>
                </c:pt>
                <c:pt idx="1396">
                  <c:v>1.5715E-2</c:v>
                </c:pt>
                <c:pt idx="1397">
                  <c:v>1.5611E-2</c:v>
                </c:pt>
                <c:pt idx="1398">
                  <c:v>1.3793E-2</c:v>
                </c:pt>
                <c:pt idx="1399">
                  <c:v>5.3990000000000002E-3</c:v>
                </c:pt>
                <c:pt idx="1400">
                  <c:v>-1.5169999999999999E-3</c:v>
                </c:pt>
                <c:pt idx="1401">
                  <c:v>-6.2969999999999996E-3</c:v>
                </c:pt>
                <c:pt idx="1402">
                  <c:v>4.8999999999999998E-5</c:v>
                </c:pt>
                <c:pt idx="1403">
                  <c:v>-1.7420000000000001E-3</c:v>
                </c:pt>
                <c:pt idx="1404">
                  <c:v>2.5041999999999998E-2</c:v>
                </c:pt>
                <c:pt idx="1405">
                  <c:v>3.7450000000000001E-3</c:v>
                </c:pt>
                <c:pt idx="1406">
                  <c:v>5.6759999999999996E-3</c:v>
                </c:pt>
                <c:pt idx="1407">
                  <c:v>1.1242E-2</c:v>
                </c:pt>
                <c:pt idx="1408">
                  <c:v>-8.2600000000000002E-4</c:v>
                </c:pt>
                <c:pt idx="1409">
                  <c:v>1.5656E-2</c:v>
                </c:pt>
                <c:pt idx="1410">
                  <c:v>-1.37E-4</c:v>
                </c:pt>
                <c:pt idx="1411">
                  <c:v>2.2166999999999999E-2</c:v>
                </c:pt>
                <c:pt idx="1412">
                  <c:v>-6.0092E-2</c:v>
                </c:pt>
                <c:pt idx="1413">
                  <c:v>1.2279999999999999E-3</c:v>
                </c:pt>
                <c:pt idx="1414">
                  <c:v>3.6080000000000001E-3</c:v>
                </c:pt>
                <c:pt idx="1415">
                  <c:v>6.548E-3</c:v>
                </c:pt>
                <c:pt idx="1416">
                  <c:v>1.3081000000000001E-2</c:v>
                </c:pt>
                <c:pt idx="1417">
                  <c:v>-3.153E-3</c:v>
                </c:pt>
                <c:pt idx="1418">
                  <c:v>4.4299999999999999E-3</c:v>
                </c:pt>
                <c:pt idx="1419">
                  <c:v>2.5430000000000001E-3</c:v>
                </c:pt>
                <c:pt idx="1420">
                  <c:v>1.9425000000000001E-2</c:v>
                </c:pt>
                <c:pt idx="1421">
                  <c:v>1.3717999999999999E-2</c:v>
                </c:pt>
                <c:pt idx="1422">
                  <c:v>1.137E-3</c:v>
                </c:pt>
                <c:pt idx="1423">
                  <c:v>-1.841E-3</c:v>
                </c:pt>
                <c:pt idx="1424">
                  <c:v>1.4433E-2</c:v>
                </c:pt>
                <c:pt idx="1425">
                  <c:v>5.8149999999999999E-3</c:v>
                </c:pt>
                <c:pt idx="1426">
                  <c:v>1.3481E-2</c:v>
                </c:pt>
                <c:pt idx="1427">
                  <c:v>2.7338000000000001E-2</c:v>
                </c:pt>
                <c:pt idx="1428">
                  <c:v>5.6140000000000001E-3</c:v>
                </c:pt>
                <c:pt idx="1429">
                  <c:v>7.1890000000000001E-3</c:v>
                </c:pt>
                <c:pt idx="1430">
                  <c:v>-8.2200000000000003E-4</c:v>
                </c:pt>
                <c:pt idx="1431">
                  <c:v>-7.0596999999999993E-2</c:v>
                </c:pt>
                <c:pt idx="1432">
                  <c:v>-3.5669999999999999E-3</c:v>
                </c:pt>
                <c:pt idx="1433">
                  <c:v>4.4811999999999998E-2</c:v>
                </c:pt>
                <c:pt idx="1434">
                  <c:v>-9.5689999999999994E-3</c:v>
                </c:pt>
                <c:pt idx="1435">
                  <c:v>-7.9209999999999992E-3</c:v>
                </c:pt>
                <c:pt idx="1436">
                  <c:v>5.6979999999999999E-3</c:v>
                </c:pt>
                <c:pt idx="1437">
                  <c:v>-2.147E-3</c:v>
                </c:pt>
                <c:pt idx="1438">
                  <c:v>-1.7604999999999999E-2</c:v>
                </c:pt>
                <c:pt idx="1439">
                  <c:v>1.1102000000000001E-2</c:v>
                </c:pt>
                <c:pt idx="1440">
                  <c:v>6.8120000000000003E-3</c:v>
                </c:pt>
                <c:pt idx="1441">
                  <c:v>-1.4265999999999999E-2</c:v>
                </c:pt>
                <c:pt idx="1442">
                  <c:v>2.1023E-2</c:v>
                </c:pt>
                <c:pt idx="1443">
                  <c:v>1.0182E-2</c:v>
                </c:pt>
                <c:pt idx="1444">
                  <c:v>-6.2230000000000002E-3</c:v>
                </c:pt>
                <c:pt idx="1445">
                  <c:v>-4.5120000000000004E-3</c:v>
                </c:pt>
                <c:pt idx="1446">
                  <c:v>4.9690000000000003E-3</c:v>
                </c:pt>
                <c:pt idx="1447">
                  <c:v>-1.5759999999999999E-3</c:v>
                </c:pt>
                <c:pt idx="1448">
                  <c:v>-3.1960000000000001E-3</c:v>
                </c:pt>
                <c:pt idx="1449">
                  <c:v>-1.8207000000000001E-2</c:v>
                </c:pt>
                <c:pt idx="1450">
                  <c:v>-4.8399999999999997E-3</c:v>
                </c:pt>
                <c:pt idx="1451">
                  <c:v>-1.952E-3</c:v>
                </c:pt>
                <c:pt idx="1452">
                  <c:v>3.1489999999999999E-3</c:v>
                </c:pt>
                <c:pt idx="1453">
                  <c:v>-5.1570000000000001E-3</c:v>
                </c:pt>
                <c:pt idx="1454">
                  <c:v>3.3960000000000001E-3</c:v>
                </c:pt>
                <c:pt idx="1455">
                  <c:v>5.7070000000000003E-3</c:v>
                </c:pt>
                <c:pt idx="1456">
                  <c:v>2.1222000000000001E-2</c:v>
                </c:pt>
                <c:pt idx="1457">
                  <c:v>-1.1563E-2</c:v>
                </c:pt>
                <c:pt idx="1458">
                  <c:v>6.0140000000000002E-3</c:v>
                </c:pt>
                <c:pt idx="1459">
                  <c:v>1.6618000000000001E-2</c:v>
                </c:pt>
                <c:pt idx="1460">
                  <c:v>8.7633000000000003E-2</c:v>
                </c:pt>
                <c:pt idx="1461">
                  <c:v>1.4704999999999999E-2</c:v>
                </c:pt>
                <c:pt idx="1462">
                  <c:v>1.3527000000000001E-2</c:v>
                </c:pt>
                <c:pt idx="1463">
                  <c:v>1.7256000000000001E-2</c:v>
                </c:pt>
                <c:pt idx="1464">
                  <c:v>-5.8789999999999997E-3</c:v>
                </c:pt>
                <c:pt idx="1465">
                  <c:v>-9.9597000000000005E-2</c:v>
                </c:pt>
                <c:pt idx="1466">
                  <c:v>7.9480000000000002E-3</c:v>
                </c:pt>
                <c:pt idx="1467">
                  <c:v>-1.1795999999999999E-2</c:v>
                </c:pt>
                <c:pt idx="1468">
                  <c:v>1.3708E-2</c:v>
                </c:pt>
                <c:pt idx="1469">
                  <c:v>0.195577</c:v>
                </c:pt>
                <c:pt idx="1470">
                  <c:v>-1.423E-3</c:v>
                </c:pt>
                <c:pt idx="1471">
                  <c:v>1.0437E-2</c:v>
                </c:pt>
                <c:pt idx="1472">
                  <c:v>3.6776999999999997E-2</c:v>
                </c:pt>
                <c:pt idx="1473">
                  <c:v>8.2539999999999992E-3</c:v>
                </c:pt>
                <c:pt idx="1474">
                  <c:v>3.4318000000000001E-2</c:v>
                </c:pt>
                <c:pt idx="1475">
                  <c:v>-5.4120000000000001E-3</c:v>
                </c:pt>
                <c:pt idx="1476">
                  <c:v>-3.2929999999999999E-3</c:v>
                </c:pt>
                <c:pt idx="1477">
                  <c:v>4.9979999999999998E-3</c:v>
                </c:pt>
                <c:pt idx="1478">
                  <c:v>-4.5705000000000003E-2</c:v>
                </c:pt>
                <c:pt idx="1479">
                  <c:v>3.9490000000000003E-3</c:v>
                </c:pt>
                <c:pt idx="1480">
                  <c:v>-1.5032999999999999E-2</c:v>
                </c:pt>
                <c:pt idx="1481">
                  <c:v>-7.7660000000000003E-3</c:v>
                </c:pt>
                <c:pt idx="1482">
                  <c:v>-4.8899999999999996E-4</c:v>
                </c:pt>
                <c:pt idx="1483">
                  <c:v>-1.4499999999999999E-3</c:v>
                </c:pt>
                <c:pt idx="1484">
                  <c:v>1.387E-3</c:v>
                </c:pt>
                <c:pt idx="1485">
                  <c:v>-3.0539999999999999E-3</c:v>
                </c:pt>
                <c:pt idx="1486">
                  <c:v>-1.08E-3</c:v>
                </c:pt>
                <c:pt idx="1487">
                  <c:v>-1.1249999999999999E-3</c:v>
                </c:pt>
                <c:pt idx="1488">
                  <c:v>-5.0200000000000002E-3</c:v>
                </c:pt>
                <c:pt idx="1489">
                  <c:v>1.5039999999999999E-3</c:v>
                </c:pt>
                <c:pt idx="1490">
                  <c:v>1.5865000000000001E-2</c:v>
                </c:pt>
                <c:pt idx="1491">
                  <c:v>7.1479999999999998E-3</c:v>
                </c:pt>
                <c:pt idx="1492">
                  <c:v>7.8340000000000007E-3</c:v>
                </c:pt>
                <c:pt idx="1493">
                  <c:v>2.4060000000000002E-3</c:v>
                </c:pt>
                <c:pt idx="1494">
                  <c:v>4.3990000000000001E-3</c:v>
                </c:pt>
                <c:pt idx="1495">
                  <c:v>-6.4190000000000002E-3</c:v>
                </c:pt>
                <c:pt idx="1496">
                  <c:v>-2.0960000000000002E-3</c:v>
                </c:pt>
                <c:pt idx="1497">
                  <c:v>8.1429999999999992E-3</c:v>
                </c:pt>
                <c:pt idx="1498">
                  <c:v>1.286E-3</c:v>
                </c:pt>
                <c:pt idx="1499">
                  <c:v>-1.4104999999999999E-2</c:v>
                </c:pt>
                <c:pt idx="1500">
                  <c:v>-3.307E-3</c:v>
                </c:pt>
                <c:pt idx="1501">
                  <c:v>1.0792E-2</c:v>
                </c:pt>
                <c:pt idx="1502">
                  <c:v>1.194E-3</c:v>
                </c:pt>
                <c:pt idx="1503">
                  <c:v>0.27385799999999999</c:v>
                </c:pt>
                <c:pt idx="1504">
                  <c:v>1.3491E-2</c:v>
                </c:pt>
                <c:pt idx="1505">
                  <c:v>2.0179999999999998E-3</c:v>
                </c:pt>
                <c:pt idx="1506">
                  <c:v>-3.4559999999999999E-3</c:v>
                </c:pt>
                <c:pt idx="1507">
                  <c:v>1.7049999999999999E-2</c:v>
                </c:pt>
                <c:pt idx="1508">
                  <c:v>1.9699999999999999E-4</c:v>
                </c:pt>
                <c:pt idx="1509">
                  <c:v>-3.8070000000000001E-3</c:v>
                </c:pt>
                <c:pt idx="1510">
                  <c:v>3.5980000000000001E-3</c:v>
                </c:pt>
                <c:pt idx="1511">
                  <c:v>-1.745E-3</c:v>
                </c:pt>
                <c:pt idx="1512">
                  <c:v>6.1980000000000004E-3</c:v>
                </c:pt>
                <c:pt idx="1513">
                  <c:v>6.8561999999999998E-2</c:v>
                </c:pt>
                <c:pt idx="1514">
                  <c:v>-2.539E-3</c:v>
                </c:pt>
                <c:pt idx="1515">
                  <c:v>8.149E-3</c:v>
                </c:pt>
                <c:pt idx="1516">
                  <c:v>-1.0446E-2</c:v>
                </c:pt>
                <c:pt idx="1517">
                  <c:v>1.9880000000000002E-3</c:v>
                </c:pt>
                <c:pt idx="1518">
                  <c:v>1.8397E-2</c:v>
                </c:pt>
                <c:pt idx="1519">
                  <c:v>-5.3399999999999997E-4</c:v>
                </c:pt>
                <c:pt idx="1520">
                  <c:v>-1.9629999999999999E-3</c:v>
                </c:pt>
                <c:pt idx="1521">
                  <c:v>2.098E-3</c:v>
                </c:pt>
                <c:pt idx="1522">
                  <c:v>-1.0951000000000001E-2</c:v>
                </c:pt>
                <c:pt idx="1523">
                  <c:v>-7.2240000000000004E-3</c:v>
                </c:pt>
                <c:pt idx="1524">
                  <c:v>7.0759999999999998E-3</c:v>
                </c:pt>
                <c:pt idx="1525">
                  <c:v>1.3627E-2</c:v>
                </c:pt>
                <c:pt idx="1526">
                  <c:v>9.7710000000000002E-3</c:v>
                </c:pt>
                <c:pt idx="1527">
                  <c:v>-7.1279999999999998E-3</c:v>
                </c:pt>
                <c:pt idx="1528">
                  <c:v>4.2839999999999996E-3</c:v>
                </c:pt>
                <c:pt idx="1529">
                  <c:v>6.8690000000000001E-3</c:v>
                </c:pt>
                <c:pt idx="1530">
                  <c:v>-1.4147E-2</c:v>
                </c:pt>
                <c:pt idx="1531">
                  <c:v>-5.3115000000000002E-2</c:v>
                </c:pt>
                <c:pt idx="1532">
                  <c:v>-5.7159999999999997E-3</c:v>
                </c:pt>
                <c:pt idx="1533">
                  <c:v>1.4045999999999999E-2</c:v>
                </c:pt>
                <c:pt idx="1534">
                  <c:v>1.7551000000000001E-2</c:v>
                </c:pt>
                <c:pt idx="1535">
                  <c:v>-4.8500000000000003E-4</c:v>
                </c:pt>
                <c:pt idx="1536">
                  <c:v>8.3400000000000002E-3</c:v>
                </c:pt>
                <c:pt idx="1537">
                  <c:v>1.4772E-2</c:v>
                </c:pt>
                <c:pt idx="1538">
                  <c:v>1.01E-3</c:v>
                </c:pt>
                <c:pt idx="1539">
                  <c:v>3.31E-3</c:v>
                </c:pt>
                <c:pt idx="1540">
                  <c:v>8.9879999999999995E-3</c:v>
                </c:pt>
                <c:pt idx="1541">
                  <c:v>4.8849999999999996E-3</c:v>
                </c:pt>
                <c:pt idx="1542">
                  <c:v>2.8800000000000002E-3</c:v>
                </c:pt>
                <c:pt idx="1543">
                  <c:v>6.0870000000000004E-3</c:v>
                </c:pt>
                <c:pt idx="1544">
                  <c:v>-2.5300000000000001E-3</c:v>
                </c:pt>
                <c:pt idx="1545">
                  <c:v>3.8110000000000002E-3</c:v>
                </c:pt>
                <c:pt idx="1546">
                  <c:v>2.6830000000000001E-3</c:v>
                </c:pt>
                <c:pt idx="1547">
                  <c:v>5.0769999999999999E-3</c:v>
                </c:pt>
                <c:pt idx="1548">
                  <c:v>1.4331E-2</c:v>
                </c:pt>
                <c:pt idx="1549">
                  <c:v>-5.2989999999999999E-3</c:v>
                </c:pt>
                <c:pt idx="1550">
                  <c:v>5.3629999999999997E-3</c:v>
                </c:pt>
                <c:pt idx="1551">
                  <c:v>1.7750000000000001E-3</c:v>
                </c:pt>
                <c:pt idx="1552">
                  <c:v>2.13E-4</c:v>
                </c:pt>
                <c:pt idx="1553">
                  <c:v>-4.3670000000000002E-3</c:v>
                </c:pt>
                <c:pt idx="1554">
                  <c:v>-8.2159999999999993E-3</c:v>
                </c:pt>
                <c:pt idx="1555">
                  <c:v>5.7330000000000002E-3</c:v>
                </c:pt>
                <c:pt idx="1556">
                  <c:v>6.1630000000000001E-3</c:v>
                </c:pt>
                <c:pt idx="1557">
                  <c:v>2.908E-3</c:v>
                </c:pt>
                <c:pt idx="1558">
                  <c:v>1.1540999999999999E-2</c:v>
                </c:pt>
                <c:pt idx="1559">
                  <c:v>1.174E-2</c:v>
                </c:pt>
                <c:pt idx="1560">
                  <c:v>3.0217999999999998E-2</c:v>
                </c:pt>
                <c:pt idx="1561">
                  <c:v>4.6860000000000001E-3</c:v>
                </c:pt>
                <c:pt idx="1562">
                  <c:v>-2.3623000000000002E-2</c:v>
                </c:pt>
                <c:pt idx="1563">
                  <c:v>1.3887E-2</c:v>
                </c:pt>
                <c:pt idx="1564">
                  <c:v>-0.12184300000000001</c:v>
                </c:pt>
                <c:pt idx="1565">
                  <c:v>1.4125E-2</c:v>
                </c:pt>
                <c:pt idx="1566">
                  <c:v>0.18565200000000001</c:v>
                </c:pt>
                <c:pt idx="1567">
                  <c:v>-5.3359999999999996E-3</c:v>
                </c:pt>
                <c:pt idx="1568">
                  <c:v>3.0898999999999999E-2</c:v>
                </c:pt>
                <c:pt idx="1569">
                  <c:v>-4.9220000000000002E-3</c:v>
                </c:pt>
                <c:pt idx="1570">
                  <c:v>-3.5929999999999998E-3</c:v>
                </c:pt>
                <c:pt idx="1571">
                  <c:v>4.3420000000000004E-3</c:v>
                </c:pt>
                <c:pt idx="1572">
                  <c:v>-2.173E-3</c:v>
                </c:pt>
                <c:pt idx="1573">
                  <c:v>5.4029999999999998E-3</c:v>
                </c:pt>
                <c:pt idx="1574">
                  <c:v>4.7139E-2</c:v>
                </c:pt>
                <c:pt idx="1575">
                  <c:v>-9.8600000000000007E-3</c:v>
                </c:pt>
                <c:pt idx="1576">
                  <c:v>-7.9340000000000001E-3</c:v>
                </c:pt>
                <c:pt idx="1577">
                  <c:v>-7.1580000000000003E-3</c:v>
                </c:pt>
                <c:pt idx="1578">
                  <c:v>3.9050000000000001E-3</c:v>
                </c:pt>
                <c:pt idx="1579">
                  <c:v>-3.4169999999999999E-3</c:v>
                </c:pt>
                <c:pt idx="1580">
                  <c:v>-1.2570000000000001E-3</c:v>
                </c:pt>
                <c:pt idx="1581">
                  <c:v>-3.5500000000000001E-4</c:v>
                </c:pt>
                <c:pt idx="1582">
                  <c:v>-3.9329999999999999E-3</c:v>
                </c:pt>
                <c:pt idx="1583">
                  <c:v>5.1200000000000004E-3</c:v>
                </c:pt>
                <c:pt idx="1584">
                  <c:v>3.8400000000000001E-3</c:v>
                </c:pt>
                <c:pt idx="1585">
                  <c:v>-2.6510000000000001E-3</c:v>
                </c:pt>
                <c:pt idx="1586">
                  <c:v>4.3999999999999999E-5</c:v>
                </c:pt>
                <c:pt idx="1587">
                  <c:v>5.2593000000000001E-2</c:v>
                </c:pt>
                <c:pt idx="1588">
                  <c:v>-6.149E-3</c:v>
                </c:pt>
                <c:pt idx="1589">
                  <c:v>-3.19E-4</c:v>
                </c:pt>
                <c:pt idx="1590">
                  <c:v>4.8129999999999996E-3</c:v>
                </c:pt>
                <c:pt idx="1591">
                  <c:v>1.5081000000000001E-2</c:v>
                </c:pt>
                <c:pt idx="1592">
                  <c:v>-1.1882E-2</c:v>
                </c:pt>
                <c:pt idx="1593">
                  <c:v>2.4348000000000002E-2</c:v>
                </c:pt>
                <c:pt idx="1594">
                  <c:v>-8.0400000000000003E-4</c:v>
                </c:pt>
                <c:pt idx="1595">
                  <c:v>4.1840000000000002E-3</c:v>
                </c:pt>
                <c:pt idx="1596">
                  <c:v>1.5351E-2</c:v>
                </c:pt>
                <c:pt idx="1597">
                  <c:v>-4.0540000000000003E-3</c:v>
                </c:pt>
                <c:pt idx="1598">
                  <c:v>-1.2508E-2</c:v>
                </c:pt>
                <c:pt idx="1599">
                  <c:v>-1.2841E-2</c:v>
                </c:pt>
                <c:pt idx="1600">
                  <c:v>2.7620000000000001E-3</c:v>
                </c:pt>
                <c:pt idx="1601">
                  <c:v>9.4359999999999999E-3</c:v>
                </c:pt>
                <c:pt idx="1602">
                  <c:v>-9.3769999999999999E-3</c:v>
                </c:pt>
                <c:pt idx="1603">
                  <c:v>5.7419999999999997E-3</c:v>
                </c:pt>
                <c:pt idx="1604">
                  <c:v>1.1219E-2</c:v>
                </c:pt>
                <c:pt idx="1605">
                  <c:v>7.352E-3</c:v>
                </c:pt>
                <c:pt idx="1606">
                  <c:v>-1.0904E-2</c:v>
                </c:pt>
                <c:pt idx="1607">
                  <c:v>2.2590000000000002E-3</c:v>
                </c:pt>
                <c:pt idx="1608">
                  <c:v>-5.0099999999999997E-3</c:v>
                </c:pt>
                <c:pt idx="1609">
                  <c:v>-1.8856999999999999E-2</c:v>
                </c:pt>
                <c:pt idx="1610">
                  <c:v>7.1781999999999999E-2</c:v>
                </c:pt>
                <c:pt idx="1611">
                  <c:v>1.5172E-2</c:v>
                </c:pt>
                <c:pt idx="1612">
                  <c:v>-2.4799000000000002E-2</c:v>
                </c:pt>
                <c:pt idx="1613">
                  <c:v>-1.5893000000000001E-2</c:v>
                </c:pt>
                <c:pt idx="1614">
                  <c:v>-8.6219999999999995E-3</c:v>
                </c:pt>
                <c:pt idx="1615">
                  <c:v>2.2260000000000001E-3</c:v>
                </c:pt>
                <c:pt idx="1616">
                  <c:v>2.0195000000000001E-2</c:v>
                </c:pt>
                <c:pt idx="1617">
                  <c:v>-2.6408000000000001E-2</c:v>
                </c:pt>
                <c:pt idx="1618">
                  <c:v>-4.3800000000000002E-3</c:v>
                </c:pt>
                <c:pt idx="1619">
                  <c:v>2.0063999999999999E-2</c:v>
                </c:pt>
                <c:pt idx="1620">
                  <c:v>0</c:v>
                </c:pt>
                <c:pt idx="1621">
                  <c:v>3.3E-4</c:v>
                </c:pt>
                <c:pt idx="1622">
                  <c:v>2.0478E-2</c:v>
                </c:pt>
                <c:pt idx="1623">
                  <c:v>-1.3899999999999999E-2</c:v>
                </c:pt>
                <c:pt idx="1624">
                  <c:v>1.7108999999999999E-2</c:v>
                </c:pt>
                <c:pt idx="1625">
                  <c:v>9.4450000000000003E-3</c:v>
                </c:pt>
                <c:pt idx="1626">
                  <c:v>1.4765E-2</c:v>
                </c:pt>
                <c:pt idx="1627">
                  <c:v>8.7930000000000005E-3</c:v>
                </c:pt>
                <c:pt idx="1628">
                  <c:v>4.4169999999999999E-3</c:v>
                </c:pt>
                <c:pt idx="1629">
                  <c:v>-4.6999999999999997E-5</c:v>
                </c:pt>
                <c:pt idx="1630">
                  <c:v>2.2130000000000001E-3</c:v>
                </c:pt>
                <c:pt idx="1631">
                  <c:v>7.8860000000000006E-3</c:v>
                </c:pt>
                <c:pt idx="1632">
                  <c:v>-5.7120000000000001E-3</c:v>
                </c:pt>
                <c:pt idx="1633">
                  <c:v>1.2813E-2</c:v>
                </c:pt>
                <c:pt idx="1634">
                  <c:v>-7.3940000000000004E-3</c:v>
                </c:pt>
                <c:pt idx="1635">
                  <c:v>1.5941E-2</c:v>
                </c:pt>
                <c:pt idx="1636">
                  <c:v>2.2276000000000001E-2</c:v>
                </c:pt>
                <c:pt idx="1637">
                  <c:v>-1.1879000000000001E-2</c:v>
                </c:pt>
                <c:pt idx="1638">
                  <c:v>-3.4424000000000003E-2</c:v>
                </c:pt>
                <c:pt idx="1639">
                  <c:v>9.8399999999999998E-3</c:v>
                </c:pt>
                <c:pt idx="1640">
                  <c:v>1.174E-2</c:v>
                </c:pt>
                <c:pt idx="1641">
                  <c:v>2.611E-3</c:v>
                </c:pt>
                <c:pt idx="1642">
                  <c:v>-1.1627E-2</c:v>
                </c:pt>
                <c:pt idx="1643">
                  <c:v>-4.176E-3</c:v>
                </c:pt>
                <c:pt idx="1644">
                  <c:v>-4.3420000000000004E-3</c:v>
                </c:pt>
                <c:pt idx="1645">
                  <c:v>-6.9969999999999997E-3</c:v>
                </c:pt>
                <c:pt idx="1646">
                  <c:v>1.6000000000000001E-3</c:v>
                </c:pt>
                <c:pt idx="1647">
                  <c:v>-1.8866999999999998E-2</c:v>
                </c:pt>
                <c:pt idx="1648">
                  <c:v>1.3146E-2</c:v>
                </c:pt>
                <c:pt idx="1649">
                  <c:v>1.2382000000000001E-2</c:v>
                </c:pt>
                <c:pt idx="1650">
                  <c:v>1.9239999999999999E-3</c:v>
                </c:pt>
                <c:pt idx="1651">
                  <c:v>1.5502E-2</c:v>
                </c:pt>
                <c:pt idx="1652">
                  <c:v>5.4469999999999996E-3</c:v>
                </c:pt>
                <c:pt idx="1653">
                  <c:v>-7.1710000000000003E-3</c:v>
                </c:pt>
                <c:pt idx="1654">
                  <c:v>1.1728000000000001E-2</c:v>
                </c:pt>
                <c:pt idx="1655">
                  <c:v>8.286E-3</c:v>
                </c:pt>
                <c:pt idx="1656">
                  <c:v>6.2069999999999998E-3</c:v>
                </c:pt>
                <c:pt idx="1657">
                  <c:v>1.4607E-2</c:v>
                </c:pt>
                <c:pt idx="1658">
                  <c:v>1.18E-4</c:v>
                </c:pt>
                <c:pt idx="1659">
                  <c:v>8.7279999999999996E-3</c:v>
                </c:pt>
                <c:pt idx="1660">
                  <c:v>1.4581E-2</c:v>
                </c:pt>
                <c:pt idx="1661">
                  <c:v>-9.6450000000000008E-3</c:v>
                </c:pt>
                <c:pt idx="1662">
                  <c:v>-2.13E-4</c:v>
                </c:pt>
                <c:pt idx="1663">
                  <c:v>1.2376E-2</c:v>
                </c:pt>
                <c:pt idx="1664">
                  <c:v>2.63E-4</c:v>
                </c:pt>
                <c:pt idx="1665">
                  <c:v>4.9059999999999998E-3</c:v>
                </c:pt>
                <c:pt idx="1666">
                  <c:v>3.0219999999999999E-3</c:v>
                </c:pt>
                <c:pt idx="1667">
                  <c:v>-2.3826E-2</c:v>
                </c:pt>
                <c:pt idx="1668">
                  <c:v>-1.7899999999999999E-4</c:v>
                </c:pt>
                <c:pt idx="1669">
                  <c:v>4.6470000000000001E-3</c:v>
                </c:pt>
                <c:pt idx="1670">
                  <c:v>1.2114E-2</c:v>
                </c:pt>
                <c:pt idx="1671">
                  <c:v>-3.4099999999999999E-4</c:v>
                </c:pt>
                <c:pt idx="1672">
                  <c:v>1.4300000000000001E-3</c:v>
                </c:pt>
                <c:pt idx="1673">
                  <c:v>7.9830000000000005E-3</c:v>
                </c:pt>
                <c:pt idx="1674">
                  <c:v>1.7054E-2</c:v>
                </c:pt>
                <c:pt idx="1675">
                  <c:v>7.0470000000000003E-3</c:v>
                </c:pt>
                <c:pt idx="1676">
                  <c:v>1.3370000000000001E-3</c:v>
                </c:pt>
                <c:pt idx="1677">
                  <c:v>0.134215</c:v>
                </c:pt>
                <c:pt idx="1678">
                  <c:v>-1.918E-3</c:v>
                </c:pt>
                <c:pt idx="1679">
                  <c:v>7.5649999999999997E-3</c:v>
                </c:pt>
                <c:pt idx="1680">
                  <c:v>2.7101E-2</c:v>
                </c:pt>
                <c:pt idx="1681">
                  <c:v>-7.8899999999999994E-3</c:v>
                </c:pt>
                <c:pt idx="1682">
                  <c:v>-1.6192000000000002E-2</c:v>
                </c:pt>
                <c:pt idx="1683">
                  <c:v>3.1350000000000002E-3</c:v>
                </c:pt>
                <c:pt idx="1684">
                  <c:v>1.0949E-2</c:v>
                </c:pt>
                <c:pt idx="1685">
                  <c:v>8.9604000000000003E-2</c:v>
                </c:pt>
                <c:pt idx="1686">
                  <c:v>1.2265E-2</c:v>
                </c:pt>
                <c:pt idx="1687">
                  <c:v>1.9592999999999999E-2</c:v>
                </c:pt>
                <c:pt idx="1688">
                  <c:v>1.8263999999999999E-2</c:v>
                </c:pt>
                <c:pt idx="1689">
                  <c:v>-3.117E-3</c:v>
                </c:pt>
                <c:pt idx="1690">
                  <c:v>4.5620000000000001E-3</c:v>
                </c:pt>
                <c:pt idx="1691">
                  <c:v>8.5109999999999995E-3</c:v>
                </c:pt>
                <c:pt idx="1692">
                  <c:v>9.4230000000000008E-3</c:v>
                </c:pt>
                <c:pt idx="1693">
                  <c:v>2.199E-3</c:v>
                </c:pt>
                <c:pt idx="1694">
                  <c:v>-1.354E-3</c:v>
                </c:pt>
                <c:pt idx="1695">
                  <c:v>-2.2491000000000001E-2</c:v>
                </c:pt>
                <c:pt idx="1696">
                  <c:v>-1.1242E-2</c:v>
                </c:pt>
                <c:pt idx="1697">
                  <c:v>-2.14E-4</c:v>
                </c:pt>
                <c:pt idx="1698">
                  <c:v>-6.692E-3</c:v>
                </c:pt>
                <c:pt idx="1699">
                  <c:v>-2.2330000000000002E-3</c:v>
                </c:pt>
                <c:pt idx="1700">
                  <c:v>-1.0089999999999999E-3</c:v>
                </c:pt>
                <c:pt idx="1701">
                  <c:v>3.2079999999999999E-3</c:v>
                </c:pt>
                <c:pt idx="1702">
                  <c:v>7.8539999999999999E-3</c:v>
                </c:pt>
                <c:pt idx="1703">
                  <c:v>7.4980000000000003E-3</c:v>
                </c:pt>
                <c:pt idx="1704">
                  <c:v>3.3219999999999999E-3</c:v>
                </c:pt>
                <c:pt idx="1705">
                  <c:v>-5.4530000000000004E-3</c:v>
                </c:pt>
                <c:pt idx="1706">
                  <c:v>7.267E-3</c:v>
                </c:pt>
                <c:pt idx="1707">
                  <c:v>-7.6030000000000004E-3</c:v>
                </c:pt>
                <c:pt idx="1708">
                  <c:v>1.0277E-2</c:v>
                </c:pt>
                <c:pt idx="1709">
                  <c:v>1.0274E-2</c:v>
                </c:pt>
                <c:pt idx="1710">
                  <c:v>3.0997E-2</c:v>
                </c:pt>
                <c:pt idx="1711">
                  <c:v>-5.0650000000000001E-3</c:v>
                </c:pt>
                <c:pt idx="1712">
                  <c:v>-3.0974000000000002E-2</c:v>
                </c:pt>
                <c:pt idx="1713">
                  <c:v>9.8829999999999994E-3</c:v>
                </c:pt>
                <c:pt idx="1714">
                  <c:v>-3.6380000000000002E-3</c:v>
                </c:pt>
                <c:pt idx="1715">
                  <c:v>-1.0433E-2</c:v>
                </c:pt>
                <c:pt idx="1716">
                  <c:v>1.16E-3</c:v>
                </c:pt>
                <c:pt idx="1717">
                  <c:v>3.4009999999999999E-3</c:v>
                </c:pt>
                <c:pt idx="1718">
                  <c:v>-1.6636999999999999E-2</c:v>
                </c:pt>
                <c:pt idx="1719">
                  <c:v>6.7510000000000001E-3</c:v>
                </c:pt>
                <c:pt idx="1720">
                  <c:v>-5.7799999999999995E-4</c:v>
                </c:pt>
                <c:pt idx="1721">
                  <c:v>-7.8469999999999998E-3</c:v>
                </c:pt>
                <c:pt idx="1722">
                  <c:v>-2.7030000000000001E-3</c:v>
                </c:pt>
                <c:pt idx="1723">
                  <c:v>1.3295E-2</c:v>
                </c:pt>
                <c:pt idx="1724">
                  <c:v>1.3318999999999999E-2</c:v>
                </c:pt>
                <c:pt idx="1725">
                  <c:v>-5.11E-3</c:v>
                </c:pt>
                <c:pt idx="1726">
                  <c:v>2.0460000000000001E-3</c:v>
                </c:pt>
                <c:pt idx="1727">
                  <c:v>1.4661E-2</c:v>
                </c:pt>
                <c:pt idx="1728">
                  <c:v>6.2220000000000001E-3</c:v>
                </c:pt>
                <c:pt idx="1729">
                  <c:v>-9.1000000000000003E-5</c:v>
                </c:pt>
                <c:pt idx="1730">
                  <c:v>-1.2807000000000001E-2</c:v>
                </c:pt>
                <c:pt idx="1731">
                  <c:v>9.9590000000000008E-3</c:v>
                </c:pt>
                <c:pt idx="1732">
                  <c:v>3.692E-3</c:v>
                </c:pt>
                <c:pt idx="1733">
                  <c:v>6.8339999999999998E-3</c:v>
                </c:pt>
                <c:pt idx="1734">
                  <c:v>-1.6504000000000001E-2</c:v>
                </c:pt>
                <c:pt idx="1735">
                  <c:v>-1.8113000000000001E-2</c:v>
                </c:pt>
                <c:pt idx="1736">
                  <c:v>4.5950000000000001E-3</c:v>
                </c:pt>
                <c:pt idx="1737">
                  <c:v>2.2820000000000002E-3</c:v>
                </c:pt>
                <c:pt idx="1738">
                  <c:v>-6.8300000000000001E-3</c:v>
                </c:pt>
                <c:pt idx="1739">
                  <c:v>-3.98E-3</c:v>
                </c:pt>
                <c:pt idx="1740">
                  <c:v>-2.7942999999999999E-2</c:v>
                </c:pt>
                <c:pt idx="1741">
                  <c:v>1.0957E-2</c:v>
                </c:pt>
                <c:pt idx="1742">
                  <c:v>-5.6360000000000004E-3</c:v>
                </c:pt>
                <c:pt idx="1743">
                  <c:v>-6.7949999999999997E-2</c:v>
                </c:pt>
                <c:pt idx="1744">
                  <c:v>-1.6119999999999999E-2</c:v>
                </c:pt>
                <c:pt idx="1745">
                  <c:v>-8.0099999999999995E-4</c:v>
                </c:pt>
                <c:pt idx="1746">
                  <c:v>-6.0099999999999997E-4</c:v>
                </c:pt>
                <c:pt idx="1747">
                  <c:v>-2.1050000000000001E-3</c:v>
                </c:pt>
                <c:pt idx="1748">
                  <c:v>-3.1954999999999997E-2</c:v>
                </c:pt>
                <c:pt idx="1749">
                  <c:v>4.2620000000000002E-3</c:v>
                </c:pt>
                <c:pt idx="1750">
                  <c:v>1.7741E-2</c:v>
                </c:pt>
                <c:pt idx="1751">
                  <c:v>1.0005999999999999E-2</c:v>
                </c:pt>
                <c:pt idx="1752">
                  <c:v>1.197E-2</c:v>
                </c:pt>
                <c:pt idx="1753">
                  <c:v>4.2909999999999997E-3</c:v>
                </c:pt>
                <c:pt idx="1754">
                  <c:v>3.8760000000000001E-3</c:v>
                </c:pt>
                <c:pt idx="1755">
                  <c:v>-1.6556000000000001E-2</c:v>
                </c:pt>
                <c:pt idx="1756">
                  <c:v>1.583E-3</c:v>
                </c:pt>
                <c:pt idx="1757">
                  <c:v>-4.7100000000000001E-4</c:v>
                </c:pt>
                <c:pt idx="1758">
                  <c:v>-8.0599999999999997E-4</c:v>
                </c:pt>
                <c:pt idx="1759">
                  <c:v>-3.1289999999999998E-3</c:v>
                </c:pt>
                <c:pt idx="1760">
                  <c:v>4.7330000000000002E-3</c:v>
                </c:pt>
                <c:pt idx="1761">
                  <c:v>-1.8586999999999999E-2</c:v>
                </c:pt>
                <c:pt idx="1762">
                  <c:v>8.4900000000000004E-4</c:v>
                </c:pt>
                <c:pt idx="1763">
                  <c:v>-1.065E-3</c:v>
                </c:pt>
                <c:pt idx="1764">
                  <c:v>-1.184E-2</c:v>
                </c:pt>
                <c:pt idx="1765">
                  <c:v>-1.7498E-2</c:v>
                </c:pt>
                <c:pt idx="1766">
                  <c:v>3.1800000000000001E-3</c:v>
                </c:pt>
                <c:pt idx="1767">
                  <c:v>1.9970000000000001E-3</c:v>
                </c:pt>
                <c:pt idx="1768">
                  <c:v>1.9269999999999999E-3</c:v>
                </c:pt>
                <c:pt idx="1769">
                  <c:v>-1.743E-3</c:v>
                </c:pt>
                <c:pt idx="1770">
                  <c:v>1.6130000000000001E-3</c:v>
                </c:pt>
                <c:pt idx="1771">
                  <c:v>1.1294999999999999E-2</c:v>
                </c:pt>
                <c:pt idx="1772">
                  <c:v>1.3906999999999999E-2</c:v>
                </c:pt>
                <c:pt idx="1773">
                  <c:v>7.3400000000000002E-3</c:v>
                </c:pt>
                <c:pt idx="1774">
                  <c:v>1.136E-2</c:v>
                </c:pt>
                <c:pt idx="1775">
                  <c:v>1.1553000000000001E-2</c:v>
                </c:pt>
                <c:pt idx="1776">
                  <c:v>-7.0850000000000002E-3</c:v>
                </c:pt>
                <c:pt idx="1777">
                  <c:v>1.8506000000000002E-2</c:v>
                </c:pt>
                <c:pt idx="1778">
                  <c:v>1.2403000000000001E-2</c:v>
                </c:pt>
                <c:pt idx="1779">
                  <c:v>-1.2650000000000001E-3</c:v>
                </c:pt>
                <c:pt idx="1780">
                  <c:v>4.1770000000000002E-3</c:v>
                </c:pt>
                <c:pt idx="1781">
                  <c:v>2.4046000000000001E-2</c:v>
                </c:pt>
                <c:pt idx="1782">
                  <c:v>1.804E-2</c:v>
                </c:pt>
                <c:pt idx="1783">
                  <c:v>0</c:v>
                </c:pt>
                <c:pt idx="1784">
                  <c:v>-4.1520000000000003E-3</c:v>
                </c:pt>
                <c:pt idx="1785">
                  <c:v>5.2599999999999999E-3</c:v>
                </c:pt>
                <c:pt idx="1786">
                  <c:v>9.6489999999999996E-3</c:v>
                </c:pt>
                <c:pt idx="1787">
                  <c:v>1.3766E-2</c:v>
                </c:pt>
                <c:pt idx="1788">
                  <c:v>-2.4552000000000001E-2</c:v>
                </c:pt>
                <c:pt idx="1789">
                  <c:v>6.7739999999999996E-3</c:v>
                </c:pt>
                <c:pt idx="1790">
                  <c:v>-3.2859999999999999E-3</c:v>
                </c:pt>
                <c:pt idx="1791">
                  <c:v>3.117E-3</c:v>
                </c:pt>
                <c:pt idx="1792">
                  <c:v>-1.0612E-2</c:v>
                </c:pt>
                <c:pt idx="1793">
                  <c:v>-1.2995E-2</c:v>
                </c:pt>
                <c:pt idx="1794">
                  <c:v>-4.202E-3</c:v>
                </c:pt>
                <c:pt idx="1795">
                  <c:v>1.366E-3</c:v>
                </c:pt>
                <c:pt idx="1796">
                  <c:v>5.9179999999999996E-3</c:v>
                </c:pt>
                <c:pt idx="1797">
                  <c:v>9.7339999999999996E-3</c:v>
                </c:pt>
                <c:pt idx="1798">
                  <c:v>1.5445E-2</c:v>
                </c:pt>
                <c:pt idx="1799">
                  <c:v>8.0000000000000007E-5</c:v>
                </c:pt>
                <c:pt idx="1800">
                  <c:v>-7.4939999999999998E-3</c:v>
                </c:pt>
                <c:pt idx="1801">
                  <c:v>-6.5499999999999998E-4</c:v>
                </c:pt>
                <c:pt idx="1802">
                  <c:v>1.2799999999999999E-4</c:v>
                </c:pt>
                <c:pt idx="1803">
                  <c:v>7.7941999999999997E-2</c:v>
                </c:pt>
                <c:pt idx="1804">
                  <c:v>2.1070999999999999E-2</c:v>
                </c:pt>
                <c:pt idx="1805">
                  <c:v>3.19E-4</c:v>
                </c:pt>
                <c:pt idx="1806">
                  <c:v>5.8380000000000003E-3</c:v>
                </c:pt>
                <c:pt idx="1807">
                  <c:v>1.0677000000000001E-2</c:v>
                </c:pt>
                <c:pt idx="1808">
                  <c:v>3.9245000000000002E-2</c:v>
                </c:pt>
                <c:pt idx="1809">
                  <c:v>-1.4999999999999999E-4</c:v>
                </c:pt>
                <c:pt idx="1810">
                  <c:v>-2.2154E-2</c:v>
                </c:pt>
                <c:pt idx="1811">
                  <c:v>1.6371E-2</c:v>
                </c:pt>
                <c:pt idx="1812">
                  <c:v>-2.6034999999999999E-2</c:v>
                </c:pt>
                <c:pt idx="1813">
                  <c:v>-1.8289999999999999E-3</c:v>
                </c:pt>
                <c:pt idx="1814">
                  <c:v>1.6712000000000001E-2</c:v>
                </c:pt>
                <c:pt idx="1815">
                  <c:v>1.787E-3</c:v>
                </c:pt>
                <c:pt idx="1816">
                  <c:v>2.049E-3</c:v>
                </c:pt>
                <c:pt idx="1817">
                  <c:v>-1.3337999999999999E-2</c:v>
                </c:pt>
                <c:pt idx="1818">
                  <c:v>1.5736E-2</c:v>
                </c:pt>
                <c:pt idx="1819">
                  <c:v>9.4619999999999999E-3</c:v>
                </c:pt>
                <c:pt idx="1820">
                  <c:v>1.1657000000000001E-2</c:v>
                </c:pt>
                <c:pt idx="1821">
                  <c:v>2.3029999999999999E-3</c:v>
                </c:pt>
                <c:pt idx="1822">
                  <c:v>-9.2639999999999997E-3</c:v>
                </c:pt>
                <c:pt idx="1823">
                  <c:v>3.6059999999999998E-3</c:v>
                </c:pt>
                <c:pt idx="1824">
                  <c:v>1.9531E-2</c:v>
                </c:pt>
                <c:pt idx="1825">
                  <c:v>3.9420000000000002E-3</c:v>
                </c:pt>
                <c:pt idx="1826">
                  <c:v>2.0147000000000002E-2</c:v>
                </c:pt>
                <c:pt idx="1827">
                  <c:v>1.4581999999999999E-2</c:v>
                </c:pt>
                <c:pt idx="1828">
                  <c:v>1.3637E-2</c:v>
                </c:pt>
                <c:pt idx="1829">
                  <c:v>-3.9100000000000003E-3</c:v>
                </c:pt>
                <c:pt idx="1830">
                  <c:v>1.0059999999999999E-2</c:v>
                </c:pt>
                <c:pt idx="1831">
                  <c:v>6.6909999999999999E-3</c:v>
                </c:pt>
                <c:pt idx="1832">
                  <c:v>4.5100000000000001E-4</c:v>
                </c:pt>
                <c:pt idx="1833">
                  <c:v>9.0399999999999996E-4</c:v>
                </c:pt>
                <c:pt idx="1834">
                  <c:v>4.3039999999999997E-3</c:v>
                </c:pt>
                <c:pt idx="1835">
                  <c:v>8.1229999999999997E-2</c:v>
                </c:pt>
                <c:pt idx="1836">
                  <c:v>3.3693000000000001E-2</c:v>
                </c:pt>
                <c:pt idx="1837">
                  <c:v>-2.2301999999999999E-2</c:v>
                </c:pt>
                <c:pt idx="1838">
                  <c:v>8.5620000000000002E-3</c:v>
                </c:pt>
                <c:pt idx="1839">
                  <c:v>6.4479999999999997E-3</c:v>
                </c:pt>
                <c:pt idx="1840">
                  <c:v>-3.248E-3</c:v>
                </c:pt>
                <c:pt idx="1841">
                  <c:v>4.2249999999999996E-3</c:v>
                </c:pt>
                <c:pt idx="1842">
                  <c:v>1.3037E-2</c:v>
                </c:pt>
                <c:pt idx="1843">
                  <c:v>-4.8830000000000002E-3</c:v>
                </c:pt>
                <c:pt idx="1844">
                  <c:v>2.4861000000000001E-2</c:v>
                </c:pt>
                <c:pt idx="1845">
                  <c:v>2.0430000000000001E-3</c:v>
                </c:pt>
                <c:pt idx="1846">
                  <c:v>1.1169E-2</c:v>
                </c:pt>
                <c:pt idx="1847">
                  <c:v>-7.5900000000000002E-4</c:v>
                </c:pt>
                <c:pt idx="1848">
                  <c:v>-8.2740000000000001E-3</c:v>
                </c:pt>
                <c:pt idx="1849">
                  <c:v>-4.3779999999999999E-3</c:v>
                </c:pt>
                <c:pt idx="1850">
                  <c:v>9.4300000000000004E-4</c:v>
                </c:pt>
                <c:pt idx="1851">
                  <c:v>-3.9379999999999997E-3</c:v>
                </c:pt>
                <c:pt idx="1852">
                  <c:v>5.4120000000000001E-3</c:v>
                </c:pt>
                <c:pt idx="1853">
                  <c:v>-5.8780000000000004E-3</c:v>
                </c:pt>
                <c:pt idx="1854">
                  <c:v>-3.986E-3</c:v>
                </c:pt>
                <c:pt idx="1855">
                  <c:v>2.1597000000000002E-2</c:v>
                </c:pt>
                <c:pt idx="1856">
                  <c:v>1.33E-3</c:v>
                </c:pt>
                <c:pt idx="1857">
                  <c:v>-1.2961E-2</c:v>
                </c:pt>
                <c:pt idx="1858">
                  <c:v>3.1313000000000001E-2</c:v>
                </c:pt>
                <c:pt idx="1859">
                  <c:v>-9.4859999999999996E-3</c:v>
                </c:pt>
                <c:pt idx="1860">
                  <c:v>1.2189999999999999E-2</c:v>
                </c:pt>
                <c:pt idx="1861">
                  <c:v>-4.2400000000000001E-4</c:v>
                </c:pt>
                <c:pt idx="1862">
                  <c:v>7.6759999999999997E-3</c:v>
                </c:pt>
                <c:pt idx="1863">
                  <c:v>-4.8871999999999999E-2</c:v>
                </c:pt>
                <c:pt idx="1864">
                  <c:v>2.9510000000000001E-3</c:v>
                </c:pt>
                <c:pt idx="1865">
                  <c:v>-1.3680000000000001E-3</c:v>
                </c:pt>
                <c:pt idx="1866">
                  <c:v>1.2512000000000001E-2</c:v>
                </c:pt>
                <c:pt idx="1867">
                  <c:v>2.0070000000000001E-2</c:v>
                </c:pt>
                <c:pt idx="1868">
                  <c:v>5.9249999999999997E-3</c:v>
                </c:pt>
                <c:pt idx="1869">
                  <c:v>8.097E-3</c:v>
                </c:pt>
                <c:pt idx="1870">
                  <c:v>1.2503E-2</c:v>
                </c:pt>
                <c:pt idx="1871">
                  <c:v>8.6420000000000004E-3</c:v>
                </c:pt>
                <c:pt idx="1872">
                  <c:v>8.8599999999999998E-3</c:v>
                </c:pt>
                <c:pt idx="1873">
                  <c:v>-5.4980000000000003E-3</c:v>
                </c:pt>
                <c:pt idx="1874">
                  <c:v>9.6249999999999999E-3</c:v>
                </c:pt>
                <c:pt idx="1875">
                  <c:v>-5.3660000000000001E-3</c:v>
                </c:pt>
                <c:pt idx="1876">
                  <c:v>-4.6059999999999997E-2</c:v>
                </c:pt>
                <c:pt idx="1877">
                  <c:v>-2.4514999999999999E-2</c:v>
                </c:pt>
                <c:pt idx="1878">
                  <c:v>1.6187E-2</c:v>
                </c:pt>
                <c:pt idx="1879">
                  <c:v>-4.3800000000000002E-3</c:v>
                </c:pt>
                <c:pt idx="1880">
                  <c:v>-1.0096000000000001E-2</c:v>
                </c:pt>
                <c:pt idx="1881">
                  <c:v>9.1839999999999995E-3</c:v>
                </c:pt>
                <c:pt idx="1882">
                  <c:v>-2.8551E-2</c:v>
                </c:pt>
                <c:pt idx="1883">
                  <c:v>-4.35E-4</c:v>
                </c:pt>
                <c:pt idx="1884">
                  <c:v>-2.7659999999999998E-3</c:v>
                </c:pt>
                <c:pt idx="1885">
                  <c:v>3.4639999999999997E-2</c:v>
                </c:pt>
                <c:pt idx="1886">
                  <c:v>-4.5589999999999997E-3</c:v>
                </c:pt>
                <c:pt idx="1887">
                  <c:v>6.5837000000000007E-2</c:v>
                </c:pt>
                <c:pt idx="1888">
                  <c:v>-2.0920000000000001E-2</c:v>
                </c:pt>
                <c:pt idx="1889">
                  <c:v>2.5699999999999998E-3</c:v>
                </c:pt>
                <c:pt idx="1890">
                  <c:v>3.32E-3</c:v>
                </c:pt>
                <c:pt idx="1891">
                  <c:v>7.0080000000000003E-3</c:v>
                </c:pt>
                <c:pt idx="1892">
                  <c:v>8.2559999999999995E-3</c:v>
                </c:pt>
                <c:pt idx="1893">
                  <c:v>4.7699999999999999E-4</c:v>
                </c:pt>
                <c:pt idx="1894">
                  <c:v>-2.9451999999999999E-2</c:v>
                </c:pt>
                <c:pt idx="1895">
                  <c:v>6.0439999999999999E-3</c:v>
                </c:pt>
                <c:pt idx="1896">
                  <c:v>-5.5731000000000003E-2</c:v>
                </c:pt>
                <c:pt idx="1897">
                  <c:v>-5.8710000000000004E-3</c:v>
                </c:pt>
                <c:pt idx="1898">
                  <c:v>6.8409999999999999E-3</c:v>
                </c:pt>
                <c:pt idx="1899">
                  <c:v>-1.2966E-2</c:v>
                </c:pt>
                <c:pt idx="1900">
                  <c:v>2.6120000000000002E-3</c:v>
                </c:pt>
                <c:pt idx="1901">
                  <c:v>6.0838000000000003E-2</c:v>
                </c:pt>
                <c:pt idx="1902">
                  <c:v>2.7789999999999998E-3</c:v>
                </c:pt>
                <c:pt idx="1903">
                  <c:v>6.4770000000000001E-3</c:v>
                </c:pt>
                <c:pt idx="1904">
                  <c:v>1.4508999999999999E-2</c:v>
                </c:pt>
                <c:pt idx="1905">
                  <c:v>0.19686400000000001</c:v>
                </c:pt>
                <c:pt idx="1906">
                  <c:v>-2.5690000000000001E-3</c:v>
                </c:pt>
                <c:pt idx="1907">
                  <c:v>2.284E-3</c:v>
                </c:pt>
                <c:pt idx="1908">
                  <c:v>8.1399999999999997E-3</c:v>
                </c:pt>
                <c:pt idx="1909">
                  <c:v>3.0411000000000001E-2</c:v>
                </c:pt>
                <c:pt idx="1910">
                  <c:v>1.0862E-2</c:v>
                </c:pt>
                <c:pt idx="1911">
                  <c:v>6.7500000000000004E-4</c:v>
                </c:pt>
                <c:pt idx="1912">
                  <c:v>2.5111999999999999E-2</c:v>
                </c:pt>
                <c:pt idx="1913">
                  <c:v>1.7956E-2</c:v>
                </c:pt>
                <c:pt idx="1914">
                  <c:v>-1.2787E-2</c:v>
                </c:pt>
                <c:pt idx="1915">
                  <c:v>9.7199999999999995E-3</c:v>
                </c:pt>
                <c:pt idx="1916">
                  <c:v>-1.3209999999999999E-3</c:v>
                </c:pt>
                <c:pt idx="1917">
                  <c:v>0</c:v>
                </c:pt>
                <c:pt idx="1918">
                  <c:v>7.0429999999999998E-3</c:v>
                </c:pt>
                <c:pt idx="1919">
                  <c:v>-2.7401999999999999E-2</c:v>
                </c:pt>
                <c:pt idx="1920">
                  <c:v>-1.5399999999999999E-3</c:v>
                </c:pt>
                <c:pt idx="1921">
                  <c:v>1.3344999999999999E-2</c:v>
                </c:pt>
                <c:pt idx="1922">
                  <c:v>-4.7600000000000002E-4</c:v>
                </c:pt>
                <c:pt idx="1923">
                  <c:v>6.4180000000000001E-3</c:v>
                </c:pt>
                <c:pt idx="1924">
                  <c:v>1.2770999999999999E-2</c:v>
                </c:pt>
                <c:pt idx="1925">
                  <c:v>6.45E-3</c:v>
                </c:pt>
                <c:pt idx="1926">
                  <c:v>-2.7160000000000001E-3</c:v>
                </c:pt>
                <c:pt idx="1927">
                  <c:v>1.7134E-2</c:v>
                </c:pt>
                <c:pt idx="1928">
                  <c:v>-4.9109999999999996E-3</c:v>
                </c:pt>
                <c:pt idx="1929">
                  <c:v>2.3549999999999999E-3</c:v>
                </c:pt>
                <c:pt idx="1930">
                  <c:v>2.3449999999999999E-3</c:v>
                </c:pt>
                <c:pt idx="1931">
                  <c:v>5.1000000000000004E-4</c:v>
                </c:pt>
                <c:pt idx="1932">
                  <c:v>1.0532E-2</c:v>
                </c:pt>
                <c:pt idx="1933">
                  <c:v>5.4130000000000003E-3</c:v>
                </c:pt>
                <c:pt idx="1934">
                  <c:v>-3.2544999999999998E-2</c:v>
                </c:pt>
                <c:pt idx="1935">
                  <c:v>1.6653999999999999E-2</c:v>
                </c:pt>
                <c:pt idx="1936">
                  <c:v>2.99E-3</c:v>
                </c:pt>
                <c:pt idx="1937">
                  <c:v>-1.4159999999999999E-3</c:v>
                </c:pt>
                <c:pt idx="1938">
                  <c:v>1.2296E-2</c:v>
                </c:pt>
                <c:pt idx="1939">
                  <c:v>-2.2869E-2</c:v>
                </c:pt>
                <c:pt idx="1940">
                  <c:v>4.6230000000000004E-3</c:v>
                </c:pt>
                <c:pt idx="1941">
                  <c:v>2.0379999999999999E-3</c:v>
                </c:pt>
                <c:pt idx="1942">
                  <c:v>-6.6709999999999998E-3</c:v>
                </c:pt>
                <c:pt idx="1943">
                  <c:v>9.2040000000000004E-3</c:v>
                </c:pt>
                <c:pt idx="1944">
                  <c:v>-1.1670000000000001E-3</c:v>
                </c:pt>
                <c:pt idx="1945">
                  <c:v>-2.4316000000000001E-2</c:v>
                </c:pt>
                <c:pt idx="1946">
                  <c:v>5.3047999999999998E-2</c:v>
                </c:pt>
                <c:pt idx="1947">
                  <c:v>5.2999999999999998E-4</c:v>
                </c:pt>
                <c:pt idx="1948">
                  <c:v>-2.3633999999999999E-2</c:v>
                </c:pt>
                <c:pt idx="1949">
                  <c:v>-6.8539999999999998E-3</c:v>
                </c:pt>
                <c:pt idx="1950">
                  <c:v>-1.5997999999999998E-2</c:v>
                </c:pt>
                <c:pt idx="1951">
                  <c:v>-1.199E-3</c:v>
                </c:pt>
                <c:pt idx="1952">
                  <c:v>-1.9845999999999999E-2</c:v>
                </c:pt>
                <c:pt idx="1953">
                  <c:v>1.9342999999999999E-2</c:v>
                </c:pt>
                <c:pt idx="1954">
                  <c:v>-5.6230000000000004E-3</c:v>
                </c:pt>
                <c:pt idx="1955">
                  <c:v>1.6962999999999999E-2</c:v>
                </c:pt>
                <c:pt idx="1956">
                  <c:v>-1.2446E-2</c:v>
                </c:pt>
                <c:pt idx="1957">
                  <c:v>-1.1877E-2</c:v>
                </c:pt>
                <c:pt idx="1958">
                  <c:v>6.6559999999999996E-3</c:v>
                </c:pt>
                <c:pt idx="1959">
                  <c:v>1.1610000000000001E-2</c:v>
                </c:pt>
                <c:pt idx="1960">
                  <c:v>9.502E-3</c:v>
                </c:pt>
                <c:pt idx="1961">
                  <c:v>-9.7490000000000007E-3</c:v>
                </c:pt>
                <c:pt idx="1962">
                  <c:v>2.2959999999999999E-3</c:v>
                </c:pt>
                <c:pt idx="1963">
                  <c:v>1.9761999999999998E-2</c:v>
                </c:pt>
                <c:pt idx="1964">
                  <c:v>-3.9290000000000002E-3</c:v>
                </c:pt>
                <c:pt idx="1965">
                  <c:v>1.9120000000000001E-3</c:v>
                </c:pt>
                <c:pt idx="1966">
                  <c:v>4.5560000000000002E-3</c:v>
                </c:pt>
                <c:pt idx="1967">
                  <c:v>3.9399999999999999E-3</c:v>
                </c:pt>
                <c:pt idx="1968">
                  <c:v>-5.4892999999999997E-2</c:v>
                </c:pt>
                <c:pt idx="1969">
                  <c:v>7.0899999999999999E-4</c:v>
                </c:pt>
                <c:pt idx="1970">
                  <c:v>2.6714000000000002E-2</c:v>
                </c:pt>
                <c:pt idx="1971">
                  <c:v>1.0038999999999999E-2</c:v>
                </c:pt>
                <c:pt idx="1972">
                  <c:v>1.308E-2</c:v>
                </c:pt>
                <c:pt idx="1973">
                  <c:v>1.5129E-2</c:v>
                </c:pt>
                <c:pt idx="1974">
                  <c:v>1.2454E-2</c:v>
                </c:pt>
                <c:pt idx="1975">
                  <c:v>2.2034999999999999E-2</c:v>
                </c:pt>
                <c:pt idx="1976">
                  <c:v>-1.0858E-2</c:v>
                </c:pt>
                <c:pt idx="1977">
                  <c:v>-5.8859999999999997E-3</c:v>
                </c:pt>
                <c:pt idx="1978">
                  <c:v>2.0643999999999999E-2</c:v>
                </c:pt>
                <c:pt idx="1979">
                  <c:v>1.0644000000000001E-2</c:v>
                </c:pt>
                <c:pt idx="1980">
                  <c:v>-7.6750000000000004E-3</c:v>
                </c:pt>
                <c:pt idx="1981">
                  <c:v>8.267E-3</c:v>
                </c:pt>
                <c:pt idx="1982">
                  <c:v>2.9650000000000002E-3</c:v>
                </c:pt>
                <c:pt idx="1983">
                  <c:v>-4.4563999999999999E-2</c:v>
                </c:pt>
                <c:pt idx="1984">
                  <c:v>7.9349999999999993E-3</c:v>
                </c:pt>
                <c:pt idx="1985">
                  <c:v>6.2899999999999996E-3</c:v>
                </c:pt>
                <c:pt idx="1986">
                  <c:v>5.5459999999999997E-3</c:v>
                </c:pt>
                <c:pt idx="1987">
                  <c:v>-6.7799999999999996E-3</c:v>
                </c:pt>
                <c:pt idx="1988">
                  <c:v>1.1800000000000001E-3</c:v>
                </c:pt>
                <c:pt idx="1989">
                  <c:v>3.3400000000000001E-3</c:v>
                </c:pt>
                <c:pt idx="1990">
                  <c:v>-5.8E-4</c:v>
                </c:pt>
                <c:pt idx="1991">
                  <c:v>-6.7100000000000005E-4</c:v>
                </c:pt>
                <c:pt idx="1992">
                  <c:v>-1.353E-3</c:v>
                </c:pt>
                <c:pt idx="1993">
                  <c:v>-1.6532000000000002E-2</c:v>
                </c:pt>
                <c:pt idx="1994">
                  <c:v>1.6639999999999999E-3</c:v>
                </c:pt>
                <c:pt idx="1995">
                  <c:v>-1.5511E-2</c:v>
                </c:pt>
                <c:pt idx="1996">
                  <c:v>-1.7049999999999999E-3</c:v>
                </c:pt>
                <c:pt idx="1997">
                  <c:v>-7.0489999999999997E-3</c:v>
                </c:pt>
                <c:pt idx="1998">
                  <c:v>6.5160000000000001E-3</c:v>
                </c:pt>
                <c:pt idx="1999">
                  <c:v>9.0700000000000004E-4</c:v>
                </c:pt>
                <c:pt idx="2000">
                  <c:v>1.2965000000000001E-2</c:v>
                </c:pt>
                <c:pt idx="2001">
                  <c:v>-3.3930000000000002E-3</c:v>
                </c:pt>
                <c:pt idx="2002">
                  <c:v>2.3358E-2</c:v>
                </c:pt>
                <c:pt idx="2003">
                  <c:v>7.7400000000000004E-3</c:v>
                </c:pt>
                <c:pt idx="2004">
                  <c:v>-8.7362999999999996E-2</c:v>
                </c:pt>
                <c:pt idx="2005">
                  <c:v>6.4390000000000003E-3</c:v>
                </c:pt>
                <c:pt idx="2006">
                  <c:v>-8.6750000000000004E-3</c:v>
                </c:pt>
                <c:pt idx="2007">
                  <c:v>1.4477E-2</c:v>
                </c:pt>
                <c:pt idx="2008">
                  <c:v>-4.0720000000000001E-3</c:v>
                </c:pt>
                <c:pt idx="2009">
                  <c:v>-1.106E-3</c:v>
                </c:pt>
                <c:pt idx="2010">
                  <c:v>8.3920000000000002E-3</c:v>
                </c:pt>
                <c:pt idx="2011">
                  <c:v>8.7159999999999998E-3</c:v>
                </c:pt>
                <c:pt idx="2012">
                  <c:v>-2.9610000000000001E-3</c:v>
                </c:pt>
                <c:pt idx="2013">
                  <c:v>5.9170000000000004E-3</c:v>
                </c:pt>
                <c:pt idx="2014">
                  <c:v>2.2072999999999999E-2</c:v>
                </c:pt>
                <c:pt idx="2015">
                  <c:v>8.9099999999999997E-4</c:v>
                </c:pt>
                <c:pt idx="2016">
                  <c:v>5.0629999999999998E-3</c:v>
                </c:pt>
                <c:pt idx="2017">
                  <c:v>-1.4862999999999999E-2</c:v>
                </c:pt>
                <c:pt idx="2018">
                  <c:v>9.3970000000000008E-3</c:v>
                </c:pt>
                <c:pt idx="2019">
                  <c:v>-4.3620000000000004E-3</c:v>
                </c:pt>
                <c:pt idx="2020">
                  <c:v>1.4629E-2</c:v>
                </c:pt>
                <c:pt idx="2021">
                  <c:v>7.6420000000000004E-3</c:v>
                </c:pt>
                <c:pt idx="2022">
                  <c:v>2.2339999999999999E-3</c:v>
                </c:pt>
                <c:pt idx="2023">
                  <c:v>-1.0709999999999999E-3</c:v>
                </c:pt>
                <c:pt idx="2024">
                  <c:v>-3.0699999999999998E-4</c:v>
                </c:pt>
                <c:pt idx="2025">
                  <c:v>-1.0089999999999999E-3</c:v>
                </c:pt>
                <c:pt idx="2026">
                  <c:v>-9.1780000000000004E-3</c:v>
                </c:pt>
                <c:pt idx="2027">
                  <c:v>7.7438999999999994E-2</c:v>
                </c:pt>
                <c:pt idx="2028">
                  <c:v>-6.5499999999999998E-4</c:v>
                </c:pt>
                <c:pt idx="2029">
                  <c:v>1.1334E-2</c:v>
                </c:pt>
                <c:pt idx="2030">
                  <c:v>2.3640000000000002E-3</c:v>
                </c:pt>
                <c:pt idx="2031">
                  <c:v>5.0569999999999999E-3</c:v>
                </c:pt>
                <c:pt idx="2032">
                  <c:v>-8.7229999999999999E-3</c:v>
                </c:pt>
                <c:pt idx="2033">
                  <c:v>7.0699999999999995E-4</c:v>
                </c:pt>
                <c:pt idx="2034">
                  <c:v>3.9129999999999998E-3</c:v>
                </c:pt>
                <c:pt idx="2035">
                  <c:v>8.7410000000000005E-3</c:v>
                </c:pt>
                <c:pt idx="2036">
                  <c:v>-2.3800000000000002E-3</c:v>
                </c:pt>
                <c:pt idx="2037">
                  <c:v>6.4700000000000001E-4</c:v>
                </c:pt>
                <c:pt idx="2038">
                  <c:v>-1.531E-3</c:v>
                </c:pt>
                <c:pt idx="2039">
                  <c:v>-2.0372999999999999E-2</c:v>
                </c:pt>
                <c:pt idx="2040">
                  <c:v>5.2900000000000004E-3</c:v>
                </c:pt>
                <c:pt idx="2041">
                  <c:v>-1.1969999999999999E-3</c:v>
                </c:pt>
                <c:pt idx="2042">
                  <c:v>-1.11E-4</c:v>
                </c:pt>
                <c:pt idx="2043">
                  <c:v>-8.5140000000000007E-3</c:v>
                </c:pt>
                <c:pt idx="2044">
                  <c:v>1.1703E-2</c:v>
                </c:pt>
                <c:pt idx="2045">
                  <c:v>-2.1360000000000001E-2</c:v>
                </c:pt>
                <c:pt idx="2046">
                  <c:v>-8.4229999999999999E-3</c:v>
                </c:pt>
                <c:pt idx="2047">
                  <c:v>2.04E-4</c:v>
                </c:pt>
                <c:pt idx="2048">
                  <c:v>1.7961999999999999E-2</c:v>
                </c:pt>
                <c:pt idx="2049">
                  <c:v>-7.6350000000000003E-3</c:v>
                </c:pt>
                <c:pt idx="2050">
                  <c:v>-9.2699999999999998E-4</c:v>
                </c:pt>
                <c:pt idx="2051">
                  <c:v>4.934E-3</c:v>
                </c:pt>
                <c:pt idx="2052">
                  <c:v>7.3680000000000004E-3</c:v>
                </c:pt>
                <c:pt idx="2053">
                  <c:v>-1.1821999999999999E-2</c:v>
                </c:pt>
                <c:pt idx="2054">
                  <c:v>3.4150000000000001E-3</c:v>
                </c:pt>
                <c:pt idx="2055">
                  <c:v>1.8266000000000001E-2</c:v>
                </c:pt>
                <c:pt idx="2056">
                  <c:v>-1.2052999999999999E-2</c:v>
                </c:pt>
                <c:pt idx="2057">
                  <c:v>3.2009999999999999E-3</c:v>
                </c:pt>
                <c:pt idx="2058">
                  <c:v>0.19544700000000001</c:v>
                </c:pt>
                <c:pt idx="2059">
                  <c:v>5.5230000000000001E-3</c:v>
                </c:pt>
                <c:pt idx="2060">
                  <c:v>-7.9889999999999996E-3</c:v>
                </c:pt>
                <c:pt idx="2061">
                  <c:v>-5.4799999999999998E-4</c:v>
                </c:pt>
                <c:pt idx="2062">
                  <c:v>-7.9670000000000001E-3</c:v>
                </c:pt>
                <c:pt idx="2063">
                  <c:v>6.0130000000000001E-3</c:v>
                </c:pt>
                <c:pt idx="2064">
                  <c:v>-4.2846000000000002E-2</c:v>
                </c:pt>
                <c:pt idx="2065">
                  <c:v>1.1514999999999999E-2</c:v>
                </c:pt>
                <c:pt idx="2066">
                  <c:v>1.8801999999999999E-2</c:v>
                </c:pt>
                <c:pt idx="2067">
                  <c:v>1.8633E-2</c:v>
                </c:pt>
                <c:pt idx="2068">
                  <c:v>2.398E-3</c:v>
                </c:pt>
                <c:pt idx="2069">
                  <c:v>6.9750000000000003E-3</c:v>
                </c:pt>
                <c:pt idx="2070">
                  <c:v>1.4493000000000001E-2</c:v>
                </c:pt>
                <c:pt idx="2071">
                  <c:v>-4.2560000000000002E-3</c:v>
                </c:pt>
                <c:pt idx="2072">
                  <c:v>6.5570000000000003E-3</c:v>
                </c:pt>
                <c:pt idx="2073">
                  <c:v>-8.2000000000000007E-3</c:v>
                </c:pt>
                <c:pt idx="2074">
                  <c:v>1.3098E-2</c:v>
                </c:pt>
                <c:pt idx="2075">
                  <c:v>-1.5690000000000001E-3</c:v>
                </c:pt>
                <c:pt idx="2076">
                  <c:v>2.5400000000000002E-3</c:v>
                </c:pt>
                <c:pt idx="2077">
                  <c:v>-1.2992999999999999E-2</c:v>
                </c:pt>
                <c:pt idx="2078">
                  <c:v>8.0730000000000003E-3</c:v>
                </c:pt>
                <c:pt idx="2079">
                  <c:v>-2.9700000000000001E-4</c:v>
                </c:pt>
                <c:pt idx="2080">
                  <c:v>-1.0394E-2</c:v>
                </c:pt>
                <c:pt idx="2081">
                  <c:v>-1.632E-3</c:v>
                </c:pt>
                <c:pt idx="2082">
                  <c:v>-1.9980000000000002E-3</c:v>
                </c:pt>
                <c:pt idx="2083">
                  <c:v>-6.0330000000000002E-3</c:v>
                </c:pt>
                <c:pt idx="2084">
                  <c:v>-3.2039999999999998E-3</c:v>
                </c:pt>
                <c:pt idx="2085">
                  <c:v>-4.8120000000000003E-3</c:v>
                </c:pt>
                <c:pt idx="2086">
                  <c:v>-8.3016000000000006E-2</c:v>
                </c:pt>
                <c:pt idx="2087">
                  <c:v>-1.6352999999999999E-2</c:v>
                </c:pt>
                <c:pt idx="2088">
                  <c:v>-5.62E-3</c:v>
                </c:pt>
                <c:pt idx="2089">
                  <c:v>2.7759999999999998E-3</c:v>
                </c:pt>
                <c:pt idx="2090">
                  <c:v>3.2659999999999998E-3</c:v>
                </c:pt>
                <c:pt idx="2091">
                  <c:v>4.2160000000000001E-3</c:v>
                </c:pt>
                <c:pt idx="2092">
                  <c:v>-4.5050000000000003E-3</c:v>
                </c:pt>
                <c:pt idx="2093">
                  <c:v>-9.3046000000000004E-2</c:v>
                </c:pt>
                <c:pt idx="2094">
                  <c:v>2.8110000000000001E-3</c:v>
                </c:pt>
                <c:pt idx="2095">
                  <c:v>2.8600000000000001E-3</c:v>
                </c:pt>
                <c:pt idx="2096">
                  <c:v>6.2989999999999999E-3</c:v>
                </c:pt>
                <c:pt idx="2097">
                  <c:v>1.3775000000000001E-2</c:v>
                </c:pt>
                <c:pt idx="2098">
                  <c:v>-5.6439999999999997E-3</c:v>
                </c:pt>
                <c:pt idx="2099">
                  <c:v>-1.0703000000000001E-2</c:v>
                </c:pt>
                <c:pt idx="2100">
                  <c:v>1.2444E-2</c:v>
                </c:pt>
                <c:pt idx="2101">
                  <c:v>-1.3060000000000001E-3</c:v>
                </c:pt>
                <c:pt idx="2102">
                  <c:v>1.9241999999999999E-2</c:v>
                </c:pt>
                <c:pt idx="2103">
                  <c:v>-9.8080000000000007E-3</c:v>
                </c:pt>
                <c:pt idx="2104">
                  <c:v>2.8440000000000002E-3</c:v>
                </c:pt>
                <c:pt idx="2105">
                  <c:v>1.323E-3</c:v>
                </c:pt>
                <c:pt idx="2106">
                  <c:v>-1.779E-3</c:v>
                </c:pt>
                <c:pt idx="2107">
                  <c:v>-1.0415000000000001E-2</c:v>
                </c:pt>
                <c:pt idx="2108">
                  <c:v>-1.8114999999999999E-2</c:v>
                </c:pt>
                <c:pt idx="2109">
                  <c:v>-5.0749999999999997E-3</c:v>
                </c:pt>
                <c:pt idx="2110">
                  <c:v>1.6174999999999998E-2</c:v>
                </c:pt>
                <c:pt idx="2111">
                  <c:v>-7.319E-3</c:v>
                </c:pt>
                <c:pt idx="2112">
                  <c:v>3.3790000000000001E-3</c:v>
                </c:pt>
                <c:pt idx="2113">
                  <c:v>6.6819999999999996E-3</c:v>
                </c:pt>
                <c:pt idx="2114">
                  <c:v>2.3900000000000001E-4</c:v>
                </c:pt>
                <c:pt idx="2115">
                  <c:v>3.0244E-2</c:v>
                </c:pt>
                <c:pt idx="2116">
                  <c:v>2.1343000000000001E-2</c:v>
                </c:pt>
                <c:pt idx="2117">
                  <c:v>-5.4419999999999998E-3</c:v>
                </c:pt>
                <c:pt idx="2118">
                  <c:v>2.758E-3</c:v>
                </c:pt>
                <c:pt idx="2119">
                  <c:v>-1.073E-3</c:v>
                </c:pt>
                <c:pt idx="2120">
                  <c:v>-9.4540000000000006E-3</c:v>
                </c:pt>
                <c:pt idx="2121">
                  <c:v>-3.6374999999999998E-2</c:v>
                </c:pt>
                <c:pt idx="2122">
                  <c:v>-1.4012999999999999E-2</c:v>
                </c:pt>
                <c:pt idx="2123">
                  <c:v>6.062E-2</c:v>
                </c:pt>
                <c:pt idx="2124">
                  <c:v>-9.8139999999999998E-3</c:v>
                </c:pt>
                <c:pt idx="2125">
                  <c:v>2.7520000000000001E-3</c:v>
                </c:pt>
                <c:pt idx="2126">
                  <c:v>6.3489999999999996E-3</c:v>
                </c:pt>
                <c:pt idx="2127">
                  <c:v>-9.9200000000000004E-4</c:v>
                </c:pt>
                <c:pt idx="2128">
                  <c:v>2.0309999999999998E-3</c:v>
                </c:pt>
                <c:pt idx="2129">
                  <c:v>6.5240000000000003E-3</c:v>
                </c:pt>
                <c:pt idx="2130">
                  <c:v>1.116E-3</c:v>
                </c:pt>
                <c:pt idx="2131">
                  <c:v>0</c:v>
                </c:pt>
                <c:pt idx="2132">
                  <c:v>-7.6900000000000004E-4</c:v>
                </c:pt>
                <c:pt idx="2133">
                  <c:v>-3.6610000000000002E-3</c:v>
                </c:pt>
                <c:pt idx="2134">
                  <c:v>-1.261E-3</c:v>
                </c:pt>
                <c:pt idx="2135">
                  <c:v>-7.2979000000000002E-2</c:v>
                </c:pt>
                <c:pt idx="2136">
                  <c:v>2.2682999999999998E-2</c:v>
                </c:pt>
                <c:pt idx="2137">
                  <c:v>-5.0559999999999997E-3</c:v>
                </c:pt>
                <c:pt idx="2138">
                  <c:v>1.1575999999999999E-2</c:v>
                </c:pt>
                <c:pt idx="2139">
                  <c:v>-1.8256999999999999E-2</c:v>
                </c:pt>
                <c:pt idx="2140">
                  <c:v>-3.2313000000000001E-2</c:v>
                </c:pt>
                <c:pt idx="2141">
                  <c:v>7.9930000000000001E-3</c:v>
                </c:pt>
                <c:pt idx="2142">
                  <c:v>-9.8069999999999997E-3</c:v>
                </c:pt>
                <c:pt idx="2143">
                  <c:v>1.9650000000000002E-3</c:v>
                </c:pt>
                <c:pt idx="2144">
                  <c:v>6.9930000000000001E-3</c:v>
                </c:pt>
                <c:pt idx="2145">
                  <c:v>-7.3090000000000004E-3</c:v>
                </c:pt>
                <c:pt idx="2146">
                  <c:v>-2.9220000000000001E-3</c:v>
                </c:pt>
                <c:pt idx="2147">
                  <c:v>-3.1565999999999997E-2</c:v>
                </c:pt>
                <c:pt idx="2148">
                  <c:v>2.3410000000000002E-3</c:v>
                </c:pt>
                <c:pt idx="2149">
                  <c:v>1.456E-3</c:v>
                </c:pt>
                <c:pt idx="2150">
                  <c:v>1.9139999999999999E-3</c:v>
                </c:pt>
                <c:pt idx="2151">
                  <c:v>8.1290000000000008E-3</c:v>
                </c:pt>
                <c:pt idx="2152">
                  <c:v>9.3570000000000007E-3</c:v>
                </c:pt>
                <c:pt idx="2153">
                  <c:v>-5.3080000000000002E-3</c:v>
                </c:pt>
                <c:pt idx="2154">
                  <c:v>-1.5748999999999999E-2</c:v>
                </c:pt>
                <c:pt idx="2155">
                  <c:v>-1.3259999999999999E-3</c:v>
                </c:pt>
                <c:pt idx="2156">
                  <c:v>2.3890000000000002E-2</c:v>
                </c:pt>
                <c:pt idx="2157">
                  <c:v>-2.6644000000000001E-2</c:v>
                </c:pt>
                <c:pt idx="2158">
                  <c:v>-8.8889999999999993E-3</c:v>
                </c:pt>
                <c:pt idx="2159">
                  <c:v>3.3709999999999999E-3</c:v>
                </c:pt>
                <c:pt idx="2160">
                  <c:v>4.4339999999999996E-3</c:v>
                </c:pt>
                <c:pt idx="2161">
                  <c:v>1.1634E-2</c:v>
                </c:pt>
                <c:pt idx="2162">
                  <c:v>-1.677E-2</c:v>
                </c:pt>
                <c:pt idx="2163">
                  <c:v>-3.4849999999999998E-3</c:v>
                </c:pt>
                <c:pt idx="2164">
                  <c:v>8.7229999999999999E-3</c:v>
                </c:pt>
                <c:pt idx="2165">
                  <c:v>-1.885E-3</c:v>
                </c:pt>
                <c:pt idx="2166">
                  <c:v>-5.5446000000000002E-2</c:v>
                </c:pt>
                <c:pt idx="2167">
                  <c:v>-9.3159000000000006E-2</c:v>
                </c:pt>
                <c:pt idx="2168">
                  <c:v>-5.9670000000000001E-3</c:v>
                </c:pt>
                <c:pt idx="2169">
                  <c:v>8.9189999999999998E-3</c:v>
                </c:pt>
                <c:pt idx="2170">
                  <c:v>6.4050000000000001E-3</c:v>
                </c:pt>
                <c:pt idx="2171">
                  <c:v>-6.8269999999999997E-3</c:v>
                </c:pt>
                <c:pt idx="2172">
                  <c:v>-9.5010000000000008E-3</c:v>
                </c:pt>
                <c:pt idx="2173">
                  <c:v>2.4655E-2</c:v>
                </c:pt>
                <c:pt idx="2174">
                  <c:v>-1.84E-2</c:v>
                </c:pt>
                <c:pt idx="2175">
                  <c:v>4.1895000000000002E-2</c:v>
                </c:pt>
                <c:pt idx="2176">
                  <c:v>-8.0499999999999999E-3</c:v>
                </c:pt>
                <c:pt idx="2177">
                  <c:v>1.4807000000000001E-2</c:v>
                </c:pt>
                <c:pt idx="2178">
                  <c:v>-1.3828999999999999E-2</c:v>
                </c:pt>
                <c:pt idx="2179">
                  <c:v>9.5270000000000007E-3</c:v>
                </c:pt>
                <c:pt idx="2180">
                  <c:v>-1.6893999999999999E-2</c:v>
                </c:pt>
                <c:pt idx="2181">
                  <c:v>-1.402E-3</c:v>
                </c:pt>
                <c:pt idx="2182">
                  <c:v>1.2385999999999999E-2</c:v>
                </c:pt>
                <c:pt idx="2183">
                  <c:v>-5.1999999999999998E-3</c:v>
                </c:pt>
                <c:pt idx="2184">
                  <c:v>0.11491</c:v>
                </c:pt>
                <c:pt idx="2185">
                  <c:v>1.539E-3</c:v>
                </c:pt>
                <c:pt idx="2186">
                  <c:v>-2.2629E-2</c:v>
                </c:pt>
                <c:pt idx="2187">
                  <c:v>2.81E-3</c:v>
                </c:pt>
                <c:pt idx="2188">
                  <c:v>-1.5464E-2</c:v>
                </c:pt>
                <c:pt idx="2189">
                  <c:v>-8.5679999999999992E-3</c:v>
                </c:pt>
                <c:pt idx="2190">
                  <c:v>-6.8729999999999998E-3</c:v>
                </c:pt>
                <c:pt idx="2191">
                  <c:v>-1.5162999999999999E-2</c:v>
                </c:pt>
                <c:pt idx="2192">
                  <c:v>-2.14E-3</c:v>
                </c:pt>
                <c:pt idx="2193">
                  <c:v>1.0475999999999999E-2</c:v>
                </c:pt>
                <c:pt idx="2194">
                  <c:v>-4.45E-3</c:v>
                </c:pt>
                <c:pt idx="2195">
                  <c:v>-7.8999999999999996E-5</c:v>
                </c:pt>
                <c:pt idx="2196">
                  <c:v>-1.433E-3</c:v>
                </c:pt>
                <c:pt idx="2197">
                  <c:v>1.8200000000000001E-4</c:v>
                </c:pt>
                <c:pt idx="2198">
                  <c:v>1.7734E-2</c:v>
                </c:pt>
                <c:pt idx="2199">
                  <c:v>6.6610000000000003E-3</c:v>
                </c:pt>
                <c:pt idx="2200">
                  <c:v>1.0874E-2</c:v>
                </c:pt>
                <c:pt idx="2201">
                  <c:v>-5.0360000000000002E-2</c:v>
                </c:pt>
                <c:pt idx="2202">
                  <c:v>-1.6118E-2</c:v>
                </c:pt>
                <c:pt idx="2203">
                  <c:v>-1.491E-2</c:v>
                </c:pt>
                <c:pt idx="2204">
                  <c:v>-3.5530000000000002E-3</c:v>
                </c:pt>
                <c:pt idx="2205">
                  <c:v>5.1440000000000001E-3</c:v>
                </c:pt>
                <c:pt idx="2206">
                  <c:v>-7.7400000000000004E-3</c:v>
                </c:pt>
                <c:pt idx="2207">
                  <c:v>-1.8935E-2</c:v>
                </c:pt>
                <c:pt idx="2208">
                  <c:v>-5.9430000000000004E-3</c:v>
                </c:pt>
                <c:pt idx="2209">
                  <c:v>2.7369999999999998E-3</c:v>
                </c:pt>
                <c:pt idx="2210">
                  <c:v>7.1149999999999998E-3</c:v>
                </c:pt>
                <c:pt idx="2211">
                  <c:v>-6.4868999999999996E-2</c:v>
                </c:pt>
                <c:pt idx="2212">
                  <c:v>-3.7720000000000002E-3</c:v>
                </c:pt>
                <c:pt idx="2213">
                  <c:v>1.0089999999999999E-3</c:v>
                </c:pt>
                <c:pt idx="2214">
                  <c:v>5.8389999999999996E-3</c:v>
                </c:pt>
                <c:pt idx="2215">
                  <c:v>-2.8097E-2</c:v>
                </c:pt>
                <c:pt idx="2216">
                  <c:v>7.2110000000000004E-3</c:v>
                </c:pt>
                <c:pt idx="2217">
                  <c:v>-2.9725000000000001E-2</c:v>
                </c:pt>
                <c:pt idx="2218">
                  <c:v>-5.2659999999999998E-3</c:v>
                </c:pt>
                <c:pt idx="2219">
                  <c:v>-2.4729999999999999E-3</c:v>
                </c:pt>
                <c:pt idx="2220">
                  <c:v>-3.2217000000000003E-2</c:v>
                </c:pt>
                <c:pt idx="2221">
                  <c:v>5.2180000000000004E-3</c:v>
                </c:pt>
                <c:pt idx="2222">
                  <c:v>5.8256000000000002E-2</c:v>
                </c:pt>
                <c:pt idx="2223">
                  <c:v>-9.3509999999999999E-3</c:v>
                </c:pt>
                <c:pt idx="2224">
                  <c:v>-4.8380000000000003E-3</c:v>
                </c:pt>
                <c:pt idx="2225">
                  <c:v>3.8709E-2</c:v>
                </c:pt>
                <c:pt idx="2226">
                  <c:v>6.7619999999999998E-3</c:v>
                </c:pt>
                <c:pt idx="2227">
                  <c:v>2.4489999999999998E-3</c:v>
                </c:pt>
                <c:pt idx="2228">
                  <c:v>9.9480000000000002E-3</c:v>
                </c:pt>
                <c:pt idx="2229">
                  <c:v>-2.7171000000000001E-2</c:v>
                </c:pt>
                <c:pt idx="2230">
                  <c:v>1.1735000000000001E-2</c:v>
                </c:pt>
                <c:pt idx="2231">
                  <c:v>0.10845</c:v>
                </c:pt>
                <c:pt idx="2232">
                  <c:v>5.9049999999999997E-3</c:v>
                </c:pt>
                <c:pt idx="2233">
                  <c:v>-2.9099999999999998E-3</c:v>
                </c:pt>
                <c:pt idx="2234">
                  <c:v>1.1449000000000001E-2</c:v>
                </c:pt>
                <c:pt idx="2235">
                  <c:v>7.0494000000000001E-2</c:v>
                </c:pt>
                <c:pt idx="2236">
                  <c:v>-6.9540000000000001E-3</c:v>
                </c:pt>
                <c:pt idx="2237">
                  <c:v>-2.0590000000000001E-3</c:v>
                </c:pt>
                <c:pt idx="2238">
                  <c:v>-2.2234E-2</c:v>
                </c:pt>
                <c:pt idx="2239">
                  <c:v>1.5876999999999999E-2</c:v>
                </c:pt>
                <c:pt idx="2240">
                  <c:v>2.49E-3</c:v>
                </c:pt>
                <c:pt idx="2241">
                  <c:v>-2.2134000000000001E-2</c:v>
                </c:pt>
                <c:pt idx="2242">
                  <c:v>5.4429999999999999E-3</c:v>
                </c:pt>
                <c:pt idx="2243">
                  <c:v>2.1638000000000001E-2</c:v>
                </c:pt>
                <c:pt idx="2244">
                  <c:v>3.5409999999999999E-3</c:v>
                </c:pt>
                <c:pt idx="2245">
                  <c:v>-1.3519E-2</c:v>
                </c:pt>
                <c:pt idx="2246">
                  <c:v>-1.0891E-2</c:v>
                </c:pt>
                <c:pt idx="2247">
                  <c:v>1.4909999999999999E-3</c:v>
                </c:pt>
                <c:pt idx="2248">
                  <c:v>-6.6362000000000004E-2</c:v>
                </c:pt>
                <c:pt idx="2249">
                  <c:v>-7.8720000000000005E-3</c:v>
                </c:pt>
                <c:pt idx="2250">
                  <c:v>6.6449999999999999E-3</c:v>
                </c:pt>
                <c:pt idx="2251">
                  <c:v>-4.5469999999999998E-3</c:v>
                </c:pt>
                <c:pt idx="2252">
                  <c:v>-1.7590999999999999E-2</c:v>
                </c:pt>
                <c:pt idx="2253">
                  <c:v>4.4669999999999996E-3</c:v>
                </c:pt>
                <c:pt idx="2254">
                  <c:v>-3.6870000000000002E-3</c:v>
                </c:pt>
                <c:pt idx="2255">
                  <c:v>5.751E-3</c:v>
                </c:pt>
                <c:pt idx="2256">
                  <c:v>2.9489000000000001E-2</c:v>
                </c:pt>
                <c:pt idx="2257">
                  <c:v>1.5585999999999999E-2</c:v>
                </c:pt>
                <c:pt idx="2258">
                  <c:v>-3.4099999999999999E-4</c:v>
                </c:pt>
                <c:pt idx="2259">
                  <c:v>-7.6E-3</c:v>
                </c:pt>
                <c:pt idx="2260">
                  <c:v>3.3479999999999998E-3</c:v>
                </c:pt>
                <c:pt idx="2261">
                  <c:v>-3.9168000000000001E-2</c:v>
                </c:pt>
                <c:pt idx="2262">
                  <c:v>-2.1310000000000001E-3</c:v>
                </c:pt>
                <c:pt idx="2263">
                  <c:v>9.3380000000000008E-3</c:v>
                </c:pt>
                <c:pt idx="2264">
                  <c:v>-3.3939999999999999E-3</c:v>
                </c:pt>
                <c:pt idx="2265">
                  <c:v>3.2420000000000001E-3</c:v>
                </c:pt>
                <c:pt idx="2266">
                  <c:v>6.411E-3</c:v>
                </c:pt>
                <c:pt idx="2267">
                  <c:v>-1.4250000000000001E-2</c:v>
                </c:pt>
                <c:pt idx="2268">
                  <c:v>-1.4947E-2</c:v>
                </c:pt>
                <c:pt idx="2269">
                  <c:v>1.9889999999999999E-3</c:v>
                </c:pt>
                <c:pt idx="2270">
                  <c:v>1.5399999999999999E-3</c:v>
                </c:pt>
                <c:pt idx="2271">
                  <c:v>-1.2849999999999999E-3</c:v>
                </c:pt>
                <c:pt idx="2272">
                  <c:v>2.03E-4</c:v>
                </c:pt>
                <c:pt idx="2273">
                  <c:v>-2.2729999999999998E-3</c:v>
                </c:pt>
                <c:pt idx="2274">
                  <c:v>-1.083E-3</c:v>
                </c:pt>
                <c:pt idx="2275">
                  <c:v>6.78E-4</c:v>
                </c:pt>
                <c:pt idx="2276">
                  <c:v>-2.6664E-2</c:v>
                </c:pt>
                <c:pt idx="2277">
                  <c:v>1.2960000000000001E-3</c:v>
                </c:pt>
                <c:pt idx="2278">
                  <c:v>5.8999999999999998E-5</c:v>
                </c:pt>
                <c:pt idx="2279">
                  <c:v>-3.6280000000000001E-3</c:v>
                </c:pt>
                <c:pt idx="2280">
                  <c:v>-1.379E-3</c:v>
                </c:pt>
                <c:pt idx="2281">
                  <c:v>-2.1210000000000001E-3</c:v>
                </c:pt>
                <c:pt idx="2282">
                  <c:v>-1.5016E-2</c:v>
                </c:pt>
                <c:pt idx="2283">
                  <c:v>6.1130000000000004E-3</c:v>
                </c:pt>
                <c:pt idx="2284">
                  <c:v>1.4541999999999999E-2</c:v>
                </c:pt>
                <c:pt idx="2285">
                  <c:v>3.4908000000000002E-2</c:v>
                </c:pt>
                <c:pt idx="2286">
                  <c:v>-5.0740000000000004E-3</c:v>
                </c:pt>
                <c:pt idx="2287">
                  <c:v>-4.8570000000000002E-3</c:v>
                </c:pt>
                <c:pt idx="2288">
                  <c:v>-8.4000000000000003E-4</c:v>
                </c:pt>
                <c:pt idx="2289">
                  <c:v>-2.9719999999999998E-3</c:v>
                </c:pt>
                <c:pt idx="2290">
                  <c:v>1.6707E-2</c:v>
                </c:pt>
                <c:pt idx="2291">
                  <c:v>1.9009999999999999E-3</c:v>
                </c:pt>
                <c:pt idx="2292">
                  <c:v>-4.6080000000000001E-3</c:v>
                </c:pt>
                <c:pt idx="2293">
                  <c:v>-4.7913999999999998E-2</c:v>
                </c:pt>
                <c:pt idx="2294">
                  <c:v>-1.6084999999999999E-2</c:v>
                </c:pt>
                <c:pt idx="2295">
                  <c:v>1.0463E-2</c:v>
                </c:pt>
                <c:pt idx="2296">
                  <c:v>1.0692E-2</c:v>
                </c:pt>
                <c:pt idx="2297">
                  <c:v>-1.1579000000000001E-2</c:v>
                </c:pt>
                <c:pt idx="2298">
                  <c:v>-1.3604E-2</c:v>
                </c:pt>
                <c:pt idx="2299">
                  <c:v>1.8622E-2</c:v>
                </c:pt>
                <c:pt idx="2300">
                  <c:v>-5.9747000000000001E-2</c:v>
                </c:pt>
                <c:pt idx="2301">
                  <c:v>2.8063000000000001E-2</c:v>
                </c:pt>
                <c:pt idx="2302">
                  <c:v>3.3017999999999999E-2</c:v>
                </c:pt>
                <c:pt idx="2303">
                  <c:v>2.6029999999999998E-3</c:v>
                </c:pt>
                <c:pt idx="2304">
                  <c:v>6.5079999999999999E-3</c:v>
                </c:pt>
                <c:pt idx="2305">
                  <c:v>1.67E-2</c:v>
                </c:pt>
                <c:pt idx="2306">
                  <c:v>-3.8909999999999999E-3</c:v>
                </c:pt>
                <c:pt idx="2307">
                  <c:v>-9.4399999999999996E-4</c:v>
                </c:pt>
                <c:pt idx="2308">
                  <c:v>-5.8929999999999998E-3</c:v>
                </c:pt>
                <c:pt idx="2309">
                  <c:v>-4.7600000000000002E-4</c:v>
                </c:pt>
                <c:pt idx="2310">
                  <c:v>-3.2680000000000001E-3</c:v>
                </c:pt>
                <c:pt idx="2311">
                  <c:v>-9.4830000000000001E-3</c:v>
                </c:pt>
                <c:pt idx="2312">
                  <c:v>-1.6653000000000001E-2</c:v>
                </c:pt>
                <c:pt idx="2313">
                  <c:v>-1.3249E-2</c:v>
                </c:pt>
                <c:pt idx="2314">
                  <c:v>4.6470000000000001E-3</c:v>
                </c:pt>
                <c:pt idx="2315">
                  <c:v>7.8449999999999995E-3</c:v>
                </c:pt>
                <c:pt idx="2316">
                  <c:v>-6.5779999999999996E-3</c:v>
                </c:pt>
                <c:pt idx="2317">
                  <c:v>-9.9710000000000007E-3</c:v>
                </c:pt>
                <c:pt idx="2318">
                  <c:v>5.0740000000000004E-3</c:v>
                </c:pt>
                <c:pt idx="2319">
                  <c:v>2.9970000000000001E-3</c:v>
                </c:pt>
                <c:pt idx="2320">
                  <c:v>3.5669999999999999E-3</c:v>
                </c:pt>
                <c:pt idx="2321">
                  <c:v>5.7879999999999997E-3</c:v>
                </c:pt>
                <c:pt idx="2322">
                  <c:v>-5.0090000000000004E-3</c:v>
                </c:pt>
                <c:pt idx="2323">
                  <c:v>5.8180000000000003E-3</c:v>
                </c:pt>
                <c:pt idx="2324">
                  <c:v>-3.3249999999999998E-3</c:v>
                </c:pt>
                <c:pt idx="2325">
                  <c:v>-9.1090000000000008E-3</c:v>
                </c:pt>
                <c:pt idx="2326">
                  <c:v>-8.4900000000000004E-4</c:v>
                </c:pt>
                <c:pt idx="2327">
                  <c:v>-3.4701999999999997E-2</c:v>
                </c:pt>
                <c:pt idx="2328">
                  <c:v>5.5209999999999999E-3</c:v>
                </c:pt>
                <c:pt idx="2329">
                  <c:v>-9.7330000000000003E-3</c:v>
                </c:pt>
                <c:pt idx="2330">
                  <c:v>-1.5321E-2</c:v>
                </c:pt>
                <c:pt idx="2331">
                  <c:v>-4.7800000000000004E-3</c:v>
                </c:pt>
                <c:pt idx="2332">
                  <c:v>1.5886000000000001E-2</c:v>
                </c:pt>
                <c:pt idx="2333">
                  <c:v>-1.4664E-2</c:v>
                </c:pt>
                <c:pt idx="2334">
                  <c:v>-1.8551999999999999E-2</c:v>
                </c:pt>
                <c:pt idx="2335">
                  <c:v>8.7010000000000004E-3</c:v>
                </c:pt>
                <c:pt idx="2336">
                  <c:v>-2.7009999999999998E-3</c:v>
                </c:pt>
                <c:pt idx="2337">
                  <c:v>-1.175E-3</c:v>
                </c:pt>
                <c:pt idx="2338">
                  <c:v>9.8539999999999999E-3</c:v>
                </c:pt>
                <c:pt idx="2339">
                  <c:v>3.9509999999999997E-3</c:v>
                </c:pt>
                <c:pt idx="2340">
                  <c:v>-3.9958E-2</c:v>
                </c:pt>
                <c:pt idx="2341">
                  <c:v>3.1909999999999998E-3</c:v>
                </c:pt>
                <c:pt idx="2342">
                  <c:v>-2.4290000000000002E-3</c:v>
                </c:pt>
                <c:pt idx="2343">
                  <c:v>4.4299999999999998E-4</c:v>
                </c:pt>
                <c:pt idx="2344">
                  <c:v>-8.9090000000000003E-3</c:v>
                </c:pt>
                <c:pt idx="2345">
                  <c:v>7.5799999999999999E-4</c:v>
                </c:pt>
                <c:pt idx="2346">
                  <c:v>-5.5979999999999997E-3</c:v>
                </c:pt>
                <c:pt idx="2347">
                  <c:v>-5.0428000000000001E-2</c:v>
                </c:pt>
                <c:pt idx="2348">
                  <c:v>-1.7559000000000002E-2</c:v>
                </c:pt>
                <c:pt idx="2349">
                  <c:v>6.9519999999999998E-3</c:v>
                </c:pt>
                <c:pt idx="2350">
                  <c:v>2.7460000000000002E-3</c:v>
                </c:pt>
                <c:pt idx="2351">
                  <c:v>8.7799999999999998E-4</c:v>
                </c:pt>
                <c:pt idx="2352">
                  <c:v>-1.5039999999999999E-3</c:v>
                </c:pt>
                <c:pt idx="2353">
                  <c:v>-6.8413000000000002E-2</c:v>
                </c:pt>
                <c:pt idx="2354">
                  <c:v>-1.1514E-2</c:v>
                </c:pt>
                <c:pt idx="2355">
                  <c:v>2.3511000000000001E-2</c:v>
                </c:pt>
                <c:pt idx="2356">
                  <c:v>-4.3103000000000002E-2</c:v>
                </c:pt>
                <c:pt idx="2357">
                  <c:v>-1.0529E-2</c:v>
                </c:pt>
                <c:pt idx="2358">
                  <c:v>-1.0056000000000001E-2</c:v>
                </c:pt>
                <c:pt idx="2359">
                  <c:v>-2.2904999999999998E-2</c:v>
                </c:pt>
                <c:pt idx="2360">
                  <c:v>3.0956000000000001E-2</c:v>
                </c:pt>
                <c:pt idx="2361">
                  <c:v>-1.0335E-2</c:v>
                </c:pt>
                <c:pt idx="2362">
                  <c:v>-2.4482E-2</c:v>
                </c:pt>
                <c:pt idx="2363">
                  <c:v>-5.4238000000000001E-2</c:v>
                </c:pt>
                <c:pt idx="2364">
                  <c:v>1.8343999999999999E-2</c:v>
                </c:pt>
                <c:pt idx="2365">
                  <c:v>-1.1253000000000001E-2</c:v>
                </c:pt>
                <c:pt idx="2366">
                  <c:v>8.8730000000000007E-3</c:v>
                </c:pt>
                <c:pt idx="2367">
                  <c:v>8.0400000000000003E-3</c:v>
                </c:pt>
                <c:pt idx="2368">
                  <c:v>-4.5919999999999997E-3</c:v>
                </c:pt>
                <c:pt idx="2369">
                  <c:v>1.059E-2</c:v>
                </c:pt>
                <c:pt idx="2370">
                  <c:v>-3.2932999999999997E-2</c:v>
                </c:pt>
                <c:pt idx="2371">
                  <c:v>2.6189999999999998E-3</c:v>
                </c:pt>
                <c:pt idx="2372">
                  <c:v>-1.0663000000000001E-2</c:v>
                </c:pt>
                <c:pt idx="2373">
                  <c:v>6.5519999999999997E-3</c:v>
                </c:pt>
                <c:pt idx="2374">
                  <c:v>1.5262E-2</c:v>
                </c:pt>
                <c:pt idx="2375">
                  <c:v>-8.1569999999999993E-3</c:v>
                </c:pt>
                <c:pt idx="2376">
                  <c:v>3.5399999999999999E-4</c:v>
                </c:pt>
                <c:pt idx="2377">
                  <c:v>-4.1440000000000001E-3</c:v>
                </c:pt>
                <c:pt idx="2378">
                  <c:v>-9.5200000000000005E-4</c:v>
                </c:pt>
                <c:pt idx="2379">
                  <c:v>5.5800000000000001E-4</c:v>
                </c:pt>
                <c:pt idx="2380">
                  <c:v>5.9599999999999996E-4</c:v>
                </c:pt>
                <c:pt idx="2381">
                  <c:v>-2.7799999999999998E-4</c:v>
                </c:pt>
                <c:pt idx="2382">
                  <c:v>5.4229999999999999E-3</c:v>
                </c:pt>
                <c:pt idx="2383">
                  <c:v>-9.8729999999999998E-3</c:v>
                </c:pt>
                <c:pt idx="2384">
                  <c:v>0</c:v>
                </c:pt>
                <c:pt idx="2385">
                  <c:v>-1.6064999999999999E-2</c:v>
                </c:pt>
                <c:pt idx="2386">
                  <c:v>1.4749E-2</c:v>
                </c:pt>
                <c:pt idx="2387">
                  <c:v>8.8009999999999998E-3</c:v>
                </c:pt>
                <c:pt idx="2388">
                  <c:v>3.715E-3</c:v>
                </c:pt>
                <c:pt idx="2389">
                  <c:v>-1.5746E-2</c:v>
                </c:pt>
                <c:pt idx="2390">
                  <c:v>-1.4458E-2</c:v>
                </c:pt>
                <c:pt idx="2391">
                  <c:v>9.0580000000000001E-3</c:v>
                </c:pt>
                <c:pt idx="2392">
                  <c:v>9.9609999999999994E-3</c:v>
                </c:pt>
                <c:pt idx="2393">
                  <c:v>-1.3063999999999999E-2</c:v>
                </c:pt>
                <c:pt idx="2394">
                  <c:v>2.3370000000000001E-3</c:v>
                </c:pt>
                <c:pt idx="2395">
                  <c:v>-1.4630000000000001E-2</c:v>
                </c:pt>
                <c:pt idx="2396">
                  <c:v>2.3615000000000001E-2</c:v>
                </c:pt>
                <c:pt idx="2397">
                  <c:v>-2.5503000000000001E-2</c:v>
                </c:pt>
                <c:pt idx="2398">
                  <c:v>2.1836000000000001E-2</c:v>
                </c:pt>
                <c:pt idx="2399">
                  <c:v>-6.8580000000000004E-3</c:v>
                </c:pt>
                <c:pt idx="2400">
                  <c:v>-2.6599999999999999E-2</c:v>
                </c:pt>
                <c:pt idx="2401">
                  <c:v>1.4553E-2</c:v>
                </c:pt>
                <c:pt idx="2402">
                  <c:v>2.8189999999999999E-3</c:v>
                </c:pt>
                <c:pt idx="2403">
                  <c:v>-2.0885999999999998E-2</c:v>
                </c:pt>
                <c:pt idx="2404">
                  <c:v>6.1240000000000001E-3</c:v>
                </c:pt>
                <c:pt idx="2405">
                  <c:v>-2.9214E-2</c:v>
                </c:pt>
                <c:pt idx="2406">
                  <c:v>-8.0875000000000002E-2</c:v>
                </c:pt>
                <c:pt idx="2407">
                  <c:v>-2.7160000000000001E-3</c:v>
                </c:pt>
                <c:pt idx="2408">
                  <c:v>4.3400000000000001E-3</c:v>
                </c:pt>
                <c:pt idx="2409">
                  <c:v>-6.4616000000000007E-2</c:v>
                </c:pt>
                <c:pt idx="2410">
                  <c:v>8.4840000000000002E-3</c:v>
                </c:pt>
                <c:pt idx="2411">
                  <c:v>8.1700000000000002E-3</c:v>
                </c:pt>
                <c:pt idx="2412">
                  <c:v>7.1590000000000004E-3</c:v>
                </c:pt>
                <c:pt idx="2413">
                  <c:v>-2.1100000000000001E-4</c:v>
                </c:pt>
                <c:pt idx="2414">
                  <c:v>7.3109999999999998E-3</c:v>
                </c:pt>
                <c:pt idx="2415">
                  <c:v>-2.42E-4</c:v>
                </c:pt>
                <c:pt idx="2416">
                  <c:v>2.826E-3</c:v>
                </c:pt>
                <c:pt idx="2417">
                  <c:v>9.0050000000000009E-3</c:v>
                </c:pt>
                <c:pt idx="2418">
                  <c:v>1.5070000000000001E-3</c:v>
                </c:pt>
                <c:pt idx="2419">
                  <c:v>3.6540000000000001E-3</c:v>
                </c:pt>
                <c:pt idx="2420">
                  <c:v>1.6129999999999999E-2</c:v>
                </c:pt>
                <c:pt idx="2421">
                  <c:v>-1.0621E-2</c:v>
                </c:pt>
                <c:pt idx="2422">
                  <c:v>-3.8900000000000002E-4</c:v>
                </c:pt>
                <c:pt idx="2423">
                  <c:v>7.443E-3</c:v>
                </c:pt>
                <c:pt idx="2424">
                  <c:v>2.4380000000000001E-3</c:v>
                </c:pt>
                <c:pt idx="2425">
                  <c:v>9.8689999999999993E-3</c:v>
                </c:pt>
                <c:pt idx="2426">
                  <c:v>-1.4120000000000001E-3</c:v>
                </c:pt>
                <c:pt idx="2427">
                  <c:v>4.0379999999999999E-3</c:v>
                </c:pt>
                <c:pt idx="2428">
                  <c:v>2.1205000000000002E-2</c:v>
                </c:pt>
                <c:pt idx="2429">
                  <c:v>8.4279999999999997E-3</c:v>
                </c:pt>
                <c:pt idx="2430">
                  <c:v>-5.5719999999999997E-3</c:v>
                </c:pt>
                <c:pt idx="2431">
                  <c:v>9.77E-4</c:v>
                </c:pt>
                <c:pt idx="2432">
                  <c:v>-7.4650000000000003E-3</c:v>
                </c:pt>
                <c:pt idx="2433">
                  <c:v>4.5430000000000002E-3</c:v>
                </c:pt>
                <c:pt idx="2434">
                  <c:v>8.2372000000000001E-2</c:v>
                </c:pt>
                <c:pt idx="2435">
                  <c:v>-7.0819999999999998E-3</c:v>
                </c:pt>
                <c:pt idx="2436">
                  <c:v>2.9391E-2</c:v>
                </c:pt>
                <c:pt idx="2437">
                  <c:v>1.7830000000000001E-3</c:v>
                </c:pt>
                <c:pt idx="2438">
                  <c:v>1.307E-2</c:v>
                </c:pt>
                <c:pt idx="2439">
                  <c:v>-2.8049000000000001E-2</c:v>
                </c:pt>
                <c:pt idx="2440">
                  <c:v>-2.7512000000000002E-2</c:v>
                </c:pt>
                <c:pt idx="2441">
                  <c:v>-9.4269999999999996E-3</c:v>
                </c:pt>
                <c:pt idx="2442">
                  <c:v>1.1946E-2</c:v>
                </c:pt>
                <c:pt idx="2443">
                  <c:v>-2.1742999999999998E-2</c:v>
                </c:pt>
                <c:pt idx="2444">
                  <c:v>-1.861E-3</c:v>
                </c:pt>
                <c:pt idx="2445">
                  <c:v>-3.8224000000000001E-2</c:v>
                </c:pt>
                <c:pt idx="2446">
                  <c:v>-4.6299999999999998E-4</c:v>
                </c:pt>
                <c:pt idx="2447">
                  <c:v>8.1464999999999996E-2</c:v>
                </c:pt>
                <c:pt idx="2448">
                  <c:v>6.9049999999999997E-3</c:v>
                </c:pt>
                <c:pt idx="2449">
                  <c:v>-6.5499999999999998E-4</c:v>
                </c:pt>
                <c:pt idx="2450">
                  <c:v>6.816E-3</c:v>
                </c:pt>
                <c:pt idx="2451">
                  <c:v>2.7889999999999998E-3</c:v>
                </c:pt>
                <c:pt idx="2452">
                  <c:v>-1.322E-3</c:v>
                </c:pt>
                <c:pt idx="2453">
                  <c:v>6.5929999999999999E-3</c:v>
                </c:pt>
                <c:pt idx="2454">
                  <c:v>6.515E-3</c:v>
                </c:pt>
                <c:pt idx="2455">
                  <c:v>1.5768999999999998E-2</c:v>
                </c:pt>
                <c:pt idx="2456">
                  <c:v>-9.5099999999999994E-3</c:v>
                </c:pt>
                <c:pt idx="2457">
                  <c:v>-2.14E-3</c:v>
                </c:pt>
                <c:pt idx="2458">
                  <c:v>-1.4584E-2</c:v>
                </c:pt>
                <c:pt idx="2459">
                  <c:v>-1.1892E-2</c:v>
                </c:pt>
                <c:pt idx="2460">
                  <c:v>-2.0400000000000001E-3</c:v>
                </c:pt>
                <c:pt idx="2461">
                  <c:v>-0.56547700000000001</c:v>
                </c:pt>
                <c:pt idx="2462">
                  <c:v>1.9129E-2</c:v>
                </c:pt>
                <c:pt idx="2463">
                  <c:v>-2.3394999999999999E-2</c:v>
                </c:pt>
                <c:pt idx="2464">
                  <c:v>-4.4762999999999997E-2</c:v>
                </c:pt>
                <c:pt idx="2465">
                  <c:v>1.9220000000000001E-3</c:v>
                </c:pt>
                <c:pt idx="2466">
                  <c:v>4.254E-3</c:v>
                </c:pt>
                <c:pt idx="2467">
                  <c:v>-7.3112999999999997E-2</c:v>
                </c:pt>
                <c:pt idx="2468">
                  <c:v>-1.2499E-2</c:v>
                </c:pt>
                <c:pt idx="2469">
                  <c:v>1.8E-5</c:v>
                </c:pt>
                <c:pt idx="2470">
                  <c:v>1.8959999999999999E-3</c:v>
                </c:pt>
                <c:pt idx="2471">
                  <c:v>-6.5200000000000002E-4</c:v>
                </c:pt>
                <c:pt idx="2472">
                  <c:v>-2.7564000000000002E-2</c:v>
                </c:pt>
                <c:pt idx="2473">
                  <c:v>2.8119999999999998E-3</c:v>
                </c:pt>
                <c:pt idx="2474">
                  <c:v>-1.6265999999999999E-2</c:v>
                </c:pt>
                <c:pt idx="2475">
                  <c:v>-2.2938E-2</c:v>
                </c:pt>
                <c:pt idx="2476">
                  <c:v>2.4701000000000001E-2</c:v>
                </c:pt>
                <c:pt idx="2477">
                  <c:v>1.4245000000000001E-2</c:v>
                </c:pt>
                <c:pt idx="2478">
                  <c:v>2.4499999999999999E-3</c:v>
                </c:pt>
                <c:pt idx="2479">
                  <c:v>1.5036000000000001E-2</c:v>
                </c:pt>
                <c:pt idx="2480">
                  <c:v>-2.6133E-2</c:v>
                </c:pt>
                <c:pt idx="2481">
                  <c:v>-1.2985E-2</c:v>
                </c:pt>
                <c:pt idx="2482">
                  <c:v>8.1099999999999998E-4</c:v>
                </c:pt>
                <c:pt idx="2483">
                  <c:v>8.966E-3</c:v>
                </c:pt>
                <c:pt idx="2484">
                  <c:v>-3.7659999999999998E-3</c:v>
                </c:pt>
                <c:pt idx="2485">
                  <c:v>-3.4810000000000002E-3</c:v>
                </c:pt>
                <c:pt idx="2486">
                  <c:v>3.4030000000000002E-3</c:v>
                </c:pt>
                <c:pt idx="2487">
                  <c:v>-4.274E-3</c:v>
                </c:pt>
                <c:pt idx="2488">
                  <c:v>2.7629999999999998E-3</c:v>
                </c:pt>
                <c:pt idx="2489">
                  <c:v>-1.1856999999999999E-2</c:v>
                </c:pt>
                <c:pt idx="2490">
                  <c:v>6.6E-4</c:v>
                </c:pt>
                <c:pt idx="2491">
                  <c:v>-6.2680000000000001E-3</c:v>
                </c:pt>
                <c:pt idx="2492">
                  <c:v>-2.0249999999999999E-3</c:v>
                </c:pt>
                <c:pt idx="2493">
                  <c:v>-3.7523000000000001E-2</c:v>
                </c:pt>
                <c:pt idx="2494">
                  <c:v>6.881E-3</c:v>
                </c:pt>
                <c:pt idx="2495">
                  <c:v>-1.2991000000000001E-2</c:v>
                </c:pt>
                <c:pt idx="2496">
                  <c:v>-2.4469999999999999E-2</c:v>
                </c:pt>
                <c:pt idx="2497">
                  <c:v>1.4071999999999999E-2</c:v>
                </c:pt>
                <c:pt idx="2498">
                  <c:v>-4.8089999999999999E-3</c:v>
                </c:pt>
                <c:pt idx="2499">
                  <c:v>-1.1161000000000001E-2</c:v>
                </c:pt>
                <c:pt idx="2500">
                  <c:v>1.224E-3</c:v>
                </c:pt>
                <c:pt idx="2501">
                  <c:v>7.228E-3</c:v>
                </c:pt>
                <c:pt idx="2502">
                  <c:v>-2.4074999999999999E-2</c:v>
                </c:pt>
                <c:pt idx="2503">
                  <c:v>7.4679999999999998E-3</c:v>
                </c:pt>
                <c:pt idx="2504">
                  <c:v>-2.6999999999999999E-5</c:v>
                </c:pt>
                <c:pt idx="2505">
                  <c:v>7.3999999999999999E-4</c:v>
                </c:pt>
                <c:pt idx="2506">
                  <c:v>-8.7039999999999999E-3</c:v>
                </c:pt>
                <c:pt idx="2507">
                  <c:v>4.7530000000000003E-3</c:v>
                </c:pt>
                <c:pt idx="2508">
                  <c:v>-1.1443E-2</c:v>
                </c:pt>
                <c:pt idx="2509">
                  <c:v>-3.9529999999999999E-3</c:v>
                </c:pt>
                <c:pt idx="2510">
                  <c:v>-1.8751E-2</c:v>
                </c:pt>
                <c:pt idx="2511">
                  <c:v>-4.4999999999999997E-3</c:v>
                </c:pt>
                <c:pt idx="2512">
                  <c:v>3.2160000000000001E-3</c:v>
                </c:pt>
                <c:pt idx="2513">
                  <c:v>-6.0130000000000001E-3</c:v>
                </c:pt>
                <c:pt idx="2514">
                  <c:v>-9.0760000000000007E-3</c:v>
                </c:pt>
                <c:pt idx="2515">
                  <c:v>5.7840000000000001E-3</c:v>
                </c:pt>
                <c:pt idx="2516">
                  <c:v>-6.2290000000000002E-3</c:v>
                </c:pt>
                <c:pt idx="2517">
                  <c:v>-2.6187999999999999E-2</c:v>
                </c:pt>
                <c:pt idx="2518">
                  <c:v>1.2616E-2</c:v>
                </c:pt>
                <c:pt idx="2519">
                  <c:v>6.4566999999999999E-2</c:v>
                </c:pt>
                <c:pt idx="2520">
                  <c:v>-1.5316E-2</c:v>
                </c:pt>
                <c:pt idx="2521">
                  <c:v>-1.0767000000000001E-2</c:v>
                </c:pt>
                <c:pt idx="2522">
                  <c:v>2.0558E-2</c:v>
                </c:pt>
                <c:pt idx="2523">
                  <c:v>1.1535E-2</c:v>
                </c:pt>
                <c:pt idx="2524">
                  <c:v>3.6652999999999998E-2</c:v>
                </c:pt>
                <c:pt idx="2525">
                  <c:v>1.7937999999999999E-2</c:v>
                </c:pt>
                <c:pt idx="2526">
                  <c:v>4.6470000000000001E-3</c:v>
                </c:pt>
                <c:pt idx="2527">
                  <c:v>6.4679999999999998E-3</c:v>
                </c:pt>
                <c:pt idx="2528">
                  <c:v>-3.248E-3</c:v>
                </c:pt>
                <c:pt idx="2529">
                  <c:v>-9.5289999999999993E-3</c:v>
                </c:pt>
                <c:pt idx="2530">
                  <c:v>4.333E-3</c:v>
                </c:pt>
                <c:pt idx="2531">
                  <c:v>-2.707E-2</c:v>
                </c:pt>
                <c:pt idx="2532">
                  <c:v>-8.8509999999999995E-3</c:v>
                </c:pt>
                <c:pt idx="2533">
                  <c:v>1.7423999999999999E-2</c:v>
                </c:pt>
                <c:pt idx="2534">
                  <c:v>1.371E-3</c:v>
                </c:pt>
                <c:pt idx="2535">
                  <c:v>2.9940000000000001E-3</c:v>
                </c:pt>
                <c:pt idx="2536">
                  <c:v>-2.3700000000000001E-3</c:v>
                </c:pt>
                <c:pt idx="2537">
                  <c:v>9.7799999999999992E-4</c:v>
                </c:pt>
                <c:pt idx="2538">
                  <c:v>-1.5342E-2</c:v>
                </c:pt>
                <c:pt idx="2539">
                  <c:v>-9.0760000000000007E-3</c:v>
                </c:pt>
                <c:pt idx="2540">
                  <c:v>-4.0130000000000001E-3</c:v>
                </c:pt>
                <c:pt idx="2541">
                  <c:v>4.6706999999999999E-2</c:v>
                </c:pt>
                <c:pt idx="2542">
                  <c:v>1.7235E-2</c:v>
                </c:pt>
                <c:pt idx="2543">
                  <c:v>4.7400000000000003E-3</c:v>
                </c:pt>
                <c:pt idx="2544">
                  <c:v>-1.0039999999999999E-3</c:v>
                </c:pt>
                <c:pt idx="2545">
                  <c:v>1.6008999999999999E-2</c:v>
                </c:pt>
                <c:pt idx="2546">
                  <c:v>1.0330000000000001E-3</c:v>
                </c:pt>
                <c:pt idx="2547">
                  <c:v>-3.0363000000000001E-2</c:v>
                </c:pt>
                <c:pt idx="2548">
                  <c:v>-3.88E-4</c:v>
                </c:pt>
                <c:pt idx="2549">
                  <c:v>-4.4159999999999998E-3</c:v>
                </c:pt>
                <c:pt idx="2550">
                  <c:v>1.0399E-2</c:v>
                </c:pt>
                <c:pt idx="2551">
                  <c:v>-1.2895E-2</c:v>
                </c:pt>
                <c:pt idx="2552">
                  <c:v>1.5176E-2</c:v>
                </c:pt>
                <c:pt idx="2553">
                  <c:v>-1.9250000000000001E-3</c:v>
                </c:pt>
                <c:pt idx="2554">
                  <c:v>-6.4199999999999999E-4</c:v>
                </c:pt>
                <c:pt idx="2555">
                  <c:v>1.9589999999999998E-3</c:v>
                </c:pt>
                <c:pt idx="2556">
                  <c:v>-1.4599999999999999E-3</c:v>
                </c:pt>
                <c:pt idx="2557">
                  <c:v>1.3786E-2</c:v>
                </c:pt>
                <c:pt idx="2558">
                  <c:v>7.8969999999999995E-3</c:v>
                </c:pt>
                <c:pt idx="2559">
                  <c:v>-2.2179999999999999E-3</c:v>
                </c:pt>
                <c:pt idx="2560">
                  <c:v>-1.441E-3</c:v>
                </c:pt>
                <c:pt idx="2561">
                  <c:v>2.2100000000000001E-4</c:v>
                </c:pt>
                <c:pt idx="2562">
                  <c:v>-3.6099999999999999E-3</c:v>
                </c:pt>
                <c:pt idx="2563">
                  <c:v>-5.1977000000000002E-2</c:v>
                </c:pt>
                <c:pt idx="2564">
                  <c:v>1.0145E-2</c:v>
                </c:pt>
                <c:pt idx="2565">
                  <c:v>-6.4949999999999999E-3</c:v>
                </c:pt>
                <c:pt idx="2566">
                  <c:v>-2.823E-3</c:v>
                </c:pt>
                <c:pt idx="2567">
                  <c:v>-7.4809999999999998E-3</c:v>
                </c:pt>
                <c:pt idx="2568">
                  <c:v>-1.9237000000000001E-2</c:v>
                </c:pt>
                <c:pt idx="2569">
                  <c:v>-2.1069999999999999E-3</c:v>
                </c:pt>
                <c:pt idx="2570">
                  <c:v>4.0330000000000001E-3</c:v>
                </c:pt>
                <c:pt idx="2571">
                  <c:v>-2.0999999999999999E-5</c:v>
                </c:pt>
                <c:pt idx="2572">
                  <c:v>0</c:v>
                </c:pt>
                <c:pt idx="2573">
                  <c:v>6.3359999999999996E-3</c:v>
                </c:pt>
                <c:pt idx="2574">
                  <c:v>-1.6719999999999999E-2</c:v>
                </c:pt>
                <c:pt idx="2575">
                  <c:v>1.3441E-2</c:v>
                </c:pt>
                <c:pt idx="2576">
                  <c:v>3.5860000000000002E-3</c:v>
                </c:pt>
                <c:pt idx="2577">
                  <c:v>-7.4009999999999996E-3</c:v>
                </c:pt>
                <c:pt idx="2578">
                  <c:v>-2.5606E-2</c:v>
                </c:pt>
                <c:pt idx="2579">
                  <c:v>2.1936000000000001E-2</c:v>
                </c:pt>
                <c:pt idx="2580">
                  <c:v>5.8799999999999998E-4</c:v>
                </c:pt>
                <c:pt idx="2581">
                  <c:v>-8.7000000000000001E-4</c:v>
                </c:pt>
                <c:pt idx="2582">
                  <c:v>-6.2220000000000001E-3</c:v>
                </c:pt>
                <c:pt idx="2583">
                  <c:v>6.9449999999999998E-3</c:v>
                </c:pt>
                <c:pt idx="2584">
                  <c:v>-5.3839999999999999E-3</c:v>
                </c:pt>
                <c:pt idx="2585">
                  <c:v>-2.7657000000000001E-2</c:v>
                </c:pt>
                <c:pt idx="2586">
                  <c:v>-9.2299999999999999E-4</c:v>
                </c:pt>
                <c:pt idx="2587">
                  <c:v>6.6940000000000003E-3</c:v>
                </c:pt>
                <c:pt idx="2588">
                  <c:v>2.3149999999999998E-3</c:v>
                </c:pt>
                <c:pt idx="2589">
                  <c:v>7.6880000000000004E-3</c:v>
                </c:pt>
                <c:pt idx="2590">
                  <c:v>-6.6969999999999998E-3</c:v>
                </c:pt>
                <c:pt idx="2591">
                  <c:v>-3.57E-4</c:v>
                </c:pt>
                <c:pt idx="2592">
                  <c:v>-2.9500000000000001E-4</c:v>
                </c:pt>
                <c:pt idx="2593">
                  <c:v>2.7629999999999998E-3</c:v>
                </c:pt>
                <c:pt idx="2594">
                  <c:v>5.1296000000000001E-2</c:v>
                </c:pt>
                <c:pt idx="2595">
                  <c:v>-1.9220999999999999E-2</c:v>
                </c:pt>
                <c:pt idx="2596">
                  <c:v>4.9059999999999998E-3</c:v>
                </c:pt>
                <c:pt idx="2597">
                  <c:v>-4.8710000000000003E-3</c:v>
                </c:pt>
                <c:pt idx="2598">
                  <c:v>-5.8570000000000002E-3</c:v>
                </c:pt>
                <c:pt idx="2599">
                  <c:v>7.6410000000000002E-3</c:v>
                </c:pt>
                <c:pt idx="2600">
                  <c:v>-2.33E-4</c:v>
                </c:pt>
                <c:pt idx="2601">
                  <c:v>1.209E-2</c:v>
                </c:pt>
                <c:pt idx="2602">
                  <c:v>1.7743999999999999E-2</c:v>
                </c:pt>
                <c:pt idx="2603">
                  <c:v>-6.2659999999999999E-3</c:v>
                </c:pt>
                <c:pt idx="2604">
                  <c:v>1.1823999999999999E-2</c:v>
                </c:pt>
                <c:pt idx="2605">
                  <c:v>4.6680000000000003E-3</c:v>
                </c:pt>
                <c:pt idx="2606">
                  <c:v>3.7959999999999999E-3</c:v>
                </c:pt>
                <c:pt idx="2607">
                  <c:v>-6.6E-3</c:v>
                </c:pt>
                <c:pt idx="2608">
                  <c:v>-1.0709999999999999E-3</c:v>
                </c:pt>
                <c:pt idx="2609">
                  <c:v>0.106669</c:v>
                </c:pt>
                <c:pt idx="2610">
                  <c:v>-2.3039E-2</c:v>
                </c:pt>
                <c:pt idx="2611">
                  <c:v>3.4834999999999998E-2</c:v>
                </c:pt>
                <c:pt idx="2612">
                  <c:v>8.116E-3</c:v>
                </c:pt>
                <c:pt idx="2613">
                  <c:v>-1.0873000000000001E-2</c:v>
                </c:pt>
                <c:pt idx="2614">
                  <c:v>7.7070000000000003E-3</c:v>
                </c:pt>
                <c:pt idx="2615">
                  <c:v>1.0329E-2</c:v>
                </c:pt>
                <c:pt idx="2616">
                  <c:v>-8.6890000000000005E-3</c:v>
                </c:pt>
                <c:pt idx="2617">
                  <c:v>3.9999999999999998E-6</c:v>
                </c:pt>
                <c:pt idx="2618">
                  <c:v>4.1460000000000004E-3</c:v>
                </c:pt>
                <c:pt idx="2619">
                  <c:v>4.7479999999999996E-3</c:v>
                </c:pt>
                <c:pt idx="2620">
                  <c:v>9.5490000000000002E-3</c:v>
                </c:pt>
                <c:pt idx="2621">
                  <c:v>5.3200000000000001E-3</c:v>
                </c:pt>
                <c:pt idx="2622">
                  <c:v>7.2129999999999998E-3</c:v>
                </c:pt>
                <c:pt idx="2623">
                  <c:v>1.0914999999999999E-2</c:v>
                </c:pt>
                <c:pt idx="2624">
                  <c:v>0.60284099999999996</c:v>
                </c:pt>
                <c:pt idx="2625">
                  <c:v>4.8799999999999999E-4</c:v>
                </c:pt>
                <c:pt idx="2626">
                  <c:v>-6.4700000000000001E-4</c:v>
                </c:pt>
                <c:pt idx="2627">
                  <c:v>-1.874E-3</c:v>
                </c:pt>
                <c:pt idx="2628">
                  <c:v>2.7847E-2</c:v>
                </c:pt>
                <c:pt idx="2629">
                  <c:v>9.3300000000000002E-4</c:v>
                </c:pt>
                <c:pt idx="2630">
                  <c:v>-6.2003000000000003E-2</c:v>
                </c:pt>
                <c:pt idx="2631">
                  <c:v>1.261E-3</c:v>
                </c:pt>
                <c:pt idx="2632">
                  <c:v>1.0167000000000001E-2</c:v>
                </c:pt>
                <c:pt idx="2633">
                  <c:v>9.6019999999999994E-3</c:v>
                </c:pt>
                <c:pt idx="2634">
                  <c:v>-1.4784E-2</c:v>
                </c:pt>
                <c:pt idx="2635">
                  <c:v>2.0414000000000002E-2</c:v>
                </c:pt>
                <c:pt idx="2636">
                  <c:v>-9.6900000000000007E-3</c:v>
                </c:pt>
                <c:pt idx="2637">
                  <c:v>-0.14332500000000001</c:v>
                </c:pt>
                <c:pt idx="2638">
                  <c:v>-7.0759999999999998E-3</c:v>
                </c:pt>
                <c:pt idx="2639">
                  <c:v>-2.1255E-2</c:v>
                </c:pt>
                <c:pt idx="2640">
                  <c:v>8.4530000000000004E-3</c:v>
                </c:pt>
                <c:pt idx="2641">
                  <c:v>2.862E-3</c:v>
                </c:pt>
                <c:pt idx="2642">
                  <c:v>-3.6900000000000001E-3</c:v>
                </c:pt>
                <c:pt idx="2643">
                  <c:v>-7.1630000000000001E-3</c:v>
                </c:pt>
                <c:pt idx="2644">
                  <c:v>1.168E-3</c:v>
                </c:pt>
                <c:pt idx="2645">
                  <c:v>-4.228E-3</c:v>
                </c:pt>
                <c:pt idx="2646">
                  <c:v>1.0654E-2</c:v>
                </c:pt>
                <c:pt idx="2647">
                  <c:v>-7.3569999999999998E-3</c:v>
                </c:pt>
                <c:pt idx="2648">
                  <c:v>1.261E-3</c:v>
                </c:pt>
                <c:pt idx="2649">
                  <c:v>2.3775000000000001E-2</c:v>
                </c:pt>
                <c:pt idx="2650">
                  <c:v>1.016E-3</c:v>
                </c:pt>
                <c:pt idx="2651">
                  <c:v>-8.012E-3</c:v>
                </c:pt>
                <c:pt idx="2652">
                  <c:v>-1.4475999999999999E-2</c:v>
                </c:pt>
                <c:pt idx="2653">
                  <c:v>-7.7800000000000005E-4</c:v>
                </c:pt>
                <c:pt idx="2654">
                  <c:v>1.7197E-2</c:v>
                </c:pt>
                <c:pt idx="2655">
                  <c:v>2.0625000000000001E-2</c:v>
                </c:pt>
                <c:pt idx="2656">
                  <c:v>2.209E-3</c:v>
                </c:pt>
                <c:pt idx="2657">
                  <c:v>2.5240000000000002E-3</c:v>
                </c:pt>
                <c:pt idx="2658">
                  <c:v>-9.1559999999999992E-3</c:v>
                </c:pt>
                <c:pt idx="2659">
                  <c:v>-2.7599999999999999E-4</c:v>
                </c:pt>
                <c:pt idx="2660">
                  <c:v>1.5011999999999999E-2</c:v>
                </c:pt>
                <c:pt idx="2661">
                  <c:v>8.064E-3</c:v>
                </c:pt>
                <c:pt idx="2662">
                  <c:v>9.8709999999999996E-3</c:v>
                </c:pt>
                <c:pt idx="2663">
                  <c:v>7.8720000000000005E-3</c:v>
                </c:pt>
                <c:pt idx="2664">
                  <c:v>-3.1602999999999999E-2</c:v>
                </c:pt>
                <c:pt idx="2665">
                  <c:v>2.2974000000000001E-2</c:v>
                </c:pt>
                <c:pt idx="2666">
                  <c:v>1.815E-3</c:v>
                </c:pt>
                <c:pt idx="2667">
                  <c:v>-2.65E-3</c:v>
                </c:pt>
                <c:pt idx="2668">
                  <c:v>1.6036999999999999E-2</c:v>
                </c:pt>
                <c:pt idx="2669">
                  <c:v>-6.783E-3</c:v>
                </c:pt>
                <c:pt idx="2670">
                  <c:v>-1.462E-3</c:v>
                </c:pt>
                <c:pt idx="2671">
                  <c:v>6.1980000000000004E-3</c:v>
                </c:pt>
                <c:pt idx="2672">
                  <c:v>8.541E-3</c:v>
                </c:pt>
                <c:pt idx="2673">
                  <c:v>8.9079999999999993E-3</c:v>
                </c:pt>
                <c:pt idx="2674">
                  <c:v>4.1817E-2</c:v>
                </c:pt>
                <c:pt idx="2675">
                  <c:v>-8.8099999999999995E-4</c:v>
                </c:pt>
                <c:pt idx="2676">
                  <c:v>-1.9720000000000001E-2</c:v>
                </c:pt>
                <c:pt idx="2677">
                  <c:v>1.4944000000000001E-2</c:v>
                </c:pt>
                <c:pt idx="2678">
                  <c:v>1.2288E-2</c:v>
                </c:pt>
                <c:pt idx="2679">
                  <c:v>4.2389999999999997E-3</c:v>
                </c:pt>
                <c:pt idx="2680">
                  <c:v>-4.7199999999999998E-4</c:v>
                </c:pt>
                <c:pt idx="2681">
                  <c:v>-7.9109999999999996E-3</c:v>
                </c:pt>
                <c:pt idx="2682">
                  <c:v>6.28E-3</c:v>
                </c:pt>
                <c:pt idx="2683">
                  <c:v>1.023E-2</c:v>
                </c:pt>
                <c:pt idx="2684">
                  <c:v>-9.6629999999999997E-3</c:v>
                </c:pt>
                <c:pt idx="2685">
                  <c:v>2.3616999999999999E-2</c:v>
                </c:pt>
                <c:pt idx="2686">
                  <c:v>4.4559999999999999E-3</c:v>
                </c:pt>
                <c:pt idx="2687">
                  <c:v>-2.3579999999999999E-3</c:v>
                </c:pt>
                <c:pt idx="2688">
                  <c:v>5.7609999999999996E-3</c:v>
                </c:pt>
                <c:pt idx="2689">
                  <c:v>2.0569999999999998E-3</c:v>
                </c:pt>
                <c:pt idx="2690">
                  <c:v>6.3200000000000001E-3</c:v>
                </c:pt>
                <c:pt idx="2691">
                  <c:v>0</c:v>
                </c:pt>
                <c:pt idx="2692">
                  <c:v>7.5890000000000003E-3</c:v>
                </c:pt>
                <c:pt idx="2693">
                  <c:v>3.7669999999999999E-3</c:v>
                </c:pt>
                <c:pt idx="2694">
                  <c:v>1.7718000000000001E-2</c:v>
                </c:pt>
                <c:pt idx="2695">
                  <c:v>1.4067E-2</c:v>
                </c:pt>
                <c:pt idx="2696">
                  <c:v>-1.2075000000000001E-2</c:v>
                </c:pt>
                <c:pt idx="2697">
                  <c:v>-2.934E-3</c:v>
                </c:pt>
                <c:pt idx="2698">
                  <c:v>-1.9289999999999999E-3</c:v>
                </c:pt>
                <c:pt idx="2699">
                  <c:v>4.3699999999999998E-3</c:v>
                </c:pt>
                <c:pt idx="2700">
                  <c:v>5.7580000000000001E-3</c:v>
                </c:pt>
                <c:pt idx="2701">
                  <c:v>1.0732999999999999E-2</c:v>
                </c:pt>
                <c:pt idx="2702">
                  <c:v>-9.1600000000000004E-4</c:v>
                </c:pt>
                <c:pt idx="2703">
                  <c:v>1.5878E-2</c:v>
                </c:pt>
                <c:pt idx="2704">
                  <c:v>2.1018999999999999E-2</c:v>
                </c:pt>
                <c:pt idx="2705">
                  <c:v>-4.1089999999999998E-3</c:v>
                </c:pt>
                <c:pt idx="2706">
                  <c:v>1.1949E-2</c:v>
                </c:pt>
                <c:pt idx="2707">
                  <c:v>1.371E-3</c:v>
                </c:pt>
                <c:pt idx="2708">
                  <c:v>-0.123665</c:v>
                </c:pt>
                <c:pt idx="2709">
                  <c:v>2.1849E-2</c:v>
                </c:pt>
                <c:pt idx="2710">
                  <c:v>2.4979999999999998E-3</c:v>
                </c:pt>
                <c:pt idx="2711">
                  <c:v>6.2310000000000004E-3</c:v>
                </c:pt>
                <c:pt idx="2712">
                  <c:v>-9.6110000000000001E-2</c:v>
                </c:pt>
                <c:pt idx="2713">
                  <c:v>5.176E-3</c:v>
                </c:pt>
                <c:pt idx="2714">
                  <c:v>8.3529999999999993E-3</c:v>
                </c:pt>
                <c:pt idx="2715">
                  <c:v>8.7000000000000001E-4</c:v>
                </c:pt>
                <c:pt idx="2716">
                  <c:v>2.0725E-2</c:v>
                </c:pt>
                <c:pt idx="2717">
                  <c:v>4.9040000000000004E-3</c:v>
                </c:pt>
                <c:pt idx="2718">
                  <c:v>1.882E-3</c:v>
                </c:pt>
                <c:pt idx="2719">
                  <c:v>6.9239999999999996E-3</c:v>
                </c:pt>
                <c:pt idx="2720">
                  <c:v>-4.7503999999999998E-2</c:v>
                </c:pt>
                <c:pt idx="2721">
                  <c:v>8.3719999999999992E-3</c:v>
                </c:pt>
                <c:pt idx="2722">
                  <c:v>-1.2871E-2</c:v>
                </c:pt>
                <c:pt idx="2723">
                  <c:v>-1.2565E-2</c:v>
                </c:pt>
                <c:pt idx="2724">
                  <c:v>4.3959999999999997E-3</c:v>
                </c:pt>
                <c:pt idx="2725">
                  <c:v>0</c:v>
                </c:pt>
                <c:pt idx="2726">
                  <c:v>-3.0307000000000001E-2</c:v>
                </c:pt>
                <c:pt idx="2727">
                  <c:v>3.5539999999999999E-3</c:v>
                </c:pt>
                <c:pt idx="2728">
                  <c:v>3.8485999999999999E-2</c:v>
                </c:pt>
                <c:pt idx="2729">
                  <c:v>2.4239999999999999E-3</c:v>
                </c:pt>
                <c:pt idx="2730">
                  <c:v>7.4799999999999997E-3</c:v>
                </c:pt>
                <c:pt idx="2731">
                  <c:v>-2.6640000000000001E-3</c:v>
                </c:pt>
                <c:pt idx="2732">
                  <c:v>-2.4229999999999998E-3</c:v>
                </c:pt>
                <c:pt idx="2733">
                  <c:v>3.4749999999999998E-3</c:v>
                </c:pt>
                <c:pt idx="2734">
                  <c:v>-2.5099999999999998E-4</c:v>
                </c:pt>
                <c:pt idx="2735">
                  <c:v>-1.5075E-2</c:v>
                </c:pt>
                <c:pt idx="2736">
                  <c:v>-9.5960000000000004E-3</c:v>
                </c:pt>
                <c:pt idx="2737">
                  <c:v>7.9360000000000003E-3</c:v>
                </c:pt>
                <c:pt idx="2738">
                  <c:v>-6.3109999999999998E-3</c:v>
                </c:pt>
                <c:pt idx="2739">
                  <c:v>1.4326999999999999E-2</c:v>
                </c:pt>
                <c:pt idx="2740">
                  <c:v>-1.9680000000000001E-3</c:v>
                </c:pt>
                <c:pt idx="2741">
                  <c:v>-2.3349999999999998E-3</c:v>
                </c:pt>
                <c:pt idx="2742">
                  <c:v>-0.170178</c:v>
                </c:pt>
                <c:pt idx="2743">
                  <c:v>3.5379999999999999E-3</c:v>
                </c:pt>
                <c:pt idx="2744">
                  <c:v>8.9759999999999996E-3</c:v>
                </c:pt>
                <c:pt idx="2745">
                  <c:v>5.1310000000000001E-3</c:v>
                </c:pt>
                <c:pt idx="2746">
                  <c:v>-7.2020000000000001E-3</c:v>
                </c:pt>
                <c:pt idx="2747">
                  <c:v>-2.441E-3</c:v>
                </c:pt>
                <c:pt idx="2748">
                  <c:v>1.328E-3</c:v>
                </c:pt>
                <c:pt idx="2749">
                  <c:v>5.3730000000000002E-3</c:v>
                </c:pt>
                <c:pt idx="2750">
                  <c:v>1.1783E-2</c:v>
                </c:pt>
                <c:pt idx="2751">
                  <c:v>1.1037E-2</c:v>
                </c:pt>
                <c:pt idx="2752">
                  <c:v>6.1339999999999997E-3</c:v>
                </c:pt>
                <c:pt idx="2753">
                  <c:v>6.4999999999999994E-5</c:v>
                </c:pt>
                <c:pt idx="2754">
                  <c:v>4.339E-3</c:v>
                </c:pt>
                <c:pt idx="2755">
                  <c:v>-7.1079999999999997E-3</c:v>
                </c:pt>
                <c:pt idx="2756">
                  <c:v>1.444E-3</c:v>
                </c:pt>
                <c:pt idx="2757">
                  <c:v>9.3380000000000008E-3</c:v>
                </c:pt>
                <c:pt idx="2758">
                  <c:v>-9.0279999999999996E-3</c:v>
                </c:pt>
                <c:pt idx="2759">
                  <c:v>-2.6909999999999998E-3</c:v>
                </c:pt>
                <c:pt idx="2760">
                  <c:v>-2.9429999999999999E-3</c:v>
                </c:pt>
                <c:pt idx="2761">
                  <c:v>1.0429000000000001E-2</c:v>
                </c:pt>
                <c:pt idx="2762">
                  <c:v>1.01E-3</c:v>
                </c:pt>
                <c:pt idx="2763">
                  <c:v>1.2689999999999999E-3</c:v>
                </c:pt>
                <c:pt idx="2764">
                  <c:v>1.5958E-2</c:v>
                </c:pt>
                <c:pt idx="2765">
                  <c:v>-5.4246000000000003E-2</c:v>
                </c:pt>
                <c:pt idx="2766">
                  <c:v>9.3932000000000002E-2</c:v>
                </c:pt>
                <c:pt idx="2767">
                  <c:v>-1.5690000000000001E-3</c:v>
                </c:pt>
                <c:pt idx="2768">
                  <c:v>8.1449999999999995E-3</c:v>
                </c:pt>
                <c:pt idx="2769">
                  <c:v>4.3804000000000003E-2</c:v>
                </c:pt>
                <c:pt idx="2770">
                  <c:v>1.359E-3</c:v>
                </c:pt>
                <c:pt idx="2771">
                  <c:v>-2.1846000000000001E-2</c:v>
                </c:pt>
                <c:pt idx="2772">
                  <c:v>1.217E-3</c:v>
                </c:pt>
                <c:pt idx="2773">
                  <c:v>8.2730000000000008E-3</c:v>
                </c:pt>
                <c:pt idx="2774">
                  <c:v>1.2881E-2</c:v>
                </c:pt>
                <c:pt idx="2775">
                  <c:v>-1.6607E-2</c:v>
                </c:pt>
                <c:pt idx="2776">
                  <c:v>-1.3882E-2</c:v>
                </c:pt>
                <c:pt idx="2777">
                  <c:v>7.9179999999999997E-3</c:v>
                </c:pt>
                <c:pt idx="2778">
                  <c:v>8.2410000000000001E-3</c:v>
                </c:pt>
                <c:pt idx="2779">
                  <c:v>7.0190000000000001E-3</c:v>
                </c:pt>
                <c:pt idx="2780">
                  <c:v>3.0569999999999998E-3</c:v>
                </c:pt>
                <c:pt idx="2781">
                  <c:v>-6.3689999999999997E-3</c:v>
                </c:pt>
                <c:pt idx="2782">
                  <c:v>-4.6380999999999999E-2</c:v>
                </c:pt>
                <c:pt idx="2783">
                  <c:v>1.3341E-2</c:v>
                </c:pt>
                <c:pt idx="2784">
                  <c:v>2.3749999999999999E-3</c:v>
                </c:pt>
                <c:pt idx="2785">
                  <c:v>6.4939999999999998E-3</c:v>
                </c:pt>
                <c:pt idx="2786">
                  <c:v>8.3199999999999995E-4</c:v>
                </c:pt>
                <c:pt idx="2787">
                  <c:v>7.9430000000000004E-3</c:v>
                </c:pt>
                <c:pt idx="2788">
                  <c:v>-2.903E-2</c:v>
                </c:pt>
                <c:pt idx="2789">
                  <c:v>2.0882000000000001E-2</c:v>
                </c:pt>
                <c:pt idx="2790">
                  <c:v>-9.9099999999999991E-4</c:v>
                </c:pt>
                <c:pt idx="2791">
                  <c:v>1.4E-5</c:v>
                </c:pt>
                <c:pt idx="2792">
                  <c:v>3.7699999999999999E-3</c:v>
                </c:pt>
                <c:pt idx="2793">
                  <c:v>4.9230000000000003E-3</c:v>
                </c:pt>
                <c:pt idx="2794">
                  <c:v>2.4927999999999999E-2</c:v>
                </c:pt>
                <c:pt idx="2795">
                  <c:v>-1.3514999999999999E-2</c:v>
                </c:pt>
                <c:pt idx="2796">
                  <c:v>1.263E-3</c:v>
                </c:pt>
                <c:pt idx="2797">
                  <c:v>1.2279999999999999E-3</c:v>
                </c:pt>
                <c:pt idx="2798">
                  <c:v>2.4617E-2</c:v>
                </c:pt>
                <c:pt idx="2799">
                  <c:v>2.5642999999999999E-2</c:v>
                </c:pt>
                <c:pt idx="2800">
                  <c:v>-1.916E-3</c:v>
                </c:pt>
                <c:pt idx="2801">
                  <c:v>-7.3569999999999998E-3</c:v>
                </c:pt>
                <c:pt idx="2802">
                  <c:v>-4.6961999999999997E-2</c:v>
                </c:pt>
                <c:pt idx="2803">
                  <c:v>3.1341000000000001E-2</c:v>
                </c:pt>
                <c:pt idx="2804">
                  <c:v>-6.4429999999999999E-3</c:v>
                </c:pt>
                <c:pt idx="2805">
                  <c:v>1.4300000000000001E-3</c:v>
                </c:pt>
                <c:pt idx="2806">
                  <c:v>8.3549999999999996E-3</c:v>
                </c:pt>
                <c:pt idx="2807">
                  <c:v>-7.7079999999999996E-3</c:v>
                </c:pt>
                <c:pt idx="2808">
                  <c:v>-2.2168E-2</c:v>
                </c:pt>
                <c:pt idx="2809">
                  <c:v>7.6689999999999996E-3</c:v>
                </c:pt>
                <c:pt idx="2810">
                  <c:v>6.2069999999999998E-3</c:v>
                </c:pt>
                <c:pt idx="2811">
                  <c:v>-3.7320000000000001E-3</c:v>
                </c:pt>
                <c:pt idx="2812">
                  <c:v>-6.6280000000000002E-3</c:v>
                </c:pt>
                <c:pt idx="2813">
                  <c:v>4.5758E-2</c:v>
                </c:pt>
                <c:pt idx="2814">
                  <c:v>4.9709999999999997E-3</c:v>
                </c:pt>
                <c:pt idx="2815">
                  <c:v>1.619E-3</c:v>
                </c:pt>
                <c:pt idx="2816">
                  <c:v>-1.5084E-2</c:v>
                </c:pt>
                <c:pt idx="2817">
                  <c:v>-2.7290000000000001E-3</c:v>
                </c:pt>
                <c:pt idx="2818">
                  <c:v>1.7552999999999999E-2</c:v>
                </c:pt>
                <c:pt idx="2819">
                  <c:v>6.9719999999999999E-3</c:v>
                </c:pt>
                <c:pt idx="2820">
                  <c:v>-1.2639999999999999E-3</c:v>
                </c:pt>
                <c:pt idx="2821">
                  <c:v>4.7359999999999998E-3</c:v>
                </c:pt>
                <c:pt idx="2822">
                  <c:v>1.7359999999999999E-3</c:v>
                </c:pt>
                <c:pt idx="2823">
                  <c:v>-8.097E-3</c:v>
                </c:pt>
                <c:pt idx="2824">
                  <c:v>-7.8700000000000005E-4</c:v>
                </c:pt>
                <c:pt idx="2825">
                  <c:v>1.585E-3</c:v>
                </c:pt>
                <c:pt idx="2826">
                  <c:v>5.5000000000000003E-4</c:v>
                </c:pt>
                <c:pt idx="2827">
                  <c:v>3.3199999999999999E-4</c:v>
                </c:pt>
                <c:pt idx="2828">
                  <c:v>2.0990000000000002E-3</c:v>
                </c:pt>
                <c:pt idx="2829">
                  <c:v>1.2052999999999999E-2</c:v>
                </c:pt>
                <c:pt idx="2830">
                  <c:v>7.6750000000000004E-3</c:v>
                </c:pt>
                <c:pt idx="2831">
                  <c:v>-1.1476999999999999E-2</c:v>
                </c:pt>
                <c:pt idx="2832">
                  <c:v>1.9996E-2</c:v>
                </c:pt>
                <c:pt idx="2833">
                  <c:v>-1.3795999999999999E-2</c:v>
                </c:pt>
                <c:pt idx="2834">
                  <c:v>1.8550000000000001E-2</c:v>
                </c:pt>
                <c:pt idx="2835">
                  <c:v>5.326E-3</c:v>
                </c:pt>
                <c:pt idx="2836">
                  <c:v>4.2490000000000002E-3</c:v>
                </c:pt>
                <c:pt idx="2837">
                  <c:v>7.8309999999999994E-3</c:v>
                </c:pt>
                <c:pt idx="2838">
                  <c:v>3.5439999999999998E-3</c:v>
                </c:pt>
                <c:pt idx="2839">
                  <c:v>1.538E-2</c:v>
                </c:pt>
                <c:pt idx="2840">
                  <c:v>3.9950000000000003E-3</c:v>
                </c:pt>
                <c:pt idx="2841">
                  <c:v>1.193E-2</c:v>
                </c:pt>
                <c:pt idx="2842">
                  <c:v>3.6289999999999998E-3</c:v>
                </c:pt>
                <c:pt idx="2843">
                  <c:v>1.1627E-2</c:v>
                </c:pt>
                <c:pt idx="2844">
                  <c:v>-3.3059999999999999E-3</c:v>
                </c:pt>
                <c:pt idx="2845">
                  <c:v>-1.6847999999999998E-2</c:v>
                </c:pt>
                <c:pt idx="2846">
                  <c:v>2.5946E-2</c:v>
                </c:pt>
                <c:pt idx="2847">
                  <c:v>5.7120000000000001E-3</c:v>
                </c:pt>
                <c:pt idx="2848">
                  <c:v>-2.9680000000000002E-3</c:v>
                </c:pt>
                <c:pt idx="2849">
                  <c:v>-6.5500000000000003E-3</c:v>
                </c:pt>
                <c:pt idx="2850">
                  <c:v>-4.8849999999999996E-3</c:v>
                </c:pt>
                <c:pt idx="2851">
                  <c:v>1.3929E-2</c:v>
                </c:pt>
                <c:pt idx="2852">
                  <c:v>-6.9020000000000001E-3</c:v>
                </c:pt>
                <c:pt idx="2853">
                  <c:v>-3.5799999999999997E-4</c:v>
                </c:pt>
                <c:pt idx="2854">
                  <c:v>-8.5249999999999996E-3</c:v>
                </c:pt>
                <c:pt idx="2855">
                  <c:v>-2.0100000000000001E-3</c:v>
                </c:pt>
                <c:pt idx="2856">
                  <c:v>3.5149999999999999E-3</c:v>
                </c:pt>
                <c:pt idx="2857">
                  <c:v>8.61E-4</c:v>
                </c:pt>
                <c:pt idx="2858">
                  <c:v>-6.2459999999999998E-3</c:v>
                </c:pt>
                <c:pt idx="2859">
                  <c:v>3.5699999999999998E-3</c:v>
                </c:pt>
                <c:pt idx="2860">
                  <c:v>3.8926000000000002E-2</c:v>
                </c:pt>
                <c:pt idx="2861">
                  <c:v>1.2980999999999999E-2</c:v>
                </c:pt>
                <c:pt idx="2862">
                  <c:v>2.2107999999999999E-2</c:v>
                </c:pt>
                <c:pt idx="2863">
                  <c:v>3.0869999999999999E-3</c:v>
                </c:pt>
                <c:pt idx="2864">
                  <c:v>-8.9189999999999998E-3</c:v>
                </c:pt>
                <c:pt idx="2865">
                  <c:v>2.8164999999999999E-2</c:v>
                </c:pt>
                <c:pt idx="2866">
                  <c:v>6.2459999999999998E-3</c:v>
                </c:pt>
                <c:pt idx="2867">
                  <c:v>1.2898E-2</c:v>
                </c:pt>
                <c:pt idx="2868">
                  <c:v>1.903E-3</c:v>
                </c:pt>
                <c:pt idx="2869">
                  <c:v>-5.1860999999999997E-2</c:v>
                </c:pt>
                <c:pt idx="2870">
                  <c:v>3.251E-3</c:v>
                </c:pt>
                <c:pt idx="2871">
                  <c:v>-1.3240000000000001E-3</c:v>
                </c:pt>
                <c:pt idx="2872">
                  <c:v>-2.2590000000000002E-3</c:v>
                </c:pt>
                <c:pt idx="2873">
                  <c:v>3.5270000000000002E-3</c:v>
                </c:pt>
                <c:pt idx="2874">
                  <c:v>3.8219000000000003E-2</c:v>
                </c:pt>
                <c:pt idx="2875">
                  <c:v>-6.8888000000000005E-2</c:v>
                </c:pt>
                <c:pt idx="2876">
                  <c:v>8.4449999999999994E-3</c:v>
                </c:pt>
                <c:pt idx="2877">
                  <c:v>2.2891000000000002E-2</c:v>
                </c:pt>
                <c:pt idx="2878">
                  <c:v>-1.0214000000000001E-2</c:v>
                </c:pt>
                <c:pt idx="2879">
                  <c:v>1.5047E-2</c:v>
                </c:pt>
                <c:pt idx="2880">
                  <c:v>-3.86E-4</c:v>
                </c:pt>
                <c:pt idx="2881">
                  <c:v>3.2239999999999998E-2</c:v>
                </c:pt>
                <c:pt idx="2882">
                  <c:v>-2.2100000000000001E-4</c:v>
                </c:pt>
                <c:pt idx="2883">
                  <c:v>1.1566999999999999E-2</c:v>
                </c:pt>
                <c:pt idx="2884">
                  <c:v>-2.1617000000000001E-2</c:v>
                </c:pt>
                <c:pt idx="2885">
                  <c:v>-4.9249999999999997E-3</c:v>
                </c:pt>
                <c:pt idx="2886">
                  <c:v>-1.0588E-2</c:v>
                </c:pt>
                <c:pt idx="2887">
                  <c:v>-4.071E-3</c:v>
                </c:pt>
                <c:pt idx="2888">
                  <c:v>-3.7590000000000002E-3</c:v>
                </c:pt>
                <c:pt idx="2889">
                  <c:v>-1.524E-3</c:v>
                </c:pt>
                <c:pt idx="2890">
                  <c:v>8.6890000000000005E-3</c:v>
                </c:pt>
                <c:pt idx="2891">
                  <c:v>1.0212000000000001E-2</c:v>
                </c:pt>
                <c:pt idx="2892">
                  <c:v>1.1587999999999999E-2</c:v>
                </c:pt>
                <c:pt idx="2893">
                  <c:v>6.6782999999999995E-2</c:v>
                </c:pt>
                <c:pt idx="2894">
                  <c:v>1.1226E-2</c:v>
                </c:pt>
                <c:pt idx="2895">
                  <c:v>4.0829999999999998E-3</c:v>
                </c:pt>
                <c:pt idx="2896">
                  <c:v>5.1250000000000002E-3</c:v>
                </c:pt>
                <c:pt idx="2897">
                  <c:v>-1.2163E-2</c:v>
                </c:pt>
                <c:pt idx="2898">
                  <c:v>1.5358E-2</c:v>
                </c:pt>
                <c:pt idx="2899">
                  <c:v>-3.3399999999999999E-4</c:v>
                </c:pt>
                <c:pt idx="2900">
                  <c:v>-1.1198E-2</c:v>
                </c:pt>
                <c:pt idx="2901">
                  <c:v>-1.1938000000000001E-2</c:v>
                </c:pt>
                <c:pt idx="2902">
                  <c:v>7.2449999999999997E-3</c:v>
                </c:pt>
                <c:pt idx="2903">
                  <c:v>3.3630000000000001E-3</c:v>
                </c:pt>
                <c:pt idx="2904">
                  <c:v>1.9212E-2</c:v>
                </c:pt>
                <c:pt idx="2905">
                  <c:v>-4.6810000000000003E-3</c:v>
                </c:pt>
                <c:pt idx="2906">
                  <c:v>-5.3639999999999998E-3</c:v>
                </c:pt>
                <c:pt idx="2907">
                  <c:v>-2.7460000000000002E-3</c:v>
                </c:pt>
                <c:pt idx="2908">
                  <c:v>1.1682E-2</c:v>
                </c:pt>
                <c:pt idx="2909">
                  <c:v>2.4764999999999999E-2</c:v>
                </c:pt>
                <c:pt idx="2910">
                  <c:v>2.5560000000000001E-3</c:v>
                </c:pt>
                <c:pt idx="2911">
                  <c:v>2.9849000000000001E-2</c:v>
                </c:pt>
                <c:pt idx="2912">
                  <c:v>1.2496999999999999E-2</c:v>
                </c:pt>
                <c:pt idx="2913">
                  <c:v>8.3529999999999993E-3</c:v>
                </c:pt>
                <c:pt idx="2914">
                  <c:v>-1.3117999999999999E-2</c:v>
                </c:pt>
                <c:pt idx="2915">
                  <c:v>-1.1950000000000001E-2</c:v>
                </c:pt>
                <c:pt idx="2916">
                  <c:v>8.0520000000000001E-3</c:v>
                </c:pt>
                <c:pt idx="2917">
                  <c:v>2.1565999999999998E-2</c:v>
                </c:pt>
                <c:pt idx="2918">
                  <c:v>-1.9532000000000001E-2</c:v>
                </c:pt>
                <c:pt idx="2919">
                  <c:v>-1.2959999999999999E-2</c:v>
                </c:pt>
                <c:pt idx="2920">
                  <c:v>6.3979999999999995E-2</c:v>
                </c:pt>
                <c:pt idx="2921">
                  <c:v>4.3358000000000001E-2</c:v>
                </c:pt>
                <c:pt idx="2922">
                  <c:v>-2.3549999999999999E-3</c:v>
                </c:pt>
                <c:pt idx="2923">
                  <c:v>-1.714E-3</c:v>
                </c:pt>
                <c:pt idx="2924">
                  <c:v>-2.2603999999999999E-2</c:v>
                </c:pt>
                <c:pt idx="2925">
                  <c:v>-3.166E-3</c:v>
                </c:pt>
                <c:pt idx="2926">
                  <c:v>4.3359999999999996E-3</c:v>
                </c:pt>
                <c:pt idx="2927">
                  <c:v>-1.4541E-2</c:v>
                </c:pt>
                <c:pt idx="2928">
                  <c:v>2.5110000000000002E-3</c:v>
                </c:pt>
                <c:pt idx="2929">
                  <c:v>1.055E-2</c:v>
                </c:pt>
                <c:pt idx="2930">
                  <c:v>-4.9880000000000002E-3</c:v>
                </c:pt>
                <c:pt idx="2931">
                  <c:v>5.3193999999999998E-2</c:v>
                </c:pt>
                <c:pt idx="2932">
                  <c:v>5.5519999999999996E-3</c:v>
                </c:pt>
                <c:pt idx="2933">
                  <c:v>1.2977000000000001E-2</c:v>
                </c:pt>
                <c:pt idx="2934">
                  <c:v>-1.6241999999999999E-2</c:v>
                </c:pt>
                <c:pt idx="2935">
                  <c:v>-1.547E-3</c:v>
                </c:pt>
                <c:pt idx="2936">
                  <c:v>-1.3705E-2</c:v>
                </c:pt>
                <c:pt idx="2937">
                  <c:v>-1.7139999999999999E-2</c:v>
                </c:pt>
                <c:pt idx="2938">
                  <c:v>7.3140000000000002E-3</c:v>
                </c:pt>
                <c:pt idx="2939">
                  <c:v>-6.3280000000000003E-3</c:v>
                </c:pt>
                <c:pt idx="2940">
                  <c:v>1.2923E-2</c:v>
                </c:pt>
                <c:pt idx="2941">
                  <c:v>1.1146E-2</c:v>
                </c:pt>
                <c:pt idx="2942">
                  <c:v>1.4926999999999999E-2</c:v>
                </c:pt>
                <c:pt idx="2943">
                  <c:v>6.0150000000000004E-3</c:v>
                </c:pt>
                <c:pt idx="2944">
                  <c:v>-1.6249999999999999E-3</c:v>
                </c:pt>
                <c:pt idx="2945">
                  <c:v>-6.4200000000000004E-3</c:v>
                </c:pt>
                <c:pt idx="2946">
                  <c:v>1.8010000000000002E-2</c:v>
                </c:pt>
                <c:pt idx="2947">
                  <c:v>2.5831E-2</c:v>
                </c:pt>
                <c:pt idx="2948">
                  <c:v>1.3363E-2</c:v>
                </c:pt>
                <c:pt idx="2949">
                  <c:v>2.2272E-2</c:v>
                </c:pt>
                <c:pt idx="2950">
                  <c:v>-0.237843</c:v>
                </c:pt>
                <c:pt idx="2951">
                  <c:v>1.5962E-2</c:v>
                </c:pt>
                <c:pt idx="2952">
                  <c:v>-2.5089999999999999E-3</c:v>
                </c:pt>
                <c:pt idx="2953">
                  <c:v>2.3435999999999998E-2</c:v>
                </c:pt>
                <c:pt idx="2954">
                  <c:v>1.023E-3</c:v>
                </c:pt>
                <c:pt idx="2955">
                  <c:v>-9.2940000000000002E-3</c:v>
                </c:pt>
                <c:pt idx="2956">
                  <c:v>5.8422000000000002E-2</c:v>
                </c:pt>
                <c:pt idx="2957">
                  <c:v>2.7980000000000001E-3</c:v>
                </c:pt>
                <c:pt idx="2958">
                  <c:v>1.6050000000000001E-3</c:v>
                </c:pt>
                <c:pt idx="2959">
                  <c:v>9.1489999999999991E-3</c:v>
                </c:pt>
                <c:pt idx="2960">
                  <c:v>-1.1291000000000001E-2</c:v>
                </c:pt>
                <c:pt idx="2961">
                  <c:v>-4.4780000000000002E-3</c:v>
                </c:pt>
                <c:pt idx="2962">
                  <c:v>8.6399999999999997E-4</c:v>
                </c:pt>
                <c:pt idx="2963">
                  <c:v>-8.0149999999999996E-3</c:v>
                </c:pt>
                <c:pt idx="2964">
                  <c:v>-5.9870000000000001E-3</c:v>
                </c:pt>
                <c:pt idx="2965">
                  <c:v>-3.542E-3</c:v>
                </c:pt>
                <c:pt idx="2966">
                  <c:v>4.8279999999999998E-3</c:v>
                </c:pt>
                <c:pt idx="2967">
                  <c:v>9.6279999999999994E-3</c:v>
                </c:pt>
                <c:pt idx="2968">
                  <c:v>-9.5510000000000005E-3</c:v>
                </c:pt>
                <c:pt idx="2969">
                  <c:v>5.0666000000000003E-2</c:v>
                </c:pt>
                <c:pt idx="2970">
                  <c:v>1.0022E-2</c:v>
                </c:pt>
                <c:pt idx="2971">
                  <c:v>-1.9887999999999999E-2</c:v>
                </c:pt>
                <c:pt idx="2972">
                  <c:v>3.5890000000000002E-3</c:v>
                </c:pt>
                <c:pt idx="2973">
                  <c:v>7.7099999999999998E-4</c:v>
                </c:pt>
                <c:pt idx="2974">
                  <c:v>1.3475000000000001E-2</c:v>
                </c:pt>
                <c:pt idx="2975">
                  <c:v>-3.7239999999999999E-3</c:v>
                </c:pt>
                <c:pt idx="2976">
                  <c:v>-1.2945E-2</c:v>
                </c:pt>
                <c:pt idx="2977">
                  <c:v>1.1233E-2</c:v>
                </c:pt>
                <c:pt idx="2978">
                  <c:v>3.8249999999999998E-3</c:v>
                </c:pt>
                <c:pt idx="2979">
                  <c:v>-5.287E-3</c:v>
                </c:pt>
                <c:pt idx="2980">
                  <c:v>-2.9160000000000002E-3</c:v>
                </c:pt>
                <c:pt idx="2981">
                  <c:v>7.8120000000000004E-3</c:v>
                </c:pt>
                <c:pt idx="2982">
                  <c:v>1.6869999999999999E-3</c:v>
                </c:pt>
                <c:pt idx="2983">
                  <c:v>-3.1340000000000001E-3</c:v>
                </c:pt>
                <c:pt idx="2984">
                  <c:v>-5.7569000000000002E-2</c:v>
                </c:pt>
                <c:pt idx="2985">
                  <c:v>-7.6030000000000004E-3</c:v>
                </c:pt>
                <c:pt idx="2986">
                  <c:v>2.0707E-2</c:v>
                </c:pt>
                <c:pt idx="2987">
                  <c:v>3.7959999999999999E-3</c:v>
                </c:pt>
                <c:pt idx="2988">
                  <c:v>1.4920000000000001E-3</c:v>
                </c:pt>
                <c:pt idx="2989">
                  <c:v>1.4434000000000001E-2</c:v>
                </c:pt>
                <c:pt idx="2990">
                  <c:v>9.9690000000000004E-3</c:v>
                </c:pt>
                <c:pt idx="2991">
                  <c:v>2.0900000000000001E-4</c:v>
                </c:pt>
                <c:pt idx="2992">
                  <c:v>9.1889999999999993E-3</c:v>
                </c:pt>
                <c:pt idx="2993">
                  <c:v>4.6950000000000004E-3</c:v>
                </c:pt>
                <c:pt idx="2994">
                  <c:v>-8.5520000000000006E-3</c:v>
                </c:pt>
                <c:pt idx="2995">
                  <c:v>1.6573999999999998E-2</c:v>
                </c:pt>
                <c:pt idx="2996">
                  <c:v>-6.3499999999999997E-3</c:v>
                </c:pt>
                <c:pt idx="2997">
                  <c:v>7.4130000000000003E-3</c:v>
                </c:pt>
                <c:pt idx="2998">
                  <c:v>-1.5637999999999999E-2</c:v>
                </c:pt>
                <c:pt idx="2999">
                  <c:v>1.1223E-2</c:v>
                </c:pt>
                <c:pt idx="3000">
                  <c:v>5.5310000000000003E-3</c:v>
                </c:pt>
                <c:pt idx="3001">
                  <c:v>7.953E-3</c:v>
                </c:pt>
                <c:pt idx="3002">
                  <c:v>2.0799999999999999E-4</c:v>
                </c:pt>
                <c:pt idx="3003">
                  <c:v>1.6122000000000001E-2</c:v>
                </c:pt>
                <c:pt idx="3004">
                  <c:v>-7.0800000000000004E-3</c:v>
                </c:pt>
                <c:pt idx="3005">
                  <c:v>8.8179999999999994E-3</c:v>
                </c:pt>
                <c:pt idx="3006">
                  <c:v>-0.15306800000000001</c:v>
                </c:pt>
                <c:pt idx="3007">
                  <c:v>4.0850000000000001E-3</c:v>
                </c:pt>
                <c:pt idx="3008">
                  <c:v>1.0813E-2</c:v>
                </c:pt>
                <c:pt idx="3009">
                  <c:v>-2.2880000000000001E-3</c:v>
                </c:pt>
                <c:pt idx="3010">
                  <c:v>3.0990000000000002E-3</c:v>
                </c:pt>
                <c:pt idx="3011">
                  <c:v>2.7699999999999999E-3</c:v>
                </c:pt>
                <c:pt idx="3012">
                  <c:v>2.9810000000000001E-3</c:v>
                </c:pt>
                <c:pt idx="3013">
                  <c:v>2.2520000000000001E-3</c:v>
                </c:pt>
                <c:pt idx="3014">
                  <c:v>-5.5360000000000001E-3</c:v>
                </c:pt>
                <c:pt idx="3015">
                  <c:v>5.9740000000000001E-3</c:v>
                </c:pt>
                <c:pt idx="3016">
                  <c:v>-1.2877E-2</c:v>
                </c:pt>
                <c:pt idx="3017">
                  <c:v>7.3600000000000002E-3</c:v>
                </c:pt>
                <c:pt idx="3018">
                  <c:v>-4.045E-3</c:v>
                </c:pt>
                <c:pt idx="3019">
                  <c:v>-5.2680000000000001E-3</c:v>
                </c:pt>
                <c:pt idx="3020">
                  <c:v>2.6090000000000002E-3</c:v>
                </c:pt>
                <c:pt idx="3021">
                  <c:v>3.8939999999999999E-3</c:v>
                </c:pt>
                <c:pt idx="3022">
                  <c:v>-1.4189999999999999E-3</c:v>
                </c:pt>
                <c:pt idx="3023">
                  <c:v>2.104E-3</c:v>
                </c:pt>
                <c:pt idx="3024">
                  <c:v>2.1534999999999999E-2</c:v>
                </c:pt>
                <c:pt idx="3025">
                  <c:v>-8.0660000000000003E-3</c:v>
                </c:pt>
                <c:pt idx="3026">
                  <c:v>3.2049999999999999E-3</c:v>
                </c:pt>
                <c:pt idx="3027">
                  <c:v>5.4530000000000004E-3</c:v>
                </c:pt>
                <c:pt idx="3028">
                  <c:v>2.8240000000000001E-3</c:v>
                </c:pt>
                <c:pt idx="3029">
                  <c:v>5.0379999999999999E-3</c:v>
                </c:pt>
                <c:pt idx="3030">
                  <c:v>-1.9295E-2</c:v>
                </c:pt>
                <c:pt idx="3031">
                  <c:v>1.3167999999999999E-2</c:v>
                </c:pt>
                <c:pt idx="3032">
                  <c:v>-1.3809E-2</c:v>
                </c:pt>
                <c:pt idx="3033">
                  <c:v>-0.22361300000000001</c:v>
                </c:pt>
                <c:pt idx="3034">
                  <c:v>-3.3769999999999998E-3</c:v>
                </c:pt>
                <c:pt idx="3035">
                  <c:v>1.1492E-2</c:v>
                </c:pt>
                <c:pt idx="3036">
                  <c:v>-7.7620999999999996E-2</c:v>
                </c:pt>
                <c:pt idx="3037">
                  <c:v>2.8878999999999998E-2</c:v>
                </c:pt>
                <c:pt idx="3038">
                  <c:v>1.0399999999999999E-3</c:v>
                </c:pt>
                <c:pt idx="3039">
                  <c:v>1.9023999999999999E-2</c:v>
                </c:pt>
                <c:pt idx="3040">
                  <c:v>-2.6879999999999999E-3</c:v>
                </c:pt>
                <c:pt idx="3041">
                  <c:v>1.2884E-2</c:v>
                </c:pt>
                <c:pt idx="3042">
                  <c:v>2.0147000000000002E-2</c:v>
                </c:pt>
                <c:pt idx="3043">
                  <c:v>-4.2372E-2</c:v>
                </c:pt>
                <c:pt idx="3044">
                  <c:v>8.456E-3</c:v>
                </c:pt>
                <c:pt idx="3045">
                  <c:v>-1.2849999999999999E-3</c:v>
                </c:pt>
                <c:pt idx="3046">
                  <c:v>8.0699999999999999E-4</c:v>
                </c:pt>
                <c:pt idx="3047">
                  <c:v>4.8799999999999999E-4</c:v>
                </c:pt>
                <c:pt idx="3048">
                  <c:v>-4.8430000000000001E-3</c:v>
                </c:pt>
                <c:pt idx="3049">
                  <c:v>-2.1416000000000001E-2</c:v>
                </c:pt>
                <c:pt idx="3050">
                  <c:v>-1.0399999999999999E-4</c:v>
                </c:pt>
                <c:pt idx="3051">
                  <c:v>2.4537E-2</c:v>
                </c:pt>
                <c:pt idx="3052">
                  <c:v>-7.1529999999999996E-3</c:v>
                </c:pt>
                <c:pt idx="3053">
                  <c:v>-9.5110000000000004E-3</c:v>
                </c:pt>
                <c:pt idx="3054">
                  <c:v>2.856E-3</c:v>
                </c:pt>
                <c:pt idx="3055">
                  <c:v>2.5209999999999998E-3</c:v>
                </c:pt>
                <c:pt idx="3056">
                  <c:v>3.8839999999999999E-3</c:v>
                </c:pt>
                <c:pt idx="3057">
                  <c:v>-5.3990000000000002E-3</c:v>
                </c:pt>
                <c:pt idx="3058">
                  <c:v>-2.6974999999999999E-2</c:v>
                </c:pt>
                <c:pt idx="3059">
                  <c:v>6.5690000000000002E-3</c:v>
                </c:pt>
                <c:pt idx="3060">
                  <c:v>-4.3950999999999997E-2</c:v>
                </c:pt>
                <c:pt idx="3061">
                  <c:v>4.4819999999999999E-3</c:v>
                </c:pt>
                <c:pt idx="3062">
                  <c:v>-6.5899999999999997E-4</c:v>
                </c:pt>
                <c:pt idx="3063">
                  <c:v>8.0079999999999995E-3</c:v>
                </c:pt>
                <c:pt idx="3064">
                  <c:v>9.391E-3</c:v>
                </c:pt>
                <c:pt idx="3065">
                  <c:v>-1.0567E-2</c:v>
                </c:pt>
                <c:pt idx="3066">
                  <c:v>-7.2789999999999999E-3</c:v>
                </c:pt>
                <c:pt idx="3067">
                  <c:v>-2.3749999999999999E-3</c:v>
                </c:pt>
                <c:pt idx="3068">
                  <c:v>1.2276E-2</c:v>
                </c:pt>
                <c:pt idx="3069">
                  <c:v>-1.537E-3</c:v>
                </c:pt>
                <c:pt idx="3070">
                  <c:v>-5.0289999999999996E-3</c:v>
                </c:pt>
                <c:pt idx="3071">
                  <c:v>2.5201999999999999E-2</c:v>
                </c:pt>
                <c:pt idx="3072">
                  <c:v>-1.2494999999999999E-2</c:v>
                </c:pt>
                <c:pt idx="3073">
                  <c:v>-6.2310000000000004E-3</c:v>
                </c:pt>
                <c:pt idx="3074">
                  <c:v>6.8970000000000004E-3</c:v>
                </c:pt>
                <c:pt idx="3075">
                  <c:v>1.1152E-2</c:v>
                </c:pt>
                <c:pt idx="3076">
                  <c:v>-1.2639999999999999E-3</c:v>
                </c:pt>
                <c:pt idx="3077">
                  <c:v>-3.6830000000000001E-3</c:v>
                </c:pt>
                <c:pt idx="3078">
                  <c:v>6.2480000000000001E-3</c:v>
                </c:pt>
                <c:pt idx="3079">
                  <c:v>-2.8434000000000001E-2</c:v>
                </c:pt>
                <c:pt idx="3080">
                  <c:v>3.3140000000000001E-3</c:v>
                </c:pt>
                <c:pt idx="3081">
                  <c:v>1.0707E-2</c:v>
                </c:pt>
                <c:pt idx="3082">
                  <c:v>1.1379999999999999E-3</c:v>
                </c:pt>
                <c:pt idx="3083">
                  <c:v>3.0709999999999999E-3</c:v>
                </c:pt>
                <c:pt idx="3084">
                  <c:v>3.4069999999999999E-3</c:v>
                </c:pt>
                <c:pt idx="3085">
                  <c:v>1.0119E-2</c:v>
                </c:pt>
                <c:pt idx="3086">
                  <c:v>-6.7790000000000003E-3</c:v>
                </c:pt>
                <c:pt idx="3087">
                  <c:v>-1.2423999999999999E-2</c:v>
                </c:pt>
                <c:pt idx="3088">
                  <c:v>2.774E-3</c:v>
                </c:pt>
                <c:pt idx="3089">
                  <c:v>-6.5200000000000002E-4</c:v>
                </c:pt>
                <c:pt idx="3090">
                  <c:v>7.2750000000000002E-3</c:v>
                </c:pt>
                <c:pt idx="3091">
                  <c:v>-1.1757E-2</c:v>
                </c:pt>
                <c:pt idx="3092">
                  <c:v>-1.274E-3</c:v>
                </c:pt>
                <c:pt idx="3093">
                  <c:v>4.3788000000000001E-2</c:v>
                </c:pt>
                <c:pt idx="3094">
                  <c:v>1.0947E-2</c:v>
                </c:pt>
                <c:pt idx="3095">
                  <c:v>1.9701E-2</c:v>
                </c:pt>
                <c:pt idx="3096">
                  <c:v>-1.2777E-2</c:v>
                </c:pt>
                <c:pt idx="3097">
                  <c:v>3.2039999999999998E-3</c:v>
                </c:pt>
                <c:pt idx="3098">
                  <c:v>-1.204E-2</c:v>
                </c:pt>
                <c:pt idx="3099">
                  <c:v>-1.3608E-2</c:v>
                </c:pt>
                <c:pt idx="3100">
                  <c:v>7.2737999999999997E-2</c:v>
                </c:pt>
                <c:pt idx="3101">
                  <c:v>3.581E-3</c:v>
                </c:pt>
                <c:pt idx="3102">
                  <c:v>-1.1594999999999999E-2</c:v>
                </c:pt>
                <c:pt idx="3103">
                  <c:v>6.4099999999999999E-3</c:v>
                </c:pt>
                <c:pt idx="3104">
                  <c:v>-7.5490000000000002E-3</c:v>
                </c:pt>
                <c:pt idx="3105">
                  <c:v>-9.7799999999999992E-4</c:v>
                </c:pt>
                <c:pt idx="3106">
                  <c:v>-1.2470000000000001E-3</c:v>
                </c:pt>
                <c:pt idx="3107">
                  <c:v>2.1870000000000001E-3</c:v>
                </c:pt>
                <c:pt idx="3108">
                  <c:v>6.5100000000000002E-3</c:v>
                </c:pt>
                <c:pt idx="3109">
                  <c:v>-1.6629999999999999E-2</c:v>
                </c:pt>
                <c:pt idx="3110">
                  <c:v>-4.8009999999999997E-3</c:v>
                </c:pt>
                <c:pt idx="3111">
                  <c:v>-2.1311E-2</c:v>
                </c:pt>
                <c:pt idx="3112">
                  <c:v>2.8773E-2</c:v>
                </c:pt>
                <c:pt idx="3113">
                  <c:v>3.6531000000000001E-2</c:v>
                </c:pt>
                <c:pt idx="3114">
                  <c:v>1.0307999999999999E-2</c:v>
                </c:pt>
                <c:pt idx="3115">
                  <c:v>4.8599999999999997E-3</c:v>
                </c:pt>
                <c:pt idx="3116">
                  <c:v>-1.2565E-2</c:v>
                </c:pt>
                <c:pt idx="3117">
                  <c:v>-7.0460000000000002E-3</c:v>
                </c:pt>
                <c:pt idx="3118">
                  <c:v>6.0140000000000002E-3</c:v>
                </c:pt>
                <c:pt idx="3119">
                  <c:v>9.75E-3</c:v>
                </c:pt>
                <c:pt idx="3120">
                  <c:v>2.2102E-2</c:v>
                </c:pt>
                <c:pt idx="3121">
                  <c:v>4.4299999999999998E-4</c:v>
                </c:pt>
                <c:pt idx="3122">
                  <c:v>-1.1233E-2</c:v>
                </c:pt>
                <c:pt idx="3123">
                  <c:v>-1.611E-3</c:v>
                </c:pt>
                <c:pt idx="3124">
                  <c:v>-1.8630000000000001E-3</c:v>
                </c:pt>
                <c:pt idx="3125">
                  <c:v>3.5100000000000002E-4</c:v>
                </c:pt>
                <c:pt idx="3126">
                  <c:v>2.5100000000000001E-3</c:v>
                </c:pt>
                <c:pt idx="3127">
                  <c:v>5.5970000000000004E-3</c:v>
                </c:pt>
                <c:pt idx="3128">
                  <c:v>5.1349999999999998E-3</c:v>
                </c:pt>
                <c:pt idx="3129">
                  <c:v>6.8686999999999998E-2</c:v>
                </c:pt>
                <c:pt idx="3130">
                  <c:v>8.2799999999999996E-4</c:v>
                </c:pt>
                <c:pt idx="3131">
                  <c:v>2.8449999999999999E-3</c:v>
                </c:pt>
                <c:pt idx="3132">
                  <c:v>-1.5590000000000001E-3</c:v>
                </c:pt>
                <c:pt idx="3133">
                  <c:v>1.3450000000000001E-3</c:v>
                </c:pt>
                <c:pt idx="3134">
                  <c:v>1.0151E-2</c:v>
                </c:pt>
                <c:pt idx="3135">
                  <c:v>2.5089999999999999E-3</c:v>
                </c:pt>
                <c:pt idx="3136">
                  <c:v>1.4433E-2</c:v>
                </c:pt>
                <c:pt idx="3137">
                  <c:v>1.4803E-2</c:v>
                </c:pt>
                <c:pt idx="3138">
                  <c:v>1.02E-4</c:v>
                </c:pt>
                <c:pt idx="3139">
                  <c:v>-4.1180000000000001E-3</c:v>
                </c:pt>
                <c:pt idx="3140">
                  <c:v>5.7080000000000004E-3</c:v>
                </c:pt>
                <c:pt idx="3141">
                  <c:v>2.0699999999999999E-4</c:v>
                </c:pt>
                <c:pt idx="3142">
                  <c:v>-1.2829E-2</c:v>
                </c:pt>
                <c:pt idx="3143">
                  <c:v>3.552E-3</c:v>
                </c:pt>
                <c:pt idx="3144">
                  <c:v>-4.4419999999999998E-3</c:v>
                </c:pt>
                <c:pt idx="3145">
                  <c:v>6.7260000000000002E-3</c:v>
                </c:pt>
                <c:pt idx="3146">
                  <c:v>-1.691E-3</c:v>
                </c:pt>
                <c:pt idx="3147">
                  <c:v>1.5070999999999999E-2</c:v>
                </c:pt>
                <c:pt idx="3148">
                  <c:v>-2.075E-3</c:v>
                </c:pt>
                <c:pt idx="3149">
                  <c:v>4.3095000000000001E-2</c:v>
                </c:pt>
                <c:pt idx="3150">
                  <c:v>1.091E-3</c:v>
                </c:pt>
                <c:pt idx="3151">
                  <c:v>-3.9300000000000003E-3</c:v>
                </c:pt>
                <c:pt idx="3152">
                  <c:v>-8.0432000000000003E-2</c:v>
                </c:pt>
                <c:pt idx="3153">
                  <c:v>-1.1377999999999999E-2</c:v>
                </c:pt>
                <c:pt idx="3154">
                  <c:v>3.2369999999999999E-3</c:v>
                </c:pt>
                <c:pt idx="3155">
                  <c:v>-2.7150000000000001E-2</c:v>
                </c:pt>
                <c:pt idx="3156">
                  <c:v>-7.6123999999999997E-2</c:v>
                </c:pt>
                <c:pt idx="3157">
                  <c:v>-4.9090000000000002E-3</c:v>
                </c:pt>
                <c:pt idx="3158">
                  <c:v>-1.4831E-2</c:v>
                </c:pt>
                <c:pt idx="3159">
                  <c:v>3.581E-3</c:v>
                </c:pt>
                <c:pt idx="3160">
                  <c:v>-4.1159999999999999E-3</c:v>
                </c:pt>
                <c:pt idx="3161">
                  <c:v>4.0499999999999998E-4</c:v>
                </c:pt>
                <c:pt idx="3162">
                  <c:v>2.6069999999999999E-3</c:v>
                </c:pt>
                <c:pt idx="3163">
                  <c:v>1.0574E-2</c:v>
                </c:pt>
                <c:pt idx="3164">
                  <c:v>-5.2700000000000002E-4</c:v>
                </c:pt>
                <c:pt idx="3165">
                  <c:v>-6.4359999999999999E-3</c:v>
                </c:pt>
                <c:pt idx="3166">
                  <c:v>-6.7460000000000003E-3</c:v>
                </c:pt>
                <c:pt idx="3167">
                  <c:v>2.63E-3</c:v>
                </c:pt>
                <c:pt idx="3168">
                  <c:v>-8.8900000000000003E-4</c:v>
                </c:pt>
                <c:pt idx="3169">
                  <c:v>-2.9710000000000001E-3</c:v>
                </c:pt>
                <c:pt idx="3170">
                  <c:v>-1.4100000000000001E-4</c:v>
                </c:pt>
                <c:pt idx="3171">
                  <c:v>-2.7759999999999998E-3</c:v>
                </c:pt>
                <c:pt idx="3172">
                  <c:v>1.4499E-2</c:v>
                </c:pt>
                <c:pt idx="3173">
                  <c:v>1.147E-3</c:v>
                </c:pt>
                <c:pt idx="3174">
                  <c:v>2.6707999999999999E-2</c:v>
                </c:pt>
                <c:pt idx="3175">
                  <c:v>9.6000000000000002E-5</c:v>
                </c:pt>
                <c:pt idx="3176">
                  <c:v>7.4619999999999999E-3</c:v>
                </c:pt>
                <c:pt idx="3177">
                  <c:v>1.3956E-2</c:v>
                </c:pt>
                <c:pt idx="3178">
                  <c:v>1.5729E-2</c:v>
                </c:pt>
                <c:pt idx="3179">
                  <c:v>6.424E-3</c:v>
                </c:pt>
                <c:pt idx="3180">
                  <c:v>6.2469999999999999E-3</c:v>
                </c:pt>
                <c:pt idx="3181">
                  <c:v>1.7666000000000001E-2</c:v>
                </c:pt>
                <c:pt idx="3182">
                  <c:v>2.31E-4</c:v>
                </c:pt>
                <c:pt idx="3183">
                  <c:v>-1.3979E-2</c:v>
                </c:pt>
                <c:pt idx="3184">
                  <c:v>1.5999999999999999E-5</c:v>
                </c:pt>
                <c:pt idx="3185">
                  <c:v>-1.3635E-2</c:v>
                </c:pt>
                <c:pt idx="3186">
                  <c:v>-1.2903E-2</c:v>
                </c:pt>
                <c:pt idx="3187">
                  <c:v>2.594E-3</c:v>
                </c:pt>
                <c:pt idx="3188">
                  <c:v>1.6659999999999999E-3</c:v>
                </c:pt>
                <c:pt idx="3189">
                  <c:v>1.0344000000000001E-2</c:v>
                </c:pt>
                <c:pt idx="3190">
                  <c:v>-2.1978999999999999E-2</c:v>
                </c:pt>
                <c:pt idx="3191">
                  <c:v>1.5942999999999999E-2</c:v>
                </c:pt>
                <c:pt idx="3192">
                  <c:v>1.1054E-2</c:v>
                </c:pt>
                <c:pt idx="3193">
                  <c:v>2.8830000000000001E-3</c:v>
                </c:pt>
                <c:pt idx="3194">
                  <c:v>-4.0499999999999998E-4</c:v>
                </c:pt>
                <c:pt idx="3195">
                  <c:v>1.9430000000000001E-3</c:v>
                </c:pt>
                <c:pt idx="3196">
                  <c:v>-1.1379999999999999E-3</c:v>
                </c:pt>
                <c:pt idx="3197">
                  <c:v>7.554E-3</c:v>
                </c:pt>
                <c:pt idx="3198">
                  <c:v>6.241E-3</c:v>
                </c:pt>
                <c:pt idx="3199">
                  <c:v>1.7382999999999999E-2</c:v>
                </c:pt>
                <c:pt idx="3200">
                  <c:v>3.846E-3</c:v>
                </c:pt>
                <c:pt idx="3201">
                  <c:v>-2.9835E-2</c:v>
                </c:pt>
                <c:pt idx="3202">
                  <c:v>-2.0179999999999998E-3</c:v>
                </c:pt>
                <c:pt idx="3203">
                  <c:v>5.5890000000000002E-3</c:v>
                </c:pt>
                <c:pt idx="3204">
                  <c:v>4.0099999999999999E-4</c:v>
                </c:pt>
                <c:pt idx="3205">
                  <c:v>1.2704E-2</c:v>
                </c:pt>
                <c:pt idx="3206">
                  <c:v>2.9013000000000001E-2</c:v>
                </c:pt>
                <c:pt idx="3207">
                  <c:v>4.0889999999999998E-3</c:v>
                </c:pt>
                <c:pt idx="3208">
                  <c:v>7.1809999999999999E-3</c:v>
                </c:pt>
                <c:pt idx="3209">
                  <c:v>1.1061E-2</c:v>
                </c:pt>
                <c:pt idx="3210">
                  <c:v>4.0800000000000003E-3</c:v>
                </c:pt>
                <c:pt idx="3211">
                  <c:v>-3.5850000000000001E-3</c:v>
                </c:pt>
                <c:pt idx="3212">
                  <c:v>-2.7300000000000002E-4</c:v>
                </c:pt>
                <c:pt idx="3213">
                  <c:v>-4.7499999999999999E-3</c:v>
                </c:pt>
                <c:pt idx="3214">
                  <c:v>-5.3819999999999996E-3</c:v>
                </c:pt>
                <c:pt idx="3215">
                  <c:v>1.9719999999999998E-3</c:v>
                </c:pt>
                <c:pt idx="3216">
                  <c:v>-1.4296E-2</c:v>
                </c:pt>
                <c:pt idx="3217">
                  <c:v>1.5455E-2</c:v>
                </c:pt>
                <c:pt idx="3218">
                  <c:v>1.4038999999999999E-2</c:v>
                </c:pt>
                <c:pt idx="3219">
                  <c:v>3.9829999999999997E-2</c:v>
                </c:pt>
                <c:pt idx="3220">
                  <c:v>3.4400000000000001E-4</c:v>
                </c:pt>
                <c:pt idx="3221">
                  <c:v>1.0152E-2</c:v>
                </c:pt>
                <c:pt idx="3222">
                  <c:v>-4.9969999999999997E-3</c:v>
                </c:pt>
                <c:pt idx="3223">
                  <c:v>1.1640000000000001E-3</c:v>
                </c:pt>
                <c:pt idx="3224">
                  <c:v>5.7409999999999996E-3</c:v>
                </c:pt>
                <c:pt idx="3225">
                  <c:v>1.1590000000000001E-3</c:v>
                </c:pt>
                <c:pt idx="3226">
                  <c:v>-3.2622999999999999E-2</c:v>
                </c:pt>
                <c:pt idx="3227">
                  <c:v>-3.0479999999999999E-3</c:v>
                </c:pt>
                <c:pt idx="3228">
                  <c:v>1.1159000000000001E-2</c:v>
                </c:pt>
                <c:pt idx="3229">
                  <c:v>-4.7359999999999998E-3</c:v>
                </c:pt>
                <c:pt idx="3230">
                  <c:v>-9.7199999999999999E-4</c:v>
                </c:pt>
                <c:pt idx="3231">
                  <c:v>1.8860000000000001E-3</c:v>
                </c:pt>
                <c:pt idx="3232">
                  <c:v>-0.13230800000000001</c:v>
                </c:pt>
                <c:pt idx="3233">
                  <c:v>3.8514E-2</c:v>
                </c:pt>
                <c:pt idx="3234">
                  <c:v>-1.2097999999999999E-2</c:v>
                </c:pt>
                <c:pt idx="3235">
                  <c:v>4.7369999999999999E-3</c:v>
                </c:pt>
                <c:pt idx="3236">
                  <c:v>-1.7899999999999999E-2</c:v>
                </c:pt>
                <c:pt idx="3237">
                  <c:v>-8.5240000000000003E-3</c:v>
                </c:pt>
                <c:pt idx="3238">
                  <c:v>1.5834000000000001E-2</c:v>
                </c:pt>
                <c:pt idx="3239">
                  <c:v>-2.9789999999999999E-3</c:v>
                </c:pt>
                <c:pt idx="3240">
                  <c:v>5.8699999999999996E-4</c:v>
                </c:pt>
                <c:pt idx="3241">
                  <c:v>1.0093E-2</c:v>
                </c:pt>
                <c:pt idx="3242">
                  <c:v>-1.6018999999999999E-2</c:v>
                </c:pt>
                <c:pt idx="3243">
                  <c:v>-2.0270000000000002E-3</c:v>
                </c:pt>
                <c:pt idx="3244">
                  <c:v>-1.4790000000000001E-3</c:v>
                </c:pt>
                <c:pt idx="3245">
                  <c:v>6.8780000000000004E-3</c:v>
                </c:pt>
                <c:pt idx="3246">
                  <c:v>-3.4299999999999999E-3</c:v>
                </c:pt>
                <c:pt idx="3247">
                  <c:v>-4.1549999999999998E-3</c:v>
                </c:pt>
                <c:pt idx="3248">
                  <c:v>-6.4300000000000002E-4</c:v>
                </c:pt>
                <c:pt idx="3249">
                  <c:v>-2E-3</c:v>
                </c:pt>
                <c:pt idx="3250">
                  <c:v>-4.7749999999999997E-3</c:v>
                </c:pt>
                <c:pt idx="3251">
                  <c:v>4.8549999999999999E-3</c:v>
                </c:pt>
                <c:pt idx="3252">
                  <c:v>-2.1632999999999999E-2</c:v>
                </c:pt>
                <c:pt idx="3253">
                  <c:v>2.284E-3</c:v>
                </c:pt>
                <c:pt idx="3254">
                  <c:v>7.2700000000000004E-3</c:v>
                </c:pt>
                <c:pt idx="3255">
                  <c:v>1.8197000000000001E-2</c:v>
                </c:pt>
                <c:pt idx="3256">
                  <c:v>-3.7499999999999999E-3</c:v>
                </c:pt>
                <c:pt idx="3257">
                  <c:v>-2.48E-3</c:v>
                </c:pt>
                <c:pt idx="3258">
                  <c:v>7.8393000000000004E-2</c:v>
                </c:pt>
                <c:pt idx="3259">
                  <c:v>1.0026E-2</c:v>
                </c:pt>
                <c:pt idx="3260">
                  <c:v>8.0149999999999996E-3</c:v>
                </c:pt>
                <c:pt idx="3261">
                  <c:v>5.156E-3</c:v>
                </c:pt>
                <c:pt idx="3262">
                  <c:v>1.6532000000000002E-2</c:v>
                </c:pt>
                <c:pt idx="3263">
                  <c:v>1.4062E-2</c:v>
                </c:pt>
                <c:pt idx="3264">
                  <c:v>-6.1809999999999999E-3</c:v>
                </c:pt>
                <c:pt idx="3265">
                  <c:v>-1.1195E-2</c:v>
                </c:pt>
                <c:pt idx="3266">
                  <c:v>-8.6630000000000006E-3</c:v>
                </c:pt>
                <c:pt idx="3267">
                  <c:v>9.3290000000000005E-3</c:v>
                </c:pt>
                <c:pt idx="3268">
                  <c:v>1.4461999999999999E-2</c:v>
                </c:pt>
                <c:pt idx="3269">
                  <c:v>-4.6750000000000003E-3</c:v>
                </c:pt>
                <c:pt idx="3270">
                  <c:v>2.9191000000000002E-2</c:v>
                </c:pt>
                <c:pt idx="3271">
                  <c:v>-3.3399999999999999E-4</c:v>
                </c:pt>
                <c:pt idx="3272">
                  <c:v>-2.7859999999999998E-3</c:v>
                </c:pt>
                <c:pt idx="3273">
                  <c:v>8.397E-3</c:v>
                </c:pt>
                <c:pt idx="3274">
                  <c:v>7.2069999999999999E-3</c:v>
                </c:pt>
                <c:pt idx="3275">
                  <c:v>8.9510000000000006E-3</c:v>
                </c:pt>
                <c:pt idx="3276">
                  <c:v>-6.1989999999999996E-3</c:v>
                </c:pt>
                <c:pt idx="3277">
                  <c:v>-3.1250000000000002E-3</c:v>
                </c:pt>
                <c:pt idx="3278">
                  <c:v>1.36E-4</c:v>
                </c:pt>
                <c:pt idx="3279">
                  <c:v>-1.9786000000000002E-2</c:v>
                </c:pt>
                <c:pt idx="3280">
                  <c:v>9.2200000000000008E-3</c:v>
                </c:pt>
                <c:pt idx="3281">
                  <c:v>-1.0685E-2</c:v>
                </c:pt>
                <c:pt idx="3282">
                  <c:v>-3.771E-3</c:v>
                </c:pt>
                <c:pt idx="3283">
                  <c:v>-5.8500000000000002E-4</c:v>
                </c:pt>
                <c:pt idx="3284">
                  <c:v>-8.5800000000000008E-3</c:v>
                </c:pt>
                <c:pt idx="3285">
                  <c:v>3.5851000000000001E-2</c:v>
                </c:pt>
                <c:pt idx="3286">
                  <c:v>-4.8256E-2</c:v>
                </c:pt>
                <c:pt idx="3287">
                  <c:v>-1.34E-4</c:v>
                </c:pt>
                <c:pt idx="3288">
                  <c:v>-4.0499999999999998E-3</c:v>
                </c:pt>
                <c:pt idx="3289">
                  <c:v>-1.8297999999999998E-2</c:v>
                </c:pt>
                <c:pt idx="3290">
                  <c:v>-6.2699999999999995E-4</c:v>
                </c:pt>
                <c:pt idx="3291">
                  <c:v>1.5259E-2</c:v>
                </c:pt>
                <c:pt idx="3292">
                  <c:v>1.0581E-2</c:v>
                </c:pt>
                <c:pt idx="3293">
                  <c:v>4.3940000000000003E-3</c:v>
                </c:pt>
                <c:pt idx="3294">
                  <c:v>1.2234999999999999E-2</c:v>
                </c:pt>
                <c:pt idx="3295">
                  <c:v>8.4740000000000006E-3</c:v>
                </c:pt>
                <c:pt idx="3296">
                  <c:v>1.4097E-2</c:v>
                </c:pt>
                <c:pt idx="3297">
                  <c:v>2.5458000000000001E-2</c:v>
                </c:pt>
                <c:pt idx="3298">
                  <c:v>9.3800000000000003E-4</c:v>
                </c:pt>
                <c:pt idx="3299">
                  <c:v>-2.751E-3</c:v>
                </c:pt>
                <c:pt idx="3300">
                  <c:v>3.96E-3</c:v>
                </c:pt>
                <c:pt idx="3301">
                  <c:v>1.0660000000000001E-3</c:v>
                </c:pt>
                <c:pt idx="3302">
                  <c:v>-1.4867999999999999E-2</c:v>
                </c:pt>
                <c:pt idx="3303">
                  <c:v>-8.8880000000000001E-3</c:v>
                </c:pt>
                <c:pt idx="3304">
                  <c:v>7.5180000000000004E-3</c:v>
                </c:pt>
                <c:pt idx="3305">
                  <c:v>2.0832E-2</c:v>
                </c:pt>
                <c:pt idx="3306">
                  <c:v>1.9685999999999999E-2</c:v>
                </c:pt>
                <c:pt idx="3307">
                  <c:v>3.1822000000000003E-2</c:v>
                </c:pt>
                <c:pt idx="3308">
                  <c:v>6.4999999999999997E-4</c:v>
                </c:pt>
                <c:pt idx="3309">
                  <c:v>2.2428E-2</c:v>
                </c:pt>
                <c:pt idx="3310">
                  <c:v>1.2331999999999999E-2</c:v>
                </c:pt>
                <c:pt idx="3311">
                  <c:v>3.4350000000000001E-3</c:v>
                </c:pt>
                <c:pt idx="3312">
                  <c:v>1.2648E-2</c:v>
                </c:pt>
                <c:pt idx="3313">
                  <c:v>-1.1778E-2</c:v>
                </c:pt>
                <c:pt idx="3314">
                  <c:v>1.3557E-2</c:v>
                </c:pt>
                <c:pt idx="3315">
                  <c:v>-3.6499999999999998E-4</c:v>
                </c:pt>
                <c:pt idx="3316">
                  <c:v>1.8967000000000001E-2</c:v>
                </c:pt>
                <c:pt idx="3317">
                  <c:v>6.2399000000000003E-2</c:v>
                </c:pt>
                <c:pt idx="3318">
                  <c:v>7.0870000000000004E-3</c:v>
                </c:pt>
                <c:pt idx="3319">
                  <c:v>-2.5990000000000002E-3</c:v>
                </c:pt>
                <c:pt idx="3320">
                  <c:v>-2.9536E-2</c:v>
                </c:pt>
                <c:pt idx="3321">
                  <c:v>-3.4E-5</c:v>
                </c:pt>
                <c:pt idx="3322">
                  <c:v>8.4599999999999996E-4</c:v>
                </c:pt>
                <c:pt idx="3323">
                  <c:v>1.2289E-2</c:v>
                </c:pt>
                <c:pt idx="3324">
                  <c:v>2.3969999999999998E-3</c:v>
                </c:pt>
                <c:pt idx="3325">
                  <c:v>6.7239999999999999E-3</c:v>
                </c:pt>
                <c:pt idx="3326">
                  <c:v>5.2100000000000002E-3</c:v>
                </c:pt>
                <c:pt idx="3327">
                  <c:v>9.6240000000000006E-3</c:v>
                </c:pt>
                <c:pt idx="3328">
                  <c:v>-1.2463999999999999E-2</c:v>
                </c:pt>
                <c:pt idx="3329">
                  <c:v>1.5950000000000001E-3</c:v>
                </c:pt>
                <c:pt idx="3330">
                  <c:v>6.5058000000000005E-2</c:v>
                </c:pt>
                <c:pt idx="3331">
                  <c:v>-4.4910000000000002E-3</c:v>
                </c:pt>
                <c:pt idx="3332">
                  <c:v>1.1801000000000001E-2</c:v>
                </c:pt>
                <c:pt idx="3333">
                  <c:v>1.1635E-2</c:v>
                </c:pt>
                <c:pt idx="3334">
                  <c:v>4.1149999999999997E-3</c:v>
                </c:pt>
                <c:pt idx="3335">
                  <c:v>6.613E-3</c:v>
                </c:pt>
                <c:pt idx="3336">
                  <c:v>1.3469E-2</c:v>
                </c:pt>
                <c:pt idx="3337">
                  <c:v>-4.4169999999999999E-3</c:v>
                </c:pt>
                <c:pt idx="3338">
                  <c:v>5.587E-3</c:v>
                </c:pt>
                <c:pt idx="3339">
                  <c:v>1.08E-4</c:v>
                </c:pt>
                <c:pt idx="3340">
                  <c:v>-6.783E-3</c:v>
                </c:pt>
                <c:pt idx="3341">
                  <c:v>-1.2830000000000001E-3</c:v>
                </c:pt>
                <c:pt idx="3342">
                  <c:v>-8.8400000000000006E-3</c:v>
                </c:pt>
                <c:pt idx="3343">
                  <c:v>1.1625999999999999E-2</c:v>
                </c:pt>
                <c:pt idx="3344">
                  <c:v>1.2021E-2</c:v>
                </c:pt>
                <c:pt idx="3345">
                  <c:v>3.2560000000000002E-3</c:v>
                </c:pt>
                <c:pt idx="3346">
                  <c:v>-4.8560000000000001E-3</c:v>
                </c:pt>
                <c:pt idx="3347">
                  <c:v>0.16331599999999999</c:v>
                </c:pt>
                <c:pt idx="3348">
                  <c:v>-1.4326E-2</c:v>
                </c:pt>
                <c:pt idx="3349">
                  <c:v>6.8079999999999998E-3</c:v>
                </c:pt>
                <c:pt idx="3350">
                  <c:v>1.7957000000000001E-2</c:v>
                </c:pt>
                <c:pt idx="3351">
                  <c:v>-4.5490000000000001E-3</c:v>
                </c:pt>
                <c:pt idx="3352">
                  <c:v>8.9840000000000007E-3</c:v>
                </c:pt>
                <c:pt idx="3353">
                  <c:v>1.5713000000000001E-2</c:v>
                </c:pt>
                <c:pt idx="3354">
                  <c:v>2.4290000000000002E-3</c:v>
                </c:pt>
                <c:pt idx="3355">
                  <c:v>-5.3610000000000003E-3</c:v>
                </c:pt>
                <c:pt idx="3356">
                  <c:v>-1.4121E-2</c:v>
                </c:pt>
                <c:pt idx="3357">
                  <c:v>5.9059999999999998E-3</c:v>
                </c:pt>
                <c:pt idx="3358">
                  <c:v>-7.1720000000000004E-3</c:v>
                </c:pt>
                <c:pt idx="3359">
                  <c:v>9.810000000000001E-4</c:v>
                </c:pt>
                <c:pt idx="3360">
                  <c:v>2.5399999999999999E-4</c:v>
                </c:pt>
                <c:pt idx="3361">
                  <c:v>5.9959999999999996E-3</c:v>
                </c:pt>
                <c:pt idx="3362">
                  <c:v>9.1140000000000006E-3</c:v>
                </c:pt>
                <c:pt idx="3363">
                  <c:v>5.9659999999999999E-3</c:v>
                </c:pt>
                <c:pt idx="3364">
                  <c:v>1.1E-4</c:v>
                </c:pt>
                <c:pt idx="3365">
                  <c:v>3.8270000000000001E-3</c:v>
                </c:pt>
                <c:pt idx="3366">
                  <c:v>3.0479999999999999E-3</c:v>
                </c:pt>
                <c:pt idx="3367">
                  <c:v>5.1960000000000001E-3</c:v>
                </c:pt>
                <c:pt idx="3368">
                  <c:v>1.6410000000000001E-3</c:v>
                </c:pt>
                <c:pt idx="3369">
                  <c:v>1.4800000000000001E-2</c:v>
                </c:pt>
                <c:pt idx="3370">
                  <c:v>1.5344999999999999E-2</c:v>
                </c:pt>
                <c:pt idx="3371">
                  <c:v>-9.9200000000000004E-4</c:v>
                </c:pt>
                <c:pt idx="3372">
                  <c:v>-6.9290000000000003E-3</c:v>
                </c:pt>
                <c:pt idx="3373">
                  <c:v>1.2210000000000001E-3</c:v>
                </c:pt>
                <c:pt idx="3374">
                  <c:v>1.0023000000000001E-2</c:v>
                </c:pt>
                <c:pt idx="3375">
                  <c:v>-1.6310000000000001E-3</c:v>
                </c:pt>
                <c:pt idx="3376">
                  <c:v>2.941E-3</c:v>
                </c:pt>
                <c:pt idx="3377">
                  <c:v>1.7589999999999999E-3</c:v>
                </c:pt>
                <c:pt idx="3378">
                  <c:v>1.6733000000000001E-2</c:v>
                </c:pt>
                <c:pt idx="3379">
                  <c:v>-1.1664000000000001E-2</c:v>
                </c:pt>
                <c:pt idx="3380">
                  <c:v>-1.199E-3</c:v>
                </c:pt>
                <c:pt idx="3381">
                  <c:v>1.0330000000000001E-3</c:v>
                </c:pt>
                <c:pt idx="3382">
                  <c:v>7.3169999999999997E-3</c:v>
                </c:pt>
                <c:pt idx="3383">
                  <c:v>1.0300000000000001E-3</c:v>
                </c:pt>
                <c:pt idx="3384">
                  <c:v>4.921E-3</c:v>
                </c:pt>
                <c:pt idx="3385">
                  <c:v>1.6175999999999999E-2</c:v>
                </c:pt>
                <c:pt idx="3386">
                  <c:v>1.0481000000000001E-2</c:v>
                </c:pt>
                <c:pt idx="3387">
                  <c:v>3.627E-3</c:v>
                </c:pt>
                <c:pt idx="3388">
                  <c:v>4.6360000000000004E-3</c:v>
                </c:pt>
                <c:pt idx="3389">
                  <c:v>-1.0113E-2</c:v>
                </c:pt>
                <c:pt idx="3390">
                  <c:v>1.1107000000000001E-2</c:v>
                </c:pt>
                <c:pt idx="3391">
                  <c:v>6.3680000000000004E-3</c:v>
                </c:pt>
                <c:pt idx="3392">
                  <c:v>5.4352999999999999E-2</c:v>
                </c:pt>
                <c:pt idx="3393">
                  <c:v>6.0689999999999997E-3</c:v>
                </c:pt>
                <c:pt idx="3394">
                  <c:v>1.5875E-2</c:v>
                </c:pt>
                <c:pt idx="3395">
                  <c:v>7.2430000000000003E-3</c:v>
                </c:pt>
                <c:pt idx="3396">
                  <c:v>-6.7500000000000004E-4</c:v>
                </c:pt>
                <c:pt idx="3397">
                  <c:v>3.2929999999999999E-3</c:v>
                </c:pt>
                <c:pt idx="3398">
                  <c:v>-4.8219999999999999E-3</c:v>
                </c:pt>
                <c:pt idx="3399">
                  <c:v>-2.689E-3</c:v>
                </c:pt>
                <c:pt idx="3400">
                  <c:v>1.2992999999999999E-2</c:v>
                </c:pt>
                <c:pt idx="3401">
                  <c:v>-2.1631999999999998E-2</c:v>
                </c:pt>
                <c:pt idx="3402">
                  <c:v>-1.3403999999999999E-2</c:v>
                </c:pt>
                <c:pt idx="3403">
                  <c:v>-1.0510000000000001E-3</c:v>
                </c:pt>
                <c:pt idx="3404">
                  <c:v>9.221E-3</c:v>
                </c:pt>
                <c:pt idx="3405">
                  <c:v>2.7690000000000002E-3</c:v>
                </c:pt>
                <c:pt idx="3406">
                  <c:v>-8.1840000000000003E-3</c:v>
                </c:pt>
                <c:pt idx="3407">
                  <c:v>4.1899999999999999E-4</c:v>
                </c:pt>
                <c:pt idx="3408">
                  <c:v>1.3821E-2</c:v>
                </c:pt>
                <c:pt idx="3409">
                  <c:v>6.7029999999999998E-3</c:v>
                </c:pt>
                <c:pt idx="3410">
                  <c:v>4.5820000000000001E-3</c:v>
                </c:pt>
                <c:pt idx="3411">
                  <c:v>4.5170000000000002E-3</c:v>
                </c:pt>
                <c:pt idx="3412">
                  <c:v>-4.8329999999999996E-3</c:v>
                </c:pt>
                <c:pt idx="3413">
                  <c:v>9.8060000000000005E-3</c:v>
                </c:pt>
                <c:pt idx="3414">
                  <c:v>-2.1840999999999999E-2</c:v>
                </c:pt>
                <c:pt idx="3415">
                  <c:v>2.0110000000000002E-3</c:v>
                </c:pt>
                <c:pt idx="3416">
                  <c:v>-4.1939999999999998E-3</c:v>
                </c:pt>
                <c:pt idx="3417">
                  <c:v>1.1329000000000001E-2</c:v>
                </c:pt>
                <c:pt idx="3418">
                  <c:v>-9.7909999999999994E-3</c:v>
                </c:pt>
                <c:pt idx="3419">
                  <c:v>3.297E-3</c:v>
                </c:pt>
                <c:pt idx="3420">
                  <c:v>2.4759999999999999E-3</c:v>
                </c:pt>
                <c:pt idx="3421">
                  <c:v>-1.15E-4</c:v>
                </c:pt>
                <c:pt idx="3422">
                  <c:v>6.241E-3</c:v>
                </c:pt>
                <c:pt idx="3423">
                  <c:v>-2.7999999999999998E-4</c:v>
                </c:pt>
                <c:pt idx="3424">
                  <c:v>-4.8500000000000001E-3</c:v>
                </c:pt>
                <c:pt idx="3425">
                  <c:v>2.8962999999999999E-2</c:v>
                </c:pt>
                <c:pt idx="3426">
                  <c:v>1.0123999999999999E-2</c:v>
                </c:pt>
                <c:pt idx="3427">
                  <c:v>2.0049999999999998E-2</c:v>
                </c:pt>
                <c:pt idx="3428">
                  <c:v>-9.384E-3</c:v>
                </c:pt>
                <c:pt idx="3429">
                  <c:v>-1.3573E-2</c:v>
                </c:pt>
                <c:pt idx="3430">
                  <c:v>1.619E-3</c:v>
                </c:pt>
                <c:pt idx="3431">
                  <c:v>2.4777E-2</c:v>
                </c:pt>
                <c:pt idx="3432">
                  <c:v>1.8402000000000002E-2</c:v>
                </c:pt>
                <c:pt idx="3433">
                  <c:v>1.1618E-2</c:v>
                </c:pt>
                <c:pt idx="3434">
                  <c:v>1.495E-3</c:v>
                </c:pt>
                <c:pt idx="3435">
                  <c:v>-1.8086999999999999E-2</c:v>
                </c:pt>
                <c:pt idx="3436">
                  <c:v>1.6608999999999999E-2</c:v>
                </c:pt>
                <c:pt idx="3437">
                  <c:v>2.8752E-2</c:v>
                </c:pt>
                <c:pt idx="3438">
                  <c:v>6.8820000000000001E-3</c:v>
                </c:pt>
                <c:pt idx="3439">
                  <c:v>-1.1114000000000001E-2</c:v>
                </c:pt>
                <c:pt idx="3440">
                  <c:v>5.0500000000000002E-4</c:v>
                </c:pt>
                <c:pt idx="3441">
                  <c:v>-4.1370000000000001E-3</c:v>
                </c:pt>
                <c:pt idx="3442">
                  <c:v>2.2676000000000002E-2</c:v>
                </c:pt>
                <c:pt idx="3443">
                  <c:v>5.5760000000000002E-3</c:v>
                </c:pt>
                <c:pt idx="3444">
                  <c:v>-8.7980000000000003E-3</c:v>
                </c:pt>
                <c:pt idx="3445">
                  <c:v>1.0288E-2</c:v>
                </c:pt>
                <c:pt idx="3446">
                  <c:v>-6.0029999999999997E-3</c:v>
                </c:pt>
                <c:pt idx="3447">
                  <c:v>-7.0749999999999997E-3</c:v>
                </c:pt>
                <c:pt idx="3448">
                  <c:v>6.6010000000000001E-3</c:v>
                </c:pt>
                <c:pt idx="3449">
                  <c:v>-3.0509999999999999E-3</c:v>
                </c:pt>
                <c:pt idx="3450">
                  <c:v>-3.7859999999999999E-3</c:v>
                </c:pt>
                <c:pt idx="3451">
                  <c:v>2.977E-3</c:v>
                </c:pt>
                <c:pt idx="3452">
                  <c:v>-4.7899999999999999E-4</c:v>
                </c:pt>
                <c:pt idx="3453">
                  <c:v>-4.9369000000000003E-2</c:v>
                </c:pt>
                <c:pt idx="3454">
                  <c:v>5.8950000000000001E-3</c:v>
                </c:pt>
                <c:pt idx="3455">
                  <c:v>2.294E-3</c:v>
                </c:pt>
                <c:pt idx="3456">
                  <c:v>1.0432E-2</c:v>
                </c:pt>
                <c:pt idx="3457">
                  <c:v>-2.3328999999999999E-2</c:v>
                </c:pt>
                <c:pt idx="3458">
                  <c:v>1.0437999999999999E-2</c:v>
                </c:pt>
                <c:pt idx="3459">
                  <c:v>-1.8544999999999999E-2</c:v>
                </c:pt>
                <c:pt idx="3460">
                  <c:v>1.472E-3</c:v>
                </c:pt>
                <c:pt idx="3461">
                  <c:v>9.7190000000000002E-3</c:v>
                </c:pt>
                <c:pt idx="3462">
                  <c:v>9.9869999999999994E-3</c:v>
                </c:pt>
                <c:pt idx="3463">
                  <c:v>-7.8399999999999997E-4</c:v>
                </c:pt>
                <c:pt idx="3464">
                  <c:v>3.0608E-2</c:v>
                </c:pt>
                <c:pt idx="3465">
                  <c:v>4.744E-3</c:v>
                </c:pt>
                <c:pt idx="3466">
                  <c:v>1.6983000000000002E-2</c:v>
                </c:pt>
                <c:pt idx="3467">
                  <c:v>1.2522999999999999E-2</c:v>
                </c:pt>
                <c:pt idx="3468">
                  <c:v>-2.4303000000000002E-2</c:v>
                </c:pt>
                <c:pt idx="3469">
                  <c:v>3.6870000000000002E-3</c:v>
                </c:pt>
                <c:pt idx="3470">
                  <c:v>-4.2200000000000001E-4</c:v>
                </c:pt>
                <c:pt idx="3471">
                  <c:v>-4.5651999999999998E-2</c:v>
                </c:pt>
                <c:pt idx="3472">
                  <c:v>3.3549999999999999E-3</c:v>
                </c:pt>
                <c:pt idx="3473">
                  <c:v>-1.8511E-2</c:v>
                </c:pt>
                <c:pt idx="3474">
                  <c:v>1.0709999999999999E-3</c:v>
                </c:pt>
                <c:pt idx="3475">
                  <c:v>-3.614E-3</c:v>
                </c:pt>
                <c:pt idx="3476">
                  <c:v>-1.58E-3</c:v>
                </c:pt>
                <c:pt idx="3477">
                  <c:v>4.993E-3</c:v>
                </c:pt>
                <c:pt idx="3478">
                  <c:v>-1.0829999999999999E-2</c:v>
                </c:pt>
                <c:pt idx="3479">
                  <c:v>1.8058999999999999E-2</c:v>
                </c:pt>
                <c:pt idx="3480">
                  <c:v>1.7099999999999999E-3</c:v>
                </c:pt>
                <c:pt idx="3481">
                  <c:v>4.751E-3</c:v>
                </c:pt>
                <c:pt idx="3482">
                  <c:v>-3.31E-3</c:v>
                </c:pt>
                <c:pt idx="3483">
                  <c:v>4.2379999999999996E-3</c:v>
                </c:pt>
                <c:pt idx="3484">
                  <c:v>-7.9480000000000002E-3</c:v>
                </c:pt>
                <c:pt idx="3485">
                  <c:v>-9.8099999999999993E-3</c:v>
                </c:pt>
                <c:pt idx="3486">
                  <c:v>1.591E-3</c:v>
                </c:pt>
                <c:pt idx="3487">
                  <c:v>-4.2849999999999997E-3</c:v>
                </c:pt>
                <c:pt idx="3488">
                  <c:v>-5.4229999999999999E-3</c:v>
                </c:pt>
                <c:pt idx="3489">
                  <c:v>2.1572000000000001E-2</c:v>
                </c:pt>
                <c:pt idx="3490">
                  <c:v>-2.039E-3</c:v>
                </c:pt>
                <c:pt idx="3491">
                  <c:v>-1.7849999999999999E-3</c:v>
                </c:pt>
                <c:pt idx="3492">
                  <c:v>-3.2399999999999998E-3</c:v>
                </c:pt>
                <c:pt idx="3493">
                  <c:v>2.3098E-2</c:v>
                </c:pt>
                <c:pt idx="3494">
                  <c:v>-1.0333999999999999E-2</c:v>
                </c:pt>
                <c:pt idx="3495">
                  <c:v>8.1989999999999997E-3</c:v>
                </c:pt>
                <c:pt idx="3496">
                  <c:v>5.3039999999999997E-3</c:v>
                </c:pt>
                <c:pt idx="3497">
                  <c:v>1.3376000000000001E-2</c:v>
                </c:pt>
                <c:pt idx="3498">
                  <c:v>8.2769999999999996E-3</c:v>
                </c:pt>
                <c:pt idx="3499">
                  <c:v>-3.0279999999999999E-3</c:v>
                </c:pt>
                <c:pt idx="3500">
                  <c:v>-2.3067000000000001E-2</c:v>
                </c:pt>
                <c:pt idx="3501">
                  <c:v>-8.1285999999999997E-2</c:v>
                </c:pt>
                <c:pt idx="3502">
                  <c:v>-7.7640000000000001E-3</c:v>
                </c:pt>
                <c:pt idx="3503">
                  <c:v>5.5719999999999997E-3</c:v>
                </c:pt>
                <c:pt idx="3504">
                  <c:v>3.5624999999999997E-2</c:v>
                </c:pt>
                <c:pt idx="3505">
                  <c:v>7.7580000000000001E-3</c:v>
                </c:pt>
                <c:pt idx="3506">
                  <c:v>-4.5539999999999999E-3</c:v>
                </c:pt>
                <c:pt idx="3507">
                  <c:v>-2.9160000000000002E-3</c:v>
                </c:pt>
                <c:pt idx="3508">
                  <c:v>8.0730000000000003E-3</c:v>
                </c:pt>
                <c:pt idx="3509">
                  <c:v>1.9515999999999999E-2</c:v>
                </c:pt>
                <c:pt idx="3510">
                  <c:v>1.7735999999999998E-2</c:v>
                </c:pt>
                <c:pt idx="3511">
                  <c:v>-2.47E-3</c:v>
                </c:pt>
                <c:pt idx="3512">
                  <c:v>3.0209999999999998E-3</c:v>
                </c:pt>
                <c:pt idx="3513">
                  <c:v>-8.3149999999999995E-3</c:v>
                </c:pt>
                <c:pt idx="3514">
                  <c:v>-5.5250000000000004E-3</c:v>
                </c:pt>
                <c:pt idx="3515">
                  <c:v>-2.32E-4</c:v>
                </c:pt>
                <c:pt idx="3516">
                  <c:v>8.5880000000000001E-3</c:v>
                </c:pt>
                <c:pt idx="3517">
                  <c:v>2.2169999999999998E-3</c:v>
                </c:pt>
                <c:pt idx="3518">
                  <c:v>-2.2058999999999999E-2</c:v>
                </c:pt>
                <c:pt idx="3519">
                  <c:v>1.0935E-2</c:v>
                </c:pt>
                <c:pt idx="3520">
                  <c:v>-2.8545999999999998E-2</c:v>
                </c:pt>
                <c:pt idx="3521">
                  <c:v>-1.1856999999999999E-2</c:v>
                </c:pt>
                <c:pt idx="3522">
                  <c:v>1.6296999999999999E-2</c:v>
                </c:pt>
                <c:pt idx="3523">
                  <c:v>4.0998E-2</c:v>
                </c:pt>
                <c:pt idx="3524">
                  <c:v>-1.2389000000000001E-2</c:v>
                </c:pt>
                <c:pt idx="3525">
                  <c:v>9.7799999999999992E-4</c:v>
                </c:pt>
                <c:pt idx="3526">
                  <c:v>4.7199999999999998E-4</c:v>
                </c:pt>
                <c:pt idx="3527">
                  <c:v>5.1999999999999997E-5</c:v>
                </c:pt>
                <c:pt idx="3528">
                  <c:v>-7.4320000000000002E-3</c:v>
                </c:pt>
                <c:pt idx="3529">
                  <c:v>8.5650000000000004E-2</c:v>
                </c:pt>
                <c:pt idx="3530">
                  <c:v>-4.7689999999999998E-3</c:v>
                </c:pt>
                <c:pt idx="3531">
                  <c:v>9.6199999999999996E-4</c:v>
                </c:pt>
                <c:pt idx="3532">
                  <c:v>-3.0092000000000001E-2</c:v>
                </c:pt>
                <c:pt idx="3533">
                  <c:v>3.4889999999999999E-3</c:v>
                </c:pt>
                <c:pt idx="3534">
                  <c:v>1.5590000000000001E-3</c:v>
                </c:pt>
                <c:pt idx="3535">
                  <c:v>-2.3895E-2</c:v>
                </c:pt>
                <c:pt idx="3536">
                  <c:v>1.1828E-2</c:v>
                </c:pt>
                <c:pt idx="3537">
                  <c:v>-1.6969999999999999E-3</c:v>
                </c:pt>
                <c:pt idx="3538">
                  <c:v>1.3018999999999999E-2</c:v>
                </c:pt>
                <c:pt idx="3539">
                  <c:v>1.2184E-2</c:v>
                </c:pt>
                <c:pt idx="3540">
                  <c:v>-8.1480000000000007E-3</c:v>
                </c:pt>
                <c:pt idx="3541">
                  <c:v>5.6129999999999999E-3</c:v>
                </c:pt>
                <c:pt idx="3542">
                  <c:v>3.2959999999999999E-3</c:v>
                </c:pt>
                <c:pt idx="3543">
                  <c:v>-3.784E-3</c:v>
                </c:pt>
                <c:pt idx="3544">
                  <c:v>-8.7100000000000003E-4</c:v>
                </c:pt>
                <c:pt idx="3545">
                  <c:v>-1.0787E-2</c:v>
                </c:pt>
                <c:pt idx="3546">
                  <c:v>1.6891E-2</c:v>
                </c:pt>
                <c:pt idx="3547">
                  <c:v>9.1179999999999994E-3</c:v>
                </c:pt>
                <c:pt idx="3548">
                  <c:v>4.79E-3</c:v>
                </c:pt>
                <c:pt idx="3549">
                  <c:v>-5.424E-3</c:v>
                </c:pt>
                <c:pt idx="3550">
                  <c:v>3.3370000000000001E-3</c:v>
                </c:pt>
                <c:pt idx="3551">
                  <c:v>-4.444E-3</c:v>
                </c:pt>
                <c:pt idx="3552">
                  <c:v>1.3686E-2</c:v>
                </c:pt>
                <c:pt idx="3553">
                  <c:v>-5.4412000000000002E-2</c:v>
                </c:pt>
                <c:pt idx="3554">
                  <c:v>-4.5050000000000003E-3</c:v>
                </c:pt>
                <c:pt idx="3555">
                  <c:v>-1.0330000000000001E-3</c:v>
                </c:pt>
                <c:pt idx="3556">
                  <c:v>4.3920000000000001E-3</c:v>
                </c:pt>
                <c:pt idx="3557">
                  <c:v>-2.7500000000000002E-4</c:v>
                </c:pt>
                <c:pt idx="3558">
                  <c:v>9.3460000000000001E-3</c:v>
                </c:pt>
                <c:pt idx="3559">
                  <c:v>1.1019999999999999E-3</c:v>
                </c:pt>
                <c:pt idx="3560">
                  <c:v>-1.9809E-2</c:v>
                </c:pt>
                <c:pt idx="3561">
                  <c:v>-1.3349E-2</c:v>
                </c:pt>
                <c:pt idx="3562">
                  <c:v>1.354E-3</c:v>
                </c:pt>
                <c:pt idx="3563">
                  <c:v>2.5170000000000001E-3</c:v>
                </c:pt>
                <c:pt idx="3564">
                  <c:v>4.3687999999999998E-2</c:v>
                </c:pt>
                <c:pt idx="3565">
                  <c:v>1.1551000000000001E-2</c:v>
                </c:pt>
                <c:pt idx="3566">
                  <c:v>2.6310000000000001E-3</c:v>
                </c:pt>
                <c:pt idx="3567">
                  <c:v>9.7120000000000001E-3</c:v>
                </c:pt>
                <c:pt idx="3568">
                  <c:v>5.2360000000000002E-3</c:v>
                </c:pt>
                <c:pt idx="3569">
                  <c:v>3.5049999999999999E-3</c:v>
                </c:pt>
                <c:pt idx="3570">
                  <c:v>3.803E-3</c:v>
                </c:pt>
                <c:pt idx="3571">
                  <c:v>-5.0509999999999999E-3</c:v>
                </c:pt>
                <c:pt idx="3572">
                  <c:v>4.4900000000000001E-3</c:v>
                </c:pt>
                <c:pt idx="3573">
                  <c:v>-9.4219999999999998E-3</c:v>
                </c:pt>
                <c:pt idx="3574">
                  <c:v>5.914E-3</c:v>
                </c:pt>
                <c:pt idx="3575">
                  <c:v>3.3237000000000003E-2</c:v>
                </c:pt>
                <c:pt idx="3576">
                  <c:v>2.284E-3</c:v>
                </c:pt>
                <c:pt idx="3577">
                  <c:v>5.5570000000000003E-3</c:v>
                </c:pt>
                <c:pt idx="3578">
                  <c:v>1.2719999999999999E-3</c:v>
                </c:pt>
                <c:pt idx="3579">
                  <c:v>-4.3449999999999999E-3</c:v>
                </c:pt>
                <c:pt idx="3580">
                  <c:v>-6.2950000000000002E-3</c:v>
                </c:pt>
                <c:pt idx="3581">
                  <c:v>2.2249999999999999E-2</c:v>
                </c:pt>
                <c:pt idx="3582">
                  <c:v>2.3501000000000001E-2</c:v>
                </c:pt>
                <c:pt idx="3583">
                  <c:v>-3.1650999999999999E-2</c:v>
                </c:pt>
                <c:pt idx="3584">
                  <c:v>-1.9394000000000002E-2</c:v>
                </c:pt>
                <c:pt idx="3585">
                  <c:v>1.2782E-2</c:v>
                </c:pt>
                <c:pt idx="3586">
                  <c:v>5.0200000000000002E-3</c:v>
                </c:pt>
                <c:pt idx="3587">
                  <c:v>1.0467000000000001E-2</c:v>
                </c:pt>
                <c:pt idx="3588">
                  <c:v>-1.639E-3</c:v>
                </c:pt>
                <c:pt idx="3589">
                  <c:v>-1.6045E-2</c:v>
                </c:pt>
                <c:pt idx="3590">
                  <c:v>5.7809999999999997E-3</c:v>
                </c:pt>
                <c:pt idx="3591">
                  <c:v>1.3417999999999999E-2</c:v>
                </c:pt>
                <c:pt idx="3592">
                  <c:v>7.8250000000000004E-3</c:v>
                </c:pt>
                <c:pt idx="3593">
                  <c:v>1.2005999999999999E-2</c:v>
                </c:pt>
                <c:pt idx="3594">
                  <c:v>6.8000000000000005E-4</c:v>
                </c:pt>
                <c:pt idx="3595">
                  <c:v>3.689E-3</c:v>
                </c:pt>
                <c:pt idx="3596">
                  <c:v>5.5469999999999998E-3</c:v>
                </c:pt>
                <c:pt idx="3597">
                  <c:v>1.3242E-2</c:v>
                </c:pt>
                <c:pt idx="3598">
                  <c:v>3.6000000000000001E-5</c:v>
                </c:pt>
                <c:pt idx="3599">
                  <c:v>5.0831000000000001E-2</c:v>
                </c:pt>
                <c:pt idx="3600">
                  <c:v>1.5706000000000001E-2</c:v>
                </c:pt>
                <c:pt idx="3601">
                  <c:v>9.8340000000000007E-3</c:v>
                </c:pt>
                <c:pt idx="3602">
                  <c:v>-1.357E-2</c:v>
                </c:pt>
                <c:pt idx="3603">
                  <c:v>-1.4515999999999999E-2</c:v>
                </c:pt>
                <c:pt idx="3604">
                  <c:v>-7.8100000000000001E-4</c:v>
                </c:pt>
                <c:pt idx="3605">
                  <c:v>-4.4220000000000002E-2</c:v>
                </c:pt>
                <c:pt idx="3606">
                  <c:v>1.1272000000000001E-2</c:v>
                </c:pt>
                <c:pt idx="3607">
                  <c:v>1.8064E-2</c:v>
                </c:pt>
                <c:pt idx="3608">
                  <c:v>1.4711999999999999E-2</c:v>
                </c:pt>
                <c:pt idx="3609">
                  <c:v>-5.169E-3</c:v>
                </c:pt>
                <c:pt idx="3610">
                  <c:v>-1.3828E-2</c:v>
                </c:pt>
                <c:pt idx="3611">
                  <c:v>4.3920000000000001E-3</c:v>
                </c:pt>
                <c:pt idx="3612">
                  <c:v>-2.3386000000000001E-2</c:v>
                </c:pt>
                <c:pt idx="3613">
                  <c:v>1.3591000000000001E-2</c:v>
                </c:pt>
                <c:pt idx="3614">
                  <c:v>-9.5000000000000005E-5</c:v>
                </c:pt>
                <c:pt idx="3615">
                  <c:v>1.0834999999999999E-2</c:v>
                </c:pt>
                <c:pt idx="3616">
                  <c:v>3.0709999999999999E-3</c:v>
                </c:pt>
                <c:pt idx="3617">
                  <c:v>1.0629999999999999E-3</c:v>
                </c:pt>
                <c:pt idx="3618">
                  <c:v>1.1279000000000001E-2</c:v>
                </c:pt>
                <c:pt idx="3619">
                  <c:v>7.6140000000000001E-3</c:v>
                </c:pt>
                <c:pt idx="3620">
                  <c:v>7.5329999999999998E-3</c:v>
                </c:pt>
                <c:pt idx="3621">
                  <c:v>2.9103E-2</c:v>
                </c:pt>
                <c:pt idx="3622">
                  <c:v>-8.574E-3</c:v>
                </c:pt>
                <c:pt idx="3623">
                  <c:v>2.6120000000000002E-3</c:v>
                </c:pt>
                <c:pt idx="3624">
                  <c:v>2.9489999999999998E-3</c:v>
                </c:pt>
                <c:pt idx="3625">
                  <c:v>1.5809E-2</c:v>
                </c:pt>
                <c:pt idx="3626">
                  <c:v>2.0405E-2</c:v>
                </c:pt>
                <c:pt idx="3627">
                  <c:v>2.0336E-2</c:v>
                </c:pt>
                <c:pt idx="3628">
                  <c:v>-5.0007000000000003E-2</c:v>
                </c:pt>
                <c:pt idx="3629">
                  <c:v>4.2709999999999996E-3</c:v>
                </c:pt>
                <c:pt idx="3630">
                  <c:v>-1.1370999999999999E-2</c:v>
                </c:pt>
                <c:pt idx="3631">
                  <c:v>3.0109999999999998E-3</c:v>
                </c:pt>
                <c:pt idx="3632">
                  <c:v>2.725E-2</c:v>
                </c:pt>
                <c:pt idx="3633">
                  <c:v>7.3379999999999999E-3</c:v>
                </c:pt>
                <c:pt idx="3634">
                  <c:v>2.2127000000000001E-2</c:v>
                </c:pt>
                <c:pt idx="3635">
                  <c:v>-1.1464999999999999E-2</c:v>
                </c:pt>
                <c:pt idx="3636">
                  <c:v>8.0255999999999994E-2</c:v>
                </c:pt>
                <c:pt idx="3637">
                  <c:v>3.3969999999999998E-3</c:v>
                </c:pt>
                <c:pt idx="3638">
                  <c:v>1.1069999999999999E-3</c:v>
                </c:pt>
                <c:pt idx="3639">
                  <c:v>9.2549999999999993E-3</c:v>
                </c:pt>
                <c:pt idx="3640">
                  <c:v>1.6955000000000001E-2</c:v>
                </c:pt>
                <c:pt idx="3641">
                  <c:v>9.1870000000000007E-3</c:v>
                </c:pt>
                <c:pt idx="3642">
                  <c:v>-7.18E-4</c:v>
                </c:pt>
                <c:pt idx="3643">
                  <c:v>-1.6718E-2</c:v>
                </c:pt>
                <c:pt idx="3644">
                  <c:v>-7.1570000000000002E-3</c:v>
                </c:pt>
                <c:pt idx="3645">
                  <c:v>1.4017999999999999E-2</c:v>
                </c:pt>
                <c:pt idx="3646">
                  <c:v>-1.2392E-2</c:v>
                </c:pt>
                <c:pt idx="3647">
                  <c:v>0</c:v>
                </c:pt>
                <c:pt idx="3648">
                  <c:v>2.7030000000000001E-3</c:v>
                </c:pt>
                <c:pt idx="3649">
                  <c:v>2.2384999999999999E-2</c:v>
                </c:pt>
                <c:pt idx="3650">
                  <c:v>-5.0179999999999999E-3</c:v>
                </c:pt>
                <c:pt idx="3651">
                  <c:v>2.6389999999999999E-3</c:v>
                </c:pt>
                <c:pt idx="3652">
                  <c:v>-8.6899999999999998E-4</c:v>
                </c:pt>
                <c:pt idx="3653">
                  <c:v>-1.7826000000000002E-2</c:v>
                </c:pt>
                <c:pt idx="3654">
                  <c:v>8.2129999999999998E-3</c:v>
                </c:pt>
                <c:pt idx="3655">
                  <c:v>1.042E-3</c:v>
                </c:pt>
                <c:pt idx="3656">
                  <c:v>2.418E-3</c:v>
                </c:pt>
                <c:pt idx="3657">
                  <c:v>-1.1057000000000001E-2</c:v>
                </c:pt>
                <c:pt idx="3658">
                  <c:v>-4.2890000000000003E-3</c:v>
                </c:pt>
                <c:pt idx="3659">
                  <c:v>7.2100000000000003E-3</c:v>
                </c:pt>
                <c:pt idx="3660">
                  <c:v>-1.6903999999999999E-2</c:v>
                </c:pt>
                <c:pt idx="3661">
                  <c:v>2.0819000000000001E-2</c:v>
                </c:pt>
                <c:pt idx="3662">
                  <c:v>-1.0609E-2</c:v>
                </c:pt>
                <c:pt idx="3663">
                  <c:v>8.0000000000000007E-5</c:v>
                </c:pt>
                <c:pt idx="3664">
                  <c:v>-2.4169999999999999E-3</c:v>
                </c:pt>
                <c:pt idx="3665">
                  <c:v>1.137E-3</c:v>
                </c:pt>
                <c:pt idx="3666">
                  <c:v>2.7628E-2</c:v>
                </c:pt>
                <c:pt idx="3667">
                  <c:v>-1.2959999999999999E-2</c:v>
                </c:pt>
                <c:pt idx="3668">
                  <c:v>-7.85E-4</c:v>
                </c:pt>
                <c:pt idx="3669">
                  <c:v>3.7959999999999999E-3</c:v>
                </c:pt>
                <c:pt idx="3670">
                  <c:v>1.0108000000000001E-2</c:v>
                </c:pt>
                <c:pt idx="3671">
                  <c:v>1.6618999999999998E-2</c:v>
                </c:pt>
                <c:pt idx="3672">
                  <c:v>2.4968000000000001E-2</c:v>
                </c:pt>
                <c:pt idx="3673">
                  <c:v>2.1999999999999999E-5</c:v>
                </c:pt>
                <c:pt idx="3674">
                  <c:v>-9.6699999999999998E-3</c:v>
                </c:pt>
                <c:pt idx="3675">
                  <c:v>5.7799999999999995E-4</c:v>
                </c:pt>
                <c:pt idx="3676">
                  <c:v>1.0423E-2</c:v>
                </c:pt>
                <c:pt idx="3677">
                  <c:v>5.5529999999999998E-3</c:v>
                </c:pt>
                <c:pt idx="3678">
                  <c:v>1.6181000000000001E-2</c:v>
                </c:pt>
                <c:pt idx="3679">
                  <c:v>-1.7489999999999999E-3</c:v>
                </c:pt>
                <c:pt idx="3680">
                  <c:v>-2.052E-3</c:v>
                </c:pt>
                <c:pt idx="3681">
                  <c:v>2.1607000000000001E-2</c:v>
                </c:pt>
                <c:pt idx="3682">
                  <c:v>8.3990000000000002E-3</c:v>
                </c:pt>
                <c:pt idx="3683">
                  <c:v>5.4400000000000004E-3</c:v>
                </c:pt>
                <c:pt idx="3684">
                  <c:v>4.1710000000000002E-3</c:v>
                </c:pt>
                <c:pt idx="3685">
                  <c:v>-1.632E-3</c:v>
                </c:pt>
                <c:pt idx="3686">
                  <c:v>3.3000000000000003E-5</c:v>
                </c:pt>
                <c:pt idx="3687">
                  <c:v>-2.2187999999999999E-2</c:v>
                </c:pt>
                <c:pt idx="3688">
                  <c:v>2.7633999999999999E-2</c:v>
                </c:pt>
                <c:pt idx="3689">
                  <c:v>1.5020000000000001E-3</c:v>
                </c:pt>
                <c:pt idx="3690">
                  <c:v>5.4675000000000001E-2</c:v>
                </c:pt>
                <c:pt idx="3691">
                  <c:v>3.4956000000000001E-2</c:v>
                </c:pt>
                <c:pt idx="3692">
                  <c:v>1.0871E-2</c:v>
                </c:pt>
                <c:pt idx="3693">
                  <c:v>2.052E-3</c:v>
                </c:pt>
                <c:pt idx="3694">
                  <c:v>-3.3672000000000001E-2</c:v>
                </c:pt>
                <c:pt idx="3695">
                  <c:v>-8.0149999999999996E-3</c:v>
                </c:pt>
                <c:pt idx="3696">
                  <c:v>-2.0799999999999998E-3</c:v>
                </c:pt>
                <c:pt idx="3697">
                  <c:v>4.8069999999999996E-3</c:v>
                </c:pt>
                <c:pt idx="3698">
                  <c:v>2.281E-3</c:v>
                </c:pt>
                <c:pt idx="3699">
                  <c:v>-6.0460000000000002E-3</c:v>
                </c:pt>
                <c:pt idx="3700">
                  <c:v>6.3309999999999998E-3</c:v>
                </c:pt>
                <c:pt idx="3701">
                  <c:v>1.3308E-2</c:v>
                </c:pt>
                <c:pt idx="3702">
                  <c:v>-4.7330000000000002E-3</c:v>
                </c:pt>
                <c:pt idx="3703">
                  <c:v>-7.4780000000000003E-3</c:v>
                </c:pt>
                <c:pt idx="3704">
                  <c:v>-4.6032000000000003E-2</c:v>
                </c:pt>
                <c:pt idx="3705">
                  <c:v>-2.4949999999999998E-3</c:v>
                </c:pt>
                <c:pt idx="3706">
                  <c:v>2.2984999999999998E-2</c:v>
                </c:pt>
                <c:pt idx="3707">
                  <c:v>8.9899999999999995E-4</c:v>
                </c:pt>
                <c:pt idx="3708">
                  <c:v>1.4361000000000001E-2</c:v>
                </c:pt>
                <c:pt idx="3709">
                  <c:v>-1.0921999999999999E-2</c:v>
                </c:pt>
                <c:pt idx="3710">
                  <c:v>-1.0713E-2</c:v>
                </c:pt>
                <c:pt idx="3711">
                  <c:v>1.3506000000000001E-2</c:v>
                </c:pt>
                <c:pt idx="3712">
                  <c:v>-5.1269999999999996E-3</c:v>
                </c:pt>
                <c:pt idx="3713">
                  <c:v>-2.7700000000000001E-4</c:v>
                </c:pt>
                <c:pt idx="3714">
                  <c:v>-2.6800000000000001E-4</c:v>
                </c:pt>
                <c:pt idx="3715">
                  <c:v>8.0059999999999992E-3</c:v>
                </c:pt>
                <c:pt idx="3716">
                  <c:v>2.1099999999999999E-3</c:v>
                </c:pt>
                <c:pt idx="3717">
                  <c:v>-3.9595999999999999E-2</c:v>
                </c:pt>
                <c:pt idx="3718">
                  <c:v>2.4657999999999999E-2</c:v>
                </c:pt>
                <c:pt idx="3719">
                  <c:v>-2.6246999999999999E-2</c:v>
                </c:pt>
                <c:pt idx="3720">
                  <c:v>1.1395000000000001E-2</c:v>
                </c:pt>
                <c:pt idx="3721">
                  <c:v>3.999E-3</c:v>
                </c:pt>
                <c:pt idx="3722">
                  <c:v>1.4891E-2</c:v>
                </c:pt>
                <c:pt idx="3723">
                  <c:v>8.2869999999999992E-3</c:v>
                </c:pt>
                <c:pt idx="3724">
                  <c:v>3.3080000000000002E-3</c:v>
                </c:pt>
                <c:pt idx="3725">
                  <c:v>-2.0851999999999999E-2</c:v>
                </c:pt>
                <c:pt idx="3726">
                  <c:v>-5.5529999999999998E-3</c:v>
                </c:pt>
                <c:pt idx="3727">
                  <c:v>-1.482E-3</c:v>
                </c:pt>
                <c:pt idx="3728">
                  <c:v>-8.1180000000000002E-3</c:v>
                </c:pt>
                <c:pt idx="3729">
                  <c:v>3.2439999999999999E-3</c:v>
                </c:pt>
                <c:pt idx="3730">
                  <c:v>-4.0699999999999998E-3</c:v>
                </c:pt>
                <c:pt idx="3731">
                  <c:v>1.0293999999999999E-2</c:v>
                </c:pt>
                <c:pt idx="3732">
                  <c:v>4.7800000000000004E-3</c:v>
                </c:pt>
                <c:pt idx="3733">
                  <c:v>-1.072E-3</c:v>
                </c:pt>
                <c:pt idx="3734">
                  <c:v>4.3653999999999998E-2</c:v>
                </c:pt>
                <c:pt idx="3735">
                  <c:v>-7.0619999999999997E-3</c:v>
                </c:pt>
                <c:pt idx="3736">
                  <c:v>-4.5909999999999996E-3</c:v>
                </c:pt>
                <c:pt idx="3737">
                  <c:v>-1.8259999999999999E-3</c:v>
                </c:pt>
                <c:pt idx="3738">
                  <c:v>-1.683E-3</c:v>
                </c:pt>
                <c:pt idx="3739">
                  <c:v>-1.256E-3</c:v>
                </c:pt>
                <c:pt idx="3740">
                  <c:v>2.7288E-2</c:v>
                </c:pt>
                <c:pt idx="3741">
                  <c:v>-8.6199999999999992E-3</c:v>
                </c:pt>
                <c:pt idx="3742">
                  <c:v>7.2189999999999997E-3</c:v>
                </c:pt>
                <c:pt idx="3743">
                  <c:v>2.2164E-2</c:v>
                </c:pt>
                <c:pt idx="3744">
                  <c:v>-5.9680000000000002E-3</c:v>
                </c:pt>
                <c:pt idx="3745">
                  <c:v>-9.2440000000000005E-3</c:v>
                </c:pt>
                <c:pt idx="3746">
                  <c:v>5.2830000000000004E-3</c:v>
                </c:pt>
                <c:pt idx="3747">
                  <c:v>6.2110000000000004E-3</c:v>
                </c:pt>
                <c:pt idx="3748">
                  <c:v>-3.0349999999999999E-3</c:v>
                </c:pt>
                <c:pt idx="3749">
                  <c:v>9.4149999999999998E-3</c:v>
                </c:pt>
                <c:pt idx="3750">
                  <c:v>-5.4380000000000001E-3</c:v>
                </c:pt>
                <c:pt idx="3751">
                  <c:v>5.0509999999999999E-3</c:v>
                </c:pt>
                <c:pt idx="3752">
                  <c:v>-1.5547E-2</c:v>
                </c:pt>
                <c:pt idx="3753">
                  <c:v>-4.5139999999999998E-3</c:v>
                </c:pt>
                <c:pt idx="3754">
                  <c:v>9.7210000000000005E-3</c:v>
                </c:pt>
                <c:pt idx="3755">
                  <c:v>2.6670000000000001E-3</c:v>
                </c:pt>
                <c:pt idx="3756">
                  <c:v>8.1340000000000006E-3</c:v>
                </c:pt>
                <c:pt idx="3757">
                  <c:v>-1.1795999999999999E-2</c:v>
                </c:pt>
                <c:pt idx="3758">
                  <c:v>3.4229999999999998E-3</c:v>
                </c:pt>
                <c:pt idx="3759">
                  <c:v>-1.668E-3</c:v>
                </c:pt>
                <c:pt idx="3760">
                  <c:v>-7.5753000000000001E-2</c:v>
                </c:pt>
                <c:pt idx="3761">
                  <c:v>-1.6178000000000001E-2</c:v>
                </c:pt>
                <c:pt idx="3762">
                  <c:v>8.8900000000000003E-4</c:v>
                </c:pt>
                <c:pt idx="3763">
                  <c:v>-7.1199999999999996E-4</c:v>
                </c:pt>
                <c:pt idx="3764">
                  <c:v>-7.8050000000000003E-3</c:v>
                </c:pt>
                <c:pt idx="3765">
                  <c:v>-1.7110000000000001E-3</c:v>
                </c:pt>
                <c:pt idx="3766">
                  <c:v>6.195E-3</c:v>
                </c:pt>
                <c:pt idx="3767">
                  <c:v>1.311E-2</c:v>
                </c:pt>
                <c:pt idx="3768">
                  <c:v>-2.215E-3</c:v>
                </c:pt>
                <c:pt idx="3769">
                  <c:v>-4.627E-3</c:v>
                </c:pt>
                <c:pt idx="3770">
                  <c:v>-2.189E-3</c:v>
                </c:pt>
                <c:pt idx="3771">
                  <c:v>-1.63E-4</c:v>
                </c:pt>
                <c:pt idx="3772">
                  <c:v>1.7030000000000001E-3</c:v>
                </c:pt>
                <c:pt idx="3773">
                  <c:v>-5.4860000000000004E-3</c:v>
                </c:pt>
                <c:pt idx="3774">
                  <c:v>1.5297E-2</c:v>
                </c:pt>
                <c:pt idx="3775">
                  <c:v>2.1328E-2</c:v>
                </c:pt>
                <c:pt idx="3776">
                  <c:v>3.6229999999999999E-3</c:v>
                </c:pt>
                <c:pt idx="3777">
                  <c:v>-4.6979999999999999E-3</c:v>
                </c:pt>
                <c:pt idx="3778">
                  <c:v>4.7897000000000002E-2</c:v>
                </c:pt>
                <c:pt idx="3779">
                  <c:v>-1.3752E-2</c:v>
                </c:pt>
                <c:pt idx="3780">
                  <c:v>2.0860000000000002E-3</c:v>
                </c:pt>
                <c:pt idx="3781">
                  <c:v>-1.0740000000000001E-3</c:v>
                </c:pt>
                <c:pt idx="3782">
                  <c:v>7.1989999999999997E-3</c:v>
                </c:pt>
                <c:pt idx="3783">
                  <c:v>2.4399999999999999E-3</c:v>
                </c:pt>
                <c:pt idx="3784">
                  <c:v>3.9246000000000003E-2</c:v>
                </c:pt>
                <c:pt idx="3785">
                  <c:v>0.18695000000000001</c:v>
                </c:pt>
                <c:pt idx="3786">
                  <c:v>1.5129999999999999E-2</c:v>
                </c:pt>
                <c:pt idx="3787">
                  <c:v>7.3540000000000003E-3</c:v>
                </c:pt>
                <c:pt idx="3788">
                  <c:v>-2.281E-3</c:v>
                </c:pt>
                <c:pt idx="3789">
                  <c:v>1.0740000000000001E-3</c:v>
                </c:pt>
                <c:pt idx="3790">
                  <c:v>-3.2827000000000002E-2</c:v>
                </c:pt>
                <c:pt idx="3791">
                  <c:v>-6.404E-3</c:v>
                </c:pt>
                <c:pt idx="3792">
                  <c:v>-5.5489999999999998E-2</c:v>
                </c:pt>
                <c:pt idx="3793">
                  <c:v>2.2330000000000002E-3</c:v>
                </c:pt>
                <c:pt idx="3794">
                  <c:v>3.4190000000000002E-3</c:v>
                </c:pt>
                <c:pt idx="3795">
                  <c:v>2.1870000000000001E-3</c:v>
                </c:pt>
                <c:pt idx="3796">
                  <c:v>2.1930000000000001E-3</c:v>
                </c:pt>
                <c:pt idx="3797">
                  <c:v>-3.192E-3</c:v>
                </c:pt>
                <c:pt idx="3798">
                  <c:v>-8.8170000000000002E-3</c:v>
                </c:pt>
                <c:pt idx="3799">
                  <c:v>3.9509999999999997E-3</c:v>
                </c:pt>
                <c:pt idx="3800">
                  <c:v>-1.2199999999999999E-3</c:v>
                </c:pt>
                <c:pt idx="3801">
                  <c:v>-1.1750999999999999E-2</c:v>
                </c:pt>
                <c:pt idx="3802">
                  <c:v>3.006E-3</c:v>
                </c:pt>
                <c:pt idx="3803">
                  <c:v>3.8524000000000003E-2</c:v>
                </c:pt>
                <c:pt idx="3804">
                  <c:v>6.966E-3</c:v>
                </c:pt>
                <c:pt idx="3805">
                  <c:v>-2.3172999999999999E-2</c:v>
                </c:pt>
                <c:pt idx="3806">
                  <c:v>-9.8999999999999994E-5</c:v>
                </c:pt>
                <c:pt idx="3807">
                  <c:v>1.6965000000000001E-2</c:v>
                </c:pt>
                <c:pt idx="3808">
                  <c:v>7.5170000000000002E-3</c:v>
                </c:pt>
                <c:pt idx="3809">
                  <c:v>1.836E-3</c:v>
                </c:pt>
                <c:pt idx="3810">
                  <c:v>1.32E-3</c:v>
                </c:pt>
                <c:pt idx="3811">
                  <c:v>0.12443800000000001</c:v>
                </c:pt>
                <c:pt idx="3812">
                  <c:v>1.9625E-2</c:v>
                </c:pt>
                <c:pt idx="3813">
                  <c:v>-3.9360000000000003E-3</c:v>
                </c:pt>
                <c:pt idx="3814">
                  <c:v>-3.8340000000000002E-3</c:v>
                </c:pt>
                <c:pt idx="3815">
                  <c:v>7.9930000000000001E-3</c:v>
                </c:pt>
                <c:pt idx="3816">
                  <c:v>9.5600000000000004E-4</c:v>
                </c:pt>
                <c:pt idx="3817">
                  <c:v>4.0400000000000002E-3</c:v>
                </c:pt>
                <c:pt idx="3818">
                  <c:v>9.5160999999999996E-2</c:v>
                </c:pt>
                <c:pt idx="3819">
                  <c:v>-1.4729999999999999E-3</c:v>
                </c:pt>
                <c:pt idx="3820">
                  <c:v>1.7222000000000001E-2</c:v>
                </c:pt>
                <c:pt idx="3821">
                  <c:v>2.1212999999999999E-2</c:v>
                </c:pt>
                <c:pt idx="3822">
                  <c:v>-6.5919999999999998E-3</c:v>
                </c:pt>
                <c:pt idx="3823">
                  <c:v>-1.2088E-2</c:v>
                </c:pt>
                <c:pt idx="3824">
                  <c:v>3.381008</c:v>
                </c:pt>
                <c:pt idx="3825">
                  <c:v>1.0983E-2</c:v>
                </c:pt>
                <c:pt idx="3826">
                  <c:v>-2.941E-3</c:v>
                </c:pt>
                <c:pt idx="3827">
                  <c:v>4.0889999999999998E-3</c:v>
                </c:pt>
                <c:pt idx="3828">
                  <c:v>-7.5709999999999996E-3</c:v>
                </c:pt>
                <c:pt idx="3829">
                  <c:v>3.2701000000000001E-2</c:v>
                </c:pt>
                <c:pt idx="3830">
                  <c:v>6.62E-3</c:v>
                </c:pt>
                <c:pt idx="3831">
                  <c:v>2.5780999999999998E-2</c:v>
                </c:pt>
                <c:pt idx="3832">
                  <c:v>-6.2490000000000002E-3</c:v>
                </c:pt>
                <c:pt idx="3833">
                  <c:v>1.7949999999999999E-3</c:v>
                </c:pt>
                <c:pt idx="3834">
                  <c:v>-1.6271999999999998E-2</c:v>
                </c:pt>
                <c:pt idx="3835">
                  <c:v>3.63E-3</c:v>
                </c:pt>
                <c:pt idx="3836">
                  <c:v>2.2529E-2</c:v>
                </c:pt>
                <c:pt idx="3837">
                  <c:v>1.358E-3</c:v>
                </c:pt>
                <c:pt idx="3838">
                  <c:v>-1.6497000000000001E-2</c:v>
                </c:pt>
                <c:pt idx="3839">
                  <c:v>1.2293E-2</c:v>
                </c:pt>
                <c:pt idx="3840">
                  <c:v>-1.9780000000000002E-3</c:v>
                </c:pt>
                <c:pt idx="3841">
                  <c:v>-9.2429999999999995E-3</c:v>
                </c:pt>
                <c:pt idx="3842">
                  <c:v>1.939E-3</c:v>
                </c:pt>
                <c:pt idx="3843">
                  <c:v>1.3283E-2</c:v>
                </c:pt>
                <c:pt idx="3844">
                  <c:v>5.5019999999999999E-3</c:v>
                </c:pt>
                <c:pt idx="3845">
                  <c:v>-9.5790000000000007E-3</c:v>
                </c:pt>
                <c:pt idx="3846">
                  <c:v>1.2019999999999999E-2</c:v>
                </c:pt>
                <c:pt idx="3847">
                  <c:v>5.8640000000000003E-3</c:v>
                </c:pt>
                <c:pt idx="3848">
                  <c:v>-5.8399999999999997E-3</c:v>
                </c:pt>
                <c:pt idx="3849">
                  <c:v>1.0070000000000001E-2</c:v>
                </c:pt>
                <c:pt idx="3850">
                  <c:v>-5.2339999999999999E-3</c:v>
                </c:pt>
                <c:pt idx="3851">
                  <c:v>-2.4778000000000001E-2</c:v>
                </c:pt>
                <c:pt idx="3852">
                  <c:v>-3.764E-3</c:v>
                </c:pt>
                <c:pt idx="3853">
                  <c:v>1.0611000000000001E-2</c:v>
                </c:pt>
                <c:pt idx="3854">
                  <c:v>5.208E-3</c:v>
                </c:pt>
                <c:pt idx="3855">
                  <c:v>-4.9200000000000003E-4</c:v>
                </c:pt>
                <c:pt idx="3856">
                  <c:v>6.7100000000000005E-4</c:v>
                </c:pt>
                <c:pt idx="3857">
                  <c:v>1.6154999999999999E-2</c:v>
                </c:pt>
                <c:pt idx="3858">
                  <c:v>6.9200000000000002E-4</c:v>
                </c:pt>
                <c:pt idx="3859">
                  <c:v>2.2005E-2</c:v>
                </c:pt>
                <c:pt idx="3860">
                  <c:v>7.0179999999999999E-3</c:v>
                </c:pt>
                <c:pt idx="3861">
                  <c:v>3.9709999999999997E-3</c:v>
                </c:pt>
                <c:pt idx="3862">
                  <c:v>-5.3095999999999997E-2</c:v>
                </c:pt>
                <c:pt idx="3863">
                  <c:v>1.281E-3</c:v>
                </c:pt>
                <c:pt idx="3864">
                  <c:v>1.8592000000000001E-2</c:v>
                </c:pt>
                <c:pt idx="3865">
                  <c:v>2.5110000000000002E-3</c:v>
                </c:pt>
                <c:pt idx="3866">
                  <c:v>9.7050000000000001E-3</c:v>
                </c:pt>
                <c:pt idx="3867">
                  <c:v>2.4146999999999998E-2</c:v>
                </c:pt>
                <c:pt idx="3868">
                  <c:v>6.8950000000000001E-3</c:v>
                </c:pt>
                <c:pt idx="3869">
                  <c:v>1.8894999999999999E-2</c:v>
                </c:pt>
                <c:pt idx="3870">
                  <c:v>-5.5519999999999996E-3</c:v>
                </c:pt>
                <c:pt idx="3871">
                  <c:v>-2.6255000000000001E-2</c:v>
                </c:pt>
                <c:pt idx="3872">
                  <c:v>-7.3700000000000002E-4</c:v>
                </c:pt>
                <c:pt idx="3873">
                  <c:v>6.4130000000000003E-3</c:v>
                </c:pt>
                <c:pt idx="3874">
                  <c:v>-2.1635999999999999E-2</c:v>
                </c:pt>
                <c:pt idx="3875">
                  <c:v>2.2009999999999998E-3</c:v>
                </c:pt>
                <c:pt idx="3876">
                  <c:v>2.4943E-2</c:v>
                </c:pt>
                <c:pt idx="3877">
                  <c:v>-6.463E-3</c:v>
                </c:pt>
                <c:pt idx="3878">
                  <c:v>-1.768E-3</c:v>
                </c:pt>
                <c:pt idx="3879">
                  <c:v>-1.1376000000000001E-2</c:v>
                </c:pt>
                <c:pt idx="3880">
                  <c:v>2.2880000000000001E-3</c:v>
                </c:pt>
                <c:pt idx="3881">
                  <c:v>5.7762000000000001E-2</c:v>
                </c:pt>
                <c:pt idx="3882">
                  <c:v>1.2864E-2</c:v>
                </c:pt>
                <c:pt idx="3883">
                  <c:v>-5.5859999999999998E-3</c:v>
                </c:pt>
                <c:pt idx="3884">
                  <c:v>-1.2286E-2</c:v>
                </c:pt>
                <c:pt idx="3885">
                  <c:v>3.692E-3</c:v>
                </c:pt>
                <c:pt idx="3886">
                  <c:v>4.96E-3</c:v>
                </c:pt>
                <c:pt idx="3887">
                  <c:v>2.3310999999999998E-2</c:v>
                </c:pt>
                <c:pt idx="3888">
                  <c:v>-6.9719999999999999E-3</c:v>
                </c:pt>
                <c:pt idx="3889">
                  <c:v>2.0733000000000001E-2</c:v>
                </c:pt>
                <c:pt idx="3890">
                  <c:v>6.3449999999999999E-3</c:v>
                </c:pt>
                <c:pt idx="3891">
                  <c:v>2.5339999999999998E-3</c:v>
                </c:pt>
                <c:pt idx="3892">
                  <c:v>-8.2500000000000004E-3</c:v>
                </c:pt>
                <c:pt idx="3893">
                  <c:v>9.2890000000000004E-3</c:v>
                </c:pt>
                <c:pt idx="3894">
                  <c:v>2.9812999999999999E-2</c:v>
                </c:pt>
                <c:pt idx="3895">
                  <c:v>-3.3349999999999998E-2</c:v>
                </c:pt>
                <c:pt idx="3896">
                  <c:v>6.5649999999999997E-3</c:v>
                </c:pt>
                <c:pt idx="3897">
                  <c:v>-2.7060000000000001E-3</c:v>
                </c:pt>
                <c:pt idx="3898">
                  <c:v>-4.7162999999999997E-2</c:v>
                </c:pt>
                <c:pt idx="3899">
                  <c:v>1.0023000000000001E-2</c:v>
                </c:pt>
                <c:pt idx="3900">
                  <c:v>-9.6520000000000009E-3</c:v>
                </c:pt>
                <c:pt idx="3901">
                  <c:v>2.0108000000000001E-2</c:v>
                </c:pt>
                <c:pt idx="3902">
                  <c:v>1.4630000000000001E-3</c:v>
                </c:pt>
                <c:pt idx="3903">
                  <c:v>-5.8919999999999997E-3</c:v>
                </c:pt>
                <c:pt idx="3904">
                  <c:v>3.509E-3</c:v>
                </c:pt>
                <c:pt idx="3905">
                  <c:v>-3.5239999999999998E-3</c:v>
                </c:pt>
                <c:pt idx="3906">
                  <c:v>-8.0979999999999993E-3</c:v>
                </c:pt>
                <c:pt idx="3907">
                  <c:v>-1.4090000000000001E-3</c:v>
                </c:pt>
                <c:pt idx="3908">
                  <c:v>-1.2456E-2</c:v>
                </c:pt>
                <c:pt idx="3909">
                  <c:v>5.0730000000000003E-3</c:v>
                </c:pt>
                <c:pt idx="3910">
                  <c:v>-1.075E-3</c:v>
                </c:pt>
                <c:pt idx="3911">
                  <c:v>3.859E-3</c:v>
                </c:pt>
                <c:pt idx="3912">
                  <c:v>8.2100000000000001E-4</c:v>
                </c:pt>
                <c:pt idx="3913">
                  <c:v>1.2945E-2</c:v>
                </c:pt>
                <c:pt idx="3914">
                  <c:v>-5.2459999999999998E-3</c:v>
                </c:pt>
                <c:pt idx="3915">
                  <c:v>4.8690000000000001E-3</c:v>
                </c:pt>
                <c:pt idx="3916">
                  <c:v>-7.1009999999999997E-3</c:v>
                </c:pt>
                <c:pt idx="3917">
                  <c:v>7.0109999999999999E-3</c:v>
                </c:pt>
                <c:pt idx="3918">
                  <c:v>1.4992E-2</c:v>
                </c:pt>
                <c:pt idx="3919">
                  <c:v>9.3229999999999997E-3</c:v>
                </c:pt>
                <c:pt idx="3920">
                  <c:v>-3.9118E-2</c:v>
                </c:pt>
                <c:pt idx="3921">
                  <c:v>5.7776000000000001E-2</c:v>
                </c:pt>
                <c:pt idx="3922">
                  <c:v>-1.2E-2</c:v>
                </c:pt>
                <c:pt idx="3923">
                  <c:v>-9.1100000000000003E-4</c:v>
                </c:pt>
                <c:pt idx="3924">
                  <c:v>2.2744E-2</c:v>
                </c:pt>
                <c:pt idx="3925">
                  <c:v>-2.9169999999999999E-3</c:v>
                </c:pt>
                <c:pt idx="3926">
                  <c:v>-2.3019999999999998E-3</c:v>
                </c:pt>
                <c:pt idx="3927">
                  <c:v>1.1715E-2</c:v>
                </c:pt>
                <c:pt idx="3928">
                  <c:v>-2.5225000000000001E-2</c:v>
                </c:pt>
                <c:pt idx="3929">
                  <c:v>2.3789999999999999E-2</c:v>
                </c:pt>
                <c:pt idx="3930">
                  <c:v>1.1549E-2</c:v>
                </c:pt>
                <c:pt idx="3931">
                  <c:v>-3.3149999999999998E-3</c:v>
                </c:pt>
                <c:pt idx="3932">
                  <c:v>1.4899000000000001E-2</c:v>
                </c:pt>
                <c:pt idx="3933">
                  <c:v>1.6169999999999999E-3</c:v>
                </c:pt>
                <c:pt idx="3934">
                  <c:v>-6.1450000000000003E-3</c:v>
                </c:pt>
                <c:pt idx="3935">
                  <c:v>4.5118999999999999E-2</c:v>
                </c:pt>
                <c:pt idx="3936">
                  <c:v>1.532E-2</c:v>
                </c:pt>
                <c:pt idx="3937">
                  <c:v>2.0105999999999999E-2</c:v>
                </c:pt>
                <c:pt idx="3938">
                  <c:v>4.8640000000000003E-3</c:v>
                </c:pt>
                <c:pt idx="3939">
                  <c:v>-7.6189999999999999E-3</c:v>
                </c:pt>
                <c:pt idx="3940">
                  <c:v>-3.1399999999999999E-4</c:v>
                </c:pt>
                <c:pt idx="3941">
                  <c:v>-2.6671E-2</c:v>
                </c:pt>
                <c:pt idx="3942">
                  <c:v>1.5939999999999999E-2</c:v>
                </c:pt>
                <c:pt idx="3943">
                  <c:v>-1.0805E-2</c:v>
                </c:pt>
                <c:pt idx="3944">
                  <c:v>-8.1300000000000003E-4</c:v>
                </c:pt>
                <c:pt idx="3945">
                  <c:v>2.9510000000000001E-3</c:v>
                </c:pt>
                <c:pt idx="3946">
                  <c:v>-7.6900000000000004E-4</c:v>
                </c:pt>
                <c:pt idx="3947">
                  <c:v>9.92E-3</c:v>
                </c:pt>
                <c:pt idx="3948">
                  <c:v>3.3080000000000002E-3</c:v>
                </c:pt>
                <c:pt idx="3949">
                  <c:v>3.2499999999999999E-3</c:v>
                </c:pt>
                <c:pt idx="3950">
                  <c:v>1.2317E-2</c:v>
                </c:pt>
                <c:pt idx="3951">
                  <c:v>-0.50431700000000002</c:v>
                </c:pt>
                <c:pt idx="3952">
                  <c:v>3.8553999999999998E-2</c:v>
                </c:pt>
                <c:pt idx="3953">
                  <c:v>8.3580000000000008E-3</c:v>
                </c:pt>
                <c:pt idx="3954">
                  <c:v>2.6979999999999999E-3</c:v>
                </c:pt>
                <c:pt idx="3955">
                  <c:v>1.0380000000000001E-3</c:v>
                </c:pt>
                <c:pt idx="3956">
                  <c:v>1.6118E-2</c:v>
                </c:pt>
                <c:pt idx="3957">
                  <c:v>9.1699999999999995E-4</c:v>
                </c:pt>
                <c:pt idx="3958">
                  <c:v>2.745E-3</c:v>
                </c:pt>
                <c:pt idx="3959">
                  <c:v>-2.807E-3</c:v>
                </c:pt>
                <c:pt idx="3960">
                  <c:v>3.5242000000000002E-2</c:v>
                </c:pt>
                <c:pt idx="3961">
                  <c:v>6.0650000000000001E-3</c:v>
                </c:pt>
                <c:pt idx="3962">
                  <c:v>7.326E-3</c:v>
                </c:pt>
                <c:pt idx="3963">
                  <c:v>5.3660000000000001E-3</c:v>
                </c:pt>
                <c:pt idx="3964">
                  <c:v>2.8951999999999999E-2</c:v>
                </c:pt>
                <c:pt idx="3965">
                  <c:v>-7.6579999999999999E-3</c:v>
                </c:pt>
                <c:pt idx="3966">
                  <c:v>4.5710000000000004E-3</c:v>
                </c:pt>
                <c:pt idx="3967">
                  <c:v>-8.09E-3</c:v>
                </c:pt>
                <c:pt idx="3968">
                  <c:v>7.2579999999999997E-3</c:v>
                </c:pt>
                <c:pt idx="3969">
                  <c:v>1.0085999999999999E-2</c:v>
                </c:pt>
                <c:pt idx="3970">
                  <c:v>-2.65E-3</c:v>
                </c:pt>
                <c:pt idx="3971">
                  <c:v>7.1699999999999997E-4</c:v>
                </c:pt>
                <c:pt idx="3972">
                  <c:v>-2.5990000000000002E-3</c:v>
                </c:pt>
                <c:pt idx="3973">
                  <c:v>-7.2500000000000004E-3</c:v>
                </c:pt>
                <c:pt idx="3974">
                  <c:v>1.7881999999999999E-2</c:v>
                </c:pt>
                <c:pt idx="3975">
                  <c:v>-5.0000000000000001E-3</c:v>
                </c:pt>
                <c:pt idx="3976">
                  <c:v>3.8809999999999999E-3</c:v>
                </c:pt>
                <c:pt idx="3977">
                  <c:v>4.666E-3</c:v>
                </c:pt>
                <c:pt idx="3978">
                  <c:v>5.7800000000000004E-3</c:v>
                </c:pt>
                <c:pt idx="3979">
                  <c:v>8.7279999999999996E-3</c:v>
                </c:pt>
                <c:pt idx="3980">
                  <c:v>-2.3390000000000001E-2</c:v>
                </c:pt>
                <c:pt idx="3981">
                  <c:v>-1.2389000000000001E-2</c:v>
                </c:pt>
                <c:pt idx="3982">
                  <c:v>1.1601E-2</c:v>
                </c:pt>
                <c:pt idx="3983">
                  <c:v>7.0323999999999998E-2</c:v>
                </c:pt>
                <c:pt idx="3984">
                  <c:v>3.4390000000000002E-3</c:v>
                </c:pt>
                <c:pt idx="3985">
                  <c:v>-5.9150000000000001E-3</c:v>
                </c:pt>
                <c:pt idx="3986">
                  <c:v>1.4671999999999999E-2</c:v>
                </c:pt>
                <c:pt idx="3987">
                  <c:v>2.6840000000000002E-3</c:v>
                </c:pt>
                <c:pt idx="3988">
                  <c:v>-1.5343000000000001E-2</c:v>
                </c:pt>
                <c:pt idx="3989">
                  <c:v>1.8096000000000001E-2</c:v>
                </c:pt>
                <c:pt idx="3990">
                  <c:v>-1.2895999999999999E-2</c:v>
                </c:pt>
                <c:pt idx="3991">
                  <c:v>2.0219999999999999E-3</c:v>
                </c:pt>
                <c:pt idx="3992">
                  <c:v>-8.9049999999999997E-3</c:v>
                </c:pt>
                <c:pt idx="3993">
                  <c:v>3.388E-3</c:v>
                </c:pt>
                <c:pt idx="3994">
                  <c:v>1.7808999999999998E-2</c:v>
                </c:pt>
                <c:pt idx="3995">
                  <c:v>-2.3830000000000001E-3</c:v>
                </c:pt>
                <c:pt idx="3996">
                  <c:v>1.6704E-2</c:v>
                </c:pt>
                <c:pt idx="3997">
                  <c:v>1.103E-3</c:v>
                </c:pt>
                <c:pt idx="3998">
                  <c:v>8.3090000000000004E-3</c:v>
                </c:pt>
                <c:pt idx="3999">
                  <c:v>-7.9550000000000003E-3</c:v>
                </c:pt>
                <c:pt idx="4000">
                  <c:v>-5.0850000000000001E-3</c:v>
                </c:pt>
                <c:pt idx="4001">
                  <c:v>4.64E-4</c:v>
                </c:pt>
                <c:pt idx="4002">
                  <c:v>-6.0980000000000001E-3</c:v>
                </c:pt>
                <c:pt idx="4003">
                  <c:v>-2.8039999999999999E-2</c:v>
                </c:pt>
                <c:pt idx="4004">
                  <c:v>5.8089999999999999E-3</c:v>
                </c:pt>
                <c:pt idx="4005">
                  <c:v>-6.8999999999999997E-5</c:v>
                </c:pt>
                <c:pt idx="4006">
                  <c:v>-1.2305999999999999E-2</c:v>
                </c:pt>
                <c:pt idx="4007">
                  <c:v>7.4060000000000003E-3</c:v>
                </c:pt>
                <c:pt idx="4008">
                  <c:v>2.7490000000000001E-3</c:v>
                </c:pt>
                <c:pt idx="4009">
                  <c:v>-3.0339999999999998E-3</c:v>
                </c:pt>
                <c:pt idx="4010">
                  <c:v>-3.859E-3</c:v>
                </c:pt>
                <c:pt idx="4011">
                  <c:v>-1.1422E-2</c:v>
                </c:pt>
                <c:pt idx="4012">
                  <c:v>3.7720000000000002E-3</c:v>
                </c:pt>
                <c:pt idx="4013">
                  <c:v>9.5259999999999997E-3</c:v>
                </c:pt>
                <c:pt idx="4014">
                  <c:v>4.2889999999999998E-2</c:v>
                </c:pt>
                <c:pt idx="4015">
                  <c:v>-1.5521E-2</c:v>
                </c:pt>
                <c:pt idx="4016">
                  <c:v>-3.6519999999999999E-3</c:v>
                </c:pt>
                <c:pt idx="4017">
                  <c:v>-2.8E-5</c:v>
                </c:pt>
                <c:pt idx="4018">
                  <c:v>3.6777999999999998E-2</c:v>
                </c:pt>
                <c:pt idx="4019">
                  <c:v>9.6100000000000005E-3</c:v>
                </c:pt>
                <c:pt idx="4020">
                  <c:v>1.0284E-2</c:v>
                </c:pt>
                <c:pt idx="4021">
                  <c:v>6.9909999999999998E-3</c:v>
                </c:pt>
                <c:pt idx="4022">
                  <c:v>7.7600000000000004E-3</c:v>
                </c:pt>
                <c:pt idx="4023">
                  <c:v>1.2229999999999999E-3</c:v>
                </c:pt>
                <c:pt idx="4024">
                  <c:v>5.2180000000000004E-3</c:v>
                </c:pt>
                <c:pt idx="4025">
                  <c:v>-1.0801E-2</c:v>
                </c:pt>
                <c:pt idx="4026">
                  <c:v>1.792E-3</c:v>
                </c:pt>
                <c:pt idx="4027">
                  <c:v>1.2700000000000001E-3</c:v>
                </c:pt>
                <c:pt idx="4028">
                  <c:v>-2.0690000000000001E-3</c:v>
                </c:pt>
                <c:pt idx="4029">
                  <c:v>1.0839999999999999E-3</c:v>
                </c:pt>
                <c:pt idx="4030">
                  <c:v>1.9439999999999999E-2</c:v>
                </c:pt>
                <c:pt idx="4031">
                  <c:v>5.4739999999999997E-3</c:v>
                </c:pt>
                <c:pt idx="4032">
                  <c:v>7.5360000000000002E-3</c:v>
                </c:pt>
                <c:pt idx="4033">
                  <c:v>1.4657999999999999E-2</c:v>
                </c:pt>
                <c:pt idx="4034">
                  <c:v>2.3349999999999998E-3</c:v>
                </c:pt>
                <c:pt idx="4035">
                  <c:v>-2.6120000000000002E-3</c:v>
                </c:pt>
                <c:pt idx="4036">
                  <c:v>1.3644999999999999E-2</c:v>
                </c:pt>
                <c:pt idx="4037">
                  <c:v>-1.1624000000000001E-2</c:v>
                </c:pt>
                <c:pt idx="4038">
                  <c:v>2.6033000000000001E-2</c:v>
                </c:pt>
                <c:pt idx="4039">
                  <c:v>3.2439999999999999E-3</c:v>
                </c:pt>
                <c:pt idx="4040">
                  <c:v>1.828E-3</c:v>
                </c:pt>
                <c:pt idx="4041">
                  <c:v>-6.012E-3</c:v>
                </c:pt>
                <c:pt idx="4042">
                  <c:v>-9.3980000000000001E-3</c:v>
                </c:pt>
                <c:pt idx="4043">
                  <c:v>2.0204E-2</c:v>
                </c:pt>
                <c:pt idx="4044">
                  <c:v>9.0709999999999992E-3</c:v>
                </c:pt>
                <c:pt idx="4045">
                  <c:v>-8.4270000000000005E-3</c:v>
                </c:pt>
                <c:pt idx="4046">
                  <c:v>2.9589999999999998E-3</c:v>
                </c:pt>
                <c:pt idx="4047">
                  <c:v>-3.5500000000000001E-4</c:v>
                </c:pt>
                <c:pt idx="4048">
                  <c:v>6.4749999999999999E-3</c:v>
                </c:pt>
                <c:pt idx="4049">
                  <c:v>1.1427E-2</c:v>
                </c:pt>
                <c:pt idx="4050">
                  <c:v>-2.5000000000000001E-5</c:v>
                </c:pt>
                <c:pt idx="4051">
                  <c:v>9.0080000000000004E-3</c:v>
                </c:pt>
                <c:pt idx="4052">
                  <c:v>-7.9579999999999998E-3</c:v>
                </c:pt>
                <c:pt idx="4053">
                  <c:v>1.6003E-2</c:v>
                </c:pt>
                <c:pt idx="4054">
                  <c:v>-2.5760000000000002E-3</c:v>
                </c:pt>
                <c:pt idx="4055">
                  <c:v>4.0759999999999998E-3</c:v>
                </c:pt>
                <c:pt idx="4056">
                  <c:v>-1.549E-3</c:v>
                </c:pt>
                <c:pt idx="4057">
                  <c:v>-1.691E-3</c:v>
                </c:pt>
                <c:pt idx="4058">
                  <c:v>6.6140000000000001E-3</c:v>
                </c:pt>
                <c:pt idx="4059">
                  <c:v>2.3140000000000001E-3</c:v>
                </c:pt>
                <c:pt idx="4060">
                  <c:v>5.5900000000000004E-4</c:v>
                </c:pt>
                <c:pt idx="4061">
                  <c:v>-1.0453E-2</c:v>
                </c:pt>
                <c:pt idx="4062">
                  <c:v>2.5899999999999999E-3</c:v>
                </c:pt>
                <c:pt idx="4063">
                  <c:v>3.6289999999999998E-3</c:v>
                </c:pt>
                <c:pt idx="4064">
                  <c:v>1.0984000000000001E-2</c:v>
                </c:pt>
                <c:pt idx="4065">
                  <c:v>4.5739999999999999E-3</c:v>
                </c:pt>
                <c:pt idx="4066">
                  <c:v>7.4050000000000001E-3</c:v>
                </c:pt>
                <c:pt idx="4067">
                  <c:v>6.5510000000000004E-3</c:v>
                </c:pt>
                <c:pt idx="4068">
                  <c:v>1.6226000000000001E-2</c:v>
                </c:pt>
                <c:pt idx="4069">
                  <c:v>9.2969999999999997E-3</c:v>
                </c:pt>
                <c:pt idx="4070">
                  <c:v>1.0692999999999999E-2</c:v>
                </c:pt>
                <c:pt idx="4071">
                  <c:v>1.0670000000000001E-2</c:v>
                </c:pt>
                <c:pt idx="4072">
                  <c:v>5.0829999999999998E-3</c:v>
                </c:pt>
                <c:pt idx="4073">
                  <c:v>5.2519999999999997E-3</c:v>
                </c:pt>
                <c:pt idx="4074">
                  <c:v>-1.0578000000000001E-2</c:v>
                </c:pt>
                <c:pt idx="4075">
                  <c:v>5.0000000000000002E-5</c:v>
                </c:pt>
                <c:pt idx="4076">
                  <c:v>-1.6750000000000001E-3</c:v>
                </c:pt>
                <c:pt idx="4077">
                  <c:v>2.8924999999999999E-2</c:v>
                </c:pt>
                <c:pt idx="4078">
                  <c:v>-2.8410000000000002E-3</c:v>
                </c:pt>
                <c:pt idx="4079">
                  <c:v>-2.6199999999999999E-3</c:v>
                </c:pt>
                <c:pt idx="4080">
                  <c:v>-1.1261999999999999E-2</c:v>
                </c:pt>
                <c:pt idx="4081">
                  <c:v>-5.3160000000000004E-3</c:v>
                </c:pt>
                <c:pt idx="4082">
                  <c:v>1.8873000000000001E-2</c:v>
                </c:pt>
                <c:pt idx="4083">
                  <c:v>4.8710000000000003E-3</c:v>
                </c:pt>
                <c:pt idx="4084">
                  <c:v>2.3839999999999998E-3</c:v>
                </c:pt>
                <c:pt idx="4085">
                  <c:v>8.7740000000000005E-3</c:v>
                </c:pt>
                <c:pt idx="4086">
                  <c:v>1.1702000000000001E-2</c:v>
                </c:pt>
                <c:pt idx="4087">
                  <c:v>-2.0872000000000002E-2</c:v>
                </c:pt>
                <c:pt idx="4088">
                  <c:v>-3.2699999999999998E-4</c:v>
                </c:pt>
                <c:pt idx="4089">
                  <c:v>3.3339000000000001E-2</c:v>
                </c:pt>
                <c:pt idx="4090">
                  <c:v>2.8334999999999999E-2</c:v>
                </c:pt>
                <c:pt idx="4091">
                  <c:v>-3.241E-3</c:v>
                </c:pt>
                <c:pt idx="4092">
                  <c:v>4.1359999999999999E-3</c:v>
                </c:pt>
                <c:pt idx="4093">
                  <c:v>9.9010000000000001E-3</c:v>
                </c:pt>
                <c:pt idx="4094">
                  <c:v>1.4345E-2</c:v>
                </c:pt>
                <c:pt idx="4095">
                  <c:v>3.6999999999999998E-5</c:v>
                </c:pt>
                <c:pt idx="4096">
                  <c:v>-1.897E-3</c:v>
                </c:pt>
                <c:pt idx="4097">
                  <c:v>1.7409999999999998E-2</c:v>
                </c:pt>
                <c:pt idx="4098">
                  <c:v>-1.2179999999999999E-3</c:v>
                </c:pt>
                <c:pt idx="4099">
                  <c:v>4.0900000000000002E-4</c:v>
                </c:pt>
                <c:pt idx="4100">
                  <c:v>2.3630000000000001E-3</c:v>
                </c:pt>
                <c:pt idx="4101">
                  <c:v>-5.5989999999999998E-3</c:v>
                </c:pt>
                <c:pt idx="4102">
                  <c:v>9.5709999999999996E-3</c:v>
                </c:pt>
                <c:pt idx="4103">
                  <c:v>8.012E-3</c:v>
                </c:pt>
                <c:pt idx="4104">
                  <c:v>-1.2319999999999999E-2</c:v>
                </c:pt>
                <c:pt idx="4105">
                  <c:v>2.1689999999999999E-3</c:v>
                </c:pt>
                <c:pt idx="4106">
                  <c:v>-5.2059999999999997E-3</c:v>
                </c:pt>
                <c:pt idx="4107">
                  <c:v>-1.0865E-2</c:v>
                </c:pt>
                <c:pt idx="4108">
                  <c:v>3.7241000000000003E-2</c:v>
                </c:pt>
                <c:pt idx="4109">
                  <c:v>3.7239999999999999E-3</c:v>
                </c:pt>
                <c:pt idx="4110">
                  <c:v>1.2220999999999999E-2</c:v>
                </c:pt>
                <c:pt idx="4111">
                  <c:v>-9.6919999999999992E-3</c:v>
                </c:pt>
                <c:pt idx="4112">
                  <c:v>1.8308000000000001E-2</c:v>
                </c:pt>
                <c:pt idx="4113">
                  <c:v>2.6721999999999999E-2</c:v>
                </c:pt>
                <c:pt idx="4114">
                  <c:v>2.9849999999999998E-3</c:v>
                </c:pt>
                <c:pt idx="4115">
                  <c:v>7.0899999999999999E-4</c:v>
                </c:pt>
                <c:pt idx="4116">
                  <c:v>1.065E-2</c:v>
                </c:pt>
                <c:pt idx="4117">
                  <c:v>8.7729999999999995E-3</c:v>
                </c:pt>
                <c:pt idx="4118">
                  <c:v>1.1000000000000001E-3</c:v>
                </c:pt>
                <c:pt idx="4119">
                  <c:v>-2.5000000000000001E-5</c:v>
                </c:pt>
                <c:pt idx="4120">
                  <c:v>2.2956000000000001E-2</c:v>
                </c:pt>
                <c:pt idx="4121">
                  <c:v>6.3480000000000003E-3</c:v>
                </c:pt>
                <c:pt idx="4122">
                  <c:v>1.2375000000000001E-2</c:v>
                </c:pt>
                <c:pt idx="4123">
                  <c:v>1.7528999999999999E-2</c:v>
                </c:pt>
                <c:pt idx="4124">
                  <c:v>1.2644000000000001E-2</c:v>
                </c:pt>
                <c:pt idx="4125">
                  <c:v>-3.0616999999999998E-2</c:v>
                </c:pt>
                <c:pt idx="4126">
                  <c:v>-1.1660999999999999E-2</c:v>
                </c:pt>
                <c:pt idx="4127">
                  <c:v>1.1247999999999999E-2</c:v>
                </c:pt>
                <c:pt idx="4128">
                  <c:v>7.1149999999999998E-3</c:v>
                </c:pt>
                <c:pt idx="4129">
                  <c:v>-3.2160000000000001E-3</c:v>
                </c:pt>
                <c:pt idx="4130">
                  <c:v>5.1960000000000001E-3</c:v>
                </c:pt>
                <c:pt idx="4131">
                  <c:v>2.3328000000000002E-2</c:v>
                </c:pt>
                <c:pt idx="4132">
                  <c:v>4.2079999999999999E-3</c:v>
                </c:pt>
                <c:pt idx="4133">
                  <c:v>-1.9729999999999999E-3</c:v>
                </c:pt>
                <c:pt idx="4134">
                  <c:v>8.9619999999999995E-3</c:v>
                </c:pt>
                <c:pt idx="4135">
                  <c:v>-8.4670000000000006E-3</c:v>
                </c:pt>
                <c:pt idx="4136">
                  <c:v>1.2402E-2</c:v>
                </c:pt>
                <c:pt idx="4137">
                  <c:v>7.1419999999999999E-3</c:v>
                </c:pt>
                <c:pt idx="4138">
                  <c:v>1.0694E-2</c:v>
                </c:pt>
                <c:pt idx="4139">
                  <c:v>-6.7679999999999997E-3</c:v>
                </c:pt>
                <c:pt idx="4140">
                  <c:v>-4.9709999999999997E-3</c:v>
                </c:pt>
                <c:pt idx="4141">
                  <c:v>7.8779999999999996E-3</c:v>
                </c:pt>
                <c:pt idx="4142">
                  <c:v>1.8754E-2</c:v>
                </c:pt>
                <c:pt idx="4143">
                  <c:v>6.9750000000000003E-3</c:v>
                </c:pt>
                <c:pt idx="4144">
                  <c:v>-1.0593999999999999E-2</c:v>
                </c:pt>
                <c:pt idx="4145">
                  <c:v>-4.8469999999999997E-3</c:v>
                </c:pt>
                <c:pt idx="4146">
                  <c:v>3.2732999999999998E-2</c:v>
                </c:pt>
                <c:pt idx="4147">
                  <c:v>1.075E-3</c:v>
                </c:pt>
                <c:pt idx="4148">
                  <c:v>1.493E-3</c:v>
                </c:pt>
                <c:pt idx="4149">
                  <c:v>8.1939999999999999E-3</c:v>
                </c:pt>
                <c:pt idx="4150">
                  <c:v>-4.424E-3</c:v>
                </c:pt>
                <c:pt idx="4151">
                  <c:v>-1.0761E-2</c:v>
                </c:pt>
                <c:pt idx="4152">
                  <c:v>-5.868E-3</c:v>
                </c:pt>
                <c:pt idx="4153">
                  <c:v>2.4070999999999999E-2</c:v>
                </c:pt>
                <c:pt idx="4154">
                  <c:v>-9.77E-4</c:v>
                </c:pt>
                <c:pt idx="4155">
                  <c:v>-2.7869999999999999E-2</c:v>
                </c:pt>
                <c:pt idx="4156">
                  <c:v>1.16E-4</c:v>
                </c:pt>
                <c:pt idx="4157">
                  <c:v>-5.1980000000000004E-3</c:v>
                </c:pt>
                <c:pt idx="4158">
                  <c:v>3.1919999999999997E-2</c:v>
                </c:pt>
                <c:pt idx="4159">
                  <c:v>-1.108E-3</c:v>
                </c:pt>
                <c:pt idx="4160">
                  <c:v>5.3319999999999999E-3</c:v>
                </c:pt>
                <c:pt idx="4161">
                  <c:v>6.8999999999999997E-4</c:v>
                </c:pt>
                <c:pt idx="4162">
                  <c:v>-6.3299999999999999E-4</c:v>
                </c:pt>
                <c:pt idx="4163">
                  <c:v>-0.13175799999999999</c:v>
                </c:pt>
                <c:pt idx="4164">
                  <c:v>-7.9679999999999994E-3</c:v>
                </c:pt>
                <c:pt idx="4165">
                  <c:v>-2.4759999999999999E-3</c:v>
                </c:pt>
                <c:pt idx="4166">
                  <c:v>-2.7929999999999999E-3</c:v>
                </c:pt>
                <c:pt idx="4167">
                  <c:v>-0.235876</c:v>
                </c:pt>
                <c:pt idx="4168">
                  <c:v>8.2159999999999993E-3</c:v>
                </c:pt>
                <c:pt idx="4169">
                  <c:v>-3.627E-3</c:v>
                </c:pt>
                <c:pt idx="4170">
                  <c:v>-8.9980000000000008E-3</c:v>
                </c:pt>
                <c:pt idx="4171">
                  <c:v>1.8223E-2</c:v>
                </c:pt>
                <c:pt idx="4172">
                  <c:v>1.867E-3</c:v>
                </c:pt>
                <c:pt idx="4173">
                  <c:v>-1.5948E-2</c:v>
                </c:pt>
                <c:pt idx="4174">
                  <c:v>8.8950000000000001E-3</c:v>
                </c:pt>
                <c:pt idx="4175">
                  <c:v>1.472E-2</c:v>
                </c:pt>
                <c:pt idx="4176">
                  <c:v>1.0305E-2</c:v>
                </c:pt>
                <c:pt idx="4177">
                  <c:v>-8.2100000000000003E-3</c:v>
                </c:pt>
                <c:pt idx="4178">
                  <c:v>-1.345E-2</c:v>
                </c:pt>
                <c:pt idx="4179">
                  <c:v>-1.3313999999999999E-2</c:v>
                </c:pt>
                <c:pt idx="4180">
                  <c:v>-1.4067E-2</c:v>
                </c:pt>
                <c:pt idx="4181">
                  <c:v>6.215E-3</c:v>
                </c:pt>
                <c:pt idx="4182">
                  <c:v>8.9519999999999999E-3</c:v>
                </c:pt>
                <c:pt idx="4183">
                  <c:v>-1.688E-3</c:v>
                </c:pt>
                <c:pt idx="4184">
                  <c:v>1.9E-3</c:v>
                </c:pt>
                <c:pt idx="4185">
                  <c:v>1.0271000000000001E-2</c:v>
                </c:pt>
                <c:pt idx="4186">
                  <c:v>3.3479999999999998E-3</c:v>
                </c:pt>
                <c:pt idx="4187">
                  <c:v>1.1084E-2</c:v>
                </c:pt>
                <c:pt idx="4188">
                  <c:v>1.6130000000000001E-3</c:v>
                </c:pt>
                <c:pt idx="4189">
                  <c:v>1.0928999999999999E-2</c:v>
                </c:pt>
                <c:pt idx="4190">
                  <c:v>1.4644000000000001E-2</c:v>
                </c:pt>
                <c:pt idx="4191">
                  <c:v>3.1199999999999999E-4</c:v>
                </c:pt>
                <c:pt idx="4192">
                  <c:v>2.5170000000000001E-3</c:v>
                </c:pt>
                <c:pt idx="4193">
                  <c:v>1.3091E-2</c:v>
                </c:pt>
                <c:pt idx="4194">
                  <c:v>-6.0419999999999996E-3</c:v>
                </c:pt>
                <c:pt idx="4195">
                  <c:v>1.6832E-2</c:v>
                </c:pt>
                <c:pt idx="4196">
                  <c:v>1.4907999999999999E-2</c:v>
                </c:pt>
                <c:pt idx="4197">
                  <c:v>5.0699999999999996E-4</c:v>
                </c:pt>
                <c:pt idx="4198">
                  <c:v>2.9229999999999998E-3</c:v>
                </c:pt>
                <c:pt idx="4199">
                  <c:v>1.2668E-2</c:v>
                </c:pt>
                <c:pt idx="4200">
                  <c:v>1.0154E-2</c:v>
                </c:pt>
                <c:pt idx="4201">
                  <c:v>-1.2009000000000001E-2</c:v>
                </c:pt>
                <c:pt idx="4202">
                  <c:v>2.9371000000000001E-2</c:v>
                </c:pt>
                <c:pt idx="4203">
                  <c:v>9.6100000000000005E-3</c:v>
                </c:pt>
                <c:pt idx="4204">
                  <c:v>-8.1720000000000004E-3</c:v>
                </c:pt>
                <c:pt idx="4205">
                  <c:v>-1.9869000000000001E-2</c:v>
                </c:pt>
                <c:pt idx="4206">
                  <c:v>4.4135000000000001E-2</c:v>
                </c:pt>
                <c:pt idx="4207">
                  <c:v>-2.7309999999999999E-3</c:v>
                </c:pt>
                <c:pt idx="4208">
                  <c:v>2.5430000000000001E-3</c:v>
                </c:pt>
                <c:pt idx="4209">
                  <c:v>2.898E-3</c:v>
                </c:pt>
                <c:pt idx="4210">
                  <c:v>1.0307999999999999E-2</c:v>
                </c:pt>
                <c:pt idx="4211">
                  <c:v>-3.28E-4</c:v>
                </c:pt>
                <c:pt idx="4212">
                  <c:v>-5.8939999999999999E-3</c:v>
                </c:pt>
                <c:pt idx="4213">
                  <c:v>8.2719999999999998E-3</c:v>
                </c:pt>
                <c:pt idx="4214">
                  <c:v>-6.0140000000000002E-3</c:v>
                </c:pt>
                <c:pt idx="4215">
                  <c:v>1.0330000000000001E-3</c:v>
                </c:pt>
                <c:pt idx="4216">
                  <c:v>-9.6599999999999995E-4</c:v>
                </c:pt>
                <c:pt idx="4217">
                  <c:v>1.7330999999999999E-2</c:v>
                </c:pt>
                <c:pt idx="4218">
                  <c:v>-1.1786E-2</c:v>
                </c:pt>
                <c:pt idx="4219">
                  <c:v>-5.9410000000000001E-3</c:v>
                </c:pt>
                <c:pt idx="4220">
                  <c:v>8.5800000000000008E-3</c:v>
                </c:pt>
                <c:pt idx="4221">
                  <c:v>3.9940000000000002E-3</c:v>
                </c:pt>
                <c:pt idx="4222">
                  <c:v>-4.5380000000000004E-3</c:v>
                </c:pt>
                <c:pt idx="4223">
                  <c:v>-1.1819E-2</c:v>
                </c:pt>
                <c:pt idx="4224">
                  <c:v>3.8E-3</c:v>
                </c:pt>
                <c:pt idx="4225">
                  <c:v>1.3448E-2</c:v>
                </c:pt>
                <c:pt idx="4226">
                  <c:v>7.1720000000000004E-3</c:v>
                </c:pt>
                <c:pt idx="4227">
                  <c:v>-1.3363999999999999E-2</c:v>
                </c:pt>
                <c:pt idx="4228">
                  <c:v>-1.2127000000000001E-2</c:v>
                </c:pt>
                <c:pt idx="4229">
                  <c:v>9.9860000000000001E-3</c:v>
                </c:pt>
                <c:pt idx="4230">
                  <c:v>4.4720000000000003E-3</c:v>
                </c:pt>
                <c:pt idx="4231">
                  <c:v>4.9620000000000003E-3</c:v>
                </c:pt>
                <c:pt idx="4232">
                  <c:v>-5.8040000000000001E-3</c:v>
                </c:pt>
                <c:pt idx="4233">
                  <c:v>5.3700000000000004E-4</c:v>
                </c:pt>
                <c:pt idx="4234">
                  <c:v>3.656E-3</c:v>
                </c:pt>
                <c:pt idx="4235">
                  <c:v>7.0239999999999999E-3</c:v>
                </c:pt>
                <c:pt idx="4236">
                  <c:v>2.1898000000000001E-2</c:v>
                </c:pt>
                <c:pt idx="4237">
                  <c:v>-6.7850000000000002E-3</c:v>
                </c:pt>
                <c:pt idx="4238">
                  <c:v>0.110677</c:v>
                </c:pt>
                <c:pt idx="4239">
                  <c:v>1.3441E-2</c:v>
                </c:pt>
                <c:pt idx="4240">
                  <c:v>1.9740000000000001E-2</c:v>
                </c:pt>
                <c:pt idx="4241">
                  <c:v>6.0520000000000001E-3</c:v>
                </c:pt>
                <c:pt idx="4242">
                  <c:v>1.5568E-2</c:v>
                </c:pt>
                <c:pt idx="4243">
                  <c:v>2.1699999999999999E-4</c:v>
                </c:pt>
                <c:pt idx="4244">
                  <c:v>8.1790000000000005E-3</c:v>
                </c:pt>
                <c:pt idx="4245">
                  <c:v>2.9350000000000001E-3</c:v>
                </c:pt>
                <c:pt idx="4246">
                  <c:v>-1.2208999999999999E-2</c:v>
                </c:pt>
                <c:pt idx="4247">
                  <c:v>2.8684000000000001E-2</c:v>
                </c:pt>
                <c:pt idx="4248">
                  <c:v>-7.6379999999999998E-3</c:v>
                </c:pt>
                <c:pt idx="4249">
                  <c:v>2.7900000000000001E-4</c:v>
                </c:pt>
                <c:pt idx="4250">
                  <c:v>2.1047E-2</c:v>
                </c:pt>
                <c:pt idx="4251">
                  <c:v>-2.12E-4</c:v>
                </c:pt>
                <c:pt idx="4252">
                  <c:v>6.8640000000000003E-3</c:v>
                </c:pt>
                <c:pt idx="4253">
                  <c:v>3.1340000000000001E-3</c:v>
                </c:pt>
                <c:pt idx="4254">
                  <c:v>1.7017000000000001E-2</c:v>
                </c:pt>
                <c:pt idx="4255">
                  <c:v>1.9100000000000001E-4</c:v>
                </c:pt>
                <c:pt idx="4256">
                  <c:v>2.5599999999999999E-4</c:v>
                </c:pt>
                <c:pt idx="4257">
                  <c:v>2.1999999999999999E-5</c:v>
                </c:pt>
                <c:pt idx="4258">
                  <c:v>4.0140000000000002E-3</c:v>
                </c:pt>
                <c:pt idx="4259">
                  <c:v>5.8960000000000002E-3</c:v>
                </c:pt>
                <c:pt idx="4260">
                  <c:v>0</c:v>
                </c:pt>
                <c:pt idx="4261">
                  <c:v>1.2367E-2</c:v>
                </c:pt>
                <c:pt idx="4262">
                  <c:v>9.3640000000000008E-3</c:v>
                </c:pt>
                <c:pt idx="4263">
                  <c:v>4.0070000000000001E-3</c:v>
                </c:pt>
                <c:pt idx="4264">
                  <c:v>5.463E-3</c:v>
                </c:pt>
                <c:pt idx="4265">
                  <c:v>-3.1350000000000002E-3</c:v>
                </c:pt>
                <c:pt idx="4266">
                  <c:v>3.3599999999999998E-4</c:v>
                </c:pt>
                <c:pt idx="4267">
                  <c:v>-1.9900000000000001E-4</c:v>
                </c:pt>
                <c:pt idx="4268">
                  <c:v>2.6283000000000001E-2</c:v>
                </c:pt>
                <c:pt idx="4269">
                  <c:v>3.1447000000000003E-2</c:v>
                </c:pt>
                <c:pt idx="4270">
                  <c:v>9.6860000000000002E-3</c:v>
                </c:pt>
                <c:pt idx="4271">
                  <c:v>3.5721999999999997E-2</c:v>
                </c:pt>
                <c:pt idx="4272">
                  <c:v>9.0620000000000006E-3</c:v>
                </c:pt>
                <c:pt idx="4273">
                  <c:v>-6.3540000000000003E-3</c:v>
                </c:pt>
                <c:pt idx="4274">
                  <c:v>6.0400000000000004E-4</c:v>
                </c:pt>
                <c:pt idx="4275">
                  <c:v>2.2137E-2</c:v>
                </c:pt>
                <c:pt idx="4276">
                  <c:v>5.2440000000000004E-3</c:v>
                </c:pt>
                <c:pt idx="4277">
                  <c:v>9.4200000000000002E-4</c:v>
                </c:pt>
                <c:pt idx="4278">
                  <c:v>-9.9600000000000001E-3</c:v>
                </c:pt>
                <c:pt idx="4279">
                  <c:v>-2.7909E-2</c:v>
                </c:pt>
                <c:pt idx="4280">
                  <c:v>-4.7489999999999997E-3</c:v>
                </c:pt>
                <c:pt idx="4281">
                  <c:v>-1.2725999999999999E-2</c:v>
                </c:pt>
                <c:pt idx="4282">
                  <c:v>1.3950000000000001E-2</c:v>
                </c:pt>
                <c:pt idx="4283">
                  <c:v>2.4178000000000002E-2</c:v>
                </c:pt>
                <c:pt idx="4284">
                  <c:v>-1.4163E-2</c:v>
                </c:pt>
                <c:pt idx="4285">
                  <c:v>-4.0210000000000003E-3</c:v>
                </c:pt>
                <c:pt idx="4286">
                  <c:v>1.1261E-2</c:v>
                </c:pt>
                <c:pt idx="4287">
                  <c:v>1.7010999999999998E-2</c:v>
                </c:pt>
                <c:pt idx="4288">
                  <c:v>6.0280000000000004E-3</c:v>
                </c:pt>
                <c:pt idx="4289">
                  <c:v>5.365E-3</c:v>
                </c:pt>
                <c:pt idx="4290">
                  <c:v>-4.3280000000000002E-3</c:v>
                </c:pt>
                <c:pt idx="4291">
                  <c:v>3.2340000000000001E-2</c:v>
                </c:pt>
                <c:pt idx="4292">
                  <c:v>3.5079999999999998E-3</c:v>
                </c:pt>
                <c:pt idx="4293">
                  <c:v>-6.78E-4</c:v>
                </c:pt>
                <c:pt idx="4294">
                  <c:v>-1.8172000000000001E-2</c:v>
                </c:pt>
                <c:pt idx="4295">
                  <c:v>-4.1029999999999999E-3</c:v>
                </c:pt>
                <c:pt idx="4296">
                  <c:v>-2.8879999999999999E-3</c:v>
                </c:pt>
                <c:pt idx="4297">
                  <c:v>-1.6316000000000001E-2</c:v>
                </c:pt>
                <c:pt idx="4298">
                  <c:v>4.8380000000000003E-3</c:v>
                </c:pt>
                <c:pt idx="4299">
                  <c:v>3.8319999999999999E-3</c:v>
                </c:pt>
                <c:pt idx="4300">
                  <c:v>1.7249E-2</c:v>
                </c:pt>
                <c:pt idx="4301">
                  <c:v>2.0452999999999999E-2</c:v>
                </c:pt>
                <c:pt idx="4302">
                  <c:v>1.3310000000000001E-2</c:v>
                </c:pt>
                <c:pt idx="4303">
                  <c:v>-6.6550000000000003E-3</c:v>
                </c:pt>
                <c:pt idx="4304">
                  <c:v>1.8426999999999999E-2</c:v>
                </c:pt>
                <c:pt idx="4305">
                  <c:v>-1.2881E-2</c:v>
                </c:pt>
                <c:pt idx="4306">
                  <c:v>0</c:v>
                </c:pt>
                <c:pt idx="4307">
                  <c:v>5.2400000000000005E-4</c:v>
                </c:pt>
                <c:pt idx="4308">
                  <c:v>-2.1800000000000001E-3</c:v>
                </c:pt>
                <c:pt idx="4309">
                  <c:v>5.2760000000000003E-3</c:v>
                </c:pt>
                <c:pt idx="4310">
                  <c:v>2.4830999999999999E-2</c:v>
                </c:pt>
                <c:pt idx="4311">
                  <c:v>3.016E-3</c:v>
                </c:pt>
                <c:pt idx="4312">
                  <c:v>-5.6350000000000003E-3</c:v>
                </c:pt>
                <c:pt idx="4313">
                  <c:v>3.5642E-2</c:v>
                </c:pt>
                <c:pt idx="4314">
                  <c:v>-7.5199999999999996E-4</c:v>
                </c:pt>
                <c:pt idx="4315">
                  <c:v>7.5729999999999999E-3</c:v>
                </c:pt>
                <c:pt idx="4316">
                  <c:v>6.2459999999999998E-3</c:v>
                </c:pt>
                <c:pt idx="4317">
                  <c:v>5.0959999999999998E-3</c:v>
                </c:pt>
                <c:pt idx="4318">
                  <c:v>1.7042999999999999E-2</c:v>
                </c:pt>
                <c:pt idx="4319">
                  <c:v>1.2900999999999999E-2</c:v>
                </c:pt>
                <c:pt idx="4320">
                  <c:v>-4.9870000000000001E-3</c:v>
                </c:pt>
                <c:pt idx="4321">
                  <c:v>-7.8750000000000001E-3</c:v>
                </c:pt>
                <c:pt idx="4322">
                  <c:v>-1.5217E-2</c:v>
                </c:pt>
                <c:pt idx="4323">
                  <c:v>-9.2680000000000002E-3</c:v>
                </c:pt>
                <c:pt idx="4324">
                  <c:v>1.4574E-2</c:v>
                </c:pt>
                <c:pt idx="4325">
                  <c:v>-1.3600000000000001E-3</c:v>
                </c:pt>
                <c:pt idx="4326">
                  <c:v>-4.712E-3</c:v>
                </c:pt>
                <c:pt idx="4327">
                  <c:v>1.0038999999999999E-2</c:v>
                </c:pt>
                <c:pt idx="4328">
                  <c:v>2.2569999999999999E-3</c:v>
                </c:pt>
                <c:pt idx="4329">
                  <c:v>1.2437E-2</c:v>
                </c:pt>
                <c:pt idx="4330">
                  <c:v>2.3479999999999998E-3</c:v>
                </c:pt>
                <c:pt idx="4331">
                  <c:v>1.6379999999999999E-3</c:v>
                </c:pt>
                <c:pt idx="4332">
                  <c:v>-2.6450000000000002E-3</c:v>
                </c:pt>
                <c:pt idx="4333">
                  <c:v>-6.0939999999999996E-3</c:v>
                </c:pt>
                <c:pt idx="4334">
                  <c:v>9.6740000000000003E-3</c:v>
                </c:pt>
                <c:pt idx="4335">
                  <c:v>2.1949999999999999E-3</c:v>
                </c:pt>
                <c:pt idx="4336">
                  <c:v>-4.2702999999999998E-2</c:v>
                </c:pt>
                <c:pt idx="4337">
                  <c:v>-1.2182E-2</c:v>
                </c:pt>
                <c:pt idx="4338">
                  <c:v>1.3825E-2</c:v>
                </c:pt>
                <c:pt idx="4339">
                  <c:v>3.1519999999999999E-3</c:v>
                </c:pt>
                <c:pt idx="4340">
                  <c:v>4.4990000000000004E-3</c:v>
                </c:pt>
                <c:pt idx="4341">
                  <c:v>3.1514E-2</c:v>
                </c:pt>
                <c:pt idx="4342">
                  <c:v>-2.7E-4</c:v>
                </c:pt>
                <c:pt idx="4343">
                  <c:v>2.5912000000000001E-2</c:v>
                </c:pt>
                <c:pt idx="4344">
                  <c:v>-4.64E-4</c:v>
                </c:pt>
                <c:pt idx="4345">
                  <c:v>-6.9540000000000001E-3</c:v>
                </c:pt>
                <c:pt idx="4346">
                  <c:v>-8.5599999999999999E-4</c:v>
                </c:pt>
                <c:pt idx="4347">
                  <c:v>-4.84E-4</c:v>
                </c:pt>
                <c:pt idx="4348">
                  <c:v>-5.64E-3</c:v>
                </c:pt>
                <c:pt idx="4349">
                  <c:v>1.2643E-2</c:v>
                </c:pt>
                <c:pt idx="4350">
                  <c:v>5.3930000000000002E-3</c:v>
                </c:pt>
                <c:pt idx="4351">
                  <c:v>-1.861E-3</c:v>
                </c:pt>
                <c:pt idx="4352">
                  <c:v>1.4445E-2</c:v>
                </c:pt>
                <c:pt idx="4353">
                  <c:v>-3.9410000000000001E-3</c:v>
                </c:pt>
                <c:pt idx="4354">
                  <c:v>6.4999999999999994E-5</c:v>
                </c:pt>
                <c:pt idx="4355">
                  <c:v>-1.9748000000000002E-2</c:v>
                </c:pt>
                <c:pt idx="4356">
                  <c:v>4.3280000000000002E-3</c:v>
                </c:pt>
                <c:pt idx="4357">
                  <c:v>3.0839999999999999E-3</c:v>
                </c:pt>
                <c:pt idx="4358">
                  <c:v>1.2425E-2</c:v>
                </c:pt>
                <c:pt idx="4359">
                  <c:v>-8.2100000000000001E-4</c:v>
                </c:pt>
                <c:pt idx="4360">
                  <c:v>2.6511E-2</c:v>
                </c:pt>
                <c:pt idx="4361">
                  <c:v>-1.9610000000000001E-3</c:v>
                </c:pt>
                <c:pt idx="4362">
                  <c:v>9.7970000000000002E-3</c:v>
                </c:pt>
                <c:pt idx="4363">
                  <c:v>2.2680000000000001E-3</c:v>
                </c:pt>
                <c:pt idx="4364">
                  <c:v>-6.5989999999999998E-3</c:v>
                </c:pt>
                <c:pt idx="4365">
                  <c:v>-1.6705999999999999E-2</c:v>
                </c:pt>
                <c:pt idx="4366">
                  <c:v>-2.8010000000000001E-3</c:v>
                </c:pt>
                <c:pt idx="4367">
                  <c:v>2.1489999999999999E-3</c:v>
                </c:pt>
                <c:pt idx="4368">
                  <c:v>3.3199999999999999E-4</c:v>
                </c:pt>
                <c:pt idx="4369">
                  <c:v>4.5409999999999999E-3</c:v>
                </c:pt>
                <c:pt idx="4370">
                  <c:v>-1.4274E-2</c:v>
                </c:pt>
                <c:pt idx="4371">
                  <c:v>1.1694E-2</c:v>
                </c:pt>
                <c:pt idx="4372">
                  <c:v>8.1220000000000007E-3</c:v>
                </c:pt>
                <c:pt idx="4373">
                  <c:v>2.6313E-2</c:v>
                </c:pt>
                <c:pt idx="4374">
                  <c:v>1.023E-3</c:v>
                </c:pt>
                <c:pt idx="4375">
                  <c:v>3.4450000000000001E-3</c:v>
                </c:pt>
                <c:pt idx="4376">
                  <c:v>8.8129999999999997E-3</c:v>
                </c:pt>
                <c:pt idx="4377">
                  <c:v>9.9889999999999996E-3</c:v>
                </c:pt>
                <c:pt idx="4378">
                  <c:v>2.911E-3</c:v>
                </c:pt>
                <c:pt idx="4379">
                  <c:v>5.8760000000000001E-3</c:v>
                </c:pt>
                <c:pt idx="4380">
                  <c:v>4.3548999999999997E-2</c:v>
                </c:pt>
                <c:pt idx="4381">
                  <c:v>5.8500000000000002E-4</c:v>
                </c:pt>
                <c:pt idx="4382">
                  <c:v>-9.5379999999999996E-3</c:v>
                </c:pt>
                <c:pt idx="4383">
                  <c:v>2.3578999999999999E-2</c:v>
                </c:pt>
                <c:pt idx="4384">
                  <c:v>1.2750000000000001E-3</c:v>
                </c:pt>
                <c:pt idx="4385">
                  <c:v>2.4145E-2</c:v>
                </c:pt>
                <c:pt idx="4386">
                  <c:v>-5.6410000000000002E-3</c:v>
                </c:pt>
                <c:pt idx="4387">
                  <c:v>5.4180000000000001E-3</c:v>
                </c:pt>
                <c:pt idx="4388">
                  <c:v>-2.3869999999999998E-3</c:v>
                </c:pt>
                <c:pt idx="4389">
                  <c:v>5.9100000000000003E-3</c:v>
                </c:pt>
                <c:pt idx="4390">
                  <c:v>-8.1890000000000001E-3</c:v>
                </c:pt>
                <c:pt idx="4391">
                  <c:v>8.6300000000000005E-3</c:v>
                </c:pt>
                <c:pt idx="4392">
                  <c:v>1.1471E-2</c:v>
                </c:pt>
                <c:pt idx="4393">
                  <c:v>5.7089999999999997E-3</c:v>
                </c:pt>
                <c:pt idx="4394">
                  <c:v>-2.6499999999999999E-4</c:v>
                </c:pt>
                <c:pt idx="4395">
                  <c:v>-3.1960000000000001E-3</c:v>
                </c:pt>
                <c:pt idx="4396">
                  <c:v>2.8540000000000002E-3</c:v>
                </c:pt>
                <c:pt idx="4397">
                  <c:v>4.9899999999999999E-4</c:v>
                </c:pt>
                <c:pt idx="4398">
                  <c:v>3.1389999999999999E-3</c:v>
                </c:pt>
                <c:pt idx="4399">
                  <c:v>1.1145E-2</c:v>
                </c:pt>
                <c:pt idx="4400">
                  <c:v>3.3660000000000001E-3</c:v>
                </c:pt>
                <c:pt idx="4401">
                  <c:v>-2.2420000000000001E-3</c:v>
                </c:pt>
                <c:pt idx="4402">
                  <c:v>1.225E-3</c:v>
                </c:pt>
                <c:pt idx="4403">
                  <c:v>3.0195E-2</c:v>
                </c:pt>
                <c:pt idx="4404">
                  <c:v>3.8270000000000001E-3</c:v>
                </c:pt>
                <c:pt idx="4405">
                  <c:v>-9.7710000000000002E-3</c:v>
                </c:pt>
                <c:pt idx="4406">
                  <c:v>1.0851E-2</c:v>
                </c:pt>
                <c:pt idx="4407">
                  <c:v>6.2299999999999996E-4</c:v>
                </c:pt>
                <c:pt idx="4408">
                  <c:v>-3.2560000000000002E-3</c:v>
                </c:pt>
                <c:pt idx="4409">
                  <c:v>4.6167E-2</c:v>
                </c:pt>
                <c:pt idx="4410">
                  <c:v>6.6090000000000003E-3</c:v>
                </c:pt>
                <c:pt idx="4411">
                  <c:v>1.8200000000000001E-4</c:v>
                </c:pt>
                <c:pt idx="4412">
                  <c:v>-9.2289999999999994E-3</c:v>
                </c:pt>
                <c:pt idx="4413">
                  <c:v>-1.133E-2</c:v>
                </c:pt>
                <c:pt idx="4414">
                  <c:v>1.4599000000000001E-2</c:v>
                </c:pt>
                <c:pt idx="4415">
                  <c:v>-5.8E-4</c:v>
                </c:pt>
                <c:pt idx="4416">
                  <c:v>4.5469999999999998E-3</c:v>
                </c:pt>
                <c:pt idx="4417">
                  <c:v>3.2499999999999999E-3</c:v>
                </c:pt>
                <c:pt idx="4418">
                  <c:v>1.776E-3</c:v>
                </c:pt>
                <c:pt idx="4419">
                  <c:v>-1.9178000000000001E-2</c:v>
                </c:pt>
                <c:pt idx="4420">
                  <c:v>-2.5929999999999998E-3</c:v>
                </c:pt>
                <c:pt idx="4421">
                  <c:v>1.1820000000000001E-2</c:v>
                </c:pt>
                <c:pt idx="4422">
                  <c:v>-4.2960000000000003E-3</c:v>
                </c:pt>
                <c:pt idx="4423">
                  <c:v>-8.7600000000000004E-4</c:v>
                </c:pt>
                <c:pt idx="4424">
                  <c:v>0.12517</c:v>
                </c:pt>
                <c:pt idx="4425">
                  <c:v>2.3515999999999999E-2</c:v>
                </c:pt>
                <c:pt idx="4426">
                  <c:v>-2.529E-3</c:v>
                </c:pt>
                <c:pt idx="4427">
                  <c:v>1.6160000000000001E-2</c:v>
                </c:pt>
                <c:pt idx="4428">
                  <c:v>-4.2200000000000001E-4</c:v>
                </c:pt>
                <c:pt idx="4429">
                  <c:v>1.2269E-2</c:v>
                </c:pt>
                <c:pt idx="4430">
                  <c:v>-8.5620000000000002E-3</c:v>
                </c:pt>
                <c:pt idx="4431">
                  <c:v>-1.0429000000000001E-2</c:v>
                </c:pt>
                <c:pt idx="4432">
                  <c:v>1.0500000000000001E-2</c:v>
                </c:pt>
                <c:pt idx="4433">
                  <c:v>6.973E-3</c:v>
                </c:pt>
                <c:pt idx="4434">
                  <c:v>2.1715000000000002E-2</c:v>
                </c:pt>
                <c:pt idx="4435">
                  <c:v>1.7767999999999999E-2</c:v>
                </c:pt>
                <c:pt idx="4436">
                  <c:v>-7.5009999999999999E-3</c:v>
                </c:pt>
                <c:pt idx="4437">
                  <c:v>-3.673E-3</c:v>
                </c:pt>
                <c:pt idx="4438">
                  <c:v>8.0990000000000003E-3</c:v>
                </c:pt>
                <c:pt idx="4439">
                  <c:v>-2.7720000000000002E-3</c:v>
                </c:pt>
                <c:pt idx="4440">
                  <c:v>-2.7099999999999997E-4</c:v>
                </c:pt>
                <c:pt idx="4441">
                  <c:v>-5.5500000000000002E-3</c:v>
                </c:pt>
                <c:pt idx="4442">
                  <c:v>4.1370000000000001E-3</c:v>
                </c:pt>
                <c:pt idx="4443">
                  <c:v>1.6800000000000001E-3</c:v>
                </c:pt>
                <c:pt idx="4444">
                  <c:v>-3.3790000000000001E-3</c:v>
                </c:pt>
                <c:pt idx="4445">
                  <c:v>-8.1399999999999997E-3</c:v>
                </c:pt>
                <c:pt idx="4446">
                  <c:v>-8.5419999999999992E-3</c:v>
                </c:pt>
                <c:pt idx="4447">
                  <c:v>8.0520000000000001E-3</c:v>
                </c:pt>
                <c:pt idx="4448">
                  <c:v>-1.506E-3</c:v>
                </c:pt>
                <c:pt idx="4449">
                  <c:v>-2.712E-3</c:v>
                </c:pt>
                <c:pt idx="4450">
                  <c:v>2.8159999999999999E-3</c:v>
                </c:pt>
                <c:pt idx="4451">
                  <c:v>1.4933E-2</c:v>
                </c:pt>
                <c:pt idx="4452">
                  <c:v>7.77E-3</c:v>
                </c:pt>
                <c:pt idx="4453">
                  <c:v>-6.1679999999999999E-3</c:v>
                </c:pt>
                <c:pt idx="4454">
                  <c:v>2.1289999999999998E-3</c:v>
                </c:pt>
                <c:pt idx="4455">
                  <c:v>1.8730000000000001E-3</c:v>
                </c:pt>
                <c:pt idx="4456">
                  <c:v>-1.1533E-2</c:v>
                </c:pt>
                <c:pt idx="4457">
                  <c:v>1.665E-3</c:v>
                </c:pt>
                <c:pt idx="4458">
                  <c:v>5.8900000000000001E-4</c:v>
                </c:pt>
                <c:pt idx="4459">
                  <c:v>1.634E-2</c:v>
                </c:pt>
                <c:pt idx="4460">
                  <c:v>1.1598000000000001E-2</c:v>
                </c:pt>
                <c:pt idx="4461">
                  <c:v>1.5396E-2</c:v>
                </c:pt>
                <c:pt idx="4462">
                  <c:v>5.0939999999999996E-3</c:v>
                </c:pt>
                <c:pt idx="4463">
                  <c:v>-4.1640000000000002E-3</c:v>
                </c:pt>
                <c:pt idx="4464">
                  <c:v>8.2609999999999992E-3</c:v>
                </c:pt>
                <c:pt idx="4465">
                  <c:v>-1.0543E-2</c:v>
                </c:pt>
                <c:pt idx="4466">
                  <c:v>2.1059000000000001E-2</c:v>
                </c:pt>
                <c:pt idx="4467">
                  <c:v>-2.0560999999999999E-2</c:v>
                </c:pt>
                <c:pt idx="4468">
                  <c:v>4.6849999999999999E-3</c:v>
                </c:pt>
                <c:pt idx="4469">
                  <c:v>3.8960000000000002E-2</c:v>
                </c:pt>
                <c:pt idx="4470">
                  <c:v>-6.7790000000000003E-3</c:v>
                </c:pt>
                <c:pt idx="4471">
                  <c:v>9.9959999999999997E-3</c:v>
                </c:pt>
                <c:pt idx="4472">
                  <c:v>-4.1869999999999997E-3</c:v>
                </c:pt>
                <c:pt idx="4473">
                  <c:v>1.3896E-2</c:v>
                </c:pt>
                <c:pt idx="4474">
                  <c:v>2.2477E-2</c:v>
                </c:pt>
                <c:pt idx="4475">
                  <c:v>4.3909999999999999E-3</c:v>
                </c:pt>
                <c:pt idx="4476">
                  <c:v>-1.9057999999999999E-2</c:v>
                </c:pt>
                <c:pt idx="4477">
                  <c:v>4.9030000000000002E-3</c:v>
                </c:pt>
                <c:pt idx="4478">
                  <c:v>4.9490000000000003E-3</c:v>
                </c:pt>
                <c:pt idx="4479">
                  <c:v>6.8019999999999999E-3</c:v>
                </c:pt>
                <c:pt idx="4480">
                  <c:v>-1.2118E-2</c:v>
                </c:pt>
                <c:pt idx="4481">
                  <c:v>6.4190000000000002E-3</c:v>
                </c:pt>
                <c:pt idx="4482">
                  <c:v>3.5739999999999999E-3</c:v>
                </c:pt>
                <c:pt idx="4483">
                  <c:v>2.8410000000000002E-3</c:v>
                </c:pt>
                <c:pt idx="4484">
                  <c:v>1.1457E-2</c:v>
                </c:pt>
                <c:pt idx="4485">
                  <c:v>2.2606999999999999E-2</c:v>
                </c:pt>
                <c:pt idx="4486">
                  <c:v>-7.4029999999999999E-3</c:v>
                </c:pt>
                <c:pt idx="4487">
                  <c:v>7.1390000000000004E-3</c:v>
                </c:pt>
                <c:pt idx="4488">
                  <c:v>-1.673E-3</c:v>
                </c:pt>
                <c:pt idx="4489">
                  <c:v>-9.8659999999999998E-3</c:v>
                </c:pt>
                <c:pt idx="4490">
                  <c:v>-1.475E-3</c:v>
                </c:pt>
                <c:pt idx="4491">
                  <c:v>4.5440000000000003E-3</c:v>
                </c:pt>
                <c:pt idx="4492">
                  <c:v>2.4926E-2</c:v>
                </c:pt>
                <c:pt idx="4493">
                  <c:v>-8.8819999999999993E-3</c:v>
                </c:pt>
                <c:pt idx="4494">
                  <c:v>6.0850000000000001E-3</c:v>
                </c:pt>
                <c:pt idx="4495">
                  <c:v>-7.0699999999999999E-3</c:v>
                </c:pt>
                <c:pt idx="4496">
                  <c:v>-9.0550000000000005E-3</c:v>
                </c:pt>
                <c:pt idx="4497">
                  <c:v>1.9139999999999999E-3</c:v>
                </c:pt>
                <c:pt idx="4498">
                  <c:v>9.11E-3</c:v>
                </c:pt>
                <c:pt idx="4499">
                  <c:v>-9.7172999999999995E-2</c:v>
                </c:pt>
                <c:pt idx="4500">
                  <c:v>-3.8800000000000002E-3</c:v>
                </c:pt>
                <c:pt idx="4501">
                  <c:v>-5.44E-4</c:v>
                </c:pt>
                <c:pt idx="4502">
                  <c:v>-4.1050000000000001E-3</c:v>
                </c:pt>
                <c:pt idx="4503">
                  <c:v>-2.4004000000000001E-2</c:v>
                </c:pt>
                <c:pt idx="4504">
                  <c:v>-2.977E-3</c:v>
                </c:pt>
                <c:pt idx="4505">
                  <c:v>7.2309999999999996E-3</c:v>
                </c:pt>
                <c:pt idx="4506">
                  <c:v>1.751E-3</c:v>
                </c:pt>
                <c:pt idx="4507">
                  <c:v>4.9399999999999999E-3</c:v>
                </c:pt>
                <c:pt idx="4508">
                  <c:v>-7.6559999999999996E-3</c:v>
                </c:pt>
                <c:pt idx="4509">
                  <c:v>-6.3879999999999996E-3</c:v>
                </c:pt>
                <c:pt idx="4510">
                  <c:v>3.1329999999999999E-3</c:v>
                </c:pt>
                <c:pt idx="4511">
                  <c:v>-2.0195000000000001E-2</c:v>
                </c:pt>
                <c:pt idx="4512">
                  <c:v>5.9969999999999997E-3</c:v>
                </c:pt>
                <c:pt idx="4513">
                  <c:v>1.5278999999999999E-2</c:v>
                </c:pt>
                <c:pt idx="4514">
                  <c:v>7.6449999999999999E-3</c:v>
                </c:pt>
                <c:pt idx="4515">
                  <c:v>1.495E-2</c:v>
                </c:pt>
                <c:pt idx="4516">
                  <c:v>-1.7279999999999999E-3</c:v>
                </c:pt>
                <c:pt idx="4517">
                  <c:v>1.0739E-2</c:v>
                </c:pt>
                <c:pt idx="4518">
                  <c:v>7.5789999999999998E-3</c:v>
                </c:pt>
                <c:pt idx="4519">
                  <c:v>-1.9970000000000001E-3</c:v>
                </c:pt>
                <c:pt idx="4520">
                  <c:v>-3.3709999999999997E-2</c:v>
                </c:pt>
                <c:pt idx="4521">
                  <c:v>5.8279999999999998E-3</c:v>
                </c:pt>
                <c:pt idx="4522">
                  <c:v>-1.1616E-2</c:v>
                </c:pt>
                <c:pt idx="4523">
                  <c:v>2.1520999999999998E-2</c:v>
                </c:pt>
                <c:pt idx="4524">
                  <c:v>8.8900000000000003E-3</c:v>
                </c:pt>
                <c:pt idx="4525">
                  <c:v>1.5185000000000001E-2</c:v>
                </c:pt>
                <c:pt idx="4526">
                  <c:v>-6.3049999999999998E-3</c:v>
                </c:pt>
                <c:pt idx="4527">
                  <c:v>-1.554E-3</c:v>
                </c:pt>
                <c:pt idx="4528">
                  <c:v>1.2385999999999999E-2</c:v>
                </c:pt>
                <c:pt idx="4529">
                  <c:v>1.635E-3</c:v>
                </c:pt>
                <c:pt idx="4530">
                  <c:v>1.3519999999999999E-3</c:v>
                </c:pt>
                <c:pt idx="4531">
                  <c:v>6.3400000000000001E-3</c:v>
                </c:pt>
                <c:pt idx="4532">
                  <c:v>2.2737E-2</c:v>
                </c:pt>
                <c:pt idx="4533">
                  <c:v>-5.5510000000000004E-3</c:v>
                </c:pt>
                <c:pt idx="4534">
                  <c:v>7.2000000000000002E-5</c:v>
                </c:pt>
                <c:pt idx="4535">
                  <c:v>-6.2870000000000001E-3</c:v>
                </c:pt>
                <c:pt idx="4536">
                  <c:v>-2.6909999999999998E-3</c:v>
                </c:pt>
                <c:pt idx="4537">
                  <c:v>-4.9154000000000003E-2</c:v>
                </c:pt>
                <c:pt idx="4538">
                  <c:v>1.6126000000000001E-2</c:v>
                </c:pt>
                <c:pt idx="4539">
                  <c:v>3.6280000000000001E-3</c:v>
                </c:pt>
                <c:pt idx="4540">
                  <c:v>7.2170000000000003E-3</c:v>
                </c:pt>
                <c:pt idx="4541">
                  <c:v>1.2589999999999999E-3</c:v>
                </c:pt>
                <c:pt idx="4542">
                  <c:v>7.3999999999999996E-5</c:v>
                </c:pt>
                <c:pt idx="4543">
                  <c:v>-1.338E-3</c:v>
                </c:pt>
                <c:pt idx="4544">
                  <c:v>8.2330000000000007E-3</c:v>
                </c:pt>
                <c:pt idx="4545">
                  <c:v>3.9810000000000002E-3</c:v>
                </c:pt>
                <c:pt idx="4546">
                  <c:v>4.6629999999999996E-3</c:v>
                </c:pt>
                <c:pt idx="4547">
                  <c:v>1.3270000000000001E-2</c:v>
                </c:pt>
                <c:pt idx="4548">
                  <c:v>2.1722999999999999E-2</c:v>
                </c:pt>
                <c:pt idx="4549">
                  <c:v>-3.5929999999999998E-3</c:v>
                </c:pt>
                <c:pt idx="4550">
                  <c:v>1.2422000000000001E-2</c:v>
                </c:pt>
                <c:pt idx="4551">
                  <c:v>2.12E-4</c:v>
                </c:pt>
                <c:pt idx="4552">
                  <c:v>-2.2550000000000001E-3</c:v>
                </c:pt>
                <c:pt idx="4553">
                  <c:v>-0.13459499999999999</c:v>
                </c:pt>
                <c:pt idx="4554">
                  <c:v>2.4749E-2</c:v>
                </c:pt>
                <c:pt idx="4555">
                  <c:v>5.751E-3</c:v>
                </c:pt>
                <c:pt idx="4556">
                  <c:v>-1.1865000000000001E-2</c:v>
                </c:pt>
                <c:pt idx="4557">
                  <c:v>-6.117E-3</c:v>
                </c:pt>
                <c:pt idx="4558">
                  <c:v>4.5909999999999996E-3</c:v>
                </c:pt>
                <c:pt idx="4559">
                  <c:v>-6.3540000000000003E-3</c:v>
                </c:pt>
                <c:pt idx="4560">
                  <c:v>-8.7299999999999999E-3</c:v>
                </c:pt>
                <c:pt idx="4561">
                  <c:v>2.6719999999999999E-3</c:v>
                </c:pt>
                <c:pt idx="4562">
                  <c:v>1.2951000000000001E-2</c:v>
                </c:pt>
                <c:pt idx="4563">
                  <c:v>-1.2189999999999999E-2</c:v>
                </c:pt>
                <c:pt idx="4564">
                  <c:v>-1.931E-3</c:v>
                </c:pt>
                <c:pt idx="4565">
                  <c:v>-7.6099999999999996E-4</c:v>
                </c:pt>
                <c:pt idx="4566">
                  <c:v>-9.6109999999999998E-3</c:v>
                </c:pt>
                <c:pt idx="4567">
                  <c:v>1.3256E-2</c:v>
                </c:pt>
                <c:pt idx="4568">
                  <c:v>-2.3248000000000001E-2</c:v>
                </c:pt>
                <c:pt idx="4569">
                  <c:v>-2.1308000000000001E-2</c:v>
                </c:pt>
                <c:pt idx="4570">
                  <c:v>1.0822E-2</c:v>
                </c:pt>
                <c:pt idx="4571">
                  <c:v>2.2138999999999999E-2</c:v>
                </c:pt>
                <c:pt idx="4572">
                  <c:v>-3.7369999999999999E-3</c:v>
                </c:pt>
                <c:pt idx="4573">
                  <c:v>-3.0748999999999999E-2</c:v>
                </c:pt>
                <c:pt idx="4574">
                  <c:v>5.9785999999999999E-2</c:v>
                </c:pt>
                <c:pt idx="4575">
                  <c:v>-7.4399999999999998E-4</c:v>
                </c:pt>
                <c:pt idx="4576">
                  <c:v>-1.3566999999999999E-2</c:v>
                </c:pt>
                <c:pt idx="4577">
                  <c:v>-1.7260000000000001E-3</c:v>
                </c:pt>
                <c:pt idx="4578">
                  <c:v>8.8540000000000008E-3</c:v>
                </c:pt>
                <c:pt idx="4579">
                  <c:v>-3.8730000000000001E-3</c:v>
                </c:pt>
                <c:pt idx="4580">
                  <c:v>-9.2519999999999998E-3</c:v>
                </c:pt>
                <c:pt idx="4581">
                  <c:v>2.3014E-2</c:v>
                </c:pt>
                <c:pt idx="4582">
                  <c:v>4.1478000000000001E-2</c:v>
                </c:pt>
                <c:pt idx="4583">
                  <c:v>-5.2999999999999998E-4</c:v>
                </c:pt>
                <c:pt idx="4584">
                  <c:v>-9.1739999999999999E-3</c:v>
                </c:pt>
                <c:pt idx="4585">
                  <c:v>-9.2490000000000003E-3</c:v>
                </c:pt>
                <c:pt idx="4586">
                  <c:v>-2.2082000000000001E-2</c:v>
                </c:pt>
                <c:pt idx="4587">
                  <c:v>-1.1211E-2</c:v>
                </c:pt>
                <c:pt idx="4588">
                  <c:v>1.2935E-2</c:v>
                </c:pt>
                <c:pt idx="4589">
                  <c:v>6.8570000000000002E-3</c:v>
                </c:pt>
                <c:pt idx="4590">
                  <c:v>-2.872E-3</c:v>
                </c:pt>
                <c:pt idx="4591">
                  <c:v>0.19969200000000001</c:v>
                </c:pt>
                <c:pt idx="4592">
                  <c:v>2.3748999999999999E-2</c:v>
                </c:pt>
                <c:pt idx="4593">
                  <c:v>1.3677E-2</c:v>
                </c:pt>
                <c:pt idx="4594">
                  <c:v>8.3689999999999997E-3</c:v>
                </c:pt>
                <c:pt idx="4595">
                  <c:v>-3.2799999999999999E-3</c:v>
                </c:pt>
                <c:pt idx="4596">
                  <c:v>9.1830000000000002E-3</c:v>
                </c:pt>
                <c:pt idx="4597">
                  <c:v>1.75E-4</c:v>
                </c:pt>
                <c:pt idx="4598">
                  <c:v>3.6849999999999999E-3</c:v>
                </c:pt>
                <c:pt idx="4599">
                  <c:v>-1.6167999999999998E-2</c:v>
                </c:pt>
                <c:pt idx="4600">
                  <c:v>-2.7369999999999998E-3</c:v>
                </c:pt>
                <c:pt idx="4601">
                  <c:v>-1.4643E-2</c:v>
                </c:pt>
                <c:pt idx="4602">
                  <c:v>-1.4017E-2</c:v>
                </c:pt>
                <c:pt idx="4603">
                  <c:v>-1.0369999999999999E-3</c:v>
                </c:pt>
                <c:pt idx="4604">
                  <c:v>2.41E-4</c:v>
                </c:pt>
                <c:pt idx="4605">
                  <c:v>5.875E-3</c:v>
                </c:pt>
                <c:pt idx="4606">
                  <c:v>1.5916E-2</c:v>
                </c:pt>
                <c:pt idx="4607">
                  <c:v>1.413E-3</c:v>
                </c:pt>
                <c:pt idx="4608">
                  <c:v>2.5392999999999999E-2</c:v>
                </c:pt>
                <c:pt idx="4609">
                  <c:v>1.4199E-2</c:v>
                </c:pt>
                <c:pt idx="4610">
                  <c:v>1.3649999999999999E-3</c:v>
                </c:pt>
                <c:pt idx="4611">
                  <c:v>1.6386999999999999E-2</c:v>
                </c:pt>
                <c:pt idx="4612">
                  <c:v>1.5318E-2</c:v>
                </c:pt>
                <c:pt idx="4613">
                  <c:v>2.7444E-2</c:v>
                </c:pt>
                <c:pt idx="4614">
                  <c:v>-3.5690000000000001E-3</c:v>
                </c:pt>
                <c:pt idx="4615">
                  <c:v>7.7289999999999998E-3</c:v>
                </c:pt>
                <c:pt idx="4616">
                  <c:v>-1.9629999999999999E-3</c:v>
                </c:pt>
                <c:pt idx="4617">
                  <c:v>4.5640000000000003E-3</c:v>
                </c:pt>
                <c:pt idx="4618">
                  <c:v>3.8699999999999997E-4</c:v>
                </c:pt>
                <c:pt idx="4619">
                  <c:v>-1.6154999999999999E-2</c:v>
                </c:pt>
                <c:pt idx="4620">
                  <c:v>1.0312E-2</c:v>
                </c:pt>
                <c:pt idx="4621">
                  <c:v>1.7094999999999999E-2</c:v>
                </c:pt>
                <c:pt idx="4622">
                  <c:v>1.9819E-2</c:v>
                </c:pt>
                <c:pt idx="4623">
                  <c:v>8.2150000000000001E-3</c:v>
                </c:pt>
                <c:pt idx="4624">
                  <c:v>1.8910000000000001E-3</c:v>
                </c:pt>
                <c:pt idx="4625">
                  <c:v>2.8910000000000002E-2</c:v>
                </c:pt>
                <c:pt idx="4626">
                  <c:v>1.7571E-2</c:v>
                </c:pt>
                <c:pt idx="4627">
                  <c:v>3.0469999999999998E-3</c:v>
                </c:pt>
                <c:pt idx="4628">
                  <c:v>1.25E-4</c:v>
                </c:pt>
                <c:pt idx="4629">
                  <c:v>-3.1419999999999998E-3</c:v>
                </c:pt>
                <c:pt idx="4630">
                  <c:v>-5.3350000000000003E-3</c:v>
                </c:pt>
                <c:pt idx="4631">
                  <c:v>-1.1109000000000001E-2</c:v>
                </c:pt>
                <c:pt idx="4632">
                  <c:v>-8.8999999999999995E-4</c:v>
                </c:pt>
                <c:pt idx="4633">
                  <c:v>2.8330000000000001E-2</c:v>
                </c:pt>
                <c:pt idx="4634">
                  <c:v>-4.5339999999999998E-3</c:v>
                </c:pt>
                <c:pt idx="4635">
                  <c:v>8.0070000000000002E-3</c:v>
                </c:pt>
                <c:pt idx="4636">
                  <c:v>-2.4993000000000001E-2</c:v>
                </c:pt>
                <c:pt idx="4637">
                  <c:v>3.5990000000000002E-3</c:v>
                </c:pt>
                <c:pt idx="4638">
                  <c:v>-2.4480000000000001E-3</c:v>
                </c:pt>
                <c:pt idx="4639">
                  <c:v>-2.8519999999999999E-3</c:v>
                </c:pt>
                <c:pt idx="4640">
                  <c:v>5.6429999999999996E-3</c:v>
                </c:pt>
                <c:pt idx="4641">
                  <c:v>4.5430000000000002E-3</c:v>
                </c:pt>
                <c:pt idx="4642">
                  <c:v>-1.7750000000000001E-3</c:v>
                </c:pt>
                <c:pt idx="4643">
                  <c:v>1.3013E-2</c:v>
                </c:pt>
                <c:pt idx="4644">
                  <c:v>9.6939999999999995E-3</c:v>
                </c:pt>
                <c:pt idx="4645">
                  <c:v>5.4260000000000003E-3</c:v>
                </c:pt>
                <c:pt idx="4646">
                  <c:v>2.2891000000000002E-2</c:v>
                </c:pt>
                <c:pt idx="4647">
                  <c:v>2.186E-3</c:v>
                </c:pt>
                <c:pt idx="4648">
                  <c:v>-1.0576E-2</c:v>
                </c:pt>
                <c:pt idx="4649">
                  <c:v>-2.7730999999999999E-2</c:v>
                </c:pt>
                <c:pt idx="4650">
                  <c:v>-6.4570000000000001E-3</c:v>
                </c:pt>
                <c:pt idx="4651">
                  <c:v>-3.86E-4</c:v>
                </c:pt>
                <c:pt idx="4652">
                  <c:v>1.1032999999999999E-2</c:v>
                </c:pt>
                <c:pt idx="4653">
                  <c:v>2.8519999999999999E-3</c:v>
                </c:pt>
                <c:pt idx="4654">
                  <c:v>-3.1220000000000002E-3</c:v>
                </c:pt>
                <c:pt idx="4655">
                  <c:v>1.2930000000000001E-3</c:v>
                </c:pt>
                <c:pt idx="4656">
                  <c:v>6.7019999999999996E-3</c:v>
                </c:pt>
                <c:pt idx="4657">
                  <c:v>4.0000000000000002E-4</c:v>
                </c:pt>
                <c:pt idx="4658">
                  <c:v>7.5779999999999997E-3</c:v>
                </c:pt>
                <c:pt idx="4659">
                  <c:v>4.7070000000000002E-3</c:v>
                </c:pt>
                <c:pt idx="4660">
                  <c:v>-5.1500000000000005E-4</c:v>
                </c:pt>
                <c:pt idx="4661">
                  <c:v>1.7200000000000001E-4</c:v>
                </c:pt>
                <c:pt idx="4662">
                  <c:v>7.2350000000000001E-3</c:v>
                </c:pt>
                <c:pt idx="4663">
                  <c:v>-1.8088E-2</c:v>
                </c:pt>
                <c:pt idx="4664">
                  <c:v>-4.1660000000000004E-3</c:v>
                </c:pt>
                <c:pt idx="4665">
                  <c:v>-8.1989999999999997E-3</c:v>
                </c:pt>
                <c:pt idx="4666">
                  <c:v>-3.3479999999999998E-3</c:v>
                </c:pt>
                <c:pt idx="4667">
                  <c:v>2.6506999999999999E-2</c:v>
                </c:pt>
                <c:pt idx="4668">
                  <c:v>1.5200000000000001E-3</c:v>
                </c:pt>
                <c:pt idx="4669">
                  <c:v>1.9026000000000001E-2</c:v>
                </c:pt>
                <c:pt idx="4670">
                  <c:v>-2.7369999999999998E-3</c:v>
                </c:pt>
                <c:pt idx="4671">
                  <c:v>8.9650000000000007E-3</c:v>
                </c:pt>
                <c:pt idx="4672">
                  <c:v>2.5652999999999999E-2</c:v>
                </c:pt>
                <c:pt idx="4673">
                  <c:v>1.6619999999999999E-2</c:v>
                </c:pt>
                <c:pt idx="4674">
                  <c:v>2.6719999999999999E-3</c:v>
                </c:pt>
                <c:pt idx="4675">
                  <c:v>2.594E-3</c:v>
                </c:pt>
                <c:pt idx="4676">
                  <c:v>2.0590000000000001E-2</c:v>
                </c:pt>
                <c:pt idx="4677">
                  <c:v>2.0455000000000001E-2</c:v>
                </c:pt>
                <c:pt idx="4678">
                  <c:v>9.6760000000000006E-3</c:v>
                </c:pt>
                <c:pt idx="4679">
                  <c:v>2.4816999999999999E-2</c:v>
                </c:pt>
                <c:pt idx="4680">
                  <c:v>5.0000000000000001E-4</c:v>
                </c:pt>
                <c:pt idx="4681">
                  <c:v>1.1396999999999999E-2</c:v>
                </c:pt>
                <c:pt idx="4682">
                  <c:v>4.4563999999999999E-2</c:v>
                </c:pt>
                <c:pt idx="4683">
                  <c:v>-1.1529999999999999E-3</c:v>
                </c:pt>
                <c:pt idx="4684">
                  <c:v>6.1110000000000001E-3</c:v>
                </c:pt>
                <c:pt idx="4685">
                  <c:v>1.5266E-2</c:v>
                </c:pt>
                <c:pt idx="4686">
                  <c:v>1.9994999999999999E-2</c:v>
                </c:pt>
                <c:pt idx="4687">
                  <c:v>7.7559999999999999E-3</c:v>
                </c:pt>
                <c:pt idx="4688">
                  <c:v>1.9334E-2</c:v>
                </c:pt>
                <c:pt idx="4689">
                  <c:v>1.1573999999999999E-2</c:v>
                </c:pt>
                <c:pt idx="4690">
                  <c:v>3.1123999999999999E-2</c:v>
                </c:pt>
                <c:pt idx="4691">
                  <c:v>2.908E-3</c:v>
                </c:pt>
                <c:pt idx="4692">
                  <c:v>-2.4504999999999999E-2</c:v>
                </c:pt>
                <c:pt idx="4693">
                  <c:v>-2.5850000000000001E-3</c:v>
                </c:pt>
                <c:pt idx="4694">
                  <c:v>2.6421E-2</c:v>
                </c:pt>
                <c:pt idx="4695">
                  <c:v>9.0499999999999999E-4</c:v>
                </c:pt>
                <c:pt idx="4696">
                  <c:v>1.853E-3</c:v>
                </c:pt>
                <c:pt idx="4697">
                  <c:v>2.1160000000000002E-2</c:v>
                </c:pt>
                <c:pt idx="4698">
                  <c:v>-2.1770000000000001E-3</c:v>
                </c:pt>
                <c:pt idx="4699">
                  <c:v>-4.2100000000000002E-3</c:v>
                </c:pt>
                <c:pt idx="4700">
                  <c:v>4.2776000000000002E-2</c:v>
                </c:pt>
                <c:pt idx="4701">
                  <c:v>7.9000000000000008E-3</c:v>
                </c:pt>
                <c:pt idx="4702">
                  <c:v>1.4726E-2</c:v>
                </c:pt>
                <c:pt idx="4703">
                  <c:v>-1.2880000000000001E-3</c:v>
                </c:pt>
                <c:pt idx="4704">
                  <c:v>1.5299999999999999E-3</c:v>
                </c:pt>
                <c:pt idx="4705">
                  <c:v>-1.5089E-2</c:v>
                </c:pt>
                <c:pt idx="4706">
                  <c:v>3.2668999999999997E-2</c:v>
                </c:pt>
                <c:pt idx="4707">
                  <c:v>-8.3099999999999997E-3</c:v>
                </c:pt>
                <c:pt idx="4708">
                  <c:v>-3.4169999999999999E-3</c:v>
                </c:pt>
                <c:pt idx="4709">
                  <c:v>4.7359999999999998E-3</c:v>
                </c:pt>
                <c:pt idx="4710">
                  <c:v>1.2632000000000001E-2</c:v>
                </c:pt>
                <c:pt idx="4711">
                  <c:v>-1.1958E-2</c:v>
                </c:pt>
                <c:pt idx="4712">
                  <c:v>2.2920000000000002E-3</c:v>
                </c:pt>
                <c:pt idx="4713">
                  <c:v>2.9527999999999999E-2</c:v>
                </c:pt>
                <c:pt idx="4714">
                  <c:v>1.6966999999999999E-2</c:v>
                </c:pt>
                <c:pt idx="4715">
                  <c:v>1.3191E-2</c:v>
                </c:pt>
                <c:pt idx="4716">
                  <c:v>-7.0899999999999999E-4</c:v>
                </c:pt>
                <c:pt idx="4717">
                  <c:v>1.4369E-2</c:v>
                </c:pt>
                <c:pt idx="4718">
                  <c:v>-4.7550000000000002E-2</c:v>
                </c:pt>
                <c:pt idx="4719">
                  <c:v>8.4939999999999998E-3</c:v>
                </c:pt>
                <c:pt idx="4720">
                  <c:v>8.293E-3</c:v>
                </c:pt>
                <c:pt idx="4721">
                  <c:v>-3.1890000000000002E-2</c:v>
                </c:pt>
                <c:pt idx="4722">
                  <c:v>-3.959E-2</c:v>
                </c:pt>
                <c:pt idx="4723">
                  <c:v>1.3167E-2</c:v>
                </c:pt>
                <c:pt idx="4724">
                  <c:v>9.7479999999999997E-3</c:v>
                </c:pt>
                <c:pt idx="4725">
                  <c:v>1.1934999999999999E-2</c:v>
                </c:pt>
                <c:pt idx="4726">
                  <c:v>1.1318999999999999E-2</c:v>
                </c:pt>
                <c:pt idx="4727">
                  <c:v>1.4326E-2</c:v>
                </c:pt>
                <c:pt idx="4728">
                  <c:v>1.2208999999999999E-2</c:v>
                </c:pt>
                <c:pt idx="4729">
                  <c:v>8.6370000000000006E-3</c:v>
                </c:pt>
                <c:pt idx="4730">
                  <c:v>2.2648000000000001E-2</c:v>
                </c:pt>
                <c:pt idx="4731">
                  <c:v>-8.8999999999999995E-5</c:v>
                </c:pt>
                <c:pt idx="4732">
                  <c:v>2.2308999999999999E-2</c:v>
                </c:pt>
                <c:pt idx="4733">
                  <c:v>1.07E-4</c:v>
                </c:pt>
                <c:pt idx="4734">
                  <c:v>7.9539999999999993E-3</c:v>
                </c:pt>
                <c:pt idx="4735">
                  <c:v>1.7835E-2</c:v>
                </c:pt>
                <c:pt idx="4736">
                  <c:v>-1.5502E-2</c:v>
                </c:pt>
                <c:pt idx="4737">
                  <c:v>6.2469999999999999E-3</c:v>
                </c:pt>
                <c:pt idx="4738">
                  <c:v>1.3431999999999999E-2</c:v>
                </c:pt>
                <c:pt idx="4739">
                  <c:v>-1.2281E-2</c:v>
                </c:pt>
                <c:pt idx="4740">
                  <c:v>0.15005299999999999</c:v>
                </c:pt>
                <c:pt idx="4741">
                  <c:v>1.5084999999999999E-2</c:v>
                </c:pt>
                <c:pt idx="4742">
                  <c:v>-1.8948E-2</c:v>
                </c:pt>
                <c:pt idx="4743">
                  <c:v>4.5409999999999999E-3</c:v>
                </c:pt>
                <c:pt idx="4744">
                  <c:v>-2.2290000000000001E-3</c:v>
                </c:pt>
                <c:pt idx="4745">
                  <c:v>2.0869999999999999E-3</c:v>
                </c:pt>
                <c:pt idx="4746">
                  <c:v>-2.9429999999999999E-3</c:v>
                </c:pt>
                <c:pt idx="4747">
                  <c:v>-3.9909999999999998E-3</c:v>
                </c:pt>
                <c:pt idx="4748">
                  <c:v>5.0549999999999996E-3</c:v>
                </c:pt>
                <c:pt idx="4749">
                  <c:v>7.5100000000000004E-4</c:v>
                </c:pt>
                <c:pt idx="4750">
                  <c:v>-4.5640000000000003E-3</c:v>
                </c:pt>
                <c:pt idx="4751">
                  <c:v>6.2139999999999999E-3</c:v>
                </c:pt>
                <c:pt idx="4752">
                  <c:v>1.7749999999999998E-2</c:v>
                </c:pt>
                <c:pt idx="4753">
                  <c:v>1.1349999999999999E-3</c:v>
                </c:pt>
                <c:pt idx="4754">
                  <c:v>3.2000000000000003E-4</c:v>
                </c:pt>
                <c:pt idx="4755">
                  <c:v>-1.1655E-2</c:v>
                </c:pt>
                <c:pt idx="4756">
                  <c:v>8.77E-3</c:v>
                </c:pt>
                <c:pt idx="4757">
                  <c:v>-6.0699999999999999E-3</c:v>
                </c:pt>
                <c:pt idx="4758">
                  <c:v>-1.2999999999999999E-4</c:v>
                </c:pt>
                <c:pt idx="4759">
                  <c:v>-6.6410000000000002E-3</c:v>
                </c:pt>
                <c:pt idx="4760">
                  <c:v>6.11E-4</c:v>
                </c:pt>
                <c:pt idx="4761">
                  <c:v>-7.7559999999999999E-3</c:v>
                </c:pt>
                <c:pt idx="4762">
                  <c:v>-4.627E-3</c:v>
                </c:pt>
                <c:pt idx="4763">
                  <c:v>2.1609E-2</c:v>
                </c:pt>
                <c:pt idx="4764">
                  <c:v>-7.9810000000000002E-3</c:v>
                </c:pt>
                <c:pt idx="4765">
                  <c:v>2.5132999999999999E-2</c:v>
                </c:pt>
                <c:pt idx="4766">
                  <c:v>-3.2280000000000003E-2</c:v>
                </c:pt>
                <c:pt idx="4767">
                  <c:v>-0.72185999999999995</c:v>
                </c:pt>
                <c:pt idx="4768">
                  <c:v>7.3990000000000002E-3</c:v>
                </c:pt>
                <c:pt idx="4769">
                  <c:v>1.6310000000000002E-2</c:v>
                </c:pt>
                <c:pt idx="4770">
                  <c:v>7.3239999999999998E-3</c:v>
                </c:pt>
                <c:pt idx="4771">
                  <c:v>1.6414999999999999E-2</c:v>
                </c:pt>
                <c:pt idx="4772">
                  <c:v>-1.2364999999999999E-2</c:v>
                </c:pt>
                <c:pt idx="4773">
                  <c:v>2.0461E-2</c:v>
                </c:pt>
                <c:pt idx="4774">
                  <c:v>1.0546E-2</c:v>
                </c:pt>
                <c:pt idx="4775">
                  <c:v>3.359E-3</c:v>
                </c:pt>
                <c:pt idx="4776">
                  <c:v>1.07E-3</c:v>
                </c:pt>
                <c:pt idx="4777">
                  <c:v>1.1753E-2</c:v>
                </c:pt>
                <c:pt idx="4778">
                  <c:v>5.0650000000000001E-3</c:v>
                </c:pt>
                <c:pt idx="4779">
                  <c:v>9.7750000000000007E-3</c:v>
                </c:pt>
                <c:pt idx="4780">
                  <c:v>7.5849999999999997E-3</c:v>
                </c:pt>
                <c:pt idx="4781">
                  <c:v>-1.0163E-2</c:v>
                </c:pt>
                <c:pt idx="4782">
                  <c:v>3.7799999999999999E-3</c:v>
                </c:pt>
                <c:pt idx="4783">
                  <c:v>-9.2250000000000006E-3</c:v>
                </c:pt>
                <c:pt idx="4784">
                  <c:v>-1.539E-3</c:v>
                </c:pt>
                <c:pt idx="4785">
                  <c:v>9.9059999999999999E-3</c:v>
                </c:pt>
                <c:pt idx="4786">
                  <c:v>-4.1099999999999999E-3</c:v>
                </c:pt>
                <c:pt idx="4787">
                  <c:v>7.7899999999999996E-4</c:v>
                </c:pt>
                <c:pt idx="4788">
                  <c:v>7.4390000000000003E-3</c:v>
                </c:pt>
                <c:pt idx="4789">
                  <c:v>-5.4990000000000004E-3</c:v>
                </c:pt>
                <c:pt idx="4790">
                  <c:v>7.195E-3</c:v>
                </c:pt>
                <c:pt idx="4791">
                  <c:v>5.2719999999999998E-3</c:v>
                </c:pt>
                <c:pt idx="4792">
                  <c:v>1.2704999999999999E-2</c:v>
                </c:pt>
                <c:pt idx="4793">
                  <c:v>5.5630000000000002E-3</c:v>
                </c:pt>
                <c:pt idx="4794">
                  <c:v>-3.6319999999999998E-3</c:v>
                </c:pt>
                <c:pt idx="4795">
                  <c:v>-6.8710000000000004E-3</c:v>
                </c:pt>
                <c:pt idx="4796">
                  <c:v>2.7599999999999999E-4</c:v>
                </c:pt>
                <c:pt idx="4797">
                  <c:v>1.6631E-2</c:v>
                </c:pt>
                <c:pt idx="4798">
                  <c:v>-1.9732E-2</c:v>
                </c:pt>
                <c:pt idx="4799">
                  <c:v>1.3396E-2</c:v>
                </c:pt>
                <c:pt idx="4800">
                  <c:v>2.1347000000000001E-2</c:v>
                </c:pt>
                <c:pt idx="4801">
                  <c:v>-1.9171000000000001E-2</c:v>
                </c:pt>
                <c:pt idx="4802">
                  <c:v>-3.9399999999999998E-4</c:v>
                </c:pt>
                <c:pt idx="4803">
                  <c:v>1.3037999999999999E-2</c:v>
                </c:pt>
                <c:pt idx="4804">
                  <c:v>6.4359999999999999E-3</c:v>
                </c:pt>
                <c:pt idx="4805">
                  <c:v>-1.5839999999999999E-3</c:v>
                </c:pt>
                <c:pt idx="4806">
                  <c:v>3.3830000000000002E-3</c:v>
                </c:pt>
                <c:pt idx="4807">
                  <c:v>2.294E-3</c:v>
                </c:pt>
                <c:pt idx="4808">
                  <c:v>1.4277E-2</c:v>
                </c:pt>
                <c:pt idx="4809">
                  <c:v>2.2474999999999998E-2</c:v>
                </c:pt>
                <c:pt idx="4810">
                  <c:v>3.9690000000000003E-3</c:v>
                </c:pt>
                <c:pt idx="4811">
                  <c:v>5.5059999999999996E-3</c:v>
                </c:pt>
                <c:pt idx="4812">
                  <c:v>-1.5319999999999999E-3</c:v>
                </c:pt>
                <c:pt idx="4813">
                  <c:v>3.1000000000000001E-5</c:v>
                </c:pt>
                <c:pt idx="4814">
                  <c:v>-9.5100000000000002E-4</c:v>
                </c:pt>
                <c:pt idx="4815">
                  <c:v>1.2633999999999999E-2</c:v>
                </c:pt>
                <c:pt idx="4816">
                  <c:v>3.009E-3</c:v>
                </c:pt>
                <c:pt idx="4817">
                  <c:v>-1.66E-3</c:v>
                </c:pt>
                <c:pt idx="4818">
                  <c:v>-7.3470000000000002E-3</c:v>
                </c:pt>
                <c:pt idx="4819">
                  <c:v>1.2555999999999999E-2</c:v>
                </c:pt>
                <c:pt idx="4820">
                  <c:v>-8.0450000000000001E-3</c:v>
                </c:pt>
                <c:pt idx="4821">
                  <c:v>-1.1885E-2</c:v>
                </c:pt>
                <c:pt idx="4822">
                  <c:v>6.1330000000000004E-3</c:v>
                </c:pt>
                <c:pt idx="4823">
                  <c:v>9.0300000000000005E-4</c:v>
                </c:pt>
                <c:pt idx="4824">
                  <c:v>-4.3140000000000001E-3</c:v>
                </c:pt>
                <c:pt idx="4825">
                  <c:v>-4.7470000000000004E-3</c:v>
                </c:pt>
                <c:pt idx="4826">
                  <c:v>2.4420000000000002E-3</c:v>
                </c:pt>
                <c:pt idx="4827">
                  <c:v>-7.0619999999999997E-3</c:v>
                </c:pt>
                <c:pt idx="4828">
                  <c:v>1.292E-3</c:v>
                </c:pt>
                <c:pt idx="4829">
                  <c:v>4.0749999999999996E-3</c:v>
                </c:pt>
                <c:pt idx="4830">
                  <c:v>-4.914E-3</c:v>
                </c:pt>
                <c:pt idx="4831">
                  <c:v>5.8060000000000004E-3</c:v>
                </c:pt>
                <c:pt idx="4832">
                  <c:v>-8.8030000000000001E-3</c:v>
                </c:pt>
                <c:pt idx="4833">
                  <c:v>2.3059999999999999E-3</c:v>
                </c:pt>
                <c:pt idx="4834">
                  <c:v>2.8340000000000001E-3</c:v>
                </c:pt>
                <c:pt idx="4835">
                  <c:v>-2.562E-3</c:v>
                </c:pt>
                <c:pt idx="4836">
                  <c:v>4.8089999999999999E-3</c:v>
                </c:pt>
                <c:pt idx="4837">
                  <c:v>5.2909999999999997E-3</c:v>
                </c:pt>
                <c:pt idx="4838">
                  <c:v>-6.6080000000000002E-3</c:v>
                </c:pt>
                <c:pt idx="4839">
                  <c:v>-3.0430000000000001E-3</c:v>
                </c:pt>
                <c:pt idx="4840">
                  <c:v>6.4559999999999999E-3</c:v>
                </c:pt>
                <c:pt idx="4841">
                  <c:v>-5.4920000000000004E-3</c:v>
                </c:pt>
                <c:pt idx="4842">
                  <c:v>-1.4675000000000001E-2</c:v>
                </c:pt>
                <c:pt idx="4843">
                  <c:v>-2.3005000000000001E-2</c:v>
                </c:pt>
                <c:pt idx="4844">
                  <c:v>-6.5099999999999999E-4</c:v>
                </c:pt>
                <c:pt idx="4845">
                  <c:v>1.3582E-2</c:v>
                </c:pt>
                <c:pt idx="4846">
                  <c:v>-4.1871999999999999E-2</c:v>
                </c:pt>
                <c:pt idx="4847">
                  <c:v>1.8176999999999999E-2</c:v>
                </c:pt>
                <c:pt idx="4848">
                  <c:v>-1.1457E-2</c:v>
                </c:pt>
                <c:pt idx="4849">
                  <c:v>1.4995E-2</c:v>
                </c:pt>
                <c:pt idx="4850">
                  <c:v>1.5900999999999998E-2</c:v>
                </c:pt>
                <c:pt idx="4851">
                  <c:v>-1.0876E-2</c:v>
                </c:pt>
                <c:pt idx="4852">
                  <c:v>-5.0749999999999997E-3</c:v>
                </c:pt>
                <c:pt idx="4853">
                  <c:v>1.5362000000000001E-2</c:v>
                </c:pt>
                <c:pt idx="4854">
                  <c:v>5.8279999999999998E-3</c:v>
                </c:pt>
                <c:pt idx="4855">
                  <c:v>7.0089999999999996E-3</c:v>
                </c:pt>
                <c:pt idx="4856">
                  <c:v>-6.7499999999999999E-3</c:v>
                </c:pt>
                <c:pt idx="4857">
                  <c:v>1.2031E-2</c:v>
                </c:pt>
                <c:pt idx="4858">
                  <c:v>4.7670000000000004E-3</c:v>
                </c:pt>
                <c:pt idx="4859">
                  <c:v>1.8305999999999999E-2</c:v>
                </c:pt>
                <c:pt idx="4860">
                  <c:v>-5.012E-3</c:v>
                </c:pt>
                <c:pt idx="4861">
                  <c:v>-1.7305999999999998E-2</c:v>
                </c:pt>
                <c:pt idx="4862">
                  <c:v>-4.66E-4</c:v>
                </c:pt>
                <c:pt idx="4863">
                  <c:v>2.9437000000000001E-2</c:v>
                </c:pt>
                <c:pt idx="4864">
                  <c:v>4.4970000000000001E-3</c:v>
                </c:pt>
                <c:pt idx="4865">
                  <c:v>7.6829999999999997E-3</c:v>
                </c:pt>
                <c:pt idx="4866">
                  <c:v>-1.1563E-2</c:v>
                </c:pt>
                <c:pt idx="4867">
                  <c:v>3.8508000000000001E-2</c:v>
                </c:pt>
                <c:pt idx="4868">
                  <c:v>2.1977E-2</c:v>
                </c:pt>
                <c:pt idx="4869">
                  <c:v>-6.6150000000000002E-3</c:v>
                </c:pt>
                <c:pt idx="4870">
                  <c:v>1.8186999999999998E-2</c:v>
                </c:pt>
                <c:pt idx="4871">
                  <c:v>-2.944E-3</c:v>
                </c:pt>
                <c:pt idx="4872">
                  <c:v>1.3868999999999999E-2</c:v>
                </c:pt>
                <c:pt idx="4873">
                  <c:v>-1.0012999999999999E-2</c:v>
                </c:pt>
                <c:pt idx="4874">
                  <c:v>-1.3996E-2</c:v>
                </c:pt>
                <c:pt idx="4875">
                  <c:v>-2.7932999999999999E-2</c:v>
                </c:pt>
                <c:pt idx="4876">
                  <c:v>1.781E-3</c:v>
                </c:pt>
                <c:pt idx="4877">
                  <c:v>6.0889999999999998E-3</c:v>
                </c:pt>
                <c:pt idx="4878">
                  <c:v>1.8265E-2</c:v>
                </c:pt>
                <c:pt idx="4879">
                  <c:v>-1.2638999999999999E-2</c:v>
                </c:pt>
                <c:pt idx="4880">
                  <c:v>2.2060000000000001E-3</c:v>
                </c:pt>
                <c:pt idx="4881">
                  <c:v>-2.2717999999999999E-2</c:v>
                </c:pt>
                <c:pt idx="4882">
                  <c:v>1.0775E-2</c:v>
                </c:pt>
                <c:pt idx="4883">
                  <c:v>1.0446E-2</c:v>
                </c:pt>
                <c:pt idx="4884">
                  <c:v>-2.1325E-2</c:v>
                </c:pt>
                <c:pt idx="4885">
                  <c:v>5.9449999999999998E-3</c:v>
                </c:pt>
                <c:pt idx="4886">
                  <c:v>-4.4730000000000004E-3</c:v>
                </c:pt>
                <c:pt idx="4887">
                  <c:v>-4.901E-3</c:v>
                </c:pt>
                <c:pt idx="4888">
                  <c:v>1.7004999999999999E-2</c:v>
                </c:pt>
                <c:pt idx="4889">
                  <c:v>-8.5199999999999998E-3</c:v>
                </c:pt>
                <c:pt idx="4890">
                  <c:v>1.127E-3</c:v>
                </c:pt>
                <c:pt idx="4891">
                  <c:v>1.469E-2</c:v>
                </c:pt>
                <c:pt idx="4892">
                  <c:v>6.1840000000000003E-3</c:v>
                </c:pt>
                <c:pt idx="4893">
                  <c:v>-1.0921999999999999E-2</c:v>
                </c:pt>
                <c:pt idx="4894">
                  <c:v>6.0419999999999996E-3</c:v>
                </c:pt>
                <c:pt idx="4895">
                  <c:v>-1.1920999999999999E-2</c:v>
                </c:pt>
                <c:pt idx="4896">
                  <c:v>3.6041999999999998E-2</c:v>
                </c:pt>
                <c:pt idx="4897">
                  <c:v>2.0681000000000001E-2</c:v>
                </c:pt>
                <c:pt idx="4898">
                  <c:v>1.9106999999999999E-2</c:v>
                </c:pt>
                <c:pt idx="4899">
                  <c:v>2.9099999999999998E-3</c:v>
                </c:pt>
                <c:pt idx="4900">
                  <c:v>1.6429999999999999E-3</c:v>
                </c:pt>
                <c:pt idx="4901">
                  <c:v>-6.7019999999999996E-3</c:v>
                </c:pt>
                <c:pt idx="4902">
                  <c:v>8.1161999999999998E-2</c:v>
                </c:pt>
                <c:pt idx="4903">
                  <c:v>4.0390000000000001E-3</c:v>
                </c:pt>
                <c:pt idx="4904">
                  <c:v>-5.2230000000000002E-3</c:v>
                </c:pt>
                <c:pt idx="4905">
                  <c:v>-8.7670000000000005E-3</c:v>
                </c:pt>
                <c:pt idx="4906">
                  <c:v>1.2774000000000001E-2</c:v>
                </c:pt>
                <c:pt idx="4907">
                  <c:v>-0.14674499999999999</c:v>
                </c:pt>
                <c:pt idx="4908">
                  <c:v>1.8127999999999998E-2</c:v>
                </c:pt>
                <c:pt idx="4909">
                  <c:v>1.6832E-2</c:v>
                </c:pt>
                <c:pt idx="4910">
                  <c:v>3.8319999999999999E-3</c:v>
                </c:pt>
                <c:pt idx="4911">
                  <c:v>-2.4919999999999999E-3</c:v>
                </c:pt>
                <c:pt idx="4912">
                  <c:v>-1.67E-3</c:v>
                </c:pt>
                <c:pt idx="4913">
                  <c:v>7.7869999999999997E-3</c:v>
                </c:pt>
                <c:pt idx="4914">
                  <c:v>8.4259999999999995E-3</c:v>
                </c:pt>
                <c:pt idx="4915">
                  <c:v>-1.1083000000000001E-2</c:v>
                </c:pt>
                <c:pt idx="4916">
                  <c:v>2.5560000000000001E-3</c:v>
                </c:pt>
                <c:pt idx="4917">
                  <c:v>4.2969999999999996E-3</c:v>
                </c:pt>
                <c:pt idx="4918">
                  <c:v>1.9780000000000002E-3</c:v>
                </c:pt>
                <c:pt idx="4919">
                  <c:v>-1.3829999999999999E-3</c:v>
                </c:pt>
                <c:pt idx="4920">
                  <c:v>2.16E-3</c:v>
                </c:pt>
                <c:pt idx="4921">
                  <c:v>3.4837E-2</c:v>
                </c:pt>
                <c:pt idx="4922">
                  <c:v>-6.9709999999999998E-3</c:v>
                </c:pt>
                <c:pt idx="4923">
                  <c:v>1.3321E-2</c:v>
                </c:pt>
                <c:pt idx="4924">
                  <c:v>-2.3579999999999999E-3</c:v>
                </c:pt>
                <c:pt idx="4925">
                  <c:v>-1.797E-3</c:v>
                </c:pt>
                <c:pt idx="4926">
                  <c:v>2.9380000000000001E-3</c:v>
                </c:pt>
                <c:pt idx="4927">
                  <c:v>1.1599999999999999E-2</c:v>
                </c:pt>
                <c:pt idx="4928">
                  <c:v>1.2323000000000001E-2</c:v>
                </c:pt>
                <c:pt idx="4929">
                  <c:v>-2.8400000000000001E-3</c:v>
                </c:pt>
                <c:pt idx="4930">
                  <c:v>7.8779999999999996E-3</c:v>
                </c:pt>
                <c:pt idx="4931">
                  <c:v>-6.7270000000000003E-3</c:v>
                </c:pt>
                <c:pt idx="4932">
                  <c:v>4.1469999999999996E-3</c:v>
                </c:pt>
                <c:pt idx="4933">
                  <c:v>4.5700000000000003E-3</c:v>
                </c:pt>
                <c:pt idx="4934">
                  <c:v>9.1590000000000005E-3</c:v>
                </c:pt>
                <c:pt idx="4935">
                  <c:v>4.908E-3</c:v>
                </c:pt>
                <c:pt idx="4936">
                  <c:v>1.0267999999999999E-2</c:v>
                </c:pt>
                <c:pt idx="4937">
                  <c:v>1.7132999999999999E-2</c:v>
                </c:pt>
                <c:pt idx="4938">
                  <c:v>-7.2940000000000001E-3</c:v>
                </c:pt>
                <c:pt idx="4939">
                  <c:v>-1.0975E-2</c:v>
                </c:pt>
                <c:pt idx="4940">
                  <c:v>1.5941E-2</c:v>
                </c:pt>
                <c:pt idx="4941">
                  <c:v>4.4159999999999998E-3</c:v>
                </c:pt>
                <c:pt idx="4942">
                  <c:v>4.816E-3</c:v>
                </c:pt>
                <c:pt idx="4943">
                  <c:v>-1.4456E-2</c:v>
                </c:pt>
                <c:pt idx="4944">
                  <c:v>-1.42E-3</c:v>
                </c:pt>
                <c:pt idx="4945">
                  <c:v>8.7159999999999998E-3</c:v>
                </c:pt>
                <c:pt idx="4946">
                  <c:v>-2.7179999999999999E-3</c:v>
                </c:pt>
                <c:pt idx="4947">
                  <c:v>1.8978999999999999E-2</c:v>
                </c:pt>
                <c:pt idx="4948">
                  <c:v>-1.0068000000000001E-2</c:v>
                </c:pt>
                <c:pt idx="4949">
                  <c:v>6.5399999999999996E-4</c:v>
                </c:pt>
                <c:pt idx="4950">
                  <c:v>1.1802E-2</c:v>
                </c:pt>
                <c:pt idx="4951">
                  <c:v>-2.2659999999999998E-3</c:v>
                </c:pt>
                <c:pt idx="4952">
                  <c:v>5.509E-3</c:v>
                </c:pt>
                <c:pt idx="4953">
                  <c:v>-1.3232000000000001E-2</c:v>
                </c:pt>
                <c:pt idx="4954">
                  <c:v>-3.0000000000000001E-6</c:v>
                </c:pt>
                <c:pt idx="4955">
                  <c:v>3.2780000000000001E-3</c:v>
                </c:pt>
                <c:pt idx="4956">
                  <c:v>-2.0964E-2</c:v>
                </c:pt>
                <c:pt idx="4957">
                  <c:v>1.2725999999999999E-2</c:v>
                </c:pt>
                <c:pt idx="4958">
                  <c:v>-2.8159999999999999E-3</c:v>
                </c:pt>
                <c:pt idx="4959">
                  <c:v>-0.17391300000000001</c:v>
                </c:pt>
                <c:pt idx="4960">
                  <c:v>1.1001E-2</c:v>
                </c:pt>
                <c:pt idx="4961">
                  <c:v>5.9740000000000001E-3</c:v>
                </c:pt>
                <c:pt idx="4962">
                  <c:v>1.8890000000000001E-3</c:v>
                </c:pt>
                <c:pt idx="4963">
                  <c:v>3.0879E-2</c:v>
                </c:pt>
                <c:pt idx="4964">
                  <c:v>3.19E-4</c:v>
                </c:pt>
                <c:pt idx="4965">
                  <c:v>-3.1939999999999998E-3</c:v>
                </c:pt>
                <c:pt idx="4966">
                  <c:v>2.3839999999999998E-3</c:v>
                </c:pt>
                <c:pt idx="4967">
                  <c:v>1.1599999999999999E-2</c:v>
                </c:pt>
                <c:pt idx="4968">
                  <c:v>-1.358E-3</c:v>
                </c:pt>
                <c:pt idx="4969">
                  <c:v>-4.1980000000000003E-3</c:v>
                </c:pt>
                <c:pt idx="4970">
                  <c:v>3.4859999999999999E-3</c:v>
                </c:pt>
                <c:pt idx="4971">
                  <c:v>1.5765000000000001E-2</c:v>
                </c:pt>
                <c:pt idx="4972">
                  <c:v>1.3155E-2</c:v>
                </c:pt>
                <c:pt idx="4973">
                  <c:v>8.0099999999999995E-4</c:v>
                </c:pt>
                <c:pt idx="4974">
                  <c:v>1.0549999999999999E-3</c:v>
                </c:pt>
                <c:pt idx="4975">
                  <c:v>2.6999999999999999E-5</c:v>
                </c:pt>
                <c:pt idx="4976">
                  <c:v>-1.0964E-2</c:v>
                </c:pt>
                <c:pt idx="4977">
                  <c:v>4.2240000000000003E-3</c:v>
                </c:pt>
                <c:pt idx="4978">
                  <c:v>3.916E-2</c:v>
                </c:pt>
                <c:pt idx="4979">
                  <c:v>-3.5829999999999998E-3</c:v>
                </c:pt>
                <c:pt idx="4980">
                  <c:v>1.3058999999999999E-2</c:v>
                </c:pt>
                <c:pt idx="4981">
                  <c:v>1.218E-2</c:v>
                </c:pt>
                <c:pt idx="4982">
                  <c:v>1.4478E-2</c:v>
                </c:pt>
                <c:pt idx="4983">
                  <c:v>2.1970000000000002E-3</c:v>
                </c:pt>
                <c:pt idx="4984">
                  <c:v>1.6532999999999999E-2</c:v>
                </c:pt>
                <c:pt idx="4985">
                  <c:v>1.1472E-2</c:v>
                </c:pt>
                <c:pt idx="4986">
                  <c:v>2.6897000000000001E-2</c:v>
                </c:pt>
                <c:pt idx="4987">
                  <c:v>-1.008E-2</c:v>
                </c:pt>
                <c:pt idx="4988">
                  <c:v>7.6369999999999997E-3</c:v>
                </c:pt>
                <c:pt idx="4989">
                  <c:v>-9.0000000000000002E-6</c:v>
                </c:pt>
                <c:pt idx="4990">
                  <c:v>7.1209999999999997E-3</c:v>
                </c:pt>
                <c:pt idx="4991">
                  <c:v>-3.872E-3</c:v>
                </c:pt>
                <c:pt idx="4992">
                  <c:v>2.6319999999999998E-3</c:v>
                </c:pt>
                <c:pt idx="4993">
                  <c:v>3.784E-3</c:v>
                </c:pt>
                <c:pt idx="4994">
                  <c:v>-6.1700000000000004E-4</c:v>
                </c:pt>
                <c:pt idx="4995">
                  <c:v>5.0199999999999995E-4</c:v>
                </c:pt>
                <c:pt idx="4996">
                  <c:v>1.387E-3</c:v>
                </c:pt>
                <c:pt idx="4997">
                  <c:v>3.2269999999999998E-3</c:v>
                </c:pt>
                <c:pt idx="4998">
                  <c:v>1.9741000000000002E-2</c:v>
                </c:pt>
                <c:pt idx="4999">
                  <c:v>1.9358E-2</c:v>
                </c:pt>
                <c:pt idx="5000">
                  <c:v>-5.143E-3</c:v>
                </c:pt>
                <c:pt idx="5001">
                  <c:v>-5.581E-3</c:v>
                </c:pt>
                <c:pt idx="5002">
                  <c:v>-1.0755000000000001E-2</c:v>
                </c:pt>
                <c:pt idx="5003">
                  <c:v>-6.7720000000000002E-3</c:v>
                </c:pt>
                <c:pt idx="5004">
                  <c:v>-4.5589999999999997E-3</c:v>
                </c:pt>
                <c:pt idx="5005">
                  <c:v>-1.1471E-2</c:v>
                </c:pt>
                <c:pt idx="5006">
                  <c:v>-1.2810999999999999E-2</c:v>
                </c:pt>
                <c:pt idx="5007">
                  <c:v>-1.848E-3</c:v>
                </c:pt>
                <c:pt idx="5008">
                  <c:v>-1.369E-3</c:v>
                </c:pt>
                <c:pt idx="5009">
                  <c:v>-2.2300000000000002E-3</c:v>
                </c:pt>
                <c:pt idx="5010">
                  <c:v>1.6601000000000001E-2</c:v>
                </c:pt>
                <c:pt idx="5011">
                  <c:v>2.3611E-2</c:v>
                </c:pt>
                <c:pt idx="5012">
                  <c:v>1.2999999999999999E-5</c:v>
                </c:pt>
                <c:pt idx="5013">
                  <c:v>1.6199999999999999E-2</c:v>
                </c:pt>
                <c:pt idx="5014">
                  <c:v>-3.9447999999999997E-2</c:v>
                </c:pt>
                <c:pt idx="5015">
                  <c:v>1.936E-3</c:v>
                </c:pt>
                <c:pt idx="5016">
                  <c:v>-6.2940000000000001E-3</c:v>
                </c:pt>
                <c:pt idx="5017">
                  <c:v>4.7833000000000001E-2</c:v>
                </c:pt>
                <c:pt idx="5018">
                  <c:v>-4.9490000000000003E-3</c:v>
                </c:pt>
                <c:pt idx="5019">
                  <c:v>3.4499999999999998E-4</c:v>
                </c:pt>
                <c:pt idx="5020">
                  <c:v>-7.4320000000000002E-3</c:v>
                </c:pt>
                <c:pt idx="5021">
                  <c:v>6.1850000000000004E-3</c:v>
                </c:pt>
                <c:pt idx="5022">
                  <c:v>9.2739999999999993E-3</c:v>
                </c:pt>
                <c:pt idx="5023">
                  <c:v>5.0850000000000001E-3</c:v>
                </c:pt>
                <c:pt idx="5024">
                  <c:v>-6.7669999999999996E-3</c:v>
                </c:pt>
                <c:pt idx="5025">
                  <c:v>-1.025E-2</c:v>
                </c:pt>
                <c:pt idx="5026">
                  <c:v>9.1970000000000003E-3</c:v>
                </c:pt>
                <c:pt idx="5027">
                  <c:v>-3.1259999999999999E-3</c:v>
                </c:pt>
                <c:pt idx="5028">
                  <c:v>-3.1670000000000001E-3</c:v>
                </c:pt>
                <c:pt idx="5029">
                  <c:v>2.5078E-2</c:v>
                </c:pt>
                <c:pt idx="5030">
                  <c:v>1.0161E-2</c:v>
                </c:pt>
                <c:pt idx="5031">
                  <c:v>-1.8988000000000001E-2</c:v>
                </c:pt>
                <c:pt idx="5032">
                  <c:v>2.3184E-2</c:v>
                </c:pt>
                <c:pt idx="5033">
                  <c:v>-9.7280000000000005E-3</c:v>
                </c:pt>
                <c:pt idx="5034">
                  <c:v>1.5935999999999999E-2</c:v>
                </c:pt>
                <c:pt idx="5035">
                  <c:v>2.0839E-2</c:v>
                </c:pt>
                <c:pt idx="5036">
                  <c:v>1.0633999999999999E-2</c:v>
                </c:pt>
                <c:pt idx="5037">
                  <c:v>-9.672E-3</c:v>
                </c:pt>
                <c:pt idx="5038">
                  <c:v>-1.4992999999999999E-2</c:v>
                </c:pt>
                <c:pt idx="5039">
                  <c:v>1.5186E-2</c:v>
                </c:pt>
                <c:pt idx="5040">
                  <c:v>5.6620000000000004E-3</c:v>
                </c:pt>
                <c:pt idx="5041">
                  <c:v>8.3299999999999997E-4</c:v>
                </c:pt>
                <c:pt idx="5042">
                  <c:v>2.0057999999999999E-2</c:v>
                </c:pt>
                <c:pt idx="5043">
                  <c:v>-2.0219999999999999E-3</c:v>
                </c:pt>
                <c:pt idx="5044">
                  <c:v>3.016E-3</c:v>
                </c:pt>
                <c:pt idx="5045">
                  <c:v>1.7639999999999999E-3</c:v>
                </c:pt>
                <c:pt idx="5046">
                  <c:v>6.0350000000000004E-3</c:v>
                </c:pt>
                <c:pt idx="5047">
                  <c:v>-1.5678999999999998E-2</c:v>
                </c:pt>
                <c:pt idx="5048">
                  <c:v>2.7168000000000001E-2</c:v>
                </c:pt>
                <c:pt idx="5049">
                  <c:v>2.8570000000000002E-3</c:v>
                </c:pt>
                <c:pt idx="5050">
                  <c:v>8.0560000000000007E-3</c:v>
                </c:pt>
                <c:pt idx="5051">
                  <c:v>2.0153000000000001E-2</c:v>
                </c:pt>
                <c:pt idx="5052">
                  <c:v>2.5656000000000002E-2</c:v>
                </c:pt>
                <c:pt idx="5053">
                  <c:v>-9.3869999999999995E-3</c:v>
                </c:pt>
                <c:pt idx="5054">
                  <c:v>-9.6010000000000002E-3</c:v>
                </c:pt>
                <c:pt idx="5055">
                  <c:v>1.1694E-2</c:v>
                </c:pt>
                <c:pt idx="5056">
                  <c:v>8.8339999999999998E-3</c:v>
                </c:pt>
                <c:pt idx="5057">
                  <c:v>2.7439000000000002E-2</c:v>
                </c:pt>
                <c:pt idx="5058">
                  <c:v>5.9129999999999999E-3</c:v>
                </c:pt>
                <c:pt idx="5059">
                  <c:v>3.0600000000000001E-4</c:v>
                </c:pt>
                <c:pt idx="5060">
                  <c:v>-7.293E-3</c:v>
                </c:pt>
                <c:pt idx="5061">
                  <c:v>3.986E-3</c:v>
                </c:pt>
                <c:pt idx="5062">
                  <c:v>-4.8170000000000001E-3</c:v>
                </c:pt>
                <c:pt idx="5063">
                  <c:v>1.159E-2</c:v>
                </c:pt>
                <c:pt idx="5064">
                  <c:v>2.7883999999999999E-2</c:v>
                </c:pt>
                <c:pt idx="5065">
                  <c:v>-7.9150000000000002E-3</c:v>
                </c:pt>
                <c:pt idx="5066">
                  <c:v>1.5755000000000002E-2</c:v>
                </c:pt>
                <c:pt idx="5067">
                  <c:v>-2.6909999999999998E-3</c:v>
                </c:pt>
                <c:pt idx="5068">
                  <c:v>-1.2503E-2</c:v>
                </c:pt>
                <c:pt idx="5069">
                  <c:v>1.8204000000000001E-2</c:v>
                </c:pt>
                <c:pt idx="5070">
                  <c:v>2.8441000000000001E-2</c:v>
                </c:pt>
                <c:pt idx="5071">
                  <c:v>4.9919999999999999E-3</c:v>
                </c:pt>
                <c:pt idx="5072">
                  <c:v>4.6039999999999996E-3</c:v>
                </c:pt>
                <c:pt idx="5073">
                  <c:v>4.2950000000000002E-3</c:v>
                </c:pt>
                <c:pt idx="5074">
                  <c:v>-8.1390000000000004E-3</c:v>
                </c:pt>
                <c:pt idx="5075">
                  <c:v>2.4480000000000001E-3</c:v>
                </c:pt>
                <c:pt idx="5076">
                  <c:v>1.6784E-2</c:v>
                </c:pt>
                <c:pt idx="5077">
                  <c:v>7.3540000000000003E-3</c:v>
                </c:pt>
                <c:pt idx="5078">
                  <c:v>1.0057E-2</c:v>
                </c:pt>
                <c:pt idx="5079">
                  <c:v>1.3277000000000001E-2</c:v>
                </c:pt>
                <c:pt idx="5080">
                  <c:v>-1.9164E-2</c:v>
                </c:pt>
                <c:pt idx="5081">
                  <c:v>1.7279999999999999E-3</c:v>
                </c:pt>
                <c:pt idx="5082">
                  <c:v>1.8145000000000001E-2</c:v>
                </c:pt>
                <c:pt idx="5083">
                  <c:v>6.7029999999999998E-3</c:v>
                </c:pt>
                <c:pt idx="5084">
                  <c:v>8.9940000000000003E-3</c:v>
                </c:pt>
                <c:pt idx="5085">
                  <c:v>2.0389999999999998E-2</c:v>
                </c:pt>
                <c:pt idx="5086">
                  <c:v>-3.6050000000000001E-3</c:v>
                </c:pt>
                <c:pt idx="5087">
                  <c:v>3.6150000000000002E-3</c:v>
                </c:pt>
                <c:pt idx="5088">
                  <c:v>9.9979999999999999E-3</c:v>
                </c:pt>
                <c:pt idx="5089">
                  <c:v>6.4819999999999999E-3</c:v>
                </c:pt>
                <c:pt idx="5090">
                  <c:v>1.7204000000000001E-2</c:v>
                </c:pt>
                <c:pt idx="5091">
                  <c:v>5.4200000000000003E-3</c:v>
                </c:pt>
                <c:pt idx="5092">
                  <c:v>8.1499999999999997E-4</c:v>
                </c:pt>
                <c:pt idx="5093">
                  <c:v>1.468E-2</c:v>
                </c:pt>
                <c:pt idx="5094">
                  <c:v>-3.5791999999999997E-2</c:v>
                </c:pt>
                <c:pt idx="5095">
                  <c:v>1.6169999999999999E-3</c:v>
                </c:pt>
                <c:pt idx="5096">
                  <c:v>-2.8410000000000002E-3</c:v>
                </c:pt>
                <c:pt idx="5097">
                  <c:v>4.2310000000000004E-3</c:v>
                </c:pt>
                <c:pt idx="5098">
                  <c:v>-2.9049999999999999E-2</c:v>
                </c:pt>
                <c:pt idx="5099">
                  <c:v>-7.7200000000000001E-4</c:v>
                </c:pt>
                <c:pt idx="5100">
                  <c:v>1.7698999999999999E-2</c:v>
                </c:pt>
                <c:pt idx="5101">
                  <c:v>3.8869999999999998E-3</c:v>
                </c:pt>
                <c:pt idx="5102">
                  <c:v>4.4416999999999998E-2</c:v>
                </c:pt>
                <c:pt idx="5103">
                  <c:v>-1.76E-4</c:v>
                </c:pt>
                <c:pt idx="5104">
                  <c:v>8.3199999999999995E-4</c:v>
                </c:pt>
                <c:pt idx="5105">
                  <c:v>5.8019999999999999E-3</c:v>
                </c:pt>
                <c:pt idx="5106">
                  <c:v>1.0087E-2</c:v>
                </c:pt>
                <c:pt idx="5107">
                  <c:v>5.3899999999999998E-4</c:v>
                </c:pt>
                <c:pt idx="5108">
                  <c:v>-3.5999999999999999E-3</c:v>
                </c:pt>
                <c:pt idx="5109">
                  <c:v>3.4520000000000002E-3</c:v>
                </c:pt>
                <c:pt idx="5110">
                  <c:v>2.6259999999999999E-3</c:v>
                </c:pt>
                <c:pt idx="5111">
                  <c:v>-2.8939999999999999E-3</c:v>
                </c:pt>
                <c:pt idx="5112">
                  <c:v>4.8999999999999998E-4</c:v>
                </c:pt>
                <c:pt idx="5113">
                  <c:v>-1.5276E-2</c:v>
                </c:pt>
                <c:pt idx="5114">
                  <c:v>5.8849999999999996E-3</c:v>
                </c:pt>
                <c:pt idx="5115">
                  <c:v>1.6580999999999999E-2</c:v>
                </c:pt>
                <c:pt idx="5116">
                  <c:v>-9.3279999999999995E-3</c:v>
                </c:pt>
                <c:pt idx="5117">
                  <c:v>2.1129999999999999E-3</c:v>
                </c:pt>
                <c:pt idx="5118">
                  <c:v>1.3351E-2</c:v>
                </c:pt>
                <c:pt idx="5119">
                  <c:v>3.9509999999999997E-3</c:v>
                </c:pt>
                <c:pt idx="5120">
                  <c:v>1.5311E-2</c:v>
                </c:pt>
                <c:pt idx="5121">
                  <c:v>1.7892000000000002E-2</c:v>
                </c:pt>
                <c:pt idx="5122">
                  <c:v>-5.4270000000000004E-3</c:v>
                </c:pt>
                <c:pt idx="5123">
                  <c:v>3.0016999999999999E-2</c:v>
                </c:pt>
                <c:pt idx="5124">
                  <c:v>-0.11758299999999999</c:v>
                </c:pt>
                <c:pt idx="5125">
                  <c:v>-4.352E-3</c:v>
                </c:pt>
                <c:pt idx="5126">
                  <c:v>6.6689999999999996E-3</c:v>
                </c:pt>
                <c:pt idx="5127">
                  <c:v>3.0404E-2</c:v>
                </c:pt>
                <c:pt idx="5128">
                  <c:v>-5.8999999999999999E-3</c:v>
                </c:pt>
                <c:pt idx="5129">
                  <c:v>2.7324999999999999E-2</c:v>
                </c:pt>
                <c:pt idx="5130">
                  <c:v>5.9410000000000001E-3</c:v>
                </c:pt>
                <c:pt idx="5131">
                  <c:v>1.243E-3</c:v>
                </c:pt>
                <c:pt idx="5132">
                  <c:v>-2.8563999999999999E-2</c:v>
                </c:pt>
                <c:pt idx="5133">
                  <c:v>-4.0270000000000002E-3</c:v>
                </c:pt>
                <c:pt idx="5134">
                  <c:v>-3.1199999999999999E-4</c:v>
                </c:pt>
                <c:pt idx="5135">
                  <c:v>-4.6239999999999996E-3</c:v>
                </c:pt>
                <c:pt idx="5136">
                  <c:v>2.1755E-2</c:v>
                </c:pt>
                <c:pt idx="5137">
                  <c:v>-7.7650000000000002E-3</c:v>
                </c:pt>
                <c:pt idx="5138">
                  <c:v>1.9859999999999999E-3</c:v>
                </c:pt>
                <c:pt idx="5139">
                  <c:v>7.4009999999999996E-3</c:v>
                </c:pt>
                <c:pt idx="5140">
                  <c:v>-2.2586999999999999E-2</c:v>
                </c:pt>
                <c:pt idx="5141">
                  <c:v>4.0850000000000001E-3</c:v>
                </c:pt>
                <c:pt idx="5142">
                  <c:v>-8.5310000000000004E-3</c:v>
                </c:pt>
                <c:pt idx="5143">
                  <c:v>-2.1129999999999999E-3</c:v>
                </c:pt>
                <c:pt idx="5144">
                  <c:v>1.008E-2</c:v>
                </c:pt>
                <c:pt idx="5145">
                  <c:v>1.371E-3</c:v>
                </c:pt>
                <c:pt idx="5146">
                  <c:v>3.8598E-2</c:v>
                </c:pt>
                <c:pt idx="5147">
                  <c:v>1.1771999999999999E-2</c:v>
                </c:pt>
                <c:pt idx="5148">
                  <c:v>-4.4900000000000001E-3</c:v>
                </c:pt>
                <c:pt idx="5149">
                  <c:v>2.0597000000000001E-2</c:v>
                </c:pt>
                <c:pt idx="5150">
                  <c:v>1.0364999999999999E-2</c:v>
                </c:pt>
                <c:pt idx="5151">
                  <c:v>3.1001000000000001E-2</c:v>
                </c:pt>
                <c:pt idx="5152">
                  <c:v>-6.535E-3</c:v>
                </c:pt>
                <c:pt idx="5153">
                  <c:v>3.4165000000000001E-2</c:v>
                </c:pt>
                <c:pt idx="5154">
                  <c:v>2.3400000000000001E-2</c:v>
                </c:pt>
                <c:pt idx="5155">
                  <c:v>-3.5000000000000001E-3</c:v>
                </c:pt>
                <c:pt idx="5156">
                  <c:v>-1.4413E-2</c:v>
                </c:pt>
                <c:pt idx="5157">
                  <c:v>1.3906999999999999E-2</c:v>
                </c:pt>
                <c:pt idx="5158">
                  <c:v>1.8449E-2</c:v>
                </c:pt>
                <c:pt idx="5159">
                  <c:v>3.9160000000000002E-3</c:v>
                </c:pt>
                <c:pt idx="5160">
                  <c:v>1.9134000000000002E-2</c:v>
                </c:pt>
                <c:pt idx="5161">
                  <c:v>-4.934E-3</c:v>
                </c:pt>
                <c:pt idx="5162">
                  <c:v>1.8959999999999999E-3</c:v>
                </c:pt>
                <c:pt idx="5163">
                  <c:v>-1.3219E-2</c:v>
                </c:pt>
                <c:pt idx="5164">
                  <c:v>6.8910000000000004E-3</c:v>
                </c:pt>
                <c:pt idx="5165">
                  <c:v>-6.731E-3</c:v>
                </c:pt>
                <c:pt idx="5166">
                  <c:v>1.456E-3</c:v>
                </c:pt>
                <c:pt idx="5167">
                  <c:v>4.6930000000000001E-3</c:v>
                </c:pt>
                <c:pt idx="5168">
                  <c:v>-1.5531E-2</c:v>
                </c:pt>
                <c:pt idx="5169">
                  <c:v>6.11E-3</c:v>
                </c:pt>
                <c:pt idx="5170">
                  <c:v>1.9E-3</c:v>
                </c:pt>
                <c:pt idx="5171">
                  <c:v>9.9190000000000007E-3</c:v>
                </c:pt>
                <c:pt idx="5172">
                  <c:v>-7.7300000000000003E-4</c:v>
                </c:pt>
                <c:pt idx="5173">
                  <c:v>-2.4521000000000001E-2</c:v>
                </c:pt>
                <c:pt idx="5174">
                  <c:v>1.3842E-2</c:v>
                </c:pt>
                <c:pt idx="5175">
                  <c:v>8.5339999999999999E-3</c:v>
                </c:pt>
                <c:pt idx="5176">
                  <c:v>5.1999999999999997E-5</c:v>
                </c:pt>
                <c:pt idx="5177">
                  <c:v>-5.3249999999999999E-3</c:v>
                </c:pt>
                <c:pt idx="5178">
                  <c:v>-5.0100000000000003E-4</c:v>
                </c:pt>
                <c:pt idx="5179">
                  <c:v>-5.5400000000000002E-4</c:v>
                </c:pt>
                <c:pt idx="5180">
                  <c:v>-9.6860000000000002E-3</c:v>
                </c:pt>
                <c:pt idx="5181">
                  <c:v>8.3549999999999996E-3</c:v>
                </c:pt>
                <c:pt idx="5182">
                  <c:v>2.3635E-2</c:v>
                </c:pt>
                <c:pt idx="5183">
                  <c:v>-9.2420000000000002E-3</c:v>
                </c:pt>
                <c:pt idx="5184">
                  <c:v>-3.8059999999999999E-3</c:v>
                </c:pt>
                <c:pt idx="5185">
                  <c:v>3.705E-3</c:v>
                </c:pt>
                <c:pt idx="5186">
                  <c:v>4.3883999999999999E-2</c:v>
                </c:pt>
                <c:pt idx="5187">
                  <c:v>1.421E-3</c:v>
                </c:pt>
                <c:pt idx="5188">
                  <c:v>2.3689000000000002E-2</c:v>
                </c:pt>
                <c:pt idx="5189">
                  <c:v>2.5400000000000002E-3</c:v>
                </c:pt>
                <c:pt idx="5190">
                  <c:v>8.5800000000000004E-4</c:v>
                </c:pt>
                <c:pt idx="5191">
                  <c:v>2.2667E-2</c:v>
                </c:pt>
                <c:pt idx="5192">
                  <c:v>-2.918E-3</c:v>
                </c:pt>
                <c:pt idx="5193">
                  <c:v>8.7600000000000004E-4</c:v>
                </c:pt>
                <c:pt idx="5194">
                  <c:v>9.1769999999999994E-3</c:v>
                </c:pt>
                <c:pt idx="5195">
                  <c:v>-3.0074E-2</c:v>
                </c:pt>
                <c:pt idx="5196">
                  <c:v>3.7449000000000003E-2</c:v>
                </c:pt>
                <c:pt idx="5197">
                  <c:v>1.0364999999999999E-2</c:v>
                </c:pt>
                <c:pt idx="5198">
                  <c:v>-6.6600000000000003E-4</c:v>
                </c:pt>
                <c:pt idx="5199">
                  <c:v>-9.5399999999999999E-4</c:v>
                </c:pt>
                <c:pt idx="5200">
                  <c:v>1.9105E-2</c:v>
                </c:pt>
                <c:pt idx="5201">
                  <c:v>1.3483999999999999E-2</c:v>
                </c:pt>
                <c:pt idx="5202">
                  <c:v>-1.4166E-2</c:v>
                </c:pt>
                <c:pt idx="5203">
                  <c:v>3.3059999999999999E-3</c:v>
                </c:pt>
                <c:pt idx="5204">
                  <c:v>-1.0831E-2</c:v>
                </c:pt>
                <c:pt idx="5205">
                  <c:v>4.8799999999999998E-3</c:v>
                </c:pt>
                <c:pt idx="5206">
                  <c:v>-3.0019999999999999E-3</c:v>
                </c:pt>
                <c:pt idx="5207">
                  <c:v>7.9120000000000006E-3</c:v>
                </c:pt>
                <c:pt idx="5208">
                  <c:v>1.2196E-2</c:v>
                </c:pt>
                <c:pt idx="5209">
                  <c:v>-2.0421000000000002E-2</c:v>
                </c:pt>
                <c:pt idx="5210">
                  <c:v>-6.0980000000000001E-3</c:v>
                </c:pt>
                <c:pt idx="5211">
                  <c:v>6.7340000000000004E-3</c:v>
                </c:pt>
                <c:pt idx="5212">
                  <c:v>2.0081000000000002E-2</c:v>
                </c:pt>
                <c:pt idx="5213">
                  <c:v>1.2359999999999999E-3</c:v>
                </c:pt>
                <c:pt idx="5214">
                  <c:v>8.5839999999999996E-3</c:v>
                </c:pt>
                <c:pt idx="5215">
                  <c:v>7.607E-3</c:v>
                </c:pt>
                <c:pt idx="5216">
                  <c:v>-1.6138E-2</c:v>
                </c:pt>
                <c:pt idx="5217">
                  <c:v>2.5460000000000001E-3</c:v>
                </c:pt>
                <c:pt idx="5218">
                  <c:v>1.5239000000000001E-2</c:v>
                </c:pt>
                <c:pt idx="5219">
                  <c:v>1.6563000000000001E-2</c:v>
                </c:pt>
                <c:pt idx="5220">
                  <c:v>9.6919999999999992E-3</c:v>
                </c:pt>
                <c:pt idx="5221">
                  <c:v>3.2500000000000001E-2</c:v>
                </c:pt>
                <c:pt idx="5222">
                  <c:v>-8.8800000000000001E-4</c:v>
                </c:pt>
                <c:pt idx="5223">
                  <c:v>-1.116E-3</c:v>
                </c:pt>
                <c:pt idx="5224">
                  <c:v>-6.0489999999999997E-3</c:v>
                </c:pt>
                <c:pt idx="5225">
                  <c:v>2.3614E-2</c:v>
                </c:pt>
                <c:pt idx="5226">
                  <c:v>8.319E-3</c:v>
                </c:pt>
                <c:pt idx="5227">
                  <c:v>-0.54032000000000002</c:v>
                </c:pt>
                <c:pt idx="5228">
                  <c:v>1.1448E-2</c:v>
                </c:pt>
                <c:pt idx="5229">
                  <c:v>-1.0042000000000001E-2</c:v>
                </c:pt>
                <c:pt idx="5230">
                  <c:v>-1.2354E-2</c:v>
                </c:pt>
                <c:pt idx="5231">
                  <c:v>1.7746000000000001E-2</c:v>
                </c:pt>
                <c:pt idx="5232">
                  <c:v>-4.365E-3</c:v>
                </c:pt>
                <c:pt idx="5233">
                  <c:v>-1.3402000000000001E-2</c:v>
                </c:pt>
                <c:pt idx="5234">
                  <c:v>-3.5890000000000002E-3</c:v>
                </c:pt>
                <c:pt idx="5235">
                  <c:v>-1.4671E-2</c:v>
                </c:pt>
                <c:pt idx="5236">
                  <c:v>-1.9580000000000001E-3</c:v>
                </c:pt>
                <c:pt idx="5237">
                  <c:v>4.8659999999999997E-3</c:v>
                </c:pt>
                <c:pt idx="5238">
                  <c:v>-1.408E-3</c:v>
                </c:pt>
                <c:pt idx="5239">
                  <c:v>4.5799999999999999E-3</c:v>
                </c:pt>
                <c:pt idx="5240">
                  <c:v>-9.9520000000000008E-3</c:v>
                </c:pt>
                <c:pt idx="5241">
                  <c:v>1.4499999999999999E-3</c:v>
                </c:pt>
                <c:pt idx="5242">
                  <c:v>-1.3351E-2</c:v>
                </c:pt>
                <c:pt idx="5243">
                  <c:v>8.378E-3</c:v>
                </c:pt>
                <c:pt idx="5244">
                  <c:v>2.6610000000000002E-3</c:v>
                </c:pt>
                <c:pt idx="5245">
                  <c:v>9.6489999999999996E-3</c:v>
                </c:pt>
                <c:pt idx="5246">
                  <c:v>-5.6700000000000001E-4</c:v>
                </c:pt>
                <c:pt idx="5247">
                  <c:v>-2.1337999999999999E-2</c:v>
                </c:pt>
                <c:pt idx="5248">
                  <c:v>-6.5839999999999996E-3</c:v>
                </c:pt>
                <c:pt idx="5249">
                  <c:v>-1.2144E-2</c:v>
                </c:pt>
                <c:pt idx="5250">
                  <c:v>-9.7800000000000005E-3</c:v>
                </c:pt>
                <c:pt idx="5251">
                  <c:v>6.8929999999999998E-3</c:v>
                </c:pt>
                <c:pt idx="5252">
                  <c:v>-1.6199999999999999E-3</c:v>
                </c:pt>
                <c:pt idx="5253">
                  <c:v>-6.9700000000000003E-4</c:v>
                </c:pt>
                <c:pt idx="5254">
                  <c:v>1.8505000000000001E-2</c:v>
                </c:pt>
                <c:pt idx="5255">
                  <c:v>7.7679999999999997E-3</c:v>
                </c:pt>
                <c:pt idx="5256">
                  <c:v>6.7930000000000004E-3</c:v>
                </c:pt>
                <c:pt idx="5257">
                  <c:v>7.2820000000000003E-3</c:v>
                </c:pt>
                <c:pt idx="5258">
                  <c:v>8.5120000000000005E-3</c:v>
                </c:pt>
                <c:pt idx="5259">
                  <c:v>-2.6909999999999998E-3</c:v>
                </c:pt>
                <c:pt idx="5260">
                  <c:v>1.711E-2</c:v>
                </c:pt>
                <c:pt idx="5261">
                  <c:v>4.0860000000000002E-3</c:v>
                </c:pt>
                <c:pt idx="5262">
                  <c:v>1.7167999999999999E-2</c:v>
                </c:pt>
                <c:pt idx="5263">
                  <c:v>-1.5108999999999999E-2</c:v>
                </c:pt>
                <c:pt idx="5264">
                  <c:v>2.7609999999999999E-2</c:v>
                </c:pt>
                <c:pt idx="5265">
                  <c:v>-1.0592000000000001E-2</c:v>
                </c:pt>
                <c:pt idx="5266">
                  <c:v>1.1823999999999999E-2</c:v>
                </c:pt>
                <c:pt idx="5267">
                  <c:v>7.267E-3</c:v>
                </c:pt>
                <c:pt idx="5268">
                  <c:v>-1.5654999999999999E-2</c:v>
                </c:pt>
                <c:pt idx="5269">
                  <c:v>-2.1649999999999998E-3</c:v>
                </c:pt>
                <c:pt idx="5270">
                  <c:v>-3.3249999999999998E-3</c:v>
                </c:pt>
                <c:pt idx="5271">
                  <c:v>-2.2799999999999999E-3</c:v>
                </c:pt>
                <c:pt idx="5272">
                  <c:v>9.9159999999999995E-3</c:v>
                </c:pt>
                <c:pt idx="5273">
                  <c:v>1.8866000000000001E-2</c:v>
                </c:pt>
                <c:pt idx="5274">
                  <c:v>-1.3798E-2</c:v>
                </c:pt>
                <c:pt idx="5275">
                  <c:v>-7.7489999999999998E-3</c:v>
                </c:pt>
                <c:pt idx="5276">
                  <c:v>6.496E-3</c:v>
                </c:pt>
                <c:pt idx="5277">
                  <c:v>3.2599999999999999E-3</c:v>
                </c:pt>
                <c:pt idx="5278">
                  <c:v>4.1830000000000001E-3</c:v>
                </c:pt>
                <c:pt idx="5279">
                  <c:v>4.0011999999999999E-2</c:v>
                </c:pt>
                <c:pt idx="5280">
                  <c:v>-9.2680000000000002E-3</c:v>
                </c:pt>
                <c:pt idx="5281">
                  <c:v>5.2960000000000004E-3</c:v>
                </c:pt>
                <c:pt idx="5282">
                  <c:v>-1.2664999999999999E-2</c:v>
                </c:pt>
                <c:pt idx="5283">
                  <c:v>-1.7110000000000001E-3</c:v>
                </c:pt>
                <c:pt idx="5284">
                  <c:v>8.5009999999999999E-3</c:v>
                </c:pt>
                <c:pt idx="5285">
                  <c:v>-6.4711000000000005E-2</c:v>
                </c:pt>
                <c:pt idx="5286">
                  <c:v>3.4409000000000002E-2</c:v>
                </c:pt>
                <c:pt idx="5287">
                  <c:v>1.9059E-2</c:v>
                </c:pt>
                <c:pt idx="5288">
                  <c:v>-2.4369999999999999E-3</c:v>
                </c:pt>
                <c:pt idx="5289">
                  <c:v>-4.627E-3</c:v>
                </c:pt>
                <c:pt idx="5290">
                  <c:v>1.9269999999999999E-3</c:v>
                </c:pt>
                <c:pt idx="5291">
                  <c:v>8.26E-3</c:v>
                </c:pt>
                <c:pt idx="5292">
                  <c:v>1.916E-3</c:v>
                </c:pt>
                <c:pt idx="5293">
                  <c:v>9.5610000000000001E-3</c:v>
                </c:pt>
                <c:pt idx="5294">
                  <c:v>8.3149999999999995E-3</c:v>
                </c:pt>
                <c:pt idx="5295">
                  <c:v>3.0630000000000002E-3</c:v>
                </c:pt>
                <c:pt idx="5296">
                  <c:v>2.3185999999999998E-2</c:v>
                </c:pt>
                <c:pt idx="5297">
                  <c:v>-6.4310000000000001E-3</c:v>
                </c:pt>
                <c:pt idx="5298">
                  <c:v>7.7159999999999998E-3</c:v>
                </c:pt>
                <c:pt idx="5299">
                  <c:v>-1.85E-4</c:v>
                </c:pt>
                <c:pt idx="5300">
                  <c:v>-2.7130000000000001E-3</c:v>
                </c:pt>
                <c:pt idx="5301">
                  <c:v>-1.6303999999999999E-2</c:v>
                </c:pt>
                <c:pt idx="5302">
                  <c:v>1.5493E-2</c:v>
                </c:pt>
                <c:pt idx="5303">
                  <c:v>-6.8849999999999996E-3</c:v>
                </c:pt>
                <c:pt idx="5304">
                  <c:v>1.8384999999999999E-2</c:v>
                </c:pt>
                <c:pt idx="5305">
                  <c:v>-1.8359E-2</c:v>
                </c:pt>
                <c:pt idx="5306">
                  <c:v>-1.7926000000000001E-2</c:v>
                </c:pt>
                <c:pt idx="5307">
                  <c:v>1.4865E-2</c:v>
                </c:pt>
                <c:pt idx="5308">
                  <c:v>1.2193000000000001E-2</c:v>
                </c:pt>
                <c:pt idx="5309">
                  <c:v>1.1540999999999999E-2</c:v>
                </c:pt>
                <c:pt idx="5310">
                  <c:v>3.1770000000000001E-3</c:v>
                </c:pt>
                <c:pt idx="5311">
                  <c:v>1.335E-3</c:v>
                </c:pt>
                <c:pt idx="5312">
                  <c:v>1.2264000000000001E-2</c:v>
                </c:pt>
                <c:pt idx="5313">
                  <c:v>1.8852000000000001E-2</c:v>
                </c:pt>
                <c:pt idx="5314">
                  <c:v>6.2969999999999996E-3</c:v>
                </c:pt>
                <c:pt idx="5315">
                  <c:v>-9.5409999999999991E-3</c:v>
                </c:pt>
                <c:pt idx="5316">
                  <c:v>2.2339999999999999E-3</c:v>
                </c:pt>
                <c:pt idx="5317">
                  <c:v>-1.242E-3</c:v>
                </c:pt>
                <c:pt idx="5318">
                  <c:v>1.4669E-2</c:v>
                </c:pt>
                <c:pt idx="5319">
                  <c:v>1.4024999999999999E-2</c:v>
                </c:pt>
                <c:pt idx="5320">
                  <c:v>1.5339999999999999E-2</c:v>
                </c:pt>
                <c:pt idx="5321">
                  <c:v>7.5000000000000002E-4</c:v>
                </c:pt>
                <c:pt idx="5322">
                  <c:v>2.0275999999999999E-2</c:v>
                </c:pt>
                <c:pt idx="5323">
                  <c:v>4.3443000000000002E-2</c:v>
                </c:pt>
                <c:pt idx="5324">
                  <c:v>5.0239999999999998E-3</c:v>
                </c:pt>
                <c:pt idx="5325">
                  <c:v>4.1580000000000002E-3</c:v>
                </c:pt>
                <c:pt idx="5326">
                  <c:v>1.3051999999999999E-2</c:v>
                </c:pt>
                <c:pt idx="5327">
                  <c:v>2.1925E-2</c:v>
                </c:pt>
                <c:pt idx="5328">
                  <c:v>1.1618E-2</c:v>
                </c:pt>
                <c:pt idx="5329">
                  <c:v>-2.3549999999999999E-3</c:v>
                </c:pt>
                <c:pt idx="5330">
                  <c:v>6.1069999999999996E-3</c:v>
                </c:pt>
                <c:pt idx="5331">
                  <c:v>5.2800000000000004E-4</c:v>
                </c:pt>
                <c:pt idx="5332">
                  <c:v>0.17377000000000001</c:v>
                </c:pt>
                <c:pt idx="5333">
                  <c:v>-3.9220000000000001E-3</c:v>
                </c:pt>
                <c:pt idx="5334">
                  <c:v>1.2841E-2</c:v>
                </c:pt>
                <c:pt idx="5335">
                  <c:v>9.0050000000000009E-3</c:v>
                </c:pt>
                <c:pt idx="5336">
                  <c:v>8.6560000000000005E-3</c:v>
                </c:pt>
                <c:pt idx="5337">
                  <c:v>3.5192000000000001E-2</c:v>
                </c:pt>
                <c:pt idx="5338">
                  <c:v>-1.5285999999999999E-2</c:v>
                </c:pt>
                <c:pt idx="5339">
                  <c:v>8.5620000000000002E-3</c:v>
                </c:pt>
                <c:pt idx="5340">
                  <c:v>1.2966E-2</c:v>
                </c:pt>
                <c:pt idx="5341">
                  <c:v>5.9880000000000003E-3</c:v>
                </c:pt>
                <c:pt idx="5342">
                  <c:v>1.0331999999999999E-2</c:v>
                </c:pt>
                <c:pt idx="5343">
                  <c:v>-2.1599999999999999E-4</c:v>
                </c:pt>
                <c:pt idx="5344">
                  <c:v>-8.8020000000000008E-3</c:v>
                </c:pt>
                <c:pt idx="5345">
                  <c:v>7.6920000000000001E-3</c:v>
                </c:pt>
                <c:pt idx="5346">
                  <c:v>5.1409999999999997E-3</c:v>
                </c:pt>
                <c:pt idx="5347">
                  <c:v>-7.3639999999999999E-3</c:v>
                </c:pt>
                <c:pt idx="5348">
                  <c:v>6.9116999999999998E-2</c:v>
                </c:pt>
                <c:pt idx="5349">
                  <c:v>2.5209999999999998E-3</c:v>
                </c:pt>
                <c:pt idx="5350">
                  <c:v>-2.7309999999999999E-3</c:v>
                </c:pt>
                <c:pt idx="5351">
                  <c:v>9.1179999999999994E-3</c:v>
                </c:pt>
                <c:pt idx="5352">
                  <c:v>2.9954000000000001E-2</c:v>
                </c:pt>
                <c:pt idx="5353">
                  <c:v>-1.7468999999999998E-2</c:v>
                </c:pt>
                <c:pt idx="5354">
                  <c:v>-3.5882999999999998E-2</c:v>
                </c:pt>
                <c:pt idx="5355">
                  <c:v>3.1300000000000002E-4</c:v>
                </c:pt>
                <c:pt idx="5356">
                  <c:v>3.431E-3</c:v>
                </c:pt>
                <c:pt idx="5357">
                  <c:v>1.0691000000000001E-2</c:v>
                </c:pt>
                <c:pt idx="5358">
                  <c:v>-2.0697E-2</c:v>
                </c:pt>
                <c:pt idx="5359">
                  <c:v>8.9730000000000001E-3</c:v>
                </c:pt>
                <c:pt idx="5360">
                  <c:v>1.64E-4</c:v>
                </c:pt>
                <c:pt idx="5361">
                  <c:v>2.1479999999999999E-2</c:v>
                </c:pt>
                <c:pt idx="5362">
                  <c:v>-5.5699999999999999E-4</c:v>
                </c:pt>
                <c:pt idx="5363">
                  <c:v>6.7450000000000001E-3</c:v>
                </c:pt>
                <c:pt idx="5364">
                  <c:v>4.0249999999999999E-3</c:v>
                </c:pt>
                <c:pt idx="5365">
                  <c:v>4.28E-4</c:v>
                </c:pt>
                <c:pt idx="5366">
                  <c:v>3.6099999999999999E-4</c:v>
                </c:pt>
                <c:pt idx="5367">
                  <c:v>8.548E-3</c:v>
                </c:pt>
                <c:pt idx="5368">
                  <c:v>1.2178E-2</c:v>
                </c:pt>
                <c:pt idx="5369">
                  <c:v>-3.6129999999999999E-3</c:v>
                </c:pt>
                <c:pt idx="5370">
                  <c:v>2.1722000000000002E-2</c:v>
                </c:pt>
                <c:pt idx="5371">
                  <c:v>2.0285999999999998E-2</c:v>
                </c:pt>
                <c:pt idx="5372">
                  <c:v>-5.8600000000000004E-4</c:v>
                </c:pt>
                <c:pt idx="5373">
                  <c:v>3.8920000000000001E-3</c:v>
                </c:pt>
                <c:pt idx="5374">
                  <c:v>2.323E-3</c:v>
                </c:pt>
                <c:pt idx="5375">
                  <c:v>3.1909999999999998E-3</c:v>
                </c:pt>
                <c:pt idx="5376">
                  <c:v>3.1445000000000001E-2</c:v>
                </c:pt>
                <c:pt idx="5377">
                  <c:v>7.2979999999999998E-3</c:v>
                </c:pt>
                <c:pt idx="5378">
                  <c:v>1.0187E-2</c:v>
                </c:pt>
                <c:pt idx="5379">
                  <c:v>1.5023999999999999E-2</c:v>
                </c:pt>
                <c:pt idx="5380">
                  <c:v>3.7850000000000002E-3</c:v>
                </c:pt>
                <c:pt idx="5381">
                  <c:v>6.6210000000000001E-3</c:v>
                </c:pt>
                <c:pt idx="5382">
                  <c:v>-8.482E-3</c:v>
                </c:pt>
                <c:pt idx="5383">
                  <c:v>7.0130000000000001E-3</c:v>
                </c:pt>
                <c:pt idx="5384">
                  <c:v>1.2648E-2</c:v>
                </c:pt>
                <c:pt idx="5385">
                  <c:v>-6.5799999999999995E-4</c:v>
                </c:pt>
                <c:pt idx="5386">
                  <c:v>-8.7500000000000002E-4</c:v>
                </c:pt>
                <c:pt idx="5387">
                  <c:v>2.3424E-2</c:v>
                </c:pt>
                <c:pt idx="5388">
                  <c:v>-1.843E-3</c:v>
                </c:pt>
                <c:pt idx="5389">
                  <c:v>1.2737999999999999E-2</c:v>
                </c:pt>
                <c:pt idx="5390">
                  <c:v>-1.4599000000000001E-2</c:v>
                </c:pt>
                <c:pt idx="5391">
                  <c:v>-5.0299999999999997E-3</c:v>
                </c:pt>
                <c:pt idx="5392">
                  <c:v>1.237E-3</c:v>
                </c:pt>
                <c:pt idx="5393">
                  <c:v>2.5969999999999999E-3</c:v>
                </c:pt>
                <c:pt idx="5394">
                  <c:v>-1.9859999999999999E-3</c:v>
                </c:pt>
                <c:pt idx="5395">
                  <c:v>-8.6189999999999999E-3</c:v>
                </c:pt>
                <c:pt idx="5396">
                  <c:v>9.7380000000000001E-3</c:v>
                </c:pt>
                <c:pt idx="5397">
                  <c:v>6.3850000000000001E-3</c:v>
                </c:pt>
                <c:pt idx="5398">
                  <c:v>2.2412000000000001E-2</c:v>
                </c:pt>
                <c:pt idx="5399">
                  <c:v>-1.0369999999999999E-3</c:v>
                </c:pt>
                <c:pt idx="5400">
                  <c:v>1.5449999999999999E-3</c:v>
                </c:pt>
                <c:pt idx="5401">
                  <c:v>9.7310000000000001E-3</c:v>
                </c:pt>
                <c:pt idx="5402">
                  <c:v>2.1118000000000001E-2</c:v>
                </c:pt>
                <c:pt idx="5403">
                  <c:v>-1.208E-2</c:v>
                </c:pt>
                <c:pt idx="5404">
                  <c:v>6.7990000000000004E-3</c:v>
                </c:pt>
                <c:pt idx="5405">
                  <c:v>-1.0451E-2</c:v>
                </c:pt>
                <c:pt idx="5406">
                  <c:v>2.077E-2</c:v>
                </c:pt>
                <c:pt idx="5407">
                  <c:v>6.6249999999999998E-3</c:v>
                </c:pt>
                <c:pt idx="5408">
                  <c:v>2.2279999999999999E-3</c:v>
                </c:pt>
                <c:pt idx="5409">
                  <c:v>8.6479999999999994E-3</c:v>
                </c:pt>
                <c:pt idx="5410">
                  <c:v>-1.408E-3</c:v>
                </c:pt>
                <c:pt idx="5411">
                  <c:v>7.5589999999999997E-3</c:v>
                </c:pt>
                <c:pt idx="5412">
                  <c:v>7.0080000000000003E-3</c:v>
                </c:pt>
                <c:pt idx="5413">
                  <c:v>2.3101E-2</c:v>
                </c:pt>
                <c:pt idx="5414">
                  <c:v>3.4859999999999999E-3</c:v>
                </c:pt>
                <c:pt idx="5415">
                  <c:v>-1.9831999999999999E-2</c:v>
                </c:pt>
                <c:pt idx="5416">
                  <c:v>1.2319999999999999E-2</c:v>
                </c:pt>
                <c:pt idx="5417">
                  <c:v>-4.8859999999999997E-3</c:v>
                </c:pt>
                <c:pt idx="5418">
                  <c:v>4.9760000000000004E-3</c:v>
                </c:pt>
                <c:pt idx="5419">
                  <c:v>1.6192999999999999E-2</c:v>
                </c:pt>
                <c:pt idx="5420">
                  <c:v>-4.0200000000000001E-4</c:v>
                </c:pt>
                <c:pt idx="5421">
                  <c:v>-0.16863400000000001</c:v>
                </c:pt>
                <c:pt idx="5422">
                  <c:v>1.8090000000000001E-3</c:v>
                </c:pt>
                <c:pt idx="5423">
                  <c:v>3.0969999999999999E-3</c:v>
                </c:pt>
                <c:pt idx="5424">
                  <c:v>8.1539999999999998E-3</c:v>
                </c:pt>
                <c:pt idx="5425">
                  <c:v>-4.1320000000000003E-3</c:v>
                </c:pt>
                <c:pt idx="5426">
                  <c:v>1.8339000000000001E-2</c:v>
                </c:pt>
                <c:pt idx="5427">
                  <c:v>1.6355000000000001E-2</c:v>
                </c:pt>
                <c:pt idx="5428">
                  <c:v>2.1486000000000002E-2</c:v>
                </c:pt>
                <c:pt idx="5429">
                  <c:v>1.3022000000000001E-2</c:v>
                </c:pt>
                <c:pt idx="5430">
                  <c:v>2.2509999999999999E-2</c:v>
                </c:pt>
                <c:pt idx="5431">
                  <c:v>-2.2289E-2</c:v>
                </c:pt>
                <c:pt idx="5432">
                  <c:v>-1.7579000000000001E-2</c:v>
                </c:pt>
                <c:pt idx="5433">
                  <c:v>2.3240000000000001E-3</c:v>
                </c:pt>
                <c:pt idx="5434">
                  <c:v>3.4887000000000001E-2</c:v>
                </c:pt>
                <c:pt idx="5435">
                  <c:v>-1.9536999999999999E-2</c:v>
                </c:pt>
                <c:pt idx="5436">
                  <c:v>4.7829999999999999E-3</c:v>
                </c:pt>
                <c:pt idx="5437">
                  <c:v>5.6099999999999998E-4</c:v>
                </c:pt>
                <c:pt idx="5438">
                  <c:v>-2.4880000000000002E-3</c:v>
                </c:pt>
                <c:pt idx="5439">
                  <c:v>1.0642E-2</c:v>
                </c:pt>
                <c:pt idx="5440">
                  <c:v>6.7299999999999999E-4</c:v>
                </c:pt>
                <c:pt idx="5441">
                  <c:v>-3.0530000000000002E-3</c:v>
                </c:pt>
                <c:pt idx="5442">
                  <c:v>-6.0600000000000003E-3</c:v>
                </c:pt>
                <c:pt idx="5443">
                  <c:v>-1.2130000000000001E-3</c:v>
                </c:pt>
                <c:pt idx="5444">
                  <c:v>1.8943000000000002E-2</c:v>
                </c:pt>
                <c:pt idx="5445">
                  <c:v>1.3878E-2</c:v>
                </c:pt>
                <c:pt idx="5446">
                  <c:v>6.9670000000000001E-3</c:v>
                </c:pt>
                <c:pt idx="5447">
                  <c:v>4.9589999999999999E-3</c:v>
                </c:pt>
                <c:pt idx="5448">
                  <c:v>-4.228E-3</c:v>
                </c:pt>
                <c:pt idx="5449">
                  <c:v>2.4504999999999999E-2</c:v>
                </c:pt>
                <c:pt idx="5450">
                  <c:v>1.6088000000000002E-2</c:v>
                </c:pt>
                <c:pt idx="5451">
                  <c:v>2.8962999999999999E-2</c:v>
                </c:pt>
                <c:pt idx="5452">
                  <c:v>2.4608999999999999E-2</c:v>
                </c:pt>
                <c:pt idx="5453">
                  <c:v>-7.6800000000000002E-4</c:v>
                </c:pt>
                <c:pt idx="5454">
                  <c:v>-1.225E-3</c:v>
                </c:pt>
                <c:pt idx="5455">
                  <c:v>2.5725999999999999E-2</c:v>
                </c:pt>
                <c:pt idx="5456">
                  <c:v>-4.4089999999999997E-2</c:v>
                </c:pt>
                <c:pt idx="5457">
                  <c:v>-3.771E-3</c:v>
                </c:pt>
                <c:pt idx="5458">
                  <c:v>7.2150000000000001E-3</c:v>
                </c:pt>
                <c:pt idx="5459">
                  <c:v>-4.4700000000000002E-4</c:v>
                </c:pt>
                <c:pt idx="5460">
                  <c:v>5.5659999999999998E-3</c:v>
                </c:pt>
                <c:pt idx="5461">
                  <c:v>5.927E-3</c:v>
                </c:pt>
                <c:pt idx="5462">
                  <c:v>2.2924E-2</c:v>
                </c:pt>
                <c:pt idx="5463">
                  <c:v>1.078E-3</c:v>
                </c:pt>
                <c:pt idx="5464">
                  <c:v>1.217E-3</c:v>
                </c:pt>
                <c:pt idx="5465">
                  <c:v>1.2779E-2</c:v>
                </c:pt>
                <c:pt idx="5466">
                  <c:v>-8.2380000000000005E-3</c:v>
                </c:pt>
                <c:pt idx="5467">
                  <c:v>1.601E-2</c:v>
                </c:pt>
                <c:pt idx="5468">
                  <c:v>-7.6680000000000003E-3</c:v>
                </c:pt>
                <c:pt idx="5469">
                  <c:v>-1.3247E-2</c:v>
                </c:pt>
                <c:pt idx="5470">
                  <c:v>4.8260000000000004E-3</c:v>
                </c:pt>
                <c:pt idx="5471">
                  <c:v>1.0260999999999999E-2</c:v>
                </c:pt>
                <c:pt idx="5472">
                  <c:v>-1.193E-3</c:v>
                </c:pt>
                <c:pt idx="5473">
                  <c:v>-5.6940000000000003E-3</c:v>
                </c:pt>
                <c:pt idx="5474">
                  <c:v>-4.0999999999999999E-4</c:v>
                </c:pt>
                <c:pt idx="5475">
                  <c:v>4.9946999999999998E-2</c:v>
                </c:pt>
                <c:pt idx="5476">
                  <c:v>-6.6299999999999996E-4</c:v>
                </c:pt>
                <c:pt idx="5477">
                  <c:v>-2.2799999999999999E-3</c:v>
                </c:pt>
                <c:pt idx="5478">
                  <c:v>-6.4310000000000001E-3</c:v>
                </c:pt>
                <c:pt idx="5479">
                  <c:v>5.6160000000000003E-3</c:v>
                </c:pt>
                <c:pt idx="5480">
                  <c:v>-5.6119999999999998E-3</c:v>
                </c:pt>
                <c:pt idx="5481">
                  <c:v>4.6900000000000002E-4</c:v>
                </c:pt>
                <c:pt idx="5482">
                  <c:v>-4.797E-3</c:v>
                </c:pt>
                <c:pt idx="5483">
                  <c:v>-3.7339999999999999E-3</c:v>
                </c:pt>
                <c:pt idx="5484">
                  <c:v>-7.4380000000000002E-3</c:v>
                </c:pt>
                <c:pt idx="5485">
                  <c:v>-1.7697000000000001E-2</c:v>
                </c:pt>
                <c:pt idx="5486">
                  <c:v>2.8233000000000001E-2</c:v>
                </c:pt>
                <c:pt idx="5487">
                  <c:v>-6.0619999999999997E-3</c:v>
                </c:pt>
                <c:pt idx="5488">
                  <c:v>-3.9039999999999999E-3</c:v>
                </c:pt>
                <c:pt idx="5489">
                  <c:v>1.6669E-2</c:v>
                </c:pt>
                <c:pt idx="5490">
                  <c:v>5.8E-4</c:v>
                </c:pt>
                <c:pt idx="5491">
                  <c:v>-1.3199000000000001E-2</c:v>
                </c:pt>
                <c:pt idx="5492">
                  <c:v>-6.6689999999999996E-3</c:v>
                </c:pt>
                <c:pt idx="5493">
                  <c:v>9.4319999999999994E-3</c:v>
                </c:pt>
                <c:pt idx="5494">
                  <c:v>3.2009999999999999E-3</c:v>
                </c:pt>
                <c:pt idx="5495">
                  <c:v>-1.0257E-2</c:v>
                </c:pt>
                <c:pt idx="5496">
                  <c:v>1.0918000000000001E-2</c:v>
                </c:pt>
                <c:pt idx="5497">
                  <c:v>3.4507000000000003E-2</c:v>
                </c:pt>
                <c:pt idx="5498">
                  <c:v>3.9504999999999998E-2</c:v>
                </c:pt>
                <c:pt idx="5499">
                  <c:v>1.7080000000000001E-3</c:v>
                </c:pt>
                <c:pt idx="5500">
                  <c:v>-7.6730000000000001E-3</c:v>
                </c:pt>
                <c:pt idx="5501">
                  <c:v>-2.7650000000000001E-3</c:v>
                </c:pt>
                <c:pt idx="5502">
                  <c:v>2.1050000000000001E-3</c:v>
                </c:pt>
                <c:pt idx="5503">
                  <c:v>1.2478E-2</c:v>
                </c:pt>
                <c:pt idx="5504">
                  <c:v>2.3930000000000002E-3</c:v>
                </c:pt>
                <c:pt idx="5505">
                  <c:v>1.7149999999999999E-3</c:v>
                </c:pt>
                <c:pt idx="5506">
                  <c:v>-1.4611000000000001E-2</c:v>
                </c:pt>
                <c:pt idx="5507">
                  <c:v>-4.2339999999999999E-3</c:v>
                </c:pt>
                <c:pt idx="5508">
                  <c:v>8.6998000000000006E-2</c:v>
                </c:pt>
                <c:pt idx="5509">
                  <c:v>8.4360000000000008E-3</c:v>
                </c:pt>
                <c:pt idx="5510">
                  <c:v>1.8162000000000001E-2</c:v>
                </c:pt>
                <c:pt idx="5511">
                  <c:v>-5.4100000000000003E-4</c:v>
                </c:pt>
                <c:pt idx="5512">
                  <c:v>2.8115999999999999E-2</c:v>
                </c:pt>
                <c:pt idx="5513">
                  <c:v>2.725E-3</c:v>
                </c:pt>
                <c:pt idx="5514">
                  <c:v>1.2394000000000001E-2</c:v>
                </c:pt>
                <c:pt idx="5515">
                  <c:v>0.180116</c:v>
                </c:pt>
                <c:pt idx="5516">
                  <c:v>1.32E-3</c:v>
                </c:pt>
                <c:pt idx="5517">
                  <c:v>4.241E-3</c:v>
                </c:pt>
                <c:pt idx="5518">
                  <c:v>1.6916E-2</c:v>
                </c:pt>
                <c:pt idx="5519">
                  <c:v>2.9510000000000001E-3</c:v>
                </c:pt>
                <c:pt idx="5520">
                  <c:v>-4.6119999999999998E-3</c:v>
                </c:pt>
                <c:pt idx="5521">
                  <c:v>3.4415000000000001E-2</c:v>
                </c:pt>
                <c:pt idx="5522">
                  <c:v>1.06E-3</c:v>
                </c:pt>
                <c:pt idx="5523">
                  <c:v>8.9490000000000004E-3</c:v>
                </c:pt>
                <c:pt idx="5524">
                  <c:v>9.6369999999999997E-3</c:v>
                </c:pt>
                <c:pt idx="5525">
                  <c:v>1.273E-3</c:v>
                </c:pt>
                <c:pt idx="5526">
                  <c:v>1.2264000000000001E-2</c:v>
                </c:pt>
                <c:pt idx="5527">
                  <c:v>-6.8450000000000004E-3</c:v>
                </c:pt>
                <c:pt idx="5528">
                  <c:v>2.4736000000000001E-2</c:v>
                </c:pt>
                <c:pt idx="5529">
                  <c:v>-2.745E-3</c:v>
                </c:pt>
                <c:pt idx="5530">
                  <c:v>1.3195E-2</c:v>
                </c:pt>
                <c:pt idx="5531">
                  <c:v>-4.1710000000000002E-3</c:v>
                </c:pt>
                <c:pt idx="5532">
                  <c:v>3.9902E-2</c:v>
                </c:pt>
                <c:pt idx="5533">
                  <c:v>-7.2890000000000003E-3</c:v>
                </c:pt>
                <c:pt idx="5534">
                  <c:v>5.9690000000000003E-3</c:v>
                </c:pt>
                <c:pt idx="5535">
                  <c:v>9.8229999999999998E-2</c:v>
                </c:pt>
                <c:pt idx="5536">
                  <c:v>1.4656000000000001E-2</c:v>
                </c:pt>
                <c:pt idx="5537">
                  <c:v>2.7555E-2</c:v>
                </c:pt>
                <c:pt idx="5538">
                  <c:v>-2.8896999999999999E-2</c:v>
                </c:pt>
                <c:pt idx="5539">
                  <c:v>-2.1999999999999999E-5</c:v>
                </c:pt>
                <c:pt idx="5540">
                  <c:v>6.5690000000000002E-3</c:v>
                </c:pt>
                <c:pt idx="5541">
                  <c:v>-6.7749999999999998E-3</c:v>
                </c:pt>
                <c:pt idx="5542">
                  <c:v>6.6629999999999997E-3</c:v>
                </c:pt>
                <c:pt idx="5543">
                  <c:v>8.8839999999999995E-3</c:v>
                </c:pt>
                <c:pt idx="5544">
                  <c:v>8.8620000000000001E-3</c:v>
                </c:pt>
                <c:pt idx="5545">
                  <c:v>1.5615E-2</c:v>
                </c:pt>
                <c:pt idx="5546">
                  <c:v>1.2563E-2</c:v>
                </c:pt>
                <c:pt idx="5547">
                  <c:v>5.1260000000000003E-3</c:v>
                </c:pt>
                <c:pt idx="5548">
                  <c:v>-3.7789999999999998E-3</c:v>
                </c:pt>
                <c:pt idx="5549">
                  <c:v>1.1301E-2</c:v>
                </c:pt>
                <c:pt idx="5550">
                  <c:v>1.188E-2</c:v>
                </c:pt>
                <c:pt idx="5551">
                  <c:v>6.2000000000000003E-5</c:v>
                </c:pt>
                <c:pt idx="5552">
                  <c:v>3.2829999999999999E-3</c:v>
                </c:pt>
                <c:pt idx="5553">
                  <c:v>2.2821999999999999E-2</c:v>
                </c:pt>
                <c:pt idx="5554">
                  <c:v>3.0134999999999999E-2</c:v>
                </c:pt>
                <c:pt idx="5555">
                  <c:v>3.8560000000000001E-3</c:v>
                </c:pt>
                <c:pt idx="5556">
                  <c:v>9.4269999999999996E-3</c:v>
                </c:pt>
                <c:pt idx="5557">
                  <c:v>9.0089999999999996E-3</c:v>
                </c:pt>
                <c:pt idx="5558">
                  <c:v>6.6660000000000001E-3</c:v>
                </c:pt>
                <c:pt idx="5559">
                  <c:v>1.0756999999999999E-2</c:v>
                </c:pt>
                <c:pt idx="5560">
                  <c:v>1.8440000000000002E-2</c:v>
                </c:pt>
                <c:pt idx="5561">
                  <c:v>1.0437999999999999E-2</c:v>
                </c:pt>
                <c:pt idx="5562">
                  <c:v>3.8219999999999999E-3</c:v>
                </c:pt>
                <c:pt idx="5563">
                  <c:v>1.4083E-2</c:v>
                </c:pt>
                <c:pt idx="5564">
                  <c:v>1.256E-3</c:v>
                </c:pt>
                <c:pt idx="5565">
                  <c:v>-1.3624000000000001E-2</c:v>
                </c:pt>
                <c:pt idx="5566">
                  <c:v>4.2839000000000002E-2</c:v>
                </c:pt>
                <c:pt idx="5567">
                  <c:v>-5.7999999999999996E-3</c:v>
                </c:pt>
                <c:pt idx="5568">
                  <c:v>4.9410000000000001E-3</c:v>
                </c:pt>
                <c:pt idx="5569">
                  <c:v>2.7409999999999999E-3</c:v>
                </c:pt>
                <c:pt idx="5570">
                  <c:v>-1.5546000000000001E-2</c:v>
                </c:pt>
                <c:pt idx="5571">
                  <c:v>8.0359999999999997E-3</c:v>
                </c:pt>
                <c:pt idx="5572">
                  <c:v>3.444E-3</c:v>
                </c:pt>
                <c:pt idx="5573">
                  <c:v>-3.3180000000000002E-3</c:v>
                </c:pt>
                <c:pt idx="5574">
                  <c:v>4.084E-3</c:v>
                </c:pt>
                <c:pt idx="5575">
                  <c:v>-1.591E-3</c:v>
                </c:pt>
                <c:pt idx="5576">
                  <c:v>-1.1560000000000001E-2</c:v>
                </c:pt>
                <c:pt idx="5577">
                  <c:v>1.2577E-2</c:v>
                </c:pt>
                <c:pt idx="5578">
                  <c:v>1.1847E-2</c:v>
                </c:pt>
                <c:pt idx="5579">
                  <c:v>-3.9519999999999998E-3</c:v>
                </c:pt>
                <c:pt idx="5580">
                  <c:v>-5.738E-3</c:v>
                </c:pt>
                <c:pt idx="5581">
                  <c:v>7.6439999999999998E-3</c:v>
                </c:pt>
                <c:pt idx="5582">
                  <c:v>1.9883999999999999E-2</c:v>
                </c:pt>
                <c:pt idx="5583">
                  <c:v>-8.6899999999999998E-4</c:v>
                </c:pt>
                <c:pt idx="5584">
                  <c:v>2.8700000000000002E-3</c:v>
                </c:pt>
                <c:pt idx="5585">
                  <c:v>2.2780000000000001E-3</c:v>
                </c:pt>
                <c:pt idx="5586">
                  <c:v>3.3190999999999998E-2</c:v>
                </c:pt>
                <c:pt idx="5587">
                  <c:v>-9.3799999999999994E-3</c:v>
                </c:pt>
                <c:pt idx="5588">
                  <c:v>2.0826000000000001E-2</c:v>
                </c:pt>
                <c:pt idx="5589">
                  <c:v>6.2230000000000002E-3</c:v>
                </c:pt>
                <c:pt idx="5590">
                  <c:v>6.8599999999999998E-4</c:v>
                </c:pt>
                <c:pt idx="5591">
                  <c:v>6.3270000000000002E-3</c:v>
                </c:pt>
                <c:pt idx="5592">
                  <c:v>3.2577000000000002E-2</c:v>
                </c:pt>
                <c:pt idx="5593">
                  <c:v>6.4380000000000001E-3</c:v>
                </c:pt>
                <c:pt idx="5594">
                  <c:v>-1.1792E-2</c:v>
                </c:pt>
                <c:pt idx="5595">
                  <c:v>5.3619999999999996E-3</c:v>
                </c:pt>
                <c:pt idx="5596">
                  <c:v>1.5724999999999999E-2</c:v>
                </c:pt>
                <c:pt idx="5597">
                  <c:v>7.5719999999999997E-3</c:v>
                </c:pt>
                <c:pt idx="5598">
                  <c:v>-3.8670000000000002E-3</c:v>
                </c:pt>
                <c:pt idx="5599">
                  <c:v>6.0999999999999999E-5</c:v>
                </c:pt>
                <c:pt idx="5600">
                  <c:v>-8.4709999999999994E-3</c:v>
                </c:pt>
                <c:pt idx="5601">
                  <c:v>1.1209999999999999E-2</c:v>
                </c:pt>
                <c:pt idx="5602">
                  <c:v>-1.183E-3</c:v>
                </c:pt>
                <c:pt idx="5603">
                  <c:v>-1.8289999999999999E-3</c:v>
                </c:pt>
                <c:pt idx="5604">
                  <c:v>3.0789E-2</c:v>
                </c:pt>
                <c:pt idx="5605">
                  <c:v>-2.849E-3</c:v>
                </c:pt>
                <c:pt idx="5606">
                  <c:v>-9.0000000000000002E-6</c:v>
                </c:pt>
                <c:pt idx="5607">
                  <c:v>6.1910000000000003E-3</c:v>
                </c:pt>
                <c:pt idx="5608">
                  <c:v>1.2721E-2</c:v>
                </c:pt>
                <c:pt idx="5609">
                  <c:v>1.6483999999999999E-2</c:v>
                </c:pt>
                <c:pt idx="5610">
                  <c:v>-9.9830000000000006E-3</c:v>
                </c:pt>
                <c:pt idx="5611">
                  <c:v>3.5539999999999999E-3</c:v>
                </c:pt>
                <c:pt idx="5612">
                  <c:v>-1.3760000000000001E-3</c:v>
                </c:pt>
                <c:pt idx="5613">
                  <c:v>5.7990000000000003E-3</c:v>
                </c:pt>
                <c:pt idx="5614">
                  <c:v>1.4480000000000001E-3</c:v>
                </c:pt>
                <c:pt idx="5615">
                  <c:v>2.3344E-2</c:v>
                </c:pt>
                <c:pt idx="5616">
                  <c:v>3.0723E-2</c:v>
                </c:pt>
                <c:pt idx="5617">
                  <c:v>-8.4199999999999998E-4</c:v>
                </c:pt>
                <c:pt idx="5618">
                  <c:v>-1.5449999999999999E-3</c:v>
                </c:pt>
                <c:pt idx="5619">
                  <c:v>-2.1184999999999999E-2</c:v>
                </c:pt>
                <c:pt idx="5620">
                  <c:v>1.2409E-2</c:v>
                </c:pt>
                <c:pt idx="5621">
                  <c:v>7.1659999999999996E-3</c:v>
                </c:pt>
                <c:pt idx="5622">
                  <c:v>-1.9776999999999999E-2</c:v>
                </c:pt>
                <c:pt idx="5623">
                  <c:v>5.2760000000000003E-3</c:v>
                </c:pt>
                <c:pt idx="5624">
                  <c:v>3.2079999999999999E-3</c:v>
                </c:pt>
                <c:pt idx="5625">
                  <c:v>6.28E-3</c:v>
                </c:pt>
                <c:pt idx="5626">
                  <c:v>-6.1873999999999998E-2</c:v>
                </c:pt>
                <c:pt idx="5627">
                  <c:v>-3.8494E-2</c:v>
                </c:pt>
                <c:pt idx="5628">
                  <c:v>-5.8409999999999998E-3</c:v>
                </c:pt>
                <c:pt idx="5629">
                  <c:v>4.8799999999999999E-4</c:v>
                </c:pt>
                <c:pt idx="5630">
                  <c:v>2.3515999999999999E-2</c:v>
                </c:pt>
                <c:pt idx="5631">
                  <c:v>-3.6000000000000002E-4</c:v>
                </c:pt>
                <c:pt idx="5632">
                  <c:v>7.2509999999999996E-3</c:v>
                </c:pt>
                <c:pt idx="5633">
                  <c:v>-2.2756999999999999E-2</c:v>
                </c:pt>
                <c:pt idx="5634">
                  <c:v>-1.4977000000000001E-2</c:v>
                </c:pt>
                <c:pt idx="5635">
                  <c:v>-4.3186000000000002E-2</c:v>
                </c:pt>
                <c:pt idx="5636">
                  <c:v>5.4190000000000002E-3</c:v>
                </c:pt>
                <c:pt idx="5637">
                  <c:v>4.2129999999999997E-3</c:v>
                </c:pt>
                <c:pt idx="5638">
                  <c:v>1.107E-2</c:v>
                </c:pt>
                <c:pt idx="5639">
                  <c:v>4.5129999999999997E-3</c:v>
                </c:pt>
                <c:pt idx="5640">
                  <c:v>2.4160000000000002E-3</c:v>
                </c:pt>
                <c:pt idx="5641">
                  <c:v>-4.1841000000000003E-2</c:v>
                </c:pt>
                <c:pt idx="5642">
                  <c:v>7.7650000000000002E-3</c:v>
                </c:pt>
                <c:pt idx="5643">
                  <c:v>-8.0780000000000001E-3</c:v>
                </c:pt>
                <c:pt idx="5644">
                  <c:v>1.8165000000000001E-2</c:v>
                </c:pt>
                <c:pt idx="5645">
                  <c:v>1.1971000000000001E-2</c:v>
                </c:pt>
                <c:pt idx="5646">
                  <c:v>1.8325000000000001E-2</c:v>
                </c:pt>
                <c:pt idx="5647">
                  <c:v>-3.934E-3</c:v>
                </c:pt>
                <c:pt idx="5648">
                  <c:v>-1.9889999999999999E-3</c:v>
                </c:pt>
                <c:pt idx="5649">
                  <c:v>3.1380000000000002E-3</c:v>
                </c:pt>
                <c:pt idx="5650">
                  <c:v>3.0690000000000001E-3</c:v>
                </c:pt>
                <c:pt idx="5651">
                  <c:v>6.4489999999999999E-3</c:v>
                </c:pt>
                <c:pt idx="5652">
                  <c:v>8.4499999999999992E-3</c:v>
                </c:pt>
                <c:pt idx="5653">
                  <c:v>2.1610000000000002E-3</c:v>
                </c:pt>
                <c:pt idx="5654">
                  <c:v>-6.6032999999999994E-2</c:v>
                </c:pt>
                <c:pt idx="5655">
                  <c:v>-4.3473999999999999E-2</c:v>
                </c:pt>
                <c:pt idx="5656">
                  <c:v>-1.46E-2</c:v>
                </c:pt>
                <c:pt idx="5657">
                  <c:v>-1.7365999999999999E-2</c:v>
                </c:pt>
                <c:pt idx="5658">
                  <c:v>8.1200000000000005E-3</c:v>
                </c:pt>
                <c:pt idx="5659">
                  <c:v>1.1284000000000001E-2</c:v>
                </c:pt>
                <c:pt idx="5660">
                  <c:v>3.4849999999999998E-3</c:v>
                </c:pt>
                <c:pt idx="5661">
                  <c:v>2.7820000000000002E-3</c:v>
                </c:pt>
                <c:pt idx="5662">
                  <c:v>-1.1216E-2</c:v>
                </c:pt>
                <c:pt idx="5663">
                  <c:v>2.0809999999999999E-2</c:v>
                </c:pt>
                <c:pt idx="5664">
                  <c:v>1.5070000000000001E-3</c:v>
                </c:pt>
                <c:pt idx="5665">
                  <c:v>6.535E-3</c:v>
                </c:pt>
                <c:pt idx="5666">
                  <c:v>-3.7850000000000002E-3</c:v>
                </c:pt>
                <c:pt idx="5667">
                  <c:v>-5.5539999999999999E-3</c:v>
                </c:pt>
                <c:pt idx="5668">
                  <c:v>6.489E-3</c:v>
                </c:pt>
                <c:pt idx="5669">
                  <c:v>7.7210000000000004E-3</c:v>
                </c:pt>
                <c:pt idx="5670">
                  <c:v>-1.4200000000000001E-4</c:v>
                </c:pt>
                <c:pt idx="5671">
                  <c:v>9.8989999999999998E-3</c:v>
                </c:pt>
                <c:pt idx="5672">
                  <c:v>-2.32E-4</c:v>
                </c:pt>
                <c:pt idx="5673">
                  <c:v>-1.4355E-2</c:v>
                </c:pt>
                <c:pt idx="5674">
                  <c:v>-3.4880000000000002E-3</c:v>
                </c:pt>
                <c:pt idx="5675">
                  <c:v>2.0154999999999999E-2</c:v>
                </c:pt>
                <c:pt idx="5676">
                  <c:v>4.6900000000000002E-4</c:v>
                </c:pt>
                <c:pt idx="5677">
                  <c:v>-5.1124000000000003E-2</c:v>
                </c:pt>
                <c:pt idx="5678">
                  <c:v>2.2121999999999999E-2</c:v>
                </c:pt>
                <c:pt idx="5679">
                  <c:v>-1.6629999999999999E-2</c:v>
                </c:pt>
                <c:pt idx="5680">
                  <c:v>9.1789999999999997E-3</c:v>
                </c:pt>
                <c:pt idx="5681">
                  <c:v>1.0423999999999999E-2</c:v>
                </c:pt>
                <c:pt idx="5682">
                  <c:v>1.9231999999999999E-2</c:v>
                </c:pt>
                <c:pt idx="5683">
                  <c:v>-1.3450000000000001E-3</c:v>
                </c:pt>
                <c:pt idx="5684">
                  <c:v>1.4911000000000001E-2</c:v>
                </c:pt>
                <c:pt idx="5685">
                  <c:v>6.5570000000000003E-3</c:v>
                </c:pt>
                <c:pt idx="5686">
                  <c:v>-3.248E-3</c:v>
                </c:pt>
                <c:pt idx="5687">
                  <c:v>2.7362000000000001E-2</c:v>
                </c:pt>
                <c:pt idx="5688">
                  <c:v>-7.27E-4</c:v>
                </c:pt>
                <c:pt idx="5689">
                  <c:v>-3.3180000000000002E-3</c:v>
                </c:pt>
                <c:pt idx="5690">
                  <c:v>0.129251</c:v>
                </c:pt>
                <c:pt idx="5691">
                  <c:v>2.6229999999999999E-3</c:v>
                </c:pt>
                <c:pt idx="5692">
                  <c:v>-5.4400000000000004E-3</c:v>
                </c:pt>
                <c:pt idx="5693">
                  <c:v>-7.3730000000000002E-3</c:v>
                </c:pt>
                <c:pt idx="5694">
                  <c:v>-9.4249999999999994E-3</c:v>
                </c:pt>
                <c:pt idx="5695">
                  <c:v>-2.5787000000000001E-2</c:v>
                </c:pt>
                <c:pt idx="5696">
                  <c:v>-1.2366E-2</c:v>
                </c:pt>
                <c:pt idx="5697">
                  <c:v>7.8890000000000002E-3</c:v>
                </c:pt>
                <c:pt idx="5698">
                  <c:v>3.2897999999999997E-2</c:v>
                </c:pt>
                <c:pt idx="5699">
                  <c:v>1.0281999999999999E-2</c:v>
                </c:pt>
                <c:pt idx="5700">
                  <c:v>1.6230000000000001E-3</c:v>
                </c:pt>
                <c:pt idx="5701">
                  <c:v>1.5835999999999999E-2</c:v>
                </c:pt>
                <c:pt idx="5702">
                  <c:v>-8.4999999999999995E-4</c:v>
                </c:pt>
                <c:pt idx="5703">
                  <c:v>-5.9760000000000004E-3</c:v>
                </c:pt>
                <c:pt idx="5704">
                  <c:v>-4.0330000000000001E-3</c:v>
                </c:pt>
                <c:pt idx="5705">
                  <c:v>-9.4369999999999992E-3</c:v>
                </c:pt>
                <c:pt idx="5706">
                  <c:v>7.626E-3</c:v>
                </c:pt>
                <c:pt idx="5707">
                  <c:v>-2.313E-3</c:v>
                </c:pt>
                <c:pt idx="5708">
                  <c:v>3.01E-4</c:v>
                </c:pt>
                <c:pt idx="5709">
                  <c:v>1.3896E-2</c:v>
                </c:pt>
                <c:pt idx="5710">
                  <c:v>-1.6417000000000001E-2</c:v>
                </c:pt>
                <c:pt idx="5711">
                  <c:v>-8.5700000000000001E-4</c:v>
                </c:pt>
                <c:pt idx="5712">
                  <c:v>-3.4150000000000001E-3</c:v>
                </c:pt>
                <c:pt idx="5713">
                  <c:v>8.7078000000000003E-2</c:v>
                </c:pt>
                <c:pt idx="5714">
                  <c:v>-8.4150000000000006E-3</c:v>
                </c:pt>
                <c:pt idx="5715">
                  <c:v>1.3133000000000001E-2</c:v>
                </c:pt>
                <c:pt idx="5716">
                  <c:v>-1.8859999999999998E-2</c:v>
                </c:pt>
                <c:pt idx="5717">
                  <c:v>8.7080000000000005E-3</c:v>
                </c:pt>
                <c:pt idx="5718">
                  <c:v>-2.0920000000000001E-2</c:v>
                </c:pt>
                <c:pt idx="5719">
                  <c:v>2.1815999999999999E-2</c:v>
                </c:pt>
                <c:pt idx="5720">
                  <c:v>5.9800000000000001E-4</c:v>
                </c:pt>
                <c:pt idx="5721">
                  <c:v>-6.5399999999999996E-4</c:v>
                </c:pt>
                <c:pt idx="5722">
                  <c:v>1.936E-3</c:v>
                </c:pt>
                <c:pt idx="5723">
                  <c:v>9.4500000000000001E-3</c:v>
                </c:pt>
                <c:pt idx="5724">
                  <c:v>2.9319000000000001E-2</c:v>
                </c:pt>
                <c:pt idx="5725">
                  <c:v>4.5364000000000002E-2</c:v>
                </c:pt>
                <c:pt idx="5726">
                  <c:v>2.2460000000000002E-3</c:v>
                </c:pt>
                <c:pt idx="5727">
                  <c:v>1.8721000000000002E-2</c:v>
                </c:pt>
                <c:pt idx="5728">
                  <c:v>-6.9100000000000003E-3</c:v>
                </c:pt>
                <c:pt idx="5729">
                  <c:v>-4.8139999999999997E-3</c:v>
                </c:pt>
                <c:pt idx="5730">
                  <c:v>1.6949999999999999E-3</c:v>
                </c:pt>
                <c:pt idx="5731">
                  <c:v>2.3397999999999999E-2</c:v>
                </c:pt>
                <c:pt idx="5732">
                  <c:v>7.8200000000000003E-4</c:v>
                </c:pt>
                <c:pt idx="5733">
                  <c:v>2.493E-3</c:v>
                </c:pt>
                <c:pt idx="5734">
                  <c:v>5.2350000000000001E-3</c:v>
                </c:pt>
                <c:pt idx="5735">
                  <c:v>9.0369999999999999E-3</c:v>
                </c:pt>
                <c:pt idx="5736">
                  <c:v>7.6125999999999999E-2</c:v>
                </c:pt>
                <c:pt idx="5737">
                  <c:v>4.8219999999999999E-3</c:v>
                </c:pt>
                <c:pt idx="5738">
                  <c:v>2.4681000000000002E-2</c:v>
                </c:pt>
                <c:pt idx="5739">
                  <c:v>1.0701E-2</c:v>
                </c:pt>
                <c:pt idx="5740">
                  <c:v>7.254E-3</c:v>
                </c:pt>
                <c:pt idx="5741">
                  <c:v>2.4729999999999999E-3</c:v>
                </c:pt>
                <c:pt idx="5742">
                  <c:v>-3.4993999999999997E-2</c:v>
                </c:pt>
                <c:pt idx="5743">
                  <c:v>-3.2980000000000002E-3</c:v>
                </c:pt>
                <c:pt idx="5744">
                  <c:v>-9.1389999999999996E-3</c:v>
                </c:pt>
                <c:pt idx="5745">
                  <c:v>4.947E-3</c:v>
                </c:pt>
                <c:pt idx="5746">
                  <c:v>3.032E-3</c:v>
                </c:pt>
                <c:pt idx="5747">
                  <c:v>1.6180000000000001E-3</c:v>
                </c:pt>
                <c:pt idx="5748">
                  <c:v>-3.2330000000000002E-3</c:v>
                </c:pt>
                <c:pt idx="5749">
                  <c:v>3.4510000000000001E-3</c:v>
                </c:pt>
                <c:pt idx="5750">
                  <c:v>2.0439999999999998E-3</c:v>
                </c:pt>
                <c:pt idx="5751">
                  <c:v>-7.0400000000000003E-3</c:v>
                </c:pt>
                <c:pt idx="5752">
                  <c:v>1.414E-2</c:v>
                </c:pt>
                <c:pt idx="5753">
                  <c:v>5.9999999999999995E-4</c:v>
                </c:pt>
                <c:pt idx="5754">
                  <c:v>3.2230000000000002E-3</c:v>
                </c:pt>
                <c:pt idx="5755">
                  <c:v>6.4330000000000003E-3</c:v>
                </c:pt>
                <c:pt idx="5756">
                  <c:v>1.2186000000000001E-2</c:v>
                </c:pt>
                <c:pt idx="5757">
                  <c:v>9.6959999999999998E-3</c:v>
                </c:pt>
                <c:pt idx="5758">
                  <c:v>-1.6447E-2</c:v>
                </c:pt>
                <c:pt idx="5759">
                  <c:v>-1.08E-4</c:v>
                </c:pt>
                <c:pt idx="5760">
                  <c:v>-1.1795999999999999E-2</c:v>
                </c:pt>
                <c:pt idx="5761">
                  <c:v>3.0590000000000001E-3</c:v>
                </c:pt>
                <c:pt idx="5762">
                  <c:v>-2.8906999999999999E-2</c:v>
                </c:pt>
                <c:pt idx="5763">
                  <c:v>8.6569999999999998E-3</c:v>
                </c:pt>
                <c:pt idx="5764">
                  <c:v>-6.2490000000000002E-3</c:v>
                </c:pt>
                <c:pt idx="5765">
                  <c:v>-4.764E-3</c:v>
                </c:pt>
                <c:pt idx="5766">
                  <c:v>1.0075000000000001E-2</c:v>
                </c:pt>
                <c:pt idx="5767">
                  <c:v>4.8570000000000002E-3</c:v>
                </c:pt>
                <c:pt idx="5768">
                  <c:v>2.715E-3</c:v>
                </c:pt>
                <c:pt idx="5769">
                  <c:v>2.1592E-2</c:v>
                </c:pt>
                <c:pt idx="5770">
                  <c:v>-4.3881000000000003E-2</c:v>
                </c:pt>
                <c:pt idx="5771">
                  <c:v>1.0510000000000001E-3</c:v>
                </c:pt>
                <c:pt idx="5772">
                  <c:v>1.1136E-2</c:v>
                </c:pt>
                <c:pt idx="5773">
                  <c:v>-1.6850000000000001E-3</c:v>
                </c:pt>
                <c:pt idx="5774">
                  <c:v>2.4028000000000001E-2</c:v>
                </c:pt>
                <c:pt idx="5775">
                  <c:v>1.721E-2</c:v>
                </c:pt>
                <c:pt idx="5776">
                  <c:v>3.2599999999999999E-3</c:v>
                </c:pt>
                <c:pt idx="5777">
                  <c:v>4.9420000000000002E-3</c:v>
                </c:pt>
                <c:pt idx="5778">
                  <c:v>-4.7169999999999998E-3</c:v>
                </c:pt>
                <c:pt idx="5779">
                  <c:v>5.9723999999999999E-2</c:v>
                </c:pt>
                <c:pt idx="5780">
                  <c:v>3.2100000000000002E-3</c:v>
                </c:pt>
                <c:pt idx="5781">
                  <c:v>-1.2292000000000001E-2</c:v>
                </c:pt>
                <c:pt idx="5782">
                  <c:v>2.0392E-2</c:v>
                </c:pt>
                <c:pt idx="5783">
                  <c:v>-4.7609999999999996E-3</c:v>
                </c:pt>
                <c:pt idx="5784">
                  <c:v>3.6179000000000003E-2</c:v>
                </c:pt>
                <c:pt idx="5785">
                  <c:v>1.9262999999999999E-2</c:v>
                </c:pt>
                <c:pt idx="5786">
                  <c:v>-3.9301000000000003E-2</c:v>
                </c:pt>
                <c:pt idx="5787">
                  <c:v>-7.0860000000000003E-3</c:v>
                </c:pt>
                <c:pt idx="5788">
                  <c:v>2.5821E-2</c:v>
                </c:pt>
                <c:pt idx="5789">
                  <c:v>-5.4279999999999997E-3</c:v>
                </c:pt>
                <c:pt idx="5790">
                  <c:v>2.7512999999999999E-2</c:v>
                </c:pt>
                <c:pt idx="5791">
                  <c:v>4.2509999999999996E-3</c:v>
                </c:pt>
                <c:pt idx="5792">
                  <c:v>1.8418E-2</c:v>
                </c:pt>
                <c:pt idx="5793">
                  <c:v>2.8542999999999999E-2</c:v>
                </c:pt>
                <c:pt idx="5794">
                  <c:v>1.7854999999999999E-2</c:v>
                </c:pt>
                <c:pt idx="5795">
                  <c:v>5.0600000000000003E-3</c:v>
                </c:pt>
                <c:pt idx="5796">
                  <c:v>-4.6039999999999996E-3</c:v>
                </c:pt>
                <c:pt idx="5797">
                  <c:v>2.6359999999999999E-3</c:v>
                </c:pt>
                <c:pt idx="5798">
                  <c:v>8.1460000000000005E-3</c:v>
                </c:pt>
                <c:pt idx="5799">
                  <c:v>-4.2259999999999997E-3</c:v>
                </c:pt>
                <c:pt idx="5800">
                  <c:v>-6.6500000000000001E-4</c:v>
                </c:pt>
                <c:pt idx="5801">
                  <c:v>5.3880000000000004E-3</c:v>
                </c:pt>
                <c:pt idx="5802">
                  <c:v>1.6552000000000001E-2</c:v>
                </c:pt>
                <c:pt idx="5803">
                  <c:v>3.8479999999999999E-3</c:v>
                </c:pt>
                <c:pt idx="5804">
                  <c:v>-5.3470000000000002E-3</c:v>
                </c:pt>
                <c:pt idx="5805">
                  <c:v>1.67E-2</c:v>
                </c:pt>
                <c:pt idx="5806">
                  <c:v>9.7129999999999994E-3</c:v>
                </c:pt>
                <c:pt idx="5807">
                  <c:v>1.3315E-2</c:v>
                </c:pt>
                <c:pt idx="5808">
                  <c:v>0</c:v>
                </c:pt>
                <c:pt idx="5809">
                  <c:v>0.306286</c:v>
                </c:pt>
                <c:pt idx="5810">
                  <c:v>-2.4359999999999998E-3</c:v>
                </c:pt>
                <c:pt idx="5811">
                  <c:v>3.156E-3</c:v>
                </c:pt>
                <c:pt idx="5812">
                  <c:v>-1.8860000000000001E-3</c:v>
                </c:pt>
                <c:pt idx="5813">
                  <c:v>5.1409999999999997E-3</c:v>
                </c:pt>
                <c:pt idx="5814">
                  <c:v>2.0389999999999998E-2</c:v>
                </c:pt>
                <c:pt idx="5815">
                  <c:v>1.6490000000000001E-3</c:v>
                </c:pt>
                <c:pt idx="5816">
                  <c:v>1.4274999999999999E-2</c:v>
                </c:pt>
                <c:pt idx="5817">
                  <c:v>2.9048000000000001E-2</c:v>
                </c:pt>
                <c:pt idx="5818">
                  <c:v>-3.4150000000000001E-3</c:v>
                </c:pt>
                <c:pt idx="5819">
                  <c:v>8.2839999999999997E-3</c:v>
                </c:pt>
                <c:pt idx="5820">
                  <c:v>8.1270000000000005E-3</c:v>
                </c:pt>
                <c:pt idx="5821">
                  <c:v>3.6779999999999998E-3</c:v>
                </c:pt>
                <c:pt idx="5822">
                  <c:v>-1.9940000000000001E-3</c:v>
                </c:pt>
                <c:pt idx="5823">
                  <c:v>-2.1350000000000002E-3</c:v>
                </c:pt>
                <c:pt idx="5824">
                  <c:v>-4.4860000000000004E-3</c:v>
                </c:pt>
                <c:pt idx="5825">
                  <c:v>7.6140000000000001E-3</c:v>
                </c:pt>
                <c:pt idx="5826">
                  <c:v>1.3006E-2</c:v>
                </c:pt>
                <c:pt idx="5827">
                  <c:v>2.4580000000000001E-3</c:v>
                </c:pt>
                <c:pt idx="5828">
                  <c:v>1.3221999999999999E-2</c:v>
                </c:pt>
                <c:pt idx="5829">
                  <c:v>5.1380000000000002E-2</c:v>
                </c:pt>
                <c:pt idx="5830">
                  <c:v>-8.6647000000000002E-2</c:v>
                </c:pt>
                <c:pt idx="5831">
                  <c:v>2.8781000000000001E-2</c:v>
                </c:pt>
                <c:pt idx="5832">
                  <c:v>1.2041E-2</c:v>
                </c:pt>
                <c:pt idx="5833">
                  <c:v>4.1899999999999999E-4</c:v>
                </c:pt>
                <c:pt idx="5834">
                  <c:v>-8.9879999999999995E-3</c:v>
                </c:pt>
                <c:pt idx="5835">
                  <c:v>2.5555000000000001E-2</c:v>
                </c:pt>
                <c:pt idx="5836">
                  <c:v>1.5911000000000002E-2</c:v>
                </c:pt>
                <c:pt idx="5837">
                  <c:v>2.5950000000000001E-3</c:v>
                </c:pt>
                <c:pt idx="5838">
                  <c:v>1.7899999999999999E-3</c:v>
                </c:pt>
                <c:pt idx="5839">
                  <c:v>-2.8340000000000001E-3</c:v>
                </c:pt>
                <c:pt idx="5840">
                  <c:v>3.3700000000000002E-3</c:v>
                </c:pt>
                <c:pt idx="5841">
                  <c:v>-4.1999999999999998E-5</c:v>
                </c:pt>
                <c:pt idx="5842">
                  <c:v>9.1690000000000001E-3</c:v>
                </c:pt>
                <c:pt idx="5843">
                  <c:v>-7.7279999999999996E-3</c:v>
                </c:pt>
                <c:pt idx="5844">
                  <c:v>-1.8144E-2</c:v>
                </c:pt>
                <c:pt idx="5845">
                  <c:v>2.5520000000000001E-2</c:v>
                </c:pt>
                <c:pt idx="5846">
                  <c:v>2.6012E-2</c:v>
                </c:pt>
                <c:pt idx="5847">
                  <c:v>2.5590000000000001E-3</c:v>
                </c:pt>
                <c:pt idx="5848">
                  <c:v>6.8719999999999996E-3</c:v>
                </c:pt>
                <c:pt idx="5849">
                  <c:v>1.6589E-2</c:v>
                </c:pt>
                <c:pt idx="5850">
                  <c:v>8.4399999999999996E-3</c:v>
                </c:pt>
                <c:pt idx="5851">
                  <c:v>1.0699E-2</c:v>
                </c:pt>
                <c:pt idx="5852">
                  <c:v>7.3980000000000001E-3</c:v>
                </c:pt>
                <c:pt idx="5853">
                  <c:v>-9.1350000000000008E-3</c:v>
                </c:pt>
                <c:pt idx="5854">
                  <c:v>-1.158E-3</c:v>
                </c:pt>
                <c:pt idx="5855">
                  <c:v>1.5025E-2</c:v>
                </c:pt>
                <c:pt idx="5856">
                  <c:v>1.1875999999999999E-2</c:v>
                </c:pt>
                <c:pt idx="5857">
                  <c:v>-1.5232000000000001E-2</c:v>
                </c:pt>
                <c:pt idx="5858">
                  <c:v>7.0299999999999996E-4</c:v>
                </c:pt>
                <c:pt idx="5859">
                  <c:v>6.4339999999999996E-3</c:v>
                </c:pt>
                <c:pt idx="5860">
                  <c:v>1.3200000000000001E-4</c:v>
                </c:pt>
                <c:pt idx="5861">
                  <c:v>-3.2399999999999998E-3</c:v>
                </c:pt>
                <c:pt idx="5862">
                  <c:v>2.0573000000000001E-2</c:v>
                </c:pt>
                <c:pt idx="5863">
                  <c:v>-4.1859999999999996E-3</c:v>
                </c:pt>
                <c:pt idx="5864">
                  <c:v>-1.5413E-2</c:v>
                </c:pt>
                <c:pt idx="5865">
                  <c:v>1.619E-2</c:v>
                </c:pt>
                <c:pt idx="5866">
                  <c:v>2.4000000000000001E-4</c:v>
                </c:pt>
                <c:pt idx="5867">
                  <c:v>-9.2879999999999994E-3</c:v>
                </c:pt>
                <c:pt idx="5868">
                  <c:v>3.3340000000000002E-3</c:v>
                </c:pt>
                <c:pt idx="5869">
                  <c:v>-9.8379999999999995E-3</c:v>
                </c:pt>
                <c:pt idx="5870">
                  <c:v>-2.0110000000000002E-3</c:v>
                </c:pt>
                <c:pt idx="5871">
                  <c:v>4.1762000000000001E-2</c:v>
                </c:pt>
                <c:pt idx="5872">
                  <c:v>-1.8100000000000001E-4</c:v>
                </c:pt>
                <c:pt idx="5873">
                  <c:v>-8.5099999999999998E-4</c:v>
                </c:pt>
                <c:pt idx="5874">
                  <c:v>-8.0979999999999993E-3</c:v>
                </c:pt>
                <c:pt idx="5875">
                  <c:v>3.4780000000000002E-3</c:v>
                </c:pt>
                <c:pt idx="5876">
                  <c:v>4.143E-3</c:v>
                </c:pt>
                <c:pt idx="5877">
                  <c:v>-6.0010000000000003E-3</c:v>
                </c:pt>
                <c:pt idx="5878">
                  <c:v>-2.4687000000000001E-2</c:v>
                </c:pt>
                <c:pt idx="5879">
                  <c:v>7.1520000000000004E-3</c:v>
                </c:pt>
                <c:pt idx="5880">
                  <c:v>8.5079999999999999E-3</c:v>
                </c:pt>
                <c:pt idx="5881">
                  <c:v>-1.2565E-2</c:v>
                </c:pt>
                <c:pt idx="5882">
                  <c:v>6.7321000000000006E-2</c:v>
                </c:pt>
                <c:pt idx="5883">
                  <c:v>2.0053999999999999E-2</c:v>
                </c:pt>
                <c:pt idx="5884">
                  <c:v>-1.9785000000000001E-2</c:v>
                </c:pt>
                <c:pt idx="5885">
                  <c:v>-1.6620000000000001E-3</c:v>
                </c:pt>
                <c:pt idx="5886">
                  <c:v>-4.1830000000000001E-3</c:v>
                </c:pt>
                <c:pt idx="5887">
                  <c:v>1.6826000000000001E-2</c:v>
                </c:pt>
                <c:pt idx="5888">
                  <c:v>1.01E-3</c:v>
                </c:pt>
                <c:pt idx="5889">
                  <c:v>3.28E-4</c:v>
                </c:pt>
                <c:pt idx="5890">
                  <c:v>-2.5399999999999999E-4</c:v>
                </c:pt>
                <c:pt idx="5891">
                  <c:v>-8.0529999999999994E-3</c:v>
                </c:pt>
                <c:pt idx="5892">
                  <c:v>0.100149</c:v>
                </c:pt>
                <c:pt idx="5893">
                  <c:v>7.3530000000000002E-3</c:v>
                </c:pt>
                <c:pt idx="5894">
                  <c:v>5.3039999999999997E-3</c:v>
                </c:pt>
                <c:pt idx="5895">
                  <c:v>4.7479999999999996E-3</c:v>
                </c:pt>
                <c:pt idx="5896">
                  <c:v>-2.22E-4</c:v>
                </c:pt>
                <c:pt idx="5897">
                  <c:v>2.9113E-2</c:v>
                </c:pt>
                <c:pt idx="5898">
                  <c:v>-0.119337</c:v>
                </c:pt>
                <c:pt idx="5899">
                  <c:v>-1.8519999999999999E-3</c:v>
                </c:pt>
                <c:pt idx="5900">
                  <c:v>-4.4260000000000002E-3</c:v>
                </c:pt>
                <c:pt idx="5901">
                  <c:v>-1.7017999999999998E-2</c:v>
                </c:pt>
                <c:pt idx="5902">
                  <c:v>4.6519999999999999E-3</c:v>
                </c:pt>
                <c:pt idx="5903">
                  <c:v>1.12E-2</c:v>
                </c:pt>
                <c:pt idx="5904">
                  <c:v>1.2392E-2</c:v>
                </c:pt>
                <c:pt idx="5905">
                  <c:v>2.4754999999999999E-2</c:v>
                </c:pt>
                <c:pt idx="5906">
                  <c:v>2.8410000000000002E-3</c:v>
                </c:pt>
                <c:pt idx="5907">
                  <c:v>-3.888E-3</c:v>
                </c:pt>
                <c:pt idx="5908">
                  <c:v>1.7999999999999999E-2</c:v>
                </c:pt>
                <c:pt idx="5909">
                  <c:v>1.9954E-2</c:v>
                </c:pt>
                <c:pt idx="5910">
                  <c:v>-1.3583E-2</c:v>
                </c:pt>
                <c:pt idx="5911">
                  <c:v>-1.3339999999999999E-3</c:v>
                </c:pt>
                <c:pt idx="5912">
                  <c:v>-7.5000000000000002E-4</c:v>
                </c:pt>
                <c:pt idx="5913">
                  <c:v>6.1543E-2</c:v>
                </c:pt>
                <c:pt idx="5914">
                  <c:v>-5.1900000000000004E-4</c:v>
                </c:pt>
                <c:pt idx="5915">
                  <c:v>4.0379999999999999E-3</c:v>
                </c:pt>
                <c:pt idx="5916">
                  <c:v>3.2590000000000002E-3</c:v>
                </c:pt>
                <c:pt idx="5917">
                  <c:v>7.1850000000000004E-3</c:v>
                </c:pt>
                <c:pt idx="5918">
                  <c:v>1.042E-3</c:v>
                </c:pt>
                <c:pt idx="5919">
                  <c:v>4.3480000000000003E-3</c:v>
                </c:pt>
                <c:pt idx="5920">
                  <c:v>-6.202E-3</c:v>
                </c:pt>
                <c:pt idx="5921">
                  <c:v>-7.8709999999999995E-3</c:v>
                </c:pt>
                <c:pt idx="5922">
                  <c:v>7.1000000000000005E-5</c:v>
                </c:pt>
                <c:pt idx="5923">
                  <c:v>-1.005E-2</c:v>
                </c:pt>
                <c:pt idx="5924">
                  <c:v>-9.9690000000000004E-3</c:v>
                </c:pt>
                <c:pt idx="5925">
                  <c:v>3.156E-3</c:v>
                </c:pt>
                <c:pt idx="5926">
                  <c:v>-1.0954E-2</c:v>
                </c:pt>
                <c:pt idx="5927">
                  <c:v>1.6743000000000001E-2</c:v>
                </c:pt>
                <c:pt idx="5928">
                  <c:v>-1.0999E-2</c:v>
                </c:pt>
                <c:pt idx="5929">
                  <c:v>2.1229999999999999E-2</c:v>
                </c:pt>
                <c:pt idx="5930">
                  <c:v>5.7239999999999999E-3</c:v>
                </c:pt>
                <c:pt idx="5931">
                  <c:v>6.8770000000000003E-3</c:v>
                </c:pt>
                <c:pt idx="5932">
                  <c:v>6.9810000000000002E-3</c:v>
                </c:pt>
                <c:pt idx="5933">
                  <c:v>1.2137E-2</c:v>
                </c:pt>
                <c:pt idx="5934">
                  <c:v>-1.5200000000000001E-4</c:v>
                </c:pt>
                <c:pt idx="5935">
                  <c:v>5.424E-3</c:v>
                </c:pt>
                <c:pt idx="5936">
                  <c:v>-1.843E-3</c:v>
                </c:pt>
                <c:pt idx="5937">
                  <c:v>-1.8029999999999999E-3</c:v>
                </c:pt>
                <c:pt idx="5938">
                  <c:v>-4.7429999999999998E-3</c:v>
                </c:pt>
                <c:pt idx="5939">
                  <c:v>-2.8084000000000001E-2</c:v>
                </c:pt>
                <c:pt idx="5940">
                  <c:v>4.5450000000000004E-3</c:v>
                </c:pt>
                <c:pt idx="5941">
                  <c:v>-1.7780000000000001E-2</c:v>
                </c:pt>
                <c:pt idx="5942">
                  <c:v>-1.8187999999999999E-2</c:v>
                </c:pt>
                <c:pt idx="5943">
                  <c:v>1.1665E-2</c:v>
                </c:pt>
                <c:pt idx="5944">
                  <c:v>1.3952000000000001E-2</c:v>
                </c:pt>
                <c:pt idx="5945">
                  <c:v>1.6699999999999999E-4</c:v>
                </c:pt>
                <c:pt idx="5946">
                  <c:v>1.6540000000000001E-3</c:v>
                </c:pt>
                <c:pt idx="5947">
                  <c:v>-1.6964E-2</c:v>
                </c:pt>
                <c:pt idx="5948">
                  <c:v>-9.0000000000000006E-5</c:v>
                </c:pt>
                <c:pt idx="5949">
                  <c:v>1.592E-2</c:v>
                </c:pt>
                <c:pt idx="5950">
                  <c:v>2.5599999999999999E-4</c:v>
                </c:pt>
                <c:pt idx="5951">
                  <c:v>-8.8664999999999994E-2</c:v>
                </c:pt>
                <c:pt idx="5952">
                  <c:v>-1.0061E-2</c:v>
                </c:pt>
                <c:pt idx="5953">
                  <c:v>-2.8443E-2</c:v>
                </c:pt>
                <c:pt idx="5954">
                  <c:v>1.4118E-2</c:v>
                </c:pt>
                <c:pt idx="5955">
                  <c:v>1.1091999999999999E-2</c:v>
                </c:pt>
                <c:pt idx="5956">
                  <c:v>1.1185E-2</c:v>
                </c:pt>
                <c:pt idx="5957">
                  <c:v>-1.3866E-2</c:v>
                </c:pt>
                <c:pt idx="5958">
                  <c:v>6.7720000000000002E-3</c:v>
                </c:pt>
                <c:pt idx="5959">
                  <c:v>-3.7820000000000002E-3</c:v>
                </c:pt>
                <c:pt idx="5960">
                  <c:v>1.6981E-2</c:v>
                </c:pt>
                <c:pt idx="5961">
                  <c:v>5.3730000000000002E-3</c:v>
                </c:pt>
                <c:pt idx="5962">
                  <c:v>2.676E-3</c:v>
                </c:pt>
                <c:pt idx="5963">
                  <c:v>1.0631E-2</c:v>
                </c:pt>
                <c:pt idx="5964">
                  <c:v>9.2320000000000006E-3</c:v>
                </c:pt>
                <c:pt idx="5965">
                  <c:v>-1.3566999999999999E-2</c:v>
                </c:pt>
                <c:pt idx="5966">
                  <c:v>2.2260000000000001E-3</c:v>
                </c:pt>
                <c:pt idx="5967">
                  <c:v>-2.4750000000000002E-3</c:v>
                </c:pt>
                <c:pt idx="5968">
                  <c:v>-5.7390000000000002E-3</c:v>
                </c:pt>
                <c:pt idx="5969">
                  <c:v>3.9350000000000001E-3</c:v>
                </c:pt>
                <c:pt idx="5970">
                  <c:v>1.1370999999999999E-2</c:v>
                </c:pt>
                <c:pt idx="5971">
                  <c:v>-5.2805999999999999E-2</c:v>
                </c:pt>
                <c:pt idx="5972">
                  <c:v>-7.1510000000000002E-3</c:v>
                </c:pt>
                <c:pt idx="5973">
                  <c:v>-1.2779E-2</c:v>
                </c:pt>
                <c:pt idx="5974">
                  <c:v>6.2399999999999999E-4</c:v>
                </c:pt>
                <c:pt idx="5975">
                  <c:v>3.7299999999999998E-3</c:v>
                </c:pt>
                <c:pt idx="5976">
                  <c:v>1.0423999999999999E-2</c:v>
                </c:pt>
                <c:pt idx="5977">
                  <c:v>1.7729999999999999E-2</c:v>
                </c:pt>
                <c:pt idx="5978">
                  <c:v>9.7400000000000004E-4</c:v>
                </c:pt>
                <c:pt idx="5979">
                  <c:v>3.715E-3</c:v>
                </c:pt>
                <c:pt idx="5980">
                  <c:v>7.9815999999999998E-2</c:v>
                </c:pt>
                <c:pt idx="5981">
                  <c:v>-1.0200000000000001E-3</c:v>
                </c:pt>
                <c:pt idx="5982">
                  <c:v>1.4290000000000001E-2</c:v>
                </c:pt>
                <c:pt idx="5983">
                  <c:v>1.3531E-2</c:v>
                </c:pt>
                <c:pt idx="5984">
                  <c:v>1.9427E-2</c:v>
                </c:pt>
                <c:pt idx="5985">
                  <c:v>-9.8530000000000006E-3</c:v>
                </c:pt>
                <c:pt idx="5986">
                  <c:v>1.2222999999999999E-2</c:v>
                </c:pt>
                <c:pt idx="5987">
                  <c:v>-6.2989999999999999E-3</c:v>
                </c:pt>
                <c:pt idx="5988">
                  <c:v>-1.2520000000000001E-3</c:v>
                </c:pt>
                <c:pt idx="5989">
                  <c:v>-2.8249999999999998E-3</c:v>
                </c:pt>
                <c:pt idx="5990">
                  <c:v>2.3333E-2</c:v>
                </c:pt>
                <c:pt idx="5991">
                  <c:v>2.2590000000000002E-3</c:v>
                </c:pt>
                <c:pt idx="5992">
                  <c:v>3.8096999999999999E-2</c:v>
                </c:pt>
                <c:pt idx="5993">
                  <c:v>9.2449999999999997E-3</c:v>
                </c:pt>
                <c:pt idx="5994">
                  <c:v>-6.1349999999999998E-3</c:v>
                </c:pt>
                <c:pt idx="5995">
                  <c:v>3.3790000000000001E-3</c:v>
                </c:pt>
                <c:pt idx="5996">
                  <c:v>1.266E-3</c:v>
                </c:pt>
                <c:pt idx="5997">
                  <c:v>3.0430000000000001E-3</c:v>
                </c:pt>
                <c:pt idx="5998">
                  <c:v>7.757E-3</c:v>
                </c:pt>
                <c:pt idx="5999">
                  <c:v>1.6390999999999999E-2</c:v>
                </c:pt>
                <c:pt idx="6000">
                  <c:v>6.6940000000000003E-3</c:v>
                </c:pt>
                <c:pt idx="6001">
                  <c:v>-8.1560000000000001E-3</c:v>
                </c:pt>
                <c:pt idx="6002">
                  <c:v>-1.4662E-2</c:v>
                </c:pt>
                <c:pt idx="6003">
                  <c:v>-7.4079999999999997E-3</c:v>
                </c:pt>
                <c:pt idx="6004">
                  <c:v>1.902E-3</c:v>
                </c:pt>
                <c:pt idx="6005">
                  <c:v>-3.2030000000000003E-2</c:v>
                </c:pt>
                <c:pt idx="6006">
                  <c:v>-4.529E-3</c:v>
                </c:pt>
                <c:pt idx="6007">
                  <c:v>-1.008E-2</c:v>
                </c:pt>
                <c:pt idx="6008">
                  <c:v>3.5427E-2</c:v>
                </c:pt>
                <c:pt idx="6009">
                  <c:v>1.0462000000000001E-2</c:v>
                </c:pt>
                <c:pt idx="6010">
                  <c:v>-2.0978E-2</c:v>
                </c:pt>
                <c:pt idx="6011">
                  <c:v>-3.656E-3</c:v>
                </c:pt>
                <c:pt idx="6012">
                  <c:v>8.1790000000000005E-3</c:v>
                </c:pt>
                <c:pt idx="6013">
                  <c:v>-1.206E-3</c:v>
                </c:pt>
                <c:pt idx="6014">
                  <c:v>7.4060000000000003E-3</c:v>
                </c:pt>
                <c:pt idx="6015">
                  <c:v>3.0360000000000002E-2</c:v>
                </c:pt>
                <c:pt idx="6016">
                  <c:v>2.5990000000000002E-3</c:v>
                </c:pt>
                <c:pt idx="6017">
                  <c:v>8.3330000000000001E-3</c:v>
                </c:pt>
                <c:pt idx="6018">
                  <c:v>-7.6883000000000007E-2</c:v>
                </c:pt>
                <c:pt idx="6019">
                  <c:v>6.7780000000000002E-3</c:v>
                </c:pt>
                <c:pt idx="6020">
                  <c:v>-5.8609999999999999E-3</c:v>
                </c:pt>
                <c:pt idx="6021">
                  <c:v>-5.8019000000000001E-2</c:v>
                </c:pt>
                <c:pt idx="6022">
                  <c:v>1.8147E-2</c:v>
                </c:pt>
                <c:pt idx="6023">
                  <c:v>1.2517E-2</c:v>
                </c:pt>
                <c:pt idx="6024">
                  <c:v>-2.32E-4</c:v>
                </c:pt>
                <c:pt idx="6025">
                  <c:v>-1.8422999999999998E-2</c:v>
                </c:pt>
                <c:pt idx="6026">
                  <c:v>1.023E-3</c:v>
                </c:pt>
                <c:pt idx="6027">
                  <c:v>-1.269E-2</c:v>
                </c:pt>
                <c:pt idx="6028">
                  <c:v>-4.3839999999999999E-3</c:v>
                </c:pt>
                <c:pt idx="6029">
                  <c:v>7.6E-3</c:v>
                </c:pt>
                <c:pt idx="6030">
                  <c:v>1.0114E-2</c:v>
                </c:pt>
                <c:pt idx="6031">
                  <c:v>2.0999999999999999E-3</c:v>
                </c:pt>
                <c:pt idx="6032">
                  <c:v>-3.0850000000000001E-3</c:v>
                </c:pt>
                <c:pt idx="6033">
                  <c:v>1.7309999999999999E-2</c:v>
                </c:pt>
                <c:pt idx="6034">
                  <c:v>4.2960000000000003E-3</c:v>
                </c:pt>
                <c:pt idx="6035">
                  <c:v>1.2947E-2</c:v>
                </c:pt>
                <c:pt idx="6036">
                  <c:v>-3.347E-2</c:v>
                </c:pt>
                <c:pt idx="6037">
                  <c:v>-1.892E-3</c:v>
                </c:pt>
                <c:pt idx="6038">
                  <c:v>-1.6419E-2</c:v>
                </c:pt>
                <c:pt idx="6039">
                  <c:v>1.0555E-2</c:v>
                </c:pt>
                <c:pt idx="6040">
                  <c:v>-1.2612E-2</c:v>
                </c:pt>
                <c:pt idx="6041">
                  <c:v>1.8567E-2</c:v>
                </c:pt>
                <c:pt idx="6042">
                  <c:v>7.1159999999999999E-3</c:v>
                </c:pt>
                <c:pt idx="6043">
                  <c:v>-4.3182999999999999E-2</c:v>
                </c:pt>
                <c:pt idx="6044">
                  <c:v>1.1207E-2</c:v>
                </c:pt>
                <c:pt idx="6045">
                  <c:v>1.1460000000000001E-3</c:v>
                </c:pt>
                <c:pt idx="6046">
                  <c:v>-2.7078999999999999E-2</c:v>
                </c:pt>
                <c:pt idx="6047">
                  <c:v>-1.7096E-2</c:v>
                </c:pt>
                <c:pt idx="6048">
                  <c:v>7.5929999999999999E-3</c:v>
                </c:pt>
                <c:pt idx="6049">
                  <c:v>1.034E-3</c:v>
                </c:pt>
                <c:pt idx="6050">
                  <c:v>-1.3923E-2</c:v>
                </c:pt>
                <c:pt idx="6051">
                  <c:v>-2.8890000000000001E-3</c:v>
                </c:pt>
                <c:pt idx="6052">
                  <c:v>-3.5430000000000001E-3</c:v>
                </c:pt>
                <c:pt idx="6053">
                  <c:v>-5.195E-3</c:v>
                </c:pt>
                <c:pt idx="6054">
                  <c:v>-1.2966999999999999E-2</c:v>
                </c:pt>
                <c:pt idx="6055">
                  <c:v>-1.0082000000000001E-2</c:v>
                </c:pt>
                <c:pt idx="6056">
                  <c:v>8.4229999999999999E-3</c:v>
                </c:pt>
                <c:pt idx="6057">
                  <c:v>6.2628000000000003E-2</c:v>
                </c:pt>
                <c:pt idx="6058">
                  <c:v>-5.9560000000000004E-3</c:v>
                </c:pt>
                <c:pt idx="6059">
                  <c:v>2.4712000000000001E-2</c:v>
                </c:pt>
                <c:pt idx="6060">
                  <c:v>-7.4780000000000003E-3</c:v>
                </c:pt>
                <c:pt idx="6061">
                  <c:v>-2.0019999999999999E-3</c:v>
                </c:pt>
                <c:pt idx="6062">
                  <c:v>7.85E-4</c:v>
                </c:pt>
                <c:pt idx="6063">
                  <c:v>8.1300000000000003E-4</c:v>
                </c:pt>
                <c:pt idx="6064">
                  <c:v>7.1019999999999998E-3</c:v>
                </c:pt>
                <c:pt idx="6065">
                  <c:v>-5.6082E-2</c:v>
                </c:pt>
                <c:pt idx="6066">
                  <c:v>1.89E-3</c:v>
                </c:pt>
                <c:pt idx="6067">
                  <c:v>-1.8129999999999999E-3</c:v>
                </c:pt>
                <c:pt idx="6068">
                  <c:v>6.9467000000000001E-2</c:v>
                </c:pt>
                <c:pt idx="6069">
                  <c:v>-1.846E-3</c:v>
                </c:pt>
                <c:pt idx="6070">
                  <c:v>2.8930000000000002E-3</c:v>
                </c:pt>
                <c:pt idx="6071">
                  <c:v>5.1599999999999997E-3</c:v>
                </c:pt>
                <c:pt idx="6072">
                  <c:v>-1.5395000000000001E-2</c:v>
                </c:pt>
                <c:pt idx="6073">
                  <c:v>1.069E-2</c:v>
                </c:pt>
                <c:pt idx="6074">
                  <c:v>2.1302999999999999E-2</c:v>
                </c:pt>
                <c:pt idx="6075">
                  <c:v>-1.6003E-2</c:v>
                </c:pt>
                <c:pt idx="6076">
                  <c:v>3.8500000000000001E-3</c:v>
                </c:pt>
                <c:pt idx="6077">
                  <c:v>9.7710000000000002E-3</c:v>
                </c:pt>
                <c:pt idx="6078">
                  <c:v>5.0689999999999997E-3</c:v>
                </c:pt>
                <c:pt idx="6079">
                  <c:v>3.2489999999999998E-2</c:v>
                </c:pt>
                <c:pt idx="6080">
                  <c:v>-1.774E-3</c:v>
                </c:pt>
                <c:pt idx="6081">
                  <c:v>2.1395000000000001E-2</c:v>
                </c:pt>
                <c:pt idx="6082">
                  <c:v>-7.2769999999999996E-3</c:v>
                </c:pt>
                <c:pt idx="6083">
                  <c:v>8.5899999999999995E-4</c:v>
                </c:pt>
                <c:pt idx="6084">
                  <c:v>-2.7765999999999999E-2</c:v>
                </c:pt>
                <c:pt idx="6085">
                  <c:v>9.1699999999999995E-4</c:v>
                </c:pt>
                <c:pt idx="6086">
                  <c:v>-1.1985000000000001E-2</c:v>
                </c:pt>
                <c:pt idx="6087">
                  <c:v>-1.9987000000000001E-2</c:v>
                </c:pt>
                <c:pt idx="6088">
                  <c:v>-1.059E-3</c:v>
                </c:pt>
                <c:pt idx="6089">
                  <c:v>4.3899999999999998E-3</c:v>
                </c:pt>
                <c:pt idx="6090">
                  <c:v>-9.9290000000000003E-3</c:v>
                </c:pt>
                <c:pt idx="6091">
                  <c:v>-8.0199999999999998E-4</c:v>
                </c:pt>
                <c:pt idx="6092">
                  <c:v>5.1539999999999997E-3</c:v>
                </c:pt>
                <c:pt idx="6093">
                  <c:v>1.4978999999999999E-2</c:v>
                </c:pt>
                <c:pt idx="6094">
                  <c:v>1.0300999999999999E-2</c:v>
                </c:pt>
                <c:pt idx="6095">
                  <c:v>-1.5158E-2</c:v>
                </c:pt>
                <c:pt idx="6096">
                  <c:v>9.9600000000000001E-3</c:v>
                </c:pt>
                <c:pt idx="6097">
                  <c:v>-1.6563999999999999E-2</c:v>
                </c:pt>
                <c:pt idx="6098">
                  <c:v>2.444E-3</c:v>
                </c:pt>
                <c:pt idx="6099">
                  <c:v>1.0758999999999999E-2</c:v>
                </c:pt>
                <c:pt idx="6100">
                  <c:v>7.5579999999999996E-3</c:v>
                </c:pt>
                <c:pt idx="6101">
                  <c:v>1.3842999999999999E-2</c:v>
                </c:pt>
                <c:pt idx="6102">
                  <c:v>2.5739999999999999E-3</c:v>
                </c:pt>
                <c:pt idx="6103">
                  <c:v>-4.4138999999999998E-2</c:v>
                </c:pt>
                <c:pt idx="6104">
                  <c:v>1.9491999999999999E-2</c:v>
                </c:pt>
                <c:pt idx="6105">
                  <c:v>1.6260000000000001E-3</c:v>
                </c:pt>
                <c:pt idx="6106">
                  <c:v>0.117548</c:v>
                </c:pt>
                <c:pt idx="6107">
                  <c:v>1.3715E-2</c:v>
                </c:pt>
                <c:pt idx="6108">
                  <c:v>-2.4350000000000001E-3</c:v>
                </c:pt>
                <c:pt idx="6109">
                  <c:v>-1.1501000000000001E-2</c:v>
                </c:pt>
                <c:pt idx="6110">
                  <c:v>-5.0470000000000003E-3</c:v>
                </c:pt>
                <c:pt idx="6111">
                  <c:v>2.8982000000000001E-2</c:v>
                </c:pt>
                <c:pt idx="6112">
                  <c:v>-3.8059999999999999E-3</c:v>
                </c:pt>
                <c:pt idx="6113">
                  <c:v>3.0258E-2</c:v>
                </c:pt>
                <c:pt idx="6114">
                  <c:v>3.6080000000000001E-3</c:v>
                </c:pt>
                <c:pt idx="6115">
                  <c:v>-2.5857000000000002E-2</c:v>
                </c:pt>
                <c:pt idx="6116">
                  <c:v>-6.0429999999999998E-3</c:v>
                </c:pt>
                <c:pt idx="6117">
                  <c:v>2.1619999999999999E-3</c:v>
                </c:pt>
                <c:pt idx="6118">
                  <c:v>-6.3900000000000003E-4</c:v>
                </c:pt>
                <c:pt idx="6119">
                  <c:v>3.9639999999999996E-3</c:v>
                </c:pt>
                <c:pt idx="6120">
                  <c:v>6.1669999999999997E-3</c:v>
                </c:pt>
                <c:pt idx="6121">
                  <c:v>7.7489999999999998E-3</c:v>
                </c:pt>
                <c:pt idx="6122">
                  <c:v>3.31E-3</c:v>
                </c:pt>
                <c:pt idx="6123">
                  <c:v>7.8720000000000005E-3</c:v>
                </c:pt>
                <c:pt idx="6124">
                  <c:v>-9.6919999999999992E-3</c:v>
                </c:pt>
                <c:pt idx="6125">
                  <c:v>-4.8989999999999997E-3</c:v>
                </c:pt>
                <c:pt idx="6126">
                  <c:v>6.5849999999999997E-3</c:v>
                </c:pt>
                <c:pt idx="6127">
                  <c:v>-1.6833999999999998E-2</c:v>
                </c:pt>
                <c:pt idx="6128">
                  <c:v>3.7880000000000001E-3</c:v>
                </c:pt>
                <c:pt idx="6129">
                  <c:v>3.529E-3</c:v>
                </c:pt>
                <c:pt idx="6130">
                  <c:v>2.8709999999999999E-3</c:v>
                </c:pt>
                <c:pt idx="6131">
                  <c:v>-7.4549999999999998E-3</c:v>
                </c:pt>
                <c:pt idx="6132">
                  <c:v>-7.4879999999999999E-3</c:v>
                </c:pt>
                <c:pt idx="6133">
                  <c:v>5.3119999999999999E-3</c:v>
                </c:pt>
                <c:pt idx="6134">
                  <c:v>1.0075000000000001E-2</c:v>
                </c:pt>
                <c:pt idx="6135">
                  <c:v>4.4900000000000002E-4</c:v>
                </c:pt>
                <c:pt idx="6136">
                  <c:v>-3.3668999999999998E-2</c:v>
                </c:pt>
                <c:pt idx="6137">
                  <c:v>1.12E-4</c:v>
                </c:pt>
                <c:pt idx="6138">
                  <c:v>1.7104000000000001E-2</c:v>
                </c:pt>
                <c:pt idx="6139">
                  <c:v>-6.0959999999999999E-3</c:v>
                </c:pt>
                <c:pt idx="6140">
                  <c:v>-1.7118999999999999E-2</c:v>
                </c:pt>
                <c:pt idx="6141">
                  <c:v>-8.2220000000000001E-3</c:v>
                </c:pt>
                <c:pt idx="6142">
                  <c:v>-8.3631999999999998E-2</c:v>
                </c:pt>
                <c:pt idx="6143">
                  <c:v>2.3092000000000001E-2</c:v>
                </c:pt>
                <c:pt idx="6144">
                  <c:v>2.7680000000000001E-3</c:v>
                </c:pt>
                <c:pt idx="6145">
                  <c:v>-4.6290000000000003E-3</c:v>
                </c:pt>
                <c:pt idx="6146">
                  <c:v>8.489E-3</c:v>
                </c:pt>
                <c:pt idx="6147">
                  <c:v>-6.3000000000000003E-4</c:v>
                </c:pt>
                <c:pt idx="6148">
                  <c:v>6.0590000000000001E-3</c:v>
                </c:pt>
                <c:pt idx="6149">
                  <c:v>-6.0099999999999997E-4</c:v>
                </c:pt>
                <c:pt idx="6150">
                  <c:v>-1.1429999999999999E-3</c:v>
                </c:pt>
                <c:pt idx="6151">
                  <c:v>-9.5439999999999997E-2</c:v>
                </c:pt>
                <c:pt idx="6152">
                  <c:v>-9.4700000000000003E-4</c:v>
                </c:pt>
                <c:pt idx="6153">
                  <c:v>1.7E-5</c:v>
                </c:pt>
                <c:pt idx="6154">
                  <c:v>-8.6949999999999996E-3</c:v>
                </c:pt>
                <c:pt idx="6155">
                  <c:v>9.6679999999999995E-3</c:v>
                </c:pt>
                <c:pt idx="6156">
                  <c:v>-1.676E-3</c:v>
                </c:pt>
                <c:pt idx="6157">
                  <c:v>1.3221999999999999E-2</c:v>
                </c:pt>
                <c:pt idx="6158">
                  <c:v>1.7323999999999999E-2</c:v>
                </c:pt>
                <c:pt idx="6159">
                  <c:v>-1.779E-3</c:v>
                </c:pt>
                <c:pt idx="6160">
                  <c:v>4.5339999999999998E-3</c:v>
                </c:pt>
                <c:pt idx="6161">
                  <c:v>4.7879999999999997E-3</c:v>
                </c:pt>
                <c:pt idx="6162">
                  <c:v>1.0329E-2</c:v>
                </c:pt>
                <c:pt idx="6163">
                  <c:v>2.47E-3</c:v>
                </c:pt>
                <c:pt idx="6164">
                  <c:v>-1.6449999999999999E-2</c:v>
                </c:pt>
                <c:pt idx="6165">
                  <c:v>5.0850000000000001E-3</c:v>
                </c:pt>
                <c:pt idx="6166">
                  <c:v>6.1580000000000003E-3</c:v>
                </c:pt>
                <c:pt idx="6167">
                  <c:v>1.5114000000000001E-2</c:v>
                </c:pt>
                <c:pt idx="6168">
                  <c:v>1.6260000000000001E-3</c:v>
                </c:pt>
                <c:pt idx="6169">
                  <c:v>-1.1689E-2</c:v>
                </c:pt>
                <c:pt idx="6170">
                  <c:v>8.0789999999999994E-3</c:v>
                </c:pt>
                <c:pt idx="6171">
                  <c:v>-7.1700000000000002E-3</c:v>
                </c:pt>
                <c:pt idx="6172">
                  <c:v>1.2225E-2</c:v>
                </c:pt>
                <c:pt idx="6173">
                  <c:v>3.2511999999999999E-2</c:v>
                </c:pt>
                <c:pt idx="6174">
                  <c:v>-4.4019999999999997E-3</c:v>
                </c:pt>
                <c:pt idx="6175">
                  <c:v>-6.0870000000000004E-3</c:v>
                </c:pt>
                <c:pt idx="6176">
                  <c:v>-3.545E-3</c:v>
                </c:pt>
                <c:pt idx="6177">
                  <c:v>9.6609999999999994E-3</c:v>
                </c:pt>
                <c:pt idx="6178">
                  <c:v>3.4269999999999999E-3</c:v>
                </c:pt>
                <c:pt idx="6179">
                  <c:v>-2.0027E-2</c:v>
                </c:pt>
                <c:pt idx="6180">
                  <c:v>5.0321999999999999E-2</c:v>
                </c:pt>
                <c:pt idx="6181">
                  <c:v>5.3579999999999999E-3</c:v>
                </c:pt>
                <c:pt idx="6182">
                  <c:v>2.8053999999999999E-2</c:v>
                </c:pt>
                <c:pt idx="6183">
                  <c:v>1.9408999999999999E-2</c:v>
                </c:pt>
                <c:pt idx="6184">
                  <c:v>-6.4700000000000001E-4</c:v>
                </c:pt>
                <c:pt idx="6185">
                  <c:v>6.0949999999999997E-3</c:v>
                </c:pt>
                <c:pt idx="6186">
                  <c:v>-7.2630000000000004E-3</c:v>
                </c:pt>
                <c:pt idx="6187">
                  <c:v>5.1970000000000002E-3</c:v>
                </c:pt>
                <c:pt idx="6188">
                  <c:v>-9.1420000000000008E-3</c:v>
                </c:pt>
                <c:pt idx="6189">
                  <c:v>-3.163E-3</c:v>
                </c:pt>
                <c:pt idx="6190">
                  <c:v>-4.5510000000000004E-3</c:v>
                </c:pt>
                <c:pt idx="6191">
                  <c:v>8.6770000000000007E-3</c:v>
                </c:pt>
                <c:pt idx="6192">
                  <c:v>5.71E-4</c:v>
                </c:pt>
                <c:pt idx="6193">
                  <c:v>-8.6779999999999999E-3</c:v>
                </c:pt>
                <c:pt idx="6194">
                  <c:v>-1.343E-3</c:v>
                </c:pt>
                <c:pt idx="6195">
                  <c:v>-7.5009999999999999E-3</c:v>
                </c:pt>
                <c:pt idx="6196">
                  <c:v>4.5750000000000001E-3</c:v>
                </c:pt>
                <c:pt idx="6197">
                  <c:v>1.8083999999999999E-2</c:v>
                </c:pt>
                <c:pt idx="6198">
                  <c:v>1.3261999999999999E-2</c:v>
                </c:pt>
                <c:pt idx="6199">
                  <c:v>3.0130000000000001E-3</c:v>
                </c:pt>
                <c:pt idx="6200">
                  <c:v>2.6884999999999999E-2</c:v>
                </c:pt>
                <c:pt idx="6201">
                  <c:v>8.3470000000000003E-3</c:v>
                </c:pt>
                <c:pt idx="6202">
                  <c:v>8.6820000000000005E-3</c:v>
                </c:pt>
                <c:pt idx="6203">
                  <c:v>1.5651999999999999E-2</c:v>
                </c:pt>
                <c:pt idx="6204">
                  <c:v>-3.2889000000000002E-2</c:v>
                </c:pt>
                <c:pt idx="6205">
                  <c:v>4.5599999999999998E-3</c:v>
                </c:pt>
                <c:pt idx="6206">
                  <c:v>1.8389999999999999E-3</c:v>
                </c:pt>
                <c:pt idx="6207">
                  <c:v>-1.5664000000000001E-2</c:v>
                </c:pt>
                <c:pt idx="6208">
                  <c:v>-4.3307999999999999E-2</c:v>
                </c:pt>
                <c:pt idx="6209">
                  <c:v>5.1599999999999997E-4</c:v>
                </c:pt>
                <c:pt idx="6210">
                  <c:v>5.6446999999999997E-2</c:v>
                </c:pt>
                <c:pt idx="6211">
                  <c:v>-1.508E-3</c:v>
                </c:pt>
                <c:pt idx="6212">
                  <c:v>-2.2603000000000002E-2</c:v>
                </c:pt>
                <c:pt idx="6213">
                  <c:v>1.1679999999999999E-2</c:v>
                </c:pt>
                <c:pt idx="6214">
                  <c:v>6.2849999999999998E-3</c:v>
                </c:pt>
                <c:pt idx="6215">
                  <c:v>-1.4865E-2</c:v>
                </c:pt>
                <c:pt idx="6216">
                  <c:v>2.1840000000000002E-3</c:v>
                </c:pt>
                <c:pt idx="6217">
                  <c:v>4.1850000000000004E-3</c:v>
                </c:pt>
                <c:pt idx="6218">
                  <c:v>2.9332E-2</c:v>
                </c:pt>
                <c:pt idx="6219">
                  <c:v>1.9911000000000002E-2</c:v>
                </c:pt>
                <c:pt idx="6220">
                  <c:v>-4.8380000000000003E-3</c:v>
                </c:pt>
                <c:pt idx="6221">
                  <c:v>7.3660000000000002E-3</c:v>
                </c:pt>
                <c:pt idx="6222">
                  <c:v>-8.1250000000000003E-3</c:v>
                </c:pt>
                <c:pt idx="6223">
                  <c:v>-8.3040000000000006E-3</c:v>
                </c:pt>
                <c:pt idx="6224">
                  <c:v>-8.7049999999999992E-3</c:v>
                </c:pt>
                <c:pt idx="6225">
                  <c:v>7.8799999999999996E-4</c:v>
                </c:pt>
                <c:pt idx="6226">
                  <c:v>1.7493000000000002E-2</c:v>
                </c:pt>
                <c:pt idx="6227">
                  <c:v>2.8519999999999999E-3</c:v>
                </c:pt>
                <c:pt idx="6228">
                  <c:v>2.921E-3</c:v>
                </c:pt>
                <c:pt idx="6229">
                  <c:v>-7.1830000000000001E-3</c:v>
                </c:pt>
                <c:pt idx="6230">
                  <c:v>1.6213000000000002E-2</c:v>
                </c:pt>
                <c:pt idx="6231">
                  <c:v>1.5980000000000001E-2</c:v>
                </c:pt>
                <c:pt idx="6232">
                  <c:v>4.8190000000000004E-3</c:v>
                </c:pt>
                <c:pt idx="6233">
                  <c:v>4.9750000000000003E-3</c:v>
                </c:pt>
                <c:pt idx="6234">
                  <c:v>1.8315000000000001E-2</c:v>
                </c:pt>
                <c:pt idx="6235">
                  <c:v>-6.7499999999999999E-3</c:v>
                </c:pt>
                <c:pt idx="6236">
                  <c:v>-0.116478</c:v>
                </c:pt>
                <c:pt idx="6237">
                  <c:v>-4.2570000000000004E-3</c:v>
                </c:pt>
                <c:pt idx="6238">
                  <c:v>1.4537E-2</c:v>
                </c:pt>
                <c:pt idx="6239">
                  <c:v>-1.8900000000000001E-4</c:v>
                </c:pt>
                <c:pt idx="6240">
                  <c:v>6.5500000000000003E-3</c:v>
                </c:pt>
                <c:pt idx="6241">
                  <c:v>1.2635E-2</c:v>
                </c:pt>
                <c:pt idx="6242">
                  <c:v>-1.1042E-2</c:v>
                </c:pt>
                <c:pt idx="6243">
                  <c:v>-1.1109000000000001E-2</c:v>
                </c:pt>
                <c:pt idx="6244">
                  <c:v>-4.1022999999999997E-2</c:v>
                </c:pt>
                <c:pt idx="6245">
                  <c:v>-4.5227000000000003E-2</c:v>
                </c:pt>
                <c:pt idx="6246">
                  <c:v>3.686E-3</c:v>
                </c:pt>
                <c:pt idx="6247">
                  <c:v>1.9499999999999999E-3</c:v>
                </c:pt>
                <c:pt idx="6248">
                  <c:v>2.3770000000000002E-3</c:v>
                </c:pt>
                <c:pt idx="6249">
                  <c:v>1.9250000000000001E-3</c:v>
                </c:pt>
                <c:pt idx="6250">
                  <c:v>-3.7800000000000003E-4</c:v>
                </c:pt>
                <c:pt idx="6251">
                  <c:v>-5.0090000000000004E-3</c:v>
                </c:pt>
                <c:pt idx="6252">
                  <c:v>-4.0675000000000003E-2</c:v>
                </c:pt>
                <c:pt idx="6253">
                  <c:v>4.79E-3</c:v>
                </c:pt>
                <c:pt idx="6254">
                  <c:v>-2.0579999999999999E-3</c:v>
                </c:pt>
                <c:pt idx="6255">
                  <c:v>-2.1611999999999999E-2</c:v>
                </c:pt>
                <c:pt idx="6256">
                  <c:v>-5.9699999999999998E-4</c:v>
                </c:pt>
                <c:pt idx="6257">
                  <c:v>2.8174999999999999E-2</c:v>
                </c:pt>
                <c:pt idx="6258">
                  <c:v>-3.9820000000000003E-3</c:v>
                </c:pt>
                <c:pt idx="6259">
                  <c:v>-1.1773E-2</c:v>
                </c:pt>
                <c:pt idx="6260">
                  <c:v>2.3814999999999999E-2</c:v>
                </c:pt>
                <c:pt idx="6261">
                  <c:v>2.6971999999999999E-2</c:v>
                </c:pt>
                <c:pt idx="6262">
                  <c:v>1.1931000000000001E-2</c:v>
                </c:pt>
                <c:pt idx="6263">
                  <c:v>-3.503E-3</c:v>
                </c:pt>
                <c:pt idx="6264">
                  <c:v>2.6158000000000001E-2</c:v>
                </c:pt>
                <c:pt idx="6265">
                  <c:v>-4.8609999999999999E-3</c:v>
                </c:pt>
                <c:pt idx="6266">
                  <c:v>8.3600000000000005E-4</c:v>
                </c:pt>
                <c:pt idx="6267">
                  <c:v>-5.6899999999999997E-3</c:v>
                </c:pt>
                <c:pt idx="6268">
                  <c:v>1.8622E-2</c:v>
                </c:pt>
                <c:pt idx="6269">
                  <c:v>8.0000000000000002E-3</c:v>
                </c:pt>
                <c:pt idx="6270">
                  <c:v>1.0938E-2</c:v>
                </c:pt>
                <c:pt idx="6271">
                  <c:v>1.2899999999999999E-3</c:v>
                </c:pt>
                <c:pt idx="6272">
                  <c:v>3.052E-3</c:v>
                </c:pt>
                <c:pt idx="6273">
                  <c:v>7.4790000000000004E-3</c:v>
                </c:pt>
                <c:pt idx="6274">
                  <c:v>-1.2979999999999999E-3</c:v>
                </c:pt>
                <c:pt idx="6275">
                  <c:v>-1.1877E-2</c:v>
                </c:pt>
                <c:pt idx="6276">
                  <c:v>-1.4710000000000001E-3</c:v>
                </c:pt>
                <c:pt idx="6277">
                  <c:v>-1.281E-2</c:v>
                </c:pt>
                <c:pt idx="6278">
                  <c:v>4.6348E-2</c:v>
                </c:pt>
                <c:pt idx="6279">
                  <c:v>-6.4300000000000002E-4</c:v>
                </c:pt>
                <c:pt idx="6280">
                  <c:v>7.3980000000000001E-3</c:v>
                </c:pt>
                <c:pt idx="6281">
                  <c:v>4.8260000000000004E-3</c:v>
                </c:pt>
                <c:pt idx="6282">
                  <c:v>1.3984999999999999E-2</c:v>
                </c:pt>
                <c:pt idx="6283">
                  <c:v>1.2866000000000001E-2</c:v>
                </c:pt>
                <c:pt idx="6284">
                  <c:v>-1.065E-3</c:v>
                </c:pt>
                <c:pt idx="6285">
                  <c:v>-4.5859999999999998E-3</c:v>
                </c:pt>
                <c:pt idx="6286">
                  <c:v>6.5099999999999999E-4</c:v>
                </c:pt>
                <c:pt idx="6287">
                  <c:v>-4.5269999999999998E-3</c:v>
                </c:pt>
                <c:pt idx="6288">
                  <c:v>-3.8379999999999997E-2</c:v>
                </c:pt>
                <c:pt idx="6289">
                  <c:v>1.0664999999999999E-2</c:v>
                </c:pt>
                <c:pt idx="6290">
                  <c:v>2.4250000000000001E-3</c:v>
                </c:pt>
                <c:pt idx="6291">
                  <c:v>-3.107E-3</c:v>
                </c:pt>
                <c:pt idx="6292">
                  <c:v>9.6830000000000006E-3</c:v>
                </c:pt>
                <c:pt idx="6293">
                  <c:v>-3.1026999999999999E-2</c:v>
                </c:pt>
                <c:pt idx="6294">
                  <c:v>-4.9519999999999998E-3</c:v>
                </c:pt>
                <c:pt idx="6295">
                  <c:v>5.8859999999999997E-3</c:v>
                </c:pt>
                <c:pt idx="6296">
                  <c:v>8.3219999999999995E-3</c:v>
                </c:pt>
                <c:pt idx="6297">
                  <c:v>3.2232999999999998E-2</c:v>
                </c:pt>
                <c:pt idx="6298">
                  <c:v>-6.6500000000000001E-4</c:v>
                </c:pt>
                <c:pt idx="6299">
                  <c:v>2.0254000000000001E-2</c:v>
                </c:pt>
                <c:pt idx="6300">
                  <c:v>-1.7210000000000001E-3</c:v>
                </c:pt>
                <c:pt idx="6301">
                  <c:v>2.0922E-2</c:v>
                </c:pt>
                <c:pt idx="6302">
                  <c:v>-5.3800000000000002E-3</c:v>
                </c:pt>
                <c:pt idx="6303">
                  <c:v>9.9570000000000006E-3</c:v>
                </c:pt>
                <c:pt idx="6304">
                  <c:v>-7.3130000000000001E-3</c:v>
                </c:pt>
                <c:pt idx="6305">
                  <c:v>-2.6079000000000001E-2</c:v>
                </c:pt>
                <c:pt idx="6306">
                  <c:v>1.4156999999999999E-2</c:v>
                </c:pt>
                <c:pt idx="6307">
                  <c:v>2.1805000000000001E-2</c:v>
                </c:pt>
                <c:pt idx="6308">
                  <c:v>-5.9459999999999999E-3</c:v>
                </c:pt>
                <c:pt idx="6309">
                  <c:v>-2.601E-3</c:v>
                </c:pt>
                <c:pt idx="6310">
                  <c:v>6.2011999999999998E-2</c:v>
                </c:pt>
                <c:pt idx="6311">
                  <c:v>-8.7799999999999998E-4</c:v>
                </c:pt>
                <c:pt idx="6312">
                  <c:v>-2.163E-3</c:v>
                </c:pt>
                <c:pt idx="6313">
                  <c:v>-1.6216000000000001E-2</c:v>
                </c:pt>
                <c:pt idx="6314">
                  <c:v>-6.4489999999999999E-3</c:v>
                </c:pt>
                <c:pt idx="6315">
                  <c:v>4.2261E-2</c:v>
                </c:pt>
                <c:pt idx="6316">
                  <c:v>1.5251000000000001E-2</c:v>
                </c:pt>
                <c:pt idx="6317">
                  <c:v>-1.4801E-2</c:v>
                </c:pt>
                <c:pt idx="6318">
                  <c:v>-5.058E-3</c:v>
                </c:pt>
                <c:pt idx="6319">
                  <c:v>4.4320000000000002E-3</c:v>
                </c:pt>
                <c:pt idx="6320">
                  <c:v>1.7030000000000001E-3</c:v>
                </c:pt>
                <c:pt idx="6321">
                  <c:v>-1.0685999999999999E-2</c:v>
                </c:pt>
                <c:pt idx="6322">
                  <c:v>-3.4625000000000003E-2</c:v>
                </c:pt>
                <c:pt idx="6323">
                  <c:v>-3.8290999999999999E-2</c:v>
                </c:pt>
                <c:pt idx="6324">
                  <c:v>2.2615E-2</c:v>
                </c:pt>
                <c:pt idx="6325">
                  <c:v>-2.516E-3</c:v>
                </c:pt>
                <c:pt idx="6326">
                  <c:v>1.6663000000000001E-2</c:v>
                </c:pt>
                <c:pt idx="6327">
                  <c:v>1.0414E-2</c:v>
                </c:pt>
                <c:pt idx="6328">
                  <c:v>5.1250000000000002E-3</c:v>
                </c:pt>
                <c:pt idx="6329">
                  <c:v>3.3554E-2</c:v>
                </c:pt>
                <c:pt idx="6330">
                  <c:v>6.0999999999999999E-5</c:v>
                </c:pt>
                <c:pt idx="6331">
                  <c:v>5.7460000000000002E-3</c:v>
                </c:pt>
                <c:pt idx="6332">
                  <c:v>-2.7094E-2</c:v>
                </c:pt>
                <c:pt idx="6333">
                  <c:v>2.918E-3</c:v>
                </c:pt>
                <c:pt idx="6334">
                  <c:v>8.2290000000000002E-3</c:v>
                </c:pt>
                <c:pt idx="6335">
                  <c:v>5.0229999999999997E-3</c:v>
                </c:pt>
                <c:pt idx="6336">
                  <c:v>4.2099999999999999E-4</c:v>
                </c:pt>
                <c:pt idx="6337">
                  <c:v>-4.4049999999999999E-2</c:v>
                </c:pt>
                <c:pt idx="6338">
                  <c:v>7.1712999999999999E-2</c:v>
                </c:pt>
                <c:pt idx="6339">
                  <c:v>-1.8699999999999999E-4</c:v>
                </c:pt>
                <c:pt idx="6340">
                  <c:v>-8.4899999999999993E-3</c:v>
                </c:pt>
                <c:pt idx="6341">
                  <c:v>-1.4119E-2</c:v>
                </c:pt>
                <c:pt idx="6342">
                  <c:v>1.3355000000000001E-2</c:v>
                </c:pt>
                <c:pt idx="6343">
                  <c:v>1.1473000000000001E-2</c:v>
                </c:pt>
                <c:pt idx="6344">
                  <c:v>-9.8759999999999994E-3</c:v>
                </c:pt>
                <c:pt idx="6345">
                  <c:v>4.6540000000000002E-3</c:v>
                </c:pt>
                <c:pt idx="6346">
                  <c:v>1.8779000000000001E-2</c:v>
                </c:pt>
                <c:pt idx="6347">
                  <c:v>3.1621000000000003E-2</c:v>
                </c:pt>
                <c:pt idx="6348">
                  <c:v>3.48E-4</c:v>
                </c:pt>
                <c:pt idx="6349">
                  <c:v>8.8679999999999991E-3</c:v>
                </c:pt>
                <c:pt idx="6350">
                  <c:v>-1.2307E-2</c:v>
                </c:pt>
                <c:pt idx="6351">
                  <c:v>-4.2886000000000001E-2</c:v>
                </c:pt>
                <c:pt idx="6352">
                  <c:v>-2.1243999999999999E-2</c:v>
                </c:pt>
                <c:pt idx="6353">
                  <c:v>1.5789999999999998E-2</c:v>
                </c:pt>
                <c:pt idx="6354">
                  <c:v>-7.7710000000000001E-3</c:v>
                </c:pt>
                <c:pt idx="6355">
                  <c:v>1.7613E-2</c:v>
                </c:pt>
                <c:pt idx="6356">
                  <c:v>1.9220000000000001E-2</c:v>
                </c:pt>
                <c:pt idx="6357">
                  <c:v>-3.042E-3</c:v>
                </c:pt>
                <c:pt idx="6358">
                  <c:v>7.8689999999999993E-3</c:v>
                </c:pt>
                <c:pt idx="6359">
                  <c:v>-1.1162E-2</c:v>
                </c:pt>
                <c:pt idx="6360">
                  <c:v>-2.0660000000000001E-3</c:v>
                </c:pt>
                <c:pt idx="6361">
                  <c:v>5.3E-3</c:v>
                </c:pt>
                <c:pt idx="6362">
                  <c:v>-4.3899999999999999E-4</c:v>
                </c:pt>
                <c:pt idx="6363">
                  <c:v>6.8170000000000001E-3</c:v>
                </c:pt>
                <c:pt idx="6364">
                  <c:v>1.4744E-2</c:v>
                </c:pt>
                <c:pt idx="6365">
                  <c:v>1.1001E-2</c:v>
                </c:pt>
                <c:pt idx="6366">
                  <c:v>-1.0534E-2</c:v>
                </c:pt>
                <c:pt idx="6367">
                  <c:v>1.5147000000000001E-2</c:v>
                </c:pt>
                <c:pt idx="6368">
                  <c:v>-1.9032E-2</c:v>
                </c:pt>
                <c:pt idx="6369">
                  <c:v>-1.4519999999999999E-3</c:v>
                </c:pt>
                <c:pt idx="6370">
                  <c:v>6.0559999999999998E-3</c:v>
                </c:pt>
                <c:pt idx="6371">
                  <c:v>-5.8799999999999998E-4</c:v>
                </c:pt>
                <c:pt idx="6372">
                  <c:v>-1.5751000000000001E-2</c:v>
                </c:pt>
                <c:pt idx="6373">
                  <c:v>2.0881E-2</c:v>
                </c:pt>
                <c:pt idx="6374">
                  <c:v>4.7080000000000004E-3</c:v>
                </c:pt>
                <c:pt idx="6375">
                  <c:v>1.3594999999999999E-2</c:v>
                </c:pt>
                <c:pt idx="6376">
                  <c:v>7.4749999999999999E-3</c:v>
                </c:pt>
                <c:pt idx="6377">
                  <c:v>7.0399999999999998E-4</c:v>
                </c:pt>
                <c:pt idx="6378">
                  <c:v>1.2163999999999999E-2</c:v>
                </c:pt>
                <c:pt idx="6379">
                  <c:v>9.9799999999999993E-3</c:v>
                </c:pt>
                <c:pt idx="6380">
                  <c:v>2.996E-3</c:v>
                </c:pt>
                <c:pt idx="6381">
                  <c:v>2.8858000000000002E-2</c:v>
                </c:pt>
                <c:pt idx="6382">
                  <c:v>3.9375E-2</c:v>
                </c:pt>
                <c:pt idx="6383">
                  <c:v>3.2732999999999998E-2</c:v>
                </c:pt>
                <c:pt idx="6384">
                  <c:v>7.4710000000000002E-3</c:v>
                </c:pt>
                <c:pt idx="6385">
                  <c:v>7.3810000000000004E-3</c:v>
                </c:pt>
                <c:pt idx="6386">
                  <c:v>1.3650000000000001E-2</c:v>
                </c:pt>
                <c:pt idx="6387">
                  <c:v>1.1623E-2</c:v>
                </c:pt>
                <c:pt idx="6388">
                  <c:v>6.3330000000000001E-3</c:v>
                </c:pt>
                <c:pt idx="6389">
                  <c:v>1.0973999999999999E-2</c:v>
                </c:pt>
                <c:pt idx="6390">
                  <c:v>-2.2668000000000001E-2</c:v>
                </c:pt>
                <c:pt idx="6391">
                  <c:v>-8.9689999999999995E-3</c:v>
                </c:pt>
                <c:pt idx="6392">
                  <c:v>4.5804999999999998E-2</c:v>
                </c:pt>
                <c:pt idx="6393">
                  <c:v>-2.9444000000000001E-2</c:v>
                </c:pt>
                <c:pt idx="6394">
                  <c:v>-1.2179999999999999E-3</c:v>
                </c:pt>
                <c:pt idx="6395">
                  <c:v>1.413E-3</c:v>
                </c:pt>
                <c:pt idx="6396">
                  <c:v>-3.4511E-2</c:v>
                </c:pt>
                <c:pt idx="6397">
                  <c:v>-3.5100000000000001E-3</c:v>
                </c:pt>
                <c:pt idx="6398">
                  <c:v>7.7300000000000003E-4</c:v>
                </c:pt>
                <c:pt idx="6399">
                  <c:v>8.3538000000000001E-2</c:v>
                </c:pt>
                <c:pt idx="6400">
                  <c:v>-1.2914999999999999E-2</c:v>
                </c:pt>
                <c:pt idx="6401">
                  <c:v>1.9819999999999998E-3</c:v>
                </c:pt>
                <c:pt idx="6402">
                  <c:v>5.3095999999999997E-2</c:v>
                </c:pt>
                <c:pt idx="6403">
                  <c:v>1.7883E-2</c:v>
                </c:pt>
                <c:pt idx="6404">
                  <c:v>2.7590000000000002E-3</c:v>
                </c:pt>
                <c:pt idx="6405">
                  <c:v>5.1549999999999999E-3</c:v>
                </c:pt>
                <c:pt idx="6406">
                  <c:v>-2.3269999999999999E-2</c:v>
                </c:pt>
                <c:pt idx="6407">
                  <c:v>4.3600000000000002E-3</c:v>
                </c:pt>
                <c:pt idx="6408">
                  <c:v>1.5270000000000001E-2</c:v>
                </c:pt>
                <c:pt idx="6409">
                  <c:v>-5.1549999999999999E-2</c:v>
                </c:pt>
                <c:pt idx="6410">
                  <c:v>1.1251000000000001E-2</c:v>
                </c:pt>
                <c:pt idx="6411">
                  <c:v>2.2216E-2</c:v>
                </c:pt>
                <c:pt idx="6412">
                  <c:v>4.3220000000000003E-3</c:v>
                </c:pt>
                <c:pt idx="6413">
                  <c:v>1.4737999999999999E-2</c:v>
                </c:pt>
                <c:pt idx="6414">
                  <c:v>8.8000000000000005E-3</c:v>
                </c:pt>
                <c:pt idx="6415">
                  <c:v>-3.0572999999999999E-2</c:v>
                </c:pt>
                <c:pt idx="6416">
                  <c:v>8.1099999999999992E-3</c:v>
                </c:pt>
                <c:pt idx="6417">
                  <c:v>-1.139E-3</c:v>
                </c:pt>
                <c:pt idx="6418">
                  <c:v>1.1280999999999999E-2</c:v>
                </c:pt>
                <c:pt idx="6419">
                  <c:v>-2.8040000000000001E-3</c:v>
                </c:pt>
                <c:pt idx="6420">
                  <c:v>3.9593999999999997E-2</c:v>
                </c:pt>
                <c:pt idx="6421">
                  <c:v>-3.2980000000000002E-3</c:v>
                </c:pt>
                <c:pt idx="6422">
                  <c:v>-7.6740000000000003E-3</c:v>
                </c:pt>
                <c:pt idx="6423">
                  <c:v>9.1640000000000003E-3</c:v>
                </c:pt>
                <c:pt idx="6424">
                  <c:v>5.2160000000000002E-3</c:v>
                </c:pt>
                <c:pt idx="6425">
                  <c:v>3.7950000000000002E-3</c:v>
                </c:pt>
                <c:pt idx="6426">
                  <c:v>-7.6042999999999999E-2</c:v>
                </c:pt>
                <c:pt idx="6427">
                  <c:v>-7.2563000000000002E-2</c:v>
                </c:pt>
                <c:pt idx="6428">
                  <c:v>-3.7880000000000001E-3</c:v>
                </c:pt>
                <c:pt idx="6429">
                  <c:v>-1.8203E-2</c:v>
                </c:pt>
                <c:pt idx="6430">
                  <c:v>6.7130000000000002E-3</c:v>
                </c:pt>
                <c:pt idx="6431">
                  <c:v>7.535E-3</c:v>
                </c:pt>
                <c:pt idx="6432">
                  <c:v>-4.6499999999999996E-3</c:v>
                </c:pt>
                <c:pt idx="6433">
                  <c:v>5.692E-3</c:v>
                </c:pt>
                <c:pt idx="6434">
                  <c:v>8.9999999999999998E-4</c:v>
                </c:pt>
                <c:pt idx="6435">
                  <c:v>-6.1946000000000001E-2</c:v>
                </c:pt>
                <c:pt idx="6436">
                  <c:v>-1.258E-3</c:v>
                </c:pt>
                <c:pt idx="6437">
                  <c:v>4.7699999999999999E-4</c:v>
                </c:pt>
                <c:pt idx="6438">
                  <c:v>9.639E-3</c:v>
                </c:pt>
                <c:pt idx="6439">
                  <c:v>3.5010000000000002E-3</c:v>
                </c:pt>
                <c:pt idx="6440">
                  <c:v>-1.3138E-2</c:v>
                </c:pt>
                <c:pt idx="6441">
                  <c:v>-7.9880000000000003E-3</c:v>
                </c:pt>
                <c:pt idx="6442">
                  <c:v>2.287E-3</c:v>
                </c:pt>
                <c:pt idx="6443">
                  <c:v>-1.5918999999999999E-2</c:v>
                </c:pt>
                <c:pt idx="6444">
                  <c:v>1.487E-3</c:v>
                </c:pt>
                <c:pt idx="6445">
                  <c:v>-3.421E-3</c:v>
                </c:pt>
                <c:pt idx="6446">
                  <c:v>1.9911000000000002E-2</c:v>
                </c:pt>
                <c:pt idx="6447">
                  <c:v>1.2572E-2</c:v>
                </c:pt>
                <c:pt idx="6448">
                  <c:v>1.0547000000000001E-2</c:v>
                </c:pt>
                <c:pt idx="6449">
                  <c:v>2.2950000000000002E-3</c:v>
                </c:pt>
                <c:pt idx="6450">
                  <c:v>4.1320000000000003E-3</c:v>
                </c:pt>
                <c:pt idx="6451">
                  <c:v>5.4409999999999997E-3</c:v>
                </c:pt>
                <c:pt idx="6452">
                  <c:v>8.6899999999999998E-4</c:v>
                </c:pt>
                <c:pt idx="6453">
                  <c:v>8.4930000000000005E-3</c:v>
                </c:pt>
                <c:pt idx="6454">
                  <c:v>-9.665E-3</c:v>
                </c:pt>
                <c:pt idx="6455">
                  <c:v>2.5572999999999999E-2</c:v>
                </c:pt>
                <c:pt idx="6456">
                  <c:v>-1.5854E-2</c:v>
                </c:pt>
                <c:pt idx="6457">
                  <c:v>4.3200000000000001E-3</c:v>
                </c:pt>
                <c:pt idx="6458">
                  <c:v>-4.1966999999999997E-2</c:v>
                </c:pt>
                <c:pt idx="6459">
                  <c:v>8.9510000000000006E-3</c:v>
                </c:pt>
                <c:pt idx="6460">
                  <c:v>6.5380000000000004E-3</c:v>
                </c:pt>
                <c:pt idx="6461">
                  <c:v>1.8138999999999999E-2</c:v>
                </c:pt>
                <c:pt idx="6462">
                  <c:v>3.4729000000000003E-2</c:v>
                </c:pt>
                <c:pt idx="6463">
                  <c:v>2.4315E-2</c:v>
                </c:pt>
                <c:pt idx="6464">
                  <c:v>3.7173999999999999E-2</c:v>
                </c:pt>
                <c:pt idx="6465">
                  <c:v>2.2293E-2</c:v>
                </c:pt>
                <c:pt idx="6466">
                  <c:v>6.1600000000000001E-4</c:v>
                </c:pt>
                <c:pt idx="6467">
                  <c:v>-0.31893300000000002</c:v>
                </c:pt>
                <c:pt idx="6468">
                  <c:v>1.1283E-2</c:v>
                </c:pt>
                <c:pt idx="6469">
                  <c:v>1.58E-3</c:v>
                </c:pt>
                <c:pt idx="6470">
                  <c:v>-4.4359999999999998E-3</c:v>
                </c:pt>
                <c:pt idx="6471">
                  <c:v>1.7703E-2</c:v>
                </c:pt>
                <c:pt idx="6472">
                  <c:v>-6.9199999999999999E-3</c:v>
                </c:pt>
                <c:pt idx="6473">
                  <c:v>-2.6189999999999998E-3</c:v>
                </c:pt>
                <c:pt idx="6474">
                  <c:v>-3.5492000000000003E-2</c:v>
                </c:pt>
                <c:pt idx="6475">
                  <c:v>1.9189999999999999E-3</c:v>
                </c:pt>
                <c:pt idx="6476">
                  <c:v>3.8781000000000003E-2</c:v>
                </c:pt>
                <c:pt idx="6477">
                  <c:v>8.4895999999999999E-2</c:v>
                </c:pt>
                <c:pt idx="6478">
                  <c:v>-2.0988E-2</c:v>
                </c:pt>
                <c:pt idx="6479">
                  <c:v>3.7529999999999998E-3</c:v>
                </c:pt>
                <c:pt idx="6480">
                  <c:v>4.7100000000000001E-4</c:v>
                </c:pt>
                <c:pt idx="6481">
                  <c:v>-5.5430000000000002E-3</c:v>
                </c:pt>
                <c:pt idx="6482">
                  <c:v>-2.0500000000000002E-3</c:v>
                </c:pt>
                <c:pt idx="6483">
                  <c:v>7.7200000000000001E-4</c:v>
                </c:pt>
                <c:pt idx="6484">
                  <c:v>1.3164E-2</c:v>
                </c:pt>
                <c:pt idx="6485">
                  <c:v>7.9389999999999999E-3</c:v>
                </c:pt>
                <c:pt idx="6486">
                  <c:v>2.209E-3</c:v>
                </c:pt>
                <c:pt idx="6487">
                  <c:v>-9.7199999999999995E-3</c:v>
                </c:pt>
                <c:pt idx="6488">
                  <c:v>-3.7859999999999999E-3</c:v>
                </c:pt>
                <c:pt idx="6489">
                  <c:v>2.5322000000000001E-2</c:v>
                </c:pt>
                <c:pt idx="6490">
                  <c:v>1.224E-3</c:v>
                </c:pt>
                <c:pt idx="6491">
                  <c:v>1.3953999999999999E-2</c:v>
                </c:pt>
                <c:pt idx="6492">
                  <c:v>-5.1859999999999996E-3</c:v>
                </c:pt>
                <c:pt idx="6493">
                  <c:v>4.8199999999999996E-3</c:v>
                </c:pt>
                <c:pt idx="6494">
                  <c:v>-4.8614999999999998E-2</c:v>
                </c:pt>
                <c:pt idx="6495">
                  <c:v>-1.5640000000000001E-3</c:v>
                </c:pt>
                <c:pt idx="6496">
                  <c:v>2.6821000000000001E-2</c:v>
                </c:pt>
                <c:pt idx="6497">
                  <c:v>-3.6762999999999997E-2</c:v>
                </c:pt>
                <c:pt idx="6498">
                  <c:v>-1.183E-3</c:v>
                </c:pt>
                <c:pt idx="6499">
                  <c:v>-4.1469999999999996E-3</c:v>
                </c:pt>
                <c:pt idx="6500">
                  <c:v>-1.7047E-2</c:v>
                </c:pt>
                <c:pt idx="6501">
                  <c:v>8.5810000000000001E-3</c:v>
                </c:pt>
                <c:pt idx="6502">
                  <c:v>0.106478</c:v>
                </c:pt>
                <c:pt idx="6503">
                  <c:v>2.4520000000000002E-3</c:v>
                </c:pt>
                <c:pt idx="6504">
                  <c:v>4.6228999999999999E-2</c:v>
                </c:pt>
                <c:pt idx="6505">
                  <c:v>1.2203E-2</c:v>
                </c:pt>
                <c:pt idx="6506">
                  <c:v>-1.7215999999999999E-2</c:v>
                </c:pt>
                <c:pt idx="6507">
                  <c:v>6.9800000000000005E-4</c:v>
                </c:pt>
                <c:pt idx="6508">
                  <c:v>2.4489999999999998E-3</c:v>
                </c:pt>
                <c:pt idx="6509">
                  <c:v>-3.6299999999999999E-4</c:v>
                </c:pt>
                <c:pt idx="6510">
                  <c:v>-4.7819E-2</c:v>
                </c:pt>
                <c:pt idx="6511">
                  <c:v>2.2953000000000001E-2</c:v>
                </c:pt>
                <c:pt idx="6512">
                  <c:v>1.4881E-2</c:v>
                </c:pt>
                <c:pt idx="6513">
                  <c:v>-4.9280000000000001E-3</c:v>
                </c:pt>
                <c:pt idx="6514">
                  <c:v>5.4552999999999997E-2</c:v>
                </c:pt>
                <c:pt idx="6515">
                  <c:v>4.2630000000000003E-3</c:v>
                </c:pt>
                <c:pt idx="6516">
                  <c:v>1.3419E-2</c:v>
                </c:pt>
                <c:pt idx="6517">
                  <c:v>2.3692000000000001E-2</c:v>
                </c:pt>
                <c:pt idx="6518">
                  <c:v>-8.0350000000000005E-3</c:v>
                </c:pt>
                <c:pt idx="6519">
                  <c:v>2.0551E-2</c:v>
                </c:pt>
                <c:pt idx="6520">
                  <c:v>1.8985999999999999E-2</c:v>
                </c:pt>
                <c:pt idx="6521">
                  <c:v>3.1576E-2</c:v>
                </c:pt>
                <c:pt idx="6522">
                  <c:v>4.5700000000000003E-3</c:v>
                </c:pt>
                <c:pt idx="6523">
                  <c:v>-1.8432E-2</c:v>
                </c:pt>
                <c:pt idx="6524">
                  <c:v>2.3694E-2</c:v>
                </c:pt>
                <c:pt idx="6525">
                  <c:v>-2.0493999999999998E-2</c:v>
                </c:pt>
                <c:pt idx="6526">
                  <c:v>5.287E-3</c:v>
                </c:pt>
                <c:pt idx="6527">
                  <c:v>-3.6939999999999998E-3</c:v>
                </c:pt>
                <c:pt idx="6528">
                  <c:v>2.1415E-2</c:v>
                </c:pt>
                <c:pt idx="6529">
                  <c:v>3.6875999999999999E-2</c:v>
                </c:pt>
                <c:pt idx="6530">
                  <c:v>-2.8159999999999999E-3</c:v>
                </c:pt>
                <c:pt idx="6531">
                  <c:v>-4.6779999999999999E-3</c:v>
                </c:pt>
                <c:pt idx="6532">
                  <c:v>1.384E-3</c:v>
                </c:pt>
                <c:pt idx="6533">
                  <c:v>6.1460000000000004E-3</c:v>
                </c:pt>
                <c:pt idx="6534">
                  <c:v>5.7829999999999999E-3</c:v>
                </c:pt>
                <c:pt idx="6535">
                  <c:v>9.7370000000000009E-3</c:v>
                </c:pt>
                <c:pt idx="6536">
                  <c:v>2.5777000000000001E-2</c:v>
                </c:pt>
                <c:pt idx="6537">
                  <c:v>-3.8671999999999998E-2</c:v>
                </c:pt>
                <c:pt idx="6538">
                  <c:v>1.1459E-2</c:v>
                </c:pt>
                <c:pt idx="6539">
                  <c:v>9.1629999999999993E-3</c:v>
                </c:pt>
                <c:pt idx="6540">
                  <c:v>1.7221E-2</c:v>
                </c:pt>
                <c:pt idx="6541">
                  <c:v>-7.9349999999999993E-3</c:v>
                </c:pt>
                <c:pt idx="6542">
                  <c:v>7.646E-3</c:v>
                </c:pt>
                <c:pt idx="6543">
                  <c:v>-4.7933000000000003E-2</c:v>
                </c:pt>
                <c:pt idx="6544">
                  <c:v>1.6088000000000002E-2</c:v>
                </c:pt>
                <c:pt idx="6545">
                  <c:v>-6.0390000000000001E-3</c:v>
                </c:pt>
                <c:pt idx="6546">
                  <c:v>-4.078E-3</c:v>
                </c:pt>
                <c:pt idx="6547">
                  <c:v>-5.1610999999999997E-2</c:v>
                </c:pt>
                <c:pt idx="6548">
                  <c:v>-3.6367999999999998E-2</c:v>
                </c:pt>
                <c:pt idx="6549">
                  <c:v>-2.3640999999999999E-2</c:v>
                </c:pt>
                <c:pt idx="6550">
                  <c:v>-8.1259999999999995E-3</c:v>
                </c:pt>
                <c:pt idx="6551">
                  <c:v>1.367E-2</c:v>
                </c:pt>
                <c:pt idx="6552">
                  <c:v>4.836E-3</c:v>
                </c:pt>
                <c:pt idx="6553">
                  <c:v>3.699E-3</c:v>
                </c:pt>
                <c:pt idx="6554">
                  <c:v>-1.7994E-2</c:v>
                </c:pt>
                <c:pt idx="6555">
                  <c:v>3.4354000000000003E-2</c:v>
                </c:pt>
                <c:pt idx="6556">
                  <c:v>-6.5040000000000002E-3</c:v>
                </c:pt>
                <c:pt idx="6557">
                  <c:v>1.1358999999999999E-2</c:v>
                </c:pt>
                <c:pt idx="6558">
                  <c:v>-1.2964E-2</c:v>
                </c:pt>
                <c:pt idx="6559">
                  <c:v>-1.5448E-2</c:v>
                </c:pt>
                <c:pt idx="6560">
                  <c:v>-4.352E-3</c:v>
                </c:pt>
                <c:pt idx="6561">
                  <c:v>1.4262E-2</c:v>
                </c:pt>
                <c:pt idx="6562">
                  <c:v>-2.2065000000000001E-2</c:v>
                </c:pt>
                <c:pt idx="6563">
                  <c:v>2.2721000000000002E-2</c:v>
                </c:pt>
                <c:pt idx="6564">
                  <c:v>2.369E-3</c:v>
                </c:pt>
                <c:pt idx="6565">
                  <c:v>2.1749999999999999E-3</c:v>
                </c:pt>
                <c:pt idx="6566">
                  <c:v>1.0659E-2</c:v>
                </c:pt>
                <c:pt idx="6567">
                  <c:v>-1.8699999999999999E-4</c:v>
                </c:pt>
                <c:pt idx="6568">
                  <c:v>2.4343E-2</c:v>
                </c:pt>
                <c:pt idx="6569">
                  <c:v>2.1749999999999999E-3</c:v>
                </c:pt>
                <c:pt idx="6570">
                  <c:v>5.8219999999999999E-3</c:v>
                </c:pt>
                <c:pt idx="6571">
                  <c:v>-1.0345999999999999E-2</c:v>
                </c:pt>
                <c:pt idx="6572">
                  <c:v>-8.8950000000000001E-3</c:v>
                </c:pt>
                <c:pt idx="6573">
                  <c:v>-3.0829999999999998E-3</c:v>
                </c:pt>
                <c:pt idx="6574">
                  <c:v>-1.22E-4</c:v>
                </c:pt>
                <c:pt idx="6575">
                  <c:v>1.4958000000000001E-2</c:v>
                </c:pt>
                <c:pt idx="6576">
                  <c:v>7.8169999999999993E-3</c:v>
                </c:pt>
                <c:pt idx="6577">
                  <c:v>-9.3439999999999999E-3</c:v>
                </c:pt>
                <c:pt idx="6578">
                  <c:v>-2.3188E-2</c:v>
                </c:pt>
                <c:pt idx="6579">
                  <c:v>6.0460000000000002E-3</c:v>
                </c:pt>
                <c:pt idx="6580">
                  <c:v>3.908E-3</c:v>
                </c:pt>
                <c:pt idx="6581">
                  <c:v>-2.0879000000000002E-2</c:v>
                </c:pt>
                <c:pt idx="6582">
                  <c:v>1.1442000000000001E-2</c:v>
                </c:pt>
                <c:pt idx="6583">
                  <c:v>1.7639999999999999E-2</c:v>
                </c:pt>
                <c:pt idx="6584">
                  <c:v>-8.8109999999999994E-3</c:v>
                </c:pt>
                <c:pt idx="6585">
                  <c:v>-7.182E-3</c:v>
                </c:pt>
                <c:pt idx="6586">
                  <c:v>3.3379999999999998E-3</c:v>
                </c:pt>
                <c:pt idx="6587">
                  <c:v>8.3059999999999991E-3</c:v>
                </c:pt>
                <c:pt idx="6588">
                  <c:v>1.3884000000000001E-2</c:v>
                </c:pt>
                <c:pt idx="6589">
                  <c:v>3.0238999999999999E-2</c:v>
                </c:pt>
                <c:pt idx="6590">
                  <c:v>8.8389999999999996E-3</c:v>
                </c:pt>
                <c:pt idx="6591">
                  <c:v>1.4339999999999999E-3</c:v>
                </c:pt>
                <c:pt idx="6592">
                  <c:v>-5.3749999999999996E-3</c:v>
                </c:pt>
                <c:pt idx="6593">
                  <c:v>-3.5264999999999998E-2</c:v>
                </c:pt>
                <c:pt idx="6594">
                  <c:v>1.3036000000000001E-2</c:v>
                </c:pt>
                <c:pt idx="6595">
                  <c:v>1.6420000000000001E-2</c:v>
                </c:pt>
                <c:pt idx="6596">
                  <c:v>9.6943000000000001E-2</c:v>
                </c:pt>
                <c:pt idx="6597">
                  <c:v>-7.6179999999999998E-3</c:v>
                </c:pt>
                <c:pt idx="6598">
                  <c:v>1.9223000000000001E-2</c:v>
                </c:pt>
                <c:pt idx="6599">
                  <c:v>-6.5833000000000003E-2</c:v>
                </c:pt>
                <c:pt idx="6600">
                  <c:v>7.639E-3</c:v>
                </c:pt>
                <c:pt idx="6601">
                  <c:v>-1.9289999999999999E-3</c:v>
                </c:pt>
                <c:pt idx="6602">
                  <c:v>6.3619999999999996E-3</c:v>
                </c:pt>
                <c:pt idx="6603">
                  <c:v>3.7030000000000001E-3</c:v>
                </c:pt>
                <c:pt idx="6604">
                  <c:v>9.7300000000000002E-4</c:v>
                </c:pt>
                <c:pt idx="6605">
                  <c:v>5.2639999999999996E-3</c:v>
                </c:pt>
                <c:pt idx="6606">
                  <c:v>1.7114000000000001E-2</c:v>
                </c:pt>
                <c:pt idx="6607">
                  <c:v>1.8768E-2</c:v>
                </c:pt>
                <c:pt idx="6608">
                  <c:v>-1.8124000000000001E-2</c:v>
                </c:pt>
                <c:pt idx="6609">
                  <c:v>2.9299999999999999E-3</c:v>
                </c:pt>
                <c:pt idx="6610">
                  <c:v>-2.4431999999999999E-2</c:v>
                </c:pt>
                <c:pt idx="6611">
                  <c:v>-1.1269E-2</c:v>
                </c:pt>
                <c:pt idx="6612">
                  <c:v>7.7749999999999998E-3</c:v>
                </c:pt>
                <c:pt idx="6613">
                  <c:v>3.3084000000000002E-2</c:v>
                </c:pt>
                <c:pt idx="6614">
                  <c:v>5.2050000000000004E-3</c:v>
                </c:pt>
                <c:pt idx="6615">
                  <c:v>1.7572999999999998E-2</c:v>
                </c:pt>
                <c:pt idx="6616">
                  <c:v>-3.5217999999999999E-2</c:v>
                </c:pt>
                <c:pt idx="6617">
                  <c:v>2.7321000000000002E-2</c:v>
                </c:pt>
                <c:pt idx="6618">
                  <c:v>7.4100000000000001E-4</c:v>
                </c:pt>
                <c:pt idx="6619">
                  <c:v>1.6043000000000002E-2</c:v>
                </c:pt>
                <c:pt idx="6620">
                  <c:v>1.004E-2</c:v>
                </c:pt>
                <c:pt idx="6621">
                  <c:v>1.9664000000000001E-2</c:v>
                </c:pt>
                <c:pt idx="6622">
                  <c:v>-3.6610000000000002E-3</c:v>
                </c:pt>
                <c:pt idx="6623">
                  <c:v>-1.5498E-2</c:v>
                </c:pt>
                <c:pt idx="6624">
                  <c:v>-6.8649999999999996E-3</c:v>
                </c:pt>
                <c:pt idx="6625">
                  <c:v>-0.16903899999999999</c:v>
                </c:pt>
                <c:pt idx="6626">
                  <c:v>2.0110000000000002E-3</c:v>
                </c:pt>
                <c:pt idx="6627">
                  <c:v>-2.2529999999999998E-3</c:v>
                </c:pt>
                <c:pt idx="6628">
                  <c:v>2.3189000000000001E-2</c:v>
                </c:pt>
                <c:pt idx="6629">
                  <c:v>4.1454999999999999E-2</c:v>
                </c:pt>
                <c:pt idx="6630">
                  <c:v>1.6757999999999999E-2</c:v>
                </c:pt>
                <c:pt idx="6631">
                  <c:v>3.7228999999999998E-2</c:v>
                </c:pt>
                <c:pt idx="6632">
                  <c:v>-0.11859599999999999</c:v>
                </c:pt>
                <c:pt idx="6633">
                  <c:v>8.2279999999999992E-3</c:v>
                </c:pt>
                <c:pt idx="6634">
                  <c:v>-3.6979999999999999E-3</c:v>
                </c:pt>
                <c:pt idx="6635">
                  <c:v>-1.0687E-2</c:v>
                </c:pt>
                <c:pt idx="6636">
                  <c:v>-6.7920000000000003E-3</c:v>
                </c:pt>
                <c:pt idx="6637">
                  <c:v>-3.9599999999999998E-4</c:v>
                </c:pt>
                <c:pt idx="6638">
                  <c:v>5.0199999999999995E-4</c:v>
                </c:pt>
                <c:pt idx="6639">
                  <c:v>1.5969000000000001E-2</c:v>
                </c:pt>
                <c:pt idx="6640">
                  <c:v>1.3568999999999999E-2</c:v>
                </c:pt>
                <c:pt idx="6641">
                  <c:v>1.6195000000000001E-2</c:v>
                </c:pt>
                <c:pt idx="6642">
                  <c:v>1.864E-3</c:v>
                </c:pt>
                <c:pt idx="6643">
                  <c:v>5.8960000000000002E-3</c:v>
                </c:pt>
                <c:pt idx="6644">
                  <c:v>-5.2379999999999996E-3</c:v>
                </c:pt>
                <c:pt idx="6645">
                  <c:v>-2.9652000000000001E-2</c:v>
                </c:pt>
                <c:pt idx="6646">
                  <c:v>-8.1600000000000006E-3</c:v>
                </c:pt>
                <c:pt idx="6647">
                  <c:v>1.5710999999999999E-2</c:v>
                </c:pt>
                <c:pt idx="6648">
                  <c:v>3.1011E-2</c:v>
                </c:pt>
                <c:pt idx="6649">
                  <c:v>9.6150000000000003E-3</c:v>
                </c:pt>
                <c:pt idx="6650">
                  <c:v>-5.0759999999999998E-3</c:v>
                </c:pt>
                <c:pt idx="6651">
                  <c:v>1.1435000000000001E-2</c:v>
                </c:pt>
                <c:pt idx="6652">
                  <c:v>2.3748999999999999E-2</c:v>
                </c:pt>
                <c:pt idx="6653">
                  <c:v>2.3879999999999999E-3</c:v>
                </c:pt>
                <c:pt idx="6654">
                  <c:v>-1.0099E-2</c:v>
                </c:pt>
                <c:pt idx="6655">
                  <c:v>5.4400000000000004E-3</c:v>
                </c:pt>
                <c:pt idx="6656">
                  <c:v>1.7618999999999999E-2</c:v>
                </c:pt>
                <c:pt idx="6657">
                  <c:v>-4.712E-3</c:v>
                </c:pt>
                <c:pt idx="6658">
                  <c:v>-1.7135999999999998E-2</c:v>
                </c:pt>
                <c:pt idx="6659">
                  <c:v>-4.8654999999999997E-2</c:v>
                </c:pt>
                <c:pt idx="6660">
                  <c:v>7.9252000000000003E-2</c:v>
                </c:pt>
                <c:pt idx="6661">
                  <c:v>3.9720999999999999E-2</c:v>
                </c:pt>
                <c:pt idx="6662">
                  <c:v>0</c:v>
                </c:pt>
                <c:pt idx="6663">
                  <c:v>1.3494000000000001E-2</c:v>
                </c:pt>
                <c:pt idx="6664">
                  <c:v>-2.4357E-2</c:v>
                </c:pt>
                <c:pt idx="6665">
                  <c:v>-1.7128999999999998E-2</c:v>
                </c:pt>
                <c:pt idx="6666">
                  <c:v>7.7460000000000003E-3</c:v>
                </c:pt>
                <c:pt idx="6667">
                  <c:v>-7.3949999999999997E-3</c:v>
                </c:pt>
                <c:pt idx="6668">
                  <c:v>7.1679999999999999E-3</c:v>
                </c:pt>
                <c:pt idx="6669">
                  <c:v>2.6017999999999999E-2</c:v>
                </c:pt>
                <c:pt idx="6670">
                  <c:v>1.5623E-2</c:v>
                </c:pt>
                <c:pt idx="6671">
                  <c:v>4.274E-3</c:v>
                </c:pt>
                <c:pt idx="6672">
                  <c:v>-6.0769999999999999E-3</c:v>
                </c:pt>
                <c:pt idx="6673">
                  <c:v>-2.0619999999999999E-2</c:v>
                </c:pt>
                <c:pt idx="6674">
                  <c:v>2.0326E-2</c:v>
                </c:pt>
                <c:pt idx="6675">
                  <c:v>-2.062E-3</c:v>
                </c:pt>
                <c:pt idx="6676">
                  <c:v>-1.3825E-2</c:v>
                </c:pt>
                <c:pt idx="6677">
                  <c:v>1.0396000000000001E-2</c:v>
                </c:pt>
                <c:pt idx="6678">
                  <c:v>4.4219999999999997E-3</c:v>
                </c:pt>
                <c:pt idx="6679">
                  <c:v>-4.8929999999999998E-3</c:v>
                </c:pt>
                <c:pt idx="6680">
                  <c:v>2.0490000000000001E-2</c:v>
                </c:pt>
                <c:pt idx="6681">
                  <c:v>-1.5200000000000001E-3</c:v>
                </c:pt>
                <c:pt idx="6682">
                  <c:v>9.8490000000000001E-3</c:v>
                </c:pt>
                <c:pt idx="6683">
                  <c:v>-2.202E-3</c:v>
                </c:pt>
                <c:pt idx="6684">
                  <c:v>2.3469E-2</c:v>
                </c:pt>
                <c:pt idx="6685">
                  <c:v>4.8596E-2</c:v>
                </c:pt>
                <c:pt idx="6686">
                  <c:v>-4.3499999999999997E-3</c:v>
                </c:pt>
                <c:pt idx="6687">
                  <c:v>3.5239999999999998E-3</c:v>
                </c:pt>
                <c:pt idx="6688">
                  <c:v>0.412352</c:v>
                </c:pt>
                <c:pt idx="6689">
                  <c:v>1.2289E-2</c:v>
                </c:pt>
                <c:pt idx="6690">
                  <c:v>1.0434000000000001E-2</c:v>
                </c:pt>
                <c:pt idx="6691">
                  <c:v>1.5805E-2</c:v>
                </c:pt>
                <c:pt idx="6692">
                  <c:v>-9.5460000000000007E-3</c:v>
                </c:pt>
                <c:pt idx="6693">
                  <c:v>-2.5248E-2</c:v>
                </c:pt>
                <c:pt idx="6694">
                  <c:v>2.0579999999999999E-3</c:v>
                </c:pt>
                <c:pt idx="6695">
                  <c:v>1.3578E-2</c:v>
                </c:pt>
                <c:pt idx="6696">
                  <c:v>9.3539999999999995E-3</c:v>
                </c:pt>
                <c:pt idx="6697">
                  <c:v>1.4361000000000001E-2</c:v>
                </c:pt>
                <c:pt idx="6698">
                  <c:v>-8.7609999999999997E-3</c:v>
                </c:pt>
                <c:pt idx="6699">
                  <c:v>5.3700000000000004E-4</c:v>
                </c:pt>
                <c:pt idx="6700">
                  <c:v>-1.1095000000000001E-2</c:v>
                </c:pt>
                <c:pt idx="6701">
                  <c:v>-4.3043999999999999E-2</c:v>
                </c:pt>
                <c:pt idx="6702">
                  <c:v>-9.6080000000000002E-3</c:v>
                </c:pt>
                <c:pt idx="6703">
                  <c:v>1.3337999999999999E-2</c:v>
                </c:pt>
                <c:pt idx="6704">
                  <c:v>-4.1266999999999998E-2</c:v>
                </c:pt>
                <c:pt idx="6705">
                  <c:v>7.4809999999999998E-3</c:v>
                </c:pt>
                <c:pt idx="6706">
                  <c:v>3.7529999999999998E-3</c:v>
                </c:pt>
                <c:pt idx="6707">
                  <c:v>1.915E-2</c:v>
                </c:pt>
                <c:pt idx="6708">
                  <c:v>-2.9199999999999999E-3</c:v>
                </c:pt>
                <c:pt idx="6709">
                  <c:v>2.8730000000000001E-3</c:v>
                </c:pt>
                <c:pt idx="6710">
                  <c:v>-8.9529999999999992E-3</c:v>
                </c:pt>
                <c:pt idx="6711">
                  <c:v>7.6400000000000003E-4</c:v>
                </c:pt>
                <c:pt idx="6712">
                  <c:v>-1.5008000000000001E-2</c:v>
                </c:pt>
                <c:pt idx="6713">
                  <c:v>-8.2129999999999998E-3</c:v>
                </c:pt>
                <c:pt idx="6714">
                  <c:v>3.6063999999999999E-2</c:v>
                </c:pt>
                <c:pt idx="6715">
                  <c:v>1.0549999999999999E-3</c:v>
                </c:pt>
                <c:pt idx="6716">
                  <c:v>2.3444E-2</c:v>
                </c:pt>
                <c:pt idx="6717">
                  <c:v>3.8279999999999998E-3</c:v>
                </c:pt>
                <c:pt idx="6718">
                  <c:v>2.0329E-2</c:v>
                </c:pt>
                <c:pt idx="6719">
                  <c:v>-3.3036999999999997E-2</c:v>
                </c:pt>
                <c:pt idx="6720">
                  <c:v>9.8960000000000003E-3</c:v>
                </c:pt>
                <c:pt idx="6721">
                  <c:v>1.3794000000000001E-2</c:v>
                </c:pt>
                <c:pt idx="6722">
                  <c:v>-6.2E-4</c:v>
                </c:pt>
                <c:pt idx="6723">
                  <c:v>-1.0662E-2</c:v>
                </c:pt>
                <c:pt idx="6724">
                  <c:v>1.6570999999999999E-2</c:v>
                </c:pt>
                <c:pt idx="6725">
                  <c:v>-2.8210000000000002E-3</c:v>
                </c:pt>
                <c:pt idx="6726">
                  <c:v>1.204E-3</c:v>
                </c:pt>
                <c:pt idx="6727">
                  <c:v>-4.2802E-2</c:v>
                </c:pt>
                <c:pt idx="6728">
                  <c:v>4.5319999999999996E-3</c:v>
                </c:pt>
                <c:pt idx="6729">
                  <c:v>1.4248E-2</c:v>
                </c:pt>
                <c:pt idx="6730">
                  <c:v>1.7521999999999999E-2</c:v>
                </c:pt>
                <c:pt idx="6731">
                  <c:v>1.2265E-2</c:v>
                </c:pt>
                <c:pt idx="6732">
                  <c:v>1.4151E-2</c:v>
                </c:pt>
                <c:pt idx="6733">
                  <c:v>7.6316999999999996E-2</c:v>
                </c:pt>
                <c:pt idx="6734">
                  <c:v>6.4949999999999999E-3</c:v>
                </c:pt>
                <c:pt idx="6735">
                  <c:v>-0.125333</c:v>
                </c:pt>
                <c:pt idx="6736">
                  <c:v>1.0208E-2</c:v>
                </c:pt>
                <c:pt idx="6737">
                  <c:v>4.9189999999999998E-3</c:v>
                </c:pt>
                <c:pt idx="6738">
                  <c:v>-1.5831000000000001E-2</c:v>
                </c:pt>
                <c:pt idx="6739">
                  <c:v>-3.3790000000000001E-3</c:v>
                </c:pt>
                <c:pt idx="6740">
                  <c:v>4.385E-3</c:v>
                </c:pt>
                <c:pt idx="6741">
                  <c:v>5.4299999999999999E-3</c:v>
                </c:pt>
                <c:pt idx="6742">
                  <c:v>2.7459000000000001E-2</c:v>
                </c:pt>
                <c:pt idx="6743">
                  <c:v>-4.1910000000000003E-3</c:v>
                </c:pt>
                <c:pt idx="6744">
                  <c:v>-1.2849999999999999E-3</c:v>
                </c:pt>
                <c:pt idx="6745">
                  <c:v>-4.3100000000000001E-4</c:v>
                </c:pt>
                <c:pt idx="6746">
                  <c:v>-3.8300000000000001E-3</c:v>
                </c:pt>
                <c:pt idx="6747">
                  <c:v>-2.5499000000000001E-2</c:v>
                </c:pt>
                <c:pt idx="6748">
                  <c:v>-3.875E-3</c:v>
                </c:pt>
                <c:pt idx="6749">
                  <c:v>-2.7339999999999999E-3</c:v>
                </c:pt>
                <c:pt idx="6750">
                  <c:v>-5.8789999999999997E-3</c:v>
                </c:pt>
                <c:pt idx="6751">
                  <c:v>2.6559999999999999E-3</c:v>
                </c:pt>
                <c:pt idx="6752">
                  <c:v>-2.7500000000000002E-4</c:v>
                </c:pt>
                <c:pt idx="6753">
                  <c:v>1.609E-3</c:v>
                </c:pt>
                <c:pt idx="6754">
                  <c:v>2.4039999999999999E-3</c:v>
                </c:pt>
                <c:pt idx="6755">
                  <c:v>1.1311E-2</c:v>
                </c:pt>
                <c:pt idx="6756">
                  <c:v>1.1592E-2</c:v>
                </c:pt>
                <c:pt idx="6757">
                  <c:v>-2.4808E-2</c:v>
                </c:pt>
                <c:pt idx="6758">
                  <c:v>-3.1809999999999998E-3</c:v>
                </c:pt>
                <c:pt idx="6759">
                  <c:v>1.7448000000000002E-2</c:v>
                </c:pt>
                <c:pt idx="6760">
                  <c:v>0.100159</c:v>
                </c:pt>
                <c:pt idx="6761">
                  <c:v>8.6940000000000003E-3</c:v>
                </c:pt>
                <c:pt idx="6762">
                  <c:v>-1.993E-3</c:v>
                </c:pt>
                <c:pt idx="6763">
                  <c:v>1.5403999999999999E-2</c:v>
                </c:pt>
                <c:pt idx="6764">
                  <c:v>5.8050000000000003E-3</c:v>
                </c:pt>
                <c:pt idx="6765">
                  <c:v>-9.2630000000000004E-3</c:v>
                </c:pt>
                <c:pt idx="6766">
                  <c:v>-2.0929E-2</c:v>
                </c:pt>
                <c:pt idx="6767">
                  <c:v>1.5579000000000001E-2</c:v>
                </c:pt>
                <c:pt idx="6768">
                  <c:v>7.8930000000000007E-3</c:v>
                </c:pt>
                <c:pt idx="6769">
                  <c:v>7.485E-2</c:v>
                </c:pt>
                <c:pt idx="6770">
                  <c:v>6.1130000000000004E-3</c:v>
                </c:pt>
                <c:pt idx="6771">
                  <c:v>-0.130437</c:v>
                </c:pt>
                <c:pt idx="6772">
                  <c:v>-2.9465000000000002E-2</c:v>
                </c:pt>
                <c:pt idx="6773">
                  <c:v>7.9740000000000002E-3</c:v>
                </c:pt>
                <c:pt idx="6774">
                  <c:v>8.201E-3</c:v>
                </c:pt>
                <c:pt idx="6775">
                  <c:v>-4.1826000000000002E-2</c:v>
                </c:pt>
                <c:pt idx="6776">
                  <c:v>1.5730999999999998E-2</c:v>
                </c:pt>
                <c:pt idx="6777">
                  <c:v>1.8044999999999999E-2</c:v>
                </c:pt>
                <c:pt idx="6778">
                  <c:v>-1.5606E-2</c:v>
                </c:pt>
                <c:pt idx="6779">
                  <c:v>-3.0920000000000001E-3</c:v>
                </c:pt>
                <c:pt idx="6780">
                  <c:v>8.1270000000000005E-3</c:v>
                </c:pt>
                <c:pt idx="6781">
                  <c:v>-1.2030000000000001E-3</c:v>
                </c:pt>
                <c:pt idx="6782">
                  <c:v>-1.4789E-2</c:v>
                </c:pt>
                <c:pt idx="6783">
                  <c:v>7.7669999999999996E-3</c:v>
                </c:pt>
                <c:pt idx="6784">
                  <c:v>3.0248000000000001E-2</c:v>
                </c:pt>
                <c:pt idx="6785">
                  <c:v>-1.603E-3</c:v>
                </c:pt>
                <c:pt idx="6786">
                  <c:v>3.607E-3</c:v>
                </c:pt>
                <c:pt idx="6787">
                  <c:v>-9.7310000000000001E-3</c:v>
                </c:pt>
                <c:pt idx="6788">
                  <c:v>2.3259999999999999E-3</c:v>
                </c:pt>
                <c:pt idx="6789">
                  <c:v>1.7926000000000001E-2</c:v>
                </c:pt>
                <c:pt idx="6790">
                  <c:v>2.1314E-2</c:v>
                </c:pt>
                <c:pt idx="6791">
                  <c:v>4.333E-3</c:v>
                </c:pt>
                <c:pt idx="6792">
                  <c:v>1.5796000000000001E-2</c:v>
                </c:pt>
                <c:pt idx="6793">
                  <c:v>1.2054E-2</c:v>
                </c:pt>
                <c:pt idx="6794">
                  <c:v>4.3660000000000001E-3</c:v>
                </c:pt>
                <c:pt idx="6795">
                  <c:v>7.0949999999999997E-3</c:v>
                </c:pt>
                <c:pt idx="6796">
                  <c:v>3.1110000000000001E-3</c:v>
                </c:pt>
                <c:pt idx="6797">
                  <c:v>3.6017E-2</c:v>
                </c:pt>
                <c:pt idx="6798">
                  <c:v>2.4601000000000001E-2</c:v>
                </c:pt>
                <c:pt idx="6799">
                  <c:v>1.2722000000000001E-2</c:v>
                </c:pt>
                <c:pt idx="6800">
                  <c:v>-1.603E-3</c:v>
                </c:pt>
                <c:pt idx="6801">
                  <c:v>-3.1881E-2</c:v>
                </c:pt>
                <c:pt idx="6802">
                  <c:v>7.358E-3</c:v>
                </c:pt>
                <c:pt idx="6803">
                  <c:v>2.1719999999999999E-3</c:v>
                </c:pt>
                <c:pt idx="6804">
                  <c:v>-3.6560000000000002E-2</c:v>
                </c:pt>
                <c:pt idx="6805">
                  <c:v>-5.5859999999999998E-3</c:v>
                </c:pt>
                <c:pt idx="6806">
                  <c:v>5.7730000000000004E-3</c:v>
                </c:pt>
                <c:pt idx="6807">
                  <c:v>2.0999999999999999E-5</c:v>
                </c:pt>
                <c:pt idx="6808">
                  <c:v>-8.6726999999999999E-2</c:v>
                </c:pt>
                <c:pt idx="6809">
                  <c:v>1.7373E-2</c:v>
                </c:pt>
                <c:pt idx="6810">
                  <c:v>-7.3559999999999997E-3</c:v>
                </c:pt>
                <c:pt idx="6811">
                  <c:v>-0.119037</c:v>
                </c:pt>
                <c:pt idx="6812">
                  <c:v>1.242E-2</c:v>
                </c:pt>
                <c:pt idx="6813">
                  <c:v>6.1380000000000002E-3</c:v>
                </c:pt>
                <c:pt idx="6814">
                  <c:v>-3.8579999999999999E-3</c:v>
                </c:pt>
                <c:pt idx="6815">
                  <c:v>-1.6681999999999999E-2</c:v>
                </c:pt>
                <c:pt idx="6816">
                  <c:v>1.1166000000000001E-2</c:v>
                </c:pt>
                <c:pt idx="6817">
                  <c:v>6.6369999999999997E-3</c:v>
                </c:pt>
                <c:pt idx="6818">
                  <c:v>1.4862999999999999E-2</c:v>
                </c:pt>
                <c:pt idx="6819">
                  <c:v>4.2583999999999997E-2</c:v>
                </c:pt>
                <c:pt idx="6820">
                  <c:v>8.9549999999999994E-3</c:v>
                </c:pt>
                <c:pt idx="6821">
                  <c:v>4.8869999999999999E-3</c:v>
                </c:pt>
                <c:pt idx="6822">
                  <c:v>2.9582000000000001E-2</c:v>
                </c:pt>
                <c:pt idx="6823">
                  <c:v>2.8636999999999999E-2</c:v>
                </c:pt>
                <c:pt idx="6824">
                  <c:v>-6.679E-3</c:v>
                </c:pt>
                <c:pt idx="6825">
                  <c:v>-3.5839999999999999E-3</c:v>
                </c:pt>
                <c:pt idx="6826">
                  <c:v>1.0874999999999999E-2</c:v>
                </c:pt>
                <c:pt idx="6827">
                  <c:v>8.5140000000000007E-3</c:v>
                </c:pt>
                <c:pt idx="6828">
                  <c:v>1.342E-2</c:v>
                </c:pt>
                <c:pt idx="6829">
                  <c:v>3.0200000000000002E-4</c:v>
                </c:pt>
                <c:pt idx="6830">
                  <c:v>8.397E-3</c:v>
                </c:pt>
                <c:pt idx="6831">
                  <c:v>3.5841999999999999E-2</c:v>
                </c:pt>
                <c:pt idx="6832">
                  <c:v>-6.7206000000000002E-2</c:v>
                </c:pt>
                <c:pt idx="6833">
                  <c:v>1.4415000000000001E-2</c:v>
                </c:pt>
                <c:pt idx="6834">
                  <c:v>1.7332E-2</c:v>
                </c:pt>
                <c:pt idx="6835">
                  <c:v>-3.9462999999999998E-2</c:v>
                </c:pt>
                <c:pt idx="6836">
                  <c:v>-2.4546999999999999E-2</c:v>
                </c:pt>
                <c:pt idx="6837">
                  <c:v>-1.6900000000000001E-3</c:v>
                </c:pt>
                <c:pt idx="6838">
                  <c:v>2.503E-3</c:v>
                </c:pt>
                <c:pt idx="6839">
                  <c:v>2.2430000000000002E-3</c:v>
                </c:pt>
                <c:pt idx="6840">
                  <c:v>1.1050000000000001E-3</c:v>
                </c:pt>
                <c:pt idx="6841">
                  <c:v>3.754E-3</c:v>
                </c:pt>
                <c:pt idx="6842">
                  <c:v>1.6028000000000001E-2</c:v>
                </c:pt>
                <c:pt idx="6843">
                  <c:v>1.0756E-2</c:v>
                </c:pt>
                <c:pt idx="6844">
                  <c:v>-1.095E-2</c:v>
                </c:pt>
                <c:pt idx="6845">
                  <c:v>-2.1389999999999998E-3</c:v>
                </c:pt>
                <c:pt idx="6846">
                  <c:v>7.698E-3</c:v>
                </c:pt>
                <c:pt idx="6847">
                  <c:v>1.4978999999999999E-2</c:v>
                </c:pt>
                <c:pt idx="6848">
                  <c:v>1.921E-3</c:v>
                </c:pt>
                <c:pt idx="6849">
                  <c:v>-1.8440000000000002E-2</c:v>
                </c:pt>
                <c:pt idx="6850">
                  <c:v>3.1165000000000002E-2</c:v>
                </c:pt>
                <c:pt idx="6851">
                  <c:v>-5.77E-3</c:v>
                </c:pt>
                <c:pt idx="6852">
                  <c:v>9.4090000000000007E-3</c:v>
                </c:pt>
                <c:pt idx="6853">
                  <c:v>8.1770000000000002E-3</c:v>
                </c:pt>
                <c:pt idx="6854">
                  <c:v>-6.8469999999999998E-3</c:v>
                </c:pt>
                <c:pt idx="6855">
                  <c:v>1.1918E-2</c:v>
                </c:pt>
                <c:pt idx="6856">
                  <c:v>6.8950000000000001E-3</c:v>
                </c:pt>
                <c:pt idx="6857">
                  <c:v>-4.0769999999999999E-3</c:v>
                </c:pt>
                <c:pt idx="6858">
                  <c:v>-5.31E-4</c:v>
                </c:pt>
                <c:pt idx="6859">
                  <c:v>-2.7490000000000001E-3</c:v>
                </c:pt>
                <c:pt idx="6860">
                  <c:v>-6.8560000000000001E-3</c:v>
                </c:pt>
                <c:pt idx="6861">
                  <c:v>6.0070000000000002E-3</c:v>
                </c:pt>
                <c:pt idx="6862">
                  <c:v>-1.031E-3</c:v>
                </c:pt>
                <c:pt idx="6863">
                  <c:v>6.7380000000000001E-3</c:v>
                </c:pt>
                <c:pt idx="6864">
                  <c:v>2.359E-3</c:v>
                </c:pt>
                <c:pt idx="6865">
                  <c:v>-1.0331999999999999E-2</c:v>
                </c:pt>
                <c:pt idx="6866">
                  <c:v>1.6320000000000001E-2</c:v>
                </c:pt>
                <c:pt idx="6867">
                  <c:v>5.1219999999999998E-3</c:v>
                </c:pt>
                <c:pt idx="6868">
                  <c:v>-2.8800000000000002E-3</c:v>
                </c:pt>
                <c:pt idx="6869">
                  <c:v>-1.1457999999999999E-2</c:v>
                </c:pt>
                <c:pt idx="6870">
                  <c:v>3.457E-3</c:v>
                </c:pt>
                <c:pt idx="6871">
                  <c:v>7.1739999999999998E-3</c:v>
                </c:pt>
                <c:pt idx="6872">
                  <c:v>-2.908E-3</c:v>
                </c:pt>
                <c:pt idx="6873">
                  <c:v>7.5079999999999999E-3</c:v>
                </c:pt>
                <c:pt idx="6874">
                  <c:v>-2.9970000000000001E-3</c:v>
                </c:pt>
                <c:pt idx="6875">
                  <c:v>1.2592000000000001E-2</c:v>
                </c:pt>
                <c:pt idx="6876">
                  <c:v>9.3880000000000005E-3</c:v>
                </c:pt>
                <c:pt idx="6877">
                  <c:v>7.5329999999999998E-3</c:v>
                </c:pt>
                <c:pt idx="6878">
                  <c:v>-1.2899999999999999E-4</c:v>
                </c:pt>
                <c:pt idx="6879">
                  <c:v>1.4383E-2</c:v>
                </c:pt>
                <c:pt idx="6880">
                  <c:v>-1.0349000000000001E-2</c:v>
                </c:pt>
                <c:pt idx="6881">
                  <c:v>5.2300000000000003E-3</c:v>
                </c:pt>
                <c:pt idx="6882">
                  <c:v>2.7599999999999999E-4</c:v>
                </c:pt>
                <c:pt idx="6883">
                  <c:v>1.5424999999999999E-2</c:v>
                </c:pt>
                <c:pt idx="6884">
                  <c:v>-2.3113000000000002E-2</c:v>
                </c:pt>
                <c:pt idx="6885">
                  <c:v>2.0726000000000001E-2</c:v>
                </c:pt>
                <c:pt idx="6886">
                  <c:v>-1.6232E-2</c:v>
                </c:pt>
                <c:pt idx="6887">
                  <c:v>-8.8419999999999992E-3</c:v>
                </c:pt>
                <c:pt idx="6888">
                  <c:v>2.598E-3</c:v>
                </c:pt>
                <c:pt idx="6889">
                  <c:v>-4.7136999999999998E-2</c:v>
                </c:pt>
                <c:pt idx="6890">
                  <c:v>9.859999999999999E-4</c:v>
                </c:pt>
                <c:pt idx="6891">
                  <c:v>-1.854E-3</c:v>
                </c:pt>
                <c:pt idx="6892">
                  <c:v>-4.2589999999999998E-3</c:v>
                </c:pt>
                <c:pt idx="6893">
                  <c:v>-6.8999999999999997E-4</c:v>
                </c:pt>
                <c:pt idx="6894">
                  <c:v>-4.37E-4</c:v>
                </c:pt>
                <c:pt idx="6895">
                  <c:v>3.1092000000000002E-2</c:v>
                </c:pt>
                <c:pt idx="6896">
                  <c:v>9.6299999999999999E-4</c:v>
                </c:pt>
                <c:pt idx="6897">
                  <c:v>1.934E-2</c:v>
                </c:pt>
                <c:pt idx="6898">
                  <c:v>1.3721000000000001E-2</c:v>
                </c:pt>
                <c:pt idx="6899">
                  <c:v>5.9561000000000003E-2</c:v>
                </c:pt>
                <c:pt idx="6900">
                  <c:v>-3.1595999999999999E-2</c:v>
                </c:pt>
                <c:pt idx="6901">
                  <c:v>1.846E-3</c:v>
                </c:pt>
                <c:pt idx="6902">
                  <c:v>1.5460000000000001E-3</c:v>
                </c:pt>
                <c:pt idx="6903">
                  <c:v>-8.8030000000000001E-3</c:v>
                </c:pt>
                <c:pt idx="6904">
                  <c:v>5.9620000000000003E-3</c:v>
                </c:pt>
                <c:pt idx="6905">
                  <c:v>6.7650000000000002E-3</c:v>
                </c:pt>
                <c:pt idx="6906">
                  <c:v>3.2629999999999998E-3</c:v>
                </c:pt>
                <c:pt idx="6907">
                  <c:v>-7.9619999999999996E-2</c:v>
                </c:pt>
                <c:pt idx="6908">
                  <c:v>1.3299E-2</c:v>
                </c:pt>
                <c:pt idx="6909">
                  <c:v>8.8269999999999998E-3</c:v>
                </c:pt>
                <c:pt idx="6910">
                  <c:v>-1.9938999999999998E-2</c:v>
                </c:pt>
                <c:pt idx="6911">
                  <c:v>1.7163000000000001E-2</c:v>
                </c:pt>
                <c:pt idx="6912">
                  <c:v>-3.5417999999999998E-2</c:v>
                </c:pt>
                <c:pt idx="6913">
                  <c:v>1.0529999999999999E-3</c:v>
                </c:pt>
                <c:pt idx="6914">
                  <c:v>1.17E-3</c:v>
                </c:pt>
                <c:pt idx="6915">
                  <c:v>1.3134E-2</c:v>
                </c:pt>
                <c:pt idx="6916">
                  <c:v>-1.1050000000000001E-3</c:v>
                </c:pt>
                <c:pt idx="6917">
                  <c:v>-8.4147E-2</c:v>
                </c:pt>
                <c:pt idx="6918">
                  <c:v>1.1076000000000001E-2</c:v>
                </c:pt>
                <c:pt idx="6919">
                  <c:v>7.9989999999999992E-3</c:v>
                </c:pt>
                <c:pt idx="6920">
                  <c:v>-3.7338999999999997E-2</c:v>
                </c:pt>
                <c:pt idx="6921">
                  <c:v>-3.5699999999999998E-3</c:v>
                </c:pt>
                <c:pt idx="6922">
                  <c:v>4.8365999999999999E-2</c:v>
                </c:pt>
                <c:pt idx="6923">
                  <c:v>6.2379999999999996E-3</c:v>
                </c:pt>
                <c:pt idx="6924">
                  <c:v>1.5585E-2</c:v>
                </c:pt>
                <c:pt idx="6925">
                  <c:v>-3.3757000000000002E-2</c:v>
                </c:pt>
                <c:pt idx="6926">
                  <c:v>-9.9030000000000003E-3</c:v>
                </c:pt>
                <c:pt idx="6927">
                  <c:v>1.3632E-2</c:v>
                </c:pt>
                <c:pt idx="6928">
                  <c:v>4.9129999999999998E-3</c:v>
                </c:pt>
                <c:pt idx="6929">
                  <c:v>-1.6360000000000001E-3</c:v>
                </c:pt>
                <c:pt idx="6930">
                  <c:v>2.9260000000000002E-3</c:v>
                </c:pt>
                <c:pt idx="6931">
                  <c:v>9.9030000000000003E-3</c:v>
                </c:pt>
                <c:pt idx="6932">
                  <c:v>4.228E-3</c:v>
                </c:pt>
                <c:pt idx="6933">
                  <c:v>1.0683E-2</c:v>
                </c:pt>
                <c:pt idx="6934">
                  <c:v>1.3860000000000001E-3</c:v>
                </c:pt>
                <c:pt idx="6935">
                  <c:v>1.2397E-2</c:v>
                </c:pt>
                <c:pt idx="6936">
                  <c:v>1.2489E-2</c:v>
                </c:pt>
                <c:pt idx="6937">
                  <c:v>2.7699999999999999E-3</c:v>
                </c:pt>
                <c:pt idx="6938">
                  <c:v>-2.0326E-2</c:v>
                </c:pt>
                <c:pt idx="6939">
                  <c:v>9.1149999999999998E-3</c:v>
                </c:pt>
                <c:pt idx="6940">
                  <c:v>9.7959999999999992E-3</c:v>
                </c:pt>
                <c:pt idx="6941">
                  <c:v>8.5019999999999991E-3</c:v>
                </c:pt>
                <c:pt idx="6942">
                  <c:v>9.8980000000000005E-3</c:v>
                </c:pt>
                <c:pt idx="6943">
                  <c:v>1.9175000000000001E-2</c:v>
                </c:pt>
                <c:pt idx="6944">
                  <c:v>9.1929999999999998E-3</c:v>
                </c:pt>
                <c:pt idx="6945">
                  <c:v>2.5490000000000001E-3</c:v>
                </c:pt>
                <c:pt idx="6946">
                  <c:v>-4.1599999999999997E-4</c:v>
                </c:pt>
                <c:pt idx="6947">
                  <c:v>-6.0959999999999999E-3</c:v>
                </c:pt>
                <c:pt idx="6948">
                  <c:v>-1.2090999999999999E-2</c:v>
                </c:pt>
                <c:pt idx="6949">
                  <c:v>1.413E-2</c:v>
                </c:pt>
                <c:pt idx="6950">
                  <c:v>1.45E-4</c:v>
                </c:pt>
                <c:pt idx="6951">
                  <c:v>6.0270000000000002E-3</c:v>
                </c:pt>
                <c:pt idx="6952">
                  <c:v>-5.2979999999999999E-2</c:v>
                </c:pt>
                <c:pt idx="6953">
                  <c:v>-1.2430999999999999E-2</c:v>
                </c:pt>
                <c:pt idx="6954">
                  <c:v>-4.3979999999999998E-2</c:v>
                </c:pt>
                <c:pt idx="6955">
                  <c:v>-8.8343000000000005E-2</c:v>
                </c:pt>
                <c:pt idx="6956">
                  <c:v>9.8049999999999995E-3</c:v>
                </c:pt>
                <c:pt idx="6957">
                  <c:v>2.7875E-2</c:v>
                </c:pt>
                <c:pt idx="6958">
                  <c:v>4.2100000000000002E-3</c:v>
                </c:pt>
                <c:pt idx="6959">
                  <c:v>8.7639999999999992E-3</c:v>
                </c:pt>
                <c:pt idx="6960">
                  <c:v>-7.731E-3</c:v>
                </c:pt>
                <c:pt idx="6961">
                  <c:v>1.3406E-2</c:v>
                </c:pt>
                <c:pt idx="6962">
                  <c:v>-3.6250000000000002E-3</c:v>
                </c:pt>
                <c:pt idx="6963">
                  <c:v>-3.2722000000000001E-2</c:v>
                </c:pt>
                <c:pt idx="6964">
                  <c:v>2.715E-3</c:v>
                </c:pt>
                <c:pt idx="6965">
                  <c:v>2.9940000000000001E-3</c:v>
                </c:pt>
                <c:pt idx="6966">
                  <c:v>1.639E-3</c:v>
                </c:pt>
                <c:pt idx="6967">
                  <c:v>-6.6499999999999997E-3</c:v>
                </c:pt>
                <c:pt idx="6968">
                  <c:v>-3.3163999999999999E-2</c:v>
                </c:pt>
                <c:pt idx="6969">
                  <c:v>7.8309999999999994E-3</c:v>
                </c:pt>
                <c:pt idx="6970">
                  <c:v>2.9245E-2</c:v>
                </c:pt>
                <c:pt idx="6971">
                  <c:v>3.0019999999999999E-3</c:v>
                </c:pt>
                <c:pt idx="6972">
                  <c:v>1.0831E-2</c:v>
                </c:pt>
                <c:pt idx="6973">
                  <c:v>5.6109999999999997E-3</c:v>
                </c:pt>
                <c:pt idx="6974">
                  <c:v>5.3999999999999998E-5</c:v>
                </c:pt>
                <c:pt idx="6975">
                  <c:v>-8.6097999999999994E-2</c:v>
                </c:pt>
                <c:pt idx="6976">
                  <c:v>7.515E-3</c:v>
                </c:pt>
                <c:pt idx="6977">
                  <c:v>3.0372E-2</c:v>
                </c:pt>
                <c:pt idx="6978">
                  <c:v>6.5199999999999998E-3</c:v>
                </c:pt>
                <c:pt idx="6979">
                  <c:v>1.1672999999999999E-2</c:v>
                </c:pt>
                <c:pt idx="6980">
                  <c:v>-9.7359999999999999E-3</c:v>
                </c:pt>
                <c:pt idx="6981">
                  <c:v>2.6779999999999998E-3</c:v>
                </c:pt>
                <c:pt idx="6982">
                  <c:v>2.4847999999999999E-2</c:v>
                </c:pt>
                <c:pt idx="6983">
                  <c:v>8.8859999999999998E-3</c:v>
                </c:pt>
                <c:pt idx="6984">
                  <c:v>1.2344000000000001E-2</c:v>
                </c:pt>
                <c:pt idx="6985">
                  <c:v>4.13E-3</c:v>
                </c:pt>
                <c:pt idx="6986">
                  <c:v>1.5009999999999999E-3</c:v>
                </c:pt>
                <c:pt idx="6987">
                  <c:v>4.6220000000000002E-3</c:v>
                </c:pt>
                <c:pt idx="6988">
                  <c:v>-2.1499999999999999E-4</c:v>
                </c:pt>
                <c:pt idx="6989">
                  <c:v>2.4376999999999999E-2</c:v>
                </c:pt>
                <c:pt idx="6990">
                  <c:v>-1.8810000000000001E-3</c:v>
                </c:pt>
                <c:pt idx="6991">
                  <c:v>1.477E-3</c:v>
                </c:pt>
                <c:pt idx="6992">
                  <c:v>1.1498E-2</c:v>
                </c:pt>
                <c:pt idx="6993">
                  <c:v>-7.9880000000000003E-3</c:v>
                </c:pt>
                <c:pt idx="6994">
                  <c:v>8.9980000000000008E-3</c:v>
                </c:pt>
                <c:pt idx="6995">
                  <c:v>2.1489999999999999E-3</c:v>
                </c:pt>
                <c:pt idx="6996">
                  <c:v>1.0673999999999999E-2</c:v>
                </c:pt>
                <c:pt idx="6997">
                  <c:v>3.094E-3</c:v>
                </c:pt>
                <c:pt idx="6998">
                  <c:v>1.4785E-2</c:v>
                </c:pt>
                <c:pt idx="6999">
                  <c:v>2.5639999999999999E-3</c:v>
                </c:pt>
                <c:pt idx="7000">
                  <c:v>1.0536999999999999E-2</c:v>
                </c:pt>
                <c:pt idx="7001">
                  <c:v>1.6441999999999998E-2</c:v>
                </c:pt>
                <c:pt idx="7002">
                  <c:v>1.3879999999999999E-3</c:v>
                </c:pt>
                <c:pt idx="7003">
                  <c:v>2.3045E-2</c:v>
                </c:pt>
                <c:pt idx="7004">
                  <c:v>-6.9979999999999999E-3</c:v>
                </c:pt>
                <c:pt idx="7005">
                  <c:v>-1.2089000000000001E-2</c:v>
                </c:pt>
                <c:pt idx="7006">
                  <c:v>-3.6200999999999997E-2</c:v>
                </c:pt>
                <c:pt idx="7007">
                  <c:v>1.9740000000000001E-3</c:v>
                </c:pt>
                <c:pt idx="7008">
                  <c:v>1.013E-2</c:v>
                </c:pt>
                <c:pt idx="7009">
                  <c:v>1.5510000000000001E-3</c:v>
                </c:pt>
                <c:pt idx="7010">
                  <c:v>2.0750999999999999E-2</c:v>
                </c:pt>
                <c:pt idx="7011">
                  <c:v>2.3050000000000002E-3</c:v>
                </c:pt>
                <c:pt idx="7012">
                  <c:v>5.2249999999999996E-3</c:v>
                </c:pt>
                <c:pt idx="7013">
                  <c:v>1.9196000000000001E-2</c:v>
                </c:pt>
                <c:pt idx="7014">
                  <c:v>-2.6914E-2</c:v>
                </c:pt>
                <c:pt idx="7015">
                  <c:v>4.2030000000000001E-3</c:v>
                </c:pt>
                <c:pt idx="7016">
                  <c:v>3.0245000000000001E-2</c:v>
                </c:pt>
                <c:pt idx="7017">
                  <c:v>1.074E-2</c:v>
                </c:pt>
                <c:pt idx="7018">
                  <c:v>9.2969999999999997E-3</c:v>
                </c:pt>
                <c:pt idx="7019">
                  <c:v>1.7131E-2</c:v>
                </c:pt>
                <c:pt idx="7020">
                  <c:v>-5.1200000000000004E-3</c:v>
                </c:pt>
                <c:pt idx="7021">
                  <c:v>1.2769999999999999E-3</c:v>
                </c:pt>
                <c:pt idx="7022">
                  <c:v>1.0415000000000001E-2</c:v>
                </c:pt>
                <c:pt idx="7023">
                  <c:v>7.3419999999999996E-3</c:v>
                </c:pt>
                <c:pt idx="7024">
                  <c:v>1.1093E-2</c:v>
                </c:pt>
                <c:pt idx="7025">
                  <c:v>2.5950000000000001E-3</c:v>
                </c:pt>
                <c:pt idx="7026">
                  <c:v>9.0460000000000002E-3</c:v>
                </c:pt>
                <c:pt idx="7027">
                  <c:v>-4.0200000000000001E-4</c:v>
                </c:pt>
                <c:pt idx="7028">
                  <c:v>-6.4970000000000002E-3</c:v>
                </c:pt>
                <c:pt idx="7029">
                  <c:v>3.065E-3</c:v>
                </c:pt>
                <c:pt idx="7030">
                  <c:v>2.24E-2</c:v>
                </c:pt>
                <c:pt idx="7031">
                  <c:v>1.8860000000000001E-3</c:v>
                </c:pt>
                <c:pt idx="7032">
                  <c:v>-7.306E-3</c:v>
                </c:pt>
                <c:pt idx="7033">
                  <c:v>1.7114999999999998E-2</c:v>
                </c:pt>
                <c:pt idx="7034">
                  <c:v>4.3940000000000003E-3</c:v>
                </c:pt>
                <c:pt idx="7035">
                  <c:v>2.307E-3</c:v>
                </c:pt>
                <c:pt idx="7036">
                  <c:v>-2.2561000000000001E-2</c:v>
                </c:pt>
                <c:pt idx="7037">
                  <c:v>2.9655000000000001E-2</c:v>
                </c:pt>
                <c:pt idx="7038">
                  <c:v>-3.6407000000000002E-2</c:v>
                </c:pt>
                <c:pt idx="7039">
                  <c:v>9.5584000000000002E-2</c:v>
                </c:pt>
                <c:pt idx="7040">
                  <c:v>-1.5623E-2</c:v>
                </c:pt>
                <c:pt idx="7041">
                  <c:v>-9.1799999999999998E-4</c:v>
                </c:pt>
                <c:pt idx="7042">
                  <c:v>-2.8270000000000001E-3</c:v>
                </c:pt>
                <c:pt idx="7043">
                  <c:v>-6.8230000000000001E-3</c:v>
                </c:pt>
                <c:pt idx="7044">
                  <c:v>8.0730000000000003E-3</c:v>
                </c:pt>
                <c:pt idx="7045">
                  <c:v>-4.7759999999999999E-3</c:v>
                </c:pt>
                <c:pt idx="7046">
                  <c:v>2.6289999999999998E-3</c:v>
                </c:pt>
                <c:pt idx="7047">
                  <c:v>2.0599999999999999E-4</c:v>
                </c:pt>
                <c:pt idx="7048">
                  <c:v>6.5820000000000002E-3</c:v>
                </c:pt>
                <c:pt idx="7049">
                  <c:v>-1.335E-3</c:v>
                </c:pt>
                <c:pt idx="7050">
                  <c:v>-2.0875999999999999E-2</c:v>
                </c:pt>
                <c:pt idx="7051">
                  <c:v>-3.101E-3</c:v>
                </c:pt>
                <c:pt idx="7052">
                  <c:v>-1.4859999999999999E-3</c:v>
                </c:pt>
                <c:pt idx="7053">
                  <c:v>-5.0419999999999996E-3</c:v>
                </c:pt>
                <c:pt idx="7054">
                  <c:v>-2.2260000000000001E-3</c:v>
                </c:pt>
                <c:pt idx="7055">
                  <c:v>1.5313E-2</c:v>
                </c:pt>
                <c:pt idx="7056">
                  <c:v>1.5006E-2</c:v>
                </c:pt>
                <c:pt idx="7057">
                  <c:v>1.2377000000000001E-2</c:v>
                </c:pt>
                <c:pt idx="7058">
                  <c:v>3.5349999999999999E-3</c:v>
                </c:pt>
                <c:pt idx="7059">
                  <c:v>-7.4400000000000004E-3</c:v>
                </c:pt>
                <c:pt idx="7060">
                  <c:v>-5.47E-3</c:v>
                </c:pt>
                <c:pt idx="7061">
                  <c:v>2.5170000000000001E-3</c:v>
                </c:pt>
                <c:pt idx="7062">
                  <c:v>7.6E-3</c:v>
                </c:pt>
                <c:pt idx="7063">
                  <c:v>7.5500000000000003E-4</c:v>
                </c:pt>
                <c:pt idx="7064">
                  <c:v>-3.9269999999999999E-3</c:v>
                </c:pt>
                <c:pt idx="7065">
                  <c:v>-4.4575999999999998E-2</c:v>
                </c:pt>
                <c:pt idx="7066">
                  <c:v>4.7569999999999999E-3</c:v>
                </c:pt>
                <c:pt idx="7067">
                  <c:v>-1.9599999999999999E-4</c:v>
                </c:pt>
                <c:pt idx="7068">
                  <c:v>1.8397E-2</c:v>
                </c:pt>
                <c:pt idx="7069">
                  <c:v>9.1100000000000003E-4</c:v>
                </c:pt>
                <c:pt idx="7070">
                  <c:v>-1.187E-2</c:v>
                </c:pt>
                <c:pt idx="7071">
                  <c:v>-5.6820000000000004E-3</c:v>
                </c:pt>
                <c:pt idx="7072">
                  <c:v>1.6709000000000002E-2</c:v>
                </c:pt>
                <c:pt idx="7073">
                  <c:v>2.055E-3</c:v>
                </c:pt>
                <c:pt idx="7074">
                  <c:v>-1.4818E-2</c:v>
                </c:pt>
                <c:pt idx="7075">
                  <c:v>1.0423999999999999E-2</c:v>
                </c:pt>
                <c:pt idx="7076">
                  <c:v>1.263E-3</c:v>
                </c:pt>
                <c:pt idx="7077">
                  <c:v>1.0708000000000001E-2</c:v>
                </c:pt>
                <c:pt idx="7078">
                  <c:v>2.5342E-2</c:v>
                </c:pt>
                <c:pt idx="7079">
                  <c:v>4.6119999999999998E-3</c:v>
                </c:pt>
                <c:pt idx="7080">
                  <c:v>-7.2529999999999999E-3</c:v>
                </c:pt>
                <c:pt idx="7081">
                  <c:v>3.9309999999999996E-3</c:v>
                </c:pt>
                <c:pt idx="7082">
                  <c:v>-1.2706E-2</c:v>
                </c:pt>
                <c:pt idx="7083">
                  <c:v>8.2539999999999992E-3</c:v>
                </c:pt>
                <c:pt idx="7084">
                  <c:v>2.1680000000000001E-2</c:v>
                </c:pt>
                <c:pt idx="7085">
                  <c:v>-1.0499999999999999E-3</c:v>
                </c:pt>
                <c:pt idx="7086">
                  <c:v>-2.0460000000000001E-3</c:v>
                </c:pt>
                <c:pt idx="7087">
                  <c:v>9.6959999999999998E-3</c:v>
                </c:pt>
                <c:pt idx="7088">
                  <c:v>-2.3504000000000001E-2</c:v>
                </c:pt>
                <c:pt idx="7089">
                  <c:v>-2.4729999999999999E-3</c:v>
                </c:pt>
                <c:pt idx="7090">
                  <c:v>3.5339999999999998E-3</c:v>
                </c:pt>
                <c:pt idx="7091">
                  <c:v>3.153E-3</c:v>
                </c:pt>
                <c:pt idx="7092">
                  <c:v>1.4973E-2</c:v>
                </c:pt>
                <c:pt idx="7093">
                  <c:v>-5.7912999999999999E-2</c:v>
                </c:pt>
                <c:pt idx="7094">
                  <c:v>-2.0470000000000002E-3</c:v>
                </c:pt>
                <c:pt idx="7095">
                  <c:v>1.124E-2</c:v>
                </c:pt>
                <c:pt idx="7096">
                  <c:v>4.3699999999999998E-3</c:v>
                </c:pt>
                <c:pt idx="7097">
                  <c:v>1.1953999999999999E-2</c:v>
                </c:pt>
                <c:pt idx="7098">
                  <c:v>-1.219E-3</c:v>
                </c:pt>
                <c:pt idx="7099">
                  <c:v>1.3702000000000001E-2</c:v>
                </c:pt>
                <c:pt idx="7100">
                  <c:v>-5.7930000000000004E-3</c:v>
                </c:pt>
                <c:pt idx="7101">
                  <c:v>1.2930000000000001E-3</c:v>
                </c:pt>
                <c:pt idx="7102">
                  <c:v>-1.9196999999999999E-2</c:v>
                </c:pt>
                <c:pt idx="7103">
                  <c:v>1.1188999999999999E-2</c:v>
                </c:pt>
                <c:pt idx="7104">
                  <c:v>1.7809999999999999E-2</c:v>
                </c:pt>
                <c:pt idx="7105">
                  <c:v>-4.6116999999999998E-2</c:v>
                </c:pt>
                <c:pt idx="7106">
                  <c:v>7.1459999999999996E-3</c:v>
                </c:pt>
                <c:pt idx="7107">
                  <c:v>1.6540000000000001E-3</c:v>
                </c:pt>
                <c:pt idx="7108">
                  <c:v>-6.1640000000000002E-3</c:v>
                </c:pt>
                <c:pt idx="7109">
                  <c:v>6.9603999999999999E-2</c:v>
                </c:pt>
                <c:pt idx="7110">
                  <c:v>-7.077E-3</c:v>
                </c:pt>
                <c:pt idx="7111">
                  <c:v>5.5069999999999997E-3</c:v>
                </c:pt>
                <c:pt idx="7112">
                  <c:v>-4.7939999999999997E-3</c:v>
                </c:pt>
                <c:pt idx="7113">
                  <c:v>3.6600000000000001E-4</c:v>
                </c:pt>
                <c:pt idx="7114">
                  <c:v>1.7944999999999999E-2</c:v>
                </c:pt>
                <c:pt idx="7115">
                  <c:v>9.6769999999999998E-3</c:v>
                </c:pt>
                <c:pt idx="7116">
                  <c:v>1.6352999999999999E-2</c:v>
                </c:pt>
                <c:pt idx="7117">
                  <c:v>-9.8499999999999998E-4</c:v>
                </c:pt>
                <c:pt idx="7118">
                  <c:v>1.9220000000000001E-3</c:v>
                </c:pt>
                <c:pt idx="7119">
                  <c:v>-2.3824999999999999E-2</c:v>
                </c:pt>
                <c:pt idx="7120">
                  <c:v>8.8999999999999995E-5</c:v>
                </c:pt>
                <c:pt idx="7121">
                  <c:v>1.0237E-2</c:v>
                </c:pt>
                <c:pt idx="7122">
                  <c:v>3.7320000000000001E-3</c:v>
                </c:pt>
                <c:pt idx="7123">
                  <c:v>-2.5815000000000001E-2</c:v>
                </c:pt>
                <c:pt idx="7124">
                  <c:v>4.6410000000000002E-3</c:v>
                </c:pt>
                <c:pt idx="7125">
                  <c:v>8.4419999999999999E-3</c:v>
                </c:pt>
                <c:pt idx="7126">
                  <c:v>-4.9069999999999999E-3</c:v>
                </c:pt>
                <c:pt idx="7127">
                  <c:v>1.5063E-2</c:v>
                </c:pt>
                <c:pt idx="7128">
                  <c:v>-6.3547999999999993E-2</c:v>
                </c:pt>
                <c:pt idx="7129">
                  <c:v>1.604E-3</c:v>
                </c:pt>
                <c:pt idx="7130">
                  <c:v>-4.57E-4</c:v>
                </c:pt>
                <c:pt idx="7131">
                  <c:v>-2.9269999999999999E-3</c:v>
                </c:pt>
                <c:pt idx="7132">
                  <c:v>2.1059999999999998E-3</c:v>
                </c:pt>
                <c:pt idx="7133">
                  <c:v>2.4938999999999999E-2</c:v>
                </c:pt>
                <c:pt idx="7134">
                  <c:v>6.96E-4</c:v>
                </c:pt>
                <c:pt idx="7135">
                  <c:v>-1.1514E-2</c:v>
                </c:pt>
                <c:pt idx="7136">
                  <c:v>6.8659999999999997E-3</c:v>
                </c:pt>
                <c:pt idx="7137">
                  <c:v>4.6189999999999998E-3</c:v>
                </c:pt>
                <c:pt idx="7138">
                  <c:v>7.9500000000000003E-4</c:v>
                </c:pt>
                <c:pt idx="7139">
                  <c:v>3.2808999999999998E-2</c:v>
                </c:pt>
                <c:pt idx="7140">
                  <c:v>-2.2127000000000001E-2</c:v>
                </c:pt>
                <c:pt idx="7141">
                  <c:v>1.1113E-2</c:v>
                </c:pt>
                <c:pt idx="7142">
                  <c:v>-1.2984000000000001E-2</c:v>
                </c:pt>
                <c:pt idx="7143">
                  <c:v>9.7319999999999993E-3</c:v>
                </c:pt>
                <c:pt idx="7144">
                  <c:v>2.5339999999999998E-3</c:v>
                </c:pt>
                <c:pt idx="7145">
                  <c:v>1.4831E-2</c:v>
                </c:pt>
                <c:pt idx="7146">
                  <c:v>4.7169999999999998E-3</c:v>
                </c:pt>
                <c:pt idx="7147">
                  <c:v>-2.7980000000000001E-3</c:v>
                </c:pt>
                <c:pt idx="7148">
                  <c:v>1.933E-3</c:v>
                </c:pt>
                <c:pt idx="7149">
                  <c:v>1.0695E-2</c:v>
                </c:pt>
                <c:pt idx="7150">
                  <c:v>2.526E-3</c:v>
                </c:pt>
                <c:pt idx="7151">
                  <c:v>6.9490000000000003E-3</c:v>
                </c:pt>
                <c:pt idx="7152">
                  <c:v>-4.08E-4</c:v>
                </c:pt>
                <c:pt idx="7153">
                  <c:v>-2.0333E-2</c:v>
                </c:pt>
                <c:pt idx="7154">
                  <c:v>-9.4700000000000003E-4</c:v>
                </c:pt>
                <c:pt idx="7155">
                  <c:v>4.0953999999999997E-2</c:v>
                </c:pt>
                <c:pt idx="7156">
                  <c:v>2.1663999999999999E-2</c:v>
                </c:pt>
                <c:pt idx="7157">
                  <c:v>-2.009E-2</c:v>
                </c:pt>
                <c:pt idx="7158">
                  <c:v>-3.4389999999999997E-2</c:v>
                </c:pt>
                <c:pt idx="7159">
                  <c:v>9.0760000000000007E-3</c:v>
                </c:pt>
                <c:pt idx="7160">
                  <c:v>-1.3899999999999999E-4</c:v>
                </c:pt>
                <c:pt idx="7161">
                  <c:v>8.5800000000000004E-4</c:v>
                </c:pt>
                <c:pt idx="7162">
                  <c:v>5.8500000000000002E-4</c:v>
                </c:pt>
                <c:pt idx="7163">
                  <c:v>2.3119999999999998E-3</c:v>
                </c:pt>
                <c:pt idx="7164">
                  <c:v>7.62E-3</c:v>
                </c:pt>
                <c:pt idx="7165">
                  <c:v>-1.1512E-2</c:v>
                </c:pt>
                <c:pt idx="7166">
                  <c:v>1.8567E-2</c:v>
                </c:pt>
                <c:pt idx="7167">
                  <c:v>4.1199999999999999E-4</c:v>
                </c:pt>
                <c:pt idx="7168">
                  <c:v>6.5200000000000002E-4</c:v>
                </c:pt>
                <c:pt idx="7169">
                  <c:v>3.0799999999999998E-3</c:v>
                </c:pt>
                <c:pt idx="7170">
                  <c:v>5.7619999999999998E-3</c:v>
                </c:pt>
                <c:pt idx="7171">
                  <c:v>9.3919999999999993E-3</c:v>
                </c:pt>
                <c:pt idx="7172">
                  <c:v>9.0799999999999995E-3</c:v>
                </c:pt>
                <c:pt idx="7173">
                  <c:v>7.718E-3</c:v>
                </c:pt>
                <c:pt idx="7174">
                  <c:v>8.5620000000000002E-3</c:v>
                </c:pt>
                <c:pt idx="7175">
                  <c:v>1.1913999999999999E-2</c:v>
                </c:pt>
                <c:pt idx="7176">
                  <c:v>7.6249999999999998E-3</c:v>
                </c:pt>
                <c:pt idx="7177">
                  <c:v>-1.933E-3</c:v>
                </c:pt>
                <c:pt idx="7178">
                  <c:v>3.8119999999999999E-3</c:v>
                </c:pt>
                <c:pt idx="7179">
                  <c:v>1.8373E-2</c:v>
                </c:pt>
                <c:pt idx="7180">
                  <c:v>1.0704E-2</c:v>
                </c:pt>
                <c:pt idx="7181">
                  <c:v>-2.6998000000000001E-2</c:v>
                </c:pt>
                <c:pt idx="7182">
                  <c:v>4.202E-3</c:v>
                </c:pt>
                <c:pt idx="7183">
                  <c:v>-6.0639999999999999E-3</c:v>
                </c:pt>
                <c:pt idx="7184">
                  <c:v>2.0448999999999998E-2</c:v>
                </c:pt>
                <c:pt idx="7185">
                  <c:v>4.0670000000000003E-3</c:v>
                </c:pt>
                <c:pt idx="7186">
                  <c:v>-7.3010000000000002E-3</c:v>
                </c:pt>
                <c:pt idx="7187">
                  <c:v>9.6249999999999999E-3</c:v>
                </c:pt>
                <c:pt idx="7188">
                  <c:v>-9.5090000000000001E-3</c:v>
                </c:pt>
                <c:pt idx="7189">
                  <c:v>2.1512E-2</c:v>
                </c:pt>
                <c:pt idx="7190">
                  <c:v>7.8115000000000004E-2</c:v>
                </c:pt>
                <c:pt idx="7191">
                  <c:v>4.1642999999999999E-2</c:v>
                </c:pt>
                <c:pt idx="7192">
                  <c:v>-4.9849999999999998E-3</c:v>
                </c:pt>
                <c:pt idx="7193">
                  <c:v>4.2240000000000003E-3</c:v>
                </c:pt>
                <c:pt idx="7194">
                  <c:v>3.0899999999999999E-3</c:v>
                </c:pt>
                <c:pt idx="7195">
                  <c:v>4.8739999999999999E-3</c:v>
                </c:pt>
                <c:pt idx="7196">
                  <c:v>-2.8542999999999999E-2</c:v>
                </c:pt>
                <c:pt idx="7197">
                  <c:v>8.3719999999999992E-3</c:v>
                </c:pt>
                <c:pt idx="7198">
                  <c:v>-5.5960000000000003E-3</c:v>
                </c:pt>
                <c:pt idx="7199">
                  <c:v>3.702E-3</c:v>
                </c:pt>
                <c:pt idx="7200">
                  <c:v>1.206E-2</c:v>
                </c:pt>
                <c:pt idx="7201">
                  <c:v>3.4420000000000002E-3</c:v>
                </c:pt>
                <c:pt idx="7202">
                  <c:v>1.2115000000000001E-2</c:v>
                </c:pt>
                <c:pt idx="7203">
                  <c:v>-5.3408999999999998E-2</c:v>
                </c:pt>
                <c:pt idx="7204">
                  <c:v>1.1273E-2</c:v>
                </c:pt>
                <c:pt idx="7205">
                  <c:v>-4.9870000000000001E-3</c:v>
                </c:pt>
                <c:pt idx="7206">
                  <c:v>1.5188999999999999E-2</c:v>
                </c:pt>
                <c:pt idx="7207">
                  <c:v>-4.5519999999999996E-3</c:v>
                </c:pt>
                <c:pt idx="7208">
                  <c:v>3.0690000000000001E-3</c:v>
                </c:pt>
                <c:pt idx="7209">
                  <c:v>-1.585E-2</c:v>
                </c:pt>
                <c:pt idx="7210">
                  <c:v>8.4770000000000002E-3</c:v>
                </c:pt>
                <c:pt idx="7211">
                  <c:v>-1.74E-4</c:v>
                </c:pt>
                <c:pt idx="7212">
                  <c:v>-1.1243E-2</c:v>
                </c:pt>
                <c:pt idx="7213">
                  <c:v>8.0689999999999998E-3</c:v>
                </c:pt>
                <c:pt idx="7214">
                  <c:v>2.7850000000000001E-3</c:v>
                </c:pt>
                <c:pt idx="7215">
                  <c:v>3.6259999999999999E-3</c:v>
                </c:pt>
                <c:pt idx="7216">
                  <c:v>-9.4599999999999997E-3</c:v>
                </c:pt>
                <c:pt idx="7217">
                  <c:v>-8.0218999999999999E-2</c:v>
                </c:pt>
                <c:pt idx="7218">
                  <c:v>6.7730000000000004E-3</c:v>
                </c:pt>
                <c:pt idx="7219">
                  <c:v>7.064E-3</c:v>
                </c:pt>
                <c:pt idx="7220">
                  <c:v>-2.4348999999999999E-2</c:v>
                </c:pt>
                <c:pt idx="7221">
                  <c:v>6.9200000000000002E-4</c:v>
                </c:pt>
                <c:pt idx="7222">
                  <c:v>3.9969999999999997E-3</c:v>
                </c:pt>
                <c:pt idx="7223">
                  <c:v>2.8143000000000001E-2</c:v>
                </c:pt>
                <c:pt idx="7224">
                  <c:v>-1.546E-2</c:v>
                </c:pt>
                <c:pt idx="7225">
                  <c:v>9.8400000000000007E-4</c:v>
                </c:pt>
                <c:pt idx="7226">
                  <c:v>-5.6969999999999998E-3</c:v>
                </c:pt>
                <c:pt idx="7227">
                  <c:v>1.5172E-2</c:v>
                </c:pt>
                <c:pt idx="7228">
                  <c:v>7.2220000000000001E-3</c:v>
                </c:pt>
                <c:pt idx="7229">
                  <c:v>-1.5989E-2</c:v>
                </c:pt>
                <c:pt idx="7230">
                  <c:v>-1.0286E-2</c:v>
                </c:pt>
                <c:pt idx="7231">
                  <c:v>-6.5499999999999998E-4</c:v>
                </c:pt>
                <c:pt idx="7232">
                  <c:v>2.2049999999999999E-3</c:v>
                </c:pt>
                <c:pt idx="7233">
                  <c:v>1.469E-3</c:v>
                </c:pt>
                <c:pt idx="7234">
                  <c:v>4.9030000000000002E-3</c:v>
                </c:pt>
                <c:pt idx="7235">
                  <c:v>-7.5352000000000002E-2</c:v>
                </c:pt>
                <c:pt idx="7236">
                  <c:v>-1.1712999999999999E-2</c:v>
                </c:pt>
                <c:pt idx="7237">
                  <c:v>5.4135999999999997E-2</c:v>
                </c:pt>
                <c:pt idx="7238">
                  <c:v>1.9427E-2</c:v>
                </c:pt>
                <c:pt idx="7239">
                  <c:v>-1.3823E-2</c:v>
                </c:pt>
                <c:pt idx="7240">
                  <c:v>-3.3683999999999999E-2</c:v>
                </c:pt>
                <c:pt idx="7241">
                  <c:v>4.5081999999999997E-2</c:v>
                </c:pt>
                <c:pt idx="7242">
                  <c:v>1.5601E-2</c:v>
                </c:pt>
                <c:pt idx="7243">
                  <c:v>-3.0006000000000001E-2</c:v>
                </c:pt>
                <c:pt idx="7244">
                  <c:v>1.7774000000000002E-2</c:v>
                </c:pt>
                <c:pt idx="7245">
                  <c:v>-1.488E-3</c:v>
                </c:pt>
                <c:pt idx="7246">
                  <c:v>-2.6419999999999998E-3</c:v>
                </c:pt>
                <c:pt idx="7247">
                  <c:v>-3.6719999999999999E-3</c:v>
                </c:pt>
                <c:pt idx="7248">
                  <c:v>-2.3740000000000001E-2</c:v>
                </c:pt>
                <c:pt idx="7249">
                  <c:v>1.1186E-2</c:v>
                </c:pt>
                <c:pt idx="7250">
                  <c:v>-2.9100000000000003E-4</c:v>
                </c:pt>
                <c:pt idx="7251">
                  <c:v>9.9220000000000003E-3</c:v>
                </c:pt>
                <c:pt idx="7252">
                  <c:v>4.3990000000000001E-3</c:v>
                </c:pt>
                <c:pt idx="7253">
                  <c:v>4.1209999999999997E-3</c:v>
                </c:pt>
                <c:pt idx="7254">
                  <c:v>-3.6080000000000001E-3</c:v>
                </c:pt>
                <c:pt idx="7255">
                  <c:v>5.31E-4</c:v>
                </c:pt>
                <c:pt idx="7256">
                  <c:v>1.779E-3</c:v>
                </c:pt>
                <c:pt idx="7257">
                  <c:v>1.3964220000000001</c:v>
                </c:pt>
                <c:pt idx="7258">
                  <c:v>-2.5959999999999998E-3</c:v>
                </c:pt>
                <c:pt idx="7259">
                  <c:v>1.6999999999999999E-3</c:v>
                </c:pt>
                <c:pt idx="7260">
                  <c:v>1.751E-3</c:v>
                </c:pt>
                <c:pt idx="7261">
                  <c:v>1.0054E-2</c:v>
                </c:pt>
                <c:pt idx="7262">
                  <c:v>-1.7492000000000001E-2</c:v>
                </c:pt>
                <c:pt idx="7263">
                  <c:v>2.2915999999999999E-2</c:v>
                </c:pt>
                <c:pt idx="7264">
                  <c:v>1.2583E-2</c:v>
                </c:pt>
                <c:pt idx="7265">
                  <c:v>2.7070000000000002E-3</c:v>
                </c:pt>
                <c:pt idx="7266">
                  <c:v>1.3960000000000001E-3</c:v>
                </c:pt>
                <c:pt idx="7267">
                  <c:v>4.9699999999999996E-3</c:v>
                </c:pt>
                <c:pt idx="7268">
                  <c:v>-1.7846000000000001E-2</c:v>
                </c:pt>
                <c:pt idx="7269">
                  <c:v>-8.7250000000000001E-3</c:v>
                </c:pt>
                <c:pt idx="7270">
                  <c:v>-7.1339999999999997E-3</c:v>
                </c:pt>
                <c:pt idx="7271">
                  <c:v>1.256E-3</c:v>
                </c:pt>
                <c:pt idx="7272">
                  <c:v>9.4300000000000004E-4</c:v>
                </c:pt>
                <c:pt idx="7273">
                  <c:v>9.0670000000000004E-3</c:v>
                </c:pt>
                <c:pt idx="7274">
                  <c:v>4.4580000000000002E-3</c:v>
                </c:pt>
                <c:pt idx="7275">
                  <c:v>-5.6034E-2</c:v>
                </c:pt>
                <c:pt idx="7276">
                  <c:v>-4.0029999999999996E-3</c:v>
                </c:pt>
                <c:pt idx="7277">
                  <c:v>8.1770000000000002E-3</c:v>
                </c:pt>
                <c:pt idx="7278">
                  <c:v>5.5510000000000004E-3</c:v>
                </c:pt>
                <c:pt idx="7279">
                  <c:v>-2.3171000000000001E-2</c:v>
                </c:pt>
                <c:pt idx="7280">
                  <c:v>6.5310000000000003E-3</c:v>
                </c:pt>
                <c:pt idx="7281">
                  <c:v>1.0792E-2</c:v>
                </c:pt>
                <c:pt idx="7282">
                  <c:v>-1.7899999999999999E-3</c:v>
                </c:pt>
                <c:pt idx="7283">
                  <c:v>-5.1380000000000002E-3</c:v>
                </c:pt>
                <c:pt idx="7284">
                  <c:v>-2.444E-3</c:v>
                </c:pt>
                <c:pt idx="7285">
                  <c:v>-1.201E-3</c:v>
                </c:pt>
                <c:pt idx="7286">
                  <c:v>1.2178E-2</c:v>
                </c:pt>
                <c:pt idx="7287">
                  <c:v>5.9709999999999997E-3</c:v>
                </c:pt>
                <c:pt idx="7288">
                  <c:v>2.4230000000000002E-2</c:v>
                </c:pt>
                <c:pt idx="7289">
                  <c:v>1.1050000000000001E-3</c:v>
                </c:pt>
                <c:pt idx="7290">
                  <c:v>7.3889999999999997E-3</c:v>
                </c:pt>
                <c:pt idx="7291">
                  <c:v>-9.3080000000000003E-3</c:v>
                </c:pt>
                <c:pt idx="7292">
                  <c:v>6.0000000000000002E-6</c:v>
                </c:pt>
                <c:pt idx="7293">
                  <c:v>6.9200000000000002E-4</c:v>
                </c:pt>
                <c:pt idx="7294">
                  <c:v>3.3279000000000003E-2</c:v>
                </c:pt>
                <c:pt idx="7295">
                  <c:v>1.7459999999999999E-3</c:v>
                </c:pt>
                <c:pt idx="7296">
                  <c:v>-3.176E-3</c:v>
                </c:pt>
                <c:pt idx="7297">
                  <c:v>0.119838</c:v>
                </c:pt>
                <c:pt idx="7298">
                  <c:v>5.8440000000000002E-3</c:v>
                </c:pt>
                <c:pt idx="7299">
                  <c:v>8.541E-3</c:v>
                </c:pt>
                <c:pt idx="7300">
                  <c:v>1.4304000000000001E-2</c:v>
                </c:pt>
                <c:pt idx="7301">
                  <c:v>0.101004</c:v>
                </c:pt>
                <c:pt idx="7302">
                  <c:v>-4.6699999999999997E-3</c:v>
                </c:pt>
                <c:pt idx="7303">
                  <c:v>7.5319999999999996E-3</c:v>
                </c:pt>
                <c:pt idx="7304">
                  <c:v>7.5640000000000004E-3</c:v>
                </c:pt>
                <c:pt idx="7305">
                  <c:v>1.9727999999999999E-2</c:v>
                </c:pt>
                <c:pt idx="7306">
                  <c:v>1.1047E-2</c:v>
                </c:pt>
                <c:pt idx="7307">
                  <c:v>-5.6099999999999998E-4</c:v>
                </c:pt>
                <c:pt idx="7308">
                  <c:v>-1.4733E-2</c:v>
                </c:pt>
                <c:pt idx="7309">
                  <c:v>4.6319999999999998E-3</c:v>
                </c:pt>
                <c:pt idx="7310">
                  <c:v>1.9580000000000001E-3</c:v>
                </c:pt>
                <c:pt idx="7311">
                  <c:v>-6.9220000000000002E-3</c:v>
                </c:pt>
                <c:pt idx="7312">
                  <c:v>1.1946E-2</c:v>
                </c:pt>
                <c:pt idx="7313">
                  <c:v>-2.0392E-2</c:v>
                </c:pt>
                <c:pt idx="7314">
                  <c:v>1.8051000000000001E-2</c:v>
                </c:pt>
                <c:pt idx="7315">
                  <c:v>9.6919999999999992E-3</c:v>
                </c:pt>
                <c:pt idx="7316">
                  <c:v>4.8780000000000004E-3</c:v>
                </c:pt>
                <c:pt idx="7317">
                  <c:v>1.5698E-2</c:v>
                </c:pt>
                <c:pt idx="7318">
                  <c:v>2.3754000000000001E-2</c:v>
                </c:pt>
                <c:pt idx="7319">
                  <c:v>-1.6129000000000001E-2</c:v>
                </c:pt>
                <c:pt idx="7320">
                  <c:v>1.2226000000000001E-2</c:v>
                </c:pt>
                <c:pt idx="7321">
                  <c:v>2.3481999999999999E-2</c:v>
                </c:pt>
                <c:pt idx="7322">
                  <c:v>-4.44E-4</c:v>
                </c:pt>
                <c:pt idx="7323">
                  <c:v>2.8809999999999999E-3</c:v>
                </c:pt>
                <c:pt idx="7324">
                  <c:v>-1.585E-2</c:v>
                </c:pt>
                <c:pt idx="7325">
                  <c:v>1.7270000000000001E-2</c:v>
                </c:pt>
                <c:pt idx="7326">
                  <c:v>0.119232</c:v>
                </c:pt>
                <c:pt idx="7327">
                  <c:v>2.3623999999999999E-2</c:v>
                </c:pt>
                <c:pt idx="7328">
                  <c:v>8.0561999999999995E-2</c:v>
                </c:pt>
                <c:pt idx="7329">
                  <c:v>-3.0890000000000002E-3</c:v>
                </c:pt>
                <c:pt idx="7330">
                  <c:v>1.1604E-2</c:v>
                </c:pt>
                <c:pt idx="7331">
                  <c:v>1.0361E-2</c:v>
                </c:pt>
                <c:pt idx="7332">
                  <c:v>1.1218000000000001E-2</c:v>
                </c:pt>
                <c:pt idx="7333">
                  <c:v>-9.1420000000000008E-3</c:v>
                </c:pt>
                <c:pt idx="7334">
                  <c:v>1.2916E-2</c:v>
                </c:pt>
                <c:pt idx="7335">
                  <c:v>4.7390000000000002E-3</c:v>
                </c:pt>
                <c:pt idx="7336">
                  <c:v>1.0959999999999999E-2</c:v>
                </c:pt>
                <c:pt idx="7337">
                  <c:v>8.5300000000000003E-4</c:v>
                </c:pt>
                <c:pt idx="7338">
                  <c:v>4.2279999999999998E-2</c:v>
                </c:pt>
                <c:pt idx="7339">
                  <c:v>0.161277</c:v>
                </c:pt>
                <c:pt idx="7340">
                  <c:v>2.8379999999999998E-3</c:v>
                </c:pt>
                <c:pt idx="7341">
                  <c:v>1.0250000000000001E-3</c:v>
                </c:pt>
                <c:pt idx="7342">
                  <c:v>-6.2529999999999999E-3</c:v>
                </c:pt>
                <c:pt idx="7343">
                  <c:v>2.235E-3</c:v>
                </c:pt>
                <c:pt idx="7344">
                  <c:v>-3.803E-3</c:v>
                </c:pt>
                <c:pt idx="7345">
                  <c:v>8.9300000000000002E-4</c:v>
                </c:pt>
                <c:pt idx="7346">
                  <c:v>4.823E-3</c:v>
                </c:pt>
                <c:pt idx="7347">
                  <c:v>3.532E-3</c:v>
                </c:pt>
                <c:pt idx="7348">
                  <c:v>5.2540000000000003E-2</c:v>
                </c:pt>
                <c:pt idx="7349">
                  <c:v>-2.4759999999999999E-3</c:v>
                </c:pt>
                <c:pt idx="7350">
                  <c:v>3.421E-3</c:v>
                </c:pt>
                <c:pt idx="7351">
                  <c:v>3.4376999999999998E-2</c:v>
                </c:pt>
                <c:pt idx="7352">
                  <c:v>-1.513E-3</c:v>
                </c:pt>
                <c:pt idx="7353">
                  <c:v>-3.0099000000000001E-2</c:v>
                </c:pt>
                <c:pt idx="7354">
                  <c:v>1.0832E-2</c:v>
                </c:pt>
                <c:pt idx="7355">
                  <c:v>2.2835999999999999E-2</c:v>
                </c:pt>
                <c:pt idx="7356">
                  <c:v>1.2532E-2</c:v>
                </c:pt>
                <c:pt idx="7357">
                  <c:v>-1.6688000000000001E-2</c:v>
                </c:pt>
                <c:pt idx="7358">
                  <c:v>5.4990000000000004E-3</c:v>
                </c:pt>
                <c:pt idx="7359">
                  <c:v>9.3899999999999995E-4</c:v>
                </c:pt>
                <c:pt idx="7360">
                  <c:v>2.9687999999999999E-2</c:v>
                </c:pt>
                <c:pt idx="7361">
                  <c:v>7.7099999999999998E-3</c:v>
                </c:pt>
                <c:pt idx="7362">
                  <c:v>0.14167199999999999</c:v>
                </c:pt>
                <c:pt idx="7363">
                  <c:v>-1.9202E-2</c:v>
                </c:pt>
                <c:pt idx="7364">
                  <c:v>4.4520000000000002E-3</c:v>
                </c:pt>
                <c:pt idx="7365">
                  <c:v>2.9873E-2</c:v>
                </c:pt>
                <c:pt idx="7366">
                  <c:v>-4.4012000000000003E-2</c:v>
                </c:pt>
                <c:pt idx="7367">
                  <c:v>-1.0687E-2</c:v>
                </c:pt>
                <c:pt idx="7368">
                  <c:v>-3.8119999999999999E-3</c:v>
                </c:pt>
                <c:pt idx="7369">
                  <c:v>6.757E-3</c:v>
                </c:pt>
                <c:pt idx="7370">
                  <c:v>-4.9290000000000002E-3</c:v>
                </c:pt>
                <c:pt idx="7371">
                  <c:v>2.6340000000000001E-3</c:v>
                </c:pt>
                <c:pt idx="7372">
                  <c:v>1.0989999999999999E-3</c:v>
                </c:pt>
                <c:pt idx="7373">
                  <c:v>5.3070000000000001E-3</c:v>
                </c:pt>
                <c:pt idx="7374">
                  <c:v>0.12708800000000001</c:v>
                </c:pt>
                <c:pt idx="7375">
                  <c:v>1.422E-2</c:v>
                </c:pt>
                <c:pt idx="7376">
                  <c:v>0.38095499999999999</c:v>
                </c:pt>
                <c:pt idx="7377">
                  <c:v>7.3540000000000003E-3</c:v>
                </c:pt>
                <c:pt idx="7378">
                  <c:v>-9.0235999999999997E-2</c:v>
                </c:pt>
                <c:pt idx="7379">
                  <c:v>-6.8675E-2</c:v>
                </c:pt>
                <c:pt idx="7380">
                  <c:v>1.3675E-2</c:v>
                </c:pt>
                <c:pt idx="7381">
                  <c:v>2.9480000000000001E-3</c:v>
                </c:pt>
                <c:pt idx="7382">
                  <c:v>-4.4949999999999999E-3</c:v>
                </c:pt>
                <c:pt idx="7383">
                  <c:v>-2.777E-3</c:v>
                </c:pt>
                <c:pt idx="7384">
                  <c:v>-5.4920000000000004E-3</c:v>
                </c:pt>
                <c:pt idx="7385">
                  <c:v>4.2989999999999999E-3</c:v>
                </c:pt>
                <c:pt idx="7386">
                  <c:v>1.1789999999999999E-3</c:v>
                </c:pt>
                <c:pt idx="7387">
                  <c:v>-9.8639999999999995E-3</c:v>
                </c:pt>
                <c:pt idx="7388">
                  <c:v>-4.0670000000000003E-3</c:v>
                </c:pt>
                <c:pt idx="7389">
                  <c:v>-2.8212999999999998E-2</c:v>
                </c:pt>
                <c:pt idx="7390">
                  <c:v>4.5430000000000002E-3</c:v>
                </c:pt>
                <c:pt idx="7391">
                  <c:v>-3.2884999999999998E-2</c:v>
                </c:pt>
                <c:pt idx="7392">
                  <c:v>8.4259999999999995E-3</c:v>
                </c:pt>
                <c:pt idx="7393">
                  <c:v>1.2088E-2</c:v>
                </c:pt>
                <c:pt idx="7394">
                  <c:v>1.1965E-2</c:v>
                </c:pt>
                <c:pt idx="7395">
                  <c:v>2.8468E-2</c:v>
                </c:pt>
                <c:pt idx="7396">
                  <c:v>9.3819999999999997E-3</c:v>
                </c:pt>
                <c:pt idx="7397">
                  <c:v>-4.5760000000000002E-3</c:v>
                </c:pt>
                <c:pt idx="7398">
                  <c:v>-4.2519999999999997E-3</c:v>
                </c:pt>
                <c:pt idx="7399">
                  <c:v>-1.4746E-2</c:v>
                </c:pt>
                <c:pt idx="7400">
                  <c:v>1.2544E-2</c:v>
                </c:pt>
                <c:pt idx="7401">
                  <c:v>1.681E-3</c:v>
                </c:pt>
                <c:pt idx="7402">
                  <c:v>4.5800000000000002E-4</c:v>
                </c:pt>
                <c:pt idx="7403">
                  <c:v>-9.4500000000000001E-3</c:v>
                </c:pt>
                <c:pt idx="7404">
                  <c:v>3.9199999999999999E-3</c:v>
                </c:pt>
                <c:pt idx="7405">
                  <c:v>-7.1840000000000003E-3</c:v>
                </c:pt>
                <c:pt idx="7406">
                  <c:v>-2.3600000000000001E-3</c:v>
                </c:pt>
                <c:pt idx="7407">
                  <c:v>5.71E-4</c:v>
                </c:pt>
                <c:pt idx="7408">
                  <c:v>1.1318999999999999E-2</c:v>
                </c:pt>
                <c:pt idx="7409">
                  <c:v>-8.7500000000000002E-4</c:v>
                </c:pt>
                <c:pt idx="7410">
                  <c:v>-5.1650000000000003E-3</c:v>
                </c:pt>
                <c:pt idx="7411">
                  <c:v>1.285E-2</c:v>
                </c:pt>
                <c:pt idx="7412">
                  <c:v>0.14496300000000001</c:v>
                </c:pt>
                <c:pt idx="7413">
                  <c:v>5.4669000000000002E-2</c:v>
                </c:pt>
                <c:pt idx="7414">
                  <c:v>-6.3034999999999994E-2</c:v>
                </c:pt>
                <c:pt idx="7415">
                  <c:v>1.5424E-2</c:v>
                </c:pt>
                <c:pt idx="7416">
                  <c:v>1.1703E-2</c:v>
                </c:pt>
                <c:pt idx="7417">
                  <c:v>-2.947E-3</c:v>
                </c:pt>
                <c:pt idx="7418">
                  <c:v>2.421E-3</c:v>
                </c:pt>
                <c:pt idx="7419">
                  <c:v>0.135273</c:v>
                </c:pt>
                <c:pt idx="7420">
                  <c:v>-9.859999999999999E-4</c:v>
                </c:pt>
                <c:pt idx="7421">
                  <c:v>1.6206000000000002E-2</c:v>
                </c:pt>
                <c:pt idx="7422">
                  <c:v>5.4489999999999999E-3</c:v>
                </c:pt>
                <c:pt idx="7423">
                  <c:v>5.287E-3</c:v>
                </c:pt>
                <c:pt idx="7424">
                  <c:v>2.5717E-2</c:v>
                </c:pt>
                <c:pt idx="7425">
                  <c:v>-6.319E-3</c:v>
                </c:pt>
                <c:pt idx="7426">
                  <c:v>3.8760000000000001E-3</c:v>
                </c:pt>
                <c:pt idx="7427">
                  <c:v>-1.1766E-2</c:v>
                </c:pt>
                <c:pt idx="7428">
                  <c:v>4.6569999999999997E-3</c:v>
                </c:pt>
                <c:pt idx="7429">
                  <c:v>0.197211</c:v>
                </c:pt>
                <c:pt idx="7430">
                  <c:v>1.1329999999999999E-3</c:v>
                </c:pt>
                <c:pt idx="7431">
                  <c:v>1.3910000000000001E-3</c:v>
                </c:pt>
                <c:pt idx="7432">
                  <c:v>-6.3100000000000005E-4</c:v>
                </c:pt>
                <c:pt idx="7433">
                  <c:v>5.3855E-2</c:v>
                </c:pt>
                <c:pt idx="7434">
                  <c:v>3.6259999999999999E-3</c:v>
                </c:pt>
                <c:pt idx="7435">
                  <c:v>-5.6959999999999997E-3</c:v>
                </c:pt>
                <c:pt idx="7436">
                  <c:v>5.3109999999999997E-3</c:v>
                </c:pt>
                <c:pt idx="7437">
                  <c:v>0.15331500000000001</c:v>
                </c:pt>
                <c:pt idx="7438">
                  <c:v>-4.2118000000000003E-2</c:v>
                </c:pt>
                <c:pt idx="7439">
                  <c:v>1.9476E-2</c:v>
                </c:pt>
                <c:pt idx="7440">
                  <c:v>-3.6152999999999998E-2</c:v>
                </c:pt>
                <c:pt idx="7441">
                  <c:v>-1.0035000000000001E-2</c:v>
                </c:pt>
                <c:pt idx="7442">
                  <c:v>-2.6849000000000001E-2</c:v>
                </c:pt>
                <c:pt idx="7443">
                  <c:v>-5.5669999999999999E-3</c:v>
                </c:pt>
                <c:pt idx="7444">
                  <c:v>2.0730000000000002E-3</c:v>
                </c:pt>
                <c:pt idx="7445">
                  <c:v>1.2825E-2</c:v>
                </c:pt>
                <c:pt idx="7446">
                  <c:v>-1.038E-2</c:v>
                </c:pt>
                <c:pt idx="7447">
                  <c:v>1.6868999999999999E-2</c:v>
                </c:pt>
                <c:pt idx="7448">
                  <c:v>-3.4322999999999999E-2</c:v>
                </c:pt>
                <c:pt idx="7449">
                  <c:v>1.0885000000000001E-2</c:v>
                </c:pt>
                <c:pt idx="7450">
                  <c:v>9.0154999999999999E-2</c:v>
                </c:pt>
                <c:pt idx="7451">
                  <c:v>-2.9759000000000001E-2</c:v>
                </c:pt>
                <c:pt idx="7452">
                  <c:v>-2.3540000000000002E-3</c:v>
                </c:pt>
                <c:pt idx="7453">
                  <c:v>-5.1619999999999999E-3</c:v>
                </c:pt>
                <c:pt idx="7454">
                  <c:v>6.7340000000000004E-3</c:v>
                </c:pt>
                <c:pt idx="7455">
                  <c:v>-5.8180999999999997E-2</c:v>
                </c:pt>
                <c:pt idx="7456">
                  <c:v>3.9560000000000003E-3</c:v>
                </c:pt>
                <c:pt idx="7457">
                  <c:v>-2.0771999999999999E-2</c:v>
                </c:pt>
                <c:pt idx="7458">
                  <c:v>-4.2405999999999999E-2</c:v>
                </c:pt>
                <c:pt idx="7459">
                  <c:v>5.6360000000000004E-3</c:v>
                </c:pt>
                <c:pt idx="7460">
                  <c:v>-9.3919999999999993E-3</c:v>
                </c:pt>
                <c:pt idx="7461">
                  <c:v>1.1244000000000001E-2</c:v>
                </c:pt>
                <c:pt idx="7462">
                  <c:v>2.3172000000000002E-2</c:v>
                </c:pt>
                <c:pt idx="7463">
                  <c:v>3.009E-3</c:v>
                </c:pt>
                <c:pt idx="7464">
                  <c:v>1.0541999999999999E-2</c:v>
                </c:pt>
                <c:pt idx="7465">
                  <c:v>1.3408E-2</c:v>
                </c:pt>
                <c:pt idx="7466">
                  <c:v>2.077E-2</c:v>
                </c:pt>
                <c:pt idx="7467">
                  <c:v>1.1861E-2</c:v>
                </c:pt>
                <c:pt idx="7468">
                  <c:v>2.3019999999999998E-3</c:v>
                </c:pt>
                <c:pt idx="7469">
                  <c:v>6.2101000000000003E-2</c:v>
                </c:pt>
                <c:pt idx="7470">
                  <c:v>-6.5365000000000006E-2</c:v>
                </c:pt>
                <c:pt idx="7471">
                  <c:v>1.4241999999999999E-2</c:v>
                </c:pt>
                <c:pt idx="7472">
                  <c:v>1.44E-4</c:v>
                </c:pt>
                <c:pt idx="7473">
                  <c:v>9.2000000000000003E-4</c:v>
                </c:pt>
                <c:pt idx="7474">
                  <c:v>4.6143000000000003E-2</c:v>
                </c:pt>
                <c:pt idx="7475">
                  <c:v>6.9899999999999997E-3</c:v>
                </c:pt>
                <c:pt idx="7476">
                  <c:v>-1.4499999999999999E-3</c:v>
                </c:pt>
                <c:pt idx="7477">
                  <c:v>-7.1289999999999999E-3</c:v>
                </c:pt>
                <c:pt idx="7478">
                  <c:v>7.365E-3</c:v>
                </c:pt>
                <c:pt idx="7479">
                  <c:v>-1.9140000000000001E-2</c:v>
                </c:pt>
                <c:pt idx="7480">
                  <c:v>5.0930000000000003E-3</c:v>
                </c:pt>
                <c:pt idx="7481">
                  <c:v>-2.5400000000000002E-3</c:v>
                </c:pt>
                <c:pt idx="7482">
                  <c:v>-1.5354E-2</c:v>
                </c:pt>
                <c:pt idx="7483">
                  <c:v>2.8089999999999999E-3</c:v>
                </c:pt>
                <c:pt idx="7484">
                  <c:v>-5.5592999999999997E-2</c:v>
                </c:pt>
                <c:pt idx="7485">
                  <c:v>-7.0600000000000003E-4</c:v>
                </c:pt>
                <c:pt idx="7486">
                  <c:v>0.221334</c:v>
                </c:pt>
                <c:pt idx="7487">
                  <c:v>-2.1429E-2</c:v>
                </c:pt>
                <c:pt idx="7488">
                  <c:v>-2.0000000000000002E-5</c:v>
                </c:pt>
                <c:pt idx="7489">
                  <c:v>5.6806000000000002E-2</c:v>
                </c:pt>
                <c:pt idx="7490">
                  <c:v>2.4880000000000002E-3</c:v>
                </c:pt>
                <c:pt idx="7491">
                  <c:v>1.0123999999999999E-2</c:v>
                </c:pt>
                <c:pt idx="7492">
                  <c:v>1.4407E-2</c:v>
                </c:pt>
                <c:pt idx="7493">
                  <c:v>9.8480000000000009E-3</c:v>
                </c:pt>
                <c:pt idx="7494">
                  <c:v>-6.8000000000000005E-4</c:v>
                </c:pt>
                <c:pt idx="7495">
                  <c:v>-4.8149999999999998E-3</c:v>
                </c:pt>
                <c:pt idx="7496">
                  <c:v>0.16123000000000001</c:v>
                </c:pt>
                <c:pt idx="7497">
                  <c:v>-6.4000000000000005E-4</c:v>
                </c:pt>
                <c:pt idx="7498">
                  <c:v>3.7720999999999998E-2</c:v>
                </c:pt>
                <c:pt idx="7499">
                  <c:v>6.77E-3</c:v>
                </c:pt>
                <c:pt idx="7500">
                  <c:v>2.2550000000000001E-3</c:v>
                </c:pt>
                <c:pt idx="7501">
                  <c:v>-2.7469999999999999E-3</c:v>
                </c:pt>
                <c:pt idx="7502">
                  <c:v>1.1690000000000001E-2</c:v>
                </c:pt>
                <c:pt idx="7503">
                  <c:v>-3.5439999999999998E-3</c:v>
                </c:pt>
                <c:pt idx="7504">
                  <c:v>-1.4324E-2</c:v>
                </c:pt>
                <c:pt idx="7505">
                  <c:v>-1.2311000000000001E-2</c:v>
                </c:pt>
                <c:pt idx="7506">
                  <c:v>2.7950000000000002E-3</c:v>
                </c:pt>
                <c:pt idx="7507">
                  <c:v>-5.2935000000000003E-2</c:v>
                </c:pt>
                <c:pt idx="7508">
                  <c:v>2.9062000000000001E-2</c:v>
                </c:pt>
                <c:pt idx="7509">
                  <c:v>1.7979999999999999E-2</c:v>
                </c:pt>
                <c:pt idx="7510">
                  <c:v>1.2314E-2</c:v>
                </c:pt>
                <c:pt idx="7511">
                  <c:v>9.1020000000000007E-3</c:v>
                </c:pt>
                <c:pt idx="7512">
                  <c:v>-5.5329999999999997E-3</c:v>
                </c:pt>
                <c:pt idx="7513">
                  <c:v>-2.3803999999999999E-2</c:v>
                </c:pt>
                <c:pt idx="7514">
                  <c:v>-5.9870000000000001E-3</c:v>
                </c:pt>
                <c:pt idx="7515">
                  <c:v>2.3540000000000002E-3</c:v>
                </c:pt>
                <c:pt idx="7516">
                  <c:v>-1.469E-3</c:v>
                </c:pt>
                <c:pt idx="7517">
                  <c:v>2.9619999999999998E-3</c:v>
                </c:pt>
                <c:pt idx="7518">
                  <c:v>6.6959999999999997E-3</c:v>
                </c:pt>
                <c:pt idx="7519">
                  <c:v>1.201E-2</c:v>
                </c:pt>
                <c:pt idx="7520">
                  <c:v>-5.0610000000000004E-3</c:v>
                </c:pt>
                <c:pt idx="7521">
                  <c:v>-2.2856999999999999E-2</c:v>
                </c:pt>
                <c:pt idx="7522">
                  <c:v>2.4723999999999999E-2</c:v>
                </c:pt>
                <c:pt idx="7523">
                  <c:v>-1.953967</c:v>
                </c:pt>
                <c:pt idx="7524">
                  <c:v>1.727E-3</c:v>
                </c:pt>
                <c:pt idx="7525">
                  <c:v>-2.5746000000000002E-2</c:v>
                </c:pt>
                <c:pt idx="7526">
                  <c:v>-5.5160000000000001E-3</c:v>
                </c:pt>
                <c:pt idx="7527">
                  <c:v>8.9409999999999993E-3</c:v>
                </c:pt>
                <c:pt idx="7528">
                  <c:v>-3.215E-3</c:v>
                </c:pt>
                <c:pt idx="7529">
                  <c:v>2.0201E-2</c:v>
                </c:pt>
                <c:pt idx="7530">
                  <c:v>9.273E-3</c:v>
                </c:pt>
                <c:pt idx="7531">
                  <c:v>1.0723E-2</c:v>
                </c:pt>
                <c:pt idx="7532">
                  <c:v>-6.6E-4</c:v>
                </c:pt>
                <c:pt idx="7533">
                  <c:v>2.8210000000000002E-3</c:v>
                </c:pt>
                <c:pt idx="7534">
                  <c:v>6.1076999999999999E-2</c:v>
                </c:pt>
                <c:pt idx="7535">
                  <c:v>1.316E-2</c:v>
                </c:pt>
                <c:pt idx="7536">
                  <c:v>-6.6313999999999998E-2</c:v>
                </c:pt>
                <c:pt idx="7537">
                  <c:v>-2.8019999999999998E-3</c:v>
                </c:pt>
                <c:pt idx="7538">
                  <c:v>5.1489999999999999E-3</c:v>
                </c:pt>
                <c:pt idx="7539">
                  <c:v>7.9459999999999999E-3</c:v>
                </c:pt>
                <c:pt idx="7540">
                  <c:v>-1.609E-3</c:v>
                </c:pt>
                <c:pt idx="7541">
                  <c:v>4.6397000000000001E-2</c:v>
                </c:pt>
                <c:pt idx="7542">
                  <c:v>-5.9259999999999998E-3</c:v>
                </c:pt>
                <c:pt idx="7543">
                  <c:v>-2.0407999999999999E-2</c:v>
                </c:pt>
                <c:pt idx="7544">
                  <c:v>3.3609E-2</c:v>
                </c:pt>
                <c:pt idx="7545">
                  <c:v>-2.4350000000000001E-3</c:v>
                </c:pt>
                <c:pt idx="7546">
                  <c:v>3.4429999999999999E-3</c:v>
                </c:pt>
                <c:pt idx="7547">
                  <c:v>1.0907E-2</c:v>
                </c:pt>
                <c:pt idx="7548">
                  <c:v>4.9959999999999996E-3</c:v>
                </c:pt>
                <c:pt idx="7549">
                  <c:v>-8.2299999999999995E-4</c:v>
                </c:pt>
                <c:pt idx="7550">
                  <c:v>2.3809999999999999E-3</c:v>
                </c:pt>
                <c:pt idx="7551">
                  <c:v>1.242E-3</c:v>
                </c:pt>
                <c:pt idx="7552">
                  <c:v>2.6380000000000002E-3</c:v>
                </c:pt>
                <c:pt idx="7553">
                  <c:v>1.4865E-2</c:v>
                </c:pt>
                <c:pt idx="7554">
                  <c:v>2.1909999999999998E-3</c:v>
                </c:pt>
                <c:pt idx="7555">
                  <c:v>2.0950000000000001E-3</c:v>
                </c:pt>
                <c:pt idx="7556">
                  <c:v>8.9569999999999997E-3</c:v>
                </c:pt>
                <c:pt idx="7557">
                  <c:v>-4.9059999999999998E-3</c:v>
                </c:pt>
                <c:pt idx="7558">
                  <c:v>2.0663999999999998E-2</c:v>
                </c:pt>
                <c:pt idx="7559">
                  <c:v>-2.1801999999999998E-2</c:v>
                </c:pt>
                <c:pt idx="7560">
                  <c:v>-1.7458000000000001E-2</c:v>
                </c:pt>
                <c:pt idx="7561">
                  <c:v>-7.5259999999999997E-3</c:v>
                </c:pt>
                <c:pt idx="7562">
                  <c:v>7.4793999999999999E-2</c:v>
                </c:pt>
                <c:pt idx="7563">
                  <c:v>-3.2764000000000001E-2</c:v>
                </c:pt>
                <c:pt idx="7564">
                  <c:v>1.2318000000000001E-2</c:v>
                </c:pt>
                <c:pt idx="7565">
                  <c:v>7.842E-3</c:v>
                </c:pt>
                <c:pt idx="7566">
                  <c:v>1.3178E-2</c:v>
                </c:pt>
                <c:pt idx="7567">
                  <c:v>3.241E-3</c:v>
                </c:pt>
                <c:pt idx="7568">
                  <c:v>1.0944000000000001E-2</c:v>
                </c:pt>
                <c:pt idx="7569">
                  <c:v>1.4524E-2</c:v>
                </c:pt>
                <c:pt idx="7570">
                  <c:v>1.0475E-2</c:v>
                </c:pt>
                <c:pt idx="7571">
                  <c:v>-7.2400000000000003E-4</c:v>
                </c:pt>
                <c:pt idx="7572">
                  <c:v>4.169E-3</c:v>
                </c:pt>
                <c:pt idx="7573">
                  <c:v>3.1930000000000001E-3</c:v>
                </c:pt>
                <c:pt idx="7574">
                  <c:v>5.2570000000000004E-3</c:v>
                </c:pt>
                <c:pt idx="7575">
                  <c:v>-1.0460000000000001E-3</c:v>
                </c:pt>
                <c:pt idx="7576">
                  <c:v>-2.1280000000000001E-3</c:v>
                </c:pt>
                <c:pt idx="7577">
                  <c:v>4.8200000000000001E-4</c:v>
                </c:pt>
                <c:pt idx="7578">
                  <c:v>2.568E-3</c:v>
                </c:pt>
                <c:pt idx="7579">
                  <c:v>1.107E-2</c:v>
                </c:pt>
                <c:pt idx="7580">
                  <c:v>1.477E-2</c:v>
                </c:pt>
                <c:pt idx="7581">
                  <c:v>-1.2813E-2</c:v>
                </c:pt>
                <c:pt idx="7582">
                  <c:v>-7.1589E-2</c:v>
                </c:pt>
                <c:pt idx="7583">
                  <c:v>2.7599999999999999E-3</c:v>
                </c:pt>
                <c:pt idx="7584">
                  <c:v>3.8180000000000002E-3</c:v>
                </c:pt>
                <c:pt idx="7585">
                  <c:v>-3.2739999999999998E-2</c:v>
                </c:pt>
                <c:pt idx="7586">
                  <c:v>6.594E-3</c:v>
                </c:pt>
                <c:pt idx="7587">
                  <c:v>-3.48E-3</c:v>
                </c:pt>
                <c:pt idx="7588">
                  <c:v>-1.6618000000000001E-2</c:v>
                </c:pt>
                <c:pt idx="7589">
                  <c:v>4.8339999999999998E-3</c:v>
                </c:pt>
                <c:pt idx="7590">
                  <c:v>-7.6300000000000001E-4</c:v>
                </c:pt>
                <c:pt idx="7591">
                  <c:v>6.8649999999999996E-3</c:v>
                </c:pt>
                <c:pt idx="7592">
                  <c:v>2.2499999999999998E-3</c:v>
                </c:pt>
                <c:pt idx="7593">
                  <c:v>-7.554E-3</c:v>
                </c:pt>
                <c:pt idx="7594">
                  <c:v>3.0873000000000001E-2</c:v>
                </c:pt>
                <c:pt idx="7595">
                  <c:v>2.0470000000000002E-3</c:v>
                </c:pt>
                <c:pt idx="7596">
                  <c:v>9.2099999999999994E-3</c:v>
                </c:pt>
                <c:pt idx="7597">
                  <c:v>5.8699999999999996E-4</c:v>
                </c:pt>
                <c:pt idx="7598">
                  <c:v>1.4198000000000001E-2</c:v>
                </c:pt>
                <c:pt idx="7599">
                  <c:v>-1.2814000000000001E-2</c:v>
                </c:pt>
                <c:pt idx="7600">
                  <c:v>2.1007999999999999E-2</c:v>
                </c:pt>
                <c:pt idx="7601">
                  <c:v>-8.0979999999999993E-3</c:v>
                </c:pt>
                <c:pt idx="7602">
                  <c:v>-3.0297000000000001E-2</c:v>
                </c:pt>
                <c:pt idx="7603">
                  <c:v>0.21912599999999999</c:v>
                </c:pt>
                <c:pt idx="7604">
                  <c:v>3.643E-3</c:v>
                </c:pt>
                <c:pt idx="7605">
                  <c:v>1.6622000000000001E-2</c:v>
                </c:pt>
                <c:pt idx="7606">
                  <c:v>1.3990000000000001E-3</c:v>
                </c:pt>
                <c:pt idx="7607">
                  <c:v>-3.0692000000000001E-2</c:v>
                </c:pt>
                <c:pt idx="7608">
                  <c:v>5.5370000000000003E-3</c:v>
                </c:pt>
                <c:pt idx="7609">
                  <c:v>4.6430000000000004E-3</c:v>
                </c:pt>
                <c:pt idx="7610">
                  <c:v>1.1280000000000001E-3</c:v>
                </c:pt>
                <c:pt idx="7611">
                  <c:v>-3.1060999999999998E-2</c:v>
                </c:pt>
                <c:pt idx="7612">
                  <c:v>1.9919999999999998E-3</c:v>
                </c:pt>
                <c:pt idx="7613">
                  <c:v>2.1412E-2</c:v>
                </c:pt>
                <c:pt idx="7614">
                  <c:v>8.9926000000000006E-2</c:v>
                </c:pt>
                <c:pt idx="7615">
                  <c:v>1.065E-3</c:v>
                </c:pt>
                <c:pt idx="7616">
                  <c:v>2.0300000000000001E-3</c:v>
                </c:pt>
                <c:pt idx="7617">
                  <c:v>-0.13795299999999999</c:v>
                </c:pt>
                <c:pt idx="7618">
                  <c:v>5.7580000000000001E-3</c:v>
                </c:pt>
                <c:pt idx="7619">
                  <c:v>-6.8979999999999996E-3</c:v>
                </c:pt>
                <c:pt idx="7620">
                  <c:v>1.4940999999999999E-2</c:v>
                </c:pt>
                <c:pt idx="7621">
                  <c:v>1.0232E-2</c:v>
                </c:pt>
                <c:pt idx="7622">
                  <c:v>8.1601000000000007E-2</c:v>
                </c:pt>
                <c:pt idx="7623">
                  <c:v>2.5864000000000002E-2</c:v>
                </c:pt>
                <c:pt idx="7624">
                  <c:v>3.3869999999999998E-3</c:v>
                </c:pt>
                <c:pt idx="7625">
                  <c:v>9.8080000000000007E-3</c:v>
                </c:pt>
                <c:pt idx="7626">
                  <c:v>-1.7100000000000001E-2</c:v>
                </c:pt>
                <c:pt idx="7627">
                  <c:v>1.866E-3</c:v>
                </c:pt>
                <c:pt idx="7628">
                  <c:v>5.3749999999999996E-3</c:v>
                </c:pt>
                <c:pt idx="7629">
                  <c:v>1.1228E-2</c:v>
                </c:pt>
                <c:pt idx="7630">
                  <c:v>-5.5880000000000001E-3</c:v>
                </c:pt>
                <c:pt idx="7631">
                  <c:v>-8.2730000000000008E-3</c:v>
                </c:pt>
                <c:pt idx="7632">
                  <c:v>9.6710000000000008E-3</c:v>
                </c:pt>
                <c:pt idx="7633">
                  <c:v>4.7990000000000003E-3</c:v>
                </c:pt>
                <c:pt idx="7634">
                  <c:v>-4.0971E-2</c:v>
                </c:pt>
                <c:pt idx="7635">
                  <c:v>-2.4705000000000001E-2</c:v>
                </c:pt>
                <c:pt idx="7636">
                  <c:v>3.277E-3</c:v>
                </c:pt>
                <c:pt idx="7637">
                  <c:v>-3.3110000000000001E-3</c:v>
                </c:pt>
                <c:pt idx="7638">
                  <c:v>-1.9328999999999999E-2</c:v>
                </c:pt>
                <c:pt idx="7639">
                  <c:v>-6.0939999999999996E-3</c:v>
                </c:pt>
                <c:pt idx="7640">
                  <c:v>2.6339000000000001E-2</c:v>
                </c:pt>
                <c:pt idx="7641">
                  <c:v>4.4279999999999996E-3</c:v>
                </c:pt>
                <c:pt idx="7642">
                  <c:v>-1.2782E-2</c:v>
                </c:pt>
                <c:pt idx="7643">
                  <c:v>-9.5000000000000005E-5</c:v>
                </c:pt>
                <c:pt idx="7644">
                  <c:v>1.3084999999999999E-2</c:v>
                </c:pt>
                <c:pt idx="7645">
                  <c:v>8.1930000000000006E-3</c:v>
                </c:pt>
                <c:pt idx="7646">
                  <c:v>-6.0999999999999997E-4</c:v>
                </c:pt>
                <c:pt idx="7647">
                  <c:v>-9.9790000000000004E-2</c:v>
                </c:pt>
                <c:pt idx="7648">
                  <c:v>-5.8399999999999999E-4</c:v>
                </c:pt>
                <c:pt idx="7649">
                  <c:v>1.4674E-2</c:v>
                </c:pt>
                <c:pt idx="7650">
                  <c:v>-7.5249999999999996E-3</c:v>
                </c:pt>
                <c:pt idx="7651">
                  <c:v>8.6280000000000003E-3</c:v>
                </c:pt>
                <c:pt idx="7652">
                  <c:v>4.7540000000000004E-3</c:v>
                </c:pt>
                <c:pt idx="7653">
                  <c:v>-1.4E-5</c:v>
                </c:pt>
                <c:pt idx="7654">
                  <c:v>4.5339999999999998E-3</c:v>
                </c:pt>
                <c:pt idx="7655">
                  <c:v>0.34316999999999998</c:v>
                </c:pt>
                <c:pt idx="7656">
                  <c:v>5.9329999999999999E-3</c:v>
                </c:pt>
                <c:pt idx="7657">
                  <c:v>-2.9446E-2</c:v>
                </c:pt>
                <c:pt idx="7658">
                  <c:v>-9.59E-4</c:v>
                </c:pt>
                <c:pt idx="7659">
                  <c:v>-3.434E-3</c:v>
                </c:pt>
                <c:pt idx="7660">
                  <c:v>-1.1564E-2</c:v>
                </c:pt>
                <c:pt idx="7661">
                  <c:v>9.3270000000000002E-3</c:v>
                </c:pt>
                <c:pt idx="7662">
                  <c:v>-4.5343000000000001E-2</c:v>
                </c:pt>
                <c:pt idx="7663">
                  <c:v>-3.114E-3</c:v>
                </c:pt>
                <c:pt idx="7664">
                  <c:v>2.6379E-2</c:v>
                </c:pt>
                <c:pt idx="7665">
                  <c:v>-1.1261E-2</c:v>
                </c:pt>
                <c:pt idx="7666">
                  <c:v>-3.7719999999999997E-2</c:v>
                </c:pt>
                <c:pt idx="7667">
                  <c:v>-4.1120000000000002E-3</c:v>
                </c:pt>
                <c:pt idx="7668">
                  <c:v>-9.5368999999999995E-2</c:v>
                </c:pt>
                <c:pt idx="7669">
                  <c:v>-1.5319999999999999E-3</c:v>
                </c:pt>
                <c:pt idx="7670">
                  <c:v>9.4039999999999992E-3</c:v>
                </c:pt>
                <c:pt idx="7671">
                  <c:v>-5.7400000000000003E-3</c:v>
                </c:pt>
                <c:pt idx="7672">
                  <c:v>-2.0470000000000002E-3</c:v>
                </c:pt>
                <c:pt idx="7673">
                  <c:v>-1.869E-3</c:v>
                </c:pt>
                <c:pt idx="7674">
                  <c:v>-1.9628E-2</c:v>
                </c:pt>
                <c:pt idx="7675">
                  <c:v>1.745E-3</c:v>
                </c:pt>
                <c:pt idx="7676">
                  <c:v>-2.0343E-2</c:v>
                </c:pt>
                <c:pt idx="7677">
                  <c:v>1.4746E-2</c:v>
                </c:pt>
                <c:pt idx="7678">
                  <c:v>5.31E-4</c:v>
                </c:pt>
                <c:pt idx="7679">
                  <c:v>-9.1649999999999995E-3</c:v>
                </c:pt>
                <c:pt idx="7680">
                  <c:v>1.3023E-2</c:v>
                </c:pt>
                <c:pt idx="7681">
                  <c:v>5.5329999999999997E-3</c:v>
                </c:pt>
                <c:pt idx="7682">
                  <c:v>7.6990000000000001E-3</c:v>
                </c:pt>
                <c:pt idx="7683">
                  <c:v>-2.4880000000000002E-3</c:v>
                </c:pt>
                <c:pt idx="7684">
                  <c:v>4.8799999999999999E-4</c:v>
                </c:pt>
                <c:pt idx="7685">
                  <c:v>1.8557000000000001E-2</c:v>
                </c:pt>
                <c:pt idx="7686">
                  <c:v>1.3259999999999999E-2</c:v>
                </c:pt>
                <c:pt idx="7687">
                  <c:v>-1.891E-2</c:v>
                </c:pt>
                <c:pt idx="7688">
                  <c:v>1.566E-2</c:v>
                </c:pt>
                <c:pt idx="7689">
                  <c:v>5.4359999999999999E-3</c:v>
                </c:pt>
                <c:pt idx="7690">
                  <c:v>4.2819999999999997E-2</c:v>
                </c:pt>
                <c:pt idx="7691">
                  <c:v>1.3956E-2</c:v>
                </c:pt>
                <c:pt idx="7692">
                  <c:v>2.4677000000000001E-2</c:v>
                </c:pt>
                <c:pt idx="7693">
                  <c:v>2.2399999999999998E-3</c:v>
                </c:pt>
                <c:pt idx="7694">
                  <c:v>4.6700000000000002E-4</c:v>
                </c:pt>
                <c:pt idx="7695">
                  <c:v>1.5089999999999999E-3</c:v>
                </c:pt>
                <c:pt idx="7696">
                  <c:v>0</c:v>
                </c:pt>
                <c:pt idx="7697">
                  <c:v>1.853E-3</c:v>
                </c:pt>
                <c:pt idx="7698">
                  <c:v>-3.7960000000000001E-2</c:v>
                </c:pt>
                <c:pt idx="7699">
                  <c:v>-9.0050000000000009E-3</c:v>
                </c:pt>
                <c:pt idx="7700">
                  <c:v>3.5380000000000002E-2</c:v>
                </c:pt>
                <c:pt idx="7701">
                  <c:v>6.5009999999999998E-3</c:v>
                </c:pt>
                <c:pt idx="7702">
                  <c:v>6.9184999999999997E-2</c:v>
                </c:pt>
                <c:pt idx="7703">
                  <c:v>-4.57E-4</c:v>
                </c:pt>
                <c:pt idx="7704">
                  <c:v>0.387793</c:v>
                </c:pt>
                <c:pt idx="7705">
                  <c:v>4.7089999999999996E-3</c:v>
                </c:pt>
                <c:pt idx="7706">
                  <c:v>-1.8841E-2</c:v>
                </c:pt>
                <c:pt idx="7707">
                  <c:v>3.2919999999999998E-3</c:v>
                </c:pt>
                <c:pt idx="7708">
                  <c:v>-8.1689999999999992E-3</c:v>
                </c:pt>
                <c:pt idx="7709">
                  <c:v>-1.3269E-2</c:v>
                </c:pt>
                <c:pt idx="7710">
                  <c:v>-1.1934E-2</c:v>
                </c:pt>
                <c:pt idx="7711">
                  <c:v>5.1269999999999996E-3</c:v>
                </c:pt>
                <c:pt idx="7712">
                  <c:v>3.9760000000000004E-3</c:v>
                </c:pt>
                <c:pt idx="7713">
                  <c:v>5.5979999999999997E-3</c:v>
                </c:pt>
                <c:pt idx="7714">
                  <c:v>2.9510000000000001E-3</c:v>
                </c:pt>
                <c:pt idx="7715">
                  <c:v>4.7800000000000004E-3</c:v>
                </c:pt>
                <c:pt idx="7716">
                  <c:v>-1.1256E-2</c:v>
                </c:pt>
                <c:pt idx="7717">
                  <c:v>3.7299999999999998E-3</c:v>
                </c:pt>
                <c:pt idx="7718">
                  <c:v>-1.3511E-2</c:v>
                </c:pt>
                <c:pt idx="7719">
                  <c:v>6.313E-3</c:v>
                </c:pt>
                <c:pt idx="7720">
                  <c:v>3.7429999999999998E-3</c:v>
                </c:pt>
                <c:pt idx="7721">
                  <c:v>-7.9737000000000002E-2</c:v>
                </c:pt>
                <c:pt idx="7722">
                  <c:v>-2.6040000000000001E-2</c:v>
                </c:pt>
                <c:pt idx="7723">
                  <c:v>-1.2924E-2</c:v>
                </c:pt>
                <c:pt idx="7724">
                  <c:v>2.457E-3</c:v>
                </c:pt>
                <c:pt idx="7725">
                  <c:v>1.255E-3</c:v>
                </c:pt>
                <c:pt idx="7726">
                  <c:v>2.2439999999999999E-3</c:v>
                </c:pt>
                <c:pt idx="7727">
                  <c:v>-1.627E-3</c:v>
                </c:pt>
                <c:pt idx="7728">
                  <c:v>-5.1060000000000003E-3</c:v>
                </c:pt>
                <c:pt idx="7729">
                  <c:v>-1.12E-4</c:v>
                </c:pt>
                <c:pt idx="7730">
                  <c:v>4.0610000000000004E-3</c:v>
                </c:pt>
                <c:pt idx="7731">
                  <c:v>-2.8872999999999999E-2</c:v>
                </c:pt>
                <c:pt idx="7732">
                  <c:v>7.9690000000000004E-3</c:v>
                </c:pt>
                <c:pt idx="7733">
                  <c:v>7.8860000000000006E-3</c:v>
                </c:pt>
                <c:pt idx="7734">
                  <c:v>-0.116281</c:v>
                </c:pt>
                <c:pt idx="7735">
                  <c:v>-1.6670000000000001E-3</c:v>
                </c:pt>
                <c:pt idx="7736">
                  <c:v>1.1480000000000001E-2</c:v>
                </c:pt>
                <c:pt idx="7737">
                  <c:v>-4.6750000000000003E-3</c:v>
                </c:pt>
                <c:pt idx="7738">
                  <c:v>3.1074000000000001E-2</c:v>
                </c:pt>
                <c:pt idx="7739">
                  <c:v>3.5270000000000002E-3</c:v>
                </c:pt>
                <c:pt idx="7740">
                  <c:v>2.3029999999999999E-3</c:v>
                </c:pt>
                <c:pt idx="7741">
                  <c:v>1.8464000000000001E-2</c:v>
                </c:pt>
                <c:pt idx="7742">
                  <c:v>2.0584999999999999E-2</c:v>
                </c:pt>
                <c:pt idx="7743">
                  <c:v>8.5300000000000003E-4</c:v>
                </c:pt>
                <c:pt idx="7744">
                  <c:v>9.5035999999999995E-2</c:v>
                </c:pt>
                <c:pt idx="7745">
                  <c:v>-0.17735300000000001</c:v>
                </c:pt>
                <c:pt idx="7746">
                  <c:v>-1.0116E-2</c:v>
                </c:pt>
                <c:pt idx="7747">
                  <c:v>1.333E-2</c:v>
                </c:pt>
                <c:pt idx="7748">
                  <c:v>2.8138E-2</c:v>
                </c:pt>
                <c:pt idx="7749">
                  <c:v>6.764E-3</c:v>
                </c:pt>
                <c:pt idx="7750">
                  <c:v>3.179E-3</c:v>
                </c:pt>
                <c:pt idx="7751">
                  <c:v>1.3663E-2</c:v>
                </c:pt>
                <c:pt idx="7752">
                  <c:v>3.8660000000000001E-3</c:v>
                </c:pt>
                <c:pt idx="7753">
                  <c:v>1.6424999999999999E-2</c:v>
                </c:pt>
                <c:pt idx="7754">
                  <c:v>-1.8211999999999999E-2</c:v>
                </c:pt>
                <c:pt idx="7755">
                  <c:v>6.2769999999999996E-3</c:v>
                </c:pt>
                <c:pt idx="7756">
                  <c:v>5.0000000000000004E-6</c:v>
                </c:pt>
                <c:pt idx="7757">
                  <c:v>-1.4239999999999999E-3</c:v>
                </c:pt>
                <c:pt idx="7758">
                  <c:v>2.1554E-2</c:v>
                </c:pt>
                <c:pt idx="7759">
                  <c:v>2.3019999999999998E-3</c:v>
                </c:pt>
                <c:pt idx="7760">
                  <c:v>9.7429999999999999E-3</c:v>
                </c:pt>
                <c:pt idx="7761">
                  <c:v>3.3930000000000002E-3</c:v>
                </c:pt>
                <c:pt idx="7762">
                  <c:v>-3.3000000000000003E-5</c:v>
                </c:pt>
                <c:pt idx="7763">
                  <c:v>2.4441000000000001E-2</c:v>
                </c:pt>
                <c:pt idx="7764">
                  <c:v>-2.1199999999999999E-3</c:v>
                </c:pt>
                <c:pt idx="7765">
                  <c:v>1.2199999999999999E-3</c:v>
                </c:pt>
                <c:pt idx="7766">
                  <c:v>1.3077999999999999E-2</c:v>
                </c:pt>
                <c:pt idx="7767">
                  <c:v>8.7740000000000005E-3</c:v>
                </c:pt>
                <c:pt idx="7768">
                  <c:v>1.2493000000000001E-2</c:v>
                </c:pt>
                <c:pt idx="7769">
                  <c:v>6.1809999999999999E-3</c:v>
                </c:pt>
                <c:pt idx="7770">
                  <c:v>9.1629999999999993E-3</c:v>
                </c:pt>
                <c:pt idx="7771">
                  <c:v>4.6820000000000004E-3</c:v>
                </c:pt>
                <c:pt idx="7772">
                  <c:v>9.1269999999999997E-3</c:v>
                </c:pt>
                <c:pt idx="7773">
                  <c:v>-1.1554999999999999E-2</c:v>
                </c:pt>
                <c:pt idx="7774">
                  <c:v>3.5829999999999998E-3</c:v>
                </c:pt>
                <c:pt idx="7775">
                  <c:v>1.5613999999999999E-2</c:v>
                </c:pt>
                <c:pt idx="7776">
                  <c:v>-1.1372E-2</c:v>
                </c:pt>
                <c:pt idx="7777">
                  <c:v>-0.12021900000000001</c:v>
                </c:pt>
                <c:pt idx="7778">
                  <c:v>-1.2612999999999999E-2</c:v>
                </c:pt>
                <c:pt idx="7779">
                  <c:v>2.5799999999999998E-3</c:v>
                </c:pt>
                <c:pt idx="7780">
                  <c:v>-9.0310000000000008E-3</c:v>
                </c:pt>
                <c:pt idx="7781">
                  <c:v>9.5600000000000008E-3</c:v>
                </c:pt>
                <c:pt idx="7782">
                  <c:v>-2.1399999999999999E-2</c:v>
                </c:pt>
                <c:pt idx="7783">
                  <c:v>5.6239999999999997E-3</c:v>
                </c:pt>
                <c:pt idx="7784">
                  <c:v>-1.8680000000000001E-3</c:v>
                </c:pt>
                <c:pt idx="7785">
                  <c:v>2.1715999999999999E-2</c:v>
                </c:pt>
                <c:pt idx="7786">
                  <c:v>3.8281999999999997E-2</c:v>
                </c:pt>
                <c:pt idx="7787">
                  <c:v>0.36081800000000003</c:v>
                </c:pt>
                <c:pt idx="7788">
                  <c:v>1.2545000000000001E-2</c:v>
                </c:pt>
                <c:pt idx="7789">
                  <c:v>-2.3089999999999999E-3</c:v>
                </c:pt>
                <c:pt idx="7790">
                  <c:v>6.3749999999999996E-3</c:v>
                </c:pt>
                <c:pt idx="7791">
                  <c:v>1.0015E-2</c:v>
                </c:pt>
                <c:pt idx="7792">
                  <c:v>-2.7430000000000002E-3</c:v>
                </c:pt>
                <c:pt idx="7793">
                  <c:v>1.0292000000000001E-2</c:v>
                </c:pt>
                <c:pt idx="7794">
                  <c:v>2.2169999999999998E-3</c:v>
                </c:pt>
                <c:pt idx="7795">
                  <c:v>4.2900000000000002E-4</c:v>
                </c:pt>
                <c:pt idx="7796">
                  <c:v>5.3369999999999997E-3</c:v>
                </c:pt>
                <c:pt idx="7797">
                  <c:v>1.2725E-2</c:v>
                </c:pt>
                <c:pt idx="7798">
                  <c:v>6.9249999999999997E-3</c:v>
                </c:pt>
                <c:pt idx="7799">
                  <c:v>-2.4069999999999999E-3</c:v>
                </c:pt>
                <c:pt idx="7800">
                  <c:v>4.2820000000000002E-3</c:v>
                </c:pt>
                <c:pt idx="7801">
                  <c:v>1.8120000000000001E-2</c:v>
                </c:pt>
                <c:pt idx="7802">
                  <c:v>3.3509999999999998E-3</c:v>
                </c:pt>
                <c:pt idx="7803">
                  <c:v>-5.3612E-2</c:v>
                </c:pt>
                <c:pt idx="7804">
                  <c:v>0.116297</c:v>
                </c:pt>
                <c:pt idx="7805">
                  <c:v>3.8839999999999999E-3</c:v>
                </c:pt>
                <c:pt idx="7806">
                  <c:v>-3.434E-3</c:v>
                </c:pt>
                <c:pt idx="7807">
                  <c:v>4.398E-3</c:v>
                </c:pt>
                <c:pt idx="7808">
                  <c:v>4.73E-4</c:v>
                </c:pt>
                <c:pt idx="7809">
                  <c:v>-2.4171999999999999E-2</c:v>
                </c:pt>
                <c:pt idx="7810">
                  <c:v>1.3519999999999999E-3</c:v>
                </c:pt>
                <c:pt idx="7811">
                  <c:v>1.9196000000000001E-2</c:v>
                </c:pt>
                <c:pt idx="7812">
                  <c:v>6.0600000000000003E-3</c:v>
                </c:pt>
                <c:pt idx="7813">
                  <c:v>7.8180000000000003E-3</c:v>
                </c:pt>
                <c:pt idx="7814">
                  <c:v>4.3010000000000001E-3</c:v>
                </c:pt>
                <c:pt idx="7815">
                  <c:v>6.9099999999999999E-4</c:v>
                </c:pt>
                <c:pt idx="7816">
                  <c:v>7.6039999999999996E-3</c:v>
                </c:pt>
                <c:pt idx="7817">
                  <c:v>-2.3880999999999999E-2</c:v>
                </c:pt>
                <c:pt idx="7818">
                  <c:v>-1.3259999999999999E-2</c:v>
                </c:pt>
                <c:pt idx="7819">
                  <c:v>-1.4515999999999999E-2</c:v>
                </c:pt>
                <c:pt idx="7820">
                  <c:v>-3.888E-3</c:v>
                </c:pt>
                <c:pt idx="7821">
                  <c:v>1.2629E-2</c:v>
                </c:pt>
                <c:pt idx="7822">
                  <c:v>3.6159999999999998E-2</c:v>
                </c:pt>
                <c:pt idx="7823">
                  <c:v>-1.526E-3</c:v>
                </c:pt>
                <c:pt idx="7824">
                  <c:v>-7.9670000000000001E-3</c:v>
                </c:pt>
                <c:pt idx="7825">
                  <c:v>0.44210199999999999</c:v>
                </c:pt>
                <c:pt idx="7826">
                  <c:v>5.241E-3</c:v>
                </c:pt>
                <c:pt idx="7827">
                  <c:v>6.1019999999999998E-3</c:v>
                </c:pt>
                <c:pt idx="7828">
                  <c:v>1.5417E-2</c:v>
                </c:pt>
                <c:pt idx="7829">
                  <c:v>-6.6819999999999996E-3</c:v>
                </c:pt>
                <c:pt idx="7830">
                  <c:v>6.6179999999999998E-3</c:v>
                </c:pt>
                <c:pt idx="7831">
                  <c:v>2.3760000000000001E-3</c:v>
                </c:pt>
                <c:pt idx="7832">
                  <c:v>1.6712000000000001E-2</c:v>
                </c:pt>
                <c:pt idx="7833">
                  <c:v>-3.7751E-2</c:v>
                </c:pt>
                <c:pt idx="7834">
                  <c:v>1.9610000000000001E-3</c:v>
                </c:pt>
                <c:pt idx="7835">
                  <c:v>-5.8180000000000003E-3</c:v>
                </c:pt>
                <c:pt idx="7836">
                  <c:v>-2.0960000000000002E-3</c:v>
                </c:pt>
                <c:pt idx="7837">
                  <c:v>9.5244999999999996E-2</c:v>
                </c:pt>
                <c:pt idx="7838">
                  <c:v>-1.0035000000000001E-2</c:v>
                </c:pt>
                <c:pt idx="7839">
                  <c:v>-1.6919999999999999E-3</c:v>
                </c:pt>
                <c:pt idx="7840">
                  <c:v>1.8159000000000002E-2</c:v>
                </c:pt>
                <c:pt idx="7841">
                  <c:v>9.9500000000000001E-4</c:v>
                </c:pt>
                <c:pt idx="7842">
                  <c:v>-1.3091999999999999E-2</c:v>
                </c:pt>
                <c:pt idx="7843">
                  <c:v>2.2571999999999998E-2</c:v>
                </c:pt>
                <c:pt idx="7844">
                  <c:v>8.0440000000000008E-3</c:v>
                </c:pt>
                <c:pt idx="7845">
                  <c:v>1.0232E-2</c:v>
                </c:pt>
                <c:pt idx="7846">
                  <c:v>-4.5295000000000002E-2</c:v>
                </c:pt>
                <c:pt idx="7847">
                  <c:v>7.2150000000000006E-2</c:v>
                </c:pt>
                <c:pt idx="7848">
                  <c:v>7.0410000000000004E-3</c:v>
                </c:pt>
                <c:pt idx="7849">
                  <c:v>-7.9500000000000005E-3</c:v>
                </c:pt>
                <c:pt idx="7850">
                  <c:v>-0.128637</c:v>
                </c:pt>
                <c:pt idx="7851">
                  <c:v>1.0588999999999999E-2</c:v>
                </c:pt>
                <c:pt idx="7852">
                  <c:v>1.387E-2</c:v>
                </c:pt>
                <c:pt idx="7853">
                  <c:v>1.639E-3</c:v>
                </c:pt>
                <c:pt idx="7854">
                  <c:v>1.4729999999999999E-3</c:v>
                </c:pt>
                <c:pt idx="7855">
                  <c:v>2.1159999999999998E-3</c:v>
                </c:pt>
                <c:pt idx="7856">
                  <c:v>-7.3826000000000003E-2</c:v>
                </c:pt>
                <c:pt idx="7857">
                  <c:v>1.8571000000000001E-2</c:v>
                </c:pt>
                <c:pt idx="7858">
                  <c:v>5.6700000000000001E-4</c:v>
                </c:pt>
                <c:pt idx="7859">
                  <c:v>-6.6530000000000001E-3</c:v>
                </c:pt>
                <c:pt idx="7860">
                  <c:v>-0.11797199999999999</c:v>
                </c:pt>
                <c:pt idx="7861">
                  <c:v>2.1299999999999999E-3</c:v>
                </c:pt>
                <c:pt idx="7862">
                  <c:v>8.5660000000000007E-3</c:v>
                </c:pt>
                <c:pt idx="7863">
                  <c:v>2.104E-3</c:v>
                </c:pt>
                <c:pt idx="7864">
                  <c:v>-1.6052E-2</c:v>
                </c:pt>
                <c:pt idx="7865">
                  <c:v>-4.6249999999999999E-2</c:v>
                </c:pt>
                <c:pt idx="7866">
                  <c:v>8.3000000000000001E-3</c:v>
                </c:pt>
                <c:pt idx="7867">
                  <c:v>-5.8910000000000004E-3</c:v>
                </c:pt>
                <c:pt idx="7868">
                  <c:v>-1.08E-4</c:v>
                </c:pt>
                <c:pt idx="7869">
                  <c:v>-3.8839999999999999E-3</c:v>
                </c:pt>
                <c:pt idx="7870">
                  <c:v>1.8929999999999999E-3</c:v>
                </c:pt>
                <c:pt idx="7871">
                  <c:v>-1.0279E-2</c:v>
                </c:pt>
                <c:pt idx="7872">
                  <c:v>0.103795</c:v>
                </c:pt>
                <c:pt idx="7873">
                  <c:v>-3.3300000000000001E-3</c:v>
                </c:pt>
                <c:pt idx="7874">
                  <c:v>8.9519999999999999E-3</c:v>
                </c:pt>
                <c:pt idx="7875">
                  <c:v>-5.1461E-2</c:v>
                </c:pt>
                <c:pt idx="7876">
                  <c:v>2.7810000000000001E-3</c:v>
                </c:pt>
                <c:pt idx="7877">
                  <c:v>1.7561E-2</c:v>
                </c:pt>
                <c:pt idx="7878">
                  <c:v>2.7729999999999999E-3</c:v>
                </c:pt>
                <c:pt idx="7879">
                  <c:v>-7.8899999999999999E-4</c:v>
                </c:pt>
                <c:pt idx="7880">
                  <c:v>4.9610000000000001E-3</c:v>
                </c:pt>
                <c:pt idx="7881">
                  <c:v>1.3134E-2</c:v>
                </c:pt>
                <c:pt idx="7882">
                  <c:v>-7.8370000000000002E-3</c:v>
                </c:pt>
                <c:pt idx="7883">
                  <c:v>1.0508999999999999E-2</c:v>
                </c:pt>
                <c:pt idx="7884">
                  <c:v>-4.4336E-2</c:v>
                </c:pt>
                <c:pt idx="7885">
                  <c:v>-1.6440000000000001E-3</c:v>
                </c:pt>
                <c:pt idx="7886">
                  <c:v>3.9290000000000002E-3</c:v>
                </c:pt>
                <c:pt idx="7887">
                  <c:v>-3.7320000000000001E-3</c:v>
                </c:pt>
                <c:pt idx="7888">
                  <c:v>7.5880000000000003E-2</c:v>
                </c:pt>
                <c:pt idx="7889">
                  <c:v>7.0260000000000001E-3</c:v>
                </c:pt>
                <c:pt idx="7890">
                  <c:v>3.5539999999999999E-3</c:v>
                </c:pt>
                <c:pt idx="7891">
                  <c:v>-6.9950000000000003E-3</c:v>
                </c:pt>
                <c:pt idx="7892">
                  <c:v>1.2130000000000001E-3</c:v>
                </c:pt>
                <c:pt idx="7893">
                  <c:v>-8.8710000000000004E-3</c:v>
                </c:pt>
                <c:pt idx="7894">
                  <c:v>-1.5269999999999999E-3</c:v>
                </c:pt>
                <c:pt idx="7895">
                  <c:v>1.6032999999999999E-2</c:v>
                </c:pt>
                <c:pt idx="7896">
                  <c:v>1.0551E-2</c:v>
                </c:pt>
                <c:pt idx="7897">
                  <c:v>1.854E-3</c:v>
                </c:pt>
                <c:pt idx="7898">
                  <c:v>-4.1609999999999998E-3</c:v>
                </c:pt>
                <c:pt idx="7899">
                  <c:v>0.47481800000000002</c:v>
                </c:pt>
                <c:pt idx="7900">
                  <c:v>-4.6750000000000003E-3</c:v>
                </c:pt>
                <c:pt idx="7901">
                  <c:v>3.8649999999999999E-3</c:v>
                </c:pt>
                <c:pt idx="7902">
                  <c:v>1.1122E-2</c:v>
                </c:pt>
                <c:pt idx="7903">
                  <c:v>8.6119999999999999E-3</c:v>
                </c:pt>
                <c:pt idx="7904">
                  <c:v>-1.869E-3</c:v>
                </c:pt>
                <c:pt idx="7905">
                  <c:v>4.5909999999999996E-3</c:v>
                </c:pt>
                <c:pt idx="7906">
                  <c:v>-9.0080000000000004E-3</c:v>
                </c:pt>
                <c:pt idx="7907">
                  <c:v>6.6249999999999998E-3</c:v>
                </c:pt>
                <c:pt idx="7908">
                  <c:v>-3.5239999999999998E-3</c:v>
                </c:pt>
                <c:pt idx="7909">
                  <c:v>3.2846E-2</c:v>
                </c:pt>
                <c:pt idx="7910">
                  <c:v>8.0000000000000002E-3</c:v>
                </c:pt>
                <c:pt idx="7911">
                  <c:v>-8.0560000000000007E-3</c:v>
                </c:pt>
                <c:pt idx="7912">
                  <c:v>-1.2260000000000001E-3</c:v>
                </c:pt>
                <c:pt idx="7913">
                  <c:v>7.3439999999999998E-3</c:v>
                </c:pt>
                <c:pt idx="7914">
                  <c:v>7.9769999999999997E-3</c:v>
                </c:pt>
                <c:pt idx="7915">
                  <c:v>-7.2110000000000004E-3</c:v>
                </c:pt>
                <c:pt idx="7916">
                  <c:v>-9.6400000000000001E-4</c:v>
                </c:pt>
                <c:pt idx="7917">
                  <c:v>-1.3209999999999999E-3</c:v>
                </c:pt>
                <c:pt idx="7918">
                  <c:v>7.0829999999999999E-3</c:v>
                </c:pt>
                <c:pt idx="7919">
                  <c:v>-1.9702000000000001E-2</c:v>
                </c:pt>
                <c:pt idx="7920">
                  <c:v>2.8499999999999999E-4</c:v>
                </c:pt>
                <c:pt idx="7921">
                  <c:v>-4.052E-3</c:v>
                </c:pt>
                <c:pt idx="7922">
                  <c:v>-0.103933</c:v>
                </c:pt>
                <c:pt idx="7923">
                  <c:v>1.1479999999999999E-3</c:v>
                </c:pt>
                <c:pt idx="7924">
                  <c:v>1.2803999999999999E-2</c:v>
                </c:pt>
                <c:pt idx="7925">
                  <c:v>-2.519E-3</c:v>
                </c:pt>
                <c:pt idx="7926">
                  <c:v>-8.0140000000000003E-3</c:v>
                </c:pt>
                <c:pt idx="7927">
                  <c:v>-7.4580000000000002E-3</c:v>
                </c:pt>
                <c:pt idx="7928">
                  <c:v>1.051E-2</c:v>
                </c:pt>
                <c:pt idx="7929">
                  <c:v>4.0730000000000002E-3</c:v>
                </c:pt>
                <c:pt idx="7930">
                  <c:v>2.9610999999999998E-2</c:v>
                </c:pt>
                <c:pt idx="7931">
                  <c:v>8.5330000000000007E-3</c:v>
                </c:pt>
                <c:pt idx="7932">
                  <c:v>-6.5380000000000004E-3</c:v>
                </c:pt>
                <c:pt idx="7933">
                  <c:v>1.3131E-2</c:v>
                </c:pt>
                <c:pt idx="7934">
                  <c:v>1.005E-2</c:v>
                </c:pt>
                <c:pt idx="7935">
                  <c:v>-1.8190000000000001E-3</c:v>
                </c:pt>
                <c:pt idx="7936">
                  <c:v>1.4196E-2</c:v>
                </c:pt>
                <c:pt idx="7937">
                  <c:v>3.5556999999999998E-2</c:v>
                </c:pt>
                <c:pt idx="7938">
                  <c:v>1.2848999999999999E-2</c:v>
                </c:pt>
                <c:pt idx="7939">
                  <c:v>-5.476E-3</c:v>
                </c:pt>
                <c:pt idx="7940">
                  <c:v>-7.2137000000000007E-2</c:v>
                </c:pt>
                <c:pt idx="7941">
                  <c:v>-3.1385000000000003E-2</c:v>
                </c:pt>
                <c:pt idx="7942">
                  <c:v>6.5310000000000003E-3</c:v>
                </c:pt>
                <c:pt idx="7943">
                  <c:v>2.4399999999999999E-4</c:v>
                </c:pt>
                <c:pt idx="7944">
                  <c:v>5.398E-3</c:v>
                </c:pt>
                <c:pt idx="7945">
                  <c:v>1.7760999999999999E-2</c:v>
                </c:pt>
                <c:pt idx="7946">
                  <c:v>-2.7230000000000002E-3</c:v>
                </c:pt>
                <c:pt idx="7947">
                  <c:v>1.9133000000000001E-2</c:v>
                </c:pt>
                <c:pt idx="7948">
                  <c:v>3.0100000000000001E-3</c:v>
                </c:pt>
                <c:pt idx="7949">
                  <c:v>-1.6753000000000001E-2</c:v>
                </c:pt>
                <c:pt idx="7950">
                  <c:v>-6.4920000000000004E-3</c:v>
                </c:pt>
                <c:pt idx="7951">
                  <c:v>4.5909999999999996E-3</c:v>
                </c:pt>
                <c:pt idx="7952">
                  <c:v>1.3431E-2</c:v>
                </c:pt>
                <c:pt idx="7953">
                  <c:v>6.5900000000000004E-3</c:v>
                </c:pt>
                <c:pt idx="7954">
                  <c:v>9.7406000000000006E-2</c:v>
                </c:pt>
                <c:pt idx="7955">
                  <c:v>9.2659999999999999E-3</c:v>
                </c:pt>
                <c:pt idx="7956">
                  <c:v>2.3230000000000001E-2</c:v>
                </c:pt>
                <c:pt idx="7957">
                  <c:v>1.166E-2</c:v>
                </c:pt>
                <c:pt idx="7958">
                  <c:v>0.12670400000000001</c:v>
                </c:pt>
                <c:pt idx="7959">
                  <c:v>2.5360000000000001E-3</c:v>
                </c:pt>
                <c:pt idx="7960">
                  <c:v>2.0900000000000001E-4</c:v>
                </c:pt>
                <c:pt idx="7961">
                  <c:v>5.0679999999999996E-3</c:v>
                </c:pt>
                <c:pt idx="7962">
                  <c:v>2.7657999999999999E-2</c:v>
                </c:pt>
                <c:pt idx="7963">
                  <c:v>-1.11E-2</c:v>
                </c:pt>
                <c:pt idx="7964">
                  <c:v>-2.5516E-2</c:v>
                </c:pt>
                <c:pt idx="7965">
                  <c:v>-0.15015300000000001</c:v>
                </c:pt>
                <c:pt idx="7966">
                  <c:v>-3.9800000000000002E-4</c:v>
                </c:pt>
                <c:pt idx="7967">
                  <c:v>-6.9769999999999997E-3</c:v>
                </c:pt>
                <c:pt idx="7968">
                  <c:v>1.1044999999999999E-2</c:v>
                </c:pt>
                <c:pt idx="7969">
                  <c:v>6.7930000000000004E-3</c:v>
                </c:pt>
                <c:pt idx="7970">
                  <c:v>-1.9740000000000001E-3</c:v>
                </c:pt>
                <c:pt idx="7971">
                  <c:v>9.1400000000000006E-3</c:v>
                </c:pt>
                <c:pt idx="7972">
                  <c:v>5.189E-3</c:v>
                </c:pt>
                <c:pt idx="7973">
                  <c:v>-8.1259999999999995E-3</c:v>
                </c:pt>
                <c:pt idx="7974">
                  <c:v>-2.9399999999999999E-3</c:v>
                </c:pt>
                <c:pt idx="7975">
                  <c:v>-1.3013E-2</c:v>
                </c:pt>
                <c:pt idx="7976">
                  <c:v>1.235E-3</c:v>
                </c:pt>
                <c:pt idx="7977">
                  <c:v>1.4212000000000001E-2</c:v>
                </c:pt>
                <c:pt idx="7978">
                  <c:v>-1.5886999999999998E-2</c:v>
                </c:pt>
                <c:pt idx="7979">
                  <c:v>-5.8700000000000002E-3</c:v>
                </c:pt>
                <c:pt idx="7980">
                  <c:v>1.7580999999999999E-2</c:v>
                </c:pt>
                <c:pt idx="7981">
                  <c:v>-1.2925000000000001E-2</c:v>
                </c:pt>
                <c:pt idx="7982">
                  <c:v>-9.9989999999999992E-3</c:v>
                </c:pt>
                <c:pt idx="7983">
                  <c:v>-4.4520000000000002E-3</c:v>
                </c:pt>
                <c:pt idx="7984">
                  <c:v>-5.7289999999999997E-3</c:v>
                </c:pt>
                <c:pt idx="7985">
                  <c:v>9.6959999999999998E-3</c:v>
                </c:pt>
                <c:pt idx="7986">
                  <c:v>-1.1955E-2</c:v>
                </c:pt>
                <c:pt idx="7987">
                  <c:v>2.1120000000000002E-3</c:v>
                </c:pt>
                <c:pt idx="7988">
                  <c:v>4.7819999999999998E-3</c:v>
                </c:pt>
                <c:pt idx="7989">
                  <c:v>1.2433E-2</c:v>
                </c:pt>
                <c:pt idx="7990">
                  <c:v>-3.8909999999999999E-3</c:v>
                </c:pt>
                <c:pt idx="7991">
                  <c:v>-0.149086</c:v>
                </c:pt>
                <c:pt idx="7992">
                  <c:v>7.3489999999999996E-3</c:v>
                </c:pt>
                <c:pt idx="7993">
                  <c:v>9.3299999999999998E-3</c:v>
                </c:pt>
                <c:pt idx="7994">
                  <c:v>9.1570000000000002E-3</c:v>
                </c:pt>
                <c:pt idx="7995">
                  <c:v>-2.8153999999999998E-2</c:v>
                </c:pt>
                <c:pt idx="7996">
                  <c:v>1.1427E-2</c:v>
                </c:pt>
                <c:pt idx="7997">
                  <c:v>5.53E-4</c:v>
                </c:pt>
                <c:pt idx="7998">
                  <c:v>-6.1300000000000005E-4</c:v>
                </c:pt>
                <c:pt idx="7999">
                  <c:v>-4.7334000000000001E-2</c:v>
                </c:pt>
                <c:pt idx="8000">
                  <c:v>-7.9209999999999992E-3</c:v>
                </c:pt>
                <c:pt idx="8001">
                  <c:v>-8.9370000000000005E-3</c:v>
                </c:pt>
                <c:pt idx="8002">
                  <c:v>0</c:v>
                </c:pt>
                <c:pt idx="8003">
                  <c:v>1.6770000000000001E-3</c:v>
                </c:pt>
                <c:pt idx="8004">
                  <c:v>-5.6779999999999999E-3</c:v>
                </c:pt>
                <c:pt idx="8005">
                  <c:v>1.291E-3</c:v>
                </c:pt>
                <c:pt idx="8006">
                  <c:v>1.0893E-2</c:v>
                </c:pt>
                <c:pt idx="8007">
                  <c:v>-2.8340000000000001E-3</c:v>
                </c:pt>
                <c:pt idx="8008">
                  <c:v>-5.4500000000000002E-4</c:v>
                </c:pt>
                <c:pt idx="8009">
                  <c:v>1.9442999999999998E-2</c:v>
                </c:pt>
                <c:pt idx="8010">
                  <c:v>9.5919999999999998E-3</c:v>
                </c:pt>
                <c:pt idx="8011">
                  <c:v>7.8919999999999997E-3</c:v>
                </c:pt>
                <c:pt idx="8012">
                  <c:v>6.6308000000000006E-2</c:v>
                </c:pt>
                <c:pt idx="8013">
                  <c:v>-9.3408000000000005E-2</c:v>
                </c:pt>
                <c:pt idx="8014">
                  <c:v>2.3494999999999999E-2</c:v>
                </c:pt>
                <c:pt idx="8015">
                  <c:v>-6.241E-3</c:v>
                </c:pt>
                <c:pt idx="8016">
                  <c:v>4.1939999999999998E-3</c:v>
                </c:pt>
                <c:pt idx="8017">
                  <c:v>8.4290000000000007E-3</c:v>
                </c:pt>
                <c:pt idx="8018">
                  <c:v>1.54E-4</c:v>
                </c:pt>
                <c:pt idx="8019">
                  <c:v>1.41E-3</c:v>
                </c:pt>
                <c:pt idx="8020">
                  <c:v>8.8030000000000001E-3</c:v>
                </c:pt>
                <c:pt idx="8021">
                  <c:v>6.3720000000000001E-3</c:v>
                </c:pt>
                <c:pt idx="8022">
                  <c:v>6.6499999999999997E-3</c:v>
                </c:pt>
                <c:pt idx="8023">
                  <c:v>-1.387E-3</c:v>
                </c:pt>
                <c:pt idx="8024">
                  <c:v>6.0700000000000001E-4</c:v>
                </c:pt>
                <c:pt idx="8025">
                  <c:v>1.106E-3</c:v>
                </c:pt>
                <c:pt idx="8026">
                  <c:v>-1.3613E-2</c:v>
                </c:pt>
                <c:pt idx="8027">
                  <c:v>7.7759999999999999E-3</c:v>
                </c:pt>
                <c:pt idx="8028">
                  <c:v>1.3105E-2</c:v>
                </c:pt>
                <c:pt idx="8029">
                  <c:v>2.3265000000000001E-2</c:v>
                </c:pt>
                <c:pt idx="8030">
                  <c:v>1.8894999999999999E-2</c:v>
                </c:pt>
                <c:pt idx="8031">
                  <c:v>-2.4499999999999999E-4</c:v>
                </c:pt>
                <c:pt idx="8032">
                  <c:v>1.1342E-2</c:v>
                </c:pt>
                <c:pt idx="8033">
                  <c:v>2.0545000000000001E-2</c:v>
                </c:pt>
                <c:pt idx="8034">
                  <c:v>1.4501999999999999E-2</c:v>
                </c:pt>
                <c:pt idx="8035">
                  <c:v>-1.0071E-2</c:v>
                </c:pt>
                <c:pt idx="8036">
                  <c:v>-7.1504999999999999E-2</c:v>
                </c:pt>
                <c:pt idx="8037">
                  <c:v>6.4270000000000004E-3</c:v>
                </c:pt>
                <c:pt idx="8038">
                  <c:v>6.3020000000000003E-3</c:v>
                </c:pt>
                <c:pt idx="8039">
                  <c:v>8.9269999999999992E-3</c:v>
                </c:pt>
                <c:pt idx="8040">
                  <c:v>7.3020000000000003E-3</c:v>
                </c:pt>
                <c:pt idx="8041">
                  <c:v>8.7900000000000001E-4</c:v>
                </c:pt>
                <c:pt idx="8042">
                  <c:v>3.0010000000000002E-3</c:v>
                </c:pt>
                <c:pt idx="8043">
                  <c:v>1.2907999999999999E-2</c:v>
                </c:pt>
                <c:pt idx="8044">
                  <c:v>5.9760000000000004E-3</c:v>
                </c:pt>
                <c:pt idx="8045">
                  <c:v>8.1539999999999998E-3</c:v>
                </c:pt>
                <c:pt idx="8046">
                  <c:v>6.8570000000000002E-3</c:v>
                </c:pt>
                <c:pt idx="8047">
                  <c:v>0.14849100000000001</c:v>
                </c:pt>
                <c:pt idx="8048">
                  <c:v>-7.3439999999999998E-3</c:v>
                </c:pt>
                <c:pt idx="8049">
                  <c:v>1.3506000000000001E-2</c:v>
                </c:pt>
                <c:pt idx="8050">
                  <c:v>-0.124031</c:v>
                </c:pt>
                <c:pt idx="8051">
                  <c:v>3.0479999999999999E-3</c:v>
                </c:pt>
                <c:pt idx="8052">
                  <c:v>-5.4409999999999997E-3</c:v>
                </c:pt>
                <c:pt idx="8053">
                  <c:v>2.6679000000000001E-2</c:v>
                </c:pt>
                <c:pt idx="8054">
                  <c:v>2.6450000000000002E-3</c:v>
                </c:pt>
                <c:pt idx="8055">
                  <c:v>-1.0263E-2</c:v>
                </c:pt>
                <c:pt idx="8056">
                  <c:v>4.7419999999999997E-3</c:v>
                </c:pt>
                <c:pt idx="8057">
                  <c:v>1.1019999999999999E-3</c:v>
                </c:pt>
                <c:pt idx="8058">
                  <c:v>6.3090000000000004E-3</c:v>
                </c:pt>
                <c:pt idx="8059">
                  <c:v>-8.9099999999999997E-4</c:v>
                </c:pt>
                <c:pt idx="8060">
                  <c:v>-9.5689999999999994E-3</c:v>
                </c:pt>
                <c:pt idx="8061">
                  <c:v>2.1024000000000001E-2</c:v>
                </c:pt>
                <c:pt idx="8062">
                  <c:v>2.771E-3</c:v>
                </c:pt>
                <c:pt idx="8063">
                  <c:v>2.4017E-2</c:v>
                </c:pt>
                <c:pt idx="8064">
                  <c:v>-9.3240000000000007E-3</c:v>
                </c:pt>
                <c:pt idx="8065">
                  <c:v>1.4033E-2</c:v>
                </c:pt>
                <c:pt idx="8066">
                  <c:v>1.6271000000000001E-2</c:v>
                </c:pt>
                <c:pt idx="8067">
                  <c:v>-1.4718999999999999E-2</c:v>
                </c:pt>
                <c:pt idx="8068">
                  <c:v>-3.9740000000000001E-3</c:v>
                </c:pt>
                <c:pt idx="8069">
                  <c:v>5.6210000000000001E-3</c:v>
                </c:pt>
                <c:pt idx="8070">
                  <c:v>3.454E-3</c:v>
                </c:pt>
                <c:pt idx="8071">
                  <c:v>-6.8139999999999997E-3</c:v>
                </c:pt>
                <c:pt idx="8072">
                  <c:v>1.1367E-2</c:v>
                </c:pt>
                <c:pt idx="8073">
                  <c:v>1.2821000000000001E-2</c:v>
                </c:pt>
                <c:pt idx="8074">
                  <c:v>1.2629E-2</c:v>
                </c:pt>
                <c:pt idx="8075">
                  <c:v>-1.01E-4</c:v>
                </c:pt>
                <c:pt idx="8076">
                  <c:v>1.0315E-2</c:v>
                </c:pt>
                <c:pt idx="8077">
                  <c:v>1.8929999999999999E-3</c:v>
                </c:pt>
                <c:pt idx="8078">
                  <c:v>1.1509999999999999E-2</c:v>
                </c:pt>
                <c:pt idx="8079">
                  <c:v>-2.8088999999999999E-2</c:v>
                </c:pt>
                <c:pt idx="8080">
                  <c:v>1.701E-3</c:v>
                </c:pt>
                <c:pt idx="8081">
                  <c:v>-1.2700000000000001E-3</c:v>
                </c:pt>
                <c:pt idx="8082">
                  <c:v>6.4800000000000003E-4</c:v>
                </c:pt>
                <c:pt idx="8083">
                  <c:v>-2.1900000000000001E-4</c:v>
                </c:pt>
                <c:pt idx="8084">
                  <c:v>-1.2246E-2</c:v>
                </c:pt>
                <c:pt idx="8085">
                  <c:v>8.3610000000000004E-3</c:v>
                </c:pt>
                <c:pt idx="8086">
                  <c:v>-1.0005E-2</c:v>
                </c:pt>
                <c:pt idx="8087">
                  <c:v>2.2976E-2</c:v>
                </c:pt>
                <c:pt idx="8088">
                  <c:v>1.369E-3</c:v>
                </c:pt>
                <c:pt idx="8089">
                  <c:v>-2.4889999999999999E-3</c:v>
                </c:pt>
                <c:pt idx="8090">
                  <c:v>6.038E-3</c:v>
                </c:pt>
                <c:pt idx="8091">
                  <c:v>-2.7049999999999999E-3</c:v>
                </c:pt>
                <c:pt idx="8092">
                  <c:v>-1.5761000000000001E-2</c:v>
                </c:pt>
                <c:pt idx="8093">
                  <c:v>3.4902000000000002E-2</c:v>
                </c:pt>
                <c:pt idx="8094">
                  <c:v>-0.12078899999999999</c:v>
                </c:pt>
                <c:pt idx="8095">
                  <c:v>5.1980000000000004E-3</c:v>
                </c:pt>
                <c:pt idx="8096">
                  <c:v>1.591E-3</c:v>
                </c:pt>
                <c:pt idx="8097">
                  <c:v>5.7499999999999999E-3</c:v>
                </c:pt>
                <c:pt idx="8098">
                  <c:v>-9.4190000000000003E-3</c:v>
                </c:pt>
                <c:pt idx="8099">
                  <c:v>1.7894E-2</c:v>
                </c:pt>
                <c:pt idx="8100">
                  <c:v>5.1139999999999996E-3</c:v>
                </c:pt>
                <c:pt idx="8101">
                  <c:v>9.1800000000000007E-3</c:v>
                </c:pt>
                <c:pt idx="8102">
                  <c:v>-3.6400000000000001E-4</c:v>
                </c:pt>
                <c:pt idx="8103">
                  <c:v>6.868E-3</c:v>
                </c:pt>
                <c:pt idx="8104">
                  <c:v>-2.699E-3</c:v>
                </c:pt>
                <c:pt idx="8105">
                  <c:v>-6.0860000000000003E-3</c:v>
                </c:pt>
                <c:pt idx="8106">
                  <c:v>-4.1799999999999997E-3</c:v>
                </c:pt>
                <c:pt idx="8107">
                  <c:v>5.5149999999999999E-3</c:v>
                </c:pt>
                <c:pt idx="8108">
                  <c:v>-8.8299999999999993E-3</c:v>
                </c:pt>
                <c:pt idx="8109">
                  <c:v>3.5500000000000001E-4</c:v>
                </c:pt>
                <c:pt idx="8110">
                  <c:v>-5.8539999999999998E-3</c:v>
                </c:pt>
                <c:pt idx="8111">
                  <c:v>5.267E-3</c:v>
                </c:pt>
                <c:pt idx="8112">
                  <c:v>3.3249999999999998E-3</c:v>
                </c:pt>
                <c:pt idx="8113">
                  <c:v>2.8410000000000002E-3</c:v>
                </c:pt>
                <c:pt idx="8114">
                  <c:v>-0.15529399999999999</c:v>
                </c:pt>
                <c:pt idx="8115">
                  <c:v>-1.2801999999999999E-2</c:v>
                </c:pt>
                <c:pt idx="8116">
                  <c:v>-7.6199999999999998E-4</c:v>
                </c:pt>
                <c:pt idx="8117">
                  <c:v>1.076E-2</c:v>
                </c:pt>
                <c:pt idx="8118">
                  <c:v>-1.3960999999999999E-2</c:v>
                </c:pt>
                <c:pt idx="8119">
                  <c:v>5.0610000000000004E-3</c:v>
                </c:pt>
                <c:pt idx="8120">
                  <c:v>5.6059999999999999E-3</c:v>
                </c:pt>
                <c:pt idx="8121">
                  <c:v>-2.1999999999999999E-5</c:v>
                </c:pt>
                <c:pt idx="8122">
                  <c:v>-2.8639999999999998E-3</c:v>
                </c:pt>
                <c:pt idx="8123">
                  <c:v>1.4375000000000001E-2</c:v>
                </c:pt>
                <c:pt idx="8124">
                  <c:v>1.1964000000000001E-2</c:v>
                </c:pt>
                <c:pt idx="8125">
                  <c:v>-7.4139999999999996E-3</c:v>
                </c:pt>
                <c:pt idx="8126">
                  <c:v>2.8800000000000002E-3</c:v>
                </c:pt>
                <c:pt idx="8127">
                  <c:v>3.5647999999999999E-2</c:v>
                </c:pt>
                <c:pt idx="8128">
                  <c:v>0.12531800000000001</c:v>
                </c:pt>
                <c:pt idx="8129">
                  <c:v>-2.3306E-2</c:v>
                </c:pt>
                <c:pt idx="8130">
                  <c:v>5.1244999999999999E-2</c:v>
                </c:pt>
                <c:pt idx="8131">
                  <c:v>4.5259999999999996E-3</c:v>
                </c:pt>
                <c:pt idx="8132">
                  <c:v>-1.3442000000000001E-2</c:v>
                </c:pt>
                <c:pt idx="8133">
                  <c:v>-1.5799999999999999E-4</c:v>
                </c:pt>
                <c:pt idx="8134">
                  <c:v>1.2168999999999999E-2</c:v>
                </c:pt>
                <c:pt idx="8135">
                  <c:v>-3.202E-3</c:v>
                </c:pt>
                <c:pt idx="8136">
                  <c:v>-7.8379999999999995E-3</c:v>
                </c:pt>
                <c:pt idx="8137">
                  <c:v>-1.1008E-2</c:v>
                </c:pt>
                <c:pt idx="8138">
                  <c:v>6.9150000000000001E-3</c:v>
                </c:pt>
                <c:pt idx="8139">
                  <c:v>-2.8389999999999999E-3</c:v>
                </c:pt>
                <c:pt idx="8140">
                  <c:v>9.4200000000000002E-4</c:v>
                </c:pt>
                <c:pt idx="8141">
                  <c:v>1.7920999999999999E-2</c:v>
                </c:pt>
                <c:pt idx="8142">
                  <c:v>-1.9040000000000001E-3</c:v>
                </c:pt>
                <c:pt idx="8143">
                  <c:v>-3.248E-3</c:v>
                </c:pt>
                <c:pt idx="8144">
                  <c:v>-0.13784399999999999</c:v>
                </c:pt>
                <c:pt idx="8145">
                  <c:v>-3.8760000000000003E-2</c:v>
                </c:pt>
                <c:pt idx="8146">
                  <c:v>1.3316E-2</c:v>
                </c:pt>
                <c:pt idx="8147">
                  <c:v>2.1263000000000001E-2</c:v>
                </c:pt>
                <c:pt idx="8148">
                  <c:v>1.0604000000000001E-2</c:v>
                </c:pt>
                <c:pt idx="8149">
                  <c:v>1.1750999999999999E-2</c:v>
                </c:pt>
                <c:pt idx="8150">
                  <c:v>5.5100000000000001E-3</c:v>
                </c:pt>
                <c:pt idx="8151">
                  <c:v>3.0049999999999999E-3</c:v>
                </c:pt>
                <c:pt idx="8152">
                  <c:v>1.1247999999999999E-2</c:v>
                </c:pt>
                <c:pt idx="8153">
                  <c:v>5.071E-3</c:v>
                </c:pt>
                <c:pt idx="8154">
                  <c:v>6.7229999999999998E-3</c:v>
                </c:pt>
                <c:pt idx="8155">
                  <c:v>2.794E-3</c:v>
                </c:pt>
                <c:pt idx="8156">
                  <c:v>1.2801E-2</c:v>
                </c:pt>
                <c:pt idx="8157">
                  <c:v>-1.7866E-2</c:v>
                </c:pt>
                <c:pt idx="8158">
                  <c:v>-6.5499999999999998E-4</c:v>
                </c:pt>
                <c:pt idx="8159">
                  <c:v>5.9740000000000001E-3</c:v>
                </c:pt>
                <c:pt idx="8160">
                  <c:v>9.672E-3</c:v>
                </c:pt>
                <c:pt idx="8161">
                  <c:v>-1.9172999999999999E-2</c:v>
                </c:pt>
                <c:pt idx="8162">
                  <c:v>-1.0852000000000001E-2</c:v>
                </c:pt>
                <c:pt idx="8163">
                  <c:v>1.6540000000000001E-3</c:v>
                </c:pt>
                <c:pt idx="8164">
                  <c:v>3.8570000000000002E-3</c:v>
                </c:pt>
                <c:pt idx="8165">
                  <c:v>6.3810000000000004E-3</c:v>
                </c:pt>
                <c:pt idx="8166">
                  <c:v>1.3844E-2</c:v>
                </c:pt>
                <c:pt idx="8167">
                  <c:v>-3.4039999999999999E-3</c:v>
                </c:pt>
                <c:pt idx="8168">
                  <c:v>7.9159999999999994E-3</c:v>
                </c:pt>
                <c:pt idx="8169">
                  <c:v>1.2028E-2</c:v>
                </c:pt>
                <c:pt idx="8170">
                  <c:v>-2.542E-3</c:v>
                </c:pt>
                <c:pt idx="8171">
                  <c:v>9.1299999999999997E-4</c:v>
                </c:pt>
                <c:pt idx="8172">
                  <c:v>1.4989999999999999E-3</c:v>
                </c:pt>
                <c:pt idx="8173">
                  <c:v>-1.799E-3</c:v>
                </c:pt>
                <c:pt idx="8174">
                  <c:v>1.3094E-2</c:v>
                </c:pt>
                <c:pt idx="8175">
                  <c:v>7.9319999999999998E-3</c:v>
                </c:pt>
                <c:pt idx="8176">
                  <c:v>1.1374E-2</c:v>
                </c:pt>
                <c:pt idx="8177">
                  <c:v>6.1929999999999997E-3</c:v>
                </c:pt>
                <c:pt idx="8178">
                  <c:v>-4.8890000000000001E-3</c:v>
                </c:pt>
                <c:pt idx="8179">
                  <c:v>3.7221999999999998E-2</c:v>
                </c:pt>
                <c:pt idx="8180">
                  <c:v>-6.9519999999999998E-3</c:v>
                </c:pt>
                <c:pt idx="8181">
                  <c:v>1.3913999999999999E-2</c:v>
                </c:pt>
                <c:pt idx="8182">
                  <c:v>1.1538E-2</c:v>
                </c:pt>
                <c:pt idx="8183">
                  <c:v>6.2849999999999998E-3</c:v>
                </c:pt>
                <c:pt idx="8184">
                  <c:v>6.29E-4</c:v>
                </c:pt>
                <c:pt idx="8185">
                  <c:v>3.0379999999999999E-3</c:v>
                </c:pt>
                <c:pt idx="8186">
                  <c:v>-2.395E-3</c:v>
                </c:pt>
                <c:pt idx="8187">
                  <c:v>5.679E-3</c:v>
                </c:pt>
                <c:pt idx="8188">
                  <c:v>2.9780000000000002E-3</c:v>
                </c:pt>
                <c:pt idx="8189">
                  <c:v>-4.7930000000000004E-3</c:v>
                </c:pt>
                <c:pt idx="8190">
                  <c:v>-4.8900000000000002E-3</c:v>
                </c:pt>
                <c:pt idx="8191">
                  <c:v>5.2030000000000002E-3</c:v>
                </c:pt>
                <c:pt idx="8192">
                  <c:v>-2.222E-3</c:v>
                </c:pt>
                <c:pt idx="8193">
                  <c:v>1.4486000000000001E-2</c:v>
                </c:pt>
                <c:pt idx="8194">
                  <c:v>-0.13184799999999999</c:v>
                </c:pt>
                <c:pt idx="8195">
                  <c:v>2.8630000000000001E-3</c:v>
                </c:pt>
                <c:pt idx="8196">
                  <c:v>-2.16E-3</c:v>
                </c:pt>
                <c:pt idx="8197">
                  <c:v>4.4460000000000003E-3</c:v>
                </c:pt>
                <c:pt idx="8198">
                  <c:v>4.1710000000000002E-3</c:v>
                </c:pt>
                <c:pt idx="8199">
                  <c:v>-2.8333000000000001E-2</c:v>
                </c:pt>
                <c:pt idx="8200">
                  <c:v>-1.1403999999999999E-2</c:v>
                </c:pt>
                <c:pt idx="8201">
                  <c:v>1.4799999999999999E-4</c:v>
                </c:pt>
                <c:pt idx="8202">
                  <c:v>-7.8999999999999996E-5</c:v>
                </c:pt>
                <c:pt idx="8203">
                  <c:v>-5.5430000000000002E-3</c:v>
                </c:pt>
                <c:pt idx="8204">
                  <c:v>1.3648E-2</c:v>
                </c:pt>
                <c:pt idx="8205">
                  <c:v>-6.8739999999999999E-3</c:v>
                </c:pt>
                <c:pt idx="8206">
                  <c:v>1.21E-4</c:v>
                </c:pt>
                <c:pt idx="8207">
                  <c:v>3.591E-3</c:v>
                </c:pt>
                <c:pt idx="8208">
                  <c:v>8.3299999999999997E-4</c:v>
                </c:pt>
                <c:pt idx="8209">
                  <c:v>-9.7249999999999993E-3</c:v>
                </c:pt>
                <c:pt idx="8210">
                  <c:v>1.1694E-2</c:v>
                </c:pt>
                <c:pt idx="8211">
                  <c:v>2.8479999999999998E-3</c:v>
                </c:pt>
                <c:pt idx="8212">
                  <c:v>0</c:v>
                </c:pt>
                <c:pt idx="8213">
                  <c:v>5.9709999999999997E-3</c:v>
                </c:pt>
                <c:pt idx="8214">
                  <c:v>1.21E-4</c:v>
                </c:pt>
                <c:pt idx="8215">
                  <c:v>-3.0620000000000001E-3</c:v>
                </c:pt>
                <c:pt idx="8216">
                  <c:v>-6.6299999999999996E-3</c:v>
                </c:pt>
                <c:pt idx="8217">
                  <c:v>1.802E-3</c:v>
                </c:pt>
                <c:pt idx="8218">
                  <c:v>-0.20787800000000001</c:v>
                </c:pt>
                <c:pt idx="8219">
                  <c:v>4.156E-3</c:v>
                </c:pt>
                <c:pt idx="8220">
                  <c:v>6.6179999999999998E-3</c:v>
                </c:pt>
                <c:pt idx="8221">
                  <c:v>-4.927E-3</c:v>
                </c:pt>
                <c:pt idx="8222">
                  <c:v>-2.6199999999999999E-3</c:v>
                </c:pt>
                <c:pt idx="8223">
                  <c:v>-8.7229999999999999E-3</c:v>
                </c:pt>
                <c:pt idx="8224">
                  <c:v>-2.2859999999999998E-3</c:v>
                </c:pt>
                <c:pt idx="8225">
                  <c:v>3.9280000000000001E-3</c:v>
                </c:pt>
                <c:pt idx="8226">
                  <c:v>4.7930000000000004E-3</c:v>
                </c:pt>
                <c:pt idx="8227">
                  <c:v>-1.6132000000000001E-2</c:v>
                </c:pt>
                <c:pt idx="8228">
                  <c:v>1.2411999999999999E-2</c:v>
                </c:pt>
                <c:pt idx="8229">
                  <c:v>1.9392E-2</c:v>
                </c:pt>
                <c:pt idx="8230">
                  <c:v>-1.2080000000000001E-3</c:v>
                </c:pt>
                <c:pt idx="8231">
                  <c:v>1.4141000000000001E-2</c:v>
                </c:pt>
                <c:pt idx="8232">
                  <c:v>-8.2209999999999991E-3</c:v>
                </c:pt>
                <c:pt idx="8233">
                  <c:v>3.0209999999999998E-3</c:v>
                </c:pt>
                <c:pt idx="8234">
                  <c:v>-1.1559E-2</c:v>
                </c:pt>
                <c:pt idx="8235">
                  <c:v>5.7159999999999997E-3</c:v>
                </c:pt>
                <c:pt idx="8236">
                  <c:v>5.0590000000000001E-3</c:v>
                </c:pt>
                <c:pt idx="8237">
                  <c:v>9.2400000000000002E-4</c:v>
                </c:pt>
                <c:pt idx="8238">
                  <c:v>3.3110000000000001E-3</c:v>
                </c:pt>
                <c:pt idx="8239">
                  <c:v>-9.9500000000000001E-4</c:v>
                </c:pt>
                <c:pt idx="8240">
                  <c:v>-1.7174999999999999E-2</c:v>
                </c:pt>
                <c:pt idx="8241">
                  <c:v>3.7800000000000003E-4</c:v>
                </c:pt>
                <c:pt idx="8242">
                  <c:v>-1.4984000000000001E-2</c:v>
                </c:pt>
                <c:pt idx="8243">
                  <c:v>1.8700999999999999E-2</c:v>
                </c:pt>
                <c:pt idx="8244">
                  <c:v>3.7690000000000002E-3</c:v>
                </c:pt>
                <c:pt idx="8245">
                  <c:v>0</c:v>
                </c:pt>
                <c:pt idx="8246">
                  <c:v>1.2639999999999999E-3</c:v>
                </c:pt>
                <c:pt idx="8247">
                  <c:v>1.2999999999999999E-5</c:v>
                </c:pt>
                <c:pt idx="8248">
                  <c:v>3.0720000000000001E-3</c:v>
                </c:pt>
                <c:pt idx="8249">
                  <c:v>1.3389999999999999E-3</c:v>
                </c:pt>
                <c:pt idx="8250">
                  <c:v>-7.2288000000000005E-2</c:v>
                </c:pt>
                <c:pt idx="8251">
                  <c:v>3.8200000000000002E-4</c:v>
                </c:pt>
                <c:pt idx="8252">
                  <c:v>-1.295E-2</c:v>
                </c:pt>
                <c:pt idx="8253">
                  <c:v>-8.8109999999999994E-3</c:v>
                </c:pt>
                <c:pt idx="8254">
                  <c:v>-2.1742000000000001E-2</c:v>
                </c:pt>
                <c:pt idx="8255">
                  <c:v>-1.1535999999999999E-2</c:v>
                </c:pt>
                <c:pt idx="8256">
                  <c:v>6.8599999999999998E-3</c:v>
                </c:pt>
                <c:pt idx="8257">
                  <c:v>-5.7609999999999996E-3</c:v>
                </c:pt>
                <c:pt idx="8258">
                  <c:v>1.0411E-2</c:v>
                </c:pt>
                <c:pt idx="8259">
                  <c:v>2.1870000000000001E-3</c:v>
                </c:pt>
                <c:pt idx="8260">
                  <c:v>2.8730000000000001E-3</c:v>
                </c:pt>
                <c:pt idx="8261">
                  <c:v>8.6440000000000006E-3</c:v>
                </c:pt>
                <c:pt idx="8262">
                  <c:v>-1.2862E-2</c:v>
                </c:pt>
                <c:pt idx="8263">
                  <c:v>-7.9640000000000006E-3</c:v>
                </c:pt>
                <c:pt idx="8264">
                  <c:v>7.1349999999999998E-3</c:v>
                </c:pt>
                <c:pt idx="8265">
                  <c:v>6.6829999999999997E-3</c:v>
                </c:pt>
                <c:pt idx="8266">
                  <c:v>-1.0975E-2</c:v>
                </c:pt>
                <c:pt idx="8267">
                  <c:v>-5.9620000000000003E-3</c:v>
                </c:pt>
                <c:pt idx="8268">
                  <c:v>-7.0429999999999998E-3</c:v>
                </c:pt>
                <c:pt idx="8269">
                  <c:v>1.687E-2</c:v>
                </c:pt>
                <c:pt idx="8270">
                  <c:v>2.2020999999999999E-2</c:v>
                </c:pt>
                <c:pt idx="8271">
                  <c:v>-1.6424999999999999E-2</c:v>
                </c:pt>
                <c:pt idx="8272">
                  <c:v>5.3E-3</c:v>
                </c:pt>
                <c:pt idx="8273">
                  <c:v>9.0889999999999999E-3</c:v>
                </c:pt>
                <c:pt idx="8274">
                  <c:v>-8.3600000000000005E-4</c:v>
                </c:pt>
                <c:pt idx="8275">
                  <c:v>5.9119999999999997E-3</c:v>
                </c:pt>
                <c:pt idx="8276">
                  <c:v>-7.5100000000000004E-4</c:v>
                </c:pt>
                <c:pt idx="8277">
                  <c:v>5.3889999999999997E-3</c:v>
                </c:pt>
                <c:pt idx="8278">
                  <c:v>-3.2399999999999998E-3</c:v>
                </c:pt>
                <c:pt idx="8279">
                  <c:v>6.679E-3</c:v>
                </c:pt>
                <c:pt idx="8280">
                  <c:v>-5.463E-3</c:v>
                </c:pt>
                <c:pt idx="8281">
                  <c:v>-1.0305E-2</c:v>
                </c:pt>
                <c:pt idx="8282">
                  <c:v>-2.0095999999999999E-2</c:v>
                </c:pt>
                <c:pt idx="8283">
                  <c:v>9.7920000000000004E-3</c:v>
                </c:pt>
                <c:pt idx="8284">
                  <c:v>3.692E-3</c:v>
                </c:pt>
                <c:pt idx="8285">
                  <c:v>5.3179999999999998E-3</c:v>
                </c:pt>
                <c:pt idx="8286">
                  <c:v>1.3010000000000001E-3</c:v>
                </c:pt>
                <c:pt idx="8287">
                  <c:v>-8.0099999999999995E-4</c:v>
                </c:pt>
                <c:pt idx="8288">
                  <c:v>1.3568999999999999E-2</c:v>
                </c:pt>
                <c:pt idx="8289">
                  <c:v>3.5929999999999998E-3</c:v>
                </c:pt>
                <c:pt idx="8290">
                  <c:v>2.1129999999999999E-3</c:v>
                </c:pt>
                <c:pt idx="8291">
                  <c:v>1.9949999999999999E-2</c:v>
                </c:pt>
                <c:pt idx="8292">
                  <c:v>-2.3779999999999999E-3</c:v>
                </c:pt>
                <c:pt idx="8293">
                  <c:v>-1.4364999999999999E-2</c:v>
                </c:pt>
                <c:pt idx="8294">
                  <c:v>-6.3599999999999996E-4</c:v>
                </c:pt>
                <c:pt idx="8295">
                  <c:v>1.0281E-2</c:v>
                </c:pt>
                <c:pt idx="8296">
                  <c:v>-0.25901200000000002</c:v>
                </c:pt>
                <c:pt idx="8297">
                  <c:v>1.3278999999999999E-2</c:v>
                </c:pt>
                <c:pt idx="8298">
                  <c:v>-2.6050000000000001E-3</c:v>
                </c:pt>
                <c:pt idx="8299">
                  <c:v>2.2735999999999999E-2</c:v>
                </c:pt>
                <c:pt idx="8300">
                  <c:v>-5.4339999999999996E-3</c:v>
                </c:pt>
                <c:pt idx="8301">
                  <c:v>2.0721E-2</c:v>
                </c:pt>
                <c:pt idx="8302">
                  <c:v>6.9890000000000004E-3</c:v>
                </c:pt>
                <c:pt idx="8303">
                  <c:v>3.2918000000000003E-2</c:v>
                </c:pt>
                <c:pt idx="8304">
                  <c:v>-7.3590000000000001E-3</c:v>
                </c:pt>
                <c:pt idx="8305">
                  <c:v>-5.385E-3</c:v>
                </c:pt>
                <c:pt idx="8306">
                  <c:v>4.9532E-2</c:v>
                </c:pt>
                <c:pt idx="8307">
                  <c:v>1.2618000000000001E-2</c:v>
                </c:pt>
                <c:pt idx="8308">
                  <c:v>6.0390000000000001E-3</c:v>
                </c:pt>
                <c:pt idx="8309">
                  <c:v>7.5900000000000002E-4</c:v>
                </c:pt>
                <c:pt idx="8310">
                  <c:v>1.936E-3</c:v>
                </c:pt>
                <c:pt idx="8311">
                  <c:v>1.4819000000000001E-2</c:v>
                </c:pt>
                <c:pt idx="8312">
                  <c:v>9.0749999999999997E-3</c:v>
                </c:pt>
                <c:pt idx="8313">
                  <c:v>6.3270000000000002E-3</c:v>
                </c:pt>
                <c:pt idx="8314">
                  <c:v>1.89E-3</c:v>
                </c:pt>
                <c:pt idx="8315">
                  <c:v>1.8749999999999999E-3</c:v>
                </c:pt>
                <c:pt idx="8316">
                  <c:v>4.2534000000000002E-2</c:v>
                </c:pt>
                <c:pt idx="8317">
                  <c:v>3.0920000000000001E-3</c:v>
                </c:pt>
                <c:pt idx="8318">
                  <c:v>-1.1478E-2</c:v>
                </c:pt>
                <c:pt idx="8319">
                  <c:v>-1.0950000000000001E-3</c:v>
                </c:pt>
                <c:pt idx="8320">
                  <c:v>1.9136E-2</c:v>
                </c:pt>
                <c:pt idx="8321">
                  <c:v>-6.3499999999999997E-3</c:v>
                </c:pt>
                <c:pt idx="8322">
                  <c:v>3.0131000000000002E-2</c:v>
                </c:pt>
                <c:pt idx="8323">
                  <c:v>-1.126E-3</c:v>
                </c:pt>
                <c:pt idx="8324">
                  <c:v>8.7480000000000006E-3</c:v>
                </c:pt>
                <c:pt idx="8325">
                  <c:v>9.7769999999999992E-3</c:v>
                </c:pt>
                <c:pt idx="8326">
                  <c:v>2.6159999999999998E-3</c:v>
                </c:pt>
                <c:pt idx="8327">
                  <c:v>2.5692E-2</c:v>
                </c:pt>
                <c:pt idx="8328">
                  <c:v>-7.4720000000000003E-3</c:v>
                </c:pt>
                <c:pt idx="8329">
                  <c:v>-3.3760000000000001E-3</c:v>
                </c:pt>
                <c:pt idx="8330">
                  <c:v>8.5099999999999998E-4</c:v>
                </c:pt>
                <c:pt idx="8331">
                  <c:v>5.4799999999999996E-3</c:v>
                </c:pt>
                <c:pt idx="8332">
                  <c:v>2.0983999999999999E-2</c:v>
                </c:pt>
                <c:pt idx="8333">
                  <c:v>-9.129E-3</c:v>
                </c:pt>
                <c:pt idx="8334">
                  <c:v>6.156E-3</c:v>
                </c:pt>
                <c:pt idx="8335">
                  <c:v>8.5529999999999998E-3</c:v>
                </c:pt>
                <c:pt idx="8336">
                  <c:v>-2.9220000000000001E-3</c:v>
                </c:pt>
                <c:pt idx="8337">
                  <c:v>-8.966E-3</c:v>
                </c:pt>
                <c:pt idx="8338">
                  <c:v>-1.4599999999999999E-3</c:v>
                </c:pt>
                <c:pt idx="8339">
                  <c:v>3.64E-3</c:v>
                </c:pt>
                <c:pt idx="8340">
                  <c:v>8.4113999999999994E-2</c:v>
                </c:pt>
                <c:pt idx="8341">
                  <c:v>1.3114000000000001E-2</c:v>
                </c:pt>
                <c:pt idx="8342">
                  <c:v>6.4840000000000002E-3</c:v>
                </c:pt>
                <c:pt idx="8343">
                  <c:v>-3.1949999999999999E-3</c:v>
                </c:pt>
                <c:pt idx="8344">
                  <c:v>2.4169999999999999E-3</c:v>
                </c:pt>
                <c:pt idx="8345">
                  <c:v>4.9290000000000002E-3</c:v>
                </c:pt>
                <c:pt idx="8346">
                  <c:v>1.5115999999999999E-2</c:v>
                </c:pt>
                <c:pt idx="8347">
                  <c:v>-1.917E-2</c:v>
                </c:pt>
                <c:pt idx="8348">
                  <c:v>3.4020000000000001E-3</c:v>
                </c:pt>
                <c:pt idx="8349">
                  <c:v>8.1399999999999997E-3</c:v>
                </c:pt>
                <c:pt idx="8350">
                  <c:v>4.6699999999999997E-3</c:v>
                </c:pt>
                <c:pt idx="8351">
                  <c:v>2.1076999999999999E-2</c:v>
                </c:pt>
                <c:pt idx="8352">
                  <c:v>1.8152999999999999E-2</c:v>
                </c:pt>
                <c:pt idx="8353">
                  <c:v>-2.5430000000000001E-3</c:v>
                </c:pt>
                <c:pt idx="8354">
                  <c:v>-6.8370000000000002E-3</c:v>
                </c:pt>
                <c:pt idx="8355">
                  <c:v>9.7979999999999994E-3</c:v>
                </c:pt>
                <c:pt idx="8356">
                  <c:v>1.5535E-2</c:v>
                </c:pt>
                <c:pt idx="8357">
                  <c:v>3.0219999999999999E-3</c:v>
                </c:pt>
                <c:pt idx="8358">
                  <c:v>-2.807E-3</c:v>
                </c:pt>
                <c:pt idx="8359">
                  <c:v>8.7799999999999996E-3</c:v>
                </c:pt>
                <c:pt idx="8360">
                  <c:v>1.9567000000000001E-2</c:v>
                </c:pt>
                <c:pt idx="8361">
                  <c:v>-1.23E-3</c:v>
                </c:pt>
                <c:pt idx="8362">
                  <c:v>8.3140000000000002E-3</c:v>
                </c:pt>
                <c:pt idx="8363">
                  <c:v>-1.474E-3</c:v>
                </c:pt>
                <c:pt idx="8364">
                  <c:v>-2.467E-3</c:v>
                </c:pt>
                <c:pt idx="8365">
                  <c:v>-4.0270000000000002E-3</c:v>
                </c:pt>
                <c:pt idx="8366">
                  <c:v>5.1209999999999997E-3</c:v>
                </c:pt>
                <c:pt idx="8367">
                  <c:v>1.6803999999999999E-2</c:v>
                </c:pt>
                <c:pt idx="8368">
                  <c:v>2.8779999999999999E-3</c:v>
                </c:pt>
                <c:pt idx="8369">
                  <c:v>1.807E-3</c:v>
                </c:pt>
                <c:pt idx="8370">
                  <c:v>-5.3949999999999996E-3</c:v>
                </c:pt>
                <c:pt idx="8371">
                  <c:v>-6.0780000000000001E-3</c:v>
                </c:pt>
                <c:pt idx="8372">
                  <c:v>-2.0760000000000002E-3</c:v>
                </c:pt>
                <c:pt idx="8373">
                  <c:v>-1.9643999999999998E-2</c:v>
                </c:pt>
                <c:pt idx="8374">
                  <c:v>1.0874E-2</c:v>
                </c:pt>
                <c:pt idx="8375">
                  <c:v>5.2709999999999996E-3</c:v>
                </c:pt>
                <c:pt idx="8376">
                  <c:v>-1.6511999999999999E-2</c:v>
                </c:pt>
                <c:pt idx="8377">
                  <c:v>3.0839999999999999E-2</c:v>
                </c:pt>
                <c:pt idx="8378">
                  <c:v>1.3741E-2</c:v>
                </c:pt>
                <c:pt idx="8379">
                  <c:v>-3.7929999999999999E-3</c:v>
                </c:pt>
                <c:pt idx="8380">
                  <c:v>1.9928999999999999E-2</c:v>
                </c:pt>
                <c:pt idx="8381">
                  <c:v>8.5269999999999999E-3</c:v>
                </c:pt>
                <c:pt idx="8382">
                  <c:v>1.168E-3</c:v>
                </c:pt>
                <c:pt idx="8383">
                  <c:v>-2.3059999999999999E-3</c:v>
                </c:pt>
                <c:pt idx="8384">
                  <c:v>-1.0089999999999999E-3</c:v>
                </c:pt>
                <c:pt idx="8385">
                  <c:v>4.3569999999999998E-3</c:v>
                </c:pt>
                <c:pt idx="8386">
                  <c:v>7.7710000000000001E-3</c:v>
                </c:pt>
                <c:pt idx="8387">
                  <c:v>8.0999999999999996E-4</c:v>
                </c:pt>
                <c:pt idx="8388">
                  <c:v>2.6244E-2</c:v>
                </c:pt>
                <c:pt idx="8389">
                  <c:v>9.7149999999999997E-3</c:v>
                </c:pt>
                <c:pt idx="8390">
                  <c:v>2.2550000000000001E-3</c:v>
                </c:pt>
                <c:pt idx="8391">
                  <c:v>9.4350000000000007E-3</c:v>
                </c:pt>
                <c:pt idx="8392">
                  <c:v>8.6560000000000005E-3</c:v>
                </c:pt>
                <c:pt idx="8393">
                  <c:v>2.9101999999999999E-2</c:v>
                </c:pt>
                <c:pt idx="8394">
                  <c:v>-1.328E-3</c:v>
                </c:pt>
                <c:pt idx="8395">
                  <c:v>-5.7190000000000001E-3</c:v>
                </c:pt>
                <c:pt idx="8396">
                  <c:v>5.4299999999999997E-4</c:v>
                </c:pt>
                <c:pt idx="8397">
                  <c:v>-1.4378E-2</c:v>
                </c:pt>
                <c:pt idx="8398">
                  <c:v>-6.522E-3</c:v>
                </c:pt>
                <c:pt idx="8399">
                  <c:v>2.1770000000000001E-3</c:v>
                </c:pt>
                <c:pt idx="8400">
                  <c:v>-2.8147999999999999E-2</c:v>
                </c:pt>
                <c:pt idx="8401">
                  <c:v>-5.5040000000000002E-3</c:v>
                </c:pt>
                <c:pt idx="8402">
                  <c:v>5.0359999999999997E-3</c:v>
                </c:pt>
                <c:pt idx="8403">
                  <c:v>3.3939999999999999E-3</c:v>
                </c:pt>
                <c:pt idx="8404">
                  <c:v>3.0590000000000001E-3</c:v>
                </c:pt>
                <c:pt idx="8405">
                  <c:v>-8.8719999999999997E-3</c:v>
                </c:pt>
                <c:pt idx="8406">
                  <c:v>-0.28809499999999999</c:v>
                </c:pt>
                <c:pt idx="8407">
                  <c:v>-1.0790000000000001E-3</c:v>
                </c:pt>
                <c:pt idx="8408">
                  <c:v>1.9580000000000001E-3</c:v>
                </c:pt>
                <c:pt idx="8409">
                  <c:v>1.8696999999999998E-2</c:v>
                </c:pt>
                <c:pt idx="8410">
                  <c:v>9.1850000000000005E-3</c:v>
                </c:pt>
                <c:pt idx="8411">
                  <c:v>1.2106E-2</c:v>
                </c:pt>
                <c:pt idx="8412">
                  <c:v>2.4810000000000001E-3</c:v>
                </c:pt>
                <c:pt idx="8413">
                  <c:v>5.5960000000000003E-3</c:v>
                </c:pt>
                <c:pt idx="8414">
                  <c:v>8.0890000000000007E-3</c:v>
                </c:pt>
                <c:pt idx="8415">
                  <c:v>5.3540000000000003E-3</c:v>
                </c:pt>
                <c:pt idx="8416">
                  <c:v>6.8919999999999997E-3</c:v>
                </c:pt>
                <c:pt idx="8417">
                  <c:v>-5.6670000000000002E-3</c:v>
                </c:pt>
                <c:pt idx="8418">
                  <c:v>3.4849999999999998E-3</c:v>
                </c:pt>
                <c:pt idx="8419">
                  <c:v>1.2172000000000001E-2</c:v>
                </c:pt>
                <c:pt idx="8420">
                  <c:v>-9.3722E-2</c:v>
                </c:pt>
                <c:pt idx="8421">
                  <c:v>8.3590000000000001E-3</c:v>
                </c:pt>
                <c:pt idx="8422">
                  <c:v>3.5140000000000002E-3</c:v>
                </c:pt>
                <c:pt idx="8423">
                  <c:v>-1.3062000000000001E-2</c:v>
                </c:pt>
                <c:pt idx="8424">
                  <c:v>-5.5030000000000001E-3</c:v>
                </c:pt>
                <c:pt idx="8425">
                  <c:v>6.0140000000000002E-3</c:v>
                </c:pt>
                <c:pt idx="8426">
                  <c:v>7.1159999999999999E-3</c:v>
                </c:pt>
                <c:pt idx="8427">
                  <c:v>-0.46267900000000001</c:v>
                </c:pt>
                <c:pt idx="8428">
                  <c:v>1.3324000000000001E-2</c:v>
                </c:pt>
                <c:pt idx="8429">
                  <c:v>-4.1799999999999997E-3</c:v>
                </c:pt>
                <c:pt idx="8430">
                  <c:v>3.7799999999999999E-3</c:v>
                </c:pt>
                <c:pt idx="8431">
                  <c:v>3.447E-3</c:v>
                </c:pt>
                <c:pt idx="8432">
                  <c:v>-1.3300000000000001E-4</c:v>
                </c:pt>
                <c:pt idx="8433">
                  <c:v>-6.9999999999999999E-6</c:v>
                </c:pt>
                <c:pt idx="8434">
                  <c:v>-3.4426999999999999E-2</c:v>
                </c:pt>
                <c:pt idx="8435">
                  <c:v>3.3760000000000001E-3</c:v>
                </c:pt>
                <c:pt idx="8436">
                  <c:v>5.0670000000000003E-3</c:v>
                </c:pt>
                <c:pt idx="8437">
                  <c:v>-6.3239999999999998E-3</c:v>
                </c:pt>
                <c:pt idx="8438">
                  <c:v>4.3379999999999998E-3</c:v>
                </c:pt>
                <c:pt idx="8439">
                  <c:v>-1.934E-3</c:v>
                </c:pt>
                <c:pt idx="8440">
                  <c:v>-1.17E-2</c:v>
                </c:pt>
                <c:pt idx="8441">
                  <c:v>2.0688000000000002E-2</c:v>
                </c:pt>
                <c:pt idx="8442">
                  <c:v>2.4556999999999999E-2</c:v>
                </c:pt>
                <c:pt idx="8443">
                  <c:v>1.3927999999999999E-2</c:v>
                </c:pt>
                <c:pt idx="8444">
                  <c:v>8.0529999999999994E-3</c:v>
                </c:pt>
                <c:pt idx="8445">
                  <c:v>-3.0890000000000002E-3</c:v>
                </c:pt>
                <c:pt idx="8446">
                  <c:v>-7.5399999999999998E-3</c:v>
                </c:pt>
                <c:pt idx="8447">
                  <c:v>5.7700000000000004E-4</c:v>
                </c:pt>
                <c:pt idx="8448">
                  <c:v>-4.9890000000000004E-3</c:v>
                </c:pt>
                <c:pt idx="8449">
                  <c:v>-9.2239999999999996E-3</c:v>
                </c:pt>
                <c:pt idx="8450">
                  <c:v>4.2310000000000004E-3</c:v>
                </c:pt>
                <c:pt idx="8451">
                  <c:v>1.3228999999999999E-2</c:v>
                </c:pt>
                <c:pt idx="8452">
                  <c:v>1.2899999999999999E-3</c:v>
                </c:pt>
                <c:pt idx="8453">
                  <c:v>6.4199999999999999E-4</c:v>
                </c:pt>
                <c:pt idx="8454">
                  <c:v>5.1769999999999997E-2</c:v>
                </c:pt>
                <c:pt idx="8455">
                  <c:v>8.3900000000000001E-4</c:v>
                </c:pt>
                <c:pt idx="8456">
                  <c:v>6.6064999999999999E-2</c:v>
                </c:pt>
                <c:pt idx="8457">
                  <c:v>9.9019999999999993E-3</c:v>
                </c:pt>
                <c:pt idx="8458">
                  <c:v>1.3539000000000001E-2</c:v>
                </c:pt>
                <c:pt idx="8459">
                  <c:v>2.0370000000000002E-3</c:v>
                </c:pt>
                <c:pt idx="8460">
                  <c:v>1.0133E-2</c:v>
                </c:pt>
                <c:pt idx="8461">
                  <c:v>-1.21E-2</c:v>
                </c:pt>
                <c:pt idx="8462">
                  <c:v>1.9449999999999999E-3</c:v>
                </c:pt>
                <c:pt idx="8463">
                  <c:v>-1.5200000000000001E-4</c:v>
                </c:pt>
                <c:pt idx="8464">
                  <c:v>2.7500000000000002E-4</c:v>
                </c:pt>
                <c:pt idx="8465">
                  <c:v>-9.0729999999999995E-3</c:v>
                </c:pt>
                <c:pt idx="8466">
                  <c:v>-1.3566999999999999E-2</c:v>
                </c:pt>
                <c:pt idx="8467">
                  <c:v>8.0470000000000003E-3</c:v>
                </c:pt>
                <c:pt idx="8468">
                  <c:v>1.375E-2</c:v>
                </c:pt>
                <c:pt idx="8469">
                  <c:v>-5.4790000000000004E-3</c:v>
                </c:pt>
                <c:pt idx="8470">
                  <c:v>2.2549E-2</c:v>
                </c:pt>
                <c:pt idx="8471">
                  <c:v>2.1770000000000001E-3</c:v>
                </c:pt>
                <c:pt idx="8472">
                  <c:v>-1.1731999999999999E-2</c:v>
                </c:pt>
                <c:pt idx="8473">
                  <c:v>1.7853999999999998E-2</c:v>
                </c:pt>
                <c:pt idx="8474">
                  <c:v>1.9526999999999999E-2</c:v>
                </c:pt>
                <c:pt idx="8475">
                  <c:v>7.1549999999999999E-3</c:v>
                </c:pt>
                <c:pt idx="8476">
                  <c:v>-4.0800000000000003E-3</c:v>
                </c:pt>
                <c:pt idx="8477">
                  <c:v>-5.8699999999999996E-4</c:v>
                </c:pt>
                <c:pt idx="8478">
                  <c:v>-5.9150000000000001E-3</c:v>
                </c:pt>
                <c:pt idx="8479">
                  <c:v>1.1521999999999999E-2</c:v>
                </c:pt>
                <c:pt idx="8480">
                  <c:v>1.2666E-2</c:v>
                </c:pt>
                <c:pt idx="8481">
                  <c:v>1.575E-2</c:v>
                </c:pt>
                <c:pt idx="8482">
                  <c:v>-5.4920000000000004E-3</c:v>
                </c:pt>
                <c:pt idx="8483">
                  <c:v>-6.398E-3</c:v>
                </c:pt>
                <c:pt idx="8484">
                  <c:v>4.927E-3</c:v>
                </c:pt>
                <c:pt idx="8485">
                  <c:v>-1.011E-3</c:v>
                </c:pt>
                <c:pt idx="8486">
                  <c:v>1.1521999999999999E-2</c:v>
                </c:pt>
                <c:pt idx="8487">
                  <c:v>-6.2859999999999999E-3</c:v>
                </c:pt>
                <c:pt idx="8488">
                  <c:v>-0.21271899999999999</c:v>
                </c:pt>
                <c:pt idx="8489">
                  <c:v>1.8218999999999999E-2</c:v>
                </c:pt>
                <c:pt idx="8490">
                  <c:v>1.554E-3</c:v>
                </c:pt>
                <c:pt idx="8491">
                  <c:v>5.0289999999999996E-3</c:v>
                </c:pt>
                <c:pt idx="8492">
                  <c:v>-9.6570000000000007E-3</c:v>
                </c:pt>
                <c:pt idx="8493">
                  <c:v>-6.3769999999999999E-3</c:v>
                </c:pt>
                <c:pt idx="8494">
                  <c:v>-5.2599999999999999E-4</c:v>
                </c:pt>
                <c:pt idx="8495">
                  <c:v>1.1487000000000001E-2</c:v>
                </c:pt>
                <c:pt idx="8496">
                  <c:v>-5.6179999999999997E-3</c:v>
                </c:pt>
                <c:pt idx="8497">
                  <c:v>1.0775E-2</c:v>
                </c:pt>
                <c:pt idx="8498">
                  <c:v>-1.4009999999999999E-3</c:v>
                </c:pt>
                <c:pt idx="8499">
                  <c:v>-2.6637999999999998E-2</c:v>
                </c:pt>
                <c:pt idx="8500">
                  <c:v>-1.8255E-2</c:v>
                </c:pt>
                <c:pt idx="8501">
                  <c:v>1.8760000000000001E-3</c:v>
                </c:pt>
                <c:pt idx="8502">
                  <c:v>5.0679999999999996E-3</c:v>
                </c:pt>
                <c:pt idx="8503">
                  <c:v>8.5800000000000004E-4</c:v>
                </c:pt>
                <c:pt idx="8504">
                  <c:v>4.8640000000000003E-3</c:v>
                </c:pt>
                <c:pt idx="8505">
                  <c:v>4.9312000000000002E-2</c:v>
                </c:pt>
                <c:pt idx="8506">
                  <c:v>5.4099999999999999E-3</c:v>
                </c:pt>
                <c:pt idx="8507">
                  <c:v>3.2107999999999998E-2</c:v>
                </c:pt>
                <c:pt idx="8508">
                  <c:v>-5.4559999999999999E-3</c:v>
                </c:pt>
                <c:pt idx="8509">
                  <c:v>7.3379999999999999E-3</c:v>
                </c:pt>
                <c:pt idx="8510">
                  <c:v>-7.9900000000000001E-4</c:v>
                </c:pt>
                <c:pt idx="8511">
                  <c:v>-0.15837100000000001</c:v>
                </c:pt>
                <c:pt idx="8512">
                  <c:v>-1.2801999999999999E-2</c:v>
                </c:pt>
                <c:pt idx="8513">
                  <c:v>-2.3570000000000002E-3</c:v>
                </c:pt>
                <c:pt idx="8514">
                  <c:v>6.0639999999999999E-3</c:v>
                </c:pt>
                <c:pt idx="8515">
                  <c:v>-3.7529999999999998E-3</c:v>
                </c:pt>
                <c:pt idx="8516">
                  <c:v>-4.4640000000000001E-3</c:v>
                </c:pt>
                <c:pt idx="8517">
                  <c:v>-4.3800000000000002E-4</c:v>
                </c:pt>
                <c:pt idx="8518">
                  <c:v>4.0959999999999998E-3</c:v>
                </c:pt>
                <c:pt idx="8519">
                  <c:v>-9.8720000000000006E-3</c:v>
                </c:pt>
                <c:pt idx="8520">
                  <c:v>-4.7860000000000003E-3</c:v>
                </c:pt>
                <c:pt idx="8521">
                  <c:v>6.5040000000000002E-3</c:v>
                </c:pt>
                <c:pt idx="8522">
                  <c:v>2.7299999999999998E-3</c:v>
                </c:pt>
                <c:pt idx="8523">
                  <c:v>-5.9709999999999997E-3</c:v>
                </c:pt>
                <c:pt idx="8524">
                  <c:v>1.6872000000000002E-2</c:v>
                </c:pt>
                <c:pt idx="8525">
                  <c:v>1.2381E-2</c:v>
                </c:pt>
                <c:pt idx="8526">
                  <c:v>6.8019999999999999E-3</c:v>
                </c:pt>
                <c:pt idx="8527">
                  <c:v>1.5100000000000001E-3</c:v>
                </c:pt>
                <c:pt idx="8528">
                  <c:v>2.9429999999999999E-3</c:v>
                </c:pt>
                <c:pt idx="8529">
                  <c:v>1.2080000000000001E-3</c:v>
                </c:pt>
                <c:pt idx="8530">
                  <c:v>-0.32312299999999999</c:v>
                </c:pt>
                <c:pt idx="8531">
                  <c:v>-4.1739999999999998E-3</c:v>
                </c:pt>
                <c:pt idx="8532">
                  <c:v>-7.2027999999999995E-2</c:v>
                </c:pt>
                <c:pt idx="8533">
                  <c:v>2.4989999999999999E-3</c:v>
                </c:pt>
                <c:pt idx="8534">
                  <c:v>0</c:v>
                </c:pt>
                <c:pt idx="8535">
                  <c:v>1.8813E-2</c:v>
                </c:pt>
                <c:pt idx="8536">
                  <c:v>4.5459999999999997E-3</c:v>
                </c:pt>
                <c:pt idx="8537">
                  <c:v>6.5300000000000002E-3</c:v>
                </c:pt>
                <c:pt idx="8538">
                  <c:v>-3.1300000000000002E-4</c:v>
                </c:pt>
                <c:pt idx="8539">
                  <c:v>2.053E-2</c:v>
                </c:pt>
                <c:pt idx="8540">
                  <c:v>1.2758E-2</c:v>
                </c:pt>
                <c:pt idx="8541">
                  <c:v>1.789E-2</c:v>
                </c:pt>
                <c:pt idx="8542">
                  <c:v>6.6080000000000002E-3</c:v>
                </c:pt>
                <c:pt idx="8543">
                  <c:v>-6.2700000000000004E-3</c:v>
                </c:pt>
                <c:pt idx="8544">
                  <c:v>6.1180000000000002E-3</c:v>
                </c:pt>
                <c:pt idx="8545">
                  <c:v>2.9849999999999998E-3</c:v>
                </c:pt>
                <c:pt idx="8546">
                  <c:v>2.2412999999999999E-2</c:v>
                </c:pt>
                <c:pt idx="8547">
                  <c:v>3.2200000000000002E-3</c:v>
                </c:pt>
                <c:pt idx="8548">
                  <c:v>-1.2088E-2</c:v>
                </c:pt>
                <c:pt idx="8549">
                  <c:v>-2.6689999999999999E-3</c:v>
                </c:pt>
                <c:pt idx="8550">
                  <c:v>6.3109999999999998E-3</c:v>
                </c:pt>
                <c:pt idx="8551">
                  <c:v>-1.0756E-2</c:v>
                </c:pt>
                <c:pt idx="8552">
                  <c:v>-1.273E-2</c:v>
                </c:pt>
                <c:pt idx="8553">
                  <c:v>6.7999999999999999E-5</c:v>
                </c:pt>
                <c:pt idx="8554">
                  <c:v>2.1401E-2</c:v>
                </c:pt>
                <c:pt idx="8555">
                  <c:v>1.5698E-2</c:v>
                </c:pt>
                <c:pt idx="8556">
                  <c:v>9.4700000000000003E-4</c:v>
                </c:pt>
                <c:pt idx="8557">
                  <c:v>-1.694E-3</c:v>
                </c:pt>
                <c:pt idx="8558">
                  <c:v>-1.2149999999999999E-3</c:v>
                </c:pt>
                <c:pt idx="8559">
                  <c:v>1.4469999999999999E-3</c:v>
                </c:pt>
                <c:pt idx="8560">
                  <c:v>2.0161999999999999E-2</c:v>
                </c:pt>
                <c:pt idx="8561">
                  <c:v>-6.744E-3</c:v>
                </c:pt>
                <c:pt idx="8562">
                  <c:v>1.8790000000000001E-2</c:v>
                </c:pt>
                <c:pt idx="8563">
                  <c:v>4.9199999999999999E-3</c:v>
                </c:pt>
                <c:pt idx="8564">
                  <c:v>1.6329999999999999E-3</c:v>
                </c:pt>
                <c:pt idx="8565">
                  <c:v>8.0857999999999999E-2</c:v>
                </c:pt>
                <c:pt idx="8566">
                  <c:v>7.0749999999999997E-3</c:v>
                </c:pt>
                <c:pt idx="8567">
                  <c:v>1.8270000000000001E-3</c:v>
                </c:pt>
                <c:pt idx="8568">
                  <c:v>3.1250000000000002E-3</c:v>
                </c:pt>
                <c:pt idx="8569">
                  <c:v>1.0340999999999999E-2</c:v>
                </c:pt>
                <c:pt idx="8570">
                  <c:v>-1.2642E-2</c:v>
                </c:pt>
                <c:pt idx="8571">
                  <c:v>-5.8919999999999997E-3</c:v>
                </c:pt>
                <c:pt idx="8572">
                  <c:v>-5.9709999999999997E-3</c:v>
                </c:pt>
                <c:pt idx="8573">
                  <c:v>1.8001E-2</c:v>
                </c:pt>
                <c:pt idx="8574">
                  <c:v>1.1362000000000001E-2</c:v>
                </c:pt>
                <c:pt idx="8575">
                  <c:v>1.2454E-2</c:v>
                </c:pt>
                <c:pt idx="8576">
                  <c:v>3.9508000000000001E-2</c:v>
                </c:pt>
                <c:pt idx="8577">
                  <c:v>1.0211E-2</c:v>
                </c:pt>
                <c:pt idx="8578">
                  <c:v>-3.8609999999999998E-3</c:v>
                </c:pt>
                <c:pt idx="8579">
                  <c:v>-1.5606E-2</c:v>
                </c:pt>
                <c:pt idx="8580">
                  <c:v>-3.1663999999999998E-2</c:v>
                </c:pt>
                <c:pt idx="8581">
                  <c:v>1.1565000000000001E-2</c:v>
                </c:pt>
                <c:pt idx="8582">
                  <c:v>-3.7829999999999999E-3</c:v>
                </c:pt>
                <c:pt idx="8583">
                  <c:v>-1.1991E-2</c:v>
                </c:pt>
                <c:pt idx="8584">
                  <c:v>3.519E-3</c:v>
                </c:pt>
                <c:pt idx="8585">
                  <c:v>1.2234E-2</c:v>
                </c:pt>
                <c:pt idx="8586">
                  <c:v>-2.2499999999999998E-3</c:v>
                </c:pt>
                <c:pt idx="8587">
                  <c:v>1.8643E-2</c:v>
                </c:pt>
                <c:pt idx="8588">
                  <c:v>8.3239999999999998E-3</c:v>
                </c:pt>
                <c:pt idx="8589">
                  <c:v>3.68E-4</c:v>
                </c:pt>
                <c:pt idx="8590">
                  <c:v>-2.8110000000000001E-3</c:v>
                </c:pt>
                <c:pt idx="8591">
                  <c:v>4.3340000000000002E-3</c:v>
                </c:pt>
                <c:pt idx="8592">
                  <c:v>1.7440000000000001E-3</c:v>
                </c:pt>
                <c:pt idx="8593">
                  <c:v>1.8741000000000001E-2</c:v>
                </c:pt>
                <c:pt idx="8594">
                  <c:v>2.441E-3</c:v>
                </c:pt>
                <c:pt idx="8595">
                  <c:v>-6.6819999999999996E-3</c:v>
                </c:pt>
                <c:pt idx="8596">
                  <c:v>1.2312999999999999E-2</c:v>
                </c:pt>
                <c:pt idx="8597">
                  <c:v>-2.4021000000000001E-2</c:v>
                </c:pt>
                <c:pt idx="8598">
                  <c:v>4.9290000000000002E-3</c:v>
                </c:pt>
                <c:pt idx="8599">
                  <c:v>-5.8230000000000001E-3</c:v>
                </c:pt>
                <c:pt idx="8600">
                  <c:v>1.1158E-2</c:v>
                </c:pt>
                <c:pt idx="8601">
                  <c:v>1.8142999999999999E-2</c:v>
                </c:pt>
                <c:pt idx="8602">
                  <c:v>-2.7330000000000002E-3</c:v>
                </c:pt>
                <c:pt idx="8603">
                  <c:v>1.2400000000000001E-4</c:v>
                </c:pt>
                <c:pt idx="8604">
                  <c:v>-5.1640000000000002E-3</c:v>
                </c:pt>
                <c:pt idx="8605">
                  <c:v>-7.2030000000000002E-3</c:v>
                </c:pt>
                <c:pt idx="8606">
                  <c:v>-7.4399000000000007E-2</c:v>
                </c:pt>
                <c:pt idx="8607">
                  <c:v>-5.0500000000000002E-4</c:v>
                </c:pt>
                <c:pt idx="8608">
                  <c:v>5.6350000000000003E-3</c:v>
                </c:pt>
                <c:pt idx="8609">
                  <c:v>-8.5140000000000007E-3</c:v>
                </c:pt>
                <c:pt idx="8610">
                  <c:v>-2.6949999999999999E-3</c:v>
                </c:pt>
                <c:pt idx="8611">
                  <c:v>-1.9514E-2</c:v>
                </c:pt>
                <c:pt idx="8612">
                  <c:v>5.3600000000000002E-3</c:v>
                </c:pt>
                <c:pt idx="8613">
                  <c:v>4.444E-3</c:v>
                </c:pt>
                <c:pt idx="8614">
                  <c:v>1.2996000000000001E-2</c:v>
                </c:pt>
                <c:pt idx="8615">
                  <c:v>1.9616000000000001E-2</c:v>
                </c:pt>
                <c:pt idx="8616">
                  <c:v>2.7307000000000001E-2</c:v>
                </c:pt>
                <c:pt idx="8617">
                  <c:v>4.7800000000000004E-3</c:v>
                </c:pt>
                <c:pt idx="8618">
                  <c:v>2.1056999999999999E-2</c:v>
                </c:pt>
                <c:pt idx="8619">
                  <c:v>1.1486E-2</c:v>
                </c:pt>
                <c:pt idx="8620">
                  <c:v>9.7459999999999995E-3</c:v>
                </c:pt>
                <c:pt idx="8621">
                  <c:v>5.79E-3</c:v>
                </c:pt>
                <c:pt idx="8622">
                  <c:v>-1.645E-3</c:v>
                </c:pt>
                <c:pt idx="8623">
                  <c:v>-3.5260000000000001E-3</c:v>
                </c:pt>
                <c:pt idx="8624">
                  <c:v>5.6680000000000003E-3</c:v>
                </c:pt>
                <c:pt idx="8625">
                  <c:v>-9.0000000000000006E-5</c:v>
                </c:pt>
                <c:pt idx="8626">
                  <c:v>-0.18326400000000001</c:v>
                </c:pt>
                <c:pt idx="8627">
                  <c:v>8.2470000000000009E-3</c:v>
                </c:pt>
                <c:pt idx="8628">
                  <c:v>8.0920000000000002E-3</c:v>
                </c:pt>
                <c:pt idx="8629">
                  <c:v>8.4810000000000007E-3</c:v>
                </c:pt>
                <c:pt idx="8630">
                  <c:v>-1.4748000000000001E-2</c:v>
                </c:pt>
                <c:pt idx="8631">
                  <c:v>6.6400000000000001E-3</c:v>
                </c:pt>
                <c:pt idx="8632">
                  <c:v>2.503E-3</c:v>
                </c:pt>
                <c:pt idx="8633">
                  <c:v>3.6579999999999998E-3</c:v>
                </c:pt>
                <c:pt idx="8634">
                  <c:v>1.005E-2</c:v>
                </c:pt>
                <c:pt idx="8635">
                  <c:v>-7.5344999999999995E-2</c:v>
                </c:pt>
                <c:pt idx="8636">
                  <c:v>1.5820000000000001E-3</c:v>
                </c:pt>
                <c:pt idx="8637">
                  <c:v>-1.415E-3</c:v>
                </c:pt>
                <c:pt idx="8638">
                  <c:v>-5.1450000000000003E-3</c:v>
                </c:pt>
                <c:pt idx="8639">
                  <c:v>0</c:v>
                </c:pt>
                <c:pt idx="8640">
                  <c:v>5.5059999999999996E-3</c:v>
                </c:pt>
                <c:pt idx="8641">
                  <c:v>1.669E-2</c:v>
                </c:pt>
                <c:pt idx="8642">
                  <c:v>1.7149999999999999E-3</c:v>
                </c:pt>
                <c:pt idx="8643">
                  <c:v>3.016E-3</c:v>
                </c:pt>
                <c:pt idx="8644">
                  <c:v>6.4330000000000003E-3</c:v>
                </c:pt>
                <c:pt idx="8645">
                  <c:v>-5.5589999999999997E-3</c:v>
                </c:pt>
                <c:pt idx="8646">
                  <c:v>1.5048000000000001E-2</c:v>
                </c:pt>
                <c:pt idx="8647">
                  <c:v>-4.6750000000000003E-3</c:v>
                </c:pt>
                <c:pt idx="8648">
                  <c:v>9.2320000000000006E-3</c:v>
                </c:pt>
                <c:pt idx="8649">
                  <c:v>7.7700000000000002E-4</c:v>
                </c:pt>
                <c:pt idx="8650">
                  <c:v>-5.4120000000000001E-3</c:v>
                </c:pt>
                <c:pt idx="8651">
                  <c:v>-5.1070000000000004E-3</c:v>
                </c:pt>
                <c:pt idx="8652">
                  <c:v>2.0209999999999998E-3</c:v>
                </c:pt>
                <c:pt idx="8653">
                  <c:v>8.038E-3</c:v>
                </c:pt>
                <c:pt idx="8654">
                  <c:v>-3.0609999999999999E-3</c:v>
                </c:pt>
                <c:pt idx="8655">
                  <c:v>3.9389999999999998E-3</c:v>
                </c:pt>
                <c:pt idx="8656">
                  <c:v>3.986E-3</c:v>
                </c:pt>
                <c:pt idx="8657">
                  <c:v>1.5684E-2</c:v>
                </c:pt>
                <c:pt idx="8658">
                  <c:v>1.1050000000000001E-3</c:v>
                </c:pt>
                <c:pt idx="8659">
                  <c:v>4.5199999999999998E-4</c:v>
                </c:pt>
                <c:pt idx="8660">
                  <c:v>2.8300000000000001E-3</c:v>
                </c:pt>
                <c:pt idx="8661">
                  <c:v>-2.0972999999999999E-2</c:v>
                </c:pt>
                <c:pt idx="8662">
                  <c:v>-2.3649999999999999E-3</c:v>
                </c:pt>
                <c:pt idx="8663">
                  <c:v>-1.1233999999999999E-2</c:v>
                </c:pt>
                <c:pt idx="8664">
                  <c:v>6.6829999999999997E-3</c:v>
                </c:pt>
                <c:pt idx="8665">
                  <c:v>7.0809999999999996E-3</c:v>
                </c:pt>
                <c:pt idx="8666">
                  <c:v>1.5310000000000001E-2</c:v>
                </c:pt>
                <c:pt idx="8667">
                  <c:v>-1.8699999999999999E-3</c:v>
                </c:pt>
                <c:pt idx="8668">
                  <c:v>-1.0260999999999999E-2</c:v>
                </c:pt>
                <c:pt idx="8669">
                  <c:v>9.7120000000000001E-3</c:v>
                </c:pt>
                <c:pt idx="8670">
                  <c:v>-2.6879E-2</c:v>
                </c:pt>
                <c:pt idx="8671">
                  <c:v>1.6875000000000001E-2</c:v>
                </c:pt>
                <c:pt idx="8672">
                  <c:v>3.297E-3</c:v>
                </c:pt>
                <c:pt idx="8673">
                  <c:v>-1.3209999999999999E-3</c:v>
                </c:pt>
                <c:pt idx="8674">
                  <c:v>-1.6199999999999999E-2</c:v>
                </c:pt>
                <c:pt idx="8675">
                  <c:v>2.7799999999999998E-4</c:v>
                </c:pt>
                <c:pt idx="8676">
                  <c:v>2.31E-3</c:v>
                </c:pt>
                <c:pt idx="8677">
                  <c:v>8.1410000000000007E-3</c:v>
                </c:pt>
                <c:pt idx="8678">
                  <c:v>6.3860000000000002E-3</c:v>
                </c:pt>
                <c:pt idx="8679">
                  <c:v>3.725E-3</c:v>
                </c:pt>
                <c:pt idx="8680">
                  <c:v>6.0039999999999998E-3</c:v>
                </c:pt>
                <c:pt idx="8681">
                  <c:v>4.2200000000000001E-4</c:v>
                </c:pt>
                <c:pt idx="8682">
                  <c:v>5.9457999999999997E-2</c:v>
                </c:pt>
                <c:pt idx="8683">
                  <c:v>4.6389999999999999E-3</c:v>
                </c:pt>
                <c:pt idx="8684">
                  <c:v>2.176E-3</c:v>
                </c:pt>
                <c:pt idx="8685">
                  <c:v>5.2209999999999999E-3</c:v>
                </c:pt>
                <c:pt idx="8686">
                  <c:v>3.1999999999999999E-5</c:v>
                </c:pt>
                <c:pt idx="8687">
                  <c:v>0</c:v>
                </c:pt>
                <c:pt idx="8688">
                  <c:v>1.5803999999999999E-2</c:v>
                </c:pt>
                <c:pt idx="8689">
                  <c:v>2.3909999999999999E-3</c:v>
                </c:pt>
                <c:pt idx="8690">
                  <c:v>1.8952E-2</c:v>
                </c:pt>
                <c:pt idx="8691">
                  <c:v>1.1390000000000001E-2</c:v>
                </c:pt>
                <c:pt idx="8692">
                  <c:v>-4.3680000000000004E-3</c:v>
                </c:pt>
                <c:pt idx="8693">
                  <c:v>1.7356E-2</c:v>
                </c:pt>
                <c:pt idx="8694">
                  <c:v>1.5938000000000001E-2</c:v>
                </c:pt>
                <c:pt idx="8695">
                  <c:v>-1.1696E-2</c:v>
                </c:pt>
                <c:pt idx="8696">
                  <c:v>4.2419999999999999E-2</c:v>
                </c:pt>
                <c:pt idx="8697">
                  <c:v>-7.1019999999999998E-3</c:v>
                </c:pt>
                <c:pt idx="8698">
                  <c:v>2.9218999999999998E-2</c:v>
                </c:pt>
                <c:pt idx="8699">
                  <c:v>2.9889999999999999E-3</c:v>
                </c:pt>
                <c:pt idx="8700">
                  <c:v>8.0669999999999995E-3</c:v>
                </c:pt>
                <c:pt idx="8701">
                  <c:v>1.1328E-2</c:v>
                </c:pt>
                <c:pt idx="8702">
                  <c:v>3.3953999999999998E-2</c:v>
                </c:pt>
                <c:pt idx="8703">
                  <c:v>-6.5510000000000004E-3</c:v>
                </c:pt>
                <c:pt idx="8704">
                  <c:v>8.8760000000000002E-3</c:v>
                </c:pt>
                <c:pt idx="8705">
                  <c:v>1.5329000000000001E-2</c:v>
                </c:pt>
                <c:pt idx="8706">
                  <c:v>4.7540000000000004E-3</c:v>
                </c:pt>
                <c:pt idx="8707">
                  <c:v>-3.7369999999999999E-3</c:v>
                </c:pt>
                <c:pt idx="8708">
                  <c:v>8.3719999999999992E-3</c:v>
                </c:pt>
                <c:pt idx="8709">
                  <c:v>8.6990000000000001E-3</c:v>
                </c:pt>
                <c:pt idx="8710">
                  <c:v>1.8792E-2</c:v>
                </c:pt>
                <c:pt idx="8711">
                  <c:v>-9.6520000000000009E-3</c:v>
                </c:pt>
                <c:pt idx="8712">
                  <c:v>-0.120142</c:v>
                </c:pt>
                <c:pt idx="8713">
                  <c:v>1.6070999999999998E-2</c:v>
                </c:pt>
                <c:pt idx="8714">
                  <c:v>-3.7320000000000001E-3</c:v>
                </c:pt>
                <c:pt idx="8715">
                  <c:v>3.2030000000000001E-3</c:v>
                </c:pt>
                <c:pt idx="8716">
                  <c:v>1.2671999999999999E-2</c:v>
                </c:pt>
                <c:pt idx="8717">
                  <c:v>-1.042E-3</c:v>
                </c:pt>
                <c:pt idx="8718">
                  <c:v>3.3930000000000002E-3</c:v>
                </c:pt>
                <c:pt idx="8719">
                  <c:v>7.3179999999999999E-3</c:v>
                </c:pt>
                <c:pt idx="8720">
                  <c:v>2.2523999999999999E-2</c:v>
                </c:pt>
                <c:pt idx="8721">
                  <c:v>-1.9170000000000001E-3</c:v>
                </c:pt>
                <c:pt idx="8722">
                  <c:v>-7.8100000000000001E-4</c:v>
                </c:pt>
                <c:pt idx="8723">
                  <c:v>-2.6899999999999998E-4</c:v>
                </c:pt>
                <c:pt idx="8724">
                  <c:v>-1.7520999999999998E-2</c:v>
                </c:pt>
                <c:pt idx="8725">
                  <c:v>1.6546999999999999E-2</c:v>
                </c:pt>
                <c:pt idx="8726">
                  <c:v>-7.5510000000000004E-3</c:v>
                </c:pt>
                <c:pt idx="8727">
                  <c:v>8.0699999999999999E-4</c:v>
                </c:pt>
                <c:pt idx="8728">
                  <c:v>-0.14871899999999999</c:v>
                </c:pt>
                <c:pt idx="8729">
                  <c:v>3.0530000000000002E-3</c:v>
                </c:pt>
                <c:pt idx="8730">
                  <c:v>-4.8440000000000002E-3</c:v>
                </c:pt>
                <c:pt idx="8731">
                  <c:v>3.947E-3</c:v>
                </c:pt>
                <c:pt idx="8732">
                  <c:v>3.5624000000000003E-2</c:v>
                </c:pt>
                <c:pt idx="8733">
                  <c:v>1.6730999999999999E-2</c:v>
                </c:pt>
                <c:pt idx="8734">
                  <c:v>4.6490000000000004E-3</c:v>
                </c:pt>
                <c:pt idx="8735">
                  <c:v>-1.5820000000000001E-3</c:v>
                </c:pt>
                <c:pt idx="8736">
                  <c:v>-9.9249999999999998E-3</c:v>
                </c:pt>
                <c:pt idx="8737">
                  <c:v>4.7899999999999999E-4</c:v>
                </c:pt>
                <c:pt idx="8738">
                  <c:v>1.1527000000000001E-2</c:v>
                </c:pt>
                <c:pt idx="8739">
                  <c:v>-1.418E-3</c:v>
                </c:pt>
                <c:pt idx="8740">
                  <c:v>-2.4816000000000001E-2</c:v>
                </c:pt>
                <c:pt idx="8741">
                  <c:v>4.5500000000000002E-3</c:v>
                </c:pt>
                <c:pt idx="8742">
                  <c:v>3.5943000000000003E-2</c:v>
                </c:pt>
                <c:pt idx="8743">
                  <c:v>3.7390000000000001E-3</c:v>
                </c:pt>
                <c:pt idx="8744">
                  <c:v>2.0999999999999999E-5</c:v>
                </c:pt>
                <c:pt idx="8745">
                  <c:v>7.9500000000000003E-4</c:v>
                </c:pt>
                <c:pt idx="8746">
                  <c:v>-1.9989E-2</c:v>
                </c:pt>
                <c:pt idx="8747">
                  <c:v>-4.3489999999999996E-3</c:v>
                </c:pt>
                <c:pt idx="8748">
                  <c:v>3.274E-3</c:v>
                </c:pt>
                <c:pt idx="8749">
                  <c:v>-7.1510000000000002E-3</c:v>
                </c:pt>
                <c:pt idx="8750">
                  <c:v>-2.5460000000000001E-3</c:v>
                </c:pt>
                <c:pt idx="8751">
                  <c:v>2.0518000000000002E-2</c:v>
                </c:pt>
                <c:pt idx="8752">
                  <c:v>9.19E-4</c:v>
                </c:pt>
                <c:pt idx="8753">
                  <c:v>-1.683E-3</c:v>
                </c:pt>
                <c:pt idx="8754">
                  <c:v>-5.31E-4</c:v>
                </c:pt>
                <c:pt idx="8755">
                  <c:v>1.1916E-2</c:v>
                </c:pt>
                <c:pt idx="8756">
                  <c:v>1.714E-3</c:v>
                </c:pt>
                <c:pt idx="8757">
                  <c:v>-2.836E-3</c:v>
                </c:pt>
                <c:pt idx="8758">
                  <c:v>-1.191E-3</c:v>
                </c:pt>
                <c:pt idx="8759">
                  <c:v>-0.20069400000000001</c:v>
                </c:pt>
                <c:pt idx="8760">
                  <c:v>-2.1380000000000001E-3</c:v>
                </c:pt>
                <c:pt idx="8761">
                  <c:v>1.1134E-2</c:v>
                </c:pt>
                <c:pt idx="8762">
                  <c:v>-1.5809999999999999E-3</c:v>
                </c:pt>
                <c:pt idx="8763">
                  <c:v>5.6280000000000002E-3</c:v>
                </c:pt>
                <c:pt idx="8764">
                  <c:v>3.2079999999999999E-3</c:v>
                </c:pt>
                <c:pt idx="8765">
                  <c:v>2.4242E-2</c:v>
                </c:pt>
                <c:pt idx="8766">
                  <c:v>3.4610000000000001E-3</c:v>
                </c:pt>
                <c:pt idx="8767">
                  <c:v>1.3318999999999999E-2</c:v>
                </c:pt>
                <c:pt idx="8768">
                  <c:v>-1.1180000000000001E-3</c:v>
                </c:pt>
                <c:pt idx="8769">
                  <c:v>2.9481E-2</c:v>
                </c:pt>
                <c:pt idx="8770">
                  <c:v>-2.2154E-2</c:v>
                </c:pt>
                <c:pt idx="8771">
                  <c:v>2.8800000000000002E-3</c:v>
                </c:pt>
                <c:pt idx="8772">
                  <c:v>-6.4575999999999995E-2</c:v>
                </c:pt>
                <c:pt idx="8773">
                  <c:v>8.8669999999999999E-3</c:v>
                </c:pt>
                <c:pt idx="8774">
                  <c:v>-7.8899999999999999E-4</c:v>
                </c:pt>
                <c:pt idx="8775">
                  <c:v>4.431E-3</c:v>
                </c:pt>
                <c:pt idx="8776">
                  <c:v>6.4120000000000002E-3</c:v>
                </c:pt>
                <c:pt idx="8777">
                  <c:v>5.1699999999999999E-4</c:v>
                </c:pt>
                <c:pt idx="8778">
                  <c:v>-1.244E-2</c:v>
                </c:pt>
                <c:pt idx="8779">
                  <c:v>3.9226999999999998E-2</c:v>
                </c:pt>
                <c:pt idx="8780">
                  <c:v>2.1923999999999999E-2</c:v>
                </c:pt>
                <c:pt idx="8781">
                  <c:v>6.548E-3</c:v>
                </c:pt>
                <c:pt idx="8782">
                  <c:v>-1.4932000000000001E-2</c:v>
                </c:pt>
                <c:pt idx="8783">
                  <c:v>-1.2899999999999999E-3</c:v>
                </c:pt>
                <c:pt idx="8784">
                  <c:v>6.9579999999999998E-3</c:v>
                </c:pt>
                <c:pt idx="8785">
                  <c:v>1.5952999999999998E-2</c:v>
                </c:pt>
                <c:pt idx="8786">
                  <c:v>-1.2831E-2</c:v>
                </c:pt>
                <c:pt idx="8787">
                  <c:v>9.0609999999999996E-3</c:v>
                </c:pt>
                <c:pt idx="8788">
                  <c:v>-1.2432E-2</c:v>
                </c:pt>
                <c:pt idx="8789">
                  <c:v>1.6102000000000002E-2</c:v>
                </c:pt>
                <c:pt idx="8790">
                  <c:v>1.8579999999999999E-2</c:v>
                </c:pt>
                <c:pt idx="8791">
                  <c:v>8.9320000000000007E-3</c:v>
                </c:pt>
                <c:pt idx="8792">
                  <c:v>8.4220000000000007E-3</c:v>
                </c:pt>
                <c:pt idx="8793">
                  <c:v>3.2299999999999999E-4</c:v>
                </c:pt>
                <c:pt idx="8794">
                  <c:v>4.0224999999999997E-2</c:v>
                </c:pt>
                <c:pt idx="8795">
                  <c:v>2.1180000000000001E-3</c:v>
                </c:pt>
                <c:pt idx="8796">
                  <c:v>-1.944E-3</c:v>
                </c:pt>
                <c:pt idx="8797">
                  <c:v>1.9849999999999998E-3</c:v>
                </c:pt>
                <c:pt idx="8798">
                  <c:v>4.0810000000000004E-3</c:v>
                </c:pt>
                <c:pt idx="8799">
                  <c:v>5.9599999999999996E-4</c:v>
                </c:pt>
                <c:pt idx="8800">
                  <c:v>2.8909999999999999E-3</c:v>
                </c:pt>
                <c:pt idx="8801">
                  <c:v>1.934E-3</c:v>
                </c:pt>
                <c:pt idx="8802">
                  <c:v>-1.212E-3</c:v>
                </c:pt>
                <c:pt idx="8803">
                  <c:v>3.5639999999999999E-3</c:v>
                </c:pt>
                <c:pt idx="8804">
                  <c:v>9.2160000000000002E-3</c:v>
                </c:pt>
                <c:pt idx="8805">
                  <c:v>8.3809999999999996E-3</c:v>
                </c:pt>
                <c:pt idx="8806">
                  <c:v>4.7761999999999999E-2</c:v>
                </c:pt>
                <c:pt idx="8807">
                  <c:v>-5.8809999999999999E-3</c:v>
                </c:pt>
                <c:pt idx="8808">
                  <c:v>-6.156E-3</c:v>
                </c:pt>
                <c:pt idx="8809">
                  <c:v>-2.7269999999999998E-3</c:v>
                </c:pt>
                <c:pt idx="8810">
                  <c:v>-1.691E-3</c:v>
                </c:pt>
                <c:pt idx="8811">
                  <c:v>-9.8060000000000005E-3</c:v>
                </c:pt>
                <c:pt idx="8812">
                  <c:v>1.2751E-2</c:v>
                </c:pt>
                <c:pt idx="8813">
                  <c:v>9.0700000000000004E-4</c:v>
                </c:pt>
                <c:pt idx="8814">
                  <c:v>-4.2290000000000001E-3</c:v>
                </c:pt>
                <c:pt idx="8815">
                  <c:v>-2.1189999999999998E-3</c:v>
                </c:pt>
                <c:pt idx="8816">
                  <c:v>-1.9213000000000001E-2</c:v>
                </c:pt>
                <c:pt idx="8817">
                  <c:v>7.8289999999999992E-3</c:v>
                </c:pt>
                <c:pt idx="8818">
                  <c:v>-8.0339999999999995E-3</c:v>
                </c:pt>
                <c:pt idx="8819">
                  <c:v>-5.4790000000000004E-3</c:v>
                </c:pt>
                <c:pt idx="8820">
                  <c:v>-2.1329999999999999E-3</c:v>
                </c:pt>
                <c:pt idx="8821">
                  <c:v>-2.281E-3</c:v>
                </c:pt>
                <c:pt idx="8822">
                  <c:v>7.4980000000000003E-3</c:v>
                </c:pt>
                <c:pt idx="8823">
                  <c:v>-7.7000000000000001E-5</c:v>
                </c:pt>
                <c:pt idx="8824">
                  <c:v>3.6879000000000002E-2</c:v>
                </c:pt>
                <c:pt idx="8825">
                  <c:v>-2.398E-3</c:v>
                </c:pt>
                <c:pt idx="8826">
                  <c:v>1.0966999999999999E-2</c:v>
                </c:pt>
                <c:pt idx="8827">
                  <c:v>6.6559999999999996E-3</c:v>
                </c:pt>
                <c:pt idx="8828">
                  <c:v>1.1929E-2</c:v>
                </c:pt>
                <c:pt idx="8829">
                  <c:v>1.5155E-2</c:v>
                </c:pt>
                <c:pt idx="8830">
                  <c:v>1.8495000000000001E-2</c:v>
                </c:pt>
                <c:pt idx="8831">
                  <c:v>9.7289999999999998E-3</c:v>
                </c:pt>
                <c:pt idx="8832">
                  <c:v>6.7219999999999997E-3</c:v>
                </c:pt>
                <c:pt idx="8833">
                  <c:v>-1.1831E-2</c:v>
                </c:pt>
                <c:pt idx="8834">
                  <c:v>-7.2059999999999997E-3</c:v>
                </c:pt>
                <c:pt idx="8835">
                  <c:v>1.2163E-2</c:v>
                </c:pt>
                <c:pt idx="8836">
                  <c:v>4.5560000000000002E-3</c:v>
                </c:pt>
                <c:pt idx="8837">
                  <c:v>4.7499999999999999E-3</c:v>
                </c:pt>
                <c:pt idx="8838">
                  <c:v>1.5692000000000001E-2</c:v>
                </c:pt>
                <c:pt idx="8839">
                  <c:v>-1.1886000000000001E-2</c:v>
                </c:pt>
                <c:pt idx="8840">
                  <c:v>-2.1673999999999999E-2</c:v>
                </c:pt>
                <c:pt idx="8841">
                  <c:v>7.3899999999999999E-3</c:v>
                </c:pt>
                <c:pt idx="8842">
                  <c:v>7.3730000000000002E-3</c:v>
                </c:pt>
                <c:pt idx="8843">
                  <c:v>5.8100000000000003E-4</c:v>
                </c:pt>
                <c:pt idx="8844">
                  <c:v>-4.6508000000000001E-2</c:v>
                </c:pt>
                <c:pt idx="8845">
                  <c:v>4.8500000000000001E-3</c:v>
                </c:pt>
                <c:pt idx="8846">
                  <c:v>4.1800000000000002E-4</c:v>
                </c:pt>
                <c:pt idx="8847">
                  <c:v>8.3199999999999995E-4</c:v>
                </c:pt>
                <c:pt idx="8848">
                  <c:v>2.9520000000000002E-3</c:v>
                </c:pt>
                <c:pt idx="8849">
                  <c:v>8.2699999999999996E-3</c:v>
                </c:pt>
                <c:pt idx="8850">
                  <c:v>1.5354E-2</c:v>
                </c:pt>
                <c:pt idx="8851">
                  <c:v>-5.0260000000000001E-3</c:v>
                </c:pt>
                <c:pt idx="8852">
                  <c:v>4.3099999999999996E-3</c:v>
                </c:pt>
                <c:pt idx="8853">
                  <c:v>2.3930000000000002E-3</c:v>
                </c:pt>
                <c:pt idx="8854">
                  <c:v>-1.0805E-2</c:v>
                </c:pt>
                <c:pt idx="8855">
                  <c:v>6.6680000000000003E-3</c:v>
                </c:pt>
                <c:pt idx="8856">
                  <c:v>5.0889999999999998E-3</c:v>
                </c:pt>
                <c:pt idx="8857">
                  <c:v>1.3859E-2</c:v>
                </c:pt>
                <c:pt idx="8858">
                  <c:v>8.3339999999999994E-3</c:v>
                </c:pt>
                <c:pt idx="8859">
                  <c:v>-1.4747E-2</c:v>
                </c:pt>
                <c:pt idx="8860">
                  <c:v>-1.2141000000000001E-2</c:v>
                </c:pt>
                <c:pt idx="8861">
                  <c:v>1.8585000000000001E-2</c:v>
                </c:pt>
                <c:pt idx="8862">
                  <c:v>2.6346999999999999E-2</c:v>
                </c:pt>
                <c:pt idx="8863">
                  <c:v>-1.8662999999999999E-2</c:v>
                </c:pt>
                <c:pt idx="8864">
                  <c:v>2.2924E-2</c:v>
                </c:pt>
                <c:pt idx="8865">
                  <c:v>5.2560000000000003E-3</c:v>
                </c:pt>
                <c:pt idx="8866">
                  <c:v>-1.33E-3</c:v>
                </c:pt>
                <c:pt idx="8867">
                  <c:v>1.0756999999999999E-2</c:v>
                </c:pt>
                <c:pt idx="8868">
                  <c:v>-5.4840000000000002E-3</c:v>
                </c:pt>
                <c:pt idx="8869">
                  <c:v>-1.2819000000000001E-2</c:v>
                </c:pt>
                <c:pt idx="8870">
                  <c:v>-2.147E-3</c:v>
                </c:pt>
                <c:pt idx="8871">
                  <c:v>2.2089999999999999E-2</c:v>
                </c:pt>
                <c:pt idx="8872">
                  <c:v>6.8250000000000003E-3</c:v>
                </c:pt>
                <c:pt idx="8873">
                  <c:v>1.9309E-2</c:v>
                </c:pt>
                <c:pt idx="8874">
                  <c:v>1.4345999999999999E-2</c:v>
                </c:pt>
                <c:pt idx="8875">
                  <c:v>-4.3569999999999998E-3</c:v>
                </c:pt>
                <c:pt idx="8876">
                  <c:v>2.1645000000000001E-2</c:v>
                </c:pt>
                <c:pt idx="8877">
                  <c:v>5.1380000000000002E-3</c:v>
                </c:pt>
                <c:pt idx="8878">
                  <c:v>5.1149999999999998E-3</c:v>
                </c:pt>
                <c:pt idx="8879">
                  <c:v>1.64E-3</c:v>
                </c:pt>
                <c:pt idx="8880">
                  <c:v>2.43E-4</c:v>
                </c:pt>
                <c:pt idx="8881">
                  <c:v>-0.217338</c:v>
                </c:pt>
                <c:pt idx="8882">
                  <c:v>4.4679999999999997E-3</c:v>
                </c:pt>
                <c:pt idx="8883">
                  <c:v>-4.3070000000000001E-3</c:v>
                </c:pt>
                <c:pt idx="8884">
                  <c:v>5.8290000000000002E-2</c:v>
                </c:pt>
                <c:pt idx="8885">
                  <c:v>-2.7685000000000001E-2</c:v>
                </c:pt>
                <c:pt idx="8886">
                  <c:v>-4.078E-3</c:v>
                </c:pt>
                <c:pt idx="8887">
                  <c:v>-4.9319999999999998E-3</c:v>
                </c:pt>
                <c:pt idx="8888">
                  <c:v>1.5280000000000001E-3</c:v>
                </c:pt>
                <c:pt idx="8889">
                  <c:v>1.2316000000000001E-2</c:v>
                </c:pt>
                <c:pt idx="8890">
                  <c:v>7.1830000000000001E-3</c:v>
                </c:pt>
                <c:pt idx="8891">
                  <c:v>-1.7385999999999999E-2</c:v>
                </c:pt>
                <c:pt idx="8892">
                  <c:v>5.9080000000000001E-2</c:v>
                </c:pt>
                <c:pt idx="8893">
                  <c:v>8.1630000000000001E-3</c:v>
                </c:pt>
                <c:pt idx="8894">
                  <c:v>-5.0379999999999999E-3</c:v>
                </c:pt>
                <c:pt idx="8895">
                  <c:v>0</c:v>
                </c:pt>
                <c:pt idx="8896">
                  <c:v>-7.3400000000000002E-3</c:v>
                </c:pt>
                <c:pt idx="8897">
                  <c:v>1.6180000000000001E-3</c:v>
                </c:pt>
                <c:pt idx="8898">
                  <c:v>1.0919E-2</c:v>
                </c:pt>
                <c:pt idx="8899">
                  <c:v>5.6800000000000002E-3</c:v>
                </c:pt>
                <c:pt idx="8900">
                  <c:v>1.6868999999999999E-2</c:v>
                </c:pt>
                <c:pt idx="8901">
                  <c:v>2.4429999999999999E-3</c:v>
                </c:pt>
                <c:pt idx="8902">
                  <c:v>1.7489999999999999E-3</c:v>
                </c:pt>
                <c:pt idx="8903">
                  <c:v>8.7170000000000008E-3</c:v>
                </c:pt>
                <c:pt idx="8904">
                  <c:v>2.1946E-2</c:v>
                </c:pt>
                <c:pt idx="8905">
                  <c:v>2.0237000000000002E-2</c:v>
                </c:pt>
                <c:pt idx="8906">
                  <c:v>-3.64E-3</c:v>
                </c:pt>
                <c:pt idx="8907">
                  <c:v>4.5300000000000002E-3</c:v>
                </c:pt>
                <c:pt idx="8908">
                  <c:v>1.5709999999999999E-3</c:v>
                </c:pt>
                <c:pt idx="8909">
                  <c:v>1.8029999999999999E-3</c:v>
                </c:pt>
                <c:pt idx="8910">
                  <c:v>-5.6239999999999998E-2</c:v>
                </c:pt>
                <c:pt idx="8911">
                  <c:v>5.7369999999999999E-3</c:v>
                </c:pt>
                <c:pt idx="8912">
                  <c:v>-4.5899999999999999E-4</c:v>
                </c:pt>
                <c:pt idx="8913">
                  <c:v>5.2160000000000002E-3</c:v>
                </c:pt>
                <c:pt idx="8914">
                  <c:v>-7.731E-3</c:v>
                </c:pt>
                <c:pt idx="8915">
                  <c:v>1.0782E-2</c:v>
                </c:pt>
                <c:pt idx="8916">
                  <c:v>-2.9194999999999999E-2</c:v>
                </c:pt>
                <c:pt idx="8917">
                  <c:v>-4.3600000000000003E-4</c:v>
                </c:pt>
                <c:pt idx="8918">
                  <c:v>-1.0206E-2</c:v>
                </c:pt>
                <c:pt idx="8919">
                  <c:v>7.7169999999999999E-3</c:v>
                </c:pt>
                <c:pt idx="8920">
                  <c:v>-1.124E-3</c:v>
                </c:pt>
                <c:pt idx="8921">
                  <c:v>-3.7990000000000003E-2</c:v>
                </c:pt>
                <c:pt idx="8922">
                  <c:v>3.9230000000000003E-3</c:v>
                </c:pt>
                <c:pt idx="8923">
                  <c:v>3.1144999999999999E-2</c:v>
                </c:pt>
                <c:pt idx="8924">
                  <c:v>7.4279999999999997E-3</c:v>
                </c:pt>
                <c:pt idx="8925">
                  <c:v>9.9099999999999991E-4</c:v>
                </c:pt>
                <c:pt idx="8926">
                  <c:v>-3.4499999999999998E-4</c:v>
                </c:pt>
                <c:pt idx="8927">
                  <c:v>2.5794999999999998E-2</c:v>
                </c:pt>
                <c:pt idx="8928">
                  <c:v>-8.149E-3</c:v>
                </c:pt>
                <c:pt idx="8929">
                  <c:v>1.3424E-2</c:v>
                </c:pt>
                <c:pt idx="8930">
                  <c:v>-3.0130000000000001E-3</c:v>
                </c:pt>
                <c:pt idx="8931">
                  <c:v>-4.5630000000000002E-3</c:v>
                </c:pt>
                <c:pt idx="8932">
                  <c:v>-3.1384000000000002E-2</c:v>
                </c:pt>
                <c:pt idx="8933">
                  <c:v>5.9872000000000002E-2</c:v>
                </c:pt>
                <c:pt idx="8934">
                  <c:v>7.2099999999999996E-4</c:v>
                </c:pt>
                <c:pt idx="8935">
                  <c:v>-4.7460000000000002E-3</c:v>
                </c:pt>
                <c:pt idx="8936">
                  <c:v>0</c:v>
                </c:pt>
                <c:pt idx="8937">
                  <c:v>4.9408000000000001E-2</c:v>
                </c:pt>
                <c:pt idx="8938">
                  <c:v>2.699E-3</c:v>
                </c:pt>
                <c:pt idx="8939">
                  <c:v>2.7292E-2</c:v>
                </c:pt>
                <c:pt idx="8940">
                  <c:v>8.0759999999999998E-3</c:v>
                </c:pt>
                <c:pt idx="8941">
                  <c:v>-4.359E-3</c:v>
                </c:pt>
                <c:pt idx="8942">
                  <c:v>-1.4806E-2</c:v>
                </c:pt>
                <c:pt idx="8943">
                  <c:v>1.4630000000000001E-2</c:v>
                </c:pt>
                <c:pt idx="8944">
                  <c:v>9.5119999999999996E-3</c:v>
                </c:pt>
                <c:pt idx="8945">
                  <c:v>8.5489999999999993E-3</c:v>
                </c:pt>
                <c:pt idx="8946">
                  <c:v>9.8150000000000008E-3</c:v>
                </c:pt>
                <c:pt idx="8947">
                  <c:v>-8.5889999999999994E-3</c:v>
                </c:pt>
                <c:pt idx="8948">
                  <c:v>1.9394999999999999E-2</c:v>
                </c:pt>
                <c:pt idx="8949">
                  <c:v>-1.6875999999999999E-2</c:v>
                </c:pt>
                <c:pt idx="8950">
                  <c:v>-4.9880000000000002E-3</c:v>
                </c:pt>
                <c:pt idx="8951">
                  <c:v>2.0917999999999999E-2</c:v>
                </c:pt>
                <c:pt idx="8952">
                  <c:v>1.3090000000000001E-3</c:v>
                </c:pt>
                <c:pt idx="8953">
                  <c:v>1.6969999999999999E-2</c:v>
                </c:pt>
                <c:pt idx="8954">
                  <c:v>3.9189999999999997E-3</c:v>
                </c:pt>
                <c:pt idx="8955">
                  <c:v>1.3807E-2</c:v>
                </c:pt>
                <c:pt idx="8956">
                  <c:v>3.5720000000000001E-3</c:v>
                </c:pt>
                <c:pt idx="8957">
                  <c:v>5.4039999999999999E-3</c:v>
                </c:pt>
                <c:pt idx="8958">
                  <c:v>7.2800000000000002E-4</c:v>
                </c:pt>
                <c:pt idx="8959">
                  <c:v>1.9939999999999999E-2</c:v>
                </c:pt>
                <c:pt idx="8960">
                  <c:v>6.071E-3</c:v>
                </c:pt>
                <c:pt idx="8961">
                  <c:v>1.3086E-2</c:v>
                </c:pt>
                <c:pt idx="8962">
                  <c:v>2.8514000000000001E-2</c:v>
                </c:pt>
                <c:pt idx="8963">
                  <c:v>-4.3270000000000001E-3</c:v>
                </c:pt>
                <c:pt idx="8964">
                  <c:v>-1.1958E-2</c:v>
                </c:pt>
                <c:pt idx="8965">
                  <c:v>1.3944E-2</c:v>
                </c:pt>
                <c:pt idx="8966">
                  <c:v>2.4535000000000001E-2</c:v>
                </c:pt>
                <c:pt idx="8967">
                  <c:v>2.4441999999999998E-2</c:v>
                </c:pt>
                <c:pt idx="8968">
                  <c:v>3.3349999999999999E-3</c:v>
                </c:pt>
                <c:pt idx="8969">
                  <c:v>-1.6105000000000001E-2</c:v>
                </c:pt>
                <c:pt idx="8970">
                  <c:v>7.7850000000000003E-3</c:v>
                </c:pt>
                <c:pt idx="8971">
                  <c:v>1.0063000000000001E-2</c:v>
                </c:pt>
                <c:pt idx="8972">
                  <c:v>-1.389E-3</c:v>
                </c:pt>
                <c:pt idx="8973">
                  <c:v>5.3210000000000002E-3</c:v>
                </c:pt>
                <c:pt idx="8974">
                  <c:v>-4.8630000000000001E-3</c:v>
                </c:pt>
                <c:pt idx="8975">
                  <c:v>1.8682000000000001E-2</c:v>
                </c:pt>
                <c:pt idx="8976">
                  <c:v>-0.265044</c:v>
                </c:pt>
                <c:pt idx="8977">
                  <c:v>6.7070000000000003E-3</c:v>
                </c:pt>
                <c:pt idx="8978">
                  <c:v>6.8589999999999996E-3</c:v>
                </c:pt>
                <c:pt idx="8979">
                  <c:v>1.7607000000000001E-2</c:v>
                </c:pt>
                <c:pt idx="8980">
                  <c:v>3.29E-3</c:v>
                </c:pt>
                <c:pt idx="8981">
                  <c:v>1.2194E-2</c:v>
                </c:pt>
                <c:pt idx="8982">
                  <c:v>7.2119999999999997E-3</c:v>
                </c:pt>
                <c:pt idx="8983">
                  <c:v>1.7028999999999999E-2</c:v>
                </c:pt>
                <c:pt idx="8984">
                  <c:v>1.6198000000000001E-2</c:v>
                </c:pt>
                <c:pt idx="8985">
                  <c:v>1.9994000000000001E-2</c:v>
                </c:pt>
                <c:pt idx="8986">
                  <c:v>6.9470000000000001E-3</c:v>
                </c:pt>
                <c:pt idx="8987">
                  <c:v>2.3205E-2</c:v>
                </c:pt>
                <c:pt idx="8988">
                  <c:v>-2.5682E-2</c:v>
                </c:pt>
                <c:pt idx="8989">
                  <c:v>1.3115E-2</c:v>
                </c:pt>
                <c:pt idx="8990">
                  <c:v>-2.2179999999999999E-3</c:v>
                </c:pt>
                <c:pt idx="8991">
                  <c:v>4.457E-3</c:v>
                </c:pt>
                <c:pt idx="8992">
                  <c:v>-7.1050000000000002E-3</c:v>
                </c:pt>
                <c:pt idx="8993">
                  <c:v>-7.5640000000000004E-3</c:v>
                </c:pt>
                <c:pt idx="8994">
                  <c:v>-2.078E-3</c:v>
                </c:pt>
                <c:pt idx="8995">
                  <c:v>-2.7560000000000002E-3</c:v>
                </c:pt>
                <c:pt idx="8996">
                  <c:v>-3.6159999999999999E-3</c:v>
                </c:pt>
                <c:pt idx="8997">
                  <c:v>1.0870000000000001E-3</c:v>
                </c:pt>
                <c:pt idx="8998">
                  <c:v>-1.0193000000000001E-2</c:v>
                </c:pt>
                <c:pt idx="8999">
                  <c:v>3.6480000000000002E-3</c:v>
                </c:pt>
                <c:pt idx="9000">
                  <c:v>-4.9170000000000004E-3</c:v>
                </c:pt>
                <c:pt idx="9001">
                  <c:v>1.7056999999999999E-2</c:v>
                </c:pt>
                <c:pt idx="9002">
                  <c:v>2.3837000000000001E-2</c:v>
                </c:pt>
                <c:pt idx="9003">
                  <c:v>1.6685999999999999E-2</c:v>
                </c:pt>
                <c:pt idx="9004">
                  <c:v>1.2305E-2</c:v>
                </c:pt>
                <c:pt idx="9005">
                  <c:v>1.2563E-2</c:v>
                </c:pt>
                <c:pt idx="9006">
                  <c:v>8.8210000000000007E-3</c:v>
                </c:pt>
                <c:pt idx="9007">
                  <c:v>-4.6899999999999997E-3</c:v>
                </c:pt>
                <c:pt idx="9008">
                  <c:v>-1.83E-3</c:v>
                </c:pt>
                <c:pt idx="9009">
                  <c:v>5.7580000000000001E-3</c:v>
                </c:pt>
                <c:pt idx="9010">
                  <c:v>-7.5199999999999996E-4</c:v>
                </c:pt>
                <c:pt idx="9011">
                  <c:v>-2.8730000000000001E-3</c:v>
                </c:pt>
                <c:pt idx="9012">
                  <c:v>1.1100000000000001E-3</c:v>
                </c:pt>
                <c:pt idx="9013">
                  <c:v>9.8299999999999993E-4</c:v>
                </c:pt>
                <c:pt idx="9014">
                  <c:v>-2.8670000000000002E-3</c:v>
                </c:pt>
                <c:pt idx="9015">
                  <c:v>7.0270000000000003E-3</c:v>
                </c:pt>
                <c:pt idx="9016">
                  <c:v>-2.0420000000000001E-2</c:v>
                </c:pt>
                <c:pt idx="9017">
                  <c:v>1.7947000000000001E-2</c:v>
                </c:pt>
                <c:pt idx="9018">
                  <c:v>-1.3940000000000001E-3</c:v>
                </c:pt>
                <c:pt idx="9019">
                  <c:v>-5.0809999999999996E-3</c:v>
                </c:pt>
                <c:pt idx="9020">
                  <c:v>1.9743E-2</c:v>
                </c:pt>
                <c:pt idx="9021">
                  <c:v>-2.7239999999999999E-3</c:v>
                </c:pt>
                <c:pt idx="9022">
                  <c:v>1.1382E-2</c:v>
                </c:pt>
                <c:pt idx="9023">
                  <c:v>-3.2650000000000001E-3</c:v>
                </c:pt>
                <c:pt idx="9024">
                  <c:v>6.4720000000000003E-3</c:v>
                </c:pt>
                <c:pt idx="9025">
                  <c:v>-9.5119999999999996E-3</c:v>
                </c:pt>
                <c:pt idx="9026">
                  <c:v>1.611E-3</c:v>
                </c:pt>
                <c:pt idx="9027">
                  <c:v>-5.0070000000000002E-3</c:v>
                </c:pt>
                <c:pt idx="9028">
                  <c:v>-2.0330000000000001E-3</c:v>
                </c:pt>
                <c:pt idx="9029">
                  <c:v>-6.1999999999999998E-3</c:v>
                </c:pt>
                <c:pt idx="9030">
                  <c:v>6.4019999999999997E-3</c:v>
                </c:pt>
                <c:pt idx="9031">
                  <c:v>8.5620000000000002E-3</c:v>
                </c:pt>
                <c:pt idx="9032">
                  <c:v>9.8790000000000006E-3</c:v>
                </c:pt>
                <c:pt idx="9033">
                  <c:v>-1.8530000000000001E-2</c:v>
                </c:pt>
                <c:pt idx="9034">
                  <c:v>-2.2000000000000001E-3</c:v>
                </c:pt>
                <c:pt idx="9035">
                  <c:v>5.7860000000000003E-3</c:v>
                </c:pt>
                <c:pt idx="9036">
                  <c:v>1.6284E-2</c:v>
                </c:pt>
                <c:pt idx="9037">
                  <c:v>0</c:v>
                </c:pt>
                <c:pt idx="9038">
                  <c:v>1.2825E-2</c:v>
                </c:pt>
                <c:pt idx="9039">
                  <c:v>4.9659999999999999E-3</c:v>
                </c:pt>
                <c:pt idx="9040">
                  <c:v>-2.032E-3</c:v>
                </c:pt>
                <c:pt idx="9041">
                  <c:v>-2.2499999999999998E-3</c:v>
                </c:pt>
                <c:pt idx="9042">
                  <c:v>2.7732E-2</c:v>
                </c:pt>
                <c:pt idx="9043">
                  <c:v>4.385E-3</c:v>
                </c:pt>
                <c:pt idx="9044">
                  <c:v>2.8600000000000001E-4</c:v>
                </c:pt>
                <c:pt idx="9045">
                  <c:v>-4.9529999999999999E-3</c:v>
                </c:pt>
                <c:pt idx="9046">
                  <c:v>-1.0474000000000001E-2</c:v>
                </c:pt>
                <c:pt idx="9047">
                  <c:v>-8.0429999999999998E-3</c:v>
                </c:pt>
                <c:pt idx="9048">
                  <c:v>1.0832E-2</c:v>
                </c:pt>
                <c:pt idx="9049">
                  <c:v>-1.9706000000000001E-2</c:v>
                </c:pt>
                <c:pt idx="9050">
                  <c:v>-8.2200000000000003E-4</c:v>
                </c:pt>
                <c:pt idx="9051">
                  <c:v>-2.127E-3</c:v>
                </c:pt>
                <c:pt idx="9052">
                  <c:v>-2.6670000000000001E-3</c:v>
                </c:pt>
                <c:pt idx="9053">
                  <c:v>-1.0274999999999999E-2</c:v>
                </c:pt>
                <c:pt idx="9054">
                  <c:v>1.0536999999999999E-2</c:v>
                </c:pt>
                <c:pt idx="9055">
                  <c:v>1.2338999999999999E-2</c:v>
                </c:pt>
                <c:pt idx="9056">
                  <c:v>2.1606E-2</c:v>
                </c:pt>
                <c:pt idx="9057">
                  <c:v>2.8800000000000002E-3</c:v>
                </c:pt>
                <c:pt idx="9058">
                  <c:v>4.9049999999999996E-3</c:v>
                </c:pt>
                <c:pt idx="9059">
                  <c:v>1.4704999999999999E-2</c:v>
                </c:pt>
                <c:pt idx="9060">
                  <c:v>-4.1790000000000004E-3</c:v>
                </c:pt>
                <c:pt idx="9061">
                  <c:v>-1.0847000000000001E-2</c:v>
                </c:pt>
                <c:pt idx="9062">
                  <c:v>1.5353E-2</c:v>
                </c:pt>
                <c:pt idx="9063">
                  <c:v>1.0465E-2</c:v>
                </c:pt>
                <c:pt idx="9064">
                  <c:v>3.1550000000000002E-2</c:v>
                </c:pt>
                <c:pt idx="9065">
                  <c:v>-4.2099999999999999E-4</c:v>
                </c:pt>
                <c:pt idx="9066">
                  <c:v>3.3930000000000002E-3</c:v>
                </c:pt>
                <c:pt idx="9067">
                  <c:v>1.4364E-2</c:v>
                </c:pt>
                <c:pt idx="9068">
                  <c:v>5.8529999999999997E-3</c:v>
                </c:pt>
                <c:pt idx="9069">
                  <c:v>-1.0475E-2</c:v>
                </c:pt>
                <c:pt idx="9070">
                  <c:v>-5.0920000000000002E-3</c:v>
                </c:pt>
                <c:pt idx="9071">
                  <c:v>2.6329999999999999E-3</c:v>
                </c:pt>
                <c:pt idx="9072">
                  <c:v>-2.7060000000000001E-3</c:v>
                </c:pt>
                <c:pt idx="9073">
                  <c:v>1.2217E-2</c:v>
                </c:pt>
                <c:pt idx="9074">
                  <c:v>2.8159999999999999E-3</c:v>
                </c:pt>
                <c:pt idx="9075">
                  <c:v>-4.6629999999999996E-3</c:v>
                </c:pt>
                <c:pt idx="9076">
                  <c:v>8.7690000000000008E-3</c:v>
                </c:pt>
                <c:pt idx="9077">
                  <c:v>-1.8305999999999999E-2</c:v>
                </c:pt>
                <c:pt idx="9078">
                  <c:v>-2.61E-4</c:v>
                </c:pt>
                <c:pt idx="9079">
                  <c:v>9.1719999999999996E-3</c:v>
                </c:pt>
                <c:pt idx="9080">
                  <c:v>2.624E-3</c:v>
                </c:pt>
                <c:pt idx="9081">
                  <c:v>1.8312999999999999E-2</c:v>
                </c:pt>
                <c:pt idx="9082">
                  <c:v>-1.5890000000000001E-2</c:v>
                </c:pt>
                <c:pt idx="9083">
                  <c:v>1.3849999999999999E-2</c:v>
                </c:pt>
                <c:pt idx="9084">
                  <c:v>-1.0585000000000001E-2</c:v>
                </c:pt>
                <c:pt idx="9085">
                  <c:v>4.96E-3</c:v>
                </c:pt>
                <c:pt idx="9086">
                  <c:v>-1.0070000000000001E-3</c:v>
                </c:pt>
                <c:pt idx="9087">
                  <c:v>-4.2719999999999998E-3</c:v>
                </c:pt>
                <c:pt idx="9088">
                  <c:v>-6.0010000000000003E-3</c:v>
                </c:pt>
                <c:pt idx="9089">
                  <c:v>-1.1199000000000001E-2</c:v>
                </c:pt>
                <c:pt idx="9090">
                  <c:v>-9.3559999999999997E-3</c:v>
                </c:pt>
                <c:pt idx="9091">
                  <c:v>6.1840000000000003E-3</c:v>
                </c:pt>
                <c:pt idx="9092">
                  <c:v>-5.9550000000000002E-3</c:v>
                </c:pt>
                <c:pt idx="9093">
                  <c:v>1.7670999999999999E-2</c:v>
                </c:pt>
                <c:pt idx="9094">
                  <c:v>-7.2090000000000001E-3</c:v>
                </c:pt>
                <c:pt idx="9095">
                  <c:v>-7.345E-3</c:v>
                </c:pt>
                <c:pt idx="9096">
                  <c:v>3.9950000000000003E-3</c:v>
                </c:pt>
                <c:pt idx="9097">
                  <c:v>-8.6629999999999999E-2</c:v>
                </c:pt>
                <c:pt idx="9098">
                  <c:v>-1.2227999999999999E-2</c:v>
                </c:pt>
                <c:pt idx="9099">
                  <c:v>-4.9740000000000001E-3</c:v>
                </c:pt>
                <c:pt idx="9100">
                  <c:v>5.62E-4</c:v>
                </c:pt>
                <c:pt idx="9101">
                  <c:v>-4.1050000000000001E-3</c:v>
                </c:pt>
                <c:pt idx="9102">
                  <c:v>1.6379999999999999E-3</c:v>
                </c:pt>
                <c:pt idx="9103">
                  <c:v>2.1572000000000001E-2</c:v>
                </c:pt>
                <c:pt idx="9104">
                  <c:v>-4.8869999999999999E-3</c:v>
                </c:pt>
                <c:pt idx="9105">
                  <c:v>3.0075000000000001E-2</c:v>
                </c:pt>
                <c:pt idx="9106">
                  <c:v>2.666E-3</c:v>
                </c:pt>
                <c:pt idx="9107">
                  <c:v>-2.8445000000000002E-2</c:v>
                </c:pt>
                <c:pt idx="9108">
                  <c:v>-2.5209999999999998E-3</c:v>
                </c:pt>
                <c:pt idx="9109">
                  <c:v>-5.7970000000000001E-3</c:v>
                </c:pt>
                <c:pt idx="9110">
                  <c:v>3.7469999999999999E-3</c:v>
                </c:pt>
                <c:pt idx="9111">
                  <c:v>8.1989999999999997E-3</c:v>
                </c:pt>
                <c:pt idx="9112">
                  <c:v>3.7390000000000001E-3</c:v>
                </c:pt>
                <c:pt idx="9113">
                  <c:v>-2.9719999999999998E-3</c:v>
                </c:pt>
                <c:pt idx="9114">
                  <c:v>1.3146E-2</c:v>
                </c:pt>
                <c:pt idx="9115">
                  <c:v>-2.3869999999999998E-3</c:v>
                </c:pt>
                <c:pt idx="9116">
                  <c:v>3.6165000000000003E-2</c:v>
                </c:pt>
                <c:pt idx="9117">
                  <c:v>6.8690000000000001E-3</c:v>
                </c:pt>
                <c:pt idx="9118">
                  <c:v>-2.6029999999999998E-3</c:v>
                </c:pt>
                <c:pt idx="9119">
                  <c:v>2.9510999999999999E-2</c:v>
                </c:pt>
                <c:pt idx="9120">
                  <c:v>-2.9989999999999999E-3</c:v>
                </c:pt>
                <c:pt idx="9121">
                  <c:v>-8.5319999999999997E-3</c:v>
                </c:pt>
                <c:pt idx="9122">
                  <c:v>0</c:v>
                </c:pt>
                <c:pt idx="9123">
                  <c:v>1.6919999999999999E-3</c:v>
                </c:pt>
                <c:pt idx="9124">
                  <c:v>3.5458000000000003E-2</c:v>
                </c:pt>
                <c:pt idx="9125">
                  <c:v>1.299E-3</c:v>
                </c:pt>
                <c:pt idx="9126">
                  <c:v>1.1770000000000001E-3</c:v>
                </c:pt>
                <c:pt idx="9127">
                  <c:v>-2.287E-3</c:v>
                </c:pt>
                <c:pt idx="9128">
                  <c:v>-3.7176000000000001E-2</c:v>
                </c:pt>
                <c:pt idx="9129">
                  <c:v>7.4380000000000002E-3</c:v>
                </c:pt>
                <c:pt idx="9130">
                  <c:v>1.2274E-2</c:v>
                </c:pt>
                <c:pt idx="9131">
                  <c:v>6.5310000000000003E-3</c:v>
                </c:pt>
                <c:pt idx="9132">
                  <c:v>-4.5989999999999998E-3</c:v>
                </c:pt>
                <c:pt idx="9133">
                  <c:v>8.4069999999999995E-3</c:v>
                </c:pt>
                <c:pt idx="9134">
                  <c:v>2.7483E-2</c:v>
                </c:pt>
                <c:pt idx="9135">
                  <c:v>-9.5200000000000005E-4</c:v>
                </c:pt>
                <c:pt idx="9136">
                  <c:v>-1.8100999999999999E-2</c:v>
                </c:pt>
                <c:pt idx="9137">
                  <c:v>-2.415E-3</c:v>
                </c:pt>
                <c:pt idx="9138">
                  <c:v>-1.4291E-2</c:v>
                </c:pt>
                <c:pt idx="9139">
                  <c:v>-1.0220999999999999E-2</c:v>
                </c:pt>
                <c:pt idx="9140">
                  <c:v>4.9619000000000003E-2</c:v>
                </c:pt>
                <c:pt idx="9141">
                  <c:v>-7.8820000000000001E-3</c:v>
                </c:pt>
                <c:pt idx="9142">
                  <c:v>1.4935E-2</c:v>
                </c:pt>
                <c:pt idx="9143">
                  <c:v>-1.9533999999999999E-2</c:v>
                </c:pt>
                <c:pt idx="9144">
                  <c:v>2.0230000000000001E-3</c:v>
                </c:pt>
                <c:pt idx="9145">
                  <c:v>-2.1010000000000001E-2</c:v>
                </c:pt>
                <c:pt idx="9146">
                  <c:v>2.1974E-2</c:v>
                </c:pt>
                <c:pt idx="9147">
                  <c:v>6.4149999999999997E-3</c:v>
                </c:pt>
                <c:pt idx="9148">
                  <c:v>1.5238E-2</c:v>
                </c:pt>
                <c:pt idx="9149">
                  <c:v>6.9643999999999998E-2</c:v>
                </c:pt>
                <c:pt idx="9150">
                  <c:v>9.9400000000000009E-4</c:v>
                </c:pt>
                <c:pt idx="9151">
                  <c:v>-9.3740000000000004E-3</c:v>
                </c:pt>
                <c:pt idx="9152">
                  <c:v>-9.7699999999999992E-3</c:v>
                </c:pt>
                <c:pt idx="9153">
                  <c:v>8.5800000000000004E-4</c:v>
                </c:pt>
                <c:pt idx="9154">
                  <c:v>3.568E-3</c:v>
                </c:pt>
                <c:pt idx="9155">
                  <c:v>0</c:v>
                </c:pt>
                <c:pt idx="9156">
                  <c:v>-9.1497999999999996E-2</c:v>
                </c:pt>
                <c:pt idx="9157">
                  <c:v>-6.7759999999999999E-3</c:v>
                </c:pt>
                <c:pt idx="9158">
                  <c:v>2.3203999999999999E-2</c:v>
                </c:pt>
                <c:pt idx="9159">
                  <c:v>-4.3220000000000003E-3</c:v>
                </c:pt>
                <c:pt idx="9160">
                  <c:v>5.4120000000000001E-3</c:v>
                </c:pt>
                <c:pt idx="9161">
                  <c:v>-2.8969999999999998E-3</c:v>
                </c:pt>
                <c:pt idx="9162">
                  <c:v>-1.2872E-2</c:v>
                </c:pt>
                <c:pt idx="9163">
                  <c:v>-2.9805999999999999E-2</c:v>
                </c:pt>
                <c:pt idx="9164">
                  <c:v>1.9281E-2</c:v>
                </c:pt>
                <c:pt idx="9165">
                  <c:v>1.619E-3</c:v>
                </c:pt>
                <c:pt idx="9166">
                  <c:v>9.6880000000000004E-3</c:v>
                </c:pt>
                <c:pt idx="9167">
                  <c:v>-1.8190000000000001E-3</c:v>
                </c:pt>
                <c:pt idx="9168">
                  <c:v>-1.9732E-2</c:v>
                </c:pt>
                <c:pt idx="9169">
                  <c:v>-5.5599999999999996E-4</c:v>
                </c:pt>
                <c:pt idx="9170">
                  <c:v>-1.3649999999999999E-3</c:v>
                </c:pt>
                <c:pt idx="9171">
                  <c:v>-3.7629999999999999E-3</c:v>
                </c:pt>
                <c:pt idx="9172">
                  <c:v>-2.0046000000000001E-2</c:v>
                </c:pt>
                <c:pt idx="9173">
                  <c:v>1.1705E-2</c:v>
                </c:pt>
                <c:pt idx="9174">
                  <c:v>-3.3050000000000002E-3</c:v>
                </c:pt>
                <c:pt idx="9175">
                  <c:v>-1.1842999999999999E-2</c:v>
                </c:pt>
                <c:pt idx="9176">
                  <c:v>4.8500000000000003E-4</c:v>
                </c:pt>
                <c:pt idx="9177">
                  <c:v>1.49E-2</c:v>
                </c:pt>
                <c:pt idx="9178">
                  <c:v>-1.6591000000000002E-2</c:v>
                </c:pt>
                <c:pt idx="9179">
                  <c:v>-4.08E-4</c:v>
                </c:pt>
                <c:pt idx="9180">
                  <c:v>2.0939999999999999E-3</c:v>
                </c:pt>
                <c:pt idx="9181">
                  <c:v>-4.3399999999999998E-4</c:v>
                </c:pt>
                <c:pt idx="9182">
                  <c:v>1.9653E-2</c:v>
                </c:pt>
                <c:pt idx="9183">
                  <c:v>-6.6299999999999996E-4</c:v>
                </c:pt>
                <c:pt idx="9184">
                  <c:v>3.3735000000000001E-2</c:v>
                </c:pt>
                <c:pt idx="9185">
                  <c:v>-6.2709999999999997E-3</c:v>
                </c:pt>
                <c:pt idx="9186">
                  <c:v>-7.6499999999999997E-3</c:v>
                </c:pt>
                <c:pt idx="9187">
                  <c:v>1.5650000000000001E-2</c:v>
                </c:pt>
                <c:pt idx="9188">
                  <c:v>2.7920000000000002E-3</c:v>
                </c:pt>
                <c:pt idx="9189">
                  <c:v>4.2090000000000001E-3</c:v>
                </c:pt>
                <c:pt idx="9190">
                  <c:v>1.008E-3</c:v>
                </c:pt>
                <c:pt idx="9191">
                  <c:v>1.5252999999999999E-2</c:v>
                </c:pt>
                <c:pt idx="9192">
                  <c:v>7.8370000000000002E-3</c:v>
                </c:pt>
                <c:pt idx="9193">
                  <c:v>-1.4815E-2</c:v>
                </c:pt>
                <c:pt idx="9194">
                  <c:v>-8.7787000000000004E-2</c:v>
                </c:pt>
                <c:pt idx="9195">
                  <c:v>-1.335E-3</c:v>
                </c:pt>
                <c:pt idx="9196">
                  <c:v>3.3638000000000001E-2</c:v>
                </c:pt>
                <c:pt idx="9197">
                  <c:v>-1.4818E-2</c:v>
                </c:pt>
                <c:pt idx="9198">
                  <c:v>-3.2407999999999999E-2</c:v>
                </c:pt>
                <c:pt idx="9199">
                  <c:v>5.4669999999999996E-3</c:v>
                </c:pt>
                <c:pt idx="9200">
                  <c:v>-1.1225000000000001E-2</c:v>
                </c:pt>
                <c:pt idx="9201">
                  <c:v>-2.6535E-2</c:v>
                </c:pt>
                <c:pt idx="9202">
                  <c:v>6.8300000000000001E-4</c:v>
                </c:pt>
                <c:pt idx="9203">
                  <c:v>6.5620000000000001E-3</c:v>
                </c:pt>
                <c:pt idx="9204">
                  <c:v>-7.4279999999999997E-3</c:v>
                </c:pt>
                <c:pt idx="9205">
                  <c:v>5.777E-3</c:v>
                </c:pt>
                <c:pt idx="9206">
                  <c:v>-4.9890000000000004E-3</c:v>
                </c:pt>
                <c:pt idx="9207">
                  <c:v>1.1063999999999999E-2</c:v>
                </c:pt>
                <c:pt idx="9208">
                  <c:v>2.934E-3</c:v>
                </c:pt>
                <c:pt idx="9209">
                  <c:v>-6.3160000000000004E-3</c:v>
                </c:pt>
                <c:pt idx="9210">
                  <c:v>2.6120000000000002E-3</c:v>
                </c:pt>
                <c:pt idx="9211">
                  <c:v>-4.8260000000000004E-3</c:v>
                </c:pt>
                <c:pt idx="9212">
                  <c:v>0</c:v>
                </c:pt>
                <c:pt idx="9213">
                  <c:v>-1.5306E-2</c:v>
                </c:pt>
                <c:pt idx="9214">
                  <c:v>3.8799E-2</c:v>
                </c:pt>
                <c:pt idx="9215">
                  <c:v>-1.4957E-2</c:v>
                </c:pt>
                <c:pt idx="9216">
                  <c:v>1.4926999999999999E-2</c:v>
                </c:pt>
                <c:pt idx="9217">
                  <c:v>-4.2589999999999998E-3</c:v>
                </c:pt>
                <c:pt idx="9218">
                  <c:v>-6.7780000000000002E-3</c:v>
                </c:pt>
                <c:pt idx="9219">
                  <c:v>7.1939999999999999E-3</c:v>
                </c:pt>
                <c:pt idx="9220">
                  <c:v>-4.7100000000000001E-4</c:v>
                </c:pt>
                <c:pt idx="9221">
                  <c:v>-2.555E-3</c:v>
                </c:pt>
                <c:pt idx="9222">
                  <c:v>-5.1840000000000002E-3</c:v>
                </c:pt>
                <c:pt idx="9223">
                  <c:v>-2.7740999999999998E-2</c:v>
                </c:pt>
                <c:pt idx="9224">
                  <c:v>2.2631999999999999E-2</c:v>
                </c:pt>
                <c:pt idx="9225">
                  <c:v>8.6300000000000005E-4</c:v>
                </c:pt>
                <c:pt idx="9226">
                  <c:v>-4.2680000000000001E-3</c:v>
                </c:pt>
                <c:pt idx="9227">
                  <c:v>7.8552999999999998E-2</c:v>
                </c:pt>
                <c:pt idx="9228">
                  <c:v>-2.2109999999999999E-3</c:v>
                </c:pt>
                <c:pt idx="9229">
                  <c:v>-8.5179999999999995E-3</c:v>
                </c:pt>
                <c:pt idx="9230">
                  <c:v>3.2669999999999999E-3</c:v>
                </c:pt>
                <c:pt idx="9231">
                  <c:v>-1.1235999999999999E-2</c:v>
                </c:pt>
                <c:pt idx="9232">
                  <c:v>-3.7387999999999998E-2</c:v>
                </c:pt>
                <c:pt idx="9233">
                  <c:v>4.1450000000000002E-3</c:v>
                </c:pt>
                <c:pt idx="9234">
                  <c:v>-1.3138E-2</c:v>
                </c:pt>
                <c:pt idx="9235">
                  <c:v>3.418E-3</c:v>
                </c:pt>
                <c:pt idx="9236">
                  <c:v>1.9780000000000002E-3</c:v>
                </c:pt>
                <c:pt idx="9237">
                  <c:v>1.3576E-2</c:v>
                </c:pt>
                <c:pt idx="9238">
                  <c:v>8.7299999999999999E-3</c:v>
                </c:pt>
                <c:pt idx="9239">
                  <c:v>-2.3310000000000002E-3</c:v>
                </c:pt>
                <c:pt idx="9240">
                  <c:v>-6.7749999999999998E-3</c:v>
                </c:pt>
                <c:pt idx="9241">
                  <c:v>2.1588E-2</c:v>
                </c:pt>
                <c:pt idx="9242">
                  <c:v>7.9900000000000006E-3</c:v>
                </c:pt>
                <c:pt idx="9243">
                  <c:v>4.4299999999999998E-4</c:v>
                </c:pt>
                <c:pt idx="9244">
                  <c:v>6.3509999999999999E-3</c:v>
                </c:pt>
                <c:pt idx="9245">
                  <c:v>2.1250000000000002E-3</c:v>
                </c:pt>
                <c:pt idx="9246">
                  <c:v>1.8924E-2</c:v>
                </c:pt>
                <c:pt idx="9247">
                  <c:v>4.5999999999999999E-3</c:v>
                </c:pt>
                <c:pt idx="9248">
                  <c:v>4.4299999999999999E-3</c:v>
                </c:pt>
                <c:pt idx="9249">
                  <c:v>9.6259999999999991E-3</c:v>
                </c:pt>
                <c:pt idx="9250">
                  <c:v>-2.3564000000000002E-2</c:v>
                </c:pt>
                <c:pt idx="9251">
                  <c:v>-1.2163E-2</c:v>
                </c:pt>
                <c:pt idx="9252">
                  <c:v>3.9142999999999997E-2</c:v>
                </c:pt>
                <c:pt idx="9253">
                  <c:v>-1.067E-3</c:v>
                </c:pt>
                <c:pt idx="9254">
                  <c:v>1.688E-3</c:v>
                </c:pt>
                <c:pt idx="9255">
                  <c:v>-2.6339000000000001E-2</c:v>
                </c:pt>
                <c:pt idx="9256">
                  <c:v>1.5889999999999999E-3</c:v>
                </c:pt>
                <c:pt idx="9257">
                  <c:v>6.4539999999999997E-3</c:v>
                </c:pt>
                <c:pt idx="9258">
                  <c:v>1.2152E-2</c:v>
                </c:pt>
                <c:pt idx="9259">
                  <c:v>3.4770000000000001E-3</c:v>
                </c:pt>
                <c:pt idx="9260">
                  <c:v>6.1840000000000003E-3</c:v>
                </c:pt>
                <c:pt idx="9261">
                  <c:v>1.4808E-2</c:v>
                </c:pt>
                <c:pt idx="9262">
                  <c:v>-1.7910000000000001E-3</c:v>
                </c:pt>
                <c:pt idx="9263">
                  <c:v>-1.1003000000000001E-2</c:v>
                </c:pt>
                <c:pt idx="9264">
                  <c:v>-1.4186000000000001E-2</c:v>
                </c:pt>
                <c:pt idx="9265">
                  <c:v>5.3410000000000003E-3</c:v>
                </c:pt>
                <c:pt idx="9266">
                  <c:v>-2.0365999999999999E-2</c:v>
                </c:pt>
                <c:pt idx="9267">
                  <c:v>1.3638000000000001E-2</c:v>
                </c:pt>
                <c:pt idx="9268">
                  <c:v>-2.9329999999999998E-3</c:v>
                </c:pt>
                <c:pt idx="9269">
                  <c:v>4.9509999999999997E-3</c:v>
                </c:pt>
                <c:pt idx="9270">
                  <c:v>-8.9840000000000007E-3</c:v>
                </c:pt>
                <c:pt idx="9271">
                  <c:v>2.47E-3</c:v>
                </c:pt>
                <c:pt idx="9272">
                  <c:v>2.4473999999999999E-2</c:v>
                </c:pt>
                <c:pt idx="9273">
                  <c:v>7.9579999999999998E-3</c:v>
                </c:pt>
                <c:pt idx="9274">
                  <c:v>1.1429E-2</c:v>
                </c:pt>
                <c:pt idx="9275">
                  <c:v>2.1035000000000002E-2</c:v>
                </c:pt>
                <c:pt idx="9276">
                  <c:v>4.2319999999999997E-3</c:v>
                </c:pt>
                <c:pt idx="9277">
                  <c:v>6.6299999999999996E-4</c:v>
                </c:pt>
                <c:pt idx="9278">
                  <c:v>-8.2299999999999995E-3</c:v>
                </c:pt>
                <c:pt idx="9279">
                  <c:v>-8.7569999999999992E-3</c:v>
                </c:pt>
                <c:pt idx="9280">
                  <c:v>7.6099999999999996E-4</c:v>
                </c:pt>
                <c:pt idx="9281">
                  <c:v>1.707E-3</c:v>
                </c:pt>
                <c:pt idx="9282">
                  <c:v>1.3617000000000001E-2</c:v>
                </c:pt>
                <c:pt idx="9283">
                  <c:v>2.1410000000000001E-3</c:v>
                </c:pt>
                <c:pt idx="9284">
                  <c:v>4.2100000000000002E-3</c:v>
                </c:pt>
                <c:pt idx="9285">
                  <c:v>-7.868E-3</c:v>
                </c:pt>
                <c:pt idx="9286">
                  <c:v>8.6099999999999996E-3</c:v>
                </c:pt>
                <c:pt idx="9287">
                  <c:v>1.0880000000000001E-2</c:v>
                </c:pt>
                <c:pt idx="9288">
                  <c:v>3.1259999999999999E-3</c:v>
                </c:pt>
                <c:pt idx="9289">
                  <c:v>-5.5380000000000004E-3</c:v>
                </c:pt>
                <c:pt idx="9290">
                  <c:v>1.1839999999999999E-3</c:v>
                </c:pt>
                <c:pt idx="9291">
                  <c:v>-1.1475000000000001E-2</c:v>
                </c:pt>
                <c:pt idx="9292">
                  <c:v>6.6299999999999996E-3</c:v>
                </c:pt>
                <c:pt idx="9293">
                  <c:v>2.6376E-2</c:v>
                </c:pt>
                <c:pt idx="9294">
                  <c:v>1.9414000000000001E-2</c:v>
                </c:pt>
                <c:pt idx="9295">
                  <c:v>3.7460000000000002E-3</c:v>
                </c:pt>
                <c:pt idx="9296">
                  <c:v>5.9343E-2</c:v>
                </c:pt>
                <c:pt idx="9297">
                  <c:v>-9.5600000000000004E-4</c:v>
                </c:pt>
                <c:pt idx="9298">
                  <c:v>-1.6620000000000001E-3</c:v>
                </c:pt>
                <c:pt idx="9299">
                  <c:v>9.8910000000000005E-3</c:v>
                </c:pt>
                <c:pt idx="9300">
                  <c:v>5.0799999999999999E-4</c:v>
                </c:pt>
                <c:pt idx="9301">
                  <c:v>2.2330000000000002E-3</c:v>
                </c:pt>
                <c:pt idx="9302">
                  <c:v>-2.362E-3</c:v>
                </c:pt>
                <c:pt idx="9303">
                  <c:v>-1.3339999999999999E-3</c:v>
                </c:pt>
                <c:pt idx="9304">
                  <c:v>-7.0530000000000002E-3</c:v>
                </c:pt>
                <c:pt idx="9305">
                  <c:v>7.6620000000000004E-3</c:v>
                </c:pt>
                <c:pt idx="9306">
                  <c:v>-2.0958000000000001E-2</c:v>
                </c:pt>
                <c:pt idx="9307">
                  <c:v>5.7060000000000001E-3</c:v>
                </c:pt>
                <c:pt idx="9308">
                  <c:v>4.522E-3</c:v>
                </c:pt>
                <c:pt idx="9309">
                  <c:v>8.6660000000000001E-3</c:v>
                </c:pt>
                <c:pt idx="9310">
                  <c:v>-6.489E-3</c:v>
                </c:pt>
                <c:pt idx="9311">
                  <c:v>2.5070000000000001E-3</c:v>
                </c:pt>
                <c:pt idx="9312">
                  <c:v>-3.107E-3</c:v>
                </c:pt>
                <c:pt idx="9313">
                  <c:v>-4.3400000000000001E-3</c:v>
                </c:pt>
                <c:pt idx="9314">
                  <c:v>-6.437E-3</c:v>
                </c:pt>
                <c:pt idx="9315">
                  <c:v>0</c:v>
                </c:pt>
                <c:pt idx="9316">
                  <c:v>-3.5130000000000001E-3</c:v>
                </c:pt>
                <c:pt idx="9317">
                  <c:v>1.8388000000000002E-2</c:v>
                </c:pt>
                <c:pt idx="9318">
                  <c:v>4.5262999999999998E-2</c:v>
                </c:pt>
                <c:pt idx="9319">
                  <c:v>-5.0730000000000003E-3</c:v>
                </c:pt>
                <c:pt idx="9320">
                  <c:v>5.7930000000000004E-3</c:v>
                </c:pt>
                <c:pt idx="9321">
                  <c:v>-8.7250000000000001E-3</c:v>
                </c:pt>
                <c:pt idx="9322">
                  <c:v>2.0591000000000002E-2</c:v>
                </c:pt>
                <c:pt idx="9323">
                  <c:v>2.5033E-2</c:v>
                </c:pt>
                <c:pt idx="9324">
                  <c:v>9.0690000000000007E-3</c:v>
                </c:pt>
                <c:pt idx="9325">
                  <c:v>-1.2099E-2</c:v>
                </c:pt>
                <c:pt idx="9326">
                  <c:v>8.3500000000000002E-4</c:v>
                </c:pt>
                <c:pt idx="9327">
                  <c:v>-7.6360000000000004E-3</c:v>
                </c:pt>
                <c:pt idx="9328">
                  <c:v>9.3740000000000004E-3</c:v>
                </c:pt>
                <c:pt idx="9329">
                  <c:v>6.7279999999999996E-3</c:v>
                </c:pt>
                <c:pt idx="9330">
                  <c:v>5.2379999999999996E-3</c:v>
                </c:pt>
                <c:pt idx="9331">
                  <c:v>-4.4200000000000001E-4</c:v>
                </c:pt>
                <c:pt idx="9332">
                  <c:v>-1.3447000000000001E-2</c:v>
                </c:pt>
                <c:pt idx="9333">
                  <c:v>-5.1070000000000004E-3</c:v>
                </c:pt>
                <c:pt idx="9334">
                  <c:v>-3.1280000000000001E-3</c:v>
                </c:pt>
                <c:pt idx="9335">
                  <c:v>2.5048000000000001E-2</c:v>
                </c:pt>
                <c:pt idx="9336">
                  <c:v>4.86E-4</c:v>
                </c:pt>
                <c:pt idx="9337">
                  <c:v>8.8149999999999999E-3</c:v>
                </c:pt>
                <c:pt idx="9338">
                  <c:v>2.49E-3</c:v>
                </c:pt>
                <c:pt idx="9339">
                  <c:v>-6.9213999999999998E-2</c:v>
                </c:pt>
                <c:pt idx="9340">
                  <c:v>-4.829E-3</c:v>
                </c:pt>
                <c:pt idx="9341">
                  <c:v>-1.8547999999999999E-2</c:v>
                </c:pt>
                <c:pt idx="9342">
                  <c:v>6.2830000000000004E-3</c:v>
                </c:pt>
                <c:pt idx="9343">
                  <c:v>-2.3342999999999999E-2</c:v>
                </c:pt>
                <c:pt idx="9344">
                  <c:v>-2.202E-3</c:v>
                </c:pt>
                <c:pt idx="9345">
                  <c:v>3.4259999999999998E-3</c:v>
                </c:pt>
                <c:pt idx="9346">
                  <c:v>-1.0292000000000001E-2</c:v>
                </c:pt>
                <c:pt idx="9347">
                  <c:v>1.4081E-2</c:v>
                </c:pt>
                <c:pt idx="9348">
                  <c:v>4.1398999999999998E-2</c:v>
                </c:pt>
                <c:pt idx="9349">
                  <c:v>1.0467000000000001E-2</c:v>
                </c:pt>
                <c:pt idx="9350">
                  <c:v>-5.0289999999999996E-3</c:v>
                </c:pt>
                <c:pt idx="9351">
                  <c:v>-2.3095000000000001E-2</c:v>
                </c:pt>
                <c:pt idx="9352">
                  <c:v>-1.575E-3</c:v>
                </c:pt>
                <c:pt idx="9353">
                  <c:v>1.1869999999999999E-3</c:v>
                </c:pt>
                <c:pt idx="9354">
                  <c:v>2.7999999999999998E-4</c:v>
                </c:pt>
                <c:pt idx="9355">
                  <c:v>4.2849999999999997E-3</c:v>
                </c:pt>
                <c:pt idx="9356">
                  <c:v>-7.3870000000000003E-3</c:v>
                </c:pt>
                <c:pt idx="9357">
                  <c:v>-3.5209999999999998E-3</c:v>
                </c:pt>
                <c:pt idx="9358">
                  <c:v>-4.5880000000000001E-3</c:v>
                </c:pt>
                <c:pt idx="9359">
                  <c:v>2.1788999999999999E-2</c:v>
                </c:pt>
                <c:pt idx="9360">
                  <c:v>3.9309999999999996E-3</c:v>
                </c:pt>
                <c:pt idx="9361">
                  <c:v>-1.204E-3</c:v>
                </c:pt>
                <c:pt idx="9362">
                  <c:v>-1.6500000000000001E-2</c:v>
                </c:pt>
                <c:pt idx="9363">
                  <c:v>1.0458E-2</c:v>
                </c:pt>
                <c:pt idx="9364">
                  <c:v>5.7650000000000002E-3</c:v>
                </c:pt>
                <c:pt idx="9365">
                  <c:v>-1.5699999999999999E-4</c:v>
                </c:pt>
                <c:pt idx="9366">
                  <c:v>9.2689999999999995E-3</c:v>
                </c:pt>
                <c:pt idx="9367">
                  <c:v>5.1710000000000002E-3</c:v>
                </c:pt>
                <c:pt idx="9368">
                  <c:v>1.1774E-2</c:v>
                </c:pt>
                <c:pt idx="9369">
                  <c:v>-2.0000000000000002E-5</c:v>
                </c:pt>
                <c:pt idx="9370">
                  <c:v>-1.3730000000000001E-3</c:v>
                </c:pt>
                <c:pt idx="9371">
                  <c:v>-8.0590000000000002E-3</c:v>
                </c:pt>
                <c:pt idx="9372">
                  <c:v>-1.8138000000000001E-2</c:v>
                </c:pt>
                <c:pt idx="9373">
                  <c:v>2.6315999999999999E-2</c:v>
                </c:pt>
                <c:pt idx="9374">
                  <c:v>-1.5920000000000001E-3</c:v>
                </c:pt>
                <c:pt idx="9375">
                  <c:v>-9.606E-3</c:v>
                </c:pt>
                <c:pt idx="9376">
                  <c:v>4.0216000000000002E-2</c:v>
                </c:pt>
                <c:pt idx="9377">
                  <c:v>3.081E-3</c:v>
                </c:pt>
                <c:pt idx="9378">
                  <c:v>1.8294999999999999E-2</c:v>
                </c:pt>
                <c:pt idx="9379">
                  <c:v>-1.691E-3</c:v>
                </c:pt>
                <c:pt idx="9380">
                  <c:v>2.8743000000000001E-2</c:v>
                </c:pt>
                <c:pt idx="9381">
                  <c:v>1.2803999999999999E-2</c:v>
                </c:pt>
                <c:pt idx="9382">
                  <c:v>-3.5590000000000001E-3</c:v>
                </c:pt>
                <c:pt idx="9383">
                  <c:v>-7.3309999999999998E-3</c:v>
                </c:pt>
                <c:pt idx="9384">
                  <c:v>-2.2659999999999998E-3</c:v>
                </c:pt>
                <c:pt idx="9385">
                  <c:v>1.2292000000000001E-2</c:v>
                </c:pt>
                <c:pt idx="9386">
                  <c:v>-9.4399999999999996E-4</c:v>
                </c:pt>
                <c:pt idx="9387">
                  <c:v>-1.0069E-2</c:v>
                </c:pt>
                <c:pt idx="9388">
                  <c:v>-1.6782999999999999E-2</c:v>
                </c:pt>
                <c:pt idx="9389">
                  <c:v>1.0511E-2</c:v>
                </c:pt>
                <c:pt idx="9390">
                  <c:v>-7.2789999999999999E-3</c:v>
                </c:pt>
                <c:pt idx="9391">
                  <c:v>6.9709999999999994E-2</c:v>
                </c:pt>
                <c:pt idx="9392">
                  <c:v>5.9449999999999998E-3</c:v>
                </c:pt>
                <c:pt idx="9393">
                  <c:v>-4.3959999999999997E-3</c:v>
                </c:pt>
                <c:pt idx="9394">
                  <c:v>4.0238000000000003E-2</c:v>
                </c:pt>
                <c:pt idx="9395">
                  <c:v>8.8409999999999999E-3</c:v>
                </c:pt>
                <c:pt idx="9396">
                  <c:v>1.0059999999999999E-2</c:v>
                </c:pt>
                <c:pt idx="9397">
                  <c:v>-1.2821000000000001E-2</c:v>
                </c:pt>
                <c:pt idx="9398">
                  <c:v>-8.8199999999999997E-4</c:v>
                </c:pt>
                <c:pt idx="9399">
                  <c:v>-6.4429999999999999E-3</c:v>
                </c:pt>
                <c:pt idx="9400">
                  <c:v>1.2532E-2</c:v>
                </c:pt>
                <c:pt idx="9401">
                  <c:v>1.5904999999999999E-2</c:v>
                </c:pt>
                <c:pt idx="9402">
                  <c:v>1.8249999999999999E-2</c:v>
                </c:pt>
                <c:pt idx="9403">
                  <c:v>9.8279999999999999E-3</c:v>
                </c:pt>
                <c:pt idx="9404">
                  <c:v>9.3000000000000005E-4</c:v>
                </c:pt>
                <c:pt idx="9405">
                  <c:v>7.0930000000000003E-3</c:v>
                </c:pt>
                <c:pt idx="9406">
                  <c:v>9.0580000000000001E-3</c:v>
                </c:pt>
                <c:pt idx="9407">
                  <c:v>5.3949999999999996E-3</c:v>
                </c:pt>
                <c:pt idx="9408">
                  <c:v>7.9660000000000009E-3</c:v>
                </c:pt>
                <c:pt idx="9409">
                  <c:v>1.9075000000000002E-2</c:v>
                </c:pt>
                <c:pt idx="9410">
                  <c:v>-1.0427000000000001E-2</c:v>
                </c:pt>
                <c:pt idx="9411">
                  <c:v>2.8476999999999999E-2</c:v>
                </c:pt>
                <c:pt idx="9412">
                  <c:v>-9.1129999999999996E-3</c:v>
                </c:pt>
                <c:pt idx="9413">
                  <c:v>3.761E-3</c:v>
                </c:pt>
                <c:pt idx="9414">
                  <c:v>-1.8752999999999999E-2</c:v>
                </c:pt>
                <c:pt idx="9415">
                  <c:v>-3.7439999999999999E-3</c:v>
                </c:pt>
                <c:pt idx="9416">
                  <c:v>-5.9698000000000001E-2</c:v>
                </c:pt>
                <c:pt idx="9417">
                  <c:v>5.8389999999999996E-3</c:v>
                </c:pt>
                <c:pt idx="9418">
                  <c:v>2.0500000000000001E-2</c:v>
                </c:pt>
                <c:pt idx="9419">
                  <c:v>0</c:v>
                </c:pt>
                <c:pt idx="9420">
                  <c:v>-1.2770999999999999E-2</c:v>
                </c:pt>
                <c:pt idx="9421">
                  <c:v>-8.208E-3</c:v>
                </c:pt>
                <c:pt idx="9422">
                  <c:v>-9.0799999999999995E-4</c:v>
                </c:pt>
                <c:pt idx="9423">
                  <c:v>-9.0563000000000005E-2</c:v>
                </c:pt>
                <c:pt idx="9424">
                  <c:v>-5.1000000000000004E-4</c:v>
                </c:pt>
                <c:pt idx="9425">
                  <c:v>4.3969999999999999E-3</c:v>
                </c:pt>
                <c:pt idx="9426">
                  <c:v>8.7720000000000003E-3</c:v>
                </c:pt>
                <c:pt idx="9427">
                  <c:v>6.2690000000000003E-3</c:v>
                </c:pt>
                <c:pt idx="9428">
                  <c:v>-7.1630000000000001E-3</c:v>
                </c:pt>
                <c:pt idx="9429">
                  <c:v>-4.57E-4</c:v>
                </c:pt>
                <c:pt idx="9430">
                  <c:v>-1.573E-3</c:v>
                </c:pt>
                <c:pt idx="9431">
                  <c:v>0</c:v>
                </c:pt>
                <c:pt idx="9432">
                  <c:v>1.1589E-2</c:v>
                </c:pt>
                <c:pt idx="9433">
                  <c:v>-8.9110000000000005E-3</c:v>
                </c:pt>
                <c:pt idx="9434">
                  <c:v>-4.0150000000000003E-3</c:v>
                </c:pt>
                <c:pt idx="9435">
                  <c:v>9.0939999999999997E-3</c:v>
                </c:pt>
                <c:pt idx="9436">
                  <c:v>3.0759999999999999E-2</c:v>
                </c:pt>
                <c:pt idx="9437">
                  <c:v>-0.55932599999999999</c:v>
                </c:pt>
                <c:pt idx="9438">
                  <c:v>2.5079999999999998E-3</c:v>
                </c:pt>
                <c:pt idx="9439">
                  <c:v>1.3964000000000001E-2</c:v>
                </c:pt>
                <c:pt idx="9440">
                  <c:v>1.8845000000000001E-2</c:v>
                </c:pt>
                <c:pt idx="9441">
                  <c:v>-3.2536000000000002E-2</c:v>
                </c:pt>
                <c:pt idx="9442">
                  <c:v>1.0207000000000001E-2</c:v>
                </c:pt>
                <c:pt idx="9443">
                  <c:v>-2.4899999999999998E-4</c:v>
                </c:pt>
                <c:pt idx="9444">
                  <c:v>1.5990999999999998E-2</c:v>
                </c:pt>
                <c:pt idx="9445">
                  <c:v>4.0920000000000002E-3</c:v>
                </c:pt>
                <c:pt idx="9446">
                  <c:v>0</c:v>
                </c:pt>
                <c:pt idx="9447">
                  <c:v>8.8739999999999999E-3</c:v>
                </c:pt>
                <c:pt idx="9448">
                  <c:v>2.8809999999999999E-3</c:v>
                </c:pt>
                <c:pt idx="9449">
                  <c:v>-7.1469999999999997E-3</c:v>
                </c:pt>
                <c:pt idx="9450">
                  <c:v>-2.5999999999999998E-5</c:v>
                </c:pt>
                <c:pt idx="9451">
                  <c:v>-2.3509999999999998E-3</c:v>
                </c:pt>
                <c:pt idx="9452">
                  <c:v>7.1409999999999998E-3</c:v>
                </c:pt>
                <c:pt idx="9453">
                  <c:v>1.1155999999999999E-2</c:v>
                </c:pt>
                <c:pt idx="9454">
                  <c:v>1.6080000000000001E-2</c:v>
                </c:pt>
                <c:pt idx="9455">
                  <c:v>1.7059000000000001E-2</c:v>
                </c:pt>
                <c:pt idx="9456">
                  <c:v>1.0352E-2</c:v>
                </c:pt>
                <c:pt idx="9457">
                  <c:v>-5.96E-3</c:v>
                </c:pt>
                <c:pt idx="9458">
                  <c:v>1.8000000000000001E-4</c:v>
                </c:pt>
                <c:pt idx="9459">
                  <c:v>6.3379999999999999E-3</c:v>
                </c:pt>
                <c:pt idx="9460">
                  <c:v>1.2517E-2</c:v>
                </c:pt>
                <c:pt idx="9461">
                  <c:v>2.013E-3</c:v>
                </c:pt>
                <c:pt idx="9462">
                  <c:v>2.2800000000000001E-4</c:v>
                </c:pt>
                <c:pt idx="9463">
                  <c:v>-6.999E-3</c:v>
                </c:pt>
                <c:pt idx="9464">
                  <c:v>7.404E-3</c:v>
                </c:pt>
                <c:pt idx="9465">
                  <c:v>8.9339999999999992E-3</c:v>
                </c:pt>
                <c:pt idx="9466">
                  <c:v>4.8170000000000001E-3</c:v>
                </c:pt>
                <c:pt idx="9467">
                  <c:v>7.8130000000000005E-3</c:v>
                </c:pt>
                <c:pt idx="9468">
                  <c:v>1.0931E-2</c:v>
                </c:pt>
                <c:pt idx="9469">
                  <c:v>1.6999999999999999E-3</c:v>
                </c:pt>
                <c:pt idx="9470">
                  <c:v>-2.9690999999999999E-2</c:v>
                </c:pt>
                <c:pt idx="9471">
                  <c:v>5.6210000000000001E-3</c:v>
                </c:pt>
                <c:pt idx="9472">
                  <c:v>2.3140000000000001E-3</c:v>
                </c:pt>
                <c:pt idx="9473">
                  <c:v>2.2217000000000001E-2</c:v>
                </c:pt>
                <c:pt idx="9474">
                  <c:v>5.1240000000000001E-3</c:v>
                </c:pt>
                <c:pt idx="9475">
                  <c:v>6.2960000000000004E-3</c:v>
                </c:pt>
                <c:pt idx="9476">
                  <c:v>7.2925000000000004E-2</c:v>
                </c:pt>
                <c:pt idx="9477">
                  <c:v>6.7999999999999996E-3</c:v>
                </c:pt>
                <c:pt idx="9478">
                  <c:v>7.8309999999999994E-3</c:v>
                </c:pt>
                <c:pt idx="9479">
                  <c:v>-1.6254000000000001E-2</c:v>
                </c:pt>
                <c:pt idx="9480">
                  <c:v>-1.168E-3</c:v>
                </c:pt>
                <c:pt idx="9481">
                  <c:v>7.1696999999999997E-2</c:v>
                </c:pt>
                <c:pt idx="9482">
                  <c:v>1.044E-3</c:v>
                </c:pt>
                <c:pt idx="9483">
                  <c:v>-1.8303E-2</c:v>
                </c:pt>
                <c:pt idx="9484">
                  <c:v>1.1623E-2</c:v>
                </c:pt>
                <c:pt idx="9485">
                  <c:v>5.3169999999999997E-3</c:v>
                </c:pt>
                <c:pt idx="9486">
                  <c:v>1.4888E-2</c:v>
                </c:pt>
                <c:pt idx="9487">
                  <c:v>1.9907999999999999E-2</c:v>
                </c:pt>
                <c:pt idx="9488">
                  <c:v>-4.4068000000000003E-2</c:v>
                </c:pt>
                <c:pt idx="9489">
                  <c:v>5.0410000000000003E-3</c:v>
                </c:pt>
                <c:pt idx="9490">
                  <c:v>1.0876E-2</c:v>
                </c:pt>
                <c:pt idx="9491">
                  <c:v>-2.5914E-2</c:v>
                </c:pt>
                <c:pt idx="9492">
                  <c:v>9.9959999999999997E-3</c:v>
                </c:pt>
                <c:pt idx="9493">
                  <c:v>8.7489999999999998E-3</c:v>
                </c:pt>
                <c:pt idx="9494">
                  <c:v>1.5243E-2</c:v>
                </c:pt>
                <c:pt idx="9495">
                  <c:v>-6.3959999999999998E-3</c:v>
                </c:pt>
                <c:pt idx="9496">
                  <c:v>1.2872E-2</c:v>
                </c:pt>
                <c:pt idx="9497">
                  <c:v>1.1955E-2</c:v>
                </c:pt>
                <c:pt idx="9498">
                  <c:v>-5.6745999999999998E-2</c:v>
                </c:pt>
                <c:pt idx="9499">
                  <c:v>-1.5699999999999999E-2</c:v>
                </c:pt>
                <c:pt idx="9500">
                  <c:v>1.1613E-2</c:v>
                </c:pt>
                <c:pt idx="9501">
                  <c:v>-0.179641</c:v>
                </c:pt>
                <c:pt idx="9502">
                  <c:v>-8.8979999999999997E-3</c:v>
                </c:pt>
                <c:pt idx="9503">
                  <c:v>1.5269E-2</c:v>
                </c:pt>
                <c:pt idx="9504">
                  <c:v>8.3750000000000005E-3</c:v>
                </c:pt>
                <c:pt idx="9505">
                  <c:v>-8.7069999999999995E-3</c:v>
                </c:pt>
                <c:pt idx="9506">
                  <c:v>3.8335000000000001E-2</c:v>
                </c:pt>
                <c:pt idx="9507">
                  <c:v>3.0000000000000001E-6</c:v>
                </c:pt>
                <c:pt idx="9508">
                  <c:v>3.434E-3</c:v>
                </c:pt>
                <c:pt idx="9509">
                  <c:v>-1.1394E-2</c:v>
                </c:pt>
                <c:pt idx="9510">
                  <c:v>1.0404999999999999E-2</c:v>
                </c:pt>
                <c:pt idx="9511">
                  <c:v>1.5969999999999999E-3</c:v>
                </c:pt>
                <c:pt idx="9512">
                  <c:v>5.5199999999999997E-4</c:v>
                </c:pt>
                <c:pt idx="9513">
                  <c:v>3.2693E-2</c:v>
                </c:pt>
                <c:pt idx="9514">
                  <c:v>-5.6193E-2</c:v>
                </c:pt>
                <c:pt idx="9515">
                  <c:v>-5.6210000000000001E-3</c:v>
                </c:pt>
                <c:pt idx="9516">
                  <c:v>3.0436999999999999E-2</c:v>
                </c:pt>
                <c:pt idx="9517">
                  <c:v>-4.6930000000000001E-3</c:v>
                </c:pt>
                <c:pt idx="9518">
                  <c:v>-4.6519999999999999E-3</c:v>
                </c:pt>
                <c:pt idx="9519">
                  <c:v>-1.64E-3</c:v>
                </c:pt>
                <c:pt idx="9520">
                  <c:v>-3.434E-3</c:v>
                </c:pt>
                <c:pt idx="9521">
                  <c:v>-1.7732000000000001E-2</c:v>
                </c:pt>
                <c:pt idx="9522">
                  <c:v>-1.4369999999999999E-3</c:v>
                </c:pt>
                <c:pt idx="9523">
                  <c:v>1.0323000000000001E-2</c:v>
                </c:pt>
                <c:pt idx="9524">
                  <c:v>-7.6439999999999998E-3</c:v>
                </c:pt>
                <c:pt idx="9525">
                  <c:v>5.496E-3</c:v>
                </c:pt>
                <c:pt idx="9526">
                  <c:v>2.1900000000000001E-3</c:v>
                </c:pt>
                <c:pt idx="9527">
                  <c:v>-1.3699999999999999E-3</c:v>
                </c:pt>
                <c:pt idx="9528">
                  <c:v>8.8450000000000004E-3</c:v>
                </c:pt>
                <c:pt idx="9529">
                  <c:v>6.1899999999999998E-4</c:v>
                </c:pt>
                <c:pt idx="9530">
                  <c:v>-3.8760000000000001E-3</c:v>
                </c:pt>
                <c:pt idx="9531">
                  <c:v>1.7021000000000001E-2</c:v>
                </c:pt>
                <c:pt idx="9532">
                  <c:v>3.9379999999999997E-3</c:v>
                </c:pt>
                <c:pt idx="9533">
                  <c:v>-7.3210000000000003E-3</c:v>
                </c:pt>
                <c:pt idx="9534">
                  <c:v>-5.8764999999999998E-2</c:v>
                </c:pt>
                <c:pt idx="9535">
                  <c:v>5.5719999999999999E-2</c:v>
                </c:pt>
                <c:pt idx="9536">
                  <c:v>2.7899999999999999E-3</c:v>
                </c:pt>
                <c:pt idx="9537">
                  <c:v>-4.2170000000000003E-3</c:v>
                </c:pt>
                <c:pt idx="9538">
                  <c:v>1.259E-2</c:v>
                </c:pt>
                <c:pt idx="9539">
                  <c:v>-5.8900000000000001E-4</c:v>
                </c:pt>
                <c:pt idx="9540">
                  <c:v>3.467E-3</c:v>
                </c:pt>
                <c:pt idx="9541">
                  <c:v>1.3674E-2</c:v>
                </c:pt>
                <c:pt idx="9542">
                  <c:v>-8.7510000000000001E-3</c:v>
                </c:pt>
                <c:pt idx="9543">
                  <c:v>-1.6839E-2</c:v>
                </c:pt>
                <c:pt idx="9544">
                  <c:v>-7.0070000000000002E-3</c:v>
                </c:pt>
                <c:pt idx="9545">
                  <c:v>1.6097E-2</c:v>
                </c:pt>
                <c:pt idx="9546">
                  <c:v>2.117E-3</c:v>
                </c:pt>
                <c:pt idx="9547">
                  <c:v>1.4E-3</c:v>
                </c:pt>
                <c:pt idx="9548">
                  <c:v>7.1029999999999999E-3</c:v>
                </c:pt>
                <c:pt idx="9549">
                  <c:v>-2.2921E-2</c:v>
                </c:pt>
                <c:pt idx="9550">
                  <c:v>-7.8340000000000007E-3</c:v>
                </c:pt>
                <c:pt idx="9551">
                  <c:v>-5.3629999999999997E-3</c:v>
                </c:pt>
                <c:pt idx="9552">
                  <c:v>-9.2440000000000005E-3</c:v>
                </c:pt>
                <c:pt idx="9553">
                  <c:v>1.491E-2</c:v>
                </c:pt>
                <c:pt idx="9554">
                  <c:v>-1.1036000000000001E-2</c:v>
                </c:pt>
                <c:pt idx="9555">
                  <c:v>-1.2737E-2</c:v>
                </c:pt>
                <c:pt idx="9556">
                  <c:v>5.025E-3</c:v>
                </c:pt>
                <c:pt idx="9557">
                  <c:v>-4.8219999999999999E-3</c:v>
                </c:pt>
                <c:pt idx="9558">
                  <c:v>1.3819E-2</c:v>
                </c:pt>
                <c:pt idx="9559">
                  <c:v>-1.2178E-2</c:v>
                </c:pt>
                <c:pt idx="9560">
                  <c:v>5.3700000000000004E-4</c:v>
                </c:pt>
                <c:pt idx="9561">
                  <c:v>1.1596E-2</c:v>
                </c:pt>
                <c:pt idx="9562">
                  <c:v>-2.0539999999999998E-3</c:v>
                </c:pt>
                <c:pt idx="9563">
                  <c:v>-1.5096999999999999E-2</c:v>
                </c:pt>
                <c:pt idx="9564">
                  <c:v>6.0800000000000003E-3</c:v>
                </c:pt>
                <c:pt idx="9565">
                  <c:v>2.8210000000000002E-3</c:v>
                </c:pt>
                <c:pt idx="9566">
                  <c:v>-2.6353000000000001E-2</c:v>
                </c:pt>
                <c:pt idx="9567">
                  <c:v>3.702E-3</c:v>
                </c:pt>
                <c:pt idx="9568">
                  <c:v>-3.5850000000000001E-3</c:v>
                </c:pt>
                <c:pt idx="9569">
                  <c:v>1.0545000000000001E-2</c:v>
                </c:pt>
                <c:pt idx="9570">
                  <c:v>-4.4200000000000001E-4</c:v>
                </c:pt>
                <c:pt idx="9571">
                  <c:v>8.4430000000000009E-3</c:v>
                </c:pt>
                <c:pt idx="9572">
                  <c:v>8.5019999999999991E-3</c:v>
                </c:pt>
                <c:pt idx="9573">
                  <c:v>-9.3760000000000007E-3</c:v>
                </c:pt>
                <c:pt idx="9574">
                  <c:v>3.4150000000000001E-3</c:v>
                </c:pt>
                <c:pt idx="9575">
                  <c:v>-6.1749999999999999E-3</c:v>
                </c:pt>
                <c:pt idx="9576">
                  <c:v>-2.4550000000000002E-3</c:v>
                </c:pt>
                <c:pt idx="9577">
                  <c:v>1.1540000000000001E-3</c:v>
                </c:pt>
                <c:pt idx="9578">
                  <c:v>-2.1351999999999999E-2</c:v>
                </c:pt>
                <c:pt idx="9579">
                  <c:v>-2.594E-3</c:v>
                </c:pt>
                <c:pt idx="9580">
                  <c:v>-4.2589999999999998E-3</c:v>
                </c:pt>
                <c:pt idx="9581">
                  <c:v>-7.8040000000000002E-3</c:v>
                </c:pt>
                <c:pt idx="9582">
                  <c:v>-4.5209999999999998E-3</c:v>
                </c:pt>
                <c:pt idx="9583">
                  <c:v>-4.2700000000000002E-4</c:v>
                </c:pt>
                <c:pt idx="9584">
                  <c:v>-3.284E-3</c:v>
                </c:pt>
                <c:pt idx="9585">
                  <c:v>6.2989999999999999E-3</c:v>
                </c:pt>
                <c:pt idx="9586">
                  <c:v>4.0379999999999999E-3</c:v>
                </c:pt>
                <c:pt idx="9587">
                  <c:v>1.4519999999999999E-3</c:v>
                </c:pt>
                <c:pt idx="9588">
                  <c:v>8.9309999999999997E-3</c:v>
                </c:pt>
                <c:pt idx="9589">
                  <c:v>2.137E-3</c:v>
                </c:pt>
                <c:pt idx="9590">
                  <c:v>1.364E-3</c:v>
                </c:pt>
                <c:pt idx="9591">
                  <c:v>1.2586E-2</c:v>
                </c:pt>
                <c:pt idx="9592">
                  <c:v>2.6144000000000001E-2</c:v>
                </c:pt>
                <c:pt idx="9593">
                  <c:v>5.4070000000000003E-3</c:v>
                </c:pt>
                <c:pt idx="9594">
                  <c:v>-1.9973999999999999E-2</c:v>
                </c:pt>
                <c:pt idx="9595">
                  <c:v>8.1860000000000006E-3</c:v>
                </c:pt>
                <c:pt idx="9596">
                  <c:v>1.2930000000000001E-2</c:v>
                </c:pt>
                <c:pt idx="9597">
                  <c:v>1.1656E-2</c:v>
                </c:pt>
                <c:pt idx="9598">
                  <c:v>3.6319999999999998E-3</c:v>
                </c:pt>
                <c:pt idx="9599">
                  <c:v>3.0070000000000001E-3</c:v>
                </c:pt>
                <c:pt idx="9600">
                  <c:v>1.4994E-2</c:v>
                </c:pt>
                <c:pt idx="9601">
                  <c:v>-6.2399999999999999E-4</c:v>
                </c:pt>
                <c:pt idx="9602">
                  <c:v>1.8449E-2</c:v>
                </c:pt>
                <c:pt idx="9603">
                  <c:v>1.1469999999999999E-2</c:v>
                </c:pt>
                <c:pt idx="9604">
                  <c:v>-3.0959999999999998E-3</c:v>
                </c:pt>
                <c:pt idx="9605">
                  <c:v>8.6370000000000006E-3</c:v>
                </c:pt>
                <c:pt idx="9606">
                  <c:v>1.1001E-2</c:v>
                </c:pt>
                <c:pt idx="9607">
                  <c:v>1.201E-3</c:v>
                </c:pt>
                <c:pt idx="9608">
                  <c:v>-3.9838999999999999E-2</c:v>
                </c:pt>
                <c:pt idx="9609">
                  <c:v>6.2399999999999999E-3</c:v>
                </c:pt>
                <c:pt idx="9610">
                  <c:v>-2.5839999999999999E-3</c:v>
                </c:pt>
                <c:pt idx="9611">
                  <c:v>-1.1167E-2</c:v>
                </c:pt>
                <c:pt idx="9612">
                  <c:v>6.4689999999999999E-3</c:v>
                </c:pt>
                <c:pt idx="9613">
                  <c:v>-7.9600000000000005E-4</c:v>
                </c:pt>
                <c:pt idx="9614">
                  <c:v>-3.6570000000000001E-3</c:v>
                </c:pt>
                <c:pt idx="9615">
                  <c:v>-8.5159999999999993E-3</c:v>
                </c:pt>
                <c:pt idx="9616">
                  <c:v>3.8860000000000001E-3</c:v>
                </c:pt>
                <c:pt idx="9617">
                  <c:v>2.6770000000000001E-3</c:v>
                </c:pt>
                <c:pt idx="9618">
                  <c:v>2.431E-3</c:v>
                </c:pt>
                <c:pt idx="9619">
                  <c:v>2.5720000000000001E-3</c:v>
                </c:pt>
                <c:pt idx="9620">
                  <c:v>-1.2935E-2</c:v>
                </c:pt>
                <c:pt idx="9621">
                  <c:v>-9.8200000000000002E-4</c:v>
                </c:pt>
                <c:pt idx="9622">
                  <c:v>-3.4429999999999999E-3</c:v>
                </c:pt>
                <c:pt idx="9623">
                  <c:v>8.8990000000000007E-3</c:v>
                </c:pt>
                <c:pt idx="9624">
                  <c:v>-2.5228E-2</c:v>
                </c:pt>
                <c:pt idx="9625">
                  <c:v>-6.3480000000000003E-3</c:v>
                </c:pt>
                <c:pt idx="9626">
                  <c:v>-8.2100000000000003E-3</c:v>
                </c:pt>
                <c:pt idx="9627">
                  <c:v>2.0339999999999998E-3</c:v>
                </c:pt>
                <c:pt idx="9628">
                  <c:v>-1.4760000000000001E-3</c:v>
                </c:pt>
                <c:pt idx="9629">
                  <c:v>1.5640000000000001E-3</c:v>
                </c:pt>
                <c:pt idx="9630">
                  <c:v>8.1759999999999992E-3</c:v>
                </c:pt>
                <c:pt idx="9631">
                  <c:v>1.0617E-2</c:v>
                </c:pt>
                <c:pt idx="9632">
                  <c:v>6.6189999999999999E-3</c:v>
                </c:pt>
                <c:pt idx="9633">
                  <c:v>1.6528999999999999E-2</c:v>
                </c:pt>
                <c:pt idx="9634">
                  <c:v>1.1653E-2</c:v>
                </c:pt>
                <c:pt idx="9635">
                  <c:v>3.3149999999999998E-3</c:v>
                </c:pt>
                <c:pt idx="9636">
                  <c:v>3.539E-3</c:v>
                </c:pt>
                <c:pt idx="9637">
                  <c:v>-4.2180000000000004E-3</c:v>
                </c:pt>
                <c:pt idx="9638">
                  <c:v>1.2456999999999999E-2</c:v>
                </c:pt>
                <c:pt idx="9639">
                  <c:v>6.3290000000000004E-3</c:v>
                </c:pt>
                <c:pt idx="9640">
                  <c:v>2.0995E-2</c:v>
                </c:pt>
                <c:pt idx="9641">
                  <c:v>1.7340000000000001E-2</c:v>
                </c:pt>
                <c:pt idx="9642">
                  <c:v>-1.1516E-2</c:v>
                </c:pt>
                <c:pt idx="9643">
                  <c:v>-4.7660000000000003E-3</c:v>
                </c:pt>
                <c:pt idx="9644">
                  <c:v>-2.6332000000000001E-2</c:v>
                </c:pt>
                <c:pt idx="9645">
                  <c:v>7.0624000000000006E-2</c:v>
                </c:pt>
                <c:pt idx="9646">
                  <c:v>5.9976000000000002E-2</c:v>
                </c:pt>
                <c:pt idx="9647">
                  <c:v>1.1310000000000001E-3</c:v>
                </c:pt>
                <c:pt idx="9648">
                  <c:v>-2.225E-3</c:v>
                </c:pt>
                <c:pt idx="9649">
                  <c:v>3.6020000000000002E-3</c:v>
                </c:pt>
                <c:pt idx="9650">
                  <c:v>-1.44E-4</c:v>
                </c:pt>
                <c:pt idx="9651">
                  <c:v>-3.2620000000000001E-3</c:v>
                </c:pt>
                <c:pt idx="9652">
                  <c:v>1.3716000000000001E-2</c:v>
                </c:pt>
                <c:pt idx="9653">
                  <c:v>1.306E-2</c:v>
                </c:pt>
                <c:pt idx="9654">
                  <c:v>-2.6287999999999999E-2</c:v>
                </c:pt>
                <c:pt idx="9655">
                  <c:v>0.134599</c:v>
                </c:pt>
                <c:pt idx="9656">
                  <c:v>-1.0970000000000001E-3</c:v>
                </c:pt>
                <c:pt idx="9657">
                  <c:v>7.1710000000000003E-3</c:v>
                </c:pt>
                <c:pt idx="9658">
                  <c:v>7.8700000000000005E-4</c:v>
                </c:pt>
                <c:pt idx="9659">
                  <c:v>-1.8489999999999999E-3</c:v>
                </c:pt>
                <c:pt idx="9660">
                  <c:v>-3.8470000000000002E-3</c:v>
                </c:pt>
                <c:pt idx="9661">
                  <c:v>9.4629999999999992E-3</c:v>
                </c:pt>
                <c:pt idx="9662">
                  <c:v>0</c:v>
                </c:pt>
                <c:pt idx="9663">
                  <c:v>3.9170000000000003E-3</c:v>
                </c:pt>
                <c:pt idx="9664">
                  <c:v>2.539E-3</c:v>
                </c:pt>
                <c:pt idx="9665">
                  <c:v>5.1493999999999998E-2</c:v>
                </c:pt>
                <c:pt idx="9666">
                  <c:v>-1.8060000000000001E-3</c:v>
                </c:pt>
                <c:pt idx="9667">
                  <c:v>2.2420000000000001E-3</c:v>
                </c:pt>
                <c:pt idx="9668">
                  <c:v>-1.761E-3</c:v>
                </c:pt>
                <c:pt idx="9669">
                  <c:v>1.6310000000000001E-3</c:v>
                </c:pt>
                <c:pt idx="9670">
                  <c:v>-1.242E-3</c:v>
                </c:pt>
                <c:pt idx="9671">
                  <c:v>5.7099999999999998E-3</c:v>
                </c:pt>
                <c:pt idx="9672">
                  <c:v>6.6215999999999997E-2</c:v>
                </c:pt>
                <c:pt idx="9673">
                  <c:v>1.81E-3</c:v>
                </c:pt>
                <c:pt idx="9674">
                  <c:v>3.5699999999999998E-3</c:v>
                </c:pt>
                <c:pt idx="9675">
                  <c:v>4.2249999999999996E-3</c:v>
                </c:pt>
                <c:pt idx="9676">
                  <c:v>7.1850000000000004E-3</c:v>
                </c:pt>
                <c:pt idx="9677">
                  <c:v>1.5599E-2</c:v>
                </c:pt>
                <c:pt idx="9678">
                  <c:v>-2.8700000000000002E-3</c:v>
                </c:pt>
                <c:pt idx="9679">
                  <c:v>1.0439E-2</c:v>
                </c:pt>
                <c:pt idx="9680">
                  <c:v>1.3389999999999999E-3</c:v>
                </c:pt>
                <c:pt idx="9681">
                  <c:v>2.712E-3</c:v>
                </c:pt>
                <c:pt idx="9682">
                  <c:v>7.6319999999999999E-3</c:v>
                </c:pt>
                <c:pt idx="9683">
                  <c:v>5.0750000000000003E-2</c:v>
                </c:pt>
                <c:pt idx="9684">
                  <c:v>7.7159999999999998E-3</c:v>
                </c:pt>
                <c:pt idx="9685">
                  <c:v>1.2181000000000001E-2</c:v>
                </c:pt>
                <c:pt idx="9686">
                  <c:v>8.2319999999999997E-3</c:v>
                </c:pt>
                <c:pt idx="9687">
                  <c:v>-5.1529999999999996E-3</c:v>
                </c:pt>
                <c:pt idx="9688">
                  <c:v>-4.9717999999999998E-2</c:v>
                </c:pt>
                <c:pt idx="9689">
                  <c:v>-4.5459999999999997E-3</c:v>
                </c:pt>
                <c:pt idx="9690">
                  <c:v>9.9939999999999994E-3</c:v>
                </c:pt>
                <c:pt idx="9691">
                  <c:v>-2.4810000000000001E-3</c:v>
                </c:pt>
                <c:pt idx="9692">
                  <c:v>-4.2310000000000004E-3</c:v>
                </c:pt>
                <c:pt idx="9693">
                  <c:v>-1.488E-3</c:v>
                </c:pt>
                <c:pt idx="9694">
                  <c:v>1.9469999999999999E-3</c:v>
                </c:pt>
                <c:pt idx="9695">
                  <c:v>-4.594E-3</c:v>
                </c:pt>
                <c:pt idx="9696">
                  <c:v>3.3270000000000001E-2</c:v>
                </c:pt>
                <c:pt idx="9697">
                  <c:v>-2.0860000000000002E-3</c:v>
                </c:pt>
                <c:pt idx="9698">
                  <c:v>8.7180000000000001E-3</c:v>
                </c:pt>
                <c:pt idx="9699">
                  <c:v>-5.2129999999999998E-3</c:v>
                </c:pt>
                <c:pt idx="9700">
                  <c:v>3.9199999999999999E-3</c:v>
                </c:pt>
                <c:pt idx="9701">
                  <c:v>-3.0730000000000002E-3</c:v>
                </c:pt>
                <c:pt idx="9702">
                  <c:v>-1.5355000000000001E-2</c:v>
                </c:pt>
                <c:pt idx="9703">
                  <c:v>2.575E-3</c:v>
                </c:pt>
                <c:pt idx="9704">
                  <c:v>6.0700000000000001E-4</c:v>
                </c:pt>
                <c:pt idx="9705">
                  <c:v>4.071E-3</c:v>
                </c:pt>
                <c:pt idx="9706">
                  <c:v>9.9625000000000005E-2</c:v>
                </c:pt>
                <c:pt idx="9707">
                  <c:v>-8.9680000000000003E-3</c:v>
                </c:pt>
                <c:pt idx="9708">
                  <c:v>-4.47E-3</c:v>
                </c:pt>
                <c:pt idx="9709">
                  <c:v>-7.1170000000000001E-3</c:v>
                </c:pt>
                <c:pt idx="9710">
                  <c:v>-3.1549999999999998E-3</c:v>
                </c:pt>
                <c:pt idx="9711">
                  <c:v>2.2498000000000001E-2</c:v>
                </c:pt>
                <c:pt idx="9712">
                  <c:v>2.2599999999999999E-4</c:v>
                </c:pt>
                <c:pt idx="9713">
                  <c:v>1.186E-3</c:v>
                </c:pt>
                <c:pt idx="9714">
                  <c:v>9.502E-3</c:v>
                </c:pt>
                <c:pt idx="9715">
                  <c:v>1.4333E-2</c:v>
                </c:pt>
                <c:pt idx="9716">
                  <c:v>1.6049000000000001E-2</c:v>
                </c:pt>
                <c:pt idx="9717">
                  <c:v>-3.8216E-2</c:v>
                </c:pt>
                <c:pt idx="9718">
                  <c:v>2.199E-3</c:v>
                </c:pt>
                <c:pt idx="9719">
                  <c:v>-2.5699999999999998E-3</c:v>
                </c:pt>
                <c:pt idx="9720">
                  <c:v>4.1520000000000003E-3</c:v>
                </c:pt>
                <c:pt idx="9721">
                  <c:v>-9.1109999999999993E-3</c:v>
                </c:pt>
                <c:pt idx="9722">
                  <c:v>4.5767000000000002E-2</c:v>
                </c:pt>
                <c:pt idx="9723">
                  <c:v>9.1529999999999997E-3</c:v>
                </c:pt>
                <c:pt idx="9724">
                  <c:v>1.7947999999999999E-2</c:v>
                </c:pt>
                <c:pt idx="9725">
                  <c:v>-4.5659999999999997E-3</c:v>
                </c:pt>
                <c:pt idx="9726">
                  <c:v>3.2590000000000002E-3</c:v>
                </c:pt>
                <c:pt idx="9727">
                  <c:v>4.4809999999999997E-3</c:v>
                </c:pt>
                <c:pt idx="9728">
                  <c:v>-1.841E-3</c:v>
                </c:pt>
                <c:pt idx="9729">
                  <c:v>-2.2844E-2</c:v>
                </c:pt>
                <c:pt idx="9730">
                  <c:v>-3.581E-3</c:v>
                </c:pt>
                <c:pt idx="9731">
                  <c:v>1.16E-3</c:v>
                </c:pt>
                <c:pt idx="9732">
                  <c:v>4.7140000000000003E-3</c:v>
                </c:pt>
                <c:pt idx="9733">
                  <c:v>-1.5311E-2</c:v>
                </c:pt>
                <c:pt idx="9734">
                  <c:v>-6.6819999999999996E-3</c:v>
                </c:pt>
                <c:pt idx="9735">
                  <c:v>-4.3254000000000001E-2</c:v>
                </c:pt>
                <c:pt idx="9736">
                  <c:v>9.5589999999999998E-3</c:v>
                </c:pt>
                <c:pt idx="9737">
                  <c:v>5.7930000000000004E-3</c:v>
                </c:pt>
                <c:pt idx="9738">
                  <c:v>9.8010000000000007E-3</c:v>
                </c:pt>
                <c:pt idx="9739">
                  <c:v>-9.0719999999999995E-2</c:v>
                </c:pt>
                <c:pt idx="9740">
                  <c:v>-4.5149999999999999E-3</c:v>
                </c:pt>
                <c:pt idx="9741">
                  <c:v>-2.542E-3</c:v>
                </c:pt>
                <c:pt idx="9742">
                  <c:v>-1.2801999999999999E-2</c:v>
                </c:pt>
                <c:pt idx="9743">
                  <c:v>-3.7920000000000002E-2</c:v>
                </c:pt>
                <c:pt idx="9744">
                  <c:v>-9.273E-3</c:v>
                </c:pt>
                <c:pt idx="9745">
                  <c:v>1.727E-3</c:v>
                </c:pt>
                <c:pt idx="9746">
                  <c:v>6.7199999999999996E-4</c:v>
                </c:pt>
                <c:pt idx="9747">
                  <c:v>7.4050000000000001E-3</c:v>
                </c:pt>
                <c:pt idx="9748">
                  <c:v>-6.2589999999999998E-3</c:v>
                </c:pt>
                <c:pt idx="9749">
                  <c:v>9.5500000000000001E-4</c:v>
                </c:pt>
                <c:pt idx="9750">
                  <c:v>4.5450000000000004E-3</c:v>
                </c:pt>
                <c:pt idx="9751">
                  <c:v>1.4450000000000001E-3</c:v>
                </c:pt>
                <c:pt idx="9752">
                  <c:v>1.2367E-2</c:v>
                </c:pt>
                <c:pt idx="9753">
                  <c:v>1.9840000000000001E-3</c:v>
                </c:pt>
                <c:pt idx="9754">
                  <c:v>-7.3629999999999998E-3</c:v>
                </c:pt>
                <c:pt idx="9755">
                  <c:v>4.8809999999999999E-3</c:v>
                </c:pt>
                <c:pt idx="9756">
                  <c:v>-3.0249999999999999E-3</c:v>
                </c:pt>
                <c:pt idx="9757">
                  <c:v>-1.4319999999999999E-3</c:v>
                </c:pt>
                <c:pt idx="9758">
                  <c:v>-4.163E-3</c:v>
                </c:pt>
                <c:pt idx="9759">
                  <c:v>-5.0652000000000003E-2</c:v>
                </c:pt>
                <c:pt idx="9760">
                  <c:v>-9.5010000000000008E-3</c:v>
                </c:pt>
                <c:pt idx="9761">
                  <c:v>-2.1572999999999998E-2</c:v>
                </c:pt>
                <c:pt idx="9762">
                  <c:v>-4.6864999999999997E-2</c:v>
                </c:pt>
                <c:pt idx="9763">
                  <c:v>-8.4919999999999995E-3</c:v>
                </c:pt>
                <c:pt idx="9764">
                  <c:v>1.4363000000000001E-2</c:v>
                </c:pt>
                <c:pt idx="9765">
                  <c:v>3.8310000000000002E-3</c:v>
                </c:pt>
                <c:pt idx="9766">
                  <c:v>-1.7458000000000001E-2</c:v>
                </c:pt>
                <c:pt idx="9767">
                  <c:v>4.9370000000000004E-3</c:v>
                </c:pt>
                <c:pt idx="9768">
                  <c:v>-1.5939999999999999E-3</c:v>
                </c:pt>
                <c:pt idx="9769">
                  <c:v>5.6020000000000002E-3</c:v>
                </c:pt>
                <c:pt idx="9770">
                  <c:v>-1.3794000000000001E-2</c:v>
                </c:pt>
                <c:pt idx="9771">
                  <c:v>5.9839999999999997E-3</c:v>
                </c:pt>
                <c:pt idx="9772">
                  <c:v>3.9490000000000003E-3</c:v>
                </c:pt>
                <c:pt idx="9773">
                  <c:v>-9.7809999999999998E-3</c:v>
                </c:pt>
                <c:pt idx="9774">
                  <c:v>-8.2209999999999991E-3</c:v>
                </c:pt>
                <c:pt idx="9775">
                  <c:v>4.4819999999999999E-3</c:v>
                </c:pt>
                <c:pt idx="9776">
                  <c:v>-1.17E-3</c:v>
                </c:pt>
                <c:pt idx="9777">
                  <c:v>-7.8390000000000005E-3</c:v>
                </c:pt>
                <c:pt idx="9778">
                  <c:v>-1.9477999999999999E-2</c:v>
                </c:pt>
                <c:pt idx="9779">
                  <c:v>5.2444999999999999E-2</c:v>
                </c:pt>
                <c:pt idx="9780">
                  <c:v>2.8890000000000001E-3</c:v>
                </c:pt>
                <c:pt idx="9781">
                  <c:v>-1.3682E-2</c:v>
                </c:pt>
                <c:pt idx="9782">
                  <c:v>-0.14560999999999999</c:v>
                </c:pt>
                <c:pt idx="9783">
                  <c:v>2.2260000000000001E-3</c:v>
                </c:pt>
                <c:pt idx="9784">
                  <c:v>1.8671E-2</c:v>
                </c:pt>
                <c:pt idx="9785">
                  <c:v>-2.9627000000000001E-2</c:v>
                </c:pt>
                <c:pt idx="9786">
                  <c:v>9.2519999999999998E-3</c:v>
                </c:pt>
                <c:pt idx="9787">
                  <c:v>-1.6032999999999999E-2</c:v>
                </c:pt>
                <c:pt idx="9788">
                  <c:v>-1.214E-3</c:v>
                </c:pt>
                <c:pt idx="9789">
                  <c:v>9.7660000000000004E-3</c:v>
                </c:pt>
                <c:pt idx="9790">
                  <c:v>-5.7289999999999997E-3</c:v>
                </c:pt>
                <c:pt idx="9791">
                  <c:v>-1.0709999999999999E-3</c:v>
                </c:pt>
                <c:pt idx="9792">
                  <c:v>1.4612E-2</c:v>
                </c:pt>
                <c:pt idx="9793">
                  <c:v>-5.8789999999999997E-3</c:v>
                </c:pt>
                <c:pt idx="9794">
                  <c:v>8.8039999999999993E-3</c:v>
                </c:pt>
                <c:pt idx="9795">
                  <c:v>-2.1699999999999999E-4</c:v>
                </c:pt>
                <c:pt idx="9796">
                  <c:v>-1.9147999999999998E-2</c:v>
                </c:pt>
                <c:pt idx="9797">
                  <c:v>5.9659999999999999E-3</c:v>
                </c:pt>
                <c:pt idx="9798">
                  <c:v>6.8479999999999999E-3</c:v>
                </c:pt>
                <c:pt idx="9799">
                  <c:v>-1.6063999999999998E-2</c:v>
                </c:pt>
                <c:pt idx="9800">
                  <c:v>-1.9699999999999999E-4</c:v>
                </c:pt>
                <c:pt idx="9801">
                  <c:v>-1.5009999999999999E-3</c:v>
                </c:pt>
                <c:pt idx="9802">
                  <c:v>-2.5730000000000002E-3</c:v>
                </c:pt>
                <c:pt idx="9803">
                  <c:v>1.41E-2</c:v>
                </c:pt>
                <c:pt idx="9804">
                  <c:v>-1.0914E-2</c:v>
                </c:pt>
                <c:pt idx="9805">
                  <c:v>2.3039E-2</c:v>
                </c:pt>
                <c:pt idx="9806">
                  <c:v>9.1640000000000003E-3</c:v>
                </c:pt>
                <c:pt idx="9807">
                  <c:v>3.3599999999999998E-2</c:v>
                </c:pt>
                <c:pt idx="9808">
                  <c:v>2.6640000000000001E-3</c:v>
                </c:pt>
                <c:pt idx="9809">
                  <c:v>-1.719E-3</c:v>
                </c:pt>
                <c:pt idx="9810">
                  <c:v>-3.4979999999999998E-3</c:v>
                </c:pt>
                <c:pt idx="9811">
                  <c:v>1.2128E-2</c:v>
                </c:pt>
                <c:pt idx="9812">
                  <c:v>7.6660000000000001E-3</c:v>
                </c:pt>
                <c:pt idx="9813">
                  <c:v>-2.3739999999999998E-3</c:v>
                </c:pt>
                <c:pt idx="9814">
                  <c:v>-8.5052000000000003E-2</c:v>
                </c:pt>
                <c:pt idx="9815">
                  <c:v>1.7097999999999999E-2</c:v>
                </c:pt>
                <c:pt idx="9816">
                  <c:v>8.8850000000000005E-3</c:v>
                </c:pt>
                <c:pt idx="9817">
                  <c:v>2.6899999999999998E-4</c:v>
                </c:pt>
                <c:pt idx="9818">
                  <c:v>-4.7159999999999997E-3</c:v>
                </c:pt>
                <c:pt idx="9819">
                  <c:v>-1.1735000000000001E-2</c:v>
                </c:pt>
                <c:pt idx="9820">
                  <c:v>-3.6400000000000001E-4</c:v>
                </c:pt>
                <c:pt idx="9821">
                  <c:v>5.7499999999999999E-3</c:v>
                </c:pt>
                <c:pt idx="9822">
                  <c:v>2.2550000000000001E-3</c:v>
                </c:pt>
                <c:pt idx="9823">
                  <c:v>-4.2960000000000003E-3</c:v>
                </c:pt>
                <c:pt idx="9824">
                  <c:v>1.784E-3</c:v>
                </c:pt>
                <c:pt idx="9825">
                  <c:v>1.4809999999999999E-3</c:v>
                </c:pt>
                <c:pt idx="9826">
                  <c:v>6.1499999999999999E-4</c:v>
                </c:pt>
                <c:pt idx="9827">
                  <c:v>2.9021000000000002E-2</c:v>
                </c:pt>
                <c:pt idx="9828">
                  <c:v>2.97E-3</c:v>
                </c:pt>
                <c:pt idx="9829">
                  <c:v>2.091E-3</c:v>
                </c:pt>
                <c:pt idx="9830">
                  <c:v>-3.4129999999999998E-3</c:v>
                </c:pt>
                <c:pt idx="9831">
                  <c:v>-3.1E-4</c:v>
                </c:pt>
                <c:pt idx="9832">
                  <c:v>5.9829999999999996E-3</c:v>
                </c:pt>
                <c:pt idx="9833">
                  <c:v>-7.234E-3</c:v>
                </c:pt>
                <c:pt idx="9834">
                  <c:v>1.2201999999999999E-2</c:v>
                </c:pt>
                <c:pt idx="9835">
                  <c:v>1.3575E-2</c:v>
                </c:pt>
                <c:pt idx="9836">
                  <c:v>-1.0769000000000001E-2</c:v>
                </c:pt>
                <c:pt idx="9837">
                  <c:v>-1.3148E-2</c:v>
                </c:pt>
                <c:pt idx="9838">
                  <c:v>4.9160000000000002E-3</c:v>
                </c:pt>
                <c:pt idx="9839">
                  <c:v>5.9100000000000005E-4</c:v>
                </c:pt>
                <c:pt idx="9840">
                  <c:v>5.8929999999999998E-3</c:v>
                </c:pt>
                <c:pt idx="9841">
                  <c:v>-1.207E-3</c:v>
                </c:pt>
                <c:pt idx="9842">
                  <c:v>-4.4164000000000002E-2</c:v>
                </c:pt>
                <c:pt idx="9843">
                  <c:v>9.1719999999999996E-3</c:v>
                </c:pt>
                <c:pt idx="9844">
                  <c:v>-1.0168999999999999E-2</c:v>
                </c:pt>
                <c:pt idx="9845">
                  <c:v>-1.192E-2</c:v>
                </c:pt>
                <c:pt idx="9846">
                  <c:v>-8.0549999999999997E-3</c:v>
                </c:pt>
                <c:pt idx="9847">
                  <c:v>-2.9828E-2</c:v>
                </c:pt>
                <c:pt idx="9848">
                  <c:v>-9.2490000000000003E-3</c:v>
                </c:pt>
                <c:pt idx="9849">
                  <c:v>1.322E-3</c:v>
                </c:pt>
                <c:pt idx="9850">
                  <c:v>1.205E-2</c:v>
                </c:pt>
                <c:pt idx="9851">
                  <c:v>1.341E-2</c:v>
                </c:pt>
                <c:pt idx="9852">
                  <c:v>-2.0433E-2</c:v>
                </c:pt>
                <c:pt idx="9853">
                  <c:v>3.7789999999999998E-3</c:v>
                </c:pt>
                <c:pt idx="9854">
                  <c:v>5.3509999999999999E-3</c:v>
                </c:pt>
                <c:pt idx="9855">
                  <c:v>-9.5300000000000003E-3</c:v>
                </c:pt>
                <c:pt idx="9856">
                  <c:v>1.0064999999999999E-2</c:v>
                </c:pt>
                <c:pt idx="9857">
                  <c:v>4.3709999999999999E-3</c:v>
                </c:pt>
                <c:pt idx="9858">
                  <c:v>-6.0800000000000003E-4</c:v>
                </c:pt>
                <c:pt idx="9859">
                  <c:v>1.2218E-2</c:v>
                </c:pt>
                <c:pt idx="9860">
                  <c:v>-9.8999999999999994E-5</c:v>
                </c:pt>
                <c:pt idx="9861">
                  <c:v>-1.8760000000000001E-3</c:v>
                </c:pt>
                <c:pt idx="9862">
                  <c:v>-2.7850000000000001E-3</c:v>
                </c:pt>
                <c:pt idx="9863">
                  <c:v>3.6698000000000001E-2</c:v>
                </c:pt>
                <c:pt idx="9864">
                  <c:v>-1.1900000000000001E-3</c:v>
                </c:pt>
                <c:pt idx="9865">
                  <c:v>-2.3900000000000002E-3</c:v>
                </c:pt>
                <c:pt idx="9866">
                  <c:v>2.5400000000000002E-3</c:v>
                </c:pt>
                <c:pt idx="9867">
                  <c:v>2.2672000000000001E-2</c:v>
                </c:pt>
                <c:pt idx="9868">
                  <c:v>1.0422000000000001E-2</c:v>
                </c:pt>
                <c:pt idx="9869">
                  <c:v>2.1210000000000001E-3</c:v>
                </c:pt>
                <c:pt idx="9870">
                  <c:v>-1.3179999999999999E-3</c:v>
                </c:pt>
                <c:pt idx="9871">
                  <c:v>-1.511E-3</c:v>
                </c:pt>
                <c:pt idx="9872">
                  <c:v>1.0970000000000001E-2</c:v>
                </c:pt>
                <c:pt idx="9873">
                  <c:v>2.2030000000000001E-3</c:v>
                </c:pt>
                <c:pt idx="9874">
                  <c:v>5.0229999999999997E-3</c:v>
                </c:pt>
                <c:pt idx="9875">
                  <c:v>4.2770000000000004E-3</c:v>
                </c:pt>
                <c:pt idx="9876">
                  <c:v>1.1127E-2</c:v>
                </c:pt>
                <c:pt idx="9877">
                  <c:v>-4.712E-3</c:v>
                </c:pt>
                <c:pt idx="9878">
                  <c:v>-2.7330000000000002E-3</c:v>
                </c:pt>
                <c:pt idx="9879">
                  <c:v>3.5260000000000001E-3</c:v>
                </c:pt>
                <c:pt idx="9880">
                  <c:v>1.7619999999999999E-3</c:v>
                </c:pt>
                <c:pt idx="9881">
                  <c:v>1.5231E-2</c:v>
                </c:pt>
                <c:pt idx="9882">
                  <c:v>2.9999999999999997E-4</c:v>
                </c:pt>
                <c:pt idx="9883">
                  <c:v>-2.745E-3</c:v>
                </c:pt>
                <c:pt idx="9884">
                  <c:v>3.9870000000000001E-3</c:v>
                </c:pt>
                <c:pt idx="9885">
                  <c:v>-3.1731000000000002E-2</c:v>
                </c:pt>
                <c:pt idx="9886">
                  <c:v>-2.1849999999999999E-3</c:v>
                </c:pt>
                <c:pt idx="9887">
                  <c:v>1.5009E-2</c:v>
                </c:pt>
                <c:pt idx="9888">
                  <c:v>-1.3559E-2</c:v>
                </c:pt>
                <c:pt idx="9889">
                  <c:v>2.2520000000000001E-3</c:v>
                </c:pt>
                <c:pt idx="9890">
                  <c:v>-4.1749999999999999E-3</c:v>
                </c:pt>
                <c:pt idx="9891">
                  <c:v>8.2439999999999996E-3</c:v>
                </c:pt>
                <c:pt idx="9892">
                  <c:v>2.0368000000000001E-2</c:v>
                </c:pt>
                <c:pt idx="9893">
                  <c:v>-3.2190000000000001E-3</c:v>
                </c:pt>
                <c:pt idx="9894">
                  <c:v>-9.325E-3</c:v>
                </c:pt>
                <c:pt idx="9895">
                  <c:v>-1.8860000000000001E-3</c:v>
                </c:pt>
                <c:pt idx="9896">
                  <c:v>1.0999999999999999E-2</c:v>
                </c:pt>
                <c:pt idx="9897">
                  <c:v>-1.2208999999999999E-2</c:v>
                </c:pt>
                <c:pt idx="9898">
                  <c:v>5.8630000000000002E-3</c:v>
                </c:pt>
                <c:pt idx="9899">
                  <c:v>6.38E-4</c:v>
                </c:pt>
                <c:pt idx="9900">
                  <c:v>-1.0596E-2</c:v>
                </c:pt>
                <c:pt idx="9901">
                  <c:v>1.4109999999999999E-3</c:v>
                </c:pt>
                <c:pt idx="9902">
                  <c:v>8.2810000000000002E-3</c:v>
                </c:pt>
                <c:pt idx="9903">
                  <c:v>-2.4710000000000001E-3</c:v>
                </c:pt>
                <c:pt idx="9904">
                  <c:v>-1.9999999999999999E-6</c:v>
                </c:pt>
                <c:pt idx="9905">
                  <c:v>1.1044E-2</c:v>
                </c:pt>
                <c:pt idx="9906">
                  <c:v>-4.0193E-2</c:v>
                </c:pt>
                <c:pt idx="9907">
                  <c:v>4.6900000000000002E-4</c:v>
                </c:pt>
                <c:pt idx="9908">
                  <c:v>6.7780000000000002E-3</c:v>
                </c:pt>
                <c:pt idx="9909">
                  <c:v>3.3999999999999998E-3</c:v>
                </c:pt>
                <c:pt idx="9910">
                  <c:v>5.4799999999999996E-3</c:v>
                </c:pt>
                <c:pt idx="9911">
                  <c:v>-1.537E-3</c:v>
                </c:pt>
                <c:pt idx="9912">
                  <c:v>-7.8799999999999996E-4</c:v>
                </c:pt>
                <c:pt idx="9913">
                  <c:v>5.3885000000000002E-2</c:v>
                </c:pt>
                <c:pt idx="9914">
                  <c:v>5.078E-3</c:v>
                </c:pt>
                <c:pt idx="9915">
                  <c:v>-9.1699999999999993E-3</c:v>
                </c:pt>
                <c:pt idx="9916">
                  <c:v>2.7560000000000002E-3</c:v>
                </c:pt>
                <c:pt idx="9917">
                  <c:v>2.1887E-2</c:v>
                </c:pt>
                <c:pt idx="9918">
                  <c:v>-6.7894999999999997E-2</c:v>
                </c:pt>
                <c:pt idx="9919">
                  <c:v>2.5947999999999999E-2</c:v>
                </c:pt>
                <c:pt idx="9920">
                  <c:v>-9.887E-3</c:v>
                </c:pt>
                <c:pt idx="9921">
                  <c:v>2.0485E-2</c:v>
                </c:pt>
                <c:pt idx="9922">
                  <c:v>-4.5319999999999996E-3</c:v>
                </c:pt>
                <c:pt idx="9923">
                  <c:v>0.33053500000000002</c:v>
                </c:pt>
                <c:pt idx="9924">
                  <c:v>-1.3062000000000001E-2</c:v>
                </c:pt>
                <c:pt idx="9925">
                  <c:v>1.2622E-2</c:v>
                </c:pt>
                <c:pt idx="9926">
                  <c:v>1.2397999999999999E-2</c:v>
                </c:pt>
                <c:pt idx="9927">
                  <c:v>1.1102000000000001E-2</c:v>
                </c:pt>
                <c:pt idx="9928">
                  <c:v>2.1672E-2</c:v>
                </c:pt>
                <c:pt idx="9929">
                  <c:v>5.4585000000000002E-2</c:v>
                </c:pt>
                <c:pt idx="9930">
                  <c:v>1.0545000000000001E-2</c:v>
                </c:pt>
                <c:pt idx="9931">
                  <c:v>-1.6282000000000001E-2</c:v>
                </c:pt>
                <c:pt idx="9932">
                  <c:v>-2.4229999999999998E-3</c:v>
                </c:pt>
                <c:pt idx="9933">
                  <c:v>-7.6010000000000001E-3</c:v>
                </c:pt>
                <c:pt idx="9934">
                  <c:v>5.71E-4</c:v>
                </c:pt>
                <c:pt idx="9935">
                  <c:v>4.7410000000000004E-3</c:v>
                </c:pt>
                <c:pt idx="9936">
                  <c:v>3.1749999999999999E-3</c:v>
                </c:pt>
                <c:pt idx="9937">
                  <c:v>5.829E-3</c:v>
                </c:pt>
                <c:pt idx="9938">
                  <c:v>1.0825E-2</c:v>
                </c:pt>
                <c:pt idx="9939">
                  <c:v>2.4506E-2</c:v>
                </c:pt>
                <c:pt idx="9940">
                  <c:v>6.2620000000000002E-3</c:v>
                </c:pt>
                <c:pt idx="9941">
                  <c:v>4.5399999999999998E-4</c:v>
                </c:pt>
                <c:pt idx="9942">
                  <c:v>1.2123999999999999E-2</c:v>
                </c:pt>
                <c:pt idx="9943">
                  <c:v>-2.3109999999999999E-2</c:v>
                </c:pt>
                <c:pt idx="9944">
                  <c:v>7.8529000000000002E-2</c:v>
                </c:pt>
                <c:pt idx="9945">
                  <c:v>-1.4019E-2</c:v>
                </c:pt>
                <c:pt idx="9946">
                  <c:v>-6.7660000000000003E-3</c:v>
                </c:pt>
                <c:pt idx="9947">
                  <c:v>4.4470000000000004E-3</c:v>
                </c:pt>
                <c:pt idx="9948">
                  <c:v>4.5920000000000002E-2</c:v>
                </c:pt>
                <c:pt idx="9949">
                  <c:v>2.4452000000000002E-2</c:v>
                </c:pt>
                <c:pt idx="9950">
                  <c:v>2.6229999999999999E-3</c:v>
                </c:pt>
                <c:pt idx="9951">
                  <c:v>1.3948E-2</c:v>
                </c:pt>
                <c:pt idx="9952">
                  <c:v>8.7159999999999998E-3</c:v>
                </c:pt>
                <c:pt idx="9953">
                  <c:v>-7.3959999999999998E-3</c:v>
                </c:pt>
                <c:pt idx="9954">
                  <c:v>1.4148000000000001E-2</c:v>
                </c:pt>
                <c:pt idx="9955">
                  <c:v>-3.2009999999999999E-3</c:v>
                </c:pt>
                <c:pt idx="9956">
                  <c:v>5.3839999999999999E-3</c:v>
                </c:pt>
                <c:pt idx="9957">
                  <c:v>3.4400000000000001E-4</c:v>
                </c:pt>
                <c:pt idx="9958">
                  <c:v>0.12590999999999999</c:v>
                </c:pt>
                <c:pt idx="9959">
                  <c:v>-1.6714E-2</c:v>
                </c:pt>
                <c:pt idx="9960">
                  <c:v>1.0481000000000001E-2</c:v>
                </c:pt>
                <c:pt idx="9961">
                  <c:v>8.3059999999999991E-3</c:v>
                </c:pt>
                <c:pt idx="9962">
                  <c:v>9.6190000000000008E-3</c:v>
                </c:pt>
                <c:pt idx="9963">
                  <c:v>2.2100000000000002E-3</c:v>
                </c:pt>
                <c:pt idx="9964">
                  <c:v>5.6369999999999996E-3</c:v>
                </c:pt>
                <c:pt idx="9965">
                  <c:v>2.1753000000000002E-2</c:v>
                </c:pt>
                <c:pt idx="9966">
                  <c:v>2.6540000000000001E-3</c:v>
                </c:pt>
                <c:pt idx="9967">
                  <c:v>-4.3080000000000002E-3</c:v>
                </c:pt>
                <c:pt idx="9968">
                  <c:v>-1.5810999999999999E-2</c:v>
                </c:pt>
                <c:pt idx="9969">
                  <c:v>6.3210000000000002E-3</c:v>
                </c:pt>
                <c:pt idx="9970">
                  <c:v>1.5020000000000001E-3</c:v>
                </c:pt>
                <c:pt idx="9971">
                  <c:v>-1.6552000000000001E-2</c:v>
                </c:pt>
                <c:pt idx="9972">
                  <c:v>5.3220000000000003E-3</c:v>
                </c:pt>
                <c:pt idx="9973">
                  <c:v>8.9560000000000004E-3</c:v>
                </c:pt>
                <c:pt idx="9974">
                  <c:v>1.0633E-2</c:v>
                </c:pt>
                <c:pt idx="9975">
                  <c:v>1.6900000000000001E-3</c:v>
                </c:pt>
                <c:pt idx="9976">
                  <c:v>5.4100000000000003E-4</c:v>
                </c:pt>
                <c:pt idx="9977">
                  <c:v>7.5500000000000003E-3</c:v>
                </c:pt>
                <c:pt idx="9978">
                  <c:v>9.0799999999999995E-3</c:v>
                </c:pt>
                <c:pt idx="9979">
                  <c:v>-1.8464000000000001E-2</c:v>
                </c:pt>
                <c:pt idx="9980">
                  <c:v>4.3210000000000002E-3</c:v>
                </c:pt>
                <c:pt idx="9981">
                  <c:v>-1.2562E-2</c:v>
                </c:pt>
                <c:pt idx="9982">
                  <c:v>1.4666999999999999E-2</c:v>
                </c:pt>
                <c:pt idx="9983">
                  <c:v>-6.3900000000000003E-4</c:v>
                </c:pt>
                <c:pt idx="9984">
                  <c:v>4.3759999999999997E-3</c:v>
                </c:pt>
                <c:pt idx="9985">
                  <c:v>-8.1980000000000004E-3</c:v>
                </c:pt>
                <c:pt idx="9986">
                  <c:v>-2.8063999999999999E-2</c:v>
                </c:pt>
                <c:pt idx="9987">
                  <c:v>-0.13096099999999999</c:v>
                </c:pt>
                <c:pt idx="9988">
                  <c:v>5.5799999999999999E-3</c:v>
                </c:pt>
                <c:pt idx="9989">
                  <c:v>-1.621E-3</c:v>
                </c:pt>
                <c:pt idx="9990">
                  <c:v>-2.0326E-2</c:v>
                </c:pt>
                <c:pt idx="9991">
                  <c:v>3.9589999999999998E-3</c:v>
                </c:pt>
                <c:pt idx="9992">
                  <c:v>-1.116E-2</c:v>
                </c:pt>
                <c:pt idx="9993">
                  <c:v>7.5199999999999998E-3</c:v>
                </c:pt>
                <c:pt idx="9994">
                  <c:v>6.7609999999999996E-3</c:v>
                </c:pt>
                <c:pt idx="9995">
                  <c:v>5.6649999999999999E-3</c:v>
                </c:pt>
                <c:pt idx="9996">
                  <c:v>-1.0543E-2</c:v>
                </c:pt>
                <c:pt idx="9997">
                  <c:v>1.2441000000000001E-2</c:v>
                </c:pt>
                <c:pt idx="9998">
                  <c:v>8.3479999999999995E-3</c:v>
                </c:pt>
                <c:pt idx="9999">
                  <c:v>1.3945000000000001E-2</c:v>
                </c:pt>
                <c:pt idx="10000">
                  <c:v>-5.0520000000000001E-3</c:v>
                </c:pt>
                <c:pt idx="10001">
                  <c:v>-7.8370000000000002E-3</c:v>
                </c:pt>
                <c:pt idx="10002">
                  <c:v>-8.5109999999999995E-3</c:v>
                </c:pt>
                <c:pt idx="10003">
                  <c:v>1.5578E-2</c:v>
                </c:pt>
                <c:pt idx="10004">
                  <c:v>-5.5290000000000001E-3</c:v>
                </c:pt>
                <c:pt idx="10005">
                  <c:v>1.9090000000000001E-3</c:v>
                </c:pt>
                <c:pt idx="10006">
                  <c:v>-8.489E-3</c:v>
                </c:pt>
                <c:pt idx="10007">
                  <c:v>1.6404999999999999E-2</c:v>
                </c:pt>
                <c:pt idx="10008">
                  <c:v>-1.243E-3</c:v>
                </c:pt>
                <c:pt idx="10009">
                  <c:v>-4.9399999999999999E-3</c:v>
                </c:pt>
                <c:pt idx="10010">
                  <c:v>-9.3589999999999993E-3</c:v>
                </c:pt>
                <c:pt idx="10011">
                  <c:v>7.7889999999999999E-3</c:v>
                </c:pt>
                <c:pt idx="10012">
                  <c:v>4.9700000000000005E-4</c:v>
                </c:pt>
                <c:pt idx="10013">
                  <c:v>-4.9579999999999999E-2</c:v>
                </c:pt>
                <c:pt idx="10014">
                  <c:v>-6.5820000000000002E-3</c:v>
                </c:pt>
                <c:pt idx="10015">
                  <c:v>-8.8870000000000008E-3</c:v>
                </c:pt>
                <c:pt idx="10016">
                  <c:v>2.9420000000000002E-3</c:v>
                </c:pt>
                <c:pt idx="10017">
                  <c:v>2.6941E-2</c:v>
                </c:pt>
                <c:pt idx="10018">
                  <c:v>3.8470000000000002E-3</c:v>
                </c:pt>
                <c:pt idx="10019">
                  <c:v>-6.7000000000000002E-5</c:v>
                </c:pt>
                <c:pt idx="10020">
                  <c:v>1.0919999999999999E-2</c:v>
                </c:pt>
                <c:pt idx="10021">
                  <c:v>-4.6540000000000002E-3</c:v>
                </c:pt>
                <c:pt idx="10022">
                  <c:v>6.0480000000000004E-3</c:v>
                </c:pt>
                <c:pt idx="10023">
                  <c:v>1.6280000000000001E-3</c:v>
                </c:pt>
                <c:pt idx="10024">
                  <c:v>-1.2385999999999999E-2</c:v>
                </c:pt>
                <c:pt idx="10025">
                  <c:v>-2.9260000000000002E-3</c:v>
                </c:pt>
                <c:pt idx="10026">
                  <c:v>-3.0839999999999999E-3</c:v>
                </c:pt>
                <c:pt idx="10027">
                  <c:v>1.4824E-2</c:v>
                </c:pt>
                <c:pt idx="10028">
                  <c:v>-1.9870000000000001E-3</c:v>
                </c:pt>
                <c:pt idx="10029">
                  <c:v>1.1675E-2</c:v>
                </c:pt>
                <c:pt idx="10030">
                  <c:v>1.609E-3</c:v>
                </c:pt>
                <c:pt idx="10031">
                  <c:v>4.5389999999999996E-3</c:v>
                </c:pt>
                <c:pt idx="10032">
                  <c:v>-7.953E-3</c:v>
                </c:pt>
                <c:pt idx="10033">
                  <c:v>1.4469999999999999E-3</c:v>
                </c:pt>
                <c:pt idx="10034">
                  <c:v>6.5799999999999999E-3</c:v>
                </c:pt>
                <c:pt idx="10035">
                  <c:v>-3.7569999999999999E-3</c:v>
                </c:pt>
                <c:pt idx="10036">
                  <c:v>-3.46E-3</c:v>
                </c:pt>
                <c:pt idx="10037">
                  <c:v>-8.9339999999999992E-3</c:v>
                </c:pt>
                <c:pt idx="10038">
                  <c:v>-3.009E-3</c:v>
                </c:pt>
                <c:pt idx="10039">
                  <c:v>4.5040000000000002E-3</c:v>
                </c:pt>
                <c:pt idx="10040">
                  <c:v>5.2170000000000003E-3</c:v>
                </c:pt>
                <c:pt idx="10041">
                  <c:v>-4.1409999999999997E-3</c:v>
                </c:pt>
                <c:pt idx="10042">
                  <c:v>-6.4099999999999997E-4</c:v>
                </c:pt>
                <c:pt idx="10043">
                  <c:v>7.4409999999999997E-3</c:v>
                </c:pt>
                <c:pt idx="10044">
                  <c:v>4.9490000000000003E-3</c:v>
                </c:pt>
                <c:pt idx="10045">
                  <c:v>7.3610000000000004E-3</c:v>
                </c:pt>
                <c:pt idx="10046">
                  <c:v>4.4842E-2</c:v>
                </c:pt>
                <c:pt idx="10047">
                  <c:v>-2.6340000000000001E-3</c:v>
                </c:pt>
                <c:pt idx="10048">
                  <c:v>5.1809999999999998E-3</c:v>
                </c:pt>
                <c:pt idx="10049">
                  <c:v>1.5999999999999999E-5</c:v>
                </c:pt>
                <c:pt idx="10050">
                  <c:v>2.807E-3</c:v>
                </c:pt>
                <c:pt idx="10051">
                  <c:v>-2.4109999999999999E-3</c:v>
                </c:pt>
                <c:pt idx="10052">
                  <c:v>2.2179999999999999E-3</c:v>
                </c:pt>
                <c:pt idx="10053">
                  <c:v>-1.7951999999999999E-2</c:v>
                </c:pt>
                <c:pt idx="10054">
                  <c:v>1.5664999999999998E-2</c:v>
                </c:pt>
                <c:pt idx="10055">
                  <c:v>6.0949999999999997E-3</c:v>
                </c:pt>
                <c:pt idx="10056">
                  <c:v>2.9E-4</c:v>
                </c:pt>
                <c:pt idx="10057">
                  <c:v>-2.4780000000000002E-3</c:v>
                </c:pt>
                <c:pt idx="10058">
                  <c:v>7.162E-3</c:v>
                </c:pt>
                <c:pt idx="10059">
                  <c:v>2.2959999999999999E-3</c:v>
                </c:pt>
                <c:pt idx="10060">
                  <c:v>4.9579999999999997E-3</c:v>
                </c:pt>
                <c:pt idx="10061">
                  <c:v>2.2522E-2</c:v>
                </c:pt>
                <c:pt idx="10062">
                  <c:v>-1.3578E-2</c:v>
                </c:pt>
                <c:pt idx="10063">
                  <c:v>1.3710999999999999E-2</c:v>
                </c:pt>
                <c:pt idx="10064">
                  <c:v>1.1645000000000001E-2</c:v>
                </c:pt>
                <c:pt idx="10065">
                  <c:v>0.167792</c:v>
                </c:pt>
                <c:pt idx="10066">
                  <c:v>-1.0787E-2</c:v>
                </c:pt>
                <c:pt idx="10067">
                  <c:v>-7.4660000000000004E-3</c:v>
                </c:pt>
                <c:pt idx="10068">
                  <c:v>7.2000000000000002E-5</c:v>
                </c:pt>
                <c:pt idx="10069">
                  <c:v>-1.2456E-2</c:v>
                </c:pt>
                <c:pt idx="10070">
                  <c:v>1.5740000000000001E-3</c:v>
                </c:pt>
                <c:pt idx="10071">
                  <c:v>5.7229999999999998E-3</c:v>
                </c:pt>
                <c:pt idx="10072">
                  <c:v>1.7822999999999999E-2</c:v>
                </c:pt>
                <c:pt idx="10073">
                  <c:v>-8.2799999999999996E-4</c:v>
                </c:pt>
                <c:pt idx="10074">
                  <c:v>9.5409999999999991E-3</c:v>
                </c:pt>
                <c:pt idx="10075">
                  <c:v>3.0768E-2</c:v>
                </c:pt>
                <c:pt idx="10076">
                  <c:v>-1.3544E-2</c:v>
                </c:pt>
                <c:pt idx="10077">
                  <c:v>1.3159999999999999E-3</c:v>
                </c:pt>
                <c:pt idx="10078">
                  <c:v>-2.5200000000000001E-3</c:v>
                </c:pt>
                <c:pt idx="10079">
                  <c:v>-8.5349999999999992E-3</c:v>
                </c:pt>
                <c:pt idx="10080">
                  <c:v>4.9189999999999998E-3</c:v>
                </c:pt>
                <c:pt idx="10081">
                  <c:v>-6.3540000000000003E-3</c:v>
                </c:pt>
                <c:pt idx="10082">
                  <c:v>-1.0052E-2</c:v>
                </c:pt>
                <c:pt idx="10083">
                  <c:v>-5.8100000000000003E-4</c:v>
                </c:pt>
                <c:pt idx="10084">
                  <c:v>1.3252E-2</c:v>
                </c:pt>
                <c:pt idx="10085">
                  <c:v>4.5009999999999998E-3</c:v>
                </c:pt>
                <c:pt idx="10086">
                  <c:v>-5.0000000000000004E-6</c:v>
                </c:pt>
                <c:pt idx="10087">
                  <c:v>3.0890000000000002E-3</c:v>
                </c:pt>
                <c:pt idx="10088">
                  <c:v>-3.28E-4</c:v>
                </c:pt>
                <c:pt idx="10089">
                  <c:v>5.3499999999999999E-4</c:v>
                </c:pt>
                <c:pt idx="10090">
                  <c:v>2.9880000000000002E-3</c:v>
                </c:pt>
                <c:pt idx="10091">
                  <c:v>-1.0146000000000001E-2</c:v>
                </c:pt>
                <c:pt idx="10092">
                  <c:v>3.2030000000000001E-3</c:v>
                </c:pt>
                <c:pt idx="10093">
                  <c:v>-7.6699999999999997E-3</c:v>
                </c:pt>
                <c:pt idx="10094">
                  <c:v>-4.398E-3</c:v>
                </c:pt>
                <c:pt idx="10095">
                  <c:v>5.0500000000000002E-4</c:v>
                </c:pt>
                <c:pt idx="10096">
                  <c:v>7.1199999999999996E-4</c:v>
                </c:pt>
                <c:pt idx="10097">
                  <c:v>-9.9880000000000004E-3</c:v>
                </c:pt>
                <c:pt idx="10098">
                  <c:v>1.4206E-2</c:v>
                </c:pt>
                <c:pt idx="10099">
                  <c:v>-5.0819999999999997E-3</c:v>
                </c:pt>
                <c:pt idx="10100">
                  <c:v>4.4089000000000003E-2</c:v>
                </c:pt>
                <c:pt idx="10101">
                  <c:v>-1.0541999999999999E-2</c:v>
                </c:pt>
                <c:pt idx="10102">
                  <c:v>1.2430999999999999E-2</c:v>
                </c:pt>
                <c:pt idx="10103">
                  <c:v>-3.1570000000000001E-3</c:v>
                </c:pt>
                <c:pt idx="10104">
                  <c:v>2.3133999999999998E-2</c:v>
                </c:pt>
                <c:pt idx="10105">
                  <c:v>-1.779E-3</c:v>
                </c:pt>
                <c:pt idx="10106">
                  <c:v>1.1180000000000001E-3</c:v>
                </c:pt>
                <c:pt idx="10107">
                  <c:v>3.797E-3</c:v>
                </c:pt>
                <c:pt idx="10108">
                  <c:v>1.1900000000000001E-3</c:v>
                </c:pt>
                <c:pt idx="10109">
                  <c:v>6.7559999999999999E-3</c:v>
                </c:pt>
                <c:pt idx="10110">
                  <c:v>1.2342000000000001E-2</c:v>
                </c:pt>
                <c:pt idx="10111">
                  <c:v>-2.4042000000000001E-2</c:v>
                </c:pt>
                <c:pt idx="10112">
                  <c:v>3.4859999999999999E-3</c:v>
                </c:pt>
                <c:pt idx="10113">
                  <c:v>-7.7800999999999995E-2</c:v>
                </c:pt>
                <c:pt idx="10114">
                  <c:v>-6.3850000000000001E-3</c:v>
                </c:pt>
                <c:pt idx="10115">
                  <c:v>3.284E-3</c:v>
                </c:pt>
                <c:pt idx="10116">
                  <c:v>-7.8799999999999996E-4</c:v>
                </c:pt>
                <c:pt idx="10117">
                  <c:v>-1.627E-2</c:v>
                </c:pt>
                <c:pt idx="10118">
                  <c:v>-6.7239999999999999E-3</c:v>
                </c:pt>
                <c:pt idx="10119">
                  <c:v>4.08E-4</c:v>
                </c:pt>
                <c:pt idx="10120">
                  <c:v>4.8510000000000003E-3</c:v>
                </c:pt>
                <c:pt idx="10121">
                  <c:v>7.0169999999999998E-3</c:v>
                </c:pt>
                <c:pt idx="10122">
                  <c:v>1.0928999999999999E-2</c:v>
                </c:pt>
                <c:pt idx="10123">
                  <c:v>-9.3919999999999993E-3</c:v>
                </c:pt>
                <c:pt idx="10124">
                  <c:v>-8.6610000000000003E-3</c:v>
                </c:pt>
                <c:pt idx="10125">
                  <c:v>-1.3218000000000001E-2</c:v>
                </c:pt>
                <c:pt idx="10126">
                  <c:v>-2.92E-4</c:v>
                </c:pt>
                <c:pt idx="10127">
                  <c:v>4.2449999999999996E-3</c:v>
                </c:pt>
                <c:pt idx="10128">
                  <c:v>6.1060000000000003E-3</c:v>
                </c:pt>
                <c:pt idx="10129">
                  <c:v>2.8200000000000002E-4</c:v>
                </c:pt>
                <c:pt idx="10130">
                  <c:v>1.0371E-2</c:v>
                </c:pt>
                <c:pt idx="10131">
                  <c:v>-3.7014999999999999E-2</c:v>
                </c:pt>
                <c:pt idx="10132">
                  <c:v>-1.6012999999999999E-2</c:v>
                </c:pt>
                <c:pt idx="10133">
                  <c:v>-1.0453E-2</c:v>
                </c:pt>
                <c:pt idx="10134">
                  <c:v>1.8600000000000001E-3</c:v>
                </c:pt>
                <c:pt idx="10135">
                  <c:v>2.5399999999999999E-4</c:v>
                </c:pt>
                <c:pt idx="10136">
                  <c:v>-1.7750999999999999E-2</c:v>
                </c:pt>
                <c:pt idx="10137">
                  <c:v>-1.4028000000000001E-2</c:v>
                </c:pt>
                <c:pt idx="10138">
                  <c:v>8.1110000000000002E-3</c:v>
                </c:pt>
                <c:pt idx="10139">
                  <c:v>2.5846000000000001E-2</c:v>
                </c:pt>
                <c:pt idx="10140">
                  <c:v>-9.0030000000000006E-3</c:v>
                </c:pt>
                <c:pt idx="10141">
                  <c:v>3.1210000000000001E-3</c:v>
                </c:pt>
                <c:pt idx="10142">
                  <c:v>-4.0870000000000004E-3</c:v>
                </c:pt>
                <c:pt idx="10143">
                  <c:v>-1.0806E-2</c:v>
                </c:pt>
                <c:pt idx="10144">
                  <c:v>1.1055000000000001E-2</c:v>
                </c:pt>
                <c:pt idx="10145">
                  <c:v>-1.1309E-2</c:v>
                </c:pt>
                <c:pt idx="10146">
                  <c:v>2.2827E-2</c:v>
                </c:pt>
                <c:pt idx="10147">
                  <c:v>5.9649999999999998E-3</c:v>
                </c:pt>
                <c:pt idx="10148">
                  <c:v>-1.8227E-2</c:v>
                </c:pt>
                <c:pt idx="10149">
                  <c:v>-1.9859999999999999E-3</c:v>
                </c:pt>
                <c:pt idx="10150">
                  <c:v>4.6880000000000003E-3</c:v>
                </c:pt>
                <c:pt idx="10151">
                  <c:v>-7.0401000000000005E-2</c:v>
                </c:pt>
                <c:pt idx="10152">
                  <c:v>-1.3887999999999999E-2</c:v>
                </c:pt>
                <c:pt idx="10153">
                  <c:v>8.3990000000000002E-3</c:v>
                </c:pt>
                <c:pt idx="10154">
                  <c:v>-2.4030000000000002E-3</c:v>
                </c:pt>
                <c:pt idx="10155">
                  <c:v>-1.537E-3</c:v>
                </c:pt>
                <c:pt idx="10156">
                  <c:v>3.2980000000000002E-3</c:v>
                </c:pt>
                <c:pt idx="10157">
                  <c:v>1.7649000000000001E-2</c:v>
                </c:pt>
                <c:pt idx="10158">
                  <c:v>2.0667999999999999E-2</c:v>
                </c:pt>
                <c:pt idx="10159">
                  <c:v>1.54E-4</c:v>
                </c:pt>
                <c:pt idx="10160">
                  <c:v>-1.1356E-2</c:v>
                </c:pt>
                <c:pt idx="10161">
                  <c:v>-6.5380000000000004E-3</c:v>
                </c:pt>
                <c:pt idx="10162">
                  <c:v>4.8099000000000003E-2</c:v>
                </c:pt>
                <c:pt idx="10163">
                  <c:v>-7.2633000000000003E-2</c:v>
                </c:pt>
                <c:pt idx="10164">
                  <c:v>-3.2109999999999999E-3</c:v>
                </c:pt>
                <c:pt idx="10165">
                  <c:v>2.6023999999999999E-2</c:v>
                </c:pt>
                <c:pt idx="10166">
                  <c:v>-1.2563E-2</c:v>
                </c:pt>
                <c:pt idx="10167">
                  <c:v>-1.15E-3</c:v>
                </c:pt>
                <c:pt idx="10168">
                  <c:v>4.9509999999999997E-3</c:v>
                </c:pt>
                <c:pt idx="10169">
                  <c:v>-2.1180000000000001E-3</c:v>
                </c:pt>
                <c:pt idx="10170">
                  <c:v>1.37E-4</c:v>
                </c:pt>
                <c:pt idx="10171">
                  <c:v>0</c:v>
                </c:pt>
                <c:pt idx="10172">
                  <c:v>-1.0196999999999999E-2</c:v>
                </c:pt>
                <c:pt idx="10173">
                  <c:v>-8.7819999999999999E-3</c:v>
                </c:pt>
                <c:pt idx="10174">
                  <c:v>1.09E-3</c:v>
                </c:pt>
                <c:pt idx="10175">
                  <c:v>4.8529999999999997E-3</c:v>
                </c:pt>
                <c:pt idx="10176">
                  <c:v>1.3613E-2</c:v>
                </c:pt>
                <c:pt idx="10177">
                  <c:v>1.1820000000000001E-3</c:v>
                </c:pt>
                <c:pt idx="10178">
                  <c:v>-1.6949999999999999E-3</c:v>
                </c:pt>
                <c:pt idx="10179">
                  <c:v>0</c:v>
                </c:pt>
                <c:pt idx="10180">
                  <c:v>-1.8023999999999998E-2</c:v>
                </c:pt>
                <c:pt idx="10181">
                  <c:v>1.0604000000000001E-2</c:v>
                </c:pt>
                <c:pt idx="10182">
                  <c:v>0</c:v>
                </c:pt>
                <c:pt idx="10183">
                  <c:v>1.9989999999999999E-3</c:v>
                </c:pt>
                <c:pt idx="10184">
                  <c:v>4.7192999999999999E-2</c:v>
                </c:pt>
                <c:pt idx="10185">
                  <c:v>-1.2852000000000001E-2</c:v>
                </c:pt>
                <c:pt idx="10186">
                  <c:v>-5.0379999999999999E-3</c:v>
                </c:pt>
                <c:pt idx="10187">
                  <c:v>5.7572999999999999E-2</c:v>
                </c:pt>
                <c:pt idx="10188">
                  <c:v>8.9960000000000005E-3</c:v>
                </c:pt>
                <c:pt idx="10189">
                  <c:v>2.1073999999999999E-2</c:v>
                </c:pt>
                <c:pt idx="10190">
                  <c:v>-4.1190000000000003E-3</c:v>
                </c:pt>
                <c:pt idx="10191">
                  <c:v>-2.3050000000000002E-3</c:v>
                </c:pt>
                <c:pt idx="10192">
                  <c:v>-5.2430000000000003E-3</c:v>
                </c:pt>
                <c:pt idx="10193">
                  <c:v>-2.3224000000000002E-2</c:v>
                </c:pt>
                <c:pt idx="10194">
                  <c:v>1.5789999999999998E-2</c:v>
                </c:pt>
                <c:pt idx="10195">
                  <c:v>2.2799999999999999E-3</c:v>
                </c:pt>
                <c:pt idx="10196">
                  <c:v>-5.6010000000000001E-3</c:v>
                </c:pt>
                <c:pt idx="10197">
                  <c:v>-1.8400000000000001E-3</c:v>
                </c:pt>
                <c:pt idx="10198">
                  <c:v>2.0715000000000001E-2</c:v>
                </c:pt>
                <c:pt idx="10199">
                  <c:v>-3.9519999999999998E-3</c:v>
                </c:pt>
                <c:pt idx="10200">
                  <c:v>1.018E-3</c:v>
                </c:pt>
                <c:pt idx="10201">
                  <c:v>-0.26800600000000002</c:v>
                </c:pt>
                <c:pt idx="10202">
                  <c:v>-1.1018999999999999E-2</c:v>
                </c:pt>
                <c:pt idx="10203">
                  <c:v>-2.8219999999999999E-3</c:v>
                </c:pt>
                <c:pt idx="10204">
                  <c:v>-8.5079999999999999E-3</c:v>
                </c:pt>
                <c:pt idx="10205">
                  <c:v>1.2650000000000001E-3</c:v>
                </c:pt>
                <c:pt idx="10206">
                  <c:v>-1.4944000000000001E-2</c:v>
                </c:pt>
                <c:pt idx="10207">
                  <c:v>-2.4559999999999998E-3</c:v>
                </c:pt>
                <c:pt idx="10208">
                  <c:v>4.7349999999999996E-3</c:v>
                </c:pt>
                <c:pt idx="10209">
                  <c:v>2.728E-3</c:v>
                </c:pt>
                <c:pt idx="10210">
                  <c:v>9.7050000000000001E-3</c:v>
                </c:pt>
                <c:pt idx="10211">
                  <c:v>2.1710000000000002E-3</c:v>
                </c:pt>
                <c:pt idx="10212">
                  <c:v>1.4801999999999999E-2</c:v>
                </c:pt>
                <c:pt idx="10213">
                  <c:v>1.8710000000000001E-3</c:v>
                </c:pt>
                <c:pt idx="10214">
                  <c:v>-1.6900000000000001E-3</c:v>
                </c:pt>
                <c:pt idx="10215">
                  <c:v>-1.2926999999999999E-2</c:v>
                </c:pt>
                <c:pt idx="10216">
                  <c:v>6.1260000000000004E-3</c:v>
                </c:pt>
                <c:pt idx="10217">
                  <c:v>-2.2658999999999999E-2</c:v>
                </c:pt>
                <c:pt idx="10218">
                  <c:v>1.6660000000000001E-2</c:v>
                </c:pt>
                <c:pt idx="10219">
                  <c:v>1.1653999999999999E-2</c:v>
                </c:pt>
                <c:pt idx="10220">
                  <c:v>3.3170000000000001E-3</c:v>
                </c:pt>
                <c:pt idx="10221">
                  <c:v>3.4039999999999999E-3</c:v>
                </c:pt>
                <c:pt idx="10222">
                  <c:v>-7.0390000000000001E-3</c:v>
                </c:pt>
                <c:pt idx="10223">
                  <c:v>-3.542E-3</c:v>
                </c:pt>
                <c:pt idx="10224">
                  <c:v>2.771E-3</c:v>
                </c:pt>
                <c:pt idx="10225">
                  <c:v>2.1760000000000002E-2</c:v>
                </c:pt>
                <c:pt idx="10226">
                  <c:v>-5.6059999999999999E-3</c:v>
                </c:pt>
                <c:pt idx="10227">
                  <c:v>3.4819999999999999E-3</c:v>
                </c:pt>
                <c:pt idx="10228">
                  <c:v>8.3070000000000001E-3</c:v>
                </c:pt>
                <c:pt idx="10229">
                  <c:v>-8.94E-3</c:v>
                </c:pt>
                <c:pt idx="10230">
                  <c:v>9.9260000000000008E-3</c:v>
                </c:pt>
                <c:pt idx="10231">
                  <c:v>6.4440000000000001E-3</c:v>
                </c:pt>
                <c:pt idx="10232">
                  <c:v>6.868E-3</c:v>
                </c:pt>
                <c:pt idx="10233">
                  <c:v>1.4180999999999999E-2</c:v>
                </c:pt>
                <c:pt idx="10234">
                  <c:v>1.1044E-2</c:v>
                </c:pt>
                <c:pt idx="10235">
                  <c:v>-5.5180000000000003E-3</c:v>
                </c:pt>
                <c:pt idx="10236">
                  <c:v>-1.0788000000000001E-2</c:v>
                </c:pt>
                <c:pt idx="10237">
                  <c:v>1.2668E-2</c:v>
                </c:pt>
                <c:pt idx="10238">
                  <c:v>-6.1619999999999999E-3</c:v>
                </c:pt>
                <c:pt idx="10239">
                  <c:v>-2.3E-3</c:v>
                </c:pt>
                <c:pt idx="10240">
                  <c:v>-4.7330000000000002E-3</c:v>
                </c:pt>
                <c:pt idx="10241">
                  <c:v>4.46E-4</c:v>
                </c:pt>
                <c:pt idx="10242">
                  <c:v>-4.7010000000000003E-3</c:v>
                </c:pt>
                <c:pt idx="10243">
                  <c:v>2.1575E-2</c:v>
                </c:pt>
                <c:pt idx="10244">
                  <c:v>5.6717999999999998E-2</c:v>
                </c:pt>
                <c:pt idx="10245">
                  <c:v>2.6700000000000001E-3</c:v>
                </c:pt>
                <c:pt idx="10246">
                  <c:v>-3.1029000000000001E-2</c:v>
                </c:pt>
                <c:pt idx="10247">
                  <c:v>-1.6900000000000001E-3</c:v>
                </c:pt>
                <c:pt idx="10248">
                  <c:v>-7.2870000000000001E-3</c:v>
                </c:pt>
                <c:pt idx="10249">
                  <c:v>5.0899999999999999E-3</c:v>
                </c:pt>
                <c:pt idx="10250">
                  <c:v>2.6909999999999998E-3</c:v>
                </c:pt>
                <c:pt idx="10251">
                  <c:v>-6.6629999999999997E-3</c:v>
                </c:pt>
                <c:pt idx="10252">
                  <c:v>3.8400000000000001E-3</c:v>
                </c:pt>
                <c:pt idx="10253">
                  <c:v>-1.2579999999999999E-2</c:v>
                </c:pt>
                <c:pt idx="10254">
                  <c:v>-1.7781000000000002E-2</c:v>
                </c:pt>
                <c:pt idx="10255">
                  <c:v>2.7251000000000001E-2</c:v>
                </c:pt>
                <c:pt idx="10256">
                  <c:v>-1.5011999999999999E-2</c:v>
                </c:pt>
                <c:pt idx="10257">
                  <c:v>-1.1280000000000001E-3</c:v>
                </c:pt>
                <c:pt idx="10258">
                  <c:v>6.2360000000000002E-3</c:v>
                </c:pt>
                <c:pt idx="10259">
                  <c:v>-8.0400000000000003E-3</c:v>
                </c:pt>
                <c:pt idx="10260">
                  <c:v>2.601E-3</c:v>
                </c:pt>
                <c:pt idx="10261">
                  <c:v>-9.809E-3</c:v>
                </c:pt>
                <c:pt idx="10262">
                  <c:v>-6.0870000000000004E-3</c:v>
                </c:pt>
                <c:pt idx="10263">
                  <c:v>-6.3270000000000002E-3</c:v>
                </c:pt>
                <c:pt idx="10264">
                  <c:v>-0.12762499999999999</c:v>
                </c:pt>
                <c:pt idx="10265">
                  <c:v>1.1044999999999999E-2</c:v>
                </c:pt>
                <c:pt idx="10266">
                  <c:v>-4.496E-3</c:v>
                </c:pt>
                <c:pt idx="10267">
                  <c:v>-5.5081999999999999E-2</c:v>
                </c:pt>
                <c:pt idx="10268">
                  <c:v>-7.0150000000000004E-3</c:v>
                </c:pt>
                <c:pt idx="10269">
                  <c:v>-6.4640000000000001E-3</c:v>
                </c:pt>
                <c:pt idx="10270">
                  <c:v>1.9840000000000001E-3</c:v>
                </c:pt>
                <c:pt idx="10271">
                  <c:v>-1.3359999999999999E-3</c:v>
                </c:pt>
                <c:pt idx="10272">
                  <c:v>-8.6600000000000002E-4</c:v>
                </c:pt>
                <c:pt idx="10273">
                  <c:v>-5.6499999999999996E-4</c:v>
                </c:pt>
                <c:pt idx="10274">
                  <c:v>3.7199999999999999E-4</c:v>
                </c:pt>
                <c:pt idx="10275">
                  <c:v>1.7672E-2</c:v>
                </c:pt>
                <c:pt idx="10276">
                  <c:v>2.5099999999999998E-4</c:v>
                </c:pt>
                <c:pt idx="10277">
                  <c:v>-8.5099999999999998E-4</c:v>
                </c:pt>
                <c:pt idx="10278">
                  <c:v>6.0029999999999997E-3</c:v>
                </c:pt>
                <c:pt idx="10279">
                  <c:v>-1.0309E-2</c:v>
                </c:pt>
                <c:pt idx="10280">
                  <c:v>-1.0304000000000001E-2</c:v>
                </c:pt>
                <c:pt idx="10281">
                  <c:v>6.2500000000000001E-4</c:v>
                </c:pt>
                <c:pt idx="10282">
                  <c:v>-8.3059999999999991E-3</c:v>
                </c:pt>
                <c:pt idx="10283">
                  <c:v>5.0099999999999997E-3</c:v>
                </c:pt>
                <c:pt idx="10284">
                  <c:v>1.1849999999999999E-2</c:v>
                </c:pt>
                <c:pt idx="10285">
                  <c:v>-5.1500000000000005E-4</c:v>
                </c:pt>
                <c:pt idx="10286">
                  <c:v>1.8464000000000001E-2</c:v>
                </c:pt>
                <c:pt idx="10287">
                  <c:v>-6.8099999999999996E-4</c:v>
                </c:pt>
                <c:pt idx="10288">
                  <c:v>8.0400000000000003E-4</c:v>
                </c:pt>
                <c:pt idx="10289">
                  <c:v>4.2979999999999997E-3</c:v>
                </c:pt>
                <c:pt idx="10290">
                  <c:v>7.8700000000000003E-3</c:v>
                </c:pt>
                <c:pt idx="10291">
                  <c:v>3.728E-3</c:v>
                </c:pt>
                <c:pt idx="10292">
                  <c:v>-2.4120000000000001E-3</c:v>
                </c:pt>
                <c:pt idx="10293">
                  <c:v>1.0274999999999999E-2</c:v>
                </c:pt>
                <c:pt idx="10294">
                  <c:v>5.4590000000000003E-3</c:v>
                </c:pt>
                <c:pt idx="10295">
                  <c:v>-3.2590000000000002E-3</c:v>
                </c:pt>
                <c:pt idx="10296">
                  <c:v>-3.137E-3</c:v>
                </c:pt>
                <c:pt idx="10297">
                  <c:v>1.0175E-2</c:v>
                </c:pt>
                <c:pt idx="10298">
                  <c:v>-1.931E-3</c:v>
                </c:pt>
                <c:pt idx="10299">
                  <c:v>7.0629999999999998E-3</c:v>
                </c:pt>
                <c:pt idx="10300">
                  <c:v>7.1850000000000004E-3</c:v>
                </c:pt>
                <c:pt idx="10301">
                  <c:v>-5.0889999999999998E-3</c:v>
                </c:pt>
                <c:pt idx="10302">
                  <c:v>-1.088E-3</c:v>
                </c:pt>
                <c:pt idx="10303">
                  <c:v>-9.4079999999999997E-3</c:v>
                </c:pt>
                <c:pt idx="10304">
                  <c:v>7.5779999999999997E-3</c:v>
                </c:pt>
                <c:pt idx="10305">
                  <c:v>0</c:v>
                </c:pt>
                <c:pt idx="10306">
                  <c:v>4.1669999999999997E-3</c:v>
                </c:pt>
                <c:pt idx="10307">
                  <c:v>0.74552399999999996</c:v>
                </c:pt>
                <c:pt idx="10308">
                  <c:v>0.169629</c:v>
                </c:pt>
                <c:pt idx="10309">
                  <c:v>-9.2E-5</c:v>
                </c:pt>
                <c:pt idx="10310">
                  <c:v>-9.1479999999999999E-3</c:v>
                </c:pt>
                <c:pt idx="10311">
                  <c:v>-2.2469999999999999E-3</c:v>
                </c:pt>
                <c:pt idx="10312">
                  <c:v>3.0391999999999999E-2</c:v>
                </c:pt>
                <c:pt idx="10313">
                  <c:v>2.447E-3</c:v>
                </c:pt>
                <c:pt idx="10314">
                  <c:v>7.1520000000000004E-3</c:v>
                </c:pt>
                <c:pt idx="10315">
                  <c:v>-1.3029000000000001E-2</c:v>
                </c:pt>
                <c:pt idx="10316">
                  <c:v>9.3999999999999994E-5</c:v>
                </c:pt>
                <c:pt idx="10317">
                  <c:v>-2.2384999999999999E-2</c:v>
                </c:pt>
                <c:pt idx="10318">
                  <c:v>2.82E-3</c:v>
                </c:pt>
                <c:pt idx="10319">
                  <c:v>-1.3726E-2</c:v>
                </c:pt>
                <c:pt idx="10320">
                  <c:v>-4.5989999999999998E-3</c:v>
                </c:pt>
                <c:pt idx="10321">
                  <c:v>4.7600000000000002E-4</c:v>
                </c:pt>
                <c:pt idx="10322">
                  <c:v>-7.522E-3</c:v>
                </c:pt>
                <c:pt idx="10323">
                  <c:v>3.862E-3</c:v>
                </c:pt>
                <c:pt idx="10324">
                  <c:v>-3.8119999999999999E-3</c:v>
                </c:pt>
                <c:pt idx="10325">
                  <c:v>-9.5250000000000005E-3</c:v>
                </c:pt>
                <c:pt idx="10326">
                  <c:v>-5.555E-3</c:v>
                </c:pt>
                <c:pt idx="10327">
                  <c:v>-5.3010000000000002E-3</c:v>
                </c:pt>
                <c:pt idx="10328">
                  <c:v>5.9820000000000003E-3</c:v>
                </c:pt>
                <c:pt idx="10329">
                  <c:v>-5.1009999999999996E-3</c:v>
                </c:pt>
                <c:pt idx="10330">
                  <c:v>3.007E-2</c:v>
                </c:pt>
                <c:pt idx="10331">
                  <c:v>9.1106000000000006E-2</c:v>
                </c:pt>
                <c:pt idx="10332">
                  <c:v>-7.3959999999999998E-3</c:v>
                </c:pt>
                <c:pt idx="10333">
                  <c:v>8.8240000000000002E-3</c:v>
                </c:pt>
                <c:pt idx="10334">
                  <c:v>7.4790000000000004E-3</c:v>
                </c:pt>
                <c:pt idx="10335">
                  <c:v>-4.0070000000000001E-3</c:v>
                </c:pt>
                <c:pt idx="10336">
                  <c:v>-1.575E-2</c:v>
                </c:pt>
                <c:pt idx="10337">
                  <c:v>-1.0591E-2</c:v>
                </c:pt>
                <c:pt idx="10338">
                  <c:v>1.5380000000000001E-3</c:v>
                </c:pt>
                <c:pt idx="10339">
                  <c:v>5.3210000000000002E-3</c:v>
                </c:pt>
                <c:pt idx="10340">
                  <c:v>2.9970000000000001E-3</c:v>
                </c:pt>
                <c:pt idx="10341">
                  <c:v>-9.7970000000000002E-3</c:v>
                </c:pt>
                <c:pt idx="10342">
                  <c:v>-9.7479999999999997E-3</c:v>
                </c:pt>
                <c:pt idx="10343">
                  <c:v>1.2744999999999999E-2</c:v>
                </c:pt>
                <c:pt idx="10344">
                  <c:v>-2.4721E-2</c:v>
                </c:pt>
                <c:pt idx="10345">
                  <c:v>-7.3499999999999998E-4</c:v>
                </c:pt>
                <c:pt idx="10346">
                  <c:v>2.5929999999999998E-3</c:v>
                </c:pt>
                <c:pt idx="10347">
                  <c:v>1.5826E-2</c:v>
                </c:pt>
                <c:pt idx="10348">
                  <c:v>-3.522E-3</c:v>
                </c:pt>
                <c:pt idx="10349">
                  <c:v>1.1316E-2</c:v>
                </c:pt>
                <c:pt idx="10350">
                  <c:v>-2.0577000000000002E-2</c:v>
                </c:pt>
                <c:pt idx="10351">
                  <c:v>-4.045E-3</c:v>
                </c:pt>
                <c:pt idx="10352">
                  <c:v>6.6610000000000003E-3</c:v>
                </c:pt>
                <c:pt idx="10353">
                  <c:v>8.574E-3</c:v>
                </c:pt>
                <c:pt idx="10354">
                  <c:v>1.804E-3</c:v>
                </c:pt>
                <c:pt idx="10355">
                  <c:v>5.8037999999999999E-2</c:v>
                </c:pt>
                <c:pt idx="10356">
                  <c:v>-1.2600000000000001E-3</c:v>
                </c:pt>
                <c:pt idx="10357">
                  <c:v>-4.0540000000000003E-3</c:v>
                </c:pt>
                <c:pt idx="10358">
                  <c:v>1.8682000000000001E-2</c:v>
                </c:pt>
                <c:pt idx="10359">
                  <c:v>-1.2179999999999999E-3</c:v>
                </c:pt>
                <c:pt idx="10360">
                  <c:v>6.3530000000000001E-3</c:v>
                </c:pt>
                <c:pt idx="10361">
                  <c:v>-5.2119999999999996E-3</c:v>
                </c:pt>
                <c:pt idx="10362">
                  <c:v>-1.6313000000000001E-2</c:v>
                </c:pt>
                <c:pt idx="10363">
                  <c:v>3.039E-3</c:v>
                </c:pt>
                <c:pt idx="10364">
                  <c:v>-1.1845E-2</c:v>
                </c:pt>
                <c:pt idx="10365">
                  <c:v>5.1500000000000005E-4</c:v>
                </c:pt>
                <c:pt idx="10366">
                  <c:v>-4.3899999999999999E-4</c:v>
                </c:pt>
                <c:pt idx="10367">
                  <c:v>-9.7750000000000007E-3</c:v>
                </c:pt>
                <c:pt idx="10368">
                  <c:v>-1.036E-3</c:v>
                </c:pt>
                <c:pt idx="10369">
                  <c:v>-1.3381000000000001E-2</c:v>
                </c:pt>
                <c:pt idx="10370">
                  <c:v>2.3519999999999999E-3</c:v>
                </c:pt>
                <c:pt idx="10371">
                  <c:v>-2.5929999999999998E-3</c:v>
                </c:pt>
                <c:pt idx="10372">
                  <c:v>1.397E-2</c:v>
                </c:pt>
                <c:pt idx="10373">
                  <c:v>-2.346E-3</c:v>
                </c:pt>
                <c:pt idx="10374">
                  <c:v>1.4623000000000001E-2</c:v>
                </c:pt>
                <c:pt idx="10375">
                  <c:v>1.7880000000000001E-3</c:v>
                </c:pt>
                <c:pt idx="10376">
                  <c:v>4.86E-4</c:v>
                </c:pt>
                <c:pt idx="10377">
                  <c:v>-2.212E-3</c:v>
                </c:pt>
                <c:pt idx="10378">
                  <c:v>-1.0231000000000001E-2</c:v>
                </c:pt>
                <c:pt idx="10379">
                  <c:v>4.15E-4</c:v>
                </c:pt>
                <c:pt idx="10380">
                  <c:v>5.0172000000000001E-2</c:v>
                </c:pt>
                <c:pt idx="10381">
                  <c:v>5.8630000000000002E-3</c:v>
                </c:pt>
                <c:pt idx="10382">
                  <c:v>-7.8700000000000005E-4</c:v>
                </c:pt>
                <c:pt idx="10383">
                  <c:v>8.116E-3</c:v>
                </c:pt>
                <c:pt idx="10384">
                  <c:v>1.4546999999999999E-2</c:v>
                </c:pt>
                <c:pt idx="10385">
                  <c:v>3.1380000000000002E-3</c:v>
                </c:pt>
                <c:pt idx="10386">
                  <c:v>3.712E-3</c:v>
                </c:pt>
                <c:pt idx="10387">
                  <c:v>5.666E-3</c:v>
                </c:pt>
                <c:pt idx="10388">
                  <c:v>2.6359999999999999E-3</c:v>
                </c:pt>
                <c:pt idx="10389">
                  <c:v>1.041E-3</c:v>
                </c:pt>
                <c:pt idx="10390">
                  <c:v>-8.5499999999999997E-4</c:v>
                </c:pt>
                <c:pt idx="10391">
                  <c:v>-3.0977999999999999E-2</c:v>
                </c:pt>
                <c:pt idx="10392">
                  <c:v>-4.2079999999999999E-3</c:v>
                </c:pt>
                <c:pt idx="10393">
                  <c:v>4.4780000000000002E-3</c:v>
                </c:pt>
                <c:pt idx="10394">
                  <c:v>-1.0009999999999999E-3</c:v>
                </c:pt>
                <c:pt idx="10395">
                  <c:v>-7.6649999999999999E-3</c:v>
                </c:pt>
                <c:pt idx="10396">
                  <c:v>8.1729999999999997E-3</c:v>
                </c:pt>
                <c:pt idx="10397">
                  <c:v>-3.9969999999999997E-3</c:v>
                </c:pt>
                <c:pt idx="10398">
                  <c:v>3.7559999999999998E-3</c:v>
                </c:pt>
                <c:pt idx="10399">
                  <c:v>4.8300000000000001E-3</c:v>
                </c:pt>
                <c:pt idx="10400">
                  <c:v>-2.1380000000000001E-3</c:v>
                </c:pt>
                <c:pt idx="10401">
                  <c:v>-3.4529999999999999E-3</c:v>
                </c:pt>
                <c:pt idx="10402">
                  <c:v>1.5467E-2</c:v>
                </c:pt>
                <c:pt idx="10403">
                  <c:v>2.957E-3</c:v>
                </c:pt>
                <c:pt idx="10404">
                  <c:v>-1.1776E-2</c:v>
                </c:pt>
                <c:pt idx="10405">
                  <c:v>2.8670000000000002E-3</c:v>
                </c:pt>
                <c:pt idx="10406">
                  <c:v>9.0300000000000005E-4</c:v>
                </c:pt>
                <c:pt idx="10407">
                  <c:v>-0.12734300000000001</c:v>
                </c:pt>
                <c:pt idx="10408">
                  <c:v>-3.571E-3</c:v>
                </c:pt>
                <c:pt idx="10409">
                  <c:v>7.6350000000000003E-3</c:v>
                </c:pt>
                <c:pt idx="10410">
                  <c:v>1.4622E-2</c:v>
                </c:pt>
                <c:pt idx="10411">
                  <c:v>3.4090000000000002E-2</c:v>
                </c:pt>
                <c:pt idx="10412">
                  <c:v>-8.7539999999999996E-3</c:v>
                </c:pt>
                <c:pt idx="10413">
                  <c:v>-3.5839999999999999E-3</c:v>
                </c:pt>
                <c:pt idx="10414">
                  <c:v>6.0200000000000002E-3</c:v>
                </c:pt>
                <c:pt idx="10415">
                  <c:v>1.9458E-2</c:v>
                </c:pt>
                <c:pt idx="10416">
                  <c:v>-1.686E-3</c:v>
                </c:pt>
                <c:pt idx="10417">
                  <c:v>1.0635E-2</c:v>
                </c:pt>
                <c:pt idx="10418">
                  <c:v>8.3940000000000004E-3</c:v>
                </c:pt>
                <c:pt idx="10419">
                  <c:v>5.0000000000000004E-6</c:v>
                </c:pt>
                <c:pt idx="10420">
                  <c:v>2.601E-3</c:v>
                </c:pt>
                <c:pt idx="10421">
                  <c:v>1.82E-3</c:v>
                </c:pt>
                <c:pt idx="10422">
                  <c:v>3.2579999999999998E-2</c:v>
                </c:pt>
                <c:pt idx="10423">
                  <c:v>3.9245000000000002E-2</c:v>
                </c:pt>
                <c:pt idx="10424">
                  <c:v>9.6039999999999997E-3</c:v>
                </c:pt>
                <c:pt idx="10425">
                  <c:v>-3.0699999999999998E-3</c:v>
                </c:pt>
                <c:pt idx="10426">
                  <c:v>0.10301299999999999</c:v>
                </c:pt>
                <c:pt idx="10427">
                  <c:v>1.1124E-2</c:v>
                </c:pt>
                <c:pt idx="10428">
                  <c:v>4.0200000000000001E-3</c:v>
                </c:pt>
                <c:pt idx="10429">
                  <c:v>5.7359999999999998E-3</c:v>
                </c:pt>
                <c:pt idx="10430">
                  <c:v>1.0820000000000001E-3</c:v>
                </c:pt>
                <c:pt idx="10431">
                  <c:v>1.0870000000000001E-3</c:v>
                </c:pt>
                <c:pt idx="10432">
                  <c:v>4.3990000000000001E-3</c:v>
                </c:pt>
                <c:pt idx="10433">
                  <c:v>2.0272999999999999E-2</c:v>
                </c:pt>
                <c:pt idx="10434">
                  <c:v>2.1900000000000001E-3</c:v>
                </c:pt>
                <c:pt idx="10435">
                  <c:v>-1.1726E-2</c:v>
                </c:pt>
                <c:pt idx="10436">
                  <c:v>-8.8099999999999995E-4</c:v>
                </c:pt>
                <c:pt idx="10437">
                  <c:v>-3.333E-3</c:v>
                </c:pt>
                <c:pt idx="10438">
                  <c:v>1.3872000000000001E-2</c:v>
                </c:pt>
                <c:pt idx="10439">
                  <c:v>-2.8019999999999998E-3</c:v>
                </c:pt>
                <c:pt idx="10440">
                  <c:v>-6.0749999999999997E-3</c:v>
                </c:pt>
                <c:pt idx="10441">
                  <c:v>1.1514999999999999E-2</c:v>
                </c:pt>
                <c:pt idx="10442">
                  <c:v>6.5900000000000004E-3</c:v>
                </c:pt>
                <c:pt idx="10443">
                  <c:v>7.9369999999999996E-3</c:v>
                </c:pt>
                <c:pt idx="10444">
                  <c:v>-4.6979999999999999E-3</c:v>
                </c:pt>
                <c:pt idx="10445">
                  <c:v>3.9819E-2</c:v>
                </c:pt>
                <c:pt idx="10446">
                  <c:v>-1.6521000000000001E-2</c:v>
                </c:pt>
                <c:pt idx="10447">
                  <c:v>6.1919999999999996E-3</c:v>
                </c:pt>
                <c:pt idx="10448">
                  <c:v>0</c:v>
                </c:pt>
                <c:pt idx="10449">
                  <c:v>-1.2848E-2</c:v>
                </c:pt>
                <c:pt idx="10450">
                  <c:v>4.7357999999999997E-2</c:v>
                </c:pt>
                <c:pt idx="10451">
                  <c:v>1.0687E-2</c:v>
                </c:pt>
                <c:pt idx="10452">
                  <c:v>-3.9139999999999999E-3</c:v>
                </c:pt>
                <c:pt idx="10453">
                  <c:v>1.673E-3</c:v>
                </c:pt>
                <c:pt idx="10454">
                  <c:v>-0.103618</c:v>
                </c:pt>
                <c:pt idx="10455">
                  <c:v>-6.0345999999999997E-2</c:v>
                </c:pt>
                <c:pt idx="10456">
                  <c:v>3.313E-3</c:v>
                </c:pt>
                <c:pt idx="10457">
                  <c:v>2.0788000000000001E-2</c:v>
                </c:pt>
                <c:pt idx="10458">
                  <c:v>6.4599999999999996E-3</c:v>
                </c:pt>
                <c:pt idx="10459">
                  <c:v>-1.6000000000000001E-3</c:v>
                </c:pt>
                <c:pt idx="10460">
                  <c:v>4.5840000000000004E-3</c:v>
                </c:pt>
                <c:pt idx="10461">
                  <c:v>4.8517999999999999E-2</c:v>
                </c:pt>
                <c:pt idx="10462">
                  <c:v>-1.524E-3</c:v>
                </c:pt>
                <c:pt idx="10463">
                  <c:v>2.4587999999999999E-2</c:v>
                </c:pt>
                <c:pt idx="10464">
                  <c:v>1.0159E-2</c:v>
                </c:pt>
                <c:pt idx="10465">
                  <c:v>-2.5000000000000001E-4</c:v>
                </c:pt>
                <c:pt idx="10466">
                  <c:v>-9.2259999999999998E-3</c:v>
                </c:pt>
                <c:pt idx="10467">
                  <c:v>-1.1502E-2</c:v>
                </c:pt>
                <c:pt idx="10468">
                  <c:v>2.7177E-2</c:v>
                </c:pt>
                <c:pt idx="10469">
                  <c:v>2.8319999999999999E-3</c:v>
                </c:pt>
                <c:pt idx="10470">
                  <c:v>-3.1159999999999998E-3</c:v>
                </c:pt>
                <c:pt idx="10471">
                  <c:v>2.6062999999999999E-2</c:v>
                </c:pt>
                <c:pt idx="10472">
                  <c:v>9.8910000000000005E-3</c:v>
                </c:pt>
                <c:pt idx="10473">
                  <c:v>1.2182E-2</c:v>
                </c:pt>
                <c:pt idx="10474">
                  <c:v>-1.2643E-2</c:v>
                </c:pt>
                <c:pt idx="10475">
                  <c:v>9.8589999999999997E-3</c:v>
                </c:pt>
                <c:pt idx="10476">
                  <c:v>1.5089999999999999E-3</c:v>
                </c:pt>
                <c:pt idx="10477">
                  <c:v>5.7609999999999996E-3</c:v>
                </c:pt>
                <c:pt idx="10478">
                  <c:v>4.313E-3</c:v>
                </c:pt>
                <c:pt idx="10479">
                  <c:v>-4.3689999999999996E-3</c:v>
                </c:pt>
                <c:pt idx="10480">
                  <c:v>3.9969999999999997E-3</c:v>
                </c:pt>
                <c:pt idx="10481">
                  <c:v>2.7900000000000001E-4</c:v>
                </c:pt>
                <c:pt idx="10482">
                  <c:v>1.263E-3</c:v>
                </c:pt>
                <c:pt idx="10483">
                  <c:v>4.7889999999999999E-3</c:v>
                </c:pt>
                <c:pt idx="10484">
                  <c:v>-4.7650000000000001E-3</c:v>
                </c:pt>
                <c:pt idx="10485">
                  <c:v>1.2529999999999999E-2</c:v>
                </c:pt>
                <c:pt idx="10486">
                  <c:v>0</c:v>
                </c:pt>
                <c:pt idx="10487">
                  <c:v>-1.8309999999999999E-3</c:v>
                </c:pt>
                <c:pt idx="10488">
                  <c:v>-6.679E-3</c:v>
                </c:pt>
                <c:pt idx="10489">
                  <c:v>1.3993999999999999E-2</c:v>
                </c:pt>
                <c:pt idx="10490">
                  <c:v>5.555E-3</c:v>
                </c:pt>
                <c:pt idx="10491">
                  <c:v>1.1169999999999999E-3</c:v>
                </c:pt>
                <c:pt idx="10492">
                  <c:v>1.2589999999999999E-3</c:v>
                </c:pt>
                <c:pt idx="10493">
                  <c:v>-2.5180000000000001E-2</c:v>
                </c:pt>
                <c:pt idx="10494">
                  <c:v>4.2659999999999998E-3</c:v>
                </c:pt>
                <c:pt idx="10495">
                  <c:v>5.7879999999999997E-3</c:v>
                </c:pt>
                <c:pt idx="10496">
                  <c:v>-5.5710000000000004E-3</c:v>
                </c:pt>
                <c:pt idx="10497">
                  <c:v>1.3126000000000001E-2</c:v>
                </c:pt>
                <c:pt idx="10498">
                  <c:v>1.3079999999999999E-3</c:v>
                </c:pt>
                <c:pt idx="10499">
                  <c:v>-1.2583E-2</c:v>
                </c:pt>
                <c:pt idx="10500">
                  <c:v>-6.1089999999999998E-3</c:v>
                </c:pt>
                <c:pt idx="10501">
                  <c:v>-8.4199999999999998E-4</c:v>
                </c:pt>
                <c:pt idx="10502">
                  <c:v>2.3040000000000001E-3</c:v>
                </c:pt>
                <c:pt idx="10503">
                  <c:v>-1.7060000000000001E-3</c:v>
                </c:pt>
                <c:pt idx="10504">
                  <c:v>-8.9090000000000003E-3</c:v>
                </c:pt>
                <c:pt idx="10505">
                  <c:v>1.9432000000000001E-2</c:v>
                </c:pt>
                <c:pt idx="10506">
                  <c:v>2.5900000000000001E-4</c:v>
                </c:pt>
                <c:pt idx="10507">
                  <c:v>-2.5606E-2</c:v>
                </c:pt>
                <c:pt idx="10508">
                  <c:v>4.267E-3</c:v>
                </c:pt>
                <c:pt idx="10509">
                  <c:v>-3.107E-3</c:v>
                </c:pt>
                <c:pt idx="10510">
                  <c:v>5.6930000000000001E-3</c:v>
                </c:pt>
                <c:pt idx="10511">
                  <c:v>-1.9812E-2</c:v>
                </c:pt>
                <c:pt idx="10512">
                  <c:v>-7.7219999999999997E-3</c:v>
                </c:pt>
                <c:pt idx="10513">
                  <c:v>2.0476000000000001E-2</c:v>
                </c:pt>
                <c:pt idx="10514">
                  <c:v>5.1720000000000004E-3</c:v>
                </c:pt>
                <c:pt idx="10515">
                  <c:v>-4.3680000000000004E-3</c:v>
                </c:pt>
                <c:pt idx="10516">
                  <c:v>-8.5109999999999995E-3</c:v>
                </c:pt>
                <c:pt idx="10517">
                  <c:v>-3.3149999999999998E-3</c:v>
                </c:pt>
                <c:pt idx="10518">
                  <c:v>1.1063E-2</c:v>
                </c:pt>
                <c:pt idx="10519">
                  <c:v>5.0699999999999999E-3</c:v>
                </c:pt>
                <c:pt idx="10520">
                  <c:v>8.4060000000000003E-3</c:v>
                </c:pt>
                <c:pt idx="10521">
                  <c:v>1.4595E-2</c:v>
                </c:pt>
                <c:pt idx="10522">
                  <c:v>-1.9480000000000001E-2</c:v>
                </c:pt>
                <c:pt idx="10523">
                  <c:v>-0.19888900000000001</c:v>
                </c:pt>
                <c:pt idx="10524">
                  <c:v>6.1720999999999998E-2</c:v>
                </c:pt>
                <c:pt idx="10525">
                  <c:v>-2.6879999999999999E-3</c:v>
                </c:pt>
                <c:pt idx="10526">
                  <c:v>-6.5440000000000003E-3</c:v>
                </c:pt>
                <c:pt idx="10527">
                  <c:v>1.3240000000000001E-3</c:v>
                </c:pt>
                <c:pt idx="10528">
                  <c:v>6.4770000000000001E-3</c:v>
                </c:pt>
                <c:pt idx="10529">
                  <c:v>-5.3140000000000001E-3</c:v>
                </c:pt>
                <c:pt idx="10530">
                  <c:v>-1.1310000000000001E-3</c:v>
                </c:pt>
                <c:pt idx="10531">
                  <c:v>-3.16E-3</c:v>
                </c:pt>
                <c:pt idx="10532">
                  <c:v>1.7899999999999999E-4</c:v>
                </c:pt>
                <c:pt idx="10533">
                  <c:v>5.293E-3</c:v>
                </c:pt>
                <c:pt idx="10534">
                  <c:v>1.1017000000000001E-2</c:v>
                </c:pt>
                <c:pt idx="10535">
                  <c:v>1.4770999999999999E-2</c:v>
                </c:pt>
                <c:pt idx="10536">
                  <c:v>-1.2300000000000001E-4</c:v>
                </c:pt>
                <c:pt idx="10537">
                  <c:v>-1.5339E-2</c:v>
                </c:pt>
                <c:pt idx="10538">
                  <c:v>5.1939999999999998E-3</c:v>
                </c:pt>
                <c:pt idx="10539">
                  <c:v>8.4550000000000007E-3</c:v>
                </c:pt>
                <c:pt idx="10540">
                  <c:v>-1.774E-3</c:v>
                </c:pt>
                <c:pt idx="10541">
                  <c:v>8.7999999999999998E-5</c:v>
                </c:pt>
                <c:pt idx="10542">
                  <c:v>-1.0832E-2</c:v>
                </c:pt>
                <c:pt idx="10543">
                  <c:v>6.7450000000000001E-3</c:v>
                </c:pt>
                <c:pt idx="10544">
                  <c:v>1.0132E-2</c:v>
                </c:pt>
                <c:pt idx="10545">
                  <c:v>-6.0299999999999998E-3</c:v>
                </c:pt>
                <c:pt idx="10546">
                  <c:v>3.5560000000000001E-3</c:v>
                </c:pt>
                <c:pt idx="10547">
                  <c:v>-1.8943000000000002E-2</c:v>
                </c:pt>
                <c:pt idx="10548">
                  <c:v>-2.0503E-2</c:v>
                </c:pt>
                <c:pt idx="10549">
                  <c:v>-6.3860000000000002E-3</c:v>
                </c:pt>
                <c:pt idx="10550">
                  <c:v>-7.8549999999999991E-3</c:v>
                </c:pt>
                <c:pt idx="10551">
                  <c:v>-1.2082000000000001E-2</c:v>
                </c:pt>
                <c:pt idx="10552">
                  <c:v>1.2284E-2</c:v>
                </c:pt>
                <c:pt idx="10553">
                  <c:v>4.96E-3</c:v>
                </c:pt>
                <c:pt idx="10554">
                  <c:v>1.2629E-2</c:v>
                </c:pt>
                <c:pt idx="10555">
                  <c:v>5.5139999999999998E-3</c:v>
                </c:pt>
                <c:pt idx="10556">
                  <c:v>-1.8492999999999999E-2</c:v>
                </c:pt>
                <c:pt idx="10557">
                  <c:v>-2.1679E-2</c:v>
                </c:pt>
                <c:pt idx="10558">
                  <c:v>6.94E-3</c:v>
                </c:pt>
                <c:pt idx="10559">
                  <c:v>2.1410000000000001E-3</c:v>
                </c:pt>
                <c:pt idx="10560">
                  <c:v>-2.9354000000000002E-2</c:v>
                </c:pt>
                <c:pt idx="10561">
                  <c:v>4.6500000000000003E-4</c:v>
                </c:pt>
                <c:pt idx="10562">
                  <c:v>8.4069999999999995E-3</c:v>
                </c:pt>
                <c:pt idx="10563">
                  <c:v>7.3899999999999997E-4</c:v>
                </c:pt>
                <c:pt idx="10564">
                  <c:v>-4.0330000000000001E-3</c:v>
                </c:pt>
                <c:pt idx="10565">
                  <c:v>3.2490000000000002E-3</c:v>
                </c:pt>
                <c:pt idx="10566">
                  <c:v>-2.9099999999999998E-3</c:v>
                </c:pt>
                <c:pt idx="10567">
                  <c:v>2.1329999999999998E-2</c:v>
                </c:pt>
                <c:pt idx="10568">
                  <c:v>-2.8900000000000002E-3</c:v>
                </c:pt>
                <c:pt idx="10569">
                  <c:v>-5.4200000000000003E-3</c:v>
                </c:pt>
                <c:pt idx="10570">
                  <c:v>-4.0509999999999999E-3</c:v>
                </c:pt>
                <c:pt idx="10571">
                  <c:v>-6.0260000000000001E-3</c:v>
                </c:pt>
                <c:pt idx="10572">
                  <c:v>4.6251E-2</c:v>
                </c:pt>
                <c:pt idx="10573">
                  <c:v>-7.5040000000000003E-3</c:v>
                </c:pt>
                <c:pt idx="10574">
                  <c:v>2.3470000000000001E-3</c:v>
                </c:pt>
                <c:pt idx="10575">
                  <c:v>1.8825999999999999E-2</c:v>
                </c:pt>
                <c:pt idx="10576">
                  <c:v>-1.7888999999999999E-2</c:v>
                </c:pt>
                <c:pt idx="10577">
                  <c:v>-1.1230000000000001E-3</c:v>
                </c:pt>
                <c:pt idx="10578">
                  <c:v>4.7149999999999996E-3</c:v>
                </c:pt>
                <c:pt idx="10579">
                  <c:v>1.4846E-2</c:v>
                </c:pt>
                <c:pt idx="10580">
                  <c:v>1.1538E-2</c:v>
                </c:pt>
                <c:pt idx="10581">
                  <c:v>8.6090000000000003E-3</c:v>
                </c:pt>
                <c:pt idx="10582">
                  <c:v>2.6835000000000001E-2</c:v>
                </c:pt>
                <c:pt idx="10583">
                  <c:v>7.9780000000000007E-3</c:v>
                </c:pt>
                <c:pt idx="10584">
                  <c:v>-4.9560000000000003E-3</c:v>
                </c:pt>
                <c:pt idx="10585">
                  <c:v>9.8860000000000007E-3</c:v>
                </c:pt>
                <c:pt idx="10586">
                  <c:v>9.3419999999999996E-3</c:v>
                </c:pt>
                <c:pt idx="10587">
                  <c:v>-1.7010000000000001E-2</c:v>
                </c:pt>
                <c:pt idx="10588">
                  <c:v>6.0239999999999998E-3</c:v>
                </c:pt>
                <c:pt idx="10589">
                  <c:v>4.2859999999999999E-3</c:v>
                </c:pt>
                <c:pt idx="10590">
                  <c:v>8.6969999999999999E-3</c:v>
                </c:pt>
                <c:pt idx="10591">
                  <c:v>5.1019999999999998E-3</c:v>
                </c:pt>
                <c:pt idx="10592">
                  <c:v>0.101953</c:v>
                </c:pt>
                <c:pt idx="10593">
                  <c:v>-1.5517E-2</c:v>
                </c:pt>
                <c:pt idx="10594">
                  <c:v>-9.7230000000000007E-3</c:v>
                </c:pt>
                <c:pt idx="10595">
                  <c:v>1.2678E-2</c:v>
                </c:pt>
                <c:pt idx="10596">
                  <c:v>1.1639E-2</c:v>
                </c:pt>
                <c:pt idx="10597">
                  <c:v>-1.9032E-2</c:v>
                </c:pt>
                <c:pt idx="10598">
                  <c:v>1.7169E-2</c:v>
                </c:pt>
                <c:pt idx="10599">
                  <c:v>1.4671E-2</c:v>
                </c:pt>
                <c:pt idx="10600">
                  <c:v>4.6757E-2</c:v>
                </c:pt>
                <c:pt idx="10601">
                  <c:v>-2.0399E-2</c:v>
                </c:pt>
                <c:pt idx="10602">
                  <c:v>5.9579999999999998E-3</c:v>
                </c:pt>
                <c:pt idx="10603">
                  <c:v>1.6310000000000001E-3</c:v>
                </c:pt>
                <c:pt idx="10604">
                  <c:v>-8.6009999999999993E-3</c:v>
                </c:pt>
                <c:pt idx="10605">
                  <c:v>6.6600000000000003E-4</c:v>
                </c:pt>
                <c:pt idx="10606">
                  <c:v>1.206E-2</c:v>
                </c:pt>
                <c:pt idx="10607">
                  <c:v>-3.0119999999999999E-3</c:v>
                </c:pt>
                <c:pt idx="10608">
                  <c:v>-1.0259000000000001E-2</c:v>
                </c:pt>
                <c:pt idx="10609">
                  <c:v>-4.4279999999999996E-3</c:v>
                </c:pt>
                <c:pt idx="10610">
                  <c:v>4.4740000000000002E-2</c:v>
                </c:pt>
                <c:pt idx="10611">
                  <c:v>4.2290000000000001E-3</c:v>
                </c:pt>
                <c:pt idx="10612">
                  <c:v>1.217E-2</c:v>
                </c:pt>
                <c:pt idx="10613">
                  <c:v>1.7750000000000001E-3</c:v>
                </c:pt>
                <c:pt idx="10614">
                  <c:v>2.6263999999999999E-2</c:v>
                </c:pt>
                <c:pt idx="10615">
                  <c:v>1.0815999999999999E-2</c:v>
                </c:pt>
                <c:pt idx="10616">
                  <c:v>-2.2512000000000001E-2</c:v>
                </c:pt>
                <c:pt idx="10617">
                  <c:v>4.9179999999999996E-3</c:v>
                </c:pt>
                <c:pt idx="10618">
                  <c:v>1.4446000000000001E-2</c:v>
                </c:pt>
                <c:pt idx="10619">
                  <c:v>4.1110000000000001E-3</c:v>
                </c:pt>
                <c:pt idx="10620">
                  <c:v>-6.803E-3</c:v>
                </c:pt>
                <c:pt idx="10621">
                  <c:v>-1.2193000000000001E-2</c:v>
                </c:pt>
                <c:pt idx="10622">
                  <c:v>1.7169E-2</c:v>
                </c:pt>
                <c:pt idx="10623">
                  <c:v>1.1716000000000001E-2</c:v>
                </c:pt>
                <c:pt idx="10624">
                  <c:v>3.6611999999999999E-2</c:v>
                </c:pt>
                <c:pt idx="10625">
                  <c:v>6.2360000000000002E-3</c:v>
                </c:pt>
                <c:pt idx="10626">
                  <c:v>9.3199999999999999E-4</c:v>
                </c:pt>
                <c:pt idx="10627">
                  <c:v>6.4440000000000001E-3</c:v>
                </c:pt>
                <c:pt idx="10628">
                  <c:v>2.8349999999999998E-3</c:v>
                </c:pt>
                <c:pt idx="10629">
                  <c:v>-5.9810000000000002E-3</c:v>
                </c:pt>
                <c:pt idx="10630">
                  <c:v>-4.7100000000000001E-4</c:v>
                </c:pt>
                <c:pt idx="10631">
                  <c:v>-3.8912000000000002E-2</c:v>
                </c:pt>
                <c:pt idx="10632">
                  <c:v>-3.9029999999999998E-3</c:v>
                </c:pt>
                <c:pt idx="10633">
                  <c:v>4.1524999999999999E-2</c:v>
                </c:pt>
                <c:pt idx="10634">
                  <c:v>2.679E-3</c:v>
                </c:pt>
                <c:pt idx="10635">
                  <c:v>-6.1531000000000002E-2</c:v>
                </c:pt>
                <c:pt idx="10636">
                  <c:v>1.03E-4</c:v>
                </c:pt>
                <c:pt idx="10637">
                  <c:v>-1.2362E-2</c:v>
                </c:pt>
                <c:pt idx="10638">
                  <c:v>1.5011999999999999E-2</c:v>
                </c:pt>
                <c:pt idx="10639">
                  <c:v>-2.4450000000000001E-3</c:v>
                </c:pt>
                <c:pt idx="10640">
                  <c:v>3.2079999999999999E-3</c:v>
                </c:pt>
                <c:pt idx="10641">
                  <c:v>-1.6615000000000001E-2</c:v>
                </c:pt>
                <c:pt idx="10642">
                  <c:v>-1.2977000000000001E-2</c:v>
                </c:pt>
                <c:pt idx="10643">
                  <c:v>-2.2131999999999999E-2</c:v>
                </c:pt>
                <c:pt idx="10644">
                  <c:v>2.3809999999999999E-3</c:v>
                </c:pt>
                <c:pt idx="10645">
                  <c:v>-5.2690000000000002E-3</c:v>
                </c:pt>
                <c:pt idx="10646">
                  <c:v>-1.2512000000000001E-2</c:v>
                </c:pt>
                <c:pt idx="10647">
                  <c:v>-1.5200000000000001E-4</c:v>
                </c:pt>
                <c:pt idx="10648">
                  <c:v>7.7359999999999998E-3</c:v>
                </c:pt>
                <c:pt idx="10649">
                  <c:v>-1.1900000000000001E-4</c:v>
                </c:pt>
                <c:pt idx="10650">
                  <c:v>-7.6199999999999998E-4</c:v>
                </c:pt>
                <c:pt idx="10651">
                  <c:v>1.4328E-2</c:v>
                </c:pt>
                <c:pt idx="10652">
                  <c:v>6.705E-3</c:v>
                </c:pt>
                <c:pt idx="10653">
                  <c:v>4.8626000000000003E-2</c:v>
                </c:pt>
                <c:pt idx="10654">
                  <c:v>-1.9189999999999999E-3</c:v>
                </c:pt>
                <c:pt idx="10655">
                  <c:v>5.2220000000000001E-3</c:v>
                </c:pt>
                <c:pt idx="10656">
                  <c:v>-7.9830000000000005E-3</c:v>
                </c:pt>
                <c:pt idx="10657">
                  <c:v>-5.7910000000000001E-3</c:v>
                </c:pt>
                <c:pt idx="10658">
                  <c:v>8.0870000000000004E-3</c:v>
                </c:pt>
                <c:pt idx="10659">
                  <c:v>-6.3210000000000002E-3</c:v>
                </c:pt>
                <c:pt idx="10660">
                  <c:v>-4.0899999999999999E-3</c:v>
                </c:pt>
                <c:pt idx="10661">
                  <c:v>-3.9800000000000002E-4</c:v>
                </c:pt>
                <c:pt idx="10662">
                  <c:v>-7.3720000000000001E-3</c:v>
                </c:pt>
                <c:pt idx="10663">
                  <c:v>-4.5781000000000002E-2</c:v>
                </c:pt>
                <c:pt idx="10664">
                  <c:v>-2.5790000000000001E-3</c:v>
                </c:pt>
                <c:pt idx="10665">
                  <c:v>6.8409999999999999E-3</c:v>
                </c:pt>
                <c:pt idx="10666">
                  <c:v>-1.5956000000000001E-2</c:v>
                </c:pt>
                <c:pt idx="10667">
                  <c:v>-4.6639999999999997E-3</c:v>
                </c:pt>
                <c:pt idx="10668">
                  <c:v>-5.8259999999999996E-3</c:v>
                </c:pt>
                <c:pt idx="10669">
                  <c:v>5.3280000000000003E-3</c:v>
                </c:pt>
                <c:pt idx="10670">
                  <c:v>-1.2459E-2</c:v>
                </c:pt>
                <c:pt idx="10671">
                  <c:v>7.953E-3</c:v>
                </c:pt>
                <c:pt idx="10672">
                  <c:v>4.0390000000000001E-3</c:v>
                </c:pt>
                <c:pt idx="10673">
                  <c:v>3.0412000000000002E-2</c:v>
                </c:pt>
                <c:pt idx="10674">
                  <c:v>7.0720000000000002E-3</c:v>
                </c:pt>
                <c:pt idx="10675">
                  <c:v>1.3096999999999999E-2</c:v>
                </c:pt>
                <c:pt idx="10676">
                  <c:v>7.724E-3</c:v>
                </c:pt>
                <c:pt idx="10677">
                  <c:v>-5.5690000000000002E-3</c:v>
                </c:pt>
                <c:pt idx="10678">
                  <c:v>1.489E-2</c:v>
                </c:pt>
                <c:pt idx="10679">
                  <c:v>1.6119999999999999E-2</c:v>
                </c:pt>
                <c:pt idx="10680">
                  <c:v>4.6999999999999997E-5</c:v>
                </c:pt>
                <c:pt idx="10681">
                  <c:v>-5.3829999999999998E-3</c:v>
                </c:pt>
                <c:pt idx="10682">
                  <c:v>2.0939999999999999E-3</c:v>
                </c:pt>
                <c:pt idx="10683">
                  <c:v>-1.7718999999999999E-2</c:v>
                </c:pt>
                <c:pt idx="10684">
                  <c:v>7.5880000000000001E-3</c:v>
                </c:pt>
                <c:pt idx="10685">
                  <c:v>5.7879999999999997E-3</c:v>
                </c:pt>
                <c:pt idx="10686">
                  <c:v>-1.2711E-2</c:v>
                </c:pt>
                <c:pt idx="10687">
                  <c:v>1.4418E-2</c:v>
                </c:pt>
                <c:pt idx="10688">
                  <c:v>2.813E-3</c:v>
                </c:pt>
                <c:pt idx="10689">
                  <c:v>1.6730999999999999E-2</c:v>
                </c:pt>
                <c:pt idx="10690">
                  <c:v>6.1040000000000001E-3</c:v>
                </c:pt>
                <c:pt idx="10691">
                  <c:v>-3.4859999999999999E-3</c:v>
                </c:pt>
                <c:pt idx="10692">
                  <c:v>3.1473000000000001E-2</c:v>
                </c:pt>
                <c:pt idx="10693">
                  <c:v>-5.6579999999999998E-3</c:v>
                </c:pt>
                <c:pt idx="10694">
                  <c:v>-5.3119999999999999E-3</c:v>
                </c:pt>
                <c:pt idx="10695">
                  <c:v>-6.5399999999999996E-4</c:v>
                </c:pt>
                <c:pt idx="10696">
                  <c:v>3.0175E-2</c:v>
                </c:pt>
                <c:pt idx="10697">
                  <c:v>6.1460000000000004E-3</c:v>
                </c:pt>
                <c:pt idx="10698">
                  <c:v>-3.4039E-2</c:v>
                </c:pt>
                <c:pt idx="10699">
                  <c:v>4.6499999999999996E-3</c:v>
                </c:pt>
                <c:pt idx="10700">
                  <c:v>-1.9678000000000001E-2</c:v>
                </c:pt>
                <c:pt idx="10701">
                  <c:v>-1.544E-3</c:v>
                </c:pt>
                <c:pt idx="10702">
                  <c:v>8.1370000000000001E-3</c:v>
                </c:pt>
                <c:pt idx="10703">
                  <c:v>-3.238E-3</c:v>
                </c:pt>
                <c:pt idx="10704">
                  <c:v>5.2900000000000004E-3</c:v>
                </c:pt>
                <c:pt idx="10705">
                  <c:v>3.4259999999999998E-3</c:v>
                </c:pt>
                <c:pt idx="10706">
                  <c:v>7.8270000000000006E-3</c:v>
                </c:pt>
                <c:pt idx="10707">
                  <c:v>-9.6199999999999996E-4</c:v>
                </c:pt>
                <c:pt idx="10708">
                  <c:v>1.4827999999999999E-2</c:v>
                </c:pt>
                <c:pt idx="10709">
                  <c:v>1.9442000000000001E-2</c:v>
                </c:pt>
                <c:pt idx="10710">
                  <c:v>4.6909999999999999E-3</c:v>
                </c:pt>
                <c:pt idx="10711">
                  <c:v>2.5920000000000001E-3</c:v>
                </c:pt>
                <c:pt idx="10712">
                  <c:v>1.544E-3</c:v>
                </c:pt>
                <c:pt idx="10713">
                  <c:v>-2.3530000000000001E-3</c:v>
                </c:pt>
                <c:pt idx="10714">
                  <c:v>1.2359999999999999E-3</c:v>
                </c:pt>
                <c:pt idx="10715">
                  <c:v>5.0520000000000001E-3</c:v>
                </c:pt>
                <c:pt idx="10716">
                  <c:v>6.9290000000000003E-3</c:v>
                </c:pt>
                <c:pt idx="10717">
                  <c:v>7.2350000000000001E-3</c:v>
                </c:pt>
                <c:pt idx="10718">
                  <c:v>-1.0435E-2</c:v>
                </c:pt>
                <c:pt idx="10719">
                  <c:v>5.6689999999999997E-2</c:v>
                </c:pt>
                <c:pt idx="10720">
                  <c:v>2.3630000000000001E-3</c:v>
                </c:pt>
                <c:pt idx="10721">
                  <c:v>-2.3154999999999999E-2</c:v>
                </c:pt>
                <c:pt idx="10722">
                  <c:v>5.6999999999999998E-4</c:v>
                </c:pt>
                <c:pt idx="10723">
                  <c:v>-3.6150000000000002E-3</c:v>
                </c:pt>
                <c:pt idx="10724">
                  <c:v>-2.7147999999999999E-2</c:v>
                </c:pt>
                <c:pt idx="10725">
                  <c:v>-1.1008E-2</c:v>
                </c:pt>
                <c:pt idx="10726">
                  <c:v>9.6190000000000008E-3</c:v>
                </c:pt>
                <c:pt idx="10727">
                  <c:v>0.60578699999999996</c:v>
                </c:pt>
                <c:pt idx="10728">
                  <c:v>-3.2230000000000002E-3</c:v>
                </c:pt>
                <c:pt idx="10729">
                  <c:v>8.7349999999999997E-3</c:v>
                </c:pt>
                <c:pt idx="10730">
                  <c:v>2.8180000000000002E-3</c:v>
                </c:pt>
                <c:pt idx="10731">
                  <c:v>-1.9990999999999998E-2</c:v>
                </c:pt>
                <c:pt idx="10732">
                  <c:v>1.5323E-2</c:v>
                </c:pt>
                <c:pt idx="10733">
                  <c:v>-5.7479999999999996E-3</c:v>
                </c:pt>
                <c:pt idx="10734">
                  <c:v>7.6810000000000003E-3</c:v>
                </c:pt>
                <c:pt idx="10735">
                  <c:v>9.0600000000000003E-3</c:v>
                </c:pt>
                <c:pt idx="10736">
                  <c:v>-4.1580000000000002E-3</c:v>
                </c:pt>
                <c:pt idx="10737">
                  <c:v>-9.6100000000000005E-4</c:v>
                </c:pt>
                <c:pt idx="10738">
                  <c:v>6.6E-4</c:v>
                </c:pt>
                <c:pt idx="10739">
                  <c:v>1.2831E-2</c:v>
                </c:pt>
                <c:pt idx="10740">
                  <c:v>-8.0219999999999996E-3</c:v>
                </c:pt>
                <c:pt idx="10741">
                  <c:v>6.6799999999999997E-4</c:v>
                </c:pt>
                <c:pt idx="10742">
                  <c:v>-2.7560000000000002E-3</c:v>
                </c:pt>
                <c:pt idx="10743">
                  <c:v>1.5990000000000001E-2</c:v>
                </c:pt>
                <c:pt idx="10744">
                  <c:v>1.1E-4</c:v>
                </c:pt>
                <c:pt idx="10745">
                  <c:v>2.9910000000000002E-3</c:v>
                </c:pt>
                <c:pt idx="10746">
                  <c:v>2.307E-3</c:v>
                </c:pt>
                <c:pt idx="10747">
                  <c:v>-1.1660999999999999E-2</c:v>
                </c:pt>
                <c:pt idx="10748">
                  <c:v>-2.24E-4</c:v>
                </c:pt>
                <c:pt idx="10749">
                  <c:v>-4.3790000000000001E-3</c:v>
                </c:pt>
                <c:pt idx="10750">
                  <c:v>-9.8200000000000002E-4</c:v>
                </c:pt>
                <c:pt idx="10751">
                  <c:v>9.9129999999999999E-3</c:v>
                </c:pt>
                <c:pt idx="10752">
                  <c:v>1.2374E-2</c:v>
                </c:pt>
                <c:pt idx="10753">
                  <c:v>-5.9630000000000004E-3</c:v>
                </c:pt>
                <c:pt idx="10754">
                  <c:v>1.0697999999999999E-2</c:v>
                </c:pt>
                <c:pt idx="10755">
                  <c:v>-1.6081000000000002E-2</c:v>
                </c:pt>
                <c:pt idx="10756">
                  <c:v>2.2193999999999998E-2</c:v>
                </c:pt>
                <c:pt idx="10757">
                  <c:v>9.9559999999999996E-3</c:v>
                </c:pt>
                <c:pt idx="10758">
                  <c:v>1.0553999999999999E-2</c:v>
                </c:pt>
                <c:pt idx="10759">
                  <c:v>7.2059999999999999E-2</c:v>
                </c:pt>
                <c:pt idx="10760">
                  <c:v>1.9859999999999999E-2</c:v>
                </c:pt>
                <c:pt idx="10761">
                  <c:v>-5.9000000000000003E-4</c:v>
                </c:pt>
                <c:pt idx="10762">
                  <c:v>1.0631E-2</c:v>
                </c:pt>
                <c:pt idx="10763">
                  <c:v>-1.5699999999999999E-4</c:v>
                </c:pt>
                <c:pt idx="10764">
                  <c:v>1.4799999999999999E-4</c:v>
                </c:pt>
                <c:pt idx="10765">
                  <c:v>1.2828000000000001E-2</c:v>
                </c:pt>
                <c:pt idx="10766">
                  <c:v>-0.17135500000000001</c:v>
                </c:pt>
                <c:pt idx="10767">
                  <c:v>5.947E-3</c:v>
                </c:pt>
                <c:pt idx="10768">
                  <c:v>6.3220000000000004E-3</c:v>
                </c:pt>
                <c:pt idx="10769">
                  <c:v>-2.6949999999999999E-3</c:v>
                </c:pt>
                <c:pt idx="10770">
                  <c:v>-6.0999999999999999E-5</c:v>
                </c:pt>
                <c:pt idx="10771">
                  <c:v>-8.8439999999999994E-3</c:v>
                </c:pt>
                <c:pt idx="10772">
                  <c:v>2.1534999999999999E-2</c:v>
                </c:pt>
                <c:pt idx="10773">
                  <c:v>-4.3839999999999997E-2</c:v>
                </c:pt>
                <c:pt idx="10774">
                  <c:v>1.2408000000000001E-2</c:v>
                </c:pt>
                <c:pt idx="10775">
                  <c:v>-1.95E-4</c:v>
                </c:pt>
                <c:pt idx="10776">
                  <c:v>2.8294E-2</c:v>
                </c:pt>
                <c:pt idx="10777">
                  <c:v>5.0419999999999996E-3</c:v>
                </c:pt>
                <c:pt idx="10778">
                  <c:v>-5.31E-4</c:v>
                </c:pt>
                <c:pt idx="10779">
                  <c:v>8.3619999999999996E-3</c:v>
                </c:pt>
                <c:pt idx="10780">
                  <c:v>7.0530000000000002E-3</c:v>
                </c:pt>
                <c:pt idx="10781">
                  <c:v>-8.9599999999999999E-4</c:v>
                </c:pt>
                <c:pt idx="10782">
                  <c:v>2.1048999999999998E-2</c:v>
                </c:pt>
                <c:pt idx="10783">
                  <c:v>1.3794000000000001E-2</c:v>
                </c:pt>
                <c:pt idx="10784">
                  <c:v>-8.1600000000000006E-3</c:v>
                </c:pt>
                <c:pt idx="10785">
                  <c:v>-2.5045000000000001E-2</c:v>
                </c:pt>
                <c:pt idx="10786">
                  <c:v>-4.4637999999999997E-2</c:v>
                </c:pt>
                <c:pt idx="10787">
                  <c:v>-1.2414E-2</c:v>
                </c:pt>
                <c:pt idx="10788">
                  <c:v>1.8086000000000001E-2</c:v>
                </c:pt>
                <c:pt idx="10789">
                  <c:v>-2.1967E-2</c:v>
                </c:pt>
                <c:pt idx="10790">
                  <c:v>5.5620000000000001E-3</c:v>
                </c:pt>
                <c:pt idx="10791">
                  <c:v>-8.4209999999999997E-3</c:v>
                </c:pt>
                <c:pt idx="10792">
                  <c:v>-1.0204E-2</c:v>
                </c:pt>
                <c:pt idx="10793">
                  <c:v>2.0982000000000001E-2</c:v>
                </c:pt>
                <c:pt idx="10794">
                  <c:v>1.3518000000000001E-2</c:v>
                </c:pt>
                <c:pt idx="10795">
                  <c:v>2.8662E-2</c:v>
                </c:pt>
                <c:pt idx="10796">
                  <c:v>3.0920000000000001E-3</c:v>
                </c:pt>
                <c:pt idx="10797">
                  <c:v>-1.8990000000000001E-3</c:v>
                </c:pt>
                <c:pt idx="10798">
                  <c:v>2.1239999999999998E-2</c:v>
                </c:pt>
                <c:pt idx="10799">
                  <c:v>-1.4546999999999999E-2</c:v>
                </c:pt>
                <c:pt idx="10800">
                  <c:v>6.2240000000000004E-3</c:v>
                </c:pt>
                <c:pt idx="10801">
                  <c:v>-8.5240000000000003E-3</c:v>
                </c:pt>
                <c:pt idx="10802">
                  <c:v>1.1265000000000001E-2</c:v>
                </c:pt>
                <c:pt idx="10803">
                  <c:v>-1.4057E-2</c:v>
                </c:pt>
                <c:pt idx="10804">
                  <c:v>-3.8310000000000002E-3</c:v>
                </c:pt>
                <c:pt idx="10805">
                  <c:v>1.5486E-2</c:v>
                </c:pt>
                <c:pt idx="10806">
                  <c:v>-7.8720000000000005E-3</c:v>
                </c:pt>
                <c:pt idx="10807">
                  <c:v>1.3242E-2</c:v>
                </c:pt>
                <c:pt idx="10808">
                  <c:v>-1.297E-3</c:v>
                </c:pt>
                <c:pt idx="10809">
                  <c:v>2.1135000000000001E-2</c:v>
                </c:pt>
                <c:pt idx="10810">
                  <c:v>1.6348999999999999E-2</c:v>
                </c:pt>
                <c:pt idx="10811">
                  <c:v>-4.3810000000000003E-3</c:v>
                </c:pt>
                <c:pt idx="10812">
                  <c:v>-6.8300000000000001E-3</c:v>
                </c:pt>
                <c:pt idx="10813">
                  <c:v>1.9040000000000001E-2</c:v>
                </c:pt>
                <c:pt idx="10814">
                  <c:v>-2.9569000000000002E-2</c:v>
                </c:pt>
                <c:pt idx="10815">
                  <c:v>-3.0890000000000002E-3</c:v>
                </c:pt>
                <c:pt idx="10816">
                  <c:v>-2.3376000000000001E-2</c:v>
                </c:pt>
                <c:pt idx="10817">
                  <c:v>-1.642E-3</c:v>
                </c:pt>
                <c:pt idx="10818">
                  <c:v>3.8804999999999999E-2</c:v>
                </c:pt>
                <c:pt idx="10819">
                  <c:v>9.3700000000000001E-4</c:v>
                </c:pt>
                <c:pt idx="10820">
                  <c:v>1.5889999999999999E-3</c:v>
                </c:pt>
                <c:pt idx="10821">
                  <c:v>5.1209999999999997E-3</c:v>
                </c:pt>
                <c:pt idx="10822">
                  <c:v>2.565E-3</c:v>
                </c:pt>
                <c:pt idx="10823">
                  <c:v>2.33E-4</c:v>
                </c:pt>
                <c:pt idx="10824">
                  <c:v>-3.545E-3</c:v>
                </c:pt>
                <c:pt idx="10825">
                  <c:v>2.7000000000000001E-3</c:v>
                </c:pt>
                <c:pt idx="10826">
                  <c:v>1.5618999999999999E-2</c:v>
                </c:pt>
                <c:pt idx="10827">
                  <c:v>-4.947E-3</c:v>
                </c:pt>
                <c:pt idx="10828">
                  <c:v>1.0651000000000001E-2</c:v>
                </c:pt>
                <c:pt idx="10829">
                  <c:v>3.7030000000000001E-3</c:v>
                </c:pt>
                <c:pt idx="10830">
                  <c:v>-1.397E-3</c:v>
                </c:pt>
                <c:pt idx="10831">
                  <c:v>1.552E-3</c:v>
                </c:pt>
                <c:pt idx="10832">
                  <c:v>6.3759999999999997E-3</c:v>
                </c:pt>
                <c:pt idx="10833">
                  <c:v>2.6830000000000001E-3</c:v>
                </c:pt>
                <c:pt idx="10834">
                  <c:v>8.3820000000000006E-3</c:v>
                </c:pt>
                <c:pt idx="10835">
                  <c:v>7.175E-3</c:v>
                </c:pt>
                <c:pt idx="10836">
                  <c:v>-7.2519999999999998E-3</c:v>
                </c:pt>
                <c:pt idx="10837">
                  <c:v>-5.228E-3</c:v>
                </c:pt>
                <c:pt idx="10838">
                  <c:v>8.6000000000000003E-5</c:v>
                </c:pt>
                <c:pt idx="10839">
                  <c:v>6.0039999999999998E-3</c:v>
                </c:pt>
                <c:pt idx="10840">
                  <c:v>1.55E-2</c:v>
                </c:pt>
                <c:pt idx="10841">
                  <c:v>1.1405999999999999E-2</c:v>
                </c:pt>
                <c:pt idx="10842">
                  <c:v>1.6230000000000001E-3</c:v>
                </c:pt>
                <c:pt idx="10843">
                  <c:v>-1.2854000000000001E-2</c:v>
                </c:pt>
                <c:pt idx="10844">
                  <c:v>5.8139999999999997E-3</c:v>
                </c:pt>
                <c:pt idx="10845">
                  <c:v>-1.918E-3</c:v>
                </c:pt>
                <c:pt idx="10846">
                  <c:v>1.9989999999999999E-3</c:v>
                </c:pt>
                <c:pt idx="10847">
                  <c:v>-7.2160000000000002E-3</c:v>
                </c:pt>
                <c:pt idx="10848">
                  <c:v>5.9750000000000003E-3</c:v>
                </c:pt>
                <c:pt idx="10849">
                  <c:v>-3.0890000000000002E-3</c:v>
                </c:pt>
                <c:pt idx="10850">
                  <c:v>-1.3029999999999999E-3</c:v>
                </c:pt>
                <c:pt idx="10851">
                  <c:v>-5.0540000000000003E-3</c:v>
                </c:pt>
                <c:pt idx="10852">
                  <c:v>2.764E-3</c:v>
                </c:pt>
                <c:pt idx="10853">
                  <c:v>1.4239999999999999E-3</c:v>
                </c:pt>
                <c:pt idx="10854">
                  <c:v>-8.9899999999999997E-3</c:v>
                </c:pt>
                <c:pt idx="10855">
                  <c:v>-2.4399999999999999E-4</c:v>
                </c:pt>
                <c:pt idx="10856">
                  <c:v>-8.6E-3</c:v>
                </c:pt>
                <c:pt idx="10857">
                  <c:v>-1.6249999999999999E-3</c:v>
                </c:pt>
                <c:pt idx="10858">
                  <c:v>1.743E-3</c:v>
                </c:pt>
                <c:pt idx="10859">
                  <c:v>-2.7687E-2</c:v>
                </c:pt>
                <c:pt idx="10860">
                  <c:v>1.129E-3</c:v>
                </c:pt>
                <c:pt idx="10861">
                  <c:v>8.4700000000000001E-3</c:v>
                </c:pt>
                <c:pt idx="10862">
                  <c:v>-7.5760000000000003E-3</c:v>
                </c:pt>
                <c:pt idx="10863">
                  <c:v>-2.9169999999999999E-3</c:v>
                </c:pt>
                <c:pt idx="10864">
                  <c:v>-3.2870999999999997E-2</c:v>
                </c:pt>
                <c:pt idx="10865">
                  <c:v>1.3960000000000001E-3</c:v>
                </c:pt>
                <c:pt idx="10866">
                  <c:v>-6.2490000000000002E-3</c:v>
                </c:pt>
                <c:pt idx="10867">
                  <c:v>-9.2969999999999997E-3</c:v>
                </c:pt>
                <c:pt idx="10868">
                  <c:v>9.8999999999999999E-4</c:v>
                </c:pt>
                <c:pt idx="10869">
                  <c:v>8.7930000000000005E-3</c:v>
                </c:pt>
                <c:pt idx="10870">
                  <c:v>1.1850000000000001E-3</c:v>
                </c:pt>
                <c:pt idx="10871">
                  <c:v>-6.313E-3</c:v>
                </c:pt>
                <c:pt idx="10872">
                  <c:v>-5.1927000000000001E-2</c:v>
                </c:pt>
                <c:pt idx="10873">
                  <c:v>-1.5139999999999999E-3</c:v>
                </c:pt>
                <c:pt idx="10874">
                  <c:v>1.5800000000000002E-2</c:v>
                </c:pt>
                <c:pt idx="10875">
                  <c:v>-1.3780000000000001E-2</c:v>
                </c:pt>
                <c:pt idx="10876">
                  <c:v>-1.3363E-2</c:v>
                </c:pt>
                <c:pt idx="10877">
                  <c:v>2.4520000000000002E-3</c:v>
                </c:pt>
                <c:pt idx="10878">
                  <c:v>2.0643000000000002E-2</c:v>
                </c:pt>
                <c:pt idx="10879">
                  <c:v>8.4449999999999994E-3</c:v>
                </c:pt>
                <c:pt idx="10880">
                  <c:v>-4.4229999999999998E-3</c:v>
                </c:pt>
                <c:pt idx="10881">
                  <c:v>4.0759999999999998E-3</c:v>
                </c:pt>
                <c:pt idx="10882">
                  <c:v>6.1809999999999999E-3</c:v>
                </c:pt>
                <c:pt idx="10883">
                  <c:v>1.7706E-2</c:v>
                </c:pt>
                <c:pt idx="10884">
                  <c:v>2.3375E-2</c:v>
                </c:pt>
                <c:pt idx="10885">
                  <c:v>8.9607999999999993E-2</c:v>
                </c:pt>
                <c:pt idx="10886">
                  <c:v>-1.4341E-2</c:v>
                </c:pt>
                <c:pt idx="10887">
                  <c:v>2.9459999999999998E-3</c:v>
                </c:pt>
                <c:pt idx="10888">
                  <c:v>-2.4600000000000002E-4</c:v>
                </c:pt>
                <c:pt idx="10889">
                  <c:v>-6.5989999999999998E-3</c:v>
                </c:pt>
                <c:pt idx="10890">
                  <c:v>-0.23500799999999999</c:v>
                </c:pt>
                <c:pt idx="10891">
                  <c:v>2.2599999999999999E-4</c:v>
                </c:pt>
                <c:pt idx="10892">
                  <c:v>-3.7518000000000003E-2</c:v>
                </c:pt>
                <c:pt idx="10893">
                  <c:v>-3.0019999999999999E-3</c:v>
                </c:pt>
                <c:pt idx="10894">
                  <c:v>2.2009999999999998E-3</c:v>
                </c:pt>
                <c:pt idx="10895">
                  <c:v>1.3899999999999999E-4</c:v>
                </c:pt>
                <c:pt idx="10896">
                  <c:v>3.1900000000000001E-3</c:v>
                </c:pt>
                <c:pt idx="10897">
                  <c:v>-1.9238999999999999E-2</c:v>
                </c:pt>
                <c:pt idx="10898">
                  <c:v>-2.0005999999999999E-2</c:v>
                </c:pt>
                <c:pt idx="10899">
                  <c:v>2.8799000000000002E-2</c:v>
                </c:pt>
                <c:pt idx="10900">
                  <c:v>1.874E-3</c:v>
                </c:pt>
                <c:pt idx="10901">
                  <c:v>3.1000000000000001E-5</c:v>
                </c:pt>
                <c:pt idx="10902">
                  <c:v>7.4640000000000001E-3</c:v>
                </c:pt>
                <c:pt idx="10903">
                  <c:v>1.4933999999999999E-2</c:v>
                </c:pt>
                <c:pt idx="10904">
                  <c:v>0</c:v>
                </c:pt>
                <c:pt idx="10905">
                  <c:v>9.7409999999999997E-3</c:v>
                </c:pt>
                <c:pt idx="10906">
                  <c:v>2.8760000000000001E-3</c:v>
                </c:pt>
                <c:pt idx="10907">
                  <c:v>-1.635E-3</c:v>
                </c:pt>
                <c:pt idx="10908">
                  <c:v>6.3350000000000004E-3</c:v>
                </c:pt>
                <c:pt idx="10909">
                  <c:v>1.3065E-2</c:v>
                </c:pt>
                <c:pt idx="10910">
                  <c:v>5.8760000000000001E-3</c:v>
                </c:pt>
                <c:pt idx="10911">
                  <c:v>-8.8269E-2</c:v>
                </c:pt>
                <c:pt idx="10912">
                  <c:v>-0.16713800000000001</c:v>
                </c:pt>
                <c:pt idx="10913">
                  <c:v>1.0933E-2</c:v>
                </c:pt>
                <c:pt idx="10914">
                  <c:v>6.8830000000000002E-3</c:v>
                </c:pt>
                <c:pt idx="10915">
                  <c:v>5.5640000000000004E-3</c:v>
                </c:pt>
                <c:pt idx="10916">
                  <c:v>1.918E-3</c:v>
                </c:pt>
                <c:pt idx="10917">
                  <c:v>1.9368E-2</c:v>
                </c:pt>
                <c:pt idx="10918">
                  <c:v>3.6179000000000003E-2</c:v>
                </c:pt>
                <c:pt idx="10919">
                  <c:v>-1.4760000000000001E-3</c:v>
                </c:pt>
                <c:pt idx="10920">
                  <c:v>-3.0575000000000001E-2</c:v>
                </c:pt>
                <c:pt idx="10921">
                  <c:v>0.101815</c:v>
                </c:pt>
                <c:pt idx="10922">
                  <c:v>-1.5799999999999999E-4</c:v>
                </c:pt>
                <c:pt idx="10923">
                  <c:v>9.7990000000000004E-3</c:v>
                </c:pt>
                <c:pt idx="10924">
                  <c:v>1.8398000000000001E-2</c:v>
                </c:pt>
                <c:pt idx="10925">
                  <c:v>-1.3367E-2</c:v>
                </c:pt>
                <c:pt idx="10926">
                  <c:v>3.823E-3</c:v>
                </c:pt>
                <c:pt idx="10927">
                  <c:v>-3.235E-3</c:v>
                </c:pt>
                <c:pt idx="10928">
                  <c:v>-1.9354E-2</c:v>
                </c:pt>
                <c:pt idx="10929">
                  <c:v>2.1586000000000001E-2</c:v>
                </c:pt>
                <c:pt idx="10930">
                  <c:v>4.8700000000000002E-4</c:v>
                </c:pt>
                <c:pt idx="10931">
                  <c:v>-6.1619999999999999E-3</c:v>
                </c:pt>
                <c:pt idx="10932">
                  <c:v>-1.5096E-2</c:v>
                </c:pt>
                <c:pt idx="10933">
                  <c:v>1.3173000000000001E-2</c:v>
                </c:pt>
                <c:pt idx="10934">
                  <c:v>-7.4409999999999997E-3</c:v>
                </c:pt>
                <c:pt idx="10935">
                  <c:v>-1.56E-4</c:v>
                </c:pt>
                <c:pt idx="10936">
                  <c:v>5.5019999999999999E-3</c:v>
                </c:pt>
                <c:pt idx="10937">
                  <c:v>1.5150000000000001E-3</c:v>
                </c:pt>
                <c:pt idx="10938">
                  <c:v>1.1122999999999999E-2</c:v>
                </c:pt>
                <c:pt idx="10939">
                  <c:v>-2.3900000000000001E-4</c:v>
                </c:pt>
                <c:pt idx="10940">
                  <c:v>5.3E-3</c:v>
                </c:pt>
                <c:pt idx="10941">
                  <c:v>3.7973E-2</c:v>
                </c:pt>
                <c:pt idx="10942">
                  <c:v>7.8440000000000003E-3</c:v>
                </c:pt>
                <c:pt idx="10943">
                  <c:v>7.326E-3</c:v>
                </c:pt>
                <c:pt idx="10944">
                  <c:v>6.7840000000000001E-3</c:v>
                </c:pt>
                <c:pt idx="10945">
                  <c:v>9.4500000000000001E-3</c:v>
                </c:pt>
                <c:pt idx="10946">
                  <c:v>-3.7390000000000001E-3</c:v>
                </c:pt>
                <c:pt idx="10947">
                  <c:v>1.56E-3</c:v>
                </c:pt>
                <c:pt idx="10948">
                  <c:v>1.085E-3</c:v>
                </c:pt>
                <c:pt idx="10949">
                  <c:v>-4.6290000000000003E-3</c:v>
                </c:pt>
                <c:pt idx="10950">
                  <c:v>1.3931000000000001E-2</c:v>
                </c:pt>
                <c:pt idx="10951">
                  <c:v>-1.0271000000000001E-2</c:v>
                </c:pt>
                <c:pt idx="10952">
                  <c:v>0.15362400000000001</c:v>
                </c:pt>
                <c:pt idx="10953">
                  <c:v>-2.4499999999999999E-4</c:v>
                </c:pt>
                <c:pt idx="10954">
                  <c:v>1.2389000000000001E-2</c:v>
                </c:pt>
                <c:pt idx="10955">
                  <c:v>-7.2000000000000002E-5</c:v>
                </c:pt>
                <c:pt idx="10956">
                  <c:v>-9.9069999999999991E-3</c:v>
                </c:pt>
                <c:pt idx="10957">
                  <c:v>-1.6381E-2</c:v>
                </c:pt>
                <c:pt idx="10958">
                  <c:v>-4.5259999999999996E-3</c:v>
                </c:pt>
                <c:pt idx="10959">
                  <c:v>5.653E-3</c:v>
                </c:pt>
                <c:pt idx="10960">
                  <c:v>-5.9900000000000003E-4</c:v>
                </c:pt>
                <c:pt idx="10961">
                  <c:v>7.5259999999999997E-3</c:v>
                </c:pt>
                <c:pt idx="10962">
                  <c:v>-4.2399999999999998E-3</c:v>
                </c:pt>
                <c:pt idx="10963">
                  <c:v>2.4000000000000001E-5</c:v>
                </c:pt>
                <c:pt idx="10964">
                  <c:v>-6.8910000000000004E-3</c:v>
                </c:pt>
                <c:pt idx="10965">
                  <c:v>4.6420000000000003E-3</c:v>
                </c:pt>
                <c:pt idx="10966">
                  <c:v>1.3731999999999999E-2</c:v>
                </c:pt>
                <c:pt idx="10967">
                  <c:v>-7.2870000000000001E-3</c:v>
                </c:pt>
                <c:pt idx="10968">
                  <c:v>-1.459E-3</c:v>
                </c:pt>
                <c:pt idx="10969">
                  <c:v>6.0089999999999996E-3</c:v>
                </c:pt>
                <c:pt idx="10970">
                  <c:v>2.2950000000000002E-3</c:v>
                </c:pt>
                <c:pt idx="10971">
                  <c:v>-4.9799999999999996E-4</c:v>
                </c:pt>
                <c:pt idx="10972">
                  <c:v>3.7390000000000001E-3</c:v>
                </c:pt>
                <c:pt idx="10973">
                  <c:v>7.7701000000000006E-2</c:v>
                </c:pt>
                <c:pt idx="10974">
                  <c:v>2.7761999999999998E-2</c:v>
                </c:pt>
                <c:pt idx="10975">
                  <c:v>-8.7550000000000006E-3</c:v>
                </c:pt>
                <c:pt idx="10976">
                  <c:v>2.3140000000000001E-2</c:v>
                </c:pt>
                <c:pt idx="10977">
                  <c:v>3.7580000000000001E-3</c:v>
                </c:pt>
                <c:pt idx="10978">
                  <c:v>1.5913E-2</c:v>
                </c:pt>
                <c:pt idx="10979">
                  <c:v>-1.5920000000000001E-3</c:v>
                </c:pt>
                <c:pt idx="10980">
                  <c:v>-4.8500000000000003E-4</c:v>
                </c:pt>
                <c:pt idx="10981">
                  <c:v>5.7790000000000003E-3</c:v>
                </c:pt>
                <c:pt idx="10982">
                  <c:v>1.6604000000000001E-2</c:v>
                </c:pt>
                <c:pt idx="10983">
                  <c:v>1.0200000000000001E-3</c:v>
                </c:pt>
                <c:pt idx="10984">
                  <c:v>1.9616999999999999E-2</c:v>
                </c:pt>
                <c:pt idx="10985">
                  <c:v>-1.6800000000000001E-3</c:v>
                </c:pt>
                <c:pt idx="10986">
                  <c:v>4.8000000000000001E-4</c:v>
                </c:pt>
                <c:pt idx="10987">
                  <c:v>8.7740000000000005E-3</c:v>
                </c:pt>
                <c:pt idx="10988">
                  <c:v>6.5550000000000001E-3</c:v>
                </c:pt>
                <c:pt idx="10989">
                  <c:v>6.4130000000000003E-3</c:v>
                </c:pt>
                <c:pt idx="10990">
                  <c:v>1.016E-3</c:v>
                </c:pt>
                <c:pt idx="10991">
                  <c:v>1.5999999999999999E-5</c:v>
                </c:pt>
                <c:pt idx="10992">
                  <c:v>-2.8670000000000002E-3</c:v>
                </c:pt>
                <c:pt idx="10993">
                  <c:v>2.0087000000000001E-2</c:v>
                </c:pt>
                <c:pt idx="10994">
                  <c:v>-1.2187999999999999E-2</c:v>
                </c:pt>
                <c:pt idx="10995">
                  <c:v>-1.9432000000000001E-2</c:v>
                </c:pt>
                <c:pt idx="10996">
                  <c:v>4.3709999999999999E-3</c:v>
                </c:pt>
                <c:pt idx="10997">
                  <c:v>5.3499999999999999E-4</c:v>
                </c:pt>
                <c:pt idx="10998">
                  <c:v>1.1279000000000001E-2</c:v>
                </c:pt>
                <c:pt idx="10999">
                  <c:v>-3.107E-3</c:v>
                </c:pt>
                <c:pt idx="11000">
                  <c:v>2.7060000000000001E-3</c:v>
                </c:pt>
                <c:pt idx="11001">
                  <c:v>-8.7340000000000004E-3</c:v>
                </c:pt>
                <c:pt idx="11002">
                  <c:v>6.4099999999999997E-4</c:v>
                </c:pt>
                <c:pt idx="11003">
                  <c:v>6.0530000000000002E-3</c:v>
                </c:pt>
                <c:pt idx="11004">
                  <c:v>1.3190000000000001E-3</c:v>
                </c:pt>
                <c:pt idx="11005">
                  <c:v>1.4288E-2</c:v>
                </c:pt>
                <c:pt idx="11006">
                  <c:v>3.0137000000000001E-2</c:v>
                </c:pt>
                <c:pt idx="11007">
                  <c:v>2.3110000000000001E-3</c:v>
                </c:pt>
                <c:pt idx="11008">
                  <c:v>-1.0078E-2</c:v>
                </c:pt>
                <c:pt idx="11009">
                  <c:v>1.263E-3</c:v>
                </c:pt>
                <c:pt idx="11010">
                  <c:v>6.7689999999999998E-3</c:v>
                </c:pt>
                <c:pt idx="11011">
                  <c:v>-6.6E-4</c:v>
                </c:pt>
                <c:pt idx="11012">
                  <c:v>-2.2720000000000001E-3</c:v>
                </c:pt>
                <c:pt idx="11013">
                  <c:v>3.3909999999999999E-3</c:v>
                </c:pt>
                <c:pt idx="11014">
                  <c:v>1.0607E-2</c:v>
                </c:pt>
                <c:pt idx="11015">
                  <c:v>-4.1900000000000001E-3</c:v>
                </c:pt>
                <c:pt idx="11016">
                  <c:v>3.075E-3</c:v>
                </c:pt>
                <c:pt idx="11017">
                  <c:v>5.9500000000000004E-3</c:v>
                </c:pt>
                <c:pt idx="11018">
                  <c:v>-7.6300000000000001E-4</c:v>
                </c:pt>
                <c:pt idx="11019">
                  <c:v>-2.1311E-2</c:v>
                </c:pt>
                <c:pt idx="11020">
                  <c:v>-1.8098E-2</c:v>
                </c:pt>
                <c:pt idx="11021">
                  <c:v>5.0080000000000003E-3</c:v>
                </c:pt>
                <c:pt idx="11022">
                  <c:v>-2.7910000000000001E-3</c:v>
                </c:pt>
                <c:pt idx="11023">
                  <c:v>2.9399999999999999E-4</c:v>
                </c:pt>
                <c:pt idx="11024">
                  <c:v>8.8769999999999995E-3</c:v>
                </c:pt>
                <c:pt idx="11025">
                  <c:v>-1.0364E-2</c:v>
                </c:pt>
                <c:pt idx="11026">
                  <c:v>1.9106000000000001E-2</c:v>
                </c:pt>
                <c:pt idx="11027">
                  <c:v>7.0809999999999996E-3</c:v>
                </c:pt>
                <c:pt idx="11028">
                  <c:v>-7.2870000000000001E-3</c:v>
                </c:pt>
                <c:pt idx="11029">
                  <c:v>8.5570000000000004E-3</c:v>
                </c:pt>
                <c:pt idx="11030">
                  <c:v>-1.5579000000000001E-2</c:v>
                </c:pt>
                <c:pt idx="11031">
                  <c:v>-1.7146000000000002E-2</c:v>
                </c:pt>
                <c:pt idx="11032">
                  <c:v>8.3719999999999992E-3</c:v>
                </c:pt>
                <c:pt idx="11033">
                  <c:v>-8.5810000000000001E-3</c:v>
                </c:pt>
                <c:pt idx="11034">
                  <c:v>-1.4200000000000001E-4</c:v>
                </c:pt>
                <c:pt idx="11035">
                  <c:v>-1.5285999999999999E-2</c:v>
                </c:pt>
                <c:pt idx="11036">
                  <c:v>1.1119999999999999E-3</c:v>
                </c:pt>
                <c:pt idx="11037">
                  <c:v>8.2349999999999993E-3</c:v>
                </c:pt>
                <c:pt idx="11038">
                  <c:v>3.9999999999999998E-6</c:v>
                </c:pt>
                <c:pt idx="11039">
                  <c:v>-2.5409999999999999E-3</c:v>
                </c:pt>
                <c:pt idx="11040">
                  <c:v>1.1004999999999999E-2</c:v>
                </c:pt>
                <c:pt idx="11041">
                  <c:v>6.9560000000000004E-3</c:v>
                </c:pt>
                <c:pt idx="11042">
                  <c:v>1.1957000000000001E-2</c:v>
                </c:pt>
                <c:pt idx="11043">
                  <c:v>-5.6639999999999998E-3</c:v>
                </c:pt>
                <c:pt idx="11044">
                  <c:v>3.7269999999999998E-3</c:v>
                </c:pt>
                <c:pt idx="11045">
                  <c:v>5.1780000000000003E-3</c:v>
                </c:pt>
                <c:pt idx="11046">
                  <c:v>-4.2900000000000002E-4</c:v>
                </c:pt>
                <c:pt idx="11047">
                  <c:v>-7.1500000000000003E-4</c:v>
                </c:pt>
                <c:pt idx="11048">
                  <c:v>2.3789999999999999E-2</c:v>
                </c:pt>
                <c:pt idx="11049">
                  <c:v>-3.9050000000000001E-3</c:v>
                </c:pt>
                <c:pt idx="11050">
                  <c:v>-2.2460000000000002E-3</c:v>
                </c:pt>
                <c:pt idx="11051">
                  <c:v>1.1186E-2</c:v>
                </c:pt>
                <c:pt idx="11052">
                  <c:v>6.9309999999999997E-3</c:v>
                </c:pt>
                <c:pt idx="11053">
                  <c:v>8.2100000000000001E-4</c:v>
                </c:pt>
                <c:pt idx="11054">
                  <c:v>-4.3080000000000002E-3</c:v>
                </c:pt>
                <c:pt idx="11055">
                  <c:v>-7.1599999999999995E-4</c:v>
                </c:pt>
                <c:pt idx="11056">
                  <c:v>-7.3530000000000002E-3</c:v>
                </c:pt>
                <c:pt idx="11057">
                  <c:v>-5.1079999999999997E-3</c:v>
                </c:pt>
                <c:pt idx="11058">
                  <c:v>4.6E-5</c:v>
                </c:pt>
                <c:pt idx="11059">
                  <c:v>4.6680000000000003E-3</c:v>
                </c:pt>
                <c:pt idx="11060">
                  <c:v>4.542E-3</c:v>
                </c:pt>
                <c:pt idx="11061">
                  <c:v>8.8929999999999999E-3</c:v>
                </c:pt>
                <c:pt idx="11062">
                  <c:v>3.2820000000000002E-3</c:v>
                </c:pt>
                <c:pt idx="11063">
                  <c:v>-5.7959999999999999E-3</c:v>
                </c:pt>
                <c:pt idx="11064">
                  <c:v>-6.2100000000000002E-3</c:v>
                </c:pt>
                <c:pt idx="11065">
                  <c:v>4.7299999999999998E-3</c:v>
                </c:pt>
                <c:pt idx="11066">
                  <c:v>-7.4640000000000001E-3</c:v>
                </c:pt>
                <c:pt idx="11067">
                  <c:v>4.2820000000000002E-3</c:v>
                </c:pt>
                <c:pt idx="11068">
                  <c:v>3.454E-3</c:v>
                </c:pt>
                <c:pt idx="11069">
                  <c:v>1.6653999999999999E-2</c:v>
                </c:pt>
                <c:pt idx="11070">
                  <c:v>1.423E-2</c:v>
                </c:pt>
                <c:pt idx="11071">
                  <c:v>-1.9175000000000001E-2</c:v>
                </c:pt>
                <c:pt idx="11072">
                  <c:v>2.1755E-2</c:v>
                </c:pt>
                <c:pt idx="11073">
                  <c:v>-4.6799999999999999E-4</c:v>
                </c:pt>
                <c:pt idx="11074">
                  <c:v>4.6740000000000002E-3</c:v>
                </c:pt>
                <c:pt idx="11075">
                  <c:v>1.0229E-2</c:v>
                </c:pt>
                <c:pt idx="11076">
                  <c:v>1.8651999999999998E-2</c:v>
                </c:pt>
                <c:pt idx="11077">
                  <c:v>8.0289999999999997E-3</c:v>
                </c:pt>
                <c:pt idx="11078">
                  <c:v>-1.5197E-2</c:v>
                </c:pt>
                <c:pt idx="11079">
                  <c:v>-1.6951999999999998E-2</c:v>
                </c:pt>
                <c:pt idx="11080">
                  <c:v>2.2550000000000001E-3</c:v>
                </c:pt>
                <c:pt idx="11081">
                  <c:v>-1.1181999999999999E-2</c:v>
                </c:pt>
                <c:pt idx="11082">
                  <c:v>-2.483E-3</c:v>
                </c:pt>
                <c:pt idx="11083">
                  <c:v>-4.712E-3</c:v>
                </c:pt>
                <c:pt idx="11084">
                  <c:v>3.2126000000000002E-2</c:v>
                </c:pt>
                <c:pt idx="11085">
                  <c:v>2.1201000000000001E-2</c:v>
                </c:pt>
                <c:pt idx="11086">
                  <c:v>-5.5900000000000004E-4</c:v>
                </c:pt>
                <c:pt idx="11087">
                  <c:v>-5.8299999999999997E-4</c:v>
                </c:pt>
                <c:pt idx="11088">
                  <c:v>-2.134E-3</c:v>
                </c:pt>
                <c:pt idx="11089">
                  <c:v>-1.964E-3</c:v>
                </c:pt>
                <c:pt idx="11090">
                  <c:v>-1.2108000000000001E-2</c:v>
                </c:pt>
                <c:pt idx="11091">
                  <c:v>-4.4900000000000001E-3</c:v>
                </c:pt>
                <c:pt idx="11092">
                  <c:v>-6.8040000000000002E-3</c:v>
                </c:pt>
                <c:pt idx="11093">
                  <c:v>1.7179999999999999E-3</c:v>
                </c:pt>
                <c:pt idx="11094">
                  <c:v>-3.3709999999999999E-3</c:v>
                </c:pt>
                <c:pt idx="11095">
                  <c:v>1.0170999999999999E-2</c:v>
                </c:pt>
                <c:pt idx="11096">
                  <c:v>1.5636000000000001E-2</c:v>
                </c:pt>
                <c:pt idx="11097">
                  <c:v>3.751E-3</c:v>
                </c:pt>
                <c:pt idx="11098">
                  <c:v>-1.1599999999999999E-2</c:v>
                </c:pt>
                <c:pt idx="11099">
                  <c:v>6.4780000000000003E-3</c:v>
                </c:pt>
                <c:pt idx="11100">
                  <c:v>1.469E-3</c:v>
                </c:pt>
                <c:pt idx="11101">
                  <c:v>-1.5214E-2</c:v>
                </c:pt>
                <c:pt idx="11102">
                  <c:v>2.189E-3</c:v>
                </c:pt>
                <c:pt idx="11103">
                  <c:v>2.3192000000000001E-2</c:v>
                </c:pt>
                <c:pt idx="11104">
                  <c:v>1.0951000000000001E-2</c:v>
                </c:pt>
                <c:pt idx="11105">
                  <c:v>1.8523999999999999E-2</c:v>
                </c:pt>
                <c:pt idx="11106">
                  <c:v>-9.5600000000000004E-4</c:v>
                </c:pt>
                <c:pt idx="11107">
                  <c:v>2.2914E-2</c:v>
                </c:pt>
                <c:pt idx="11108">
                  <c:v>-1.7129999999999999E-3</c:v>
                </c:pt>
                <c:pt idx="11109">
                  <c:v>-8.2349000000000006E-2</c:v>
                </c:pt>
                <c:pt idx="11110">
                  <c:v>-3.1350000000000002E-3</c:v>
                </c:pt>
                <c:pt idx="11111">
                  <c:v>5.9690000000000003E-3</c:v>
                </c:pt>
                <c:pt idx="11112">
                  <c:v>-7.816E-3</c:v>
                </c:pt>
                <c:pt idx="11113">
                  <c:v>1.6714E-2</c:v>
                </c:pt>
                <c:pt idx="11114">
                  <c:v>1.2886999999999999E-2</c:v>
                </c:pt>
                <c:pt idx="11115">
                  <c:v>-2.5820000000000001E-3</c:v>
                </c:pt>
                <c:pt idx="11116">
                  <c:v>-2.532E-3</c:v>
                </c:pt>
                <c:pt idx="11117">
                  <c:v>5.4380000000000001E-3</c:v>
                </c:pt>
                <c:pt idx="11118">
                  <c:v>9.0539999999999995E-3</c:v>
                </c:pt>
                <c:pt idx="11119">
                  <c:v>8.9519999999999999E-3</c:v>
                </c:pt>
                <c:pt idx="11120">
                  <c:v>5.0369999999999998E-2</c:v>
                </c:pt>
                <c:pt idx="11121">
                  <c:v>-7.1260000000000004E-3</c:v>
                </c:pt>
                <c:pt idx="11122">
                  <c:v>1.141E-2</c:v>
                </c:pt>
                <c:pt idx="11123">
                  <c:v>3.5989E-2</c:v>
                </c:pt>
                <c:pt idx="11124">
                  <c:v>-2.3684E-2</c:v>
                </c:pt>
                <c:pt idx="11125">
                  <c:v>-5.1902999999999998E-2</c:v>
                </c:pt>
                <c:pt idx="11126">
                  <c:v>2.3824999999999999E-2</c:v>
                </c:pt>
                <c:pt idx="11127">
                  <c:v>-6.2230000000000002E-3</c:v>
                </c:pt>
                <c:pt idx="11128">
                  <c:v>1.6892000000000001E-2</c:v>
                </c:pt>
                <c:pt idx="11129">
                  <c:v>1.0959999999999999E-2</c:v>
                </c:pt>
                <c:pt idx="11130">
                  <c:v>-1.6145E-2</c:v>
                </c:pt>
                <c:pt idx="11131">
                  <c:v>3.6499999999999998E-4</c:v>
                </c:pt>
                <c:pt idx="11132">
                  <c:v>5.8700000000000002E-3</c:v>
                </c:pt>
                <c:pt idx="11133">
                  <c:v>8.0389999999999993E-3</c:v>
                </c:pt>
                <c:pt idx="11134">
                  <c:v>1.4305999999999999E-2</c:v>
                </c:pt>
                <c:pt idx="11135">
                  <c:v>-1.0654E-2</c:v>
                </c:pt>
                <c:pt idx="11136">
                  <c:v>7.8580000000000004E-3</c:v>
                </c:pt>
                <c:pt idx="11137">
                  <c:v>-1.1008E-2</c:v>
                </c:pt>
                <c:pt idx="11138">
                  <c:v>6.7910000000000002E-3</c:v>
                </c:pt>
                <c:pt idx="11139">
                  <c:v>3.3599999999999998E-4</c:v>
                </c:pt>
                <c:pt idx="11140">
                  <c:v>-2.6740000000000002E-3</c:v>
                </c:pt>
                <c:pt idx="11141">
                  <c:v>2.3570000000000002E-3</c:v>
                </c:pt>
                <c:pt idx="11142">
                  <c:v>1.6119999999999999E-3</c:v>
                </c:pt>
                <c:pt idx="11143">
                  <c:v>-5.4169999999999999E-3</c:v>
                </c:pt>
                <c:pt idx="11144">
                  <c:v>-1.8058999999999999E-2</c:v>
                </c:pt>
                <c:pt idx="11145">
                  <c:v>-6.2519999999999997E-3</c:v>
                </c:pt>
                <c:pt idx="11146">
                  <c:v>3.565E-3</c:v>
                </c:pt>
                <c:pt idx="11147">
                  <c:v>-1.5102000000000001E-2</c:v>
                </c:pt>
                <c:pt idx="11148">
                  <c:v>8.0739999999999996E-3</c:v>
                </c:pt>
                <c:pt idx="11149">
                  <c:v>-2.5899999999999999E-3</c:v>
                </c:pt>
                <c:pt idx="11150">
                  <c:v>-6.5033999999999995E-2</c:v>
                </c:pt>
                <c:pt idx="11151">
                  <c:v>3.9579999999999997E-3</c:v>
                </c:pt>
                <c:pt idx="11152">
                  <c:v>-9.1280000000000007E-3</c:v>
                </c:pt>
                <c:pt idx="11153">
                  <c:v>-3.7998999999999998E-2</c:v>
                </c:pt>
                <c:pt idx="11154">
                  <c:v>-8.149E-3</c:v>
                </c:pt>
                <c:pt idx="11155">
                  <c:v>-8.2520000000000007E-3</c:v>
                </c:pt>
                <c:pt idx="11156">
                  <c:v>-1.377E-3</c:v>
                </c:pt>
                <c:pt idx="11157">
                  <c:v>5.391E-3</c:v>
                </c:pt>
                <c:pt idx="11158">
                  <c:v>-8.6540000000000002E-3</c:v>
                </c:pt>
                <c:pt idx="11159">
                  <c:v>-1.384E-3</c:v>
                </c:pt>
                <c:pt idx="11160">
                  <c:v>7.0316000000000004E-2</c:v>
                </c:pt>
                <c:pt idx="11161">
                  <c:v>-1.322E-3</c:v>
                </c:pt>
                <c:pt idx="11162">
                  <c:v>2.2901999999999999E-2</c:v>
                </c:pt>
                <c:pt idx="11163">
                  <c:v>-3.8969999999999999E-3</c:v>
                </c:pt>
                <c:pt idx="11164">
                  <c:v>8.9960000000000005E-3</c:v>
                </c:pt>
                <c:pt idx="11165">
                  <c:v>1.5073E-2</c:v>
                </c:pt>
                <c:pt idx="11166">
                  <c:v>2.3039E-2</c:v>
                </c:pt>
                <c:pt idx="11167">
                  <c:v>-8.1810000000000008E-3</c:v>
                </c:pt>
                <c:pt idx="11168">
                  <c:v>5.2700000000000002E-4</c:v>
                </c:pt>
                <c:pt idx="11169">
                  <c:v>1.0551E-2</c:v>
                </c:pt>
                <c:pt idx="11170">
                  <c:v>4.4029999999999998E-3</c:v>
                </c:pt>
                <c:pt idx="11171">
                  <c:v>1.0683E-2</c:v>
                </c:pt>
                <c:pt idx="11172">
                  <c:v>-1.9680000000000001E-3</c:v>
                </c:pt>
                <c:pt idx="11173">
                  <c:v>-3.6110000000000001E-3</c:v>
                </c:pt>
                <c:pt idx="11174">
                  <c:v>5.2230000000000002E-3</c:v>
                </c:pt>
                <c:pt idx="11175">
                  <c:v>-2.5579999999999999E-2</c:v>
                </c:pt>
                <c:pt idx="11176">
                  <c:v>-1.9854E-2</c:v>
                </c:pt>
                <c:pt idx="11177">
                  <c:v>6.0300000000000002E-4</c:v>
                </c:pt>
                <c:pt idx="11178">
                  <c:v>1.8428E-2</c:v>
                </c:pt>
                <c:pt idx="11179">
                  <c:v>-1.5261E-2</c:v>
                </c:pt>
                <c:pt idx="11180">
                  <c:v>8.7239999999999998E-2</c:v>
                </c:pt>
                <c:pt idx="11181">
                  <c:v>-3.9399999999999998E-4</c:v>
                </c:pt>
                <c:pt idx="11182">
                  <c:v>7.9299999999999995E-3</c:v>
                </c:pt>
                <c:pt idx="11183">
                  <c:v>5.587E-3</c:v>
                </c:pt>
                <c:pt idx="11184">
                  <c:v>-6.9099999999999999E-4</c:v>
                </c:pt>
                <c:pt idx="11185">
                  <c:v>-3.1229999999999999E-3</c:v>
                </c:pt>
                <c:pt idx="11186">
                  <c:v>-4.8939999999999999E-3</c:v>
                </c:pt>
                <c:pt idx="11187">
                  <c:v>-7.6730000000000001E-3</c:v>
                </c:pt>
                <c:pt idx="11188">
                  <c:v>-5.2700000000000004E-3</c:v>
                </c:pt>
                <c:pt idx="11189">
                  <c:v>-8.1250000000000003E-3</c:v>
                </c:pt>
                <c:pt idx="11190">
                  <c:v>-9.9629999999999996E-3</c:v>
                </c:pt>
                <c:pt idx="11191">
                  <c:v>0.102808</c:v>
                </c:pt>
                <c:pt idx="11192">
                  <c:v>9.0729999999999995E-3</c:v>
                </c:pt>
                <c:pt idx="11193">
                  <c:v>-8.6210000000000002E-3</c:v>
                </c:pt>
                <c:pt idx="11194">
                  <c:v>2.7910000000000001E-3</c:v>
                </c:pt>
                <c:pt idx="11195">
                  <c:v>-4.9350000000000002E-3</c:v>
                </c:pt>
                <c:pt idx="11196">
                  <c:v>-6.1250000000000002E-3</c:v>
                </c:pt>
                <c:pt idx="11197">
                  <c:v>1.3176999999999999E-2</c:v>
                </c:pt>
                <c:pt idx="11198">
                  <c:v>-5.6140000000000001E-3</c:v>
                </c:pt>
                <c:pt idx="11199">
                  <c:v>-4.614E-3</c:v>
                </c:pt>
                <c:pt idx="11200">
                  <c:v>8.3878999999999995E-2</c:v>
                </c:pt>
                <c:pt idx="11201">
                  <c:v>-1.671E-3</c:v>
                </c:pt>
                <c:pt idx="11202">
                  <c:v>-3.4299999999999999E-4</c:v>
                </c:pt>
                <c:pt idx="11203">
                  <c:v>4.9449999999999997E-3</c:v>
                </c:pt>
                <c:pt idx="11204">
                  <c:v>1.0410000000000001E-2</c:v>
                </c:pt>
                <c:pt idx="11205">
                  <c:v>-2.6489999999999999E-3</c:v>
                </c:pt>
                <c:pt idx="11206">
                  <c:v>2.4870000000000001E-3</c:v>
                </c:pt>
                <c:pt idx="11207">
                  <c:v>-1.0900999999999999E-2</c:v>
                </c:pt>
                <c:pt idx="11208">
                  <c:v>-1.2177E-2</c:v>
                </c:pt>
                <c:pt idx="11209">
                  <c:v>9.1909999999999995E-3</c:v>
                </c:pt>
                <c:pt idx="11210">
                  <c:v>1.926E-3</c:v>
                </c:pt>
                <c:pt idx="11211">
                  <c:v>5.0299999999999997E-4</c:v>
                </c:pt>
                <c:pt idx="11212">
                  <c:v>1.1747E-2</c:v>
                </c:pt>
                <c:pt idx="11213">
                  <c:v>-5.5199999999999997E-4</c:v>
                </c:pt>
                <c:pt idx="11214">
                  <c:v>3.5270000000000002E-3</c:v>
                </c:pt>
                <c:pt idx="11215">
                  <c:v>-3.9454000000000003E-2</c:v>
                </c:pt>
                <c:pt idx="11216">
                  <c:v>6.5099999999999999E-4</c:v>
                </c:pt>
                <c:pt idx="11217">
                  <c:v>-5.1910000000000003E-3</c:v>
                </c:pt>
                <c:pt idx="11218">
                  <c:v>-6.2360000000000002E-3</c:v>
                </c:pt>
                <c:pt idx="11219">
                  <c:v>-2.3159999999999999E-3</c:v>
                </c:pt>
                <c:pt idx="11220">
                  <c:v>-9.77E-4</c:v>
                </c:pt>
                <c:pt idx="11221">
                  <c:v>-1.0493000000000001E-2</c:v>
                </c:pt>
                <c:pt idx="11222">
                  <c:v>-5.3039999999999997E-3</c:v>
                </c:pt>
                <c:pt idx="11223">
                  <c:v>-2.9090000000000001E-3</c:v>
                </c:pt>
                <c:pt idx="11224">
                  <c:v>2.5214E-2</c:v>
                </c:pt>
                <c:pt idx="11225">
                  <c:v>1.0219999999999999E-3</c:v>
                </c:pt>
                <c:pt idx="11226">
                  <c:v>5.8739999999999999E-3</c:v>
                </c:pt>
                <c:pt idx="11227">
                  <c:v>-2.8909999999999999E-3</c:v>
                </c:pt>
                <c:pt idx="11228">
                  <c:v>1.17E-3</c:v>
                </c:pt>
                <c:pt idx="11229">
                  <c:v>-1.9189999999999999E-3</c:v>
                </c:pt>
                <c:pt idx="11230">
                  <c:v>1.8074E-2</c:v>
                </c:pt>
                <c:pt idx="11231">
                  <c:v>-4.4380000000000001E-3</c:v>
                </c:pt>
                <c:pt idx="11232">
                  <c:v>-1.8789E-2</c:v>
                </c:pt>
                <c:pt idx="11233">
                  <c:v>-3.1129999999999999E-3</c:v>
                </c:pt>
                <c:pt idx="11234">
                  <c:v>6.8690000000000001E-3</c:v>
                </c:pt>
                <c:pt idx="11235">
                  <c:v>1.1984E-2</c:v>
                </c:pt>
                <c:pt idx="11236">
                  <c:v>8.5819999999999994E-3</c:v>
                </c:pt>
                <c:pt idx="11237">
                  <c:v>4.0629999999999998E-3</c:v>
                </c:pt>
                <c:pt idx="11238">
                  <c:v>4.071E-3</c:v>
                </c:pt>
                <c:pt idx="11239">
                  <c:v>6.5370000000000003E-3</c:v>
                </c:pt>
                <c:pt idx="11240">
                  <c:v>-2.6438E-2</c:v>
                </c:pt>
                <c:pt idx="11241">
                  <c:v>6.0309999999999999E-3</c:v>
                </c:pt>
                <c:pt idx="11242">
                  <c:v>-1.036E-3</c:v>
                </c:pt>
                <c:pt idx="11243">
                  <c:v>-4.2379999999999996E-3</c:v>
                </c:pt>
                <c:pt idx="11244">
                  <c:v>2.9456E-2</c:v>
                </c:pt>
                <c:pt idx="11245">
                  <c:v>-1.0096000000000001E-2</c:v>
                </c:pt>
                <c:pt idx="11246">
                  <c:v>-9.2379999999999997E-3</c:v>
                </c:pt>
                <c:pt idx="11247">
                  <c:v>-1.1771E-2</c:v>
                </c:pt>
                <c:pt idx="11248">
                  <c:v>2.5898000000000001E-2</c:v>
                </c:pt>
                <c:pt idx="11249">
                  <c:v>-5.6600000000000001E-3</c:v>
                </c:pt>
                <c:pt idx="11250">
                  <c:v>1.3868E-2</c:v>
                </c:pt>
                <c:pt idx="11251">
                  <c:v>-7.4700000000000005E-4</c:v>
                </c:pt>
                <c:pt idx="11252">
                  <c:v>1.2937000000000001E-2</c:v>
                </c:pt>
                <c:pt idx="11253">
                  <c:v>-6.3559999999999997E-3</c:v>
                </c:pt>
                <c:pt idx="11254">
                  <c:v>1.6486000000000001E-2</c:v>
                </c:pt>
                <c:pt idx="11255">
                  <c:v>9.6209999999999993E-3</c:v>
                </c:pt>
                <c:pt idx="11256">
                  <c:v>-1.1287E-2</c:v>
                </c:pt>
                <c:pt idx="11257">
                  <c:v>-2.0769999999999999E-3</c:v>
                </c:pt>
                <c:pt idx="11258">
                  <c:v>-5.7019999999999996E-3</c:v>
                </c:pt>
                <c:pt idx="11259">
                  <c:v>-9.2270000000000008E-3</c:v>
                </c:pt>
                <c:pt idx="11260">
                  <c:v>3.1375E-2</c:v>
                </c:pt>
                <c:pt idx="11261">
                  <c:v>3.2460000000000002E-3</c:v>
                </c:pt>
                <c:pt idx="11262">
                  <c:v>1.8645999999999999E-2</c:v>
                </c:pt>
                <c:pt idx="11263">
                  <c:v>1.6272999999999999E-2</c:v>
                </c:pt>
                <c:pt idx="11264">
                  <c:v>-3.094E-3</c:v>
                </c:pt>
                <c:pt idx="11265">
                  <c:v>0.124705</c:v>
                </c:pt>
                <c:pt idx="11266">
                  <c:v>-7.2760000000000003E-3</c:v>
                </c:pt>
                <c:pt idx="11267">
                  <c:v>-1.4519999999999999E-3</c:v>
                </c:pt>
                <c:pt idx="11268">
                  <c:v>-1.3136999999999999E-2</c:v>
                </c:pt>
                <c:pt idx="11269">
                  <c:v>1.0192E-2</c:v>
                </c:pt>
                <c:pt idx="11270">
                  <c:v>7.0200000000000002E-3</c:v>
                </c:pt>
                <c:pt idx="11271">
                  <c:v>4.3860000000000001E-3</c:v>
                </c:pt>
                <c:pt idx="11272">
                  <c:v>8.3590000000000001E-3</c:v>
                </c:pt>
                <c:pt idx="11273">
                  <c:v>1.336E-2</c:v>
                </c:pt>
                <c:pt idx="11274">
                  <c:v>1.1164E-2</c:v>
                </c:pt>
                <c:pt idx="11275">
                  <c:v>3.6814E-2</c:v>
                </c:pt>
                <c:pt idx="11276">
                  <c:v>-1.3760000000000001E-3</c:v>
                </c:pt>
                <c:pt idx="11277">
                  <c:v>-6.6500000000000001E-4</c:v>
                </c:pt>
                <c:pt idx="11278">
                  <c:v>1.1932999999999999E-2</c:v>
                </c:pt>
                <c:pt idx="11279">
                  <c:v>-7.365E-3</c:v>
                </c:pt>
                <c:pt idx="11280">
                  <c:v>3.1153E-2</c:v>
                </c:pt>
                <c:pt idx="11281">
                  <c:v>-2.0397999999999999E-2</c:v>
                </c:pt>
                <c:pt idx="11282">
                  <c:v>7.5820000000000002E-3</c:v>
                </c:pt>
                <c:pt idx="11283">
                  <c:v>7.3249999999999999E-3</c:v>
                </c:pt>
                <c:pt idx="11284">
                  <c:v>-2.8739000000000001E-2</c:v>
                </c:pt>
                <c:pt idx="11285">
                  <c:v>1.0703000000000001E-2</c:v>
                </c:pt>
                <c:pt idx="11286">
                  <c:v>9.3010000000000002E-3</c:v>
                </c:pt>
                <c:pt idx="11287">
                  <c:v>4.7920000000000003E-3</c:v>
                </c:pt>
                <c:pt idx="11288">
                  <c:v>-4.9750000000000003E-3</c:v>
                </c:pt>
                <c:pt idx="11289">
                  <c:v>5.4520000000000002E-3</c:v>
                </c:pt>
                <c:pt idx="11290">
                  <c:v>-5.5319999999999996E-3</c:v>
                </c:pt>
                <c:pt idx="11291">
                  <c:v>7.3590000000000001E-3</c:v>
                </c:pt>
                <c:pt idx="11292">
                  <c:v>-2.4913999999999999E-2</c:v>
                </c:pt>
                <c:pt idx="11293">
                  <c:v>-1.1642E-2</c:v>
                </c:pt>
                <c:pt idx="11294">
                  <c:v>1.1019999999999999E-3</c:v>
                </c:pt>
                <c:pt idx="11295">
                  <c:v>4.0229999999999997E-3</c:v>
                </c:pt>
                <c:pt idx="11296">
                  <c:v>-8.1600000000000006E-3</c:v>
                </c:pt>
                <c:pt idx="11297">
                  <c:v>7.731E-3</c:v>
                </c:pt>
                <c:pt idx="11298">
                  <c:v>-4.0000000000000001E-3</c:v>
                </c:pt>
                <c:pt idx="11299">
                  <c:v>-3.7209999999999999E-3</c:v>
                </c:pt>
                <c:pt idx="11300">
                  <c:v>1.6677000000000001E-2</c:v>
                </c:pt>
                <c:pt idx="11301">
                  <c:v>7.9070000000000008E-3</c:v>
                </c:pt>
                <c:pt idx="11302">
                  <c:v>1.3649999999999999E-3</c:v>
                </c:pt>
                <c:pt idx="11303">
                  <c:v>-1.1788E-2</c:v>
                </c:pt>
                <c:pt idx="11304">
                  <c:v>-1.0148000000000001E-2</c:v>
                </c:pt>
                <c:pt idx="11305">
                  <c:v>1.0151E-2</c:v>
                </c:pt>
                <c:pt idx="11306">
                  <c:v>-7.7499999999999999E-3</c:v>
                </c:pt>
                <c:pt idx="11307">
                  <c:v>1.3292E-2</c:v>
                </c:pt>
                <c:pt idx="11308">
                  <c:v>-1.4678E-2</c:v>
                </c:pt>
                <c:pt idx="11309">
                  <c:v>7.4110000000000001E-3</c:v>
                </c:pt>
                <c:pt idx="11310">
                  <c:v>7.6779999999999999E-3</c:v>
                </c:pt>
                <c:pt idx="11311">
                  <c:v>-4.9290000000000002E-3</c:v>
                </c:pt>
                <c:pt idx="11312">
                  <c:v>-1.358E-3</c:v>
                </c:pt>
                <c:pt idx="11313">
                  <c:v>1.5580999999999999E-2</c:v>
                </c:pt>
                <c:pt idx="11314">
                  <c:v>2.0230000000000001E-3</c:v>
                </c:pt>
                <c:pt idx="11315">
                  <c:v>-1.358E-3</c:v>
                </c:pt>
                <c:pt idx="11316">
                  <c:v>-7.4139999999999996E-3</c:v>
                </c:pt>
                <c:pt idx="11317">
                  <c:v>-1.7092E-2</c:v>
                </c:pt>
                <c:pt idx="11318">
                  <c:v>-2.4329999999999998E-3</c:v>
                </c:pt>
                <c:pt idx="11319">
                  <c:v>1.0709999999999999E-3</c:v>
                </c:pt>
                <c:pt idx="11320">
                  <c:v>3.4770000000000001E-3</c:v>
                </c:pt>
                <c:pt idx="11321">
                  <c:v>3.0112E-2</c:v>
                </c:pt>
                <c:pt idx="11322">
                  <c:v>-1.248E-2</c:v>
                </c:pt>
                <c:pt idx="11323">
                  <c:v>2.3556000000000001E-2</c:v>
                </c:pt>
                <c:pt idx="11324">
                  <c:v>4.7619999999999997E-3</c:v>
                </c:pt>
                <c:pt idx="11325">
                  <c:v>-6.208E-3</c:v>
                </c:pt>
                <c:pt idx="11326">
                  <c:v>3.46E-3</c:v>
                </c:pt>
                <c:pt idx="11327">
                  <c:v>2.5763999999999999E-2</c:v>
                </c:pt>
                <c:pt idx="11328">
                  <c:v>1.0076999999999999E-2</c:v>
                </c:pt>
                <c:pt idx="11329">
                  <c:v>2.2829999999999999E-3</c:v>
                </c:pt>
                <c:pt idx="11330">
                  <c:v>-1.3283E-2</c:v>
                </c:pt>
                <c:pt idx="11331">
                  <c:v>4.4860000000000004E-3</c:v>
                </c:pt>
                <c:pt idx="11332">
                  <c:v>8.1049999999999994E-3</c:v>
                </c:pt>
                <c:pt idx="11333">
                  <c:v>8.0689999999999998E-3</c:v>
                </c:pt>
                <c:pt idx="11334">
                  <c:v>5.9599999999999996E-4</c:v>
                </c:pt>
                <c:pt idx="11335">
                  <c:v>-5.1279999999999997E-3</c:v>
                </c:pt>
                <c:pt idx="11336">
                  <c:v>-2.7660000000000001E-2</c:v>
                </c:pt>
                <c:pt idx="11337">
                  <c:v>-1.7520000000000001E-3</c:v>
                </c:pt>
                <c:pt idx="11338">
                  <c:v>2.0884E-2</c:v>
                </c:pt>
                <c:pt idx="11339">
                  <c:v>6.2620000000000002E-3</c:v>
                </c:pt>
                <c:pt idx="11340">
                  <c:v>-2.2294000000000001E-2</c:v>
                </c:pt>
                <c:pt idx="11341">
                  <c:v>-3.7030000000000001E-3</c:v>
                </c:pt>
                <c:pt idx="11342">
                  <c:v>7.528E-3</c:v>
                </c:pt>
                <c:pt idx="11343">
                  <c:v>-2.9707999999999998E-2</c:v>
                </c:pt>
                <c:pt idx="11344">
                  <c:v>-3.8920000000000001E-3</c:v>
                </c:pt>
                <c:pt idx="11345">
                  <c:v>-3.3509999999999998E-3</c:v>
                </c:pt>
                <c:pt idx="11346">
                  <c:v>1.8414E-2</c:v>
                </c:pt>
                <c:pt idx="11347">
                  <c:v>-5.3509999999999999E-3</c:v>
                </c:pt>
                <c:pt idx="11348">
                  <c:v>1.0947999999999999E-2</c:v>
                </c:pt>
                <c:pt idx="11349">
                  <c:v>-1.172E-2</c:v>
                </c:pt>
                <c:pt idx="11350">
                  <c:v>-6.4070000000000004E-3</c:v>
                </c:pt>
                <c:pt idx="11351">
                  <c:v>-8.92E-4</c:v>
                </c:pt>
                <c:pt idx="11352">
                  <c:v>-6.8300000000000001E-3</c:v>
                </c:pt>
                <c:pt idx="11353">
                  <c:v>1.0217E-2</c:v>
                </c:pt>
                <c:pt idx="11354">
                  <c:v>-2.568E-3</c:v>
                </c:pt>
                <c:pt idx="11355">
                  <c:v>1.2401000000000001E-2</c:v>
                </c:pt>
                <c:pt idx="11356">
                  <c:v>3.222E-3</c:v>
                </c:pt>
                <c:pt idx="11357">
                  <c:v>2.7428999999999999E-2</c:v>
                </c:pt>
                <c:pt idx="11358">
                  <c:v>-3.3249999999999998E-3</c:v>
                </c:pt>
                <c:pt idx="11359">
                  <c:v>9.8239999999999994E-3</c:v>
                </c:pt>
                <c:pt idx="11360">
                  <c:v>-1.5899999999999999E-4</c:v>
                </c:pt>
                <c:pt idx="11361">
                  <c:v>3.2529999999999998E-3</c:v>
                </c:pt>
                <c:pt idx="11362">
                  <c:v>-4.0299999999999997E-3</c:v>
                </c:pt>
                <c:pt idx="11363">
                  <c:v>-3.0967999999999999E-2</c:v>
                </c:pt>
                <c:pt idx="11364">
                  <c:v>1.8006000000000001E-2</c:v>
                </c:pt>
                <c:pt idx="11365">
                  <c:v>9.7350000000000006E-3</c:v>
                </c:pt>
                <c:pt idx="11366">
                  <c:v>-7.8700000000000005E-4</c:v>
                </c:pt>
                <c:pt idx="11367">
                  <c:v>9.7945000000000004E-2</c:v>
                </c:pt>
                <c:pt idx="11368">
                  <c:v>2.9139999999999999E-3</c:v>
                </c:pt>
                <c:pt idx="11369">
                  <c:v>2.016E-3</c:v>
                </c:pt>
                <c:pt idx="11370">
                  <c:v>4.4019999999999997E-3</c:v>
                </c:pt>
                <c:pt idx="11371">
                  <c:v>2.7100000000000002E-3</c:v>
                </c:pt>
                <c:pt idx="11372">
                  <c:v>-3.686E-3</c:v>
                </c:pt>
                <c:pt idx="11373">
                  <c:v>1.1164E-2</c:v>
                </c:pt>
                <c:pt idx="11374">
                  <c:v>2.9060000000000002E-3</c:v>
                </c:pt>
                <c:pt idx="11375">
                  <c:v>1.0793000000000001E-2</c:v>
                </c:pt>
                <c:pt idx="11376">
                  <c:v>-1.186E-3</c:v>
                </c:pt>
                <c:pt idx="11377">
                  <c:v>2.9044E-2</c:v>
                </c:pt>
                <c:pt idx="11378">
                  <c:v>-1.6980000000000001E-3</c:v>
                </c:pt>
                <c:pt idx="11379">
                  <c:v>2.2475999999999999E-2</c:v>
                </c:pt>
                <c:pt idx="11380">
                  <c:v>1.1169999999999999E-2</c:v>
                </c:pt>
                <c:pt idx="11381">
                  <c:v>-1.408E-3</c:v>
                </c:pt>
                <c:pt idx="11382">
                  <c:v>-1.5597E-2</c:v>
                </c:pt>
                <c:pt idx="11383">
                  <c:v>1.9009999999999999E-3</c:v>
                </c:pt>
                <c:pt idx="11384">
                  <c:v>5.1110000000000001E-3</c:v>
                </c:pt>
                <c:pt idx="11385">
                  <c:v>-2.6250000000000002E-3</c:v>
                </c:pt>
                <c:pt idx="11386">
                  <c:v>-4.5900000000000003E-3</c:v>
                </c:pt>
                <c:pt idx="11387">
                  <c:v>1.1512E-2</c:v>
                </c:pt>
                <c:pt idx="11388">
                  <c:v>-8.8780000000000005E-3</c:v>
                </c:pt>
                <c:pt idx="11389">
                  <c:v>1.1849E-2</c:v>
                </c:pt>
                <c:pt idx="11390">
                  <c:v>3.9319999999999997E-3</c:v>
                </c:pt>
                <c:pt idx="11391">
                  <c:v>2.1498E-2</c:v>
                </c:pt>
                <c:pt idx="11392">
                  <c:v>1.9189999999999999E-3</c:v>
                </c:pt>
                <c:pt idx="11393">
                  <c:v>1.7909000000000001E-2</c:v>
                </c:pt>
                <c:pt idx="11394">
                  <c:v>-1.513E-3</c:v>
                </c:pt>
                <c:pt idx="11395">
                  <c:v>-1.725E-3</c:v>
                </c:pt>
                <c:pt idx="11396">
                  <c:v>-2.1150000000000001E-3</c:v>
                </c:pt>
                <c:pt idx="11397">
                  <c:v>-7.8999999999999996E-5</c:v>
                </c:pt>
                <c:pt idx="11398">
                  <c:v>7.4539999999999997E-3</c:v>
                </c:pt>
                <c:pt idx="11399">
                  <c:v>4.5029E-2</c:v>
                </c:pt>
                <c:pt idx="11400">
                  <c:v>-7.7739999999999997E-3</c:v>
                </c:pt>
                <c:pt idx="11401">
                  <c:v>-1.74E-3</c:v>
                </c:pt>
                <c:pt idx="11402">
                  <c:v>2.2762999999999999E-2</c:v>
                </c:pt>
                <c:pt idx="11403">
                  <c:v>-5.1520000000000003E-3</c:v>
                </c:pt>
                <c:pt idx="11404">
                  <c:v>1.843E-3</c:v>
                </c:pt>
                <c:pt idx="11405">
                  <c:v>-1.0585000000000001E-2</c:v>
                </c:pt>
                <c:pt idx="11406">
                  <c:v>-6.6639999999999998E-3</c:v>
                </c:pt>
                <c:pt idx="11407">
                  <c:v>8.2869999999999992E-3</c:v>
                </c:pt>
                <c:pt idx="11408">
                  <c:v>4.2220000000000001E-3</c:v>
                </c:pt>
                <c:pt idx="11409">
                  <c:v>-2.2929999999999999E-3</c:v>
                </c:pt>
                <c:pt idx="11410">
                  <c:v>3.6947000000000001E-2</c:v>
                </c:pt>
                <c:pt idx="11411">
                  <c:v>4.5227999999999997E-2</c:v>
                </c:pt>
                <c:pt idx="11412">
                  <c:v>1.1937E-2</c:v>
                </c:pt>
                <c:pt idx="11413">
                  <c:v>1.6818E-2</c:v>
                </c:pt>
                <c:pt idx="11414">
                  <c:v>-3.9100000000000003E-3</c:v>
                </c:pt>
                <c:pt idx="11415">
                  <c:v>6.594E-3</c:v>
                </c:pt>
                <c:pt idx="11416">
                  <c:v>7.0540000000000004E-3</c:v>
                </c:pt>
                <c:pt idx="11417">
                  <c:v>8.1010000000000006E-3</c:v>
                </c:pt>
                <c:pt idx="11418">
                  <c:v>9.0749999999999997E-3</c:v>
                </c:pt>
                <c:pt idx="11419">
                  <c:v>1.1571E-2</c:v>
                </c:pt>
                <c:pt idx="11420">
                  <c:v>1.9962000000000001E-2</c:v>
                </c:pt>
                <c:pt idx="11421">
                  <c:v>2.8310000000000002E-3</c:v>
                </c:pt>
                <c:pt idx="11422">
                  <c:v>-8.5216E-2</c:v>
                </c:pt>
                <c:pt idx="11423">
                  <c:v>-1.7083000000000001E-2</c:v>
                </c:pt>
                <c:pt idx="11424">
                  <c:v>1.0538E-2</c:v>
                </c:pt>
                <c:pt idx="11425">
                  <c:v>6.9036E-2</c:v>
                </c:pt>
                <c:pt idx="11426">
                  <c:v>-2.4191000000000001E-2</c:v>
                </c:pt>
                <c:pt idx="11427">
                  <c:v>-6.9069999999999999E-3</c:v>
                </c:pt>
                <c:pt idx="11428">
                  <c:v>2.6318000000000001E-2</c:v>
                </c:pt>
                <c:pt idx="11429">
                  <c:v>-1.1154000000000001E-2</c:v>
                </c:pt>
                <c:pt idx="11430">
                  <c:v>-6.6610000000000003E-3</c:v>
                </c:pt>
                <c:pt idx="11431">
                  <c:v>-1.9408999999999999E-2</c:v>
                </c:pt>
                <c:pt idx="11432">
                  <c:v>-2.5469999999999998E-3</c:v>
                </c:pt>
                <c:pt idx="11433">
                  <c:v>1.1696E-2</c:v>
                </c:pt>
                <c:pt idx="11434">
                  <c:v>9.2371999999999996E-2</c:v>
                </c:pt>
                <c:pt idx="11435">
                  <c:v>-7.2399999999999999E-3</c:v>
                </c:pt>
                <c:pt idx="11436">
                  <c:v>3.0400000000000002E-4</c:v>
                </c:pt>
                <c:pt idx="11437">
                  <c:v>-7.6800000000000002E-4</c:v>
                </c:pt>
                <c:pt idx="11438">
                  <c:v>-2.6419999999999998E-3</c:v>
                </c:pt>
                <c:pt idx="11439">
                  <c:v>-4.7829999999999999E-3</c:v>
                </c:pt>
                <c:pt idx="11440">
                  <c:v>2.0104E-2</c:v>
                </c:pt>
                <c:pt idx="11441">
                  <c:v>5.1749000000000003E-2</c:v>
                </c:pt>
                <c:pt idx="11442">
                  <c:v>3.0047000000000001E-2</c:v>
                </c:pt>
                <c:pt idx="11443">
                  <c:v>-8.1949999999999992E-3</c:v>
                </c:pt>
                <c:pt idx="11444">
                  <c:v>-1.645E-3</c:v>
                </c:pt>
                <c:pt idx="11445">
                  <c:v>2.3085000000000001E-2</c:v>
                </c:pt>
                <c:pt idx="11446">
                  <c:v>3.9781999999999998E-2</c:v>
                </c:pt>
                <c:pt idx="11447">
                  <c:v>-4.3569999999999998E-3</c:v>
                </c:pt>
                <c:pt idx="11448">
                  <c:v>-6.3670000000000003E-3</c:v>
                </c:pt>
                <c:pt idx="11449">
                  <c:v>2.41E-4</c:v>
                </c:pt>
                <c:pt idx="11450">
                  <c:v>1.6423E-2</c:v>
                </c:pt>
                <c:pt idx="11451">
                  <c:v>2.1780999999999998E-2</c:v>
                </c:pt>
                <c:pt idx="11452">
                  <c:v>1.0095E-2</c:v>
                </c:pt>
                <c:pt idx="11453">
                  <c:v>-6.3670000000000003E-3</c:v>
                </c:pt>
                <c:pt idx="11454">
                  <c:v>5.8219999999999999E-3</c:v>
                </c:pt>
                <c:pt idx="11455">
                  <c:v>1.1806000000000001E-2</c:v>
                </c:pt>
                <c:pt idx="11456">
                  <c:v>8.7039999999999999E-3</c:v>
                </c:pt>
                <c:pt idx="11457">
                  <c:v>3.0790000000000001E-3</c:v>
                </c:pt>
                <c:pt idx="11458">
                  <c:v>2.6686000000000001E-2</c:v>
                </c:pt>
                <c:pt idx="11459">
                  <c:v>2.7850000000000001E-3</c:v>
                </c:pt>
                <c:pt idx="11460">
                  <c:v>8.2450000000000006E-3</c:v>
                </c:pt>
                <c:pt idx="11461">
                  <c:v>6.2610000000000001E-3</c:v>
                </c:pt>
                <c:pt idx="11462">
                  <c:v>7.5760000000000003E-3</c:v>
                </c:pt>
                <c:pt idx="11463">
                  <c:v>1.1764E-2</c:v>
                </c:pt>
                <c:pt idx="11464">
                  <c:v>-1.0104E-2</c:v>
                </c:pt>
                <c:pt idx="11465">
                  <c:v>-5.3340000000000002E-3</c:v>
                </c:pt>
                <c:pt idx="11466">
                  <c:v>7.2870000000000001E-3</c:v>
                </c:pt>
                <c:pt idx="11467">
                  <c:v>2.9364000000000001E-2</c:v>
                </c:pt>
                <c:pt idx="11468">
                  <c:v>-0.19877700000000001</c:v>
                </c:pt>
                <c:pt idx="11469">
                  <c:v>-5.7349999999999996E-3</c:v>
                </c:pt>
                <c:pt idx="11470">
                  <c:v>-9.9310000000000006E-3</c:v>
                </c:pt>
                <c:pt idx="11471">
                  <c:v>6.5539999999999999E-3</c:v>
                </c:pt>
                <c:pt idx="11472">
                  <c:v>-1.1384999999999999E-2</c:v>
                </c:pt>
                <c:pt idx="11473">
                  <c:v>2.4174999999999999E-2</c:v>
                </c:pt>
                <c:pt idx="11474">
                  <c:v>-9.4350000000000007E-3</c:v>
                </c:pt>
                <c:pt idx="11475">
                  <c:v>-1.7662000000000001E-2</c:v>
                </c:pt>
                <c:pt idx="11476">
                  <c:v>-7.3800000000000005E-4</c:v>
                </c:pt>
                <c:pt idx="11477">
                  <c:v>2.0926E-2</c:v>
                </c:pt>
                <c:pt idx="11478">
                  <c:v>3.0193999999999999E-2</c:v>
                </c:pt>
                <c:pt idx="11479">
                  <c:v>7.3800000000000005E-4</c:v>
                </c:pt>
                <c:pt idx="11480">
                  <c:v>-2.4069999999999999E-3</c:v>
                </c:pt>
                <c:pt idx="11481">
                  <c:v>-2.6480000000000002E-3</c:v>
                </c:pt>
                <c:pt idx="11482">
                  <c:v>1.7725999999999999E-2</c:v>
                </c:pt>
                <c:pt idx="11483">
                  <c:v>4.0159E-2</c:v>
                </c:pt>
                <c:pt idx="11484">
                  <c:v>1.85E-4</c:v>
                </c:pt>
                <c:pt idx="11485">
                  <c:v>-8.9689999999999995E-3</c:v>
                </c:pt>
                <c:pt idx="11486">
                  <c:v>-6.8890000000000002E-3</c:v>
                </c:pt>
                <c:pt idx="11487">
                  <c:v>-2.2672000000000001E-2</c:v>
                </c:pt>
                <c:pt idx="11488">
                  <c:v>-6.0889999999999998E-3</c:v>
                </c:pt>
                <c:pt idx="11489">
                  <c:v>-1.472E-3</c:v>
                </c:pt>
                <c:pt idx="11490">
                  <c:v>6.6280000000000002E-3</c:v>
                </c:pt>
                <c:pt idx="11491">
                  <c:v>1.0094000000000001E-2</c:v>
                </c:pt>
                <c:pt idx="11492">
                  <c:v>2.7560000000000002E-3</c:v>
                </c:pt>
                <c:pt idx="11493">
                  <c:v>2.189E-3</c:v>
                </c:pt>
                <c:pt idx="11494">
                  <c:v>9.9220000000000003E-3</c:v>
                </c:pt>
                <c:pt idx="11495">
                  <c:v>-8.012E-3</c:v>
                </c:pt>
                <c:pt idx="11496">
                  <c:v>-1.3630000000000001E-3</c:v>
                </c:pt>
                <c:pt idx="11497">
                  <c:v>-8.6759999999999997E-3</c:v>
                </c:pt>
                <c:pt idx="11498">
                  <c:v>5.4330000000000003E-3</c:v>
                </c:pt>
                <c:pt idx="11499">
                  <c:v>2.5545999999999999E-2</c:v>
                </c:pt>
                <c:pt idx="11500">
                  <c:v>-2.7560000000000002E-3</c:v>
                </c:pt>
                <c:pt idx="11501">
                  <c:v>2.4550000000000002E-3</c:v>
                </c:pt>
                <c:pt idx="11502">
                  <c:v>3.9459999999999999E-3</c:v>
                </c:pt>
                <c:pt idx="11503">
                  <c:v>8.9800000000000004E-4</c:v>
                </c:pt>
                <c:pt idx="11504">
                  <c:v>-9.8449999999999996E-3</c:v>
                </c:pt>
                <c:pt idx="11505">
                  <c:v>-1.1953999999999999E-2</c:v>
                </c:pt>
                <c:pt idx="11506">
                  <c:v>1.2819999999999999E-3</c:v>
                </c:pt>
                <c:pt idx="11507">
                  <c:v>2.7584999999999998E-2</c:v>
                </c:pt>
                <c:pt idx="11508">
                  <c:v>5.5659999999999998E-3</c:v>
                </c:pt>
                <c:pt idx="11509">
                  <c:v>3.2799999999999999E-3</c:v>
                </c:pt>
                <c:pt idx="11510">
                  <c:v>1.6730999999999999E-2</c:v>
                </c:pt>
                <c:pt idx="11511">
                  <c:v>1.3469999999999999E-2</c:v>
                </c:pt>
                <c:pt idx="11512">
                  <c:v>1.7285999999999999E-2</c:v>
                </c:pt>
                <c:pt idx="11513">
                  <c:v>1.3292E-2</c:v>
                </c:pt>
                <c:pt idx="11514">
                  <c:v>1.3495E-2</c:v>
                </c:pt>
                <c:pt idx="11515">
                  <c:v>2.9069999999999999E-3</c:v>
                </c:pt>
                <c:pt idx="11516">
                  <c:v>-6.3699999999999998E-3</c:v>
                </c:pt>
                <c:pt idx="11517">
                  <c:v>-2.7456999999999999E-2</c:v>
                </c:pt>
                <c:pt idx="11518">
                  <c:v>2.7983999999999998E-2</c:v>
                </c:pt>
                <c:pt idx="11519">
                  <c:v>-1.2899999999999999E-3</c:v>
                </c:pt>
                <c:pt idx="11520">
                  <c:v>-1.3154000000000001E-2</c:v>
                </c:pt>
                <c:pt idx="11521">
                  <c:v>1.5120000000000001E-3</c:v>
                </c:pt>
                <c:pt idx="11522">
                  <c:v>5.4980000000000003E-3</c:v>
                </c:pt>
                <c:pt idx="11523">
                  <c:v>1.2007E-2</c:v>
                </c:pt>
                <c:pt idx="11524">
                  <c:v>-2.2529999999999998E-3</c:v>
                </c:pt>
                <c:pt idx="11525">
                  <c:v>-7.3559999999999997E-3</c:v>
                </c:pt>
                <c:pt idx="11526">
                  <c:v>1.1169999999999999E-3</c:v>
                </c:pt>
                <c:pt idx="11527">
                  <c:v>1.2849999999999999E-3</c:v>
                </c:pt>
                <c:pt idx="11528">
                  <c:v>9.051E-3</c:v>
                </c:pt>
                <c:pt idx="11529">
                  <c:v>4.8279999999999998E-3</c:v>
                </c:pt>
                <c:pt idx="11530">
                  <c:v>7.4330000000000004E-3</c:v>
                </c:pt>
                <c:pt idx="11531">
                  <c:v>1.529E-3</c:v>
                </c:pt>
                <c:pt idx="11532">
                  <c:v>6.3489999999999996E-3</c:v>
                </c:pt>
                <c:pt idx="11533">
                  <c:v>-1.3362000000000001E-2</c:v>
                </c:pt>
                <c:pt idx="11534">
                  <c:v>1.2536E-2</c:v>
                </c:pt>
                <c:pt idx="11535">
                  <c:v>-7.9170000000000004E-3</c:v>
                </c:pt>
                <c:pt idx="11536">
                  <c:v>-1.4234E-2</c:v>
                </c:pt>
                <c:pt idx="11537">
                  <c:v>1.6684999999999998E-2</c:v>
                </c:pt>
                <c:pt idx="11538">
                  <c:v>-6.4999999999999997E-3</c:v>
                </c:pt>
                <c:pt idx="11539">
                  <c:v>1.0263E-2</c:v>
                </c:pt>
                <c:pt idx="11540">
                  <c:v>8.5220000000000001E-3</c:v>
                </c:pt>
                <c:pt idx="11541">
                  <c:v>-1.397E-3</c:v>
                </c:pt>
                <c:pt idx="11542">
                  <c:v>-3.7980000000000002E-3</c:v>
                </c:pt>
                <c:pt idx="11543">
                  <c:v>3.091E-3</c:v>
                </c:pt>
                <c:pt idx="11544">
                  <c:v>1.0906000000000001E-2</c:v>
                </c:pt>
                <c:pt idx="11545">
                  <c:v>-5.2849999999999998E-3</c:v>
                </c:pt>
                <c:pt idx="11546">
                  <c:v>1.4580000000000001E-3</c:v>
                </c:pt>
                <c:pt idx="11547">
                  <c:v>-1.2001E-2</c:v>
                </c:pt>
                <c:pt idx="11548">
                  <c:v>-9.502E-3</c:v>
                </c:pt>
                <c:pt idx="11549">
                  <c:v>1.768E-3</c:v>
                </c:pt>
                <c:pt idx="11550">
                  <c:v>-2.1050000000000001E-3</c:v>
                </c:pt>
                <c:pt idx="11551">
                  <c:v>2.1892000000000002E-2</c:v>
                </c:pt>
                <c:pt idx="11552">
                  <c:v>-5.9261000000000001E-2</c:v>
                </c:pt>
                <c:pt idx="11553">
                  <c:v>2.3349999999999999E-2</c:v>
                </c:pt>
                <c:pt idx="11554">
                  <c:v>-4.5999999999999999E-3</c:v>
                </c:pt>
                <c:pt idx="11555">
                  <c:v>5.1380000000000002E-3</c:v>
                </c:pt>
                <c:pt idx="11556">
                  <c:v>-4.8919999999999996E-3</c:v>
                </c:pt>
                <c:pt idx="11557">
                  <c:v>-9.7389999999999994E-3</c:v>
                </c:pt>
                <c:pt idx="11558">
                  <c:v>-3.4280000000000001E-3</c:v>
                </c:pt>
                <c:pt idx="11559">
                  <c:v>1.7912999999999998E-2</c:v>
                </c:pt>
                <c:pt idx="11560">
                  <c:v>-5.2030000000000002E-3</c:v>
                </c:pt>
                <c:pt idx="11561">
                  <c:v>8.7670000000000005E-3</c:v>
                </c:pt>
                <c:pt idx="11562">
                  <c:v>-7.3470000000000002E-3</c:v>
                </c:pt>
                <c:pt idx="11563">
                  <c:v>-8.5760000000000003E-3</c:v>
                </c:pt>
                <c:pt idx="11564">
                  <c:v>-2.2139999999999998E-3</c:v>
                </c:pt>
                <c:pt idx="11565">
                  <c:v>-6.6389999999999999E-3</c:v>
                </c:pt>
                <c:pt idx="11566">
                  <c:v>9.2610000000000001E-3</c:v>
                </c:pt>
                <c:pt idx="11567">
                  <c:v>1.4855E-2</c:v>
                </c:pt>
                <c:pt idx="11568">
                  <c:v>-3.2916000000000001E-2</c:v>
                </c:pt>
                <c:pt idx="11569">
                  <c:v>8.3199999999999993E-3</c:v>
                </c:pt>
                <c:pt idx="11570">
                  <c:v>1.6670000000000001E-3</c:v>
                </c:pt>
                <c:pt idx="11571">
                  <c:v>-7.5459999999999998E-3</c:v>
                </c:pt>
                <c:pt idx="11572">
                  <c:v>5.31E-4</c:v>
                </c:pt>
                <c:pt idx="11573">
                  <c:v>4.9800000000000001E-3</c:v>
                </c:pt>
                <c:pt idx="11574">
                  <c:v>6.2740000000000001E-3</c:v>
                </c:pt>
                <c:pt idx="11575">
                  <c:v>1.7937999999999999E-2</c:v>
                </c:pt>
                <c:pt idx="11576">
                  <c:v>6.38E-4</c:v>
                </c:pt>
                <c:pt idx="11577">
                  <c:v>2.96E-3</c:v>
                </c:pt>
                <c:pt idx="11578">
                  <c:v>1.6230000000000001E-3</c:v>
                </c:pt>
                <c:pt idx="11579">
                  <c:v>-7.3299999999999997E-3</c:v>
                </c:pt>
                <c:pt idx="11580">
                  <c:v>8.8350000000000008E-3</c:v>
                </c:pt>
                <c:pt idx="11581">
                  <c:v>8.8489999999999992E-3</c:v>
                </c:pt>
                <c:pt idx="11582">
                  <c:v>-2.1619999999999999E-3</c:v>
                </c:pt>
                <c:pt idx="11583">
                  <c:v>-3.326E-3</c:v>
                </c:pt>
                <c:pt idx="11584">
                  <c:v>-1.0586999999999999E-2</c:v>
                </c:pt>
                <c:pt idx="11585">
                  <c:v>1.7877000000000001E-2</c:v>
                </c:pt>
                <c:pt idx="11586">
                  <c:v>-1.145E-3</c:v>
                </c:pt>
                <c:pt idx="11587">
                  <c:v>2.993E-3</c:v>
                </c:pt>
                <c:pt idx="11588">
                  <c:v>-9.1520000000000004E-3</c:v>
                </c:pt>
                <c:pt idx="11589">
                  <c:v>4.0179999999999999E-3</c:v>
                </c:pt>
                <c:pt idx="11590">
                  <c:v>4.4099999999999999E-4</c:v>
                </c:pt>
                <c:pt idx="11591">
                  <c:v>1.1459E-2</c:v>
                </c:pt>
                <c:pt idx="11592">
                  <c:v>-3.5209999999999998E-3</c:v>
                </c:pt>
                <c:pt idx="11593">
                  <c:v>8.9484999999999995E-2</c:v>
                </c:pt>
                <c:pt idx="11594">
                  <c:v>-8.9479999999999994E-3</c:v>
                </c:pt>
                <c:pt idx="11595">
                  <c:v>1.3443999999999999E-2</c:v>
                </c:pt>
                <c:pt idx="11596">
                  <c:v>-3.8509999999999998E-3</c:v>
                </c:pt>
                <c:pt idx="11597">
                  <c:v>1.5073E-2</c:v>
                </c:pt>
                <c:pt idx="11598">
                  <c:v>-6.6899999999999998E-3</c:v>
                </c:pt>
                <c:pt idx="11599">
                  <c:v>3.2529999999999998E-3</c:v>
                </c:pt>
                <c:pt idx="11600">
                  <c:v>1.7539999999999999E-3</c:v>
                </c:pt>
                <c:pt idx="11601">
                  <c:v>5.6490000000000004E-3</c:v>
                </c:pt>
                <c:pt idx="11602">
                  <c:v>2.1996000000000002E-2</c:v>
                </c:pt>
                <c:pt idx="11603">
                  <c:v>4.4089999999999997E-3</c:v>
                </c:pt>
                <c:pt idx="11604">
                  <c:v>-4.2399999999999998E-3</c:v>
                </c:pt>
                <c:pt idx="11605">
                  <c:v>7.4770000000000001E-3</c:v>
                </c:pt>
                <c:pt idx="11606">
                  <c:v>2.0046999999999999E-2</c:v>
                </c:pt>
                <c:pt idx="11607">
                  <c:v>3.7450000000000001E-3</c:v>
                </c:pt>
                <c:pt idx="11608">
                  <c:v>1.1708E-2</c:v>
                </c:pt>
                <c:pt idx="11609">
                  <c:v>1.8881999999999999E-2</c:v>
                </c:pt>
                <c:pt idx="11610">
                  <c:v>-1.5049E-2</c:v>
                </c:pt>
                <c:pt idx="11611">
                  <c:v>6.4149999999999997E-3</c:v>
                </c:pt>
                <c:pt idx="11612">
                  <c:v>-3.388E-3</c:v>
                </c:pt>
                <c:pt idx="11613">
                  <c:v>2.513E-2</c:v>
                </c:pt>
                <c:pt idx="11614">
                  <c:v>2.784E-2</c:v>
                </c:pt>
                <c:pt idx="11615">
                  <c:v>-4.1029999999999999E-3</c:v>
                </c:pt>
                <c:pt idx="11616">
                  <c:v>2.9288000000000002E-2</c:v>
                </c:pt>
                <c:pt idx="11617">
                  <c:v>3.9280000000000001E-3</c:v>
                </c:pt>
                <c:pt idx="11618">
                  <c:v>4.7060000000000001E-3</c:v>
                </c:pt>
                <c:pt idx="11619">
                  <c:v>-5.1250000000000002E-3</c:v>
                </c:pt>
                <c:pt idx="11620">
                  <c:v>-3.787E-3</c:v>
                </c:pt>
                <c:pt idx="11621">
                  <c:v>6.9999999999999994E-5</c:v>
                </c:pt>
                <c:pt idx="11622">
                  <c:v>1.6501999999999999E-2</c:v>
                </c:pt>
                <c:pt idx="11623">
                  <c:v>6.9670000000000001E-3</c:v>
                </c:pt>
                <c:pt idx="11624">
                  <c:v>-2.6800000000000001E-4</c:v>
                </c:pt>
                <c:pt idx="11625">
                  <c:v>3.6970000000000002E-3</c:v>
                </c:pt>
                <c:pt idx="11626">
                  <c:v>-2.6408999999999998E-2</c:v>
                </c:pt>
                <c:pt idx="11627">
                  <c:v>-6.1549999999999999E-3</c:v>
                </c:pt>
                <c:pt idx="11628">
                  <c:v>-1.3429E-2</c:v>
                </c:pt>
                <c:pt idx="11629">
                  <c:v>7.2249999999999997E-3</c:v>
                </c:pt>
                <c:pt idx="11630">
                  <c:v>5.0509999999999999E-3</c:v>
                </c:pt>
                <c:pt idx="11631">
                  <c:v>-3.9699999999999996E-3</c:v>
                </c:pt>
                <c:pt idx="11632">
                  <c:v>1.3409000000000001E-2</c:v>
                </c:pt>
                <c:pt idx="11633">
                  <c:v>-6.2059999999999997E-3</c:v>
                </c:pt>
                <c:pt idx="11634">
                  <c:v>-2.1410999999999999E-2</c:v>
                </c:pt>
                <c:pt idx="11635">
                  <c:v>-1.7058E-2</c:v>
                </c:pt>
                <c:pt idx="11636">
                  <c:v>9.0600000000000003E-3</c:v>
                </c:pt>
                <c:pt idx="11637">
                  <c:v>-1.024E-3</c:v>
                </c:pt>
                <c:pt idx="11638">
                  <c:v>-5.4539999999999996E-3</c:v>
                </c:pt>
                <c:pt idx="11639">
                  <c:v>8.6180000000000007E-3</c:v>
                </c:pt>
                <c:pt idx="11640">
                  <c:v>8.5758000000000001E-2</c:v>
                </c:pt>
                <c:pt idx="11641">
                  <c:v>1.5E-3</c:v>
                </c:pt>
                <c:pt idx="11642">
                  <c:v>-2.7146E-2</c:v>
                </c:pt>
                <c:pt idx="11643">
                  <c:v>9.3849999999999992E-3</c:v>
                </c:pt>
                <c:pt idx="11644">
                  <c:v>6.032E-3</c:v>
                </c:pt>
                <c:pt idx="11645">
                  <c:v>-9.0000000000000006E-5</c:v>
                </c:pt>
                <c:pt idx="11646">
                  <c:v>9.2479999999999993E-3</c:v>
                </c:pt>
                <c:pt idx="11647">
                  <c:v>-9.8999999999999994E-5</c:v>
                </c:pt>
                <c:pt idx="11648">
                  <c:v>1.9129E-2</c:v>
                </c:pt>
                <c:pt idx="11649">
                  <c:v>1.9247E-2</c:v>
                </c:pt>
                <c:pt idx="11650">
                  <c:v>-6.221E-3</c:v>
                </c:pt>
                <c:pt idx="11651">
                  <c:v>1.0499E-2</c:v>
                </c:pt>
                <c:pt idx="11652">
                  <c:v>2.9517999999999999E-2</c:v>
                </c:pt>
                <c:pt idx="11653">
                  <c:v>1.5632E-2</c:v>
                </c:pt>
                <c:pt idx="11654">
                  <c:v>1.2611000000000001E-2</c:v>
                </c:pt>
                <c:pt idx="11655">
                  <c:v>2.7789999999999998E-3</c:v>
                </c:pt>
                <c:pt idx="11656">
                  <c:v>-2.2620000000000001E-3</c:v>
                </c:pt>
                <c:pt idx="11657">
                  <c:v>-1.7180000000000001E-2</c:v>
                </c:pt>
                <c:pt idx="11658">
                  <c:v>-8.6230000000000005E-3</c:v>
                </c:pt>
                <c:pt idx="11659">
                  <c:v>-2.0317000000000002E-2</c:v>
                </c:pt>
                <c:pt idx="11660">
                  <c:v>3.787E-3</c:v>
                </c:pt>
                <c:pt idx="11661">
                  <c:v>-1.4300000000000001E-4</c:v>
                </c:pt>
                <c:pt idx="11662">
                  <c:v>-5.0549999999999996E-3</c:v>
                </c:pt>
                <c:pt idx="11663">
                  <c:v>2.1540000000000001E-3</c:v>
                </c:pt>
                <c:pt idx="11664">
                  <c:v>1.4066E-2</c:v>
                </c:pt>
                <c:pt idx="11665">
                  <c:v>1.0947999999999999E-2</c:v>
                </c:pt>
                <c:pt idx="11666">
                  <c:v>-7.9710000000000007E-3</c:v>
                </c:pt>
                <c:pt idx="11667">
                  <c:v>3.9779999999999998E-3</c:v>
                </c:pt>
                <c:pt idx="11668">
                  <c:v>-8.3799999999999999E-4</c:v>
                </c:pt>
                <c:pt idx="11669">
                  <c:v>8.097E-3</c:v>
                </c:pt>
                <c:pt idx="11670">
                  <c:v>8.4049999999999993E-3</c:v>
                </c:pt>
                <c:pt idx="11671">
                  <c:v>1.4801E-2</c:v>
                </c:pt>
                <c:pt idx="11672">
                  <c:v>2.1999000000000001E-2</c:v>
                </c:pt>
                <c:pt idx="11673">
                  <c:v>2.9433999999999998E-2</c:v>
                </c:pt>
                <c:pt idx="11674">
                  <c:v>-1.2160000000000001E-3</c:v>
                </c:pt>
                <c:pt idx="11675">
                  <c:v>-2.6020000000000001E-3</c:v>
                </c:pt>
                <c:pt idx="11676">
                  <c:v>1.3256E-2</c:v>
                </c:pt>
                <c:pt idx="11677">
                  <c:v>6.2639999999999996E-3</c:v>
                </c:pt>
                <c:pt idx="11678">
                  <c:v>1.2087000000000001E-2</c:v>
                </c:pt>
                <c:pt idx="11679">
                  <c:v>1.0586999999999999E-2</c:v>
                </c:pt>
                <c:pt idx="11680">
                  <c:v>6.7400000000000001E-4</c:v>
                </c:pt>
                <c:pt idx="11681">
                  <c:v>-1.2392E-2</c:v>
                </c:pt>
                <c:pt idx="11682">
                  <c:v>1.7368000000000001E-2</c:v>
                </c:pt>
                <c:pt idx="11683">
                  <c:v>7.8840000000000004E-3</c:v>
                </c:pt>
                <c:pt idx="11684">
                  <c:v>1.2364E-2</c:v>
                </c:pt>
                <c:pt idx="11685">
                  <c:v>1.5633999999999999E-2</c:v>
                </c:pt>
                <c:pt idx="11686">
                  <c:v>3.4399999999999999E-3</c:v>
                </c:pt>
                <c:pt idx="11687">
                  <c:v>1.8558000000000002E-2</c:v>
                </c:pt>
                <c:pt idx="11688">
                  <c:v>-4.2249999999999996E-3</c:v>
                </c:pt>
                <c:pt idx="11689">
                  <c:v>-1.1136999999999999E-2</c:v>
                </c:pt>
                <c:pt idx="11690">
                  <c:v>2.8981E-2</c:v>
                </c:pt>
                <c:pt idx="11691">
                  <c:v>-1.9407000000000001E-2</c:v>
                </c:pt>
                <c:pt idx="11692">
                  <c:v>-2.3907999999999999E-2</c:v>
                </c:pt>
                <c:pt idx="11693">
                  <c:v>-1.0790000000000001E-3</c:v>
                </c:pt>
                <c:pt idx="11694">
                  <c:v>2.3700000000000001E-3</c:v>
                </c:pt>
                <c:pt idx="11695">
                  <c:v>-2.3800000000000001E-4</c:v>
                </c:pt>
                <c:pt idx="11696">
                  <c:v>4.7600000000000002E-4</c:v>
                </c:pt>
                <c:pt idx="11697">
                  <c:v>6.293E-3</c:v>
                </c:pt>
                <c:pt idx="11698">
                  <c:v>6.4099999999999999E-3</c:v>
                </c:pt>
                <c:pt idx="11699">
                  <c:v>6.3299999999999997E-3</c:v>
                </c:pt>
                <c:pt idx="11700">
                  <c:v>-5.9709999999999997E-3</c:v>
                </c:pt>
                <c:pt idx="11701">
                  <c:v>-1.0489999999999999E-2</c:v>
                </c:pt>
                <c:pt idx="11702">
                  <c:v>2.8704E-2</c:v>
                </c:pt>
                <c:pt idx="11703">
                  <c:v>-7.0100000000000002E-4</c:v>
                </c:pt>
                <c:pt idx="11704">
                  <c:v>-5.6670000000000002E-3</c:v>
                </c:pt>
                <c:pt idx="11705">
                  <c:v>-1.1479E-2</c:v>
                </c:pt>
                <c:pt idx="11706">
                  <c:v>2.3674000000000001E-2</c:v>
                </c:pt>
                <c:pt idx="11707">
                  <c:v>-6.6870000000000002E-3</c:v>
                </c:pt>
                <c:pt idx="11708">
                  <c:v>9.810000000000001E-4</c:v>
                </c:pt>
                <c:pt idx="11709">
                  <c:v>-6.6889999999999996E-3</c:v>
                </c:pt>
                <c:pt idx="11710">
                  <c:v>2.3340000000000001E-3</c:v>
                </c:pt>
                <c:pt idx="11711">
                  <c:v>3.0270000000000002E-3</c:v>
                </c:pt>
                <c:pt idx="11712">
                  <c:v>1.516E-3</c:v>
                </c:pt>
                <c:pt idx="11713">
                  <c:v>1.0237E-2</c:v>
                </c:pt>
                <c:pt idx="11714">
                  <c:v>8.4999999999999995E-4</c:v>
                </c:pt>
                <c:pt idx="11715">
                  <c:v>1.7706E-2</c:v>
                </c:pt>
                <c:pt idx="11716">
                  <c:v>-1.5793999999999999E-2</c:v>
                </c:pt>
                <c:pt idx="11717">
                  <c:v>-9.4990000000000005E-3</c:v>
                </c:pt>
                <c:pt idx="11718">
                  <c:v>-1.9090000000000001E-3</c:v>
                </c:pt>
                <c:pt idx="11719">
                  <c:v>1.1310000000000001E-3</c:v>
                </c:pt>
                <c:pt idx="11720">
                  <c:v>3.9459999999999999E-3</c:v>
                </c:pt>
                <c:pt idx="11721">
                  <c:v>5.6950000000000004E-3</c:v>
                </c:pt>
                <c:pt idx="11722">
                  <c:v>1.3414000000000001E-2</c:v>
                </c:pt>
                <c:pt idx="11723">
                  <c:v>-7.2170000000000003E-3</c:v>
                </c:pt>
                <c:pt idx="11724">
                  <c:v>6.0939999999999996E-3</c:v>
                </c:pt>
                <c:pt idx="11725">
                  <c:v>5.1139999999999996E-3</c:v>
                </c:pt>
                <c:pt idx="11726">
                  <c:v>-1.1006E-2</c:v>
                </c:pt>
                <c:pt idx="11727">
                  <c:v>1.7849999999999999E-3</c:v>
                </c:pt>
                <c:pt idx="11728">
                  <c:v>1.5809999999999999E-3</c:v>
                </c:pt>
                <c:pt idx="11729">
                  <c:v>3.836E-3</c:v>
                </c:pt>
                <c:pt idx="11730">
                  <c:v>0</c:v>
                </c:pt>
                <c:pt idx="11731">
                  <c:v>1.604E-3</c:v>
                </c:pt>
                <c:pt idx="11732">
                  <c:v>1.0713E-2</c:v>
                </c:pt>
                <c:pt idx="11733">
                  <c:v>5.7590000000000002E-3</c:v>
                </c:pt>
                <c:pt idx="11734">
                  <c:v>-2.5850000000000001E-3</c:v>
                </c:pt>
                <c:pt idx="11735">
                  <c:v>1.0706E-2</c:v>
                </c:pt>
                <c:pt idx="11736">
                  <c:v>-1.005E-3</c:v>
                </c:pt>
                <c:pt idx="11737">
                  <c:v>8.7399999999999995E-3</c:v>
                </c:pt>
                <c:pt idx="11738">
                  <c:v>1.8680000000000001E-3</c:v>
                </c:pt>
                <c:pt idx="11739">
                  <c:v>7.7190000000000002E-3</c:v>
                </c:pt>
                <c:pt idx="11740">
                  <c:v>-6.1399999999999996E-4</c:v>
                </c:pt>
                <c:pt idx="11741">
                  <c:v>1.2400000000000001E-4</c:v>
                </c:pt>
                <c:pt idx="11742">
                  <c:v>1.1481999999999999E-2</c:v>
                </c:pt>
                <c:pt idx="11743">
                  <c:v>-0.12521399999999999</c:v>
                </c:pt>
                <c:pt idx="11744">
                  <c:v>6.6550000000000003E-3</c:v>
                </c:pt>
                <c:pt idx="11745">
                  <c:v>8.3699999999999996E-4</c:v>
                </c:pt>
                <c:pt idx="11746">
                  <c:v>5.4060000000000002E-3</c:v>
                </c:pt>
                <c:pt idx="11747">
                  <c:v>1.1305000000000001E-2</c:v>
                </c:pt>
                <c:pt idx="11748">
                  <c:v>-2.0341999999999999E-2</c:v>
                </c:pt>
                <c:pt idx="11749">
                  <c:v>1.3799999999999999E-4</c:v>
                </c:pt>
                <c:pt idx="11750">
                  <c:v>1.0907E-2</c:v>
                </c:pt>
                <c:pt idx="11751">
                  <c:v>5.7219999999999997E-3</c:v>
                </c:pt>
                <c:pt idx="11752">
                  <c:v>-6.5599999999999999E-3</c:v>
                </c:pt>
                <c:pt idx="11753">
                  <c:v>1.0178E-2</c:v>
                </c:pt>
                <c:pt idx="11754">
                  <c:v>2.0573000000000001E-2</c:v>
                </c:pt>
                <c:pt idx="11755">
                  <c:v>2.49E-3</c:v>
                </c:pt>
                <c:pt idx="11756">
                  <c:v>2.3289999999999999E-3</c:v>
                </c:pt>
                <c:pt idx="11757">
                  <c:v>6.1549999999999999E-3</c:v>
                </c:pt>
                <c:pt idx="11758">
                  <c:v>7.4409999999999997E-3</c:v>
                </c:pt>
                <c:pt idx="11759">
                  <c:v>2.2093000000000002E-2</c:v>
                </c:pt>
                <c:pt idx="11760">
                  <c:v>1.8955E-2</c:v>
                </c:pt>
                <c:pt idx="11761">
                  <c:v>-1.3389999999999999E-3</c:v>
                </c:pt>
                <c:pt idx="11762">
                  <c:v>-1.6055E-2</c:v>
                </c:pt>
                <c:pt idx="11763">
                  <c:v>7.2800000000000002E-4</c:v>
                </c:pt>
                <c:pt idx="11764">
                  <c:v>1.5228999999999999E-2</c:v>
                </c:pt>
                <c:pt idx="11765">
                  <c:v>1.3240999999999999E-2</c:v>
                </c:pt>
                <c:pt idx="11766">
                  <c:v>1.0541E-2</c:v>
                </c:pt>
                <c:pt idx="11767">
                  <c:v>-1.0422000000000001E-2</c:v>
                </c:pt>
                <c:pt idx="11768">
                  <c:v>8.0800000000000002E-4</c:v>
                </c:pt>
                <c:pt idx="11769">
                  <c:v>-1.3318E-2</c:v>
                </c:pt>
                <c:pt idx="11770">
                  <c:v>-5.5599999999999996E-4</c:v>
                </c:pt>
                <c:pt idx="11771">
                  <c:v>-1.5679999999999999E-3</c:v>
                </c:pt>
                <c:pt idx="11772">
                  <c:v>-1.1504E-2</c:v>
                </c:pt>
                <c:pt idx="11773">
                  <c:v>1.6487999999999999E-2</c:v>
                </c:pt>
                <c:pt idx="11774">
                  <c:v>3.0061000000000001E-2</c:v>
                </c:pt>
                <c:pt idx="11775">
                  <c:v>8.0199999999999998E-4</c:v>
                </c:pt>
                <c:pt idx="11776">
                  <c:v>2.0330000000000001E-3</c:v>
                </c:pt>
                <c:pt idx="11777">
                  <c:v>7.2950000000000003E-3</c:v>
                </c:pt>
                <c:pt idx="11778">
                  <c:v>-1.6427000000000001E-2</c:v>
                </c:pt>
                <c:pt idx="11779">
                  <c:v>-4.8050000000000002E-3</c:v>
                </c:pt>
                <c:pt idx="11780">
                  <c:v>-8.4400000000000002E-4</c:v>
                </c:pt>
                <c:pt idx="11781">
                  <c:v>2.7959999999999999E-3</c:v>
                </c:pt>
                <c:pt idx="11782">
                  <c:v>5.5960000000000003E-3</c:v>
                </c:pt>
                <c:pt idx="11783">
                  <c:v>6.5579999999999996E-3</c:v>
                </c:pt>
                <c:pt idx="11784">
                  <c:v>-2.1459999999999999E-3</c:v>
                </c:pt>
                <c:pt idx="11785">
                  <c:v>4.2199999999999998E-3</c:v>
                </c:pt>
                <c:pt idx="11786">
                  <c:v>7.6949999999999996E-3</c:v>
                </c:pt>
                <c:pt idx="11787">
                  <c:v>6.4879999999999998E-3</c:v>
                </c:pt>
                <c:pt idx="11788">
                  <c:v>1.0429000000000001E-2</c:v>
                </c:pt>
                <c:pt idx="11789">
                  <c:v>-4.339E-3</c:v>
                </c:pt>
                <c:pt idx="11790">
                  <c:v>-1.3207999999999999E-2</c:v>
                </c:pt>
                <c:pt idx="11791">
                  <c:v>1.4742E-2</c:v>
                </c:pt>
                <c:pt idx="11792">
                  <c:v>2.9921E-2</c:v>
                </c:pt>
                <c:pt idx="11793">
                  <c:v>3.1120999999999999E-2</c:v>
                </c:pt>
                <c:pt idx="11794">
                  <c:v>-1.5049999999999999E-2</c:v>
                </c:pt>
                <c:pt idx="11795">
                  <c:v>-3.5839999999999999E-3</c:v>
                </c:pt>
                <c:pt idx="11796">
                  <c:v>4.666E-3</c:v>
                </c:pt>
                <c:pt idx="11797">
                  <c:v>1.1228E-2</c:v>
                </c:pt>
                <c:pt idx="11798">
                  <c:v>-1.1010000000000001E-2</c:v>
                </c:pt>
                <c:pt idx="11799">
                  <c:v>-4.8700000000000002E-4</c:v>
                </c:pt>
                <c:pt idx="11800">
                  <c:v>-2.3709999999999998E-3</c:v>
                </c:pt>
                <c:pt idx="11801">
                  <c:v>5.0460000000000001E-3</c:v>
                </c:pt>
                <c:pt idx="11802">
                  <c:v>8.0499999999999999E-3</c:v>
                </c:pt>
                <c:pt idx="11803">
                  <c:v>-8.3269999999999993E-3</c:v>
                </c:pt>
                <c:pt idx="11804">
                  <c:v>-1.5962E-2</c:v>
                </c:pt>
                <c:pt idx="11805">
                  <c:v>9.7780000000000002E-3</c:v>
                </c:pt>
                <c:pt idx="11806">
                  <c:v>-7.8969999999999995E-3</c:v>
                </c:pt>
                <c:pt idx="11807">
                  <c:v>2.2457999999999999E-2</c:v>
                </c:pt>
                <c:pt idx="11808">
                  <c:v>-1.9819999999999998E-3</c:v>
                </c:pt>
                <c:pt idx="11809">
                  <c:v>6.7000000000000002E-3</c:v>
                </c:pt>
                <c:pt idx="11810">
                  <c:v>-6.3870000000000003E-3</c:v>
                </c:pt>
                <c:pt idx="11811">
                  <c:v>2.431E-3</c:v>
                </c:pt>
                <c:pt idx="11812">
                  <c:v>4.1960000000000001E-3</c:v>
                </c:pt>
                <c:pt idx="11813">
                  <c:v>-9.2999999999999992E-3</c:v>
                </c:pt>
                <c:pt idx="11814">
                  <c:v>3.28E-4</c:v>
                </c:pt>
                <c:pt idx="11815">
                  <c:v>1.707E-3</c:v>
                </c:pt>
                <c:pt idx="11816">
                  <c:v>-4.8390000000000004E-3</c:v>
                </c:pt>
                <c:pt idx="11817">
                  <c:v>6.3179999999999998E-3</c:v>
                </c:pt>
                <c:pt idx="11818">
                  <c:v>3.1849999999999999E-3</c:v>
                </c:pt>
                <c:pt idx="11819">
                  <c:v>-6.1668000000000001E-2</c:v>
                </c:pt>
                <c:pt idx="11820">
                  <c:v>1.3894E-2</c:v>
                </c:pt>
                <c:pt idx="11821">
                  <c:v>-2.6610000000000002E-3</c:v>
                </c:pt>
                <c:pt idx="11822">
                  <c:v>2.052E-3</c:v>
                </c:pt>
                <c:pt idx="11823">
                  <c:v>1.5115E-2</c:v>
                </c:pt>
                <c:pt idx="11824">
                  <c:v>-1.8699999999999999E-4</c:v>
                </c:pt>
                <c:pt idx="11825">
                  <c:v>-1.9546000000000001E-2</c:v>
                </c:pt>
                <c:pt idx="11826">
                  <c:v>-4.0220000000000004E-3</c:v>
                </c:pt>
                <c:pt idx="11827">
                  <c:v>-1.2827E-2</c:v>
                </c:pt>
                <c:pt idx="11828">
                  <c:v>1.3188999999999999E-2</c:v>
                </c:pt>
                <c:pt idx="11829">
                  <c:v>4.4229999999999998E-3</c:v>
                </c:pt>
                <c:pt idx="11830">
                  <c:v>-1.6689999999999999E-3</c:v>
                </c:pt>
                <c:pt idx="11831">
                  <c:v>-1.3665999999999999E-2</c:v>
                </c:pt>
                <c:pt idx="11832">
                  <c:v>-1.4109999999999999E-3</c:v>
                </c:pt>
                <c:pt idx="11833">
                  <c:v>1.5622E-2</c:v>
                </c:pt>
                <c:pt idx="11834">
                  <c:v>6.966E-3</c:v>
                </c:pt>
                <c:pt idx="11835">
                  <c:v>1.2723E-2</c:v>
                </c:pt>
                <c:pt idx="11836">
                  <c:v>-2.4611999999999998E-2</c:v>
                </c:pt>
                <c:pt idx="11837">
                  <c:v>-1.204E-3</c:v>
                </c:pt>
                <c:pt idx="11838">
                  <c:v>1.1724E-2</c:v>
                </c:pt>
                <c:pt idx="11839">
                  <c:v>-4.7549999999999997E-3</c:v>
                </c:pt>
                <c:pt idx="11840">
                  <c:v>2.343E-3</c:v>
                </c:pt>
                <c:pt idx="11841">
                  <c:v>-2.2409999999999999E-3</c:v>
                </c:pt>
                <c:pt idx="11842">
                  <c:v>-2.9500000000000001E-4</c:v>
                </c:pt>
                <c:pt idx="11843">
                  <c:v>9.6220000000000003E-3</c:v>
                </c:pt>
                <c:pt idx="11844">
                  <c:v>1.4232E-2</c:v>
                </c:pt>
                <c:pt idx="11845">
                  <c:v>-5.6449999999999998E-3</c:v>
                </c:pt>
                <c:pt idx="11846">
                  <c:v>4.5649999999999996E-3</c:v>
                </c:pt>
                <c:pt idx="11847">
                  <c:v>-2.9988000000000001E-2</c:v>
                </c:pt>
                <c:pt idx="11848">
                  <c:v>-9.3799999999999994E-3</c:v>
                </c:pt>
                <c:pt idx="11849">
                  <c:v>-2.7372E-2</c:v>
                </c:pt>
                <c:pt idx="11850">
                  <c:v>1.2625000000000001E-2</c:v>
                </c:pt>
                <c:pt idx="11851">
                  <c:v>-2.0899999999999998E-3</c:v>
                </c:pt>
                <c:pt idx="11852">
                  <c:v>2.6159000000000002E-2</c:v>
                </c:pt>
                <c:pt idx="11853">
                  <c:v>-9.6190000000000008E-3</c:v>
                </c:pt>
                <c:pt idx="11854">
                  <c:v>-1.5748999999999999E-2</c:v>
                </c:pt>
                <c:pt idx="11855">
                  <c:v>-3.1359999999999999E-3</c:v>
                </c:pt>
                <c:pt idx="11856">
                  <c:v>-2.643E-3</c:v>
                </c:pt>
                <c:pt idx="11857">
                  <c:v>-4.2009999999999999E-3</c:v>
                </c:pt>
                <c:pt idx="11858">
                  <c:v>1.9559999999999998E-3</c:v>
                </c:pt>
                <c:pt idx="11859">
                  <c:v>5.7200000000000003E-3</c:v>
                </c:pt>
                <c:pt idx="11860">
                  <c:v>4.0740000000000004E-3</c:v>
                </c:pt>
                <c:pt idx="11861">
                  <c:v>-3.2659999999999998E-3</c:v>
                </c:pt>
                <c:pt idx="11862">
                  <c:v>-2.5249999999999999E-3</c:v>
                </c:pt>
                <c:pt idx="11863">
                  <c:v>7.6940000000000003E-3</c:v>
                </c:pt>
                <c:pt idx="11864">
                  <c:v>2.0660000000000001E-3</c:v>
                </c:pt>
                <c:pt idx="11865">
                  <c:v>-1.5546000000000001E-2</c:v>
                </c:pt>
                <c:pt idx="11866">
                  <c:v>5.182E-3</c:v>
                </c:pt>
                <c:pt idx="11867">
                  <c:v>-6.5859999999999998E-3</c:v>
                </c:pt>
                <c:pt idx="11868">
                  <c:v>-8.0140000000000003E-3</c:v>
                </c:pt>
                <c:pt idx="11869">
                  <c:v>7.6839999999999999E-3</c:v>
                </c:pt>
                <c:pt idx="11870">
                  <c:v>3.6970000000000002E-3</c:v>
                </c:pt>
                <c:pt idx="11871">
                  <c:v>9.9579999999999998E-3</c:v>
                </c:pt>
                <c:pt idx="11872">
                  <c:v>8.5238999999999995E-2</c:v>
                </c:pt>
                <c:pt idx="11873">
                  <c:v>6.0899999999999999E-3</c:v>
                </c:pt>
                <c:pt idx="11874">
                  <c:v>-2.5191999999999999E-2</c:v>
                </c:pt>
                <c:pt idx="11875">
                  <c:v>7.1130000000000004E-3</c:v>
                </c:pt>
                <c:pt idx="11876">
                  <c:v>-8.4349999999999998E-3</c:v>
                </c:pt>
                <c:pt idx="11877">
                  <c:v>-2.516E-3</c:v>
                </c:pt>
                <c:pt idx="11878">
                  <c:v>-1.047E-3</c:v>
                </c:pt>
                <c:pt idx="11879">
                  <c:v>-7.6350000000000003E-3</c:v>
                </c:pt>
                <c:pt idx="11880">
                  <c:v>-5.0520000000000001E-3</c:v>
                </c:pt>
                <c:pt idx="11881">
                  <c:v>4.1029999999999999E-3</c:v>
                </c:pt>
                <c:pt idx="11882">
                  <c:v>-1.14E-2</c:v>
                </c:pt>
                <c:pt idx="11883">
                  <c:v>2.9640000000000001E-3</c:v>
                </c:pt>
                <c:pt idx="11884">
                  <c:v>-1.2545000000000001E-2</c:v>
                </c:pt>
                <c:pt idx="11885">
                  <c:v>5.4320000000000002E-3</c:v>
                </c:pt>
                <c:pt idx="11886">
                  <c:v>9.2379999999999997E-3</c:v>
                </c:pt>
                <c:pt idx="11887">
                  <c:v>-1.5755000000000002E-2</c:v>
                </c:pt>
                <c:pt idx="11888">
                  <c:v>-1.9864E-2</c:v>
                </c:pt>
                <c:pt idx="11889">
                  <c:v>9.8230000000000001E-3</c:v>
                </c:pt>
                <c:pt idx="11890">
                  <c:v>2.5790000000000001E-3</c:v>
                </c:pt>
                <c:pt idx="11891">
                  <c:v>-1.7562999999999999E-2</c:v>
                </c:pt>
                <c:pt idx="11892">
                  <c:v>4.2209999999999999E-3</c:v>
                </c:pt>
                <c:pt idx="11893">
                  <c:v>1.1885E-2</c:v>
                </c:pt>
                <c:pt idx="11894">
                  <c:v>-6.5120000000000004E-3</c:v>
                </c:pt>
                <c:pt idx="11895">
                  <c:v>3.7239999999999999E-3</c:v>
                </c:pt>
                <c:pt idx="11896">
                  <c:v>6.6400000000000001E-3</c:v>
                </c:pt>
                <c:pt idx="11897">
                  <c:v>-8.7699999999999996E-4</c:v>
                </c:pt>
                <c:pt idx="11898">
                  <c:v>2.2569999999999999E-3</c:v>
                </c:pt>
                <c:pt idx="11899">
                  <c:v>2.6313E-2</c:v>
                </c:pt>
                <c:pt idx="11900">
                  <c:v>1.9237000000000001E-2</c:v>
                </c:pt>
                <c:pt idx="11901">
                  <c:v>4.6519999999999999E-3</c:v>
                </c:pt>
                <c:pt idx="11902">
                  <c:v>-8.2880000000000002E-3</c:v>
                </c:pt>
                <c:pt idx="11903">
                  <c:v>3.6531000000000001E-2</c:v>
                </c:pt>
                <c:pt idx="11904">
                  <c:v>2.1301E-2</c:v>
                </c:pt>
                <c:pt idx="11905">
                  <c:v>1.0150000000000001E-3</c:v>
                </c:pt>
                <c:pt idx="11906">
                  <c:v>9.990000000000001E-4</c:v>
                </c:pt>
                <c:pt idx="11907">
                  <c:v>5.7970000000000001E-3</c:v>
                </c:pt>
                <c:pt idx="11908">
                  <c:v>2.846E-3</c:v>
                </c:pt>
                <c:pt idx="11909">
                  <c:v>-6.1749999999999999E-3</c:v>
                </c:pt>
                <c:pt idx="11910">
                  <c:v>7.3850000000000001E-3</c:v>
                </c:pt>
                <c:pt idx="11911">
                  <c:v>6.306E-3</c:v>
                </c:pt>
                <c:pt idx="11912">
                  <c:v>1.124E-2</c:v>
                </c:pt>
                <c:pt idx="11913">
                  <c:v>-4.8510000000000003E-3</c:v>
                </c:pt>
                <c:pt idx="11914">
                  <c:v>9.3799999999999994E-3</c:v>
                </c:pt>
                <c:pt idx="11915">
                  <c:v>2.6863000000000001E-2</c:v>
                </c:pt>
                <c:pt idx="11916">
                  <c:v>-2.1849999999999999E-3</c:v>
                </c:pt>
                <c:pt idx="11917">
                  <c:v>-7.4679999999999998E-3</c:v>
                </c:pt>
                <c:pt idx="11918">
                  <c:v>7.7580000000000001E-3</c:v>
                </c:pt>
                <c:pt idx="11919">
                  <c:v>-9.1E-4</c:v>
                </c:pt>
                <c:pt idx="11920">
                  <c:v>0</c:v>
                </c:pt>
                <c:pt idx="11921">
                  <c:v>8.6899999999999998E-3</c:v>
                </c:pt>
                <c:pt idx="11922">
                  <c:v>1.3854999999999999E-2</c:v>
                </c:pt>
                <c:pt idx="11923">
                  <c:v>5.2779999999999997E-3</c:v>
                </c:pt>
                <c:pt idx="11924">
                  <c:v>-1.0093E-2</c:v>
                </c:pt>
                <c:pt idx="11925">
                  <c:v>-4.5100000000000001E-3</c:v>
                </c:pt>
                <c:pt idx="11926">
                  <c:v>7.7460000000000003E-3</c:v>
                </c:pt>
                <c:pt idx="11927">
                  <c:v>-8.6949999999999996E-3</c:v>
                </c:pt>
                <c:pt idx="11928">
                  <c:v>3.8200000000000002E-4</c:v>
                </c:pt>
                <c:pt idx="11929">
                  <c:v>1.4477E-2</c:v>
                </c:pt>
                <c:pt idx="11930">
                  <c:v>-1.63E-4</c:v>
                </c:pt>
                <c:pt idx="11931">
                  <c:v>-9.7230000000000007E-3</c:v>
                </c:pt>
                <c:pt idx="11932">
                  <c:v>1.3162E-2</c:v>
                </c:pt>
                <c:pt idx="11933">
                  <c:v>-4.4580000000000002E-3</c:v>
                </c:pt>
                <c:pt idx="11934">
                  <c:v>-3.7009999999999999E-3</c:v>
                </c:pt>
                <c:pt idx="11935">
                  <c:v>-1.6383000000000002E-2</c:v>
                </c:pt>
                <c:pt idx="11936">
                  <c:v>2.2636E-2</c:v>
                </c:pt>
                <c:pt idx="11937">
                  <c:v>0.14204800000000001</c:v>
                </c:pt>
                <c:pt idx="11938">
                  <c:v>7.0060000000000001E-3</c:v>
                </c:pt>
                <c:pt idx="11939">
                  <c:v>-5.5149999999999999E-3</c:v>
                </c:pt>
                <c:pt idx="11940">
                  <c:v>2.173E-3</c:v>
                </c:pt>
                <c:pt idx="11941">
                  <c:v>-1.6473000000000002E-2</c:v>
                </c:pt>
                <c:pt idx="11942">
                  <c:v>2.735E-3</c:v>
                </c:pt>
                <c:pt idx="11943">
                  <c:v>-9.8480000000000009E-3</c:v>
                </c:pt>
                <c:pt idx="11944">
                  <c:v>-2.6250000000000002E-3</c:v>
                </c:pt>
                <c:pt idx="11945">
                  <c:v>7.5729999999999999E-3</c:v>
                </c:pt>
                <c:pt idx="11946">
                  <c:v>-3.0990000000000002E-3</c:v>
                </c:pt>
                <c:pt idx="11947">
                  <c:v>8.3119999999999999E-3</c:v>
                </c:pt>
                <c:pt idx="11948">
                  <c:v>-1.2026999999999999E-2</c:v>
                </c:pt>
                <c:pt idx="11949">
                  <c:v>6.4489999999999999E-3</c:v>
                </c:pt>
                <c:pt idx="11950">
                  <c:v>2.9849999999999998E-3</c:v>
                </c:pt>
                <c:pt idx="11951">
                  <c:v>-6.8099999999999996E-4</c:v>
                </c:pt>
                <c:pt idx="11952">
                  <c:v>1.4250000000000001E-3</c:v>
                </c:pt>
                <c:pt idx="11953">
                  <c:v>1.9032E-2</c:v>
                </c:pt>
                <c:pt idx="11954">
                  <c:v>9.1889999999999993E-3</c:v>
                </c:pt>
                <c:pt idx="11955">
                  <c:v>8.0859999999999994E-3</c:v>
                </c:pt>
                <c:pt idx="11956">
                  <c:v>5.6449999999999998E-3</c:v>
                </c:pt>
                <c:pt idx="11957">
                  <c:v>7.0689999999999998E-3</c:v>
                </c:pt>
                <c:pt idx="11958">
                  <c:v>-8.0859999999999994E-3</c:v>
                </c:pt>
                <c:pt idx="11959">
                  <c:v>1.8876E-2</c:v>
                </c:pt>
                <c:pt idx="11960">
                  <c:v>4.4770000000000001E-3</c:v>
                </c:pt>
                <c:pt idx="11961">
                  <c:v>-2.9459999999999998E-3</c:v>
                </c:pt>
                <c:pt idx="11962">
                  <c:v>-1.8550000000000001E-3</c:v>
                </c:pt>
                <c:pt idx="11963">
                  <c:v>1.6590000000000001E-3</c:v>
                </c:pt>
                <c:pt idx="11964">
                  <c:v>2.7320000000000001E-3</c:v>
                </c:pt>
                <c:pt idx="11965">
                  <c:v>-3.114E-3</c:v>
                </c:pt>
                <c:pt idx="11966">
                  <c:v>-4.3909999999999999E-3</c:v>
                </c:pt>
                <c:pt idx="11967">
                  <c:v>1.1768000000000001E-2</c:v>
                </c:pt>
                <c:pt idx="11968">
                  <c:v>-2.3969999999999998E-3</c:v>
                </c:pt>
                <c:pt idx="11969">
                  <c:v>-4.9800000000000001E-3</c:v>
                </c:pt>
                <c:pt idx="11970">
                  <c:v>9.8700000000000003E-3</c:v>
                </c:pt>
                <c:pt idx="11971">
                  <c:v>6.744E-3</c:v>
                </c:pt>
                <c:pt idx="11972">
                  <c:v>-1.17E-3</c:v>
                </c:pt>
                <c:pt idx="11973">
                  <c:v>5.1859999999999996E-3</c:v>
                </c:pt>
                <c:pt idx="11974">
                  <c:v>4.6990000000000001E-3</c:v>
                </c:pt>
                <c:pt idx="11975">
                  <c:v>3.3760000000000001E-3</c:v>
                </c:pt>
                <c:pt idx="11976">
                  <c:v>3.9830000000000004E-3</c:v>
                </c:pt>
                <c:pt idx="11977">
                  <c:v>1.1535999999999999E-2</c:v>
                </c:pt>
                <c:pt idx="11978">
                  <c:v>1.3489999999999999E-3</c:v>
                </c:pt>
                <c:pt idx="11979">
                  <c:v>-1.1701E-2</c:v>
                </c:pt>
                <c:pt idx="11980">
                  <c:v>5.6899999999999997E-3</c:v>
                </c:pt>
                <c:pt idx="11981">
                  <c:v>7.9070000000000008E-3</c:v>
                </c:pt>
                <c:pt idx="11982">
                  <c:v>-2.5309999999999998E-3</c:v>
                </c:pt>
                <c:pt idx="11983">
                  <c:v>-3.9639999999999996E-3</c:v>
                </c:pt>
                <c:pt idx="11984">
                  <c:v>-8.0920000000000002E-3</c:v>
                </c:pt>
                <c:pt idx="11985">
                  <c:v>-1.8799999999999999E-3</c:v>
                </c:pt>
                <c:pt idx="11986">
                  <c:v>-4.4229999999999998E-3</c:v>
                </c:pt>
                <c:pt idx="11987">
                  <c:v>-2.8040000000000001E-3</c:v>
                </c:pt>
                <c:pt idx="11988">
                  <c:v>1.9980000000000001E-2</c:v>
                </c:pt>
                <c:pt idx="11989">
                  <c:v>-5.7250000000000001E-3</c:v>
                </c:pt>
                <c:pt idx="11990">
                  <c:v>-1.2205000000000001E-2</c:v>
                </c:pt>
                <c:pt idx="11991">
                  <c:v>9.1339999999999998E-3</c:v>
                </c:pt>
                <c:pt idx="11992">
                  <c:v>1.6163E-2</c:v>
                </c:pt>
                <c:pt idx="11993">
                  <c:v>1.0763999999999999E-2</c:v>
                </c:pt>
                <c:pt idx="11994">
                  <c:v>7.0219999999999996E-3</c:v>
                </c:pt>
                <c:pt idx="11995">
                  <c:v>-3.2309999999999999E-3</c:v>
                </c:pt>
                <c:pt idx="11996">
                  <c:v>2.637E-3</c:v>
                </c:pt>
                <c:pt idx="11997">
                  <c:v>1.3561999999999999E-2</c:v>
                </c:pt>
                <c:pt idx="11998">
                  <c:v>2.9799999999999998E-4</c:v>
                </c:pt>
                <c:pt idx="11999">
                  <c:v>4.2940000000000001E-3</c:v>
                </c:pt>
                <c:pt idx="12000">
                  <c:v>1.1634E-2</c:v>
                </c:pt>
                <c:pt idx="12001">
                  <c:v>1.4631999999999999E-2</c:v>
                </c:pt>
                <c:pt idx="12002">
                  <c:v>1.1768000000000001E-2</c:v>
                </c:pt>
                <c:pt idx="12003">
                  <c:v>5.4730000000000004E-3</c:v>
                </c:pt>
                <c:pt idx="12004">
                  <c:v>4.5840000000000004E-3</c:v>
                </c:pt>
                <c:pt idx="12005">
                  <c:v>-1.1358E-2</c:v>
                </c:pt>
                <c:pt idx="12006">
                  <c:v>9.469E-3</c:v>
                </c:pt>
                <c:pt idx="12007">
                  <c:v>-8.8900000000000003E-4</c:v>
                </c:pt>
                <c:pt idx="12008">
                  <c:v>-8.6709999999999999E-3</c:v>
                </c:pt>
                <c:pt idx="12009">
                  <c:v>1.0768E-2</c:v>
                </c:pt>
                <c:pt idx="12010">
                  <c:v>-4.62E-3</c:v>
                </c:pt>
                <c:pt idx="12011">
                  <c:v>-7.0060000000000001E-3</c:v>
                </c:pt>
                <c:pt idx="12012">
                  <c:v>6.9470000000000001E-3</c:v>
                </c:pt>
                <c:pt idx="12013">
                  <c:v>8.25E-4</c:v>
                </c:pt>
                <c:pt idx="12014">
                  <c:v>-4.5599999999999998E-3</c:v>
                </c:pt>
                <c:pt idx="12015">
                  <c:v>2.1964999999999998E-2</c:v>
                </c:pt>
                <c:pt idx="12016">
                  <c:v>-3.4550000000000002E-3</c:v>
                </c:pt>
                <c:pt idx="12017">
                  <c:v>-2.898E-3</c:v>
                </c:pt>
                <c:pt idx="12018">
                  <c:v>-2.5963E-2</c:v>
                </c:pt>
                <c:pt idx="12019">
                  <c:v>1.3455999999999999E-2</c:v>
                </c:pt>
                <c:pt idx="12020">
                  <c:v>1.5245E-2</c:v>
                </c:pt>
                <c:pt idx="12021">
                  <c:v>1.154E-2</c:v>
                </c:pt>
                <c:pt idx="12022">
                  <c:v>0</c:v>
                </c:pt>
                <c:pt idx="12023">
                  <c:v>3.9690000000000003E-3</c:v>
                </c:pt>
                <c:pt idx="12024">
                  <c:v>2.2422000000000001E-2</c:v>
                </c:pt>
                <c:pt idx="12025">
                  <c:v>-1.245E-3</c:v>
                </c:pt>
                <c:pt idx="12026">
                  <c:v>4.901E-3</c:v>
                </c:pt>
                <c:pt idx="12027">
                  <c:v>-2.049E-3</c:v>
                </c:pt>
                <c:pt idx="12028">
                  <c:v>-1.1651999999999999E-2</c:v>
                </c:pt>
                <c:pt idx="12029">
                  <c:v>-2.6801999999999999E-2</c:v>
                </c:pt>
                <c:pt idx="12030">
                  <c:v>-1.9165000000000001E-2</c:v>
                </c:pt>
                <c:pt idx="12031">
                  <c:v>-1.22E-4</c:v>
                </c:pt>
                <c:pt idx="12032">
                  <c:v>1.3077999999999999E-2</c:v>
                </c:pt>
                <c:pt idx="12033">
                  <c:v>-1.052E-3</c:v>
                </c:pt>
                <c:pt idx="12034">
                  <c:v>1.2310000000000001E-3</c:v>
                </c:pt>
                <c:pt idx="12035">
                  <c:v>-1.4644000000000001E-2</c:v>
                </c:pt>
                <c:pt idx="12036">
                  <c:v>2.9529999999999999E-3</c:v>
                </c:pt>
                <c:pt idx="12037">
                  <c:v>-1.9656E-2</c:v>
                </c:pt>
                <c:pt idx="12038">
                  <c:v>5.4390000000000003E-3</c:v>
                </c:pt>
                <c:pt idx="12039">
                  <c:v>1.8745999999999999E-2</c:v>
                </c:pt>
                <c:pt idx="12040">
                  <c:v>9.2429999999999995E-3</c:v>
                </c:pt>
                <c:pt idx="12041">
                  <c:v>-2.6674E-2</c:v>
                </c:pt>
                <c:pt idx="12042">
                  <c:v>-1.6145E-2</c:v>
                </c:pt>
                <c:pt idx="12043">
                  <c:v>7.6420000000000004E-3</c:v>
                </c:pt>
                <c:pt idx="12044">
                  <c:v>3.581E-3</c:v>
                </c:pt>
                <c:pt idx="12045">
                  <c:v>9.9780000000000008E-3</c:v>
                </c:pt>
                <c:pt idx="12046">
                  <c:v>9.4769999999999993E-3</c:v>
                </c:pt>
                <c:pt idx="12047">
                  <c:v>-3.209E-3</c:v>
                </c:pt>
                <c:pt idx="12048">
                  <c:v>1.7707000000000001E-2</c:v>
                </c:pt>
                <c:pt idx="12049">
                  <c:v>-5.6800000000000004E-4</c:v>
                </c:pt>
                <c:pt idx="12050">
                  <c:v>4.9360000000000003E-3</c:v>
                </c:pt>
                <c:pt idx="12051">
                  <c:v>-1.1868999999999999E-2</c:v>
                </c:pt>
                <c:pt idx="12052">
                  <c:v>-7.5500000000000003E-4</c:v>
                </c:pt>
                <c:pt idx="12053">
                  <c:v>1.2992E-2</c:v>
                </c:pt>
                <c:pt idx="12054">
                  <c:v>2.81E-4</c:v>
                </c:pt>
                <c:pt idx="12055">
                  <c:v>-0.190695</c:v>
                </c:pt>
                <c:pt idx="12056">
                  <c:v>-1.658E-3</c:v>
                </c:pt>
                <c:pt idx="12057">
                  <c:v>-1.6428999999999999E-2</c:v>
                </c:pt>
                <c:pt idx="12058">
                  <c:v>1.1431999999999999E-2</c:v>
                </c:pt>
                <c:pt idx="12059">
                  <c:v>9.7330000000000003E-3</c:v>
                </c:pt>
                <c:pt idx="12060">
                  <c:v>-2.0309999999999998E-3</c:v>
                </c:pt>
                <c:pt idx="12061">
                  <c:v>3.0332999999999999E-2</c:v>
                </c:pt>
                <c:pt idx="12062">
                  <c:v>-5.1500000000000005E-4</c:v>
                </c:pt>
                <c:pt idx="12063">
                  <c:v>-6.5989999999999993E-2</c:v>
                </c:pt>
                <c:pt idx="12064">
                  <c:v>5.0130000000000001E-3</c:v>
                </c:pt>
                <c:pt idx="12065">
                  <c:v>1.5962E-2</c:v>
                </c:pt>
                <c:pt idx="12066">
                  <c:v>-2.3164000000000001E-2</c:v>
                </c:pt>
                <c:pt idx="12067">
                  <c:v>5.398E-3</c:v>
                </c:pt>
                <c:pt idx="12068">
                  <c:v>2.3717999999999999E-2</c:v>
                </c:pt>
                <c:pt idx="12069">
                  <c:v>1.1138E-2</c:v>
                </c:pt>
                <c:pt idx="12070">
                  <c:v>6.4720000000000003E-3</c:v>
                </c:pt>
                <c:pt idx="12071">
                  <c:v>1.382E-3</c:v>
                </c:pt>
                <c:pt idx="12072">
                  <c:v>2.8355999999999999E-2</c:v>
                </c:pt>
                <c:pt idx="12073">
                  <c:v>-1.1587999999999999E-2</c:v>
                </c:pt>
                <c:pt idx="12074">
                  <c:v>3.1189999999999998E-3</c:v>
                </c:pt>
                <c:pt idx="12075">
                  <c:v>1.8939000000000001E-2</c:v>
                </c:pt>
                <c:pt idx="12076">
                  <c:v>-3.5479999999999999E-3</c:v>
                </c:pt>
                <c:pt idx="12077">
                  <c:v>-6.1409999999999998E-3</c:v>
                </c:pt>
                <c:pt idx="12078">
                  <c:v>1.1931000000000001E-2</c:v>
                </c:pt>
                <c:pt idx="12079">
                  <c:v>1.72E-3</c:v>
                </c:pt>
                <c:pt idx="12080">
                  <c:v>3.6129999999999999E-3</c:v>
                </c:pt>
                <c:pt idx="12081">
                  <c:v>4.738E-3</c:v>
                </c:pt>
                <c:pt idx="12082">
                  <c:v>-1.2880000000000001E-3</c:v>
                </c:pt>
                <c:pt idx="12083">
                  <c:v>3.1059999999999998E-3</c:v>
                </c:pt>
                <c:pt idx="12084">
                  <c:v>-2.3609999999999998E-3</c:v>
                </c:pt>
                <c:pt idx="12085">
                  <c:v>-4.2719999999999998E-3</c:v>
                </c:pt>
                <c:pt idx="12086">
                  <c:v>2.4403999999999999E-2</c:v>
                </c:pt>
                <c:pt idx="12087">
                  <c:v>3.8700000000000002E-3</c:v>
                </c:pt>
                <c:pt idx="12088">
                  <c:v>-5.7530000000000003E-3</c:v>
                </c:pt>
                <c:pt idx="12089">
                  <c:v>-2.6682000000000001E-2</c:v>
                </c:pt>
                <c:pt idx="12090">
                  <c:v>-1.2407E-2</c:v>
                </c:pt>
                <c:pt idx="12091">
                  <c:v>8.6020000000000003E-3</c:v>
                </c:pt>
                <c:pt idx="12092">
                  <c:v>-6.0599999999999998E-4</c:v>
                </c:pt>
                <c:pt idx="12093">
                  <c:v>-9.8779000000000006E-2</c:v>
                </c:pt>
                <c:pt idx="12094">
                  <c:v>-1.2168E-2</c:v>
                </c:pt>
                <c:pt idx="12095">
                  <c:v>7.5880000000000001E-3</c:v>
                </c:pt>
                <c:pt idx="12096">
                  <c:v>8.175E-3</c:v>
                </c:pt>
                <c:pt idx="12097">
                  <c:v>1.225E-3</c:v>
                </c:pt>
                <c:pt idx="12098">
                  <c:v>-1.9560999999999999E-2</c:v>
                </c:pt>
                <c:pt idx="12099">
                  <c:v>-5.8399999999999999E-4</c:v>
                </c:pt>
                <c:pt idx="12100">
                  <c:v>3.4589999999999998E-3</c:v>
                </c:pt>
                <c:pt idx="12101">
                  <c:v>1.4881E-2</c:v>
                </c:pt>
                <c:pt idx="12102">
                  <c:v>-3.5119999999999999E-3</c:v>
                </c:pt>
                <c:pt idx="12103">
                  <c:v>3.0569999999999998E-3</c:v>
                </c:pt>
                <c:pt idx="12104">
                  <c:v>4.4689999999999999E-3</c:v>
                </c:pt>
                <c:pt idx="12105">
                  <c:v>6.0990000000000003E-3</c:v>
                </c:pt>
                <c:pt idx="12106">
                  <c:v>-3.411E-3</c:v>
                </c:pt>
                <c:pt idx="12107">
                  <c:v>-4.2009999999999999E-3</c:v>
                </c:pt>
                <c:pt idx="12108">
                  <c:v>-3.411E-3</c:v>
                </c:pt>
                <c:pt idx="12109">
                  <c:v>1.4794E-2</c:v>
                </c:pt>
                <c:pt idx="12110">
                  <c:v>2.7106999999999999E-2</c:v>
                </c:pt>
                <c:pt idx="12111">
                  <c:v>3.1059999999999998E-3</c:v>
                </c:pt>
                <c:pt idx="12112">
                  <c:v>1.9727999999999999E-2</c:v>
                </c:pt>
                <c:pt idx="12113">
                  <c:v>4.0949999999999997E-3</c:v>
                </c:pt>
                <c:pt idx="12114">
                  <c:v>-6.0600000000000003E-3</c:v>
                </c:pt>
                <c:pt idx="12115">
                  <c:v>2.3359999999999999E-2</c:v>
                </c:pt>
                <c:pt idx="12116">
                  <c:v>6.914E-3</c:v>
                </c:pt>
                <c:pt idx="12117">
                  <c:v>1.5980999999999999E-2</c:v>
                </c:pt>
                <c:pt idx="12118">
                  <c:v>4.2119999999999996E-3</c:v>
                </c:pt>
                <c:pt idx="12119">
                  <c:v>1.539E-3</c:v>
                </c:pt>
                <c:pt idx="12120">
                  <c:v>1.1179E-2</c:v>
                </c:pt>
                <c:pt idx="12121">
                  <c:v>2.2426999999999999E-2</c:v>
                </c:pt>
                <c:pt idx="12122">
                  <c:v>-1.155E-3</c:v>
                </c:pt>
                <c:pt idx="12123">
                  <c:v>6.2199999999999998E-3</c:v>
                </c:pt>
                <c:pt idx="12124">
                  <c:v>8.4270000000000005E-3</c:v>
                </c:pt>
                <c:pt idx="12125">
                  <c:v>2.6159999999999999E-2</c:v>
                </c:pt>
                <c:pt idx="12126">
                  <c:v>-7.6299999999999996E-3</c:v>
                </c:pt>
                <c:pt idx="12127">
                  <c:v>4.0920000000000002E-3</c:v>
                </c:pt>
                <c:pt idx="12128">
                  <c:v>-2.245E-3</c:v>
                </c:pt>
                <c:pt idx="12129">
                  <c:v>4.7000000000000002E-3</c:v>
                </c:pt>
                <c:pt idx="12130">
                  <c:v>9.3999999999999997E-4</c:v>
                </c:pt>
                <c:pt idx="12131">
                  <c:v>1.0685999999999999E-2</c:v>
                </c:pt>
                <c:pt idx="12132">
                  <c:v>7.7039999999999999E-3</c:v>
                </c:pt>
                <c:pt idx="12133">
                  <c:v>2.5441999999999999E-2</c:v>
                </c:pt>
                <c:pt idx="12134">
                  <c:v>8.9219999999999994E-3</c:v>
                </c:pt>
                <c:pt idx="12135">
                  <c:v>1.6639999999999999E-3</c:v>
                </c:pt>
                <c:pt idx="12136">
                  <c:v>4.4000000000000003E-3</c:v>
                </c:pt>
                <c:pt idx="12137">
                  <c:v>-5.1260000000000003E-3</c:v>
                </c:pt>
                <c:pt idx="12138">
                  <c:v>2.4716999999999999E-2</c:v>
                </c:pt>
                <c:pt idx="12139">
                  <c:v>1.1162E-2</c:v>
                </c:pt>
                <c:pt idx="12140">
                  <c:v>3.3E-4</c:v>
                </c:pt>
                <c:pt idx="12141">
                  <c:v>4.5150999999999997E-2</c:v>
                </c:pt>
                <c:pt idx="12142">
                  <c:v>1.0932000000000001E-2</c:v>
                </c:pt>
                <c:pt idx="12143">
                  <c:v>-9.7750000000000007E-3</c:v>
                </c:pt>
                <c:pt idx="12144">
                  <c:v>1.0900000000000001E-4</c:v>
                </c:pt>
                <c:pt idx="12145">
                  <c:v>-7.6449999999999999E-3</c:v>
                </c:pt>
                <c:pt idx="12146">
                  <c:v>1.3974E-2</c:v>
                </c:pt>
                <c:pt idx="12147">
                  <c:v>7.3509999999999999E-3</c:v>
                </c:pt>
                <c:pt idx="12148">
                  <c:v>-1.224E-3</c:v>
                </c:pt>
                <c:pt idx="12149">
                  <c:v>-1.2689000000000001E-2</c:v>
                </c:pt>
                <c:pt idx="12150">
                  <c:v>-6.1919999999999996E-3</c:v>
                </c:pt>
                <c:pt idx="12151">
                  <c:v>2.8440000000000002E-3</c:v>
                </c:pt>
                <c:pt idx="12152">
                  <c:v>2.0890000000000001E-3</c:v>
                </c:pt>
                <c:pt idx="12153">
                  <c:v>-1.9170000000000001E-3</c:v>
                </c:pt>
                <c:pt idx="12154">
                  <c:v>-9.5940000000000001E-3</c:v>
                </c:pt>
                <c:pt idx="12155">
                  <c:v>4.581E-3</c:v>
                </c:pt>
                <c:pt idx="12156">
                  <c:v>2.8609999999999998E-3</c:v>
                </c:pt>
                <c:pt idx="12157">
                  <c:v>8.4099999999999995E-4</c:v>
                </c:pt>
                <c:pt idx="12158">
                  <c:v>-5.0500000000000002E-4</c:v>
                </c:pt>
                <c:pt idx="12159">
                  <c:v>-1.949E-3</c:v>
                </c:pt>
                <c:pt idx="12160">
                  <c:v>-4.2389999999999997E-3</c:v>
                </c:pt>
                <c:pt idx="12161">
                  <c:v>-1.9980000000000002E-3</c:v>
                </c:pt>
                <c:pt idx="12162">
                  <c:v>4.9399999999999999E-3</c:v>
                </c:pt>
                <c:pt idx="12163">
                  <c:v>-1.0786E-2</c:v>
                </c:pt>
                <c:pt idx="12164">
                  <c:v>1.2338999999999999E-2</c:v>
                </c:pt>
                <c:pt idx="12165">
                  <c:v>7.0179999999999999E-3</c:v>
                </c:pt>
                <c:pt idx="12166">
                  <c:v>-5.3730000000000002E-3</c:v>
                </c:pt>
                <c:pt idx="12167">
                  <c:v>-5.3220000000000003E-3</c:v>
                </c:pt>
                <c:pt idx="12168">
                  <c:v>8.7799999999999998E-4</c:v>
                </c:pt>
                <c:pt idx="12169">
                  <c:v>-1.784E-3</c:v>
                </c:pt>
                <c:pt idx="12170">
                  <c:v>2.639E-2</c:v>
                </c:pt>
                <c:pt idx="12171">
                  <c:v>-1.8038999999999999E-2</c:v>
                </c:pt>
                <c:pt idx="12172">
                  <c:v>-9.3790000000000002E-3</c:v>
                </c:pt>
                <c:pt idx="12173">
                  <c:v>7.038E-3</c:v>
                </c:pt>
                <c:pt idx="12174">
                  <c:v>1.874E-3</c:v>
                </c:pt>
                <c:pt idx="12175">
                  <c:v>-9.8130000000000005E-3</c:v>
                </c:pt>
                <c:pt idx="12176">
                  <c:v>-3.7551000000000001E-2</c:v>
                </c:pt>
                <c:pt idx="12177">
                  <c:v>-5.7390000000000002E-3</c:v>
                </c:pt>
                <c:pt idx="12178">
                  <c:v>-7.3300000000000004E-4</c:v>
                </c:pt>
                <c:pt idx="12179">
                  <c:v>8.9859999999999992E-3</c:v>
                </c:pt>
                <c:pt idx="12180">
                  <c:v>1.1224E-2</c:v>
                </c:pt>
                <c:pt idx="12181">
                  <c:v>-5.0730000000000003E-3</c:v>
                </c:pt>
                <c:pt idx="12182">
                  <c:v>-1.3169999999999999E-2</c:v>
                </c:pt>
                <c:pt idx="12183">
                  <c:v>3.2989999999999998E-3</c:v>
                </c:pt>
                <c:pt idx="12184">
                  <c:v>-1.8051999999999999E-2</c:v>
                </c:pt>
                <c:pt idx="12185">
                  <c:v>-3.114E-3</c:v>
                </c:pt>
                <c:pt idx="12186">
                  <c:v>3.885E-3</c:v>
                </c:pt>
                <c:pt idx="12187">
                  <c:v>-1.7892999999999999E-2</c:v>
                </c:pt>
                <c:pt idx="12188">
                  <c:v>1.951E-2</c:v>
                </c:pt>
                <c:pt idx="12189">
                  <c:v>1.277E-2</c:v>
                </c:pt>
                <c:pt idx="12190">
                  <c:v>-4.849E-3</c:v>
                </c:pt>
                <c:pt idx="12191">
                  <c:v>1.0011000000000001E-2</c:v>
                </c:pt>
                <c:pt idx="12192">
                  <c:v>-6.5120000000000004E-3</c:v>
                </c:pt>
                <c:pt idx="12193">
                  <c:v>7.2199999999999999E-3</c:v>
                </c:pt>
                <c:pt idx="12194">
                  <c:v>-9.2399999999999999E-3</c:v>
                </c:pt>
                <c:pt idx="12195">
                  <c:v>-5.9760000000000004E-3</c:v>
                </c:pt>
                <c:pt idx="12196">
                  <c:v>-2.676E-3</c:v>
                </c:pt>
                <c:pt idx="12197">
                  <c:v>6.352E-3</c:v>
                </c:pt>
                <c:pt idx="12198">
                  <c:v>8.0190000000000001E-3</c:v>
                </c:pt>
                <c:pt idx="12199">
                  <c:v>-4.1219999999999998E-3</c:v>
                </c:pt>
                <c:pt idx="12200">
                  <c:v>1.559E-2</c:v>
                </c:pt>
                <c:pt idx="12201">
                  <c:v>-1.1644E-2</c:v>
                </c:pt>
                <c:pt idx="12202">
                  <c:v>2.0743999999999999E-2</c:v>
                </c:pt>
                <c:pt idx="12203">
                  <c:v>-6.0109999999999999E-3</c:v>
                </c:pt>
                <c:pt idx="12204">
                  <c:v>-8.5360000000000002E-3</c:v>
                </c:pt>
                <c:pt idx="12205">
                  <c:v>2.5850000000000001E-3</c:v>
                </c:pt>
                <c:pt idx="12206">
                  <c:v>-2.5760000000000002E-3</c:v>
                </c:pt>
                <c:pt idx="12207">
                  <c:v>-1.97E-3</c:v>
                </c:pt>
                <c:pt idx="12208">
                  <c:v>1.5643000000000001E-2</c:v>
                </c:pt>
                <c:pt idx="12209">
                  <c:v>6.4099999999999997E-4</c:v>
                </c:pt>
                <c:pt idx="12210">
                  <c:v>1.7104000000000001E-2</c:v>
                </c:pt>
                <c:pt idx="12211">
                  <c:v>-6.4989999999999996E-3</c:v>
                </c:pt>
                <c:pt idx="12212">
                  <c:v>1.6313000000000001E-2</c:v>
                </c:pt>
                <c:pt idx="12213">
                  <c:v>4.3689999999999996E-3</c:v>
                </c:pt>
                <c:pt idx="12214">
                  <c:v>-2.5617000000000001E-2</c:v>
                </c:pt>
                <c:pt idx="12215">
                  <c:v>1.7340000000000001E-3</c:v>
                </c:pt>
                <c:pt idx="12216">
                  <c:v>9.9369999999999997E-3</c:v>
                </c:pt>
                <c:pt idx="12217">
                  <c:v>1.9012000000000001E-2</c:v>
                </c:pt>
                <c:pt idx="12218">
                  <c:v>1.4581999999999999E-2</c:v>
                </c:pt>
                <c:pt idx="12219">
                  <c:v>-8.0900000000000004E-4</c:v>
                </c:pt>
                <c:pt idx="12220">
                  <c:v>9.4879999999999999E-3</c:v>
                </c:pt>
                <c:pt idx="12221">
                  <c:v>6.2940000000000001E-3</c:v>
                </c:pt>
                <c:pt idx="12222">
                  <c:v>2.2135999999999999E-2</c:v>
                </c:pt>
                <c:pt idx="12223">
                  <c:v>-5.9040000000000004E-3</c:v>
                </c:pt>
                <c:pt idx="12224">
                  <c:v>-1.0009999999999999E-3</c:v>
                </c:pt>
                <c:pt idx="12225">
                  <c:v>-6.3619999999999996E-3</c:v>
                </c:pt>
                <c:pt idx="12226">
                  <c:v>-3.6050000000000001E-3</c:v>
                </c:pt>
                <c:pt idx="12227">
                  <c:v>-1.3342E-2</c:v>
                </c:pt>
                <c:pt idx="12228">
                  <c:v>-1.2807000000000001E-2</c:v>
                </c:pt>
                <c:pt idx="12229">
                  <c:v>-2.7599999999999999E-4</c:v>
                </c:pt>
                <c:pt idx="12230">
                  <c:v>-1.1991E-2</c:v>
                </c:pt>
                <c:pt idx="12231">
                  <c:v>7.2439999999999996E-3</c:v>
                </c:pt>
                <c:pt idx="12232">
                  <c:v>-1.8409999999999999E-2</c:v>
                </c:pt>
                <c:pt idx="12233">
                  <c:v>-5.3449999999999999E-3</c:v>
                </c:pt>
                <c:pt idx="12234">
                  <c:v>2.166E-3</c:v>
                </c:pt>
                <c:pt idx="12235">
                  <c:v>-1.4459E-2</c:v>
                </c:pt>
                <c:pt idx="12236">
                  <c:v>1.3060000000000001E-3</c:v>
                </c:pt>
                <c:pt idx="12237">
                  <c:v>-6.2890000000000003E-3</c:v>
                </c:pt>
                <c:pt idx="12238">
                  <c:v>-4.1920000000000004E-3</c:v>
                </c:pt>
                <c:pt idx="12239">
                  <c:v>-1.2461E-2</c:v>
                </c:pt>
                <c:pt idx="12240">
                  <c:v>2.6619999999999999E-3</c:v>
                </c:pt>
                <c:pt idx="12241">
                  <c:v>3.0200000000000001E-3</c:v>
                </c:pt>
                <c:pt idx="12242">
                  <c:v>-3.4859999999999999E-3</c:v>
                </c:pt>
                <c:pt idx="12243">
                  <c:v>5.6059999999999999E-3</c:v>
                </c:pt>
                <c:pt idx="12244">
                  <c:v>8.7180000000000001E-3</c:v>
                </c:pt>
                <c:pt idx="12245">
                  <c:v>4.777E-3</c:v>
                </c:pt>
                <c:pt idx="12246">
                  <c:v>1.1044E-2</c:v>
                </c:pt>
                <c:pt idx="12247">
                  <c:v>6.4920000000000004E-3</c:v>
                </c:pt>
                <c:pt idx="12248">
                  <c:v>2.4800000000000001E-4</c:v>
                </c:pt>
                <c:pt idx="12249">
                  <c:v>2.101E-3</c:v>
                </c:pt>
                <c:pt idx="12250">
                  <c:v>8.8839999999999995E-3</c:v>
                </c:pt>
                <c:pt idx="12251">
                  <c:v>-8.6840000000000007E-3</c:v>
                </c:pt>
                <c:pt idx="12252">
                  <c:v>3.9039999999999999E-3</c:v>
                </c:pt>
                <c:pt idx="12253">
                  <c:v>2.1243999999999999E-2</c:v>
                </c:pt>
                <c:pt idx="12254">
                  <c:v>2.6689999999999999E-3</c:v>
                </c:pt>
                <c:pt idx="12255">
                  <c:v>-1.8676999999999999E-2</c:v>
                </c:pt>
                <c:pt idx="12256">
                  <c:v>-1.691E-3</c:v>
                </c:pt>
                <c:pt idx="12257">
                  <c:v>1.701E-3</c:v>
                </c:pt>
                <c:pt idx="12258">
                  <c:v>2.1069999999999999E-3</c:v>
                </c:pt>
                <c:pt idx="12259">
                  <c:v>7.0939999999999996E-3</c:v>
                </c:pt>
                <c:pt idx="12260">
                  <c:v>2.614E-3</c:v>
                </c:pt>
                <c:pt idx="12261">
                  <c:v>8.34E-4</c:v>
                </c:pt>
                <c:pt idx="12262">
                  <c:v>1.073E-3</c:v>
                </c:pt>
                <c:pt idx="12263">
                  <c:v>1.2839E-2</c:v>
                </c:pt>
                <c:pt idx="12264">
                  <c:v>-2.3361E-2</c:v>
                </c:pt>
                <c:pt idx="12265">
                  <c:v>-3.7520000000000001E-3</c:v>
                </c:pt>
                <c:pt idx="12266">
                  <c:v>-6.5139999999999998E-3</c:v>
                </c:pt>
                <c:pt idx="12267">
                  <c:v>3.875E-3</c:v>
                </c:pt>
                <c:pt idx="12268">
                  <c:v>-2.1118000000000001E-2</c:v>
                </c:pt>
                <c:pt idx="12269">
                  <c:v>3.9680000000000002E-3</c:v>
                </c:pt>
                <c:pt idx="12270">
                  <c:v>4.3899999999999999E-4</c:v>
                </c:pt>
                <c:pt idx="12271">
                  <c:v>-1.9650999999999998E-2</c:v>
                </c:pt>
                <c:pt idx="12272">
                  <c:v>-5.8910000000000004E-3</c:v>
                </c:pt>
                <c:pt idx="12273">
                  <c:v>3.7260000000000001E-3</c:v>
                </c:pt>
                <c:pt idx="12274">
                  <c:v>1.255E-2</c:v>
                </c:pt>
                <c:pt idx="12275">
                  <c:v>1.3065E-2</c:v>
                </c:pt>
                <c:pt idx="12276">
                  <c:v>-9.7000000000000005E-4</c:v>
                </c:pt>
                <c:pt idx="12277">
                  <c:v>1.4836E-2</c:v>
                </c:pt>
                <c:pt idx="12278">
                  <c:v>-9.2169999999999995E-3</c:v>
                </c:pt>
                <c:pt idx="12279">
                  <c:v>3.202E-3</c:v>
                </c:pt>
                <c:pt idx="12280">
                  <c:v>2.2884000000000002E-2</c:v>
                </c:pt>
                <c:pt idx="12281">
                  <c:v>3.8790000000000001E-3</c:v>
                </c:pt>
                <c:pt idx="12282">
                  <c:v>-3.2199999999999999E-2</c:v>
                </c:pt>
                <c:pt idx="12283">
                  <c:v>-8.8500000000000002E-3</c:v>
                </c:pt>
                <c:pt idx="12284">
                  <c:v>-8.6269999999999993E-3</c:v>
                </c:pt>
                <c:pt idx="12285">
                  <c:v>-3.1459999999999999E-3</c:v>
                </c:pt>
                <c:pt idx="12286">
                  <c:v>1.3899999999999999E-2</c:v>
                </c:pt>
                <c:pt idx="12287">
                  <c:v>3.0270000000000002E-3</c:v>
                </c:pt>
                <c:pt idx="12288">
                  <c:v>-9.5029999999999993E-3</c:v>
                </c:pt>
                <c:pt idx="12289">
                  <c:v>2.7810000000000001E-3</c:v>
                </c:pt>
                <c:pt idx="12290">
                  <c:v>-7.4190000000000002E-3</c:v>
                </c:pt>
                <c:pt idx="12291">
                  <c:v>3.4669999999999999E-2</c:v>
                </c:pt>
                <c:pt idx="12292">
                  <c:v>1.238E-3</c:v>
                </c:pt>
                <c:pt idx="12293">
                  <c:v>-3.3949E-2</c:v>
                </c:pt>
                <c:pt idx="12294">
                  <c:v>-1.8860000000000001E-3</c:v>
                </c:pt>
                <c:pt idx="12295">
                  <c:v>-5.2300000000000003E-4</c:v>
                </c:pt>
                <c:pt idx="12296">
                  <c:v>-1.0076999999999999E-2</c:v>
                </c:pt>
                <c:pt idx="12297">
                  <c:v>1.5925999999999999E-2</c:v>
                </c:pt>
                <c:pt idx="12298">
                  <c:v>8.6870000000000003E-3</c:v>
                </c:pt>
                <c:pt idx="12299">
                  <c:v>9.8010000000000007E-3</c:v>
                </c:pt>
                <c:pt idx="12300">
                  <c:v>2.539E-3</c:v>
                </c:pt>
                <c:pt idx="12301">
                  <c:v>-3.5170000000000002E-3</c:v>
                </c:pt>
                <c:pt idx="12302">
                  <c:v>2.4785000000000001E-2</c:v>
                </c:pt>
                <c:pt idx="12303">
                  <c:v>1.7030000000000001E-3</c:v>
                </c:pt>
                <c:pt idx="12304">
                  <c:v>-4.9379999999999997E-3</c:v>
                </c:pt>
                <c:pt idx="12305">
                  <c:v>-3.1052E-2</c:v>
                </c:pt>
                <c:pt idx="12306">
                  <c:v>-2.3900000000000002E-3</c:v>
                </c:pt>
                <c:pt idx="12307">
                  <c:v>8.8880000000000001E-3</c:v>
                </c:pt>
                <c:pt idx="12308">
                  <c:v>3.8089999999999999E-3</c:v>
                </c:pt>
                <c:pt idx="12309">
                  <c:v>-5.5640000000000004E-3</c:v>
                </c:pt>
                <c:pt idx="12310">
                  <c:v>-1.4271000000000001E-2</c:v>
                </c:pt>
                <c:pt idx="12311">
                  <c:v>-1.0697999999999999E-2</c:v>
                </c:pt>
                <c:pt idx="12312">
                  <c:v>2.82E-3</c:v>
                </c:pt>
                <c:pt idx="12313">
                  <c:v>-1.5030999999999999E-2</c:v>
                </c:pt>
                <c:pt idx="12314">
                  <c:v>-1.8990000000000001E-3</c:v>
                </c:pt>
                <c:pt idx="12315">
                  <c:v>-3.5741000000000002E-2</c:v>
                </c:pt>
                <c:pt idx="12316">
                  <c:v>-8.34E-4</c:v>
                </c:pt>
                <c:pt idx="12317">
                  <c:v>-1.5E-5</c:v>
                </c:pt>
                <c:pt idx="12318">
                  <c:v>0</c:v>
                </c:pt>
                <c:pt idx="12319">
                  <c:v>6.9810000000000002E-3</c:v>
                </c:pt>
                <c:pt idx="12320">
                  <c:v>3.0379999999999999E-3</c:v>
                </c:pt>
                <c:pt idx="12321">
                  <c:v>6.6319999999999999E-3</c:v>
                </c:pt>
                <c:pt idx="12322">
                  <c:v>3.068E-3</c:v>
                </c:pt>
                <c:pt idx="12323">
                  <c:v>5.3600000000000002E-4</c:v>
                </c:pt>
                <c:pt idx="12324">
                  <c:v>6.9779999999999998E-3</c:v>
                </c:pt>
                <c:pt idx="12325">
                  <c:v>1.0191E-2</c:v>
                </c:pt>
                <c:pt idx="12326">
                  <c:v>2.0449999999999999E-3</c:v>
                </c:pt>
                <c:pt idx="12327">
                  <c:v>-4.6179999999999997E-3</c:v>
                </c:pt>
                <c:pt idx="12328">
                  <c:v>9.0880000000000006E-3</c:v>
                </c:pt>
                <c:pt idx="12329">
                  <c:v>7.0799999999999997E-4</c:v>
                </c:pt>
                <c:pt idx="12330">
                  <c:v>-2.8770000000000002E-3</c:v>
                </c:pt>
                <c:pt idx="12331">
                  <c:v>2.5547E-2</c:v>
                </c:pt>
                <c:pt idx="12332">
                  <c:v>-1.774E-3</c:v>
                </c:pt>
                <c:pt idx="12333">
                  <c:v>1.0558E-2</c:v>
                </c:pt>
                <c:pt idx="12334">
                  <c:v>3.4305000000000002E-2</c:v>
                </c:pt>
                <c:pt idx="12335">
                  <c:v>9.6139999999999993E-3</c:v>
                </c:pt>
                <c:pt idx="12336">
                  <c:v>-3.0560000000000001E-3</c:v>
                </c:pt>
                <c:pt idx="12337">
                  <c:v>-7.7939999999999997E-3</c:v>
                </c:pt>
                <c:pt idx="12338">
                  <c:v>7.7819999999999999E-3</c:v>
                </c:pt>
                <c:pt idx="12339">
                  <c:v>4.2339999999999999E-3</c:v>
                </c:pt>
                <c:pt idx="12340">
                  <c:v>-5.9299999999999999E-4</c:v>
                </c:pt>
                <c:pt idx="12341">
                  <c:v>3.1159999999999998E-3</c:v>
                </c:pt>
                <c:pt idx="12342">
                  <c:v>6.2139999999999999E-3</c:v>
                </c:pt>
                <c:pt idx="12343">
                  <c:v>-3.8960000000000002E-3</c:v>
                </c:pt>
                <c:pt idx="12344">
                  <c:v>1.7919000000000001E-2</c:v>
                </c:pt>
                <c:pt idx="12345">
                  <c:v>-4.0930000000000003E-3</c:v>
                </c:pt>
                <c:pt idx="12346">
                  <c:v>1.8211999999999999E-2</c:v>
                </c:pt>
                <c:pt idx="12347">
                  <c:v>-9.6600000000000002E-3</c:v>
                </c:pt>
                <c:pt idx="12348">
                  <c:v>5.6540000000000002E-3</c:v>
                </c:pt>
                <c:pt idx="12349">
                  <c:v>-1.1653E-2</c:v>
                </c:pt>
                <c:pt idx="12350">
                  <c:v>-2.4729999999999999E-3</c:v>
                </c:pt>
                <c:pt idx="12351">
                  <c:v>6.1960000000000001E-3</c:v>
                </c:pt>
                <c:pt idx="12352">
                  <c:v>-2.9097000000000001E-2</c:v>
                </c:pt>
                <c:pt idx="12353">
                  <c:v>-3.5590000000000001E-3</c:v>
                </c:pt>
                <c:pt idx="12354">
                  <c:v>2.529E-3</c:v>
                </c:pt>
                <c:pt idx="12355">
                  <c:v>3.3760000000000001E-3</c:v>
                </c:pt>
                <c:pt idx="12356">
                  <c:v>1.3863E-2</c:v>
                </c:pt>
                <c:pt idx="12357">
                  <c:v>-3.1619999999999999E-3</c:v>
                </c:pt>
                <c:pt idx="12358">
                  <c:v>1.1708E-2</c:v>
                </c:pt>
                <c:pt idx="12359">
                  <c:v>5.489E-3</c:v>
                </c:pt>
                <c:pt idx="12360">
                  <c:v>-1.7110000000000001E-3</c:v>
                </c:pt>
                <c:pt idx="12361">
                  <c:v>-2.716E-2</c:v>
                </c:pt>
                <c:pt idx="12362">
                  <c:v>-3.9430000000000003E-3</c:v>
                </c:pt>
                <c:pt idx="12363">
                  <c:v>1.8200000000000001E-4</c:v>
                </c:pt>
                <c:pt idx="12364">
                  <c:v>2.1800000000000001E-4</c:v>
                </c:pt>
                <c:pt idx="12365">
                  <c:v>8.3870000000000004E-3</c:v>
                </c:pt>
                <c:pt idx="12366">
                  <c:v>-2.0939999999999999E-3</c:v>
                </c:pt>
                <c:pt idx="12367">
                  <c:v>-6.5430000000000002E-3</c:v>
                </c:pt>
                <c:pt idx="12368">
                  <c:v>-1.0295E-2</c:v>
                </c:pt>
                <c:pt idx="12369">
                  <c:v>-6.3509999999999999E-3</c:v>
                </c:pt>
                <c:pt idx="12370">
                  <c:v>1.4109E-2</c:v>
                </c:pt>
                <c:pt idx="12371">
                  <c:v>-5.0350000000000004E-3</c:v>
                </c:pt>
                <c:pt idx="12372">
                  <c:v>1.8990000000000001E-3</c:v>
                </c:pt>
                <c:pt idx="12373">
                  <c:v>2.1284999999999998E-2</c:v>
                </c:pt>
                <c:pt idx="12374">
                  <c:v>1.4038E-2</c:v>
                </c:pt>
                <c:pt idx="12375">
                  <c:v>7.1088999999999999E-2</c:v>
                </c:pt>
                <c:pt idx="12376">
                  <c:v>2.2390000000000001E-3</c:v>
                </c:pt>
                <c:pt idx="12377">
                  <c:v>-3.7789999999999998E-3</c:v>
                </c:pt>
                <c:pt idx="12378">
                  <c:v>-1.67E-3</c:v>
                </c:pt>
                <c:pt idx="12379">
                  <c:v>-1.9335000000000001E-2</c:v>
                </c:pt>
                <c:pt idx="12380">
                  <c:v>-5.8609999999999999E-3</c:v>
                </c:pt>
                <c:pt idx="12381">
                  <c:v>-1.511E-3</c:v>
                </c:pt>
                <c:pt idx="12382">
                  <c:v>-2.2630999999999998E-2</c:v>
                </c:pt>
                <c:pt idx="12383">
                  <c:v>-1.7139999999999999E-2</c:v>
                </c:pt>
                <c:pt idx="12384">
                  <c:v>4.2989999999999999E-3</c:v>
                </c:pt>
                <c:pt idx="12385">
                  <c:v>7.54E-4</c:v>
                </c:pt>
                <c:pt idx="12386">
                  <c:v>-1.8173000000000002E-2</c:v>
                </c:pt>
                <c:pt idx="12387">
                  <c:v>-4.5600000000000003E-4</c:v>
                </c:pt>
                <c:pt idx="12388">
                  <c:v>-1.0723999999999999E-2</c:v>
                </c:pt>
                <c:pt idx="12389">
                  <c:v>-1.0879E-2</c:v>
                </c:pt>
                <c:pt idx="12390">
                  <c:v>2.4680000000000001E-3</c:v>
                </c:pt>
                <c:pt idx="12391">
                  <c:v>2.1670000000000001E-3</c:v>
                </c:pt>
                <c:pt idx="12392">
                  <c:v>-1.3448E-2</c:v>
                </c:pt>
                <c:pt idx="12393">
                  <c:v>3.4529999999999999E-3</c:v>
                </c:pt>
                <c:pt idx="12394">
                  <c:v>1.2279E-2</c:v>
                </c:pt>
                <c:pt idx="12395">
                  <c:v>2.2030000000000001E-3</c:v>
                </c:pt>
                <c:pt idx="12396">
                  <c:v>1.8089000000000001E-2</c:v>
                </c:pt>
                <c:pt idx="12397">
                  <c:v>5.9220000000000002E-3</c:v>
                </c:pt>
                <c:pt idx="12398">
                  <c:v>7.9970000000000006E-3</c:v>
                </c:pt>
                <c:pt idx="12399">
                  <c:v>-1.4529E-2</c:v>
                </c:pt>
                <c:pt idx="12400">
                  <c:v>-1.278E-2</c:v>
                </c:pt>
                <c:pt idx="12401">
                  <c:v>1.4484E-2</c:v>
                </c:pt>
                <c:pt idx="12402">
                  <c:v>-9.8300000000000002E-3</c:v>
                </c:pt>
                <c:pt idx="12403">
                  <c:v>-4.1729999999999996E-3</c:v>
                </c:pt>
                <c:pt idx="12404">
                  <c:v>-3.0500000000000002E-3</c:v>
                </c:pt>
                <c:pt idx="12405">
                  <c:v>-1.1993999999999999E-2</c:v>
                </c:pt>
                <c:pt idx="12406">
                  <c:v>5.1723999999999999E-2</c:v>
                </c:pt>
                <c:pt idx="12407">
                  <c:v>1.6185999999999999E-2</c:v>
                </c:pt>
                <c:pt idx="12408">
                  <c:v>-9.0410000000000004E-3</c:v>
                </c:pt>
                <c:pt idx="12409">
                  <c:v>0.16555600000000001</c:v>
                </c:pt>
                <c:pt idx="12410">
                  <c:v>-5.8788E-2</c:v>
                </c:pt>
                <c:pt idx="12411">
                  <c:v>-6.4260000000000003E-3</c:v>
                </c:pt>
                <c:pt idx="12412">
                  <c:v>-4.2040000000000003E-3</c:v>
                </c:pt>
                <c:pt idx="12413">
                  <c:v>-1.0264000000000001E-2</c:v>
                </c:pt>
                <c:pt idx="12414">
                  <c:v>3.0990000000000002E-3</c:v>
                </c:pt>
                <c:pt idx="12415">
                  <c:v>1.5051999999999999E-2</c:v>
                </c:pt>
                <c:pt idx="12416">
                  <c:v>1.0009999999999999E-3</c:v>
                </c:pt>
                <c:pt idx="12417">
                  <c:v>-1.5661999999999999E-2</c:v>
                </c:pt>
                <c:pt idx="12418">
                  <c:v>-8.1949999999999992E-3</c:v>
                </c:pt>
                <c:pt idx="12419">
                  <c:v>-5.0250000000000003E-2</c:v>
                </c:pt>
                <c:pt idx="12420">
                  <c:v>6.3590000000000001E-3</c:v>
                </c:pt>
                <c:pt idx="12421">
                  <c:v>4.1240000000000001E-3</c:v>
                </c:pt>
                <c:pt idx="12422">
                  <c:v>1.214E-2</c:v>
                </c:pt>
                <c:pt idx="12423">
                  <c:v>1.5730999999999998E-2</c:v>
                </c:pt>
                <c:pt idx="12424">
                  <c:v>6.2030000000000002E-3</c:v>
                </c:pt>
                <c:pt idx="12425">
                  <c:v>-3.7499999999999999E-3</c:v>
                </c:pt>
                <c:pt idx="12426">
                  <c:v>-5.2430000000000003E-3</c:v>
                </c:pt>
                <c:pt idx="12427">
                  <c:v>-7.7479999999999997E-3</c:v>
                </c:pt>
                <c:pt idx="12428">
                  <c:v>-5.7800000000000004E-3</c:v>
                </c:pt>
                <c:pt idx="12429">
                  <c:v>-8.6309999999999998E-3</c:v>
                </c:pt>
                <c:pt idx="12430">
                  <c:v>-8.83E-4</c:v>
                </c:pt>
                <c:pt idx="12431">
                  <c:v>1.0052999999999999E-2</c:v>
                </c:pt>
                <c:pt idx="12432">
                  <c:v>7.5600000000000005E-4</c:v>
                </c:pt>
                <c:pt idx="12433">
                  <c:v>1.2892000000000001E-2</c:v>
                </c:pt>
                <c:pt idx="12434">
                  <c:v>-1.4097E-2</c:v>
                </c:pt>
                <c:pt idx="12435">
                  <c:v>-9.8069999999999997E-3</c:v>
                </c:pt>
                <c:pt idx="12436">
                  <c:v>-3.052E-3</c:v>
                </c:pt>
                <c:pt idx="12437">
                  <c:v>-2.1859E-2</c:v>
                </c:pt>
                <c:pt idx="12438">
                  <c:v>1.1719E-2</c:v>
                </c:pt>
                <c:pt idx="12439">
                  <c:v>-1.0885000000000001E-2</c:v>
                </c:pt>
                <c:pt idx="12440">
                  <c:v>9.7230000000000007E-3</c:v>
                </c:pt>
                <c:pt idx="12441">
                  <c:v>3.4710000000000001E-3</c:v>
                </c:pt>
                <c:pt idx="12442">
                  <c:v>9.1339999999999998E-3</c:v>
                </c:pt>
                <c:pt idx="12443">
                  <c:v>-2.2529999999999998E-3</c:v>
                </c:pt>
                <c:pt idx="12444">
                  <c:v>-1.0637000000000001E-2</c:v>
                </c:pt>
                <c:pt idx="12445">
                  <c:v>-3.3609999999999998E-3</c:v>
                </c:pt>
                <c:pt idx="12446">
                  <c:v>-9.3999999999999997E-4</c:v>
                </c:pt>
                <c:pt idx="12447">
                  <c:v>1.3569999999999999E-3</c:v>
                </c:pt>
                <c:pt idx="12448">
                  <c:v>-1.3492000000000001E-2</c:v>
                </c:pt>
                <c:pt idx="12449">
                  <c:v>1.539E-3</c:v>
                </c:pt>
                <c:pt idx="12450">
                  <c:v>-3.1280000000000001E-3</c:v>
                </c:pt>
                <c:pt idx="12451">
                  <c:v>1.3470000000000001E-3</c:v>
                </c:pt>
                <c:pt idx="12452">
                  <c:v>-4.1359999999999999E-3</c:v>
                </c:pt>
                <c:pt idx="12453">
                  <c:v>6.8199999999999999E-4</c:v>
                </c:pt>
                <c:pt idx="12454">
                  <c:v>7.2099999999999996E-4</c:v>
                </c:pt>
                <c:pt idx="12455">
                  <c:v>-1.9580000000000001E-3</c:v>
                </c:pt>
                <c:pt idx="12456">
                  <c:v>-4.1798000000000002E-2</c:v>
                </c:pt>
                <c:pt idx="12457">
                  <c:v>1.8439000000000001E-2</c:v>
                </c:pt>
                <c:pt idx="12458">
                  <c:v>1.7682E-2</c:v>
                </c:pt>
                <c:pt idx="12459">
                  <c:v>6.2709999999999997E-3</c:v>
                </c:pt>
                <c:pt idx="12460">
                  <c:v>-1.2352999999999999E-2</c:v>
                </c:pt>
                <c:pt idx="12461">
                  <c:v>1.3757E-2</c:v>
                </c:pt>
                <c:pt idx="12462">
                  <c:v>-1.0995E-2</c:v>
                </c:pt>
                <c:pt idx="12463">
                  <c:v>-9.3899999999999995E-4</c:v>
                </c:pt>
                <c:pt idx="12464">
                  <c:v>8.92E-4</c:v>
                </c:pt>
                <c:pt idx="12465">
                  <c:v>5.1190000000000003E-3</c:v>
                </c:pt>
                <c:pt idx="12466">
                  <c:v>-1.147E-3</c:v>
                </c:pt>
                <c:pt idx="12467">
                  <c:v>1.0820000000000001E-3</c:v>
                </c:pt>
                <c:pt idx="12468">
                  <c:v>1.377E-3</c:v>
                </c:pt>
                <c:pt idx="12469">
                  <c:v>5.0980000000000001E-3</c:v>
                </c:pt>
                <c:pt idx="12470">
                  <c:v>-5.6509999999999998E-3</c:v>
                </c:pt>
                <c:pt idx="12471">
                  <c:v>4.1399999999999996E-3</c:v>
                </c:pt>
                <c:pt idx="12472">
                  <c:v>2.0702999999999999E-2</c:v>
                </c:pt>
                <c:pt idx="12473">
                  <c:v>9.3120000000000008E-3</c:v>
                </c:pt>
                <c:pt idx="12474">
                  <c:v>-4.5840000000000004E-3</c:v>
                </c:pt>
                <c:pt idx="12475">
                  <c:v>8.4469999999999996E-3</c:v>
                </c:pt>
                <c:pt idx="12476">
                  <c:v>1.2750000000000001E-3</c:v>
                </c:pt>
                <c:pt idx="12477">
                  <c:v>-5.8859999999999997E-3</c:v>
                </c:pt>
                <c:pt idx="12478">
                  <c:v>-3.3779999999999999E-3</c:v>
                </c:pt>
                <c:pt idx="12479">
                  <c:v>2.085E-3</c:v>
                </c:pt>
                <c:pt idx="12480">
                  <c:v>-4.5399999999999998E-3</c:v>
                </c:pt>
                <c:pt idx="12481">
                  <c:v>5.1149999999999998E-3</c:v>
                </c:pt>
                <c:pt idx="12482">
                  <c:v>1.1689E-2</c:v>
                </c:pt>
                <c:pt idx="12483">
                  <c:v>2.0197E-2</c:v>
                </c:pt>
                <c:pt idx="12484">
                  <c:v>4.79E-3</c:v>
                </c:pt>
                <c:pt idx="12485">
                  <c:v>-2.4499999999999999E-4</c:v>
                </c:pt>
                <c:pt idx="12486">
                  <c:v>7.7349999999999997E-3</c:v>
                </c:pt>
                <c:pt idx="12487">
                  <c:v>-8.8500000000000002E-3</c:v>
                </c:pt>
                <c:pt idx="12488">
                  <c:v>2.898E-3</c:v>
                </c:pt>
                <c:pt idx="12489">
                  <c:v>-1.2286E-2</c:v>
                </c:pt>
                <c:pt idx="12490">
                  <c:v>2.0209999999999998E-3</c:v>
                </c:pt>
                <c:pt idx="12491">
                  <c:v>-8.2100000000000001E-4</c:v>
                </c:pt>
                <c:pt idx="12492">
                  <c:v>5.5120000000000004E-3</c:v>
                </c:pt>
                <c:pt idx="12493">
                  <c:v>-1.2194999999999999E-2</c:v>
                </c:pt>
                <c:pt idx="12494">
                  <c:v>1.8069999999999999E-2</c:v>
                </c:pt>
                <c:pt idx="12495">
                  <c:v>-2.8080000000000002E-3</c:v>
                </c:pt>
                <c:pt idx="12496">
                  <c:v>1.188E-3</c:v>
                </c:pt>
                <c:pt idx="12497">
                  <c:v>2.04E-4</c:v>
                </c:pt>
                <c:pt idx="12498">
                  <c:v>-1.2312999999999999E-2</c:v>
                </c:pt>
                <c:pt idx="12499">
                  <c:v>1.2112E-2</c:v>
                </c:pt>
                <c:pt idx="12500">
                  <c:v>1.8726E-2</c:v>
                </c:pt>
                <c:pt idx="12501">
                  <c:v>1.371E-3</c:v>
                </c:pt>
                <c:pt idx="12502">
                  <c:v>-3.2100000000000002E-3</c:v>
                </c:pt>
                <c:pt idx="12503">
                  <c:v>9.7190000000000002E-3</c:v>
                </c:pt>
                <c:pt idx="12504">
                  <c:v>-2.5229000000000001E-2</c:v>
                </c:pt>
                <c:pt idx="12505">
                  <c:v>6.4380000000000001E-3</c:v>
                </c:pt>
                <c:pt idx="12506">
                  <c:v>2.101E-3</c:v>
                </c:pt>
                <c:pt idx="12507">
                  <c:v>1.7585E-2</c:v>
                </c:pt>
                <c:pt idx="12508">
                  <c:v>1.0489999999999999E-2</c:v>
                </c:pt>
                <c:pt idx="12509">
                  <c:v>3.8300000000000001E-3</c:v>
                </c:pt>
                <c:pt idx="12510">
                  <c:v>9.5300000000000003E-3</c:v>
                </c:pt>
                <c:pt idx="12511">
                  <c:v>-3.8149999999999998E-3</c:v>
                </c:pt>
                <c:pt idx="12512">
                  <c:v>9.3600000000000003E-3</c:v>
                </c:pt>
                <c:pt idx="12513">
                  <c:v>3.8279999999999998E-3</c:v>
                </c:pt>
                <c:pt idx="12514">
                  <c:v>7.4310000000000001E-3</c:v>
                </c:pt>
                <c:pt idx="12515">
                  <c:v>1.3006E-2</c:v>
                </c:pt>
                <c:pt idx="12516">
                  <c:v>-7.1289999999999999E-3</c:v>
                </c:pt>
                <c:pt idx="12517">
                  <c:v>-1.668E-3</c:v>
                </c:pt>
                <c:pt idx="12518">
                  <c:v>1.1129999999999999E-2</c:v>
                </c:pt>
                <c:pt idx="12519">
                  <c:v>2.0768999999999999E-2</c:v>
                </c:pt>
                <c:pt idx="12520">
                  <c:v>1.3133000000000001E-2</c:v>
                </c:pt>
                <c:pt idx="12521">
                  <c:v>1.3925E-2</c:v>
                </c:pt>
                <c:pt idx="12522">
                  <c:v>1.426E-3</c:v>
                </c:pt>
                <c:pt idx="12523">
                  <c:v>5.117E-3</c:v>
                </c:pt>
                <c:pt idx="12524">
                  <c:v>-1.9610000000000001E-3</c:v>
                </c:pt>
                <c:pt idx="12525">
                  <c:v>1.377E-3</c:v>
                </c:pt>
                <c:pt idx="12526">
                  <c:v>-2.8E-5</c:v>
                </c:pt>
                <c:pt idx="12527">
                  <c:v>5.0460000000000001E-3</c:v>
                </c:pt>
                <c:pt idx="12528">
                  <c:v>1.1592999999999999E-2</c:v>
                </c:pt>
                <c:pt idx="12529">
                  <c:v>-2.2013000000000001E-2</c:v>
                </c:pt>
                <c:pt idx="12530">
                  <c:v>1.4755000000000001E-2</c:v>
                </c:pt>
                <c:pt idx="12531">
                  <c:v>1.2741000000000001E-2</c:v>
                </c:pt>
                <c:pt idx="12532">
                  <c:v>1.5918999999999999E-2</c:v>
                </c:pt>
                <c:pt idx="12533">
                  <c:v>-4.6970999999999999E-2</c:v>
                </c:pt>
                <c:pt idx="12534">
                  <c:v>9.1799999999999998E-4</c:v>
                </c:pt>
                <c:pt idx="12535">
                  <c:v>-1.2849999999999999E-3</c:v>
                </c:pt>
                <c:pt idx="12536">
                  <c:v>1.451E-2</c:v>
                </c:pt>
                <c:pt idx="12537">
                  <c:v>-2.8310000000000002E-3</c:v>
                </c:pt>
                <c:pt idx="12538">
                  <c:v>2.2439999999999999E-3</c:v>
                </c:pt>
                <c:pt idx="12539">
                  <c:v>1.6112000000000001E-2</c:v>
                </c:pt>
                <c:pt idx="12540">
                  <c:v>1.24E-3</c:v>
                </c:pt>
                <c:pt idx="12541">
                  <c:v>1.4548999999999999E-2</c:v>
                </c:pt>
                <c:pt idx="12542">
                  <c:v>-7.5420000000000001E-3</c:v>
                </c:pt>
                <c:pt idx="12543">
                  <c:v>-3.4710000000000001E-3</c:v>
                </c:pt>
                <c:pt idx="12544">
                  <c:v>1.2182999999999999E-2</c:v>
                </c:pt>
                <c:pt idx="12545">
                  <c:v>7.6829999999999997E-3</c:v>
                </c:pt>
                <c:pt idx="12546">
                  <c:v>-1.1265000000000001E-2</c:v>
                </c:pt>
                <c:pt idx="12547">
                  <c:v>1.2638E-2</c:v>
                </c:pt>
                <c:pt idx="12548">
                  <c:v>1.4168999999999999E-2</c:v>
                </c:pt>
                <c:pt idx="12549">
                  <c:v>3.6549999999999998E-3</c:v>
                </c:pt>
                <c:pt idx="12550">
                  <c:v>1.3875E-2</c:v>
                </c:pt>
                <c:pt idx="12551">
                  <c:v>1.5702000000000001E-2</c:v>
                </c:pt>
                <c:pt idx="12552">
                  <c:v>1.5174E-2</c:v>
                </c:pt>
                <c:pt idx="12553">
                  <c:v>-1.3240000000000001E-3</c:v>
                </c:pt>
                <c:pt idx="12554">
                  <c:v>-1.2509999999999999E-3</c:v>
                </c:pt>
                <c:pt idx="12555">
                  <c:v>-1.379E-3</c:v>
                </c:pt>
                <c:pt idx="12556">
                  <c:v>3.7209999999999999E-3</c:v>
                </c:pt>
                <c:pt idx="12557">
                  <c:v>-8.8000000000000005E-3</c:v>
                </c:pt>
                <c:pt idx="12558">
                  <c:v>1.1677E-2</c:v>
                </c:pt>
                <c:pt idx="12559">
                  <c:v>2.7706999999999999E-2</c:v>
                </c:pt>
                <c:pt idx="12560">
                  <c:v>-2.2120000000000001E-2</c:v>
                </c:pt>
                <c:pt idx="12561">
                  <c:v>9.8510000000000004E-3</c:v>
                </c:pt>
                <c:pt idx="12562">
                  <c:v>-3.421E-3</c:v>
                </c:pt>
                <c:pt idx="12563">
                  <c:v>-2.2093999999999999E-2</c:v>
                </c:pt>
                <c:pt idx="12564">
                  <c:v>5.9389999999999998E-3</c:v>
                </c:pt>
                <c:pt idx="12565">
                  <c:v>2.2499999999999998E-3</c:v>
                </c:pt>
                <c:pt idx="12566">
                  <c:v>-1.5313E-2</c:v>
                </c:pt>
                <c:pt idx="12567">
                  <c:v>1.083E-3</c:v>
                </c:pt>
                <c:pt idx="12568">
                  <c:v>1.5796999999999999E-2</c:v>
                </c:pt>
                <c:pt idx="12569">
                  <c:v>-1.784E-3</c:v>
                </c:pt>
                <c:pt idx="12570">
                  <c:v>3.9954000000000003E-2</c:v>
                </c:pt>
                <c:pt idx="12571">
                  <c:v>-1.3788E-2</c:v>
                </c:pt>
                <c:pt idx="12572">
                  <c:v>-8.1899999999999996E-4</c:v>
                </c:pt>
                <c:pt idx="12573">
                  <c:v>1.0939999999999999E-3</c:v>
                </c:pt>
                <c:pt idx="12574">
                  <c:v>-1.0678E-2</c:v>
                </c:pt>
                <c:pt idx="12575">
                  <c:v>-1.3139E-2</c:v>
                </c:pt>
                <c:pt idx="12576">
                  <c:v>3.3089999999999999E-3</c:v>
                </c:pt>
                <c:pt idx="12577">
                  <c:v>1.1618E-2</c:v>
                </c:pt>
                <c:pt idx="12578">
                  <c:v>-1.9324999999999998E-2</c:v>
                </c:pt>
                <c:pt idx="12579">
                  <c:v>-1.4937000000000001E-2</c:v>
                </c:pt>
                <c:pt idx="12580">
                  <c:v>-2.2762999999999999E-2</c:v>
                </c:pt>
                <c:pt idx="12581">
                  <c:v>-8.0619999999999997E-3</c:v>
                </c:pt>
                <c:pt idx="12582">
                  <c:v>-2.068E-3</c:v>
                </c:pt>
                <c:pt idx="12583">
                  <c:v>9.1640000000000003E-3</c:v>
                </c:pt>
                <c:pt idx="12584">
                  <c:v>2.5509999999999999E-3</c:v>
                </c:pt>
                <c:pt idx="12585">
                  <c:v>-9.1269999999999997E-3</c:v>
                </c:pt>
                <c:pt idx="12586">
                  <c:v>-0.51934000000000002</c:v>
                </c:pt>
                <c:pt idx="12587">
                  <c:v>-1.7788000000000002E-2</c:v>
                </c:pt>
                <c:pt idx="12588">
                  <c:v>1.349E-2</c:v>
                </c:pt>
                <c:pt idx="12589">
                  <c:v>-1.0041E-2</c:v>
                </c:pt>
                <c:pt idx="12590">
                  <c:v>-2.0869999999999999E-3</c:v>
                </c:pt>
                <c:pt idx="12591">
                  <c:v>-9.2060000000000006E-3</c:v>
                </c:pt>
                <c:pt idx="12592">
                  <c:v>-4.3999999999999999E-5</c:v>
                </c:pt>
                <c:pt idx="12593">
                  <c:v>5.3229999999999996E-3</c:v>
                </c:pt>
                <c:pt idx="12594">
                  <c:v>8.345E-3</c:v>
                </c:pt>
                <c:pt idx="12595">
                  <c:v>1.441E-3</c:v>
                </c:pt>
                <c:pt idx="12596">
                  <c:v>1.8253999999999999E-2</c:v>
                </c:pt>
                <c:pt idx="12597">
                  <c:v>1.3924000000000001E-2</c:v>
                </c:pt>
                <c:pt idx="12598">
                  <c:v>8.7290000000000006E-3</c:v>
                </c:pt>
                <c:pt idx="12599">
                  <c:v>6.4450000000000002E-3</c:v>
                </c:pt>
                <c:pt idx="12600">
                  <c:v>2.3302E-2</c:v>
                </c:pt>
                <c:pt idx="12601">
                  <c:v>9.5350000000000001E-3</c:v>
                </c:pt>
                <c:pt idx="12602">
                  <c:v>-9.3189999999999992E-3</c:v>
                </c:pt>
                <c:pt idx="12603">
                  <c:v>-1.1299E-2</c:v>
                </c:pt>
                <c:pt idx="12604">
                  <c:v>4.7299999999999998E-3</c:v>
                </c:pt>
                <c:pt idx="12605">
                  <c:v>-8.0540000000000004E-3</c:v>
                </c:pt>
                <c:pt idx="12606">
                  <c:v>-3.0000000000000001E-6</c:v>
                </c:pt>
                <c:pt idx="12607">
                  <c:v>-8.7950000000000007E-3</c:v>
                </c:pt>
                <c:pt idx="12608">
                  <c:v>2.555E-3</c:v>
                </c:pt>
                <c:pt idx="12609">
                  <c:v>-6.4599999999999998E-4</c:v>
                </c:pt>
                <c:pt idx="12610">
                  <c:v>6.3309999999999998E-3</c:v>
                </c:pt>
                <c:pt idx="12611">
                  <c:v>-1.0226000000000001E-2</c:v>
                </c:pt>
                <c:pt idx="12612">
                  <c:v>2.5075E-2</c:v>
                </c:pt>
                <c:pt idx="12613">
                  <c:v>-1.7354999999999999E-2</c:v>
                </c:pt>
                <c:pt idx="12614">
                  <c:v>5.7549999999999997E-3</c:v>
                </c:pt>
                <c:pt idx="12615">
                  <c:v>-1.6249999999999999E-3</c:v>
                </c:pt>
                <c:pt idx="12616">
                  <c:v>-8.0459999999999993E-3</c:v>
                </c:pt>
                <c:pt idx="12617">
                  <c:v>1.1459E-2</c:v>
                </c:pt>
                <c:pt idx="12618">
                  <c:v>-3.3890000000000001E-3</c:v>
                </c:pt>
                <c:pt idx="12619">
                  <c:v>2.1822999999999999E-2</c:v>
                </c:pt>
                <c:pt idx="12620">
                  <c:v>3.4459999999999998E-3</c:v>
                </c:pt>
                <c:pt idx="12621">
                  <c:v>5.28E-3</c:v>
                </c:pt>
                <c:pt idx="12622">
                  <c:v>9.4260000000000004E-3</c:v>
                </c:pt>
                <c:pt idx="12623">
                  <c:v>-3.4359999999999998E-3</c:v>
                </c:pt>
                <c:pt idx="12624">
                  <c:v>-1.9120000000000001E-3</c:v>
                </c:pt>
                <c:pt idx="12625">
                  <c:v>9.0279999999999996E-3</c:v>
                </c:pt>
                <c:pt idx="12626">
                  <c:v>1.0632000000000001E-2</c:v>
                </c:pt>
                <c:pt idx="12627">
                  <c:v>1.8367999999999999E-2</c:v>
                </c:pt>
                <c:pt idx="12628">
                  <c:v>3.3052999999999999E-2</c:v>
                </c:pt>
                <c:pt idx="12629">
                  <c:v>-8.6820000000000005E-3</c:v>
                </c:pt>
                <c:pt idx="12630">
                  <c:v>1.3231E-2</c:v>
                </c:pt>
                <c:pt idx="12631">
                  <c:v>1.081E-2</c:v>
                </c:pt>
                <c:pt idx="12632">
                  <c:v>1.3166000000000001E-2</c:v>
                </c:pt>
                <c:pt idx="12633">
                  <c:v>-3.7100000000000002E-3</c:v>
                </c:pt>
                <c:pt idx="12634">
                  <c:v>-1.209E-3</c:v>
                </c:pt>
                <c:pt idx="12635">
                  <c:v>1.3899E-2</c:v>
                </c:pt>
                <c:pt idx="12636">
                  <c:v>-5.7520000000000002E-3</c:v>
                </c:pt>
                <c:pt idx="12637">
                  <c:v>8.2679999999999993E-3</c:v>
                </c:pt>
                <c:pt idx="12638">
                  <c:v>-5.5490000000000001E-3</c:v>
                </c:pt>
                <c:pt idx="12639">
                  <c:v>0</c:v>
                </c:pt>
                <c:pt idx="12640">
                  <c:v>-1.098E-2</c:v>
                </c:pt>
                <c:pt idx="12641">
                  <c:v>6.8649999999999996E-3</c:v>
                </c:pt>
                <c:pt idx="12642">
                  <c:v>1.108E-3</c:v>
                </c:pt>
                <c:pt idx="12643">
                  <c:v>-2.5899999999999999E-3</c:v>
                </c:pt>
                <c:pt idx="12644">
                  <c:v>2.163E-3</c:v>
                </c:pt>
                <c:pt idx="12645">
                  <c:v>4.75E-4</c:v>
                </c:pt>
                <c:pt idx="12646">
                  <c:v>2.016E-3</c:v>
                </c:pt>
                <c:pt idx="12647">
                  <c:v>-9.6019999999999994E-3</c:v>
                </c:pt>
                <c:pt idx="12648">
                  <c:v>-1.3249E-2</c:v>
                </c:pt>
                <c:pt idx="12649">
                  <c:v>-2.2102E-2</c:v>
                </c:pt>
                <c:pt idx="12650">
                  <c:v>2.9299999999999999E-3</c:v>
                </c:pt>
                <c:pt idx="12651">
                  <c:v>1.1980000000000001E-3</c:v>
                </c:pt>
                <c:pt idx="12652">
                  <c:v>-1.7149999999999999E-3</c:v>
                </c:pt>
                <c:pt idx="12653">
                  <c:v>1.7481E-2</c:v>
                </c:pt>
                <c:pt idx="12654">
                  <c:v>-1.388E-2</c:v>
                </c:pt>
                <c:pt idx="12655">
                  <c:v>-6.3280000000000003E-3</c:v>
                </c:pt>
                <c:pt idx="12656">
                  <c:v>2.4399999999999999E-4</c:v>
                </c:pt>
                <c:pt idx="12657">
                  <c:v>2.454E-3</c:v>
                </c:pt>
                <c:pt idx="12658">
                  <c:v>2.1051E-2</c:v>
                </c:pt>
                <c:pt idx="12659">
                  <c:v>3.6719999999999999E-3</c:v>
                </c:pt>
                <c:pt idx="12660">
                  <c:v>-1.4503E-2</c:v>
                </c:pt>
                <c:pt idx="12661">
                  <c:v>5.8820000000000001E-3</c:v>
                </c:pt>
                <c:pt idx="12662">
                  <c:v>-2.4910000000000002E-3</c:v>
                </c:pt>
                <c:pt idx="12663">
                  <c:v>-2.5137E-2</c:v>
                </c:pt>
                <c:pt idx="12664">
                  <c:v>1.407E-3</c:v>
                </c:pt>
                <c:pt idx="12665">
                  <c:v>7.9080000000000001E-3</c:v>
                </c:pt>
                <c:pt idx="12666">
                  <c:v>3.222E-3</c:v>
                </c:pt>
                <c:pt idx="12667">
                  <c:v>1.6750000000000001E-3</c:v>
                </c:pt>
                <c:pt idx="12668">
                  <c:v>4.8380000000000003E-3</c:v>
                </c:pt>
                <c:pt idx="12669">
                  <c:v>1.9324999999999998E-2</c:v>
                </c:pt>
                <c:pt idx="12670">
                  <c:v>-3.895E-3</c:v>
                </c:pt>
                <c:pt idx="12671">
                  <c:v>3.1809999999999998E-3</c:v>
                </c:pt>
                <c:pt idx="12672">
                  <c:v>4.8000000000000001E-5</c:v>
                </c:pt>
                <c:pt idx="12673">
                  <c:v>6.9200000000000002E-4</c:v>
                </c:pt>
                <c:pt idx="12674">
                  <c:v>1.9452000000000001E-2</c:v>
                </c:pt>
                <c:pt idx="12675">
                  <c:v>7.9570000000000005E-3</c:v>
                </c:pt>
                <c:pt idx="12676">
                  <c:v>1.2973E-2</c:v>
                </c:pt>
                <c:pt idx="12677">
                  <c:v>8.5310000000000004E-3</c:v>
                </c:pt>
                <c:pt idx="12678">
                  <c:v>1.0920000000000001E-3</c:v>
                </c:pt>
                <c:pt idx="12679">
                  <c:v>3.934E-3</c:v>
                </c:pt>
                <c:pt idx="12680">
                  <c:v>-1.3677E-2</c:v>
                </c:pt>
                <c:pt idx="12681">
                  <c:v>-5.7070000000000003E-3</c:v>
                </c:pt>
                <c:pt idx="12682">
                  <c:v>-4.8500000000000003E-4</c:v>
                </c:pt>
                <c:pt idx="12683">
                  <c:v>6.7250000000000001E-3</c:v>
                </c:pt>
                <c:pt idx="12684">
                  <c:v>-3.8449999999999999E-3</c:v>
                </c:pt>
                <c:pt idx="12685">
                  <c:v>0.178427</c:v>
                </c:pt>
                <c:pt idx="12686">
                  <c:v>1.0267E-2</c:v>
                </c:pt>
                <c:pt idx="12687">
                  <c:v>1.8204000000000001E-2</c:v>
                </c:pt>
                <c:pt idx="12688">
                  <c:v>5.4250000000000001E-3</c:v>
                </c:pt>
                <c:pt idx="12689">
                  <c:v>1.2012999999999999E-2</c:v>
                </c:pt>
                <c:pt idx="12690">
                  <c:v>-2.503E-3</c:v>
                </c:pt>
                <c:pt idx="12691">
                  <c:v>8.8819999999999993E-3</c:v>
                </c:pt>
                <c:pt idx="12692">
                  <c:v>7.0609999999999996E-3</c:v>
                </c:pt>
                <c:pt idx="12693">
                  <c:v>2.039E-3</c:v>
                </c:pt>
                <c:pt idx="12694">
                  <c:v>-3.7369999999999999E-3</c:v>
                </c:pt>
                <c:pt idx="12695">
                  <c:v>-3.1319999999999998E-3</c:v>
                </c:pt>
                <c:pt idx="12696">
                  <c:v>1.5285E-2</c:v>
                </c:pt>
                <c:pt idx="12697">
                  <c:v>-1.9304000000000002E-2</c:v>
                </c:pt>
                <c:pt idx="12698">
                  <c:v>-1.9181E-2</c:v>
                </c:pt>
                <c:pt idx="12699">
                  <c:v>9.41E-4</c:v>
                </c:pt>
                <c:pt idx="12700">
                  <c:v>-1.8057E-2</c:v>
                </c:pt>
                <c:pt idx="12701">
                  <c:v>1.1306999999999999E-2</c:v>
                </c:pt>
                <c:pt idx="12702">
                  <c:v>-6.515E-3</c:v>
                </c:pt>
                <c:pt idx="12703">
                  <c:v>-9.5589999999999998E-3</c:v>
                </c:pt>
                <c:pt idx="12704">
                  <c:v>-3.5920000000000001E-3</c:v>
                </c:pt>
                <c:pt idx="12705">
                  <c:v>7.443E-3</c:v>
                </c:pt>
                <c:pt idx="12706">
                  <c:v>1.6169999999999999E-3</c:v>
                </c:pt>
                <c:pt idx="12707">
                  <c:v>1.1002E-2</c:v>
                </c:pt>
                <c:pt idx="12708">
                  <c:v>7.8609999999999999E-3</c:v>
                </c:pt>
                <c:pt idx="12709">
                  <c:v>1.4121999999999999E-2</c:v>
                </c:pt>
                <c:pt idx="12710">
                  <c:v>2.4719999999999998E-3</c:v>
                </c:pt>
                <c:pt idx="12711">
                  <c:v>-1.661E-2</c:v>
                </c:pt>
                <c:pt idx="12712">
                  <c:v>-7.0070000000000002E-3</c:v>
                </c:pt>
                <c:pt idx="12713">
                  <c:v>7.8569999999999994E-3</c:v>
                </c:pt>
                <c:pt idx="12714">
                  <c:v>7.8519999999999996E-3</c:v>
                </c:pt>
                <c:pt idx="12715">
                  <c:v>-1.6743999999999998E-2</c:v>
                </c:pt>
                <c:pt idx="12716">
                  <c:v>9.5090000000000001E-3</c:v>
                </c:pt>
                <c:pt idx="12717">
                  <c:v>-3.9979999999999998E-3</c:v>
                </c:pt>
                <c:pt idx="12718">
                  <c:v>6.9880000000000003E-3</c:v>
                </c:pt>
                <c:pt idx="12719">
                  <c:v>1.2819999999999999E-3</c:v>
                </c:pt>
                <c:pt idx="12720">
                  <c:v>1.1054E-2</c:v>
                </c:pt>
                <c:pt idx="12721">
                  <c:v>2.3664999999999999E-2</c:v>
                </c:pt>
                <c:pt idx="12722">
                  <c:v>-9.4339999999999997E-3</c:v>
                </c:pt>
                <c:pt idx="12723">
                  <c:v>-8.1019999999999998E-3</c:v>
                </c:pt>
                <c:pt idx="12724">
                  <c:v>1.0130999999999999E-2</c:v>
                </c:pt>
                <c:pt idx="12725">
                  <c:v>1.1185E-2</c:v>
                </c:pt>
                <c:pt idx="12726">
                  <c:v>-1.3086E-2</c:v>
                </c:pt>
                <c:pt idx="12727">
                  <c:v>-6.437E-3</c:v>
                </c:pt>
                <c:pt idx="12728">
                  <c:v>1.1304E-2</c:v>
                </c:pt>
                <c:pt idx="12729">
                  <c:v>-5.4200000000000003E-3</c:v>
                </c:pt>
                <c:pt idx="12730">
                  <c:v>2.0315E-2</c:v>
                </c:pt>
                <c:pt idx="12731">
                  <c:v>2.33E-3</c:v>
                </c:pt>
                <c:pt idx="12732">
                  <c:v>-8.4169999999999991E-3</c:v>
                </c:pt>
                <c:pt idx="12733">
                  <c:v>-8.3289999999999996E-3</c:v>
                </c:pt>
                <c:pt idx="12734">
                  <c:v>9.044E-3</c:v>
                </c:pt>
                <c:pt idx="12735">
                  <c:v>-1.9269999999999999E-3</c:v>
                </c:pt>
                <c:pt idx="12736">
                  <c:v>-3.7599999999999998E-4</c:v>
                </c:pt>
                <c:pt idx="12737">
                  <c:v>4.0499999999999998E-4</c:v>
                </c:pt>
                <c:pt idx="12738">
                  <c:v>4.2700000000000004E-3</c:v>
                </c:pt>
                <c:pt idx="12739">
                  <c:v>5.058E-3</c:v>
                </c:pt>
                <c:pt idx="12740">
                  <c:v>9.1529999999999997E-3</c:v>
                </c:pt>
                <c:pt idx="12741">
                  <c:v>-9.8359999999999993E-3</c:v>
                </c:pt>
                <c:pt idx="12742">
                  <c:v>-0.46405800000000003</c:v>
                </c:pt>
                <c:pt idx="12743">
                  <c:v>5.6249999999999998E-3</c:v>
                </c:pt>
                <c:pt idx="12744">
                  <c:v>-5.1399999999999996E-3</c:v>
                </c:pt>
                <c:pt idx="12745">
                  <c:v>-1.498E-3</c:v>
                </c:pt>
                <c:pt idx="12746">
                  <c:v>6.3600000000000002E-3</c:v>
                </c:pt>
                <c:pt idx="12747">
                  <c:v>7.0939999999999996E-3</c:v>
                </c:pt>
                <c:pt idx="12748">
                  <c:v>-4.5189999999999996E-3</c:v>
                </c:pt>
                <c:pt idx="12749">
                  <c:v>2.0840999999999998E-2</c:v>
                </c:pt>
                <c:pt idx="12750">
                  <c:v>-2.4589999999999998E-3</c:v>
                </c:pt>
                <c:pt idx="12751">
                  <c:v>1.208E-2</c:v>
                </c:pt>
                <c:pt idx="12752">
                  <c:v>2.2575999999999999E-2</c:v>
                </c:pt>
                <c:pt idx="12753">
                  <c:v>-5.6870000000000002E-3</c:v>
                </c:pt>
                <c:pt idx="12754">
                  <c:v>-2.7539999999999999E-3</c:v>
                </c:pt>
                <c:pt idx="12755">
                  <c:v>9.8119999999999995E-3</c:v>
                </c:pt>
                <c:pt idx="12756">
                  <c:v>-4.5310000000000003E-3</c:v>
                </c:pt>
                <c:pt idx="12757">
                  <c:v>8.0099999999999995E-4</c:v>
                </c:pt>
                <c:pt idx="12758">
                  <c:v>1.0442999999999999E-2</c:v>
                </c:pt>
                <c:pt idx="12759">
                  <c:v>-6.1890000000000001E-3</c:v>
                </c:pt>
                <c:pt idx="12760">
                  <c:v>-5.7429999999999998E-3</c:v>
                </c:pt>
                <c:pt idx="12761">
                  <c:v>-1.4114E-2</c:v>
                </c:pt>
                <c:pt idx="12762">
                  <c:v>-8.0839999999999992E-3</c:v>
                </c:pt>
                <c:pt idx="12763">
                  <c:v>1.5356E-2</c:v>
                </c:pt>
                <c:pt idx="12764">
                  <c:v>2.9724E-2</c:v>
                </c:pt>
                <c:pt idx="12765">
                  <c:v>2.6141999999999999E-2</c:v>
                </c:pt>
                <c:pt idx="12766">
                  <c:v>3.3080000000000002E-3</c:v>
                </c:pt>
                <c:pt idx="12767">
                  <c:v>1.9549E-2</c:v>
                </c:pt>
                <c:pt idx="12768">
                  <c:v>-8.881E-3</c:v>
                </c:pt>
                <c:pt idx="12769">
                  <c:v>1.6770000000000001E-3</c:v>
                </c:pt>
                <c:pt idx="12770">
                  <c:v>1.5095000000000001E-2</c:v>
                </c:pt>
                <c:pt idx="12771">
                  <c:v>4.9740000000000001E-3</c:v>
                </c:pt>
                <c:pt idx="12772">
                  <c:v>-1.5481999999999999E-2</c:v>
                </c:pt>
                <c:pt idx="12773">
                  <c:v>-8.1000000000000004E-5</c:v>
                </c:pt>
                <c:pt idx="12774">
                  <c:v>-1.475E-3</c:v>
                </c:pt>
                <c:pt idx="12775">
                  <c:v>2.8700000000000002E-3</c:v>
                </c:pt>
                <c:pt idx="12776">
                  <c:v>1.0076E-2</c:v>
                </c:pt>
                <c:pt idx="12777">
                  <c:v>-4.9915000000000001E-2</c:v>
                </c:pt>
                <c:pt idx="12778">
                  <c:v>4.8970000000000003E-3</c:v>
                </c:pt>
                <c:pt idx="12779">
                  <c:v>1.44E-4</c:v>
                </c:pt>
                <c:pt idx="12780">
                  <c:v>-8.8640000000000004E-3</c:v>
                </c:pt>
                <c:pt idx="12781">
                  <c:v>2.3612999999999999E-2</c:v>
                </c:pt>
                <c:pt idx="12782">
                  <c:v>-3.1710000000000002E-3</c:v>
                </c:pt>
                <c:pt idx="12783">
                  <c:v>-1.478E-2</c:v>
                </c:pt>
                <c:pt idx="12784">
                  <c:v>-3.8049999999999998E-3</c:v>
                </c:pt>
                <c:pt idx="12785">
                  <c:v>-5.6800000000000002E-3</c:v>
                </c:pt>
                <c:pt idx="12786">
                  <c:v>4.0660000000000002E-3</c:v>
                </c:pt>
                <c:pt idx="12787">
                  <c:v>1.4138E-2</c:v>
                </c:pt>
                <c:pt idx="12788">
                  <c:v>-3.5064999999999999E-2</c:v>
                </c:pt>
                <c:pt idx="12789">
                  <c:v>2.3408000000000002E-2</c:v>
                </c:pt>
                <c:pt idx="12790">
                  <c:v>-3.5500000000000002E-3</c:v>
                </c:pt>
                <c:pt idx="12791">
                  <c:v>-8.9980000000000008E-3</c:v>
                </c:pt>
                <c:pt idx="12792">
                  <c:v>-1.3623E-2</c:v>
                </c:pt>
                <c:pt idx="12793">
                  <c:v>4.6220000000000002E-3</c:v>
                </c:pt>
                <c:pt idx="12794">
                  <c:v>-1.2028E-2</c:v>
                </c:pt>
                <c:pt idx="12795">
                  <c:v>7.6639999999999998E-3</c:v>
                </c:pt>
                <c:pt idx="12796">
                  <c:v>2.2009999999999998E-3</c:v>
                </c:pt>
                <c:pt idx="12797">
                  <c:v>-9.0220000000000005E-3</c:v>
                </c:pt>
                <c:pt idx="12798">
                  <c:v>-4.4330000000000003E-3</c:v>
                </c:pt>
                <c:pt idx="12799">
                  <c:v>-3.5284000000000003E-2</c:v>
                </c:pt>
                <c:pt idx="12800">
                  <c:v>-3.1692999999999999E-2</c:v>
                </c:pt>
                <c:pt idx="12801">
                  <c:v>1.7329999999999999E-3</c:v>
                </c:pt>
                <c:pt idx="12802">
                  <c:v>4.163E-3</c:v>
                </c:pt>
                <c:pt idx="12803">
                  <c:v>1.4021E-2</c:v>
                </c:pt>
                <c:pt idx="12804">
                  <c:v>-2.1954000000000001E-2</c:v>
                </c:pt>
                <c:pt idx="12805">
                  <c:v>5.5329999999999997E-3</c:v>
                </c:pt>
                <c:pt idx="12806">
                  <c:v>3.9709999999999997E-3</c:v>
                </c:pt>
                <c:pt idx="12807">
                  <c:v>2.2804000000000001E-2</c:v>
                </c:pt>
                <c:pt idx="12808">
                  <c:v>-5.9579999999999998E-3</c:v>
                </c:pt>
                <c:pt idx="12809">
                  <c:v>1.9870000000000001E-3</c:v>
                </c:pt>
                <c:pt idx="12810">
                  <c:v>-1.6205000000000001E-2</c:v>
                </c:pt>
                <c:pt idx="12811">
                  <c:v>2.8482E-2</c:v>
                </c:pt>
                <c:pt idx="12812">
                  <c:v>-1.0826000000000001E-2</c:v>
                </c:pt>
                <c:pt idx="12813">
                  <c:v>9.1450000000000004E-3</c:v>
                </c:pt>
                <c:pt idx="12814">
                  <c:v>-0.109292</c:v>
                </c:pt>
                <c:pt idx="12815">
                  <c:v>-2.336E-3</c:v>
                </c:pt>
                <c:pt idx="12816">
                  <c:v>4.496E-3</c:v>
                </c:pt>
                <c:pt idx="12817">
                  <c:v>7.5960000000000003E-3</c:v>
                </c:pt>
                <c:pt idx="12818">
                  <c:v>5.8389999999999996E-3</c:v>
                </c:pt>
                <c:pt idx="12819">
                  <c:v>1.4530000000000001E-3</c:v>
                </c:pt>
                <c:pt idx="12820">
                  <c:v>4.2249999999999996E-3</c:v>
                </c:pt>
                <c:pt idx="12821">
                  <c:v>4.0010000000000002E-3</c:v>
                </c:pt>
                <c:pt idx="12822">
                  <c:v>3.4190000000000002E-3</c:v>
                </c:pt>
                <c:pt idx="12823">
                  <c:v>1E-4</c:v>
                </c:pt>
                <c:pt idx="12824">
                  <c:v>-1.2239E-2</c:v>
                </c:pt>
                <c:pt idx="12825">
                  <c:v>1.0331E-2</c:v>
                </c:pt>
                <c:pt idx="12826">
                  <c:v>-5.1289999999999999E-3</c:v>
                </c:pt>
                <c:pt idx="12827">
                  <c:v>2.4589999999999998E-3</c:v>
                </c:pt>
                <c:pt idx="12828">
                  <c:v>1.8938E-2</c:v>
                </c:pt>
                <c:pt idx="12829">
                  <c:v>1.0363000000000001E-2</c:v>
                </c:pt>
                <c:pt idx="12830">
                  <c:v>-1.5598000000000001E-2</c:v>
                </c:pt>
                <c:pt idx="12831">
                  <c:v>2.7570999999999998E-2</c:v>
                </c:pt>
                <c:pt idx="12832">
                  <c:v>6.692E-3</c:v>
                </c:pt>
                <c:pt idx="12833">
                  <c:v>5.8040000000000001E-3</c:v>
                </c:pt>
                <c:pt idx="12834">
                  <c:v>1.4704999999999999E-2</c:v>
                </c:pt>
                <c:pt idx="12835">
                  <c:v>4.2329999999999998E-3</c:v>
                </c:pt>
                <c:pt idx="12836">
                  <c:v>9.2779999999999998E-3</c:v>
                </c:pt>
                <c:pt idx="12837">
                  <c:v>-5.3509999999999999E-3</c:v>
                </c:pt>
                <c:pt idx="12838">
                  <c:v>7.6360000000000004E-3</c:v>
                </c:pt>
                <c:pt idx="12839">
                  <c:v>-1.3483999999999999E-2</c:v>
                </c:pt>
                <c:pt idx="12840">
                  <c:v>-3.689E-3</c:v>
                </c:pt>
                <c:pt idx="12841">
                  <c:v>5.757E-3</c:v>
                </c:pt>
                <c:pt idx="12842">
                  <c:v>1.6310000000000001E-3</c:v>
                </c:pt>
                <c:pt idx="12843">
                  <c:v>1.1462999999999999E-2</c:v>
                </c:pt>
                <c:pt idx="12844">
                  <c:v>1.1198E-2</c:v>
                </c:pt>
                <c:pt idx="12845">
                  <c:v>-1.021E-3</c:v>
                </c:pt>
                <c:pt idx="12846">
                  <c:v>-7.5770000000000004E-3</c:v>
                </c:pt>
                <c:pt idx="12847">
                  <c:v>-1.0049000000000001E-2</c:v>
                </c:pt>
                <c:pt idx="12848">
                  <c:v>1.4456999999999999E-2</c:v>
                </c:pt>
                <c:pt idx="12849">
                  <c:v>-8.3269999999999993E-3</c:v>
                </c:pt>
                <c:pt idx="12850">
                  <c:v>6.6379999999999998E-3</c:v>
                </c:pt>
                <c:pt idx="12851">
                  <c:v>-1.1363E-2</c:v>
                </c:pt>
                <c:pt idx="12852">
                  <c:v>-9.0709999999999992E-3</c:v>
                </c:pt>
                <c:pt idx="12853">
                  <c:v>2.3129E-2</c:v>
                </c:pt>
                <c:pt idx="12854">
                  <c:v>6.2240000000000004E-3</c:v>
                </c:pt>
                <c:pt idx="12855">
                  <c:v>-4.3819999999999996E-3</c:v>
                </c:pt>
                <c:pt idx="12856">
                  <c:v>-2.1410000000000001E-3</c:v>
                </c:pt>
                <c:pt idx="12857">
                  <c:v>-1.9870000000000001E-3</c:v>
                </c:pt>
                <c:pt idx="12858">
                  <c:v>3.4350000000000001E-3</c:v>
                </c:pt>
                <c:pt idx="12859">
                  <c:v>-1.3682E-2</c:v>
                </c:pt>
                <c:pt idx="12860">
                  <c:v>-1.4109999999999999E-3</c:v>
                </c:pt>
                <c:pt idx="12861">
                  <c:v>2.0579999999999999E-3</c:v>
                </c:pt>
                <c:pt idx="12862">
                  <c:v>-4.5100000000000001E-4</c:v>
                </c:pt>
                <c:pt idx="12863">
                  <c:v>1.75E-3</c:v>
                </c:pt>
                <c:pt idx="12864">
                  <c:v>6.7450000000000001E-3</c:v>
                </c:pt>
                <c:pt idx="12865">
                  <c:v>-4.6109999999999996E-3</c:v>
                </c:pt>
                <c:pt idx="12866">
                  <c:v>-1.8561000000000001E-2</c:v>
                </c:pt>
                <c:pt idx="12867">
                  <c:v>1.3358999999999999E-2</c:v>
                </c:pt>
                <c:pt idx="12868">
                  <c:v>2.3368E-2</c:v>
                </c:pt>
                <c:pt idx="12869">
                  <c:v>3.48E-4</c:v>
                </c:pt>
                <c:pt idx="12870">
                  <c:v>-3.5379999999999999E-3</c:v>
                </c:pt>
                <c:pt idx="12871">
                  <c:v>-7.3999999999999996E-5</c:v>
                </c:pt>
                <c:pt idx="12872">
                  <c:v>0.32343699999999997</c:v>
                </c:pt>
                <c:pt idx="12873">
                  <c:v>-1.062E-3</c:v>
                </c:pt>
                <c:pt idx="12874">
                  <c:v>2.9780000000000002E-3</c:v>
                </c:pt>
                <c:pt idx="12875">
                  <c:v>-2.503E-3</c:v>
                </c:pt>
                <c:pt idx="12876">
                  <c:v>7.1663000000000004E-2</c:v>
                </c:pt>
                <c:pt idx="12877">
                  <c:v>-3.0279999999999999E-3</c:v>
                </c:pt>
                <c:pt idx="12878">
                  <c:v>-1.6489E-2</c:v>
                </c:pt>
                <c:pt idx="12879">
                  <c:v>1.8846999999999999E-2</c:v>
                </c:pt>
                <c:pt idx="12880">
                  <c:v>6.9769999999999997E-3</c:v>
                </c:pt>
                <c:pt idx="12881">
                  <c:v>-7.8700000000000005E-4</c:v>
                </c:pt>
                <c:pt idx="12882">
                  <c:v>-1.0463E-2</c:v>
                </c:pt>
                <c:pt idx="12883">
                  <c:v>-7.1223999999999996E-2</c:v>
                </c:pt>
                <c:pt idx="12884">
                  <c:v>-9.5600000000000008E-3</c:v>
                </c:pt>
                <c:pt idx="12885">
                  <c:v>1.4339999999999999E-3</c:v>
                </c:pt>
                <c:pt idx="12886">
                  <c:v>4.9299999999999995E-4</c:v>
                </c:pt>
                <c:pt idx="12887">
                  <c:v>1.3619999999999999E-3</c:v>
                </c:pt>
                <c:pt idx="12888">
                  <c:v>1.624E-3</c:v>
                </c:pt>
                <c:pt idx="12889">
                  <c:v>-6.855E-3</c:v>
                </c:pt>
                <c:pt idx="12890">
                  <c:v>6.8999999999999999E-3</c:v>
                </c:pt>
                <c:pt idx="12891">
                  <c:v>1.7402999999999998E-2</c:v>
                </c:pt>
                <c:pt idx="12892">
                  <c:v>5.2659999999999998E-3</c:v>
                </c:pt>
                <c:pt idx="12893">
                  <c:v>3.6020000000000002E-3</c:v>
                </c:pt>
                <c:pt idx="12894">
                  <c:v>1.4664E-2</c:v>
                </c:pt>
                <c:pt idx="12895">
                  <c:v>-7.6400000000000001E-3</c:v>
                </c:pt>
                <c:pt idx="12896">
                  <c:v>2.2227E-2</c:v>
                </c:pt>
                <c:pt idx="12897">
                  <c:v>4.751E-3</c:v>
                </c:pt>
                <c:pt idx="12898">
                  <c:v>-1.1249E-2</c:v>
                </c:pt>
                <c:pt idx="12899">
                  <c:v>1.4092E-2</c:v>
                </c:pt>
                <c:pt idx="12900">
                  <c:v>2.3830000000000001E-3</c:v>
                </c:pt>
                <c:pt idx="12901">
                  <c:v>-9.2860000000000009E-3</c:v>
                </c:pt>
                <c:pt idx="12902">
                  <c:v>-5.862E-3</c:v>
                </c:pt>
                <c:pt idx="12903">
                  <c:v>-8.5400000000000005E-4</c:v>
                </c:pt>
                <c:pt idx="12904">
                  <c:v>-3.1199999999999999E-3</c:v>
                </c:pt>
                <c:pt idx="12905">
                  <c:v>-6.0930000000000003E-3</c:v>
                </c:pt>
                <c:pt idx="12906">
                  <c:v>-3.9350000000000001E-3</c:v>
                </c:pt>
                <c:pt idx="12907">
                  <c:v>1.1062000000000001E-2</c:v>
                </c:pt>
                <c:pt idx="12908">
                  <c:v>2.5832000000000001E-2</c:v>
                </c:pt>
                <c:pt idx="12909">
                  <c:v>-1.954E-3</c:v>
                </c:pt>
                <c:pt idx="12910">
                  <c:v>6.0309999999999999E-3</c:v>
                </c:pt>
                <c:pt idx="12911">
                  <c:v>3.5479999999999999E-3</c:v>
                </c:pt>
                <c:pt idx="12912">
                  <c:v>1.0399999999999999E-4</c:v>
                </c:pt>
                <c:pt idx="12913">
                  <c:v>1.3479E-2</c:v>
                </c:pt>
                <c:pt idx="12914">
                  <c:v>2.8449999999999999E-3</c:v>
                </c:pt>
                <c:pt idx="12915">
                  <c:v>-2.3600000000000001E-3</c:v>
                </c:pt>
                <c:pt idx="12916">
                  <c:v>0</c:v>
                </c:pt>
                <c:pt idx="12917">
                  <c:v>-9.5840000000000005E-3</c:v>
                </c:pt>
                <c:pt idx="12918">
                  <c:v>-3.4400000000000001E-4</c:v>
                </c:pt>
                <c:pt idx="12919">
                  <c:v>5.6389999999999999E-3</c:v>
                </c:pt>
                <c:pt idx="12920">
                  <c:v>-2.1864000000000001E-2</c:v>
                </c:pt>
                <c:pt idx="12921">
                  <c:v>-2.1199999999999999E-3</c:v>
                </c:pt>
                <c:pt idx="12922">
                  <c:v>-2.5769999999999999E-3</c:v>
                </c:pt>
                <c:pt idx="12923">
                  <c:v>-6.9459999999999999E-3</c:v>
                </c:pt>
                <c:pt idx="12924">
                  <c:v>-8.2299999999999995E-3</c:v>
                </c:pt>
                <c:pt idx="12925">
                  <c:v>2.0707E-2</c:v>
                </c:pt>
                <c:pt idx="12926">
                  <c:v>3.1099999999999999E-3</c:v>
                </c:pt>
                <c:pt idx="12927">
                  <c:v>1.0623E-2</c:v>
                </c:pt>
                <c:pt idx="12928">
                  <c:v>-1.544E-3</c:v>
                </c:pt>
                <c:pt idx="12929">
                  <c:v>2.941E-3</c:v>
                </c:pt>
                <c:pt idx="12930">
                  <c:v>1.9935000000000001E-2</c:v>
                </c:pt>
                <c:pt idx="12931">
                  <c:v>-1.7461999999999998E-2</c:v>
                </c:pt>
                <c:pt idx="12932">
                  <c:v>8.5620000000000002E-3</c:v>
                </c:pt>
                <c:pt idx="12933">
                  <c:v>2.026E-3</c:v>
                </c:pt>
                <c:pt idx="12934">
                  <c:v>-1.0767000000000001E-2</c:v>
                </c:pt>
                <c:pt idx="12935">
                  <c:v>4.96E-3</c:v>
                </c:pt>
                <c:pt idx="12936">
                  <c:v>5.4770000000000001E-3</c:v>
                </c:pt>
                <c:pt idx="12937">
                  <c:v>-4.2770000000000004E-3</c:v>
                </c:pt>
                <c:pt idx="12938">
                  <c:v>-1.8942000000000001E-2</c:v>
                </c:pt>
                <c:pt idx="12939">
                  <c:v>-9.8799999999999999E-3</c:v>
                </c:pt>
                <c:pt idx="12940">
                  <c:v>7.2620000000000002E-3</c:v>
                </c:pt>
                <c:pt idx="12941">
                  <c:v>-3.1399999999999999E-4</c:v>
                </c:pt>
                <c:pt idx="12942">
                  <c:v>1.2252000000000001E-2</c:v>
                </c:pt>
                <c:pt idx="12943">
                  <c:v>7.0670000000000004E-3</c:v>
                </c:pt>
                <c:pt idx="12944">
                  <c:v>1.3141999999999999E-2</c:v>
                </c:pt>
                <c:pt idx="12945">
                  <c:v>-5.3799999999999996E-4</c:v>
                </c:pt>
                <c:pt idx="12946">
                  <c:v>4.1529999999999996E-3</c:v>
                </c:pt>
                <c:pt idx="12947">
                  <c:v>3.4826000000000003E-2</c:v>
                </c:pt>
                <c:pt idx="12948">
                  <c:v>8.8276999999999994E-2</c:v>
                </c:pt>
                <c:pt idx="12949">
                  <c:v>-1.5709999999999999E-3</c:v>
                </c:pt>
                <c:pt idx="12950">
                  <c:v>-8.6730000000000002E-3</c:v>
                </c:pt>
                <c:pt idx="12951">
                  <c:v>-2.0639999999999999E-3</c:v>
                </c:pt>
                <c:pt idx="12952">
                  <c:v>1.366E-3</c:v>
                </c:pt>
                <c:pt idx="12953">
                  <c:v>1.3122E-2</c:v>
                </c:pt>
                <c:pt idx="12954">
                  <c:v>7.7429999999999999E-3</c:v>
                </c:pt>
                <c:pt idx="12955">
                  <c:v>4.2000000000000002E-4</c:v>
                </c:pt>
                <c:pt idx="12956">
                  <c:v>-9.7230000000000007E-3</c:v>
                </c:pt>
                <c:pt idx="12957">
                  <c:v>-8.6999999999999994E-3</c:v>
                </c:pt>
                <c:pt idx="12958">
                  <c:v>1.1147000000000001E-2</c:v>
                </c:pt>
                <c:pt idx="12959">
                  <c:v>2.0521000000000001E-2</c:v>
                </c:pt>
                <c:pt idx="12960">
                  <c:v>2.4139999999999999E-3</c:v>
                </c:pt>
                <c:pt idx="12961">
                  <c:v>4.6430000000000004E-3</c:v>
                </c:pt>
                <c:pt idx="12962">
                  <c:v>2.1610000000000002E-3</c:v>
                </c:pt>
                <c:pt idx="12963">
                  <c:v>-7.0010000000000003E-3</c:v>
                </c:pt>
                <c:pt idx="12964">
                  <c:v>-3.9410000000000001E-3</c:v>
                </c:pt>
                <c:pt idx="12965">
                  <c:v>-2.1748E-2</c:v>
                </c:pt>
                <c:pt idx="12966">
                  <c:v>-3.0049999999999999E-3</c:v>
                </c:pt>
                <c:pt idx="12967">
                  <c:v>3.3890000000000001E-3</c:v>
                </c:pt>
                <c:pt idx="12968">
                  <c:v>1.3502999999999999E-2</c:v>
                </c:pt>
                <c:pt idx="12969">
                  <c:v>-2.1350000000000002E-3</c:v>
                </c:pt>
                <c:pt idx="12970">
                  <c:v>9.1500000000000001E-4</c:v>
                </c:pt>
                <c:pt idx="12971">
                  <c:v>-2.2984000000000001E-2</c:v>
                </c:pt>
                <c:pt idx="12972">
                  <c:v>-1.7760000000000001E-2</c:v>
                </c:pt>
                <c:pt idx="12973">
                  <c:v>-1.093E-3</c:v>
                </c:pt>
                <c:pt idx="12974">
                  <c:v>2.3163E-2</c:v>
                </c:pt>
                <c:pt idx="12975">
                  <c:v>-3.9199999999999999E-3</c:v>
                </c:pt>
                <c:pt idx="12976">
                  <c:v>-1.0280000000000001E-3</c:v>
                </c:pt>
                <c:pt idx="12977">
                  <c:v>1.0673999999999999E-2</c:v>
                </c:pt>
                <c:pt idx="12978">
                  <c:v>1.5028E-2</c:v>
                </c:pt>
                <c:pt idx="12979">
                  <c:v>2.5890000000000002E-3</c:v>
                </c:pt>
                <c:pt idx="12980">
                  <c:v>-1.17E-4</c:v>
                </c:pt>
                <c:pt idx="12981">
                  <c:v>1.3526E-2</c:v>
                </c:pt>
                <c:pt idx="12982">
                  <c:v>1.9122E-2</c:v>
                </c:pt>
                <c:pt idx="12983">
                  <c:v>-3.176E-3</c:v>
                </c:pt>
                <c:pt idx="12984">
                  <c:v>4.3750000000000004E-3</c:v>
                </c:pt>
                <c:pt idx="12985">
                  <c:v>1.6525000000000001E-2</c:v>
                </c:pt>
                <c:pt idx="12986">
                  <c:v>1.2503E-2</c:v>
                </c:pt>
                <c:pt idx="12987">
                  <c:v>-9.2E-5</c:v>
                </c:pt>
                <c:pt idx="12988">
                  <c:v>-1.8268E-2</c:v>
                </c:pt>
                <c:pt idx="12989">
                  <c:v>-1.325E-3</c:v>
                </c:pt>
                <c:pt idx="12990">
                  <c:v>1.8484E-2</c:v>
                </c:pt>
                <c:pt idx="12991">
                  <c:v>1.5654999999999999E-2</c:v>
                </c:pt>
                <c:pt idx="12992">
                  <c:v>-1.815E-3</c:v>
                </c:pt>
                <c:pt idx="12993">
                  <c:v>2.872E-3</c:v>
                </c:pt>
                <c:pt idx="12994">
                  <c:v>1.8010000000000001E-3</c:v>
                </c:pt>
                <c:pt idx="12995">
                  <c:v>3.7750000000000001E-3</c:v>
                </c:pt>
                <c:pt idx="12996">
                  <c:v>1.4366E-2</c:v>
                </c:pt>
                <c:pt idx="12997">
                  <c:v>-9.1179999999999994E-3</c:v>
                </c:pt>
                <c:pt idx="12998">
                  <c:v>8.1060000000000004E-3</c:v>
                </c:pt>
                <c:pt idx="12999">
                  <c:v>4.078E-3</c:v>
                </c:pt>
                <c:pt idx="13000">
                  <c:v>2.7269999999999998E-3</c:v>
                </c:pt>
                <c:pt idx="13001">
                  <c:v>1.66E-4</c:v>
                </c:pt>
                <c:pt idx="13002">
                  <c:v>-3.2269999999999998E-3</c:v>
                </c:pt>
                <c:pt idx="13003">
                  <c:v>2.8219999999999999E-3</c:v>
                </c:pt>
                <c:pt idx="13004">
                  <c:v>3.1340000000000001E-3</c:v>
                </c:pt>
                <c:pt idx="13005">
                  <c:v>-1.9661999999999999E-2</c:v>
                </c:pt>
                <c:pt idx="13006">
                  <c:v>-7.9590000000000008E-3</c:v>
                </c:pt>
                <c:pt idx="13007">
                  <c:v>6.0229999999999997E-3</c:v>
                </c:pt>
                <c:pt idx="13008">
                  <c:v>6.8690000000000001E-3</c:v>
                </c:pt>
                <c:pt idx="13009">
                  <c:v>-8.3750000000000005E-3</c:v>
                </c:pt>
                <c:pt idx="13010">
                  <c:v>-6.3109999999999998E-3</c:v>
                </c:pt>
                <c:pt idx="13011">
                  <c:v>2.1979999999999999E-3</c:v>
                </c:pt>
                <c:pt idx="13012">
                  <c:v>2.0790000000000001E-3</c:v>
                </c:pt>
                <c:pt idx="13013">
                  <c:v>-8.03E-4</c:v>
                </c:pt>
                <c:pt idx="13014">
                  <c:v>-9.7599999999999996E-3</c:v>
                </c:pt>
                <c:pt idx="13015">
                  <c:v>6.4820000000000003E-2</c:v>
                </c:pt>
                <c:pt idx="13016">
                  <c:v>-4.6369999999999996E-3</c:v>
                </c:pt>
                <c:pt idx="13017">
                  <c:v>2.2142999999999999E-2</c:v>
                </c:pt>
                <c:pt idx="13018">
                  <c:v>2.0303999999999999E-2</c:v>
                </c:pt>
                <c:pt idx="13019">
                  <c:v>6.4279999999999997E-3</c:v>
                </c:pt>
                <c:pt idx="13020">
                  <c:v>4.08E-4</c:v>
                </c:pt>
                <c:pt idx="13021">
                  <c:v>-5.0159999999999996E-3</c:v>
                </c:pt>
                <c:pt idx="13022">
                  <c:v>2.0747999999999999E-2</c:v>
                </c:pt>
                <c:pt idx="13023">
                  <c:v>2.5021999999999999E-2</c:v>
                </c:pt>
                <c:pt idx="13024">
                  <c:v>-4.2069999999999998E-3</c:v>
                </c:pt>
                <c:pt idx="13025">
                  <c:v>-1.5762000000000002E-2</c:v>
                </c:pt>
                <c:pt idx="13026">
                  <c:v>-7.3410000000000003E-3</c:v>
                </c:pt>
                <c:pt idx="13027">
                  <c:v>9.5259999999999997E-3</c:v>
                </c:pt>
                <c:pt idx="13028">
                  <c:v>1.5533E-2</c:v>
                </c:pt>
                <c:pt idx="13029">
                  <c:v>2.457E-3</c:v>
                </c:pt>
                <c:pt idx="13030">
                  <c:v>1.746E-2</c:v>
                </c:pt>
                <c:pt idx="13031">
                  <c:v>3.7079999999999999E-3</c:v>
                </c:pt>
                <c:pt idx="13032">
                  <c:v>6.3400000000000001E-4</c:v>
                </c:pt>
                <c:pt idx="13033">
                  <c:v>5.7800000000000004E-3</c:v>
                </c:pt>
                <c:pt idx="13034">
                  <c:v>1.9539999999999998E-2</c:v>
                </c:pt>
                <c:pt idx="13035">
                  <c:v>4.6889999999999996E-3</c:v>
                </c:pt>
                <c:pt idx="13036">
                  <c:v>-1.774E-3</c:v>
                </c:pt>
                <c:pt idx="13037">
                  <c:v>4.5019999999999999E-3</c:v>
                </c:pt>
                <c:pt idx="13038">
                  <c:v>1.4144E-2</c:v>
                </c:pt>
                <c:pt idx="13039">
                  <c:v>3.4780000000000002E-3</c:v>
                </c:pt>
                <c:pt idx="13040">
                  <c:v>-2.647E-3</c:v>
                </c:pt>
                <c:pt idx="13041">
                  <c:v>1.9040000000000001E-3</c:v>
                </c:pt>
                <c:pt idx="13042">
                  <c:v>-1.07E-3</c:v>
                </c:pt>
                <c:pt idx="13043">
                  <c:v>1.0064999999999999E-2</c:v>
                </c:pt>
                <c:pt idx="13044">
                  <c:v>1.157E-3</c:v>
                </c:pt>
                <c:pt idx="13045">
                  <c:v>4.2620000000000002E-3</c:v>
                </c:pt>
                <c:pt idx="13046">
                  <c:v>-2.2520000000000001E-3</c:v>
                </c:pt>
                <c:pt idx="13047">
                  <c:v>-1.1828E-2</c:v>
                </c:pt>
                <c:pt idx="13048">
                  <c:v>-1.355E-2</c:v>
                </c:pt>
                <c:pt idx="13049">
                  <c:v>-4.3499999999999997E-3</c:v>
                </c:pt>
                <c:pt idx="13050">
                  <c:v>-1.34E-3</c:v>
                </c:pt>
                <c:pt idx="13051">
                  <c:v>-3.4999999999999997E-5</c:v>
                </c:pt>
                <c:pt idx="13052">
                  <c:v>6.3639999999999999E-3</c:v>
                </c:pt>
                <c:pt idx="13053">
                  <c:v>5.6839999999999998E-3</c:v>
                </c:pt>
                <c:pt idx="13054">
                  <c:v>1.5487000000000001E-2</c:v>
                </c:pt>
                <c:pt idx="13055">
                  <c:v>7.2599999999999997E-4</c:v>
                </c:pt>
                <c:pt idx="13056">
                  <c:v>-1.4067E-2</c:v>
                </c:pt>
                <c:pt idx="13057">
                  <c:v>3.6310000000000001E-3</c:v>
                </c:pt>
                <c:pt idx="13058">
                  <c:v>1.3594E-2</c:v>
                </c:pt>
                <c:pt idx="13059">
                  <c:v>-1.98E-3</c:v>
                </c:pt>
                <c:pt idx="13060">
                  <c:v>4.9969999999999997E-3</c:v>
                </c:pt>
                <c:pt idx="13061">
                  <c:v>1.6930000000000001E-3</c:v>
                </c:pt>
                <c:pt idx="13062">
                  <c:v>5.5999999999999995E-4</c:v>
                </c:pt>
                <c:pt idx="13063">
                  <c:v>5.1770000000000002E-3</c:v>
                </c:pt>
                <c:pt idx="13064">
                  <c:v>4.5319999999999996E-3</c:v>
                </c:pt>
                <c:pt idx="13065">
                  <c:v>7.4269999999999996E-3</c:v>
                </c:pt>
                <c:pt idx="13066">
                  <c:v>-3.3E-4</c:v>
                </c:pt>
                <c:pt idx="13067">
                  <c:v>-9.8019999999999999E-3</c:v>
                </c:pt>
                <c:pt idx="13068">
                  <c:v>-1.4586999999999999E-2</c:v>
                </c:pt>
                <c:pt idx="13069">
                  <c:v>-1.4382000000000001E-2</c:v>
                </c:pt>
                <c:pt idx="13070">
                  <c:v>7.7070000000000003E-3</c:v>
                </c:pt>
                <c:pt idx="13071">
                  <c:v>1.7832000000000001E-2</c:v>
                </c:pt>
                <c:pt idx="13072">
                  <c:v>-0.101519</c:v>
                </c:pt>
                <c:pt idx="13073">
                  <c:v>9.2329999999999999E-3</c:v>
                </c:pt>
                <c:pt idx="13074">
                  <c:v>7.8399999999999997E-4</c:v>
                </c:pt>
                <c:pt idx="13075">
                  <c:v>-1.8550000000000001E-3</c:v>
                </c:pt>
                <c:pt idx="13076">
                  <c:v>-5.3115000000000002E-2</c:v>
                </c:pt>
                <c:pt idx="13077">
                  <c:v>-2.7929999999999999E-3</c:v>
                </c:pt>
                <c:pt idx="13078">
                  <c:v>1.7901E-2</c:v>
                </c:pt>
                <c:pt idx="13079">
                  <c:v>-1.0640999999999999E-2</c:v>
                </c:pt>
                <c:pt idx="13080">
                  <c:v>1.6192000000000002E-2</c:v>
                </c:pt>
                <c:pt idx="13081">
                  <c:v>0</c:v>
                </c:pt>
                <c:pt idx="13082">
                  <c:v>3.4710000000000001E-3</c:v>
                </c:pt>
                <c:pt idx="13083">
                  <c:v>1.65E-3</c:v>
                </c:pt>
                <c:pt idx="13084">
                  <c:v>1.7801000000000001E-2</c:v>
                </c:pt>
                <c:pt idx="13085">
                  <c:v>5.4419999999999998E-3</c:v>
                </c:pt>
                <c:pt idx="13086">
                  <c:v>1.7649999999999999E-2</c:v>
                </c:pt>
                <c:pt idx="13087">
                  <c:v>-1.3476999999999999E-2</c:v>
                </c:pt>
                <c:pt idx="13088">
                  <c:v>-4.9610000000000001E-3</c:v>
                </c:pt>
                <c:pt idx="13089">
                  <c:v>9.3999999999999994E-5</c:v>
                </c:pt>
                <c:pt idx="13090">
                  <c:v>-1.123E-2</c:v>
                </c:pt>
                <c:pt idx="13091">
                  <c:v>4.4780000000000002E-3</c:v>
                </c:pt>
                <c:pt idx="13092">
                  <c:v>-7.0800000000000004E-3</c:v>
                </c:pt>
                <c:pt idx="13093">
                  <c:v>1.7880000000000001E-3</c:v>
                </c:pt>
                <c:pt idx="13094">
                  <c:v>0.30230800000000002</c:v>
                </c:pt>
                <c:pt idx="13095">
                  <c:v>-1.4581999999999999E-2</c:v>
                </c:pt>
                <c:pt idx="13096">
                  <c:v>-3.5439999999999998E-3</c:v>
                </c:pt>
                <c:pt idx="13097">
                  <c:v>1.1162999999999999E-2</c:v>
                </c:pt>
                <c:pt idx="13098">
                  <c:v>-5.0090000000000004E-3</c:v>
                </c:pt>
                <c:pt idx="13099">
                  <c:v>2.2638999999999999E-2</c:v>
                </c:pt>
                <c:pt idx="13100">
                  <c:v>7.5600000000000005E-4</c:v>
                </c:pt>
                <c:pt idx="13101">
                  <c:v>1.3625999999999999E-2</c:v>
                </c:pt>
                <c:pt idx="13102">
                  <c:v>-9.2200000000000008E-3</c:v>
                </c:pt>
                <c:pt idx="13103">
                  <c:v>9.1400000000000006E-3</c:v>
                </c:pt>
                <c:pt idx="13104">
                  <c:v>-4.5250000000000004E-3</c:v>
                </c:pt>
                <c:pt idx="13105">
                  <c:v>1.4607E-2</c:v>
                </c:pt>
                <c:pt idx="13106">
                  <c:v>2.274E-3</c:v>
                </c:pt>
                <c:pt idx="13107">
                  <c:v>-7.025E-3</c:v>
                </c:pt>
                <c:pt idx="13108">
                  <c:v>-2.5349999999999999E-3</c:v>
                </c:pt>
                <c:pt idx="13109">
                  <c:v>9.2739999999999993E-3</c:v>
                </c:pt>
                <c:pt idx="13110">
                  <c:v>1.0059999999999999E-2</c:v>
                </c:pt>
                <c:pt idx="13111">
                  <c:v>7.8150000000000008E-3</c:v>
                </c:pt>
                <c:pt idx="13112">
                  <c:v>-1.9949999999999998E-3</c:v>
                </c:pt>
                <c:pt idx="13113">
                  <c:v>-2.9650000000000002E-3</c:v>
                </c:pt>
                <c:pt idx="13114">
                  <c:v>-2.663E-3</c:v>
                </c:pt>
                <c:pt idx="13115">
                  <c:v>-1.3689E-2</c:v>
                </c:pt>
                <c:pt idx="13116">
                  <c:v>-4.9040000000000004E-3</c:v>
                </c:pt>
                <c:pt idx="13117">
                  <c:v>-5.2399999999999999E-3</c:v>
                </c:pt>
                <c:pt idx="13118">
                  <c:v>4.8679999999999999E-3</c:v>
                </c:pt>
                <c:pt idx="13119">
                  <c:v>7.5770000000000004E-3</c:v>
                </c:pt>
                <c:pt idx="13120">
                  <c:v>1.6100000000000001E-3</c:v>
                </c:pt>
                <c:pt idx="13121">
                  <c:v>-7.5500000000000003E-4</c:v>
                </c:pt>
                <c:pt idx="13122">
                  <c:v>1.3698999999999999E-2</c:v>
                </c:pt>
                <c:pt idx="13123">
                  <c:v>-1.0571000000000001E-2</c:v>
                </c:pt>
                <c:pt idx="13124">
                  <c:v>7.7650000000000002E-3</c:v>
                </c:pt>
                <c:pt idx="13125">
                  <c:v>-7.5000000000000002E-4</c:v>
                </c:pt>
                <c:pt idx="13126">
                  <c:v>-5.1650000000000003E-3</c:v>
                </c:pt>
                <c:pt idx="13127">
                  <c:v>6.2249999999999996E-3</c:v>
                </c:pt>
                <c:pt idx="13128">
                  <c:v>1.9258999999999998E-2</c:v>
                </c:pt>
                <c:pt idx="13129">
                  <c:v>9.4789999999999996E-3</c:v>
                </c:pt>
                <c:pt idx="13130">
                  <c:v>6.0219999999999996E-3</c:v>
                </c:pt>
                <c:pt idx="13131">
                  <c:v>8.4390000000000003E-3</c:v>
                </c:pt>
                <c:pt idx="13132">
                  <c:v>-8.0490000000000006E-3</c:v>
                </c:pt>
                <c:pt idx="13133">
                  <c:v>-7.9349999999999993E-3</c:v>
                </c:pt>
                <c:pt idx="13134">
                  <c:v>-3.0209999999999998E-3</c:v>
                </c:pt>
                <c:pt idx="13135">
                  <c:v>-8.3299999999999997E-4</c:v>
                </c:pt>
                <c:pt idx="13136">
                  <c:v>3.1350999999999997E-2</c:v>
                </c:pt>
                <c:pt idx="13137">
                  <c:v>4.0179999999999999E-3</c:v>
                </c:pt>
                <c:pt idx="13138">
                  <c:v>-1.065E-3</c:v>
                </c:pt>
                <c:pt idx="13139">
                  <c:v>1.822E-2</c:v>
                </c:pt>
                <c:pt idx="13140">
                  <c:v>1.6905E-2</c:v>
                </c:pt>
                <c:pt idx="13141">
                  <c:v>-4.4349999999999997E-3</c:v>
                </c:pt>
                <c:pt idx="13142">
                  <c:v>3.0946999999999999E-2</c:v>
                </c:pt>
                <c:pt idx="13143">
                  <c:v>-3.2520000000000001E-3</c:v>
                </c:pt>
                <c:pt idx="13144">
                  <c:v>2.2060000000000001E-3</c:v>
                </c:pt>
                <c:pt idx="13145">
                  <c:v>-7.4399999999999998E-4</c:v>
                </c:pt>
                <c:pt idx="13146">
                  <c:v>-2.7680000000000001E-3</c:v>
                </c:pt>
                <c:pt idx="13147">
                  <c:v>1.6969999999999999E-3</c:v>
                </c:pt>
                <c:pt idx="13148">
                  <c:v>-7.5569999999999998E-2</c:v>
                </c:pt>
                <c:pt idx="13149">
                  <c:v>1.2860999999999999E-2</c:v>
                </c:pt>
                <c:pt idx="13150">
                  <c:v>2.9420000000000002E-3</c:v>
                </c:pt>
                <c:pt idx="13151">
                  <c:v>-3.679E-3</c:v>
                </c:pt>
                <c:pt idx="13152">
                  <c:v>4.7600000000000003E-3</c:v>
                </c:pt>
                <c:pt idx="13153">
                  <c:v>-7.1960000000000001E-3</c:v>
                </c:pt>
                <c:pt idx="13154">
                  <c:v>2.7759999999999998E-3</c:v>
                </c:pt>
                <c:pt idx="13155">
                  <c:v>7.6889999999999997E-3</c:v>
                </c:pt>
                <c:pt idx="13156">
                  <c:v>1.2695E-2</c:v>
                </c:pt>
                <c:pt idx="13157">
                  <c:v>-1.477E-3</c:v>
                </c:pt>
                <c:pt idx="13158">
                  <c:v>5.0799999999999999E-4</c:v>
                </c:pt>
                <c:pt idx="13159">
                  <c:v>-1.583E-3</c:v>
                </c:pt>
                <c:pt idx="13160">
                  <c:v>-2.2891000000000002E-2</c:v>
                </c:pt>
                <c:pt idx="13161">
                  <c:v>-5.3140000000000001E-3</c:v>
                </c:pt>
                <c:pt idx="13162">
                  <c:v>-1.7038999999999999E-2</c:v>
                </c:pt>
                <c:pt idx="13163">
                  <c:v>2.699E-3</c:v>
                </c:pt>
                <c:pt idx="13164">
                  <c:v>7.4879999999999999E-3</c:v>
                </c:pt>
                <c:pt idx="13165">
                  <c:v>1.6341999999999999E-2</c:v>
                </c:pt>
                <c:pt idx="13166">
                  <c:v>-1.4744E-2</c:v>
                </c:pt>
                <c:pt idx="13167">
                  <c:v>-3.1389999999999999E-3</c:v>
                </c:pt>
                <c:pt idx="13168">
                  <c:v>6.332E-3</c:v>
                </c:pt>
                <c:pt idx="13169">
                  <c:v>1.6837999999999999E-2</c:v>
                </c:pt>
                <c:pt idx="13170">
                  <c:v>-1.5866000000000002E-2</c:v>
                </c:pt>
                <c:pt idx="13171">
                  <c:v>-3.1296999999999998E-2</c:v>
                </c:pt>
                <c:pt idx="13172">
                  <c:v>-7.757E-3</c:v>
                </c:pt>
                <c:pt idx="13173">
                  <c:v>-8.8199999999999997E-4</c:v>
                </c:pt>
                <c:pt idx="13174">
                  <c:v>6.77E-3</c:v>
                </c:pt>
                <c:pt idx="13175">
                  <c:v>8.4790000000000004E-3</c:v>
                </c:pt>
                <c:pt idx="13176">
                  <c:v>6.8710000000000004E-3</c:v>
                </c:pt>
                <c:pt idx="13177">
                  <c:v>-1.6504999999999999E-2</c:v>
                </c:pt>
                <c:pt idx="13178">
                  <c:v>-6.2599999999999999E-3</c:v>
                </c:pt>
                <c:pt idx="13179">
                  <c:v>-2.7260000000000001E-3</c:v>
                </c:pt>
                <c:pt idx="13180">
                  <c:v>-1.1539000000000001E-2</c:v>
                </c:pt>
                <c:pt idx="13181">
                  <c:v>-4.26E-4</c:v>
                </c:pt>
                <c:pt idx="13182">
                  <c:v>-3.506E-3</c:v>
                </c:pt>
                <c:pt idx="13183">
                  <c:v>1.6381E-2</c:v>
                </c:pt>
                <c:pt idx="13184">
                  <c:v>3.81E-3</c:v>
                </c:pt>
                <c:pt idx="13185">
                  <c:v>-7.7819999999999999E-3</c:v>
                </c:pt>
                <c:pt idx="13186">
                  <c:v>-2.3310000000000002E-3</c:v>
                </c:pt>
                <c:pt idx="13187">
                  <c:v>1.5036000000000001E-2</c:v>
                </c:pt>
                <c:pt idx="13188">
                  <c:v>6.7159999999999997E-3</c:v>
                </c:pt>
                <c:pt idx="13189">
                  <c:v>1.415E-3</c:v>
                </c:pt>
                <c:pt idx="13190">
                  <c:v>4.9230000000000003E-3</c:v>
                </c:pt>
                <c:pt idx="13191">
                  <c:v>-1.2769999999999999E-3</c:v>
                </c:pt>
                <c:pt idx="13192">
                  <c:v>-1.0411999999999999E-2</c:v>
                </c:pt>
                <c:pt idx="13193">
                  <c:v>-4.7749999999999997E-3</c:v>
                </c:pt>
                <c:pt idx="13194">
                  <c:v>3.803E-3</c:v>
                </c:pt>
                <c:pt idx="13195">
                  <c:v>3.7499999999999999E-3</c:v>
                </c:pt>
                <c:pt idx="13196">
                  <c:v>1.3164E-2</c:v>
                </c:pt>
                <c:pt idx="13197">
                  <c:v>-1.209E-3</c:v>
                </c:pt>
                <c:pt idx="13198">
                  <c:v>1.6036000000000002E-2</c:v>
                </c:pt>
                <c:pt idx="13199">
                  <c:v>2.0528999999999999E-2</c:v>
                </c:pt>
                <c:pt idx="13200">
                  <c:v>-3.6999999999999998E-5</c:v>
                </c:pt>
                <c:pt idx="13201">
                  <c:v>-4.4790000000000003E-3</c:v>
                </c:pt>
                <c:pt idx="13202">
                  <c:v>1.3908999999999999E-2</c:v>
                </c:pt>
                <c:pt idx="13203">
                  <c:v>-3.5100000000000002E-4</c:v>
                </c:pt>
                <c:pt idx="13204">
                  <c:v>1.7735999999999998E-2</c:v>
                </c:pt>
                <c:pt idx="13205">
                  <c:v>1.14E-2</c:v>
                </c:pt>
                <c:pt idx="13206">
                  <c:v>-4.8339999999999998E-3</c:v>
                </c:pt>
                <c:pt idx="13207">
                  <c:v>2.2356000000000001E-2</c:v>
                </c:pt>
                <c:pt idx="13208">
                  <c:v>6.5430000000000002E-3</c:v>
                </c:pt>
                <c:pt idx="13209">
                  <c:v>1.1963E-2</c:v>
                </c:pt>
                <c:pt idx="13210">
                  <c:v>-1.7489999999999999E-3</c:v>
                </c:pt>
                <c:pt idx="13211">
                  <c:v>-2.4459999999999998E-3</c:v>
                </c:pt>
                <c:pt idx="13212">
                  <c:v>2.5349999999999999E-3</c:v>
                </c:pt>
                <c:pt idx="13213">
                  <c:v>-7.9170000000000004E-3</c:v>
                </c:pt>
                <c:pt idx="13214">
                  <c:v>-9.1739999999999999E-3</c:v>
                </c:pt>
                <c:pt idx="13215">
                  <c:v>1.3853000000000001E-2</c:v>
                </c:pt>
                <c:pt idx="13216">
                  <c:v>-1.4220000000000001E-3</c:v>
                </c:pt>
                <c:pt idx="13217">
                  <c:v>1.4841999999999999E-2</c:v>
                </c:pt>
                <c:pt idx="13218">
                  <c:v>7.9170000000000004E-3</c:v>
                </c:pt>
                <c:pt idx="13219">
                  <c:v>-8.3510000000000008E-3</c:v>
                </c:pt>
                <c:pt idx="13220">
                  <c:v>-6.1190000000000003E-3</c:v>
                </c:pt>
                <c:pt idx="13221">
                  <c:v>2.6510000000000001E-3</c:v>
                </c:pt>
                <c:pt idx="13222">
                  <c:v>-1.2620000000000001E-3</c:v>
                </c:pt>
                <c:pt idx="13223">
                  <c:v>6.4440000000000001E-3</c:v>
                </c:pt>
                <c:pt idx="13224">
                  <c:v>-1.671E-3</c:v>
                </c:pt>
                <c:pt idx="13225">
                  <c:v>5.1E-5</c:v>
                </c:pt>
                <c:pt idx="13226">
                  <c:v>-3.6819999999999999E-3</c:v>
                </c:pt>
                <c:pt idx="13227">
                  <c:v>8.2059999999999998E-3</c:v>
                </c:pt>
                <c:pt idx="13228">
                  <c:v>-1.4008E-2</c:v>
                </c:pt>
                <c:pt idx="13229">
                  <c:v>1.1898000000000001E-2</c:v>
                </c:pt>
                <c:pt idx="13230">
                  <c:v>1.634E-3</c:v>
                </c:pt>
                <c:pt idx="13231">
                  <c:v>4.4140000000000004E-3</c:v>
                </c:pt>
                <c:pt idx="13232">
                  <c:v>1.6310999999999999E-2</c:v>
                </c:pt>
                <c:pt idx="13233">
                  <c:v>-3.1159999999999998E-3</c:v>
                </c:pt>
                <c:pt idx="13234">
                  <c:v>-7.9199999999999995E-4</c:v>
                </c:pt>
                <c:pt idx="13235">
                  <c:v>9.8110000000000003E-3</c:v>
                </c:pt>
                <c:pt idx="13236">
                  <c:v>1.2171E-2</c:v>
                </c:pt>
                <c:pt idx="13237">
                  <c:v>-4.9119999999999997E-3</c:v>
                </c:pt>
                <c:pt idx="13238">
                  <c:v>4.3020000000000003E-3</c:v>
                </c:pt>
                <c:pt idx="13239">
                  <c:v>-2.477E-3</c:v>
                </c:pt>
                <c:pt idx="13240">
                  <c:v>-1.9919999999999998E-3</c:v>
                </c:pt>
                <c:pt idx="13241">
                  <c:v>4.9519999999999998E-3</c:v>
                </c:pt>
                <c:pt idx="13242">
                  <c:v>5.679E-3</c:v>
                </c:pt>
                <c:pt idx="13243">
                  <c:v>-9.8490000000000001E-3</c:v>
                </c:pt>
                <c:pt idx="13244">
                  <c:v>-6.1510000000000002E-3</c:v>
                </c:pt>
                <c:pt idx="13245">
                  <c:v>4.5399999999999998E-3</c:v>
                </c:pt>
                <c:pt idx="13246">
                  <c:v>-0.25766800000000001</c:v>
                </c:pt>
                <c:pt idx="13247">
                  <c:v>-1.5299E-2</c:v>
                </c:pt>
                <c:pt idx="13248">
                  <c:v>-5.3191000000000002E-2</c:v>
                </c:pt>
                <c:pt idx="13249">
                  <c:v>-1.6226999999999998E-2</c:v>
                </c:pt>
                <c:pt idx="13250">
                  <c:v>-1.5070000000000001E-3</c:v>
                </c:pt>
                <c:pt idx="13251">
                  <c:v>-2.8962999999999999E-2</c:v>
                </c:pt>
                <c:pt idx="13252">
                  <c:v>-4.9540000000000001E-3</c:v>
                </c:pt>
                <c:pt idx="13253">
                  <c:v>5.659E-3</c:v>
                </c:pt>
                <c:pt idx="13254">
                  <c:v>-1.031E-2</c:v>
                </c:pt>
                <c:pt idx="13255">
                  <c:v>2.5020000000000001E-2</c:v>
                </c:pt>
                <c:pt idx="13256">
                  <c:v>1.2264000000000001E-2</c:v>
                </c:pt>
                <c:pt idx="13257">
                  <c:v>3.1259999999999999E-3</c:v>
                </c:pt>
                <c:pt idx="13258">
                  <c:v>-1.2089000000000001E-2</c:v>
                </c:pt>
                <c:pt idx="13259">
                  <c:v>2.199E-3</c:v>
                </c:pt>
                <c:pt idx="13260">
                  <c:v>-4.8659999999999997E-3</c:v>
                </c:pt>
                <c:pt idx="13261">
                  <c:v>-1.2562E-2</c:v>
                </c:pt>
                <c:pt idx="13262">
                  <c:v>6.7689999999999998E-3</c:v>
                </c:pt>
                <c:pt idx="13263">
                  <c:v>-7.4029999999999999E-3</c:v>
                </c:pt>
                <c:pt idx="13264">
                  <c:v>1.0872E-2</c:v>
                </c:pt>
                <c:pt idx="13265">
                  <c:v>-3.6089999999999998E-3</c:v>
                </c:pt>
                <c:pt idx="13266">
                  <c:v>7.9000000000000001E-4</c:v>
                </c:pt>
                <c:pt idx="13267">
                  <c:v>4.3299999999999996E-3</c:v>
                </c:pt>
                <c:pt idx="13268">
                  <c:v>9.0950000000000007E-3</c:v>
                </c:pt>
                <c:pt idx="13269">
                  <c:v>-2.4757999999999999E-2</c:v>
                </c:pt>
                <c:pt idx="13270">
                  <c:v>1.0062E-2</c:v>
                </c:pt>
                <c:pt idx="13271">
                  <c:v>-3.787E-3</c:v>
                </c:pt>
                <c:pt idx="13272">
                  <c:v>1.0054E-2</c:v>
                </c:pt>
                <c:pt idx="13273">
                  <c:v>-1.1035E-2</c:v>
                </c:pt>
                <c:pt idx="13274">
                  <c:v>6.979E-3</c:v>
                </c:pt>
                <c:pt idx="13275">
                  <c:v>-7.6350000000000003E-3</c:v>
                </c:pt>
                <c:pt idx="13276">
                  <c:v>-1.0519000000000001E-2</c:v>
                </c:pt>
                <c:pt idx="13277">
                  <c:v>1.4760000000000001E-3</c:v>
                </c:pt>
                <c:pt idx="13278">
                  <c:v>2.8830000000000001E-3</c:v>
                </c:pt>
                <c:pt idx="13279">
                  <c:v>-4.032E-3</c:v>
                </c:pt>
                <c:pt idx="13280">
                  <c:v>7.6340000000000002E-3</c:v>
                </c:pt>
                <c:pt idx="13281">
                  <c:v>8.116E-3</c:v>
                </c:pt>
                <c:pt idx="13282">
                  <c:v>7.7840000000000001E-3</c:v>
                </c:pt>
                <c:pt idx="13283">
                  <c:v>1.3095000000000001E-2</c:v>
                </c:pt>
                <c:pt idx="13284">
                  <c:v>-7.8059999999999996E-3</c:v>
                </c:pt>
                <c:pt idx="13285">
                  <c:v>-4.8669999999999998E-3</c:v>
                </c:pt>
                <c:pt idx="13286">
                  <c:v>1.2118E-2</c:v>
                </c:pt>
                <c:pt idx="13287">
                  <c:v>6.5849999999999997E-3</c:v>
                </c:pt>
                <c:pt idx="13288">
                  <c:v>9.2409999999999992E-3</c:v>
                </c:pt>
                <c:pt idx="13289">
                  <c:v>7.9491000000000006E-2</c:v>
                </c:pt>
                <c:pt idx="13290">
                  <c:v>-5.215E-3</c:v>
                </c:pt>
                <c:pt idx="13291">
                  <c:v>-1.8079999999999999E-3</c:v>
                </c:pt>
                <c:pt idx="13292">
                  <c:v>2.5969999999999999E-3</c:v>
                </c:pt>
                <c:pt idx="13293">
                  <c:v>-2.3879999999999999E-3</c:v>
                </c:pt>
                <c:pt idx="13294">
                  <c:v>-4.1949999999999999E-3</c:v>
                </c:pt>
                <c:pt idx="13295">
                  <c:v>1.8622E-2</c:v>
                </c:pt>
                <c:pt idx="13296">
                  <c:v>1.8423999999999999E-2</c:v>
                </c:pt>
                <c:pt idx="13297">
                  <c:v>8.8099999999999995E-4</c:v>
                </c:pt>
                <c:pt idx="13298">
                  <c:v>-1.1117E-2</c:v>
                </c:pt>
                <c:pt idx="13299">
                  <c:v>1.1716000000000001E-2</c:v>
                </c:pt>
                <c:pt idx="13300">
                  <c:v>8.2830000000000004E-3</c:v>
                </c:pt>
                <c:pt idx="13301">
                  <c:v>1.0626999999999999E-2</c:v>
                </c:pt>
                <c:pt idx="13302">
                  <c:v>7.4790000000000004E-3</c:v>
                </c:pt>
                <c:pt idx="13303">
                  <c:v>-1.5480000000000001E-2</c:v>
                </c:pt>
                <c:pt idx="13304">
                  <c:v>1.6927999999999999E-2</c:v>
                </c:pt>
                <c:pt idx="13305">
                  <c:v>2.0017E-2</c:v>
                </c:pt>
                <c:pt idx="13306">
                  <c:v>-4.8700000000000002E-4</c:v>
                </c:pt>
                <c:pt idx="13307">
                  <c:v>6.1499999999999999E-4</c:v>
                </c:pt>
                <c:pt idx="13308">
                  <c:v>-8.9529999999999998E-2</c:v>
                </c:pt>
                <c:pt idx="13309">
                  <c:v>1.0799E-2</c:v>
                </c:pt>
                <c:pt idx="13310">
                  <c:v>2.4880000000000002E-3</c:v>
                </c:pt>
                <c:pt idx="13311">
                  <c:v>5.1289999999999999E-3</c:v>
                </c:pt>
                <c:pt idx="13312">
                  <c:v>-3.96E-3</c:v>
                </c:pt>
                <c:pt idx="13313">
                  <c:v>-1.9095999999999998E-2</c:v>
                </c:pt>
                <c:pt idx="13314">
                  <c:v>-6.1399999999999996E-4</c:v>
                </c:pt>
                <c:pt idx="13315">
                  <c:v>-3.3830000000000002E-3</c:v>
                </c:pt>
                <c:pt idx="13316">
                  <c:v>1.8699999999999999E-3</c:v>
                </c:pt>
                <c:pt idx="13317">
                  <c:v>-9.8980000000000005E-3</c:v>
                </c:pt>
                <c:pt idx="13318">
                  <c:v>-8.4969999999999993E-3</c:v>
                </c:pt>
                <c:pt idx="13319">
                  <c:v>2.7290999999999999E-2</c:v>
                </c:pt>
                <c:pt idx="13320">
                  <c:v>-1.0278000000000001E-2</c:v>
                </c:pt>
                <c:pt idx="13321">
                  <c:v>-2.3321999999999999E-2</c:v>
                </c:pt>
                <c:pt idx="13322">
                  <c:v>-8.61E-4</c:v>
                </c:pt>
                <c:pt idx="13323">
                  <c:v>4.2449999999999996E-3</c:v>
                </c:pt>
                <c:pt idx="13324">
                  <c:v>-2.0202999999999999E-2</c:v>
                </c:pt>
                <c:pt idx="13325">
                  <c:v>4.7520000000000001E-3</c:v>
                </c:pt>
                <c:pt idx="13326">
                  <c:v>9.7179999999999992E-3</c:v>
                </c:pt>
                <c:pt idx="13327">
                  <c:v>9.2169999999999995E-3</c:v>
                </c:pt>
                <c:pt idx="13328">
                  <c:v>-2.1159999999999998E-3</c:v>
                </c:pt>
                <c:pt idx="13329">
                  <c:v>-2.3206000000000001E-2</c:v>
                </c:pt>
                <c:pt idx="13330">
                  <c:v>2.5829999999999998E-3</c:v>
                </c:pt>
                <c:pt idx="13331">
                  <c:v>6.7369999999999999E-3</c:v>
                </c:pt>
                <c:pt idx="13332">
                  <c:v>4.3006000000000003E-2</c:v>
                </c:pt>
                <c:pt idx="13333">
                  <c:v>3.3289999999999999E-3</c:v>
                </c:pt>
                <c:pt idx="13334">
                  <c:v>-9.2759999999999995E-3</c:v>
                </c:pt>
                <c:pt idx="13335">
                  <c:v>-1.4763999999999999E-2</c:v>
                </c:pt>
                <c:pt idx="13336">
                  <c:v>4.1180000000000001E-3</c:v>
                </c:pt>
                <c:pt idx="13337">
                  <c:v>6.3470000000000002E-3</c:v>
                </c:pt>
                <c:pt idx="13338">
                  <c:v>3.7669999999999999E-3</c:v>
                </c:pt>
                <c:pt idx="13339">
                  <c:v>1.2367E-2</c:v>
                </c:pt>
                <c:pt idx="13340">
                  <c:v>4.28E-3</c:v>
                </c:pt>
                <c:pt idx="13341">
                  <c:v>5.8479999999999999E-3</c:v>
                </c:pt>
                <c:pt idx="13342">
                  <c:v>1.9602000000000001E-2</c:v>
                </c:pt>
                <c:pt idx="13343">
                  <c:v>-3.57E-4</c:v>
                </c:pt>
                <c:pt idx="13344">
                  <c:v>-1.859E-3</c:v>
                </c:pt>
                <c:pt idx="13345">
                  <c:v>-2.3159999999999999E-3</c:v>
                </c:pt>
                <c:pt idx="13346">
                  <c:v>7.6599999999999997E-4</c:v>
                </c:pt>
                <c:pt idx="13347">
                  <c:v>3.0730000000000002E-3</c:v>
                </c:pt>
                <c:pt idx="13348">
                  <c:v>2.379E-3</c:v>
                </c:pt>
                <c:pt idx="13349">
                  <c:v>-6.9499999999999998E-4</c:v>
                </c:pt>
                <c:pt idx="13350">
                  <c:v>-5.4079999999999996E-3</c:v>
                </c:pt>
                <c:pt idx="13351">
                  <c:v>-4.1377999999999998E-2</c:v>
                </c:pt>
                <c:pt idx="13352">
                  <c:v>1.7048000000000001E-2</c:v>
                </c:pt>
                <c:pt idx="13353">
                  <c:v>-3.5379999999999999E-3</c:v>
                </c:pt>
                <c:pt idx="13354">
                  <c:v>4.6449999999999998E-3</c:v>
                </c:pt>
                <c:pt idx="13355">
                  <c:v>5.3870000000000003E-3</c:v>
                </c:pt>
                <c:pt idx="13356">
                  <c:v>2.1789999999999999E-3</c:v>
                </c:pt>
                <c:pt idx="13357">
                  <c:v>1.8309999999999999E-3</c:v>
                </c:pt>
                <c:pt idx="13358">
                  <c:v>-1.0499999999999999E-3</c:v>
                </c:pt>
                <c:pt idx="13359">
                  <c:v>6.62E-3</c:v>
                </c:pt>
                <c:pt idx="13360">
                  <c:v>5.2030000000000002E-3</c:v>
                </c:pt>
                <c:pt idx="13361">
                  <c:v>6.1900000000000002E-3</c:v>
                </c:pt>
                <c:pt idx="13362">
                  <c:v>5.1349999999999998E-3</c:v>
                </c:pt>
                <c:pt idx="13363">
                  <c:v>-1.3303000000000001E-2</c:v>
                </c:pt>
                <c:pt idx="13364">
                  <c:v>-2.9139999999999999E-3</c:v>
                </c:pt>
                <c:pt idx="13365">
                  <c:v>2.5579999999999999E-3</c:v>
                </c:pt>
                <c:pt idx="13366">
                  <c:v>-4.2449999999999996E-3</c:v>
                </c:pt>
                <c:pt idx="13367">
                  <c:v>6.8890000000000002E-3</c:v>
                </c:pt>
                <c:pt idx="13368">
                  <c:v>-1.9059999999999999E-3</c:v>
                </c:pt>
                <c:pt idx="13369">
                  <c:v>-1.273E-3</c:v>
                </c:pt>
                <c:pt idx="13370">
                  <c:v>1.359E-3</c:v>
                </c:pt>
                <c:pt idx="13371">
                  <c:v>2.2336999999999999E-2</c:v>
                </c:pt>
                <c:pt idx="13372">
                  <c:v>5.3769999999999998E-2</c:v>
                </c:pt>
                <c:pt idx="13373">
                  <c:v>9.6939999999999995E-3</c:v>
                </c:pt>
                <c:pt idx="13374">
                  <c:v>-6.8129999999999996E-3</c:v>
                </c:pt>
                <c:pt idx="13375">
                  <c:v>-1.0234999999999999E-2</c:v>
                </c:pt>
                <c:pt idx="13376">
                  <c:v>5.5300000000000002E-3</c:v>
                </c:pt>
                <c:pt idx="13377">
                  <c:v>-9.9299999999999996E-4</c:v>
                </c:pt>
                <c:pt idx="13378">
                  <c:v>1.9456999999999999E-2</c:v>
                </c:pt>
                <c:pt idx="13379">
                  <c:v>6.9690000000000004E-3</c:v>
                </c:pt>
                <c:pt idx="13380">
                  <c:v>-3.1350000000000002E-3</c:v>
                </c:pt>
                <c:pt idx="13381">
                  <c:v>1.9976000000000001E-2</c:v>
                </c:pt>
                <c:pt idx="13382">
                  <c:v>-4.7089999999999996E-3</c:v>
                </c:pt>
                <c:pt idx="13383">
                  <c:v>1.2416E-2</c:v>
                </c:pt>
                <c:pt idx="13384">
                  <c:v>7.0799999999999997E-4</c:v>
                </c:pt>
                <c:pt idx="13385">
                  <c:v>5.7980000000000002E-3</c:v>
                </c:pt>
                <c:pt idx="13386">
                  <c:v>0.19218099999999999</c:v>
                </c:pt>
                <c:pt idx="13387">
                  <c:v>1.8442E-2</c:v>
                </c:pt>
                <c:pt idx="13388">
                  <c:v>2.1699999999999999E-4</c:v>
                </c:pt>
                <c:pt idx="13389">
                  <c:v>1.2145E-2</c:v>
                </c:pt>
                <c:pt idx="13390">
                  <c:v>9.8460000000000006E-3</c:v>
                </c:pt>
                <c:pt idx="13391">
                  <c:v>-6.9109999999999996E-3</c:v>
                </c:pt>
                <c:pt idx="13392">
                  <c:v>-1.4983E-2</c:v>
                </c:pt>
                <c:pt idx="13393">
                  <c:v>4.8999999999999998E-4</c:v>
                </c:pt>
                <c:pt idx="13394">
                  <c:v>-1.6344000000000001E-2</c:v>
                </c:pt>
                <c:pt idx="13395">
                  <c:v>0.126722</c:v>
                </c:pt>
                <c:pt idx="13396">
                  <c:v>-3.3790000000000001E-3</c:v>
                </c:pt>
                <c:pt idx="13397">
                  <c:v>-3.578E-3</c:v>
                </c:pt>
                <c:pt idx="13398">
                  <c:v>-2.6200000000000003E-4</c:v>
                </c:pt>
                <c:pt idx="13399">
                  <c:v>1.5380000000000001E-3</c:v>
                </c:pt>
                <c:pt idx="13400">
                  <c:v>2.14E-3</c:v>
                </c:pt>
                <c:pt idx="13401">
                  <c:v>-7.071E-3</c:v>
                </c:pt>
                <c:pt idx="13402">
                  <c:v>-0.273391</c:v>
                </c:pt>
                <c:pt idx="13403">
                  <c:v>4.2929999999999999E-3</c:v>
                </c:pt>
                <c:pt idx="13404">
                  <c:v>2.5330000000000001E-3</c:v>
                </c:pt>
                <c:pt idx="13405">
                  <c:v>1.4735E-2</c:v>
                </c:pt>
                <c:pt idx="13406">
                  <c:v>-2.1510000000000001E-3</c:v>
                </c:pt>
                <c:pt idx="13407">
                  <c:v>1.774E-3</c:v>
                </c:pt>
                <c:pt idx="13408">
                  <c:v>-4.1640000000000002E-3</c:v>
                </c:pt>
                <c:pt idx="13409">
                  <c:v>2.6099999999999999E-3</c:v>
                </c:pt>
                <c:pt idx="13410">
                  <c:v>1.3929999999999999E-3</c:v>
                </c:pt>
                <c:pt idx="13411">
                  <c:v>-1.3434E-2</c:v>
                </c:pt>
                <c:pt idx="13412">
                  <c:v>-1.6048E-2</c:v>
                </c:pt>
                <c:pt idx="13413">
                  <c:v>1.1081000000000001E-2</c:v>
                </c:pt>
                <c:pt idx="13414">
                  <c:v>1.2034E-2</c:v>
                </c:pt>
                <c:pt idx="13415">
                  <c:v>9.528E-3</c:v>
                </c:pt>
                <c:pt idx="13416">
                  <c:v>-4.2319999999999997E-3</c:v>
                </c:pt>
                <c:pt idx="13417">
                  <c:v>8.9499999999999996E-4</c:v>
                </c:pt>
                <c:pt idx="13418">
                  <c:v>6.7219999999999997E-3</c:v>
                </c:pt>
                <c:pt idx="13419">
                  <c:v>2.9300000000000002E-4</c:v>
                </c:pt>
                <c:pt idx="13420">
                  <c:v>3.8340000000000002E-3</c:v>
                </c:pt>
                <c:pt idx="13421">
                  <c:v>-1.3569999999999999E-3</c:v>
                </c:pt>
                <c:pt idx="13422">
                  <c:v>5.5699999999999999E-4</c:v>
                </c:pt>
                <c:pt idx="13423">
                  <c:v>-5.4590000000000003E-3</c:v>
                </c:pt>
                <c:pt idx="13424">
                  <c:v>2.3056E-2</c:v>
                </c:pt>
                <c:pt idx="13425">
                  <c:v>4.2490000000000002E-3</c:v>
                </c:pt>
                <c:pt idx="13426">
                  <c:v>2.3046000000000001E-2</c:v>
                </c:pt>
                <c:pt idx="13427">
                  <c:v>3.0720000000000001E-2</c:v>
                </c:pt>
                <c:pt idx="13428">
                  <c:v>-3.3199999999999999E-4</c:v>
                </c:pt>
                <c:pt idx="13429">
                  <c:v>-8.6979999999999991E-3</c:v>
                </c:pt>
                <c:pt idx="13430">
                  <c:v>7.6400000000000001E-3</c:v>
                </c:pt>
                <c:pt idx="13431">
                  <c:v>5.1800000000000001E-4</c:v>
                </c:pt>
                <c:pt idx="13432">
                  <c:v>-6.3200000000000001E-3</c:v>
                </c:pt>
                <c:pt idx="13433">
                  <c:v>-8.6669999999999994E-3</c:v>
                </c:pt>
                <c:pt idx="13434">
                  <c:v>-0.29902400000000001</c:v>
                </c:pt>
                <c:pt idx="13435">
                  <c:v>2.6340000000000001E-3</c:v>
                </c:pt>
                <c:pt idx="13436">
                  <c:v>2.258E-3</c:v>
                </c:pt>
                <c:pt idx="13437">
                  <c:v>1.8220000000000001E-3</c:v>
                </c:pt>
                <c:pt idx="13438">
                  <c:v>-3.0949999999999998E-2</c:v>
                </c:pt>
                <c:pt idx="13439">
                  <c:v>-1.7276E-2</c:v>
                </c:pt>
                <c:pt idx="13440">
                  <c:v>7.2049999999999996E-3</c:v>
                </c:pt>
                <c:pt idx="13441">
                  <c:v>-4.7080000000000004E-3</c:v>
                </c:pt>
                <c:pt idx="13442">
                  <c:v>3.2929999999999999E-3</c:v>
                </c:pt>
                <c:pt idx="13443">
                  <c:v>-2.5569999999999998E-3</c:v>
                </c:pt>
                <c:pt idx="13444">
                  <c:v>-1.4034E-2</c:v>
                </c:pt>
                <c:pt idx="13445">
                  <c:v>1.9959999999999999E-2</c:v>
                </c:pt>
                <c:pt idx="13446">
                  <c:v>-9.5600000000000004E-4</c:v>
                </c:pt>
                <c:pt idx="13447">
                  <c:v>-2.6327E-2</c:v>
                </c:pt>
                <c:pt idx="13448">
                  <c:v>1.9075000000000002E-2</c:v>
                </c:pt>
                <c:pt idx="13449">
                  <c:v>7.8399999999999997E-4</c:v>
                </c:pt>
                <c:pt idx="13450">
                  <c:v>4.5050000000000003E-3</c:v>
                </c:pt>
                <c:pt idx="13451">
                  <c:v>-2.7859999999999998E-3</c:v>
                </c:pt>
                <c:pt idx="13452">
                  <c:v>1.0253999999999999E-2</c:v>
                </c:pt>
                <c:pt idx="13453">
                  <c:v>4.8269999999999997E-3</c:v>
                </c:pt>
                <c:pt idx="13454">
                  <c:v>1.166E-2</c:v>
                </c:pt>
                <c:pt idx="13455">
                  <c:v>-1.1294E-2</c:v>
                </c:pt>
                <c:pt idx="13456">
                  <c:v>-3.2009999999999999E-3</c:v>
                </c:pt>
                <c:pt idx="13457">
                  <c:v>1.1669000000000001E-2</c:v>
                </c:pt>
                <c:pt idx="13458">
                  <c:v>3.5500000000000002E-3</c:v>
                </c:pt>
                <c:pt idx="13459">
                  <c:v>1.3320000000000001E-3</c:v>
                </c:pt>
                <c:pt idx="13460">
                  <c:v>1.0139999999999999E-3</c:v>
                </c:pt>
                <c:pt idx="13461">
                  <c:v>-6.8100000000000001E-3</c:v>
                </c:pt>
                <c:pt idx="13462">
                  <c:v>-1.56E-4</c:v>
                </c:pt>
                <c:pt idx="13463">
                  <c:v>5.6240999999999999E-2</c:v>
                </c:pt>
                <c:pt idx="13464">
                  <c:v>-9.8860000000000007E-3</c:v>
                </c:pt>
                <c:pt idx="13465">
                  <c:v>8.3979999999999992E-3</c:v>
                </c:pt>
                <c:pt idx="13466">
                  <c:v>7.1399999999999996E-3</c:v>
                </c:pt>
                <c:pt idx="13467">
                  <c:v>1.1089E-2</c:v>
                </c:pt>
                <c:pt idx="13468">
                  <c:v>1.0793000000000001E-2</c:v>
                </c:pt>
                <c:pt idx="13469">
                  <c:v>-1.2455000000000001E-2</c:v>
                </c:pt>
                <c:pt idx="13470">
                  <c:v>4.3100000000000001E-4</c:v>
                </c:pt>
                <c:pt idx="13471">
                  <c:v>-2.3419999999999999E-3</c:v>
                </c:pt>
                <c:pt idx="13472">
                  <c:v>-5.3210000000000002E-3</c:v>
                </c:pt>
                <c:pt idx="13473">
                  <c:v>-6.4380000000000001E-3</c:v>
                </c:pt>
                <c:pt idx="13474">
                  <c:v>6.685E-3</c:v>
                </c:pt>
                <c:pt idx="13475">
                  <c:v>6.5570000000000003E-3</c:v>
                </c:pt>
                <c:pt idx="13476">
                  <c:v>-2.3860000000000001E-3</c:v>
                </c:pt>
                <c:pt idx="13477">
                  <c:v>-3.4900000000000003E-4</c:v>
                </c:pt>
                <c:pt idx="13478">
                  <c:v>-1.1999999999999999E-3</c:v>
                </c:pt>
                <c:pt idx="13479">
                  <c:v>1.7437999999999999E-2</c:v>
                </c:pt>
                <c:pt idx="13480">
                  <c:v>-2.4864000000000001E-2</c:v>
                </c:pt>
                <c:pt idx="13481">
                  <c:v>4.4099999999999999E-4</c:v>
                </c:pt>
                <c:pt idx="13482">
                  <c:v>8.9840000000000007E-3</c:v>
                </c:pt>
                <c:pt idx="13483">
                  <c:v>1.0597000000000001E-2</c:v>
                </c:pt>
                <c:pt idx="13484">
                  <c:v>1.0732999999999999E-2</c:v>
                </c:pt>
                <c:pt idx="13485">
                  <c:v>1.2659999999999999E-2</c:v>
                </c:pt>
                <c:pt idx="13486">
                  <c:v>-1.6999999999999999E-3</c:v>
                </c:pt>
                <c:pt idx="13487">
                  <c:v>8.0409999999999995E-3</c:v>
                </c:pt>
                <c:pt idx="13488">
                  <c:v>-2.32E-4</c:v>
                </c:pt>
                <c:pt idx="13489">
                  <c:v>-2.3830000000000001E-3</c:v>
                </c:pt>
                <c:pt idx="13490">
                  <c:v>-5.4669999999999996E-3</c:v>
                </c:pt>
                <c:pt idx="13491">
                  <c:v>-4.8630000000000001E-3</c:v>
                </c:pt>
                <c:pt idx="13492">
                  <c:v>-1.0454E-2</c:v>
                </c:pt>
                <c:pt idx="13493">
                  <c:v>2.0439999999999998E-3</c:v>
                </c:pt>
                <c:pt idx="13494">
                  <c:v>2.846E-3</c:v>
                </c:pt>
                <c:pt idx="13495">
                  <c:v>-2.9970000000000001E-3</c:v>
                </c:pt>
                <c:pt idx="13496">
                  <c:v>-1.33E-3</c:v>
                </c:pt>
                <c:pt idx="13497">
                  <c:v>8.9429999999999996E-3</c:v>
                </c:pt>
                <c:pt idx="13498">
                  <c:v>3.0400000000000002E-4</c:v>
                </c:pt>
                <c:pt idx="13499">
                  <c:v>2.0957E-2</c:v>
                </c:pt>
                <c:pt idx="13500">
                  <c:v>-4.9779999999999998E-3</c:v>
                </c:pt>
                <c:pt idx="13501">
                  <c:v>-8.8900000000000003E-3</c:v>
                </c:pt>
                <c:pt idx="13502">
                  <c:v>1.779E-3</c:v>
                </c:pt>
                <c:pt idx="13503">
                  <c:v>-1.882E-3</c:v>
                </c:pt>
                <c:pt idx="13504">
                  <c:v>9.0600000000000001E-4</c:v>
                </c:pt>
                <c:pt idx="13505">
                  <c:v>1.6230000000000001E-3</c:v>
                </c:pt>
                <c:pt idx="13506">
                  <c:v>1.1E-4</c:v>
                </c:pt>
                <c:pt idx="13507">
                  <c:v>7.5360000000000002E-3</c:v>
                </c:pt>
                <c:pt idx="13508">
                  <c:v>-3.248E-3</c:v>
                </c:pt>
                <c:pt idx="13509">
                  <c:v>-3.2883999999999997E-2</c:v>
                </c:pt>
                <c:pt idx="13510">
                  <c:v>6.8399999999999997E-3</c:v>
                </c:pt>
                <c:pt idx="13511">
                  <c:v>7.4009999999999996E-3</c:v>
                </c:pt>
                <c:pt idx="13512">
                  <c:v>-5.4489999999999999E-3</c:v>
                </c:pt>
                <c:pt idx="13513">
                  <c:v>8.8880000000000001E-3</c:v>
                </c:pt>
                <c:pt idx="13514">
                  <c:v>6.7809999999999997E-3</c:v>
                </c:pt>
                <c:pt idx="13515">
                  <c:v>-5.8380000000000003E-3</c:v>
                </c:pt>
                <c:pt idx="13516">
                  <c:v>-2.2529999999999998E-3</c:v>
                </c:pt>
                <c:pt idx="13517">
                  <c:v>-1.3486E-2</c:v>
                </c:pt>
                <c:pt idx="13518">
                  <c:v>1.0987E-2</c:v>
                </c:pt>
                <c:pt idx="13519">
                  <c:v>-2.7098000000000001E-2</c:v>
                </c:pt>
                <c:pt idx="13520">
                  <c:v>-1.3266999999999999E-2</c:v>
                </c:pt>
                <c:pt idx="13521">
                  <c:v>-6.6600000000000003E-4</c:v>
                </c:pt>
                <c:pt idx="13522">
                  <c:v>2.4750000000000002E-3</c:v>
                </c:pt>
                <c:pt idx="13523">
                  <c:v>1.3569999999999999E-3</c:v>
                </c:pt>
                <c:pt idx="13524">
                  <c:v>-9.6039999999999997E-3</c:v>
                </c:pt>
                <c:pt idx="13525">
                  <c:v>1.8959999999999999E-3</c:v>
                </c:pt>
                <c:pt idx="13526">
                  <c:v>-1.1721000000000001E-2</c:v>
                </c:pt>
                <c:pt idx="13527">
                  <c:v>-8.4099999999999995E-4</c:v>
                </c:pt>
                <c:pt idx="13528">
                  <c:v>8.9969999999999998E-3</c:v>
                </c:pt>
                <c:pt idx="13529">
                  <c:v>5.1710000000000002E-3</c:v>
                </c:pt>
                <c:pt idx="13530">
                  <c:v>2.2800000000000001E-4</c:v>
                </c:pt>
                <c:pt idx="13531">
                  <c:v>2.8890000000000001E-3</c:v>
                </c:pt>
                <c:pt idx="13532">
                  <c:v>-7.9970000000000006E-3</c:v>
                </c:pt>
                <c:pt idx="13533">
                  <c:v>-1.4102999999999999E-2</c:v>
                </c:pt>
                <c:pt idx="13534">
                  <c:v>1.0005999999999999E-2</c:v>
                </c:pt>
                <c:pt idx="13535">
                  <c:v>-1.115E-2</c:v>
                </c:pt>
                <c:pt idx="13536">
                  <c:v>3.8400000000000001E-4</c:v>
                </c:pt>
                <c:pt idx="13537">
                  <c:v>6.306E-3</c:v>
                </c:pt>
                <c:pt idx="13538">
                  <c:v>-1.1113E-2</c:v>
                </c:pt>
                <c:pt idx="13539">
                  <c:v>1.2218E-2</c:v>
                </c:pt>
                <c:pt idx="13540">
                  <c:v>1.3065E-2</c:v>
                </c:pt>
                <c:pt idx="13541">
                  <c:v>-3.7109999999999999E-3</c:v>
                </c:pt>
                <c:pt idx="13542">
                  <c:v>5.0949999999999997E-3</c:v>
                </c:pt>
                <c:pt idx="13543">
                  <c:v>2.2659999999999998E-3</c:v>
                </c:pt>
                <c:pt idx="13544">
                  <c:v>6.6499999999999997E-3</c:v>
                </c:pt>
                <c:pt idx="13545">
                  <c:v>-3.5729999999999998E-3</c:v>
                </c:pt>
                <c:pt idx="13546">
                  <c:v>1.3955E-2</c:v>
                </c:pt>
                <c:pt idx="13547">
                  <c:v>1.3655E-2</c:v>
                </c:pt>
                <c:pt idx="13548">
                  <c:v>2.23E-4</c:v>
                </c:pt>
                <c:pt idx="13549">
                  <c:v>-2.8660000000000001E-2</c:v>
                </c:pt>
                <c:pt idx="13550">
                  <c:v>2.774E-3</c:v>
                </c:pt>
                <c:pt idx="13551">
                  <c:v>-4.2550000000000001E-3</c:v>
                </c:pt>
                <c:pt idx="13552">
                  <c:v>1.4460000000000001E-2</c:v>
                </c:pt>
                <c:pt idx="13553">
                  <c:v>-6.391E-3</c:v>
                </c:pt>
                <c:pt idx="13554">
                  <c:v>7.587E-3</c:v>
                </c:pt>
                <c:pt idx="13555">
                  <c:v>-1.1637E-2</c:v>
                </c:pt>
                <c:pt idx="13556">
                  <c:v>9.8299999999999993E-4</c:v>
                </c:pt>
                <c:pt idx="13557">
                  <c:v>-9.7470000000000005E-3</c:v>
                </c:pt>
                <c:pt idx="13558">
                  <c:v>1.3801000000000001E-2</c:v>
                </c:pt>
                <c:pt idx="13559">
                  <c:v>-7.4939999999999998E-3</c:v>
                </c:pt>
                <c:pt idx="13560">
                  <c:v>-2.8705000000000001E-2</c:v>
                </c:pt>
                <c:pt idx="13561">
                  <c:v>1.8320000000000001E-3</c:v>
                </c:pt>
                <c:pt idx="13562">
                  <c:v>2.6749999999999999E-3</c:v>
                </c:pt>
                <c:pt idx="13563">
                  <c:v>6.1180000000000002E-3</c:v>
                </c:pt>
                <c:pt idx="13564">
                  <c:v>-1.0142E-2</c:v>
                </c:pt>
                <c:pt idx="13565">
                  <c:v>2.0473999999999999E-2</c:v>
                </c:pt>
                <c:pt idx="13566">
                  <c:v>2.4871000000000001E-2</c:v>
                </c:pt>
                <c:pt idx="13567">
                  <c:v>7.6689999999999996E-3</c:v>
                </c:pt>
                <c:pt idx="13568">
                  <c:v>-1.0560999999999999E-2</c:v>
                </c:pt>
                <c:pt idx="13569">
                  <c:v>-6.5088999999999994E-2</c:v>
                </c:pt>
                <c:pt idx="13570">
                  <c:v>-1.5103999999999999E-2</c:v>
                </c:pt>
                <c:pt idx="13571">
                  <c:v>-1.2153000000000001E-2</c:v>
                </c:pt>
                <c:pt idx="13572">
                  <c:v>1.6236E-2</c:v>
                </c:pt>
                <c:pt idx="13573">
                  <c:v>2.0594000000000001E-2</c:v>
                </c:pt>
                <c:pt idx="13574">
                  <c:v>-3.356E-3</c:v>
                </c:pt>
                <c:pt idx="13575">
                  <c:v>-2.2569999999999999E-3</c:v>
                </c:pt>
                <c:pt idx="13576">
                  <c:v>-1.2888999999999999E-2</c:v>
                </c:pt>
                <c:pt idx="13577">
                  <c:v>1.1356E-2</c:v>
                </c:pt>
                <c:pt idx="13578">
                  <c:v>-1.0630000000000001E-2</c:v>
                </c:pt>
                <c:pt idx="13579">
                  <c:v>1.8029999999999999E-3</c:v>
                </c:pt>
                <c:pt idx="13580">
                  <c:v>-3.4105999999999997E-2</c:v>
                </c:pt>
                <c:pt idx="13581">
                  <c:v>6.5129999999999997E-3</c:v>
                </c:pt>
                <c:pt idx="13582">
                  <c:v>-5.3790000000000001E-3</c:v>
                </c:pt>
                <c:pt idx="13583">
                  <c:v>0.30836000000000002</c:v>
                </c:pt>
                <c:pt idx="13584">
                  <c:v>-9.4879999999999999E-3</c:v>
                </c:pt>
                <c:pt idx="13585">
                  <c:v>3.0258E-2</c:v>
                </c:pt>
                <c:pt idx="13586">
                  <c:v>9.5189999999999997E-3</c:v>
                </c:pt>
                <c:pt idx="13587">
                  <c:v>-3.4320000000000002E-3</c:v>
                </c:pt>
                <c:pt idx="13588">
                  <c:v>-3.6029999999999999E-3</c:v>
                </c:pt>
                <c:pt idx="13589">
                  <c:v>-2.8289999999999999E-3</c:v>
                </c:pt>
                <c:pt idx="13590">
                  <c:v>1.1152E-2</c:v>
                </c:pt>
                <c:pt idx="13591">
                  <c:v>-2.8140000000000001E-3</c:v>
                </c:pt>
                <c:pt idx="13592">
                  <c:v>-4.4799999999999996E-3</c:v>
                </c:pt>
                <c:pt idx="13593">
                  <c:v>-2.8839999999999998E-3</c:v>
                </c:pt>
                <c:pt idx="13594">
                  <c:v>-4.1599999999999996E-3</c:v>
                </c:pt>
                <c:pt idx="13595">
                  <c:v>2.8660000000000001E-3</c:v>
                </c:pt>
                <c:pt idx="13596">
                  <c:v>-5.0569999999999999E-3</c:v>
                </c:pt>
                <c:pt idx="13597">
                  <c:v>1.9571000000000002E-2</c:v>
                </c:pt>
                <c:pt idx="13598">
                  <c:v>4.8079999999999998E-3</c:v>
                </c:pt>
                <c:pt idx="13599">
                  <c:v>4.4799999999999999E-4</c:v>
                </c:pt>
                <c:pt idx="13600">
                  <c:v>1.2795000000000001E-2</c:v>
                </c:pt>
                <c:pt idx="13601">
                  <c:v>7.8150000000000008E-3</c:v>
                </c:pt>
                <c:pt idx="13602">
                  <c:v>-7.7470000000000004E-3</c:v>
                </c:pt>
                <c:pt idx="13603">
                  <c:v>-2.7820000000000002E-3</c:v>
                </c:pt>
                <c:pt idx="13604">
                  <c:v>6.3699999999999998E-3</c:v>
                </c:pt>
                <c:pt idx="13605">
                  <c:v>-1.4189999999999999E-3</c:v>
                </c:pt>
                <c:pt idx="13606">
                  <c:v>6.7580000000000001E-3</c:v>
                </c:pt>
                <c:pt idx="13607">
                  <c:v>1.1165E-2</c:v>
                </c:pt>
                <c:pt idx="13608">
                  <c:v>8.9549999999999994E-3</c:v>
                </c:pt>
                <c:pt idx="13609">
                  <c:v>7.1139999999999997E-3</c:v>
                </c:pt>
                <c:pt idx="13610">
                  <c:v>-8.0800000000000002E-4</c:v>
                </c:pt>
                <c:pt idx="13611">
                  <c:v>1.1207E-2</c:v>
                </c:pt>
                <c:pt idx="13612">
                  <c:v>1.8596000000000001E-2</c:v>
                </c:pt>
                <c:pt idx="13613">
                  <c:v>2.6755000000000001E-2</c:v>
                </c:pt>
                <c:pt idx="13614">
                  <c:v>2.2335000000000001E-2</c:v>
                </c:pt>
                <c:pt idx="13615">
                  <c:v>7.2000000000000005E-4</c:v>
                </c:pt>
                <c:pt idx="13616">
                  <c:v>3.8040000000000001E-3</c:v>
                </c:pt>
                <c:pt idx="13617">
                  <c:v>1.227E-2</c:v>
                </c:pt>
                <c:pt idx="13618">
                  <c:v>7.9909999999999998E-3</c:v>
                </c:pt>
                <c:pt idx="13619">
                  <c:v>-8.1244999999999998E-2</c:v>
                </c:pt>
                <c:pt idx="13620">
                  <c:v>-1.403E-3</c:v>
                </c:pt>
                <c:pt idx="13621">
                  <c:v>-1.7440000000000001E-3</c:v>
                </c:pt>
                <c:pt idx="13622">
                  <c:v>-1.5675000000000001E-2</c:v>
                </c:pt>
                <c:pt idx="13623">
                  <c:v>6.9880000000000003E-3</c:v>
                </c:pt>
                <c:pt idx="13624">
                  <c:v>5.1250000000000002E-3</c:v>
                </c:pt>
                <c:pt idx="13625">
                  <c:v>-3.006E-3</c:v>
                </c:pt>
                <c:pt idx="13626">
                  <c:v>-1.146E-2</c:v>
                </c:pt>
                <c:pt idx="13627">
                  <c:v>-1.025E-2</c:v>
                </c:pt>
                <c:pt idx="13628">
                  <c:v>-8.7019999999999997E-3</c:v>
                </c:pt>
                <c:pt idx="13629">
                  <c:v>7.3790000000000001E-3</c:v>
                </c:pt>
                <c:pt idx="13630">
                  <c:v>-1.069E-2</c:v>
                </c:pt>
                <c:pt idx="13631">
                  <c:v>-1.1717999999999999E-2</c:v>
                </c:pt>
                <c:pt idx="13632">
                  <c:v>8.0999999999999996E-4</c:v>
                </c:pt>
                <c:pt idx="13633">
                  <c:v>-9.3670000000000003E-3</c:v>
                </c:pt>
                <c:pt idx="13634">
                  <c:v>-5.0853000000000002E-2</c:v>
                </c:pt>
                <c:pt idx="13635">
                  <c:v>3.8119999999999999E-3</c:v>
                </c:pt>
                <c:pt idx="13636">
                  <c:v>-1.1527000000000001E-2</c:v>
                </c:pt>
                <c:pt idx="13637">
                  <c:v>5.4739999999999997E-2</c:v>
                </c:pt>
                <c:pt idx="13638">
                  <c:v>1.6230000000000001E-3</c:v>
                </c:pt>
                <c:pt idx="13639">
                  <c:v>-5.3449999999999999E-3</c:v>
                </c:pt>
                <c:pt idx="13640">
                  <c:v>1.3455999999999999E-2</c:v>
                </c:pt>
                <c:pt idx="13641">
                  <c:v>2.5839999999999999E-3</c:v>
                </c:pt>
                <c:pt idx="13642">
                  <c:v>2.1570000000000001E-3</c:v>
                </c:pt>
                <c:pt idx="13643">
                  <c:v>-4.1300000000000001E-4</c:v>
                </c:pt>
                <c:pt idx="13644">
                  <c:v>2.4369999999999999E-3</c:v>
                </c:pt>
                <c:pt idx="13645">
                  <c:v>-5.7879999999999997E-3</c:v>
                </c:pt>
                <c:pt idx="13646">
                  <c:v>-1.7309999999999999E-3</c:v>
                </c:pt>
                <c:pt idx="13647">
                  <c:v>3.3180000000000002E-3</c:v>
                </c:pt>
                <c:pt idx="13648">
                  <c:v>-5.6600000000000001E-3</c:v>
                </c:pt>
                <c:pt idx="13649">
                  <c:v>-3.7620000000000002E-3</c:v>
                </c:pt>
                <c:pt idx="13650">
                  <c:v>1.4272E-2</c:v>
                </c:pt>
                <c:pt idx="13651">
                  <c:v>2.1559999999999999E-3</c:v>
                </c:pt>
                <c:pt idx="13652">
                  <c:v>2.3969999999999998E-3</c:v>
                </c:pt>
                <c:pt idx="13653">
                  <c:v>3.9880000000000002E-3</c:v>
                </c:pt>
                <c:pt idx="13654">
                  <c:v>-5.1110000000000001E-3</c:v>
                </c:pt>
                <c:pt idx="13655">
                  <c:v>-4.6649999999999999E-3</c:v>
                </c:pt>
                <c:pt idx="13656">
                  <c:v>-3.287E-3</c:v>
                </c:pt>
                <c:pt idx="13657">
                  <c:v>1.3495999999999999E-2</c:v>
                </c:pt>
                <c:pt idx="13658">
                  <c:v>-1.7805000000000001E-2</c:v>
                </c:pt>
                <c:pt idx="13659">
                  <c:v>3.2729999999999999E-3</c:v>
                </c:pt>
                <c:pt idx="13660">
                  <c:v>-4.1260000000000003E-3</c:v>
                </c:pt>
                <c:pt idx="13661">
                  <c:v>7.5849999999999997E-3</c:v>
                </c:pt>
                <c:pt idx="13662">
                  <c:v>4.8269999999999997E-3</c:v>
                </c:pt>
                <c:pt idx="13663">
                  <c:v>1.491E-2</c:v>
                </c:pt>
                <c:pt idx="13664">
                  <c:v>8.7980000000000003E-3</c:v>
                </c:pt>
                <c:pt idx="13665">
                  <c:v>4.6589999999999999E-3</c:v>
                </c:pt>
                <c:pt idx="13666">
                  <c:v>8.7030000000000007E-3</c:v>
                </c:pt>
                <c:pt idx="13667">
                  <c:v>1.5361E-2</c:v>
                </c:pt>
                <c:pt idx="13668">
                  <c:v>-1.1542E-2</c:v>
                </c:pt>
                <c:pt idx="13669">
                  <c:v>-5.1640000000000002E-3</c:v>
                </c:pt>
                <c:pt idx="13670">
                  <c:v>-7.8589999999999997E-3</c:v>
                </c:pt>
                <c:pt idx="13671">
                  <c:v>-2.1180000000000001E-3</c:v>
                </c:pt>
                <c:pt idx="13672">
                  <c:v>-2.2539999999999999E-3</c:v>
                </c:pt>
                <c:pt idx="13673">
                  <c:v>1.65E-4</c:v>
                </c:pt>
                <c:pt idx="13674">
                  <c:v>-1.9589999999999998E-3</c:v>
                </c:pt>
                <c:pt idx="13675">
                  <c:v>-2.879E-3</c:v>
                </c:pt>
                <c:pt idx="13676">
                  <c:v>-2.957E-3</c:v>
                </c:pt>
                <c:pt idx="13677">
                  <c:v>6.3249999999999999E-3</c:v>
                </c:pt>
                <c:pt idx="13678">
                  <c:v>4.8320000000000004E-3</c:v>
                </c:pt>
                <c:pt idx="13679">
                  <c:v>3.8699999999999997E-4</c:v>
                </c:pt>
                <c:pt idx="13680">
                  <c:v>2.9320000000000001E-3</c:v>
                </c:pt>
                <c:pt idx="13681">
                  <c:v>1.2257000000000001E-2</c:v>
                </c:pt>
                <c:pt idx="13682">
                  <c:v>-4.836E-3</c:v>
                </c:pt>
                <c:pt idx="13683">
                  <c:v>-4.1929999999999997E-3</c:v>
                </c:pt>
                <c:pt idx="13684">
                  <c:v>-4.0489999999999996E-3</c:v>
                </c:pt>
                <c:pt idx="13685">
                  <c:v>1.0475E-2</c:v>
                </c:pt>
                <c:pt idx="13686">
                  <c:v>-9.9970000000000007E-3</c:v>
                </c:pt>
                <c:pt idx="13687">
                  <c:v>8.7000000000000001E-5</c:v>
                </c:pt>
                <c:pt idx="13688">
                  <c:v>7.6540000000000002E-3</c:v>
                </c:pt>
                <c:pt idx="13689">
                  <c:v>-3.0850000000000001E-3</c:v>
                </c:pt>
                <c:pt idx="13690">
                  <c:v>-4.1409999999999997E-3</c:v>
                </c:pt>
                <c:pt idx="13691">
                  <c:v>3.4400000000000001E-4</c:v>
                </c:pt>
                <c:pt idx="13692">
                  <c:v>1.3629E-2</c:v>
                </c:pt>
                <c:pt idx="13693">
                  <c:v>9.8910000000000005E-3</c:v>
                </c:pt>
                <c:pt idx="13694">
                  <c:v>1.521E-3</c:v>
                </c:pt>
                <c:pt idx="13695">
                  <c:v>2.6195E-2</c:v>
                </c:pt>
                <c:pt idx="13696">
                  <c:v>-9.5399999999999999E-4</c:v>
                </c:pt>
                <c:pt idx="13697">
                  <c:v>2.3500000000000001E-3</c:v>
                </c:pt>
                <c:pt idx="13698">
                  <c:v>-3.5430000000000001E-3</c:v>
                </c:pt>
                <c:pt idx="13699">
                  <c:v>-6.1700000000000001E-3</c:v>
                </c:pt>
                <c:pt idx="13700">
                  <c:v>1.5962E-2</c:v>
                </c:pt>
                <c:pt idx="13701">
                  <c:v>6.4320000000000002E-3</c:v>
                </c:pt>
                <c:pt idx="13702">
                  <c:v>1.0357E-2</c:v>
                </c:pt>
                <c:pt idx="13703">
                  <c:v>8.3639999999999999E-3</c:v>
                </c:pt>
                <c:pt idx="13704">
                  <c:v>2.3473000000000001E-2</c:v>
                </c:pt>
                <c:pt idx="13705">
                  <c:v>5.1000000000000004E-3</c:v>
                </c:pt>
                <c:pt idx="13706">
                  <c:v>-1.6206999999999999E-2</c:v>
                </c:pt>
                <c:pt idx="13707">
                  <c:v>3.359E-3</c:v>
                </c:pt>
                <c:pt idx="13708">
                  <c:v>9.7169999999999999E-3</c:v>
                </c:pt>
                <c:pt idx="13709">
                  <c:v>-1.3261999999999999E-2</c:v>
                </c:pt>
                <c:pt idx="13710">
                  <c:v>1.531E-3</c:v>
                </c:pt>
                <c:pt idx="13711">
                  <c:v>5.9100000000000005E-4</c:v>
                </c:pt>
                <c:pt idx="13712">
                  <c:v>-5.9670000000000001E-3</c:v>
                </c:pt>
                <c:pt idx="13713">
                  <c:v>-2.6410000000000001E-3</c:v>
                </c:pt>
                <c:pt idx="13714">
                  <c:v>-4.1130000000000003E-3</c:v>
                </c:pt>
                <c:pt idx="13715">
                  <c:v>-0.13294800000000001</c:v>
                </c:pt>
                <c:pt idx="13716">
                  <c:v>-1.2266000000000001E-2</c:v>
                </c:pt>
                <c:pt idx="13717">
                  <c:v>-5.2649999999999997E-3</c:v>
                </c:pt>
                <c:pt idx="13718">
                  <c:v>3.9189999999999997E-3</c:v>
                </c:pt>
                <c:pt idx="13719">
                  <c:v>-4.7210000000000004E-3</c:v>
                </c:pt>
                <c:pt idx="13720">
                  <c:v>1.3989E-2</c:v>
                </c:pt>
                <c:pt idx="13721">
                  <c:v>2.7070000000000002E-3</c:v>
                </c:pt>
                <c:pt idx="13722">
                  <c:v>-7.5209999999999999E-3</c:v>
                </c:pt>
                <c:pt idx="13723">
                  <c:v>-7.6160000000000004E-3</c:v>
                </c:pt>
                <c:pt idx="13724">
                  <c:v>-4.0749999999999996E-3</c:v>
                </c:pt>
                <c:pt idx="13725">
                  <c:v>-6.0419999999999996E-3</c:v>
                </c:pt>
                <c:pt idx="13726">
                  <c:v>1.1070999999999999E-2</c:v>
                </c:pt>
                <c:pt idx="13727">
                  <c:v>7.9209999999999992E-3</c:v>
                </c:pt>
                <c:pt idx="13728">
                  <c:v>5.4219999999999997E-3</c:v>
                </c:pt>
                <c:pt idx="13729">
                  <c:v>3.2929999999999999E-3</c:v>
                </c:pt>
                <c:pt idx="13730">
                  <c:v>-9.7999999999999997E-4</c:v>
                </c:pt>
                <c:pt idx="13731">
                  <c:v>-1.537E-3</c:v>
                </c:pt>
                <c:pt idx="13732">
                  <c:v>0.13050100000000001</c:v>
                </c:pt>
                <c:pt idx="13733">
                  <c:v>-8.5859999999999999E-3</c:v>
                </c:pt>
                <c:pt idx="13734">
                  <c:v>-1.4794E-2</c:v>
                </c:pt>
                <c:pt idx="13735">
                  <c:v>-1.2303E-2</c:v>
                </c:pt>
                <c:pt idx="13736">
                  <c:v>9.01E-4</c:v>
                </c:pt>
                <c:pt idx="13737">
                  <c:v>9.0874999999999997E-2</c:v>
                </c:pt>
                <c:pt idx="13738">
                  <c:v>1.0304000000000001E-2</c:v>
                </c:pt>
                <c:pt idx="13739">
                  <c:v>1.0539E-2</c:v>
                </c:pt>
                <c:pt idx="13740">
                  <c:v>-4.3179999999999998E-3</c:v>
                </c:pt>
                <c:pt idx="13741">
                  <c:v>-2.1580000000000002E-3</c:v>
                </c:pt>
                <c:pt idx="13742">
                  <c:v>1.1739999999999999E-3</c:v>
                </c:pt>
                <c:pt idx="13743">
                  <c:v>8.3409999999999995E-3</c:v>
                </c:pt>
                <c:pt idx="13744">
                  <c:v>-9.5589999999999998E-3</c:v>
                </c:pt>
                <c:pt idx="13745">
                  <c:v>1.0708000000000001E-2</c:v>
                </c:pt>
                <c:pt idx="13746">
                  <c:v>5.006E-3</c:v>
                </c:pt>
                <c:pt idx="13747">
                  <c:v>-2.5219999999999999E-2</c:v>
                </c:pt>
                <c:pt idx="13748">
                  <c:v>6.4660000000000004E-3</c:v>
                </c:pt>
                <c:pt idx="13749">
                  <c:v>1.3455999999999999E-2</c:v>
                </c:pt>
                <c:pt idx="13750">
                  <c:v>1.887E-3</c:v>
                </c:pt>
                <c:pt idx="13751">
                  <c:v>1.665E-3</c:v>
                </c:pt>
                <c:pt idx="13752">
                  <c:v>-1.9139999999999999E-3</c:v>
                </c:pt>
                <c:pt idx="13753">
                  <c:v>1.1145E-2</c:v>
                </c:pt>
                <c:pt idx="13754">
                  <c:v>-2.0249999999999999E-3</c:v>
                </c:pt>
                <c:pt idx="13755">
                  <c:v>7.5269999999999998E-3</c:v>
                </c:pt>
                <c:pt idx="13756">
                  <c:v>-2.7499999999999998E-3</c:v>
                </c:pt>
                <c:pt idx="13757">
                  <c:v>1.0255E-2</c:v>
                </c:pt>
                <c:pt idx="13758">
                  <c:v>1.1920999999999999E-2</c:v>
                </c:pt>
                <c:pt idx="13759">
                  <c:v>-2.7841000000000001E-2</c:v>
                </c:pt>
                <c:pt idx="13760">
                  <c:v>1.6260000000000001E-3</c:v>
                </c:pt>
                <c:pt idx="13761">
                  <c:v>-3.2000000000000002E-3</c:v>
                </c:pt>
                <c:pt idx="13762">
                  <c:v>1.4730999999999999E-2</c:v>
                </c:pt>
                <c:pt idx="13763">
                  <c:v>-5.7489999999999998E-3</c:v>
                </c:pt>
                <c:pt idx="13764">
                  <c:v>-1.7160999999999999E-2</c:v>
                </c:pt>
                <c:pt idx="13765">
                  <c:v>-4.8500000000000003E-4</c:v>
                </c:pt>
                <c:pt idx="13766">
                  <c:v>1.523E-3</c:v>
                </c:pt>
                <c:pt idx="13767">
                  <c:v>-6.2179999999999996E-3</c:v>
                </c:pt>
                <c:pt idx="13768">
                  <c:v>-1.5966000000000001E-2</c:v>
                </c:pt>
                <c:pt idx="13769">
                  <c:v>-2.098E-3</c:v>
                </c:pt>
                <c:pt idx="13770">
                  <c:v>8.1659999999999996E-3</c:v>
                </c:pt>
                <c:pt idx="13771">
                  <c:v>-4.5110000000000003E-3</c:v>
                </c:pt>
                <c:pt idx="13772">
                  <c:v>-2.9589999999999998E-3</c:v>
                </c:pt>
                <c:pt idx="13773">
                  <c:v>3.4550000000000002E-3</c:v>
                </c:pt>
                <c:pt idx="13774">
                  <c:v>-3.1549999999999998E-3</c:v>
                </c:pt>
                <c:pt idx="13775">
                  <c:v>1.1261999999999999E-2</c:v>
                </c:pt>
                <c:pt idx="13776">
                  <c:v>6.2940000000000001E-3</c:v>
                </c:pt>
                <c:pt idx="13777">
                  <c:v>4.8580000000000003E-3</c:v>
                </c:pt>
                <c:pt idx="13778">
                  <c:v>1.459E-3</c:v>
                </c:pt>
                <c:pt idx="13779">
                  <c:v>2.2584E-2</c:v>
                </c:pt>
                <c:pt idx="13780">
                  <c:v>-1.6538000000000001E-2</c:v>
                </c:pt>
                <c:pt idx="13781">
                  <c:v>-9.8619999999999992E-3</c:v>
                </c:pt>
                <c:pt idx="13782">
                  <c:v>-9.1339999999999998E-3</c:v>
                </c:pt>
                <c:pt idx="13783">
                  <c:v>2.7560000000000002E-3</c:v>
                </c:pt>
                <c:pt idx="13784">
                  <c:v>3.5660000000000002E-3</c:v>
                </c:pt>
                <c:pt idx="13785">
                  <c:v>1.9880000000000002E-3</c:v>
                </c:pt>
                <c:pt idx="13786">
                  <c:v>1.872E-3</c:v>
                </c:pt>
                <c:pt idx="13787">
                  <c:v>1.0538E-2</c:v>
                </c:pt>
                <c:pt idx="13788">
                  <c:v>-1.3159999999999999E-3</c:v>
                </c:pt>
                <c:pt idx="13789">
                  <c:v>-1.1416000000000001E-2</c:v>
                </c:pt>
                <c:pt idx="13790">
                  <c:v>-3.2650000000000001E-3</c:v>
                </c:pt>
                <c:pt idx="13791">
                  <c:v>1.0050999999999999E-2</c:v>
                </c:pt>
                <c:pt idx="13792">
                  <c:v>-7.4700000000000005E-4</c:v>
                </c:pt>
                <c:pt idx="13793">
                  <c:v>-1.9873999999999999E-2</c:v>
                </c:pt>
                <c:pt idx="13794">
                  <c:v>-1.7489999999999999E-3</c:v>
                </c:pt>
                <c:pt idx="13795">
                  <c:v>-3.1819999999999999E-3</c:v>
                </c:pt>
                <c:pt idx="13796">
                  <c:v>1.4116999999999999E-2</c:v>
                </c:pt>
                <c:pt idx="13797">
                  <c:v>0</c:v>
                </c:pt>
                <c:pt idx="13798">
                  <c:v>-8.4978999999999999E-2</c:v>
                </c:pt>
                <c:pt idx="13799">
                  <c:v>1.9191E-2</c:v>
                </c:pt>
                <c:pt idx="13800">
                  <c:v>-9.9000000000000008E-3</c:v>
                </c:pt>
                <c:pt idx="13801">
                  <c:v>-1.0682000000000001E-2</c:v>
                </c:pt>
                <c:pt idx="13802">
                  <c:v>-1.6279999999999999E-2</c:v>
                </c:pt>
                <c:pt idx="13803">
                  <c:v>2.1450000000000002E-3</c:v>
                </c:pt>
                <c:pt idx="13804">
                  <c:v>-1.8760000000000001E-3</c:v>
                </c:pt>
                <c:pt idx="13805">
                  <c:v>2.1359999999999999E-3</c:v>
                </c:pt>
                <c:pt idx="13806">
                  <c:v>1.4733E-2</c:v>
                </c:pt>
                <c:pt idx="13807">
                  <c:v>7.2300000000000001E-4</c:v>
                </c:pt>
                <c:pt idx="13808">
                  <c:v>-3.2899999999999997E-4</c:v>
                </c:pt>
                <c:pt idx="13809">
                  <c:v>2.2911000000000001E-2</c:v>
                </c:pt>
                <c:pt idx="13810">
                  <c:v>1.3155E-2</c:v>
                </c:pt>
                <c:pt idx="13811">
                  <c:v>-3.4589999999999998E-3</c:v>
                </c:pt>
                <c:pt idx="13812">
                  <c:v>0.103591</c:v>
                </c:pt>
                <c:pt idx="13813">
                  <c:v>1.6947E-2</c:v>
                </c:pt>
                <c:pt idx="13814">
                  <c:v>1.1167E-2</c:v>
                </c:pt>
                <c:pt idx="13815">
                  <c:v>-6.9150000000000001E-3</c:v>
                </c:pt>
                <c:pt idx="13816">
                  <c:v>-3.2190000000000001E-3</c:v>
                </c:pt>
                <c:pt idx="13817">
                  <c:v>1.2899999999999999E-3</c:v>
                </c:pt>
                <c:pt idx="13818">
                  <c:v>-7.1120000000000003E-3</c:v>
                </c:pt>
                <c:pt idx="13819">
                  <c:v>5.9579999999999998E-3</c:v>
                </c:pt>
                <c:pt idx="13820">
                  <c:v>1.0150000000000001E-3</c:v>
                </c:pt>
                <c:pt idx="13821">
                  <c:v>1.9316E-2</c:v>
                </c:pt>
                <c:pt idx="13822">
                  <c:v>4.4149999999999997E-3</c:v>
                </c:pt>
                <c:pt idx="13823">
                  <c:v>-8.5599999999999999E-4</c:v>
                </c:pt>
                <c:pt idx="13824">
                  <c:v>-1.7200000000000001E-4</c:v>
                </c:pt>
                <c:pt idx="13825">
                  <c:v>6.1659999999999996E-3</c:v>
                </c:pt>
                <c:pt idx="13826">
                  <c:v>-7.6249999999999998E-3</c:v>
                </c:pt>
                <c:pt idx="13827">
                  <c:v>-2.0230000000000001E-3</c:v>
                </c:pt>
                <c:pt idx="13828">
                  <c:v>-1.8114000000000002E-2</c:v>
                </c:pt>
                <c:pt idx="13829">
                  <c:v>1.2479000000000001E-2</c:v>
                </c:pt>
                <c:pt idx="13830">
                  <c:v>-1.2558E-2</c:v>
                </c:pt>
                <c:pt idx="13831">
                  <c:v>8.6409999999999994E-3</c:v>
                </c:pt>
                <c:pt idx="13832">
                  <c:v>5.9150000000000001E-3</c:v>
                </c:pt>
                <c:pt idx="13833">
                  <c:v>-9.2100000000000005E-4</c:v>
                </c:pt>
                <c:pt idx="13834">
                  <c:v>3.5149999999999999E-3</c:v>
                </c:pt>
                <c:pt idx="13835">
                  <c:v>6.6509999999999998E-3</c:v>
                </c:pt>
                <c:pt idx="13836">
                  <c:v>3.895E-3</c:v>
                </c:pt>
                <c:pt idx="13837">
                  <c:v>-7.9439999999999997E-3</c:v>
                </c:pt>
                <c:pt idx="13838">
                  <c:v>-1.8799999999999999E-4</c:v>
                </c:pt>
                <c:pt idx="13839">
                  <c:v>-5.1250000000000002E-3</c:v>
                </c:pt>
                <c:pt idx="13840">
                  <c:v>-1.0626999999999999E-2</c:v>
                </c:pt>
                <c:pt idx="13841">
                  <c:v>-4.4219999999999997E-3</c:v>
                </c:pt>
                <c:pt idx="13842">
                  <c:v>-1.3150999999999999E-2</c:v>
                </c:pt>
                <c:pt idx="13843">
                  <c:v>3.4099999999999999E-4</c:v>
                </c:pt>
                <c:pt idx="13844">
                  <c:v>4.1130000000000003E-3</c:v>
                </c:pt>
                <c:pt idx="13845">
                  <c:v>-4.3829999999999997E-3</c:v>
                </c:pt>
                <c:pt idx="13846">
                  <c:v>1.5200000000000001E-3</c:v>
                </c:pt>
                <c:pt idx="13847">
                  <c:v>-1.5422999999999999E-2</c:v>
                </c:pt>
                <c:pt idx="13848">
                  <c:v>-1.8190000000000001E-3</c:v>
                </c:pt>
                <c:pt idx="13849">
                  <c:v>1.7329999999999999E-3</c:v>
                </c:pt>
                <c:pt idx="13850">
                  <c:v>-6.7730000000000004E-3</c:v>
                </c:pt>
                <c:pt idx="13851">
                  <c:v>-1.2383E-2</c:v>
                </c:pt>
                <c:pt idx="13852">
                  <c:v>1.279E-3</c:v>
                </c:pt>
                <c:pt idx="13853">
                  <c:v>5.6579999999999998E-3</c:v>
                </c:pt>
                <c:pt idx="13854">
                  <c:v>2.0625999999999999E-2</c:v>
                </c:pt>
                <c:pt idx="13855">
                  <c:v>6.7400000000000001E-4</c:v>
                </c:pt>
                <c:pt idx="13856">
                  <c:v>1.55E-4</c:v>
                </c:pt>
                <c:pt idx="13857">
                  <c:v>-2.3509999999999998E-3</c:v>
                </c:pt>
                <c:pt idx="13858">
                  <c:v>4.9829999999999996E-3</c:v>
                </c:pt>
                <c:pt idx="13859">
                  <c:v>-3.8800000000000002E-3</c:v>
                </c:pt>
                <c:pt idx="13860">
                  <c:v>1.5460000000000001E-3</c:v>
                </c:pt>
                <c:pt idx="13861">
                  <c:v>-2.48E-3</c:v>
                </c:pt>
                <c:pt idx="13862">
                  <c:v>-4.5110000000000003E-3</c:v>
                </c:pt>
                <c:pt idx="13863">
                  <c:v>-3.3E-4</c:v>
                </c:pt>
                <c:pt idx="13864">
                  <c:v>1.5062000000000001E-2</c:v>
                </c:pt>
                <c:pt idx="13865">
                  <c:v>-7.7929999999999996E-3</c:v>
                </c:pt>
                <c:pt idx="13866">
                  <c:v>-9.7529999999999995E-3</c:v>
                </c:pt>
                <c:pt idx="13867">
                  <c:v>1.7444999999999999E-2</c:v>
                </c:pt>
                <c:pt idx="13868">
                  <c:v>6.1399999999999996E-4</c:v>
                </c:pt>
                <c:pt idx="13869">
                  <c:v>1.07E-3</c:v>
                </c:pt>
                <c:pt idx="13870">
                  <c:v>1.2830000000000001E-3</c:v>
                </c:pt>
                <c:pt idx="13871">
                  <c:v>-5.7089999999999997E-3</c:v>
                </c:pt>
                <c:pt idx="13872">
                  <c:v>1.13E-4</c:v>
                </c:pt>
                <c:pt idx="13873">
                  <c:v>1.008E-3</c:v>
                </c:pt>
                <c:pt idx="13874">
                  <c:v>4.5360000000000001E-3</c:v>
                </c:pt>
                <c:pt idx="13875">
                  <c:v>-1.2522999999999999E-2</c:v>
                </c:pt>
                <c:pt idx="13876">
                  <c:v>8.9859999999999992E-3</c:v>
                </c:pt>
                <c:pt idx="13877">
                  <c:v>1.3440000000000001E-2</c:v>
                </c:pt>
                <c:pt idx="13878">
                  <c:v>-1.038E-2</c:v>
                </c:pt>
                <c:pt idx="13879">
                  <c:v>1.8221999999999999E-2</c:v>
                </c:pt>
                <c:pt idx="13880">
                  <c:v>-1.7916000000000001E-2</c:v>
                </c:pt>
                <c:pt idx="13881">
                  <c:v>7.2040000000000003E-3</c:v>
                </c:pt>
                <c:pt idx="13882">
                  <c:v>1.4260999999999999E-2</c:v>
                </c:pt>
                <c:pt idx="13883">
                  <c:v>1.2123999999999999E-2</c:v>
                </c:pt>
                <c:pt idx="13884">
                  <c:v>-1.5920000000000001E-3</c:v>
                </c:pt>
                <c:pt idx="13885">
                  <c:v>-2.6050000000000001E-3</c:v>
                </c:pt>
                <c:pt idx="13886">
                  <c:v>-2.281E-3</c:v>
                </c:pt>
                <c:pt idx="13887">
                  <c:v>1.1490000000000001E-3</c:v>
                </c:pt>
                <c:pt idx="13888">
                  <c:v>-1.0766E-2</c:v>
                </c:pt>
                <c:pt idx="13889">
                  <c:v>-5.4289999999999998E-3</c:v>
                </c:pt>
                <c:pt idx="13890">
                  <c:v>-2.774E-3</c:v>
                </c:pt>
                <c:pt idx="13891">
                  <c:v>1.0276E-2</c:v>
                </c:pt>
                <c:pt idx="13892">
                  <c:v>4.7590000000000002E-3</c:v>
                </c:pt>
                <c:pt idx="13893">
                  <c:v>1.884E-3</c:v>
                </c:pt>
                <c:pt idx="13894">
                  <c:v>-9.8619999999999992E-3</c:v>
                </c:pt>
                <c:pt idx="13895">
                  <c:v>-4.5199999999999997E-3</c:v>
                </c:pt>
                <c:pt idx="13896">
                  <c:v>3.3149999999999998E-3</c:v>
                </c:pt>
                <c:pt idx="13897">
                  <c:v>1.9970000000000001E-3</c:v>
                </c:pt>
                <c:pt idx="13898">
                  <c:v>-1.6240999999999998E-2</c:v>
                </c:pt>
                <c:pt idx="13899">
                  <c:v>-2.9614999999999999E-2</c:v>
                </c:pt>
                <c:pt idx="13900">
                  <c:v>-1.5193999999999999E-2</c:v>
                </c:pt>
                <c:pt idx="13901">
                  <c:v>-1.9109999999999999E-3</c:v>
                </c:pt>
                <c:pt idx="13902">
                  <c:v>1.3810000000000001E-3</c:v>
                </c:pt>
                <c:pt idx="13903">
                  <c:v>1.8763999999999999E-2</c:v>
                </c:pt>
                <c:pt idx="13904">
                  <c:v>1.4648E-2</c:v>
                </c:pt>
                <c:pt idx="13905">
                  <c:v>5.7300000000000005E-4</c:v>
                </c:pt>
                <c:pt idx="13906">
                  <c:v>4.5279999999999999E-3</c:v>
                </c:pt>
                <c:pt idx="13907">
                  <c:v>4.8979999999999996E-3</c:v>
                </c:pt>
                <c:pt idx="13908">
                  <c:v>2.8540000000000002E-3</c:v>
                </c:pt>
                <c:pt idx="13909">
                  <c:v>7.0600000000000003E-4</c:v>
                </c:pt>
                <c:pt idx="13910">
                  <c:v>1.7619999999999999E-3</c:v>
                </c:pt>
                <c:pt idx="13911">
                  <c:v>-7.7270000000000004E-3</c:v>
                </c:pt>
                <c:pt idx="13912">
                  <c:v>-3.7880000000000001E-3</c:v>
                </c:pt>
                <c:pt idx="13913">
                  <c:v>-3.9389999999999998E-3</c:v>
                </c:pt>
                <c:pt idx="13914">
                  <c:v>-5.1229999999999999E-3</c:v>
                </c:pt>
                <c:pt idx="13915">
                  <c:v>6.4450000000000002E-3</c:v>
                </c:pt>
                <c:pt idx="13916">
                  <c:v>2.013E-3</c:v>
                </c:pt>
                <c:pt idx="13917">
                  <c:v>-8.8599999999999996E-4</c:v>
                </c:pt>
                <c:pt idx="13918">
                  <c:v>9.4999999999999998E-3</c:v>
                </c:pt>
                <c:pt idx="13919">
                  <c:v>3.986E-3</c:v>
                </c:pt>
                <c:pt idx="13920">
                  <c:v>-2.9269999999999999E-3</c:v>
                </c:pt>
                <c:pt idx="13921">
                  <c:v>-4.3610000000000003E-3</c:v>
                </c:pt>
                <c:pt idx="13922">
                  <c:v>7.7419999999999998E-3</c:v>
                </c:pt>
                <c:pt idx="13923">
                  <c:v>3.8869999999999998E-3</c:v>
                </c:pt>
                <c:pt idx="13924">
                  <c:v>-6.3499999999999997E-3</c:v>
                </c:pt>
                <c:pt idx="13925">
                  <c:v>-9.7879999999999998E-3</c:v>
                </c:pt>
                <c:pt idx="13926">
                  <c:v>1.2388E-2</c:v>
                </c:pt>
                <c:pt idx="13927">
                  <c:v>4.3249999999999999E-3</c:v>
                </c:pt>
                <c:pt idx="13928">
                  <c:v>-4.6099999999999998E-4</c:v>
                </c:pt>
                <c:pt idx="13929">
                  <c:v>-1.2715000000000001E-2</c:v>
                </c:pt>
                <c:pt idx="13930">
                  <c:v>8.1630000000000001E-3</c:v>
                </c:pt>
                <c:pt idx="13931">
                  <c:v>-2.6940000000000002E-3</c:v>
                </c:pt>
                <c:pt idx="13932">
                  <c:v>-1.7500000000000002E-2</c:v>
                </c:pt>
                <c:pt idx="13933">
                  <c:v>8.4539999999999997E-3</c:v>
                </c:pt>
                <c:pt idx="13934">
                  <c:v>-1.0200000000000001E-3</c:v>
                </c:pt>
                <c:pt idx="13935">
                  <c:v>-5.8329999999999996E-3</c:v>
                </c:pt>
                <c:pt idx="13936">
                  <c:v>4.8650000000000004E-3</c:v>
                </c:pt>
                <c:pt idx="13937">
                  <c:v>-5.0660000000000002E-3</c:v>
                </c:pt>
                <c:pt idx="13938">
                  <c:v>1.9650000000000002E-3</c:v>
                </c:pt>
                <c:pt idx="13939">
                  <c:v>5.7819999999999998E-3</c:v>
                </c:pt>
                <c:pt idx="13940">
                  <c:v>9.0729999999999995E-3</c:v>
                </c:pt>
                <c:pt idx="13941">
                  <c:v>-1.8096999999999999E-2</c:v>
                </c:pt>
                <c:pt idx="13942">
                  <c:v>-4.0220000000000004E-3</c:v>
                </c:pt>
                <c:pt idx="13943">
                  <c:v>1.8339999999999999E-3</c:v>
                </c:pt>
                <c:pt idx="13944">
                  <c:v>6.208E-3</c:v>
                </c:pt>
                <c:pt idx="13945">
                  <c:v>3.722E-3</c:v>
                </c:pt>
                <c:pt idx="13946">
                  <c:v>-1.2359999999999999E-3</c:v>
                </c:pt>
                <c:pt idx="13947">
                  <c:v>2.1100000000000001E-4</c:v>
                </c:pt>
                <c:pt idx="13948">
                  <c:v>5.5120000000000004E-3</c:v>
                </c:pt>
                <c:pt idx="13949">
                  <c:v>-9.8700000000000003E-3</c:v>
                </c:pt>
                <c:pt idx="13950">
                  <c:v>3.725E-3</c:v>
                </c:pt>
                <c:pt idx="13951">
                  <c:v>5.0600000000000005E-4</c:v>
                </c:pt>
                <c:pt idx="13952">
                  <c:v>7.5750000000000001E-3</c:v>
                </c:pt>
                <c:pt idx="13953">
                  <c:v>6.3309999999999998E-3</c:v>
                </c:pt>
                <c:pt idx="13954">
                  <c:v>7.3969999999999999E-3</c:v>
                </c:pt>
                <c:pt idx="13955">
                  <c:v>2.4209999999999999E-2</c:v>
                </c:pt>
                <c:pt idx="13956">
                  <c:v>-3.9360000000000003E-3</c:v>
                </c:pt>
                <c:pt idx="13957">
                  <c:v>-2.2089999999999999E-2</c:v>
                </c:pt>
                <c:pt idx="13958">
                  <c:v>1.0480000000000001E-3</c:v>
                </c:pt>
                <c:pt idx="13959">
                  <c:v>-4.6629999999999996E-3</c:v>
                </c:pt>
                <c:pt idx="13960">
                  <c:v>1.4791E-2</c:v>
                </c:pt>
                <c:pt idx="13961">
                  <c:v>3.4400000000000001E-4</c:v>
                </c:pt>
                <c:pt idx="13962">
                  <c:v>4.0150000000000003E-3</c:v>
                </c:pt>
                <c:pt idx="13963">
                  <c:v>4.561E-3</c:v>
                </c:pt>
                <c:pt idx="13964">
                  <c:v>6.8830000000000002E-3</c:v>
                </c:pt>
                <c:pt idx="13965">
                  <c:v>-2.97E-3</c:v>
                </c:pt>
                <c:pt idx="13966">
                  <c:v>-9.0419999999999997E-3</c:v>
                </c:pt>
                <c:pt idx="13967">
                  <c:v>-2.882E-3</c:v>
                </c:pt>
                <c:pt idx="13968">
                  <c:v>1.3537E-2</c:v>
                </c:pt>
                <c:pt idx="13969">
                  <c:v>2.1346E-2</c:v>
                </c:pt>
                <c:pt idx="13970">
                  <c:v>2.0830000000000002E-3</c:v>
                </c:pt>
                <c:pt idx="13971">
                  <c:v>-1.2364E-2</c:v>
                </c:pt>
                <c:pt idx="13972">
                  <c:v>-5.2600000000000001E-2</c:v>
                </c:pt>
                <c:pt idx="13973">
                  <c:v>2.3880999999999999E-2</c:v>
                </c:pt>
                <c:pt idx="13974">
                  <c:v>8.3320000000000009E-3</c:v>
                </c:pt>
                <c:pt idx="13975">
                  <c:v>4.823E-3</c:v>
                </c:pt>
                <c:pt idx="13976">
                  <c:v>2.9680000000000002E-3</c:v>
                </c:pt>
                <c:pt idx="13977">
                  <c:v>2.1092E-2</c:v>
                </c:pt>
                <c:pt idx="13978">
                  <c:v>-8.0999999999999996E-3</c:v>
                </c:pt>
                <c:pt idx="13979">
                  <c:v>1.934E-3</c:v>
                </c:pt>
                <c:pt idx="13980">
                  <c:v>5.8979999999999996E-3</c:v>
                </c:pt>
                <c:pt idx="13981">
                  <c:v>8.1960000000000002E-3</c:v>
                </c:pt>
                <c:pt idx="13982">
                  <c:v>1.2146000000000001E-2</c:v>
                </c:pt>
                <c:pt idx="13983">
                  <c:v>-1.0403000000000001E-2</c:v>
                </c:pt>
                <c:pt idx="13984">
                  <c:v>1.6372999999999999E-2</c:v>
                </c:pt>
                <c:pt idx="13985">
                  <c:v>7.626E-3</c:v>
                </c:pt>
                <c:pt idx="13986">
                  <c:v>-2.653E-3</c:v>
                </c:pt>
                <c:pt idx="13987">
                  <c:v>-4.2950000000000002E-3</c:v>
                </c:pt>
                <c:pt idx="13988">
                  <c:v>9.1959999999999993E-3</c:v>
                </c:pt>
                <c:pt idx="13989">
                  <c:v>6.489E-3</c:v>
                </c:pt>
                <c:pt idx="13990">
                  <c:v>-1.2614999999999999E-2</c:v>
                </c:pt>
                <c:pt idx="13991">
                  <c:v>-6.0678000000000003E-2</c:v>
                </c:pt>
                <c:pt idx="13992">
                  <c:v>-4.1399999999999996E-3</c:v>
                </c:pt>
                <c:pt idx="13993">
                  <c:v>7.4400000000000004E-3</c:v>
                </c:pt>
                <c:pt idx="13994">
                  <c:v>1.5590000000000001E-3</c:v>
                </c:pt>
                <c:pt idx="13995">
                  <c:v>4.3765999999999999E-2</c:v>
                </c:pt>
                <c:pt idx="13996">
                  <c:v>-1.9883000000000001E-2</c:v>
                </c:pt>
                <c:pt idx="13997">
                  <c:v>-1.3107000000000001E-2</c:v>
                </c:pt>
                <c:pt idx="13998">
                  <c:v>1.9132E-2</c:v>
                </c:pt>
                <c:pt idx="13999">
                  <c:v>3.0240000000000002E-3</c:v>
                </c:pt>
                <c:pt idx="14000">
                  <c:v>9.8549999999999992E-3</c:v>
                </c:pt>
                <c:pt idx="14001">
                  <c:v>8.1880000000000008E-3</c:v>
                </c:pt>
                <c:pt idx="14002">
                  <c:v>3.1029999999999999E-3</c:v>
                </c:pt>
                <c:pt idx="14003">
                  <c:v>7.6550000000000003E-3</c:v>
                </c:pt>
                <c:pt idx="14004">
                  <c:v>-6.8989999999999998E-3</c:v>
                </c:pt>
                <c:pt idx="14005">
                  <c:v>-3.0040000000000002E-3</c:v>
                </c:pt>
                <c:pt idx="14006">
                  <c:v>1.1529999999999999E-3</c:v>
                </c:pt>
                <c:pt idx="14007">
                  <c:v>-1.422E-2</c:v>
                </c:pt>
                <c:pt idx="14008">
                  <c:v>-3.2820000000000002E-3</c:v>
                </c:pt>
                <c:pt idx="14009">
                  <c:v>-2.8500000000000001E-3</c:v>
                </c:pt>
                <c:pt idx="14010">
                  <c:v>3.032E-3</c:v>
                </c:pt>
                <c:pt idx="14011">
                  <c:v>1.4199E-2</c:v>
                </c:pt>
                <c:pt idx="14012">
                  <c:v>-5.5627000000000003E-2</c:v>
                </c:pt>
                <c:pt idx="14013">
                  <c:v>-6.3590000000000001E-3</c:v>
                </c:pt>
                <c:pt idx="14014">
                  <c:v>1.4733E-2</c:v>
                </c:pt>
                <c:pt idx="14015">
                  <c:v>-4.1339999999999997E-3</c:v>
                </c:pt>
                <c:pt idx="14016">
                  <c:v>-4.6099999999999998E-4</c:v>
                </c:pt>
                <c:pt idx="14017">
                  <c:v>-2.2766000000000002E-2</c:v>
                </c:pt>
                <c:pt idx="14018">
                  <c:v>-9.6349999999999995E-3</c:v>
                </c:pt>
                <c:pt idx="14019">
                  <c:v>8.9770000000000006E-3</c:v>
                </c:pt>
                <c:pt idx="14020">
                  <c:v>4.895E-3</c:v>
                </c:pt>
                <c:pt idx="14021">
                  <c:v>9.979E-3</c:v>
                </c:pt>
                <c:pt idx="14022">
                  <c:v>-5.8510000000000003E-3</c:v>
                </c:pt>
                <c:pt idx="14023">
                  <c:v>6.38E-4</c:v>
                </c:pt>
                <c:pt idx="14024">
                  <c:v>-8.1999999999999998E-4</c:v>
                </c:pt>
                <c:pt idx="14025">
                  <c:v>1.0280000000000001E-3</c:v>
                </c:pt>
                <c:pt idx="14026">
                  <c:v>-1.7708000000000002E-2</c:v>
                </c:pt>
                <c:pt idx="14027">
                  <c:v>1.7646999999999999E-2</c:v>
                </c:pt>
                <c:pt idx="14028">
                  <c:v>7.6400000000000001E-3</c:v>
                </c:pt>
                <c:pt idx="14029">
                  <c:v>2.6329999999999999E-3</c:v>
                </c:pt>
                <c:pt idx="14030">
                  <c:v>4.5539999999999999E-3</c:v>
                </c:pt>
                <c:pt idx="14031">
                  <c:v>6.1869999999999998E-3</c:v>
                </c:pt>
                <c:pt idx="14032">
                  <c:v>-5.7759999999999999E-3</c:v>
                </c:pt>
                <c:pt idx="14033">
                  <c:v>3.594E-3</c:v>
                </c:pt>
                <c:pt idx="14034">
                  <c:v>2.1942E-2</c:v>
                </c:pt>
                <c:pt idx="14035">
                  <c:v>1.047E-3</c:v>
                </c:pt>
                <c:pt idx="14036">
                  <c:v>-1.7727E-2</c:v>
                </c:pt>
                <c:pt idx="14037">
                  <c:v>-6.3699999999999998E-4</c:v>
                </c:pt>
                <c:pt idx="14038">
                  <c:v>-6.8349999999999999E-3</c:v>
                </c:pt>
                <c:pt idx="14039">
                  <c:v>-1.2880000000000001E-3</c:v>
                </c:pt>
                <c:pt idx="14040">
                  <c:v>2.2023999999999998E-2</c:v>
                </c:pt>
                <c:pt idx="14041">
                  <c:v>4.2709999999999996E-3</c:v>
                </c:pt>
                <c:pt idx="14042">
                  <c:v>-4.1200000000000004E-3</c:v>
                </c:pt>
                <c:pt idx="14043">
                  <c:v>-1.0448000000000001E-2</c:v>
                </c:pt>
                <c:pt idx="14044">
                  <c:v>-6.2420000000000002E-3</c:v>
                </c:pt>
                <c:pt idx="14045">
                  <c:v>-8.0239999999999999E-3</c:v>
                </c:pt>
                <c:pt idx="14046">
                  <c:v>8.7999999999999998E-5</c:v>
                </c:pt>
                <c:pt idx="14047">
                  <c:v>-5.7689999999999998E-3</c:v>
                </c:pt>
                <c:pt idx="14048">
                  <c:v>-3.8549999999999999E-3</c:v>
                </c:pt>
                <c:pt idx="14049">
                  <c:v>-3.5690000000000001E-3</c:v>
                </c:pt>
                <c:pt idx="14050">
                  <c:v>4.7860000000000003E-3</c:v>
                </c:pt>
                <c:pt idx="14051">
                  <c:v>1.0776000000000001E-2</c:v>
                </c:pt>
                <c:pt idx="14052">
                  <c:v>-6.3379999999999999E-3</c:v>
                </c:pt>
                <c:pt idx="14053">
                  <c:v>3.4450000000000001E-3</c:v>
                </c:pt>
                <c:pt idx="14054">
                  <c:v>3.9709999999999997E-3</c:v>
                </c:pt>
                <c:pt idx="14055">
                  <c:v>2.2769999999999999E-3</c:v>
                </c:pt>
                <c:pt idx="14056">
                  <c:v>3.5999999999999999E-3</c:v>
                </c:pt>
                <c:pt idx="14057">
                  <c:v>2.2384999999999999E-2</c:v>
                </c:pt>
                <c:pt idx="14058">
                  <c:v>-2.4433E-2</c:v>
                </c:pt>
                <c:pt idx="14059">
                  <c:v>3.153E-3</c:v>
                </c:pt>
                <c:pt idx="14060">
                  <c:v>4.7660000000000003E-3</c:v>
                </c:pt>
                <c:pt idx="14061">
                  <c:v>-6.4180000000000001E-3</c:v>
                </c:pt>
                <c:pt idx="14062">
                  <c:v>2.3754000000000001E-2</c:v>
                </c:pt>
                <c:pt idx="14063">
                  <c:v>-1.4532E-2</c:v>
                </c:pt>
                <c:pt idx="14064">
                  <c:v>-2.764E-3</c:v>
                </c:pt>
                <c:pt idx="14065">
                  <c:v>2.1800000000000001E-3</c:v>
                </c:pt>
                <c:pt idx="14066">
                  <c:v>-1.887E-3</c:v>
                </c:pt>
                <c:pt idx="14067">
                  <c:v>1.6826000000000001E-2</c:v>
                </c:pt>
                <c:pt idx="14068">
                  <c:v>-7.2779999999999997E-3</c:v>
                </c:pt>
                <c:pt idx="14069">
                  <c:v>5.1520000000000003E-3</c:v>
                </c:pt>
                <c:pt idx="14070">
                  <c:v>6.6519999999999999E-3</c:v>
                </c:pt>
                <c:pt idx="14071">
                  <c:v>8.3719999999999992E-3</c:v>
                </c:pt>
                <c:pt idx="14072">
                  <c:v>-1.0742E-2</c:v>
                </c:pt>
                <c:pt idx="14073">
                  <c:v>9.6810000000000004E-3</c:v>
                </c:pt>
                <c:pt idx="14074">
                  <c:v>-4.071E-3</c:v>
                </c:pt>
                <c:pt idx="14075">
                  <c:v>8.0560000000000007E-3</c:v>
                </c:pt>
                <c:pt idx="14076">
                  <c:v>-1.1756000000000001E-2</c:v>
                </c:pt>
                <c:pt idx="14077">
                  <c:v>5.9740000000000001E-3</c:v>
                </c:pt>
                <c:pt idx="14078">
                  <c:v>2.8779999999999999E-3</c:v>
                </c:pt>
                <c:pt idx="14079">
                  <c:v>1.2269E-2</c:v>
                </c:pt>
                <c:pt idx="14080">
                  <c:v>-1.3401E-2</c:v>
                </c:pt>
                <c:pt idx="14081">
                  <c:v>1.4580000000000001E-3</c:v>
                </c:pt>
                <c:pt idx="14082">
                  <c:v>2.1159999999999998E-3</c:v>
                </c:pt>
                <c:pt idx="14083">
                  <c:v>-7.0179999999999999E-3</c:v>
                </c:pt>
                <c:pt idx="14084">
                  <c:v>-2.2130000000000001E-3</c:v>
                </c:pt>
                <c:pt idx="14085">
                  <c:v>1.8240000000000001E-3</c:v>
                </c:pt>
                <c:pt idx="14086">
                  <c:v>5.1349999999999998E-3</c:v>
                </c:pt>
                <c:pt idx="14087">
                  <c:v>-1.4102999999999999E-2</c:v>
                </c:pt>
                <c:pt idx="14088">
                  <c:v>-2.98E-3</c:v>
                </c:pt>
                <c:pt idx="14089">
                  <c:v>1.5016E-2</c:v>
                </c:pt>
                <c:pt idx="14090">
                  <c:v>7.2550000000000002E-3</c:v>
                </c:pt>
                <c:pt idx="14091">
                  <c:v>1.1632999999999999E-2</c:v>
                </c:pt>
                <c:pt idx="14092">
                  <c:v>6.3100000000000005E-4</c:v>
                </c:pt>
                <c:pt idx="14093">
                  <c:v>-3.6670000000000001E-3</c:v>
                </c:pt>
                <c:pt idx="14094">
                  <c:v>-4.1E-5</c:v>
                </c:pt>
                <c:pt idx="14095">
                  <c:v>1.6847999999999998E-2</c:v>
                </c:pt>
                <c:pt idx="14096">
                  <c:v>8.0440000000000008E-3</c:v>
                </c:pt>
                <c:pt idx="14097">
                  <c:v>1.6962999999999999E-2</c:v>
                </c:pt>
                <c:pt idx="14098">
                  <c:v>5.5259999999999997E-3</c:v>
                </c:pt>
                <c:pt idx="14099">
                  <c:v>2.9870000000000001E-3</c:v>
                </c:pt>
                <c:pt idx="14100">
                  <c:v>2.0370000000000002E-3</c:v>
                </c:pt>
                <c:pt idx="14101">
                  <c:v>6.777E-3</c:v>
                </c:pt>
                <c:pt idx="14102">
                  <c:v>5.9100000000000003E-3</c:v>
                </c:pt>
                <c:pt idx="14103">
                  <c:v>-3.454E-3</c:v>
                </c:pt>
                <c:pt idx="14104">
                  <c:v>2.0728E-2</c:v>
                </c:pt>
                <c:pt idx="14105">
                  <c:v>3.57E-4</c:v>
                </c:pt>
                <c:pt idx="14106">
                  <c:v>-4.8200000000000001E-4</c:v>
                </c:pt>
                <c:pt idx="14107">
                  <c:v>4.44E-4</c:v>
                </c:pt>
                <c:pt idx="14108">
                  <c:v>4.3540000000000002E-3</c:v>
                </c:pt>
                <c:pt idx="14109">
                  <c:v>1.7225000000000001E-2</c:v>
                </c:pt>
                <c:pt idx="14110">
                  <c:v>2.787E-3</c:v>
                </c:pt>
                <c:pt idx="14111">
                  <c:v>1.0673E-2</c:v>
                </c:pt>
                <c:pt idx="14112">
                  <c:v>9.3720000000000001E-3</c:v>
                </c:pt>
                <c:pt idx="14113">
                  <c:v>-1.1349999999999999E-3</c:v>
                </c:pt>
                <c:pt idx="14114">
                  <c:v>1.3535999999999999E-2</c:v>
                </c:pt>
                <c:pt idx="14115">
                  <c:v>-5.4489999999999999E-3</c:v>
                </c:pt>
                <c:pt idx="14116">
                  <c:v>2.162E-2</c:v>
                </c:pt>
                <c:pt idx="14117">
                  <c:v>-2.1310000000000001E-3</c:v>
                </c:pt>
                <c:pt idx="14118">
                  <c:v>-1.701E-3</c:v>
                </c:pt>
                <c:pt idx="14119">
                  <c:v>-5.692E-3</c:v>
                </c:pt>
                <c:pt idx="14120">
                  <c:v>5.9300000000000004E-3</c:v>
                </c:pt>
                <c:pt idx="14121">
                  <c:v>-1.8918000000000001E-2</c:v>
                </c:pt>
                <c:pt idx="14122">
                  <c:v>1.5025E-2</c:v>
                </c:pt>
                <c:pt idx="14123">
                  <c:v>-2.3679999999999999E-3</c:v>
                </c:pt>
                <c:pt idx="14124">
                  <c:v>1.0325000000000001E-2</c:v>
                </c:pt>
                <c:pt idx="14125">
                  <c:v>1.4605999999999999E-2</c:v>
                </c:pt>
                <c:pt idx="14126">
                  <c:v>2.0909000000000001E-2</c:v>
                </c:pt>
                <c:pt idx="14127">
                  <c:v>-7.5269999999999998E-3</c:v>
                </c:pt>
                <c:pt idx="14128">
                  <c:v>2.673E-3</c:v>
                </c:pt>
                <c:pt idx="14129">
                  <c:v>-4.2329999999999998E-3</c:v>
                </c:pt>
                <c:pt idx="14130">
                  <c:v>5.2459999999999998E-3</c:v>
                </c:pt>
                <c:pt idx="14131">
                  <c:v>1.4356000000000001E-2</c:v>
                </c:pt>
                <c:pt idx="14132">
                  <c:v>2.2560000000000002E-3</c:v>
                </c:pt>
                <c:pt idx="14133">
                  <c:v>2.6289999999999998E-3</c:v>
                </c:pt>
                <c:pt idx="14134">
                  <c:v>1.918E-3</c:v>
                </c:pt>
                <c:pt idx="14135">
                  <c:v>-1.7818000000000001E-2</c:v>
                </c:pt>
                <c:pt idx="14136">
                  <c:v>7.4279999999999997E-3</c:v>
                </c:pt>
                <c:pt idx="14137">
                  <c:v>7.247E-3</c:v>
                </c:pt>
                <c:pt idx="14138">
                  <c:v>1.4647E-2</c:v>
                </c:pt>
                <c:pt idx="14139">
                  <c:v>2.7664999999999999E-2</c:v>
                </c:pt>
                <c:pt idx="14140">
                  <c:v>8.9359999999999995E-3</c:v>
                </c:pt>
                <c:pt idx="14141">
                  <c:v>5.4520000000000002E-3</c:v>
                </c:pt>
                <c:pt idx="14142">
                  <c:v>-1.8389999999999999E-3</c:v>
                </c:pt>
                <c:pt idx="14143">
                  <c:v>1.1042E-2</c:v>
                </c:pt>
                <c:pt idx="14144">
                  <c:v>1.5709999999999999E-3</c:v>
                </c:pt>
                <c:pt idx="14145">
                  <c:v>-3.3409999999999998E-3</c:v>
                </c:pt>
                <c:pt idx="14146">
                  <c:v>2.4087000000000001E-2</c:v>
                </c:pt>
                <c:pt idx="14147">
                  <c:v>-3.19E-4</c:v>
                </c:pt>
                <c:pt idx="14148">
                  <c:v>1.2814000000000001E-2</c:v>
                </c:pt>
                <c:pt idx="14149">
                  <c:v>1.5403E-2</c:v>
                </c:pt>
                <c:pt idx="14150">
                  <c:v>1.0312E-2</c:v>
                </c:pt>
                <c:pt idx="14151">
                  <c:v>-2.777E-3</c:v>
                </c:pt>
                <c:pt idx="14152">
                  <c:v>-1.049E-3</c:v>
                </c:pt>
                <c:pt idx="14153">
                  <c:v>1.1310000000000001E-3</c:v>
                </c:pt>
                <c:pt idx="14154">
                  <c:v>-2.72E-4</c:v>
                </c:pt>
                <c:pt idx="14155">
                  <c:v>1.4741000000000001E-2</c:v>
                </c:pt>
                <c:pt idx="14156">
                  <c:v>1.4874E-2</c:v>
                </c:pt>
                <c:pt idx="14157">
                  <c:v>-6.7900000000000002E-4</c:v>
                </c:pt>
                <c:pt idx="14158">
                  <c:v>9.3469999999999994E-3</c:v>
                </c:pt>
                <c:pt idx="14159">
                  <c:v>2.7409999999999999E-3</c:v>
                </c:pt>
                <c:pt idx="14160">
                  <c:v>-2.676E-3</c:v>
                </c:pt>
                <c:pt idx="14161">
                  <c:v>-1.9472E-2</c:v>
                </c:pt>
                <c:pt idx="14162">
                  <c:v>-9.5519999999999997E-3</c:v>
                </c:pt>
                <c:pt idx="14163">
                  <c:v>2.0300000000000001E-3</c:v>
                </c:pt>
                <c:pt idx="14164">
                  <c:v>-4.7759999999999999E-3</c:v>
                </c:pt>
                <c:pt idx="14165">
                  <c:v>-5.3529E-2</c:v>
                </c:pt>
                <c:pt idx="14166">
                  <c:v>8.5590000000000006E-3</c:v>
                </c:pt>
                <c:pt idx="14167">
                  <c:v>5.3959999999999998E-3</c:v>
                </c:pt>
                <c:pt idx="14168">
                  <c:v>3.614E-3</c:v>
                </c:pt>
                <c:pt idx="14169">
                  <c:v>-4.4070000000000003E-3</c:v>
                </c:pt>
                <c:pt idx="14170">
                  <c:v>3.7399999999999998E-4</c:v>
                </c:pt>
                <c:pt idx="14171">
                  <c:v>2.8912E-2</c:v>
                </c:pt>
                <c:pt idx="14172">
                  <c:v>3.4480000000000001E-3</c:v>
                </c:pt>
                <c:pt idx="14173">
                  <c:v>-5.0299999999999997E-3</c:v>
                </c:pt>
                <c:pt idx="14174">
                  <c:v>-6.5099999999999999E-4</c:v>
                </c:pt>
                <c:pt idx="14175">
                  <c:v>-5.4500000000000002E-4</c:v>
                </c:pt>
                <c:pt idx="14176">
                  <c:v>8.4659999999999996E-3</c:v>
                </c:pt>
                <c:pt idx="14177">
                  <c:v>-3.5799999999999997E-4</c:v>
                </c:pt>
                <c:pt idx="14178">
                  <c:v>-4.6470000000000001E-3</c:v>
                </c:pt>
                <c:pt idx="14179">
                  <c:v>1.2067E-2</c:v>
                </c:pt>
                <c:pt idx="14180">
                  <c:v>-1.3695000000000001E-2</c:v>
                </c:pt>
                <c:pt idx="14181">
                  <c:v>1.2213999999999999E-2</c:v>
                </c:pt>
                <c:pt idx="14182">
                  <c:v>5.5110000000000003E-3</c:v>
                </c:pt>
                <c:pt idx="14183">
                  <c:v>-1.2961E-2</c:v>
                </c:pt>
                <c:pt idx="14184">
                  <c:v>5.267E-3</c:v>
                </c:pt>
                <c:pt idx="14185">
                  <c:v>-4.999E-3</c:v>
                </c:pt>
                <c:pt idx="14186">
                  <c:v>-1.9139999999999999E-3</c:v>
                </c:pt>
                <c:pt idx="14187">
                  <c:v>1.6733000000000001E-2</c:v>
                </c:pt>
                <c:pt idx="14188">
                  <c:v>2.4844000000000001E-2</c:v>
                </c:pt>
                <c:pt idx="14189">
                  <c:v>1.7604000000000002E-2</c:v>
                </c:pt>
                <c:pt idx="14190">
                  <c:v>-1.5608E-2</c:v>
                </c:pt>
                <c:pt idx="14191">
                  <c:v>-1.82E-3</c:v>
                </c:pt>
                <c:pt idx="14192">
                  <c:v>-6.3140000000000002E-3</c:v>
                </c:pt>
                <c:pt idx="14193">
                  <c:v>-1.1164E-2</c:v>
                </c:pt>
                <c:pt idx="14194">
                  <c:v>1.9191E-2</c:v>
                </c:pt>
                <c:pt idx="14195">
                  <c:v>5.8690000000000001E-3</c:v>
                </c:pt>
                <c:pt idx="14196">
                  <c:v>4.1900000000000001E-3</c:v>
                </c:pt>
                <c:pt idx="14197">
                  <c:v>1.8009000000000001E-2</c:v>
                </c:pt>
                <c:pt idx="14198">
                  <c:v>-3.8499999999999998E-4</c:v>
                </c:pt>
                <c:pt idx="14199">
                  <c:v>9.5790000000000007E-3</c:v>
                </c:pt>
                <c:pt idx="14200">
                  <c:v>-6.0879999999999997E-3</c:v>
                </c:pt>
                <c:pt idx="14201">
                  <c:v>2.6779999999999998E-3</c:v>
                </c:pt>
                <c:pt idx="14202">
                  <c:v>5.2480000000000001E-3</c:v>
                </c:pt>
                <c:pt idx="14203">
                  <c:v>1.088E-3</c:v>
                </c:pt>
                <c:pt idx="14204">
                  <c:v>-3.2460000000000002E-3</c:v>
                </c:pt>
                <c:pt idx="14205">
                  <c:v>-2.1259999999999999E-3</c:v>
                </c:pt>
                <c:pt idx="14206">
                  <c:v>2.0424000000000001E-2</c:v>
                </c:pt>
                <c:pt idx="14207">
                  <c:v>-7.7149999999999996E-3</c:v>
                </c:pt>
                <c:pt idx="14208">
                  <c:v>-1.1729E-2</c:v>
                </c:pt>
                <c:pt idx="14209">
                  <c:v>-4.57E-4</c:v>
                </c:pt>
                <c:pt idx="14210">
                  <c:v>-1.3388000000000001E-2</c:v>
                </c:pt>
                <c:pt idx="14211">
                  <c:v>-1.7570000000000001E-3</c:v>
                </c:pt>
                <c:pt idx="14212">
                  <c:v>1.6280000000000001E-3</c:v>
                </c:pt>
                <c:pt idx="14213">
                  <c:v>2.2922999999999999E-2</c:v>
                </c:pt>
                <c:pt idx="14214">
                  <c:v>-6.5339999999999999E-3</c:v>
                </c:pt>
                <c:pt idx="14215">
                  <c:v>-4.8339999999999998E-3</c:v>
                </c:pt>
                <c:pt idx="14216">
                  <c:v>-4.3620000000000004E-3</c:v>
                </c:pt>
                <c:pt idx="14217">
                  <c:v>8.4340000000000005E-3</c:v>
                </c:pt>
                <c:pt idx="14218">
                  <c:v>-1.2E-2</c:v>
                </c:pt>
                <c:pt idx="14219">
                  <c:v>-5.2499999999999997E-4</c:v>
                </c:pt>
                <c:pt idx="14220">
                  <c:v>3.2529999999999998E-3</c:v>
                </c:pt>
                <c:pt idx="14221">
                  <c:v>6.3920000000000001E-3</c:v>
                </c:pt>
                <c:pt idx="14222">
                  <c:v>-9.9039999999999996E-3</c:v>
                </c:pt>
                <c:pt idx="14223">
                  <c:v>-1.7974E-2</c:v>
                </c:pt>
                <c:pt idx="14224">
                  <c:v>2.016E-3</c:v>
                </c:pt>
                <c:pt idx="14225">
                  <c:v>1.0779E-2</c:v>
                </c:pt>
                <c:pt idx="14226">
                  <c:v>-6.483E-3</c:v>
                </c:pt>
                <c:pt idx="14227">
                  <c:v>6.0499999999999998E-3</c:v>
                </c:pt>
                <c:pt idx="14228">
                  <c:v>-3.6029999999999999E-3</c:v>
                </c:pt>
                <c:pt idx="14229">
                  <c:v>-1.1273E-2</c:v>
                </c:pt>
                <c:pt idx="14230">
                  <c:v>5.6319999999999999E-3</c:v>
                </c:pt>
                <c:pt idx="14231">
                  <c:v>1.768E-3</c:v>
                </c:pt>
                <c:pt idx="14232">
                  <c:v>0</c:v>
                </c:pt>
                <c:pt idx="14233">
                  <c:v>2.8458000000000001E-2</c:v>
                </c:pt>
                <c:pt idx="14234">
                  <c:v>-7.3499999999999998E-4</c:v>
                </c:pt>
                <c:pt idx="14235">
                  <c:v>4.1320000000000003E-3</c:v>
                </c:pt>
                <c:pt idx="14236">
                  <c:v>4.9430000000000003E-3</c:v>
                </c:pt>
                <c:pt idx="14237">
                  <c:v>1.5480000000000001E-2</c:v>
                </c:pt>
                <c:pt idx="14238">
                  <c:v>5.4580000000000002E-3</c:v>
                </c:pt>
                <c:pt idx="14239">
                  <c:v>6.7599999999999995E-4</c:v>
                </c:pt>
                <c:pt idx="14240">
                  <c:v>7.9989999999999992E-3</c:v>
                </c:pt>
                <c:pt idx="14241">
                  <c:v>-1.1797999999999999E-2</c:v>
                </c:pt>
                <c:pt idx="14242">
                  <c:v>-3.5569999999999998E-3</c:v>
                </c:pt>
                <c:pt idx="14243">
                  <c:v>-3.31E-3</c:v>
                </c:pt>
                <c:pt idx="14244">
                  <c:v>-1.0396000000000001E-2</c:v>
                </c:pt>
                <c:pt idx="14245">
                  <c:v>-2.3753E-2</c:v>
                </c:pt>
                <c:pt idx="14246">
                  <c:v>9.9099999999999991E-4</c:v>
                </c:pt>
                <c:pt idx="14247">
                  <c:v>7.9319999999999998E-3</c:v>
                </c:pt>
                <c:pt idx="14248">
                  <c:v>-1.1344999999999999E-2</c:v>
                </c:pt>
                <c:pt idx="14249">
                  <c:v>-9.9570000000000006E-3</c:v>
                </c:pt>
                <c:pt idx="14250">
                  <c:v>6.3730000000000002E-3</c:v>
                </c:pt>
                <c:pt idx="14251">
                  <c:v>-1.5422999999999999E-2</c:v>
                </c:pt>
                <c:pt idx="14252">
                  <c:v>-2.8289999999999999E-3</c:v>
                </c:pt>
                <c:pt idx="14253">
                  <c:v>-3.6908999999999997E-2</c:v>
                </c:pt>
                <c:pt idx="14254">
                  <c:v>-1.7340000000000001E-2</c:v>
                </c:pt>
                <c:pt idx="14255">
                  <c:v>7.7450000000000001E-3</c:v>
                </c:pt>
                <c:pt idx="14256">
                  <c:v>-1.2475999999999999E-2</c:v>
                </c:pt>
                <c:pt idx="14257">
                  <c:v>-1.4538000000000001E-2</c:v>
                </c:pt>
                <c:pt idx="14258">
                  <c:v>-7.6369999999999997E-3</c:v>
                </c:pt>
                <c:pt idx="14259">
                  <c:v>-6.2199999999999998E-3</c:v>
                </c:pt>
                <c:pt idx="14260">
                  <c:v>1.0827E-2</c:v>
                </c:pt>
                <c:pt idx="14261">
                  <c:v>-2.771E-3</c:v>
                </c:pt>
                <c:pt idx="14262">
                  <c:v>-4.2059999999999997E-3</c:v>
                </c:pt>
                <c:pt idx="14263">
                  <c:v>-2.238E-3</c:v>
                </c:pt>
                <c:pt idx="14264">
                  <c:v>-8.7159999999999998E-3</c:v>
                </c:pt>
                <c:pt idx="14265">
                  <c:v>-4.1399999999999998E-4</c:v>
                </c:pt>
                <c:pt idx="14266">
                  <c:v>-1.5273E-2</c:v>
                </c:pt>
                <c:pt idx="14267">
                  <c:v>9.9209999999999993E-3</c:v>
                </c:pt>
                <c:pt idx="14268">
                  <c:v>-2.2000000000000001E-3</c:v>
                </c:pt>
                <c:pt idx="14269">
                  <c:v>2.2699999999999999E-3</c:v>
                </c:pt>
                <c:pt idx="14270">
                  <c:v>1.2746E-2</c:v>
                </c:pt>
                <c:pt idx="14271">
                  <c:v>1.4735E-2</c:v>
                </c:pt>
                <c:pt idx="14272">
                  <c:v>-5.4510000000000001E-3</c:v>
                </c:pt>
                <c:pt idx="14273">
                  <c:v>3.3960999999999998E-2</c:v>
                </c:pt>
                <c:pt idx="14274">
                  <c:v>8.1400000000000005E-4</c:v>
                </c:pt>
                <c:pt idx="14275">
                  <c:v>6.0959999999999999E-3</c:v>
                </c:pt>
                <c:pt idx="14276">
                  <c:v>-2.6870000000000002E-3</c:v>
                </c:pt>
                <c:pt idx="14277">
                  <c:v>-3.7569999999999999E-3</c:v>
                </c:pt>
                <c:pt idx="14278">
                  <c:v>2.6863000000000001E-2</c:v>
                </c:pt>
                <c:pt idx="14279">
                  <c:v>2.7950000000000002E-3</c:v>
                </c:pt>
                <c:pt idx="14280">
                  <c:v>-6.2979999999999998E-3</c:v>
                </c:pt>
                <c:pt idx="14281">
                  <c:v>2.9270000000000001E-2</c:v>
                </c:pt>
                <c:pt idx="14282">
                  <c:v>-1.557E-3</c:v>
                </c:pt>
                <c:pt idx="14283">
                  <c:v>6.8519999999999996E-3</c:v>
                </c:pt>
                <c:pt idx="14284">
                  <c:v>5.5459999999999997E-3</c:v>
                </c:pt>
                <c:pt idx="14285">
                  <c:v>-1.5356E-2</c:v>
                </c:pt>
                <c:pt idx="14286">
                  <c:v>1.6429999999999999E-3</c:v>
                </c:pt>
                <c:pt idx="14287">
                  <c:v>-1.7326999999999999E-2</c:v>
                </c:pt>
                <c:pt idx="14288">
                  <c:v>-1.2532E-2</c:v>
                </c:pt>
                <c:pt idx="14289">
                  <c:v>1.8969E-2</c:v>
                </c:pt>
                <c:pt idx="14290">
                  <c:v>-7.6090000000000003E-3</c:v>
                </c:pt>
                <c:pt idx="14291">
                  <c:v>2.271E-3</c:v>
                </c:pt>
                <c:pt idx="14292">
                  <c:v>7.28E-3</c:v>
                </c:pt>
                <c:pt idx="14293">
                  <c:v>3.4269999999999999E-3</c:v>
                </c:pt>
                <c:pt idx="14294">
                  <c:v>-7.8410000000000007E-3</c:v>
                </c:pt>
                <c:pt idx="14295">
                  <c:v>2.3470000000000001E-3</c:v>
                </c:pt>
                <c:pt idx="14296">
                  <c:v>2.47E-3</c:v>
                </c:pt>
                <c:pt idx="14297">
                  <c:v>9.859999999999999E-4</c:v>
                </c:pt>
                <c:pt idx="14298">
                  <c:v>1.983E-2</c:v>
                </c:pt>
                <c:pt idx="14299">
                  <c:v>-1.322E-3</c:v>
                </c:pt>
                <c:pt idx="14300">
                  <c:v>5.4169999999999999E-3</c:v>
                </c:pt>
                <c:pt idx="14301">
                  <c:v>-1.524E-3</c:v>
                </c:pt>
                <c:pt idx="14302">
                  <c:v>2.712E-3</c:v>
                </c:pt>
                <c:pt idx="14303">
                  <c:v>-1.6570000000000001E-3</c:v>
                </c:pt>
                <c:pt idx="14304">
                  <c:v>1.25E-4</c:v>
                </c:pt>
                <c:pt idx="14305">
                  <c:v>-4.8079999999999998E-3</c:v>
                </c:pt>
                <c:pt idx="14306">
                  <c:v>-1.57E-3</c:v>
                </c:pt>
                <c:pt idx="14307">
                  <c:v>1.8201999999999999E-2</c:v>
                </c:pt>
                <c:pt idx="14308">
                  <c:v>3.9220000000000001E-3</c:v>
                </c:pt>
                <c:pt idx="14309">
                  <c:v>5.0100000000000003E-4</c:v>
                </c:pt>
                <c:pt idx="14310">
                  <c:v>-2.9E-4</c:v>
                </c:pt>
                <c:pt idx="14311">
                  <c:v>-2.8410000000000002E-3</c:v>
                </c:pt>
                <c:pt idx="14312">
                  <c:v>-2.9239999999999999E-3</c:v>
                </c:pt>
                <c:pt idx="14313">
                  <c:v>-6.0639999999999999E-3</c:v>
                </c:pt>
                <c:pt idx="14314">
                  <c:v>3.3399999999999999E-4</c:v>
                </c:pt>
                <c:pt idx="14315">
                  <c:v>3.4220000000000001E-3</c:v>
                </c:pt>
                <c:pt idx="14316">
                  <c:v>3.8969999999999999E-3</c:v>
                </c:pt>
                <c:pt idx="14317">
                  <c:v>6.3099999999999996E-3</c:v>
                </c:pt>
                <c:pt idx="14318">
                  <c:v>-5.8510000000000003E-3</c:v>
                </c:pt>
                <c:pt idx="14319">
                  <c:v>-9.9319999999999999E-3</c:v>
                </c:pt>
                <c:pt idx="14320">
                  <c:v>-4.3470000000000002E-3</c:v>
                </c:pt>
                <c:pt idx="14321">
                  <c:v>-2.555E-3</c:v>
                </c:pt>
                <c:pt idx="14322">
                  <c:v>-1.8577E-2</c:v>
                </c:pt>
                <c:pt idx="14323">
                  <c:v>1.3446E-2</c:v>
                </c:pt>
                <c:pt idx="14324">
                  <c:v>-5.365E-3</c:v>
                </c:pt>
                <c:pt idx="14325">
                  <c:v>5.6259999999999999E-3</c:v>
                </c:pt>
                <c:pt idx="14326">
                  <c:v>-8.2360000000000003E-3</c:v>
                </c:pt>
                <c:pt idx="14327">
                  <c:v>1.3780000000000001E-3</c:v>
                </c:pt>
                <c:pt idx="14328">
                  <c:v>6.8259999999999996E-3</c:v>
                </c:pt>
                <c:pt idx="14329">
                  <c:v>-9.5200000000000007E-3</c:v>
                </c:pt>
                <c:pt idx="14330">
                  <c:v>1.401E-2</c:v>
                </c:pt>
                <c:pt idx="14331">
                  <c:v>1.4481000000000001E-2</c:v>
                </c:pt>
                <c:pt idx="14332">
                  <c:v>3.0623999999999998E-2</c:v>
                </c:pt>
                <c:pt idx="14333">
                  <c:v>1.0952999999999999E-2</c:v>
                </c:pt>
                <c:pt idx="14334">
                  <c:v>4.888E-3</c:v>
                </c:pt>
                <c:pt idx="14335">
                  <c:v>-9.9819999999999996E-3</c:v>
                </c:pt>
                <c:pt idx="14336">
                  <c:v>-6.777E-3</c:v>
                </c:pt>
                <c:pt idx="14337">
                  <c:v>1.3466000000000001E-2</c:v>
                </c:pt>
                <c:pt idx="14338">
                  <c:v>8.6600000000000002E-4</c:v>
                </c:pt>
                <c:pt idx="14339">
                  <c:v>8.3549999999999996E-3</c:v>
                </c:pt>
                <c:pt idx="14340">
                  <c:v>-6.3100000000000005E-4</c:v>
                </c:pt>
                <c:pt idx="14341">
                  <c:v>-5.8910000000000004E-3</c:v>
                </c:pt>
                <c:pt idx="14342">
                  <c:v>1.0436000000000001E-2</c:v>
                </c:pt>
                <c:pt idx="14343">
                  <c:v>6.1510000000000002E-3</c:v>
                </c:pt>
                <c:pt idx="14344">
                  <c:v>-1.2080000000000001E-3</c:v>
                </c:pt>
                <c:pt idx="14345">
                  <c:v>-2.0448999999999998E-2</c:v>
                </c:pt>
                <c:pt idx="14346">
                  <c:v>-8.0029999999999997E-3</c:v>
                </c:pt>
                <c:pt idx="14347">
                  <c:v>3.0370000000000002E-3</c:v>
                </c:pt>
                <c:pt idx="14348">
                  <c:v>9.9299999999999996E-4</c:v>
                </c:pt>
                <c:pt idx="14349">
                  <c:v>5.6700000000000001E-4</c:v>
                </c:pt>
                <c:pt idx="14350">
                  <c:v>2.617E-3</c:v>
                </c:pt>
                <c:pt idx="14351">
                  <c:v>2.516E-3</c:v>
                </c:pt>
                <c:pt idx="14352">
                  <c:v>-9.9599999999999992E-4</c:v>
                </c:pt>
                <c:pt idx="14353">
                  <c:v>-8.1560000000000001E-3</c:v>
                </c:pt>
                <c:pt idx="14354">
                  <c:v>1.108E-3</c:v>
                </c:pt>
                <c:pt idx="14355">
                  <c:v>-8.8090000000000009E-3</c:v>
                </c:pt>
                <c:pt idx="14356">
                  <c:v>1.1800000000000001E-3</c:v>
                </c:pt>
                <c:pt idx="14357">
                  <c:v>1.7257999999999999E-2</c:v>
                </c:pt>
                <c:pt idx="14358">
                  <c:v>-6.5519999999999997E-3</c:v>
                </c:pt>
                <c:pt idx="14359">
                  <c:v>1.2880000000000001E-3</c:v>
                </c:pt>
                <c:pt idx="14360">
                  <c:v>2.5198999999999999E-2</c:v>
                </c:pt>
                <c:pt idx="14361">
                  <c:v>-3.473E-3</c:v>
                </c:pt>
                <c:pt idx="14362">
                  <c:v>-6.1300000000000005E-4</c:v>
                </c:pt>
                <c:pt idx="14363">
                  <c:v>-4.8799999999999999E-4</c:v>
                </c:pt>
                <c:pt idx="14364">
                  <c:v>-4.2502999999999999E-2</c:v>
                </c:pt>
                <c:pt idx="14365">
                  <c:v>-5.9239999999999996E-3</c:v>
                </c:pt>
                <c:pt idx="14366">
                  <c:v>1.2340000000000001E-3</c:v>
                </c:pt>
                <c:pt idx="14367">
                  <c:v>8.2869999999999992E-3</c:v>
                </c:pt>
                <c:pt idx="14368">
                  <c:v>-1.9158999999999999E-2</c:v>
                </c:pt>
                <c:pt idx="14369">
                  <c:v>8.1040000000000001E-3</c:v>
                </c:pt>
                <c:pt idx="14370">
                  <c:v>3.8700000000000002E-3</c:v>
                </c:pt>
                <c:pt idx="14371">
                  <c:v>3.1619999999999999E-3</c:v>
                </c:pt>
                <c:pt idx="14372">
                  <c:v>-6.6550000000000003E-3</c:v>
                </c:pt>
                <c:pt idx="14373">
                  <c:v>6.3769999999999999E-3</c:v>
                </c:pt>
                <c:pt idx="14374">
                  <c:v>-6.6969999999999998E-3</c:v>
                </c:pt>
                <c:pt idx="14375">
                  <c:v>1.2784999999999999E-2</c:v>
                </c:pt>
                <c:pt idx="14376">
                  <c:v>2.3189999999999999E-3</c:v>
                </c:pt>
                <c:pt idx="14377">
                  <c:v>1.017E-2</c:v>
                </c:pt>
                <c:pt idx="14378">
                  <c:v>-2.062E-3</c:v>
                </c:pt>
                <c:pt idx="14379">
                  <c:v>-2.3314999999999999E-2</c:v>
                </c:pt>
                <c:pt idx="14380">
                  <c:v>1.9120000000000001E-3</c:v>
                </c:pt>
                <c:pt idx="14381">
                  <c:v>-3.68E-4</c:v>
                </c:pt>
                <c:pt idx="14382">
                  <c:v>-4.3889999999999997E-3</c:v>
                </c:pt>
                <c:pt idx="14383">
                  <c:v>-3.1719999999999999E-3</c:v>
                </c:pt>
                <c:pt idx="14384">
                  <c:v>-1.1461000000000001E-2</c:v>
                </c:pt>
                <c:pt idx="14385">
                  <c:v>2.1607999999999999E-2</c:v>
                </c:pt>
                <c:pt idx="14386">
                  <c:v>-1.7201000000000001E-2</c:v>
                </c:pt>
                <c:pt idx="14387">
                  <c:v>-1.8180999999999999E-2</c:v>
                </c:pt>
                <c:pt idx="14388">
                  <c:v>-9.6900000000000007E-3</c:v>
                </c:pt>
                <c:pt idx="14389">
                  <c:v>-1.0017E-2</c:v>
                </c:pt>
                <c:pt idx="14390">
                  <c:v>-4.4099999999999999E-3</c:v>
                </c:pt>
                <c:pt idx="14391">
                  <c:v>2.1388999999999998E-2</c:v>
                </c:pt>
                <c:pt idx="14392">
                  <c:v>5.7140000000000003E-3</c:v>
                </c:pt>
                <c:pt idx="14393">
                  <c:v>-9.7479999999999997E-3</c:v>
                </c:pt>
                <c:pt idx="14394">
                  <c:v>1.6050999999999999E-2</c:v>
                </c:pt>
                <c:pt idx="14395">
                  <c:v>-1.5702000000000001E-2</c:v>
                </c:pt>
                <c:pt idx="14396">
                  <c:v>-2.4299999999999999E-3</c:v>
                </c:pt>
                <c:pt idx="14397">
                  <c:v>6.2950000000000002E-3</c:v>
                </c:pt>
                <c:pt idx="14398">
                  <c:v>-4.8149999999999998E-3</c:v>
                </c:pt>
                <c:pt idx="14399">
                  <c:v>-1.0039999999999999E-3</c:v>
                </c:pt>
                <c:pt idx="14400">
                  <c:v>-1.6980000000000001E-3</c:v>
                </c:pt>
                <c:pt idx="14401">
                  <c:v>-9.0390000000000002E-3</c:v>
                </c:pt>
                <c:pt idx="14402">
                  <c:v>-3.3999999999999998E-3</c:v>
                </c:pt>
                <c:pt idx="14403">
                  <c:v>1.8109999999999999E-3</c:v>
                </c:pt>
                <c:pt idx="14404">
                  <c:v>-3.9240000000000004E-3</c:v>
                </c:pt>
                <c:pt idx="14405">
                  <c:v>-3.2929999999999999E-3</c:v>
                </c:pt>
                <c:pt idx="14406">
                  <c:v>-8.0929999999999995E-3</c:v>
                </c:pt>
                <c:pt idx="14407">
                  <c:v>1.5195999999999999E-2</c:v>
                </c:pt>
                <c:pt idx="14408">
                  <c:v>-1.4064E-2</c:v>
                </c:pt>
                <c:pt idx="14409">
                  <c:v>-6.9300000000000004E-3</c:v>
                </c:pt>
                <c:pt idx="14410">
                  <c:v>-2.369E-3</c:v>
                </c:pt>
                <c:pt idx="14411">
                  <c:v>2.1111000000000001E-2</c:v>
                </c:pt>
                <c:pt idx="14412">
                  <c:v>-1.3535999999999999E-2</c:v>
                </c:pt>
                <c:pt idx="14413">
                  <c:v>1.9012000000000001E-2</c:v>
                </c:pt>
                <c:pt idx="14414">
                  <c:v>-2.2591E-2</c:v>
                </c:pt>
                <c:pt idx="14415">
                  <c:v>3.7569999999999999E-3</c:v>
                </c:pt>
                <c:pt idx="14416">
                  <c:v>2.3649999999999999E-3</c:v>
                </c:pt>
                <c:pt idx="14417">
                  <c:v>2.6699999999999998E-4</c:v>
                </c:pt>
                <c:pt idx="14418">
                  <c:v>-1.9987999999999999E-2</c:v>
                </c:pt>
                <c:pt idx="14419">
                  <c:v>1.2229999999999999E-3</c:v>
                </c:pt>
                <c:pt idx="14420">
                  <c:v>-6.1970000000000003E-3</c:v>
                </c:pt>
                <c:pt idx="14421">
                  <c:v>1.3060000000000001E-3</c:v>
                </c:pt>
                <c:pt idx="14422">
                  <c:v>-1.61E-2</c:v>
                </c:pt>
                <c:pt idx="14423">
                  <c:v>4.6200000000000001E-4</c:v>
                </c:pt>
                <c:pt idx="14424">
                  <c:v>1.1115999999999999E-2</c:v>
                </c:pt>
                <c:pt idx="14425">
                  <c:v>-2.8108000000000001E-2</c:v>
                </c:pt>
                <c:pt idx="14426">
                  <c:v>-1.0470999999999999E-2</c:v>
                </c:pt>
                <c:pt idx="14427">
                  <c:v>2.5330000000000001E-3</c:v>
                </c:pt>
                <c:pt idx="14428">
                  <c:v>-2.9139999999999999E-3</c:v>
                </c:pt>
                <c:pt idx="14429">
                  <c:v>-1.7650000000000001E-3</c:v>
                </c:pt>
                <c:pt idx="14430">
                  <c:v>9.528E-3</c:v>
                </c:pt>
                <c:pt idx="14431">
                  <c:v>-1.447E-2</c:v>
                </c:pt>
                <c:pt idx="14432">
                  <c:v>-1.7600000000000001E-2</c:v>
                </c:pt>
                <c:pt idx="14433">
                  <c:v>3.8419999999999999E-3</c:v>
                </c:pt>
                <c:pt idx="14434">
                  <c:v>-2.6229999999999999E-3</c:v>
                </c:pt>
                <c:pt idx="14435">
                  <c:v>-3.6600000000000001E-3</c:v>
                </c:pt>
                <c:pt idx="14436">
                  <c:v>-1.7014999999999999E-2</c:v>
                </c:pt>
                <c:pt idx="14437">
                  <c:v>-7.9830000000000005E-3</c:v>
                </c:pt>
                <c:pt idx="14438">
                  <c:v>5.0530000000000002E-3</c:v>
                </c:pt>
                <c:pt idx="14439">
                  <c:v>1.5221E-2</c:v>
                </c:pt>
                <c:pt idx="14440">
                  <c:v>-4.4479999999999997E-3</c:v>
                </c:pt>
                <c:pt idx="14441">
                  <c:v>3.241E-3</c:v>
                </c:pt>
                <c:pt idx="14442">
                  <c:v>-1.2666E-2</c:v>
                </c:pt>
                <c:pt idx="14443">
                  <c:v>6.1780000000000003E-3</c:v>
                </c:pt>
                <c:pt idx="14444">
                  <c:v>3.4949999999999998E-3</c:v>
                </c:pt>
                <c:pt idx="14445">
                  <c:v>-8.4620000000000008E-3</c:v>
                </c:pt>
                <c:pt idx="14446">
                  <c:v>8.7320000000000002E-3</c:v>
                </c:pt>
                <c:pt idx="14447">
                  <c:v>1.3768000000000001E-2</c:v>
                </c:pt>
                <c:pt idx="14448">
                  <c:v>-8.4340000000000005E-3</c:v>
                </c:pt>
                <c:pt idx="14449">
                  <c:v>-1.7E-5</c:v>
                </c:pt>
                <c:pt idx="14450">
                  <c:v>-1.073E-3</c:v>
                </c:pt>
                <c:pt idx="14451">
                  <c:v>2.0140000000000002E-3</c:v>
                </c:pt>
                <c:pt idx="14452">
                  <c:v>3.771E-3</c:v>
                </c:pt>
                <c:pt idx="14453">
                  <c:v>-1.2869999999999999E-3</c:v>
                </c:pt>
                <c:pt idx="14454">
                  <c:v>1.7208999999999999E-2</c:v>
                </c:pt>
                <c:pt idx="14455">
                  <c:v>-1.9817999999999999E-2</c:v>
                </c:pt>
                <c:pt idx="14456">
                  <c:v>-3.261E-3</c:v>
                </c:pt>
                <c:pt idx="14457">
                  <c:v>5.3270000000000001E-3</c:v>
                </c:pt>
                <c:pt idx="14458">
                  <c:v>-8.4349999999999998E-3</c:v>
                </c:pt>
                <c:pt idx="14459">
                  <c:v>-1.2989000000000001E-2</c:v>
                </c:pt>
                <c:pt idx="14460">
                  <c:v>2.0730999999999999E-2</c:v>
                </c:pt>
                <c:pt idx="14461">
                  <c:v>-1.36E-4</c:v>
                </c:pt>
                <c:pt idx="14462">
                  <c:v>2.9520000000000002E-3</c:v>
                </c:pt>
                <c:pt idx="14463">
                  <c:v>-5.5779999999999996E-3</c:v>
                </c:pt>
                <c:pt idx="14464">
                  <c:v>1.2468E-2</c:v>
                </c:pt>
                <c:pt idx="14465">
                  <c:v>-7.4619999999999999E-3</c:v>
                </c:pt>
                <c:pt idx="14466">
                  <c:v>-1.7814E-2</c:v>
                </c:pt>
                <c:pt idx="14467">
                  <c:v>-1.6560999999999999E-2</c:v>
                </c:pt>
                <c:pt idx="14468">
                  <c:v>1.0385E-2</c:v>
                </c:pt>
                <c:pt idx="14469">
                  <c:v>-9.2460000000000007E-3</c:v>
                </c:pt>
                <c:pt idx="14470">
                  <c:v>-9.4300000000000004E-4</c:v>
                </c:pt>
                <c:pt idx="14471">
                  <c:v>2.085E-3</c:v>
                </c:pt>
                <c:pt idx="14472">
                  <c:v>-8.0770000000000008E-3</c:v>
                </c:pt>
                <c:pt idx="14473">
                  <c:v>-4.7489999999999997E-3</c:v>
                </c:pt>
                <c:pt idx="14474">
                  <c:v>7.6377E-2</c:v>
                </c:pt>
                <c:pt idx="14475">
                  <c:v>-3.088E-3</c:v>
                </c:pt>
                <c:pt idx="14476">
                  <c:v>-6.2337999999999998E-2</c:v>
                </c:pt>
                <c:pt idx="14477">
                  <c:v>3.9189999999999997E-3</c:v>
                </c:pt>
                <c:pt idx="14478">
                  <c:v>-2.4004000000000001E-2</c:v>
                </c:pt>
                <c:pt idx="14479">
                  <c:v>1.4723999999999999E-2</c:v>
                </c:pt>
                <c:pt idx="14480">
                  <c:v>1.5039999999999999E-3</c:v>
                </c:pt>
                <c:pt idx="14481">
                  <c:v>-6.9999999999999994E-5</c:v>
                </c:pt>
                <c:pt idx="14482">
                  <c:v>1.2763E-2</c:v>
                </c:pt>
                <c:pt idx="14483">
                  <c:v>3.2950000000000002E-3</c:v>
                </c:pt>
                <c:pt idx="14484">
                  <c:v>-4.568E-3</c:v>
                </c:pt>
                <c:pt idx="14485">
                  <c:v>1.3077999999999999E-2</c:v>
                </c:pt>
                <c:pt idx="14486">
                  <c:v>-6.1499999999999999E-4</c:v>
                </c:pt>
                <c:pt idx="14487">
                  <c:v>-5.7229999999999998E-3</c:v>
                </c:pt>
                <c:pt idx="14488">
                  <c:v>7.045E-3</c:v>
                </c:pt>
                <c:pt idx="14489">
                  <c:v>1.0737999999999999E-2</c:v>
                </c:pt>
                <c:pt idx="14490">
                  <c:v>-6.3999999999999997E-5</c:v>
                </c:pt>
                <c:pt idx="14491">
                  <c:v>6.2090000000000001E-3</c:v>
                </c:pt>
                <c:pt idx="14492">
                  <c:v>2.9150000000000001E-3</c:v>
                </c:pt>
                <c:pt idx="14493">
                  <c:v>4.2499999999999998E-4</c:v>
                </c:pt>
                <c:pt idx="14494">
                  <c:v>2.516E-3</c:v>
                </c:pt>
                <c:pt idx="14495">
                  <c:v>1.8211999999999999E-2</c:v>
                </c:pt>
                <c:pt idx="14496">
                  <c:v>4.66E-4</c:v>
                </c:pt>
                <c:pt idx="14497">
                  <c:v>4.398E-3</c:v>
                </c:pt>
                <c:pt idx="14498">
                  <c:v>1.5604E-2</c:v>
                </c:pt>
                <c:pt idx="14499">
                  <c:v>7.0850000000000002E-3</c:v>
                </c:pt>
                <c:pt idx="14500">
                  <c:v>1.6750000000000001E-3</c:v>
                </c:pt>
                <c:pt idx="14501">
                  <c:v>-8.9899999999999995E-4</c:v>
                </c:pt>
                <c:pt idx="14502">
                  <c:v>-2.4819999999999998E-3</c:v>
                </c:pt>
                <c:pt idx="14503">
                  <c:v>-4.3730000000000002E-3</c:v>
                </c:pt>
                <c:pt idx="14504">
                  <c:v>1.3638000000000001E-2</c:v>
                </c:pt>
                <c:pt idx="14505">
                  <c:v>2.6279E-2</c:v>
                </c:pt>
                <c:pt idx="14506">
                  <c:v>-2.1580000000000002E-3</c:v>
                </c:pt>
                <c:pt idx="14507">
                  <c:v>-2.1180000000000001E-3</c:v>
                </c:pt>
                <c:pt idx="14508">
                  <c:v>-8.6499999999999997E-3</c:v>
                </c:pt>
                <c:pt idx="14509">
                  <c:v>1.9559999999999998E-3</c:v>
                </c:pt>
                <c:pt idx="14510">
                  <c:v>1.3889E-2</c:v>
                </c:pt>
                <c:pt idx="14511">
                  <c:v>-9.01E-4</c:v>
                </c:pt>
                <c:pt idx="14512">
                  <c:v>-1.382E-3</c:v>
                </c:pt>
                <c:pt idx="14513">
                  <c:v>1.786E-3</c:v>
                </c:pt>
                <c:pt idx="14514">
                  <c:v>6.1749999999999999E-3</c:v>
                </c:pt>
                <c:pt idx="14515">
                  <c:v>-4.2440000000000004E-3</c:v>
                </c:pt>
                <c:pt idx="14516">
                  <c:v>1.3479E-2</c:v>
                </c:pt>
                <c:pt idx="14517">
                  <c:v>-1.8422000000000001E-2</c:v>
                </c:pt>
                <c:pt idx="14518">
                  <c:v>5.3288000000000002E-2</c:v>
                </c:pt>
                <c:pt idx="14519">
                  <c:v>8.3379999999999999E-3</c:v>
                </c:pt>
                <c:pt idx="14520">
                  <c:v>-2.5599999999999999E-4</c:v>
                </c:pt>
                <c:pt idx="14521">
                  <c:v>-1.7239999999999998E-2</c:v>
                </c:pt>
                <c:pt idx="14522">
                  <c:v>3.4499999999999999E-3</c:v>
                </c:pt>
                <c:pt idx="14523">
                  <c:v>1.0226000000000001E-2</c:v>
                </c:pt>
                <c:pt idx="14524">
                  <c:v>-1.2703000000000001E-2</c:v>
                </c:pt>
                <c:pt idx="14525">
                  <c:v>8.7229999999999999E-3</c:v>
                </c:pt>
                <c:pt idx="14526">
                  <c:v>-8.9040000000000005E-3</c:v>
                </c:pt>
                <c:pt idx="14527">
                  <c:v>1.0609E-2</c:v>
                </c:pt>
                <c:pt idx="14528">
                  <c:v>1.6466000000000001E-2</c:v>
                </c:pt>
                <c:pt idx="14529">
                  <c:v>1.0789E-2</c:v>
                </c:pt>
                <c:pt idx="14530">
                  <c:v>-2.3749999999999999E-3</c:v>
                </c:pt>
                <c:pt idx="14531">
                  <c:v>-7.8370000000000002E-3</c:v>
                </c:pt>
                <c:pt idx="14532">
                  <c:v>2.5990000000000002E-3</c:v>
                </c:pt>
                <c:pt idx="14533">
                  <c:v>5.6769999999999998E-3</c:v>
                </c:pt>
                <c:pt idx="14534">
                  <c:v>1.0265E-2</c:v>
                </c:pt>
                <c:pt idx="14535">
                  <c:v>7.1890000000000001E-3</c:v>
                </c:pt>
                <c:pt idx="14536">
                  <c:v>-1.8926999999999999E-2</c:v>
                </c:pt>
                <c:pt idx="14537">
                  <c:v>1.9530000000000001E-3</c:v>
                </c:pt>
                <c:pt idx="14538">
                  <c:v>8.567E-3</c:v>
                </c:pt>
                <c:pt idx="14539">
                  <c:v>-3.091E-3</c:v>
                </c:pt>
                <c:pt idx="14540">
                  <c:v>-1.5058E-2</c:v>
                </c:pt>
                <c:pt idx="14541">
                  <c:v>-1.0692E-2</c:v>
                </c:pt>
                <c:pt idx="14542">
                  <c:v>9.8460000000000006E-3</c:v>
                </c:pt>
                <c:pt idx="14543">
                  <c:v>3.9269999999999999E-3</c:v>
                </c:pt>
                <c:pt idx="14544">
                  <c:v>1.5192000000000001E-2</c:v>
                </c:pt>
                <c:pt idx="14545">
                  <c:v>-2.6510000000000001E-3</c:v>
                </c:pt>
                <c:pt idx="14546">
                  <c:v>2.0569999999999998E-3</c:v>
                </c:pt>
                <c:pt idx="14547">
                  <c:v>4.1929999999999997E-3</c:v>
                </c:pt>
                <c:pt idx="14548">
                  <c:v>1.3494000000000001E-2</c:v>
                </c:pt>
                <c:pt idx="14549">
                  <c:v>-2.7439999999999999E-3</c:v>
                </c:pt>
                <c:pt idx="14550">
                  <c:v>-9.6500000000000006E-3</c:v>
                </c:pt>
                <c:pt idx="14551">
                  <c:v>-8.3500000000000002E-4</c:v>
                </c:pt>
                <c:pt idx="14552">
                  <c:v>3.0820000000000001E-3</c:v>
                </c:pt>
                <c:pt idx="14553">
                  <c:v>-2.212E-3</c:v>
                </c:pt>
                <c:pt idx="14554">
                  <c:v>-2.3410000000000002E-3</c:v>
                </c:pt>
                <c:pt idx="14555">
                  <c:v>-4.1009999999999996E-3</c:v>
                </c:pt>
                <c:pt idx="14556">
                  <c:v>8.1139999999999997E-3</c:v>
                </c:pt>
                <c:pt idx="14557">
                  <c:v>-1.0609E-2</c:v>
                </c:pt>
                <c:pt idx="14558">
                  <c:v>1.2342000000000001E-2</c:v>
                </c:pt>
                <c:pt idx="14559">
                  <c:v>1.292E-3</c:v>
                </c:pt>
                <c:pt idx="14560">
                  <c:v>1.3802999999999999E-2</c:v>
                </c:pt>
                <c:pt idx="14561">
                  <c:v>4.7879999999999997E-3</c:v>
                </c:pt>
                <c:pt idx="14562">
                  <c:v>-2.7420000000000001E-3</c:v>
                </c:pt>
                <c:pt idx="14563">
                  <c:v>-6.2979999999999998E-3</c:v>
                </c:pt>
                <c:pt idx="14564">
                  <c:v>9.3329999999999993E-3</c:v>
                </c:pt>
                <c:pt idx="14565">
                  <c:v>7.7099999999999998E-3</c:v>
                </c:pt>
                <c:pt idx="14566">
                  <c:v>-8.5500000000000003E-3</c:v>
                </c:pt>
                <c:pt idx="14567">
                  <c:v>-2.1689999999999999E-3</c:v>
                </c:pt>
                <c:pt idx="14568">
                  <c:v>7.0600000000000003E-4</c:v>
                </c:pt>
                <c:pt idx="14569">
                  <c:v>-1.84E-4</c:v>
                </c:pt>
                <c:pt idx="14570">
                  <c:v>-2.4849999999999998E-3</c:v>
                </c:pt>
                <c:pt idx="14571">
                  <c:v>1.1538E-2</c:v>
                </c:pt>
                <c:pt idx="14572">
                  <c:v>2.2950000000000002E-3</c:v>
                </c:pt>
                <c:pt idx="14573">
                  <c:v>3.4650000000000002E-3</c:v>
                </c:pt>
                <c:pt idx="14574">
                  <c:v>-1.6080000000000001E-3</c:v>
                </c:pt>
                <c:pt idx="14575">
                  <c:v>8.1759999999999992E-3</c:v>
                </c:pt>
                <c:pt idx="14576">
                  <c:v>1.1135000000000001E-2</c:v>
                </c:pt>
                <c:pt idx="14577">
                  <c:v>-6.2259999999999998E-3</c:v>
                </c:pt>
                <c:pt idx="14578">
                  <c:v>-3.735E-3</c:v>
                </c:pt>
                <c:pt idx="14579">
                  <c:v>5.7720000000000002E-3</c:v>
                </c:pt>
                <c:pt idx="14580">
                  <c:v>9.3050000000000008E-3</c:v>
                </c:pt>
                <c:pt idx="14581">
                  <c:v>-1.8309999999999999E-3</c:v>
                </c:pt>
                <c:pt idx="14582">
                  <c:v>4.0130000000000001E-3</c:v>
                </c:pt>
                <c:pt idx="14583">
                  <c:v>1.6744999999999999E-2</c:v>
                </c:pt>
                <c:pt idx="14584">
                  <c:v>1.4419999999999999E-3</c:v>
                </c:pt>
                <c:pt idx="14585">
                  <c:v>1.0229E-2</c:v>
                </c:pt>
                <c:pt idx="14586">
                  <c:v>-3.8440000000000002E-3</c:v>
                </c:pt>
                <c:pt idx="14587">
                  <c:v>8.4849999999999995E-3</c:v>
                </c:pt>
                <c:pt idx="14588">
                  <c:v>-1.374E-3</c:v>
                </c:pt>
                <c:pt idx="14589">
                  <c:v>-9.68E-4</c:v>
                </c:pt>
                <c:pt idx="14590">
                  <c:v>7.2199999999999999E-3</c:v>
                </c:pt>
                <c:pt idx="14591">
                  <c:v>0</c:v>
                </c:pt>
                <c:pt idx="14592">
                  <c:v>-7.0720000000000002E-3</c:v>
                </c:pt>
                <c:pt idx="14593">
                  <c:v>1.2165E-2</c:v>
                </c:pt>
                <c:pt idx="14594">
                  <c:v>1.6472000000000001E-2</c:v>
                </c:pt>
                <c:pt idx="14595">
                  <c:v>1.0220999999999999E-2</c:v>
                </c:pt>
                <c:pt idx="14596">
                  <c:v>5.9129999999999999E-3</c:v>
                </c:pt>
                <c:pt idx="14597">
                  <c:v>7.8659999999999997E-3</c:v>
                </c:pt>
                <c:pt idx="14598">
                  <c:v>7.3639999999999999E-3</c:v>
                </c:pt>
                <c:pt idx="14599">
                  <c:v>1.08E-3</c:v>
                </c:pt>
                <c:pt idx="14600">
                  <c:v>3.1140999999999999E-2</c:v>
                </c:pt>
                <c:pt idx="14601">
                  <c:v>2.0309999999999998E-3</c:v>
                </c:pt>
                <c:pt idx="14602">
                  <c:v>-5.9890000000000004E-3</c:v>
                </c:pt>
                <c:pt idx="14603">
                  <c:v>-1.2735E-2</c:v>
                </c:pt>
                <c:pt idx="14604">
                  <c:v>1.722E-3</c:v>
                </c:pt>
                <c:pt idx="14605">
                  <c:v>1.4574999999999999E-2</c:v>
                </c:pt>
                <c:pt idx="14606">
                  <c:v>8.7399999999999995E-3</c:v>
                </c:pt>
                <c:pt idx="14607">
                  <c:v>7.3730000000000002E-3</c:v>
                </c:pt>
                <c:pt idx="14608">
                  <c:v>8.3999999999999995E-3</c:v>
                </c:pt>
                <c:pt idx="14609">
                  <c:v>9.7070000000000004E-3</c:v>
                </c:pt>
                <c:pt idx="14610">
                  <c:v>1.1207999999999999E-2</c:v>
                </c:pt>
                <c:pt idx="14611">
                  <c:v>3.2344999999999999E-2</c:v>
                </c:pt>
                <c:pt idx="14612">
                  <c:v>9.887E-3</c:v>
                </c:pt>
                <c:pt idx="14613">
                  <c:v>-2.281E-3</c:v>
                </c:pt>
                <c:pt idx="14614">
                  <c:v>6.9880000000000003E-3</c:v>
                </c:pt>
                <c:pt idx="14615">
                  <c:v>-1.7440000000000001E-3</c:v>
                </c:pt>
                <c:pt idx="14616">
                  <c:v>-9.5250000000000005E-3</c:v>
                </c:pt>
                <c:pt idx="14617">
                  <c:v>-3.9039999999999999E-3</c:v>
                </c:pt>
                <c:pt idx="14618">
                  <c:v>1.1011E-2</c:v>
                </c:pt>
                <c:pt idx="14619">
                  <c:v>-3.0800000000000001E-4</c:v>
                </c:pt>
                <c:pt idx="14620">
                  <c:v>-1.4633E-2</c:v>
                </c:pt>
                <c:pt idx="14621">
                  <c:v>1.2388E-2</c:v>
                </c:pt>
                <c:pt idx="14622">
                  <c:v>-1.5622E-2</c:v>
                </c:pt>
                <c:pt idx="14623">
                  <c:v>4.8009999999999997E-3</c:v>
                </c:pt>
                <c:pt idx="14624">
                  <c:v>1.0557E-2</c:v>
                </c:pt>
                <c:pt idx="14625">
                  <c:v>1.0853E-2</c:v>
                </c:pt>
                <c:pt idx="14626">
                  <c:v>1.0099E-2</c:v>
                </c:pt>
                <c:pt idx="14627">
                  <c:v>-1.0855E-2</c:v>
                </c:pt>
                <c:pt idx="14628">
                  <c:v>-1.6757000000000001E-2</c:v>
                </c:pt>
                <c:pt idx="14629">
                  <c:v>-6.6600000000000003E-4</c:v>
                </c:pt>
                <c:pt idx="14630">
                  <c:v>-4.457E-3</c:v>
                </c:pt>
                <c:pt idx="14631">
                  <c:v>1.5663E-2</c:v>
                </c:pt>
                <c:pt idx="14632">
                  <c:v>1.6395E-2</c:v>
                </c:pt>
                <c:pt idx="14633">
                  <c:v>6.3860000000000002E-3</c:v>
                </c:pt>
                <c:pt idx="14634">
                  <c:v>-8.1560000000000001E-3</c:v>
                </c:pt>
                <c:pt idx="14635">
                  <c:v>-6.7270000000000003E-3</c:v>
                </c:pt>
                <c:pt idx="14636">
                  <c:v>-6.0005999999999997E-2</c:v>
                </c:pt>
                <c:pt idx="14637">
                  <c:v>5.0720000000000001E-3</c:v>
                </c:pt>
                <c:pt idx="14638">
                  <c:v>-5.4869999999999997E-3</c:v>
                </c:pt>
                <c:pt idx="14639">
                  <c:v>3.2959999999999999E-3</c:v>
                </c:pt>
                <c:pt idx="14640">
                  <c:v>-9.6939999999999995E-3</c:v>
                </c:pt>
                <c:pt idx="14641">
                  <c:v>-2.82E-3</c:v>
                </c:pt>
                <c:pt idx="14642">
                  <c:v>-1.137E-2</c:v>
                </c:pt>
                <c:pt idx="14643">
                  <c:v>2.2060000000000001E-3</c:v>
                </c:pt>
                <c:pt idx="14644">
                  <c:v>4.8609999999999999E-3</c:v>
                </c:pt>
                <c:pt idx="14645">
                  <c:v>-3.156E-3</c:v>
                </c:pt>
                <c:pt idx="14646">
                  <c:v>5.2969999999999996E-3</c:v>
                </c:pt>
                <c:pt idx="14647">
                  <c:v>-1.2444999999999999E-2</c:v>
                </c:pt>
                <c:pt idx="14648">
                  <c:v>9.7509999999999993E-3</c:v>
                </c:pt>
                <c:pt idx="14649">
                  <c:v>5.6699999999999997E-3</c:v>
                </c:pt>
                <c:pt idx="14650">
                  <c:v>3.2400000000000001E-4</c:v>
                </c:pt>
                <c:pt idx="14651">
                  <c:v>5.9810000000000002E-3</c:v>
                </c:pt>
                <c:pt idx="14652">
                  <c:v>-1.4729999999999999E-3</c:v>
                </c:pt>
                <c:pt idx="14653">
                  <c:v>-4.9829999999999996E-3</c:v>
                </c:pt>
                <c:pt idx="14654">
                  <c:v>-2.696E-3</c:v>
                </c:pt>
                <c:pt idx="14655">
                  <c:v>4.1920000000000004E-3</c:v>
                </c:pt>
                <c:pt idx="14656">
                  <c:v>4.3090000000000003E-3</c:v>
                </c:pt>
                <c:pt idx="14657">
                  <c:v>-1.4249E-2</c:v>
                </c:pt>
                <c:pt idx="14658">
                  <c:v>-2.9650000000000002E-3</c:v>
                </c:pt>
                <c:pt idx="14659">
                  <c:v>1.1900000000000001E-4</c:v>
                </c:pt>
                <c:pt idx="14660">
                  <c:v>-1.3346999999999999E-2</c:v>
                </c:pt>
                <c:pt idx="14661">
                  <c:v>1.817E-3</c:v>
                </c:pt>
                <c:pt idx="14662">
                  <c:v>7.8670000000000007E-3</c:v>
                </c:pt>
                <c:pt idx="14663">
                  <c:v>1.4536E-2</c:v>
                </c:pt>
                <c:pt idx="14664">
                  <c:v>4.6769999999999997E-3</c:v>
                </c:pt>
                <c:pt idx="14665">
                  <c:v>1.9717999999999999E-2</c:v>
                </c:pt>
                <c:pt idx="14666">
                  <c:v>-5.3369999999999997E-3</c:v>
                </c:pt>
                <c:pt idx="14667">
                  <c:v>1.4999999999999999E-4</c:v>
                </c:pt>
                <c:pt idx="14668">
                  <c:v>1.3051E-2</c:v>
                </c:pt>
                <c:pt idx="14669">
                  <c:v>1.5740000000000001E-3</c:v>
                </c:pt>
                <c:pt idx="14670">
                  <c:v>1.3743E-2</c:v>
                </c:pt>
                <c:pt idx="14671">
                  <c:v>-1.0274999999999999E-2</c:v>
                </c:pt>
                <c:pt idx="14672">
                  <c:v>7.4050000000000001E-3</c:v>
                </c:pt>
                <c:pt idx="14673">
                  <c:v>1.2075000000000001E-2</c:v>
                </c:pt>
                <c:pt idx="14674">
                  <c:v>1.163E-2</c:v>
                </c:pt>
                <c:pt idx="14675">
                  <c:v>-1.9126000000000001E-2</c:v>
                </c:pt>
                <c:pt idx="14676">
                  <c:v>1.3703999999999999E-2</c:v>
                </c:pt>
                <c:pt idx="14677">
                  <c:v>-7.1260000000000004E-3</c:v>
                </c:pt>
                <c:pt idx="14678">
                  <c:v>-1.8120000000000001E-2</c:v>
                </c:pt>
                <c:pt idx="14679">
                  <c:v>1.0244E-2</c:v>
                </c:pt>
                <c:pt idx="14680">
                  <c:v>4.62E-3</c:v>
                </c:pt>
                <c:pt idx="14681">
                  <c:v>-2.3496E-2</c:v>
                </c:pt>
                <c:pt idx="14682">
                  <c:v>1.106E-3</c:v>
                </c:pt>
                <c:pt idx="14683">
                  <c:v>-6.0999999999999999E-5</c:v>
                </c:pt>
                <c:pt idx="14684">
                  <c:v>7.0899999999999999E-3</c:v>
                </c:pt>
                <c:pt idx="14685">
                  <c:v>9.7809999999999998E-3</c:v>
                </c:pt>
                <c:pt idx="14686">
                  <c:v>-5.4939999999999998E-3</c:v>
                </c:pt>
                <c:pt idx="14687">
                  <c:v>2.9111000000000001E-2</c:v>
                </c:pt>
                <c:pt idx="14688">
                  <c:v>-4.2680000000000001E-3</c:v>
                </c:pt>
                <c:pt idx="14689">
                  <c:v>1.8851E-2</c:v>
                </c:pt>
                <c:pt idx="14690">
                  <c:v>-7.737E-3</c:v>
                </c:pt>
                <c:pt idx="14691">
                  <c:v>-6.7780000000000002E-3</c:v>
                </c:pt>
                <c:pt idx="14692">
                  <c:v>1.7628999999999999E-2</c:v>
                </c:pt>
                <c:pt idx="14693">
                  <c:v>-3.5850000000000001E-3</c:v>
                </c:pt>
                <c:pt idx="14694">
                  <c:v>-5.9299999999999999E-4</c:v>
                </c:pt>
                <c:pt idx="14695">
                  <c:v>7.4000000000000003E-3</c:v>
                </c:pt>
                <c:pt idx="14696">
                  <c:v>-5.8430000000000003E-2</c:v>
                </c:pt>
                <c:pt idx="14697">
                  <c:v>-4.1159999999999999E-3</c:v>
                </c:pt>
                <c:pt idx="14698">
                  <c:v>4.3699999999999998E-3</c:v>
                </c:pt>
                <c:pt idx="14699">
                  <c:v>2.235E-3</c:v>
                </c:pt>
                <c:pt idx="14700">
                  <c:v>-2.591E-3</c:v>
                </c:pt>
                <c:pt idx="14701">
                  <c:v>-2.0663999999999998E-2</c:v>
                </c:pt>
                <c:pt idx="14702">
                  <c:v>-3.9572000000000003E-2</c:v>
                </c:pt>
                <c:pt idx="14703">
                  <c:v>8.8280000000000008E-3</c:v>
                </c:pt>
                <c:pt idx="14704">
                  <c:v>-4.8589999999999996E-3</c:v>
                </c:pt>
                <c:pt idx="14705">
                  <c:v>1.2154E-2</c:v>
                </c:pt>
                <c:pt idx="14706">
                  <c:v>2.6809999999999998E-3</c:v>
                </c:pt>
                <c:pt idx="14707">
                  <c:v>2.764E-3</c:v>
                </c:pt>
                <c:pt idx="14708">
                  <c:v>-2.6580000000000002E-3</c:v>
                </c:pt>
                <c:pt idx="14709">
                  <c:v>-5.1029999999999999E-3</c:v>
                </c:pt>
                <c:pt idx="14710">
                  <c:v>-7.9559999999999995E-3</c:v>
                </c:pt>
                <c:pt idx="14711">
                  <c:v>-9.8689999999999993E-3</c:v>
                </c:pt>
                <c:pt idx="14712">
                  <c:v>-1.3243E-2</c:v>
                </c:pt>
                <c:pt idx="14713">
                  <c:v>-7.352E-3</c:v>
                </c:pt>
                <c:pt idx="14714">
                  <c:v>-6.5750000000000001E-3</c:v>
                </c:pt>
                <c:pt idx="14715">
                  <c:v>1.2031999999999999E-2</c:v>
                </c:pt>
                <c:pt idx="14716">
                  <c:v>-3.0249999999999999E-3</c:v>
                </c:pt>
                <c:pt idx="14717">
                  <c:v>4.4999999999999997E-3</c:v>
                </c:pt>
                <c:pt idx="14718">
                  <c:v>-4.4780000000000002E-3</c:v>
                </c:pt>
                <c:pt idx="14719">
                  <c:v>7.8659999999999997E-3</c:v>
                </c:pt>
                <c:pt idx="14720">
                  <c:v>2.042E-3</c:v>
                </c:pt>
                <c:pt idx="14721">
                  <c:v>7.4929999999999997E-3</c:v>
                </c:pt>
                <c:pt idx="14722">
                  <c:v>1.4200000000000001E-4</c:v>
                </c:pt>
                <c:pt idx="14723">
                  <c:v>-3.7850000000000002E-3</c:v>
                </c:pt>
                <c:pt idx="14724">
                  <c:v>8.9379999999999998E-3</c:v>
                </c:pt>
                <c:pt idx="14725">
                  <c:v>-1.364E-3</c:v>
                </c:pt>
                <c:pt idx="14726">
                  <c:v>1.052E-3</c:v>
                </c:pt>
                <c:pt idx="14727">
                  <c:v>-7.9900000000000001E-4</c:v>
                </c:pt>
                <c:pt idx="14728">
                  <c:v>-7.1130000000000004E-3</c:v>
                </c:pt>
                <c:pt idx="14729">
                  <c:v>-1.328E-2</c:v>
                </c:pt>
                <c:pt idx="14730">
                  <c:v>-1.7203E-2</c:v>
                </c:pt>
                <c:pt idx="14731">
                  <c:v>8.1999999999999998E-4</c:v>
                </c:pt>
                <c:pt idx="14732">
                  <c:v>9.7400000000000004E-4</c:v>
                </c:pt>
                <c:pt idx="14733">
                  <c:v>-1.2819000000000001E-2</c:v>
                </c:pt>
                <c:pt idx="14734">
                  <c:v>1.4339999999999999E-3</c:v>
                </c:pt>
                <c:pt idx="14735">
                  <c:v>-1.4238000000000001E-2</c:v>
                </c:pt>
                <c:pt idx="14736">
                  <c:v>-1.0022E-2</c:v>
                </c:pt>
                <c:pt idx="14737">
                  <c:v>-1.503E-2</c:v>
                </c:pt>
                <c:pt idx="14738">
                  <c:v>4.9967999999999999E-2</c:v>
                </c:pt>
                <c:pt idx="14739">
                  <c:v>-5.9439999999999996E-3</c:v>
                </c:pt>
                <c:pt idx="14740">
                  <c:v>1.1176999999999999E-2</c:v>
                </c:pt>
                <c:pt idx="14741">
                  <c:v>-1.3275E-2</c:v>
                </c:pt>
                <c:pt idx="14742">
                  <c:v>-1.1795999999999999E-2</c:v>
                </c:pt>
                <c:pt idx="14743">
                  <c:v>-2.3082999999999999E-2</c:v>
                </c:pt>
                <c:pt idx="14744">
                  <c:v>-1.1358E-2</c:v>
                </c:pt>
                <c:pt idx="14745">
                  <c:v>8.4019999999999997E-3</c:v>
                </c:pt>
                <c:pt idx="14746">
                  <c:v>7.1089999999999999E-3</c:v>
                </c:pt>
                <c:pt idx="14747">
                  <c:v>2.12E-4</c:v>
                </c:pt>
                <c:pt idx="14748">
                  <c:v>3.6640000000000002E-3</c:v>
                </c:pt>
                <c:pt idx="14749">
                  <c:v>-1.4087000000000001E-2</c:v>
                </c:pt>
                <c:pt idx="14750">
                  <c:v>6.7879999999999998E-3</c:v>
                </c:pt>
                <c:pt idx="14751">
                  <c:v>-4.2989999999999999E-3</c:v>
                </c:pt>
                <c:pt idx="14752">
                  <c:v>-7.8840000000000004E-3</c:v>
                </c:pt>
                <c:pt idx="14753">
                  <c:v>-6.0400000000000002E-3</c:v>
                </c:pt>
                <c:pt idx="14754">
                  <c:v>1.3721000000000001E-2</c:v>
                </c:pt>
                <c:pt idx="14755">
                  <c:v>-2.4060000000000002E-3</c:v>
                </c:pt>
                <c:pt idx="14756">
                  <c:v>1.0985E-2</c:v>
                </c:pt>
                <c:pt idx="14757">
                  <c:v>1.75E-3</c:v>
                </c:pt>
                <c:pt idx="14758">
                  <c:v>-1.2893E-2</c:v>
                </c:pt>
                <c:pt idx="14759">
                  <c:v>1.5336000000000001E-2</c:v>
                </c:pt>
                <c:pt idx="14760">
                  <c:v>3.4290000000000002E-3</c:v>
                </c:pt>
                <c:pt idx="14761">
                  <c:v>1.297E-3</c:v>
                </c:pt>
                <c:pt idx="14762">
                  <c:v>5.0795E-2</c:v>
                </c:pt>
                <c:pt idx="14763">
                  <c:v>-1.5213000000000001E-2</c:v>
                </c:pt>
                <c:pt idx="14764">
                  <c:v>-8.6000000000000003E-5</c:v>
                </c:pt>
                <c:pt idx="14765">
                  <c:v>3.1320000000000001E-2</c:v>
                </c:pt>
                <c:pt idx="14766">
                  <c:v>-1.8E-3</c:v>
                </c:pt>
                <c:pt idx="14767">
                  <c:v>4.9100000000000001E-4</c:v>
                </c:pt>
                <c:pt idx="14768">
                  <c:v>-3.1870000000000002E-3</c:v>
                </c:pt>
                <c:pt idx="14769">
                  <c:v>-1.3179999999999999E-3</c:v>
                </c:pt>
                <c:pt idx="14770">
                  <c:v>-5.0350000000000004E-3</c:v>
                </c:pt>
                <c:pt idx="14771">
                  <c:v>2.9951999999999999E-2</c:v>
                </c:pt>
                <c:pt idx="14772">
                  <c:v>6.8269999999999997E-3</c:v>
                </c:pt>
                <c:pt idx="14773">
                  <c:v>9.5940000000000001E-3</c:v>
                </c:pt>
                <c:pt idx="14774">
                  <c:v>5.8120000000000003E-3</c:v>
                </c:pt>
                <c:pt idx="14775">
                  <c:v>-1.1704000000000001E-2</c:v>
                </c:pt>
                <c:pt idx="14776">
                  <c:v>-1.1559E-2</c:v>
                </c:pt>
                <c:pt idx="14777">
                  <c:v>1.3328E-2</c:v>
                </c:pt>
                <c:pt idx="14778">
                  <c:v>-5.2700000000000002E-4</c:v>
                </c:pt>
                <c:pt idx="14779">
                  <c:v>1.6444E-2</c:v>
                </c:pt>
                <c:pt idx="14780">
                  <c:v>-1.2178E-2</c:v>
                </c:pt>
                <c:pt idx="14781">
                  <c:v>-2.0799999999999999E-4</c:v>
                </c:pt>
                <c:pt idx="14782">
                  <c:v>2.5309999999999998E-3</c:v>
                </c:pt>
                <c:pt idx="14783">
                  <c:v>4.9399999999999997E-4</c:v>
                </c:pt>
                <c:pt idx="14784">
                  <c:v>-5.9199999999999999E-3</c:v>
                </c:pt>
                <c:pt idx="14785">
                  <c:v>9.2800000000000001E-4</c:v>
                </c:pt>
                <c:pt idx="14786">
                  <c:v>2.6700000000000001E-3</c:v>
                </c:pt>
                <c:pt idx="14787">
                  <c:v>-9.1380000000000003E-3</c:v>
                </c:pt>
                <c:pt idx="14788">
                  <c:v>-8.5850000000000006E-3</c:v>
                </c:pt>
                <c:pt idx="14789">
                  <c:v>-7.3700000000000002E-4</c:v>
                </c:pt>
                <c:pt idx="14790">
                  <c:v>2.6508E-2</c:v>
                </c:pt>
                <c:pt idx="14791">
                  <c:v>-7.3039999999999997E-3</c:v>
                </c:pt>
                <c:pt idx="14792">
                  <c:v>-5.6540000000000002E-3</c:v>
                </c:pt>
                <c:pt idx="14793">
                  <c:v>-3.6159999999999999E-3</c:v>
                </c:pt>
                <c:pt idx="14794">
                  <c:v>-1.062E-3</c:v>
                </c:pt>
                <c:pt idx="14795">
                  <c:v>1.7607000000000001E-2</c:v>
                </c:pt>
                <c:pt idx="14796">
                  <c:v>3.973E-3</c:v>
                </c:pt>
                <c:pt idx="14797">
                  <c:v>2.6549999999999998E-3</c:v>
                </c:pt>
                <c:pt idx="14798">
                  <c:v>9.8119999999999995E-3</c:v>
                </c:pt>
                <c:pt idx="14799">
                  <c:v>-2.6090000000000002E-3</c:v>
                </c:pt>
                <c:pt idx="14800">
                  <c:v>5.9899999999999997E-3</c:v>
                </c:pt>
                <c:pt idx="14801">
                  <c:v>1.2947E-2</c:v>
                </c:pt>
                <c:pt idx="14802">
                  <c:v>-5.3629999999999997E-3</c:v>
                </c:pt>
                <c:pt idx="14803">
                  <c:v>2.2780000000000001E-3</c:v>
                </c:pt>
                <c:pt idx="14804">
                  <c:v>8.8889999999999993E-3</c:v>
                </c:pt>
                <c:pt idx="14805">
                  <c:v>-8.6669999999999994E-3</c:v>
                </c:pt>
                <c:pt idx="14806">
                  <c:v>4.0429999999999997E-3</c:v>
                </c:pt>
                <c:pt idx="14807">
                  <c:v>-4.1409999999999997E-3</c:v>
                </c:pt>
                <c:pt idx="14808">
                  <c:v>-1.3194000000000001E-2</c:v>
                </c:pt>
                <c:pt idx="14809">
                  <c:v>-1.3679E-2</c:v>
                </c:pt>
                <c:pt idx="14810">
                  <c:v>-1.2349000000000001E-2</c:v>
                </c:pt>
                <c:pt idx="14811">
                  <c:v>2.359E-3</c:v>
                </c:pt>
                <c:pt idx="14812">
                  <c:v>1.4902E-2</c:v>
                </c:pt>
                <c:pt idx="14813">
                  <c:v>-1.4710000000000001E-2</c:v>
                </c:pt>
                <c:pt idx="14814">
                  <c:v>-0.31104799999999999</c:v>
                </c:pt>
                <c:pt idx="14815">
                  <c:v>8.6639999999999998E-3</c:v>
                </c:pt>
                <c:pt idx="14816">
                  <c:v>-6.0619999999999997E-3</c:v>
                </c:pt>
                <c:pt idx="14817">
                  <c:v>1.7169E-2</c:v>
                </c:pt>
                <c:pt idx="14818">
                  <c:v>-1.1606999999999999E-2</c:v>
                </c:pt>
                <c:pt idx="14819">
                  <c:v>-6.1869999999999998E-3</c:v>
                </c:pt>
                <c:pt idx="14820">
                  <c:v>-2.5899999999999999E-3</c:v>
                </c:pt>
                <c:pt idx="14821">
                  <c:v>3.0149999999999999E-3</c:v>
                </c:pt>
                <c:pt idx="14822">
                  <c:v>-6.8339999999999998E-3</c:v>
                </c:pt>
                <c:pt idx="14823">
                  <c:v>4.5890000000000002E-3</c:v>
                </c:pt>
                <c:pt idx="14824">
                  <c:v>1.6664999999999999E-2</c:v>
                </c:pt>
                <c:pt idx="14825">
                  <c:v>-3.3689999999999998E-2</c:v>
                </c:pt>
                <c:pt idx="14826">
                  <c:v>-7.9330000000000008E-3</c:v>
                </c:pt>
                <c:pt idx="14827">
                  <c:v>5.0679999999999996E-3</c:v>
                </c:pt>
                <c:pt idx="14828">
                  <c:v>-1.3724999999999999E-2</c:v>
                </c:pt>
                <c:pt idx="14829">
                  <c:v>4.3940000000000003E-3</c:v>
                </c:pt>
                <c:pt idx="14830">
                  <c:v>-1.2796E-2</c:v>
                </c:pt>
                <c:pt idx="14831">
                  <c:v>-6.9969999999999997E-3</c:v>
                </c:pt>
                <c:pt idx="14832">
                  <c:v>-1.2553E-2</c:v>
                </c:pt>
                <c:pt idx="14833">
                  <c:v>-7.3689999999999997E-3</c:v>
                </c:pt>
                <c:pt idx="14834">
                  <c:v>-2.284E-3</c:v>
                </c:pt>
                <c:pt idx="14835">
                  <c:v>-4.2979999999999997E-3</c:v>
                </c:pt>
                <c:pt idx="14836">
                  <c:v>1.3493E-2</c:v>
                </c:pt>
                <c:pt idx="14837">
                  <c:v>-2.3630000000000001E-3</c:v>
                </c:pt>
                <c:pt idx="14838">
                  <c:v>-9.9290000000000003E-3</c:v>
                </c:pt>
                <c:pt idx="14839">
                  <c:v>-2.9350999999999999E-2</c:v>
                </c:pt>
                <c:pt idx="14840">
                  <c:v>7.0219999999999996E-3</c:v>
                </c:pt>
                <c:pt idx="14841">
                  <c:v>3.1909999999999998E-3</c:v>
                </c:pt>
                <c:pt idx="14842">
                  <c:v>1.3004E-2</c:v>
                </c:pt>
                <c:pt idx="14843">
                  <c:v>-1.6146000000000001E-2</c:v>
                </c:pt>
                <c:pt idx="14844">
                  <c:v>-2.2695E-2</c:v>
                </c:pt>
                <c:pt idx="14845">
                  <c:v>1.4530000000000001E-3</c:v>
                </c:pt>
                <c:pt idx="14846">
                  <c:v>-6.7390000000000002E-3</c:v>
                </c:pt>
                <c:pt idx="14847">
                  <c:v>1.5807999999999999E-2</c:v>
                </c:pt>
                <c:pt idx="14848">
                  <c:v>2.9139999999999999E-3</c:v>
                </c:pt>
                <c:pt idx="14849">
                  <c:v>5.9630000000000004E-3</c:v>
                </c:pt>
                <c:pt idx="14850">
                  <c:v>2.4375999999999998E-2</c:v>
                </c:pt>
                <c:pt idx="14851">
                  <c:v>1.0150000000000001E-3</c:v>
                </c:pt>
                <c:pt idx="14852">
                  <c:v>-1.0781000000000001E-2</c:v>
                </c:pt>
                <c:pt idx="14853">
                  <c:v>-2.1229999999999999E-3</c:v>
                </c:pt>
                <c:pt idx="14854">
                  <c:v>-2.41E-4</c:v>
                </c:pt>
                <c:pt idx="14855">
                  <c:v>-4.9040000000000004E-3</c:v>
                </c:pt>
                <c:pt idx="14856">
                  <c:v>-3.5799999999999998E-3</c:v>
                </c:pt>
                <c:pt idx="14857">
                  <c:v>-3.2856000000000003E-2</c:v>
                </c:pt>
                <c:pt idx="14858">
                  <c:v>3.4160000000000002E-3</c:v>
                </c:pt>
                <c:pt idx="14859">
                  <c:v>1.3582E-2</c:v>
                </c:pt>
                <c:pt idx="14860">
                  <c:v>7.4460000000000004E-3</c:v>
                </c:pt>
                <c:pt idx="14861">
                  <c:v>4.9810000000000002E-3</c:v>
                </c:pt>
                <c:pt idx="14862">
                  <c:v>3.7269999999999998E-3</c:v>
                </c:pt>
                <c:pt idx="14863">
                  <c:v>-1.1508000000000001E-2</c:v>
                </c:pt>
                <c:pt idx="14864">
                  <c:v>1.1853000000000001E-2</c:v>
                </c:pt>
                <c:pt idx="14865">
                  <c:v>-7.3029999999999996E-3</c:v>
                </c:pt>
                <c:pt idx="14866">
                  <c:v>1.3794000000000001E-2</c:v>
                </c:pt>
                <c:pt idx="14867">
                  <c:v>-4.0819999999999997E-3</c:v>
                </c:pt>
                <c:pt idx="14868">
                  <c:v>1.6130000000000001E-3</c:v>
                </c:pt>
                <c:pt idx="14869">
                  <c:v>3.0240000000000002E-3</c:v>
                </c:pt>
                <c:pt idx="14870">
                  <c:v>1.0512000000000001E-2</c:v>
                </c:pt>
                <c:pt idx="14871">
                  <c:v>-3.241E-3</c:v>
                </c:pt>
                <c:pt idx="14872">
                  <c:v>-5.13E-3</c:v>
                </c:pt>
                <c:pt idx="14873">
                  <c:v>-8.0839999999999992E-3</c:v>
                </c:pt>
                <c:pt idx="14874">
                  <c:v>-2.7560000000000002E-3</c:v>
                </c:pt>
                <c:pt idx="14875">
                  <c:v>1.2932000000000001E-2</c:v>
                </c:pt>
                <c:pt idx="14876">
                  <c:v>1.825E-3</c:v>
                </c:pt>
                <c:pt idx="14877">
                  <c:v>-1.3821E-2</c:v>
                </c:pt>
                <c:pt idx="14878">
                  <c:v>1.7479000000000001E-2</c:v>
                </c:pt>
                <c:pt idx="14879">
                  <c:v>-5.0769999999999999E-3</c:v>
                </c:pt>
                <c:pt idx="14880">
                  <c:v>1.2440000000000001E-3</c:v>
                </c:pt>
                <c:pt idx="14881">
                  <c:v>1.2068000000000001E-2</c:v>
                </c:pt>
                <c:pt idx="14882">
                  <c:v>2.8879999999999999E-3</c:v>
                </c:pt>
                <c:pt idx="14883">
                  <c:v>3.1280000000000001E-3</c:v>
                </c:pt>
                <c:pt idx="14884">
                  <c:v>6.8519999999999996E-3</c:v>
                </c:pt>
                <c:pt idx="14885">
                  <c:v>-1.8456E-2</c:v>
                </c:pt>
                <c:pt idx="14886">
                  <c:v>7.6880000000000004E-3</c:v>
                </c:pt>
                <c:pt idx="14887">
                  <c:v>-7.1100000000000004E-4</c:v>
                </c:pt>
                <c:pt idx="14888">
                  <c:v>1.5316E-2</c:v>
                </c:pt>
                <c:pt idx="14889">
                  <c:v>5.5529999999999998E-3</c:v>
                </c:pt>
                <c:pt idx="14890">
                  <c:v>1.0871E-2</c:v>
                </c:pt>
                <c:pt idx="14891">
                  <c:v>7.0899999999999999E-3</c:v>
                </c:pt>
                <c:pt idx="14892">
                  <c:v>2.0847000000000001E-2</c:v>
                </c:pt>
                <c:pt idx="14893">
                  <c:v>4.0280000000000003E-3</c:v>
                </c:pt>
                <c:pt idx="14894">
                  <c:v>-5.3769999999999998E-3</c:v>
                </c:pt>
                <c:pt idx="14895">
                  <c:v>-1.191E-3</c:v>
                </c:pt>
                <c:pt idx="14896">
                  <c:v>-1.1939999999999999E-2</c:v>
                </c:pt>
                <c:pt idx="14897">
                  <c:v>2.9548999999999999E-2</c:v>
                </c:pt>
                <c:pt idx="14898">
                  <c:v>-1.934E-3</c:v>
                </c:pt>
                <c:pt idx="14899">
                  <c:v>2.408E-3</c:v>
                </c:pt>
                <c:pt idx="14900">
                  <c:v>-7.1859999999999997E-3</c:v>
                </c:pt>
                <c:pt idx="14901">
                  <c:v>1.051E-2</c:v>
                </c:pt>
                <c:pt idx="14902">
                  <c:v>6.2880000000000002E-3</c:v>
                </c:pt>
                <c:pt idx="14903">
                  <c:v>6.9519999999999998E-3</c:v>
                </c:pt>
                <c:pt idx="14904">
                  <c:v>-2.0479999999999999E-3</c:v>
                </c:pt>
                <c:pt idx="14905">
                  <c:v>6.0939999999999996E-3</c:v>
                </c:pt>
                <c:pt idx="14906">
                  <c:v>-4.5032999999999997E-2</c:v>
                </c:pt>
                <c:pt idx="14907">
                  <c:v>5.1409999999999997E-3</c:v>
                </c:pt>
                <c:pt idx="14908">
                  <c:v>1.859E-3</c:v>
                </c:pt>
                <c:pt idx="14909">
                  <c:v>1.0489E-2</c:v>
                </c:pt>
                <c:pt idx="14910">
                  <c:v>7.77E-3</c:v>
                </c:pt>
                <c:pt idx="14911">
                  <c:v>-1.0146000000000001E-2</c:v>
                </c:pt>
                <c:pt idx="14912">
                  <c:v>5.6309999999999997E-3</c:v>
                </c:pt>
                <c:pt idx="14913">
                  <c:v>6.9829999999999996E-3</c:v>
                </c:pt>
                <c:pt idx="14914">
                  <c:v>-2.2070000000000002E-3</c:v>
                </c:pt>
                <c:pt idx="14915">
                  <c:v>-2.065E-3</c:v>
                </c:pt>
                <c:pt idx="14916">
                  <c:v>8.4600000000000005E-3</c:v>
                </c:pt>
                <c:pt idx="14917">
                  <c:v>-1.7427999999999999E-2</c:v>
                </c:pt>
                <c:pt idx="14918">
                  <c:v>3.7469999999999999E-3</c:v>
                </c:pt>
                <c:pt idx="14919">
                  <c:v>-1.2064E-2</c:v>
                </c:pt>
                <c:pt idx="14920">
                  <c:v>3.6740000000000002E-3</c:v>
                </c:pt>
                <c:pt idx="14921">
                  <c:v>9.4230000000000008E-3</c:v>
                </c:pt>
                <c:pt idx="14922">
                  <c:v>-2.8830000000000001E-3</c:v>
                </c:pt>
                <c:pt idx="14923">
                  <c:v>1.2692999999999999E-2</c:v>
                </c:pt>
                <c:pt idx="14924">
                  <c:v>2.6389999999999999E-3</c:v>
                </c:pt>
                <c:pt idx="14925">
                  <c:v>1.5497E-2</c:v>
                </c:pt>
                <c:pt idx="14926">
                  <c:v>-1.8204999999999999E-2</c:v>
                </c:pt>
                <c:pt idx="14927">
                  <c:v>-1.7228E-2</c:v>
                </c:pt>
                <c:pt idx="14928">
                  <c:v>-1.2185E-2</c:v>
                </c:pt>
                <c:pt idx="14929">
                  <c:v>-3.9269999999999999E-3</c:v>
                </c:pt>
                <c:pt idx="14930">
                  <c:v>-1.0186000000000001E-2</c:v>
                </c:pt>
                <c:pt idx="14931">
                  <c:v>1.1696E-2</c:v>
                </c:pt>
                <c:pt idx="14932">
                  <c:v>-1.7340000000000001E-3</c:v>
                </c:pt>
                <c:pt idx="14933">
                  <c:v>1.5429999999999999E-2</c:v>
                </c:pt>
                <c:pt idx="14934">
                  <c:v>-5.7080000000000004E-3</c:v>
                </c:pt>
                <c:pt idx="14935">
                  <c:v>-6.0670000000000003E-3</c:v>
                </c:pt>
                <c:pt idx="14936">
                  <c:v>-1.1252E-2</c:v>
                </c:pt>
                <c:pt idx="14937">
                  <c:v>-5.7489999999999998E-3</c:v>
                </c:pt>
                <c:pt idx="14938">
                  <c:v>1.6478E-2</c:v>
                </c:pt>
                <c:pt idx="14939">
                  <c:v>-6.7840000000000001E-3</c:v>
                </c:pt>
                <c:pt idx="14940">
                  <c:v>-4.9059999999999998E-3</c:v>
                </c:pt>
                <c:pt idx="14941">
                  <c:v>-7.4100000000000001E-4</c:v>
                </c:pt>
                <c:pt idx="14942">
                  <c:v>-1.3721000000000001E-2</c:v>
                </c:pt>
                <c:pt idx="14943">
                  <c:v>-6.2909999999999997E-3</c:v>
                </c:pt>
                <c:pt idx="14944">
                  <c:v>1.6163E-2</c:v>
                </c:pt>
                <c:pt idx="14945">
                  <c:v>4.1139999999999996E-3</c:v>
                </c:pt>
                <c:pt idx="14946">
                  <c:v>2.9559999999999999E-3</c:v>
                </c:pt>
                <c:pt idx="14947">
                  <c:v>3.2209999999999999E-3</c:v>
                </c:pt>
                <c:pt idx="14948">
                  <c:v>1.0425E-2</c:v>
                </c:pt>
                <c:pt idx="14949">
                  <c:v>-5.5199999999999997E-3</c:v>
                </c:pt>
                <c:pt idx="14950">
                  <c:v>-3.6050000000000001E-3</c:v>
                </c:pt>
                <c:pt idx="14951">
                  <c:v>-2.2539999999999999E-3</c:v>
                </c:pt>
                <c:pt idx="14952">
                  <c:v>-4.1E-5</c:v>
                </c:pt>
                <c:pt idx="14953">
                  <c:v>1.8204999999999999E-2</c:v>
                </c:pt>
                <c:pt idx="14954">
                  <c:v>5.5059999999999996E-3</c:v>
                </c:pt>
                <c:pt idx="14955">
                  <c:v>-1.1983000000000001E-2</c:v>
                </c:pt>
                <c:pt idx="14956">
                  <c:v>-2.0470000000000002E-3</c:v>
                </c:pt>
                <c:pt idx="14957">
                  <c:v>7.1850000000000004E-3</c:v>
                </c:pt>
                <c:pt idx="14958">
                  <c:v>5.3299999999999997E-3</c:v>
                </c:pt>
                <c:pt idx="14959">
                  <c:v>9.6050000000000007E-3</c:v>
                </c:pt>
                <c:pt idx="14960">
                  <c:v>2.4090000000000001E-3</c:v>
                </c:pt>
                <c:pt idx="14961">
                  <c:v>1.0371999999999999E-2</c:v>
                </c:pt>
                <c:pt idx="14962">
                  <c:v>5.1060000000000003E-3</c:v>
                </c:pt>
                <c:pt idx="14963">
                  <c:v>-2.0569E-2</c:v>
                </c:pt>
                <c:pt idx="14964">
                  <c:v>1.8159999999999999E-3</c:v>
                </c:pt>
                <c:pt idx="14965">
                  <c:v>5.0730000000000003E-3</c:v>
                </c:pt>
                <c:pt idx="14966">
                  <c:v>3.8699999999999997E-4</c:v>
                </c:pt>
                <c:pt idx="14967">
                  <c:v>1.4933999999999999E-2</c:v>
                </c:pt>
                <c:pt idx="14968">
                  <c:v>-5.574E-3</c:v>
                </c:pt>
                <c:pt idx="14969">
                  <c:v>-1.5813000000000001E-2</c:v>
                </c:pt>
                <c:pt idx="14970">
                  <c:v>-2.869E-3</c:v>
                </c:pt>
                <c:pt idx="14971">
                  <c:v>-1.882E-3</c:v>
                </c:pt>
                <c:pt idx="14972">
                  <c:v>1.9564000000000002E-2</c:v>
                </c:pt>
                <c:pt idx="14973">
                  <c:v>-1.7329999999999999E-3</c:v>
                </c:pt>
                <c:pt idx="14974">
                  <c:v>5.1190000000000003E-3</c:v>
                </c:pt>
                <c:pt idx="14975">
                  <c:v>-1.3124E-2</c:v>
                </c:pt>
                <c:pt idx="14976">
                  <c:v>9.4499999999999998E-4</c:v>
                </c:pt>
                <c:pt idx="14977">
                  <c:v>-5.3123999999999998E-2</c:v>
                </c:pt>
                <c:pt idx="14978">
                  <c:v>-8.4270000000000005E-3</c:v>
                </c:pt>
                <c:pt idx="14979">
                  <c:v>1.065E-3</c:v>
                </c:pt>
                <c:pt idx="14980">
                  <c:v>2.7309999999999999E-3</c:v>
                </c:pt>
                <c:pt idx="14981">
                  <c:v>5.45E-3</c:v>
                </c:pt>
                <c:pt idx="14982">
                  <c:v>-1.2425E-2</c:v>
                </c:pt>
                <c:pt idx="14983">
                  <c:v>-1.2331999999999999E-2</c:v>
                </c:pt>
                <c:pt idx="14984">
                  <c:v>7.9549999999999996E-2</c:v>
                </c:pt>
                <c:pt idx="14985">
                  <c:v>-1.4799999999999999E-4</c:v>
                </c:pt>
                <c:pt idx="14986">
                  <c:v>1.9258000000000001E-2</c:v>
                </c:pt>
                <c:pt idx="14987">
                  <c:v>6.6550000000000003E-3</c:v>
                </c:pt>
                <c:pt idx="14988">
                  <c:v>-1.3729E-2</c:v>
                </c:pt>
                <c:pt idx="14989">
                  <c:v>1.1358E-2</c:v>
                </c:pt>
                <c:pt idx="14990">
                  <c:v>1.5349999999999999E-3</c:v>
                </c:pt>
                <c:pt idx="14991">
                  <c:v>1.7096E-2</c:v>
                </c:pt>
                <c:pt idx="14992">
                  <c:v>5.2050000000000004E-3</c:v>
                </c:pt>
                <c:pt idx="14993">
                  <c:v>-1.0094000000000001E-2</c:v>
                </c:pt>
                <c:pt idx="14994">
                  <c:v>1.1065999999999999E-2</c:v>
                </c:pt>
                <c:pt idx="14995">
                  <c:v>-1.8287000000000001E-2</c:v>
                </c:pt>
                <c:pt idx="14996">
                  <c:v>-1.09E-3</c:v>
                </c:pt>
                <c:pt idx="14997">
                  <c:v>1.2961E-2</c:v>
                </c:pt>
                <c:pt idx="14998">
                  <c:v>-2.5745000000000001E-2</c:v>
                </c:pt>
                <c:pt idx="14999">
                  <c:v>-5.2440000000000004E-3</c:v>
                </c:pt>
                <c:pt idx="15000">
                  <c:v>1.0354E-2</c:v>
                </c:pt>
                <c:pt idx="15001">
                  <c:v>1.5748999999999999E-2</c:v>
                </c:pt>
                <c:pt idx="15002">
                  <c:v>1.0139999999999999E-3</c:v>
                </c:pt>
                <c:pt idx="15003">
                  <c:v>6.9849999999999999E-3</c:v>
                </c:pt>
                <c:pt idx="15004">
                  <c:v>5.0600000000000005E-4</c:v>
                </c:pt>
                <c:pt idx="15005">
                  <c:v>-4.1269999999999996E-3</c:v>
                </c:pt>
                <c:pt idx="15006">
                  <c:v>3.0990000000000002E-3</c:v>
                </c:pt>
                <c:pt idx="15007">
                  <c:v>7.8630000000000002E-3</c:v>
                </c:pt>
                <c:pt idx="15008">
                  <c:v>-1.6796999999999999E-2</c:v>
                </c:pt>
                <c:pt idx="15009">
                  <c:v>1.403E-3</c:v>
                </c:pt>
                <c:pt idx="15010">
                  <c:v>2.5860000000000002E-3</c:v>
                </c:pt>
                <c:pt idx="15011">
                  <c:v>1.4083999999999999E-2</c:v>
                </c:pt>
                <c:pt idx="15012">
                  <c:v>3.8210000000000002E-3</c:v>
                </c:pt>
                <c:pt idx="15013">
                  <c:v>-7.5079999999999999E-3</c:v>
                </c:pt>
                <c:pt idx="15014">
                  <c:v>-9.3200000000000002E-3</c:v>
                </c:pt>
                <c:pt idx="15015">
                  <c:v>-1.7799999999999999E-4</c:v>
                </c:pt>
                <c:pt idx="15016">
                  <c:v>-1.1554E-2</c:v>
                </c:pt>
                <c:pt idx="15017">
                  <c:v>-1.7906999999999999E-2</c:v>
                </c:pt>
                <c:pt idx="15018">
                  <c:v>-4.7569999999999999E-3</c:v>
                </c:pt>
                <c:pt idx="15019">
                  <c:v>1.0219000000000001E-2</c:v>
                </c:pt>
                <c:pt idx="15020">
                  <c:v>-7.2999999999999999E-5</c:v>
                </c:pt>
                <c:pt idx="15021">
                  <c:v>-9.0600000000000001E-4</c:v>
                </c:pt>
                <c:pt idx="15022">
                  <c:v>-1.652E-3</c:v>
                </c:pt>
                <c:pt idx="15023">
                  <c:v>1.2260999999999999E-2</c:v>
                </c:pt>
                <c:pt idx="15024">
                  <c:v>1.7696E-2</c:v>
                </c:pt>
                <c:pt idx="15025">
                  <c:v>1.7326000000000001E-2</c:v>
                </c:pt>
                <c:pt idx="15026">
                  <c:v>-5.9610000000000002E-3</c:v>
                </c:pt>
                <c:pt idx="15027">
                  <c:v>9.3050000000000008E-3</c:v>
                </c:pt>
                <c:pt idx="15028">
                  <c:v>-8.3999999999999995E-5</c:v>
                </c:pt>
                <c:pt idx="15029">
                  <c:v>-1.9413E-2</c:v>
                </c:pt>
                <c:pt idx="15030">
                  <c:v>-2.6220000000000002E-3</c:v>
                </c:pt>
                <c:pt idx="15031">
                  <c:v>1.703E-2</c:v>
                </c:pt>
                <c:pt idx="15032">
                  <c:v>7.7200000000000003E-3</c:v>
                </c:pt>
                <c:pt idx="15033">
                  <c:v>-2.4450000000000001E-3</c:v>
                </c:pt>
                <c:pt idx="15034">
                  <c:v>1.0192E-2</c:v>
                </c:pt>
                <c:pt idx="15035">
                  <c:v>3.5539999999999999E-3</c:v>
                </c:pt>
                <c:pt idx="15036">
                  <c:v>-3.4269999999999999E-3</c:v>
                </c:pt>
                <c:pt idx="15037">
                  <c:v>-2.6519999999999998E-3</c:v>
                </c:pt>
                <c:pt idx="15038">
                  <c:v>5.1630000000000001E-3</c:v>
                </c:pt>
                <c:pt idx="15039">
                  <c:v>4.08E-4</c:v>
                </c:pt>
                <c:pt idx="15040">
                  <c:v>-1.8680000000000001E-3</c:v>
                </c:pt>
                <c:pt idx="15041">
                  <c:v>2.0039000000000001E-2</c:v>
                </c:pt>
                <c:pt idx="15042">
                  <c:v>1.2830000000000001E-3</c:v>
                </c:pt>
                <c:pt idx="15043">
                  <c:v>1.8E-5</c:v>
                </c:pt>
                <c:pt idx="15044">
                  <c:v>-2.3000000000000001E-4</c:v>
                </c:pt>
                <c:pt idx="15045">
                  <c:v>7.0540000000000004E-3</c:v>
                </c:pt>
                <c:pt idx="15046">
                  <c:v>1.21E-4</c:v>
                </c:pt>
                <c:pt idx="15047">
                  <c:v>1.4170000000000001E-3</c:v>
                </c:pt>
                <c:pt idx="15048">
                  <c:v>-2.9520000000000002E-3</c:v>
                </c:pt>
                <c:pt idx="15049">
                  <c:v>-2.062E-3</c:v>
                </c:pt>
                <c:pt idx="15050">
                  <c:v>9.1260000000000004E-3</c:v>
                </c:pt>
                <c:pt idx="15051">
                  <c:v>1.387E-2</c:v>
                </c:pt>
                <c:pt idx="15052">
                  <c:v>-4.6550000000000003E-3</c:v>
                </c:pt>
                <c:pt idx="15053">
                  <c:v>4.8329999999999996E-3</c:v>
                </c:pt>
                <c:pt idx="15054">
                  <c:v>8.4779999999999994E-3</c:v>
                </c:pt>
                <c:pt idx="15055">
                  <c:v>1.9174E-2</c:v>
                </c:pt>
                <c:pt idx="15056">
                  <c:v>8.1300000000000003E-4</c:v>
                </c:pt>
                <c:pt idx="15057">
                  <c:v>-1.9186999999999999E-2</c:v>
                </c:pt>
                <c:pt idx="15058">
                  <c:v>2.8549999999999999E-3</c:v>
                </c:pt>
                <c:pt idx="15059">
                  <c:v>-2.5569999999999998E-3</c:v>
                </c:pt>
                <c:pt idx="15060">
                  <c:v>4.6969999999999998E-3</c:v>
                </c:pt>
                <c:pt idx="15061">
                  <c:v>1.0485E-2</c:v>
                </c:pt>
                <c:pt idx="15062">
                  <c:v>-9.8139999999999998E-3</c:v>
                </c:pt>
                <c:pt idx="15063">
                  <c:v>1.6105999999999999E-2</c:v>
                </c:pt>
                <c:pt idx="15064">
                  <c:v>1.3489999999999999E-3</c:v>
                </c:pt>
                <c:pt idx="15065">
                  <c:v>3.8869999999999998E-3</c:v>
                </c:pt>
                <c:pt idx="15066">
                  <c:v>2.0532000000000002E-2</c:v>
                </c:pt>
                <c:pt idx="15067">
                  <c:v>1.8979999999999999E-3</c:v>
                </c:pt>
                <c:pt idx="15068">
                  <c:v>-4.2760000000000003E-3</c:v>
                </c:pt>
                <c:pt idx="15069">
                  <c:v>3.4060000000000002E-3</c:v>
                </c:pt>
                <c:pt idx="15070">
                  <c:v>-1.1689999999999999E-3</c:v>
                </c:pt>
                <c:pt idx="15071">
                  <c:v>-6.0800000000000003E-4</c:v>
                </c:pt>
                <c:pt idx="15072">
                  <c:v>-7.5560000000000002E-3</c:v>
                </c:pt>
                <c:pt idx="15073">
                  <c:v>-5.5209999999999999E-3</c:v>
                </c:pt>
                <c:pt idx="15074">
                  <c:v>2.0296000000000002E-2</c:v>
                </c:pt>
                <c:pt idx="15075">
                  <c:v>8.829E-3</c:v>
                </c:pt>
                <c:pt idx="15076">
                  <c:v>1.172E-2</c:v>
                </c:pt>
                <c:pt idx="15077">
                  <c:v>-1.0475E-2</c:v>
                </c:pt>
                <c:pt idx="15078">
                  <c:v>-1.1100000000000001E-3</c:v>
                </c:pt>
                <c:pt idx="15079">
                  <c:v>8.9090000000000003E-3</c:v>
                </c:pt>
                <c:pt idx="15080">
                  <c:v>3.5199999999999999E-4</c:v>
                </c:pt>
                <c:pt idx="15081">
                  <c:v>2.1149999999999999E-2</c:v>
                </c:pt>
                <c:pt idx="15082">
                  <c:v>1.8019E-2</c:v>
                </c:pt>
                <c:pt idx="15083">
                  <c:v>-1.523E-3</c:v>
                </c:pt>
                <c:pt idx="15084">
                  <c:v>2.6894000000000001E-2</c:v>
                </c:pt>
                <c:pt idx="15085">
                  <c:v>1.854E-3</c:v>
                </c:pt>
                <c:pt idx="15086">
                  <c:v>3.6870000000000002E-3</c:v>
                </c:pt>
                <c:pt idx="15087">
                  <c:v>1.2174000000000001E-2</c:v>
                </c:pt>
                <c:pt idx="15088">
                  <c:v>5.0939999999999996E-3</c:v>
                </c:pt>
                <c:pt idx="15089">
                  <c:v>-1.4903E-2</c:v>
                </c:pt>
                <c:pt idx="15090">
                  <c:v>4.7460000000000002E-3</c:v>
                </c:pt>
                <c:pt idx="15091">
                  <c:v>3.5739999999999999E-3</c:v>
                </c:pt>
                <c:pt idx="15092">
                  <c:v>1.9859999999999999E-3</c:v>
                </c:pt>
                <c:pt idx="15093">
                  <c:v>-2.088E-3</c:v>
                </c:pt>
                <c:pt idx="15094">
                  <c:v>-4.5899999999999999E-4</c:v>
                </c:pt>
                <c:pt idx="15095">
                  <c:v>1.9772999999999999E-2</c:v>
                </c:pt>
                <c:pt idx="15096">
                  <c:v>5.5370000000000003E-3</c:v>
                </c:pt>
                <c:pt idx="15097">
                  <c:v>-1.7030000000000001E-3</c:v>
                </c:pt>
                <c:pt idx="15098">
                  <c:v>8.2719999999999998E-3</c:v>
                </c:pt>
                <c:pt idx="15099">
                  <c:v>3.6099999999999999E-4</c:v>
                </c:pt>
                <c:pt idx="15100">
                  <c:v>-0.10828500000000001</c:v>
                </c:pt>
                <c:pt idx="15101">
                  <c:v>1.7457E-2</c:v>
                </c:pt>
                <c:pt idx="15102">
                  <c:v>-1.024E-3</c:v>
                </c:pt>
                <c:pt idx="15103">
                  <c:v>8.1599999999999999E-4</c:v>
                </c:pt>
                <c:pt idx="15104">
                  <c:v>2.0421999999999999E-2</c:v>
                </c:pt>
                <c:pt idx="15105">
                  <c:v>1.9625E-2</c:v>
                </c:pt>
                <c:pt idx="15106">
                  <c:v>-1.6660000000000001E-2</c:v>
                </c:pt>
                <c:pt idx="15107">
                  <c:v>2.2800999999999998E-2</c:v>
                </c:pt>
                <c:pt idx="15108">
                  <c:v>3.6999999999999999E-4</c:v>
                </c:pt>
                <c:pt idx="15109">
                  <c:v>-3.2330000000000002E-3</c:v>
                </c:pt>
                <c:pt idx="15110">
                  <c:v>1.8599000000000001E-2</c:v>
                </c:pt>
                <c:pt idx="15111">
                  <c:v>5.9239999999999996E-3</c:v>
                </c:pt>
                <c:pt idx="15112">
                  <c:v>6.9399999999999996E-4</c:v>
                </c:pt>
                <c:pt idx="15113">
                  <c:v>-1.0647999999999999E-2</c:v>
                </c:pt>
                <c:pt idx="15114">
                  <c:v>-1.474E-3</c:v>
                </c:pt>
                <c:pt idx="15115">
                  <c:v>-1.4400000000000001E-3</c:v>
                </c:pt>
                <c:pt idx="15116">
                  <c:v>1.505E-3</c:v>
                </c:pt>
                <c:pt idx="15117">
                  <c:v>-7.9600000000000005E-4</c:v>
                </c:pt>
                <c:pt idx="15118">
                  <c:v>-3.4719999999999998E-3</c:v>
                </c:pt>
                <c:pt idx="15119">
                  <c:v>-2.0699999999999999E-4</c:v>
                </c:pt>
                <c:pt idx="15120">
                  <c:v>-5.9870000000000001E-3</c:v>
                </c:pt>
                <c:pt idx="15121">
                  <c:v>-5.5447000000000003E-2</c:v>
                </c:pt>
                <c:pt idx="15122">
                  <c:v>6.5420000000000001E-3</c:v>
                </c:pt>
                <c:pt idx="15123">
                  <c:v>6.0600000000000003E-3</c:v>
                </c:pt>
                <c:pt idx="15124">
                  <c:v>2.3700000000000001E-3</c:v>
                </c:pt>
                <c:pt idx="15125">
                  <c:v>4.1130000000000003E-3</c:v>
                </c:pt>
                <c:pt idx="15126">
                  <c:v>-4.9540000000000001E-3</c:v>
                </c:pt>
                <c:pt idx="15127">
                  <c:v>1.1305000000000001E-2</c:v>
                </c:pt>
                <c:pt idx="15128">
                  <c:v>-1.091E-3</c:v>
                </c:pt>
                <c:pt idx="15129">
                  <c:v>-3.2139999999999998E-3</c:v>
                </c:pt>
                <c:pt idx="15130">
                  <c:v>2.042E-3</c:v>
                </c:pt>
                <c:pt idx="15131">
                  <c:v>-1.1535E-2</c:v>
                </c:pt>
                <c:pt idx="15132">
                  <c:v>4.8219999999999999E-3</c:v>
                </c:pt>
                <c:pt idx="15133">
                  <c:v>-4.6740000000000002E-3</c:v>
                </c:pt>
                <c:pt idx="15134">
                  <c:v>-5.0699999999999996E-4</c:v>
                </c:pt>
                <c:pt idx="15135">
                  <c:v>5.3619999999999996E-3</c:v>
                </c:pt>
                <c:pt idx="15136">
                  <c:v>-7.9089999999999994E-3</c:v>
                </c:pt>
                <c:pt idx="15137">
                  <c:v>1.4744999999999999E-2</c:v>
                </c:pt>
                <c:pt idx="15138">
                  <c:v>-2.313E-3</c:v>
                </c:pt>
                <c:pt idx="15139">
                  <c:v>1.9369999999999999E-3</c:v>
                </c:pt>
                <c:pt idx="15140">
                  <c:v>-1.3261E-2</c:v>
                </c:pt>
                <c:pt idx="15141">
                  <c:v>-6.7080000000000004E-3</c:v>
                </c:pt>
                <c:pt idx="15142">
                  <c:v>6.6779999999999999E-3</c:v>
                </c:pt>
                <c:pt idx="15143">
                  <c:v>5.8450000000000004E-3</c:v>
                </c:pt>
                <c:pt idx="15144">
                  <c:v>-1.0999E-2</c:v>
                </c:pt>
                <c:pt idx="15145">
                  <c:v>-4.7260000000000002E-3</c:v>
                </c:pt>
                <c:pt idx="15146">
                  <c:v>2.068E-3</c:v>
                </c:pt>
                <c:pt idx="15147">
                  <c:v>1.9462E-2</c:v>
                </c:pt>
                <c:pt idx="15148">
                  <c:v>1.8366E-2</c:v>
                </c:pt>
                <c:pt idx="15149">
                  <c:v>-1.0479E-2</c:v>
                </c:pt>
                <c:pt idx="15150">
                  <c:v>5.9364E-2</c:v>
                </c:pt>
                <c:pt idx="15151">
                  <c:v>-3.8969999999999999E-3</c:v>
                </c:pt>
                <c:pt idx="15152">
                  <c:v>6.4440000000000001E-3</c:v>
                </c:pt>
                <c:pt idx="15153">
                  <c:v>1.1617000000000001E-2</c:v>
                </c:pt>
                <c:pt idx="15154">
                  <c:v>-3.5100000000000002E-4</c:v>
                </c:pt>
                <c:pt idx="15155">
                  <c:v>-1.6039999999999999E-2</c:v>
                </c:pt>
                <c:pt idx="15156">
                  <c:v>2.3180000000000002E-3</c:v>
                </c:pt>
                <c:pt idx="15157">
                  <c:v>1.3943000000000001E-2</c:v>
                </c:pt>
                <c:pt idx="15158">
                  <c:v>4.5079999999999999E-3</c:v>
                </c:pt>
                <c:pt idx="15159">
                  <c:v>-8.6479999999999994E-3</c:v>
                </c:pt>
                <c:pt idx="15160">
                  <c:v>1.2290000000000001E-3</c:v>
                </c:pt>
                <c:pt idx="15161">
                  <c:v>1.3257E-2</c:v>
                </c:pt>
                <c:pt idx="15162">
                  <c:v>-5.5110000000000003E-3</c:v>
                </c:pt>
                <c:pt idx="15163">
                  <c:v>1.0965000000000001E-2</c:v>
                </c:pt>
                <c:pt idx="15164">
                  <c:v>-3.1199999999999999E-3</c:v>
                </c:pt>
                <c:pt idx="15165">
                  <c:v>-1.454E-3</c:v>
                </c:pt>
                <c:pt idx="15166">
                  <c:v>-3.209E-3</c:v>
                </c:pt>
                <c:pt idx="15167">
                  <c:v>8.6000000000000003E-5</c:v>
                </c:pt>
                <c:pt idx="15168">
                  <c:v>-1.9129E-2</c:v>
                </c:pt>
                <c:pt idx="15169">
                  <c:v>-7.9089999999999994E-3</c:v>
                </c:pt>
                <c:pt idx="15170">
                  <c:v>-1.872E-3</c:v>
                </c:pt>
                <c:pt idx="15171">
                  <c:v>2.7190000000000001E-3</c:v>
                </c:pt>
                <c:pt idx="15172">
                  <c:v>7.3419999999999996E-3</c:v>
                </c:pt>
                <c:pt idx="15173">
                  <c:v>-1.2899999999999999E-4</c:v>
                </c:pt>
                <c:pt idx="15174">
                  <c:v>2.1640000000000001E-3</c:v>
                </c:pt>
                <c:pt idx="15175">
                  <c:v>-4.0340000000000003E-3</c:v>
                </c:pt>
                <c:pt idx="15176">
                  <c:v>3.6159999999999999E-3</c:v>
                </c:pt>
                <c:pt idx="15177">
                  <c:v>-1.299E-3</c:v>
                </c:pt>
                <c:pt idx="15178">
                  <c:v>-1.3940000000000001E-3</c:v>
                </c:pt>
                <c:pt idx="15179">
                  <c:v>-5.1440000000000001E-3</c:v>
                </c:pt>
                <c:pt idx="15180">
                  <c:v>3.2330000000000002E-3</c:v>
                </c:pt>
                <c:pt idx="15181">
                  <c:v>-4.248E-3</c:v>
                </c:pt>
                <c:pt idx="15182">
                  <c:v>-1.158E-3</c:v>
                </c:pt>
                <c:pt idx="15183">
                  <c:v>1.0312999999999999E-2</c:v>
                </c:pt>
                <c:pt idx="15184">
                  <c:v>6.7520000000000002E-3</c:v>
                </c:pt>
                <c:pt idx="15185">
                  <c:v>1.6636000000000001E-2</c:v>
                </c:pt>
                <c:pt idx="15186">
                  <c:v>6.0470000000000003E-3</c:v>
                </c:pt>
                <c:pt idx="15187">
                  <c:v>-7.4799999999999997E-4</c:v>
                </c:pt>
                <c:pt idx="15188">
                  <c:v>1.9226E-2</c:v>
                </c:pt>
                <c:pt idx="15189">
                  <c:v>-2.2877000000000002E-2</c:v>
                </c:pt>
                <c:pt idx="15190">
                  <c:v>2.0967E-2</c:v>
                </c:pt>
                <c:pt idx="15191">
                  <c:v>6.2550000000000001E-3</c:v>
                </c:pt>
                <c:pt idx="15192">
                  <c:v>-3.1970000000000002E-3</c:v>
                </c:pt>
                <c:pt idx="15193">
                  <c:v>-2.1647E-2</c:v>
                </c:pt>
                <c:pt idx="15194">
                  <c:v>1.0169999999999999E-3</c:v>
                </c:pt>
                <c:pt idx="15195">
                  <c:v>1.1534000000000001E-2</c:v>
                </c:pt>
                <c:pt idx="15196">
                  <c:v>1.0028E-2</c:v>
                </c:pt>
                <c:pt idx="15197">
                  <c:v>-1.8420000000000001E-3</c:v>
                </c:pt>
                <c:pt idx="15198">
                  <c:v>-3.228E-3</c:v>
                </c:pt>
                <c:pt idx="15199">
                  <c:v>-5.4339999999999996E-3</c:v>
                </c:pt>
                <c:pt idx="15200">
                  <c:v>-1.2336E-2</c:v>
                </c:pt>
                <c:pt idx="15201">
                  <c:v>-9.4490000000000008E-3</c:v>
                </c:pt>
                <c:pt idx="15202">
                  <c:v>-6.8430000000000001E-3</c:v>
                </c:pt>
                <c:pt idx="15203">
                  <c:v>2.9799999999999998E-4</c:v>
                </c:pt>
                <c:pt idx="15204">
                  <c:v>-9.5670000000000009E-3</c:v>
                </c:pt>
                <c:pt idx="15205">
                  <c:v>-3.0360000000000002E-2</c:v>
                </c:pt>
                <c:pt idx="15206">
                  <c:v>1.2148000000000001E-2</c:v>
                </c:pt>
                <c:pt idx="15207">
                  <c:v>-1.6559999999999999E-3</c:v>
                </c:pt>
                <c:pt idx="15208">
                  <c:v>3.1300000000000002E-4</c:v>
                </c:pt>
                <c:pt idx="15209">
                  <c:v>6.6439999999999997E-3</c:v>
                </c:pt>
                <c:pt idx="15210">
                  <c:v>-6.2799999999999998E-4</c:v>
                </c:pt>
                <c:pt idx="15211">
                  <c:v>2.1180000000000001E-2</c:v>
                </c:pt>
                <c:pt idx="15212">
                  <c:v>5.2960000000000004E-3</c:v>
                </c:pt>
                <c:pt idx="15213">
                  <c:v>8.1630000000000001E-3</c:v>
                </c:pt>
                <c:pt idx="15214">
                  <c:v>-4.0029999999999996E-3</c:v>
                </c:pt>
                <c:pt idx="15215">
                  <c:v>6.7089999999999997E-3</c:v>
                </c:pt>
                <c:pt idx="15216">
                  <c:v>4.3610000000000003E-3</c:v>
                </c:pt>
                <c:pt idx="15217">
                  <c:v>-2.5211000000000001E-2</c:v>
                </c:pt>
                <c:pt idx="15218">
                  <c:v>1.5851000000000001E-2</c:v>
                </c:pt>
                <c:pt idx="15219">
                  <c:v>-3.797E-3</c:v>
                </c:pt>
                <c:pt idx="15220">
                  <c:v>1.0735E-2</c:v>
                </c:pt>
                <c:pt idx="15221">
                  <c:v>7.3680000000000004E-3</c:v>
                </c:pt>
                <c:pt idx="15222">
                  <c:v>2.862E-3</c:v>
                </c:pt>
                <c:pt idx="15223">
                  <c:v>4.6629999999999996E-3</c:v>
                </c:pt>
                <c:pt idx="15224">
                  <c:v>-1.1050000000000001E-2</c:v>
                </c:pt>
                <c:pt idx="15225">
                  <c:v>-1.4200000000000001E-4</c:v>
                </c:pt>
                <c:pt idx="15226">
                  <c:v>3.0415999999999999E-2</c:v>
                </c:pt>
                <c:pt idx="15227">
                  <c:v>-1.5103E-2</c:v>
                </c:pt>
                <c:pt idx="15228">
                  <c:v>1.0448000000000001E-2</c:v>
                </c:pt>
                <c:pt idx="15229">
                  <c:v>1.3780000000000001E-3</c:v>
                </c:pt>
                <c:pt idx="15230">
                  <c:v>-2.47E-3</c:v>
                </c:pt>
                <c:pt idx="15231">
                  <c:v>7.8490000000000001E-3</c:v>
                </c:pt>
                <c:pt idx="15232">
                  <c:v>1.2642E-2</c:v>
                </c:pt>
                <c:pt idx="15233">
                  <c:v>1.3658999999999999E-2</c:v>
                </c:pt>
                <c:pt idx="15234">
                  <c:v>-4.8960000000000002E-3</c:v>
                </c:pt>
                <c:pt idx="15235">
                  <c:v>1.7922E-2</c:v>
                </c:pt>
                <c:pt idx="15236">
                  <c:v>5.1009999999999996E-3</c:v>
                </c:pt>
                <c:pt idx="15237">
                  <c:v>-1.3417999999999999E-2</c:v>
                </c:pt>
                <c:pt idx="15238">
                  <c:v>2.1256000000000001E-2</c:v>
                </c:pt>
                <c:pt idx="15239">
                  <c:v>1.3150999999999999E-2</c:v>
                </c:pt>
                <c:pt idx="15240">
                  <c:v>1.3167999999999999E-2</c:v>
                </c:pt>
                <c:pt idx="15241">
                  <c:v>4.0517999999999998E-2</c:v>
                </c:pt>
                <c:pt idx="15242">
                  <c:v>3.2339999999999999E-3</c:v>
                </c:pt>
                <c:pt idx="15243">
                  <c:v>-1.588E-3</c:v>
                </c:pt>
                <c:pt idx="15244">
                  <c:v>-6.1799999999999995E-4</c:v>
                </c:pt>
                <c:pt idx="15245">
                  <c:v>-4.3699999999999998E-3</c:v>
                </c:pt>
                <c:pt idx="15246">
                  <c:v>-7.5830000000000003E-3</c:v>
                </c:pt>
                <c:pt idx="15247">
                  <c:v>-5.1400000000000003E-4</c:v>
                </c:pt>
                <c:pt idx="15248">
                  <c:v>2.4239999999999999E-3</c:v>
                </c:pt>
                <c:pt idx="15249">
                  <c:v>2.9263000000000001E-2</c:v>
                </c:pt>
                <c:pt idx="15250">
                  <c:v>-1.4914E-2</c:v>
                </c:pt>
                <c:pt idx="15251">
                  <c:v>1.353E-3</c:v>
                </c:pt>
                <c:pt idx="15252">
                  <c:v>-1.3343000000000001E-2</c:v>
                </c:pt>
                <c:pt idx="15253">
                  <c:v>-7.3399999999999995E-4</c:v>
                </c:pt>
                <c:pt idx="15254">
                  <c:v>-7.45E-4</c:v>
                </c:pt>
                <c:pt idx="15255">
                  <c:v>-6.7619999999999998E-3</c:v>
                </c:pt>
                <c:pt idx="15256">
                  <c:v>4.2230000000000002E-3</c:v>
                </c:pt>
                <c:pt idx="15257">
                  <c:v>2.9353000000000001E-2</c:v>
                </c:pt>
                <c:pt idx="15258">
                  <c:v>-2.0599999999999999E-4</c:v>
                </c:pt>
                <c:pt idx="15259">
                  <c:v>-5.0480000000000004E-3</c:v>
                </c:pt>
                <c:pt idx="15260">
                  <c:v>-1.4569E-2</c:v>
                </c:pt>
                <c:pt idx="15261">
                  <c:v>-5.803E-3</c:v>
                </c:pt>
                <c:pt idx="15262">
                  <c:v>2.0769999999999999E-3</c:v>
                </c:pt>
                <c:pt idx="15263">
                  <c:v>8.2030000000000002E-3</c:v>
                </c:pt>
                <c:pt idx="15264">
                  <c:v>-1.8948E-2</c:v>
                </c:pt>
                <c:pt idx="15265">
                  <c:v>5.8640000000000003E-3</c:v>
                </c:pt>
                <c:pt idx="15266">
                  <c:v>1.9245000000000002E-2</c:v>
                </c:pt>
                <c:pt idx="15267">
                  <c:v>-3.4849999999999998E-3</c:v>
                </c:pt>
                <c:pt idx="15268">
                  <c:v>-1.1074000000000001E-2</c:v>
                </c:pt>
                <c:pt idx="15269">
                  <c:v>-1.3300000000000001E-4</c:v>
                </c:pt>
                <c:pt idx="15270">
                  <c:v>2.1029999999999998E-3</c:v>
                </c:pt>
                <c:pt idx="15271">
                  <c:v>-9.5189999999999997E-3</c:v>
                </c:pt>
                <c:pt idx="15272">
                  <c:v>-1.841E-3</c:v>
                </c:pt>
                <c:pt idx="15273">
                  <c:v>4.3559999999999996E-3</c:v>
                </c:pt>
                <c:pt idx="15274">
                  <c:v>-6.2049999999999996E-3</c:v>
                </c:pt>
                <c:pt idx="15275">
                  <c:v>1.737E-3</c:v>
                </c:pt>
                <c:pt idx="15276">
                  <c:v>-3.0990000000000002E-3</c:v>
                </c:pt>
                <c:pt idx="15277">
                  <c:v>1.7892000000000002E-2</c:v>
                </c:pt>
                <c:pt idx="15278">
                  <c:v>-1.3949E-2</c:v>
                </c:pt>
                <c:pt idx="15279">
                  <c:v>-5.6620000000000004E-3</c:v>
                </c:pt>
                <c:pt idx="15280">
                  <c:v>1.5269999999999999E-3</c:v>
                </c:pt>
                <c:pt idx="15281">
                  <c:v>4.9890000000000004E-3</c:v>
                </c:pt>
                <c:pt idx="15282">
                  <c:v>-1.238E-3</c:v>
                </c:pt>
                <c:pt idx="15283">
                  <c:v>-1.7433000000000001E-2</c:v>
                </c:pt>
                <c:pt idx="15284">
                  <c:v>2.1999999999999999E-5</c:v>
                </c:pt>
                <c:pt idx="15285">
                  <c:v>-4.1409999999999997E-3</c:v>
                </c:pt>
                <c:pt idx="15286">
                  <c:v>2.9120000000000001E-3</c:v>
                </c:pt>
                <c:pt idx="15287">
                  <c:v>0.117738</c:v>
                </c:pt>
                <c:pt idx="15288">
                  <c:v>1.6750999999999999E-2</c:v>
                </c:pt>
                <c:pt idx="15289">
                  <c:v>1.1738E-2</c:v>
                </c:pt>
                <c:pt idx="15290">
                  <c:v>3.0130000000000001E-3</c:v>
                </c:pt>
                <c:pt idx="15291">
                  <c:v>8.2869999999999992E-3</c:v>
                </c:pt>
                <c:pt idx="15292">
                  <c:v>3.5400000000000002E-3</c:v>
                </c:pt>
                <c:pt idx="15293">
                  <c:v>-5.8339999999999998E-3</c:v>
                </c:pt>
                <c:pt idx="15294">
                  <c:v>-8.5859999999999999E-3</c:v>
                </c:pt>
                <c:pt idx="15295">
                  <c:v>-7.6629999999999997E-3</c:v>
                </c:pt>
                <c:pt idx="15296">
                  <c:v>-1.3879999999999999E-3</c:v>
                </c:pt>
                <c:pt idx="15297">
                  <c:v>4.7320000000000001E-3</c:v>
                </c:pt>
                <c:pt idx="15298">
                  <c:v>1.2130000000000001E-3</c:v>
                </c:pt>
                <c:pt idx="15299">
                  <c:v>-5.2839999999999996E-3</c:v>
                </c:pt>
                <c:pt idx="15300">
                  <c:v>-3.6870000000000002E-3</c:v>
                </c:pt>
                <c:pt idx="15301">
                  <c:v>-6.2960000000000004E-3</c:v>
                </c:pt>
                <c:pt idx="15302">
                  <c:v>-1.4324E-2</c:v>
                </c:pt>
                <c:pt idx="15303">
                  <c:v>9.7230000000000007E-3</c:v>
                </c:pt>
                <c:pt idx="15304">
                  <c:v>9.4029999999999999E-3</c:v>
                </c:pt>
                <c:pt idx="15305">
                  <c:v>-1.4970000000000001E-2</c:v>
                </c:pt>
                <c:pt idx="15306">
                  <c:v>2.3189999999999999E-3</c:v>
                </c:pt>
                <c:pt idx="15307">
                  <c:v>-1.3671000000000001E-2</c:v>
                </c:pt>
                <c:pt idx="15308">
                  <c:v>7.3499999999999998E-4</c:v>
                </c:pt>
                <c:pt idx="15309">
                  <c:v>8.8280000000000008E-3</c:v>
                </c:pt>
                <c:pt idx="15310">
                  <c:v>-1.146E-2</c:v>
                </c:pt>
                <c:pt idx="15311">
                  <c:v>-7.6900000000000004E-4</c:v>
                </c:pt>
                <c:pt idx="15312">
                  <c:v>-4.81E-3</c:v>
                </c:pt>
                <c:pt idx="15313">
                  <c:v>-4.7759999999999999E-3</c:v>
                </c:pt>
                <c:pt idx="15314">
                  <c:v>1.0566000000000001E-2</c:v>
                </c:pt>
                <c:pt idx="15315">
                  <c:v>-8.659E-3</c:v>
                </c:pt>
                <c:pt idx="15316">
                  <c:v>-6.9179999999999997E-3</c:v>
                </c:pt>
                <c:pt idx="15317">
                  <c:v>1.3384999999999999E-2</c:v>
                </c:pt>
                <c:pt idx="15318">
                  <c:v>4.5269999999999998E-3</c:v>
                </c:pt>
                <c:pt idx="15319">
                  <c:v>-2.4979999999999998E-3</c:v>
                </c:pt>
                <c:pt idx="15320">
                  <c:v>5.0390000000000001E-3</c:v>
                </c:pt>
                <c:pt idx="15321">
                  <c:v>6.8719999999999996E-3</c:v>
                </c:pt>
                <c:pt idx="15322">
                  <c:v>9.4739999999999998E-3</c:v>
                </c:pt>
                <c:pt idx="15323">
                  <c:v>2.3110000000000001E-3</c:v>
                </c:pt>
                <c:pt idx="15324">
                  <c:v>-4.2129999999999997E-3</c:v>
                </c:pt>
                <c:pt idx="15325">
                  <c:v>3.0639999999999999E-3</c:v>
                </c:pt>
                <c:pt idx="15326">
                  <c:v>-2.2239999999999998E-3</c:v>
                </c:pt>
                <c:pt idx="15327">
                  <c:v>-6.4920000000000004E-3</c:v>
                </c:pt>
                <c:pt idx="15328">
                  <c:v>-1.0637000000000001E-2</c:v>
                </c:pt>
                <c:pt idx="15329">
                  <c:v>-3.5790000000000001E-3</c:v>
                </c:pt>
                <c:pt idx="15330">
                  <c:v>-4.8999999999999998E-4</c:v>
                </c:pt>
                <c:pt idx="15331">
                  <c:v>1.2435E-2</c:v>
                </c:pt>
                <c:pt idx="15332">
                  <c:v>-1.008E-3</c:v>
                </c:pt>
                <c:pt idx="15333">
                  <c:v>-3.787E-3</c:v>
                </c:pt>
                <c:pt idx="15334">
                  <c:v>-2.9329999999999998E-3</c:v>
                </c:pt>
                <c:pt idx="15335">
                  <c:v>1.856E-3</c:v>
                </c:pt>
                <c:pt idx="15336">
                  <c:v>6.5600000000000001E-4</c:v>
                </c:pt>
                <c:pt idx="15337">
                  <c:v>1.1599E-2</c:v>
                </c:pt>
                <c:pt idx="15338">
                  <c:v>-4.1570000000000001E-3</c:v>
                </c:pt>
                <c:pt idx="15339">
                  <c:v>9.2569999999999996E-3</c:v>
                </c:pt>
                <c:pt idx="15340">
                  <c:v>-3.4970000000000001E-3</c:v>
                </c:pt>
                <c:pt idx="15341">
                  <c:v>-3.1719999999999999E-3</c:v>
                </c:pt>
                <c:pt idx="15342">
                  <c:v>-7.4580000000000002E-3</c:v>
                </c:pt>
                <c:pt idx="15343">
                  <c:v>-3.8639999999999998E-3</c:v>
                </c:pt>
                <c:pt idx="15344">
                  <c:v>-1.04E-2</c:v>
                </c:pt>
                <c:pt idx="15345">
                  <c:v>-1.093E-3</c:v>
                </c:pt>
                <c:pt idx="15346">
                  <c:v>-4.75E-4</c:v>
                </c:pt>
                <c:pt idx="15347">
                  <c:v>8.5300000000000003E-4</c:v>
                </c:pt>
                <c:pt idx="15348">
                  <c:v>1.4971E-2</c:v>
                </c:pt>
                <c:pt idx="15349">
                  <c:v>-2.5690000000000001E-3</c:v>
                </c:pt>
                <c:pt idx="15350">
                  <c:v>-5.4460000000000003E-3</c:v>
                </c:pt>
                <c:pt idx="15351">
                  <c:v>7.6449999999999999E-3</c:v>
                </c:pt>
                <c:pt idx="15352">
                  <c:v>1.8783999999999999E-2</c:v>
                </c:pt>
                <c:pt idx="15353">
                  <c:v>1.0274E-2</c:v>
                </c:pt>
                <c:pt idx="15354">
                  <c:v>-1.804E-3</c:v>
                </c:pt>
                <c:pt idx="15355">
                  <c:v>8.6479999999999994E-3</c:v>
                </c:pt>
                <c:pt idx="15356">
                  <c:v>2.0830000000000002E-3</c:v>
                </c:pt>
                <c:pt idx="15357">
                  <c:v>5.2849999999999998E-3</c:v>
                </c:pt>
                <c:pt idx="15358">
                  <c:v>-2.1640000000000001E-3</c:v>
                </c:pt>
                <c:pt idx="15359">
                  <c:v>-7.0200000000000004E-4</c:v>
                </c:pt>
                <c:pt idx="15360">
                  <c:v>5.9290000000000002E-3</c:v>
                </c:pt>
                <c:pt idx="15361">
                  <c:v>-2.003E-3</c:v>
                </c:pt>
                <c:pt idx="15362">
                  <c:v>1.307E-2</c:v>
                </c:pt>
                <c:pt idx="15363">
                  <c:v>-1.0114E-2</c:v>
                </c:pt>
                <c:pt idx="15364">
                  <c:v>4.5513999999999999E-2</c:v>
                </c:pt>
                <c:pt idx="15365">
                  <c:v>1.5590000000000001E-3</c:v>
                </c:pt>
                <c:pt idx="15366">
                  <c:v>4.0660000000000002E-3</c:v>
                </c:pt>
                <c:pt idx="15367">
                  <c:v>2.555E-3</c:v>
                </c:pt>
                <c:pt idx="15368">
                  <c:v>-3.6939999999999998E-3</c:v>
                </c:pt>
                <c:pt idx="15369">
                  <c:v>1.0529999999999999E-3</c:v>
                </c:pt>
                <c:pt idx="15370">
                  <c:v>1.0789E-2</c:v>
                </c:pt>
                <c:pt idx="15371">
                  <c:v>-8.5299999999999994E-3</c:v>
                </c:pt>
                <c:pt idx="15372">
                  <c:v>4.3499999999999997E-3</c:v>
                </c:pt>
                <c:pt idx="15373">
                  <c:v>6.2480000000000001E-3</c:v>
                </c:pt>
                <c:pt idx="15374">
                  <c:v>-5.9119999999999997E-3</c:v>
                </c:pt>
                <c:pt idx="15375">
                  <c:v>-9.2000000000000003E-4</c:v>
                </c:pt>
                <c:pt idx="15376">
                  <c:v>1.281E-3</c:v>
                </c:pt>
                <c:pt idx="15377">
                  <c:v>1.2473E-2</c:v>
                </c:pt>
                <c:pt idx="15378">
                  <c:v>-2.0140000000000002E-3</c:v>
                </c:pt>
                <c:pt idx="15379">
                  <c:v>1.4514000000000001E-2</c:v>
                </c:pt>
                <c:pt idx="15380">
                  <c:v>5.9340999999999998E-2</c:v>
                </c:pt>
                <c:pt idx="15381">
                  <c:v>4.5630000000000002E-3</c:v>
                </c:pt>
                <c:pt idx="15382">
                  <c:v>-1.4688E-2</c:v>
                </c:pt>
                <c:pt idx="15383">
                  <c:v>-2.6250000000000002E-3</c:v>
                </c:pt>
                <c:pt idx="15384">
                  <c:v>-2.9910000000000002E-3</c:v>
                </c:pt>
                <c:pt idx="15385">
                  <c:v>-1.4505000000000001E-2</c:v>
                </c:pt>
                <c:pt idx="15386">
                  <c:v>2.4750000000000002E-3</c:v>
                </c:pt>
                <c:pt idx="15387">
                  <c:v>-6.437E-3</c:v>
                </c:pt>
                <c:pt idx="15388">
                  <c:v>-2.9350000000000001E-3</c:v>
                </c:pt>
                <c:pt idx="15389">
                  <c:v>1.106E-3</c:v>
                </c:pt>
                <c:pt idx="15390">
                  <c:v>1.0954E-2</c:v>
                </c:pt>
                <c:pt idx="15391">
                  <c:v>-2.0999999999999999E-3</c:v>
                </c:pt>
                <c:pt idx="15392">
                  <c:v>2.2759999999999998E-3</c:v>
                </c:pt>
                <c:pt idx="15393">
                  <c:v>-2.4000000000000001E-5</c:v>
                </c:pt>
                <c:pt idx="15394">
                  <c:v>2.3203000000000001E-2</c:v>
                </c:pt>
                <c:pt idx="15395">
                  <c:v>-4.8729999999999997E-3</c:v>
                </c:pt>
                <c:pt idx="15396">
                  <c:v>3.6679999999999998E-3</c:v>
                </c:pt>
                <c:pt idx="15397">
                  <c:v>3.3509999999999998E-3</c:v>
                </c:pt>
                <c:pt idx="15398">
                  <c:v>-4.0159999999999996E-3</c:v>
                </c:pt>
                <c:pt idx="15399">
                  <c:v>2.2720000000000001E-3</c:v>
                </c:pt>
                <c:pt idx="15400">
                  <c:v>4.4029999999999998E-3</c:v>
                </c:pt>
                <c:pt idx="15401">
                  <c:v>2.4454E-2</c:v>
                </c:pt>
                <c:pt idx="15402">
                  <c:v>2.3259999999999999E-3</c:v>
                </c:pt>
                <c:pt idx="15403">
                  <c:v>1.3013E-2</c:v>
                </c:pt>
                <c:pt idx="15404">
                  <c:v>-3.045E-3</c:v>
                </c:pt>
                <c:pt idx="15405">
                  <c:v>1.1558000000000001E-2</c:v>
                </c:pt>
                <c:pt idx="15406">
                  <c:v>-5.0759999999999998E-3</c:v>
                </c:pt>
                <c:pt idx="15407">
                  <c:v>-1.4489E-2</c:v>
                </c:pt>
                <c:pt idx="15408">
                  <c:v>-6.8580000000000004E-3</c:v>
                </c:pt>
                <c:pt idx="15409">
                  <c:v>1.3813000000000001E-2</c:v>
                </c:pt>
                <c:pt idx="15410">
                  <c:v>-9.9979999999999999E-3</c:v>
                </c:pt>
                <c:pt idx="15411">
                  <c:v>6.1619999999999999E-3</c:v>
                </c:pt>
                <c:pt idx="15412">
                  <c:v>-3.9719999999999998E-3</c:v>
                </c:pt>
                <c:pt idx="15413">
                  <c:v>2.0583000000000001E-2</c:v>
                </c:pt>
                <c:pt idx="15414">
                  <c:v>-2.9480000000000001E-3</c:v>
                </c:pt>
                <c:pt idx="15415">
                  <c:v>-1.3572000000000001E-2</c:v>
                </c:pt>
                <c:pt idx="15416">
                  <c:v>1.4862E-2</c:v>
                </c:pt>
                <c:pt idx="15417">
                  <c:v>-5.1739999999999998E-3</c:v>
                </c:pt>
                <c:pt idx="15418">
                  <c:v>2.3900000000000002E-3</c:v>
                </c:pt>
                <c:pt idx="15419">
                  <c:v>6.8599999999999998E-3</c:v>
                </c:pt>
                <c:pt idx="15420">
                  <c:v>-2.1780999999999998E-2</c:v>
                </c:pt>
                <c:pt idx="15421">
                  <c:v>-5.4539999999999996E-3</c:v>
                </c:pt>
                <c:pt idx="15422">
                  <c:v>-1.7836000000000001E-2</c:v>
                </c:pt>
                <c:pt idx="15423">
                  <c:v>1.3629E-2</c:v>
                </c:pt>
                <c:pt idx="15424">
                  <c:v>-1.0482E-2</c:v>
                </c:pt>
                <c:pt idx="15425">
                  <c:v>2.653E-3</c:v>
                </c:pt>
                <c:pt idx="15426">
                  <c:v>-1.3098E-2</c:v>
                </c:pt>
                <c:pt idx="15427">
                  <c:v>-1.7899999999999999E-3</c:v>
                </c:pt>
                <c:pt idx="15428">
                  <c:v>-1.4511E-2</c:v>
                </c:pt>
                <c:pt idx="15429">
                  <c:v>1.609E-3</c:v>
                </c:pt>
                <c:pt idx="15430">
                  <c:v>2.1239000000000001E-2</c:v>
                </c:pt>
                <c:pt idx="15431">
                  <c:v>-1.5771E-2</c:v>
                </c:pt>
                <c:pt idx="15432">
                  <c:v>5.3160000000000004E-3</c:v>
                </c:pt>
                <c:pt idx="15433">
                  <c:v>-2.6250000000000002E-3</c:v>
                </c:pt>
                <c:pt idx="15434">
                  <c:v>-7.626E-3</c:v>
                </c:pt>
                <c:pt idx="15435">
                  <c:v>5.6270000000000001E-3</c:v>
                </c:pt>
                <c:pt idx="15436">
                  <c:v>1.8608E-2</c:v>
                </c:pt>
                <c:pt idx="15437">
                  <c:v>-1.4880000000000001E-2</c:v>
                </c:pt>
                <c:pt idx="15438">
                  <c:v>-7.28E-3</c:v>
                </c:pt>
                <c:pt idx="15439">
                  <c:v>-2.5100000000000001E-2</c:v>
                </c:pt>
                <c:pt idx="15440">
                  <c:v>-0.111993</c:v>
                </c:pt>
                <c:pt idx="15441">
                  <c:v>-5.0179999999999999E-3</c:v>
                </c:pt>
                <c:pt idx="15442">
                  <c:v>-2.5079999999999998E-3</c:v>
                </c:pt>
                <c:pt idx="15443">
                  <c:v>1.1789999999999999E-3</c:v>
                </c:pt>
                <c:pt idx="15444">
                  <c:v>-3.3180000000000001E-2</c:v>
                </c:pt>
                <c:pt idx="15445">
                  <c:v>-1.2581999999999999E-2</c:v>
                </c:pt>
                <c:pt idx="15446">
                  <c:v>1.4414E-2</c:v>
                </c:pt>
                <c:pt idx="15447">
                  <c:v>-1.3748E-2</c:v>
                </c:pt>
                <c:pt idx="15448">
                  <c:v>4.5600000000000003E-4</c:v>
                </c:pt>
                <c:pt idx="15449">
                  <c:v>-2.2255E-2</c:v>
                </c:pt>
                <c:pt idx="15450">
                  <c:v>-1.8494E-2</c:v>
                </c:pt>
                <c:pt idx="15451">
                  <c:v>1.9177E-2</c:v>
                </c:pt>
                <c:pt idx="15452">
                  <c:v>-4.3010000000000001E-3</c:v>
                </c:pt>
                <c:pt idx="15453">
                  <c:v>-2.2430000000000002E-3</c:v>
                </c:pt>
                <c:pt idx="15454">
                  <c:v>1.8769000000000001E-2</c:v>
                </c:pt>
                <c:pt idx="15455">
                  <c:v>-1.3295E-2</c:v>
                </c:pt>
                <c:pt idx="15456">
                  <c:v>1.2033E-2</c:v>
                </c:pt>
                <c:pt idx="15457">
                  <c:v>1.0541999999999999E-2</c:v>
                </c:pt>
                <c:pt idx="15458">
                  <c:v>-1.887E-3</c:v>
                </c:pt>
                <c:pt idx="15459">
                  <c:v>-8.2990000000000008E-3</c:v>
                </c:pt>
                <c:pt idx="15460">
                  <c:v>-6.2649999999999997E-3</c:v>
                </c:pt>
                <c:pt idx="15461">
                  <c:v>-2.4618000000000001E-2</c:v>
                </c:pt>
                <c:pt idx="15462">
                  <c:v>-1.0453E-2</c:v>
                </c:pt>
                <c:pt idx="15463">
                  <c:v>-5.7130000000000002E-3</c:v>
                </c:pt>
                <c:pt idx="15464">
                  <c:v>8.8020000000000008E-3</c:v>
                </c:pt>
                <c:pt idx="15465">
                  <c:v>-2.0458E-2</c:v>
                </c:pt>
                <c:pt idx="15466">
                  <c:v>-3.4740000000000001E-3</c:v>
                </c:pt>
                <c:pt idx="15467">
                  <c:v>-1.4227999999999999E-2</c:v>
                </c:pt>
                <c:pt idx="15468">
                  <c:v>2.2006000000000001E-2</c:v>
                </c:pt>
                <c:pt idx="15469">
                  <c:v>-9.6880000000000004E-3</c:v>
                </c:pt>
                <c:pt idx="15470">
                  <c:v>-2.7700000000000001E-4</c:v>
                </c:pt>
                <c:pt idx="15471">
                  <c:v>2.2590000000000002E-3</c:v>
                </c:pt>
                <c:pt idx="15472">
                  <c:v>5.8320000000000004E-3</c:v>
                </c:pt>
                <c:pt idx="15473">
                  <c:v>9.8040000000000002E-3</c:v>
                </c:pt>
                <c:pt idx="15474">
                  <c:v>1.039E-2</c:v>
                </c:pt>
                <c:pt idx="15475">
                  <c:v>1.941E-3</c:v>
                </c:pt>
                <c:pt idx="15476">
                  <c:v>6.1460000000000004E-3</c:v>
                </c:pt>
                <c:pt idx="15477">
                  <c:v>1.5134E-2</c:v>
                </c:pt>
                <c:pt idx="15478">
                  <c:v>-1.3450999999999999E-2</c:v>
                </c:pt>
                <c:pt idx="15479">
                  <c:v>1.1809E-2</c:v>
                </c:pt>
                <c:pt idx="15480">
                  <c:v>-7.7939999999999997E-3</c:v>
                </c:pt>
                <c:pt idx="15481">
                  <c:v>1.9931999999999998E-2</c:v>
                </c:pt>
                <c:pt idx="15482">
                  <c:v>-5.2769999999999996E-3</c:v>
                </c:pt>
                <c:pt idx="15483">
                  <c:v>0</c:v>
                </c:pt>
                <c:pt idx="15484">
                  <c:v>-6.319E-3</c:v>
                </c:pt>
                <c:pt idx="15485">
                  <c:v>-2.5465999999999999E-2</c:v>
                </c:pt>
                <c:pt idx="15486">
                  <c:v>-4.1399999999999998E-4</c:v>
                </c:pt>
                <c:pt idx="15487">
                  <c:v>1.931E-3</c:v>
                </c:pt>
                <c:pt idx="15488">
                  <c:v>-2.3879999999999999E-3</c:v>
                </c:pt>
                <c:pt idx="15489">
                  <c:v>6.8099999999999996E-4</c:v>
                </c:pt>
                <c:pt idx="15490">
                  <c:v>3.6817000000000003E-2</c:v>
                </c:pt>
                <c:pt idx="15491">
                  <c:v>1.9789999999999999E-3</c:v>
                </c:pt>
                <c:pt idx="15492">
                  <c:v>8.7000000000000001E-5</c:v>
                </c:pt>
                <c:pt idx="15493">
                  <c:v>8.7930000000000005E-3</c:v>
                </c:pt>
                <c:pt idx="15494">
                  <c:v>5.8659999999999997E-3</c:v>
                </c:pt>
                <c:pt idx="15495">
                  <c:v>-5.5529999999999998E-3</c:v>
                </c:pt>
                <c:pt idx="15496">
                  <c:v>-9.7059999999999994E-3</c:v>
                </c:pt>
                <c:pt idx="15497">
                  <c:v>2.6952E-2</c:v>
                </c:pt>
                <c:pt idx="15498">
                  <c:v>5.6220000000000003E-3</c:v>
                </c:pt>
                <c:pt idx="15499">
                  <c:v>-1.7819999999999999E-3</c:v>
                </c:pt>
                <c:pt idx="15500">
                  <c:v>1.1571E-2</c:v>
                </c:pt>
                <c:pt idx="15501">
                  <c:v>-1.5622E-2</c:v>
                </c:pt>
                <c:pt idx="15502">
                  <c:v>1.1856E-2</c:v>
                </c:pt>
                <c:pt idx="15503">
                  <c:v>-1.48E-3</c:v>
                </c:pt>
                <c:pt idx="15504">
                  <c:v>-3.7650000000000001E-3</c:v>
                </c:pt>
                <c:pt idx="15505">
                  <c:v>5.6299999999999996E-3</c:v>
                </c:pt>
                <c:pt idx="15506">
                  <c:v>1.3644E-2</c:v>
                </c:pt>
                <c:pt idx="15507">
                  <c:v>2.34E-4</c:v>
                </c:pt>
                <c:pt idx="15508">
                  <c:v>-6.2030000000000002E-3</c:v>
                </c:pt>
                <c:pt idx="15509">
                  <c:v>-6.7819999999999998E-3</c:v>
                </c:pt>
                <c:pt idx="15510">
                  <c:v>1.3695000000000001E-2</c:v>
                </c:pt>
                <c:pt idx="15511">
                  <c:v>-1.3512E-2</c:v>
                </c:pt>
                <c:pt idx="15512">
                  <c:v>-1.0121E-2</c:v>
                </c:pt>
                <c:pt idx="15513">
                  <c:v>-1.6233000000000001E-2</c:v>
                </c:pt>
                <c:pt idx="15514">
                  <c:v>3.21E-4</c:v>
                </c:pt>
                <c:pt idx="15515">
                  <c:v>-2.2339999999999999E-3</c:v>
                </c:pt>
                <c:pt idx="15516">
                  <c:v>-2.8609999999999998E-3</c:v>
                </c:pt>
                <c:pt idx="15517">
                  <c:v>4.7070000000000002E-3</c:v>
                </c:pt>
                <c:pt idx="15518">
                  <c:v>6.0099999999999997E-4</c:v>
                </c:pt>
                <c:pt idx="15519">
                  <c:v>2.4268000000000001E-2</c:v>
                </c:pt>
                <c:pt idx="15520">
                  <c:v>1.7750000000000001E-3</c:v>
                </c:pt>
                <c:pt idx="15521">
                  <c:v>3.9100000000000003E-3</c:v>
                </c:pt>
                <c:pt idx="15522">
                  <c:v>-6.8719999999999996E-3</c:v>
                </c:pt>
                <c:pt idx="15523">
                  <c:v>1.0684000000000001E-2</c:v>
                </c:pt>
                <c:pt idx="15524">
                  <c:v>-7.4809999999999998E-3</c:v>
                </c:pt>
                <c:pt idx="15525">
                  <c:v>6.9569999999999996E-3</c:v>
                </c:pt>
                <c:pt idx="15526">
                  <c:v>-1.6167000000000001E-2</c:v>
                </c:pt>
                <c:pt idx="15527">
                  <c:v>1.9139E-2</c:v>
                </c:pt>
                <c:pt idx="15528">
                  <c:v>1.6760000000000001E-2</c:v>
                </c:pt>
                <c:pt idx="15529">
                  <c:v>7.5719999999999997E-3</c:v>
                </c:pt>
                <c:pt idx="15530">
                  <c:v>-7.0200000000000004E-4</c:v>
                </c:pt>
                <c:pt idx="15531">
                  <c:v>-1.0607E-2</c:v>
                </c:pt>
                <c:pt idx="15532">
                  <c:v>2.2620000000000001E-3</c:v>
                </c:pt>
                <c:pt idx="15533">
                  <c:v>2.0338999999999999E-2</c:v>
                </c:pt>
                <c:pt idx="15534">
                  <c:v>1.1540000000000001E-3</c:v>
                </c:pt>
                <c:pt idx="15535">
                  <c:v>6.7100000000000005E-4</c:v>
                </c:pt>
                <c:pt idx="15536">
                  <c:v>-4.2909999999999997E-3</c:v>
                </c:pt>
                <c:pt idx="15537">
                  <c:v>-4.8910000000000004E-3</c:v>
                </c:pt>
                <c:pt idx="15538">
                  <c:v>5.2240000000000003E-3</c:v>
                </c:pt>
                <c:pt idx="15539">
                  <c:v>-5.5030000000000001E-3</c:v>
                </c:pt>
                <c:pt idx="15540">
                  <c:v>2.601E-3</c:v>
                </c:pt>
                <c:pt idx="15541">
                  <c:v>1.7101999999999999E-2</c:v>
                </c:pt>
                <c:pt idx="15542">
                  <c:v>-3.666E-3</c:v>
                </c:pt>
                <c:pt idx="15543">
                  <c:v>2.166E-3</c:v>
                </c:pt>
                <c:pt idx="15544">
                  <c:v>7.3700000000000002E-4</c:v>
                </c:pt>
                <c:pt idx="15545">
                  <c:v>-2.9819999999999998E-3</c:v>
                </c:pt>
                <c:pt idx="15546">
                  <c:v>-7.9600000000000001E-3</c:v>
                </c:pt>
                <c:pt idx="15547">
                  <c:v>1.2104999999999999E-2</c:v>
                </c:pt>
                <c:pt idx="15548">
                  <c:v>-1.3913999999999999E-2</c:v>
                </c:pt>
                <c:pt idx="15549">
                  <c:v>4.3920000000000001E-3</c:v>
                </c:pt>
                <c:pt idx="15550">
                  <c:v>1.4917E-2</c:v>
                </c:pt>
                <c:pt idx="15551">
                  <c:v>3.0739999999999999E-3</c:v>
                </c:pt>
                <c:pt idx="15552">
                  <c:v>1.2033E-2</c:v>
                </c:pt>
                <c:pt idx="15553">
                  <c:v>9.7750000000000007E-3</c:v>
                </c:pt>
                <c:pt idx="15554">
                  <c:v>-6.5389999999999997E-3</c:v>
                </c:pt>
                <c:pt idx="15555">
                  <c:v>1.5213000000000001E-2</c:v>
                </c:pt>
                <c:pt idx="15556">
                  <c:v>6.3239999999999998E-3</c:v>
                </c:pt>
                <c:pt idx="15557">
                  <c:v>9.1600000000000004E-4</c:v>
                </c:pt>
                <c:pt idx="15558">
                  <c:v>-6.489E-3</c:v>
                </c:pt>
                <c:pt idx="15559">
                  <c:v>6.8539999999999998E-3</c:v>
                </c:pt>
                <c:pt idx="15560">
                  <c:v>-6.3229999999999996E-3</c:v>
                </c:pt>
                <c:pt idx="15561">
                  <c:v>9.8689999999999993E-3</c:v>
                </c:pt>
                <c:pt idx="15562">
                  <c:v>5.6470000000000001E-3</c:v>
                </c:pt>
                <c:pt idx="15563">
                  <c:v>6.5880000000000001E-3</c:v>
                </c:pt>
                <c:pt idx="15564">
                  <c:v>3.052E-3</c:v>
                </c:pt>
                <c:pt idx="15565">
                  <c:v>-7.4510000000000002E-3</c:v>
                </c:pt>
                <c:pt idx="15566">
                  <c:v>3.1619999999999999E-3</c:v>
                </c:pt>
                <c:pt idx="15567">
                  <c:v>-1.2849999999999999E-3</c:v>
                </c:pt>
                <c:pt idx="15568">
                  <c:v>-2.6071E-2</c:v>
                </c:pt>
                <c:pt idx="15569">
                  <c:v>-8.182E-3</c:v>
                </c:pt>
                <c:pt idx="15570">
                  <c:v>-3.019E-3</c:v>
                </c:pt>
                <c:pt idx="15571">
                  <c:v>1.6476999999999999E-2</c:v>
                </c:pt>
                <c:pt idx="15572">
                  <c:v>2.0622999999999999E-2</c:v>
                </c:pt>
                <c:pt idx="15573">
                  <c:v>1.5559999999999999E-2</c:v>
                </c:pt>
                <c:pt idx="15574">
                  <c:v>5.2979999999999998E-3</c:v>
                </c:pt>
                <c:pt idx="15575">
                  <c:v>-4.7710000000000001E-3</c:v>
                </c:pt>
                <c:pt idx="15576">
                  <c:v>1.2849999999999999E-3</c:v>
                </c:pt>
                <c:pt idx="15577">
                  <c:v>7.9819999999999995E-3</c:v>
                </c:pt>
                <c:pt idx="15578">
                  <c:v>-2.14E-3</c:v>
                </c:pt>
                <c:pt idx="15579">
                  <c:v>-4.862E-3</c:v>
                </c:pt>
                <c:pt idx="15580">
                  <c:v>2.833E-3</c:v>
                </c:pt>
                <c:pt idx="15581">
                  <c:v>-2.63E-4</c:v>
                </c:pt>
                <c:pt idx="15582">
                  <c:v>3.0636E-2</c:v>
                </c:pt>
                <c:pt idx="15583">
                  <c:v>-6.0080000000000003E-3</c:v>
                </c:pt>
                <c:pt idx="15584">
                  <c:v>4.365E-3</c:v>
                </c:pt>
                <c:pt idx="15585">
                  <c:v>1.634E-3</c:v>
                </c:pt>
                <c:pt idx="15586">
                  <c:v>-4.8380000000000003E-3</c:v>
                </c:pt>
                <c:pt idx="15587">
                  <c:v>-8.9899999999999995E-4</c:v>
                </c:pt>
                <c:pt idx="15588">
                  <c:v>1.6586E-2</c:v>
                </c:pt>
                <c:pt idx="15589">
                  <c:v>5.4019999999999997E-3</c:v>
                </c:pt>
                <c:pt idx="15590">
                  <c:v>1.5259E-2</c:v>
                </c:pt>
                <c:pt idx="15591">
                  <c:v>-7.901E-3</c:v>
                </c:pt>
                <c:pt idx="15592">
                  <c:v>-1.6169999999999999E-3</c:v>
                </c:pt>
                <c:pt idx="15593">
                  <c:v>4.1060000000000003E-3</c:v>
                </c:pt>
                <c:pt idx="15594">
                  <c:v>5.7930000000000004E-3</c:v>
                </c:pt>
                <c:pt idx="15595">
                  <c:v>3.3579999999999999E-3</c:v>
                </c:pt>
                <c:pt idx="15596">
                  <c:v>8.8459999999999997E-3</c:v>
                </c:pt>
                <c:pt idx="15597">
                  <c:v>3.6830000000000001E-3</c:v>
                </c:pt>
                <c:pt idx="15598">
                  <c:v>-7.6940000000000003E-3</c:v>
                </c:pt>
                <c:pt idx="15599">
                  <c:v>1.444E-3</c:v>
                </c:pt>
                <c:pt idx="15600">
                  <c:v>-1.472E-3</c:v>
                </c:pt>
                <c:pt idx="15601">
                  <c:v>2.9729999999999999E-3</c:v>
                </c:pt>
                <c:pt idx="15602">
                  <c:v>1.7493999999999999E-2</c:v>
                </c:pt>
                <c:pt idx="15603">
                  <c:v>1.4387E-2</c:v>
                </c:pt>
                <c:pt idx="15604">
                  <c:v>4.0660000000000002E-3</c:v>
                </c:pt>
                <c:pt idx="15605">
                  <c:v>1.0240000000000001E-2</c:v>
                </c:pt>
                <c:pt idx="15606">
                  <c:v>2.643E-3</c:v>
                </c:pt>
                <c:pt idx="15607">
                  <c:v>1.804E-3</c:v>
                </c:pt>
                <c:pt idx="15608">
                  <c:v>-3.143E-3</c:v>
                </c:pt>
                <c:pt idx="15609">
                  <c:v>-3.3779999999999999E-3</c:v>
                </c:pt>
                <c:pt idx="15610">
                  <c:v>7.9489999999999995E-3</c:v>
                </c:pt>
                <c:pt idx="15611">
                  <c:v>6.3600000000000002E-3</c:v>
                </c:pt>
                <c:pt idx="15612">
                  <c:v>-1.6143999999999999E-2</c:v>
                </c:pt>
                <c:pt idx="15613">
                  <c:v>3.1840000000000002E-3</c:v>
                </c:pt>
                <c:pt idx="15614">
                  <c:v>-6.0159999999999996E-3</c:v>
                </c:pt>
                <c:pt idx="15615">
                  <c:v>-1.9692000000000001E-2</c:v>
                </c:pt>
                <c:pt idx="15616">
                  <c:v>-8.7679999999999998E-3</c:v>
                </c:pt>
                <c:pt idx="15617">
                  <c:v>1.4147E-2</c:v>
                </c:pt>
                <c:pt idx="15618">
                  <c:v>-1.6104E-2</c:v>
                </c:pt>
                <c:pt idx="15619">
                  <c:v>-6.0049999999999999E-3</c:v>
                </c:pt>
                <c:pt idx="15620">
                  <c:v>-2.3389999999999999E-3</c:v>
                </c:pt>
                <c:pt idx="15621">
                  <c:v>-4.5830000000000003E-3</c:v>
                </c:pt>
                <c:pt idx="15622">
                  <c:v>5.8320000000000004E-3</c:v>
                </c:pt>
                <c:pt idx="15623">
                  <c:v>-1.683E-3</c:v>
                </c:pt>
                <c:pt idx="15624">
                  <c:v>-7.6610000000000003E-3</c:v>
                </c:pt>
                <c:pt idx="15625">
                  <c:v>1.6291E-2</c:v>
                </c:pt>
                <c:pt idx="15626">
                  <c:v>-5.13E-3</c:v>
                </c:pt>
                <c:pt idx="15627">
                  <c:v>1.446E-3</c:v>
                </c:pt>
                <c:pt idx="15628">
                  <c:v>1.014E-2</c:v>
                </c:pt>
                <c:pt idx="15629">
                  <c:v>1.5462999999999999E-2</c:v>
                </c:pt>
                <c:pt idx="15630">
                  <c:v>3.9740000000000001E-3</c:v>
                </c:pt>
                <c:pt idx="15631">
                  <c:v>1.5499999999999999E-3</c:v>
                </c:pt>
                <c:pt idx="15632">
                  <c:v>-3.202E-3</c:v>
                </c:pt>
                <c:pt idx="15633">
                  <c:v>-1.9526999999999999E-2</c:v>
                </c:pt>
                <c:pt idx="15634">
                  <c:v>6.0049999999999999E-3</c:v>
                </c:pt>
                <c:pt idx="15635">
                  <c:v>1.1816E-2</c:v>
                </c:pt>
                <c:pt idx="15636">
                  <c:v>5.6400000000000005E-4</c:v>
                </c:pt>
                <c:pt idx="15637">
                  <c:v>-3.552E-3</c:v>
                </c:pt>
                <c:pt idx="15638">
                  <c:v>-4.79E-3</c:v>
                </c:pt>
                <c:pt idx="15639">
                  <c:v>5.953E-3</c:v>
                </c:pt>
                <c:pt idx="15640">
                  <c:v>-5.7759999999999999E-3</c:v>
                </c:pt>
                <c:pt idx="15641">
                  <c:v>5.0720000000000001E-3</c:v>
                </c:pt>
                <c:pt idx="15642">
                  <c:v>-8.2500000000000004E-3</c:v>
                </c:pt>
                <c:pt idx="15643">
                  <c:v>-2.4199999999999998E-3</c:v>
                </c:pt>
                <c:pt idx="15644">
                  <c:v>-3.5249999999999999E-3</c:v>
                </c:pt>
                <c:pt idx="15645">
                  <c:v>6.5620000000000001E-3</c:v>
                </c:pt>
                <c:pt idx="15646">
                  <c:v>-9.7319999999999993E-3</c:v>
                </c:pt>
                <c:pt idx="15647">
                  <c:v>-6.1300000000000005E-4</c:v>
                </c:pt>
                <c:pt idx="15648">
                  <c:v>3.437E-3</c:v>
                </c:pt>
                <c:pt idx="15649">
                  <c:v>-3.8779999999999999E-3</c:v>
                </c:pt>
                <c:pt idx="15650">
                  <c:v>-2.7137000000000001E-2</c:v>
                </c:pt>
                <c:pt idx="15651">
                  <c:v>6.5659999999999998E-3</c:v>
                </c:pt>
                <c:pt idx="15652">
                  <c:v>6.9290000000000003E-3</c:v>
                </c:pt>
                <c:pt idx="15653">
                  <c:v>0.30745</c:v>
                </c:pt>
                <c:pt idx="15654">
                  <c:v>1.7919999999999998E-2</c:v>
                </c:pt>
                <c:pt idx="15655">
                  <c:v>3.0019999999999999E-3</c:v>
                </c:pt>
                <c:pt idx="15656">
                  <c:v>-5.5820000000000002E-3</c:v>
                </c:pt>
                <c:pt idx="15657">
                  <c:v>1.4138E-2</c:v>
                </c:pt>
                <c:pt idx="15658">
                  <c:v>1.6609999999999999E-3</c:v>
                </c:pt>
                <c:pt idx="15659">
                  <c:v>9.1769999999999994E-3</c:v>
                </c:pt>
                <c:pt idx="15660">
                  <c:v>-1.2132E-2</c:v>
                </c:pt>
                <c:pt idx="15661">
                  <c:v>7.7929999999999996E-3</c:v>
                </c:pt>
                <c:pt idx="15662">
                  <c:v>-2.6734999999999998E-2</c:v>
                </c:pt>
                <c:pt idx="15663">
                  <c:v>5.3629999999999997E-3</c:v>
                </c:pt>
                <c:pt idx="15664">
                  <c:v>-3.4020000000000001E-3</c:v>
                </c:pt>
                <c:pt idx="15665">
                  <c:v>-8.8799000000000003E-2</c:v>
                </c:pt>
                <c:pt idx="15666">
                  <c:v>-9.2160000000000002E-3</c:v>
                </c:pt>
                <c:pt idx="15667">
                  <c:v>4.4640000000000001E-3</c:v>
                </c:pt>
                <c:pt idx="15668">
                  <c:v>-1.7486999999999999E-2</c:v>
                </c:pt>
                <c:pt idx="15669">
                  <c:v>-1.2872E-2</c:v>
                </c:pt>
                <c:pt idx="15670">
                  <c:v>-2.153E-3</c:v>
                </c:pt>
                <c:pt idx="15671">
                  <c:v>1.09E-3</c:v>
                </c:pt>
                <c:pt idx="15672">
                  <c:v>4.3899999999999999E-4</c:v>
                </c:pt>
                <c:pt idx="15673">
                  <c:v>1.4975E-2</c:v>
                </c:pt>
                <c:pt idx="15674">
                  <c:v>-1.8379E-2</c:v>
                </c:pt>
                <c:pt idx="15675">
                  <c:v>3.1580000000000002E-3</c:v>
                </c:pt>
                <c:pt idx="15676">
                  <c:v>2.0472000000000001E-2</c:v>
                </c:pt>
                <c:pt idx="15677">
                  <c:v>4.496E-3</c:v>
                </c:pt>
                <c:pt idx="15678">
                  <c:v>5.1640000000000002E-3</c:v>
                </c:pt>
                <c:pt idx="15679">
                  <c:v>-3.0370000000000002E-3</c:v>
                </c:pt>
                <c:pt idx="15680">
                  <c:v>2.3569E-2</c:v>
                </c:pt>
                <c:pt idx="15681">
                  <c:v>-3.4020000000000001E-3</c:v>
                </c:pt>
                <c:pt idx="15682">
                  <c:v>-1.4973E-2</c:v>
                </c:pt>
                <c:pt idx="15683">
                  <c:v>-2.013E-3</c:v>
                </c:pt>
                <c:pt idx="15684">
                  <c:v>-1.8083999999999999E-2</c:v>
                </c:pt>
                <c:pt idx="15685">
                  <c:v>-1.7440000000000001E-3</c:v>
                </c:pt>
                <c:pt idx="15686">
                  <c:v>9.3640000000000008E-3</c:v>
                </c:pt>
                <c:pt idx="15687">
                  <c:v>1.3968E-2</c:v>
                </c:pt>
                <c:pt idx="15688">
                  <c:v>-2.029E-3</c:v>
                </c:pt>
                <c:pt idx="15689">
                  <c:v>-8.9350000000000002E-3</c:v>
                </c:pt>
                <c:pt idx="15690">
                  <c:v>-5.4000000000000001E-4</c:v>
                </c:pt>
                <c:pt idx="15691">
                  <c:v>1.5053E-2</c:v>
                </c:pt>
                <c:pt idx="15692">
                  <c:v>6.9319999999999998E-3</c:v>
                </c:pt>
                <c:pt idx="15693">
                  <c:v>-1.1485E-2</c:v>
                </c:pt>
                <c:pt idx="15694">
                  <c:v>-2.1089E-2</c:v>
                </c:pt>
                <c:pt idx="15695">
                  <c:v>8.9630000000000005E-3</c:v>
                </c:pt>
                <c:pt idx="15696">
                  <c:v>-4.019E-3</c:v>
                </c:pt>
                <c:pt idx="15697">
                  <c:v>8.0350000000000005E-3</c:v>
                </c:pt>
                <c:pt idx="15698">
                  <c:v>7.8220000000000008E-3</c:v>
                </c:pt>
                <c:pt idx="15699">
                  <c:v>4.2009999999999999E-3</c:v>
                </c:pt>
                <c:pt idx="15700">
                  <c:v>1.7729000000000002E-2</c:v>
                </c:pt>
                <c:pt idx="15701">
                  <c:v>8.4969999999999993E-3</c:v>
                </c:pt>
                <c:pt idx="15702">
                  <c:v>1.1704000000000001E-2</c:v>
                </c:pt>
                <c:pt idx="15703">
                  <c:v>-5.1460000000000004E-3</c:v>
                </c:pt>
                <c:pt idx="15704">
                  <c:v>-9.8630000000000002E-3</c:v>
                </c:pt>
                <c:pt idx="15705">
                  <c:v>1.4115000000000001E-2</c:v>
                </c:pt>
                <c:pt idx="15706">
                  <c:v>-6.0949999999999997E-3</c:v>
                </c:pt>
                <c:pt idx="15707">
                  <c:v>7.8689999999999993E-3</c:v>
                </c:pt>
                <c:pt idx="15708">
                  <c:v>3.5999999999999999E-3</c:v>
                </c:pt>
                <c:pt idx="15709">
                  <c:v>-3.718E-3</c:v>
                </c:pt>
                <c:pt idx="15710">
                  <c:v>1.6261999999999999E-2</c:v>
                </c:pt>
                <c:pt idx="15711">
                  <c:v>1.2987899999999999</c:v>
                </c:pt>
                <c:pt idx="15712">
                  <c:v>5.1E-5</c:v>
                </c:pt>
                <c:pt idx="15713">
                  <c:v>1.9311999999999999E-2</c:v>
                </c:pt>
                <c:pt idx="15714">
                  <c:v>-1.7569000000000001E-2</c:v>
                </c:pt>
                <c:pt idx="15715">
                  <c:v>-5.4384000000000002E-2</c:v>
                </c:pt>
                <c:pt idx="15716">
                  <c:v>-4.463E-3</c:v>
                </c:pt>
                <c:pt idx="15717">
                  <c:v>-1.1386E-2</c:v>
                </c:pt>
                <c:pt idx="15718">
                  <c:v>-2.1356E-2</c:v>
                </c:pt>
                <c:pt idx="15719">
                  <c:v>2.1838E-2</c:v>
                </c:pt>
                <c:pt idx="15720">
                  <c:v>1.805E-3</c:v>
                </c:pt>
                <c:pt idx="15721">
                  <c:v>3.9060000000000002E-3</c:v>
                </c:pt>
                <c:pt idx="15722">
                  <c:v>1.1384E-2</c:v>
                </c:pt>
                <c:pt idx="15723">
                  <c:v>5.0000000000000002E-5</c:v>
                </c:pt>
                <c:pt idx="15724">
                  <c:v>-1.1734E-2</c:v>
                </c:pt>
                <c:pt idx="15725">
                  <c:v>-6.4400000000000004E-4</c:v>
                </c:pt>
                <c:pt idx="15726">
                  <c:v>5.0330000000000001E-3</c:v>
                </c:pt>
                <c:pt idx="15727">
                  <c:v>-8.2600000000000002E-4</c:v>
                </c:pt>
                <c:pt idx="15728">
                  <c:v>2.545E-3</c:v>
                </c:pt>
                <c:pt idx="15729">
                  <c:v>4.0109999999999998E-3</c:v>
                </c:pt>
                <c:pt idx="15730">
                  <c:v>-5.2329999999999998E-3</c:v>
                </c:pt>
                <c:pt idx="15731">
                  <c:v>-5.555E-3</c:v>
                </c:pt>
                <c:pt idx="15732">
                  <c:v>-1.1896E-2</c:v>
                </c:pt>
                <c:pt idx="15733">
                  <c:v>1.123E-2</c:v>
                </c:pt>
                <c:pt idx="15734">
                  <c:v>8.1399999999999997E-3</c:v>
                </c:pt>
                <c:pt idx="15735">
                  <c:v>6.9699999999999996E-3</c:v>
                </c:pt>
                <c:pt idx="15736">
                  <c:v>2.5756000000000001E-2</c:v>
                </c:pt>
                <c:pt idx="15737">
                  <c:v>3.6549999999999998E-3</c:v>
                </c:pt>
                <c:pt idx="15738">
                  <c:v>8.9460000000000008E-3</c:v>
                </c:pt>
                <c:pt idx="15739">
                  <c:v>-5.8170000000000001E-3</c:v>
                </c:pt>
                <c:pt idx="15740">
                  <c:v>-1.0933999999999999E-2</c:v>
                </c:pt>
                <c:pt idx="15741">
                  <c:v>-1.8984999999999998E-2</c:v>
                </c:pt>
                <c:pt idx="15742">
                  <c:v>1.2037000000000001E-2</c:v>
                </c:pt>
                <c:pt idx="15743">
                  <c:v>-8.763E-3</c:v>
                </c:pt>
                <c:pt idx="15744">
                  <c:v>-6.992E-3</c:v>
                </c:pt>
                <c:pt idx="15745">
                  <c:v>1.4134000000000001E-2</c:v>
                </c:pt>
                <c:pt idx="15746">
                  <c:v>5.62E-4</c:v>
                </c:pt>
                <c:pt idx="15747">
                  <c:v>7.9139999999999992E-3</c:v>
                </c:pt>
                <c:pt idx="15748">
                  <c:v>1.3636000000000001E-2</c:v>
                </c:pt>
                <c:pt idx="15749">
                  <c:v>-8.9090000000000003E-3</c:v>
                </c:pt>
                <c:pt idx="15750">
                  <c:v>8.5990000000000007E-3</c:v>
                </c:pt>
                <c:pt idx="15751">
                  <c:v>-1.9012999999999999E-2</c:v>
                </c:pt>
                <c:pt idx="15752">
                  <c:v>-1.5998999999999999E-2</c:v>
                </c:pt>
                <c:pt idx="15753">
                  <c:v>1.9629999999999999E-3</c:v>
                </c:pt>
                <c:pt idx="15754">
                  <c:v>7.2220000000000001E-3</c:v>
                </c:pt>
                <c:pt idx="15755">
                  <c:v>7.2570000000000004E-3</c:v>
                </c:pt>
                <c:pt idx="15756">
                  <c:v>-3.2190000000000001E-3</c:v>
                </c:pt>
                <c:pt idx="15757">
                  <c:v>-4.0249999999999999E-3</c:v>
                </c:pt>
                <c:pt idx="15758">
                  <c:v>8.0800000000000004E-3</c:v>
                </c:pt>
                <c:pt idx="15759">
                  <c:v>8.3879999999999996E-3</c:v>
                </c:pt>
                <c:pt idx="15760">
                  <c:v>6.8910000000000004E-3</c:v>
                </c:pt>
                <c:pt idx="15761">
                  <c:v>1.6219999999999998E-2</c:v>
                </c:pt>
                <c:pt idx="15762">
                  <c:v>-1.2614999999999999E-2</c:v>
                </c:pt>
                <c:pt idx="15763">
                  <c:v>-3.2669999999999999E-3</c:v>
                </c:pt>
                <c:pt idx="15764">
                  <c:v>-5.1500000000000001E-3</c:v>
                </c:pt>
                <c:pt idx="15765">
                  <c:v>8.0789999999999994E-3</c:v>
                </c:pt>
                <c:pt idx="15766">
                  <c:v>-3.3960000000000001E-3</c:v>
                </c:pt>
                <c:pt idx="15767">
                  <c:v>-3.0200000000000002E-4</c:v>
                </c:pt>
                <c:pt idx="15768">
                  <c:v>6.5669999999999999E-3</c:v>
                </c:pt>
                <c:pt idx="15769">
                  <c:v>-1.2796E-2</c:v>
                </c:pt>
                <c:pt idx="15770">
                  <c:v>-1.1549E-2</c:v>
                </c:pt>
                <c:pt idx="15771">
                  <c:v>2.4160000000000002E-3</c:v>
                </c:pt>
                <c:pt idx="15772">
                  <c:v>8.3370000000000007E-3</c:v>
                </c:pt>
                <c:pt idx="15773">
                  <c:v>-4.5830000000000003E-3</c:v>
                </c:pt>
                <c:pt idx="15774">
                  <c:v>8.7290000000000006E-3</c:v>
                </c:pt>
                <c:pt idx="15775">
                  <c:v>1.526E-3</c:v>
                </c:pt>
                <c:pt idx="15776">
                  <c:v>1.1431E-2</c:v>
                </c:pt>
                <c:pt idx="15777">
                  <c:v>7.3680000000000004E-3</c:v>
                </c:pt>
                <c:pt idx="15778">
                  <c:v>-0.23184199999999999</c:v>
                </c:pt>
                <c:pt idx="15779">
                  <c:v>-1.3579000000000001E-2</c:v>
                </c:pt>
                <c:pt idx="15780">
                  <c:v>-6.2610000000000001E-3</c:v>
                </c:pt>
                <c:pt idx="15781">
                  <c:v>-8.5009999999999999E-3</c:v>
                </c:pt>
                <c:pt idx="15782">
                  <c:v>0.13739599999999999</c:v>
                </c:pt>
                <c:pt idx="15783">
                  <c:v>-3.6048999999999998E-2</c:v>
                </c:pt>
                <c:pt idx="15784">
                  <c:v>2.1425E-2</c:v>
                </c:pt>
                <c:pt idx="15785">
                  <c:v>1.4463999999999999E-2</c:v>
                </c:pt>
                <c:pt idx="15786">
                  <c:v>3.6740000000000002E-3</c:v>
                </c:pt>
                <c:pt idx="15787">
                  <c:v>-1.5703000000000002E-2</c:v>
                </c:pt>
                <c:pt idx="15788">
                  <c:v>-8.3800000000000003E-3</c:v>
                </c:pt>
                <c:pt idx="15789">
                  <c:v>-1.034E-3</c:v>
                </c:pt>
                <c:pt idx="15790">
                  <c:v>-2.1999999999999999E-5</c:v>
                </c:pt>
                <c:pt idx="15791">
                  <c:v>-1.1868999999999999E-2</c:v>
                </c:pt>
                <c:pt idx="15792">
                  <c:v>5.8840000000000003E-3</c:v>
                </c:pt>
                <c:pt idx="15793">
                  <c:v>3.754E-3</c:v>
                </c:pt>
                <c:pt idx="15794">
                  <c:v>7.404E-3</c:v>
                </c:pt>
                <c:pt idx="15795">
                  <c:v>2.2780000000000001E-3</c:v>
                </c:pt>
                <c:pt idx="15796">
                  <c:v>-8.0459999999999993E-3</c:v>
                </c:pt>
                <c:pt idx="15797">
                  <c:v>4.58E-2</c:v>
                </c:pt>
                <c:pt idx="15798">
                  <c:v>7.3020000000000003E-3</c:v>
                </c:pt>
                <c:pt idx="15799">
                  <c:v>6.3699999999999998E-4</c:v>
                </c:pt>
                <c:pt idx="15800">
                  <c:v>-2.9269999999999999E-3</c:v>
                </c:pt>
                <c:pt idx="15801">
                  <c:v>4.9509999999999997E-3</c:v>
                </c:pt>
                <c:pt idx="15802">
                  <c:v>1.0855E-2</c:v>
                </c:pt>
                <c:pt idx="15803">
                  <c:v>1.1335E-2</c:v>
                </c:pt>
                <c:pt idx="15804">
                  <c:v>-1.4234E-2</c:v>
                </c:pt>
                <c:pt idx="15805">
                  <c:v>4.0980000000000001E-3</c:v>
                </c:pt>
                <c:pt idx="15806">
                  <c:v>8.7170000000000008E-3</c:v>
                </c:pt>
                <c:pt idx="15807">
                  <c:v>3.1879999999999999E-3</c:v>
                </c:pt>
                <c:pt idx="15808">
                  <c:v>1.2999999999999999E-5</c:v>
                </c:pt>
                <c:pt idx="15809">
                  <c:v>3.6600000000000001E-4</c:v>
                </c:pt>
                <c:pt idx="15810">
                  <c:v>2.7847E-2</c:v>
                </c:pt>
                <c:pt idx="15811">
                  <c:v>-2.1420000000000002E-2</c:v>
                </c:pt>
                <c:pt idx="15812">
                  <c:v>2.6350000000000002E-3</c:v>
                </c:pt>
                <c:pt idx="15813">
                  <c:v>7.0499999999999998E-3</c:v>
                </c:pt>
                <c:pt idx="15814">
                  <c:v>-4.7540000000000004E-3</c:v>
                </c:pt>
                <c:pt idx="15815">
                  <c:v>-7.757E-3</c:v>
                </c:pt>
                <c:pt idx="15816">
                  <c:v>5.1939999999999998E-3</c:v>
                </c:pt>
                <c:pt idx="15817">
                  <c:v>7.2690000000000003E-3</c:v>
                </c:pt>
                <c:pt idx="15818">
                  <c:v>-1.8821999999999998E-2</c:v>
                </c:pt>
                <c:pt idx="15819">
                  <c:v>2.1789999999999999E-3</c:v>
                </c:pt>
                <c:pt idx="15820">
                  <c:v>1.1180000000000001E-2</c:v>
                </c:pt>
                <c:pt idx="15821">
                  <c:v>1.1660999999999999E-2</c:v>
                </c:pt>
                <c:pt idx="15822">
                  <c:v>7.6379999999999998E-3</c:v>
                </c:pt>
                <c:pt idx="15823">
                  <c:v>6.9870000000000002E-3</c:v>
                </c:pt>
                <c:pt idx="15824">
                  <c:v>-1.0296E-2</c:v>
                </c:pt>
                <c:pt idx="15825">
                  <c:v>7.9109999999999996E-3</c:v>
                </c:pt>
                <c:pt idx="15826">
                  <c:v>-1.1826E-2</c:v>
                </c:pt>
                <c:pt idx="15827">
                  <c:v>2.6570000000000001E-3</c:v>
                </c:pt>
                <c:pt idx="15828">
                  <c:v>-9.9099999999999991E-4</c:v>
                </c:pt>
                <c:pt idx="15829">
                  <c:v>2.5209999999999998E-3</c:v>
                </c:pt>
                <c:pt idx="15830">
                  <c:v>-7.012E-3</c:v>
                </c:pt>
                <c:pt idx="15831">
                  <c:v>-3.9969999999999997E-3</c:v>
                </c:pt>
                <c:pt idx="15832">
                  <c:v>8.1259999999999995E-3</c:v>
                </c:pt>
                <c:pt idx="15833">
                  <c:v>-9.0709999999999992E-3</c:v>
                </c:pt>
                <c:pt idx="15834">
                  <c:v>-0.24750800000000001</c:v>
                </c:pt>
                <c:pt idx="15835">
                  <c:v>-5.5469999999999998E-3</c:v>
                </c:pt>
                <c:pt idx="15836">
                  <c:v>-2.225E-3</c:v>
                </c:pt>
                <c:pt idx="15837">
                  <c:v>7.2099999999999996E-4</c:v>
                </c:pt>
                <c:pt idx="15838">
                  <c:v>-3.826E-3</c:v>
                </c:pt>
                <c:pt idx="15839">
                  <c:v>-4.7239999999999999E-3</c:v>
                </c:pt>
                <c:pt idx="15840">
                  <c:v>-3.3080000000000002E-3</c:v>
                </c:pt>
                <c:pt idx="15841">
                  <c:v>-9.4600000000000001E-4</c:v>
                </c:pt>
                <c:pt idx="15842">
                  <c:v>-8.3230000000000005E-3</c:v>
                </c:pt>
                <c:pt idx="15843">
                  <c:v>1.7342E-2</c:v>
                </c:pt>
                <c:pt idx="15844">
                  <c:v>2.617E-3</c:v>
                </c:pt>
                <c:pt idx="15845">
                  <c:v>-7.5630000000000003E-3</c:v>
                </c:pt>
                <c:pt idx="15846">
                  <c:v>-2.1069999999999999E-3</c:v>
                </c:pt>
                <c:pt idx="15847">
                  <c:v>-4.4079999999999996E-3</c:v>
                </c:pt>
                <c:pt idx="15848">
                  <c:v>-7.7520000000000002E-3</c:v>
                </c:pt>
                <c:pt idx="15849">
                  <c:v>-1.7949999999999999E-3</c:v>
                </c:pt>
                <c:pt idx="15850">
                  <c:v>1.869E-3</c:v>
                </c:pt>
                <c:pt idx="15851">
                  <c:v>1.52E-2</c:v>
                </c:pt>
                <c:pt idx="15852">
                  <c:v>4.8349999999999999E-3</c:v>
                </c:pt>
                <c:pt idx="15853">
                  <c:v>-6.0300000000000002E-4</c:v>
                </c:pt>
                <c:pt idx="15854">
                  <c:v>-2.4250000000000001E-3</c:v>
                </c:pt>
                <c:pt idx="15855">
                  <c:v>4.1799999999999997E-3</c:v>
                </c:pt>
                <c:pt idx="15856">
                  <c:v>-3.8830000000000002E-3</c:v>
                </c:pt>
                <c:pt idx="15857">
                  <c:v>-2.0763E-2</c:v>
                </c:pt>
                <c:pt idx="15858">
                  <c:v>1.2828000000000001E-2</c:v>
                </c:pt>
                <c:pt idx="15859">
                  <c:v>7.437E-3</c:v>
                </c:pt>
                <c:pt idx="15860">
                  <c:v>4.666E-3</c:v>
                </c:pt>
                <c:pt idx="15861">
                  <c:v>1.2677000000000001E-2</c:v>
                </c:pt>
                <c:pt idx="15862">
                  <c:v>5.6290000000000003E-3</c:v>
                </c:pt>
                <c:pt idx="15863">
                  <c:v>-1.944E-3</c:v>
                </c:pt>
                <c:pt idx="15864">
                  <c:v>-6.927E-3</c:v>
                </c:pt>
                <c:pt idx="15865">
                  <c:v>3.9529999999999999E-3</c:v>
                </c:pt>
                <c:pt idx="15866">
                  <c:v>1.5355000000000001E-2</c:v>
                </c:pt>
                <c:pt idx="15867">
                  <c:v>3.9399999999999998E-4</c:v>
                </c:pt>
                <c:pt idx="15868">
                  <c:v>3.6809999999999998E-3</c:v>
                </c:pt>
                <c:pt idx="15869">
                  <c:v>6.0130000000000001E-3</c:v>
                </c:pt>
                <c:pt idx="15870">
                  <c:v>7.5700000000000003E-3</c:v>
                </c:pt>
                <c:pt idx="15871">
                  <c:v>-1.7670999999999999E-2</c:v>
                </c:pt>
                <c:pt idx="15872">
                  <c:v>7.8580000000000004E-3</c:v>
                </c:pt>
                <c:pt idx="15873">
                  <c:v>8.744E-3</c:v>
                </c:pt>
                <c:pt idx="15874">
                  <c:v>3.4619999999999998E-3</c:v>
                </c:pt>
                <c:pt idx="15875">
                  <c:v>2.1549999999999998E-3</c:v>
                </c:pt>
                <c:pt idx="15876">
                  <c:v>5.3420000000000004E-3</c:v>
                </c:pt>
                <c:pt idx="15877">
                  <c:v>5.7910000000000001E-3</c:v>
                </c:pt>
                <c:pt idx="15878">
                  <c:v>8.0960000000000008E-3</c:v>
                </c:pt>
                <c:pt idx="15879">
                  <c:v>-7.1609999999999998E-3</c:v>
                </c:pt>
                <c:pt idx="15880">
                  <c:v>-2.8600000000000001E-4</c:v>
                </c:pt>
                <c:pt idx="15881">
                  <c:v>-4.9969999999999997E-3</c:v>
                </c:pt>
                <c:pt idx="15882">
                  <c:v>-1.8280000000000001E-2</c:v>
                </c:pt>
                <c:pt idx="15883">
                  <c:v>1.0831E-2</c:v>
                </c:pt>
                <c:pt idx="15884">
                  <c:v>-5.8209999999999998E-3</c:v>
                </c:pt>
                <c:pt idx="15885">
                  <c:v>-1.1100000000000001E-3</c:v>
                </c:pt>
                <c:pt idx="15886">
                  <c:v>-7.0749999999999993E-2</c:v>
                </c:pt>
                <c:pt idx="15887">
                  <c:v>-1.0381E-2</c:v>
                </c:pt>
                <c:pt idx="15888">
                  <c:v>3.2053999999999999E-2</c:v>
                </c:pt>
                <c:pt idx="15889">
                  <c:v>-7.0159999999999997E-3</c:v>
                </c:pt>
                <c:pt idx="15890">
                  <c:v>9.8619999999999992E-3</c:v>
                </c:pt>
                <c:pt idx="15891">
                  <c:v>-5.1339999999999997E-3</c:v>
                </c:pt>
                <c:pt idx="15892">
                  <c:v>-5.7340000000000004E-3</c:v>
                </c:pt>
                <c:pt idx="15893">
                  <c:v>9.4020000000000006E-3</c:v>
                </c:pt>
                <c:pt idx="15894">
                  <c:v>4.9249999999999997E-3</c:v>
                </c:pt>
                <c:pt idx="15895">
                  <c:v>-4.1050000000000001E-3</c:v>
                </c:pt>
                <c:pt idx="15896">
                  <c:v>1.227E-3</c:v>
                </c:pt>
                <c:pt idx="15897">
                  <c:v>-3.3040000000000001E-3</c:v>
                </c:pt>
                <c:pt idx="15898">
                  <c:v>-1.5633000000000001E-2</c:v>
                </c:pt>
                <c:pt idx="15899">
                  <c:v>-6.0489999999999997E-3</c:v>
                </c:pt>
                <c:pt idx="15900">
                  <c:v>-2.7213999999999999E-2</c:v>
                </c:pt>
                <c:pt idx="15901">
                  <c:v>-7.6420000000000004E-3</c:v>
                </c:pt>
                <c:pt idx="15902">
                  <c:v>4.372E-3</c:v>
                </c:pt>
                <c:pt idx="15903">
                  <c:v>8.6169999999999997E-3</c:v>
                </c:pt>
                <c:pt idx="15904">
                  <c:v>-1.1812E-2</c:v>
                </c:pt>
                <c:pt idx="15905">
                  <c:v>8.6600000000000002E-4</c:v>
                </c:pt>
                <c:pt idx="15906">
                  <c:v>-6.7660000000000003E-3</c:v>
                </c:pt>
                <c:pt idx="15907">
                  <c:v>-1.9729999999999999E-3</c:v>
                </c:pt>
                <c:pt idx="15908">
                  <c:v>9.1299999999999997E-4</c:v>
                </c:pt>
                <c:pt idx="15909">
                  <c:v>-1.4973999999999999E-2</c:v>
                </c:pt>
                <c:pt idx="15910">
                  <c:v>-3.0200000000000001E-3</c:v>
                </c:pt>
                <c:pt idx="15911">
                  <c:v>-7.4359999999999999E-3</c:v>
                </c:pt>
                <c:pt idx="15912">
                  <c:v>-8.5159999999999993E-3</c:v>
                </c:pt>
                <c:pt idx="15913">
                  <c:v>9.0460000000000002E-3</c:v>
                </c:pt>
                <c:pt idx="15914">
                  <c:v>4.5560000000000002E-3</c:v>
                </c:pt>
                <c:pt idx="15915">
                  <c:v>-1.8148000000000001E-2</c:v>
                </c:pt>
                <c:pt idx="15916">
                  <c:v>9.0760000000000007E-3</c:v>
                </c:pt>
                <c:pt idx="15917">
                  <c:v>8.4449999999999994E-3</c:v>
                </c:pt>
                <c:pt idx="15918">
                  <c:v>9.0819999999999998E-3</c:v>
                </c:pt>
                <c:pt idx="15919">
                  <c:v>-7.0678000000000005E-2</c:v>
                </c:pt>
                <c:pt idx="15920">
                  <c:v>8.0479999999999996E-3</c:v>
                </c:pt>
                <c:pt idx="15921">
                  <c:v>-4.091E-3</c:v>
                </c:pt>
                <c:pt idx="15922">
                  <c:v>-8.6899999999999998E-4</c:v>
                </c:pt>
                <c:pt idx="15923">
                  <c:v>0.122374</c:v>
                </c:pt>
                <c:pt idx="15924">
                  <c:v>-7.0549999999999996E-3</c:v>
                </c:pt>
                <c:pt idx="15925">
                  <c:v>-5.3270000000000001E-3</c:v>
                </c:pt>
                <c:pt idx="15926">
                  <c:v>1.98E-3</c:v>
                </c:pt>
                <c:pt idx="15927">
                  <c:v>-4.8099999999999998E-4</c:v>
                </c:pt>
                <c:pt idx="15928">
                  <c:v>-8.8629999999999994E-3</c:v>
                </c:pt>
                <c:pt idx="15929">
                  <c:v>-9.6790000000000001E-3</c:v>
                </c:pt>
                <c:pt idx="15930">
                  <c:v>-6.0902999999999999E-2</c:v>
                </c:pt>
                <c:pt idx="15931">
                  <c:v>-5.7229999999999998E-3</c:v>
                </c:pt>
                <c:pt idx="15932">
                  <c:v>1.6636999999999999E-2</c:v>
                </c:pt>
                <c:pt idx="15933">
                  <c:v>-1.5518000000000001E-2</c:v>
                </c:pt>
                <c:pt idx="15934">
                  <c:v>4.9109999999999996E-3</c:v>
                </c:pt>
                <c:pt idx="15935">
                  <c:v>2.1930999999999999E-2</c:v>
                </c:pt>
                <c:pt idx="15936">
                  <c:v>4.6699999999999997E-3</c:v>
                </c:pt>
                <c:pt idx="15937">
                  <c:v>-1.1922E-2</c:v>
                </c:pt>
                <c:pt idx="15938">
                  <c:v>1.1443E-2</c:v>
                </c:pt>
                <c:pt idx="15939">
                  <c:v>-5.6599999999999999E-4</c:v>
                </c:pt>
                <c:pt idx="15940">
                  <c:v>-3.1199999999999999E-3</c:v>
                </c:pt>
                <c:pt idx="15941">
                  <c:v>-1.4484E-2</c:v>
                </c:pt>
                <c:pt idx="15942">
                  <c:v>-1.9531E-2</c:v>
                </c:pt>
                <c:pt idx="15943">
                  <c:v>-3.4299999999999999E-4</c:v>
                </c:pt>
                <c:pt idx="15944">
                  <c:v>-6.2389999999999998E-3</c:v>
                </c:pt>
                <c:pt idx="15945">
                  <c:v>-7.6810000000000003E-3</c:v>
                </c:pt>
                <c:pt idx="15946">
                  <c:v>2.0349999999999999E-3</c:v>
                </c:pt>
                <c:pt idx="15947">
                  <c:v>1.7641E-2</c:v>
                </c:pt>
                <c:pt idx="15948">
                  <c:v>4.2069999999999998E-3</c:v>
                </c:pt>
                <c:pt idx="15949">
                  <c:v>1.3268E-2</c:v>
                </c:pt>
                <c:pt idx="15950">
                  <c:v>-5.764E-3</c:v>
                </c:pt>
                <c:pt idx="15951">
                  <c:v>2.4583000000000001E-2</c:v>
                </c:pt>
                <c:pt idx="15952">
                  <c:v>9.3329999999999993E-3</c:v>
                </c:pt>
                <c:pt idx="15953">
                  <c:v>8.2200000000000003E-4</c:v>
                </c:pt>
                <c:pt idx="15954">
                  <c:v>8.9099999999999995E-3</c:v>
                </c:pt>
                <c:pt idx="15955">
                  <c:v>2.0999999999999999E-5</c:v>
                </c:pt>
                <c:pt idx="15956">
                  <c:v>-5.9400000000000002E-4</c:v>
                </c:pt>
                <c:pt idx="15957">
                  <c:v>-1.0836E-2</c:v>
                </c:pt>
                <c:pt idx="15958">
                  <c:v>1.9000000000000001E-5</c:v>
                </c:pt>
                <c:pt idx="15959">
                  <c:v>-3.823E-3</c:v>
                </c:pt>
                <c:pt idx="15960">
                  <c:v>-7.4180000000000001E-3</c:v>
                </c:pt>
                <c:pt idx="15961">
                  <c:v>1.3823E-2</c:v>
                </c:pt>
                <c:pt idx="15962">
                  <c:v>0.13783000000000001</c:v>
                </c:pt>
                <c:pt idx="15963">
                  <c:v>2.1440000000000001E-2</c:v>
                </c:pt>
                <c:pt idx="15964">
                  <c:v>-3.4789999999999999E-3</c:v>
                </c:pt>
                <c:pt idx="15965">
                  <c:v>1.802E-3</c:v>
                </c:pt>
                <c:pt idx="15966">
                  <c:v>3.1040000000000002E-2</c:v>
                </c:pt>
                <c:pt idx="15967">
                  <c:v>-4.9959999999999996E-3</c:v>
                </c:pt>
                <c:pt idx="15968">
                  <c:v>-7.7619999999999998E-3</c:v>
                </c:pt>
                <c:pt idx="15969">
                  <c:v>-5.9249999999999997E-3</c:v>
                </c:pt>
                <c:pt idx="15970">
                  <c:v>-1.647E-3</c:v>
                </c:pt>
                <c:pt idx="15971">
                  <c:v>1.6412E-2</c:v>
                </c:pt>
                <c:pt idx="15972">
                  <c:v>-1.8929999999999999E-3</c:v>
                </c:pt>
                <c:pt idx="15973">
                  <c:v>-1.6361000000000001E-2</c:v>
                </c:pt>
                <c:pt idx="15974">
                  <c:v>-9.4070000000000004E-3</c:v>
                </c:pt>
                <c:pt idx="15975">
                  <c:v>1.0741000000000001E-2</c:v>
                </c:pt>
                <c:pt idx="15976">
                  <c:v>3.9039999999999999E-3</c:v>
                </c:pt>
                <c:pt idx="15977">
                  <c:v>8.5959999999999995E-3</c:v>
                </c:pt>
                <c:pt idx="15978">
                  <c:v>-1.304E-3</c:v>
                </c:pt>
                <c:pt idx="15979">
                  <c:v>6.7460000000000003E-3</c:v>
                </c:pt>
                <c:pt idx="15980">
                  <c:v>4.287E-3</c:v>
                </c:pt>
                <c:pt idx="15981">
                  <c:v>2.7330000000000002E-3</c:v>
                </c:pt>
                <c:pt idx="15982">
                  <c:v>6.398E-3</c:v>
                </c:pt>
                <c:pt idx="15983">
                  <c:v>6.2319999999999997E-3</c:v>
                </c:pt>
                <c:pt idx="15984">
                  <c:v>1.1252E-2</c:v>
                </c:pt>
                <c:pt idx="15985">
                  <c:v>1.1309E-2</c:v>
                </c:pt>
                <c:pt idx="15986">
                  <c:v>-1.9469999999999999E-3</c:v>
                </c:pt>
                <c:pt idx="15987">
                  <c:v>5.274E-3</c:v>
                </c:pt>
                <c:pt idx="15988">
                  <c:v>1.0250000000000001E-3</c:v>
                </c:pt>
                <c:pt idx="15989">
                  <c:v>3.5264999999999998E-2</c:v>
                </c:pt>
                <c:pt idx="15990">
                  <c:v>-6.6059999999999999E-3</c:v>
                </c:pt>
                <c:pt idx="15991">
                  <c:v>6.9979999999999999E-3</c:v>
                </c:pt>
                <c:pt idx="15992">
                  <c:v>-1.2547000000000001E-2</c:v>
                </c:pt>
                <c:pt idx="15993">
                  <c:v>9.5370000000000003E-3</c:v>
                </c:pt>
                <c:pt idx="15994">
                  <c:v>-8.7989999999999995E-3</c:v>
                </c:pt>
                <c:pt idx="15995">
                  <c:v>-5.2950000000000002E-3</c:v>
                </c:pt>
                <c:pt idx="15996">
                  <c:v>1.0212000000000001E-2</c:v>
                </c:pt>
                <c:pt idx="15997">
                  <c:v>6.5579999999999996E-3</c:v>
                </c:pt>
                <c:pt idx="15998">
                  <c:v>-6.0425E-2</c:v>
                </c:pt>
                <c:pt idx="15999">
                  <c:v>-6.1890000000000001E-3</c:v>
                </c:pt>
                <c:pt idx="16000">
                  <c:v>1.322E-3</c:v>
                </c:pt>
                <c:pt idx="16001">
                  <c:v>-1.472E-3</c:v>
                </c:pt>
                <c:pt idx="16002">
                  <c:v>1.7403999999999999E-2</c:v>
                </c:pt>
                <c:pt idx="16003">
                  <c:v>-2.4615000000000001E-2</c:v>
                </c:pt>
                <c:pt idx="16004">
                  <c:v>1.6941000000000001E-2</c:v>
                </c:pt>
                <c:pt idx="16005">
                  <c:v>-2.1210000000000001E-3</c:v>
                </c:pt>
                <c:pt idx="16006">
                  <c:v>1.2664999999999999E-2</c:v>
                </c:pt>
                <c:pt idx="16007">
                  <c:v>7.1929999999999997E-3</c:v>
                </c:pt>
                <c:pt idx="16008">
                  <c:v>5.9599999999999996E-4</c:v>
                </c:pt>
                <c:pt idx="16009">
                  <c:v>1.041E-3</c:v>
                </c:pt>
                <c:pt idx="16010">
                  <c:v>1.903E-3</c:v>
                </c:pt>
                <c:pt idx="16011">
                  <c:v>8.5909999999999997E-3</c:v>
                </c:pt>
                <c:pt idx="16012">
                  <c:v>-1.2290000000000001E-3</c:v>
                </c:pt>
                <c:pt idx="16013">
                  <c:v>1.7552999999999999E-2</c:v>
                </c:pt>
                <c:pt idx="16014">
                  <c:v>7.6239999999999997E-3</c:v>
                </c:pt>
                <c:pt idx="16015">
                  <c:v>6.6239999999999997E-3</c:v>
                </c:pt>
                <c:pt idx="16016">
                  <c:v>-4.7699999999999999E-3</c:v>
                </c:pt>
                <c:pt idx="16017">
                  <c:v>2.8609999999999998E-3</c:v>
                </c:pt>
                <c:pt idx="16018">
                  <c:v>3.31E-3</c:v>
                </c:pt>
                <c:pt idx="16019">
                  <c:v>8.43E-4</c:v>
                </c:pt>
                <c:pt idx="16020">
                  <c:v>2.5270000000000002E-3</c:v>
                </c:pt>
                <c:pt idx="16021">
                  <c:v>1.3453E-2</c:v>
                </c:pt>
                <c:pt idx="16022">
                  <c:v>2.0439999999999998E-3</c:v>
                </c:pt>
                <c:pt idx="16023">
                  <c:v>-6.3090000000000004E-3</c:v>
                </c:pt>
                <c:pt idx="16024">
                  <c:v>-2.8040000000000001E-3</c:v>
                </c:pt>
                <c:pt idx="16025">
                  <c:v>-6.7199999999999996E-4</c:v>
                </c:pt>
                <c:pt idx="16026">
                  <c:v>-5.5999999999999999E-5</c:v>
                </c:pt>
                <c:pt idx="16027">
                  <c:v>-3.9960000000000004E-3</c:v>
                </c:pt>
                <c:pt idx="16028">
                  <c:v>-8.6269999999999993E-3</c:v>
                </c:pt>
                <c:pt idx="16029">
                  <c:v>1.0227999999999999E-2</c:v>
                </c:pt>
                <c:pt idx="16030">
                  <c:v>7.6099999999999996E-4</c:v>
                </c:pt>
                <c:pt idx="16031">
                  <c:v>3.2950000000000002E-3</c:v>
                </c:pt>
                <c:pt idx="16032">
                  <c:v>4.666E-3</c:v>
                </c:pt>
                <c:pt idx="16033">
                  <c:v>-1.077E-2</c:v>
                </c:pt>
                <c:pt idx="16034">
                  <c:v>-1.4692E-2</c:v>
                </c:pt>
                <c:pt idx="16035">
                  <c:v>-3.7859999999999999E-3</c:v>
                </c:pt>
                <c:pt idx="16036">
                  <c:v>1.5462999999999999E-2</c:v>
                </c:pt>
                <c:pt idx="16037">
                  <c:v>-7.18E-4</c:v>
                </c:pt>
                <c:pt idx="16038">
                  <c:v>-2.1413000000000001E-2</c:v>
                </c:pt>
                <c:pt idx="16039">
                  <c:v>-8.0750000000000006E-3</c:v>
                </c:pt>
                <c:pt idx="16040">
                  <c:v>2.3809999999999999E-3</c:v>
                </c:pt>
                <c:pt idx="16041">
                  <c:v>1.7673999999999999E-2</c:v>
                </c:pt>
                <c:pt idx="16042">
                  <c:v>3.9830000000000004E-3</c:v>
                </c:pt>
                <c:pt idx="16043">
                  <c:v>4.0150000000000003E-3</c:v>
                </c:pt>
                <c:pt idx="16044">
                  <c:v>-1.5041000000000001E-2</c:v>
                </c:pt>
                <c:pt idx="16045">
                  <c:v>-1.3141E-2</c:v>
                </c:pt>
                <c:pt idx="16046">
                  <c:v>1.9578999999999999E-2</c:v>
                </c:pt>
                <c:pt idx="16047">
                  <c:v>-4.6889999999999996E-3</c:v>
                </c:pt>
                <c:pt idx="16048">
                  <c:v>-3.9899999999999999E-4</c:v>
                </c:pt>
                <c:pt idx="16049">
                  <c:v>2.9500000000000001E-4</c:v>
                </c:pt>
                <c:pt idx="16050">
                  <c:v>-2.3725E-2</c:v>
                </c:pt>
                <c:pt idx="16051">
                  <c:v>-3.6410000000000001E-3</c:v>
                </c:pt>
                <c:pt idx="16052">
                  <c:v>-5.2259999999999997E-3</c:v>
                </c:pt>
                <c:pt idx="16053">
                  <c:v>5.7970000000000001E-3</c:v>
                </c:pt>
                <c:pt idx="16054">
                  <c:v>1.9576E-2</c:v>
                </c:pt>
                <c:pt idx="16055">
                  <c:v>1.9900000000000001E-4</c:v>
                </c:pt>
                <c:pt idx="16056">
                  <c:v>1.1481999999999999E-2</c:v>
                </c:pt>
                <c:pt idx="16057">
                  <c:v>-7.2389999999999998E-3</c:v>
                </c:pt>
                <c:pt idx="16058">
                  <c:v>6.8499999999999995E-4</c:v>
                </c:pt>
                <c:pt idx="16059">
                  <c:v>1.1039999999999999E-2</c:v>
                </c:pt>
                <c:pt idx="16060">
                  <c:v>-5.6990000000000001E-3</c:v>
                </c:pt>
                <c:pt idx="16061">
                  <c:v>-2.1909999999999998E-3</c:v>
                </c:pt>
                <c:pt idx="16062">
                  <c:v>0</c:v>
                </c:pt>
                <c:pt idx="16063">
                  <c:v>5.0340000000000003E-3</c:v>
                </c:pt>
                <c:pt idx="16064">
                  <c:v>-1.567E-3</c:v>
                </c:pt>
                <c:pt idx="16065">
                  <c:v>2.2759999999999999E-2</c:v>
                </c:pt>
                <c:pt idx="16066">
                  <c:v>-3.5179999999999999E-3</c:v>
                </c:pt>
                <c:pt idx="16067">
                  <c:v>-6.0089999999999996E-3</c:v>
                </c:pt>
                <c:pt idx="16068">
                  <c:v>1.8519999999999999E-3</c:v>
                </c:pt>
                <c:pt idx="16069">
                  <c:v>-7.3639999999999999E-3</c:v>
                </c:pt>
                <c:pt idx="16070">
                  <c:v>3.1500000000000001E-4</c:v>
                </c:pt>
                <c:pt idx="16071">
                  <c:v>3.202E-3</c:v>
                </c:pt>
                <c:pt idx="16072">
                  <c:v>4.2950000000000002E-3</c:v>
                </c:pt>
                <c:pt idx="16073">
                  <c:v>-1.5809999999999999E-3</c:v>
                </c:pt>
                <c:pt idx="16074">
                  <c:v>6.6100000000000002E-4</c:v>
                </c:pt>
                <c:pt idx="16075">
                  <c:v>-6.8999999999999997E-4</c:v>
                </c:pt>
                <c:pt idx="16076">
                  <c:v>1.9264E-2</c:v>
                </c:pt>
                <c:pt idx="16077">
                  <c:v>-3.277E-3</c:v>
                </c:pt>
                <c:pt idx="16078">
                  <c:v>-2.4899999999999998E-4</c:v>
                </c:pt>
                <c:pt idx="16079">
                  <c:v>-7.2999999999999996E-4</c:v>
                </c:pt>
                <c:pt idx="16080">
                  <c:v>1.5629999999999999E-3</c:v>
                </c:pt>
                <c:pt idx="16081">
                  <c:v>9.3519999999999992E-3</c:v>
                </c:pt>
                <c:pt idx="16082">
                  <c:v>-1.1733E-2</c:v>
                </c:pt>
                <c:pt idx="16083">
                  <c:v>-4.5880000000000001E-3</c:v>
                </c:pt>
                <c:pt idx="16084">
                  <c:v>-1.7390000000000001E-3</c:v>
                </c:pt>
                <c:pt idx="16085">
                  <c:v>-2.2499999999999999E-4</c:v>
                </c:pt>
                <c:pt idx="16086">
                  <c:v>-7.4100000000000001E-4</c:v>
                </c:pt>
                <c:pt idx="16087">
                  <c:v>-6.816E-3</c:v>
                </c:pt>
                <c:pt idx="16088">
                  <c:v>-9.4070000000000004E-3</c:v>
                </c:pt>
                <c:pt idx="16089">
                  <c:v>7.1400000000000001E-4</c:v>
                </c:pt>
                <c:pt idx="16090">
                  <c:v>-2.6471999999999999E-2</c:v>
                </c:pt>
                <c:pt idx="16091">
                  <c:v>-7.7510000000000001E-3</c:v>
                </c:pt>
                <c:pt idx="16092">
                  <c:v>1.0113E-2</c:v>
                </c:pt>
                <c:pt idx="16093">
                  <c:v>-1.6100000000000001E-4</c:v>
                </c:pt>
                <c:pt idx="16094">
                  <c:v>-1.9699999999999999E-4</c:v>
                </c:pt>
                <c:pt idx="16095">
                  <c:v>6.953E-3</c:v>
                </c:pt>
                <c:pt idx="16096">
                  <c:v>7.54E-4</c:v>
                </c:pt>
                <c:pt idx="16097">
                  <c:v>1.2931E-2</c:v>
                </c:pt>
                <c:pt idx="16098">
                  <c:v>-1.2779E-2</c:v>
                </c:pt>
                <c:pt idx="16099">
                  <c:v>-4.6700000000000002E-4</c:v>
                </c:pt>
                <c:pt idx="16100">
                  <c:v>-1.815E-3</c:v>
                </c:pt>
                <c:pt idx="16101">
                  <c:v>9.3480000000000004E-3</c:v>
                </c:pt>
                <c:pt idx="16102">
                  <c:v>-5.9599999999999996E-4</c:v>
                </c:pt>
                <c:pt idx="16103">
                  <c:v>1.8981999999999999E-2</c:v>
                </c:pt>
                <c:pt idx="16104">
                  <c:v>7.2110000000000004E-3</c:v>
                </c:pt>
                <c:pt idx="16105">
                  <c:v>-9.9319999999999999E-3</c:v>
                </c:pt>
                <c:pt idx="16106">
                  <c:v>1.0832E-2</c:v>
                </c:pt>
                <c:pt idx="16107">
                  <c:v>1.781E-3</c:v>
                </c:pt>
                <c:pt idx="16108">
                  <c:v>-2.2590000000000002E-3</c:v>
                </c:pt>
                <c:pt idx="16109">
                  <c:v>-3.973E-3</c:v>
                </c:pt>
                <c:pt idx="16110">
                  <c:v>1.2192E-2</c:v>
                </c:pt>
                <c:pt idx="16111">
                  <c:v>-3.5609999999999999E-3</c:v>
                </c:pt>
                <c:pt idx="16112">
                  <c:v>1.8929999999999999E-3</c:v>
                </c:pt>
                <c:pt idx="16113">
                  <c:v>-3.1954999999999997E-2</c:v>
                </c:pt>
                <c:pt idx="16114">
                  <c:v>1.0371999999999999E-2</c:v>
                </c:pt>
                <c:pt idx="16115">
                  <c:v>2.7260000000000001E-3</c:v>
                </c:pt>
                <c:pt idx="16116">
                  <c:v>-6.0800000000000003E-3</c:v>
                </c:pt>
                <c:pt idx="16117">
                  <c:v>-7.77E-3</c:v>
                </c:pt>
                <c:pt idx="16118">
                  <c:v>6.0699999999999999E-3</c:v>
                </c:pt>
                <c:pt idx="16119">
                  <c:v>4.4145999999999998E-2</c:v>
                </c:pt>
                <c:pt idx="16120">
                  <c:v>3.8119E-2</c:v>
                </c:pt>
                <c:pt idx="16121">
                  <c:v>8.7349999999999997E-3</c:v>
                </c:pt>
                <c:pt idx="16122">
                  <c:v>-7.6990000000000001E-3</c:v>
                </c:pt>
                <c:pt idx="16123">
                  <c:v>8.7000000000000001E-5</c:v>
                </c:pt>
                <c:pt idx="16124">
                  <c:v>4.0749999999999996E-3</c:v>
                </c:pt>
                <c:pt idx="16125">
                  <c:v>6.9620000000000003E-3</c:v>
                </c:pt>
                <c:pt idx="16126">
                  <c:v>-4.4320000000000002E-3</c:v>
                </c:pt>
                <c:pt idx="16127">
                  <c:v>3.081E-3</c:v>
                </c:pt>
                <c:pt idx="16128">
                  <c:v>-8.3020000000000004E-3</c:v>
                </c:pt>
                <c:pt idx="16129">
                  <c:v>4.6560000000000004E-3</c:v>
                </c:pt>
                <c:pt idx="16130">
                  <c:v>-0.110232</c:v>
                </c:pt>
                <c:pt idx="16131">
                  <c:v>3.2160000000000001E-3</c:v>
                </c:pt>
                <c:pt idx="16132">
                  <c:v>-5.0619999999999997E-3</c:v>
                </c:pt>
                <c:pt idx="16133">
                  <c:v>1.4335000000000001E-2</c:v>
                </c:pt>
                <c:pt idx="16134">
                  <c:v>6.5500000000000003E-3</c:v>
                </c:pt>
                <c:pt idx="16135">
                  <c:v>-2.72E-4</c:v>
                </c:pt>
                <c:pt idx="16136">
                  <c:v>9.2350000000000002E-3</c:v>
                </c:pt>
                <c:pt idx="16137">
                  <c:v>0.13772400000000001</c:v>
                </c:pt>
                <c:pt idx="16138">
                  <c:v>1.0466E-2</c:v>
                </c:pt>
                <c:pt idx="16139">
                  <c:v>1.8079999999999999E-3</c:v>
                </c:pt>
                <c:pt idx="16140">
                  <c:v>0</c:v>
                </c:pt>
                <c:pt idx="16141">
                  <c:v>4.6212999999999997E-2</c:v>
                </c:pt>
                <c:pt idx="16142">
                  <c:v>-2.859E-3</c:v>
                </c:pt>
                <c:pt idx="16143">
                  <c:v>-3.434E-3</c:v>
                </c:pt>
                <c:pt idx="16144">
                  <c:v>-6.5709999999999996E-3</c:v>
                </c:pt>
                <c:pt idx="16145">
                  <c:v>-1.8053E-2</c:v>
                </c:pt>
                <c:pt idx="16146">
                  <c:v>2.0007E-2</c:v>
                </c:pt>
                <c:pt idx="16147">
                  <c:v>1.9584000000000001E-2</c:v>
                </c:pt>
                <c:pt idx="16148">
                  <c:v>-3.6289999999999998E-3</c:v>
                </c:pt>
                <c:pt idx="16149">
                  <c:v>-2.9009999999999999E-3</c:v>
                </c:pt>
                <c:pt idx="16150">
                  <c:v>-4.594E-3</c:v>
                </c:pt>
                <c:pt idx="16151">
                  <c:v>1.578E-3</c:v>
                </c:pt>
                <c:pt idx="16152">
                  <c:v>-9.2739999999999993E-3</c:v>
                </c:pt>
                <c:pt idx="16153">
                  <c:v>1.2579E-2</c:v>
                </c:pt>
                <c:pt idx="16154">
                  <c:v>-6.0470000000000003E-3</c:v>
                </c:pt>
                <c:pt idx="16155">
                  <c:v>9.1660000000000005E-3</c:v>
                </c:pt>
                <c:pt idx="16156">
                  <c:v>-2.696E-3</c:v>
                </c:pt>
                <c:pt idx="16157">
                  <c:v>-2.6899999999999998E-4</c:v>
                </c:pt>
                <c:pt idx="16158">
                  <c:v>5.1840000000000002E-3</c:v>
                </c:pt>
                <c:pt idx="16159">
                  <c:v>-8.1580000000000003E-3</c:v>
                </c:pt>
                <c:pt idx="16160">
                  <c:v>2.2339999999999999E-3</c:v>
                </c:pt>
                <c:pt idx="16161">
                  <c:v>4.2310000000000004E-3</c:v>
                </c:pt>
                <c:pt idx="16162">
                  <c:v>-1.454E-3</c:v>
                </c:pt>
                <c:pt idx="16163">
                  <c:v>1.2111E-2</c:v>
                </c:pt>
                <c:pt idx="16164">
                  <c:v>2.7929999999999999E-3</c:v>
                </c:pt>
                <c:pt idx="16165">
                  <c:v>4.8700000000000002E-4</c:v>
                </c:pt>
                <c:pt idx="16166">
                  <c:v>-7.4060000000000003E-3</c:v>
                </c:pt>
                <c:pt idx="16167">
                  <c:v>1.259E-2</c:v>
                </c:pt>
                <c:pt idx="16168">
                  <c:v>8.0409999999999995E-3</c:v>
                </c:pt>
                <c:pt idx="16169">
                  <c:v>-8.6750000000000004E-3</c:v>
                </c:pt>
                <c:pt idx="16170">
                  <c:v>5.1320000000000003E-3</c:v>
                </c:pt>
                <c:pt idx="16171">
                  <c:v>-1.0848999999999999E-2</c:v>
                </c:pt>
                <c:pt idx="16172">
                  <c:v>1.0018000000000001E-2</c:v>
                </c:pt>
                <c:pt idx="16173">
                  <c:v>3.62E-3</c:v>
                </c:pt>
                <c:pt idx="16174">
                  <c:v>-2.8200000000000002E-4</c:v>
                </c:pt>
                <c:pt idx="16175">
                  <c:v>-1.1544E-2</c:v>
                </c:pt>
                <c:pt idx="16176">
                  <c:v>-3.1947000000000003E-2</c:v>
                </c:pt>
                <c:pt idx="16177">
                  <c:v>-6.0099999999999997E-4</c:v>
                </c:pt>
                <c:pt idx="16178">
                  <c:v>4.3000000000000002E-5</c:v>
                </c:pt>
                <c:pt idx="16179">
                  <c:v>2.137E-3</c:v>
                </c:pt>
                <c:pt idx="16180">
                  <c:v>-4.8809999999999999E-3</c:v>
                </c:pt>
                <c:pt idx="16181">
                  <c:v>7.3730000000000002E-3</c:v>
                </c:pt>
                <c:pt idx="16182">
                  <c:v>9.6030000000000004E-3</c:v>
                </c:pt>
                <c:pt idx="16183">
                  <c:v>4.4955000000000002E-2</c:v>
                </c:pt>
                <c:pt idx="16184">
                  <c:v>-2.7800999999999999E-2</c:v>
                </c:pt>
                <c:pt idx="16185">
                  <c:v>4.849E-3</c:v>
                </c:pt>
                <c:pt idx="16186">
                  <c:v>1.5467E-2</c:v>
                </c:pt>
                <c:pt idx="16187">
                  <c:v>1.9870000000000001E-3</c:v>
                </c:pt>
                <c:pt idx="16188">
                  <c:v>1.9999999999999999E-6</c:v>
                </c:pt>
                <c:pt idx="16189">
                  <c:v>-2.4761999999999999E-2</c:v>
                </c:pt>
                <c:pt idx="16190">
                  <c:v>-1.0348E-2</c:v>
                </c:pt>
                <c:pt idx="16191">
                  <c:v>2.2006000000000001E-2</c:v>
                </c:pt>
                <c:pt idx="16192">
                  <c:v>2.9480000000000001E-3</c:v>
                </c:pt>
                <c:pt idx="16193">
                  <c:v>5.9430000000000004E-3</c:v>
                </c:pt>
                <c:pt idx="16194">
                  <c:v>8.6420000000000004E-3</c:v>
                </c:pt>
                <c:pt idx="16195">
                  <c:v>-8.9470000000000001E-3</c:v>
                </c:pt>
                <c:pt idx="16196">
                  <c:v>1.2857E-2</c:v>
                </c:pt>
                <c:pt idx="16197">
                  <c:v>-1.2123E-2</c:v>
                </c:pt>
                <c:pt idx="16198">
                  <c:v>-0.13742299999999999</c:v>
                </c:pt>
                <c:pt idx="16199">
                  <c:v>-2.6734000000000001E-2</c:v>
                </c:pt>
                <c:pt idx="16200">
                  <c:v>3.771E-3</c:v>
                </c:pt>
                <c:pt idx="16201">
                  <c:v>1.7184999999999999E-2</c:v>
                </c:pt>
                <c:pt idx="16202">
                  <c:v>1.5043000000000001E-2</c:v>
                </c:pt>
                <c:pt idx="16203">
                  <c:v>-4.4390000000000002E-3</c:v>
                </c:pt>
                <c:pt idx="16204">
                  <c:v>1.7401E-2</c:v>
                </c:pt>
                <c:pt idx="16205">
                  <c:v>-1.7423999999999999E-2</c:v>
                </c:pt>
                <c:pt idx="16206">
                  <c:v>-4.1209999999999997E-3</c:v>
                </c:pt>
                <c:pt idx="16207">
                  <c:v>-6.0029999999999997E-3</c:v>
                </c:pt>
                <c:pt idx="16208">
                  <c:v>3.705E-3</c:v>
                </c:pt>
                <c:pt idx="16209">
                  <c:v>1.2444999999999999E-2</c:v>
                </c:pt>
                <c:pt idx="16210">
                  <c:v>9.5069999999999998E-3</c:v>
                </c:pt>
                <c:pt idx="16211">
                  <c:v>-2.137E-3</c:v>
                </c:pt>
                <c:pt idx="16212">
                  <c:v>-1.4751E-2</c:v>
                </c:pt>
                <c:pt idx="16213">
                  <c:v>1.1230000000000001E-3</c:v>
                </c:pt>
                <c:pt idx="16214">
                  <c:v>5.228E-3</c:v>
                </c:pt>
                <c:pt idx="16215">
                  <c:v>7.9559999999999995E-3</c:v>
                </c:pt>
                <c:pt idx="16216">
                  <c:v>7.85E-4</c:v>
                </c:pt>
                <c:pt idx="16217">
                  <c:v>1.588E-3</c:v>
                </c:pt>
                <c:pt idx="16218">
                  <c:v>3.3236000000000002E-2</c:v>
                </c:pt>
                <c:pt idx="16219">
                  <c:v>-5.7200000000000003E-4</c:v>
                </c:pt>
                <c:pt idx="16220">
                  <c:v>-6.7850000000000002E-3</c:v>
                </c:pt>
                <c:pt idx="16221">
                  <c:v>2.7674000000000001E-2</c:v>
                </c:pt>
                <c:pt idx="16222">
                  <c:v>9.1629999999999993E-3</c:v>
                </c:pt>
                <c:pt idx="16223">
                  <c:v>-1.45E-4</c:v>
                </c:pt>
                <c:pt idx="16224">
                  <c:v>2.3319999999999999E-3</c:v>
                </c:pt>
                <c:pt idx="16225">
                  <c:v>1.0638999999999999E-2</c:v>
                </c:pt>
                <c:pt idx="16226">
                  <c:v>1.6433E-2</c:v>
                </c:pt>
                <c:pt idx="16227">
                  <c:v>-4.3179999999999998E-3</c:v>
                </c:pt>
                <c:pt idx="16228">
                  <c:v>1.85E-4</c:v>
                </c:pt>
                <c:pt idx="16229">
                  <c:v>7.7169999999999999E-3</c:v>
                </c:pt>
                <c:pt idx="16230">
                  <c:v>-4.0660000000000002E-3</c:v>
                </c:pt>
                <c:pt idx="16231">
                  <c:v>-3.16E-3</c:v>
                </c:pt>
                <c:pt idx="16232">
                  <c:v>-1.7514999999999999E-2</c:v>
                </c:pt>
                <c:pt idx="16233">
                  <c:v>-1.1839999999999999E-3</c:v>
                </c:pt>
                <c:pt idx="16234">
                  <c:v>2.5860000000000002E-3</c:v>
                </c:pt>
                <c:pt idx="16235">
                  <c:v>-3.9129999999999998E-3</c:v>
                </c:pt>
                <c:pt idx="16236">
                  <c:v>-1.3699999999999999E-3</c:v>
                </c:pt>
                <c:pt idx="16237">
                  <c:v>7.9970000000000006E-3</c:v>
                </c:pt>
                <c:pt idx="16238">
                  <c:v>-4.9779999999999998E-3</c:v>
                </c:pt>
                <c:pt idx="16239">
                  <c:v>1.438E-3</c:v>
                </c:pt>
                <c:pt idx="16240">
                  <c:v>-8.2100000000000001E-4</c:v>
                </c:pt>
                <c:pt idx="16241">
                  <c:v>3.4816E-2</c:v>
                </c:pt>
                <c:pt idx="16242">
                  <c:v>1.9549E-2</c:v>
                </c:pt>
                <c:pt idx="16243">
                  <c:v>1.5319999999999999E-3</c:v>
                </c:pt>
                <c:pt idx="16244">
                  <c:v>5.0699999999999996E-4</c:v>
                </c:pt>
                <c:pt idx="16245">
                  <c:v>2.0856E-2</c:v>
                </c:pt>
                <c:pt idx="16246">
                  <c:v>6.7879999999999998E-3</c:v>
                </c:pt>
                <c:pt idx="16247">
                  <c:v>2.7799999999999999E-3</c:v>
                </c:pt>
                <c:pt idx="16248">
                  <c:v>-2.5140000000000002E-3</c:v>
                </c:pt>
                <c:pt idx="16249">
                  <c:v>-1.4607999999999999E-2</c:v>
                </c:pt>
                <c:pt idx="16250">
                  <c:v>-1.7060000000000001E-3</c:v>
                </c:pt>
                <c:pt idx="16251">
                  <c:v>3.6159999999999999E-3</c:v>
                </c:pt>
                <c:pt idx="16252">
                  <c:v>1.9380000000000001E-2</c:v>
                </c:pt>
                <c:pt idx="16253">
                  <c:v>-1.0694E-2</c:v>
                </c:pt>
                <c:pt idx="16254">
                  <c:v>-2.225E-3</c:v>
                </c:pt>
                <c:pt idx="16255">
                  <c:v>-1.5602E-2</c:v>
                </c:pt>
                <c:pt idx="16256">
                  <c:v>-6.391E-3</c:v>
                </c:pt>
                <c:pt idx="16257">
                  <c:v>6.411E-3</c:v>
                </c:pt>
                <c:pt idx="16258">
                  <c:v>-2.5720000000000001E-3</c:v>
                </c:pt>
                <c:pt idx="16259">
                  <c:v>3.1E-4</c:v>
                </c:pt>
                <c:pt idx="16260">
                  <c:v>-1.3095000000000001E-2</c:v>
                </c:pt>
                <c:pt idx="16261">
                  <c:v>1.2583E-2</c:v>
                </c:pt>
                <c:pt idx="16262">
                  <c:v>-5.0749999999999997E-3</c:v>
                </c:pt>
                <c:pt idx="16263">
                  <c:v>5.8840000000000003E-3</c:v>
                </c:pt>
                <c:pt idx="16264">
                  <c:v>-4.0526E-2</c:v>
                </c:pt>
                <c:pt idx="16265">
                  <c:v>7.4050000000000001E-3</c:v>
                </c:pt>
                <c:pt idx="16266">
                  <c:v>-9.5289999999999993E-3</c:v>
                </c:pt>
                <c:pt idx="16267">
                  <c:v>1.2937000000000001E-2</c:v>
                </c:pt>
                <c:pt idx="16268">
                  <c:v>-5.1800000000000001E-4</c:v>
                </c:pt>
                <c:pt idx="16269">
                  <c:v>3.6470000000000001E-3</c:v>
                </c:pt>
                <c:pt idx="16270">
                  <c:v>1.5500999999999999E-2</c:v>
                </c:pt>
                <c:pt idx="16271">
                  <c:v>-9.4889999999999992E-3</c:v>
                </c:pt>
                <c:pt idx="16272">
                  <c:v>-4.6470000000000001E-3</c:v>
                </c:pt>
                <c:pt idx="16273">
                  <c:v>-2.2252999999999998E-2</c:v>
                </c:pt>
                <c:pt idx="16274">
                  <c:v>1.7059000000000001E-2</c:v>
                </c:pt>
                <c:pt idx="16275">
                  <c:v>4.5799999999999999E-3</c:v>
                </c:pt>
                <c:pt idx="16276">
                  <c:v>1.1812E-2</c:v>
                </c:pt>
                <c:pt idx="16277">
                  <c:v>4.2599999999999999E-3</c:v>
                </c:pt>
                <c:pt idx="16278">
                  <c:v>-3.846E-3</c:v>
                </c:pt>
                <c:pt idx="16279">
                  <c:v>1.1953999999999999E-2</c:v>
                </c:pt>
                <c:pt idx="16280">
                  <c:v>-8.5730000000000008E-3</c:v>
                </c:pt>
                <c:pt idx="16281">
                  <c:v>-2.578E-3</c:v>
                </c:pt>
                <c:pt idx="16282">
                  <c:v>-4.1999999999999997E-3</c:v>
                </c:pt>
                <c:pt idx="16283">
                  <c:v>1.0095E-2</c:v>
                </c:pt>
                <c:pt idx="16284">
                  <c:v>-5.8979999999999996E-3</c:v>
                </c:pt>
                <c:pt idx="16285">
                  <c:v>7.4120000000000002E-3</c:v>
                </c:pt>
                <c:pt idx="16286">
                  <c:v>5.489E-3</c:v>
                </c:pt>
                <c:pt idx="16287">
                  <c:v>4.7280000000000004E-3</c:v>
                </c:pt>
                <c:pt idx="16288">
                  <c:v>-3.9579999999999997E-3</c:v>
                </c:pt>
                <c:pt idx="16289">
                  <c:v>-3.0490000000000001E-3</c:v>
                </c:pt>
                <c:pt idx="16290">
                  <c:v>-5.1800000000000001E-4</c:v>
                </c:pt>
                <c:pt idx="16291">
                  <c:v>-5.4349999999999997E-3</c:v>
                </c:pt>
                <c:pt idx="16292">
                  <c:v>4.8430000000000001E-3</c:v>
                </c:pt>
                <c:pt idx="16293">
                  <c:v>8.4639999999999993E-3</c:v>
                </c:pt>
                <c:pt idx="16294">
                  <c:v>-2.366E-3</c:v>
                </c:pt>
                <c:pt idx="16295">
                  <c:v>6.6150000000000002E-3</c:v>
                </c:pt>
                <c:pt idx="16296">
                  <c:v>1.3089E-2</c:v>
                </c:pt>
                <c:pt idx="16297">
                  <c:v>-3.6000000000000002E-4</c:v>
                </c:pt>
                <c:pt idx="16298">
                  <c:v>4.9030000000000002E-3</c:v>
                </c:pt>
                <c:pt idx="16299">
                  <c:v>-5.8366000000000001E-2</c:v>
                </c:pt>
                <c:pt idx="16300">
                  <c:v>-1.3093E-2</c:v>
                </c:pt>
                <c:pt idx="16301">
                  <c:v>1.1011999999999999E-2</c:v>
                </c:pt>
                <c:pt idx="16302">
                  <c:v>3.57E-4</c:v>
                </c:pt>
                <c:pt idx="16303">
                  <c:v>-1.3246000000000001E-2</c:v>
                </c:pt>
                <c:pt idx="16304">
                  <c:v>1.686E-3</c:v>
                </c:pt>
                <c:pt idx="16305">
                  <c:v>1.0330000000000001E-3</c:v>
                </c:pt>
                <c:pt idx="16306">
                  <c:v>-6.7279999999999996E-3</c:v>
                </c:pt>
                <c:pt idx="16307">
                  <c:v>9.0449999999999992E-3</c:v>
                </c:pt>
                <c:pt idx="16308">
                  <c:v>3.3939999999999999E-3</c:v>
                </c:pt>
                <c:pt idx="16309">
                  <c:v>9.6209999999999993E-3</c:v>
                </c:pt>
                <c:pt idx="16310">
                  <c:v>-6.1590000000000004E-3</c:v>
                </c:pt>
                <c:pt idx="16311">
                  <c:v>5.2129999999999998E-3</c:v>
                </c:pt>
                <c:pt idx="16312">
                  <c:v>6.5979999999999997E-3</c:v>
                </c:pt>
                <c:pt idx="16313">
                  <c:v>-6.02E-4</c:v>
                </c:pt>
                <c:pt idx="16314">
                  <c:v>-1.5802E-2</c:v>
                </c:pt>
                <c:pt idx="16315">
                  <c:v>4.6779999999999999E-3</c:v>
                </c:pt>
                <c:pt idx="16316">
                  <c:v>-1.2062E-2</c:v>
                </c:pt>
                <c:pt idx="16317">
                  <c:v>-9.7680000000000006E-3</c:v>
                </c:pt>
                <c:pt idx="16318">
                  <c:v>-5.9299999999999999E-4</c:v>
                </c:pt>
                <c:pt idx="16319">
                  <c:v>-4.0879999999999996E-3</c:v>
                </c:pt>
                <c:pt idx="16320">
                  <c:v>-1.1800000000000001E-3</c:v>
                </c:pt>
                <c:pt idx="16321">
                  <c:v>7.9819999999999995E-3</c:v>
                </c:pt>
                <c:pt idx="16322">
                  <c:v>-1.4026E-2</c:v>
                </c:pt>
                <c:pt idx="16323">
                  <c:v>-8.4989999999999996E-3</c:v>
                </c:pt>
                <c:pt idx="16324">
                  <c:v>2.8119999999999998E-3</c:v>
                </c:pt>
                <c:pt idx="16325">
                  <c:v>1.1084E-2</c:v>
                </c:pt>
                <c:pt idx="16326">
                  <c:v>-5.5799999999999999E-3</c:v>
                </c:pt>
                <c:pt idx="16327">
                  <c:v>8.8400000000000002E-4</c:v>
                </c:pt>
                <c:pt idx="16328">
                  <c:v>-5.888E-3</c:v>
                </c:pt>
                <c:pt idx="16329">
                  <c:v>1.355E-2</c:v>
                </c:pt>
                <c:pt idx="16330">
                  <c:v>-5.4850000000000003E-3</c:v>
                </c:pt>
                <c:pt idx="16331">
                  <c:v>1.789E-3</c:v>
                </c:pt>
                <c:pt idx="16332">
                  <c:v>4.1869999999999997E-3</c:v>
                </c:pt>
                <c:pt idx="16333">
                  <c:v>-5.7679999999999997E-3</c:v>
                </c:pt>
                <c:pt idx="16334">
                  <c:v>3.2070000000000002E-3</c:v>
                </c:pt>
                <c:pt idx="16335">
                  <c:v>-6.698E-3</c:v>
                </c:pt>
                <c:pt idx="16336">
                  <c:v>-3.1489999999999999E-3</c:v>
                </c:pt>
                <c:pt idx="16337">
                  <c:v>-3.3570000000000002E-3</c:v>
                </c:pt>
                <c:pt idx="16338">
                  <c:v>-6.881E-3</c:v>
                </c:pt>
                <c:pt idx="16339">
                  <c:v>-5.385E-3</c:v>
                </c:pt>
                <c:pt idx="16340">
                  <c:v>-4.0390000000000001E-3</c:v>
                </c:pt>
                <c:pt idx="16341">
                  <c:v>-8.7899999999999992E-3</c:v>
                </c:pt>
                <c:pt idx="16342">
                  <c:v>2.5700000000000001E-4</c:v>
                </c:pt>
                <c:pt idx="16343">
                  <c:v>-6.3969999999999999E-3</c:v>
                </c:pt>
                <c:pt idx="16344">
                  <c:v>9.3670000000000003E-3</c:v>
                </c:pt>
                <c:pt idx="16345">
                  <c:v>5.1630000000000001E-3</c:v>
                </c:pt>
                <c:pt idx="16346">
                  <c:v>-1.359E-3</c:v>
                </c:pt>
                <c:pt idx="16347">
                  <c:v>-9.4590000000000004E-3</c:v>
                </c:pt>
                <c:pt idx="16348">
                  <c:v>8.9519999999999999E-3</c:v>
                </c:pt>
                <c:pt idx="16349">
                  <c:v>1.2718999999999999E-2</c:v>
                </c:pt>
                <c:pt idx="16350">
                  <c:v>3.0165000000000001E-2</c:v>
                </c:pt>
                <c:pt idx="16351">
                  <c:v>-6.6959999999999997E-3</c:v>
                </c:pt>
                <c:pt idx="16352">
                  <c:v>7.8899999999999999E-4</c:v>
                </c:pt>
                <c:pt idx="16353">
                  <c:v>6.1330000000000004E-3</c:v>
                </c:pt>
                <c:pt idx="16354">
                  <c:v>2.3400000000000001E-2</c:v>
                </c:pt>
                <c:pt idx="16355">
                  <c:v>1.5339999999999999E-2</c:v>
                </c:pt>
                <c:pt idx="16356">
                  <c:v>-1.6545000000000001E-2</c:v>
                </c:pt>
                <c:pt idx="16357">
                  <c:v>7.613E-3</c:v>
                </c:pt>
                <c:pt idx="16358">
                  <c:v>3.6600000000000001E-3</c:v>
                </c:pt>
                <c:pt idx="16359">
                  <c:v>-1.8180999999999999E-2</c:v>
                </c:pt>
                <c:pt idx="16360">
                  <c:v>4.4474E-2</c:v>
                </c:pt>
                <c:pt idx="16361">
                  <c:v>3.921E-3</c:v>
                </c:pt>
                <c:pt idx="16362">
                  <c:v>2.1642000000000002E-2</c:v>
                </c:pt>
                <c:pt idx="16363">
                  <c:v>3.9480000000000001E-3</c:v>
                </c:pt>
                <c:pt idx="16364">
                  <c:v>-3.7620000000000002E-3</c:v>
                </c:pt>
                <c:pt idx="16365">
                  <c:v>-1.6560999999999999E-2</c:v>
                </c:pt>
                <c:pt idx="16366">
                  <c:v>1.4548999999999999E-2</c:v>
                </c:pt>
                <c:pt idx="16367">
                  <c:v>-1.47E-3</c:v>
                </c:pt>
                <c:pt idx="16368">
                  <c:v>8.8629999999999994E-3</c:v>
                </c:pt>
                <c:pt idx="16369">
                  <c:v>-3.3999999999999998E-3</c:v>
                </c:pt>
                <c:pt idx="16370">
                  <c:v>1.0645E-2</c:v>
                </c:pt>
                <c:pt idx="16371">
                  <c:v>5.4549999999999998E-3</c:v>
                </c:pt>
                <c:pt idx="16372">
                  <c:v>6.8729999999999998E-3</c:v>
                </c:pt>
                <c:pt idx="16373">
                  <c:v>2.7209000000000001E-2</c:v>
                </c:pt>
                <c:pt idx="16374">
                  <c:v>5.8739999999999999E-3</c:v>
                </c:pt>
                <c:pt idx="16375">
                  <c:v>-9.3769999999999999E-3</c:v>
                </c:pt>
                <c:pt idx="16376">
                  <c:v>-1.7527000000000001E-2</c:v>
                </c:pt>
                <c:pt idx="16377">
                  <c:v>-3.8530000000000001E-3</c:v>
                </c:pt>
                <c:pt idx="16378">
                  <c:v>4.483E-3</c:v>
                </c:pt>
                <c:pt idx="16379">
                  <c:v>2.0715999999999998E-2</c:v>
                </c:pt>
                <c:pt idx="16380">
                  <c:v>1.2782999999999999E-2</c:v>
                </c:pt>
                <c:pt idx="16381">
                  <c:v>5.4310000000000001E-3</c:v>
                </c:pt>
                <c:pt idx="16382">
                  <c:v>6.5630000000000003E-3</c:v>
                </c:pt>
                <c:pt idx="16383">
                  <c:v>5.0639999999999999E-3</c:v>
                </c:pt>
                <c:pt idx="16384">
                  <c:v>-1.0482E-2</c:v>
                </c:pt>
                <c:pt idx="16385">
                  <c:v>-1.983E-3</c:v>
                </c:pt>
                <c:pt idx="16386">
                  <c:v>-1.936E-3</c:v>
                </c:pt>
                <c:pt idx="16387">
                  <c:v>1.0404E-2</c:v>
                </c:pt>
                <c:pt idx="16388">
                  <c:v>7.502E-3</c:v>
                </c:pt>
                <c:pt idx="16389">
                  <c:v>-1.8159000000000002E-2</c:v>
                </c:pt>
                <c:pt idx="16390">
                  <c:v>-4.3340000000000002E-3</c:v>
                </c:pt>
                <c:pt idx="16391">
                  <c:v>1.4610000000000001E-3</c:v>
                </c:pt>
                <c:pt idx="16392">
                  <c:v>-2.728E-3</c:v>
                </c:pt>
                <c:pt idx="16393">
                  <c:v>-2.039E-3</c:v>
                </c:pt>
                <c:pt idx="16394">
                  <c:v>-6.587E-3</c:v>
                </c:pt>
                <c:pt idx="16395">
                  <c:v>7.5199999999999996E-4</c:v>
                </c:pt>
                <c:pt idx="16396">
                  <c:v>-1.0985999999999999E-2</c:v>
                </c:pt>
                <c:pt idx="16397">
                  <c:v>-1.2632000000000001E-2</c:v>
                </c:pt>
                <c:pt idx="16398">
                  <c:v>-8.9189999999999998E-3</c:v>
                </c:pt>
                <c:pt idx="16399">
                  <c:v>-4.2550000000000001E-3</c:v>
                </c:pt>
                <c:pt idx="16400">
                  <c:v>5.2919999999999998E-3</c:v>
                </c:pt>
                <c:pt idx="16401">
                  <c:v>4.7699999999999999E-4</c:v>
                </c:pt>
                <c:pt idx="16402">
                  <c:v>-5.8900000000000003E-3</c:v>
                </c:pt>
                <c:pt idx="16403">
                  <c:v>-2.4599999999999999E-3</c:v>
                </c:pt>
                <c:pt idx="16404">
                  <c:v>1.6084000000000001E-2</c:v>
                </c:pt>
                <c:pt idx="16405">
                  <c:v>-7.626E-3</c:v>
                </c:pt>
                <c:pt idx="16406">
                  <c:v>-4.0090000000000004E-3</c:v>
                </c:pt>
                <c:pt idx="16407">
                  <c:v>-6.7689999999999998E-3</c:v>
                </c:pt>
                <c:pt idx="16408">
                  <c:v>-2.9756000000000001E-2</c:v>
                </c:pt>
                <c:pt idx="16409">
                  <c:v>1.5999999999999999E-5</c:v>
                </c:pt>
                <c:pt idx="16410">
                  <c:v>-1.253E-3</c:v>
                </c:pt>
                <c:pt idx="16411">
                  <c:v>-4.4149999999999997E-3</c:v>
                </c:pt>
                <c:pt idx="16412">
                  <c:v>-1.2727E-2</c:v>
                </c:pt>
                <c:pt idx="16413">
                  <c:v>7.2179999999999996E-3</c:v>
                </c:pt>
                <c:pt idx="16414">
                  <c:v>4.6059999999999999E-3</c:v>
                </c:pt>
                <c:pt idx="16415">
                  <c:v>5.169E-3</c:v>
                </c:pt>
                <c:pt idx="16416">
                  <c:v>4.6849999999999999E-3</c:v>
                </c:pt>
                <c:pt idx="16417">
                  <c:v>-2.8340000000000001E-2</c:v>
                </c:pt>
                <c:pt idx="16418">
                  <c:v>1.1788E-2</c:v>
                </c:pt>
                <c:pt idx="16419">
                  <c:v>-2.5439E-2</c:v>
                </c:pt>
                <c:pt idx="16420">
                  <c:v>4.2139999999999999E-3</c:v>
                </c:pt>
                <c:pt idx="16421">
                  <c:v>1.8649999999999999E-3</c:v>
                </c:pt>
                <c:pt idx="16422">
                  <c:v>2.3159999999999999E-3</c:v>
                </c:pt>
                <c:pt idx="16423">
                  <c:v>-2.3000000000000001E-4</c:v>
                </c:pt>
                <c:pt idx="16424">
                  <c:v>8.6490000000000004E-3</c:v>
                </c:pt>
                <c:pt idx="16425">
                  <c:v>3.4450000000000001E-3</c:v>
                </c:pt>
                <c:pt idx="16426">
                  <c:v>2.1028000000000002E-2</c:v>
                </c:pt>
                <c:pt idx="16427">
                  <c:v>-3.5379999999999999E-3</c:v>
                </c:pt>
                <c:pt idx="16428">
                  <c:v>1.7989000000000002E-2</c:v>
                </c:pt>
                <c:pt idx="16429">
                  <c:v>4.9069999999999999E-3</c:v>
                </c:pt>
                <c:pt idx="16430">
                  <c:v>1.061E-2</c:v>
                </c:pt>
                <c:pt idx="16431">
                  <c:v>-1.5671000000000001E-2</c:v>
                </c:pt>
                <c:pt idx="16432">
                  <c:v>-7.6270000000000001E-3</c:v>
                </c:pt>
                <c:pt idx="16433">
                  <c:v>-6.4050000000000001E-3</c:v>
                </c:pt>
                <c:pt idx="16434">
                  <c:v>-3.4927E-2</c:v>
                </c:pt>
                <c:pt idx="16435">
                  <c:v>7.6080000000000002E-3</c:v>
                </c:pt>
                <c:pt idx="16436">
                  <c:v>1.346E-3</c:v>
                </c:pt>
                <c:pt idx="16437">
                  <c:v>1.1538E-2</c:v>
                </c:pt>
                <c:pt idx="16438">
                  <c:v>-3.4400000000000001E-4</c:v>
                </c:pt>
                <c:pt idx="16439">
                  <c:v>-1.8370000000000001E-3</c:v>
                </c:pt>
                <c:pt idx="16440">
                  <c:v>-3.3340000000000002E-3</c:v>
                </c:pt>
                <c:pt idx="16441">
                  <c:v>4.6779999999999999E-3</c:v>
                </c:pt>
                <c:pt idx="16442">
                  <c:v>1.6841999999999999E-2</c:v>
                </c:pt>
                <c:pt idx="16443">
                  <c:v>-7.2300000000000003E-3</c:v>
                </c:pt>
                <c:pt idx="16444">
                  <c:v>7.4720000000000003E-3</c:v>
                </c:pt>
                <c:pt idx="16445">
                  <c:v>-2.349E-3</c:v>
                </c:pt>
                <c:pt idx="16446">
                  <c:v>9.1929999999999998E-3</c:v>
                </c:pt>
                <c:pt idx="16447">
                  <c:v>4.2645000000000002E-2</c:v>
                </c:pt>
                <c:pt idx="16448">
                  <c:v>5.5259999999999997E-3</c:v>
                </c:pt>
                <c:pt idx="16449">
                  <c:v>5.7270000000000003E-3</c:v>
                </c:pt>
                <c:pt idx="16450">
                  <c:v>-2.3868E-2</c:v>
                </c:pt>
                <c:pt idx="16451">
                  <c:v>5.4019999999999997E-3</c:v>
                </c:pt>
                <c:pt idx="16452">
                  <c:v>3.7399999999999998E-4</c:v>
                </c:pt>
                <c:pt idx="16453">
                  <c:v>6.0499999999999996E-4</c:v>
                </c:pt>
                <c:pt idx="16454">
                  <c:v>-1.1869999999999999E-3</c:v>
                </c:pt>
                <c:pt idx="16455">
                  <c:v>1.1733E-2</c:v>
                </c:pt>
                <c:pt idx="16456">
                  <c:v>2.402E-2</c:v>
                </c:pt>
                <c:pt idx="16457">
                  <c:v>2.5660000000000001E-3</c:v>
                </c:pt>
                <c:pt idx="16458">
                  <c:v>1.091E-3</c:v>
                </c:pt>
                <c:pt idx="16459">
                  <c:v>3.4699999999999998E-4</c:v>
                </c:pt>
                <c:pt idx="16460">
                  <c:v>-1.4545000000000001E-2</c:v>
                </c:pt>
                <c:pt idx="16461">
                  <c:v>-1.0669E-2</c:v>
                </c:pt>
                <c:pt idx="16462">
                  <c:v>-9.1640000000000003E-3</c:v>
                </c:pt>
                <c:pt idx="16463">
                  <c:v>-2.372E-3</c:v>
                </c:pt>
                <c:pt idx="16464">
                  <c:v>-3.8947000000000002E-2</c:v>
                </c:pt>
                <c:pt idx="16465">
                  <c:v>-7.0559999999999998E-3</c:v>
                </c:pt>
                <c:pt idx="16466">
                  <c:v>-9.6740000000000003E-3</c:v>
                </c:pt>
                <c:pt idx="16467">
                  <c:v>8.2000000000000007E-3</c:v>
                </c:pt>
                <c:pt idx="16468">
                  <c:v>8.5730000000000008E-3</c:v>
                </c:pt>
                <c:pt idx="16469">
                  <c:v>-1.833E-3</c:v>
                </c:pt>
                <c:pt idx="16470">
                  <c:v>-3.882E-3</c:v>
                </c:pt>
                <c:pt idx="16471">
                  <c:v>5.8797000000000002E-2</c:v>
                </c:pt>
                <c:pt idx="16472">
                  <c:v>-1.8065999999999999E-2</c:v>
                </c:pt>
                <c:pt idx="16473">
                  <c:v>2.0650000000000002E-2</c:v>
                </c:pt>
                <c:pt idx="16474">
                  <c:v>-5.1570000000000001E-3</c:v>
                </c:pt>
                <c:pt idx="16475">
                  <c:v>4.457E-3</c:v>
                </c:pt>
                <c:pt idx="16476">
                  <c:v>-1.1573999999999999E-2</c:v>
                </c:pt>
                <c:pt idx="16477">
                  <c:v>4.8661999999999997E-2</c:v>
                </c:pt>
                <c:pt idx="16478">
                  <c:v>5.4279999999999997E-3</c:v>
                </c:pt>
                <c:pt idx="16479">
                  <c:v>1.0841E-2</c:v>
                </c:pt>
                <c:pt idx="16480">
                  <c:v>9.6019999999999994E-3</c:v>
                </c:pt>
                <c:pt idx="16481">
                  <c:v>5.555E-3</c:v>
                </c:pt>
                <c:pt idx="16482">
                  <c:v>-3.3470000000000001E-3</c:v>
                </c:pt>
                <c:pt idx="16483">
                  <c:v>2.4691000000000001E-2</c:v>
                </c:pt>
                <c:pt idx="16484">
                  <c:v>3.7550000000000001E-3</c:v>
                </c:pt>
                <c:pt idx="16485">
                  <c:v>8.2600000000000002E-4</c:v>
                </c:pt>
                <c:pt idx="16486">
                  <c:v>7.352E-3</c:v>
                </c:pt>
                <c:pt idx="16487">
                  <c:v>-2.6649999999999998E-3</c:v>
                </c:pt>
                <c:pt idx="16488">
                  <c:v>4.7850000000000002E-3</c:v>
                </c:pt>
                <c:pt idx="16489">
                  <c:v>-6.208E-3</c:v>
                </c:pt>
                <c:pt idx="16490">
                  <c:v>-1.3491E-2</c:v>
                </c:pt>
                <c:pt idx="16491">
                  <c:v>-0.41788399999999998</c:v>
                </c:pt>
                <c:pt idx="16492">
                  <c:v>1.16E-3</c:v>
                </c:pt>
                <c:pt idx="16493">
                  <c:v>1.4338E-2</c:v>
                </c:pt>
                <c:pt idx="16494">
                  <c:v>-8.0000000000000002E-3</c:v>
                </c:pt>
                <c:pt idx="16495">
                  <c:v>1.5573E-2</c:v>
                </c:pt>
                <c:pt idx="16496">
                  <c:v>-9.5980000000000006E-3</c:v>
                </c:pt>
                <c:pt idx="16497">
                  <c:v>1.3550000000000001E-3</c:v>
                </c:pt>
                <c:pt idx="16498">
                  <c:v>5.5960000000000003E-3</c:v>
                </c:pt>
                <c:pt idx="16499">
                  <c:v>3.3679999999999999E-3</c:v>
                </c:pt>
                <c:pt idx="16500">
                  <c:v>-1.1558000000000001E-2</c:v>
                </c:pt>
                <c:pt idx="16501">
                  <c:v>-2.7850000000000001E-3</c:v>
                </c:pt>
                <c:pt idx="16502">
                  <c:v>-1.0773E-2</c:v>
                </c:pt>
                <c:pt idx="16503">
                  <c:v>4.3889999999999997E-3</c:v>
                </c:pt>
                <c:pt idx="16504">
                  <c:v>-4.7080000000000004E-3</c:v>
                </c:pt>
                <c:pt idx="16505">
                  <c:v>-1.3918E-2</c:v>
                </c:pt>
                <c:pt idx="16506">
                  <c:v>1.7632999999999999E-2</c:v>
                </c:pt>
                <c:pt idx="16507">
                  <c:v>1.3776E-2</c:v>
                </c:pt>
                <c:pt idx="16508">
                  <c:v>3.496E-3</c:v>
                </c:pt>
                <c:pt idx="16509">
                  <c:v>0</c:v>
                </c:pt>
                <c:pt idx="16510">
                  <c:v>4.8320000000000004E-3</c:v>
                </c:pt>
                <c:pt idx="16511">
                  <c:v>2.8552999999999999E-2</c:v>
                </c:pt>
                <c:pt idx="16512">
                  <c:v>6.5630000000000003E-3</c:v>
                </c:pt>
                <c:pt idx="16513">
                  <c:v>2.9849000000000001E-2</c:v>
                </c:pt>
                <c:pt idx="16514">
                  <c:v>-3.5669999999999999E-3</c:v>
                </c:pt>
                <c:pt idx="16515">
                  <c:v>-9.7120000000000001E-3</c:v>
                </c:pt>
                <c:pt idx="16516">
                  <c:v>-5.3569999999999998E-3</c:v>
                </c:pt>
                <c:pt idx="16517">
                  <c:v>1.5474999999999999E-2</c:v>
                </c:pt>
                <c:pt idx="16518">
                  <c:v>-2.3699999999999999E-4</c:v>
                </c:pt>
                <c:pt idx="16519">
                  <c:v>-7.3399999999999995E-4</c:v>
                </c:pt>
                <c:pt idx="16520">
                  <c:v>-4.385E-3</c:v>
                </c:pt>
                <c:pt idx="16521">
                  <c:v>6.3670000000000003E-3</c:v>
                </c:pt>
                <c:pt idx="16522">
                  <c:v>-1.9989999999999999E-3</c:v>
                </c:pt>
                <c:pt idx="16523">
                  <c:v>1.8939000000000001E-2</c:v>
                </c:pt>
                <c:pt idx="16524">
                  <c:v>1.6209000000000001E-2</c:v>
                </c:pt>
                <c:pt idx="16525">
                  <c:v>-3.3E-4</c:v>
                </c:pt>
                <c:pt idx="16526">
                  <c:v>1.0489E-2</c:v>
                </c:pt>
                <c:pt idx="16527">
                  <c:v>2.23E-4</c:v>
                </c:pt>
                <c:pt idx="16528">
                  <c:v>5.0000000000000001E-3</c:v>
                </c:pt>
                <c:pt idx="16529">
                  <c:v>5.5000000000000003E-4</c:v>
                </c:pt>
                <c:pt idx="16530">
                  <c:v>-1.6508999999999999E-2</c:v>
                </c:pt>
                <c:pt idx="16531">
                  <c:v>-4.4299999999999998E-4</c:v>
                </c:pt>
                <c:pt idx="16532">
                  <c:v>2.4343E-2</c:v>
                </c:pt>
                <c:pt idx="16533">
                  <c:v>1.3669999999999999E-3</c:v>
                </c:pt>
                <c:pt idx="16534">
                  <c:v>6.9620000000000003E-3</c:v>
                </c:pt>
                <c:pt idx="16535">
                  <c:v>-1.0684000000000001E-2</c:v>
                </c:pt>
                <c:pt idx="16536">
                  <c:v>6.8469999999999998E-3</c:v>
                </c:pt>
                <c:pt idx="16537">
                  <c:v>5.4100000000000003E-4</c:v>
                </c:pt>
                <c:pt idx="16538">
                  <c:v>-9.1109999999999993E-3</c:v>
                </c:pt>
                <c:pt idx="16539">
                  <c:v>-1.6042000000000001E-2</c:v>
                </c:pt>
                <c:pt idx="16540">
                  <c:v>-2.4699999999999999E-4</c:v>
                </c:pt>
                <c:pt idx="16541">
                  <c:v>-5.8900000000000001E-4</c:v>
                </c:pt>
                <c:pt idx="16542">
                  <c:v>-1.1795E-2</c:v>
                </c:pt>
                <c:pt idx="16543">
                  <c:v>-1.5573E-2</c:v>
                </c:pt>
                <c:pt idx="16544">
                  <c:v>4.0330000000000001E-3</c:v>
                </c:pt>
                <c:pt idx="16545">
                  <c:v>-3.7669999999999999E-3</c:v>
                </c:pt>
                <c:pt idx="16546">
                  <c:v>-2.6489999999999999E-3</c:v>
                </c:pt>
                <c:pt idx="16547">
                  <c:v>8.9929999999999993E-3</c:v>
                </c:pt>
                <c:pt idx="16548">
                  <c:v>-4.5315000000000001E-2</c:v>
                </c:pt>
                <c:pt idx="16549">
                  <c:v>5.189E-3</c:v>
                </c:pt>
                <c:pt idx="16550">
                  <c:v>1.1488999999999999E-2</c:v>
                </c:pt>
                <c:pt idx="16551">
                  <c:v>-5.8180000000000003E-3</c:v>
                </c:pt>
                <c:pt idx="16552">
                  <c:v>-8.4399999999999996E-3</c:v>
                </c:pt>
                <c:pt idx="16553">
                  <c:v>5.7390000000000002E-3</c:v>
                </c:pt>
                <c:pt idx="16554">
                  <c:v>4.5180000000000003E-3</c:v>
                </c:pt>
                <c:pt idx="16555">
                  <c:v>4.4099999999999999E-3</c:v>
                </c:pt>
                <c:pt idx="16556">
                  <c:v>-7.6410000000000002E-3</c:v>
                </c:pt>
                <c:pt idx="16557">
                  <c:v>3.9379999999999997E-3</c:v>
                </c:pt>
                <c:pt idx="16558">
                  <c:v>6.3039999999999997E-3</c:v>
                </c:pt>
                <c:pt idx="16559">
                  <c:v>-4.5659999999999997E-3</c:v>
                </c:pt>
                <c:pt idx="16560">
                  <c:v>2.287E-3</c:v>
                </c:pt>
                <c:pt idx="16561">
                  <c:v>2.3770000000000002E-3</c:v>
                </c:pt>
                <c:pt idx="16562">
                  <c:v>-4.4809999999999997E-3</c:v>
                </c:pt>
                <c:pt idx="16563">
                  <c:v>1.6999999999999999E-3</c:v>
                </c:pt>
                <c:pt idx="16564">
                  <c:v>-3.9810000000000002E-3</c:v>
                </c:pt>
                <c:pt idx="16565">
                  <c:v>3.784E-3</c:v>
                </c:pt>
                <c:pt idx="16566">
                  <c:v>8.0289999999999997E-3</c:v>
                </c:pt>
                <c:pt idx="16567">
                  <c:v>1.4886999999999999E-2</c:v>
                </c:pt>
                <c:pt idx="16568">
                  <c:v>8.2579999999999997E-3</c:v>
                </c:pt>
                <c:pt idx="16569">
                  <c:v>-2.4810000000000001E-3</c:v>
                </c:pt>
                <c:pt idx="16570">
                  <c:v>-6.4450000000000002E-3</c:v>
                </c:pt>
                <c:pt idx="16571">
                  <c:v>2.993E-3</c:v>
                </c:pt>
                <c:pt idx="16572">
                  <c:v>-4.6779999999999999E-3</c:v>
                </c:pt>
                <c:pt idx="16573">
                  <c:v>4.9290000000000002E-3</c:v>
                </c:pt>
                <c:pt idx="16574">
                  <c:v>7.5849999999999997E-3</c:v>
                </c:pt>
                <c:pt idx="16575">
                  <c:v>-1.8129999999999999E-3</c:v>
                </c:pt>
                <c:pt idx="16576">
                  <c:v>4.6829999999999997E-3</c:v>
                </c:pt>
                <c:pt idx="16577">
                  <c:v>-3.7146999999999999E-2</c:v>
                </c:pt>
                <c:pt idx="16578">
                  <c:v>-1.9820000000000001E-2</c:v>
                </c:pt>
                <c:pt idx="16579">
                  <c:v>2.8600000000000001E-3</c:v>
                </c:pt>
                <c:pt idx="16580">
                  <c:v>9.4330000000000004E-3</c:v>
                </c:pt>
                <c:pt idx="16581">
                  <c:v>4.9529999999999999E-3</c:v>
                </c:pt>
                <c:pt idx="16582">
                  <c:v>3.9579999999999997E-3</c:v>
                </c:pt>
                <c:pt idx="16583">
                  <c:v>-9.7689999999999999E-3</c:v>
                </c:pt>
                <c:pt idx="16584">
                  <c:v>-2.2044000000000001E-2</c:v>
                </c:pt>
                <c:pt idx="16585">
                  <c:v>-9.5000000000000005E-5</c:v>
                </c:pt>
                <c:pt idx="16586">
                  <c:v>3.503E-3</c:v>
                </c:pt>
                <c:pt idx="16587">
                  <c:v>1.6130000000000001E-3</c:v>
                </c:pt>
                <c:pt idx="16588">
                  <c:v>-1.382E-3</c:v>
                </c:pt>
                <c:pt idx="16589">
                  <c:v>-2.1670000000000001E-3</c:v>
                </c:pt>
                <c:pt idx="16590">
                  <c:v>7.123E-3</c:v>
                </c:pt>
                <c:pt idx="16591">
                  <c:v>6.5259999999999997E-3</c:v>
                </c:pt>
                <c:pt idx="16592">
                  <c:v>6.1939999999999999E-3</c:v>
                </c:pt>
                <c:pt idx="16593">
                  <c:v>-6.0899999999999995E-4</c:v>
                </c:pt>
                <c:pt idx="16594">
                  <c:v>-3.7399999999999998E-4</c:v>
                </c:pt>
                <c:pt idx="16595">
                  <c:v>-5.6827000000000003E-2</c:v>
                </c:pt>
                <c:pt idx="16596">
                  <c:v>4.4949999999999999E-3</c:v>
                </c:pt>
                <c:pt idx="16597">
                  <c:v>8.3979999999999992E-3</c:v>
                </c:pt>
                <c:pt idx="16598">
                  <c:v>5.2979999999999998E-3</c:v>
                </c:pt>
                <c:pt idx="16599">
                  <c:v>-1.1748E-2</c:v>
                </c:pt>
                <c:pt idx="16600">
                  <c:v>-3.516E-3</c:v>
                </c:pt>
                <c:pt idx="16601">
                  <c:v>-7.6889999999999997E-3</c:v>
                </c:pt>
                <c:pt idx="16602">
                  <c:v>1.294E-2</c:v>
                </c:pt>
                <c:pt idx="16603">
                  <c:v>-1.908E-3</c:v>
                </c:pt>
                <c:pt idx="16604">
                  <c:v>-8.1880000000000008E-3</c:v>
                </c:pt>
                <c:pt idx="16605">
                  <c:v>-7.7689999999999999E-3</c:v>
                </c:pt>
                <c:pt idx="16606">
                  <c:v>2.4930000000000001E-2</c:v>
                </c:pt>
                <c:pt idx="16607">
                  <c:v>1.6586E-2</c:v>
                </c:pt>
                <c:pt idx="16608">
                  <c:v>-1.3024000000000001E-2</c:v>
                </c:pt>
                <c:pt idx="16609">
                  <c:v>-5.0879999999999996E-3</c:v>
                </c:pt>
                <c:pt idx="16610">
                  <c:v>8.5360000000000002E-3</c:v>
                </c:pt>
                <c:pt idx="16611">
                  <c:v>-2.0573000000000001E-2</c:v>
                </c:pt>
                <c:pt idx="16612">
                  <c:v>-1.9859999999999999E-3</c:v>
                </c:pt>
                <c:pt idx="16613">
                  <c:v>1.0271000000000001E-2</c:v>
                </c:pt>
                <c:pt idx="16614">
                  <c:v>3.2880000000000001E-3</c:v>
                </c:pt>
                <c:pt idx="16615">
                  <c:v>2.99E-4</c:v>
                </c:pt>
                <c:pt idx="16616">
                  <c:v>5.7759999999999999E-3</c:v>
                </c:pt>
                <c:pt idx="16617">
                  <c:v>-3.009E-3</c:v>
                </c:pt>
                <c:pt idx="16618">
                  <c:v>-1.2336E-2</c:v>
                </c:pt>
                <c:pt idx="16619">
                  <c:v>5.7367000000000001E-2</c:v>
                </c:pt>
                <c:pt idx="16620">
                  <c:v>-1.5436999999999999E-2</c:v>
                </c:pt>
                <c:pt idx="16621">
                  <c:v>-7.1289999999999999E-3</c:v>
                </c:pt>
                <c:pt idx="16622">
                  <c:v>-1.6764000000000001E-2</c:v>
                </c:pt>
                <c:pt idx="16623">
                  <c:v>-1.2976E-2</c:v>
                </c:pt>
                <c:pt idx="16624">
                  <c:v>3.6080000000000001E-3</c:v>
                </c:pt>
                <c:pt idx="16625">
                  <c:v>2.7209999999999999E-3</c:v>
                </c:pt>
                <c:pt idx="16626">
                  <c:v>3.8400000000000001E-4</c:v>
                </c:pt>
                <c:pt idx="16627">
                  <c:v>8.7180000000000001E-3</c:v>
                </c:pt>
                <c:pt idx="16628">
                  <c:v>-4.9950000000000003E-3</c:v>
                </c:pt>
                <c:pt idx="16629">
                  <c:v>-1.1572000000000001E-2</c:v>
                </c:pt>
                <c:pt idx="16630">
                  <c:v>5.1110000000000001E-3</c:v>
                </c:pt>
                <c:pt idx="16631">
                  <c:v>-3.0179999999999998E-3</c:v>
                </c:pt>
                <c:pt idx="16632">
                  <c:v>-1.3684E-2</c:v>
                </c:pt>
                <c:pt idx="16633">
                  <c:v>4.9490000000000003E-3</c:v>
                </c:pt>
                <c:pt idx="16634">
                  <c:v>1.0355E-2</c:v>
                </c:pt>
                <c:pt idx="16635">
                  <c:v>1.3194000000000001E-2</c:v>
                </c:pt>
                <c:pt idx="16636">
                  <c:v>6.3969999999999999E-3</c:v>
                </c:pt>
                <c:pt idx="16637">
                  <c:v>1.9918000000000002E-2</c:v>
                </c:pt>
                <c:pt idx="16638">
                  <c:v>-3.1970000000000002E-3</c:v>
                </c:pt>
                <c:pt idx="16639">
                  <c:v>8.234E-3</c:v>
                </c:pt>
                <c:pt idx="16640">
                  <c:v>4.9709999999999997E-3</c:v>
                </c:pt>
                <c:pt idx="16641">
                  <c:v>-1.4274E-2</c:v>
                </c:pt>
                <c:pt idx="16642">
                  <c:v>1.4120000000000001E-3</c:v>
                </c:pt>
                <c:pt idx="16643">
                  <c:v>3.2339999999999999E-3</c:v>
                </c:pt>
                <c:pt idx="16644">
                  <c:v>-5.7200000000000003E-3</c:v>
                </c:pt>
                <c:pt idx="16645">
                  <c:v>-7.7799999999999996E-3</c:v>
                </c:pt>
                <c:pt idx="16646">
                  <c:v>8.34E-4</c:v>
                </c:pt>
                <c:pt idx="16647">
                  <c:v>-1.761E-3</c:v>
                </c:pt>
                <c:pt idx="16648">
                  <c:v>1.0085E-2</c:v>
                </c:pt>
                <c:pt idx="16649">
                  <c:v>5.7790000000000003E-3</c:v>
                </c:pt>
                <c:pt idx="16650">
                  <c:v>-5.176E-3</c:v>
                </c:pt>
                <c:pt idx="16651">
                  <c:v>-2.2780000000000001E-3</c:v>
                </c:pt>
                <c:pt idx="16652">
                  <c:v>-9.1120000000000003E-3</c:v>
                </c:pt>
                <c:pt idx="16653">
                  <c:v>8.4180000000000001E-3</c:v>
                </c:pt>
                <c:pt idx="16654">
                  <c:v>3.86E-4</c:v>
                </c:pt>
                <c:pt idx="16655">
                  <c:v>1.0529E-2</c:v>
                </c:pt>
                <c:pt idx="16656">
                  <c:v>3.9399999999999999E-3</c:v>
                </c:pt>
                <c:pt idx="16657">
                  <c:v>-4.2200000000000001E-4</c:v>
                </c:pt>
                <c:pt idx="16658">
                  <c:v>3.297E-3</c:v>
                </c:pt>
                <c:pt idx="16659">
                  <c:v>-1.4123E-2</c:v>
                </c:pt>
                <c:pt idx="16660">
                  <c:v>9.58E-3</c:v>
                </c:pt>
                <c:pt idx="16661">
                  <c:v>-6.875E-3</c:v>
                </c:pt>
                <c:pt idx="16662">
                  <c:v>-2.2408000000000001E-2</c:v>
                </c:pt>
                <c:pt idx="16663">
                  <c:v>2.1964999999999998E-2</c:v>
                </c:pt>
                <c:pt idx="16664">
                  <c:v>3.5140000000000002E-3</c:v>
                </c:pt>
                <c:pt idx="16665">
                  <c:v>1.2689999999999999E-3</c:v>
                </c:pt>
                <c:pt idx="16666">
                  <c:v>2.2048999999999999E-2</c:v>
                </c:pt>
                <c:pt idx="16667">
                  <c:v>-1.472E-2</c:v>
                </c:pt>
                <c:pt idx="16668">
                  <c:v>-5.9100000000000005E-4</c:v>
                </c:pt>
                <c:pt idx="16669">
                  <c:v>1.1919000000000001E-2</c:v>
                </c:pt>
                <c:pt idx="16670">
                  <c:v>2.5381999999999998E-2</c:v>
                </c:pt>
                <c:pt idx="16671">
                  <c:v>-7.5560000000000002E-3</c:v>
                </c:pt>
                <c:pt idx="16672">
                  <c:v>2.9129999999999998E-3</c:v>
                </c:pt>
                <c:pt idx="16673">
                  <c:v>6.7819999999999998E-3</c:v>
                </c:pt>
                <c:pt idx="16674">
                  <c:v>5.202E-3</c:v>
                </c:pt>
                <c:pt idx="16675">
                  <c:v>4.1840000000000002E-2</c:v>
                </c:pt>
                <c:pt idx="16676">
                  <c:v>3.0839999999999999E-3</c:v>
                </c:pt>
                <c:pt idx="16677">
                  <c:v>8.201E-3</c:v>
                </c:pt>
                <c:pt idx="16678">
                  <c:v>-3.3249999999999998E-3</c:v>
                </c:pt>
                <c:pt idx="16679">
                  <c:v>6.4850000000000003E-3</c:v>
                </c:pt>
                <c:pt idx="16680">
                  <c:v>5.352E-3</c:v>
                </c:pt>
                <c:pt idx="16681">
                  <c:v>2.784E-3</c:v>
                </c:pt>
                <c:pt idx="16682">
                  <c:v>-4.4349E-2</c:v>
                </c:pt>
                <c:pt idx="16683">
                  <c:v>-2.0939999999999999E-3</c:v>
                </c:pt>
                <c:pt idx="16684">
                  <c:v>1.3509999999999999E-2</c:v>
                </c:pt>
                <c:pt idx="16685">
                  <c:v>-3.8800000000000002E-3</c:v>
                </c:pt>
                <c:pt idx="16686">
                  <c:v>-9.2149999999999992E-3</c:v>
                </c:pt>
                <c:pt idx="16687">
                  <c:v>-1.4545000000000001E-2</c:v>
                </c:pt>
                <c:pt idx="16688">
                  <c:v>-6.5510000000000004E-3</c:v>
                </c:pt>
                <c:pt idx="16689">
                  <c:v>2.8670000000000002E-3</c:v>
                </c:pt>
                <c:pt idx="16690">
                  <c:v>-4.4900000000000002E-4</c:v>
                </c:pt>
                <c:pt idx="16691">
                  <c:v>3.86E-4</c:v>
                </c:pt>
                <c:pt idx="16692">
                  <c:v>-9.1200000000000005E-4</c:v>
                </c:pt>
                <c:pt idx="16693">
                  <c:v>1.6277E-2</c:v>
                </c:pt>
                <c:pt idx="16694">
                  <c:v>3.251E-3</c:v>
                </c:pt>
                <c:pt idx="16695">
                  <c:v>-1.2913000000000001E-2</c:v>
                </c:pt>
                <c:pt idx="16696">
                  <c:v>9.3340000000000003E-3</c:v>
                </c:pt>
                <c:pt idx="16697">
                  <c:v>-4.5100000000000001E-4</c:v>
                </c:pt>
                <c:pt idx="16698">
                  <c:v>-7.5589999999999997E-3</c:v>
                </c:pt>
                <c:pt idx="16699">
                  <c:v>2.0143999999999999E-2</c:v>
                </c:pt>
                <c:pt idx="16700">
                  <c:v>-9.7040000000000008E-3</c:v>
                </c:pt>
                <c:pt idx="16701">
                  <c:v>6.0599999999999998E-4</c:v>
                </c:pt>
                <c:pt idx="16702">
                  <c:v>1.1625E-2</c:v>
                </c:pt>
                <c:pt idx="16703">
                  <c:v>1.8606000000000001E-2</c:v>
                </c:pt>
                <c:pt idx="16704">
                  <c:v>3.9719999999999998E-3</c:v>
                </c:pt>
                <c:pt idx="16705">
                  <c:v>1.0150000000000001E-3</c:v>
                </c:pt>
                <c:pt idx="16706">
                  <c:v>-1.2007E-2</c:v>
                </c:pt>
                <c:pt idx="16707">
                  <c:v>-8.1630000000000001E-3</c:v>
                </c:pt>
                <c:pt idx="16708">
                  <c:v>-1.5100000000000001E-4</c:v>
                </c:pt>
                <c:pt idx="16709">
                  <c:v>-1.4170000000000001E-3</c:v>
                </c:pt>
                <c:pt idx="16710">
                  <c:v>1.5610000000000001E-3</c:v>
                </c:pt>
                <c:pt idx="16711">
                  <c:v>-2.7067999999999998E-2</c:v>
                </c:pt>
                <c:pt idx="16712">
                  <c:v>2.8034E-2</c:v>
                </c:pt>
                <c:pt idx="16713">
                  <c:v>2.8349999999999998E-3</c:v>
                </c:pt>
                <c:pt idx="16714">
                  <c:v>1.2031999999999999E-2</c:v>
                </c:pt>
                <c:pt idx="16715">
                  <c:v>8.9999999999999993E-3</c:v>
                </c:pt>
                <c:pt idx="16716">
                  <c:v>-1.4756999999999999E-2</c:v>
                </c:pt>
                <c:pt idx="16717">
                  <c:v>5.2170000000000001E-2</c:v>
                </c:pt>
                <c:pt idx="16718">
                  <c:v>-2.2931E-2</c:v>
                </c:pt>
                <c:pt idx="16719">
                  <c:v>1.513E-3</c:v>
                </c:pt>
                <c:pt idx="16720">
                  <c:v>5.2620000000000002E-3</c:v>
                </c:pt>
                <c:pt idx="16721">
                  <c:v>-1.0973999999999999E-2</c:v>
                </c:pt>
                <c:pt idx="16722">
                  <c:v>2.1041000000000001E-2</c:v>
                </c:pt>
                <c:pt idx="16723">
                  <c:v>2.5309999999999998E-3</c:v>
                </c:pt>
                <c:pt idx="16724">
                  <c:v>-1.2E-4</c:v>
                </c:pt>
                <c:pt idx="16725">
                  <c:v>7.0549999999999996E-3</c:v>
                </c:pt>
                <c:pt idx="16726">
                  <c:v>-1.5629999999999999E-3</c:v>
                </c:pt>
                <c:pt idx="16727">
                  <c:v>-1.7347999999999999E-2</c:v>
                </c:pt>
                <c:pt idx="16728">
                  <c:v>5.7029999999999997E-3</c:v>
                </c:pt>
                <c:pt idx="16729">
                  <c:v>2.1538999999999999E-2</c:v>
                </c:pt>
                <c:pt idx="16730">
                  <c:v>3.5679000000000002E-2</c:v>
                </c:pt>
                <c:pt idx="16731">
                  <c:v>-1.5441E-2</c:v>
                </c:pt>
                <c:pt idx="16732">
                  <c:v>-5.0000000000000002E-5</c:v>
                </c:pt>
                <c:pt idx="16733">
                  <c:v>2.2550000000000001E-3</c:v>
                </c:pt>
                <c:pt idx="16734">
                  <c:v>1.7149999999999999E-3</c:v>
                </c:pt>
                <c:pt idx="16735">
                  <c:v>7.3509999999999999E-3</c:v>
                </c:pt>
                <c:pt idx="16736">
                  <c:v>-1.4970000000000001E-3</c:v>
                </c:pt>
                <c:pt idx="16737">
                  <c:v>-4.006E-3</c:v>
                </c:pt>
                <c:pt idx="16738">
                  <c:v>-1.9552E-2</c:v>
                </c:pt>
                <c:pt idx="16739">
                  <c:v>1.3829999999999999E-3</c:v>
                </c:pt>
                <c:pt idx="16740">
                  <c:v>2.3530000000000001E-3</c:v>
                </c:pt>
                <c:pt idx="16741">
                  <c:v>-0.16748099999999999</c:v>
                </c:pt>
                <c:pt idx="16742">
                  <c:v>2.0202999999999999E-2</c:v>
                </c:pt>
                <c:pt idx="16743">
                  <c:v>6.2000000000000003E-5</c:v>
                </c:pt>
                <c:pt idx="16744">
                  <c:v>4.0379999999999999E-3</c:v>
                </c:pt>
                <c:pt idx="16745">
                  <c:v>3.5660000000000002E-3</c:v>
                </c:pt>
                <c:pt idx="16746">
                  <c:v>3.8189999999999999E-3</c:v>
                </c:pt>
                <c:pt idx="16747">
                  <c:v>-3.9599999999999998E-4</c:v>
                </c:pt>
                <c:pt idx="16748">
                  <c:v>-4.5690000000000001E-3</c:v>
                </c:pt>
                <c:pt idx="16749">
                  <c:v>7.7819999999999999E-3</c:v>
                </c:pt>
                <c:pt idx="16750">
                  <c:v>-1.3940000000000001E-3</c:v>
                </c:pt>
                <c:pt idx="16751">
                  <c:v>9.4820000000000008E-3</c:v>
                </c:pt>
                <c:pt idx="16752">
                  <c:v>9.9389999999999999E-3</c:v>
                </c:pt>
                <c:pt idx="16753">
                  <c:v>-1.4283000000000001E-2</c:v>
                </c:pt>
                <c:pt idx="16754">
                  <c:v>-2.47E-3</c:v>
                </c:pt>
                <c:pt idx="16755">
                  <c:v>4.0850000000000001E-3</c:v>
                </c:pt>
                <c:pt idx="16756">
                  <c:v>3.0620000000000001E-3</c:v>
                </c:pt>
                <c:pt idx="16757">
                  <c:v>-2.2279999999999999E-3</c:v>
                </c:pt>
                <c:pt idx="16758">
                  <c:v>-4.0309999999999999E-3</c:v>
                </c:pt>
                <c:pt idx="16759">
                  <c:v>1.6590000000000001E-3</c:v>
                </c:pt>
                <c:pt idx="16760">
                  <c:v>-2.2336999999999999E-2</c:v>
                </c:pt>
                <c:pt idx="16761">
                  <c:v>-5.3189999999999999E-3</c:v>
                </c:pt>
                <c:pt idx="16762">
                  <c:v>1.8613000000000001E-2</c:v>
                </c:pt>
                <c:pt idx="16763">
                  <c:v>-6.0060000000000001E-3</c:v>
                </c:pt>
                <c:pt idx="16764">
                  <c:v>7.3410000000000003E-3</c:v>
                </c:pt>
                <c:pt idx="16765">
                  <c:v>-6.1320000000000003E-3</c:v>
                </c:pt>
                <c:pt idx="16766">
                  <c:v>-9.273E-3</c:v>
                </c:pt>
                <c:pt idx="16767">
                  <c:v>-2.725E-3</c:v>
                </c:pt>
                <c:pt idx="16768">
                  <c:v>-3.4550000000000002E-3</c:v>
                </c:pt>
                <c:pt idx="16769">
                  <c:v>-2.4789999999999999E-3</c:v>
                </c:pt>
                <c:pt idx="16770">
                  <c:v>9.8270000000000007E-3</c:v>
                </c:pt>
                <c:pt idx="16771">
                  <c:v>-2.307E-3</c:v>
                </c:pt>
                <c:pt idx="16772">
                  <c:v>-1.6934000000000001E-2</c:v>
                </c:pt>
                <c:pt idx="16773">
                  <c:v>1.3674E-2</c:v>
                </c:pt>
                <c:pt idx="16774">
                  <c:v>4.8190000000000004E-3</c:v>
                </c:pt>
                <c:pt idx="16775">
                  <c:v>1.0820000000000001E-3</c:v>
                </c:pt>
                <c:pt idx="16776">
                  <c:v>1.586E-3</c:v>
                </c:pt>
                <c:pt idx="16777">
                  <c:v>-2.7680000000000001E-3</c:v>
                </c:pt>
                <c:pt idx="16778">
                  <c:v>1.4970000000000001E-3</c:v>
                </c:pt>
                <c:pt idx="16779">
                  <c:v>-6.3039999999999997E-3</c:v>
                </c:pt>
                <c:pt idx="16780">
                  <c:v>-9.6550000000000004E-3</c:v>
                </c:pt>
                <c:pt idx="16781">
                  <c:v>-2.4291E-2</c:v>
                </c:pt>
                <c:pt idx="16782">
                  <c:v>1.1296E-2</c:v>
                </c:pt>
                <c:pt idx="16783">
                  <c:v>2.0499E-2</c:v>
                </c:pt>
                <c:pt idx="16784">
                  <c:v>-1.0515E-2</c:v>
                </c:pt>
                <c:pt idx="16785">
                  <c:v>-2.4329999999999998E-3</c:v>
                </c:pt>
                <c:pt idx="16786">
                  <c:v>1.1249999999999999E-3</c:v>
                </c:pt>
                <c:pt idx="16787">
                  <c:v>2.6259999999999999E-3</c:v>
                </c:pt>
                <c:pt idx="16788">
                  <c:v>2.8145E-2</c:v>
                </c:pt>
                <c:pt idx="16789">
                  <c:v>-1.7048000000000001E-2</c:v>
                </c:pt>
                <c:pt idx="16790">
                  <c:v>-5.5040000000000002E-3</c:v>
                </c:pt>
                <c:pt idx="16791">
                  <c:v>3.1870000000000002E-3</c:v>
                </c:pt>
                <c:pt idx="16792">
                  <c:v>-2.9599999999999998E-4</c:v>
                </c:pt>
                <c:pt idx="16793">
                  <c:v>-7.8340000000000007E-3</c:v>
                </c:pt>
                <c:pt idx="16794">
                  <c:v>1.4940999999999999E-2</c:v>
                </c:pt>
                <c:pt idx="16795">
                  <c:v>1.3472E-2</c:v>
                </c:pt>
                <c:pt idx="16796">
                  <c:v>-5.9230000000000003E-3</c:v>
                </c:pt>
                <c:pt idx="16797">
                  <c:v>-3.9659999999999999E-3</c:v>
                </c:pt>
                <c:pt idx="16798">
                  <c:v>-1.2780000000000001E-3</c:v>
                </c:pt>
                <c:pt idx="16799">
                  <c:v>-5.9709999999999997E-3</c:v>
                </c:pt>
                <c:pt idx="16800">
                  <c:v>1.5112E-2</c:v>
                </c:pt>
                <c:pt idx="16801">
                  <c:v>-3.4359999999999998E-3</c:v>
                </c:pt>
                <c:pt idx="16802">
                  <c:v>-6.3610000000000003E-3</c:v>
                </c:pt>
                <c:pt idx="16803">
                  <c:v>1.3346999999999999E-2</c:v>
                </c:pt>
                <c:pt idx="16804">
                  <c:v>-5.6779999999999999E-3</c:v>
                </c:pt>
                <c:pt idx="16805">
                  <c:v>2.9080999999999999E-2</c:v>
                </c:pt>
                <c:pt idx="16806">
                  <c:v>6.2659999999999999E-3</c:v>
                </c:pt>
                <c:pt idx="16807">
                  <c:v>-1.5582E-2</c:v>
                </c:pt>
                <c:pt idx="16808">
                  <c:v>1.6515999999999999E-2</c:v>
                </c:pt>
                <c:pt idx="16809">
                  <c:v>5.1209999999999997E-3</c:v>
                </c:pt>
                <c:pt idx="16810">
                  <c:v>6.7159999999999997E-3</c:v>
                </c:pt>
                <c:pt idx="16811">
                  <c:v>1.3141999999999999E-2</c:v>
                </c:pt>
                <c:pt idx="16812">
                  <c:v>-3.078E-3</c:v>
                </c:pt>
                <c:pt idx="16813">
                  <c:v>4.0369999999999998E-3</c:v>
                </c:pt>
                <c:pt idx="16814">
                  <c:v>-1.5468000000000001E-2</c:v>
                </c:pt>
                <c:pt idx="16815">
                  <c:v>-8.2869999999999992E-3</c:v>
                </c:pt>
                <c:pt idx="16816">
                  <c:v>-1.068E-2</c:v>
                </c:pt>
                <c:pt idx="16817">
                  <c:v>-1.3767E-2</c:v>
                </c:pt>
                <c:pt idx="16818">
                  <c:v>-4.5600000000000003E-4</c:v>
                </c:pt>
                <c:pt idx="16819">
                  <c:v>-1.1086E-2</c:v>
                </c:pt>
                <c:pt idx="16820">
                  <c:v>-4.2400000000000001E-4</c:v>
                </c:pt>
                <c:pt idx="16821">
                  <c:v>1.4452E-2</c:v>
                </c:pt>
                <c:pt idx="16822">
                  <c:v>3.4269999999999999E-3</c:v>
                </c:pt>
                <c:pt idx="16823">
                  <c:v>-5.2839999999999996E-3</c:v>
                </c:pt>
                <c:pt idx="16824">
                  <c:v>1.9302E-2</c:v>
                </c:pt>
                <c:pt idx="16825">
                  <c:v>-6.097E-3</c:v>
                </c:pt>
                <c:pt idx="16826">
                  <c:v>1.3374E-2</c:v>
                </c:pt>
                <c:pt idx="16827">
                  <c:v>-7.0499999999999998E-3</c:v>
                </c:pt>
                <c:pt idx="16828">
                  <c:v>-9.2949999999999994E-3</c:v>
                </c:pt>
                <c:pt idx="16829">
                  <c:v>7.1159999999999999E-3</c:v>
                </c:pt>
                <c:pt idx="16830">
                  <c:v>1.6000000000000001E-4</c:v>
                </c:pt>
                <c:pt idx="16831">
                  <c:v>-1.2430999999999999E-2</c:v>
                </c:pt>
                <c:pt idx="16832">
                  <c:v>9.4835000000000003E-2</c:v>
                </c:pt>
                <c:pt idx="16833">
                  <c:v>2.7157000000000001E-2</c:v>
                </c:pt>
                <c:pt idx="16834">
                  <c:v>-3.0460000000000001E-3</c:v>
                </c:pt>
                <c:pt idx="16835">
                  <c:v>5.1899000000000001E-2</c:v>
                </c:pt>
                <c:pt idx="16836">
                  <c:v>1.4171E-2</c:v>
                </c:pt>
                <c:pt idx="16837">
                  <c:v>9.3519999999999992E-3</c:v>
                </c:pt>
                <c:pt idx="16838">
                  <c:v>9.4079999999999997E-3</c:v>
                </c:pt>
                <c:pt idx="16839">
                  <c:v>3.6350000000000002E-3</c:v>
                </c:pt>
                <c:pt idx="16840">
                  <c:v>2.372E-3</c:v>
                </c:pt>
                <c:pt idx="16841">
                  <c:v>5.483E-3</c:v>
                </c:pt>
                <c:pt idx="16842">
                  <c:v>1.1918E-2</c:v>
                </c:pt>
                <c:pt idx="16843">
                  <c:v>-3.8960000000000002E-3</c:v>
                </c:pt>
                <c:pt idx="16844">
                  <c:v>2.385E-3</c:v>
                </c:pt>
                <c:pt idx="16845">
                  <c:v>-9.9900000000000006E-3</c:v>
                </c:pt>
                <c:pt idx="16846">
                  <c:v>5.9969999999999997E-3</c:v>
                </c:pt>
                <c:pt idx="16847">
                  <c:v>6.2049999999999996E-3</c:v>
                </c:pt>
                <c:pt idx="16848">
                  <c:v>3.8670000000000002E-3</c:v>
                </c:pt>
                <c:pt idx="16849">
                  <c:v>8.4930000000000005E-3</c:v>
                </c:pt>
                <c:pt idx="16850">
                  <c:v>-4.8700000000000002E-4</c:v>
                </c:pt>
                <c:pt idx="16851">
                  <c:v>-2.0200000000000001E-3</c:v>
                </c:pt>
                <c:pt idx="16852">
                  <c:v>-1.1158E-2</c:v>
                </c:pt>
                <c:pt idx="16853">
                  <c:v>-7.8700000000000003E-3</c:v>
                </c:pt>
                <c:pt idx="16854">
                  <c:v>7.0530000000000002E-3</c:v>
                </c:pt>
                <c:pt idx="16855">
                  <c:v>5.2110000000000004E-3</c:v>
                </c:pt>
                <c:pt idx="16856">
                  <c:v>7.0260000000000001E-3</c:v>
                </c:pt>
                <c:pt idx="16857">
                  <c:v>7.9539999999999993E-3</c:v>
                </c:pt>
                <c:pt idx="16858">
                  <c:v>-2.4390000000000002E-3</c:v>
                </c:pt>
                <c:pt idx="16859">
                  <c:v>1.6968E-2</c:v>
                </c:pt>
                <c:pt idx="16860">
                  <c:v>2.1800000000000001E-3</c:v>
                </c:pt>
                <c:pt idx="16861">
                  <c:v>-1.1301E-2</c:v>
                </c:pt>
                <c:pt idx="16862">
                  <c:v>-1.4350000000000001E-3</c:v>
                </c:pt>
                <c:pt idx="16863">
                  <c:v>-2.5770000000000001E-2</c:v>
                </c:pt>
                <c:pt idx="16864">
                  <c:v>1.7838E-2</c:v>
                </c:pt>
                <c:pt idx="16865">
                  <c:v>-3.8319999999999999E-3</c:v>
                </c:pt>
                <c:pt idx="16866">
                  <c:v>-1.4239999999999999E-2</c:v>
                </c:pt>
                <c:pt idx="16867">
                  <c:v>2.7879999999999999E-2</c:v>
                </c:pt>
                <c:pt idx="16868">
                  <c:v>-3.6200000000000002E-4</c:v>
                </c:pt>
                <c:pt idx="16869">
                  <c:v>3.5479999999999999E-3</c:v>
                </c:pt>
                <c:pt idx="16870">
                  <c:v>-7.27E-4</c:v>
                </c:pt>
                <c:pt idx="16871">
                  <c:v>1.5789000000000001E-2</c:v>
                </c:pt>
                <c:pt idx="16872">
                  <c:v>-3.839E-3</c:v>
                </c:pt>
                <c:pt idx="16873">
                  <c:v>-1.7944000000000002E-2</c:v>
                </c:pt>
                <c:pt idx="16874">
                  <c:v>-3.0990000000000002E-3</c:v>
                </c:pt>
                <c:pt idx="16875">
                  <c:v>4.8260000000000004E-3</c:v>
                </c:pt>
                <c:pt idx="16876">
                  <c:v>1.1198E-2</c:v>
                </c:pt>
                <c:pt idx="16877">
                  <c:v>-1.158E-2</c:v>
                </c:pt>
                <c:pt idx="16878">
                  <c:v>1.27E-4</c:v>
                </c:pt>
                <c:pt idx="16879">
                  <c:v>7.0190000000000001E-3</c:v>
                </c:pt>
                <c:pt idx="16880">
                  <c:v>-3.9050000000000001E-3</c:v>
                </c:pt>
                <c:pt idx="16881">
                  <c:v>-9.0950000000000007E-3</c:v>
                </c:pt>
                <c:pt idx="16882">
                  <c:v>9.0200000000000002E-4</c:v>
                </c:pt>
                <c:pt idx="16883">
                  <c:v>-1.1299E-2</c:v>
                </c:pt>
                <c:pt idx="16884">
                  <c:v>2.0179999999999998E-3</c:v>
                </c:pt>
                <c:pt idx="16885">
                  <c:v>1.14E-3</c:v>
                </c:pt>
                <c:pt idx="16886">
                  <c:v>-8.0180000000000008E-3</c:v>
                </c:pt>
                <c:pt idx="16887">
                  <c:v>-1.1050000000000001E-3</c:v>
                </c:pt>
                <c:pt idx="16888">
                  <c:v>9.391E-3</c:v>
                </c:pt>
                <c:pt idx="16889">
                  <c:v>-6.7000000000000002E-5</c:v>
                </c:pt>
                <c:pt idx="16890">
                  <c:v>3.2079999999999999E-3</c:v>
                </c:pt>
                <c:pt idx="16891">
                  <c:v>1.2192E-2</c:v>
                </c:pt>
                <c:pt idx="16892">
                  <c:v>1.95E-4</c:v>
                </c:pt>
                <c:pt idx="16893">
                  <c:v>-6.9800000000000005E-4</c:v>
                </c:pt>
                <c:pt idx="16894">
                  <c:v>3.6519999999999999E-3</c:v>
                </c:pt>
                <c:pt idx="16895">
                  <c:v>3.728E-3</c:v>
                </c:pt>
                <c:pt idx="16896">
                  <c:v>-5.5820000000000002E-3</c:v>
                </c:pt>
                <c:pt idx="16897">
                  <c:v>1.8207999999999998E-2</c:v>
                </c:pt>
                <c:pt idx="16898">
                  <c:v>-1.7899999999999999E-4</c:v>
                </c:pt>
                <c:pt idx="16899">
                  <c:v>-6.6800000000000002E-3</c:v>
                </c:pt>
                <c:pt idx="16900">
                  <c:v>9.162E-3</c:v>
                </c:pt>
                <c:pt idx="16901">
                  <c:v>4.5800000000000002E-4</c:v>
                </c:pt>
                <c:pt idx="16902">
                  <c:v>-1.8389999999999999E-3</c:v>
                </c:pt>
                <c:pt idx="16903">
                  <c:v>2.1448999999999999E-2</c:v>
                </c:pt>
                <c:pt idx="16904">
                  <c:v>8.3920000000000002E-3</c:v>
                </c:pt>
                <c:pt idx="16905">
                  <c:v>9.2650000000000007E-3</c:v>
                </c:pt>
                <c:pt idx="16906">
                  <c:v>1.5119E-2</c:v>
                </c:pt>
                <c:pt idx="16907">
                  <c:v>1.181E-3</c:v>
                </c:pt>
                <c:pt idx="16908">
                  <c:v>-2.1679999999999998E-3</c:v>
                </c:pt>
                <c:pt idx="16909">
                  <c:v>-1.165E-3</c:v>
                </c:pt>
                <c:pt idx="16910">
                  <c:v>2.5439999999999998E-3</c:v>
                </c:pt>
                <c:pt idx="16911">
                  <c:v>3.447E-3</c:v>
                </c:pt>
                <c:pt idx="16912">
                  <c:v>2.7855999999999999E-2</c:v>
                </c:pt>
                <c:pt idx="16913">
                  <c:v>-2.8570000000000002E-3</c:v>
                </c:pt>
                <c:pt idx="16914">
                  <c:v>9.5359999999999993E-3</c:v>
                </c:pt>
                <c:pt idx="16915">
                  <c:v>7.502E-3</c:v>
                </c:pt>
                <c:pt idx="16916">
                  <c:v>-5.5259999999999997E-3</c:v>
                </c:pt>
                <c:pt idx="16917">
                  <c:v>-9.7610000000000006E-3</c:v>
                </c:pt>
                <c:pt idx="16918">
                  <c:v>7.2634000000000004E-2</c:v>
                </c:pt>
                <c:pt idx="16919">
                  <c:v>-2.2699999999999999E-3</c:v>
                </c:pt>
                <c:pt idx="16920">
                  <c:v>-6.0650000000000001E-3</c:v>
                </c:pt>
                <c:pt idx="16921">
                  <c:v>-7.1599999999999995E-4</c:v>
                </c:pt>
                <c:pt idx="16922">
                  <c:v>1.6889000000000001E-2</c:v>
                </c:pt>
                <c:pt idx="16923">
                  <c:v>1.0851E-2</c:v>
                </c:pt>
                <c:pt idx="16924">
                  <c:v>8.5039999999999994E-3</c:v>
                </c:pt>
                <c:pt idx="16925">
                  <c:v>-1.2159E-2</c:v>
                </c:pt>
                <c:pt idx="16926">
                  <c:v>-7.5849999999999997E-3</c:v>
                </c:pt>
                <c:pt idx="16927">
                  <c:v>8.0999999999999996E-4</c:v>
                </c:pt>
                <c:pt idx="16928">
                  <c:v>2.8110000000000001E-3</c:v>
                </c:pt>
                <c:pt idx="16929">
                  <c:v>-1.1838E-2</c:v>
                </c:pt>
                <c:pt idx="16930">
                  <c:v>3.127E-3</c:v>
                </c:pt>
                <c:pt idx="16931">
                  <c:v>8.1329999999999996E-3</c:v>
                </c:pt>
                <c:pt idx="16932">
                  <c:v>-4.7899999999999999E-4</c:v>
                </c:pt>
                <c:pt idx="16933">
                  <c:v>-4.1099999999999999E-3</c:v>
                </c:pt>
                <c:pt idx="16934">
                  <c:v>7.4050000000000001E-3</c:v>
                </c:pt>
                <c:pt idx="16935">
                  <c:v>3.8019999999999998E-3</c:v>
                </c:pt>
                <c:pt idx="16936">
                  <c:v>7.9799999999999999E-4</c:v>
                </c:pt>
                <c:pt idx="16937">
                  <c:v>-2.8180000000000002E-3</c:v>
                </c:pt>
                <c:pt idx="16938">
                  <c:v>-1.0107E-2</c:v>
                </c:pt>
                <c:pt idx="16939">
                  <c:v>-2.9039999999999999E-3</c:v>
                </c:pt>
                <c:pt idx="16940">
                  <c:v>-5.9179999999999996E-3</c:v>
                </c:pt>
                <c:pt idx="16941">
                  <c:v>-3.1059999999999998E-3</c:v>
                </c:pt>
                <c:pt idx="16942">
                  <c:v>-5.9374999999999997E-2</c:v>
                </c:pt>
                <c:pt idx="16943">
                  <c:v>-2.1408E-2</c:v>
                </c:pt>
                <c:pt idx="16944">
                  <c:v>2.6180000000000001E-3</c:v>
                </c:pt>
                <c:pt idx="16945">
                  <c:v>1.3339999999999999E-3</c:v>
                </c:pt>
                <c:pt idx="16946">
                  <c:v>-3.9300000000000001E-4</c:v>
                </c:pt>
                <c:pt idx="16947">
                  <c:v>2.05E-4</c:v>
                </c:pt>
                <c:pt idx="16948">
                  <c:v>4.6880000000000003E-3</c:v>
                </c:pt>
                <c:pt idx="16949">
                  <c:v>-5.3399999999999997E-4</c:v>
                </c:pt>
                <c:pt idx="16950">
                  <c:v>-9.7719999999999994E-3</c:v>
                </c:pt>
                <c:pt idx="16951">
                  <c:v>-9.7339999999999996E-3</c:v>
                </c:pt>
                <c:pt idx="16952">
                  <c:v>4.7580000000000001E-3</c:v>
                </c:pt>
                <c:pt idx="16953">
                  <c:v>-3.179E-3</c:v>
                </c:pt>
                <c:pt idx="16954">
                  <c:v>1.454E-3</c:v>
                </c:pt>
                <c:pt idx="16955">
                  <c:v>4.3569999999999998E-3</c:v>
                </c:pt>
                <c:pt idx="16956">
                  <c:v>-1.573E-3</c:v>
                </c:pt>
                <c:pt idx="16957">
                  <c:v>-5.7619999999999998E-3</c:v>
                </c:pt>
                <c:pt idx="16958">
                  <c:v>6.4520000000000003E-3</c:v>
                </c:pt>
                <c:pt idx="16959">
                  <c:v>1.269E-2</c:v>
                </c:pt>
                <c:pt idx="16960">
                  <c:v>-2.3900000000000001E-4</c:v>
                </c:pt>
                <c:pt idx="16961">
                  <c:v>-2.4184000000000001E-2</c:v>
                </c:pt>
                <c:pt idx="16962">
                  <c:v>1.4638E-2</c:v>
                </c:pt>
                <c:pt idx="16963">
                  <c:v>9.1459999999999996E-3</c:v>
                </c:pt>
                <c:pt idx="16964">
                  <c:v>-8.7209999999999996E-3</c:v>
                </c:pt>
                <c:pt idx="16965">
                  <c:v>-4.7850000000000002E-3</c:v>
                </c:pt>
                <c:pt idx="16966">
                  <c:v>-9.9900000000000006E-3</c:v>
                </c:pt>
                <c:pt idx="16967">
                  <c:v>-5.0639999999999999E-3</c:v>
                </c:pt>
                <c:pt idx="16968">
                  <c:v>-2.8089999999999999E-3</c:v>
                </c:pt>
                <c:pt idx="16969">
                  <c:v>2.2946000000000001E-2</c:v>
                </c:pt>
                <c:pt idx="16970">
                  <c:v>0</c:v>
                </c:pt>
                <c:pt idx="16971">
                  <c:v>-9.0980000000000002E-3</c:v>
                </c:pt>
                <c:pt idx="16972">
                  <c:v>-8.992E-3</c:v>
                </c:pt>
                <c:pt idx="16973">
                  <c:v>5.3193999999999998E-2</c:v>
                </c:pt>
                <c:pt idx="16974">
                  <c:v>1.5870000000000001E-3</c:v>
                </c:pt>
                <c:pt idx="16975">
                  <c:v>8.7999999999999998E-5</c:v>
                </c:pt>
                <c:pt idx="16976">
                  <c:v>-5.8402999999999997E-2</c:v>
                </c:pt>
                <c:pt idx="16977">
                  <c:v>4.4920000000000003E-3</c:v>
                </c:pt>
                <c:pt idx="16978">
                  <c:v>3.0484000000000001E-2</c:v>
                </c:pt>
                <c:pt idx="16979">
                  <c:v>7.404E-3</c:v>
                </c:pt>
                <c:pt idx="16980">
                  <c:v>2.4599999999999999E-3</c:v>
                </c:pt>
                <c:pt idx="16981">
                  <c:v>-4.5649999999999996E-3</c:v>
                </c:pt>
                <c:pt idx="16982">
                  <c:v>6.2100000000000002E-4</c:v>
                </c:pt>
                <c:pt idx="16983">
                  <c:v>-1.8268E-2</c:v>
                </c:pt>
                <c:pt idx="16984">
                  <c:v>-8.9619999999999995E-3</c:v>
                </c:pt>
                <c:pt idx="16985">
                  <c:v>3.6189999999999998E-3</c:v>
                </c:pt>
                <c:pt idx="16986">
                  <c:v>-8.737E-3</c:v>
                </c:pt>
                <c:pt idx="16987">
                  <c:v>2.1139000000000002E-2</c:v>
                </c:pt>
                <c:pt idx="16988">
                  <c:v>-5.6829999999999997E-3</c:v>
                </c:pt>
                <c:pt idx="16989">
                  <c:v>-2.3171000000000001E-2</c:v>
                </c:pt>
                <c:pt idx="16990">
                  <c:v>2.281E-3</c:v>
                </c:pt>
                <c:pt idx="16991">
                  <c:v>-1.7507000000000002E-2</c:v>
                </c:pt>
                <c:pt idx="16992">
                  <c:v>-2.1189999999999998E-3</c:v>
                </c:pt>
                <c:pt idx="16993">
                  <c:v>1.5525000000000001E-2</c:v>
                </c:pt>
                <c:pt idx="16994">
                  <c:v>-1.0907999999999999E-2</c:v>
                </c:pt>
                <c:pt idx="16995">
                  <c:v>8.6619999999999996E-3</c:v>
                </c:pt>
                <c:pt idx="16996">
                  <c:v>1.1303000000000001E-2</c:v>
                </c:pt>
                <c:pt idx="16997">
                  <c:v>1.9059999999999999E-3</c:v>
                </c:pt>
                <c:pt idx="16998">
                  <c:v>-1.0721E-2</c:v>
                </c:pt>
                <c:pt idx="16999">
                  <c:v>-9.391E-3</c:v>
                </c:pt>
                <c:pt idx="17000">
                  <c:v>1.4378999999999999E-2</c:v>
                </c:pt>
                <c:pt idx="17001">
                  <c:v>3.4910000000000002E-3</c:v>
                </c:pt>
                <c:pt idx="17002">
                  <c:v>6.3420000000000004E-3</c:v>
                </c:pt>
                <c:pt idx="17003">
                  <c:v>-2.5114000000000001E-2</c:v>
                </c:pt>
                <c:pt idx="17004">
                  <c:v>-4.1634999999999998E-2</c:v>
                </c:pt>
                <c:pt idx="17005">
                  <c:v>-6.0910000000000001E-3</c:v>
                </c:pt>
                <c:pt idx="17006">
                  <c:v>6.0899999999999999E-3</c:v>
                </c:pt>
                <c:pt idx="17007">
                  <c:v>-7.077E-3</c:v>
                </c:pt>
                <c:pt idx="17008">
                  <c:v>-6.6270000000000001E-3</c:v>
                </c:pt>
                <c:pt idx="17009">
                  <c:v>-7.2529999999999999E-3</c:v>
                </c:pt>
                <c:pt idx="17010">
                  <c:v>2.1124E-2</c:v>
                </c:pt>
                <c:pt idx="17011">
                  <c:v>7.234E-3</c:v>
                </c:pt>
                <c:pt idx="17012">
                  <c:v>6.8789999999999997E-3</c:v>
                </c:pt>
                <c:pt idx="17013">
                  <c:v>0</c:v>
                </c:pt>
                <c:pt idx="17014">
                  <c:v>4.9899999999999999E-4</c:v>
                </c:pt>
                <c:pt idx="17015">
                  <c:v>-6.8019999999999999E-3</c:v>
                </c:pt>
                <c:pt idx="17016">
                  <c:v>-1.1329000000000001E-2</c:v>
                </c:pt>
                <c:pt idx="17017">
                  <c:v>-1.9120000000000001E-3</c:v>
                </c:pt>
                <c:pt idx="17018">
                  <c:v>-1.4095E-2</c:v>
                </c:pt>
                <c:pt idx="17019">
                  <c:v>1.5301E-2</c:v>
                </c:pt>
                <c:pt idx="17020">
                  <c:v>-4.8099999999999998E-4</c:v>
                </c:pt>
                <c:pt idx="17021">
                  <c:v>1.4614E-2</c:v>
                </c:pt>
                <c:pt idx="17022">
                  <c:v>-9.0600000000000003E-3</c:v>
                </c:pt>
                <c:pt idx="17023">
                  <c:v>1.2466E-2</c:v>
                </c:pt>
                <c:pt idx="17024">
                  <c:v>1.2806E-2</c:v>
                </c:pt>
                <c:pt idx="17025">
                  <c:v>5.4739999999999997E-3</c:v>
                </c:pt>
                <c:pt idx="17026">
                  <c:v>-6.4000000000000005E-4</c:v>
                </c:pt>
                <c:pt idx="17027">
                  <c:v>2.5516E-2</c:v>
                </c:pt>
                <c:pt idx="17028">
                  <c:v>2.7669999999999999E-3</c:v>
                </c:pt>
                <c:pt idx="17029">
                  <c:v>3.1108E-2</c:v>
                </c:pt>
                <c:pt idx="17030">
                  <c:v>2.346E-3</c:v>
                </c:pt>
                <c:pt idx="17031">
                  <c:v>-2.882E-3</c:v>
                </c:pt>
                <c:pt idx="17032">
                  <c:v>-2.2405000000000001E-2</c:v>
                </c:pt>
                <c:pt idx="17033">
                  <c:v>4.7089999999999996E-3</c:v>
                </c:pt>
                <c:pt idx="17034">
                  <c:v>1.0050999999999999E-2</c:v>
                </c:pt>
                <c:pt idx="17035">
                  <c:v>-1.2354E-2</c:v>
                </c:pt>
                <c:pt idx="17036">
                  <c:v>5.398E-3</c:v>
                </c:pt>
                <c:pt idx="17037">
                  <c:v>-7.4799999999999997E-3</c:v>
                </c:pt>
                <c:pt idx="17038">
                  <c:v>-2.1995000000000001E-2</c:v>
                </c:pt>
                <c:pt idx="17039">
                  <c:v>8.9709999999999998E-3</c:v>
                </c:pt>
                <c:pt idx="17040">
                  <c:v>-1.4989999999999999E-3</c:v>
                </c:pt>
                <c:pt idx="17041">
                  <c:v>-7.5069999999999998E-3</c:v>
                </c:pt>
                <c:pt idx="17042">
                  <c:v>4.3829999999999997E-3</c:v>
                </c:pt>
                <c:pt idx="17043">
                  <c:v>1.0788000000000001E-2</c:v>
                </c:pt>
                <c:pt idx="17044">
                  <c:v>1.2404E-2</c:v>
                </c:pt>
                <c:pt idx="17045">
                  <c:v>6.9300000000000004E-3</c:v>
                </c:pt>
                <c:pt idx="17046">
                  <c:v>2.2218000000000002E-2</c:v>
                </c:pt>
                <c:pt idx="17047">
                  <c:v>9.8999999999999994E-5</c:v>
                </c:pt>
                <c:pt idx="17048">
                  <c:v>3.5609999999999999E-3</c:v>
                </c:pt>
                <c:pt idx="17049">
                  <c:v>2.6310000000000001E-3</c:v>
                </c:pt>
                <c:pt idx="17050">
                  <c:v>-1.0349000000000001E-2</c:v>
                </c:pt>
                <c:pt idx="17051">
                  <c:v>2.6619999999999999E-3</c:v>
                </c:pt>
                <c:pt idx="17052">
                  <c:v>5.0000000000000001E-4</c:v>
                </c:pt>
                <c:pt idx="17053">
                  <c:v>2.6459999999999999E-3</c:v>
                </c:pt>
                <c:pt idx="17054">
                  <c:v>3.98E-3</c:v>
                </c:pt>
                <c:pt idx="17055">
                  <c:v>-1.7160999999999999E-2</c:v>
                </c:pt>
                <c:pt idx="17056">
                  <c:v>-2.1679999999999998E-3</c:v>
                </c:pt>
                <c:pt idx="17057">
                  <c:v>-3.029E-3</c:v>
                </c:pt>
                <c:pt idx="17058">
                  <c:v>-1.588E-3</c:v>
                </c:pt>
                <c:pt idx="17059">
                  <c:v>1.4381E-2</c:v>
                </c:pt>
                <c:pt idx="17060">
                  <c:v>7.0499999999999998E-3</c:v>
                </c:pt>
                <c:pt idx="17061">
                  <c:v>-1.3857E-2</c:v>
                </c:pt>
                <c:pt idx="17062">
                  <c:v>2.4820999999999999E-2</c:v>
                </c:pt>
                <c:pt idx="17063">
                  <c:v>-1.0734E-2</c:v>
                </c:pt>
                <c:pt idx="17064">
                  <c:v>-2.611E-3</c:v>
                </c:pt>
                <c:pt idx="17065">
                  <c:v>2.9300000000000002E-4</c:v>
                </c:pt>
                <c:pt idx="17066">
                  <c:v>3.3630000000000001E-3</c:v>
                </c:pt>
                <c:pt idx="17067">
                  <c:v>9.1400000000000006E-3</c:v>
                </c:pt>
                <c:pt idx="17068">
                  <c:v>2.4620000000000002E-3</c:v>
                </c:pt>
                <c:pt idx="17069">
                  <c:v>-1.616E-3</c:v>
                </c:pt>
                <c:pt idx="17070">
                  <c:v>2.4269999999999999E-3</c:v>
                </c:pt>
                <c:pt idx="17071">
                  <c:v>-3.2560000000000002E-3</c:v>
                </c:pt>
                <c:pt idx="17072">
                  <c:v>3.7942999999999998E-2</c:v>
                </c:pt>
                <c:pt idx="17073">
                  <c:v>2.1059999999999998E-3</c:v>
                </c:pt>
                <c:pt idx="17074">
                  <c:v>-6.7299999999999999E-3</c:v>
                </c:pt>
                <c:pt idx="17075">
                  <c:v>5.5040000000000002E-3</c:v>
                </c:pt>
                <c:pt idx="17076">
                  <c:v>-4.8300000000000001E-3</c:v>
                </c:pt>
                <c:pt idx="17077">
                  <c:v>1.3867000000000001E-2</c:v>
                </c:pt>
                <c:pt idx="17078">
                  <c:v>-7.672E-3</c:v>
                </c:pt>
                <c:pt idx="17079">
                  <c:v>-2.7529999999999998E-3</c:v>
                </c:pt>
                <c:pt idx="17080">
                  <c:v>7.3289999999999996E-3</c:v>
                </c:pt>
                <c:pt idx="17081">
                  <c:v>7.2630000000000004E-3</c:v>
                </c:pt>
                <c:pt idx="17082">
                  <c:v>-1.5315E-2</c:v>
                </c:pt>
                <c:pt idx="17083">
                  <c:v>8.7580000000000002E-3</c:v>
                </c:pt>
                <c:pt idx="17084">
                  <c:v>-6.3100000000000005E-4</c:v>
                </c:pt>
                <c:pt idx="17085">
                  <c:v>1.1565000000000001E-2</c:v>
                </c:pt>
                <c:pt idx="17086">
                  <c:v>-1.9812E-2</c:v>
                </c:pt>
                <c:pt idx="17087">
                  <c:v>1.2544E-2</c:v>
                </c:pt>
                <c:pt idx="17088">
                  <c:v>-9.7900000000000005E-4</c:v>
                </c:pt>
                <c:pt idx="17089">
                  <c:v>6.5900000000000004E-3</c:v>
                </c:pt>
                <c:pt idx="17090">
                  <c:v>-2.3010000000000001E-3</c:v>
                </c:pt>
                <c:pt idx="17091">
                  <c:v>2.6930000000000001E-3</c:v>
                </c:pt>
                <c:pt idx="17092">
                  <c:v>3.3189999999999999E-3</c:v>
                </c:pt>
                <c:pt idx="17093">
                  <c:v>4.215E-3</c:v>
                </c:pt>
                <c:pt idx="17094">
                  <c:v>1.4218E-2</c:v>
                </c:pt>
                <c:pt idx="17095">
                  <c:v>-7.2119999999999997E-3</c:v>
                </c:pt>
                <c:pt idx="17096">
                  <c:v>5.1749999999999999E-3</c:v>
                </c:pt>
                <c:pt idx="17097">
                  <c:v>-1.4208999999999999E-2</c:v>
                </c:pt>
                <c:pt idx="17098">
                  <c:v>1.1450999999999999E-2</c:v>
                </c:pt>
                <c:pt idx="17099">
                  <c:v>-2.0230000000000001E-3</c:v>
                </c:pt>
                <c:pt idx="17100">
                  <c:v>6.2680000000000001E-3</c:v>
                </c:pt>
                <c:pt idx="17101">
                  <c:v>1.58E-3</c:v>
                </c:pt>
                <c:pt idx="17102">
                  <c:v>-2.0816999999999999E-2</c:v>
                </c:pt>
                <c:pt idx="17103">
                  <c:v>9.2289999999999994E-3</c:v>
                </c:pt>
                <c:pt idx="17104">
                  <c:v>2.6719999999999999E-3</c:v>
                </c:pt>
                <c:pt idx="17105">
                  <c:v>-2.1549999999999998E-3</c:v>
                </c:pt>
                <c:pt idx="17106">
                  <c:v>6.3959999999999998E-3</c:v>
                </c:pt>
                <c:pt idx="17107">
                  <c:v>4.2389999999999997E-3</c:v>
                </c:pt>
                <c:pt idx="17108">
                  <c:v>6.5129999999999997E-3</c:v>
                </c:pt>
                <c:pt idx="17109">
                  <c:v>7.1409999999999998E-3</c:v>
                </c:pt>
                <c:pt idx="17110">
                  <c:v>5.3839999999999999E-3</c:v>
                </c:pt>
                <c:pt idx="17111">
                  <c:v>-6.4660000000000004E-3</c:v>
                </c:pt>
                <c:pt idx="17112">
                  <c:v>1.3011E-2</c:v>
                </c:pt>
                <c:pt idx="17113">
                  <c:v>1.4572E-2</c:v>
                </c:pt>
                <c:pt idx="17114">
                  <c:v>-5.1996000000000001E-2</c:v>
                </c:pt>
                <c:pt idx="17115">
                  <c:v>1.1119999999999999E-3</c:v>
                </c:pt>
                <c:pt idx="17116">
                  <c:v>4.1310000000000001E-3</c:v>
                </c:pt>
                <c:pt idx="17117">
                  <c:v>-8.7740000000000005E-3</c:v>
                </c:pt>
                <c:pt idx="17118">
                  <c:v>-1.27E-4</c:v>
                </c:pt>
                <c:pt idx="17119">
                  <c:v>-1.8509000000000001E-2</c:v>
                </c:pt>
                <c:pt idx="17120">
                  <c:v>1.578E-3</c:v>
                </c:pt>
                <c:pt idx="17121">
                  <c:v>-7.8539999999999999E-3</c:v>
                </c:pt>
                <c:pt idx="17122">
                  <c:v>-1.3140000000000001E-2</c:v>
                </c:pt>
                <c:pt idx="17123">
                  <c:v>-7.1300000000000001E-3</c:v>
                </c:pt>
                <c:pt idx="17124">
                  <c:v>-1.1172E-2</c:v>
                </c:pt>
                <c:pt idx="17125">
                  <c:v>-4.4929999999999996E-3</c:v>
                </c:pt>
                <c:pt idx="17126">
                  <c:v>4.3229999999999996E-3</c:v>
                </c:pt>
                <c:pt idx="17127">
                  <c:v>8.7900000000000001E-4</c:v>
                </c:pt>
                <c:pt idx="17128">
                  <c:v>9.7230000000000007E-3</c:v>
                </c:pt>
                <c:pt idx="17129">
                  <c:v>-3.114E-3</c:v>
                </c:pt>
                <c:pt idx="17130">
                  <c:v>5.6899999999999995E-4</c:v>
                </c:pt>
                <c:pt idx="17131">
                  <c:v>-5.4130000000000003E-3</c:v>
                </c:pt>
                <c:pt idx="17132">
                  <c:v>9.4470000000000005E-3</c:v>
                </c:pt>
                <c:pt idx="17133">
                  <c:v>2.5694999999999999E-2</c:v>
                </c:pt>
                <c:pt idx="17134">
                  <c:v>8.0389999999999993E-3</c:v>
                </c:pt>
                <c:pt idx="17135">
                  <c:v>1.5084E-2</c:v>
                </c:pt>
                <c:pt idx="17136">
                  <c:v>4.646E-3</c:v>
                </c:pt>
                <c:pt idx="17137">
                  <c:v>6.0700000000000001E-4</c:v>
                </c:pt>
                <c:pt idx="17138">
                  <c:v>1.3661E-2</c:v>
                </c:pt>
                <c:pt idx="17139">
                  <c:v>5.7210000000000004E-3</c:v>
                </c:pt>
                <c:pt idx="17140">
                  <c:v>6.1079999999999997E-3</c:v>
                </c:pt>
                <c:pt idx="17141">
                  <c:v>1.0279E-2</c:v>
                </c:pt>
                <c:pt idx="17142">
                  <c:v>-3.5666999999999997E-2</c:v>
                </c:pt>
                <c:pt idx="17143">
                  <c:v>1.4859999999999999E-3</c:v>
                </c:pt>
                <c:pt idx="17144">
                  <c:v>-2.317E-3</c:v>
                </c:pt>
                <c:pt idx="17145">
                  <c:v>6.5339999999999999E-3</c:v>
                </c:pt>
                <c:pt idx="17146">
                  <c:v>6.5200000000000002E-4</c:v>
                </c:pt>
                <c:pt idx="17147">
                  <c:v>-2.4501999999999999E-2</c:v>
                </c:pt>
                <c:pt idx="17148">
                  <c:v>2.4833999999999998E-2</c:v>
                </c:pt>
                <c:pt idx="17149">
                  <c:v>-1.3117999999999999E-2</c:v>
                </c:pt>
                <c:pt idx="17150">
                  <c:v>1.7619999999999999E-3</c:v>
                </c:pt>
                <c:pt idx="17151">
                  <c:v>-9.2900000000000003E-4</c:v>
                </c:pt>
                <c:pt idx="17152">
                  <c:v>-4.7933999999999997E-2</c:v>
                </c:pt>
                <c:pt idx="17153">
                  <c:v>8.4480000000000006E-3</c:v>
                </c:pt>
                <c:pt idx="17154">
                  <c:v>6.6740000000000002E-3</c:v>
                </c:pt>
                <c:pt idx="17155">
                  <c:v>-3.7290000000000001E-3</c:v>
                </c:pt>
                <c:pt idx="17156">
                  <c:v>-8.6829999999999997E-3</c:v>
                </c:pt>
                <c:pt idx="17157">
                  <c:v>-2.8837000000000002E-2</c:v>
                </c:pt>
                <c:pt idx="17158">
                  <c:v>6.9170000000000004E-3</c:v>
                </c:pt>
                <c:pt idx="17159">
                  <c:v>-7.6059999999999999E-3</c:v>
                </c:pt>
                <c:pt idx="17160">
                  <c:v>5.7409999999999996E-3</c:v>
                </c:pt>
                <c:pt idx="17161">
                  <c:v>9.9860000000000001E-3</c:v>
                </c:pt>
                <c:pt idx="17162">
                  <c:v>5.6309999999999997E-3</c:v>
                </c:pt>
                <c:pt idx="17163">
                  <c:v>-1.0173E-2</c:v>
                </c:pt>
                <c:pt idx="17164">
                  <c:v>1.7135999999999998E-2</c:v>
                </c:pt>
                <c:pt idx="17165">
                  <c:v>-1.3649999999999999E-3</c:v>
                </c:pt>
                <c:pt idx="17166">
                  <c:v>-2.4708000000000001E-2</c:v>
                </c:pt>
                <c:pt idx="17167">
                  <c:v>-1.7780000000000001E-3</c:v>
                </c:pt>
                <c:pt idx="17168">
                  <c:v>8.3999999999999995E-5</c:v>
                </c:pt>
                <c:pt idx="17169">
                  <c:v>1.2912E-2</c:v>
                </c:pt>
                <c:pt idx="17170">
                  <c:v>1.3323E-2</c:v>
                </c:pt>
                <c:pt idx="17171">
                  <c:v>-1.8599999999999999E-4</c:v>
                </c:pt>
                <c:pt idx="17172">
                  <c:v>5.1050000000000002E-3</c:v>
                </c:pt>
                <c:pt idx="17173">
                  <c:v>1.2441000000000001E-2</c:v>
                </c:pt>
                <c:pt idx="17174">
                  <c:v>-1.3809999999999999E-2</c:v>
                </c:pt>
                <c:pt idx="17175">
                  <c:v>-2.4275999999999999E-2</c:v>
                </c:pt>
                <c:pt idx="17176">
                  <c:v>-1.4545000000000001E-2</c:v>
                </c:pt>
                <c:pt idx="17177">
                  <c:v>2.5539999999999998E-3</c:v>
                </c:pt>
                <c:pt idx="17178">
                  <c:v>6.7279999999999996E-3</c:v>
                </c:pt>
                <c:pt idx="17179">
                  <c:v>4.8089999999999999E-3</c:v>
                </c:pt>
                <c:pt idx="17180">
                  <c:v>-0.60211499999999996</c:v>
                </c:pt>
                <c:pt idx="17181">
                  <c:v>6.9059999999999998E-3</c:v>
                </c:pt>
                <c:pt idx="17182">
                  <c:v>2.6830000000000001E-3</c:v>
                </c:pt>
                <c:pt idx="17183">
                  <c:v>3.7109999999999999E-3</c:v>
                </c:pt>
                <c:pt idx="17184">
                  <c:v>-2.8660000000000001E-3</c:v>
                </c:pt>
                <c:pt idx="17185">
                  <c:v>1.0858E-2</c:v>
                </c:pt>
                <c:pt idx="17186">
                  <c:v>-4.7010000000000003E-3</c:v>
                </c:pt>
                <c:pt idx="17187">
                  <c:v>3.826E-3</c:v>
                </c:pt>
                <c:pt idx="17188">
                  <c:v>5.0299999999999997E-3</c:v>
                </c:pt>
                <c:pt idx="17189">
                  <c:v>-2.3628E-2</c:v>
                </c:pt>
                <c:pt idx="17190">
                  <c:v>-8.7880000000000007E-3</c:v>
                </c:pt>
                <c:pt idx="17191">
                  <c:v>3.0411000000000001E-2</c:v>
                </c:pt>
                <c:pt idx="17192">
                  <c:v>3.9190000000000003E-2</c:v>
                </c:pt>
                <c:pt idx="17193">
                  <c:v>-2.9880000000000002E-3</c:v>
                </c:pt>
                <c:pt idx="17194">
                  <c:v>1.825E-3</c:v>
                </c:pt>
                <c:pt idx="17195">
                  <c:v>-5.2880000000000002E-3</c:v>
                </c:pt>
                <c:pt idx="17196">
                  <c:v>-1.0045E-2</c:v>
                </c:pt>
                <c:pt idx="17197">
                  <c:v>5.6470000000000001E-3</c:v>
                </c:pt>
                <c:pt idx="17198">
                  <c:v>7.4139999999999996E-3</c:v>
                </c:pt>
                <c:pt idx="17199">
                  <c:v>1.2403000000000001E-2</c:v>
                </c:pt>
                <c:pt idx="17200">
                  <c:v>-8.4849999999999995E-3</c:v>
                </c:pt>
                <c:pt idx="17201">
                  <c:v>7.5078000000000006E-2</c:v>
                </c:pt>
                <c:pt idx="17202">
                  <c:v>7.9900000000000006E-3</c:v>
                </c:pt>
                <c:pt idx="17203">
                  <c:v>-8.0599999999999995E-3</c:v>
                </c:pt>
                <c:pt idx="17204">
                  <c:v>6.6470000000000001E-3</c:v>
                </c:pt>
                <c:pt idx="17205">
                  <c:v>-4.2940000000000001E-3</c:v>
                </c:pt>
                <c:pt idx="17206">
                  <c:v>2.4341000000000002E-2</c:v>
                </c:pt>
                <c:pt idx="17207">
                  <c:v>-1.4703000000000001E-2</c:v>
                </c:pt>
                <c:pt idx="17208">
                  <c:v>3.6900000000000002E-4</c:v>
                </c:pt>
                <c:pt idx="17209">
                  <c:v>6.783E-3</c:v>
                </c:pt>
                <c:pt idx="17210">
                  <c:v>-1.6178000000000001E-2</c:v>
                </c:pt>
                <c:pt idx="17211">
                  <c:v>1.588E-3</c:v>
                </c:pt>
                <c:pt idx="17212">
                  <c:v>1.526E-3</c:v>
                </c:pt>
                <c:pt idx="17213">
                  <c:v>3.3876000000000003E-2</c:v>
                </c:pt>
                <c:pt idx="17214">
                  <c:v>7.8589999999999997E-3</c:v>
                </c:pt>
                <c:pt idx="17215">
                  <c:v>-1.926E-3</c:v>
                </c:pt>
                <c:pt idx="17216">
                  <c:v>2.8040000000000001E-3</c:v>
                </c:pt>
                <c:pt idx="17217">
                  <c:v>1.895E-3</c:v>
                </c:pt>
                <c:pt idx="17218">
                  <c:v>1.408E-3</c:v>
                </c:pt>
                <c:pt idx="17219">
                  <c:v>-1.781E-3</c:v>
                </c:pt>
                <c:pt idx="17220">
                  <c:v>-3.5869999999999999E-3</c:v>
                </c:pt>
                <c:pt idx="17221">
                  <c:v>8.8520000000000005E-3</c:v>
                </c:pt>
                <c:pt idx="17222">
                  <c:v>1.5357000000000001E-2</c:v>
                </c:pt>
                <c:pt idx="17223">
                  <c:v>-8.0879999999999997E-3</c:v>
                </c:pt>
                <c:pt idx="17224">
                  <c:v>-5.9569999999999998E-2</c:v>
                </c:pt>
                <c:pt idx="17225">
                  <c:v>2.0213999999999999E-2</c:v>
                </c:pt>
                <c:pt idx="17226">
                  <c:v>1.0899000000000001E-2</c:v>
                </c:pt>
                <c:pt idx="17227">
                  <c:v>3.5959999999999998E-3</c:v>
                </c:pt>
                <c:pt idx="17228">
                  <c:v>-7.1479999999999998E-3</c:v>
                </c:pt>
                <c:pt idx="17229">
                  <c:v>-1.199E-3</c:v>
                </c:pt>
                <c:pt idx="17230">
                  <c:v>-1.5042E-2</c:v>
                </c:pt>
                <c:pt idx="17231">
                  <c:v>9.0000000000000006E-5</c:v>
                </c:pt>
                <c:pt idx="17232">
                  <c:v>-2.9484E-2</c:v>
                </c:pt>
                <c:pt idx="17233">
                  <c:v>-1.0192E-2</c:v>
                </c:pt>
                <c:pt idx="17234">
                  <c:v>6.2399999999999999E-3</c:v>
                </c:pt>
                <c:pt idx="17235">
                  <c:v>-5.7850000000000002E-3</c:v>
                </c:pt>
                <c:pt idx="17236">
                  <c:v>-5.0140000000000002E-3</c:v>
                </c:pt>
                <c:pt idx="17237">
                  <c:v>-6.9829999999999996E-3</c:v>
                </c:pt>
                <c:pt idx="17238">
                  <c:v>-9.5469999999999999E-3</c:v>
                </c:pt>
                <c:pt idx="17239">
                  <c:v>-3.2940000000000001E-3</c:v>
                </c:pt>
                <c:pt idx="17240">
                  <c:v>1.8917E-2</c:v>
                </c:pt>
                <c:pt idx="17241">
                  <c:v>3.6189999999999998E-3</c:v>
                </c:pt>
                <c:pt idx="17242">
                  <c:v>-2.134E-3</c:v>
                </c:pt>
                <c:pt idx="17243">
                  <c:v>6.5814999999999999E-2</c:v>
                </c:pt>
                <c:pt idx="17244">
                  <c:v>-8.92E-4</c:v>
                </c:pt>
                <c:pt idx="17245">
                  <c:v>-6.3660000000000001E-3</c:v>
                </c:pt>
                <c:pt idx="17246">
                  <c:v>4.9399999999999997E-4</c:v>
                </c:pt>
                <c:pt idx="17247">
                  <c:v>-3.1250000000000002E-3</c:v>
                </c:pt>
                <c:pt idx="17248">
                  <c:v>3.202E-3</c:v>
                </c:pt>
                <c:pt idx="17249">
                  <c:v>-4.483E-3</c:v>
                </c:pt>
                <c:pt idx="17250">
                  <c:v>-2.121E-2</c:v>
                </c:pt>
                <c:pt idx="17251">
                  <c:v>4.228E-3</c:v>
                </c:pt>
                <c:pt idx="17252">
                  <c:v>1.7054E-2</c:v>
                </c:pt>
                <c:pt idx="17253">
                  <c:v>-2.3036000000000001E-2</c:v>
                </c:pt>
                <c:pt idx="17254">
                  <c:v>2.287E-3</c:v>
                </c:pt>
                <c:pt idx="17255">
                  <c:v>1.8703000000000001E-2</c:v>
                </c:pt>
                <c:pt idx="17256">
                  <c:v>4.1060000000000003E-3</c:v>
                </c:pt>
                <c:pt idx="17257">
                  <c:v>-8.3320000000000009E-3</c:v>
                </c:pt>
                <c:pt idx="17258">
                  <c:v>-3.8170000000000001E-3</c:v>
                </c:pt>
                <c:pt idx="17259">
                  <c:v>6.3140000000000002E-3</c:v>
                </c:pt>
                <c:pt idx="17260">
                  <c:v>-2.4699999999999999E-4</c:v>
                </c:pt>
                <c:pt idx="17261">
                  <c:v>3.6610000000000002E-3</c:v>
                </c:pt>
                <c:pt idx="17262">
                  <c:v>-5.1000000000000004E-4</c:v>
                </c:pt>
                <c:pt idx="17263">
                  <c:v>1.9880000000000002E-3</c:v>
                </c:pt>
                <c:pt idx="17264">
                  <c:v>-1.7968999999999999E-2</c:v>
                </c:pt>
                <c:pt idx="17265">
                  <c:v>4.529E-3</c:v>
                </c:pt>
                <c:pt idx="17266">
                  <c:v>1.0708000000000001E-2</c:v>
                </c:pt>
                <c:pt idx="17267">
                  <c:v>-1.5585E-2</c:v>
                </c:pt>
                <c:pt idx="17268">
                  <c:v>1.1077E-2</c:v>
                </c:pt>
                <c:pt idx="17269">
                  <c:v>1.0432E-2</c:v>
                </c:pt>
                <c:pt idx="17270">
                  <c:v>4.5040000000000002E-3</c:v>
                </c:pt>
                <c:pt idx="17271">
                  <c:v>1.8758E-2</c:v>
                </c:pt>
                <c:pt idx="17272">
                  <c:v>-1.2574E-2</c:v>
                </c:pt>
                <c:pt idx="17273">
                  <c:v>4.1653999999999997E-2</c:v>
                </c:pt>
                <c:pt idx="17274">
                  <c:v>6.4019999999999997E-3</c:v>
                </c:pt>
                <c:pt idx="17275">
                  <c:v>-7.0910000000000001E-3</c:v>
                </c:pt>
                <c:pt idx="17276">
                  <c:v>-9.5500000000000001E-4</c:v>
                </c:pt>
                <c:pt idx="17277">
                  <c:v>6.0309999999999999E-3</c:v>
                </c:pt>
                <c:pt idx="17278">
                  <c:v>1.2999999999999999E-5</c:v>
                </c:pt>
                <c:pt idx="17279">
                  <c:v>1.3351999999999999E-2</c:v>
                </c:pt>
                <c:pt idx="17280">
                  <c:v>4.3639999999999998E-3</c:v>
                </c:pt>
                <c:pt idx="17281">
                  <c:v>7.7809999999999997E-3</c:v>
                </c:pt>
                <c:pt idx="17282">
                  <c:v>2.6999999999999999E-5</c:v>
                </c:pt>
                <c:pt idx="17283">
                  <c:v>1.6081999999999999E-2</c:v>
                </c:pt>
                <c:pt idx="17284">
                  <c:v>-8.9259999999999999E-3</c:v>
                </c:pt>
                <c:pt idx="17285">
                  <c:v>-3.2529999999999998E-3</c:v>
                </c:pt>
                <c:pt idx="17286">
                  <c:v>2.477E-3</c:v>
                </c:pt>
                <c:pt idx="17287">
                  <c:v>8.6379999999999998E-3</c:v>
                </c:pt>
                <c:pt idx="17288">
                  <c:v>0.27122800000000002</c:v>
                </c:pt>
                <c:pt idx="17289">
                  <c:v>2.8040000000000001E-3</c:v>
                </c:pt>
                <c:pt idx="17290">
                  <c:v>6.3689999999999997E-3</c:v>
                </c:pt>
                <c:pt idx="17291">
                  <c:v>2.052E-3</c:v>
                </c:pt>
                <c:pt idx="17292">
                  <c:v>-4.0109999999999998E-3</c:v>
                </c:pt>
                <c:pt idx="17293">
                  <c:v>5.8399999999999999E-4</c:v>
                </c:pt>
                <c:pt idx="17294">
                  <c:v>8.3479999999999995E-3</c:v>
                </c:pt>
                <c:pt idx="17295">
                  <c:v>8.1150000000000007E-3</c:v>
                </c:pt>
                <c:pt idx="17296">
                  <c:v>8.7209999999999996E-3</c:v>
                </c:pt>
                <c:pt idx="17297">
                  <c:v>3.5979999999999998E-2</c:v>
                </c:pt>
                <c:pt idx="17298">
                  <c:v>1.4951000000000001E-2</c:v>
                </c:pt>
                <c:pt idx="17299">
                  <c:v>-3.9319999999999997E-3</c:v>
                </c:pt>
                <c:pt idx="17300">
                  <c:v>-3.5056999999999998E-2</c:v>
                </c:pt>
                <c:pt idx="17301">
                  <c:v>-1.6459999999999999E-3</c:v>
                </c:pt>
                <c:pt idx="17302">
                  <c:v>3.1389999999999999E-3</c:v>
                </c:pt>
                <c:pt idx="17303">
                  <c:v>4.7239999999999999E-3</c:v>
                </c:pt>
                <c:pt idx="17304">
                  <c:v>-2.9529999999999999E-3</c:v>
                </c:pt>
                <c:pt idx="17305">
                  <c:v>-1.8979999999999999E-3</c:v>
                </c:pt>
                <c:pt idx="17306">
                  <c:v>2.1979999999999999E-3</c:v>
                </c:pt>
                <c:pt idx="17307">
                  <c:v>-5.3280000000000003E-3</c:v>
                </c:pt>
                <c:pt idx="17308">
                  <c:v>6.6080000000000002E-3</c:v>
                </c:pt>
                <c:pt idx="17309">
                  <c:v>3.532E-3</c:v>
                </c:pt>
                <c:pt idx="17310">
                  <c:v>-6.4939999999999998E-3</c:v>
                </c:pt>
                <c:pt idx="17311">
                  <c:v>-6.594E-3</c:v>
                </c:pt>
                <c:pt idx="17312">
                  <c:v>-1.1313999999999999E-2</c:v>
                </c:pt>
                <c:pt idx="17313">
                  <c:v>-7.2300000000000001E-4</c:v>
                </c:pt>
                <c:pt idx="17314">
                  <c:v>2.6980000000000001E-2</c:v>
                </c:pt>
                <c:pt idx="17315">
                  <c:v>2.7680000000000001E-3</c:v>
                </c:pt>
                <c:pt idx="17316">
                  <c:v>1.0000000000000001E-5</c:v>
                </c:pt>
                <c:pt idx="17317">
                  <c:v>4.8939999999999999E-3</c:v>
                </c:pt>
                <c:pt idx="17318">
                  <c:v>-7.1799999999999998E-3</c:v>
                </c:pt>
                <c:pt idx="17319">
                  <c:v>1.647E-3</c:v>
                </c:pt>
                <c:pt idx="17320">
                  <c:v>3.5409999999999999E-3</c:v>
                </c:pt>
                <c:pt idx="17321">
                  <c:v>-9.8429999999999993E-3</c:v>
                </c:pt>
                <c:pt idx="17322">
                  <c:v>-5.1209999999999997E-3</c:v>
                </c:pt>
                <c:pt idx="17323">
                  <c:v>2.8556999999999999E-2</c:v>
                </c:pt>
                <c:pt idx="17324">
                  <c:v>-4.8170000000000001E-3</c:v>
                </c:pt>
                <c:pt idx="17325">
                  <c:v>-6.045E-3</c:v>
                </c:pt>
                <c:pt idx="17326">
                  <c:v>-3.9069999999999999E-3</c:v>
                </c:pt>
                <c:pt idx="17327">
                  <c:v>-5.7800000000000004E-3</c:v>
                </c:pt>
                <c:pt idx="17328">
                  <c:v>-1.3816999999999999E-2</c:v>
                </c:pt>
                <c:pt idx="17329">
                  <c:v>-3.3019999999999998E-3</c:v>
                </c:pt>
                <c:pt idx="17330">
                  <c:v>-4.241E-3</c:v>
                </c:pt>
                <c:pt idx="17331">
                  <c:v>-1.5590000000000001E-3</c:v>
                </c:pt>
                <c:pt idx="17332">
                  <c:v>-1.4430000000000001E-3</c:v>
                </c:pt>
                <c:pt idx="17333">
                  <c:v>-1.3478E-2</c:v>
                </c:pt>
                <c:pt idx="17334">
                  <c:v>-5.6620000000000004E-3</c:v>
                </c:pt>
                <c:pt idx="17335">
                  <c:v>-4.2249999999999996E-3</c:v>
                </c:pt>
                <c:pt idx="17336">
                  <c:v>6.3160000000000004E-3</c:v>
                </c:pt>
                <c:pt idx="17337">
                  <c:v>2.189E-3</c:v>
                </c:pt>
                <c:pt idx="17338">
                  <c:v>-3.0400000000000002E-4</c:v>
                </c:pt>
                <c:pt idx="17339">
                  <c:v>1.2527E-2</c:v>
                </c:pt>
                <c:pt idx="17340">
                  <c:v>5.274E-3</c:v>
                </c:pt>
                <c:pt idx="17341">
                  <c:v>6.1199999999999996E-3</c:v>
                </c:pt>
                <c:pt idx="17342">
                  <c:v>-6.339E-3</c:v>
                </c:pt>
                <c:pt idx="17343">
                  <c:v>-2.6029999999999998E-3</c:v>
                </c:pt>
                <c:pt idx="17344">
                  <c:v>2.3210000000000001E-3</c:v>
                </c:pt>
                <c:pt idx="17345">
                  <c:v>0</c:v>
                </c:pt>
                <c:pt idx="17346">
                  <c:v>-7.1661000000000002E-2</c:v>
                </c:pt>
                <c:pt idx="17347">
                  <c:v>8.2030000000000002E-3</c:v>
                </c:pt>
                <c:pt idx="17348">
                  <c:v>3.7309999999999999E-3</c:v>
                </c:pt>
                <c:pt idx="17349">
                  <c:v>5.587E-3</c:v>
                </c:pt>
                <c:pt idx="17350">
                  <c:v>6.2519999999999997E-3</c:v>
                </c:pt>
                <c:pt idx="17351">
                  <c:v>-8.4900000000000004E-4</c:v>
                </c:pt>
                <c:pt idx="17352">
                  <c:v>-1.0874999999999999E-2</c:v>
                </c:pt>
                <c:pt idx="17353">
                  <c:v>3.0899999999999998E-4</c:v>
                </c:pt>
                <c:pt idx="17354">
                  <c:v>-7.3270000000000002E-3</c:v>
                </c:pt>
                <c:pt idx="17355">
                  <c:v>-9.724E-3</c:v>
                </c:pt>
                <c:pt idx="17356">
                  <c:v>-7.3700000000000002E-4</c:v>
                </c:pt>
                <c:pt idx="17357">
                  <c:v>7.1529999999999996E-3</c:v>
                </c:pt>
                <c:pt idx="17358">
                  <c:v>1.0876E-2</c:v>
                </c:pt>
                <c:pt idx="17359">
                  <c:v>-3.0959999999999998E-3</c:v>
                </c:pt>
                <c:pt idx="17360">
                  <c:v>-3.571E-3</c:v>
                </c:pt>
                <c:pt idx="17361">
                  <c:v>9.9340000000000001E-3</c:v>
                </c:pt>
                <c:pt idx="17362">
                  <c:v>6.777E-3</c:v>
                </c:pt>
                <c:pt idx="17363">
                  <c:v>4.2440000000000004E-3</c:v>
                </c:pt>
                <c:pt idx="17364">
                  <c:v>-2.7209999999999999E-3</c:v>
                </c:pt>
                <c:pt idx="17365">
                  <c:v>-8.8920000000000006E-3</c:v>
                </c:pt>
                <c:pt idx="17366">
                  <c:v>-2.4872999999999999E-2</c:v>
                </c:pt>
                <c:pt idx="17367">
                  <c:v>3.4120000000000001E-3</c:v>
                </c:pt>
                <c:pt idx="17368">
                  <c:v>-9.5300000000000003E-3</c:v>
                </c:pt>
                <c:pt idx="17369">
                  <c:v>1.1620000000000001E-3</c:v>
                </c:pt>
                <c:pt idx="17370">
                  <c:v>5.7999999999999996E-3</c:v>
                </c:pt>
                <c:pt idx="17371">
                  <c:v>1.6424999999999999E-2</c:v>
                </c:pt>
                <c:pt idx="17372">
                  <c:v>-1.6140999999999999E-2</c:v>
                </c:pt>
                <c:pt idx="17373">
                  <c:v>-2.9099999999999998E-3</c:v>
                </c:pt>
                <c:pt idx="17374">
                  <c:v>-7.1199999999999996E-4</c:v>
                </c:pt>
                <c:pt idx="17375">
                  <c:v>-1.737E-3</c:v>
                </c:pt>
                <c:pt idx="17376">
                  <c:v>4.7670000000000004E-3</c:v>
                </c:pt>
                <c:pt idx="17377">
                  <c:v>9.6500000000000004E-4</c:v>
                </c:pt>
                <c:pt idx="17378">
                  <c:v>-1.4628E-2</c:v>
                </c:pt>
                <c:pt idx="17379">
                  <c:v>1.477E-3</c:v>
                </c:pt>
                <c:pt idx="17380">
                  <c:v>-1.1214999999999999E-2</c:v>
                </c:pt>
                <c:pt idx="17381">
                  <c:v>-1.0000000000000001E-5</c:v>
                </c:pt>
                <c:pt idx="17382">
                  <c:v>1.1518E-2</c:v>
                </c:pt>
                <c:pt idx="17383">
                  <c:v>7.0429999999999998E-3</c:v>
                </c:pt>
                <c:pt idx="17384">
                  <c:v>7.6299999999999996E-3</c:v>
                </c:pt>
                <c:pt idx="17385">
                  <c:v>-9.3769999999999999E-3</c:v>
                </c:pt>
                <c:pt idx="17386">
                  <c:v>-2.5339999999999998E-3</c:v>
                </c:pt>
                <c:pt idx="17387">
                  <c:v>-7.8549999999999991E-3</c:v>
                </c:pt>
                <c:pt idx="17388">
                  <c:v>-3.6250000000000002E-3</c:v>
                </c:pt>
                <c:pt idx="17389">
                  <c:v>-2.9789999999999999E-3</c:v>
                </c:pt>
                <c:pt idx="17390">
                  <c:v>1.2377000000000001E-2</c:v>
                </c:pt>
                <c:pt idx="17391">
                  <c:v>1.7000000000000001E-4</c:v>
                </c:pt>
                <c:pt idx="17392">
                  <c:v>-8.7399999999999999E-4</c:v>
                </c:pt>
                <c:pt idx="17393">
                  <c:v>-5.3870000000000003E-3</c:v>
                </c:pt>
                <c:pt idx="17394">
                  <c:v>7.2490000000000002E-3</c:v>
                </c:pt>
                <c:pt idx="17395">
                  <c:v>1.3540999999999999E-2</c:v>
                </c:pt>
                <c:pt idx="17396">
                  <c:v>-8.9099999999999997E-4</c:v>
                </c:pt>
                <c:pt idx="17397">
                  <c:v>-1.1353E-2</c:v>
                </c:pt>
                <c:pt idx="17398">
                  <c:v>1.6222E-2</c:v>
                </c:pt>
                <c:pt idx="17399">
                  <c:v>-5.4739999999999997E-3</c:v>
                </c:pt>
                <c:pt idx="17400">
                  <c:v>-4.9589999999999999E-3</c:v>
                </c:pt>
                <c:pt idx="17401">
                  <c:v>8.8109999999999994E-3</c:v>
                </c:pt>
                <c:pt idx="17402">
                  <c:v>-3.0079999999999998E-3</c:v>
                </c:pt>
                <c:pt idx="17403">
                  <c:v>1.1573999999999999E-2</c:v>
                </c:pt>
                <c:pt idx="17404">
                  <c:v>-1.4673E-2</c:v>
                </c:pt>
                <c:pt idx="17405">
                  <c:v>6.2040000000000003E-3</c:v>
                </c:pt>
                <c:pt idx="17406">
                  <c:v>-4.3140000000000001E-3</c:v>
                </c:pt>
                <c:pt idx="17407">
                  <c:v>1.1728000000000001E-2</c:v>
                </c:pt>
                <c:pt idx="17408">
                  <c:v>4.4549999999999998E-3</c:v>
                </c:pt>
                <c:pt idx="17409">
                  <c:v>1.629E-3</c:v>
                </c:pt>
                <c:pt idx="17410">
                  <c:v>1.3639E-2</c:v>
                </c:pt>
                <c:pt idx="17411">
                  <c:v>-1.8098E-2</c:v>
                </c:pt>
                <c:pt idx="17412">
                  <c:v>1.694E-3</c:v>
                </c:pt>
                <c:pt idx="17413">
                  <c:v>2.0240000000000001E-2</c:v>
                </c:pt>
                <c:pt idx="17414">
                  <c:v>4.4060000000000002E-3</c:v>
                </c:pt>
                <c:pt idx="17415">
                  <c:v>-5.9519999999999998E-3</c:v>
                </c:pt>
                <c:pt idx="17416">
                  <c:v>-5.3420000000000004E-3</c:v>
                </c:pt>
                <c:pt idx="17417">
                  <c:v>-4.829E-3</c:v>
                </c:pt>
                <c:pt idx="17418">
                  <c:v>7.9640000000000006E-3</c:v>
                </c:pt>
                <c:pt idx="17419">
                  <c:v>2.1205999999999999E-2</c:v>
                </c:pt>
                <c:pt idx="17420">
                  <c:v>-2.9843999999999999E-2</c:v>
                </c:pt>
                <c:pt idx="17421">
                  <c:v>-5.3453000000000001E-2</c:v>
                </c:pt>
                <c:pt idx="17422">
                  <c:v>7.8860000000000006E-3</c:v>
                </c:pt>
                <c:pt idx="17423">
                  <c:v>-4.2290000000000001E-3</c:v>
                </c:pt>
                <c:pt idx="17424">
                  <c:v>7.5979999999999997E-3</c:v>
                </c:pt>
                <c:pt idx="17425">
                  <c:v>5.1E-5</c:v>
                </c:pt>
                <c:pt idx="17426">
                  <c:v>7.3839999999999999E-3</c:v>
                </c:pt>
                <c:pt idx="17427">
                  <c:v>1.7279999999999999E-3</c:v>
                </c:pt>
                <c:pt idx="17428">
                  <c:v>-7.6179999999999998E-3</c:v>
                </c:pt>
                <c:pt idx="17429">
                  <c:v>1.6847999999999998E-2</c:v>
                </c:pt>
                <c:pt idx="17430">
                  <c:v>4.0000000000000003E-5</c:v>
                </c:pt>
                <c:pt idx="17431">
                  <c:v>1.761E-3</c:v>
                </c:pt>
                <c:pt idx="17432">
                  <c:v>-8.9029999999999995E-3</c:v>
                </c:pt>
                <c:pt idx="17433">
                  <c:v>5.4879999999999998E-3</c:v>
                </c:pt>
                <c:pt idx="17434">
                  <c:v>8.8739999999999999E-3</c:v>
                </c:pt>
                <c:pt idx="17435">
                  <c:v>-4.1390000000000003E-3</c:v>
                </c:pt>
                <c:pt idx="17436">
                  <c:v>2.9853999999999999E-2</c:v>
                </c:pt>
                <c:pt idx="17437">
                  <c:v>9.4300000000000004E-4</c:v>
                </c:pt>
                <c:pt idx="17438">
                  <c:v>1.5401E-2</c:v>
                </c:pt>
                <c:pt idx="17439">
                  <c:v>2.6214999999999999E-2</c:v>
                </c:pt>
                <c:pt idx="17440">
                  <c:v>7.8410000000000007E-3</c:v>
                </c:pt>
                <c:pt idx="17441">
                  <c:v>-1.5999999999999999E-5</c:v>
                </c:pt>
                <c:pt idx="17442">
                  <c:v>6.2529999999999999E-3</c:v>
                </c:pt>
                <c:pt idx="17443">
                  <c:v>6.2570000000000004E-3</c:v>
                </c:pt>
                <c:pt idx="17444">
                  <c:v>2.6489999999999999E-3</c:v>
                </c:pt>
                <c:pt idx="17445">
                  <c:v>2.8641E-2</c:v>
                </c:pt>
                <c:pt idx="17446">
                  <c:v>7.2300000000000003E-3</c:v>
                </c:pt>
                <c:pt idx="17447">
                  <c:v>1.4603E-2</c:v>
                </c:pt>
                <c:pt idx="17448">
                  <c:v>3.9810000000000002E-3</c:v>
                </c:pt>
                <c:pt idx="17449">
                  <c:v>1.5328E-2</c:v>
                </c:pt>
                <c:pt idx="17450">
                  <c:v>1.9514E-2</c:v>
                </c:pt>
                <c:pt idx="17451">
                  <c:v>4.6119999999999998E-3</c:v>
                </c:pt>
                <c:pt idx="17452">
                  <c:v>-7.9760000000000005E-3</c:v>
                </c:pt>
                <c:pt idx="17453">
                  <c:v>-1.06E-4</c:v>
                </c:pt>
                <c:pt idx="17454">
                  <c:v>-1.3767E-2</c:v>
                </c:pt>
                <c:pt idx="17455">
                  <c:v>2.0279999999999999E-3</c:v>
                </c:pt>
                <c:pt idx="17456">
                  <c:v>-8.4699999999999999E-4</c:v>
                </c:pt>
                <c:pt idx="17457">
                  <c:v>1.1199999999999999E-3</c:v>
                </c:pt>
                <c:pt idx="17458">
                  <c:v>4.3899999999999998E-3</c:v>
                </c:pt>
                <c:pt idx="17459">
                  <c:v>-1.3693E-2</c:v>
                </c:pt>
                <c:pt idx="17460">
                  <c:v>-1.8630000000000001E-3</c:v>
                </c:pt>
                <c:pt idx="17461">
                  <c:v>1.9517E-2</c:v>
                </c:pt>
                <c:pt idx="17462">
                  <c:v>-3.493E-3</c:v>
                </c:pt>
                <c:pt idx="17463">
                  <c:v>-4.071E-3</c:v>
                </c:pt>
                <c:pt idx="17464">
                  <c:v>-2.1049999999999999E-2</c:v>
                </c:pt>
                <c:pt idx="17465">
                  <c:v>-4.8849999999999996E-3</c:v>
                </c:pt>
                <c:pt idx="17466">
                  <c:v>-2.3479999999999998E-3</c:v>
                </c:pt>
                <c:pt idx="17467">
                  <c:v>-1.6714E-2</c:v>
                </c:pt>
                <c:pt idx="17468">
                  <c:v>-2.5946E-2</c:v>
                </c:pt>
                <c:pt idx="17469">
                  <c:v>2.6350000000000002E-3</c:v>
                </c:pt>
                <c:pt idx="17470">
                  <c:v>1.323E-3</c:v>
                </c:pt>
                <c:pt idx="17471">
                  <c:v>1.3519999999999999E-3</c:v>
                </c:pt>
                <c:pt idx="17472">
                  <c:v>6.6959999999999997E-3</c:v>
                </c:pt>
                <c:pt idx="17473">
                  <c:v>6.894E-3</c:v>
                </c:pt>
                <c:pt idx="17474">
                  <c:v>-0.18320700000000001</c:v>
                </c:pt>
                <c:pt idx="17475">
                  <c:v>-1.2630000000000001E-2</c:v>
                </c:pt>
                <c:pt idx="17476">
                  <c:v>7.0470000000000003E-3</c:v>
                </c:pt>
                <c:pt idx="17477">
                  <c:v>-1.5989999999999999E-3</c:v>
                </c:pt>
                <c:pt idx="17478">
                  <c:v>5.0689999999999997E-3</c:v>
                </c:pt>
                <c:pt idx="17479">
                  <c:v>-2.8140000000000001E-3</c:v>
                </c:pt>
                <c:pt idx="17480">
                  <c:v>4.9199999999999999E-3</c:v>
                </c:pt>
                <c:pt idx="17481">
                  <c:v>-6.1339999999999997E-3</c:v>
                </c:pt>
                <c:pt idx="17482">
                  <c:v>8.3350000000000004E-3</c:v>
                </c:pt>
                <c:pt idx="17483">
                  <c:v>8.2660000000000008E-3</c:v>
                </c:pt>
                <c:pt idx="17484">
                  <c:v>-1.2866000000000001E-2</c:v>
                </c:pt>
                <c:pt idx="17485">
                  <c:v>8.2199999999999999E-3</c:v>
                </c:pt>
                <c:pt idx="17486">
                  <c:v>-2.5309000000000002E-2</c:v>
                </c:pt>
                <c:pt idx="17487">
                  <c:v>-1.8138999999999999E-2</c:v>
                </c:pt>
                <c:pt idx="17488">
                  <c:v>-5.1310000000000001E-3</c:v>
                </c:pt>
                <c:pt idx="17489">
                  <c:v>4.0509999999999999E-3</c:v>
                </c:pt>
                <c:pt idx="17490">
                  <c:v>0</c:v>
                </c:pt>
                <c:pt idx="17491">
                  <c:v>1.7600000000000001E-2</c:v>
                </c:pt>
                <c:pt idx="17492">
                  <c:v>-1.9959999999999999E-3</c:v>
                </c:pt>
                <c:pt idx="17493">
                  <c:v>1.3519E-2</c:v>
                </c:pt>
                <c:pt idx="17494">
                  <c:v>-1.4997999999999999E-2</c:v>
                </c:pt>
                <c:pt idx="17495">
                  <c:v>1.686E-2</c:v>
                </c:pt>
                <c:pt idx="17496">
                  <c:v>-6.6718E-2</c:v>
                </c:pt>
                <c:pt idx="17497">
                  <c:v>-4.5385000000000002E-2</c:v>
                </c:pt>
                <c:pt idx="17498">
                  <c:v>4.0060999999999999E-2</c:v>
                </c:pt>
                <c:pt idx="17499">
                  <c:v>-2.9499999999999999E-3</c:v>
                </c:pt>
                <c:pt idx="17500">
                  <c:v>1.3749999999999999E-3</c:v>
                </c:pt>
                <c:pt idx="17501">
                  <c:v>8.0990000000000003E-3</c:v>
                </c:pt>
                <c:pt idx="17502">
                  <c:v>2.1158E-2</c:v>
                </c:pt>
                <c:pt idx="17503">
                  <c:v>-7.9520000000000007E-3</c:v>
                </c:pt>
                <c:pt idx="17504">
                  <c:v>7.1460999999999997E-2</c:v>
                </c:pt>
                <c:pt idx="17505">
                  <c:v>-7.0479999999999996E-3</c:v>
                </c:pt>
                <c:pt idx="17506">
                  <c:v>1.1679999999999999E-2</c:v>
                </c:pt>
                <c:pt idx="17507">
                  <c:v>-2.1489999999999999E-3</c:v>
                </c:pt>
                <c:pt idx="17508">
                  <c:v>8.7760000000000008E-3</c:v>
                </c:pt>
                <c:pt idx="17509">
                  <c:v>5.8580000000000004E-3</c:v>
                </c:pt>
                <c:pt idx="17510">
                  <c:v>-5.1529999999999996E-3</c:v>
                </c:pt>
                <c:pt idx="17511">
                  <c:v>6.0020000000000004E-3</c:v>
                </c:pt>
                <c:pt idx="17512">
                  <c:v>-3.7259E-2</c:v>
                </c:pt>
                <c:pt idx="17513">
                  <c:v>-7.4299999999999995E-4</c:v>
                </c:pt>
                <c:pt idx="17514">
                  <c:v>-1.2930000000000001E-3</c:v>
                </c:pt>
                <c:pt idx="17515">
                  <c:v>1.1900000000000001E-2</c:v>
                </c:pt>
                <c:pt idx="17516">
                  <c:v>-2.0452000000000001E-2</c:v>
                </c:pt>
                <c:pt idx="17517">
                  <c:v>-1.3539000000000001E-2</c:v>
                </c:pt>
                <c:pt idx="17518">
                  <c:v>-8.4349999999999998E-3</c:v>
                </c:pt>
                <c:pt idx="17519">
                  <c:v>4.6449999999999998E-3</c:v>
                </c:pt>
                <c:pt idx="17520">
                  <c:v>-5.5209999999999999E-3</c:v>
                </c:pt>
                <c:pt idx="17521">
                  <c:v>3.859E-3</c:v>
                </c:pt>
                <c:pt idx="17522">
                  <c:v>1.039E-3</c:v>
                </c:pt>
                <c:pt idx="17523">
                  <c:v>-2.9929999999999998E-2</c:v>
                </c:pt>
                <c:pt idx="17524">
                  <c:v>1.0219999999999999E-3</c:v>
                </c:pt>
                <c:pt idx="17525">
                  <c:v>3.2039999999999998E-3</c:v>
                </c:pt>
                <c:pt idx="17526">
                  <c:v>9.1529999999999997E-3</c:v>
                </c:pt>
                <c:pt idx="17527">
                  <c:v>-2.264E-3</c:v>
                </c:pt>
                <c:pt idx="17528">
                  <c:v>1.745E-3</c:v>
                </c:pt>
                <c:pt idx="17529">
                  <c:v>-1.841E-3</c:v>
                </c:pt>
                <c:pt idx="17530">
                  <c:v>-3.567E-2</c:v>
                </c:pt>
                <c:pt idx="17531">
                  <c:v>-8.0549999999999997E-3</c:v>
                </c:pt>
                <c:pt idx="17532">
                  <c:v>-4.267E-3</c:v>
                </c:pt>
                <c:pt idx="17533">
                  <c:v>-4.4270000000000004E-3</c:v>
                </c:pt>
                <c:pt idx="17534">
                  <c:v>4.6999999999999999E-4</c:v>
                </c:pt>
                <c:pt idx="17535">
                  <c:v>1.0749999999999999E-2</c:v>
                </c:pt>
                <c:pt idx="17536">
                  <c:v>5.7860000000000003E-3</c:v>
                </c:pt>
                <c:pt idx="17537">
                  <c:v>5.339E-3</c:v>
                </c:pt>
                <c:pt idx="17538">
                  <c:v>-1.1271E-2</c:v>
                </c:pt>
                <c:pt idx="17539">
                  <c:v>-9.9500000000000001E-4</c:v>
                </c:pt>
                <c:pt idx="17540">
                  <c:v>4.3200000000000001E-3</c:v>
                </c:pt>
                <c:pt idx="17541">
                  <c:v>1.6087000000000001E-2</c:v>
                </c:pt>
                <c:pt idx="17542">
                  <c:v>-3.0165999999999998E-2</c:v>
                </c:pt>
                <c:pt idx="17543">
                  <c:v>1.2312999999999999E-2</c:v>
                </c:pt>
                <c:pt idx="17544">
                  <c:v>-1.7718999999999999E-2</c:v>
                </c:pt>
                <c:pt idx="17545">
                  <c:v>-6.0829999999999999E-3</c:v>
                </c:pt>
                <c:pt idx="17546">
                  <c:v>2.8351000000000001E-2</c:v>
                </c:pt>
                <c:pt idx="17547">
                  <c:v>-1.2773E-2</c:v>
                </c:pt>
                <c:pt idx="17548">
                  <c:v>5.999E-3</c:v>
                </c:pt>
                <c:pt idx="17549">
                  <c:v>2.7200000000000002E-3</c:v>
                </c:pt>
                <c:pt idx="17550">
                  <c:v>-5.3200000000000003E-4</c:v>
                </c:pt>
                <c:pt idx="17551">
                  <c:v>9.2149999999999992E-3</c:v>
                </c:pt>
                <c:pt idx="17552">
                  <c:v>-1.3764E-2</c:v>
                </c:pt>
                <c:pt idx="17553">
                  <c:v>1.1278E-2</c:v>
                </c:pt>
                <c:pt idx="17554">
                  <c:v>-9.9120000000000007E-3</c:v>
                </c:pt>
                <c:pt idx="17555">
                  <c:v>5.5230000000000001E-3</c:v>
                </c:pt>
                <c:pt idx="17556">
                  <c:v>8.3799999999999999E-4</c:v>
                </c:pt>
                <c:pt idx="17557">
                  <c:v>3.3625000000000002E-2</c:v>
                </c:pt>
                <c:pt idx="17558">
                  <c:v>3.9119999999999997E-3</c:v>
                </c:pt>
                <c:pt idx="17559">
                  <c:v>-8.7309999999999992E-3</c:v>
                </c:pt>
                <c:pt idx="17560">
                  <c:v>-4.1180000000000001E-3</c:v>
                </c:pt>
                <c:pt idx="17561">
                  <c:v>1.0052999999999999E-2</c:v>
                </c:pt>
                <c:pt idx="17562">
                  <c:v>1.1483999999999999E-2</c:v>
                </c:pt>
                <c:pt idx="17563">
                  <c:v>1.6150000000000001E-2</c:v>
                </c:pt>
                <c:pt idx="17564">
                  <c:v>6.7412E-2</c:v>
                </c:pt>
                <c:pt idx="17565">
                  <c:v>7.0130000000000001E-3</c:v>
                </c:pt>
                <c:pt idx="17566">
                  <c:v>-5.7109999999999999E-3</c:v>
                </c:pt>
                <c:pt idx="17567">
                  <c:v>-1.1999999999999999E-3</c:v>
                </c:pt>
                <c:pt idx="17568">
                  <c:v>1.3561E-2</c:v>
                </c:pt>
                <c:pt idx="17569">
                  <c:v>-2.4490999999999999E-2</c:v>
                </c:pt>
                <c:pt idx="17570">
                  <c:v>-5.2989999999999999E-3</c:v>
                </c:pt>
                <c:pt idx="17571">
                  <c:v>1.3435000000000001E-2</c:v>
                </c:pt>
                <c:pt idx="17572">
                  <c:v>8.9599999999999992E-3</c:v>
                </c:pt>
                <c:pt idx="17573">
                  <c:v>1.5740000000000001E-3</c:v>
                </c:pt>
                <c:pt idx="17574">
                  <c:v>-1.5689999999999999E-2</c:v>
                </c:pt>
                <c:pt idx="17575">
                  <c:v>-5.2483000000000002E-2</c:v>
                </c:pt>
                <c:pt idx="17576">
                  <c:v>6.2940000000000001E-3</c:v>
                </c:pt>
                <c:pt idx="17577">
                  <c:v>-1.7700000000000001E-3</c:v>
                </c:pt>
                <c:pt idx="17578">
                  <c:v>-1.0900000000000001E-4</c:v>
                </c:pt>
                <c:pt idx="17579">
                  <c:v>-1.4729999999999999E-3</c:v>
                </c:pt>
                <c:pt idx="17580">
                  <c:v>7.3829999999999998E-3</c:v>
                </c:pt>
                <c:pt idx="17581">
                  <c:v>9.2700000000000005E-3</c:v>
                </c:pt>
                <c:pt idx="17582">
                  <c:v>2.3419999999999999E-3</c:v>
                </c:pt>
                <c:pt idx="17583">
                  <c:v>1.9376999999999998E-2</c:v>
                </c:pt>
                <c:pt idx="17584">
                  <c:v>-1.5139999999999999E-3</c:v>
                </c:pt>
                <c:pt idx="17585">
                  <c:v>4.9519999999999998E-3</c:v>
                </c:pt>
                <c:pt idx="17586">
                  <c:v>1.1412E-2</c:v>
                </c:pt>
                <c:pt idx="17587">
                  <c:v>4.7169999999999998E-3</c:v>
                </c:pt>
                <c:pt idx="17588">
                  <c:v>-1.103E-3</c:v>
                </c:pt>
                <c:pt idx="17589">
                  <c:v>-9.9670000000000002E-3</c:v>
                </c:pt>
                <c:pt idx="17590">
                  <c:v>6.3860000000000002E-3</c:v>
                </c:pt>
                <c:pt idx="17591">
                  <c:v>8.4939999999999998E-3</c:v>
                </c:pt>
                <c:pt idx="17592">
                  <c:v>3.4218999999999999E-2</c:v>
                </c:pt>
                <c:pt idx="17593">
                  <c:v>1.5651000000000002E-2</c:v>
                </c:pt>
                <c:pt idx="17594">
                  <c:v>-9.8639999999999995E-3</c:v>
                </c:pt>
                <c:pt idx="17595">
                  <c:v>7.3949999999999997E-3</c:v>
                </c:pt>
                <c:pt idx="17596">
                  <c:v>-9.2E-5</c:v>
                </c:pt>
                <c:pt idx="17597">
                  <c:v>5.5420000000000001E-3</c:v>
                </c:pt>
                <c:pt idx="17598">
                  <c:v>1.474E-3</c:v>
                </c:pt>
                <c:pt idx="17599">
                  <c:v>4.731E-3</c:v>
                </c:pt>
                <c:pt idx="17600">
                  <c:v>5.0029999999999996E-3</c:v>
                </c:pt>
                <c:pt idx="17601">
                  <c:v>-2.3839999999999998E-3</c:v>
                </c:pt>
                <c:pt idx="17602">
                  <c:v>2.9373E-2</c:v>
                </c:pt>
                <c:pt idx="17603">
                  <c:v>3.7269999999999998E-3</c:v>
                </c:pt>
                <c:pt idx="17604">
                  <c:v>4.8570000000000002E-3</c:v>
                </c:pt>
                <c:pt idx="17605">
                  <c:v>5.6930000000000001E-3</c:v>
                </c:pt>
                <c:pt idx="17606">
                  <c:v>5.463E-3</c:v>
                </c:pt>
                <c:pt idx="17607">
                  <c:v>3.8159999999999999E-3</c:v>
                </c:pt>
                <c:pt idx="17608">
                  <c:v>2.1689999999999999E-3</c:v>
                </c:pt>
                <c:pt idx="17609">
                  <c:v>1.038E-2</c:v>
                </c:pt>
                <c:pt idx="17610">
                  <c:v>-2.0730000000000002E-3</c:v>
                </c:pt>
                <c:pt idx="17611">
                  <c:v>-3.127E-3</c:v>
                </c:pt>
                <c:pt idx="17612">
                  <c:v>-2.0323000000000001E-2</c:v>
                </c:pt>
                <c:pt idx="17613">
                  <c:v>8.0900000000000004E-4</c:v>
                </c:pt>
                <c:pt idx="17614">
                  <c:v>-8.3199999999999993E-3</c:v>
                </c:pt>
                <c:pt idx="17615">
                  <c:v>-3.3930000000000002E-3</c:v>
                </c:pt>
                <c:pt idx="17616">
                  <c:v>-2.04E-4</c:v>
                </c:pt>
                <c:pt idx="17617">
                  <c:v>3.0209999999999998E-3</c:v>
                </c:pt>
                <c:pt idx="17618">
                  <c:v>1.4189999999999999E-3</c:v>
                </c:pt>
                <c:pt idx="17619">
                  <c:v>1.97E-3</c:v>
                </c:pt>
                <c:pt idx="17620">
                  <c:v>-9.9930000000000001E-3</c:v>
                </c:pt>
                <c:pt idx="17621">
                  <c:v>-1.9910000000000001E-3</c:v>
                </c:pt>
                <c:pt idx="17622">
                  <c:v>6.7539999999999996E-3</c:v>
                </c:pt>
                <c:pt idx="17623">
                  <c:v>1.0173E-2</c:v>
                </c:pt>
                <c:pt idx="17624">
                  <c:v>-3.3779999999999999E-3</c:v>
                </c:pt>
                <c:pt idx="17625">
                  <c:v>1.0083E-2</c:v>
                </c:pt>
                <c:pt idx="17626">
                  <c:v>3.4910000000000002E-3</c:v>
                </c:pt>
                <c:pt idx="17627">
                  <c:v>-1.2612999999999999E-2</c:v>
                </c:pt>
                <c:pt idx="17628">
                  <c:v>-6.8040000000000002E-3</c:v>
                </c:pt>
                <c:pt idx="17629">
                  <c:v>6.7809999999999997E-3</c:v>
                </c:pt>
                <c:pt idx="17630">
                  <c:v>-9.0430000000000007E-3</c:v>
                </c:pt>
                <c:pt idx="17631">
                  <c:v>2.49E-3</c:v>
                </c:pt>
                <c:pt idx="17632">
                  <c:v>2.3372E-2</c:v>
                </c:pt>
                <c:pt idx="17633">
                  <c:v>-4.5380000000000004E-3</c:v>
                </c:pt>
                <c:pt idx="17634">
                  <c:v>-2.9750000000000002E-3</c:v>
                </c:pt>
                <c:pt idx="17635">
                  <c:v>5.6969999999999998E-3</c:v>
                </c:pt>
                <c:pt idx="17636">
                  <c:v>-1.8523999999999999E-2</c:v>
                </c:pt>
                <c:pt idx="17637">
                  <c:v>1.5743E-2</c:v>
                </c:pt>
                <c:pt idx="17638">
                  <c:v>6.9670000000000001E-3</c:v>
                </c:pt>
                <c:pt idx="17639">
                  <c:v>-4.6579999999999998E-3</c:v>
                </c:pt>
                <c:pt idx="17640">
                  <c:v>5.4669999999999996E-3</c:v>
                </c:pt>
                <c:pt idx="17641">
                  <c:v>1.2485E-2</c:v>
                </c:pt>
                <c:pt idx="17642">
                  <c:v>-1.2656000000000001E-2</c:v>
                </c:pt>
                <c:pt idx="17643">
                  <c:v>-3.81E-3</c:v>
                </c:pt>
                <c:pt idx="17644">
                  <c:v>-2.3400000000000001E-3</c:v>
                </c:pt>
                <c:pt idx="17645">
                  <c:v>1.2362E-2</c:v>
                </c:pt>
                <c:pt idx="17646">
                  <c:v>5.666E-3</c:v>
                </c:pt>
                <c:pt idx="17647">
                  <c:v>4.2579999999999996E-3</c:v>
                </c:pt>
                <c:pt idx="17648">
                  <c:v>1.0711999999999999E-2</c:v>
                </c:pt>
                <c:pt idx="17649">
                  <c:v>-1.0227999999999999E-2</c:v>
                </c:pt>
                <c:pt idx="17650">
                  <c:v>4.4332000000000003E-2</c:v>
                </c:pt>
                <c:pt idx="17651">
                  <c:v>3.8019999999999998E-3</c:v>
                </c:pt>
                <c:pt idx="17652">
                  <c:v>-1.8152999999999999E-2</c:v>
                </c:pt>
                <c:pt idx="17653">
                  <c:v>1.3495999999999999E-2</c:v>
                </c:pt>
                <c:pt idx="17654">
                  <c:v>-2.3417E-2</c:v>
                </c:pt>
                <c:pt idx="17655">
                  <c:v>-1.1509999999999999E-3</c:v>
                </c:pt>
                <c:pt idx="17656">
                  <c:v>-1.6150000000000001E-2</c:v>
                </c:pt>
                <c:pt idx="17657">
                  <c:v>-7.0850000000000002E-3</c:v>
                </c:pt>
                <c:pt idx="17658">
                  <c:v>3.6540000000000001E-3</c:v>
                </c:pt>
                <c:pt idx="17659">
                  <c:v>-3.1589999999999999E-3</c:v>
                </c:pt>
                <c:pt idx="17660">
                  <c:v>7.0500000000000001E-4</c:v>
                </c:pt>
                <c:pt idx="17661">
                  <c:v>-1.3339999999999999E-2</c:v>
                </c:pt>
                <c:pt idx="17662">
                  <c:v>-1.1126E-2</c:v>
                </c:pt>
                <c:pt idx="17663">
                  <c:v>5.208E-3</c:v>
                </c:pt>
                <c:pt idx="17664">
                  <c:v>2.0709999999999999E-3</c:v>
                </c:pt>
                <c:pt idx="17665">
                  <c:v>1.5299999999999999E-3</c:v>
                </c:pt>
                <c:pt idx="17666">
                  <c:v>2.4635000000000001E-2</c:v>
                </c:pt>
                <c:pt idx="17667">
                  <c:v>-3.627E-3</c:v>
                </c:pt>
                <c:pt idx="17668">
                  <c:v>5.7710000000000001E-3</c:v>
                </c:pt>
                <c:pt idx="17669">
                  <c:v>-4.0790000000000002E-3</c:v>
                </c:pt>
                <c:pt idx="17670">
                  <c:v>-1.0522E-2</c:v>
                </c:pt>
                <c:pt idx="17671">
                  <c:v>2.532E-3</c:v>
                </c:pt>
                <c:pt idx="17672">
                  <c:v>1.3788E-2</c:v>
                </c:pt>
                <c:pt idx="17673">
                  <c:v>8.9370000000000005E-3</c:v>
                </c:pt>
                <c:pt idx="17674">
                  <c:v>9.2580000000000006E-3</c:v>
                </c:pt>
                <c:pt idx="17675">
                  <c:v>-2.0860000000000002E-3</c:v>
                </c:pt>
                <c:pt idx="17676">
                  <c:v>-2.104E-3</c:v>
                </c:pt>
                <c:pt idx="17677">
                  <c:v>-1.4564000000000001E-2</c:v>
                </c:pt>
                <c:pt idx="17678">
                  <c:v>1.0349000000000001E-2</c:v>
                </c:pt>
                <c:pt idx="17679">
                  <c:v>1.8933999999999999E-2</c:v>
                </c:pt>
                <c:pt idx="17680">
                  <c:v>-1.6920000000000001E-2</c:v>
                </c:pt>
                <c:pt idx="17681">
                  <c:v>5.1809999999999998E-3</c:v>
                </c:pt>
                <c:pt idx="17682">
                  <c:v>1.7951999999999999E-2</c:v>
                </c:pt>
                <c:pt idx="17683">
                  <c:v>8.3359999999999997E-3</c:v>
                </c:pt>
                <c:pt idx="17684">
                  <c:v>1.6570000000000001E-3</c:v>
                </c:pt>
                <c:pt idx="17685">
                  <c:v>-7.8019999999999999E-3</c:v>
                </c:pt>
                <c:pt idx="17686">
                  <c:v>-7.4320000000000002E-3</c:v>
                </c:pt>
                <c:pt idx="17687">
                  <c:v>8.9169999999999996E-3</c:v>
                </c:pt>
                <c:pt idx="17688">
                  <c:v>1.1769999999999999E-2</c:v>
                </c:pt>
                <c:pt idx="17689">
                  <c:v>1.4300999999999999E-2</c:v>
                </c:pt>
                <c:pt idx="17690">
                  <c:v>-1.5654000000000001E-2</c:v>
                </c:pt>
                <c:pt idx="17691">
                  <c:v>-1.0992E-2</c:v>
                </c:pt>
                <c:pt idx="17692">
                  <c:v>5.1400000000000003E-4</c:v>
                </c:pt>
                <c:pt idx="17693">
                  <c:v>1.64E-4</c:v>
                </c:pt>
                <c:pt idx="17694">
                  <c:v>6.9059999999999998E-3</c:v>
                </c:pt>
                <c:pt idx="17695">
                  <c:v>3.3579999999999999E-3</c:v>
                </c:pt>
                <c:pt idx="17696">
                  <c:v>-5.9950000000000003E-3</c:v>
                </c:pt>
                <c:pt idx="17697">
                  <c:v>6.2205999999999997E-2</c:v>
                </c:pt>
                <c:pt idx="17698">
                  <c:v>3.5010000000000002E-3</c:v>
                </c:pt>
                <c:pt idx="17699">
                  <c:v>-1.5729E-2</c:v>
                </c:pt>
                <c:pt idx="17700">
                  <c:v>8.0339999999999995E-3</c:v>
                </c:pt>
                <c:pt idx="17701">
                  <c:v>8.6739999999999994E-3</c:v>
                </c:pt>
                <c:pt idx="17702">
                  <c:v>9.2449999999999997E-3</c:v>
                </c:pt>
                <c:pt idx="17703">
                  <c:v>-1.5102000000000001E-2</c:v>
                </c:pt>
                <c:pt idx="17704">
                  <c:v>5.1910000000000003E-3</c:v>
                </c:pt>
                <c:pt idx="17705">
                  <c:v>6.5750000000000001E-3</c:v>
                </c:pt>
                <c:pt idx="17706">
                  <c:v>-6.4479999999999997E-3</c:v>
                </c:pt>
                <c:pt idx="17707">
                  <c:v>5.9540000000000001E-3</c:v>
                </c:pt>
                <c:pt idx="17708">
                  <c:v>-7.574E-3</c:v>
                </c:pt>
                <c:pt idx="17709">
                  <c:v>6.5380000000000004E-3</c:v>
                </c:pt>
                <c:pt idx="17710">
                  <c:v>2.1840000000000002E-3</c:v>
                </c:pt>
                <c:pt idx="17711">
                  <c:v>8.7089999999999997E-3</c:v>
                </c:pt>
                <c:pt idx="17712">
                  <c:v>-4.6200000000000001E-4</c:v>
                </c:pt>
                <c:pt idx="17713">
                  <c:v>-3.2659999999999998E-3</c:v>
                </c:pt>
                <c:pt idx="17714">
                  <c:v>8.3100000000000003E-4</c:v>
                </c:pt>
                <c:pt idx="17715">
                  <c:v>-3.1799999999999998E-4</c:v>
                </c:pt>
                <c:pt idx="17716">
                  <c:v>9.9430000000000004E-3</c:v>
                </c:pt>
                <c:pt idx="17717">
                  <c:v>-1.9368E-2</c:v>
                </c:pt>
                <c:pt idx="17718">
                  <c:v>1.0673999999999999E-2</c:v>
                </c:pt>
                <c:pt idx="17719">
                  <c:v>-1.8051000000000001E-2</c:v>
                </c:pt>
                <c:pt idx="17720">
                  <c:v>7.4700000000000005E-4</c:v>
                </c:pt>
                <c:pt idx="17721">
                  <c:v>-1.1369000000000001E-2</c:v>
                </c:pt>
                <c:pt idx="17722">
                  <c:v>1.9068000000000002E-2</c:v>
                </c:pt>
                <c:pt idx="17723">
                  <c:v>-1.745E-3</c:v>
                </c:pt>
                <c:pt idx="17724">
                  <c:v>-2.0799999999999999E-4</c:v>
                </c:pt>
                <c:pt idx="17725">
                  <c:v>2.2100000000000001E-4</c:v>
                </c:pt>
                <c:pt idx="17726">
                  <c:v>1.4963000000000001E-2</c:v>
                </c:pt>
                <c:pt idx="17727">
                  <c:v>3.4924999999999998E-2</c:v>
                </c:pt>
                <c:pt idx="17728">
                  <c:v>-1.1724999999999999E-2</c:v>
                </c:pt>
                <c:pt idx="17729">
                  <c:v>1.124E-3</c:v>
                </c:pt>
                <c:pt idx="17730">
                  <c:v>1.1632E-2</c:v>
                </c:pt>
                <c:pt idx="17731">
                  <c:v>-1.2385E-2</c:v>
                </c:pt>
                <c:pt idx="17732">
                  <c:v>-1.2650000000000001E-3</c:v>
                </c:pt>
                <c:pt idx="17733">
                  <c:v>-4.8890000000000003E-2</c:v>
                </c:pt>
                <c:pt idx="17734">
                  <c:v>-1.83E-3</c:v>
                </c:pt>
                <c:pt idx="17735">
                  <c:v>-9.8840000000000004E-3</c:v>
                </c:pt>
                <c:pt idx="17736">
                  <c:v>-4.7849000000000003E-2</c:v>
                </c:pt>
                <c:pt idx="17737">
                  <c:v>-1.1625E-2</c:v>
                </c:pt>
                <c:pt idx="17738">
                  <c:v>4.9020000000000001E-3</c:v>
                </c:pt>
                <c:pt idx="17739">
                  <c:v>6.5600000000000001E-4</c:v>
                </c:pt>
                <c:pt idx="17740">
                  <c:v>-1.1349999999999999E-3</c:v>
                </c:pt>
                <c:pt idx="17741">
                  <c:v>-8.012E-3</c:v>
                </c:pt>
                <c:pt idx="17742">
                  <c:v>-5.9919999999999999E-3</c:v>
                </c:pt>
                <c:pt idx="17743">
                  <c:v>-3.79E-4</c:v>
                </c:pt>
                <c:pt idx="17744">
                  <c:v>1E-3</c:v>
                </c:pt>
                <c:pt idx="17745">
                  <c:v>-6.4850000000000003E-3</c:v>
                </c:pt>
                <c:pt idx="17746">
                  <c:v>-1.3523E-2</c:v>
                </c:pt>
                <c:pt idx="17747">
                  <c:v>-3.1489999999999999E-3</c:v>
                </c:pt>
                <c:pt idx="17748">
                  <c:v>4.3201000000000003E-2</c:v>
                </c:pt>
                <c:pt idx="17749">
                  <c:v>2.0129000000000001E-2</c:v>
                </c:pt>
                <c:pt idx="17750">
                  <c:v>-5.0799999999999999E-4</c:v>
                </c:pt>
                <c:pt idx="17751">
                  <c:v>1.134E-3</c:v>
                </c:pt>
                <c:pt idx="17752">
                  <c:v>1.2937000000000001E-2</c:v>
                </c:pt>
                <c:pt idx="17753">
                  <c:v>8.515E-3</c:v>
                </c:pt>
                <c:pt idx="17754">
                  <c:v>9.4599999999999997E-3</c:v>
                </c:pt>
                <c:pt idx="17755">
                  <c:v>-4.7109999999999999E-3</c:v>
                </c:pt>
                <c:pt idx="17756">
                  <c:v>-8.8620000000000001E-3</c:v>
                </c:pt>
                <c:pt idx="17757">
                  <c:v>1.4448000000000001E-2</c:v>
                </c:pt>
                <c:pt idx="17758">
                  <c:v>3.6649999999999999E-3</c:v>
                </c:pt>
                <c:pt idx="17759">
                  <c:v>1.0432E-2</c:v>
                </c:pt>
                <c:pt idx="17760">
                  <c:v>-4.7650000000000001E-3</c:v>
                </c:pt>
                <c:pt idx="17761">
                  <c:v>-1.2800000000000001E-2</c:v>
                </c:pt>
                <c:pt idx="17762">
                  <c:v>-3.9190000000000003E-2</c:v>
                </c:pt>
                <c:pt idx="17763">
                  <c:v>1.6014E-2</c:v>
                </c:pt>
                <c:pt idx="17764">
                  <c:v>1.7447000000000001E-2</c:v>
                </c:pt>
                <c:pt idx="17765">
                  <c:v>3.522E-3</c:v>
                </c:pt>
                <c:pt idx="17766">
                  <c:v>7.9640000000000006E-3</c:v>
                </c:pt>
                <c:pt idx="17767">
                  <c:v>4.712E-3</c:v>
                </c:pt>
                <c:pt idx="17768">
                  <c:v>1.1154000000000001E-2</c:v>
                </c:pt>
                <c:pt idx="17769">
                  <c:v>-9.7E-5</c:v>
                </c:pt>
                <c:pt idx="17770">
                  <c:v>2.9020000000000001E-3</c:v>
                </c:pt>
                <c:pt idx="17771">
                  <c:v>2.0857000000000001E-2</c:v>
                </c:pt>
                <c:pt idx="17772">
                  <c:v>-1.4024E-2</c:v>
                </c:pt>
                <c:pt idx="17773">
                  <c:v>1.0593E-2</c:v>
                </c:pt>
                <c:pt idx="17774">
                  <c:v>2.9640000000000001E-3</c:v>
                </c:pt>
                <c:pt idx="17775">
                  <c:v>-2.4785999999999999E-2</c:v>
                </c:pt>
                <c:pt idx="17776">
                  <c:v>1.5165E-2</c:v>
                </c:pt>
                <c:pt idx="17777">
                  <c:v>1.7604000000000002E-2</c:v>
                </c:pt>
                <c:pt idx="17778">
                  <c:v>7.6010000000000001E-3</c:v>
                </c:pt>
                <c:pt idx="17779">
                  <c:v>-3.444E-3</c:v>
                </c:pt>
                <c:pt idx="17780">
                  <c:v>-6.136E-3</c:v>
                </c:pt>
                <c:pt idx="17781">
                  <c:v>-3.4290000000000002E-3</c:v>
                </c:pt>
                <c:pt idx="17782">
                  <c:v>4.3100000000000001E-4</c:v>
                </c:pt>
                <c:pt idx="17783">
                  <c:v>-2.2920000000000002E-3</c:v>
                </c:pt>
                <c:pt idx="17784">
                  <c:v>1.2175999999999999E-2</c:v>
                </c:pt>
                <c:pt idx="17785">
                  <c:v>-7.0530000000000002E-3</c:v>
                </c:pt>
                <c:pt idx="17786">
                  <c:v>-5.2880000000000002E-3</c:v>
                </c:pt>
                <c:pt idx="17787">
                  <c:v>9.1280000000000007E-3</c:v>
                </c:pt>
                <c:pt idx="17788">
                  <c:v>-4.1269999999999996E-3</c:v>
                </c:pt>
                <c:pt idx="17789">
                  <c:v>-1.5007E-2</c:v>
                </c:pt>
                <c:pt idx="17790">
                  <c:v>3.222E-3</c:v>
                </c:pt>
                <c:pt idx="17791">
                  <c:v>5.3179999999999998E-3</c:v>
                </c:pt>
                <c:pt idx="17792">
                  <c:v>-1.1055000000000001E-2</c:v>
                </c:pt>
                <c:pt idx="17793">
                  <c:v>1.3642E-2</c:v>
                </c:pt>
                <c:pt idx="17794">
                  <c:v>1.5855000000000001E-2</c:v>
                </c:pt>
                <c:pt idx="17795">
                  <c:v>-4.6299999999999998E-4</c:v>
                </c:pt>
                <c:pt idx="17796">
                  <c:v>4.3066E-2</c:v>
                </c:pt>
                <c:pt idx="17797">
                  <c:v>-1.5999999999999999E-5</c:v>
                </c:pt>
                <c:pt idx="17798">
                  <c:v>5.2186000000000003E-2</c:v>
                </c:pt>
                <c:pt idx="17799">
                  <c:v>-8.4569999999999992E-3</c:v>
                </c:pt>
                <c:pt idx="17800">
                  <c:v>-1.2759E-2</c:v>
                </c:pt>
                <c:pt idx="17801">
                  <c:v>3.2490000000000002E-3</c:v>
                </c:pt>
                <c:pt idx="17802">
                  <c:v>3.7650000000000001E-3</c:v>
                </c:pt>
                <c:pt idx="17803">
                  <c:v>-3.0479999999999999E-3</c:v>
                </c:pt>
                <c:pt idx="17804">
                  <c:v>2.5266E-2</c:v>
                </c:pt>
                <c:pt idx="17805">
                  <c:v>3.5399999999999999E-4</c:v>
                </c:pt>
                <c:pt idx="17806">
                  <c:v>-3.5876999999999999E-2</c:v>
                </c:pt>
                <c:pt idx="17807">
                  <c:v>6.5880000000000001E-3</c:v>
                </c:pt>
                <c:pt idx="17808">
                  <c:v>2.2044000000000001E-2</c:v>
                </c:pt>
                <c:pt idx="17809">
                  <c:v>5.9560000000000004E-3</c:v>
                </c:pt>
                <c:pt idx="17810">
                  <c:v>-4.7660000000000003E-3</c:v>
                </c:pt>
                <c:pt idx="17811">
                  <c:v>-5.3699999999999998E-3</c:v>
                </c:pt>
                <c:pt idx="17812">
                  <c:v>9.9999999999999995E-7</c:v>
                </c:pt>
                <c:pt idx="17813">
                  <c:v>-5.7904999999999998E-2</c:v>
                </c:pt>
                <c:pt idx="17814">
                  <c:v>-5.3229999999999996E-3</c:v>
                </c:pt>
                <c:pt idx="17815">
                  <c:v>3.9940000000000002E-3</c:v>
                </c:pt>
                <c:pt idx="17816">
                  <c:v>6.4380000000000001E-3</c:v>
                </c:pt>
                <c:pt idx="17817">
                  <c:v>-3.3349999999999999E-3</c:v>
                </c:pt>
                <c:pt idx="17818">
                  <c:v>9.6299999999999997E-3</c:v>
                </c:pt>
                <c:pt idx="17819">
                  <c:v>-7.7739999999999997E-3</c:v>
                </c:pt>
                <c:pt idx="17820">
                  <c:v>-1.2511E-2</c:v>
                </c:pt>
                <c:pt idx="17821">
                  <c:v>2.2899999999999999E-3</c:v>
                </c:pt>
                <c:pt idx="17822">
                  <c:v>6.6E-4</c:v>
                </c:pt>
                <c:pt idx="17823">
                  <c:v>-5.4590000000000003E-3</c:v>
                </c:pt>
                <c:pt idx="17824">
                  <c:v>1.1604E-2</c:v>
                </c:pt>
                <c:pt idx="17825">
                  <c:v>2.8724E-2</c:v>
                </c:pt>
                <c:pt idx="17826">
                  <c:v>7.0140000000000003E-3</c:v>
                </c:pt>
                <c:pt idx="17827">
                  <c:v>1.5268E-2</c:v>
                </c:pt>
                <c:pt idx="17828">
                  <c:v>-1.2371999999999999E-2</c:v>
                </c:pt>
                <c:pt idx="17829">
                  <c:v>-1.06E-4</c:v>
                </c:pt>
                <c:pt idx="17830">
                  <c:v>-3.2000000000000002E-3</c:v>
                </c:pt>
                <c:pt idx="17831">
                  <c:v>5.339E-3</c:v>
                </c:pt>
                <c:pt idx="17832">
                  <c:v>9.3570000000000007E-3</c:v>
                </c:pt>
                <c:pt idx="17833">
                  <c:v>-9.6100000000000005E-4</c:v>
                </c:pt>
                <c:pt idx="17834">
                  <c:v>1.805E-3</c:v>
                </c:pt>
                <c:pt idx="17835">
                  <c:v>6.0499999999999998E-3</c:v>
                </c:pt>
                <c:pt idx="17836">
                  <c:v>5.1440000000000001E-3</c:v>
                </c:pt>
                <c:pt idx="17837">
                  <c:v>8.2819999999999994E-3</c:v>
                </c:pt>
                <c:pt idx="17838">
                  <c:v>1.4701000000000001E-2</c:v>
                </c:pt>
                <c:pt idx="17839">
                  <c:v>-9.6830000000000006E-3</c:v>
                </c:pt>
                <c:pt idx="17840">
                  <c:v>-1.7427999999999999E-2</c:v>
                </c:pt>
                <c:pt idx="17841">
                  <c:v>-2.5209999999999998E-3</c:v>
                </c:pt>
                <c:pt idx="17842">
                  <c:v>-2.0560000000000001E-3</c:v>
                </c:pt>
                <c:pt idx="17843">
                  <c:v>9.7280000000000005E-3</c:v>
                </c:pt>
                <c:pt idx="17844">
                  <c:v>-1.4139000000000001E-2</c:v>
                </c:pt>
                <c:pt idx="17845">
                  <c:v>2.8860000000000001E-3</c:v>
                </c:pt>
                <c:pt idx="17846">
                  <c:v>-3.0899999999999998E-4</c:v>
                </c:pt>
                <c:pt idx="17847">
                  <c:v>-6.8950000000000001E-3</c:v>
                </c:pt>
                <c:pt idx="17848">
                  <c:v>1.6434000000000001E-2</c:v>
                </c:pt>
                <c:pt idx="17849">
                  <c:v>-1.5089999999999999E-3</c:v>
                </c:pt>
                <c:pt idx="17850">
                  <c:v>-1.4159999999999999E-3</c:v>
                </c:pt>
                <c:pt idx="17851">
                  <c:v>4.1070000000000004E-3</c:v>
                </c:pt>
                <c:pt idx="17852">
                  <c:v>-4.7039999999999998E-3</c:v>
                </c:pt>
                <c:pt idx="17853">
                  <c:v>-1.1024000000000001E-2</c:v>
                </c:pt>
                <c:pt idx="17854">
                  <c:v>-1.4222E-2</c:v>
                </c:pt>
                <c:pt idx="17855">
                  <c:v>4.6884000000000002E-2</c:v>
                </c:pt>
                <c:pt idx="17856">
                  <c:v>-8.7449999999999993E-3</c:v>
                </c:pt>
                <c:pt idx="17857">
                  <c:v>1.1625999999999999E-2</c:v>
                </c:pt>
                <c:pt idx="17858">
                  <c:v>-6.7099999999999998E-3</c:v>
                </c:pt>
                <c:pt idx="17859">
                  <c:v>-8.1560000000000001E-3</c:v>
                </c:pt>
                <c:pt idx="17860">
                  <c:v>3.0179999999999998E-3</c:v>
                </c:pt>
                <c:pt idx="17861">
                  <c:v>-1.5009999999999999E-3</c:v>
                </c:pt>
                <c:pt idx="17862">
                  <c:v>1.3068E-2</c:v>
                </c:pt>
                <c:pt idx="17863">
                  <c:v>3.4269999999999999E-3</c:v>
                </c:pt>
                <c:pt idx="17864">
                  <c:v>-5.0870000000000004E-3</c:v>
                </c:pt>
                <c:pt idx="17865">
                  <c:v>2.6619999999999999E-3</c:v>
                </c:pt>
                <c:pt idx="17866">
                  <c:v>-3.2169999999999998E-3</c:v>
                </c:pt>
                <c:pt idx="17867">
                  <c:v>5.2950000000000002E-3</c:v>
                </c:pt>
                <c:pt idx="17868">
                  <c:v>4.8390000000000004E-3</c:v>
                </c:pt>
                <c:pt idx="17869">
                  <c:v>4.6480000000000002E-3</c:v>
                </c:pt>
                <c:pt idx="17870">
                  <c:v>-8.0999999999999996E-3</c:v>
                </c:pt>
                <c:pt idx="17871">
                  <c:v>1.588E-3</c:v>
                </c:pt>
                <c:pt idx="17872">
                  <c:v>-8.1449999999999995E-3</c:v>
                </c:pt>
                <c:pt idx="17873">
                  <c:v>1.6028000000000001E-2</c:v>
                </c:pt>
                <c:pt idx="17874">
                  <c:v>-7.1739999999999998E-3</c:v>
                </c:pt>
                <c:pt idx="17875">
                  <c:v>7.9509999999999997E-3</c:v>
                </c:pt>
                <c:pt idx="17876">
                  <c:v>-1.8929999999999999E-3</c:v>
                </c:pt>
                <c:pt idx="17877">
                  <c:v>9.4619999999999999E-3</c:v>
                </c:pt>
                <c:pt idx="17878">
                  <c:v>-0.100965</c:v>
                </c:pt>
                <c:pt idx="17879">
                  <c:v>-5.4790000000000004E-3</c:v>
                </c:pt>
                <c:pt idx="17880">
                  <c:v>2.565E-3</c:v>
                </c:pt>
                <c:pt idx="17881">
                  <c:v>-1.0950000000000001E-3</c:v>
                </c:pt>
                <c:pt idx="17882">
                  <c:v>-6.7629999999999999E-3</c:v>
                </c:pt>
                <c:pt idx="17883">
                  <c:v>1.237E-3</c:v>
                </c:pt>
                <c:pt idx="17884">
                  <c:v>8.4799999999999997E-3</c:v>
                </c:pt>
                <c:pt idx="17885">
                  <c:v>-7.1799999999999998E-3</c:v>
                </c:pt>
                <c:pt idx="17886">
                  <c:v>3.304E-2</c:v>
                </c:pt>
                <c:pt idx="17887">
                  <c:v>1.8580000000000001E-3</c:v>
                </c:pt>
                <c:pt idx="17888">
                  <c:v>-1.1344999999999999E-2</c:v>
                </c:pt>
                <c:pt idx="17889">
                  <c:v>8.8800000000000001E-4</c:v>
                </c:pt>
                <c:pt idx="17890">
                  <c:v>-1.4090000000000001E-3</c:v>
                </c:pt>
                <c:pt idx="17891">
                  <c:v>1.1124E-2</c:v>
                </c:pt>
                <c:pt idx="17892">
                  <c:v>1.1945000000000001E-2</c:v>
                </c:pt>
                <c:pt idx="17893">
                  <c:v>1.8416999999999999E-2</c:v>
                </c:pt>
                <c:pt idx="17894">
                  <c:v>-4.594E-3</c:v>
                </c:pt>
                <c:pt idx="17895">
                  <c:v>-1.6282999999999999E-2</c:v>
                </c:pt>
                <c:pt idx="17896">
                  <c:v>-3.9940000000000002E-3</c:v>
                </c:pt>
                <c:pt idx="17897">
                  <c:v>-0.63830399999999998</c:v>
                </c:pt>
                <c:pt idx="17898">
                  <c:v>-6.3301999999999997E-2</c:v>
                </c:pt>
                <c:pt idx="17899">
                  <c:v>-8.5330000000000007E-3</c:v>
                </c:pt>
                <c:pt idx="17900">
                  <c:v>-4.1520000000000003E-3</c:v>
                </c:pt>
                <c:pt idx="17901">
                  <c:v>3.9220000000000001E-3</c:v>
                </c:pt>
                <c:pt idx="17902">
                  <c:v>1.1096E-2</c:v>
                </c:pt>
                <c:pt idx="17903">
                  <c:v>6.0140000000000002E-3</c:v>
                </c:pt>
                <c:pt idx="17904">
                  <c:v>-2.519E-3</c:v>
                </c:pt>
                <c:pt idx="17905">
                  <c:v>1.7541000000000001E-2</c:v>
                </c:pt>
                <c:pt idx="17906">
                  <c:v>-5.3860000000000002E-3</c:v>
                </c:pt>
                <c:pt idx="17907">
                  <c:v>-6.5230000000000002E-3</c:v>
                </c:pt>
                <c:pt idx="17908">
                  <c:v>-5.4559999999999999E-3</c:v>
                </c:pt>
                <c:pt idx="17909">
                  <c:v>-1.6712999999999999E-2</c:v>
                </c:pt>
                <c:pt idx="17910">
                  <c:v>-1.9889999999999999E-3</c:v>
                </c:pt>
                <c:pt idx="17911">
                  <c:v>-2.9919999999999999E-3</c:v>
                </c:pt>
                <c:pt idx="17912">
                  <c:v>1.511E-2</c:v>
                </c:pt>
                <c:pt idx="17913">
                  <c:v>4.1859999999999996E-3</c:v>
                </c:pt>
                <c:pt idx="17914">
                  <c:v>2.385E-3</c:v>
                </c:pt>
                <c:pt idx="17915">
                  <c:v>-2.931E-3</c:v>
                </c:pt>
                <c:pt idx="17916">
                  <c:v>-7.084E-3</c:v>
                </c:pt>
                <c:pt idx="17917">
                  <c:v>1.707E-3</c:v>
                </c:pt>
                <c:pt idx="17918">
                  <c:v>-1.2288E-2</c:v>
                </c:pt>
                <c:pt idx="17919">
                  <c:v>1.3188E-2</c:v>
                </c:pt>
                <c:pt idx="17920">
                  <c:v>1.2836E-2</c:v>
                </c:pt>
                <c:pt idx="17921">
                  <c:v>7.1812000000000001E-2</c:v>
                </c:pt>
                <c:pt idx="17922">
                  <c:v>3.2460000000000002E-3</c:v>
                </c:pt>
                <c:pt idx="17923">
                  <c:v>2.5860000000000002E-3</c:v>
                </c:pt>
                <c:pt idx="17924">
                  <c:v>1.769E-3</c:v>
                </c:pt>
                <c:pt idx="17925">
                  <c:v>1.7930000000000001E-3</c:v>
                </c:pt>
                <c:pt idx="17926">
                  <c:v>-3.3660000000000001E-3</c:v>
                </c:pt>
                <c:pt idx="17927">
                  <c:v>-2.1380000000000001E-3</c:v>
                </c:pt>
                <c:pt idx="17928">
                  <c:v>-4.1539999999999997E-3</c:v>
                </c:pt>
                <c:pt idx="17929">
                  <c:v>8.7430000000000008E-3</c:v>
                </c:pt>
                <c:pt idx="17930">
                  <c:v>2.5990000000000002E-3</c:v>
                </c:pt>
                <c:pt idx="17931">
                  <c:v>9.4389999999999995E-3</c:v>
                </c:pt>
                <c:pt idx="17932">
                  <c:v>-5.0299999999999997E-4</c:v>
                </c:pt>
                <c:pt idx="17933">
                  <c:v>6.7609999999999996E-3</c:v>
                </c:pt>
                <c:pt idx="17934">
                  <c:v>8.4950000000000008E-3</c:v>
                </c:pt>
                <c:pt idx="17935">
                  <c:v>1.4231000000000001E-2</c:v>
                </c:pt>
                <c:pt idx="17936">
                  <c:v>-6.7330000000000003E-3</c:v>
                </c:pt>
                <c:pt idx="17937">
                  <c:v>7.5570000000000003E-3</c:v>
                </c:pt>
                <c:pt idx="17938">
                  <c:v>1.1072E-2</c:v>
                </c:pt>
                <c:pt idx="17939">
                  <c:v>3.522E-3</c:v>
                </c:pt>
                <c:pt idx="17940">
                  <c:v>2.8801E-2</c:v>
                </c:pt>
                <c:pt idx="17941">
                  <c:v>-5.2050000000000004E-3</c:v>
                </c:pt>
                <c:pt idx="17942">
                  <c:v>-5.4739999999999997E-3</c:v>
                </c:pt>
                <c:pt idx="17943">
                  <c:v>2.82E-3</c:v>
                </c:pt>
                <c:pt idx="17944">
                  <c:v>7.0679999999999996E-3</c:v>
                </c:pt>
                <c:pt idx="17945">
                  <c:v>1.1306E-2</c:v>
                </c:pt>
                <c:pt idx="17946">
                  <c:v>6.4799999999999996E-3</c:v>
                </c:pt>
                <c:pt idx="17947">
                  <c:v>-4.1980000000000003E-3</c:v>
                </c:pt>
                <c:pt idx="17948">
                  <c:v>-5.3870000000000003E-3</c:v>
                </c:pt>
                <c:pt idx="17949">
                  <c:v>1.2043999999999999E-2</c:v>
                </c:pt>
                <c:pt idx="17950">
                  <c:v>1.8474999999999998E-2</c:v>
                </c:pt>
                <c:pt idx="17951">
                  <c:v>2.1949999999999999E-3</c:v>
                </c:pt>
                <c:pt idx="17952">
                  <c:v>1.555E-2</c:v>
                </c:pt>
                <c:pt idx="17953">
                  <c:v>9.1020000000000007E-3</c:v>
                </c:pt>
                <c:pt idx="17954">
                  <c:v>-1.8519999999999999E-3</c:v>
                </c:pt>
                <c:pt idx="17955">
                  <c:v>3.9599999999999998E-4</c:v>
                </c:pt>
                <c:pt idx="17956">
                  <c:v>0.10477300000000001</c:v>
                </c:pt>
                <c:pt idx="17957">
                  <c:v>-2.0119999999999999E-3</c:v>
                </c:pt>
                <c:pt idx="17958">
                  <c:v>9.5110000000000004E-3</c:v>
                </c:pt>
                <c:pt idx="17959">
                  <c:v>6.8840000000000004E-3</c:v>
                </c:pt>
                <c:pt idx="17960">
                  <c:v>-7.9299999999999998E-4</c:v>
                </c:pt>
                <c:pt idx="17961">
                  <c:v>-7.293E-3</c:v>
                </c:pt>
                <c:pt idx="17962">
                  <c:v>1.6641E-2</c:v>
                </c:pt>
                <c:pt idx="17963">
                  <c:v>1.1417999999999999E-2</c:v>
                </c:pt>
                <c:pt idx="17964">
                  <c:v>-1.99E-3</c:v>
                </c:pt>
                <c:pt idx="17965">
                  <c:v>0.112829</c:v>
                </c:pt>
                <c:pt idx="17966">
                  <c:v>-2.4254999999999999E-2</c:v>
                </c:pt>
                <c:pt idx="17967">
                  <c:v>-4.9100000000000003E-3</c:v>
                </c:pt>
                <c:pt idx="17968">
                  <c:v>1.1676000000000001E-2</c:v>
                </c:pt>
                <c:pt idx="17969">
                  <c:v>-1.9759999999999999E-3</c:v>
                </c:pt>
                <c:pt idx="17970">
                  <c:v>3.7330000000000002E-3</c:v>
                </c:pt>
                <c:pt idx="17971">
                  <c:v>1.1999999999999999E-3</c:v>
                </c:pt>
                <c:pt idx="17972">
                  <c:v>-5.9899999999999997E-3</c:v>
                </c:pt>
                <c:pt idx="17973">
                  <c:v>-6.2E-4</c:v>
                </c:pt>
                <c:pt idx="17974">
                  <c:v>6.4899999999999995E-4</c:v>
                </c:pt>
                <c:pt idx="17975">
                  <c:v>-2.5230000000000001E-3</c:v>
                </c:pt>
                <c:pt idx="17976">
                  <c:v>1.1429999999999999E-3</c:v>
                </c:pt>
                <c:pt idx="17977">
                  <c:v>2.1489999999999999E-3</c:v>
                </c:pt>
                <c:pt idx="17978">
                  <c:v>8.9060000000000007E-3</c:v>
                </c:pt>
                <c:pt idx="17979">
                  <c:v>5.5329999999999997E-3</c:v>
                </c:pt>
                <c:pt idx="17980">
                  <c:v>-8.4390000000000003E-3</c:v>
                </c:pt>
                <c:pt idx="17981">
                  <c:v>1.6716000000000002E-2</c:v>
                </c:pt>
                <c:pt idx="17982">
                  <c:v>-1.0598E-2</c:v>
                </c:pt>
                <c:pt idx="17983">
                  <c:v>1.1457E-2</c:v>
                </c:pt>
                <c:pt idx="17984">
                  <c:v>4.8000000000000001E-5</c:v>
                </c:pt>
                <c:pt idx="17985">
                  <c:v>1.4690999999999999E-2</c:v>
                </c:pt>
                <c:pt idx="17986">
                  <c:v>4.8560000000000001E-3</c:v>
                </c:pt>
                <c:pt idx="17987">
                  <c:v>-2.5460000000000001E-3</c:v>
                </c:pt>
                <c:pt idx="17988">
                  <c:v>-5.8170000000000001E-3</c:v>
                </c:pt>
                <c:pt idx="17989">
                  <c:v>3.0699999999999998E-4</c:v>
                </c:pt>
                <c:pt idx="17990">
                  <c:v>7.7730000000000004E-3</c:v>
                </c:pt>
                <c:pt idx="17991">
                  <c:v>1.9962000000000001E-2</c:v>
                </c:pt>
                <c:pt idx="17992">
                  <c:v>9.6199999999999996E-4</c:v>
                </c:pt>
                <c:pt idx="17993">
                  <c:v>-1.1653E-2</c:v>
                </c:pt>
                <c:pt idx="17994">
                  <c:v>1.2855E-2</c:v>
                </c:pt>
                <c:pt idx="17995">
                  <c:v>9.9270000000000001E-3</c:v>
                </c:pt>
                <c:pt idx="17996">
                  <c:v>4.9300000000000004E-3</c:v>
                </c:pt>
                <c:pt idx="17997">
                  <c:v>2.503E-3</c:v>
                </c:pt>
                <c:pt idx="17998">
                  <c:v>8.0929999999999995E-3</c:v>
                </c:pt>
                <c:pt idx="17999">
                  <c:v>-2.1610000000000002E-3</c:v>
                </c:pt>
                <c:pt idx="18000">
                  <c:v>-1.9684E-2</c:v>
                </c:pt>
                <c:pt idx="18001">
                  <c:v>-4.9579999999999997E-3</c:v>
                </c:pt>
                <c:pt idx="18002">
                  <c:v>-2.199E-3</c:v>
                </c:pt>
                <c:pt idx="18003">
                  <c:v>9.1680999999999999E-2</c:v>
                </c:pt>
                <c:pt idx="18004">
                  <c:v>-1.9609999999999999E-2</c:v>
                </c:pt>
                <c:pt idx="18005">
                  <c:v>-1.2174000000000001E-2</c:v>
                </c:pt>
                <c:pt idx="18006">
                  <c:v>-8.6119999999999999E-3</c:v>
                </c:pt>
                <c:pt idx="18007">
                  <c:v>-7.9600000000000005E-4</c:v>
                </c:pt>
                <c:pt idx="18008">
                  <c:v>4.3870000000000003E-3</c:v>
                </c:pt>
                <c:pt idx="18009">
                  <c:v>-9.0709999999999992E-3</c:v>
                </c:pt>
                <c:pt idx="18010">
                  <c:v>-1.2017E-2</c:v>
                </c:pt>
                <c:pt idx="18011">
                  <c:v>-8.7609999999999997E-3</c:v>
                </c:pt>
                <c:pt idx="18012">
                  <c:v>-9.4330000000000004E-3</c:v>
                </c:pt>
                <c:pt idx="18013">
                  <c:v>3.362E-3</c:v>
                </c:pt>
                <c:pt idx="18014">
                  <c:v>-2.1267000000000001E-2</c:v>
                </c:pt>
                <c:pt idx="18015">
                  <c:v>6.6341999999999998E-2</c:v>
                </c:pt>
                <c:pt idx="18016">
                  <c:v>-6.8305000000000005E-2</c:v>
                </c:pt>
                <c:pt idx="18017">
                  <c:v>3.6999999999999999E-4</c:v>
                </c:pt>
                <c:pt idx="18018">
                  <c:v>6.182E-3</c:v>
                </c:pt>
                <c:pt idx="18019">
                  <c:v>-7.2999999999999999E-5</c:v>
                </c:pt>
                <c:pt idx="18020">
                  <c:v>-1.1601999999999999E-2</c:v>
                </c:pt>
                <c:pt idx="18021">
                  <c:v>3.1510000000000003E-2</c:v>
                </c:pt>
                <c:pt idx="18022">
                  <c:v>-1.02E-4</c:v>
                </c:pt>
                <c:pt idx="18023">
                  <c:v>-1.7929E-2</c:v>
                </c:pt>
                <c:pt idx="18024">
                  <c:v>3.7919999999999998E-3</c:v>
                </c:pt>
                <c:pt idx="18025">
                  <c:v>8.2100000000000001E-4</c:v>
                </c:pt>
                <c:pt idx="18026">
                  <c:v>-0.128715</c:v>
                </c:pt>
                <c:pt idx="18027">
                  <c:v>1.6949999999999999E-3</c:v>
                </c:pt>
                <c:pt idx="18028">
                  <c:v>-1.248E-3</c:v>
                </c:pt>
                <c:pt idx="18029">
                  <c:v>-2.3233E-2</c:v>
                </c:pt>
                <c:pt idx="18030">
                  <c:v>5.7936000000000001E-2</c:v>
                </c:pt>
                <c:pt idx="18031">
                  <c:v>-1.5269999999999999E-3</c:v>
                </c:pt>
                <c:pt idx="18032">
                  <c:v>-6.0419999999999996E-3</c:v>
                </c:pt>
                <c:pt idx="18033">
                  <c:v>-1.0581E-2</c:v>
                </c:pt>
                <c:pt idx="18034">
                  <c:v>6.3990000000000002E-3</c:v>
                </c:pt>
                <c:pt idx="18035">
                  <c:v>1.7743999999999999E-2</c:v>
                </c:pt>
                <c:pt idx="18036">
                  <c:v>-2.1867999999999999E-2</c:v>
                </c:pt>
                <c:pt idx="18037">
                  <c:v>1.1539000000000001E-2</c:v>
                </c:pt>
                <c:pt idx="18038">
                  <c:v>5.1999999999999995E-4</c:v>
                </c:pt>
                <c:pt idx="18039">
                  <c:v>1.0430000000000001E-3</c:v>
                </c:pt>
                <c:pt idx="18040">
                  <c:v>-0.202955</c:v>
                </c:pt>
                <c:pt idx="18041">
                  <c:v>1.0305E-2</c:v>
                </c:pt>
                <c:pt idx="18042">
                  <c:v>-6.8389999999999996E-3</c:v>
                </c:pt>
                <c:pt idx="18043">
                  <c:v>-2.6189999999999998E-3</c:v>
                </c:pt>
                <c:pt idx="18044">
                  <c:v>1.2297000000000001E-2</c:v>
                </c:pt>
                <c:pt idx="18045">
                  <c:v>-3.0899999999999999E-3</c:v>
                </c:pt>
                <c:pt idx="18046">
                  <c:v>-2.2800000000000001E-4</c:v>
                </c:pt>
                <c:pt idx="18047">
                  <c:v>1.4285000000000001E-2</c:v>
                </c:pt>
                <c:pt idx="18048">
                  <c:v>4.6420000000000003E-3</c:v>
                </c:pt>
                <c:pt idx="18049">
                  <c:v>1.3413E-2</c:v>
                </c:pt>
                <c:pt idx="18050">
                  <c:v>2.7153E-2</c:v>
                </c:pt>
                <c:pt idx="18051">
                  <c:v>1.4914E-2</c:v>
                </c:pt>
                <c:pt idx="18052">
                  <c:v>-1.108E-2</c:v>
                </c:pt>
                <c:pt idx="18053">
                  <c:v>2.4129999999999999E-2</c:v>
                </c:pt>
                <c:pt idx="18054">
                  <c:v>5.0390000000000001E-3</c:v>
                </c:pt>
                <c:pt idx="18055">
                  <c:v>-3.689E-3</c:v>
                </c:pt>
                <c:pt idx="18056">
                  <c:v>2.9300000000000002E-4</c:v>
                </c:pt>
                <c:pt idx="18057">
                  <c:v>2.63E-4</c:v>
                </c:pt>
                <c:pt idx="18058">
                  <c:v>6.7879999999999998E-3</c:v>
                </c:pt>
                <c:pt idx="18059">
                  <c:v>-7.1299999999999998E-4</c:v>
                </c:pt>
                <c:pt idx="18060">
                  <c:v>2.0147999999999999E-2</c:v>
                </c:pt>
                <c:pt idx="18061">
                  <c:v>4.5690000000000001E-3</c:v>
                </c:pt>
                <c:pt idx="18062">
                  <c:v>1.5358E-2</c:v>
                </c:pt>
                <c:pt idx="18063">
                  <c:v>-5.0749999999999997E-3</c:v>
                </c:pt>
                <c:pt idx="18064">
                  <c:v>-3.2820000000000002E-3</c:v>
                </c:pt>
                <c:pt idx="18065">
                  <c:v>6.5900000000000004E-3</c:v>
                </c:pt>
                <c:pt idx="18066">
                  <c:v>-3.7115000000000002E-2</c:v>
                </c:pt>
                <c:pt idx="18067">
                  <c:v>4.5800000000000002E-4</c:v>
                </c:pt>
                <c:pt idx="18068">
                  <c:v>9.894E-3</c:v>
                </c:pt>
                <c:pt idx="18069">
                  <c:v>-4.803E-3</c:v>
                </c:pt>
                <c:pt idx="18070">
                  <c:v>-1.2536E-2</c:v>
                </c:pt>
                <c:pt idx="18071">
                  <c:v>1.4283000000000001E-2</c:v>
                </c:pt>
                <c:pt idx="18072">
                  <c:v>-3.8379999999999998E-3</c:v>
                </c:pt>
                <c:pt idx="18073">
                  <c:v>3.9399999999999998E-4</c:v>
                </c:pt>
                <c:pt idx="18074">
                  <c:v>2.0641E-2</c:v>
                </c:pt>
                <c:pt idx="18075">
                  <c:v>7.9699999999999997E-4</c:v>
                </c:pt>
                <c:pt idx="18076">
                  <c:v>-6.0819999999999999E-2</c:v>
                </c:pt>
                <c:pt idx="18077">
                  <c:v>8.8459999999999997E-3</c:v>
                </c:pt>
                <c:pt idx="18078">
                  <c:v>-5.6499999999999996E-3</c:v>
                </c:pt>
                <c:pt idx="18079">
                  <c:v>1.4733E-2</c:v>
                </c:pt>
                <c:pt idx="18080">
                  <c:v>8.3730000000000002E-3</c:v>
                </c:pt>
                <c:pt idx="18081">
                  <c:v>-2.366E-3</c:v>
                </c:pt>
                <c:pt idx="18082">
                  <c:v>6.9540000000000001E-3</c:v>
                </c:pt>
                <c:pt idx="18083">
                  <c:v>-5.1700000000000001E-3</c:v>
                </c:pt>
                <c:pt idx="18084">
                  <c:v>-4.823E-3</c:v>
                </c:pt>
                <c:pt idx="18085">
                  <c:v>3.6499999999999998E-4</c:v>
                </c:pt>
                <c:pt idx="18086">
                  <c:v>-1.3818E-2</c:v>
                </c:pt>
                <c:pt idx="18087">
                  <c:v>4.4256999999999998E-2</c:v>
                </c:pt>
                <c:pt idx="18088">
                  <c:v>5.3189999999999999E-3</c:v>
                </c:pt>
                <c:pt idx="18089">
                  <c:v>4.4809999999999997E-3</c:v>
                </c:pt>
                <c:pt idx="18090">
                  <c:v>5.2199999999999998E-3</c:v>
                </c:pt>
                <c:pt idx="18091">
                  <c:v>2.147E-3</c:v>
                </c:pt>
                <c:pt idx="18092">
                  <c:v>4.1678E-2</c:v>
                </c:pt>
                <c:pt idx="18093">
                  <c:v>1.2297000000000001E-2</c:v>
                </c:pt>
                <c:pt idx="18094">
                  <c:v>7.8530000000000006E-3</c:v>
                </c:pt>
                <c:pt idx="18095">
                  <c:v>-2.3386000000000001E-2</c:v>
                </c:pt>
                <c:pt idx="18096">
                  <c:v>9.3019999999999995E-3</c:v>
                </c:pt>
                <c:pt idx="18097">
                  <c:v>4.9880000000000002E-3</c:v>
                </c:pt>
                <c:pt idx="18098">
                  <c:v>1.0958000000000001E-2</c:v>
                </c:pt>
                <c:pt idx="18099">
                  <c:v>1.1850000000000001E-3</c:v>
                </c:pt>
                <c:pt idx="18100">
                  <c:v>3.039E-3</c:v>
                </c:pt>
                <c:pt idx="18101">
                  <c:v>2.7060000000000001E-3</c:v>
                </c:pt>
                <c:pt idx="18102">
                  <c:v>-2.96E-3</c:v>
                </c:pt>
                <c:pt idx="18103">
                  <c:v>-6.6610000000000003E-3</c:v>
                </c:pt>
                <c:pt idx="18104">
                  <c:v>4.6280000000000002E-3</c:v>
                </c:pt>
                <c:pt idx="18105">
                  <c:v>6.0590000000000001E-3</c:v>
                </c:pt>
                <c:pt idx="18106">
                  <c:v>8.1569999999999993E-3</c:v>
                </c:pt>
                <c:pt idx="18107">
                  <c:v>-2.611E-3</c:v>
                </c:pt>
                <c:pt idx="18108">
                  <c:v>-4.3340000000000002E-3</c:v>
                </c:pt>
                <c:pt idx="18109">
                  <c:v>-4.1390000000000003E-3</c:v>
                </c:pt>
                <c:pt idx="18110">
                  <c:v>5.3559999999999997E-3</c:v>
                </c:pt>
                <c:pt idx="18111">
                  <c:v>7.1520000000000004E-3</c:v>
                </c:pt>
                <c:pt idx="18112">
                  <c:v>-1.7949999999999999E-3</c:v>
                </c:pt>
                <c:pt idx="18113">
                  <c:v>1.9123000000000001E-2</c:v>
                </c:pt>
                <c:pt idx="18114">
                  <c:v>-4.9189999999999998E-3</c:v>
                </c:pt>
                <c:pt idx="18115">
                  <c:v>2.934E-3</c:v>
                </c:pt>
                <c:pt idx="18116">
                  <c:v>6.2969999999999996E-3</c:v>
                </c:pt>
                <c:pt idx="18117">
                  <c:v>3.7125999999999999E-2</c:v>
                </c:pt>
                <c:pt idx="18118">
                  <c:v>3.2789999999999998E-3</c:v>
                </c:pt>
                <c:pt idx="18119">
                  <c:v>0.110314</c:v>
                </c:pt>
                <c:pt idx="18120">
                  <c:v>4.8881000000000001E-2</c:v>
                </c:pt>
                <c:pt idx="18121">
                  <c:v>1.3010000000000001E-3</c:v>
                </c:pt>
                <c:pt idx="18122">
                  <c:v>-9.0300000000000005E-4</c:v>
                </c:pt>
                <c:pt idx="18123">
                  <c:v>1.8029999999999999E-3</c:v>
                </c:pt>
                <c:pt idx="18124">
                  <c:v>-7.953E-3</c:v>
                </c:pt>
                <c:pt idx="18125">
                  <c:v>9.5969999999999996E-3</c:v>
                </c:pt>
                <c:pt idx="18126">
                  <c:v>1.1448E-2</c:v>
                </c:pt>
                <c:pt idx="18127">
                  <c:v>1.1207999999999999E-2</c:v>
                </c:pt>
                <c:pt idx="18128">
                  <c:v>9.5200000000000007E-3</c:v>
                </c:pt>
                <c:pt idx="18129">
                  <c:v>-9.0310000000000008E-3</c:v>
                </c:pt>
                <c:pt idx="18130">
                  <c:v>-1.2203E-2</c:v>
                </c:pt>
                <c:pt idx="18131">
                  <c:v>7.9500000000000005E-3</c:v>
                </c:pt>
                <c:pt idx="18132">
                  <c:v>-9.1909999999999995E-3</c:v>
                </c:pt>
                <c:pt idx="18133">
                  <c:v>1.0423999999999999E-2</c:v>
                </c:pt>
                <c:pt idx="18134">
                  <c:v>-1.8709E-2</c:v>
                </c:pt>
                <c:pt idx="18135">
                  <c:v>5.3480000000000003E-3</c:v>
                </c:pt>
                <c:pt idx="18136">
                  <c:v>1.9229E-2</c:v>
                </c:pt>
                <c:pt idx="18137">
                  <c:v>1.6455000000000001E-2</c:v>
                </c:pt>
                <c:pt idx="18138">
                  <c:v>5.9849999999999999E-3</c:v>
                </c:pt>
                <c:pt idx="18139">
                  <c:v>-5.104E-3</c:v>
                </c:pt>
                <c:pt idx="18140">
                  <c:v>-1.0560000000000001E-3</c:v>
                </c:pt>
                <c:pt idx="18141">
                  <c:v>3.0620000000000001E-3</c:v>
                </c:pt>
                <c:pt idx="18142">
                  <c:v>1.0660000000000001E-3</c:v>
                </c:pt>
                <c:pt idx="18143">
                  <c:v>-9.5630000000000003E-3</c:v>
                </c:pt>
                <c:pt idx="18144">
                  <c:v>1.06E-3</c:v>
                </c:pt>
                <c:pt idx="18145">
                  <c:v>3.3639999999999998E-3</c:v>
                </c:pt>
                <c:pt idx="18146">
                  <c:v>-2.2929999999999999E-3</c:v>
                </c:pt>
                <c:pt idx="18147">
                  <c:v>-1.0145E-2</c:v>
                </c:pt>
                <c:pt idx="18148">
                  <c:v>-5.8409999999999998E-3</c:v>
                </c:pt>
                <c:pt idx="18149">
                  <c:v>4.346E-3</c:v>
                </c:pt>
                <c:pt idx="18150">
                  <c:v>-1.2546E-2</c:v>
                </c:pt>
                <c:pt idx="18151">
                  <c:v>8.4759999999999992E-3</c:v>
                </c:pt>
                <c:pt idx="18152">
                  <c:v>-1.5969999999999999E-3</c:v>
                </c:pt>
                <c:pt idx="18153">
                  <c:v>7.3680000000000004E-3</c:v>
                </c:pt>
                <c:pt idx="18154">
                  <c:v>-1.1908999999999999E-2</c:v>
                </c:pt>
                <c:pt idx="18155">
                  <c:v>9.2999999999999997E-5</c:v>
                </c:pt>
                <c:pt idx="18156">
                  <c:v>-2.4859999999999999E-3</c:v>
                </c:pt>
                <c:pt idx="18157">
                  <c:v>1.2385999999999999E-2</c:v>
                </c:pt>
                <c:pt idx="18158">
                  <c:v>-4.1929999999999997E-3</c:v>
                </c:pt>
                <c:pt idx="18159">
                  <c:v>-1.4525E-2</c:v>
                </c:pt>
                <c:pt idx="18160">
                  <c:v>6.012E-3</c:v>
                </c:pt>
                <c:pt idx="18161">
                  <c:v>-2.6749999999999999E-3</c:v>
                </c:pt>
                <c:pt idx="18162">
                  <c:v>-2.5529E-2</c:v>
                </c:pt>
                <c:pt idx="18163">
                  <c:v>8.4410000000000006E-3</c:v>
                </c:pt>
                <c:pt idx="18164">
                  <c:v>3.4640000000000001E-3</c:v>
                </c:pt>
                <c:pt idx="18165">
                  <c:v>-4.1009999999999996E-3</c:v>
                </c:pt>
                <c:pt idx="18166">
                  <c:v>5.4400000000000004E-3</c:v>
                </c:pt>
                <c:pt idx="18167">
                  <c:v>5.9350000000000002E-3</c:v>
                </c:pt>
                <c:pt idx="18168">
                  <c:v>2.6537000000000002E-2</c:v>
                </c:pt>
                <c:pt idx="18169">
                  <c:v>-1.0573000000000001E-2</c:v>
                </c:pt>
                <c:pt idx="18170">
                  <c:v>6.8339999999999998E-3</c:v>
                </c:pt>
                <c:pt idx="18171">
                  <c:v>3.5799999999999998E-3</c:v>
                </c:pt>
                <c:pt idx="18172">
                  <c:v>1.1382E-2</c:v>
                </c:pt>
                <c:pt idx="18173">
                  <c:v>6.6239999999999997E-3</c:v>
                </c:pt>
                <c:pt idx="18174">
                  <c:v>6.4949999999999999E-3</c:v>
                </c:pt>
                <c:pt idx="18175">
                  <c:v>-1.645E-3</c:v>
                </c:pt>
                <c:pt idx="18176">
                  <c:v>-3.885E-3</c:v>
                </c:pt>
                <c:pt idx="18177">
                  <c:v>-1.0375000000000001E-2</c:v>
                </c:pt>
                <c:pt idx="18178">
                  <c:v>-7.5510000000000004E-3</c:v>
                </c:pt>
                <c:pt idx="18179">
                  <c:v>2.5379999999999999E-3</c:v>
                </c:pt>
                <c:pt idx="18180">
                  <c:v>5.6499999999999996E-4</c:v>
                </c:pt>
                <c:pt idx="18181">
                  <c:v>8.1600000000000006E-3</c:v>
                </c:pt>
                <c:pt idx="18182">
                  <c:v>1.0126E-2</c:v>
                </c:pt>
                <c:pt idx="18183">
                  <c:v>-1.005E-2</c:v>
                </c:pt>
                <c:pt idx="18184">
                  <c:v>-4.0099999999999999E-4</c:v>
                </c:pt>
                <c:pt idx="18185">
                  <c:v>4.0377999999999997E-2</c:v>
                </c:pt>
                <c:pt idx="18186">
                  <c:v>2.709E-3</c:v>
                </c:pt>
                <c:pt idx="18187">
                  <c:v>-1.9946999999999999E-2</c:v>
                </c:pt>
                <c:pt idx="18188">
                  <c:v>4.4450000000000002E-3</c:v>
                </c:pt>
                <c:pt idx="18189">
                  <c:v>5.9100000000000003E-3</c:v>
                </c:pt>
                <c:pt idx="18190">
                  <c:v>-1.4580000000000001E-3</c:v>
                </c:pt>
                <c:pt idx="18191">
                  <c:v>3.9589999999999998E-3</c:v>
                </c:pt>
                <c:pt idx="18192">
                  <c:v>-3.4489999999999998E-3</c:v>
                </c:pt>
                <c:pt idx="18193">
                  <c:v>1.7359999999999999E-3</c:v>
                </c:pt>
                <c:pt idx="18194">
                  <c:v>4.0499999999999998E-3</c:v>
                </c:pt>
                <c:pt idx="18195">
                  <c:v>3.1220000000000002E-3</c:v>
                </c:pt>
                <c:pt idx="18196">
                  <c:v>-1.4165000000000001E-2</c:v>
                </c:pt>
                <c:pt idx="18197">
                  <c:v>9.7599999999999998E-4</c:v>
                </c:pt>
                <c:pt idx="18198">
                  <c:v>-8.2899999999999998E-4</c:v>
                </c:pt>
                <c:pt idx="18199">
                  <c:v>-1.222E-3</c:v>
                </c:pt>
                <c:pt idx="18200">
                  <c:v>1.3879999999999999E-3</c:v>
                </c:pt>
                <c:pt idx="18201">
                  <c:v>-7.0479999999999996E-3</c:v>
                </c:pt>
                <c:pt idx="18202">
                  <c:v>-1.2739E-2</c:v>
                </c:pt>
                <c:pt idx="18203">
                  <c:v>4.3629999999999997E-3</c:v>
                </c:pt>
                <c:pt idx="18204">
                  <c:v>3.0140000000000002E-3</c:v>
                </c:pt>
                <c:pt idx="18205">
                  <c:v>4.1009999999999996E-3</c:v>
                </c:pt>
                <c:pt idx="18206">
                  <c:v>9.6489999999999996E-3</c:v>
                </c:pt>
                <c:pt idx="18207">
                  <c:v>2.702E-3</c:v>
                </c:pt>
                <c:pt idx="18208">
                  <c:v>1.0059999999999999E-2</c:v>
                </c:pt>
                <c:pt idx="18209">
                  <c:v>-0.16489999999999999</c:v>
                </c:pt>
                <c:pt idx="18210">
                  <c:v>-3.0720000000000001E-3</c:v>
                </c:pt>
                <c:pt idx="18211">
                  <c:v>-2.8110000000000001E-3</c:v>
                </c:pt>
                <c:pt idx="18212">
                  <c:v>3.2613000000000003E-2</c:v>
                </c:pt>
                <c:pt idx="18213">
                  <c:v>-5.3109999999999997E-3</c:v>
                </c:pt>
                <c:pt idx="18214">
                  <c:v>5.2430000000000003E-3</c:v>
                </c:pt>
                <c:pt idx="18215">
                  <c:v>1.2846E-2</c:v>
                </c:pt>
                <c:pt idx="18216">
                  <c:v>1.6507000000000001E-2</c:v>
                </c:pt>
                <c:pt idx="18217">
                  <c:v>9.6100000000000005E-4</c:v>
                </c:pt>
                <c:pt idx="18218">
                  <c:v>8.2760000000000004E-3</c:v>
                </c:pt>
                <c:pt idx="18219">
                  <c:v>8.6230000000000005E-3</c:v>
                </c:pt>
                <c:pt idx="18220">
                  <c:v>-4.7580000000000001E-3</c:v>
                </c:pt>
                <c:pt idx="18221">
                  <c:v>1.5969999999999999E-3</c:v>
                </c:pt>
                <c:pt idx="18222">
                  <c:v>-2.6519999999999998E-3</c:v>
                </c:pt>
                <c:pt idx="18223">
                  <c:v>-3.2039999999999998E-3</c:v>
                </c:pt>
                <c:pt idx="18224">
                  <c:v>1.0492E-2</c:v>
                </c:pt>
                <c:pt idx="18225">
                  <c:v>-5.666E-3</c:v>
                </c:pt>
                <c:pt idx="18226">
                  <c:v>-2.0018000000000001E-2</c:v>
                </c:pt>
                <c:pt idx="18227">
                  <c:v>1.0798E-2</c:v>
                </c:pt>
                <c:pt idx="18228">
                  <c:v>-3.3779999999999999E-3</c:v>
                </c:pt>
                <c:pt idx="18229">
                  <c:v>-0.145706</c:v>
                </c:pt>
                <c:pt idx="18230">
                  <c:v>-9.1540000000000007E-3</c:v>
                </c:pt>
                <c:pt idx="18231">
                  <c:v>2.3800000000000001E-4</c:v>
                </c:pt>
                <c:pt idx="18232">
                  <c:v>-1.9559999999999998E-3</c:v>
                </c:pt>
                <c:pt idx="18233">
                  <c:v>8.7919999999999995E-3</c:v>
                </c:pt>
                <c:pt idx="18234">
                  <c:v>-2.2829999999999999E-3</c:v>
                </c:pt>
                <c:pt idx="18235">
                  <c:v>-2.2904000000000001E-2</c:v>
                </c:pt>
                <c:pt idx="18236">
                  <c:v>4.0179999999999999E-3</c:v>
                </c:pt>
                <c:pt idx="18237">
                  <c:v>5.9849999999999999E-3</c:v>
                </c:pt>
                <c:pt idx="18238">
                  <c:v>1.2777E-2</c:v>
                </c:pt>
                <c:pt idx="18239">
                  <c:v>7.1000000000000002E-4</c:v>
                </c:pt>
                <c:pt idx="18240">
                  <c:v>-4.1869999999999997E-3</c:v>
                </c:pt>
                <c:pt idx="18241">
                  <c:v>4.4269000000000003E-2</c:v>
                </c:pt>
                <c:pt idx="18242">
                  <c:v>-8.6879999999999995E-3</c:v>
                </c:pt>
                <c:pt idx="18243">
                  <c:v>-7.2659999999999999E-3</c:v>
                </c:pt>
                <c:pt idx="18244">
                  <c:v>4.0620999999999997E-2</c:v>
                </c:pt>
                <c:pt idx="18245">
                  <c:v>2.1259999999999999E-3</c:v>
                </c:pt>
                <c:pt idx="18246">
                  <c:v>-1.2338E-2</c:v>
                </c:pt>
                <c:pt idx="18247">
                  <c:v>1.0430000000000001E-3</c:v>
                </c:pt>
                <c:pt idx="18248">
                  <c:v>-6.4550999999999997E-2</c:v>
                </c:pt>
                <c:pt idx="18249">
                  <c:v>5.3420000000000004E-3</c:v>
                </c:pt>
                <c:pt idx="18250">
                  <c:v>-4.0610000000000004E-3</c:v>
                </c:pt>
                <c:pt idx="18251">
                  <c:v>8.6149999999999994E-3</c:v>
                </c:pt>
                <c:pt idx="18252">
                  <c:v>5.1370000000000001E-3</c:v>
                </c:pt>
                <c:pt idx="18253">
                  <c:v>1.0207000000000001E-2</c:v>
                </c:pt>
                <c:pt idx="18254">
                  <c:v>-2.8679999999999999E-3</c:v>
                </c:pt>
                <c:pt idx="18255">
                  <c:v>6.2170000000000003E-3</c:v>
                </c:pt>
                <c:pt idx="18256">
                  <c:v>-4.9700000000000005E-4</c:v>
                </c:pt>
                <c:pt idx="18257">
                  <c:v>-7.1000000000000002E-4</c:v>
                </c:pt>
                <c:pt idx="18258">
                  <c:v>-5.8910000000000004E-3</c:v>
                </c:pt>
                <c:pt idx="18259">
                  <c:v>-1.2373E-2</c:v>
                </c:pt>
                <c:pt idx="18260">
                  <c:v>-4.339E-3</c:v>
                </c:pt>
                <c:pt idx="18261">
                  <c:v>-3.3500000000000001E-3</c:v>
                </c:pt>
                <c:pt idx="18262">
                  <c:v>-6.136E-3</c:v>
                </c:pt>
                <c:pt idx="18263">
                  <c:v>-6.6439999999999997E-3</c:v>
                </c:pt>
                <c:pt idx="18264">
                  <c:v>-8.0350000000000005E-3</c:v>
                </c:pt>
                <c:pt idx="18265">
                  <c:v>-4.5370000000000002E-3</c:v>
                </c:pt>
                <c:pt idx="18266">
                  <c:v>7.8200000000000006E-3</c:v>
                </c:pt>
                <c:pt idx="18267">
                  <c:v>-1.9522999999999999E-2</c:v>
                </c:pt>
                <c:pt idx="18268">
                  <c:v>-1.1571E-2</c:v>
                </c:pt>
                <c:pt idx="18269">
                  <c:v>-2.4462000000000001E-2</c:v>
                </c:pt>
                <c:pt idx="18270">
                  <c:v>1.238E-2</c:v>
                </c:pt>
                <c:pt idx="18271">
                  <c:v>-2.3349999999999998E-3</c:v>
                </c:pt>
                <c:pt idx="18272">
                  <c:v>-9.6640000000000007E-3</c:v>
                </c:pt>
                <c:pt idx="18273">
                  <c:v>-8.4639999999999993E-3</c:v>
                </c:pt>
                <c:pt idx="18274">
                  <c:v>-3.0110999999999999E-2</c:v>
                </c:pt>
                <c:pt idx="18275">
                  <c:v>-2.673E-3</c:v>
                </c:pt>
                <c:pt idx="18276">
                  <c:v>3.5929999999999998E-3</c:v>
                </c:pt>
                <c:pt idx="18277">
                  <c:v>2.2820000000000002E-3</c:v>
                </c:pt>
                <c:pt idx="18278">
                  <c:v>-1.3479E-2</c:v>
                </c:pt>
                <c:pt idx="18279">
                  <c:v>1.0920000000000001E-3</c:v>
                </c:pt>
                <c:pt idx="18280">
                  <c:v>-4.5100000000000001E-3</c:v>
                </c:pt>
                <c:pt idx="18281">
                  <c:v>-1.0236E-2</c:v>
                </c:pt>
                <c:pt idx="18282">
                  <c:v>-7.3179999999999999E-3</c:v>
                </c:pt>
                <c:pt idx="18283">
                  <c:v>-7.1009999999999997E-3</c:v>
                </c:pt>
                <c:pt idx="18284">
                  <c:v>1.9441E-2</c:v>
                </c:pt>
                <c:pt idx="18285">
                  <c:v>-6.9855E-2</c:v>
                </c:pt>
                <c:pt idx="18286">
                  <c:v>-1.756E-3</c:v>
                </c:pt>
                <c:pt idx="18287">
                  <c:v>-6.0689999999999997E-3</c:v>
                </c:pt>
                <c:pt idx="18288">
                  <c:v>6.6210000000000001E-3</c:v>
                </c:pt>
                <c:pt idx="18289">
                  <c:v>2.1350000000000002E-3</c:v>
                </c:pt>
                <c:pt idx="18290">
                  <c:v>6.9519999999999998E-3</c:v>
                </c:pt>
                <c:pt idx="18291">
                  <c:v>4.6865999999999998E-2</c:v>
                </c:pt>
                <c:pt idx="18292">
                  <c:v>-2.1350000000000002E-3</c:v>
                </c:pt>
                <c:pt idx="18293">
                  <c:v>1.4180999999999999E-2</c:v>
                </c:pt>
                <c:pt idx="18294">
                  <c:v>-7.4939999999999998E-3</c:v>
                </c:pt>
                <c:pt idx="18295">
                  <c:v>-2.0569999999999998E-3</c:v>
                </c:pt>
                <c:pt idx="18296">
                  <c:v>8.7340000000000004E-3</c:v>
                </c:pt>
                <c:pt idx="18297">
                  <c:v>2.01E-2</c:v>
                </c:pt>
                <c:pt idx="18298">
                  <c:v>6.4344999999999999E-2</c:v>
                </c:pt>
                <c:pt idx="18299">
                  <c:v>-9.8659999999999998E-3</c:v>
                </c:pt>
                <c:pt idx="18300">
                  <c:v>-1.0496999999999999E-2</c:v>
                </c:pt>
                <c:pt idx="18301">
                  <c:v>-8.0900000000000004E-4</c:v>
                </c:pt>
                <c:pt idx="18302">
                  <c:v>1.585E-3</c:v>
                </c:pt>
                <c:pt idx="18303">
                  <c:v>-2.9429999999999999E-3</c:v>
                </c:pt>
                <c:pt idx="18304">
                  <c:v>-3.8830000000000002E-3</c:v>
                </c:pt>
                <c:pt idx="18305">
                  <c:v>7.0799999999999997E-4</c:v>
                </c:pt>
                <c:pt idx="18306">
                  <c:v>-9.2560000000000003E-3</c:v>
                </c:pt>
                <c:pt idx="18307">
                  <c:v>1.6302000000000001E-2</c:v>
                </c:pt>
                <c:pt idx="18308">
                  <c:v>-2.4589E-2</c:v>
                </c:pt>
                <c:pt idx="18309">
                  <c:v>1.0564E-2</c:v>
                </c:pt>
                <c:pt idx="18310">
                  <c:v>-2.0118E-2</c:v>
                </c:pt>
                <c:pt idx="18311">
                  <c:v>1.8320000000000001E-3</c:v>
                </c:pt>
                <c:pt idx="18312">
                  <c:v>-6.3010000000000002E-3</c:v>
                </c:pt>
                <c:pt idx="18313">
                  <c:v>-1.5820000000000001E-3</c:v>
                </c:pt>
                <c:pt idx="18314">
                  <c:v>-1.2656000000000001E-2</c:v>
                </c:pt>
                <c:pt idx="18315">
                  <c:v>1.1191E-2</c:v>
                </c:pt>
                <c:pt idx="18316">
                  <c:v>1.5181E-2</c:v>
                </c:pt>
                <c:pt idx="18317">
                  <c:v>3.0569999999999998E-3</c:v>
                </c:pt>
                <c:pt idx="18318">
                  <c:v>3.6589999999999999E-3</c:v>
                </c:pt>
                <c:pt idx="18319">
                  <c:v>-9.3500000000000007E-3</c:v>
                </c:pt>
                <c:pt idx="18320">
                  <c:v>-6.5719999999999997E-3</c:v>
                </c:pt>
                <c:pt idx="18321">
                  <c:v>-2.9510000000000001E-3</c:v>
                </c:pt>
                <c:pt idx="18322">
                  <c:v>-9.8029999999999992E-3</c:v>
                </c:pt>
                <c:pt idx="18323">
                  <c:v>3.6779999999999998E-3</c:v>
                </c:pt>
                <c:pt idx="18324">
                  <c:v>1.5169999999999999E-3</c:v>
                </c:pt>
                <c:pt idx="18325">
                  <c:v>2.7220999999999999E-2</c:v>
                </c:pt>
                <c:pt idx="18326">
                  <c:v>-2.3873999999999999E-2</c:v>
                </c:pt>
                <c:pt idx="18327">
                  <c:v>-7.6059999999999999E-3</c:v>
                </c:pt>
                <c:pt idx="18328">
                  <c:v>7.0229999999999997E-3</c:v>
                </c:pt>
                <c:pt idx="18329">
                  <c:v>3.7200000000000002E-3</c:v>
                </c:pt>
                <c:pt idx="18330">
                  <c:v>1.5374000000000001E-2</c:v>
                </c:pt>
                <c:pt idx="18331">
                  <c:v>9.6539999999999994E-3</c:v>
                </c:pt>
                <c:pt idx="18332">
                  <c:v>1.5713000000000001E-2</c:v>
                </c:pt>
                <c:pt idx="18333">
                  <c:v>5.2059999999999997E-3</c:v>
                </c:pt>
                <c:pt idx="18334">
                  <c:v>2.3123000000000001E-2</c:v>
                </c:pt>
                <c:pt idx="18335">
                  <c:v>-4.0930000000000003E-3</c:v>
                </c:pt>
                <c:pt idx="18336">
                  <c:v>2.4599999999999999E-3</c:v>
                </c:pt>
                <c:pt idx="18337">
                  <c:v>-7.5357999999999994E-2</c:v>
                </c:pt>
                <c:pt idx="18338">
                  <c:v>7.8100000000000001E-3</c:v>
                </c:pt>
                <c:pt idx="18339">
                  <c:v>1.3329000000000001E-2</c:v>
                </c:pt>
                <c:pt idx="18340">
                  <c:v>8.3700000000000007E-3</c:v>
                </c:pt>
                <c:pt idx="18341">
                  <c:v>-2.33E-4</c:v>
                </c:pt>
                <c:pt idx="18342">
                  <c:v>-1.3991999999999999E-2</c:v>
                </c:pt>
                <c:pt idx="18343">
                  <c:v>3.094E-3</c:v>
                </c:pt>
                <c:pt idx="18344">
                  <c:v>-2.153E-3</c:v>
                </c:pt>
                <c:pt idx="18345">
                  <c:v>-1.8328000000000001E-2</c:v>
                </c:pt>
                <c:pt idx="18346">
                  <c:v>-7.254E-3</c:v>
                </c:pt>
                <c:pt idx="18347">
                  <c:v>1.2024999999999999E-2</c:v>
                </c:pt>
                <c:pt idx="18348">
                  <c:v>-1.669E-2</c:v>
                </c:pt>
                <c:pt idx="18349">
                  <c:v>-6.9099999999999999E-4</c:v>
                </c:pt>
                <c:pt idx="18350">
                  <c:v>8.3000000000000001E-4</c:v>
                </c:pt>
                <c:pt idx="18351">
                  <c:v>-4.7600000000000003E-3</c:v>
                </c:pt>
                <c:pt idx="18352">
                  <c:v>2.4197E-2</c:v>
                </c:pt>
                <c:pt idx="18353">
                  <c:v>3.473E-3</c:v>
                </c:pt>
                <c:pt idx="18354">
                  <c:v>4.7739999999999996E-3</c:v>
                </c:pt>
                <c:pt idx="18355">
                  <c:v>3.7910000000000001E-3</c:v>
                </c:pt>
                <c:pt idx="18356">
                  <c:v>-2.3349999999999999E-2</c:v>
                </c:pt>
                <c:pt idx="18357">
                  <c:v>-1.7982999999999999E-2</c:v>
                </c:pt>
                <c:pt idx="18358">
                  <c:v>4.901E-3</c:v>
                </c:pt>
                <c:pt idx="18359">
                  <c:v>6.1209999999999997E-3</c:v>
                </c:pt>
                <c:pt idx="18360">
                  <c:v>-6.4899999999999995E-4</c:v>
                </c:pt>
                <c:pt idx="18361">
                  <c:v>-6.2659999999999999E-3</c:v>
                </c:pt>
                <c:pt idx="18362">
                  <c:v>3.0950000000000001E-3</c:v>
                </c:pt>
                <c:pt idx="18363">
                  <c:v>-1.2019999999999999E-3</c:v>
                </c:pt>
                <c:pt idx="18364">
                  <c:v>-4.0099999999999999E-4</c:v>
                </c:pt>
                <c:pt idx="18365">
                  <c:v>-2.4000000000000001E-4</c:v>
                </c:pt>
                <c:pt idx="18366">
                  <c:v>5.9750000000000003E-3</c:v>
                </c:pt>
                <c:pt idx="18367">
                  <c:v>-5.4580000000000002E-3</c:v>
                </c:pt>
                <c:pt idx="18368">
                  <c:v>2.3182000000000001E-2</c:v>
                </c:pt>
                <c:pt idx="18369">
                  <c:v>-1.1186E-2</c:v>
                </c:pt>
                <c:pt idx="18370">
                  <c:v>-1.7798000000000001E-2</c:v>
                </c:pt>
                <c:pt idx="18371">
                  <c:v>2.2309999999999999E-3</c:v>
                </c:pt>
                <c:pt idx="18372">
                  <c:v>-2.2569999999999999E-3</c:v>
                </c:pt>
                <c:pt idx="18373">
                  <c:v>-0.112029</c:v>
                </c:pt>
                <c:pt idx="18374">
                  <c:v>4.8557999999999997E-2</c:v>
                </c:pt>
                <c:pt idx="18375">
                  <c:v>-6.8659999999999997E-3</c:v>
                </c:pt>
                <c:pt idx="18376">
                  <c:v>-0.18696099999999999</c:v>
                </c:pt>
                <c:pt idx="18377">
                  <c:v>5.5779999999999996E-3</c:v>
                </c:pt>
                <c:pt idx="18378">
                  <c:v>-6.45E-3</c:v>
                </c:pt>
                <c:pt idx="18379">
                  <c:v>1.3068E-2</c:v>
                </c:pt>
                <c:pt idx="18380">
                  <c:v>-2.8779999999999999E-3</c:v>
                </c:pt>
                <c:pt idx="18381">
                  <c:v>2.5049999999999998E-3</c:v>
                </c:pt>
                <c:pt idx="18382">
                  <c:v>1.4833000000000001E-2</c:v>
                </c:pt>
                <c:pt idx="18383">
                  <c:v>-5.1749999999999999E-3</c:v>
                </c:pt>
                <c:pt idx="18384">
                  <c:v>-1.8900000000000001E-4</c:v>
                </c:pt>
                <c:pt idx="18385">
                  <c:v>1.3391E-2</c:v>
                </c:pt>
                <c:pt idx="18386">
                  <c:v>6.7260000000000002E-3</c:v>
                </c:pt>
                <c:pt idx="18387">
                  <c:v>4.0169999999999997E-3</c:v>
                </c:pt>
                <c:pt idx="18388">
                  <c:v>8.5859999999999999E-3</c:v>
                </c:pt>
                <c:pt idx="18389">
                  <c:v>2.9269999999999999E-3</c:v>
                </c:pt>
                <c:pt idx="18390">
                  <c:v>-8.8059999999999996E-3</c:v>
                </c:pt>
                <c:pt idx="18391">
                  <c:v>-8.2381999999999997E-2</c:v>
                </c:pt>
                <c:pt idx="18392">
                  <c:v>-3.5370000000000002E-3</c:v>
                </c:pt>
                <c:pt idx="18393">
                  <c:v>9.1909999999999995E-3</c:v>
                </c:pt>
                <c:pt idx="18394">
                  <c:v>1.3395000000000001E-2</c:v>
                </c:pt>
                <c:pt idx="18395">
                  <c:v>1.1900000000000001E-4</c:v>
                </c:pt>
                <c:pt idx="18396">
                  <c:v>1.3461000000000001E-2</c:v>
                </c:pt>
                <c:pt idx="18397">
                  <c:v>7.2690000000000003E-3</c:v>
                </c:pt>
                <c:pt idx="18398">
                  <c:v>-2.0400000000000001E-3</c:v>
                </c:pt>
                <c:pt idx="18399">
                  <c:v>2.5500000000000002E-3</c:v>
                </c:pt>
                <c:pt idx="18400">
                  <c:v>5.7120000000000001E-3</c:v>
                </c:pt>
                <c:pt idx="18401">
                  <c:v>6.195E-3</c:v>
                </c:pt>
                <c:pt idx="18402">
                  <c:v>-5.5000000000000003E-4</c:v>
                </c:pt>
                <c:pt idx="18403">
                  <c:v>-7.1479999999999998E-3</c:v>
                </c:pt>
                <c:pt idx="18404">
                  <c:v>1.5969999999999999E-3</c:v>
                </c:pt>
                <c:pt idx="18405">
                  <c:v>3.0609999999999999E-3</c:v>
                </c:pt>
                <c:pt idx="18406">
                  <c:v>-6.8989999999999998E-3</c:v>
                </c:pt>
                <c:pt idx="18407">
                  <c:v>-1.5280000000000001E-3</c:v>
                </c:pt>
                <c:pt idx="18408">
                  <c:v>8.8319999999999996E-3</c:v>
                </c:pt>
                <c:pt idx="18409">
                  <c:v>-2.5790000000000001E-3</c:v>
                </c:pt>
                <c:pt idx="18410">
                  <c:v>2.3509999999999998E-3</c:v>
                </c:pt>
                <c:pt idx="18411">
                  <c:v>-8.4199999999999998E-4</c:v>
                </c:pt>
                <c:pt idx="18412">
                  <c:v>9.4590000000000004E-3</c:v>
                </c:pt>
                <c:pt idx="18413">
                  <c:v>1.2473E-2</c:v>
                </c:pt>
                <c:pt idx="18414">
                  <c:v>4.5970000000000004E-3</c:v>
                </c:pt>
                <c:pt idx="18415">
                  <c:v>3.6819999999999999E-3</c:v>
                </c:pt>
                <c:pt idx="18416">
                  <c:v>-5.7419999999999997E-3</c:v>
                </c:pt>
                <c:pt idx="18417">
                  <c:v>4.803E-3</c:v>
                </c:pt>
                <c:pt idx="18418">
                  <c:v>5.5700000000000003E-3</c:v>
                </c:pt>
                <c:pt idx="18419">
                  <c:v>1.3953999999999999E-2</c:v>
                </c:pt>
                <c:pt idx="18420">
                  <c:v>2.7139999999999998E-3</c:v>
                </c:pt>
                <c:pt idx="18421">
                  <c:v>1.06E-3</c:v>
                </c:pt>
                <c:pt idx="18422">
                  <c:v>-1.0703000000000001E-2</c:v>
                </c:pt>
                <c:pt idx="18423">
                  <c:v>2.2859999999999998E-3</c:v>
                </c:pt>
                <c:pt idx="18424">
                  <c:v>2.627E-3</c:v>
                </c:pt>
                <c:pt idx="18425">
                  <c:v>4.9319999999999998E-3</c:v>
                </c:pt>
                <c:pt idx="18426">
                  <c:v>1.405E-3</c:v>
                </c:pt>
                <c:pt idx="18427">
                  <c:v>-7.737E-3</c:v>
                </c:pt>
                <c:pt idx="18428">
                  <c:v>1.2096000000000001E-2</c:v>
                </c:pt>
                <c:pt idx="18429">
                  <c:v>-1.5755000000000002E-2</c:v>
                </c:pt>
                <c:pt idx="18430">
                  <c:v>1.4145E-2</c:v>
                </c:pt>
                <c:pt idx="18431">
                  <c:v>2.5730000000000002E-3</c:v>
                </c:pt>
                <c:pt idx="18432">
                  <c:v>-8.1080000000000006E-3</c:v>
                </c:pt>
                <c:pt idx="18433">
                  <c:v>1.0300999999999999E-2</c:v>
                </c:pt>
                <c:pt idx="18434">
                  <c:v>3.6189999999999998E-3</c:v>
                </c:pt>
                <c:pt idx="18435">
                  <c:v>2.7137999999999999E-2</c:v>
                </c:pt>
                <c:pt idx="18436">
                  <c:v>-1.4645E-2</c:v>
                </c:pt>
                <c:pt idx="18437">
                  <c:v>-4.2370000000000003E-3</c:v>
                </c:pt>
                <c:pt idx="18438">
                  <c:v>6.398E-3</c:v>
                </c:pt>
                <c:pt idx="18439">
                  <c:v>-3.8530000000000002E-2</c:v>
                </c:pt>
                <c:pt idx="18440">
                  <c:v>-1.374E-3</c:v>
                </c:pt>
                <c:pt idx="18441">
                  <c:v>-5.2779999999999997E-3</c:v>
                </c:pt>
                <c:pt idx="18442">
                  <c:v>-6.0670000000000003E-3</c:v>
                </c:pt>
                <c:pt idx="18443">
                  <c:v>1.8907E-2</c:v>
                </c:pt>
                <c:pt idx="18444">
                  <c:v>7.5519999999999997E-3</c:v>
                </c:pt>
                <c:pt idx="18445">
                  <c:v>9.4780000000000003E-3</c:v>
                </c:pt>
                <c:pt idx="18446">
                  <c:v>-1.2832E-2</c:v>
                </c:pt>
                <c:pt idx="18447">
                  <c:v>-3.6469000000000001E-2</c:v>
                </c:pt>
                <c:pt idx="18448">
                  <c:v>1.4348E-2</c:v>
                </c:pt>
                <c:pt idx="18449">
                  <c:v>3.7460000000000002E-3</c:v>
                </c:pt>
                <c:pt idx="18450">
                  <c:v>-7.7070000000000003E-3</c:v>
                </c:pt>
                <c:pt idx="18451">
                  <c:v>-3.5096000000000002E-2</c:v>
                </c:pt>
                <c:pt idx="18452">
                  <c:v>5.7460000000000002E-3</c:v>
                </c:pt>
                <c:pt idx="18453">
                  <c:v>-1.27E-4</c:v>
                </c:pt>
                <c:pt idx="18454">
                  <c:v>0.119767</c:v>
                </c:pt>
                <c:pt idx="18455">
                  <c:v>-1.7607000000000001E-2</c:v>
                </c:pt>
                <c:pt idx="18456">
                  <c:v>1.5599999999999999E-2</c:v>
                </c:pt>
                <c:pt idx="18457">
                  <c:v>-3.1999999999999999E-5</c:v>
                </c:pt>
                <c:pt idx="18458">
                  <c:v>1.7177999999999999E-2</c:v>
                </c:pt>
                <c:pt idx="18459">
                  <c:v>1.6410000000000001E-3</c:v>
                </c:pt>
                <c:pt idx="18460">
                  <c:v>2.2260000000000001E-3</c:v>
                </c:pt>
                <c:pt idx="18461">
                  <c:v>-4.3740000000000003E-3</c:v>
                </c:pt>
                <c:pt idx="18462">
                  <c:v>-1.3086E-2</c:v>
                </c:pt>
                <c:pt idx="18463">
                  <c:v>7.7939999999999997E-3</c:v>
                </c:pt>
                <c:pt idx="18464">
                  <c:v>1.5236E-2</c:v>
                </c:pt>
                <c:pt idx="18465">
                  <c:v>-1.993E-3</c:v>
                </c:pt>
                <c:pt idx="18466">
                  <c:v>-2.6350000000000002E-3</c:v>
                </c:pt>
                <c:pt idx="18467">
                  <c:v>-1.2137999999999999E-2</c:v>
                </c:pt>
                <c:pt idx="18468">
                  <c:v>-6.5030000000000001E-3</c:v>
                </c:pt>
                <c:pt idx="18469">
                  <c:v>-7.4060000000000003E-3</c:v>
                </c:pt>
                <c:pt idx="18470">
                  <c:v>-1.1963E-2</c:v>
                </c:pt>
                <c:pt idx="18471">
                  <c:v>1.9411000000000001E-2</c:v>
                </c:pt>
                <c:pt idx="18472">
                  <c:v>1.2286999999999999E-2</c:v>
                </c:pt>
                <c:pt idx="18473">
                  <c:v>6.8830000000000002E-3</c:v>
                </c:pt>
                <c:pt idx="18474">
                  <c:v>6.2420000000000002E-3</c:v>
                </c:pt>
                <c:pt idx="18475">
                  <c:v>6.7999999999999996E-3</c:v>
                </c:pt>
                <c:pt idx="18476">
                  <c:v>3.5990000000000001E-2</c:v>
                </c:pt>
                <c:pt idx="18477">
                  <c:v>1.1694E-2</c:v>
                </c:pt>
                <c:pt idx="18478">
                  <c:v>5.4000000000000001E-4</c:v>
                </c:pt>
                <c:pt idx="18479">
                  <c:v>1.5021E-2</c:v>
                </c:pt>
                <c:pt idx="18480">
                  <c:v>-1.088E-3</c:v>
                </c:pt>
                <c:pt idx="18481">
                  <c:v>8.2380000000000005E-3</c:v>
                </c:pt>
                <c:pt idx="18482">
                  <c:v>-2.7630999999999999E-2</c:v>
                </c:pt>
                <c:pt idx="18483">
                  <c:v>6.6160000000000004E-3</c:v>
                </c:pt>
                <c:pt idx="18484">
                  <c:v>-1.0508999999999999E-2</c:v>
                </c:pt>
                <c:pt idx="18485">
                  <c:v>1.4362E-2</c:v>
                </c:pt>
                <c:pt idx="18486">
                  <c:v>-3.5100000000000001E-3</c:v>
                </c:pt>
                <c:pt idx="18487">
                  <c:v>-5.457E-3</c:v>
                </c:pt>
                <c:pt idx="18488">
                  <c:v>1.3608E-2</c:v>
                </c:pt>
                <c:pt idx="18489">
                  <c:v>5.3899999999999998E-4</c:v>
                </c:pt>
                <c:pt idx="18490">
                  <c:v>5.4939999999999998E-3</c:v>
                </c:pt>
                <c:pt idx="18491">
                  <c:v>-4.744E-3</c:v>
                </c:pt>
                <c:pt idx="18492">
                  <c:v>-7.0540000000000004E-3</c:v>
                </c:pt>
                <c:pt idx="18493">
                  <c:v>2.5776E-2</c:v>
                </c:pt>
                <c:pt idx="18494">
                  <c:v>-3.4179000000000001E-2</c:v>
                </c:pt>
                <c:pt idx="18495">
                  <c:v>-2.98E-3</c:v>
                </c:pt>
                <c:pt idx="18496">
                  <c:v>3.0263999999999999E-2</c:v>
                </c:pt>
                <c:pt idx="18497">
                  <c:v>1.3034E-2</c:v>
                </c:pt>
                <c:pt idx="18498">
                  <c:v>1.6735E-2</c:v>
                </c:pt>
                <c:pt idx="18499">
                  <c:v>-8.3009999999999994E-3</c:v>
                </c:pt>
                <c:pt idx="18500">
                  <c:v>1.077E-3</c:v>
                </c:pt>
                <c:pt idx="18501">
                  <c:v>-2.1699999999999999E-4</c:v>
                </c:pt>
                <c:pt idx="18502">
                  <c:v>9.9229999999999995E-3</c:v>
                </c:pt>
                <c:pt idx="18503">
                  <c:v>8.1560000000000001E-3</c:v>
                </c:pt>
                <c:pt idx="18504">
                  <c:v>4.8160000000000001E-2</c:v>
                </c:pt>
                <c:pt idx="18505">
                  <c:v>2.5920000000000001E-3</c:v>
                </c:pt>
                <c:pt idx="18506">
                  <c:v>7.7799999999999996E-3</c:v>
                </c:pt>
                <c:pt idx="18507">
                  <c:v>1.2083E-2</c:v>
                </c:pt>
                <c:pt idx="18508">
                  <c:v>-1.124E-2</c:v>
                </c:pt>
                <c:pt idx="18509">
                  <c:v>5.6915E-2</c:v>
                </c:pt>
                <c:pt idx="18510">
                  <c:v>8.9999999999999998E-4</c:v>
                </c:pt>
                <c:pt idx="18511">
                  <c:v>1.4170000000000001E-3</c:v>
                </c:pt>
                <c:pt idx="18512">
                  <c:v>9.1889999999999993E-3</c:v>
                </c:pt>
                <c:pt idx="18513">
                  <c:v>9.3430000000000006E-3</c:v>
                </c:pt>
                <c:pt idx="18514">
                  <c:v>-6.1655000000000001E-2</c:v>
                </c:pt>
                <c:pt idx="18515">
                  <c:v>-2.2860999999999999E-2</c:v>
                </c:pt>
                <c:pt idx="18516">
                  <c:v>1.586E-3</c:v>
                </c:pt>
                <c:pt idx="18517">
                  <c:v>-8.4430000000000009E-3</c:v>
                </c:pt>
                <c:pt idx="18518">
                  <c:v>1.196E-2</c:v>
                </c:pt>
                <c:pt idx="18519">
                  <c:v>6.2370000000000004E-3</c:v>
                </c:pt>
                <c:pt idx="18520">
                  <c:v>-4.9680000000000002E-3</c:v>
                </c:pt>
                <c:pt idx="18521">
                  <c:v>4.0646000000000002E-2</c:v>
                </c:pt>
                <c:pt idx="18522">
                  <c:v>-3.9370000000000004E-3</c:v>
                </c:pt>
                <c:pt idx="18523">
                  <c:v>3.7889999999999998E-3</c:v>
                </c:pt>
                <c:pt idx="18524">
                  <c:v>4.8350999999999998E-2</c:v>
                </c:pt>
                <c:pt idx="18525">
                  <c:v>1.993E-3</c:v>
                </c:pt>
                <c:pt idx="18526">
                  <c:v>1.8099000000000001E-2</c:v>
                </c:pt>
                <c:pt idx="18527">
                  <c:v>2.1683999999999998E-2</c:v>
                </c:pt>
                <c:pt idx="18528">
                  <c:v>-2.4978E-2</c:v>
                </c:pt>
                <c:pt idx="18529">
                  <c:v>2.9100000000000003E-4</c:v>
                </c:pt>
                <c:pt idx="18530">
                  <c:v>5.7429999999999998E-3</c:v>
                </c:pt>
                <c:pt idx="18531">
                  <c:v>1.7420000000000001E-3</c:v>
                </c:pt>
                <c:pt idx="18532">
                  <c:v>5.5909999999999996E-3</c:v>
                </c:pt>
                <c:pt idx="18533">
                  <c:v>-1.2199999999999999E-3</c:v>
                </c:pt>
                <c:pt idx="18534">
                  <c:v>1.3489999999999999E-3</c:v>
                </c:pt>
                <c:pt idx="18535">
                  <c:v>2.2669999999999999E-3</c:v>
                </c:pt>
                <c:pt idx="18536">
                  <c:v>-6.2699999999999995E-4</c:v>
                </c:pt>
                <c:pt idx="18537">
                  <c:v>-9.9480000000000002E-3</c:v>
                </c:pt>
                <c:pt idx="18538">
                  <c:v>-9.2689999999999995E-3</c:v>
                </c:pt>
                <c:pt idx="18539">
                  <c:v>-2.0261000000000001E-2</c:v>
                </c:pt>
                <c:pt idx="18540">
                  <c:v>-6.6309999999999997E-3</c:v>
                </c:pt>
                <c:pt idx="18541">
                  <c:v>1.6171999999999999E-2</c:v>
                </c:pt>
                <c:pt idx="18542">
                  <c:v>5.2069999999999998E-3</c:v>
                </c:pt>
                <c:pt idx="18543">
                  <c:v>1.73E-4</c:v>
                </c:pt>
                <c:pt idx="18544">
                  <c:v>9.8211000000000007E-2</c:v>
                </c:pt>
                <c:pt idx="18545">
                  <c:v>-1.9503E-2</c:v>
                </c:pt>
                <c:pt idx="18546">
                  <c:v>-5.7650000000000002E-3</c:v>
                </c:pt>
                <c:pt idx="18547">
                  <c:v>-2.1540000000000001E-3</c:v>
                </c:pt>
                <c:pt idx="18548">
                  <c:v>-7.456E-3</c:v>
                </c:pt>
                <c:pt idx="18549">
                  <c:v>-1.7798000000000001E-2</c:v>
                </c:pt>
                <c:pt idx="18550">
                  <c:v>-2.3699999999999999E-4</c:v>
                </c:pt>
                <c:pt idx="18551">
                  <c:v>-1.766E-3</c:v>
                </c:pt>
                <c:pt idx="18552">
                  <c:v>-2.2799999999999999E-3</c:v>
                </c:pt>
                <c:pt idx="18553">
                  <c:v>-7.2420000000000002E-3</c:v>
                </c:pt>
                <c:pt idx="18554">
                  <c:v>3.0990000000000002E-3</c:v>
                </c:pt>
                <c:pt idx="18555">
                  <c:v>-1.2165E-2</c:v>
                </c:pt>
                <c:pt idx="18556">
                  <c:v>1.6050000000000001E-3</c:v>
                </c:pt>
                <c:pt idx="18557">
                  <c:v>-5.8599999999999998E-3</c:v>
                </c:pt>
                <c:pt idx="18558">
                  <c:v>9.3270000000000002E-3</c:v>
                </c:pt>
                <c:pt idx="18559">
                  <c:v>6.5389999999999997E-3</c:v>
                </c:pt>
                <c:pt idx="18560">
                  <c:v>-9.0220000000000005E-3</c:v>
                </c:pt>
                <c:pt idx="18561">
                  <c:v>1.4300000000000001E-3</c:v>
                </c:pt>
                <c:pt idx="18562">
                  <c:v>3.3383999999999997E-2</c:v>
                </c:pt>
                <c:pt idx="18563">
                  <c:v>1.5036000000000001E-2</c:v>
                </c:pt>
                <c:pt idx="18564">
                  <c:v>1.3721000000000001E-2</c:v>
                </c:pt>
                <c:pt idx="18565">
                  <c:v>1.7616E-2</c:v>
                </c:pt>
                <c:pt idx="18566">
                  <c:v>8.1899999999999994E-3</c:v>
                </c:pt>
                <c:pt idx="18567">
                  <c:v>1.3335E-2</c:v>
                </c:pt>
                <c:pt idx="18568">
                  <c:v>0.11341900000000001</c:v>
                </c:pt>
                <c:pt idx="18569">
                  <c:v>-1.737E-3</c:v>
                </c:pt>
                <c:pt idx="18570">
                  <c:v>5.7164E-2</c:v>
                </c:pt>
                <c:pt idx="18571">
                  <c:v>9.8279999999999999E-3</c:v>
                </c:pt>
                <c:pt idx="18572">
                  <c:v>3.1199999999999999E-4</c:v>
                </c:pt>
                <c:pt idx="18573">
                  <c:v>1.1554E-2</c:v>
                </c:pt>
                <c:pt idx="18574">
                  <c:v>6.3749999999999996E-3</c:v>
                </c:pt>
                <c:pt idx="18575">
                  <c:v>5.6480000000000002E-3</c:v>
                </c:pt>
                <c:pt idx="18576">
                  <c:v>8.4569999999999992E-3</c:v>
                </c:pt>
                <c:pt idx="18577">
                  <c:v>-1.1768000000000001E-2</c:v>
                </c:pt>
                <c:pt idx="18578">
                  <c:v>7.1479999999999998E-3</c:v>
                </c:pt>
                <c:pt idx="18579">
                  <c:v>-8.2399999999999997E-4</c:v>
                </c:pt>
                <c:pt idx="18580">
                  <c:v>-1.9430000000000001E-3</c:v>
                </c:pt>
                <c:pt idx="18581">
                  <c:v>-6.7964999999999998E-2</c:v>
                </c:pt>
                <c:pt idx="18582">
                  <c:v>4.5830000000000003E-3</c:v>
                </c:pt>
                <c:pt idx="18583">
                  <c:v>2.2846999999999999E-2</c:v>
                </c:pt>
                <c:pt idx="18584">
                  <c:v>3.558E-3</c:v>
                </c:pt>
                <c:pt idx="18585">
                  <c:v>-1.6230000000000001E-3</c:v>
                </c:pt>
                <c:pt idx="18586">
                  <c:v>-1.3256E-2</c:v>
                </c:pt>
                <c:pt idx="18587">
                  <c:v>-1.4430000000000001E-3</c:v>
                </c:pt>
                <c:pt idx="18588">
                  <c:v>-9.1430000000000001E-3</c:v>
                </c:pt>
                <c:pt idx="18589">
                  <c:v>6.5510000000000004E-3</c:v>
                </c:pt>
                <c:pt idx="18590">
                  <c:v>4.08E-4</c:v>
                </c:pt>
                <c:pt idx="18591">
                  <c:v>-1.737E-3</c:v>
                </c:pt>
                <c:pt idx="18592">
                  <c:v>4.2030000000000001E-3</c:v>
                </c:pt>
                <c:pt idx="18593">
                  <c:v>7.7609999999999997E-3</c:v>
                </c:pt>
                <c:pt idx="18594">
                  <c:v>3.862E-3</c:v>
                </c:pt>
                <c:pt idx="18595">
                  <c:v>-4.5230000000000001E-3</c:v>
                </c:pt>
                <c:pt idx="18596">
                  <c:v>3.8470000000000002E-3</c:v>
                </c:pt>
                <c:pt idx="18597">
                  <c:v>8.2039999999999995E-3</c:v>
                </c:pt>
                <c:pt idx="18598">
                  <c:v>-7.3239999999999998E-3</c:v>
                </c:pt>
                <c:pt idx="18599">
                  <c:v>-2.3089999999999999E-3</c:v>
                </c:pt>
                <c:pt idx="18600">
                  <c:v>-6.4729999999999996E-3</c:v>
                </c:pt>
                <c:pt idx="18601">
                  <c:v>6.3290000000000004E-3</c:v>
                </c:pt>
                <c:pt idx="18602">
                  <c:v>3.2119000000000002E-2</c:v>
                </c:pt>
                <c:pt idx="18603">
                  <c:v>-3.797E-3</c:v>
                </c:pt>
                <c:pt idx="18604">
                  <c:v>1.6645E-2</c:v>
                </c:pt>
                <c:pt idx="18605">
                  <c:v>2.1710000000000002E-3</c:v>
                </c:pt>
                <c:pt idx="18606">
                  <c:v>9.1299999999999992E-3</c:v>
                </c:pt>
                <c:pt idx="18607">
                  <c:v>-5.5731000000000003E-2</c:v>
                </c:pt>
                <c:pt idx="18608">
                  <c:v>-3.7390000000000001E-3</c:v>
                </c:pt>
                <c:pt idx="18609">
                  <c:v>-3.7230000000000002E-3</c:v>
                </c:pt>
                <c:pt idx="18610">
                  <c:v>-2.121E-2</c:v>
                </c:pt>
                <c:pt idx="18611">
                  <c:v>-1.0344000000000001E-2</c:v>
                </c:pt>
                <c:pt idx="18612">
                  <c:v>-6.4510000000000001E-3</c:v>
                </c:pt>
                <c:pt idx="18613">
                  <c:v>9.0000000000000002E-6</c:v>
                </c:pt>
                <c:pt idx="18614">
                  <c:v>-1.6001000000000001E-2</c:v>
                </c:pt>
                <c:pt idx="18615">
                  <c:v>5.8950000000000001E-3</c:v>
                </c:pt>
                <c:pt idx="18616">
                  <c:v>7.724E-3</c:v>
                </c:pt>
                <c:pt idx="18617">
                  <c:v>7.7029999999999998E-3</c:v>
                </c:pt>
                <c:pt idx="18618">
                  <c:v>2.4169999999999999E-3</c:v>
                </c:pt>
                <c:pt idx="18619">
                  <c:v>9.2999999999999992E-3</c:v>
                </c:pt>
                <c:pt idx="18620">
                  <c:v>-2.7290000000000001E-3</c:v>
                </c:pt>
                <c:pt idx="18621">
                  <c:v>1.8759999999999999E-2</c:v>
                </c:pt>
                <c:pt idx="18622">
                  <c:v>6.6950000000000004E-3</c:v>
                </c:pt>
                <c:pt idx="18623">
                  <c:v>3.6099999999999999E-4</c:v>
                </c:pt>
                <c:pt idx="18624">
                  <c:v>3.3040000000000001E-3</c:v>
                </c:pt>
                <c:pt idx="18625">
                  <c:v>-6.1591E-2</c:v>
                </c:pt>
                <c:pt idx="18626">
                  <c:v>2.4229999999999998E-3</c:v>
                </c:pt>
                <c:pt idx="18627">
                  <c:v>-5.4089999999999997E-3</c:v>
                </c:pt>
                <c:pt idx="18628">
                  <c:v>5.6870000000000002E-3</c:v>
                </c:pt>
                <c:pt idx="18629">
                  <c:v>-2.4120000000000001E-3</c:v>
                </c:pt>
                <c:pt idx="18630">
                  <c:v>5.0569999999999999E-3</c:v>
                </c:pt>
                <c:pt idx="18631">
                  <c:v>-5.208E-3</c:v>
                </c:pt>
                <c:pt idx="18632">
                  <c:v>-0.60468900000000003</c:v>
                </c:pt>
                <c:pt idx="18633">
                  <c:v>-6.0720000000000001E-3</c:v>
                </c:pt>
                <c:pt idx="18634">
                  <c:v>-0.112946</c:v>
                </c:pt>
                <c:pt idx="18635">
                  <c:v>3.1719999999999999E-3</c:v>
                </c:pt>
                <c:pt idx="18636">
                  <c:v>3.235E-3</c:v>
                </c:pt>
                <c:pt idx="18637">
                  <c:v>3.9300000000000001E-4</c:v>
                </c:pt>
                <c:pt idx="18638">
                  <c:v>2.96E-3</c:v>
                </c:pt>
                <c:pt idx="18639">
                  <c:v>2.3699999999999999E-4</c:v>
                </c:pt>
                <c:pt idx="18640">
                  <c:v>8.038E-3</c:v>
                </c:pt>
                <c:pt idx="18641">
                  <c:v>1.4798E-2</c:v>
                </c:pt>
                <c:pt idx="18642">
                  <c:v>7.8589999999999997E-3</c:v>
                </c:pt>
                <c:pt idx="18643">
                  <c:v>-1.325E-3</c:v>
                </c:pt>
                <c:pt idx="18644">
                  <c:v>1.0493000000000001E-2</c:v>
                </c:pt>
                <c:pt idx="18645">
                  <c:v>-3.9490000000000003E-3</c:v>
                </c:pt>
                <c:pt idx="18646">
                  <c:v>2.2160000000000001E-3</c:v>
                </c:pt>
                <c:pt idx="18647">
                  <c:v>9.2300000000000004E-3</c:v>
                </c:pt>
                <c:pt idx="18648">
                  <c:v>-1.9999999999999999E-6</c:v>
                </c:pt>
                <c:pt idx="18649">
                  <c:v>-7.894E-3</c:v>
                </c:pt>
                <c:pt idx="18650">
                  <c:v>7.0320000000000001E-3</c:v>
                </c:pt>
                <c:pt idx="18651">
                  <c:v>2.0763E-2</c:v>
                </c:pt>
                <c:pt idx="18652">
                  <c:v>-7.1089999999999999E-3</c:v>
                </c:pt>
                <c:pt idx="18653">
                  <c:v>6.2880000000000002E-3</c:v>
                </c:pt>
                <c:pt idx="18654">
                  <c:v>-1.0536E-2</c:v>
                </c:pt>
                <c:pt idx="18655">
                  <c:v>1.8145000000000001E-2</c:v>
                </c:pt>
                <c:pt idx="18656">
                  <c:v>1.1050000000000001E-3</c:v>
                </c:pt>
                <c:pt idx="18657">
                  <c:v>7.26E-3</c:v>
                </c:pt>
                <c:pt idx="18658">
                  <c:v>2.5419000000000001E-2</c:v>
                </c:pt>
                <c:pt idx="18659">
                  <c:v>1.0449E-2</c:v>
                </c:pt>
                <c:pt idx="18660">
                  <c:v>-9.0550000000000005E-3</c:v>
                </c:pt>
                <c:pt idx="18661">
                  <c:v>6.6629999999999997E-3</c:v>
                </c:pt>
                <c:pt idx="18662">
                  <c:v>-5.0530000000000002E-3</c:v>
                </c:pt>
                <c:pt idx="18663">
                  <c:v>-1.9400000000000001E-3</c:v>
                </c:pt>
                <c:pt idx="18664">
                  <c:v>-2.0559999999999998E-2</c:v>
                </c:pt>
                <c:pt idx="18665">
                  <c:v>1.0588999999999999E-2</c:v>
                </c:pt>
                <c:pt idx="18666">
                  <c:v>1.4524E-2</c:v>
                </c:pt>
                <c:pt idx="18667">
                  <c:v>8.3210000000000003E-3</c:v>
                </c:pt>
                <c:pt idx="18668">
                  <c:v>-6.6500000000000001E-4</c:v>
                </c:pt>
                <c:pt idx="18669">
                  <c:v>1.2859000000000001E-2</c:v>
                </c:pt>
                <c:pt idx="18670">
                  <c:v>1.8148000000000001E-2</c:v>
                </c:pt>
                <c:pt idx="18671">
                  <c:v>-4.5269999999999998E-3</c:v>
                </c:pt>
                <c:pt idx="18672">
                  <c:v>3.79E-3</c:v>
                </c:pt>
                <c:pt idx="18673">
                  <c:v>-4.1279999999999997E-3</c:v>
                </c:pt>
                <c:pt idx="18674">
                  <c:v>-2.2799999999999999E-3</c:v>
                </c:pt>
                <c:pt idx="18675">
                  <c:v>1.6032999999999999E-2</c:v>
                </c:pt>
                <c:pt idx="18676">
                  <c:v>-1.0335E-2</c:v>
                </c:pt>
                <c:pt idx="18677">
                  <c:v>-1.0203E-2</c:v>
                </c:pt>
                <c:pt idx="18678">
                  <c:v>-6.2789999999999999E-3</c:v>
                </c:pt>
                <c:pt idx="18679">
                  <c:v>1.447E-2</c:v>
                </c:pt>
                <c:pt idx="18680">
                  <c:v>-7.0096000000000006E-2</c:v>
                </c:pt>
                <c:pt idx="18681">
                  <c:v>1.0936E-2</c:v>
                </c:pt>
                <c:pt idx="18682">
                  <c:v>1.4017999999999999E-2</c:v>
                </c:pt>
                <c:pt idx="18683">
                  <c:v>-2.562E-3</c:v>
                </c:pt>
                <c:pt idx="18684">
                  <c:v>1.5344E-2</c:v>
                </c:pt>
                <c:pt idx="18685">
                  <c:v>3.0370000000000002E-3</c:v>
                </c:pt>
                <c:pt idx="18686">
                  <c:v>-9.5619999999999993E-3</c:v>
                </c:pt>
                <c:pt idx="18687">
                  <c:v>9.3629999999999998E-3</c:v>
                </c:pt>
                <c:pt idx="18688">
                  <c:v>-2.4837000000000001E-2</c:v>
                </c:pt>
                <c:pt idx="18689">
                  <c:v>-7.3169999999999997E-3</c:v>
                </c:pt>
                <c:pt idx="18690">
                  <c:v>-5.5500000000000005E-4</c:v>
                </c:pt>
                <c:pt idx="18691">
                  <c:v>-6.5700000000000003E-3</c:v>
                </c:pt>
                <c:pt idx="18692">
                  <c:v>-1.3903E-2</c:v>
                </c:pt>
                <c:pt idx="18693">
                  <c:v>2.8800000000000001E-4</c:v>
                </c:pt>
                <c:pt idx="18694">
                  <c:v>7.4200000000000004E-4</c:v>
                </c:pt>
                <c:pt idx="18695">
                  <c:v>-1.0106E-2</c:v>
                </c:pt>
                <c:pt idx="18696">
                  <c:v>1.786E-3</c:v>
                </c:pt>
                <c:pt idx="18697">
                  <c:v>1.603E-3</c:v>
                </c:pt>
                <c:pt idx="18698">
                  <c:v>2.0782999999999999E-2</c:v>
                </c:pt>
                <c:pt idx="18699">
                  <c:v>-3.1819999999999999E-3</c:v>
                </c:pt>
                <c:pt idx="18700">
                  <c:v>-2.183E-3</c:v>
                </c:pt>
                <c:pt idx="18701">
                  <c:v>1.1592E-2</c:v>
                </c:pt>
                <c:pt idx="18702">
                  <c:v>-2.2745000000000001E-2</c:v>
                </c:pt>
                <c:pt idx="18703">
                  <c:v>-2.7759999999999998E-3</c:v>
                </c:pt>
                <c:pt idx="18704">
                  <c:v>2.0900000000000001E-4</c:v>
                </c:pt>
                <c:pt idx="18705">
                  <c:v>2.4042999999999998E-2</c:v>
                </c:pt>
                <c:pt idx="18706">
                  <c:v>-1.882E-3</c:v>
                </c:pt>
                <c:pt idx="18707">
                  <c:v>4.7869999999999996E-3</c:v>
                </c:pt>
                <c:pt idx="18708">
                  <c:v>-5.6870000000000002E-3</c:v>
                </c:pt>
                <c:pt idx="18709">
                  <c:v>-1.5699999999999999E-4</c:v>
                </c:pt>
                <c:pt idx="18710">
                  <c:v>-6.5370000000000003E-3</c:v>
                </c:pt>
                <c:pt idx="18711">
                  <c:v>1.755E-3</c:v>
                </c:pt>
                <c:pt idx="18712">
                  <c:v>1.5845000000000001E-2</c:v>
                </c:pt>
                <c:pt idx="18713">
                  <c:v>1.4031E-2</c:v>
                </c:pt>
                <c:pt idx="18714">
                  <c:v>-1.0673E-2</c:v>
                </c:pt>
                <c:pt idx="18715">
                  <c:v>9.2040000000000004E-3</c:v>
                </c:pt>
                <c:pt idx="18716">
                  <c:v>-9.7000000000000005E-4</c:v>
                </c:pt>
                <c:pt idx="18717">
                  <c:v>-2.3990000000000001E-3</c:v>
                </c:pt>
                <c:pt idx="18718">
                  <c:v>2.6429000000000001E-2</c:v>
                </c:pt>
                <c:pt idx="18719">
                  <c:v>7.4260000000000003E-3</c:v>
                </c:pt>
                <c:pt idx="18720">
                  <c:v>6.0629999999999998E-3</c:v>
                </c:pt>
                <c:pt idx="18721">
                  <c:v>-0.317436</c:v>
                </c:pt>
                <c:pt idx="18722">
                  <c:v>5.62E-4</c:v>
                </c:pt>
                <c:pt idx="18723">
                  <c:v>-8.3770000000000008E-3</c:v>
                </c:pt>
                <c:pt idx="18724">
                  <c:v>-8.6200000000000003E-4</c:v>
                </c:pt>
                <c:pt idx="18725">
                  <c:v>-3.79E-4</c:v>
                </c:pt>
                <c:pt idx="18726">
                  <c:v>-1.8190000000000001E-3</c:v>
                </c:pt>
                <c:pt idx="18727">
                  <c:v>0</c:v>
                </c:pt>
                <c:pt idx="18728">
                  <c:v>8.9789999999999991E-3</c:v>
                </c:pt>
                <c:pt idx="18729">
                  <c:v>1.0673999999999999E-2</c:v>
                </c:pt>
                <c:pt idx="18730">
                  <c:v>2.9531000000000002E-2</c:v>
                </c:pt>
                <c:pt idx="18731">
                  <c:v>-2.8890000000000001E-3</c:v>
                </c:pt>
                <c:pt idx="18732">
                  <c:v>2.1933999999999999E-2</c:v>
                </c:pt>
                <c:pt idx="18733">
                  <c:v>5.3497999999999997E-2</c:v>
                </c:pt>
                <c:pt idx="18734">
                  <c:v>3.4000000000000002E-4</c:v>
                </c:pt>
                <c:pt idx="18735">
                  <c:v>-1.6563999999999999E-2</c:v>
                </c:pt>
                <c:pt idx="18736">
                  <c:v>1.1467E-2</c:v>
                </c:pt>
                <c:pt idx="18737">
                  <c:v>2.1770000000000001E-3</c:v>
                </c:pt>
                <c:pt idx="18738">
                  <c:v>-3.5509999999999999E-3</c:v>
                </c:pt>
                <c:pt idx="18739">
                  <c:v>-5.3290000000000004E-3</c:v>
                </c:pt>
                <c:pt idx="18740">
                  <c:v>1.7527000000000001E-2</c:v>
                </c:pt>
                <c:pt idx="18741">
                  <c:v>-7.6800000000000002E-4</c:v>
                </c:pt>
                <c:pt idx="18742">
                  <c:v>5.4349999999999997E-3</c:v>
                </c:pt>
                <c:pt idx="18743">
                  <c:v>2.2231000000000001E-2</c:v>
                </c:pt>
                <c:pt idx="18744">
                  <c:v>7.6801999999999995E-2</c:v>
                </c:pt>
                <c:pt idx="18745">
                  <c:v>8.0680000000000005E-3</c:v>
                </c:pt>
                <c:pt idx="18746">
                  <c:v>-7.0542999999999995E-2</c:v>
                </c:pt>
                <c:pt idx="18747">
                  <c:v>-2.2000000000000001E-4</c:v>
                </c:pt>
                <c:pt idx="18748">
                  <c:v>-4.973E-3</c:v>
                </c:pt>
                <c:pt idx="18749">
                  <c:v>4.607E-3</c:v>
                </c:pt>
                <c:pt idx="18750">
                  <c:v>-8.8599999999999996E-4</c:v>
                </c:pt>
                <c:pt idx="18751">
                  <c:v>-2.5929999999999998E-3</c:v>
                </c:pt>
                <c:pt idx="18752">
                  <c:v>-0.19586999999999999</c:v>
                </c:pt>
                <c:pt idx="18753">
                  <c:v>-2.8019999999999998E-3</c:v>
                </c:pt>
                <c:pt idx="18754">
                  <c:v>4.1419999999999998E-3</c:v>
                </c:pt>
                <c:pt idx="18755">
                  <c:v>-1.121E-3</c:v>
                </c:pt>
                <c:pt idx="18756">
                  <c:v>1.1715E-2</c:v>
                </c:pt>
                <c:pt idx="18757">
                  <c:v>1.714E-3</c:v>
                </c:pt>
                <c:pt idx="18758">
                  <c:v>-9.4909999999999994E-3</c:v>
                </c:pt>
                <c:pt idx="18759">
                  <c:v>-7.6630000000000004E-2</c:v>
                </c:pt>
                <c:pt idx="18760">
                  <c:v>1.2710000000000001E-2</c:v>
                </c:pt>
                <c:pt idx="18761">
                  <c:v>1.7423000000000001E-2</c:v>
                </c:pt>
                <c:pt idx="18762">
                  <c:v>6.5399999999999996E-4</c:v>
                </c:pt>
                <c:pt idx="18763">
                  <c:v>8.3829999999999998E-3</c:v>
                </c:pt>
                <c:pt idx="18764">
                  <c:v>6.5069999999999998E-3</c:v>
                </c:pt>
                <c:pt idx="18765">
                  <c:v>-1.1724E-2</c:v>
                </c:pt>
                <c:pt idx="18766">
                  <c:v>-2.519E-3</c:v>
                </c:pt>
                <c:pt idx="18767">
                  <c:v>2.6879E-2</c:v>
                </c:pt>
                <c:pt idx="18768">
                  <c:v>-7.0600000000000003E-4</c:v>
                </c:pt>
                <c:pt idx="18769">
                  <c:v>3.483E-3</c:v>
                </c:pt>
                <c:pt idx="18770">
                  <c:v>7.6299999999999996E-3</c:v>
                </c:pt>
                <c:pt idx="18771">
                  <c:v>0.14263300000000001</c:v>
                </c:pt>
                <c:pt idx="18772">
                  <c:v>4.9399999999999999E-3</c:v>
                </c:pt>
                <c:pt idx="18773">
                  <c:v>1.3651999999999999E-2</c:v>
                </c:pt>
                <c:pt idx="18774">
                  <c:v>1.4694E-2</c:v>
                </c:pt>
                <c:pt idx="18775">
                  <c:v>-1.3372E-2</c:v>
                </c:pt>
                <c:pt idx="18776">
                  <c:v>-4.816E-3</c:v>
                </c:pt>
                <c:pt idx="18777">
                  <c:v>-7.0921999999999999E-2</c:v>
                </c:pt>
                <c:pt idx="18778">
                  <c:v>1.6902E-2</c:v>
                </c:pt>
                <c:pt idx="18779">
                  <c:v>-9.495E-3</c:v>
                </c:pt>
                <c:pt idx="18780">
                  <c:v>1.6888E-2</c:v>
                </c:pt>
                <c:pt idx="18781">
                  <c:v>1.6041E-2</c:v>
                </c:pt>
                <c:pt idx="18782">
                  <c:v>-6.6399999999999999E-4</c:v>
                </c:pt>
                <c:pt idx="18783">
                  <c:v>2.6679999999999998E-3</c:v>
                </c:pt>
                <c:pt idx="18784">
                  <c:v>1.384E-2</c:v>
                </c:pt>
                <c:pt idx="18785">
                  <c:v>-3.8549999999999999E-3</c:v>
                </c:pt>
                <c:pt idx="18786">
                  <c:v>-3.604E-3</c:v>
                </c:pt>
                <c:pt idx="18787">
                  <c:v>-2.7661000000000002E-2</c:v>
                </c:pt>
                <c:pt idx="18788">
                  <c:v>-1.265E-2</c:v>
                </c:pt>
                <c:pt idx="18789">
                  <c:v>-1.9257E-2</c:v>
                </c:pt>
                <c:pt idx="18790">
                  <c:v>1.0388E-2</c:v>
                </c:pt>
                <c:pt idx="18791">
                  <c:v>-7.6000000000000004E-4</c:v>
                </c:pt>
                <c:pt idx="18792">
                  <c:v>1.16E-4</c:v>
                </c:pt>
                <c:pt idx="18793">
                  <c:v>-2.4969999999999999E-2</c:v>
                </c:pt>
                <c:pt idx="18794">
                  <c:v>-1.3452E-2</c:v>
                </c:pt>
                <c:pt idx="18795">
                  <c:v>-5.267E-3</c:v>
                </c:pt>
                <c:pt idx="18796">
                  <c:v>9.0499999999999999E-4</c:v>
                </c:pt>
                <c:pt idx="18797">
                  <c:v>-4.6526999999999999E-2</c:v>
                </c:pt>
                <c:pt idx="18798">
                  <c:v>-1.7572000000000001E-2</c:v>
                </c:pt>
                <c:pt idx="18799">
                  <c:v>-6.1840000000000003E-3</c:v>
                </c:pt>
                <c:pt idx="18800">
                  <c:v>9.8410000000000008E-3</c:v>
                </c:pt>
                <c:pt idx="18801">
                  <c:v>-2.0219000000000001E-2</c:v>
                </c:pt>
                <c:pt idx="18802">
                  <c:v>-2.4399999999999999E-3</c:v>
                </c:pt>
                <c:pt idx="18803">
                  <c:v>3.0839999999999999E-3</c:v>
                </c:pt>
                <c:pt idx="18804">
                  <c:v>8.4290000000000007E-3</c:v>
                </c:pt>
                <c:pt idx="18805">
                  <c:v>3.3089999999999999E-3</c:v>
                </c:pt>
                <c:pt idx="18806">
                  <c:v>-2.0969999999999999E-2</c:v>
                </c:pt>
                <c:pt idx="18807">
                  <c:v>-7.961E-2</c:v>
                </c:pt>
                <c:pt idx="18808">
                  <c:v>5.1960000000000001E-3</c:v>
                </c:pt>
                <c:pt idx="18809">
                  <c:v>1.054E-3</c:v>
                </c:pt>
                <c:pt idx="18810">
                  <c:v>5.6449999999999998E-3</c:v>
                </c:pt>
                <c:pt idx="18811">
                  <c:v>9.7799999999999992E-4</c:v>
                </c:pt>
                <c:pt idx="18812">
                  <c:v>-1.1559E-2</c:v>
                </c:pt>
                <c:pt idx="18813">
                  <c:v>-4.1186E-2</c:v>
                </c:pt>
                <c:pt idx="18814">
                  <c:v>8.9899999999999997E-3</c:v>
                </c:pt>
                <c:pt idx="18815">
                  <c:v>1.2548E-2</c:v>
                </c:pt>
                <c:pt idx="18816">
                  <c:v>5.1999999999999998E-3</c:v>
                </c:pt>
                <c:pt idx="18817">
                  <c:v>5.3686999999999999E-2</c:v>
                </c:pt>
                <c:pt idx="18818">
                  <c:v>7.816E-3</c:v>
                </c:pt>
                <c:pt idx="18819">
                  <c:v>5.2180000000000004E-3</c:v>
                </c:pt>
                <c:pt idx="18820">
                  <c:v>-2.6870000000000002E-3</c:v>
                </c:pt>
                <c:pt idx="18821">
                  <c:v>7.0910000000000001E-3</c:v>
                </c:pt>
                <c:pt idx="18822">
                  <c:v>1.7364000000000001E-2</c:v>
                </c:pt>
                <c:pt idx="18823">
                  <c:v>1.0917E-2</c:v>
                </c:pt>
                <c:pt idx="18824">
                  <c:v>5.0740000000000004E-3</c:v>
                </c:pt>
                <c:pt idx="18825">
                  <c:v>5.8729999999999997E-3</c:v>
                </c:pt>
                <c:pt idx="18826">
                  <c:v>2.0962999999999999E-2</c:v>
                </c:pt>
                <c:pt idx="18827">
                  <c:v>-5.1400000000000003E-4</c:v>
                </c:pt>
                <c:pt idx="18828">
                  <c:v>1.0881999999999999E-2</c:v>
                </c:pt>
                <c:pt idx="18829">
                  <c:v>3.039E-3</c:v>
                </c:pt>
                <c:pt idx="18830">
                  <c:v>-5.6078000000000003E-2</c:v>
                </c:pt>
                <c:pt idx="18831">
                  <c:v>2.4499999999999999E-3</c:v>
                </c:pt>
                <c:pt idx="18832">
                  <c:v>2.196E-3</c:v>
                </c:pt>
                <c:pt idx="18833">
                  <c:v>-2.0709999999999999E-3</c:v>
                </c:pt>
                <c:pt idx="18834">
                  <c:v>2.6459999999999999E-3</c:v>
                </c:pt>
                <c:pt idx="18835">
                  <c:v>5.659E-3</c:v>
                </c:pt>
                <c:pt idx="18836">
                  <c:v>6.0679999999999996E-3</c:v>
                </c:pt>
                <c:pt idx="18837">
                  <c:v>-1.2843E-2</c:v>
                </c:pt>
                <c:pt idx="18838">
                  <c:v>1.2999999999999999E-3</c:v>
                </c:pt>
                <c:pt idx="18839">
                  <c:v>9.3810000000000004E-3</c:v>
                </c:pt>
                <c:pt idx="18840">
                  <c:v>-1.0573000000000001E-2</c:v>
                </c:pt>
                <c:pt idx="18841">
                  <c:v>1.6882000000000001E-2</c:v>
                </c:pt>
                <c:pt idx="18842">
                  <c:v>9.9270000000000001E-3</c:v>
                </c:pt>
                <c:pt idx="18843">
                  <c:v>4.3090000000000003E-3</c:v>
                </c:pt>
                <c:pt idx="18844">
                  <c:v>-1.0852000000000001E-2</c:v>
                </c:pt>
                <c:pt idx="18845">
                  <c:v>-5.8399999999999999E-4</c:v>
                </c:pt>
                <c:pt idx="18846">
                  <c:v>8.8500000000000002E-3</c:v>
                </c:pt>
                <c:pt idx="18847">
                  <c:v>1.1469E-2</c:v>
                </c:pt>
                <c:pt idx="18848">
                  <c:v>-1.9601E-2</c:v>
                </c:pt>
                <c:pt idx="18849">
                  <c:v>4.2509999999999996E-3</c:v>
                </c:pt>
                <c:pt idx="18850">
                  <c:v>-1.5538E-2</c:v>
                </c:pt>
                <c:pt idx="18851">
                  <c:v>-2.1259999999999999E-3</c:v>
                </c:pt>
                <c:pt idx="18852">
                  <c:v>-1.0820000000000001E-3</c:v>
                </c:pt>
                <c:pt idx="18853">
                  <c:v>-3.9440999999999997E-2</c:v>
                </c:pt>
                <c:pt idx="18854">
                  <c:v>0.114546</c:v>
                </c:pt>
                <c:pt idx="18855">
                  <c:v>-2.9083999999999999E-2</c:v>
                </c:pt>
                <c:pt idx="18856">
                  <c:v>9.6089999999999995E-3</c:v>
                </c:pt>
                <c:pt idx="18857">
                  <c:v>-3.4880000000000002E-3</c:v>
                </c:pt>
                <c:pt idx="18858">
                  <c:v>-2.3779999999999999E-3</c:v>
                </c:pt>
                <c:pt idx="18859">
                  <c:v>3.3409999999999998E-3</c:v>
                </c:pt>
                <c:pt idx="18860">
                  <c:v>-1.6379000000000001E-2</c:v>
                </c:pt>
                <c:pt idx="18861">
                  <c:v>-9.5969999999999996E-3</c:v>
                </c:pt>
                <c:pt idx="18862">
                  <c:v>-1.1224E-2</c:v>
                </c:pt>
                <c:pt idx="18863">
                  <c:v>1.3060000000000001E-3</c:v>
                </c:pt>
                <c:pt idx="18864">
                  <c:v>-2.2000000000000001E-4</c:v>
                </c:pt>
                <c:pt idx="18865">
                  <c:v>0.112136</c:v>
                </c:pt>
                <c:pt idx="18866">
                  <c:v>-1.4907999999999999E-2</c:v>
                </c:pt>
                <c:pt idx="18867">
                  <c:v>1.9870000000000001E-3</c:v>
                </c:pt>
                <c:pt idx="18868">
                  <c:v>2.8329E-2</c:v>
                </c:pt>
                <c:pt idx="18869">
                  <c:v>5.5510000000000004E-3</c:v>
                </c:pt>
                <c:pt idx="18870">
                  <c:v>-8.6119999999999999E-3</c:v>
                </c:pt>
                <c:pt idx="18871">
                  <c:v>-7.1858000000000005E-2</c:v>
                </c:pt>
                <c:pt idx="18872">
                  <c:v>1.7618999999999999E-2</c:v>
                </c:pt>
                <c:pt idx="18873">
                  <c:v>-1.8599999999999999E-4</c:v>
                </c:pt>
                <c:pt idx="18874">
                  <c:v>2.9290000000000002E-3</c:v>
                </c:pt>
                <c:pt idx="18875">
                  <c:v>2.96E-3</c:v>
                </c:pt>
                <c:pt idx="18876">
                  <c:v>-6.8580000000000004E-3</c:v>
                </c:pt>
                <c:pt idx="18877">
                  <c:v>1.1967999999999999E-2</c:v>
                </c:pt>
                <c:pt idx="18878">
                  <c:v>-7.5900000000000004E-3</c:v>
                </c:pt>
                <c:pt idx="18879">
                  <c:v>2.9506999999999999E-2</c:v>
                </c:pt>
                <c:pt idx="18880">
                  <c:v>2.1749999999999999E-3</c:v>
                </c:pt>
                <c:pt idx="18881">
                  <c:v>-1.0503E-2</c:v>
                </c:pt>
                <c:pt idx="18882">
                  <c:v>2.859E-3</c:v>
                </c:pt>
                <c:pt idx="18883">
                  <c:v>-0.136932</c:v>
                </c:pt>
                <c:pt idx="18884">
                  <c:v>-6.2E-4</c:v>
                </c:pt>
                <c:pt idx="18885">
                  <c:v>-9.3499999999999996E-4</c:v>
                </c:pt>
                <c:pt idx="18886">
                  <c:v>-8.8310000000000003E-3</c:v>
                </c:pt>
                <c:pt idx="18887">
                  <c:v>-5.5800000000000001E-4</c:v>
                </c:pt>
                <c:pt idx="18888">
                  <c:v>5.9150000000000001E-3</c:v>
                </c:pt>
                <c:pt idx="18889">
                  <c:v>-9.0000000000000006E-5</c:v>
                </c:pt>
                <c:pt idx="18890">
                  <c:v>4.4429999999999999E-3</c:v>
                </c:pt>
                <c:pt idx="18891">
                  <c:v>5.568E-3</c:v>
                </c:pt>
                <c:pt idx="18892">
                  <c:v>-4.4209999999999996E-3</c:v>
                </c:pt>
                <c:pt idx="18893">
                  <c:v>1.0557E-2</c:v>
                </c:pt>
                <c:pt idx="18894">
                  <c:v>9.4389999999999995E-3</c:v>
                </c:pt>
                <c:pt idx="18895">
                  <c:v>-4.0699999999999998E-3</c:v>
                </c:pt>
                <c:pt idx="18896">
                  <c:v>7.8399999999999997E-3</c:v>
                </c:pt>
                <c:pt idx="18897">
                  <c:v>1.0943E-2</c:v>
                </c:pt>
                <c:pt idx="18898">
                  <c:v>4.2890000000000003E-3</c:v>
                </c:pt>
                <c:pt idx="18899">
                  <c:v>1.6334000000000001E-2</c:v>
                </c:pt>
                <c:pt idx="18900">
                  <c:v>1.2810999999999999E-2</c:v>
                </c:pt>
                <c:pt idx="18901">
                  <c:v>-3.7989999999999999E-3</c:v>
                </c:pt>
                <c:pt idx="18902">
                  <c:v>5.091E-3</c:v>
                </c:pt>
                <c:pt idx="18903">
                  <c:v>-6.391E-3</c:v>
                </c:pt>
                <c:pt idx="18904">
                  <c:v>7.1580000000000003E-3</c:v>
                </c:pt>
                <c:pt idx="18905">
                  <c:v>-8.574E-3</c:v>
                </c:pt>
                <c:pt idx="18906">
                  <c:v>9.0109999999999999E-3</c:v>
                </c:pt>
                <c:pt idx="18907">
                  <c:v>5.692E-3</c:v>
                </c:pt>
                <c:pt idx="18908">
                  <c:v>9.3570000000000007E-3</c:v>
                </c:pt>
                <c:pt idx="18909">
                  <c:v>-9.665E-3</c:v>
                </c:pt>
                <c:pt idx="18910">
                  <c:v>1.98E-3</c:v>
                </c:pt>
                <c:pt idx="18911">
                  <c:v>1.1797999999999999E-2</c:v>
                </c:pt>
                <c:pt idx="18912">
                  <c:v>-1.1317000000000001E-2</c:v>
                </c:pt>
                <c:pt idx="18913">
                  <c:v>3.3100000000000002E-4</c:v>
                </c:pt>
                <c:pt idx="18914">
                  <c:v>7.4720000000000003E-3</c:v>
                </c:pt>
                <c:pt idx="18915">
                  <c:v>-3.0682999999999998E-2</c:v>
                </c:pt>
                <c:pt idx="18916">
                  <c:v>-1.9732E-2</c:v>
                </c:pt>
                <c:pt idx="18917">
                  <c:v>2.0594999999999999E-2</c:v>
                </c:pt>
                <c:pt idx="18918">
                  <c:v>-4.4669999999999996E-3</c:v>
                </c:pt>
                <c:pt idx="18919">
                  <c:v>4.9329999999999999E-3</c:v>
                </c:pt>
                <c:pt idx="18920">
                  <c:v>1.84E-4</c:v>
                </c:pt>
                <c:pt idx="18921">
                  <c:v>-9.3099999999999997E-4</c:v>
                </c:pt>
                <c:pt idx="18922">
                  <c:v>1.4270000000000001E-3</c:v>
                </c:pt>
                <c:pt idx="18923">
                  <c:v>-2.356E-3</c:v>
                </c:pt>
                <c:pt idx="18924">
                  <c:v>-4.7710000000000001E-3</c:v>
                </c:pt>
                <c:pt idx="18925">
                  <c:v>-3.4099999999999999E-4</c:v>
                </c:pt>
                <c:pt idx="18926">
                  <c:v>1.6532999999999999E-2</c:v>
                </c:pt>
                <c:pt idx="18927">
                  <c:v>-8.6940000000000003E-3</c:v>
                </c:pt>
                <c:pt idx="18928">
                  <c:v>1.1074000000000001E-2</c:v>
                </c:pt>
                <c:pt idx="18929">
                  <c:v>2.0005999999999999E-2</c:v>
                </c:pt>
                <c:pt idx="18930">
                  <c:v>-9.4690999999999997E-2</c:v>
                </c:pt>
                <c:pt idx="18931">
                  <c:v>9.9349999999999994E-3</c:v>
                </c:pt>
                <c:pt idx="18932">
                  <c:v>-4.73E-4</c:v>
                </c:pt>
                <c:pt idx="18933">
                  <c:v>-2.1291000000000001E-2</c:v>
                </c:pt>
                <c:pt idx="18934">
                  <c:v>2.2950000000000002E-3</c:v>
                </c:pt>
                <c:pt idx="18935">
                  <c:v>-0.15648899999999999</c:v>
                </c:pt>
                <c:pt idx="18936">
                  <c:v>8.1376000000000004E-2</c:v>
                </c:pt>
                <c:pt idx="18937">
                  <c:v>-2.1329999999999999E-3</c:v>
                </c:pt>
                <c:pt idx="18938">
                  <c:v>3.4952999999999998E-2</c:v>
                </c:pt>
                <c:pt idx="18939">
                  <c:v>4.4920000000000003E-3</c:v>
                </c:pt>
                <c:pt idx="18940">
                  <c:v>8.4600000000000005E-3</c:v>
                </c:pt>
                <c:pt idx="18941">
                  <c:v>-8.1860000000000006E-3</c:v>
                </c:pt>
                <c:pt idx="18942">
                  <c:v>5.5269999999999998E-3</c:v>
                </c:pt>
                <c:pt idx="18943">
                  <c:v>-3.4520000000000002E-3</c:v>
                </c:pt>
                <c:pt idx="18944">
                  <c:v>1.1520000000000001E-2</c:v>
                </c:pt>
                <c:pt idx="18945">
                  <c:v>-8.0149999999999996E-3</c:v>
                </c:pt>
                <c:pt idx="18946">
                  <c:v>1.2867999999999999E-2</c:v>
                </c:pt>
                <c:pt idx="18947">
                  <c:v>1.3743E-2</c:v>
                </c:pt>
                <c:pt idx="18948">
                  <c:v>2.0999999999999999E-3</c:v>
                </c:pt>
                <c:pt idx="18949">
                  <c:v>-4.1479999999999998E-3</c:v>
                </c:pt>
                <c:pt idx="18950">
                  <c:v>-6.3999999999999997E-5</c:v>
                </c:pt>
                <c:pt idx="18951">
                  <c:v>-9.990000000000001E-4</c:v>
                </c:pt>
                <c:pt idx="18952">
                  <c:v>-5.1409999999999997E-3</c:v>
                </c:pt>
                <c:pt idx="18953">
                  <c:v>2.6050000000000001E-3</c:v>
                </c:pt>
                <c:pt idx="18954">
                  <c:v>6.1120000000000002E-3</c:v>
                </c:pt>
                <c:pt idx="18955">
                  <c:v>6.7920000000000003E-3</c:v>
                </c:pt>
                <c:pt idx="18956">
                  <c:v>-5.7270000000000003E-3</c:v>
                </c:pt>
                <c:pt idx="18957">
                  <c:v>7.9199999999999995E-4</c:v>
                </c:pt>
                <c:pt idx="18958">
                  <c:v>2.3280000000000002E-3</c:v>
                </c:pt>
                <c:pt idx="18959">
                  <c:v>-8.9599999999999992E-3</c:v>
                </c:pt>
                <c:pt idx="18960">
                  <c:v>1.0161999999999999E-2</c:v>
                </c:pt>
                <c:pt idx="18961">
                  <c:v>-1.0916E-2</c:v>
                </c:pt>
                <c:pt idx="18962">
                  <c:v>-3.748E-3</c:v>
                </c:pt>
                <c:pt idx="18963">
                  <c:v>5.5449999999999996E-3</c:v>
                </c:pt>
                <c:pt idx="18964">
                  <c:v>-1.8760000000000001E-3</c:v>
                </c:pt>
                <c:pt idx="18965">
                  <c:v>-7.3080000000000003E-3</c:v>
                </c:pt>
                <c:pt idx="18966">
                  <c:v>4.0850000000000001E-3</c:v>
                </c:pt>
                <c:pt idx="18967">
                  <c:v>7.4549999999999998E-3</c:v>
                </c:pt>
                <c:pt idx="18968">
                  <c:v>-5.561E-3</c:v>
                </c:pt>
                <c:pt idx="18969">
                  <c:v>-5.659E-3</c:v>
                </c:pt>
                <c:pt idx="18970">
                  <c:v>-2.5183000000000001E-2</c:v>
                </c:pt>
                <c:pt idx="18971">
                  <c:v>4.8684999999999999E-2</c:v>
                </c:pt>
                <c:pt idx="18972">
                  <c:v>1.6226000000000001E-2</c:v>
                </c:pt>
                <c:pt idx="18973">
                  <c:v>1.2107E-2</c:v>
                </c:pt>
                <c:pt idx="18974">
                  <c:v>5.352E-3</c:v>
                </c:pt>
                <c:pt idx="18975">
                  <c:v>-9.2519999999999998E-3</c:v>
                </c:pt>
                <c:pt idx="18976">
                  <c:v>-4.0549999999999996E-3</c:v>
                </c:pt>
                <c:pt idx="18977">
                  <c:v>1.5653E-2</c:v>
                </c:pt>
                <c:pt idx="18978">
                  <c:v>-4.4660000000000004E-3</c:v>
                </c:pt>
                <c:pt idx="18979">
                  <c:v>4.6499999999999996E-3</c:v>
                </c:pt>
                <c:pt idx="18980">
                  <c:v>-5.8500000000000002E-4</c:v>
                </c:pt>
                <c:pt idx="18981">
                  <c:v>-1.1764E-2</c:v>
                </c:pt>
                <c:pt idx="18982">
                  <c:v>1.2929E-2</c:v>
                </c:pt>
                <c:pt idx="18983">
                  <c:v>2.395E-3</c:v>
                </c:pt>
                <c:pt idx="18984">
                  <c:v>-4.169E-3</c:v>
                </c:pt>
                <c:pt idx="18985">
                  <c:v>-9.1039999999999992E-3</c:v>
                </c:pt>
                <c:pt idx="18986">
                  <c:v>-8.7399999999999999E-4</c:v>
                </c:pt>
                <c:pt idx="18987">
                  <c:v>7.4859999999999996E-3</c:v>
                </c:pt>
                <c:pt idx="18988">
                  <c:v>5.4663999999999997E-2</c:v>
                </c:pt>
                <c:pt idx="18989">
                  <c:v>-1.3194000000000001E-2</c:v>
                </c:pt>
                <c:pt idx="18990">
                  <c:v>9.6930000000000002E-3</c:v>
                </c:pt>
                <c:pt idx="18991">
                  <c:v>-6.9680000000000002E-3</c:v>
                </c:pt>
                <c:pt idx="18992">
                  <c:v>1.4361000000000001E-2</c:v>
                </c:pt>
                <c:pt idx="18993">
                  <c:v>-4.0439999999999999E-3</c:v>
                </c:pt>
                <c:pt idx="18994">
                  <c:v>3.2729999999999999E-3</c:v>
                </c:pt>
                <c:pt idx="18995">
                  <c:v>5.0010000000000002E-3</c:v>
                </c:pt>
                <c:pt idx="18996">
                  <c:v>-3.0230000000000001E-3</c:v>
                </c:pt>
                <c:pt idx="18997">
                  <c:v>5.94E-3</c:v>
                </c:pt>
                <c:pt idx="18998">
                  <c:v>1.2019999999999999E-3</c:v>
                </c:pt>
                <c:pt idx="18999">
                  <c:v>9.8919999999999998E-3</c:v>
                </c:pt>
                <c:pt idx="19000">
                  <c:v>2.0456999999999999E-2</c:v>
                </c:pt>
                <c:pt idx="19001">
                  <c:v>6.3709999999999999E-3</c:v>
                </c:pt>
                <c:pt idx="19002">
                  <c:v>6.7580000000000001E-3</c:v>
                </c:pt>
                <c:pt idx="19003">
                  <c:v>3.8790000000000001E-3</c:v>
                </c:pt>
                <c:pt idx="19004">
                  <c:v>9.0679999999999997E-3</c:v>
                </c:pt>
                <c:pt idx="19005">
                  <c:v>-5.5300000000000002E-3</c:v>
                </c:pt>
                <c:pt idx="19006">
                  <c:v>1.5821000000000002E-2</c:v>
                </c:pt>
                <c:pt idx="19007">
                  <c:v>7.7130000000000002E-3</c:v>
                </c:pt>
                <c:pt idx="19008">
                  <c:v>-5.3709999999999999E-3</c:v>
                </c:pt>
                <c:pt idx="19009">
                  <c:v>-0.108101</c:v>
                </c:pt>
                <c:pt idx="19010">
                  <c:v>1.204E-3</c:v>
                </c:pt>
                <c:pt idx="19011">
                  <c:v>-4.6430000000000004E-3</c:v>
                </c:pt>
                <c:pt idx="19012">
                  <c:v>-9.8410000000000008E-3</c:v>
                </c:pt>
                <c:pt idx="19013">
                  <c:v>1.7700000000000001E-3</c:v>
                </c:pt>
                <c:pt idx="19014">
                  <c:v>1.4447E-2</c:v>
                </c:pt>
                <c:pt idx="19015">
                  <c:v>6.2420000000000002E-3</c:v>
                </c:pt>
                <c:pt idx="19016">
                  <c:v>-2.12E-4</c:v>
                </c:pt>
                <c:pt idx="19017">
                  <c:v>1.0300999999999999E-2</c:v>
                </c:pt>
                <c:pt idx="19018">
                  <c:v>-4.3959999999999997E-3</c:v>
                </c:pt>
                <c:pt idx="19019">
                  <c:v>-1.3462E-2</c:v>
                </c:pt>
                <c:pt idx="19020">
                  <c:v>-1.3962E-2</c:v>
                </c:pt>
                <c:pt idx="19021">
                  <c:v>-2.9932E-2</c:v>
                </c:pt>
                <c:pt idx="19022">
                  <c:v>-0.106727</c:v>
                </c:pt>
                <c:pt idx="19023">
                  <c:v>-0.10988199999999999</c:v>
                </c:pt>
                <c:pt idx="19024">
                  <c:v>4.9300000000000004E-3</c:v>
                </c:pt>
                <c:pt idx="19025">
                  <c:v>9.7839999999999993E-3</c:v>
                </c:pt>
                <c:pt idx="19026">
                  <c:v>-2.5229999999999999E-2</c:v>
                </c:pt>
                <c:pt idx="19027">
                  <c:v>4.2381000000000002E-2</c:v>
                </c:pt>
                <c:pt idx="19028">
                  <c:v>4.0309999999999999E-3</c:v>
                </c:pt>
                <c:pt idx="19029">
                  <c:v>5.5099999999999995E-4</c:v>
                </c:pt>
                <c:pt idx="19030">
                  <c:v>0.14793899999999999</c:v>
                </c:pt>
                <c:pt idx="19031">
                  <c:v>-1.4062E-2</c:v>
                </c:pt>
                <c:pt idx="19032">
                  <c:v>-1.1577E-2</c:v>
                </c:pt>
                <c:pt idx="19033">
                  <c:v>4.8599999999999997E-3</c:v>
                </c:pt>
                <c:pt idx="19034">
                  <c:v>-8.7580000000000002E-3</c:v>
                </c:pt>
                <c:pt idx="19035">
                  <c:v>-7.9039999999999996E-3</c:v>
                </c:pt>
                <c:pt idx="19036">
                  <c:v>-1.4022E-2</c:v>
                </c:pt>
                <c:pt idx="19037">
                  <c:v>2.6670000000000001E-3</c:v>
                </c:pt>
                <c:pt idx="19038">
                  <c:v>5.0549999999999996E-3</c:v>
                </c:pt>
                <c:pt idx="19039">
                  <c:v>-1.8E-3</c:v>
                </c:pt>
                <c:pt idx="19040">
                  <c:v>-2.3999999999999998E-3</c:v>
                </c:pt>
                <c:pt idx="19041">
                  <c:v>6.0899999999999995E-4</c:v>
                </c:pt>
                <c:pt idx="19042">
                  <c:v>1.2881E-2</c:v>
                </c:pt>
                <c:pt idx="19043">
                  <c:v>-7.8460000000000005E-3</c:v>
                </c:pt>
                <c:pt idx="19044">
                  <c:v>1.3667E-2</c:v>
                </c:pt>
                <c:pt idx="19045">
                  <c:v>5.1837000000000001E-2</c:v>
                </c:pt>
                <c:pt idx="19046">
                  <c:v>-1.0008E-2</c:v>
                </c:pt>
                <c:pt idx="19047">
                  <c:v>6.0599999999999998E-4</c:v>
                </c:pt>
                <c:pt idx="19048">
                  <c:v>9.9260000000000008E-3</c:v>
                </c:pt>
                <c:pt idx="19049">
                  <c:v>8.3140000000000002E-3</c:v>
                </c:pt>
                <c:pt idx="19050">
                  <c:v>2.4750999999999999E-2</c:v>
                </c:pt>
                <c:pt idx="19051">
                  <c:v>-6.685E-3</c:v>
                </c:pt>
                <c:pt idx="19052">
                  <c:v>-1.2448000000000001E-2</c:v>
                </c:pt>
                <c:pt idx="19053">
                  <c:v>-6.1120000000000002E-3</c:v>
                </c:pt>
                <c:pt idx="19054">
                  <c:v>-0.13759199999999999</c:v>
                </c:pt>
                <c:pt idx="19055">
                  <c:v>-1.7233999999999999E-2</c:v>
                </c:pt>
                <c:pt idx="19056">
                  <c:v>1.1292999999999999E-2</c:v>
                </c:pt>
                <c:pt idx="19057">
                  <c:v>1.3027E-2</c:v>
                </c:pt>
                <c:pt idx="19058">
                  <c:v>5.1500000000000005E-4</c:v>
                </c:pt>
                <c:pt idx="19059">
                  <c:v>1.0492E-2</c:v>
                </c:pt>
                <c:pt idx="19060">
                  <c:v>1.8008E-2</c:v>
                </c:pt>
                <c:pt idx="19061">
                  <c:v>-8.7390000000000002E-3</c:v>
                </c:pt>
                <c:pt idx="19062">
                  <c:v>1.8547000000000001E-2</c:v>
                </c:pt>
                <c:pt idx="19063">
                  <c:v>-7.8059999999999996E-3</c:v>
                </c:pt>
                <c:pt idx="19064">
                  <c:v>3.4648999999999999E-2</c:v>
                </c:pt>
                <c:pt idx="19065">
                  <c:v>-1.4054000000000001E-2</c:v>
                </c:pt>
                <c:pt idx="19066">
                  <c:v>1.3138E-2</c:v>
                </c:pt>
                <c:pt idx="19067">
                  <c:v>-1.1689999999999999E-3</c:v>
                </c:pt>
                <c:pt idx="19068">
                  <c:v>1.1920999999999999E-2</c:v>
                </c:pt>
                <c:pt idx="19069">
                  <c:v>6.0879999999999997E-3</c:v>
                </c:pt>
                <c:pt idx="19070">
                  <c:v>1.9036000000000001E-2</c:v>
                </c:pt>
                <c:pt idx="19071">
                  <c:v>-1.2019999999999999E-3</c:v>
                </c:pt>
                <c:pt idx="19072">
                  <c:v>9.6550000000000004E-3</c:v>
                </c:pt>
                <c:pt idx="19073">
                  <c:v>-3.1849000000000002E-2</c:v>
                </c:pt>
                <c:pt idx="19074">
                  <c:v>1.2135E-2</c:v>
                </c:pt>
                <c:pt idx="19075">
                  <c:v>2.1789999999999999E-3</c:v>
                </c:pt>
                <c:pt idx="19076">
                  <c:v>-2.3540999999999999E-2</c:v>
                </c:pt>
                <c:pt idx="19077">
                  <c:v>-4.5389999999999996E-3</c:v>
                </c:pt>
                <c:pt idx="19078">
                  <c:v>7.6740000000000003E-3</c:v>
                </c:pt>
                <c:pt idx="19079">
                  <c:v>-1.1667E-2</c:v>
                </c:pt>
                <c:pt idx="19080">
                  <c:v>-8.9359999999999995E-3</c:v>
                </c:pt>
                <c:pt idx="19081">
                  <c:v>6.0270000000000002E-3</c:v>
                </c:pt>
                <c:pt idx="19082">
                  <c:v>1.0580000000000001E-2</c:v>
                </c:pt>
                <c:pt idx="19083">
                  <c:v>7.6429999999999996E-3</c:v>
                </c:pt>
                <c:pt idx="19084">
                  <c:v>1.619E-3</c:v>
                </c:pt>
                <c:pt idx="19085">
                  <c:v>-1.5920000000000001E-3</c:v>
                </c:pt>
                <c:pt idx="19086">
                  <c:v>9.1690000000000001E-3</c:v>
                </c:pt>
                <c:pt idx="19087">
                  <c:v>7.7739999999999997E-3</c:v>
                </c:pt>
                <c:pt idx="19088">
                  <c:v>5.13E-4</c:v>
                </c:pt>
                <c:pt idx="19089">
                  <c:v>3.1064999999999999E-2</c:v>
                </c:pt>
                <c:pt idx="19090">
                  <c:v>2.0939999999999999E-3</c:v>
                </c:pt>
                <c:pt idx="19091">
                  <c:v>-8.0780000000000001E-3</c:v>
                </c:pt>
                <c:pt idx="19092">
                  <c:v>3.6280000000000001E-3</c:v>
                </c:pt>
                <c:pt idx="19093">
                  <c:v>5.6470000000000001E-3</c:v>
                </c:pt>
                <c:pt idx="19094">
                  <c:v>-1.6650000000000002E-2</c:v>
                </c:pt>
                <c:pt idx="19095">
                  <c:v>-8.1983E-2</c:v>
                </c:pt>
                <c:pt idx="19096">
                  <c:v>5.5880000000000001E-3</c:v>
                </c:pt>
                <c:pt idx="19097">
                  <c:v>6.6080000000000002E-3</c:v>
                </c:pt>
                <c:pt idx="19098">
                  <c:v>1.0913000000000001E-2</c:v>
                </c:pt>
                <c:pt idx="19099">
                  <c:v>2.4258999999999999E-2</c:v>
                </c:pt>
                <c:pt idx="19100">
                  <c:v>3.3500000000000001E-4</c:v>
                </c:pt>
                <c:pt idx="19101">
                  <c:v>7.3930000000000003E-3</c:v>
                </c:pt>
                <c:pt idx="19102">
                  <c:v>2.3019999999999998E-3</c:v>
                </c:pt>
                <c:pt idx="19103">
                  <c:v>1.9817999999999999E-2</c:v>
                </c:pt>
                <c:pt idx="19104">
                  <c:v>3.0270000000000002E-3</c:v>
                </c:pt>
                <c:pt idx="19105">
                  <c:v>-1.7430999999999999E-2</c:v>
                </c:pt>
                <c:pt idx="19106">
                  <c:v>5.058E-3</c:v>
                </c:pt>
                <c:pt idx="19107">
                  <c:v>3.1250000000000002E-3</c:v>
                </c:pt>
                <c:pt idx="19108">
                  <c:v>-1.2452E-2</c:v>
                </c:pt>
                <c:pt idx="19109">
                  <c:v>-1.5013E-2</c:v>
                </c:pt>
                <c:pt idx="19110">
                  <c:v>-6.6870000000000002E-3</c:v>
                </c:pt>
                <c:pt idx="19111">
                  <c:v>-3.9560000000000003E-3</c:v>
                </c:pt>
                <c:pt idx="19112">
                  <c:v>5.1818999999999997E-2</c:v>
                </c:pt>
                <c:pt idx="19113">
                  <c:v>9.5500000000000001E-4</c:v>
                </c:pt>
                <c:pt idx="19114">
                  <c:v>-3.663E-3</c:v>
                </c:pt>
                <c:pt idx="19115">
                  <c:v>1.2430999999999999E-2</c:v>
                </c:pt>
                <c:pt idx="19116">
                  <c:v>4.1650000000000003E-3</c:v>
                </c:pt>
                <c:pt idx="19117">
                  <c:v>-5.7889999999999999E-3</c:v>
                </c:pt>
                <c:pt idx="19118">
                  <c:v>4.7679999999999997E-3</c:v>
                </c:pt>
                <c:pt idx="19119">
                  <c:v>3.6060000000000002E-2</c:v>
                </c:pt>
                <c:pt idx="19120">
                  <c:v>4.2370000000000003E-3</c:v>
                </c:pt>
                <c:pt idx="19121">
                  <c:v>7.4773000000000006E-2</c:v>
                </c:pt>
                <c:pt idx="19122">
                  <c:v>6.3600000000000002E-3</c:v>
                </c:pt>
                <c:pt idx="19123">
                  <c:v>2.6199999999999999E-3</c:v>
                </c:pt>
                <c:pt idx="19124">
                  <c:v>-3.9500000000000001E-4</c:v>
                </c:pt>
                <c:pt idx="19125">
                  <c:v>2.3845000000000002E-2</c:v>
                </c:pt>
                <c:pt idx="19126">
                  <c:v>-9.9599999999999992E-4</c:v>
                </c:pt>
                <c:pt idx="19127">
                  <c:v>1.8748999999999998E-2</c:v>
                </c:pt>
                <c:pt idx="19128">
                  <c:v>4.7489999999999997E-3</c:v>
                </c:pt>
                <c:pt idx="19129">
                  <c:v>-8.7259999999999994E-3</c:v>
                </c:pt>
                <c:pt idx="19130">
                  <c:v>1.2650000000000001E-3</c:v>
                </c:pt>
                <c:pt idx="19131">
                  <c:v>2.6665999999999999E-2</c:v>
                </c:pt>
                <c:pt idx="19132">
                  <c:v>-4.0996999999999999E-2</c:v>
                </c:pt>
                <c:pt idx="19133">
                  <c:v>-1.5938000000000001E-2</c:v>
                </c:pt>
                <c:pt idx="19134">
                  <c:v>-2.3146E-2</c:v>
                </c:pt>
                <c:pt idx="19135">
                  <c:v>-6.7390000000000002E-3</c:v>
                </c:pt>
                <c:pt idx="19136">
                  <c:v>-2.6020000000000001E-3</c:v>
                </c:pt>
                <c:pt idx="19137">
                  <c:v>-4.0299999999999998E-4</c:v>
                </c:pt>
                <c:pt idx="19138">
                  <c:v>1.4356000000000001E-2</c:v>
                </c:pt>
                <c:pt idx="19139">
                  <c:v>-4.0679999999999996E-3</c:v>
                </c:pt>
                <c:pt idx="19140">
                  <c:v>1.5455E-2</c:v>
                </c:pt>
                <c:pt idx="19141">
                  <c:v>9.5949999999999994E-3</c:v>
                </c:pt>
                <c:pt idx="19142">
                  <c:v>-6.9649999999999998E-3</c:v>
                </c:pt>
                <c:pt idx="19143">
                  <c:v>-3.4020000000000001E-3</c:v>
                </c:pt>
                <c:pt idx="19144">
                  <c:v>-2.6943000000000002E-2</c:v>
                </c:pt>
                <c:pt idx="19145">
                  <c:v>-8.3700000000000007E-3</c:v>
                </c:pt>
                <c:pt idx="19146">
                  <c:v>1.908E-3</c:v>
                </c:pt>
                <c:pt idx="19147">
                  <c:v>-2.6568999999999999E-2</c:v>
                </c:pt>
                <c:pt idx="19148">
                  <c:v>4.8830000000000002E-3</c:v>
                </c:pt>
                <c:pt idx="19149">
                  <c:v>8.2789999999999999E-3</c:v>
                </c:pt>
                <c:pt idx="19150">
                  <c:v>6.2269999999999999E-3</c:v>
                </c:pt>
                <c:pt idx="19151">
                  <c:v>-7.5510000000000004E-3</c:v>
                </c:pt>
                <c:pt idx="19152">
                  <c:v>-4.3499999999999997E-3</c:v>
                </c:pt>
                <c:pt idx="19153">
                  <c:v>1.1403999999999999E-2</c:v>
                </c:pt>
                <c:pt idx="19154">
                  <c:v>1.8148000000000001E-2</c:v>
                </c:pt>
                <c:pt idx="19155">
                  <c:v>2.1534999999999999E-2</c:v>
                </c:pt>
                <c:pt idx="19156">
                  <c:v>1.8749999999999999E-3</c:v>
                </c:pt>
                <c:pt idx="19157">
                  <c:v>-8.6899999999999998E-4</c:v>
                </c:pt>
                <c:pt idx="19158">
                  <c:v>9.4310000000000001E-3</c:v>
                </c:pt>
                <c:pt idx="19159">
                  <c:v>-1.2995E-2</c:v>
                </c:pt>
                <c:pt idx="19160">
                  <c:v>-1.5141E-2</c:v>
                </c:pt>
                <c:pt idx="19161">
                  <c:v>5.019E-3</c:v>
                </c:pt>
                <c:pt idx="19162">
                  <c:v>1.3527000000000001E-2</c:v>
                </c:pt>
                <c:pt idx="19163">
                  <c:v>-1.8608E-2</c:v>
                </c:pt>
                <c:pt idx="19164">
                  <c:v>-6.2230000000000002E-3</c:v>
                </c:pt>
                <c:pt idx="19165">
                  <c:v>1.4669E-2</c:v>
                </c:pt>
                <c:pt idx="19166">
                  <c:v>3.6701999999999999E-2</c:v>
                </c:pt>
                <c:pt idx="19167">
                  <c:v>4.64E-3</c:v>
                </c:pt>
                <c:pt idx="19168">
                  <c:v>3.8000000000000002E-4</c:v>
                </c:pt>
                <c:pt idx="19169">
                  <c:v>-7.3289999999999996E-3</c:v>
                </c:pt>
                <c:pt idx="19170">
                  <c:v>6.0650000000000001E-3</c:v>
                </c:pt>
                <c:pt idx="19171">
                  <c:v>4.7010000000000003E-3</c:v>
                </c:pt>
                <c:pt idx="19172">
                  <c:v>7.3949999999999997E-3</c:v>
                </c:pt>
                <c:pt idx="19173">
                  <c:v>5.9199999999999997E-4</c:v>
                </c:pt>
                <c:pt idx="19174">
                  <c:v>-4.182E-3</c:v>
                </c:pt>
                <c:pt idx="19175">
                  <c:v>5.3761000000000003E-2</c:v>
                </c:pt>
                <c:pt idx="19176">
                  <c:v>1.3067E-2</c:v>
                </c:pt>
                <c:pt idx="19177">
                  <c:v>7.1570000000000002E-3</c:v>
                </c:pt>
                <c:pt idx="19178">
                  <c:v>-2.7139999999999998E-3</c:v>
                </c:pt>
                <c:pt idx="19179">
                  <c:v>-3.6999999999999998E-5</c:v>
                </c:pt>
                <c:pt idx="19180">
                  <c:v>-0.17275599999999999</c:v>
                </c:pt>
                <c:pt idx="19181">
                  <c:v>-3.5980000000000001E-3</c:v>
                </c:pt>
                <c:pt idx="19182">
                  <c:v>9.0539999999999995E-3</c:v>
                </c:pt>
                <c:pt idx="19183">
                  <c:v>-0.148975</c:v>
                </c:pt>
                <c:pt idx="19184">
                  <c:v>3.735E-3</c:v>
                </c:pt>
                <c:pt idx="19185">
                  <c:v>9.8999999999999994E-5</c:v>
                </c:pt>
                <c:pt idx="19186">
                  <c:v>3.993E-3</c:v>
                </c:pt>
                <c:pt idx="19187">
                  <c:v>-6.8320000000000004E-3</c:v>
                </c:pt>
                <c:pt idx="19188">
                  <c:v>-4.1070000000000004E-3</c:v>
                </c:pt>
                <c:pt idx="19189">
                  <c:v>3.7069999999999998E-3</c:v>
                </c:pt>
                <c:pt idx="19190">
                  <c:v>5.019E-3</c:v>
                </c:pt>
                <c:pt idx="19191">
                  <c:v>-1.2612999999999999E-2</c:v>
                </c:pt>
                <c:pt idx="19192">
                  <c:v>6.4700000000000001E-3</c:v>
                </c:pt>
                <c:pt idx="19193">
                  <c:v>7.1900000000000002E-4</c:v>
                </c:pt>
                <c:pt idx="19194">
                  <c:v>9.6780000000000008E-3</c:v>
                </c:pt>
                <c:pt idx="19195">
                  <c:v>-4.3810000000000003E-3</c:v>
                </c:pt>
                <c:pt idx="19196">
                  <c:v>9.9950000000000004E-3</c:v>
                </c:pt>
                <c:pt idx="19197">
                  <c:v>3.3859E-2</c:v>
                </c:pt>
                <c:pt idx="19198">
                  <c:v>-3.8170000000000001E-3</c:v>
                </c:pt>
                <c:pt idx="19199">
                  <c:v>1.8033E-2</c:v>
                </c:pt>
                <c:pt idx="19200">
                  <c:v>5.6270000000000001E-3</c:v>
                </c:pt>
                <c:pt idx="19201">
                  <c:v>-2.189E-3</c:v>
                </c:pt>
                <c:pt idx="19202">
                  <c:v>1.8110999999999999E-2</c:v>
                </c:pt>
                <c:pt idx="19203">
                  <c:v>-8.5700000000000001E-4</c:v>
                </c:pt>
                <c:pt idx="19204">
                  <c:v>-1.3455E-2</c:v>
                </c:pt>
                <c:pt idx="19205">
                  <c:v>1.8571000000000001E-2</c:v>
                </c:pt>
                <c:pt idx="19206">
                  <c:v>1.1327E-2</c:v>
                </c:pt>
                <c:pt idx="19207">
                  <c:v>7.0619999999999997E-3</c:v>
                </c:pt>
                <c:pt idx="19208">
                  <c:v>1.6695999999999999E-2</c:v>
                </c:pt>
                <c:pt idx="19209">
                  <c:v>7.5009999999999999E-3</c:v>
                </c:pt>
                <c:pt idx="19210">
                  <c:v>-5.1199999999999998E-4</c:v>
                </c:pt>
                <c:pt idx="19211">
                  <c:v>-1.1258000000000001E-2</c:v>
                </c:pt>
                <c:pt idx="19212">
                  <c:v>8.0900000000000004E-4</c:v>
                </c:pt>
                <c:pt idx="19213">
                  <c:v>1.3816999999999999E-2</c:v>
                </c:pt>
                <c:pt idx="19214">
                  <c:v>-8.0510000000000009E-3</c:v>
                </c:pt>
                <c:pt idx="19215">
                  <c:v>3.4099999999999999E-4</c:v>
                </c:pt>
                <c:pt idx="19216">
                  <c:v>1.2515999999999999E-2</c:v>
                </c:pt>
                <c:pt idx="19217">
                  <c:v>1.2744999999999999E-2</c:v>
                </c:pt>
                <c:pt idx="19218">
                  <c:v>-1.222E-3</c:v>
                </c:pt>
                <c:pt idx="19219">
                  <c:v>4.3999999999999999E-5</c:v>
                </c:pt>
                <c:pt idx="19220">
                  <c:v>6.0829999999999999E-3</c:v>
                </c:pt>
                <c:pt idx="19221">
                  <c:v>8.8850000000000005E-3</c:v>
                </c:pt>
                <c:pt idx="19222">
                  <c:v>-2.6830000000000001E-3</c:v>
                </c:pt>
                <c:pt idx="19223">
                  <c:v>2.013E-3</c:v>
                </c:pt>
                <c:pt idx="19224">
                  <c:v>-1.8905000000000002E-2</c:v>
                </c:pt>
                <c:pt idx="19225">
                  <c:v>2.7230000000000002E-3</c:v>
                </c:pt>
                <c:pt idx="19226">
                  <c:v>-6.0340000000000003E-3</c:v>
                </c:pt>
                <c:pt idx="19227">
                  <c:v>-7.0799999999999997E-4</c:v>
                </c:pt>
                <c:pt idx="19228">
                  <c:v>1.9189999999999999E-3</c:v>
                </c:pt>
                <c:pt idx="19229">
                  <c:v>-5.5409999999999999E-3</c:v>
                </c:pt>
                <c:pt idx="19230">
                  <c:v>-5.999E-3</c:v>
                </c:pt>
                <c:pt idx="19231">
                  <c:v>-3.7269999999999998E-3</c:v>
                </c:pt>
                <c:pt idx="19232">
                  <c:v>-3.382E-3</c:v>
                </c:pt>
                <c:pt idx="19233">
                  <c:v>1.0559000000000001E-2</c:v>
                </c:pt>
                <c:pt idx="19234">
                  <c:v>-3.9110000000000004E-3</c:v>
                </c:pt>
                <c:pt idx="19235">
                  <c:v>-2.2002000000000001E-2</c:v>
                </c:pt>
                <c:pt idx="19236">
                  <c:v>-5.757E-3</c:v>
                </c:pt>
                <c:pt idx="19237">
                  <c:v>5.1840000000000002E-3</c:v>
                </c:pt>
                <c:pt idx="19238">
                  <c:v>-5.6700000000000001E-4</c:v>
                </c:pt>
                <c:pt idx="19239">
                  <c:v>5.849E-3</c:v>
                </c:pt>
                <c:pt idx="19240">
                  <c:v>-8.4530000000000004E-3</c:v>
                </c:pt>
                <c:pt idx="19241">
                  <c:v>1.1450999999999999E-2</c:v>
                </c:pt>
                <c:pt idx="19242">
                  <c:v>4.5719999999999997E-3</c:v>
                </c:pt>
                <c:pt idx="19243">
                  <c:v>4.2129999999999997E-3</c:v>
                </c:pt>
                <c:pt idx="19244">
                  <c:v>3.686E-3</c:v>
                </c:pt>
                <c:pt idx="19245">
                  <c:v>-1.1609999999999999E-3</c:v>
                </c:pt>
                <c:pt idx="19246">
                  <c:v>4.3140000000000001E-3</c:v>
                </c:pt>
                <c:pt idx="19247">
                  <c:v>-1.3639E-2</c:v>
                </c:pt>
                <c:pt idx="19248">
                  <c:v>-7.803E-3</c:v>
                </c:pt>
                <c:pt idx="19249">
                  <c:v>1.4881999999999999E-2</c:v>
                </c:pt>
                <c:pt idx="19250">
                  <c:v>3.9399999999999999E-3</c:v>
                </c:pt>
                <c:pt idx="19251">
                  <c:v>-1.2323000000000001E-2</c:v>
                </c:pt>
                <c:pt idx="19252">
                  <c:v>1.6379999999999999E-3</c:v>
                </c:pt>
                <c:pt idx="19253">
                  <c:v>-6.3010000000000002E-3</c:v>
                </c:pt>
                <c:pt idx="19254">
                  <c:v>1.5180000000000001E-2</c:v>
                </c:pt>
                <c:pt idx="19255">
                  <c:v>-1.4284E-2</c:v>
                </c:pt>
                <c:pt idx="19256">
                  <c:v>-2.483E-3</c:v>
                </c:pt>
                <c:pt idx="19257">
                  <c:v>-5.5440000000000003E-3</c:v>
                </c:pt>
                <c:pt idx="19258">
                  <c:v>2.4445999999999999E-2</c:v>
                </c:pt>
                <c:pt idx="19259">
                  <c:v>1.0954999999999999E-2</c:v>
                </c:pt>
                <c:pt idx="19260">
                  <c:v>8.3020000000000004E-3</c:v>
                </c:pt>
                <c:pt idx="19261">
                  <c:v>1.722E-3</c:v>
                </c:pt>
                <c:pt idx="19262">
                  <c:v>1.0803E-2</c:v>
                </c:pt>
                <c:pt idx="19263">
                  <c:v>-1.0573000000000001E-2</c:v>
                </c:pt>
                <c:pt idx="19264">
                  <c:v>3.058E-3</c:v>
                </c:pt>
                <c:pt idx="19265">
                  <c:v>-4.4581999999999997E-2</c:v>
                </c:pt>
                <c:pt idx="19266">
                  <c:v>-1.5200000000000001E-3</c:v>
                </c:pt>
                <c:pt idx="19267">
                  <c:v>6.535E-3</c:v>
                </c:pt>
                <c:pt idx="19268">
                  <c:v>1.3355000000000001E-2</c:v>
                </c:pt>
                <c:pt idx="19269">
                  <c:v>-1.583E-3</c:v>
                </c:pt>
                <c:pt idx="19270">
                  <c:v>-5.4929999999999996E-3</c:v>
                </c:pt>
                <c:pt idx="19271">
                  <c:v>-3.7929999999999999E-3</c:v>
                </c:pt>
                <c:pt idx="19272">
                  <c:v>4.1399999999999996E-3</c:v>
                </c:pt>
                <c:pt idx="19273">
                  <c:v>3.0324E-2</c:v>
                </c:pt>
                <c:pt idx="19274">
                  <c:v>-0.25509199999999999</c:v>
                </c:pt>
                <c:pt idx="19275">
                  <c:v>-5.7159999999999997E-3</c:v>
                </c:pt>
                <c:pt idx="19276">
                  <c:v>2.6150000000000001E-3</c:v>
                </c:pt>
                <c:pt idx="19277">
                  <c:v>3.287E-3</c:v>
                </c:pt>
                <c:pt idx="19278">
                  <c:v>-1.1709999999999999E-3</c:v>
                </c:pt>
                <c:pt idx="19279">
                  <c:v>7.136E-3</c:v>
                </c:pt>
                <c:pt idx="19280">
                  <c:v>5.7731999999999999E-2</c:v>
                </c:pt>
                <c:pt idx="19281">
                  <c:v>5.0271000000000003E-2</c:v>
                </c:pt>
                <c:pt idx="19282">
                  <c:v>3.346E-3</c:v>
                </c:pt>
                <c:pt idx="19283">
                  <c:v>6.1799999999999995E-4</c:v>
                </c:pt>
                <c:pt idx="19284">
                  <c:v>-6.2880000000000002E-3</c:v>
                </c:pt>
                <c:pt idx="19285">
                  <c:v>1.8910000000000001E-3</c:v>
                </c:pt>
                <c:pt idx="19286">
                  <c:v>-1.3986E-2</c:v>
                </c:pt>
                <c:pt idx="19287">
                  <c:v>-1.9689000000000002E-2</c:v>
                </c:pt>
                <c:pt idx="19288">
                  <c:v>3.4E-5</c:v>
                </c:pt>
                <c:pt idx="19289">
                  <c:v>-0.27738400000000002</c:v>
                </c:pt>
                <c:pt idx="19290">
                  <c:v>-1.2363000000000001E-2</c:v>
                </c:pt>
                <c:pt idx="19291">
                  <c:v>1.1525000000000001E-2</c:v>
                </c:pt>
                <c:pt idx="19292">
                  <c:v>-3.5869999999999999E-3</c:v>
                </c:pt>
                <c:pt idx="19293">
                  <c:v>1.7301E-2</c:v>
                </c:pt>
                <c:pt idx="19294">
                  <c:v>4.0400000000000002E-3</c:v>
                </c:pt>
                <c:pt idx="19295">
                  <c:v>1.0063000000000001E-2</c:v>
                </c:pt>
                <c:pt idx="19296">
                  <c:v>-1.92E-3</c:v>
                </c:pt>
                <c:pt idx="19297">
                  <c:v>1.48E-3</c:v>
                </c:pt>
                <c:pt idx="19298">
                  <c:v>1.0279E-2</c:v>
                </c:pt>
                <c:pt idx="19299">
                  <c:v>-5.6389999999999999E-3</c:v>
                </c:pt>
                <c:pt idx="19300">
                  <c:v>1.3991E-2</c:v>
                </c:pt>
                <c:pt idx="19301">
                  <c:v>-1.8749999999999999E-3</c:v>
                </c:pt>
                <c:pt idx="19302">
                  <c:v>3.6099999999999999E-3</c:v>
                </c:pt>
                <c:pt idx="19303">
                  <c:v>-5.1539999999999997E-3</c:v>
                </c:pt>
                <c:pt idx="19304">
                  <c:v>9.7140000000000004E-3</c:v>
                </c:pt>
                <c:pt idx="19305">
                  <c:v>1.09E-3</c:v>
                </c:pt>
                <c:pt idx="19306">
                  <c:v>9.5580000000000005E-3</c:v>
                </c:pt>
                <c:pt idx="19307">
                  <c:v>2.2160000000000001E-3</c:v>
                </c:pt>
                <c:pt idx="19308">
                  <c:v>-9.4509999999999993E-3</c:v>
                </c:pt>
                <c:pt idx="19309">
                  <c:v>1.9692000000000001E-2</c:v>
                </c:pt>
                <c:pt idx="19310">
                  <c:v>3.6900000000000002E-4</c:v>
                </c:pt>
                <c:pt idx="19311">
                  <c:v>2.0219999999999999E-3</c:v>
                </c:pt>
                <c:pt idx="19312">
                  <c:v>1.8452E-2</c:v>
                </c:pt>
                <c:pt idx="19313">
                  <c:v>2.1800000000000001E-3</c:v>
                </c:pt>
                <c:pt idx="19314">
                  <c:v>-2.0470000000000002E-3</c:v>
                </c:pt>
                <c:pt idx="19315">
                  <c:v>-1.5100000000000001E-3</c:v>
                </c:pt>
                <c:pt idx="19316">
                  <c:v>5.4809999999999998E-3</c:v>
                </c:pt>
                <c:pt idx="19317">
                  <c:v>6.6730000000000001E-3</c:v>
                </c:pt>
                <c:pt idx="19318">
                  <c:v>3.8080000000000002E-3</c:v>
                </c:pt>
                <c:pt idx="19319">
                  <c:v>-3.607E-3</c:v>
                </c:pt>
                <c:pt idx="19320">
                  <c:v>8.6250000000000007E-3</c:v>
                </c:pt>
                <c:pt idx="19321">
                  <c:v>5.764E-3</c:v>
                </c:pt>
                <c:pt idx="19322">
                  <c:v>-6.2859999999999999E-3</c:v>
                </c:pt>
                <c:pt idx="19323">
                  <c:v>4.8960000000000002E-3</c:v>
                </c:pt>
                <c:pt idx="19324">
                  <c:v>2.519E-3</c:v>
                </c:pt>
                <c:pt idx="19325">
                  <c:v>1.7240999999999999E-2</c:v>
                </c:pt>
                <c:pt idx="19326">
                  <c:v>-2.6890000000000001E-2</c:v>
                </c:pt>
                <c:pt idx="19327">
                  <c:v>-3.1150000000000001E-3</c:v>
                </c:pt>
                <c:pt idx="19328">
                  <c:v>-1.4623000000000001E-2</c:v>
                </c:pt>
                <c:pt idx="19329">
                  <c:v>8.4360000000000008E-3</c:v>
                </c:pt>
                <c:pt idx="19330">
                  <c:v>-4.2499999999999998E-4</c:v>
                </c:pt>
                <c:pt idx="19331">
                  <c:v>-3.839E-3</c:v>
                </c:pt>
                <c:pt idx="19332">
                  <c:v>-1.6258000000000002E-2</c:v>
                </c:pt>
                <c:pt idx="19333">
                  <c:v>-6.4520000000000003E-3</c:v>
                </c:pt>
                <c:pt idx="19334">
                  <c:v>1.3172E-2</c:v>
                </c:pt>
                <c:pt idx="19335">
                  <c:v>1.4633E-2</c:v>
                </c:pt>
                <c:pt idx="19336">
                  <c:v>1.5332999999999999E-2</c:v>
                </c:pt>
                <c:pt idx="19337">
                  <c:v>1.787E-2</c:v>
                </c:pt>
                <c:pt idx="19338">
                  <c:v>1.2154E-2</c:v>
                </c:pt>
                <c:pt idx="19339">
                  <c:v>2.6298999999999999E-2</c:v>
                </c:pt>
                <c:pt idx="19340">
                  <c:v>5.2630000000000003E-3</c:v>
                </c:pt>
                <c:pt idx="19341">
                  <c:v>-1.668E-3</c:v>
                </c:pt>
                <c:pt idx="19342">
                  <c:v>1.44E-4</c:v>
                </c:pt>
                <c:pt idx="19343">
                  <c:v>1.7298999999999998E-2</c:v>
                </c:pt>
                <c:pt idx="19344">
                  <c:v>4.7149999999999996E-3</c:v>
                </c:pt>
                <c:pt idx="19345">
                  <c:v>6.2364000000000003E-2</c:v>
                </c:pt>
                <c:pt idx="19346">
                  <c:v>1.7819999999999999E-3</c:v>
                </c:pt>
                <c:pt idx="19347">
                  <c:v>7.0229999999999997E-3</c:v>
                </c:pt>
                <c:pt idx="19348">
                  <c:v>1.2942E-2</c:v>
                </c:pt>
                <c:pt idx="19349">
                  <c:v>1.446E-3</c:v>
                </c:pt>
                <c:pt idx="19350">
                  <c:v>5.8950000000000001E-3</c:v>
                </c:pt>
                <c:pt idx="19351">
                  <c:v>-2.7420000000000001E-3</c:v>
                </c:pt>
                <c:pt idx="19352">
                  <c:v>-5.0509999999999999E-3</c:v>
                </c:pt>
                <c:pt idx="19353">
                  <c:v>5.9049999999999997E-3</c:v>
                </c:pt>
                <c:pt idx="19354">
                  <c:v>4.1468999999999999E-2</c:v>
                </c:pt>
                <c:pt idx="19355">
                  <c:v>-9.4934000000000004E-2</c:v>
                </c:pt>
                <c:pt idx="19356">
                  <c:v>-2.3159999999999999E-3</c:v>
                </c:pt>
                <c:pt idx="19357">
                  <c:v>-2.2533999999999998E-2</c:v>
                </c:pt>
                <c:pt idx="19358">
                  <c:v>5.8970000000000003E-3</c:v>
                </c:pt>
                <c:pt idx="19359">
                  <c:v>-2.6738000000000001E-2</c:v>
                </c:pt>
                <c:pt idx="19360">
                  <c:v>5.4440000000000001E-3</c:v>
                </c:pt>
                <c:pt idx="19361">
                  <c:v>-1.1674E-2</c:v>
                </c:pt>
                <c:pt idx="19362">
                  <c:v>-0.52878700000000001</c:v>
                </c:pt>
                <c:pt idx="19363">
                  <c:v>-8.8100000000000001E-3</c:v>
                </c:pt>
                <c:pt idx="19364">
                  <c:v>-2.3102999999999999E-2</c:v>
                </c:pt>
                <c:pt idx="19365">
                  <c:v>1.4204E-2</c:v>
                </c:pt>
                <c:pt idx="19366">
                  <c:v>-4.365E-3</c:v>
                </c:pt>
                <c:pt idx="19367">
                  <c:v>-4.0140000000000002E-3</c:v>
                </c:pt>
                <c:pt idx="19368">
                  <c:v>8.6890000000000005E-3</c:v>
                </c:pt>
                <c:pt idx="19369">
                  <c:v>1.4312999999999999E-2</c:v>
                </c:pt>
                <c:pt idx="19370">
                  <c:v>-5.9789999999999999E-3</c:v>
                </c:pt>
                <c:pt idx="19371">
                  <c:v>-3.3817E-2</c:v>
                </c:pt>
                <c:pt idx="19372">
                  <c:v>-5.5389999999999997E-3</c:v>
                </c:pt>
                <c:pt idx="19373">
                  <c:v>-1.5870000000000001E-3</c:v>
                </c:pt>
                <c:pt idx="19374">
                  <c:v>-1.714E-3</c:v>
                </c:pt>
                <c:pt idx="19375">
                  <c:v>-1.2930000000000001E-3</c:v>
                </c:pt>
                <c:pt idx="19376">
                  <c:v>-1.0456E-2</c:v>
                </c:pt>
                <c:pt idx="19377">
                  <c:v>-1.6299999999999999E-3</c:v>
                </c:pt>
                <c:pt idx="19378">
                  <c:v>1.3929E-2</c:v>
                </c:pt>
                <c:pt idx="19379">
                  <c:v>-5.2249999999999996E-3</c:v>
                </c:pt>
                <c:pt idx="19380">
                  <c:v>9.7979999999999994E-3</c:v>
                </c:pt>
                <c:pt idx="19381">
                  <c:v>-1.01E-3</c:v>
                </c:pt>
                <c:pt idx="19382">
                  <c:v>1.0352999999999999E-2</c:v>
                </c:pt>
                <c:pt idx="19383">
                  <c:v>-1.441E-3</c:v>
                </c:pt>
                <c:pt idx="19384">
                  <c:v>7.0245000000000002E-2</c:v>
                </c:pt>
                <c:pt idx="19385">
                  <c:v>-2.9475000000000001E-2</c:v>
                </c:pt>
                <c:pt idx="19386">
                  <c:v>3.0010000000000002E-3</c:v>
                </c:pt>
                <c:pt idx="19387">
                  <c:v>-6.2870000000000001E-3</c:v>
                </c:pt>
                <c:pt idx="19388">
                  <c:v>7.5799999999999999E-3</c:v>
                </c:pt>
                <c:pt idx="19389">
                  <c:v>-4.3969999999999999E-3</c:v>
                </c:pt>
                <c:pt idx="19390">
                  <c:v>6.8960000000000002E-3</c:v>
                </c:pt>
                <c:pt idx="19391">
                  <c:v>9.1400000000000006E-3</c:v>
                </c:pt>
                <c:pt idx="19392">
                  <c:v>-2.9999999999999997E-4</c:v>
                </c:pt>
                <c:pt idx="19393">
                  <c:v>-2.343E-3</c:v>
                </c:pt>
                <c:pt idx="19394">
                  <c:v>4.8343999999999998E-2</c:v>
                </c:pt>
                <c:pt idx="19395">
                  <c:v>5.4482999999999997E-2</c:v>
                </c:pt>
                <c:pt idx="19396">
                  <c:v>-5.5800000000000001E-4</c:v>
                </c:pt>
                <c:pt idx="19397">
                  <c:v>-7.4939999999999998E-3</c:v>
                </c:pt>
                <c:pt idx="19398">
                  <c:v>1.6689999999999999E-3</c:v>
                </c:pt>
                <c:pt idx="19399">
                  <c:v>-4.7200000000000002E-3</c:v>
                </c:pt>
                <c:pt idx="19400">
                  <c:v>1.0351000000000001E-2</c:v>
                </c:pt>
                <c:pt idx="19401">
                  <c:v>9.2899999999999996E-3</c:v>
                </c:pt>
                <c:pt idx="19402">
                  <c:v>3.1926999999999997E-2</c:v>
                </c:pt>
                <c:pt idx="19403">
                  <c:v>1.1835999999999999E-2</c:v>
                </c:pt>
                <c:pt idx="19404">
                  <c:v>1.1839999999999999E-3</c:v>
                </c:pt>
                <c:pt idx="19405">
                  <c:v>-7.3200000000000001E-4</c:v>
                </c:pt>
                <c:pt idx="19406">
                  <c:v>2.0239E-2</c:v>
                </c:pt>
                <c:pt idx="19407">
                  <c:v>4.9319999999999998E-3</c:v>
                </c:pt>
                <c:pt idx="19408">
                  <c:v>-1.7363E-2</c:v>
                </c:pt>
                <c:pt idx="19409">
                  <c:v>-2.5399999999999999E-4</c:v>
                </c:pt>
                <c:pt idx="19410">
                  <c:v>5.8999999999999999E-3</c:v>
                </c:pt>
                <c:pt idx="19411">
                  <c:v>1.5537E-2</c:v>
                </c:pt>
                <c:pt idx="19412">
                  <c:v>-2.9229999999999998E-3</c:v>
                </c:pt>
                <c:pt idx="19413">
                  <c:v>7.7260000000000002E-3</c:v>
                </c:pt>
                <c:pt idx="19414">
                  <c:v>3.1670000000000001E-3</c:v>
                </c:pt>
                <c:pt idx="19415">
                  <c:v>2.2037000000000001E-2</c:v>
                </c:pt>
                <c:pt idx="19416">
                  <c:v>-4.4330000000000003E-3</c:v>
                </c:pt>
                <c:pt idx="19417">
                  <c:v>6.0150000000000004E-3</c:v>
                </c:pt>
                <c:pt idx="19418">
                  <c:v>-3.032E-3</c:v>
                </c:pt>
                <c:pt idx="19419">
                  <c:v>-7.6000000000000004E-4</c:v>
                </c:pt>
                <c:pt idx="19420">
                  <c:v>-4.2919999999999998E-3</c:v>
                </c:pt>
                <c:pt idx="19421">
                  <c:v>2.2258E-2</c:v>
                </c:pt>
                <c:pt idx="19422">
                  <c:v>-3.009E-3</c:v>
                </c:pt>
                <c:pt idx="19423">
                  <c:v>9.8429999999999993E-3</c:v>
                </c:pt>
                <c:pt idx="19424">
                  <c:v>-2.1770000000000001E-3</c:v>
                </c:pt>
                <c:pt idx="19425">
                  <c:v>3.6866000000000003E-2</c:v>
                </c:pt>
                <c:pt idx="19426">
                  <c:v>2.506E-3</c:v>
                </c:pt>
                <c:pt idx="19427">
                  <c:v>1.24E-3</c:v>
                </c:pt>
                <c:pt idx="19428">
                  <c:v>-8.1019999999999998E-3</c:v>
                </c:pt>
                <c:pt idx="19429">
                  <c:v>1.7437999999999999E-2</c:v>
                </c:pt>
                <c:pt idx="19430">
                  <c:v>0.119424</c:v>
                </c:pt>
                <c:pt idx="19431">
                  <c:v>-2.745E-3</c:v>
                </c:pt>
                <c:pt idx="19432">
                  <c:v>-2.2339999999999999E-3</c:v>
                </c:pt>
                <c:pt idx="19433">
                  <c:v>1.81E-3</c:v>
                </c:pt>
                <c:pt idx="19434">
                  <c:v>-7.1770000000000002E-3</c:v>
                </c:pt>
                <c:pt idx="19435">
                  <c:v>6.4429999999999999E-3</c:v>
                </c:pt>
                <c:pt idx="19436">
                  <c:v>3.5899999999999999E-3</c:v>
                </c:pt>
                <c:pt idx="19437">
                  <c:v>1.532E-2</c:v>
                </c:pt>
                <c:pt idx="19438">
                  <c:v>-1.9919999999999998E-3</c:v>
                </c:pt>
                <c:pt idx="19439">
                  <c:v>-1.1819E-2</c:v>
                </c:pt>
                <c:pt idx="19440">
                  <c:v>-1.3813000000000001E-2</c:v>
                </c:pt>
                <c:pt idx="19441">
                  <c:v>-5.5640000000000004E-3</c:v>
                </c:pt>
                <c:pt idx="19442">
                  <c:v>-1.26E-4</c:v>
                </c:pt>
                <c:pt idx="19443">
                  <c:v>-7.6220000000000003E-3</c:v>
                </c:pt>
                <c:pt idx="19444">
                  <c:v>3.4719999999999998E-3</c:v>
                </c:pt>
                <c:pt idx="19445">
                  <c:v>1.0005E-2</c:v>
                </c:pt>
                <c:pt idx="19446">
                  <c:v>1.1603E-2</c:v>
                </c:pt>
                <c:pt idx="19447">
                  <c:v>5.437E-3</c:v>
                </c:pt>
                <c:pt idx="19448">
                  <c:v>-5.1310000000000001E-3</c:v>
                </c:pt>
                <c:pt idx="19449">
                  <c:v>2.3605999999999999E-2</c:v>
                </c:pt>
                <c:pt idx="19450">
                  <c:v>-7.6369999999999997E-3</c:v>
                </c:pt>
                <c:pt idx="19451">
                  <c:v>-3.8920000000000001E-3</c:v>
                </c:pt>
                <c:pt idx="19452">
                  <c:v>6.9909999999999998E-3</c:v>
                </c:pt>
                <c:pt idx="19453">
                  <c:v>5.8760000000000001E-3</c:v>
                </c:pt>
                <c:pt idx="19454">
                  <c:v>2.1026E-2</c:v>
                </c:pt>
                <c:pt idx="19455">
                  <c:v>2.9060000000000002E-3</c:v>
                </c:pt>
                <c:pt idx="19456">
                  <c:v>-4.9420000000000002E-3</c:v>
                </c:pt>
                <c:pt idx="19457">
                  <c:v>5.7650000000000002E-3</c:v>
                </c:pt>
                <c:pt idx="19458">
                  <c:v>-0.23056299999999999</c:v>
                </c:pt>
                <c:pt idx="19459">
                  <c:v>1.8370999999999998E-2</c:v>
                </c:pt>
                <c:pt idx="19460">
                  <c:v>7.561E-3</c:v>
                </c:pt>
                <c:pt idx="19461">
                  <c:v>4.8917000000000002E-2</c:v>
                </c:pt>
                <c:pt idx="19462">
                  <c:v>-2.1499999999999999E-4</c:v>
                </c:pt>
                <c:pt idx="19463">
                  <c:v>7.5900000000000002E-4</c:v>
                </c:pt>
                <c:pt idx="19464">
                  <c:v>5.4440000000000001E-3</c:v>
                </c:pt>
                <c:pt idx="19465">
                  <c:v>6.1799999999999995E-4</c:v>
                </c:pt>
                <c:pt idx="19466">
                  <c:v>-4.1599999999999996E-3</c:v>
                </c:pt>
                <c:pt idx="19467">
                  <c:v>-6.5389999999999997E-3</c:v>
                </c:pt>
                <c:pt idx="19468">
                  <c:v>-4.9820000000000003E-3</c:v>
                </c:pt>
                <c:pt idx="19469">
                  <c:v>-1.0233000000000001E-2</c:v>
                </c:pt>
                <c:pt idx="19470">
                  <c:v>1.804E-3</c:v>
                </c:pt>
                <c:pt idx="19471">
                  <c:v>7.8580000000000004E-3</c:v>
                </c:pt>
                <c:pt idx="19472">
                  <c:v>4.0879999999999996E-3</c:v>
                </c:pt>
                <c:pt idx="19473">
                  <c:v>-6.9290000000000003E-3</c:v>
                </c:pt>
                <c:pt idx="19474">
                  <c:v>3.6419999999999998E-3</c:v>
                </c:pt>
                <c:pt idx="19475">
                  <c:v>2.3720999999999999E-2</c:v>
                </c:pt>
                <c:pt idx="19476">
                  <c:v>9.7099999999999999E-3</c:v>
                </c:pt>
                <c:pt idx="19477">
                  <c:v>-8.8129999999999997E-3</c:v>
                </c:pt>
                <c:pt idx="19478">
                  <c:v>-5.5149999999999999E-3</c:v>
                </c:pt>
                <c:pt idx="19479">
                  <c:v>-2.1879999999999998E-3</c:v>
                </c:pt>
                <c:pt idx="19480">
                  <c:v>-3.741E-3</c:v>
                </c:pt>
                <c:pt idx="19481">
                  <c:v>9.9299999999999996E-4</c:v>
                </c:pt>
                <c:pt idx="19482">
                  <c:v>1.5678999999999998E-2</c:v>
                </c:pt>
                <c:pt idx="19483">
                  <c:v>6.0530000000000002E-3</c:v>
                </c:pt>
                <c:pt idx="19484">
                  <c:v>-4.1980000000000003E-3</c:v>
                </c:pt>
                <c:pt idx="19485">
                  <c:v>-1.7799999999999999E-3</c:v>
                </c:pt>
                <c:pt idx="19486">
                  <c:v>4.0769999999999999E-3</c:v>
                </c:pt>
                <c:pt idx="19487">
                  <c:v>-2.0089999999999999E-3</c:v>
                </c:pt>
                <c:pt idx="19488">
                  <c:v>7.3660000000000002E-3</c:v>
                </c:pt>
                <c:pt idx="19489">
                  <c:v>-8.5850000000000006E-3</c:v>
                </c:pt>
                <c:pt idx="19490">
                  <c:v>3.4069999999999999E-3</c:v>
                </c:pt>
                <c:pt idx="19491">
                  <c:v>-8.4899999999999993E-3</c:v>
                </c:pt>
                <c:pt idx="19492">
                  <c:v>-1.4038E-2</c:v>
                </c:pt>
                <c:pt idx="19493">
                  <c:v>-1.294E-3</c:v>
                </c:pt>
                <c:pt idx="19494">
                  <c:v>-1.0236E-2</c:v>
                </c:pt>
                <c:pt idx="19495">
                  <c:v>3.228E-3</c:v>
                </c:pt>
                <c:pt idx="19496">
                  <c:v>-5.2919999999999998E-3</c:v>
                </c:pt>
                <c:pt idx="19497">
                  <c:v>4.8700000000000002E-3</c:v>
                </c:pt>
                <c:pt idx="19498">
                  <c:v>8.3409999999999995E-3</c:v>
                </c:pt>
                <c:pt idx="19499">
                  <c:v>-7.4148000000000006E-2</c:v>
                </c:pt>
                <c:pt idx="19500">
                  <c:v>-5.3999999999999998E-5</c:v>
                </c:pt>
                <c:pt idx="19501">
                  <c:v>-0.113274</c:v>
                </c:pt>
                <c:pt idx="19502">
                  <c:v>3.8119999999999999E-3</c:v>
                </c:pt>
                <c:pt idx="19503">
                  <c:v>-7.4899999999999999E-4</c:v>
                </c:pt>
                <c:pt idx="19504">
                  <c:v>1.5495E-2</c:v>
                </c:pt>
                <c:pt idx="19505">
                  <c:v>5.9620000000000003E-3</c:v>
                </c:pt>
                <c:pt idx="19506">
                  <c:v>-2.1779999999999998E-3</c:v>
                </c:pt>
                <c:pt idx="19507">
                  <c:v>1.261E-3</c:v>
                </c:pt>
                <c:pt idx="19508">
                  <c:v>4.5739999999999999E-3</c:v>
                </c:pt>
                <c:pt idx="19509">
                  <c:v>1.0489999999999999E-2</c:v>
                </c:pt>
                <c:pt idx="19510">
                  <c:v>3.5621E-2</c:v>
                </c:pt>
                <c:pt idx="19511">
                  <c:v>2.5561E-2</c:v>
                </c:pt>
                <c:pt idx="19512">
                  <c:v>-4.9810000000000002E-3</c:v>
                </c:pt>
                <c:pt idx="19513">
                  <c:v>1.1632999999999999E-2</c:v>
                </c:pt>
                <c:pt idx="19514">
                  <c:v>-1.446E-3</c:v>
                </c:pt>
                <c:pt idx="19515">
                  <c:v>1.1969999999999999E-3</c:v>
                </c:pt>
                <c:pt idx="19516">
                  <c:v>2.2297000000000001E-2</c:v>
                </c:pt>
                <c:pt idx="19517">
                  <c:v>1.1325E-2</c:v>
                </c:pt>
                <c:pt idx="19518">
                  <c:v>2.036E-3</c:v>
                </c:pt>
                <c:pt idx="19519">
                  <c:v>-7.8630000000000002E-3</c:v>
                </c:pt>
                <c:pt idx="19520">
                  <c:v>7.6119999999999998E-3</c:v>
                </c:pt>
                <c:pt idx="19521">
                  <c:v>3.284E-3</c:v>
                </c:pt>
                <c:pt idx="19522">
                  <c:v>1.5350000000000001E-2</c:v>
                </c:pt>
                <c:pt idx="19523">
                  <c:v>7.3680000000000004E-3</c:v>
                </c:pt>
                <c:pt idx="19524">
                  <c:v>4.6160000000000003E-3</c:v>
                </c:pt>
                <c:pt idx="19525">
                  <c:v>-1.1253000000000001E-2</c:v>
                </c:pt>
                <c:pt idx="19526">
                  <c:v>4.6439999999999997E-3</c:v>
                </c:pt>
                <c:pt idx="19527">
                  <c:v>5.1929999999999997E-3</c:v>
                </c:pt>
                <c:pt idx="19528">
                  <c:v>-1.2241E-2</c:v>
                </c:pt>
                <c:pt idx="19529">
                  <c:v>-4.1710000000000002E-3</c:v>
                </c:pt>
                <c:pt idx="19530">
                  <c:v>-1.16E-3</c:v>
                </c:pt>
                <c:pt idx="19531">
                  <c:v>6.6880000000000004E-3</c:v>
                </c:pt>
                <c:pt idx="19532">
                  <c:v>-1.3106E-2</c:v>
                </c:pt>
                <c:pt idx="19533">
                  <c:v>9.5099999999999994E-3</c:v>
                </c:pt>
                <c:pt idx="19534">
                  <c:v>-2.1329999999999999E-3</c:v>
                </c:pt>
                <c:pt idx="19535">
                  <c:v>3.6050000000000001E-3</c:v>
                </c:pt>
                <c:pt idx="19536">
                  <c:v>9.3849999999999992E-3</c:v>
                </c:pt>
                <c:pt idx="19537">
                  <c:v>8.0820000000000006E-3</c:v>
                </c:pt>
                <c:pt idx="19538">
                  <c:v>-6.7450000000000001E-3</c:v>
                </c:pt>
                <c:pt idx="19539">
                  <c:v>-1.268E-2</c:v>
                </c:pt>
                <c:pt idx="19540">
                  <c:v>-0.105558</c:v>
                </c:pt>
                <c:pt idx="19541">
                  <c:v>-0.106762</c:v>
                </c:pt>
                <c:pt idx="19542">
                  <c:v>8.8140000000000007E-3</c:v>
                </c:pt>
                <c:pt idx="19543">
                  <c:v>-3.6000000000000001E-5</c:v>
                </c:pt>
                <c:pt idx="19544">
                  <c:v>-4.5800000000000002E-4</c:v>
                </c:pt>
                <c:pt idx="19545">
                  <c:v>4.5640000000000003E-3</c:v>
                </c:pt>
                <c:pt idx="19546">
                  <c:v>2.052E-3</c:v>
                </c:pt>
                <c:pt idx="19547">
                  <c:v>1.3929999999999999E-3</c:v>
                </c:pt>
                <c:pt idx="19548">
                  <c:v>-1.1993999999999999E-2</c:v>
                </c:pt>
                <c:pt idx="19549">
                  <c:v>-1.7767000000000002E-2</c:v>
                </c:pt>
                <c:pt idx="19550">
                  <c:v>-2.0929999999999998E-3</c:v>
                </c:pt>
                <c:pt idx="19551">
                  <c:v>3.271E-3</c:v>
                </c:pt>
                <c:pt idx="19552">
                  <c:v>-1.9968E-2</c:v>
                </c:pt>
                <c:pt idx="19553">
                  <c:v>-1.1934999999999999E-2</c:v>
                </c:pt>
                <c:pt idx="19554">
                  <c:v>7.5799999999999999E-3</c:v>
                </c:pt>
                <c:pt idx="19555">
                  <c:v>7.0720000000000002E-3</c:v>
                </c:pt>
                <c:pt idx="19556">
                  <c:v>5.5979999999999997E-3</c:v>
                </c:pt>
                <c:pt idx="19557">
                  <c:v>5.424E-3</c:v>
                </c:pt>
                <c:pt idx="19558">
                  <c:v>7.8799999999999999E-3</c:v>
                </c:pt>
                <c:pt idx="19559">
                  <c:v>-9.9839999999999998E-3</c:v>
                </c:pt>
                <c:pt idx="19560">
                  <c:v>-3.705E-3</c:v>
                </c:pt>
                <c:pt idx="19561">
                  <c:v>-3.6219999999999998E-3</c:v>
                </c:pt>
                <c:pt idx="19562">
                  <c:v>-4.516E-3</c:v>
                </c:pt>
                <c:pt idx="19563">
                  <c:v>2.382E-3</c:v>
                </c:pt>
                <c:pt idx="19564">
                  <c:v>2.9E-5</c:v>
                </c:pt>
                <c:pt idx="19565">
                  <c:v>1.9001000000000001E-2</c:v>
                </c:pt>
                <c:pt idx="19566">
                  <c:v>3.199E-3</c:v>
                </c:pt>
                <c:pt idx="19567">
                  <c:v>-1.2898E-2</c:v>
                </c:pt>
                <c:pt idx="19568">
                  <c:v>6.9560000000000004E-3</c:v>
                </c:pt>
                <c:pt idx="19569">
                  <c:v>-1.9362999999999998E-2</c:v>
                </c:pt>
                <c:pt idx="19570">
                  <c:v>-4.8250000000000003E-3</c:v>
                </c:pt>
                <c:pt idx="19571">
                  <c:v>-1.725E-3</c:v>
                </c:pt>
                <c:pt idx="19572">
                  <c:v>4.6010000000000001E-3</c:v>
                </c:pt>
                <c:pt idx="19573">
                  <c:v>1.1226E-2</c:v>
                </c:pt>
                <c:pt idx="19574">
                  <c:v>5.9490000000000003E-3</c:v>
                </c:pt>
                <c:pt idx="19575">
                  <c:v>-2.3477000000000001E-2</c:v>
                </c:pt>
                <c:pt idx="19576">
                  <c:v>3.9718999999999997E-2</c:v>
                </c:pt>
                <c:pt idx="19577">
                  <c:v>6.6350000000000003E-3</c:v>
                </c:pt>
                <c:pt idx="19578">
                  <c:v>6.502E-3</c:v>
                </c:pt>
                <c:pt idx="19579">
                  <c:v>-5.4339999999999996E-3</c:v>
                </c:pt>
                <c:pt idx="19580">
                  <c:v>1.1540999999999999E-2</c:v>
                </c:pt>
                <c:pt idx="19581">
                  <c:v>1.0583E-2</c:v>
                </c:pt>
                <c:pt idx="19582">
                  <c:v>-5.7200000000000003E-4</c:v>
                </c:pt>
                <c:pt idx="19583">
                  <c:v>1.5729E-2</c:v>
                </c:pt>
                <c:pt idx="19584">
                  <c:v>-5.7099999999999998E-2</c:v>
                </c:pt>
                <c:pt idx="19585">
                  <c:v>-4.4163000000000001E-2</c:v>
                </c:pt>
                <c:pt idx="19586">
                  <c:v>8.4880000000000008E-3</c:v>
                </c:pt>
                <c:pt idx="19587">
                  <c:v>-3.3208000000000001E-2</c:v>
                </c:pt>
                <c:pt idx="19588">
                  <c:v>1.387E-3</c:v>
                </c:pt>
                <c:pt idx="19589">
                  <c:v>1.266E-3</c:v>
                </c:pt>
                <c:pt idx="19590">
                  <c:v>-8.7150000000000005E-3</c:v>
                </c:pt>
                <c:pt idx="19591">
                  <c:v>-1.2460000000000001E-2</c:v>
                </c:pt>
                <c:pt idx="19592">
                  <c:v>-7.136E-3</c:v>
                </c:pt>
                <c:pt idx="19593">
                  <c:v>-7.4710000000000002E-3</c:v>
                </c:pt>
                <c:pt idx="19594">
                  <c:v>-7.8840000000000004E-3</c:v>
                </c:pt>
                <c:pt idx="19595">
                  <c:v>3.467E-3</c:v>
                </c:pt>
                <c:pt idx="19596">
                  <c:v>-4.6909999999999999E-3</c:v>
                </c:pt>
                <c:pt idx="19597">
                  <c:v>1.2758E-2</c:v>
                </c:pt>
                <c:pt idx="19598">
                  <c:v>-2.3010000000000001E-3</c:v>
                </c:pt>
                <c:pt idx="19599">
                  <c:v>-9.2130000000000007E-3</c:v>
                </c:pt>
                <c:pt idx="19600">
                  <c:v>-1.3542E-2</c:v>
                </c:pt>
                <c:pt idx="19601">
                  <c:v>-1.9919999999999998E-3</c:v>
                </c:pt>
                <c:pt idx="19602">
                  <c:v>-9.1929999999999998E-3</c:v>
                </c:pt>
                <c:pt idx="19603">
                  <c:v>4.9569999999999996E-3</c:v>
                </c:pt>
                <c:pt idx="19604">
                  <c:v>-5.6482999999999998E-2</c:v>
                </c:pt>
                <c:pt idx="19605">
                  <c:v>-8.2799999999999996E-4</c:v>
                </c:pt>
                <c:pt idx="19606">
                  <c:v>1.13E-4</c:v>
                </c:pt>
                <c:pt idx="19607">
                  <c:v>6.4681000000000002E-2</c:v>
                </c:pt>
                <c:pt idx="19608">
                  <c:v>-9.6279999999999994E-3</c:v>
                </c:pt>
                <c:pt idx="19609">
                  <c:v>-1.8516999999999999E-2</c:v>
                </c:pt>
                <c:pt idx="19610">
                  <c:v>1.2520000000000001E-3</c:v>
                </c:pt>
                <c:pt idx="19611">
                  <c:v>-1.1727E-2</c:v>
                </c:pt>
                <c:pt idx="19612">
                  <c:v>-1.9543000000000001E-2</c:v>
                </c:pt>
                <c:pt idx="19613">
                  <c:v>-4.5459999999999997E-3</c:v>
                </c:pt>
                <c:pt idx="19614">
                  <c:v>1.8060000000000001E-3</c:v>
                </c:pt>
                <c:pt idx="19615">
                  <c:v>7.3049999999999999E-3</c:v>
                </c:pt>
                <c:pt idx="19616">
                  <c:v>1.6429999999999999E-3</c:v>
                </c:pt>
                <c:pt idx="19617">
                  <c:v>9.9380000000000007E-3</c:v>
                </c:pt>
                <c:pt idx="19618">
                  <c:v>-0.25220999999999999</c:v>
                </c:pt>
                <c:pt idx="19619">
                  <c:v>-4.17E-4</c:v>
                </c:pt>
                <c:pt idx="19620">
                  <c:v>2.7326E-2</c:v>
                </c:pt>
                <c:pt idx="19621">
                  <c:v>-8.2200000000000003E-4</c:v>
                </c:pt>
                <c:pt idx="19622">
                  <c:v>3.0929999999999998E-3</c:v>
                </c:pt>
                <c:pt idx="19623">
                  <c:v>-9.5729999999999999E-3</c:v>
                </c:pt>
                <c:pt idx="19624">
                  <c:v>1.6997000000000002E-2</c:v>
                </c:pt>
                <c:pt idx="19625">
                  <c:v>-5.2011000000000002E-2</c:v>
                </c:pt>
                <c:pt idx="19626">
                  <c:v>-6.5830000000000003E-3</c:v>
                </c:pt>
                <c:pt idx="19627">
                  <c:v>-4.0590000000000001E-3</c:v>
                </c:pt>
                <c:pt idx="19628">
                  <c:v>4.1989999999999996E-3</c:v>
                </c:pt>
                <c:pt idx="19629">
                  <c:v>1.3602E-2</c:v>
                </c:pt>
                <c:pt idx="19630">
                  <c:v>1.2244E-2</c:v>
                </c:pt>
                <c:pt idx="19631">
                  <c:v>-8.1599999999999999E-4</c:v>
                </c:pt>
                <c:pt idx="19632">
                  <c:v>1.4141000000000001E-2</c:v>
                </c:pt>
                <c:pt idx="19633">
                  <c:v>-1.3860000000000001E-3</c:v>
                </c:pt>
                <c:pt idx="19634">
                  <c:v>-0.18803500000000001</c:v>
                </c:pt>
                <c:pt idx="19635">
                  <c:v>3.0330000000000001E-3</c:v>
                </c:pt>
                <c:pt idx="19636">
                  <c:v>4.1644E-2</c:v>
                </c:pt>
                <c:pt idx="19637">
                  <c:v>-7.3699999999999998E-3</c:v>
                </c:pt>
                <c:pt idx="19638">
                  <c:v>-7.7568999999999999E-2</c:v>
                </c:pt>
                <c:pt idx="19639">
                  <c:v>1.9880000000000002E-3</c:v>
                </c:pt>
                <c:pt idx="19640">
                  <c:v>3.3890000000000001E-3</c:v>
                </c:pt>
                <c:pt idx="19641">
                  <c:v>5.3270000000000001E-3</c:v>
                </c:pt>
                <c:pt idx="19642">
                  <c:v>-8.5179999999999995E-3</c:v>
                </c:pt>
                <c:pt idx="19643">
                  <c:v>1.7717E-2</c:v>
                </c:pt>
                <c:pt idx="19644">
                  <c:v>-2.434E-3</c:v>
                </c:pt>
                <c:pt idx="19645">
                  <c:v>-0.20278099999999999</c:v>
                </c:pt>
                <c:pt idx="19646">
                  <c:v>1.4001E-2</c:v>
                </c:pt>
                <c:pt idx="19647">
                  <c:v>8.4950000000000008E-3</c:v>
                </c:pt>
                <c:pt idx="19648">
                  <c:v>-4.4689999999999999E-3</c:v>
                </c:pt>
                <c:pt idx="19649">
                  <c:v>6.0791999999999999E-2</c:v>
                </c:pt>
                <c:pt idx="19650">
                  <c:v>5.7590000000000002E-3</c:v>
                </c:pt>
                <c:pt idx="19651">
                  <c:v>7.6290000000000004E-3</c:v>
                </c:pt>
                <c:pt idx="19652">
                  <c:v>-6.4869999999999997E-3</c:v>
                </c:pt>
                <c:pt idx="19653">
                  <c:v>-9.6089999999999995E-3</c:v>
                </c:pt>
                <c:pt idx="19654">
                  <c:v>8.8760000000000002E-3</c:v>
                </c:pt>
                <c:pt idx="19655">
                  <c:v>2.846E-3</c:v>
                </c:pt>
                <c:pt idx="19656">
                  <c:v>2.3990000000000001E-3</c:v>
                </c:pt>
                <c:pt idx="19657">
                  <c:v>-1.6008999999999999E-2</c:v>
                </c:pt>
                <c:pt idx="19658">
                  <c:v>5.2009999999999999E-3</c:v>
                </c:pt>
                <c:pt idx="19659">
                  <c:v>1.3769999999999999E-2</c:v>
                </c:pt>
                <c:pt idx="19660">
                  <c:v>7.1250000000000003E-3</c:v>
                </c:pt>
                <c:pt idx="19661">
                  <c:v>5.0714000000000002E-2</c:v>
                </c:pt>
                <c:pt idx="19662">
                  <c:v>3.3319999999999999E-3</c:v>
                </c:pt>
                <c:pt idx="19663">
                  <c:v>-1.2026999999999999E-2</c:v>
                </c:pt>
                <c:pt idx="19664">
                  <c:v>-6.2449999999999997E-3</c:v>
                </c:pt>
                <c:pt idx="19665">
                  <c:v>1.0839999999999999E-3</c:v>
                </c:pt>
                <c:pt idx="19666">
                  <c:v>0.11648799999999999</c:v>
                </c:pt>
                <c:pt idx="19667">
                  <c:v>3.1544000000000003E-2</c:v>
                </c:pt>
                <c:pt idx="19668">
                  <c:v>-6.1650000000000003E-3</c:v>
                </c:pt>
                <c:pt idx="19669">
                  <c:v>-3.5599999999999998E-4</c:v>
                </c:pt>
                <c:pt idx="19670">
                  <c:v>-2.9819999999999998E-3</c:v>
                </c:pt>
                <c:pt idx="19671">
                  <c:v>7.3749999999999996E-3</c:v>
                </c:pt>
                <c:pt idx="19672">
                  <c:v>-1.4059E-2</c:v>
                </c:pt>
                <c:pt idx="19673">
                  <c:v>2.0232E-2</c:v>
                </c:pt>
                <c:pt idx="19674">
                  <c:v>-2.4198999999999998E-2</c:v>
                </c:pt>
                <c:pt idx="19675">
                  <c:v>1.0194999999999999E-2</c:v>
                </c:pt>
                <c:pt idx="19676">
                  <c:v>2.2959999999999999E-3</c:v>
                </c:pt>
                <c:pt idx="19677">
                  <c:v>-6.9300000000000004E-4</c:v>
                </c:pt>
                <c:pt idx="19678">
                  <c:v>-2.8514000000000001E-2</c:v>
                </c:pt>
                <c:pt idx="19679">
                  <c:v>-7.8379999999999995E-3</c:v>
                </c:pt>
                <c:pt idx="19680">
                  <c:v>6.5729999999999998E-3</c:v>
                </c:pt>
                <c:pt idx="19681">
                  <c:v>-6.6E-3</c:v>
                </c:pt>
                <c:pt idx="19682">
                  <c:v>1.1606E-2</c:v>
                </c:pt>
                <c:pt idx="19683">
                  <c:v>2.3720000000000001E-2</c:v>
                </c:pt>
                <c:pt idx="19684">
                  <c:v>1.6493000000000001E-2</c:v>
                </c:pt>
                <c:pt idx="19685">
                  <c:v>-5.267E-3</c:v>
                </c:pt>
                <c:pt idx="19686">
                  <c:v>-2.075E-3</c:v>
                </c:pt>
                <c:pt idx="19687">
                  <c:v>-1.2201999999999999E-2</c:v>
                </c:pt>
                <c:pt idx="19688">
                  <c:v>-1.0118E-2</c:v>
                </c:pt>
                <c:pt idx="19689">
                  <c:v>-4.0920000000000002E-3</c:v>
                </c:pt>
                <c:pt idx="19690">
                  <c:v>-3.673E-3</c:v>
                </c:pt>
                <c:pt idx="19691">
                  <c:v>1.5538E-2</c:v>
                </c:pt>
                <c:pt idx="19692">
                  <c:v>-3.839E-3</c:v>
                </c:pt>
                <c:pt idx="19693">
                  <c:v>3.7190000000000001E-3</c:v>
                </c:pt>
                <c:pt idx="19694">
                  <c:v>2.163E-3</c:v>
                </c:pt>
                <c:pt idx="19695">
                  <c:v>4.3699999999999998E-3</c:v>
                </c:pt>
                <c:pt idx="19696">
                  <c:v>4.9309999999999996E-3</c:v>
                </c:pt>
                <c:pt idx="19697">
                  <c:v>0.81115199999999998</c:v>
                </c:pt>
                <c:pt idx="19698">
                  <c:v>3.1670999999999998E-2</c:v>
                </c:pt>
                <c:pt idx="19699">
                  <c:v>1.4529E-2</c:v>
                </c:pt>
                <c:pt idx="19700">
                  <c:v>5.1900000000000004E-4</c:v>
                </c:pt>
                <c:pt idx="19701">
                  <c:v>6.9049999999999997E-3</c:v>
                </c:pt>
                <c:pt idx="19702">
                  <c:v>3.7039999999999998E-3</c:v>
                </c:pt>
                <c:pt idx="19703">
                  <c:v>-1.6919999999999999E-3</c:v>
                </c:pt>
                <c:pt idx="19704">
                  <c:v>6.1510000000000002E-3</c:v>
                </c:pt>
                <c:pt idx="19705">
                  <c:v>-4.3899999999999998E-3</c:v>
                </c:pt>
                <c:pt idx="19706">
                  <c:v>-3.7439999999999999E-3</c:v>
                </c:pt>
                <c:pt idx="19707">
                  <c:v>5.3099999999999996E-3</c:v>
                </c:pt>
                <c:pt idx="19708">
                  <c:v>-9.0720000000000002E-3</c:v>
                </c:pt>
                <c:pt idx="19709">
                  <c:v>5.4999999999999997E-3</c:v>
                </c:pt>
                <c:pt idx="19710">
                  <c:v>1.5839999999999999E-3</c:v>
                </c:pt>
                <c:pt idx="19711">
                  <c:v>8.0699999999999999E-4</c:v>
                </c:pt>
                <c:pt idx="19712">
                  <c:v>-1.557E-3</c:v>
                </c:pt>
                <c:pt idx="19713">
                  <c:v>6.3100000000000005E-4</c:v>
                </c:pt>
                <c:pt idx="19714">
                  <c:v>7.9749999999999995E-3</c:v>
                </c:pt>
                <c:pt idx="19715">
                  <c:v>-9.0650000000000001E-3</c:v>
                </c:pt>
                <c:pt idx="19716">
                  <c:v>-1.1214E-2</c:v>
                </c:pt>
                <c:pt idx="19717">
                  <c:v>2.944E-3</c:v>
                </c:pt>
                <c:pt idx="19718">
                  <c:v>1.1990000000000001E-2</c:v>
                </c:pt>
                <c:pt idx="19719">
                  <c:v>2.7360000000000002E-3</c:v>
                </c:pt>
                <c:pt idx="19720">
                  <c:v>3.0149999999999999E-3</c:v>
                </c:pt>
                <c:pt idx="19721">
                  <c:v>-1.8318000000000001E-2</c:v>
                </c:pt>
                <c:pt idx="19722">
                  <c:v>-8.8999999999999995E-4</c:v>
                </c:pt>
                <c:pt idx="19723">
                  <c:v>-2.9619999999999998E-3</c:v>
                </c:pt>
                <c:pt idx="19724">
                  <c:v>0</c:v>
                </c:pt>
                <c:pt idx="19725">
                  <c:v>5.5240000000000003E-3</c:v>
                </c:pt>
                <c:pt idx="19726">
                  <c:v>3.398E-3</c:v>
                </c:pt>
                <c:pt idx="19727">
                  <c:v>-2.8468E-2</c:v>
                </c:pt>
                <c:pt idx="19728">
                  <c:v>8.0669999999999995E-3</c:v>
                </c:pt>
                <c:pt idx="19729">
                  <c:v>8.7379999999999992E-3</c:v>
                </c:pt>
                <c:pt idx="19730">
                  <c:v>-1.3351999999999999E-2</c:v>
                </c:pt>
                <c:pt idx="19731">
                  <c:v>-2.3289999999999999E-3</c:v>
                </c:pt>
                <c:pt idx="19732">
                  <c:v>1.2371999999999999E-2</c:v>
                </c:pt>
                <c:pt idx="19733">
                  <c:v>1.5081000000000001E-2</c:v>
                </c:pt>
                <c:pt idx="19734">
                  <c:v>3.86E-4</c:v>
                </c:pt>
                <c:pt idx="19735">
                  <c:v>-9.6659999999999992E-3</c:v>
                </c:pt>
                <c:pt idx="19736">
                  <c:v>-1.7180999999999998E-2</c:v>
                </c:pt>
                <c:pt idx="19737">
                  <c:v>-1.6154999999999999E-2</c:v>
                </c:pt>
                <c:pt idx="19738">
                  <c:v>7.5940000000000001E-3</c:v>
                </c:pt>
                <c:pt idx="19739">
                  <c:v>1.129E-3</c:v>
                </c:pt>
                <c:pt idx="19740">
                  <c:v>-1.8454000000000002E-2</c:v>
                </c:pt>
                <c:pt idx="19741">
                  <c:v>3.7650000000000001E-3</c:v>
                </c:pt>
                <c:pt idx="19742">
                  <c:v>6.3449999999999999E-3</c:v>
                </c:pt>
                <c:pt idx="19743">
                  <c:v>1.6770000000000001E-3</c:v>
                </c:pt>
                <c:pt idx="19744">
                  <c:v>1.2932000000000001E-2</c:v>
                </c:pt>
                <c:pt idx="19745">
                  <c:v>2.8760000000000001E-3</c:v>
                </c:pt>
                <c:pt idx="19746">
                  <c:v>7.3169999999999997E-3</c:v>
                </c:pt>
                <c:pt idx="19747">
                  <c:v>-1.1854E-2</c:v>
                </c:pt>
                <c:pt idx="19748">
                  <c:v>7.0020000000000004E-3</c:v>
                </c:pt>
                <c:pt idx="19749">
                  <c:v>2.3185999999999998E-2</c:v>
                </c:pt>
                <c:pt idx="19750">
                  <c:v>-2.8785999999999999E-2</c:v>
                </c:pt>
                <c:pt idx="19751">
                  <c:v>5.3899999999999998E-4</c:v>
                </c:pt>
                <c:pt idx="19752">
                  <c:v>-1.513E-3</c:v>
                </c:pt>
                <c:pt idx="19753">
                  <c:v>5.2880000000000002E-3</c:v>
                </c:pt>
                <c:pt idx="19754">
                  <c:v>-2.9489999999999998E-3</c:v>
                </c:pt>
                <c:pt idx="19755">
                  <c:v>-2.5867000000000001E-2</c:v>
                </c:pt>
                <c:pt idx="19756">
                  <c:v>-2.5367000000000001E-2</c:v>
                </c:pt>
                <c:pt idx="19757">
                  <c:v>4.1899999999999999E-4</c:v>
                </c:pt>
                <c:pt idx="19758">
                  <c:v>-1.2586E-2</c:v>
                </c:pt>
                <c:pt idx="19759">
                  <c:v>6.3249999999999999E-3</c:v>
                </c:pt>
                <c:pt idx="19760">
                  <c:v>2.4889999999999999E-3</c:v>
                </c:pt>
                <c:pt idx="19761">
                  <c:v>4.1219999999999998E-3</c:v>
                </c:pt>
                <c:pt idx="19762">
                  <c:v>-4.0309999999999999E-3</c:v>
                </c:pt>
                <c:pt idx="19763">
                  <c:v>-1.0150000000000001E-3</c:v>
                </c:pt>
                <c:pt idx="19764">
                  <c:v>2.4510000000000001E-3</c:v>
                </c:pt>
                <c:pt idx="19765">
                  <c:v>1.3039E-2</c:v>
                </c:pt>
                <c:pt idx="19766">
                  <c:v>3.5439999999999998E-3</c:v>
                </c:pt>
                <c:pt idx="19767">
                  <c:v>5.7590000000000002E-3</c:v>
                </c:pt>
                <c:pt idx="19768">
                  <c:v>8.6660000000000001E-3</c:v>
                </c:pt>
                <c:pt idx="19769">
                  <c:v>-4.0870000000000004E-3</c:v>
                </c:pt>
                <c:pt idx="19770">
                  <c:v>-0.25802000000000003</c:v>
                </c:pt>
                <c:pt idx="19771">
                  <c:v>-3.4600000000000001E-4</c:v>
                </c:pt>
                <c:pt idx="19772">
                  <c:v>9.8799999999999995E-4</c:v>
                </c:pt>
                <c:pt idx="19773">
                  <c:v>-7.2969999999999997E-3</c:v>
                </c:pt>
                <c:pt idx="19774">
                  <c:v>1.1193E-2</c:v>
                </c:pt>
                <c:pt idx="19775">
                  <c:v>-3.0309999999999998E-3</c:v>
                </c:pt>
                <c:pt idx="19776">
                  <c:v>-3.1000000000000001E-5</c:v>
                </c:pt>
                <c:pt idx="19777">
                  <c:v>-6.3819999999999997E-3</c:v>
                </c:pt>
                <c:pt idx="19778">
                  <c:v>3.8609999999999998E-3</c:v>
                </c:pt>
                <c:pt idx="19779">
                  <c:v>1.6971E-2</c:v>
                </c:pt>
                <c:pt idx="19780">
                  <c:v>-8.9300000000000002E-4</c:v>
                </c:pt>
                <c:pt idx="19781">
                  <c:v>1.2552000000000001E-2</c:v>
                </c:pt>
                <c:pt idx="19782">
                  <c:v>1.3899999999999999E-2</c:v>
                </c:pt>
                <c:pt idx="19783">
                  <c:v>-4.731E-3</c:v>
                </c:pt>
                <c:pt idx="19784">
                  <c:v>2.2929000000000001E-2</c:v>
                </c:pt>
                <c:pt idx="19785">
                  <c:v>7.3309999999999998E-3</c:v>
                </c:pt>
                <c:pt idx="19786">
                  <c:v>-1.5510000000000001E-3</c:v>
                </c:pt>
                <c:pt idx="19787">
                  <c:v>8.8540000000000008E-3</c:v>
                </c:pt>
                <c:pt idx="19788">
                  <c:v>3.359E-3</c:v>
                </c:pt>
                <c:pt idx="19789">
                  <c:v>2.5964000000000001E-2</c:v>
                </c:pt>
                <c:pt idx="19790">
                  <c:v>1.546E-2</c:v>
                </c:pt>
                <c:pt idx="19791">
                  <c:v>-2.2499999999999999E-4</c:v>
                </c:pt>
                <c:pt idx="19792">
                  <c:v>6.0000000000000002E-6</c:v>
                </c:pt>
                <c:pt idx="19793">
                  <c:v>-1.9889E-2</c:v>
                </c:pt>
                <c:pt idx="19794">
                  <c:v>-1.0163999999999999E-2</c:v>
                </c:pt>
                <c:pt idx="19795">
                  <c:v>-1.0146000000000001E-2</c:v>
                </c:pt>
                <c:pt idx="19796">
                  <c:v>-0.21274799999999999</c:v>
                </c:pt>
                <c:pt idx="19797">
                  <c:v>3.7762999999999998E-2</c:v>
                </c:pt>
                <c:pt idx="19798">
                  <c:v>1.5344999999999999E-2</c:v>
                </c:pt>
                <c:pt idx="19799">
                  <c:v>9.4369999999999996E-2</c:v>
                </c:pt>
                <c:pt idx="19800">
                  <c:v>-9.4590000000000004E-3</c:v>
                </c:pt>
                <c:pt idx="19801">
                  <c:v>-1.3074000000000001E-2</c:v>
                </c:pt>
                <c:pt idx="19802">
                  <c:v>6.3949999999999996E-3</c:v>
                </c:pt>
                <c:pt idx="19803">
                  <c:v>3.7919999999999998E-3</c:v>
                </c:pt>
                <c:pt idx="19804">
                  <c:v>-1.8345E-2</c:v>
                </c:pt>
                <c:pt idx="19805">
                  <c:v>1.5358E-2</c:v>
                </c:pt>
                <c:pt idx="19806">
                  <c:v>1.8714999999999999E-2</c:v>
                </c:pt>
                <c:pt idx="19807">
                  <c:v>-1.3214E-2</c:v>
                </c:pt>
                <c:pt idx="19808">
                  <c:v>-2.5349999999999999E-3</c:v>
                </c:pt>
                <c:pt idx="19809">
                  <c:v>1.4919999999999999E-2</c:v>
                </c:pt>
                <c:pt idx="19810">
                  <c:v>4.0330000000000001E-3</c:v>
                </c:pt>
                <c:pt idx="19811">
                  <c:v>5.6020000000000002E-3</c:v>
                </c:pt>
                <c:pt idx="19812">
                  <c:v>-1.065E-2</c:v>
                </c:pt>
                <c:pt idx="19813">
                  <c:v>6.1799999999999995E-4</c:v>
                </c:pt>
                <c:pt idx="19814">
                  <c:v>8.8070000000000006E-3</c:v>
                </c:pt>
                <c:pt idx="19815">
                  <c:v>-2.4169999999999999E-3</c:v>
                </c:pt>
                <c:pt idx="19816">
                  <c:v>9.0119999999999992E-3</c:v>
                </c:pt>
                <c:pt idx="19817">
                  <c:v>2.5900000000000001E-4</c:v>
                </c:pt>
                <c:pt idx="19818">
                  <c:v>-7.0569999999999999E-3</c:v>
                </c:pt>
                <c:pt idx="19819">
                  <c:v>9.6369999999999997E-3</c:v>
                </c:pt>
                <c:pt idx="19820">
                  <c:v>-9.0580000000000001E-3</c:v>
                </c:pt>
                <c:pt idx="19821">
                  <c:v>1.6719000000000001E-2</c:v>
                </c:pt>
                <c:pt idx="19822">
                  <c:v>7.8139999999999998E-3</c:v>
                </c:pt>
                <c:pt idx="19823">
                  <c:v>6.3470000000000002E-3</c:v>
                </c:pt>
                <c:pt idx="19824">
                  <c:v>-1.9493E-2</c:v>
                </c:pt>
                <c:pt idx="19825">
                  <c:v>-2.3519999999999999E-2</c:v>
                </c:pt>
                <c:pt idx="19826">
                  <c:v>2.232E-3</c:v>
                </c:pt>
                <c:pt idx="19827">
                  <c:v>5.9205000000000001E-2</c:v>
                </c:pt>
                <c:pt idx="19828">
                  <c:v>1.044E-2</c:v>
                </c:pt>
                <c:pt idx="19829">
                  <c:v>1.0614E-2</c:v>
                </c:pt>
                <c:pt idx="19830">
                  <c:v>1.1146E-2</c:v>
                </c:pt>
                <c:pt idx="19831">
                  <c:v>5.6191999999999999E-2</c:v>
                </c:pt>
                <c:pt idx="19832">
                  <c:v>7.8779999999999996E-3</c:v>
                </c:pt>
                <c:pt idx="19833">
                  <c:v>-3.2929999999999999E-3</c:v>
                </c:pt>
                <c:pt idx="19834">
                  <c:v>-6.4599999999999996E-3</c:v>
                </c:pt>
                <c:pt idx="19835">
                  <c:v>1.291E-3</c:v>
                </c:pt>
                <c:pt idx="19836">
                  <c:v>1.8320000000000001E-3</c:v>
                </c:pt>
                <c:pt idx="19837">
                  <c:v>3.8059999999999999E-3</c:v>
                </c:pt>
                <c:pt idx="19838">
                  <c:v>-3.9599999999999998E-4</c:v>
                </c:pt>
                <c:pt idx="19839">
                  <c:v>8.0909999999999992E-3</c:v>
                </c:pt>
                <c:pt idx="19840">
                  <c:v>8.0979999999999993E-3</c:v>
                </c:pt>
                <c:pt idx="19841">
                  <c:v>5.6490000000000004E-3</c:v>
                </c:pt>
                <c:pt idx="19842">
                  <c:v>4.0610000000000004E-3</c:v>
                </c:pt>
                <c:pt idx="19843">
                  <c:v>1.0552000000000001E-2</c:v>
                </c:pt>
                <c:pt idx="19844">
                  <c:v>1.7283E-2</c:v>
                </c:pt>
                <c:pt idx="19845">
                  <c:v>-1.2390000000000001E-3</c:v>
                </c:pt>
                <c:pt idx="19846">
                  <c:v>3.8620000000000002E-2</c:v>
                </c:pt>
                <c:pt idx="19847">
                  <c:v>3.6928999999999997E-2</c:v>
                </c:pt>
                <c:pt idx="19848">
                  <c:v>1.1313999999999999E-2</c:v>
                </c:pt>
                <c:pt idx="19849">
                  <c:v>-1.8728000000000002E-2</c:v>
                </c:pt>
                <c:pt idx="19850">
                  <c:v>-1.9068000000000002E-2</c:v>
                </c:pt>
                <c:pt idx="19851">
                  <c:v>3.0309999999999998E-3</c:v>
                </c:pt>
                <c:pt idx="19852">
                  <c:v>6.306E-3</c:v>
                </c:pt>
                <c:pt idx="19853">
                  <c:v>3.777E-3</c:v>
                </c:pt>
                <c:pt idx="19854">
                  <c:v>4.8450000000000003E-3</c:v>
                </c:pt>
                <c:pt idx="19855">
                  <c:v>5.9719999999999999E-3</c:v>
                </c:pt>
                <c:pt idx="19856">
                  <c:v>9.810000000000001E-4</c:v>
                </c:pt>
                <c:pt idx="19857">
                  <c:v>6.5880000000000001E-3</c:v>
                </c:pt>
                <c:pt idx="19858">
                  <c:v>4.5762999999999998E-2</c:v>
                </c:pt>
                <c:pt idx="19859">
                  <c:v>-1.7028999999999999E-2</c:v>
                </c:pt>
                <c:pt idx="19860">
                  <c:v>-2.4761999999999999E-2</c:v>
                </c:pt>
                <c:pt idx="19861">
                  <c:v>1.0480000000000001E-3</c:v>
                </c:pt>
                <c:pt idx="19862">
                  <c:v>1.0714E-2</c:v>
                </c:pt>
                <c:pt idx="19863">
                  <c:v>-8.5290000000000001E-3</c:v>
                </c:pt>
                <c:pt idx="19864">
                  <c:v>7.4710000000000002E-3</c:v>
                </c:pt>
                <c:pt idx="19865">
                  <c:v>3.424E-3</c:v>
                </c:pt>
                <c:pt idx="19866">
                  <c:v>2.4719999999999998E-3</c:v>
                </c:pt>
                <c:pt idx="19867">
                  <c:v>-2.6289999999999998E-3</c:v>
                </c:pt>
                <c:pt idx="19868">
                  <c:v>1.544E-3</c:v>
                </c:pt>
                <c:pt idx="19869">
                  <c:v>-5.006E-3</c:v>
                </c:pt>
                <c:pt idx="19870">
                  <c:v>-1.8760000000000001E-3</c:v>
                </c:pt>
                <c:pt idx="19871">
                  <c:v>5.5799999999999999E-3</c:v>
                </c:pt>
                <c:pt idx="19872">
                  <c:v>6.8100000000000001E-3</c:v>
                </c:pt>
                <c:pt idx="19873">
                  <c:v>5.411E-3</c:v>
                </c:pt>
                <c:pt idx="19874">
                  <c:v>-4.0740000000000004E-3</c:v>
                </c:pt>
                <c:pt idx="19875">
                  <c:v>-1.1212E-2</c:v>
                </c:pt>
                <c:pt idx="19876">
                  <c:v>-6.4832000000000001E-2</c:v>
                </c:pt>
                <c:pt idx="19877">
                  <c:v>-2.5776E-2</c:v>
                </c:pt>
                <c:pt idx="19878">
                  <c:v>1.5699999999999999E-2</c:v>
                </c:pt>
                <c:pt idx="19879">
                  <c:v>-2.1930000000000001E-3</c:v>
                </c:pt>
                <c:pt idx="19880">
                  <c:v>2.1329000000000001E-2</c:v>
                </c:pt>
                <c:pt idx="19881">
                  <c:v>-7.7159999999999998E-3</c:v>
                </c:pt>
                <c:pt idx="19882">
                  <c:v>1.0055E-2</c:v>
                </c:pt>
                <c:pt idx="19883">
                  <c:v>1.1971000000000001E-2</c:v>
                </c:pt>
                <c:pt idx="19884">
                  <c:v>-2.3869999999999998E-3</c:v>
                </c:pt>
                <c:pt idx="19885">
                  <c:v>-7.5799999999999999E-4</c:v>
                </c:pt>
                <c:pt idx="19886">
                  <c:v>1.3527000000000001E-2</c:v>
                </c:pt>
                <c:pt idx="19887">
                  <c:v>3.7799999999999999E-3</c:v>
                </c:pt>
                <c:pt idx="19888">
                  <c:v>1.6084000000000001E-2</c:v>
                </c:pt>
                <c:pt idx="19889">
                  <c:v>-1.155E-3</c:v>
                </c:pt>
                <c:pt idx="19890">
                  <c:v>1.2160000000000001E-3</c:v>
                </c:pt>
                <c:pt idx="19891">
                  <c:v>2.6966E-2</c:v>
                </c:pt>
                <c:pt idx="19892">
                  <c:v>2.63E-3</c:v>
                </c:pt>
                <c:pt idx="19893">
                  <c:v>-9.8110000000000003E-3</c:v>
                </c:pt>
                <c:pt idx="19894">
                  <c:v>1E-3</c:v>
                </c:pt>
                <c:pt idx="19895">
                  <c:v>-2.457E-3</c:v>
                </c:pt>
                <c:pt idx="19896">
                  <c:v>-3.7499999999999999E-3</c:v>
                </c:pt>
                <c:pt idx="19897">
                  <c:v>-1.4062E-2</c:v>
                </c:pt>
                <c:pt idx="19898">
                  <c:v>9.2100000000000005E-4</c:v>
                </c:pt>
                <c:pt idx="19899">
                  <c:v>-1.753E-3</c:v>
                </c:pt>
                <c:pt idx="19900">
                  <c:v>6.0460000000000002E-3</c:v>
                </c:pt>
                <c:pt idx="19901">
                  <c:v>5.7730000000000004E-3</c:v>
                </c:pt>
                <c:pt idx="19902">
                  <c:v>-2.4903999999999999E-2</c:v>
                </c:pt>
                <c:pt idx="19903">
                  <c:v>3.4821999999999999E-2</c:v>
                </c:pt>
                <c:pt idx="19904">
                  <c:v>4.1370000000000001E-3</c:v>
                </c:pt>
                <c:pt idx="19905">
                  <c:v>9.6530000000000001E-3</c:v>
                </c:pt>
                <c:pt idx="19906">
                  <c:v>2.2160000000000001E-3</c:v>
                </c:pt>
                <c:pt idx="19907">
                  <c:v>1.5654999999999999E-2</c:v>
                </c:pt>
                <c:pt idx="19908">
                  <c:v>4.1099999999999999E-3</c:v>
                </c:pt>
                <c:pt idx="19909">
                  <c:v>-7.7879999999999998E-3</c:v>
                </c:pt>
                <c:pt idx="19910">
                  <c:v>2.0116999999999999E-2</c:v>
                </c:pt>
                <c:pt idx="19911">
                  <c:v>5.8699999999999996E-4</c:v>
                </c:pt>
                <c:pt idx="19912">
                  <c:v>2.4892000000000001E-2</c:v>
                </c:pt>
                <c:pt idx="19913">
                  <c:v>-1.926E-3</c:v>
                </c:pt>
                <c:pt idx="19914">
                  <c:v>-1.8990000000000001E-3</c:v>
                </c:pt>
                <c:pt idx="19915">
                  <c:v>-0.275198</c:v>
                </c:pt>
                <c:pt idx="19916">
                  <c:v>6.9230000000000003E-3</c:v>
                </c:pt>
                <c:pt idx="19917">
                  <c:v>-1.2529999999999999E-2</c:v>
                </c:pt>
                <c:pt idx="19918">
                  <c:v>2.1817E-2</c:v>
                </c:pt>
                <c:pt idx="19919">
                  <c:v>-7.051E-3</c:v>
                </c:pt>
                <c:pt idx="19920">
                  <c:v>-5.7820999999999997E-2</c:v>
                </c:pt>
                <c:pt idx="19921">
                  <c:v>-2.8180000000000002E-3</c:v>
                </c:pt>
                <c:pt idx="19922">
                  <c:v>-1.6608999999999999E-2</c:v>
                </c:pt>
                <c:pt idx="19923">
                  <c:v>1.6265999999999999E-2</c:v>
                </c:pt>
                <c:pt idx="19924">
                  <c:v>3.9326E-2</c:v>
                </c:pt>
                <c:pt idx="19925">
                  <c:v>2.1749999999999999E-3</c:v>
                </c:pt>
                <c:pt idx="19926">
                  <c:v>2.8916000000000001E-2</c:v>
                </c:pt>
                <c:pt idx="19927">
                  <c:v>-8.6000000000000003E-5</c:v>
                </c:pt>
                <c:pt idx="19928">
                  <c:v>-3.7590000000000002E-3</c:v>
                </c:pt>
                <c:pt idx="19929">
                  <c:v>-8.0370000000000007E-3</c:v>
                </c:pt>
                <c:pt idx="19930">
                  <c:v>-5.7869999999999996E-3</c:v>
                </c:pt>
                <c:pt idx="19931">
                  <c:v>1.8852000000000001E-2</c:v>
                </c:pt>
                <c:pt idx="19932">
                  <c:v>4.3258999999999999E-2</c:v>
                </c:pt>
                <c:pt idx="19933">
                  <c:v>-5.1139999999999996E-3</c:v>
                </c:pt>
                <c:pt idx="19934">
                  <c:v>3.5599999999999998E-4</c:v>
                </c:pt>
                <c:pt idx="19935">
                  <c:v>-2.1250000000000002E-3</c:v>
                </c:pt>
                <c:pt idx="19936">
                  <c:v>-1.1927999999999999E-2</c:v>
                </c:pt>
                <c:pt idx="19937">
                  <c:v>3.1442999999999999E-2</c:v>
                </c:pt>
                <c:pt idx="19938">
                  <c:v>9.2530000000000008E-3</c:v>
                </c:pt>
                <c:pt idx="19939">
                  <c:v>8.5950000000000002E-3</c:v>
                </c:pt>
                <c:pt idx="19940">
                  <c:v>-4.6154000000000001E-2</c:v>
                </c:pt>
                <c:pt idx="19941">
                  <c:v>3.29E-3</c:v>
                </c:pt>
                <c:pt idx="19942">
                  <c:v>1.6496E-2</c:v>
                </c:pt>
                <c:pt idx="19943">
                  <c:v>-1.0847000000000001E-2</c:v>
                </c:pt>
                <c:pt idx="19944">
                  <c:v>-7.2620000000000002E-3</c:v>
                </c:pt>
                <c:pt idx="19945">
                  <c:v>-2.9949999999999998E-3</c:v>
                </c:pt>
                <c:pt idx="19946">
                  <c:v>1.6200000000000001E-4</c:v>
                </c:pt>
                <c:pt idx="19947">
                  <c:v>3.31E-3</c:v>
                </c:pt>
                <c:pt idx="19948">
                  <c:v>-6.5960000000000003E-3</c:v>
                </c:pt>
                <c:pt idx="19949">
                  <c:v>4.6439999999999997E-3</c:v>
                </c:pt>
                <c:pt idx="19950">
                  <c:v>2.223E-2</c:v>
                </c:pt>
                <c:pt idx="19951">
                  <c:v>-5.5329999999999997E-3</c:v>
                </c:pt>
                <c:pt idx="19952">
                  <c:v>-1.542E-3</c:v>
                </c:pt>
                <c:pt idx="19953">
                  <c:v>8.5540000000000008E-3</c:v>
                </c:pt>
                <c:pt idx="19954">
                  <c:v>1.2153000000000001E-2</c:v>
                </c:pt>
                <c:pt idx="19955">
                  <c:v>-2.0615999999999999E-2</c:v>
                </c:pt>
                <c:pt idx="19956">
                  <c:v>-3.28E-4</c:v>
                </c:pt>
                <c:pt idx="19957">
                  <c:v>1.3159999999999999E-3</c:v>
                </c:pt>
                <c:pt idx="19958">
                  <c:v>1.916E-3</c:v>
                </c:pt>
                <c:pt idx="19959">
                  <c:v>-6.1919999999999996E-3</c:v>
                </c:pt>
                <c:pt idx="19960">
                  <c:v>2.1177000000000001E-2</c:v>
                </c:pt>
                <c:pt idx="19961">
                  <c:v>-1.7912000000000001E-2</c:v>
                </c:pt>
                <c:pt idx="19962">
                  <c:v>-5.2776000000000003E-2</c:v>
                </c:pt>
                <c:pt idx="19963">
                  <c:v>-1.8135999999999999E-2</c:v>
                </c:pt>
                <c:pt idx="19964">
                  <c:v>3.3289999999999999E-3</c:v>
                </c:pt>
                <c:pt idx="19965">
                  <c:v>1.1745999999999999E-2</c:v>
                </c:pt>
                <c:pt idx="19966">
                  <c:v>-0.229738</c:v>
                </c:pt>
                <c:pt idx="19967">
                  <c:v>5.3270000000000001E-3</c:v>
                </c:pt>
                <c:pt idx="19968">
                  <c:v>-1.5473000000000001E-2</c:v>
                </c:pt>
                <c:pt idx="19969">
                  <c:v>1.9665999999999999E-2</c:v>
                </c:pt>
                <c:pt idx="19970">
                  <c:v>-8.2199999999999999E-3</c:v>
                </c:pt>
                <c:pt idx="19971">
                  <c:v>-5.2160000000000002E-3</c:v>
                </c:pt>
                <c:pt idx="19972">
                  <c:v>3.0709999999999999E-3</c:v>
                </c:pt>
                <c:pt idx="19973">
                  <c:v>-4.4120000000000001E-3</c:v>
                </c:pt>
                <c:pt idx="19974">
                  <c:v>-3.4859999999999999E-3</c:v>
                </c:pt>
                <c:pt idx="19975">
                  <c:v>-1.5167E-2</c:v>
                </c:pt>
                <c:pt idx="19976">
                  <c:v>-2.8530000000000001E-3</c:v>
                </c:pt>
                <c:pt idx="19977">
                  <c:v>1.4111E-2</c:v>
                </c:pt>
                <c:pt idx="19978">
                  <c:v>1.436E-3</c:v>
                </c:pt>
                <c:pt idx="19979">
                  <c:v>1.6077000000000001E-2</c:v>
                </c:pt>
                <c:pt idx="19980">
                  <c:v>3.718E-3</c:v>
                </c:pt>
                <c:pt idx="19981">
                  <c:v>9.9099999999999991E-4</c:v>
                </c:pt>
                <c:pt idx="19982">
                  <c:v>6.6889999999999996E-3</c:v>
                </c:pt>
                <c:pt idx="19983">
                  <c:v>1.3802E-2</c:v>
                </c:pt>
                <c:pt idx="19984">
                  <c:v>1.4477E-2</c:v>
                </c:pt>
                <c:pt idx="19985">
                  <c:v>-1.7080000000000001E-3</c:v>
                </c:pt>
                <c:pt idx="19986">
                  <c:v>3.2039999999999998E-3</c:v>
                </c:pt>
                <c:pt idx="19987">
                  <c:v>-5.9800000000000001E-4</c:v>
                </c:pt>
                <c:pt idx="19988">
                  <c:v>1.7648E-2</c:v>
                </c:pt>
                <c:pt idx="19989">
                  <c:v>-1.2543E-2</c:v>
                </c:pt>
                <c:pt idx="19990">
                  <c:v>1.8109999999999999E-3</c:v>
                </c:pt>
                <c:pt idx="19991">
                  <c:v>-1.1869999999999999E-3</c:v>
                </c:pt>
                <c:pt idx="19992">
                  <c:v>3.3144E-2</c:v>
                </c:pt>
                <c:pt idx="19993">
                  <c:v>-9.7280000000000005E-2</c:v>
                </c:pt>
                <c:pt idx="19994">
                  <c:v>2.3709999999999998E-3</c:v>
                </c:pt>
                <c:pt idx="19995">
                  <c:v>-2.1909999999999998E-3</c:v>
                </c:pt>
                <c:pt idx="19996">
                  <c:v>3.5855999999999999E-2</c:v>
                </c:pt>
                <c:pt idx="19997">
                  <c:v>4.7149999999999996E-3</c:v>
                </c:pt>
                <c:pt idx="19998">
                  <c:v>5.8919999999999997E-3</c:v>
                </c:pt>
                <c:pt idx="19999">
                  <c:v>6.4219999999999998E-3</c:v>
                </c:pt>
                <c:pt idx="20000">
                  <c:v>1.075E-3</c:v>
                </c:pt>
                <c:pt idx="20001">
                  <c:v>6.0150000000000004E-3</c:v>
                </c:pt>
                <c:pt idx="20002">
                  <c:v>2.0405E-2</c:v>
                </c:pt>
                <c:pt idx="20003">
                  <c:v>2.1609E-2</c:v>
                </c:pt>
                <c:pt idx="20004">
                  <c:v>-1.8463E-2</c:v>
                </c:pt>
                <c:pt idx="20005">
                  <c:v>1.2265E-2</c:v>
                </c:pt>
                <c:pt idx="20006">
                  <c:v>1.616E-3</c:v>
                </c:pt>
                <c:pt idx="20007">
                  <c:v>7.0470000000000003E-3</c:v>
                </c:pt>
                <c:pt idx="20008">
                  <c:v>-1.6487000000000002E-2</c:v>
                </c:pt>
                <c:pt idx="20009">
                  <c:v>5.0369999999999998E-3</c:v>
                </c:pt>
                <c:pt idx="20010">
                  <c:v>-2.3540000000000002E-3</c:v>
                </c:pt>
                <c:pt idx="20011">
                  <c:v>1.1410999999999999E-2</c:v>
                </c:pt>
                <c:pt idx="20012">
                  <c:v>1.158E-3</c:v>
                </c:pt>
                <c:pt idx="20013">
                  <c:v>-5.8E-4</c:v>
                </c:pt>
                <c:pt idx="20014">
                  <c:v>-5.1659999999999996E-3</c:v>
                </c:pt>
                <c:pt idx="20015">
                  <c:v>8.2810000000000002E-3</c:v>
                </c:pt>
                <c:pt idx="20016">
                  <c:v>4.6759999999999996E-3</c:v>
                </c:pt>
                <c:pt idx="20017">
                  <c:v>6.1679999999999999E-3</c:v>
                </c:pt>
                <c:pt idx="20018">
                  <c:v>5.4914999999999999E-2</c:v>
                </c:pt>
                <c:pt idx="20019">
                  <c:v>2.2409999999999999E-2</c:v>
                </c:pt>
                <c:pt idx="20020">
                  <c:v>2.8570000000000002E-3</c:v>
                </c:pt>
                <c:pt idx="20021">
                  <c:v>-4.1260000000000003E-3</c:v>
                </c:pt>
                <c:pt idx="20022">
                  <c:v>2.1041000000000001E-2</c:v>
                </c:pt>
                <c:pt idx="20023">
                  <c:v>-9.3120000000000008E-3</c:v>
                </c:pt>
                <c:pt idx="20024">
                  <c:v>7.9948000000000005E-2</c:v>
                </c:pt>
                <c:pt idx="20025">
                  <c:v>1.3829999999999999E-3</c:v>
                </c:pt>
                <c:pt idx="20026">
                  <c:v>-2.0681000000000001E-2</c:v>
                </c:pt>
                <c:pt idx="20027">
                  <c:v>1.4848E-2</c:v>
                </c:pt>
                <c:pt idx="20028">
                  <c:v>8.4349999999999998E-3</c:v>
                </c:pt>
                <c:pt idx="20029">
                  <c:v>5.4600000000000004E-4</c:v>
                </c:pt>
                <c:pt idx="20030">
                  <c:v>-4.6860000000000001E-3</c:v>
                </c:pt>
                <c:pt idx="20031">
                  <c:v>-1.5838999999999999E-2</c:v>
                </c:pt>
                <c:pt idx="20032">
                  <c:v>-1.1646E-2</c:v>
                </c:pt>
                <c:pt idx="20033">
                  <c:v>-6.5899999999999997E-4</c:v>
                </c:pt>
                <c:pt idx="20034">
                  <c:v>5.6080000000000001E-3</c:v>
                </c:pt>
                <c:pt idx="20035">
                  <c:v>8.4000000000000003E-4</c:v>
                </c:pt>
                <c:pt idx="20036">
                  <c:v>6.13E-3</c:v>
                </c:pt>
                <c:pt idx="20037">
                  <c:v>-1.5618999999999999E-2</c:v>
                </c:pt>
                <c:pt idx="20038">
                  <c:v>-3.6000000000000001E-5</c:v>
                </c:pt>
                <c:pt idx="20039">
                  <c:v>-5.7330000000000002E-3</c:v>
                </c:pt>
                <c:pt idx="20040">
                  <c:v>-7.4999999999999997E-3</c:v>
                </c:pt>
                <c:pt idx="20041">
                  <c:v>5.4099999999999999E-3</c:v>
                </c:pt>
                <c:pt idx="20042">
                  <c:v>3.7109999999999999E-3</c:v>
                </c:pt>
                <c:pt idx="20043">
                  <c:v>-5.1590000000000004E-3</c:v>
                </c:pt>
                <c:pt idx="20044">
                  <c:v>-6.0730000000000003E-3</c:v>
                </c:pt>
                <c:pt idx="20045">
                  <c:v>5.1099999999999995E-4</c:v>
                </c:pt>
                <c:pt idx="20046">
                  <c:v>8.8900000000000003E-3</c:v>
                </c:pt>
                <c:pt idx="20047">
                  <c:v>-6.9360000000000003E-3</c:v>
                </c:pt>
                <c:pt idx="20048">
                  <c:v>-6.3070000000000001E-3</c:v>
                </c:pt>
                <c:pt idx="20049">
                  <c:v>5.3730000000000002E-3</c:v>
                </c:pt>
                <c:pt idx="20050">
                  <c:v>1.4139999999999999E-3</c:v>
                </c:pt>
                <c:pt idx="20051">
                  <c:v>-4.4799999999999996E-3</c:v>
                </c:pt>
                <c:pt idx="20052">
                  <c:v>1.4139999999999999E-3</c:v>
                </c:pt>
                <c:pt idx="20053">
                  <c:v>-2.6150000000000001E-3</c:v>
                </c:pt>
                <c:pt idx="20054">
                  <c:v>-1.8829999999999999E-3</c:v>
                </c:pt>
                <c:pt idx="20055">
                  <c:v>1.1349999999999999E-3</c:v>
                </c:pt>
                <c:pt idx="20056">
                  <c:v>-0.41957</c:v>
                </c:pt>
                <c:pt idx="20057">
                  <c:v>6.4660000000000004E-3</c:v>
                </c:pt>
                <c:pt idx="20058">
                  <c:v>-8.2000000000000001E-5</c:v>
                </c:pt>
                <c:pt idx="20059">
                  <c:v>7.5129999999999997E-3</c:v>
                </c:pt>
                <c:pt idx="20060">
                  <c:v>2.7625E-2</c:v>
                </c:pt>
                <c:pt idx="20061">
                  <c:v>-8.8360000000000001E-3</c:v>
                </c:pt>
                <c:pt idx="20062">
                  <c:v>-4.4390000000000002E-3</c:v>
                </c:pt>
                <c:pt idx="20063">
                  <c:v>1.3093E-2</c:v>
                </c:pt>
                <c:pt idx="20064">
                  <c:v>-7.3460000000000001E-3</c:v>
                </c:pt>
                <c:pt idx="20065">
                  <c:v>-1.8450999999999999E-2</c:v>
                </c:pt>
                <c:pt idx="20066">
                  <c:v>-7.7629999999999999E-3</c:v>
                </c:pt>
                <c:pt idx="20067">
                  <c:v>-1.3171E-2</c:v>
                </c:pt>
                <c:pt idx="20068">
                  <c:v>7.7990000000000004E-3</c:v>
                </c:pt>
                <c:pt idx="20069">
                  <c:v>3.3856999999999998E-2</c:v>
                </c:pt>
                <c:pt idx="20070">
                  <c:v>-1.1308E-2</c:v>
                </c:pt>
                <c:pt idx="20071">
                  <c:v>1.3565000000000001E-2</c:v>
                </c:pt>
                <c:pt idx="20072">
                  <c:v>-1.9529000000000001E-2</c:v>
                </c:pt>
                <c:pt idx="20073">
                  <c:v>7.9970000000000006E-3</c:v>
                </c:pt>
                <c:pt idx="20074">
                  <c:v>-4.9659999999999999E-3</c:v>
                </c:pt>
                <c:pt idx="20075">
                  <c:v>1.2428E-2</c:v>
                </c:pt>
                <c:pt idx="20076">
                  <c:v>1.9519000000000002E-2</c:v>
                </c:pt>
                <c:pt idx="20077">
                  <c:v>1.689E-3</c:v>
                </c:pt>
                <c:pt idx="20078">
                  <c:v>1.2652E-2</c:v>
                </c:pt>
                <c:pt idx="20079">
                  <c:v>9.4199999999999996E-3</c:v>
                </c:pt>
                <c:pt idx="20080">
                  <c:v>-1.1216E-2</c:v>
                </c:pt>
                <c:pt idx="20081">
                  <c:v>2.2620000000000001E-3</c:v>
                </c:pt>
                <c:pt idx="20082">
                  <c:v>1.0610000000000001E-3</c:v>
                </c:pt>
                <c:pt idx="20083">
                  <c:v>6.1900000000000002E-3</c:v>
                </c:pt>
                <c:pt idx="20084">
                  <c:v>-5.104E-3</c:v>
                </c:pt>
                <c:pt idx="20085">
                  <c:v>-0.16239200000000001</c:v>
                </c:pt>
                <c:pt idx="20086">
                  <c:v>1.0840000000000001E-2</c:v>
                </c:pt>
                <c:pt idx="20087">
                  <c:v>7.9900000000000006E-3</c:v>
                </c:pt>
                <c:pt idx="20088">
                  <c:v>5.8999999999999999E-3</c:v>
                </c:pt>
                <c:pt idx="20089">
                  <c:v>-4.1260000000000003E-3</c:v>
                </c:pt>
                <c:pt idx="20090">
                  <c:v>1.64E-4</c:v>
                </c:pt>
                <c:pt idx="20091">
                  <c:v>1.5868E-2</c:v>
                </c:pt>
                <c:pt idx="20092">
                  <c:v>2.4789999999999999E-3</c:v>
                </c:pt>
                <c:pt idx="20093">
                  <c:v>1.8107000000000002E-2</c:v>
                </c:pt>
                <c:pt idx="20094">
                  <c:v>1.3481E-2</c:v>
                </c:pt>
                <c:pt idx="20095">
                  <c:v>1.2801999999999999E-2</c:v>
                </c:pt>
                <c:pt idx="20096">
                  <c:v>2.0126000000000002E-2</c:v>
                </c:pt>
                <c:pt idx="20097">
                  <c:v>1.5546000000000001E-2</c:v>
                </c:pt>
                <c:pt idx="20098">
                  <c:v>4.8500000000000003E-4</c:v>
                </c:pt>
                <c:pt idx="20099">
                  <c:v>1.1594E-2</c:v>
                </c:pt>
                <c:pt idx="20100">
                  <c:v>-1.1950000000000001E-3</c:v>
                </c:pt>
                <c:pt idx="20101">
                  <c:v>-6.7679999999999997E-3</c:v>
                </c:pt>
                <c:pt idx="20102">
                  <c:v>-1.2869E-2</c:v>
                </c:pt>
                <c:pt idx="20103">
                  <c:v>-3.6800000000000001E-3</c:v>
                </c:pt>
                <c:pt idx="20104">
                  <c:v>1.0951000000000001E-2</c:v>
                </c:pt>
                <c:pt idx="20105">
                  <c:v>2.2026E-2</c:v>
                </c:pt>
                <c:pt idx="20106">
                  <c:v>-3.1752000000000002E-2</c:v>
                </c:pt>
                <c:pt idx="20107">
                  <c:v>1.1239000000000001E-2</c:v>
                </c:pt>
                <c:pt idx="20108">
                  <c:v>-1.5575E-2</c:v>
                </c:pt>
                <c:pt idx="20109">
                  <c:v>-1.696E-3</c:v>
                </c:pt>
                <c:pt idx="20110">
                  <c:v>2.6838000000000001E-2</c:v>
                </c:pt>
                <c:pt idx="20111">
                  <c:v>4.3620000000000004E-3</c:v>
                </c:pt>
                <c:pt idx="20112">
                  <c:v>-1.4526000000000001E-2</c:v>
                </c:pt>
                <c:pt idx="20113">
                  <c:v>-1.3569999999999999E-3</c:v>
                </c:pt>
                <c:pt idx="20114">
                  <c:v>1.5687E-2</c:v>
                </c:pt>
                <c:pt idx="20115">
                  <c:v>5.999E-3</c:v>
                </c:pt>
                <c:pt idx="20116">
                  <c:v>-3.0709999999999999E-3</c:v>
                </c:pt>
                <c:pt idx="20117">
                  <c:v>-4.3299999999999996E-3</c:v>
                </c:pt>
                <c:pt idx="20118">
                  <c:v>-0.46187499999999998</c:v>
                </c:pt>
                <c:pt idx="20119">
                  <c:v>1.632E-3</c:v>
                </c:pt>
                <c:pt idx="20120">
                  <c:v>-1.1292999999999999E-2</c:v>
                </c:pt>
                <c:pt idx="20121">
                  <c:v>-2.8349999999999998E-3</c:v>
                </c:pt>
                <c:pt idx="20122">
                  <c:v>-4.4255000000000003E-2</c:v>
                </c:pt>
                <c:pt idx="20123">
                  <c:v>1.0286E-2</c:v>
                </c:pt>
                <c:pt idx="20124">
                  <c:v>-2.4139999999999999E-3</c:v>
                </c:pt>
                <c:pt idx="20125">
                  <c:v>1.0201E-2</c:v>
                </c:pt>
                <c:pt idx="20126">
                  <c:v>-2.5004999999999999E-2</c:v>
                </c:pt>
                <c:pt idx="20127">
                  <c:v>7.1019999999999998E-3</c:v>
                </c:pt>
                <c:pt idx="20128">
                  <c:v>-9.41E-4</c:v>
                </c:pt>
                <c:pt idx="20129">
                  <c:v>1.2958000000000001E-2</c:v>
                </c:pt>
                <c:pt idx="20130">
                  <c:v>2.6589999999999999E-3</c:v>
                </c:pt>
                <c:pt idx="20131">
                  <c:v>2.1706E-2</c:v>
                </c:pt>
                <c:pt idx="20132">
                  <c:v>-2.758E-3</c:v>
                </c:pt>
                <c:pt idx="20133">
                  <c:v>1.0586999999999999E-2</c:v>
                </c:pt>
                <c:pt idx="20134">
                  <c:v>1.6716000000000002E-2</c:v>
                </c:pt>
                <c:pt idx="20135">
                  <c:v>1.303E-2</c:v>
                </c:pt>
                <c:pt idx="20136">
                  <c:v>3.0901999999999999E-2</c:v>
                </c:pt>
                <c:pt idx="20137">
                  <c:v>1.3826E-2</c:v>
                </c:pt>
                <c:pt idx="20138">
                  <c:v>5.2033999999999997E-2</c:v>
                </c:pt>
                <c:pt idx="20139">
                  <c:v>3.454E-3</c:v>
                </c:pt>
                <c:pt idx="20140">
                  <c:v>-1.4599000000000001E-2</c:v>
                </c:pt>
                <c:pt idx="20141">
                  <c:v>7.0584999999999995E-2</c:v>
                </c:pt>
                <c:pt idx="20142">
                  <c:v>3.6200000000000002E-4</c:v>
                </c:pt>
                <c:pt idx="20143">
                  <c:v>0.11051800000000001</c:v>
                </c:pt>
                <c:pt idx="20144">
                  <c:v>-2.7446999999999999E-2</c:v>
                </c:pt>
                <c:pt idx="20145">
                  <c:v>1.9414000000000001E-2</c:v>
                </c:pt>
                <c:pt idx="20146">
                  <c:v>3.8400000000000001E-4</c:v>
                </c:pt>
                <c:pt idx="20147">
                  <c:v>-1.5070000000000001E-3</c:v>
                </c:pt>
                <c:pt idx="20148">
                  <c:v>-1.1900000000000001E-4</c:v>
                </c:pt>
                <c:pt idx="20149">
                  <c:v>2.2259999999999999E-2</c:v>
                </c:pt>
                <c:pt idx="20150">
                  <c:v>1.8140000000000001E-3</c:v>
                </c:pt>
                <c:pt idx="20151">
                  <c:v>-1.8564000000000001E-2</c:v>
                </c:pt>
                <c:pt idx="20152">
                  <c:v>1.2279E-2</c:v>
                </c:pt>
                <c:pt idx="20153">
                  <c:v>2.0929999999999998E-3</c:v>
                </c:pt>
                <c:pt idx="20154">
                  <c:v>1.1135000000000001E-2</c:v>
                </c:pt>
                <c:pt idx="20155">
                  <c:v>1.0533000000000001E-2</c:v>
                </c:pt>
                <c:pt idx="20156">
                  <c:v>3.1970000000000002E-3</c:v>
                </c:pt>
                <c:pt idx="20157">
                  <c:v>-1.0474000000000001E-2</c:v>
                </c:pt>
                <c:pt idx="20158">
                  <c:v>-2.0168999999999999E-2</c:v>
                </c:pt>
                <c:pt idx="20159">
                  <c:v>-5.9449999999999998E-3</c:v>
                </c:pt>
                <c:pt idx="20160">
                  <c:v>-7.3819999999999997E-3</c:v>
                </c:pt>
                <c:pt idx="20161">
                  <c:v>-1.7049999999999999E-3</c:v>
                </c:pt>
                <c:pt idx="20162">
                  <c:v>-5.7010000000000003E-3</c:v>
                </c:pt>
                <c:pt idx="20163">
                  <c:v>-8.83E-4</c:v>
                </c:pt>
                <c:pt idx="20164">
                  <c:v>-2.3500000000000001E-3</c:v>
                </c:pt>
                <c:pt idx="20165">
                  <c:v>-1.745E-3</c:v>
                </c:pt>
                <c:pt idx="20166">
                  <c:v>-1.4729999999999999E-3</c:v>
                </c:pt>
                <c:pt idx="20167">
                  <c:v>3.49E-3</c:v>
                </c:pt>
                <c:pt idx="20168">
                  <c:v>8.5629999999999994E-3</c:v>
                </c:pt>
                <c:pt idx="20169">
                  <c:v>-4.4200000000000001E-4</c:v>
                </c:pt>
                <c:pt idx="20170">
                  <c:v>6.1120000000000002E-3</c:v>
                </c:pt>
                <c:pt idx="20171">
                  <c:v>2.8584999999999999E-2</c:v>
                </c:pt>
                <c:pt idx="20172">
                  <c:v>5.4949999999999999E-2</c:v>
                </c:pt>
                <c:pt idx="20173">
                  <c:v>1.0957E-2</c:v>
                </c:pt>
                <c:pt idx="20174">
                  <c:v>-1.3899999999999999E-4</c:v>
                </c:pt>
                <c:pt idx="20175">
                  <c:v>3.104E-3</c:v>
                </c:pt>
                <c:pt idx="20176">
                  <c:v>3.1281999999999997E-2</c:v>
                </c:pt>
                <c:pt idx="20177">
                  <c:v>5.6909999999999999E-3</c:v>
                </c:pt>
                <c:pt idx="20178">
                  <c:v>-7.2589999999999998E-3</c:v>
                </c:pt>
                <c:pt idx="20179">
                  <c:v>-5.104E-3</c:v>
                </c:pt>
                <c:pt idx="20180">
                  <c:v>6.2179999999999996E-3</c:v>
                </c:pt>
                <c:pt idx="20181">
                  <c:v>0.12103700000000001</c:v>
                </c:pt>
                <c:pt idx="20182">
                  <c:v>1.6903999999999999E-2</c:v>
                </c:pt>
                <c:pt idx="20183">
                  <c:v>-6.0650999999999997E-2</c:v>
                </c:pt>
                <c:pt idx="20184">
                  <c:v>1.2669999999999999E-3</c:v>
                </c:pt>
                <c:pt idx="20185">
                  <c:v>-1.46E-4</c:v>
                </c:pt>
                <c:pt idx="20186">
                  <c:v>6.2570000000000004E-3</c:v>
                </c:pt>
                <c:pt idx="20187">
                  <c:v>8.855E-3</c:v>
                </c:pt>
                <c:pt idx="20188">
                  <c:v>1.2626E-2</c:v>
                </c:pt>
                <c:pt idx="20189">
                  <c:v>2.7778000000000001E-2</c:v>
                </c:pt>
                <c:pt idx="20190">
                  <c:v>-1.268E-3</c:v>
                </c:pt>
                <c:pt idx="20191">
                  <c:v>1.1561E-2</c:v>
                </c:pt>
                <c:pt idx="20192">
                  <c:v>-4.5170000000000002E-3</c:v>
                </c:pt>
                <c:pt idx="20193">
                  <c:v>5.1869999999999998E-3</c:v>
                </c:pt>
                <c:pt idx="20194">
                  <c:v>4.7679999999999997E-3</c:v>
                </c:pt>
                <c:pt idx="20195">
                  <c:v>-0.13470099999999999</c:v>
                </c:pt>
                <c:pt idx="20196">
                  <c:v>-1.2194999999999999E-2</c:v>
                </c:pt>
                <c:pt idx="20197">
                  <c:v>-4.9719999999999999E-3</c:v>
                </c:pt>
                <c:pt idx="20198">
                  <c:v>-1.6258999999999999E-2</c:v>
                </c:pt>
                <c:pt idx="20199">
                  <c:v>-8.5619000000000001E-2</c:v>
                </c:pt>
                <c:pt idx="20200">
                  <c:v>4.1440000000000001E-3</c:v>
                </c:pt>
                <c:pt idx="20201">
                  <c:v>6.5370000000000003E-3</c:v>
                </c:pt>
                <c:pt idx="20202">
                  <c:v>5.463E-3</c:v>
                </c:pt>
                <c:pt idx="20203">
                  <c:v>1.449E-3</c:v>
                </c:pt>
                <c:pt idx="20204">
                  <c:v>5.7330000000000002E-3</c:v>
                </c:pt>
                <c:pt idx="20205">
                  <c:v>7.058E-3</c:v>
                </c:pt>
                <c:pt idx="20206">
                  <c:v>1.1419E-2</c:v>
                </c:pt>
                <c:pt idx="20207">
                  <c:v>1.9106999999999999E-2</c:v>
                </c:pt>
                <c:pt idx="20208">
                  <c:v>-0.41134100000000001</c:v>
                </c:pt>
                <c:pt idx="20209">
                  <c:v>-1.6428999999999999E-2</c:v>
                </c:pt>
                <c:pt idx="20210">
                  <c:v>-3.0000000000000001E-6</c:v>
                </c:pt>
                <c:pt idx="20211">
                  <c:v>6.868E-3</c:v>
                </c:pt>
                <c:pt idx="20212">
                  <c:v>-1.1180000000000001E-3</c:v>
                </c:pt>
                <c:pt idx="20213">
                  <c:v>1.5839999999999999E-3</c:v>
                </c:pt>
                <c:pt idx="20214">
                  <c:v>1.4119E-2</c:v>
                </c:pt>
                <c:pt idx="20215">
                  <c:v>5.489E-3</c:v>
                </c:pt>
                <c:pt idx="20216">
                  <c:v>-2.722E-3</c:v>
                </c:pt>
                <c:pt idx="20217">
                  <c:v>-1.4220000000000001E-3</c:v>
                </c:pt>
                <c:pt idx="20218">
                  <c:v>-5.2599999999999999E-4</c:v>
                </c:pt>
                <c:pt idx="20219">
                  <c:v>-7.796E-3</c:v>
                </c:pt>
                <c:pt idx="20220">
                  <c:v>-1.042E-3</c:v>
                </c:pt>
                <c:pt idx="20221">
                  <c:v>6.5919999999999998E-3</c:v>
                </c:pt>
                <c:pt idx="20222">
                  <c:v>-6.5082000000000001E-2</c:v>
                </c:pt>
                <c:pt idx="20223">
                  <c:v>2.5890000000000002E-3</c:v>
                </c:pt>
                <c:pt idx="20224">
                  <c:v>3.0300000000000001E-3</c:v>
                </c:pt>
                <c:pt idx="20225">
                  <c:v>-3.39E-4</c:v>
                </c:pt>
                <c:pt idx="20226">
                  <c:v>-5.6940000000000003E-3</c:v>
                </c:pt>
                <c:pt idx="20227">
                  <c:v>1.6045E-2</c:v>
                </c:pt>
                <c:pt idx="20228">
                  <c:v>9.1830000000000002E-3</c:v>
                </c:pt>
                <c:pt idx="20229">
                  <c:v>-5.3799999999999996E-4</c:v>
                </c:pt>
                <c:pt idx="20230">
                  <c:v>-1.4E-3</c:v>
                </c:pt>
                <c:pt idx="20231">
                  <c:v>2.5451999999999999E-2</c:v>
                </c:pt>
                <c:pt idx="20232">
                  <c:v>-2.2068000000000001E-2</c:v>
                </c:pt>
                <c:pt idx="20233">
                  <c:v>8.3059999999999991E-3</c:v>
                </c:pt>
                <c:pt idx="20234">
                  <c:v>-7.6199999999999998E-4</c:v>
                </c:pt>
                <c:pt idx="20235">
                  <c:v>-1.397E-3</c:v>
                </c:pt>
                <c:pt idx="20236">
                  <c:v>7.5310000000000004E-3</c:v>
                </c:pt>
                <c:pt idx="20237">
                  <c:v>3.2100000000000002E-3</c:v>
                </c:pt>
                <c:pt idx="20238">
                  <c:v>-9.6329999999999992E-3</c:v>
                </c:pt>
                <c:pt idx="20239">
                  <c:v>0.108348</c:v>
                </c:pt>
                <c:pt idx="20240">
                  <c:v>-6.0330000000000002E-3</c:v>
                </c:pt>
                <c:pt idx="20241">
                  <c:v>1.369E-3</c:v>
                </c:pt>
                <c:pt idx="20242">
                  <c:v>-4.3600000000000002E-3</c:v>
                </c:pt>
                <c:pt idx="20243">
                  <c:v>2.3729E-2</c:v>
                </c:pt>
                <c:pt idx="20244">
                  <c:v>-1.0989000000000001E-2</c:v>
                </c:pt>
                <c:pt idx="20245">
                  <c:v>1.7316000000000002E-2</c:v>
                </c:pt>
                <c:pt idx="20246">
                  <c:v>6.1339999999999997E-3</c:v>
                </c:pt>
                <c:pt idx="20247">
                  <c:v>-2.3739999999999998E-3</c:v>
                </c:pt>
                <c:pt idx="20248">
                  <c:v>-1.3311999999999999E-2</c:v>
                </c:pt>
                <c:pt idx="20249">
                  <c:v>9.7610000000000006E-3</c:v>
                </c:pt>
                <c:pt idx="20250">
                  <c:v>-9.5200000000000005E-4</c:v>
                </c:pt>
                <c:pt idx="20251">
                  <c:v>-2.7695000000000001E-2</c:v>
                </c:pt>
                <c:pt idx="20252">
                  <c:v>-1.2921999999999999E-2</c:v>
                </c:pt>
                <c:pt idx="20253">
                  <c:v>-2.5666999999999999E-2</c:v>
                </c:pt>
                <c:pt idx="20254">
                  <c:v>-1.039E-2</c:v>
                </c:pt>
                <c:pt idx="20255">
                  <c:v>-1.3259999999999999E-3</c:v>
                </c:pt>
                <c:pt idx="20256">
                  <c:v>8.4410000000000006E-3</c:v>
                </c:pt>
                <c:pt idx="20257">
                  <c:v>9.4459999999999995E-3</c:v>
                </c:pt>
                <c:pt idx="20258">
                  <c:v>7.9699999999999997E-3</c:v>
                </c:pt>
                <c:pt idx="20259">
                  <c:v>-5.9709999999999997E-3</c:v>
                </c:pt>
                <c:pt idx="20260">
                  <c:v>1.9137999999999999E-2</c:v>
                </c:pt>
                <c:pt idx="20261">
                  <c:v>-1.5690000000000001E-3</c:v>
                </c:pt>
                <c:pt idx="20262">
                  <c:v>2.098E-3</c:v>
                </c:pt>
                <c:pt idx="20263">
                  <c:v>1.1417E-2</c:v>
                </c:pt>
                <c:pt idx="20264">
                  <c:v>1.4232E-2</c:v>
                </c:pt>
                <c:pt idx="20265">
                  <c:v>2.2339999999999999E-3</c:v>
                </c:pt>
                <c:pt idx="20266">
                  <c:v>-9.7646999999999998E-2</c:v>
                </c:pt>
                <c:pt idx="20267">
                  <c:v>8.5120000000000005E-3</c:v>
                </c:pt>
                <c:pt idx="20268">
                  <c:v>-4.078E-3</c:v>
                </c:pt>
                <c:pt idx="20269">
                  <c:v>1.2141000000000001E-2</c:v>
                </c:pt>
                <c:pt idx="20270">
                  <c:v>-5.4929999999999996E-3</c:v>
                </c:pt>
                <c:pt idx="20271">
                  <c:v>1.1629E-2</c:v>
                </c:pt>
                <c:pt idx="20272">
                  <c:v>-1.1240999999999999E-2</c:v>
                </c:pt>
                <c:pt idx="20273">
                  <c:v>1.4170000000000001E-3</c:v>
                </c:pt>
                <c:pt idx="20274">
                  <c:v>-8.2279999999999992E-3</c:v>
                </c:pt>
                <c:pt idx="20275">
                  <c:v>-1.289E-3</c:v>
                </c:pt>
                <c:pt idx="20276">
                  <c:v>1.967E-3</c:v>
                </c:pt>
                <c:pt idx="20277">
                  <c:v>-8.7049999999999992E-3</c:v>
                </c:pt>
                <c:pt idx="20278">
                  <c:v>-6.9969999999999997E-3</c:v>
                </c:pt>
                <c:pt idx="20279">
                  <c:v>2.2169999999999998E-3</c:v>
                </c:pt>
                <c:pt idx="20280">
                  <c:v>-1.8557000000000001E-2</c:v>
                </c:pt>
                <c:pt idx="20281">
                  <c:v>-1.08E-4</c:v>
                </c:pt>
                <c:pt idx="20282">
                  <c:v>-5.4970000000000001E-3</c:v>
                </c:pt>
                <c:pt idx="20283">
                  <c:v>-1.8810000000000001E-3</c:v>
                </c:pt>
                <c:pt idx="20284">
                  <c:v>2.3498999999999999E-2</c:v>
                </c:pt>
                <c:pt idx="20285">
                  <c:v>-1.2902E-2</c:v>
                </c:pt>
                <c:pt idx="20286">
                  <c:v>2.5850000000000001E-3</c:v>
                </c:pt>
                <c:pt idx="20287">
                  <c:v>-5.7409999999999996E-3</c:v>
                </c:pt>
                <c:pt idx="20288">
                  <c:v>1.41E-2</c:v>
                </c:pt>
                <c:pt idx="20289">
                  <c:v>-1.5409000000000001E-2</c:v>
                </c:pt>
                <c:pt idx="20290">
                  <c:v>1.6500000000000001E-2</c:v>
                </c:pt>
                <c:pt idx="20291">
                  <c:v>-2.1250000000000002E-3</c:v>
                </c:pt>
                <c:pt idx="20292">
                  <c:v>-4.3480000000000003E-3</c:v>
                </c:pt>
                <c:pt idx="20293">
                  <c:v>-8.659E-3</c:v>
                </c:pt>
                <c:pt idx="20294">
                  <c:v>9.9260000000000008E-3</c:v>
                </c:pt>
                <c:pt idx="20295">
                  <c:v>-6.4650000000000003E-3</c:v>
                </c:pt>
                <c:pt idx="20296">
                  <c:v>-1.0370000000000001E-2</c:v>
                </c:pt>
                <c:pt idx="20297">
                  <c:v>1.2597000000000001E-2</c:v>
                </c:pt>
                <c:pt idx="20298">
                  <c:v>3.6679999999999998E-3</c:v>
                </c:pt>
                <c:pt idx="20299">
                  <c:v>-5.4669999999999996E-3</c:v>
                </c:pt>
                <c:pt idx="20300">
                  <c:v>-4.28E-4</c:v>
                </c:pt>
                <c:pt idx="20301">
                  <c:v>-1.491E-2</c:v>
                </c:pt>
                <c:pt idx="20302">
                  <c:v>-2.8479999999999998E-3</c:v>
                </c:pt>
                <c:pt idx="20303">
                  <c:v>-8.3689999999999997E-3</c:v>
                </c:pt>
                <c:pt idx="20304">
                  <c:v>5.4910000000000002E-3</c:v>
                </c:pt>
                <c:pt idx="20305">
                  <c:v>-6.842E-3</c:v>
                </c:pt>
                <c:pt idx="20306">
                  <c:v>-2.1600000000000001E-2</c:v>
                </c:pt>
                <c:pt idx="20307">
                  <c:v>1.2796999999999999E-2</c:v>
                </c:pt>
                <c:pt idx="20308">
                  <c:v>1.0487E-2</c:v>
                </c:pt>
                <c:pt idx="20309">
                  <c:v>-2.1599999999999999E-4</c:v>
                </c:pt>
                <c:pt idx="20310">
                  <c:v>1.7561E-2</c:v>
                </c:pt>
                <c:pt idx="20311">
                  <c:v>1.0664999999999999E-2</c:v>
                </c:pt>
                <c:pt idx="20312">
                  <c:v>9.5479999999999992E-3</c:v>
                </c:pt>
                <c:pt idx="20313">
                  <c:v>-8.94E-3</c:v>
                </c:pt>
                <c:pt idx="20314">
                  <c:v>-4.9799999999999996E-4</c:v>
                </c:pt>
                <c:pt idx="20315">
                  <c:v>-1.3476E-2</c:v>
                </c:pt>
                <c:pt idx="20316">
                  <c:v>1.846E-3</c:v>
                </c:pt>
                <c:pt idx="20317">
                  <c:v>-6.2170000000000003E-3</c:v>
                </c:pt>
                <c:pt idx="20318">
                  <c:v>-5.1469999999999997E-3</c:v>
                </c:pt>
                <c:pt idx="20319">
                  <c:v>3.1580000000000002E-3</c:v>
                </c:pt>
                <c:pt idx="20320">
                  <c:v>3.4680000000000002E-3</c:v>
                </c:pt>
                <c:pt idx="20321">
                  <c:v>8.9580000000000007E-3</c:v>
                </c:pt>
                <c:pt idx="20322">
                  <c:v>5.0210000000000003E-3</c:v>
                </c:pt>
                <c:pt idx="20323">
                  <c:v>-6.8710000000000004E-3</c:v>
                </c:pt>
                <c:pt idx="20324">
                  <c:v>7.9299999999999995E-3</c:v>
                </c:pt>
                <c:pt idx="20325">
                  <c:v>9.2659999999999999E-3</c:v>
                </c:pt>
                <c:pt idx="20326">
                  <c:v>2.724E-2</c:v>
                </c:pt>
                <c:pt idx="20327">
                  <c:v>3.3100000000000002E-4</c:v>
                </c:pt>
                <c:pt idx="20328">
                  <c:v>2.2349000000000001E-2</c:v>
                </c:pt>
                <c:pt idx="20329">
                  <c:v>2.0024E-2</c:v>
                </c:pt>
                <c:pt idx="20330">
                  <c:v>6.7200000000000003E-3</c:v>
                </c:pt>
                <c:pt idx="20331">
                  <c:v>6.5259999999999997E-3</c:v>
                </c:pt>
                <c:pt idx="20332">
                  <c:v>1.685E-2</c:v>
                </c:pt>
                <c:pt idx="20333">
                  <c:v>-1.2799999999999999E-4</c:v>
                </c:pt>
                <c:pt idx="20334">
                  <c:v>-1.6310000000000002E-2</c:v>
                </c:pt>
                <c:pt idx="20335">
                  <c:v>1.4821000000000001E-2</c:v>
                </c:pt>
                <c:pt idx="20336">
                  <c:v>1.7527000000000001E-2</c:v>
                </c:pt>
                <c:pt idx="20337">
                  <c:v>-1.0130999999999999E-2</c:v>
                </c:pt>
                <c:pt idx="20338">
                  <c:v>2.1180000000000001E-3</c:v>
                </c:pt>
                <c:pt idx="20339">
                  <c:v>8.4860000000000005E-3</c:v>
                </c:pt>
                <c:pt idx="20340">
                  <c:v>7.3899999999999999E-3</c:v>
                </c:pt>
                <c:pt idx="20341">
                  <c:v>2.317E-2</c:v>
                </c:pt>
                <c:pt idx="20342">
                  <c:v>1.1198E-2</c:v>
                </c:pt>
                <c:pt idx="20343">
                  <c:v>-4.1970000000000002E-3</c:v>
                </c:pt>
                <c:pt idx="20344">
                  <c:v>-1.1691E-2</c:v>
                </c:pt>
                <c:pt idx="20345">
                  <c:v>3.5249999999999999E-3</c:v>
                </c:pt>
                <c:pt idx="20346">
                  <c:v>-9.8429999999999993E-3</c:v>
                </c:pt>
                <c:pt idx="20347">
                  <c:v>-7.0809999999999996E-3</c:v>
                </c:pt>
                <c:pt idx="20348">
                  <c:v>-0.129049</c:v>
                </c:pt>
                <c:pt idx="20349">
                  <c:v>6.3429999999999997E-3</c:v>
                </c:pt>
                <c:pt idx="20350">
                  <c:v>3.7919999999999998E-3</c:v>
                </c:pt>
                <c:pt idx="20351">
                  <c:v>1.1483999999999999E-2</c:v>
                </c:pt>
                <c:pt idx="20352">
                  <c:v>9.3019999999999995E-3</c:v>
                </c:pt>
                <c:pt idx="20353">
                  <c:v>1.8866000000000001E-2</c:v>
                </c:pt>
                <c:pt idx="20354">
                  <c:v>-5.2110000000000004E-3</c:v>
                </c:pt>
                <c:pt idx="20355">
                  <c:v>-1.9170000000000001E-3</c:v>
                </c:pt>
                <c:pt idx="20356">
                  <c:v>9.3240000000000007E-3</c:v>
                </c:pt>
                <c:pt idx="20357">
                  <c:v>4.2537999999999999E-2</c:v>
                </c:pt>
                <c:pt idx="20358">
                  <c:v>2.63E-4</c:v>
                </c:pt>
                <c:pt idx="20359">
                  <c:v>3.2849000000000003E-2</c:v>
                </c:pt>
                <c:pt idx="20360">
                  <c:v>-1.9972E-2</c:v>
                </c:pt>
                <c:pt idx="20361">
                  <c:v>1.5786000000000001E-2</c:v>
                </c:pt>
                <c:pt idx="20362">
                  <c:v>3.4290000000000002E-3</c:v>
                </c:pt>
                <c:pt idx="20363">
                  <c:v>6.2129999999999998E-3</c:v>
                </c:pt>
                <c:pt idx="20364">
                  <c:v>3.9449999999999997E-3</c:v>
                </c:pt>
                <c:pt idx="20365">
                  <c:v>1.9659999999999999E-3</c:v>
                </c:pt>
                <c:pt idx="20366">
                  <c:v>1.958E-2</c:v>
                </c:pt>
                <c:pt idx="20367">
                  <c:v>1.8414E-2</c:v>
                </c:pt>
                <c:pt idx="20368">
                  <c:v>-9.5650000000000006E-3</c:v>
                </c:pt>
                <c:pt idx="20369">
                  <c:v>1.2017999999999999E-2</c:v>
                </c:pt>
                <c:pt idx="20370">
                  <c:v>-3.0460000000000001E-3</c:v>
                </c:pt>
                <c:pt idx="20371">
                  <c:v>1.0329E-2</c:v>
                </c:pt>
                <c:pt idx="20372">
                  <c:v>2.8362999999999999E-2</c:v>
                </c:pt>
                <c:pt idx="20373">
                  <c:v>5.6990000000000001E-3</c:v>
                </c:pt>
                <c:pt idx="20374">
                  <c:v>-2.3600000000000001E-3</c:v>
                </c:pt>
                <c:pt idx="20375">
                  <c:v>-6.1441000000000003E-2</c:v>
                </c:pt>
                <c:pt idx="20376">
                  <c:v>-1.1911E-2</c:v>
                </c:pt>
                <c:pt idx="20377">
                  <c:v>-3.3050000000000002E-3</c:v>
                </c:pt>
                <c:pt idx="20378">
                  <c:v>-2.4107E-2</c:v>
                </c:pt>
                <c:pt idx="20379">
                  <c:v>-0.21698100000000001</c:v>
                </c:pt>
                <c:pt idx="20380">
                  <c:v>-0.439164</c:v>
                </c:pt>
                <c:pt idx="20381">
                  <c:v>3.1129999999999999E-3</c:v>
                </c:pt>
                <c:pt idx="20382">
                  <c:v>6.5199999999999998E-3</c:v>
                </c:pt>
                <c:pt idx="20383">
                  <c:v>2.0619999999999999E-2</c:v>
                </c:pt>
                <c:pt idx="20384">
                  <c:v>3.1619999999999999E-3</c:v>
                </c:pt>
                <c:pt idx="20385">
                  <c:v>0.107783</c:v>
                </c:pt>
                <c:pt idx="20386">
                  <c:v>1.0808E-2</c:v>
                </c:pt>
                <c:pt idx="20387">
                  <c:v>3.7429999999999998E-3</c:v>
                </c:pt>
                <c:pt idx="20388">
                  <c:v>1.9724999999999999E-2</c:v>
                </c:pt>
                <c:pt idx="20389">
                  <c:v>5.7959999999999999E-3</c:v>
                </c:pt>
                <c:pt idx="20390">
                  <c:v>-1.9819999999999998E-3</c:v>
                </c:pt>
                <c:pt idx="20391">
                  <c:v>7.1789999999999996E-3</c:v>
                </c:pt>
                <c:pt idx="20392">
                  <c:v>-7.1221999999999994E-2</c:v>
                </c:pt>
                <c:pt idx="20393">
                  <c:v>1.377E-3</c:v>
                </c:pt>
                <c:pt idx="20394">
                  <c:v>4.8929999999999998E-3</c:v>
                </c:pt>
                <c:pt idx="20395">
                  <c:v>-4.2960000000000003E-3</c:v>
                </c:pt>
                <c:pt idx="20396">
                  <c:v>8.1449999999999995E-3</c:v>
                </c:pt>
                <c:pt idx="20397">
                  <c:v>-4.5189999999999996E-3</c:v>
                </c:pt>
                <c:pt idx="20398">
                  <c:v>-6.2701000000000007E-2</c:v>
                </c:pt>
                <c:pt idx="20399">
                  <c:v>1.1990000000000001E-2</c:v>
                </c:pt>
                <c:pt idx="20400">
                  <c:v>-5.6990000000000001E-3</c:v>
                </c:pt>
                <c:pt idx="20401">
                  <c:v>5.9129999999999999E-3</c:v>
                </c:pt>
                <c:pt idx="20402">
                  <c:v>6.7390000000000002E-3</c:v>
                </c:pt>
                <c:pt idx="20403">
                  <c:v>-8.123E-3</c:v>
                </c:pt>
                <c:pt idx="20404">
                  <c:v>-9.0709999999999992E-3</c:v>
                </c:pt>
                <c:pt idx="20405">
                  <c:v>0</c:v>
                </c:pt>
                <c:pt idx="20406">
                  <c:v>-2.6419999999999998E-3</c:v>
                </c:pt>
                <c:pt idx="20407">
                  <c:v>4.084E-3</c:v>
                </c:pt>
                <c:pt idx="20408">
                  <c:v>-7.162E-3</c:v>
                </c:pt>
                <c:pt idx="20409">
                  <c:v>4.2999999999999999E-4</c:v>
                </c:pt>
                <c:pt idx="20410">
                  <c:v>1.1632E-2</c:v>
                </c:pt>
                <c:pt idx="20411">
                  <c:v>6.4720000000000003E-3</c:v>
                </c:pt>
                <c:pt idx="20412">
                  <c:v>1.0293999999999999E-2</c:v>
                </c:pt>
                <c:pt idx="20413">
                  <c:v>-1.157E-3</c:v>
                </c:pt>
                <c:pt idx="20414">
                  <c:v>-3.5439999999999998E-3</c:v>
                </c:pt>
                <c:pt idx="20415">
                  <c:v>3.9609999999999999E-2</c:v>
                </c:pt>
                <c:pt idx="20416">
                  <c:v>-4.6969999999999998E-3</c:v>
                </c:pt>
                <c:pt idx="20417">
                  <c:v>7.535E-3</c:v>
                </c:pt>
                <c:pt idx="20418">
                  <c:v>7.6360000000000004E-3</c:v>
                </c:pt>
                <c:pt idx="20419">
                  <c:v>-7.7860000000000004E-3</c:v>
                </c:pt>
                <c:pt idx="20420">
                  <c:v>-1.2961E-2</c:v>
                </c:pt>
                <c:pt idx="20421">
                  <c:v>-7.2149000000000005E-2</c:v>
                </c:pt>
                <c:pt idx="20422">
                  <c:v>-1.4935E-2</c:v>
                </c:pt>
                <c:pt idx="20423">
                  <c:v>3.8939999999999999E-3</c:v>
                </c:pt>
                <c:pt idx="20424">
                  <c:v>2.0370000000000002E-3</c:v>
                </c:pt>
                <c:pt idx="20425">
                  <c:v>3.0523000000000002E-2</c:v>
                </c:pt>
                <c:pt idx="20426">
                  <c:v>-4.0400000000000001E-4</c:v>
                </c:pt>
                <c:pt idx="20427">
                  <c:v>1.405E-3</c:v>
                </c:pt>
                <c:pt idx="20428">
                  <c:v>7.535E-3</c:v>
                </c:pt>
                <c:pt idx="20429">
                  <c:v>-5.3650999999999997E-2</c:v>
                </c:pt>
                <c:pt idx="20430">
                  <c:v>6.0759999999999998E-3</c:v>
                </c:pt>
                <c:pt idx="20431">
                  <c:v>-1.5762999999999999E-2</c:v>
                </c:pt>
                <c:pt idx="20432">
                  <c:v>4.6509999999999998E-3</c:v>
                </c:pt>
                <c:pt idx="20433">
                  <c:v>-4.3880000000000004E-3</c:v>
                </c:pt>
                <c:pt idx="20434">
                  <c:v>4.73E-4</c:v>
                </c:pt>
                <c:pt idx="20435">
                  <c:v>-5.1310000000000001E-3</c:v>
                </c:pt>
                <c:pt idx="20436">
                  <c:v>-1.4692999999999999E-2</c:v>
                </c:pt>
                <c:pt idx="20437">
                  <c:v>1.0666E-2</c:v>
                </c:pt>
                <c:pt idx="20438">
                  <c:v>-2.166E-3</c:v>
                </c:pt>
                <c:pt idx="20439">
                  <c:v>-3.7919999999999998E-3</c:v>
                </c:pt>
                <c:pt idx="20440">
                  <c:v>-9.1669999999999998E-3</c:v>
                </c:pt>
                <c:pt idx="20441">
                  <c:v>7.5490000000000002E-3</c:v>
                </c:pt>
                <c:pt idx="20442">
                  <c:v>1.0461E-2</c:v>
                </c:pt>
                <c:pt idx="20443">
                  <c:v>-7.7460000000000003E-3</c:v>
                </c:pt>
                <c:pt idx="20444">
                  <c:v>3.2777000000000001E-2</c:v>
                </c:pt>
                <c:pt idx="20445">
                  <c:v>1.1324000000000001E-2</c:v>
                </c:pt>
                <c:pt idx="20446">
                  <c:v>-1.3060000000000001E-3</c:v>
                </c:pt>
                <c:pt idx="20447">
                  <c:v>-8.9922000000000002E-2</c:v>
                </c:pt>
                <c:pt idx="20448">
                  <c:v>-1.9622000000000001E-2</c:v>
                </c:pt>
                <c:pt idx="20449">
                  <c:v>6.5440000000000003E-3</c:v>
                </c:pt>
                <c:pt idx="20450">
                  <c:v>-2.8746000000000001E-2</c:v>
                </c:pt>
                <c:pt idx="20451">
                  <c:v>8.8419999999999992E-3</c:v>
                </c:pt>
                <c:pt idx="20452">
                  <c:v>4.1250000000000002E-3</c:v>
                </c:pt>
                <c:pt idx="20453">
                  <c:v>1.6012999999999999E-2</c:v>
                </c:pt>
                <c:pt idx="20454">
                  <c:v>9.01E-4</c:v>
                </c:pt>
                <c:pt idx="20455">
                  <c:v>4.7399999999999997E-4</c:v>
                </c:pt>
                <c:pt idx="20456">
                  <c:v>-2.98E-3</c:v>
                </c:pt>
                <c:pt idx="20457">
                  <c:v>2.2850000000000001E-3</c:v>
                </c:pt>
                <c:pt idx="20458">
                  <c:v>-1.1506000000000001E-2</c:v>
                </c:pt>
                <c:pt idx="20459">
                  <c:v>-0.154837</c:v>
                </c:pt>
                <c:pt idx="20460">
                  <c:v>1.737E-3</c:v>
                </c:pt>
                <c:pt idx="20461">
                  <c:v>-1.475E-3</c:v>
                </c:pt>
                <c:pt idx="20462">
                  <c:v>-4.7199999999999998E-4</c:v>
                </c:pt>
                <c:pt idx="20463">
                  <c:v>5.6280000000000002E-3</c:v>
                </c:pt>
                <c:pt idx="20464">
                  <c:v>-7.3720000000000001E-3</c:v>
                </c:pt>
                <c:pt idx="20465">
                  <c:v>1.8550000000000001E-3</c:v>
                </c:pt>
                <c:pt idx="20466">
                  <c:v>5.9589999999999999E-3</c:v>
                </c:pt>
                <c:pt idx="20467">
                  <c:v>5.2937999999999999E-2</c:v>
                </c:pt>
                <c:pt idx="20468">
                  <c:v>-1.8649999999999999E-3</c:v>
                </c:pt>
                <c:pt idx="20469">
                  <c:v>5.1130000000000004E-3</c:v>
                </c:pt>
                <c:pt idx="20470">
                  <c:v>6.2299999999999996E-4</c:v>
                </c:pt>
                <c:pt idx="20471">
                  <c:v>1.3389999999999999E-3</c:v>
                </c:pt>
                <c:pt idx="20472">
                  <c:v>3.8779999999999999E-3</c:v>
                </c:pt>
                <c:pt idx="20473">
                  <c:v>-1.1896E-2</c:v>
                </c:pt>
                <c:pt idx="20474">
                  <c:v>-1.013E-3</c:v>
                </c:pt>
                <c:pt idx="20475">
                  <c:v>3.3515000000000003E-2</c:v>
                </c:pt>
                <c:pt idx="20476">
                  <c:v>-1.5410999999999999E-2</c:v>
                </c:pt>
                <c:pt idx="20477">
                  <c:v>2.0140000000000002E-3</c:v>
                </c:pt>
                <c:pt idx="20478">
                  <c:v>-1.7951999999999999E-2</c:v>
                </c:pt>
                <c:pt idx="20479">
                  <c:v>1.0109E-2</c:v>
                </c:pt>
                <c:pt idx="20480">
                  <c:v>-1.2038E-2</c:v>
                </c:pt>
                <c:pt idx="20481">
                  <c:v>1.1150000000000001E-3</c:v>
                </c:pt>
                <c:pt idx="20482">
                  <c:v>1.9562E-2</c:v>
                </c:pt>
                <c:pt idx="20483">
                  <c:v>-4.2370000000000003E-3</c:v>
                </c:pt>
                <c:pt idx="20484">
                  <c:v>1.166E-2</c:v>
                </c:pt>
                <c:pt idx="20485">
                  <c:v>5.8149999999999999E-3</c:v>
                </c:pt>
                <c:pt idx="20486">
                  <c:v>1.0123E-2</c:v>
                </c:pt>
                <c:pt idx="20487">
                  <c:v>1.4271000000000001E-2</c:v>
                </c:pt>
                <c:pt idx="20488">
                  <c:v>-4.666E-3</c:v>
                </c:pt>
                <c:pt idx="20489">
                  <c:v>9.5399999999999999E-4</c:v>
                </c:pt>
                <c:pt idx="20490">
                  <c:v>5.4005999999999998E-2</c:v>
                </c:pt>
                <c:pt idx="20491">
                  <c:v>2.3679999999999999E-3</c:v>
                </c:pt>
                <c:pt idx="20492">
                  <c:v>1.9087E-2</c:v>
                </c:pt>
                <c:pt idx="20493">
                  <c:v>-3.571E-3</c:v>
                </c:pt>
                <c:pt idx="20494">
                  <c:v>1.1024000000000001E-2</c:v>
                </c:pt>
                <c:pt idx="20495">
                  <c:v>3.2278000000000001E-2</c:v>
                </c:pt>
                <c:pt idx="20496">
                  <c:v>1.6123999999999999E-2</c:v>
                </c:pt>
                <c:pt idx="20497">
                  <c:v>-7.1780000000000004E-3</c:v>
                </c:pt>
                <c:pt idx="20498">
                  <c:v>7.136E-3</c:v>
                </c:pt>
                <c:pt idx="20499">
                  <c:v>1.8075999999999998E-2</c:v>
                </c:pt>
                <c:pt idx="20500">
                  <c:v>-2.5016E-2</c:v>
                </c:pt>
                <c:pt idx="20501">
                  <c:v>5.1999999999999997E-5</c:v>
                </c:pt>
                <c:pt idx="20502">
                  <c:v>-1.3181999999999999E-2</c:v>
                </c:pt>
                <c:pt idx="20503">
                  <c:v>1.3816999999999999E-2</c:v>
                </c:pt>
                <c:pt idx="20504">
                  <c:v>-4.1599999999999996E-3</c:v>
                </c:pt>
                <c:pt idx="20505">
                  <c:v>-5.5999999999999995E-4</c:v>
                </c:pt>
                <c:pt idx="20506">
                  <c:v>-5.973E-3</c:v>
                </c:pt>
                <c:pt idx="20507">
                  <c:v>9.7920000000000004E-3</c:v>
                </c:pt>
                <c:pt idx="20508">
                  <c:v>-4.3870000000000003E-3</c:v>
                </c:pt>
                <c:pt idx="20509">
                  <c:v>3.9649999999999998E-3</c:v>
                </c:pt>
                <c:pt idx="20510">
                  <c:v>-1.4345E-2</c:v>
                </c:pt>
                <c:pt idx="20511">
                  <c:v>-6.7609999999999996E-3</c:v>
                </c:pt>
                <c:pt idx="20512">
                  <c:v>-0.45323799999999997</c:v>
                </c:pt>
                <c:pt idx="20513">
                  <c:v>-9.9150000000000002E-3</c:v>
                </c:pt>
                <c:pt idx="20514">
                  <c:v>1.1849E-2</c:v>
                </c:pt>
                <c:pt idx="20515">
                  <c:v>1.0212000000000001E-2</c:v>
                </c:pt>
                <c:pt idx="20516">
                  <c:v>9.9430000000000004E-3</c:v>
                </c:pt>
                <c:pt idx="20517">
                  <c:v>-3.1059999999999998E-3</c:v>
                </c:pt>
                <c:pt idx="20518">
                  <c:v>-9.0900000000000009E-3</c:v>
                </c:pt>
                <c:pt idx="20519">
                  <c:v>4.3829999999999997E-3</c:v>
                </c:pt>
                <c:pt idx="20520">
                  <c:v>8.966E-3</c:v>
                </c:pt>
                <c:pt idx="20521">
                  <c:v>-1.5223E-2</c:v>
                </c:pt>
                <c:pt idx="20522">
                  <c:v>1.5164E-2</c:v>
                </c:pt>
                <c:pt idx="20523">
                  <c:v>1.3084999999999999E-2</c:v>
                </c:pt>
                <c:pt idx="20524">
                  <c:v>-6.842E-3</c:v>
                </c:pt>
                <c:pt idx="20525">
                  <c:v>3.7989999999999999E-3</c:v>
                </c:pt>
                <c:pt idx="20526">
                  <c:v>3.3050000000000002E-3</c:v>
                </c:pt>
                <c:pt idx="20527">
                  <c:v>8.0850000000000002E-3</c:v>
                </c:pt>
                <c:pt idx="20528">
                  <c:v>-6.842E-3</c:v>
                </c:pt>
                <c:pt idx="20529">
                  <c:v>-1.2935E-2</c:v>
                </c:pt>
                <c:pt idx="20530">
                  <c:v>-3.7269999999999998E-3</c:v>
                </c:pt>
                <c:pt idx="20531">
                  <c:v>-1.5380000000000001E-3</c:v>
                </c:pt>
                <c:pt idx="20532">
                  <c:v>1.8780000000000002E-2</c:v>
                </c:pt>
                <c:pt idx="20533">
                  <c:v>-6.9509999999999997E-3</c:v>
                </c:pt>
                <c:pt idx="20534">
                  <c:v>5.77E-3</c:v>
                </c:pt>
                <c:pt idx="20535">
                  <c:v>6.5980999999999998E-2</c:v>
                </c:pt>
                <c:pt idx="20536">
                  <c:v>3.7699999999999999E-3</c:v>
                </c:pt>
                <c:pt idx="20537">
                  <c:v>1.0413E-2</c:v>
                </c:pt>
                <c:pt idx="20538">
                  <c:v>4.6649999999999999E-3</c:v>
                </c:pt>
                <c:pt idx="20539">
                  <c:v>7.4999999999999993E-5</c:v>
                </c:pt>
                <c:pt idx="20540">
                  <c:v>-1.3899999999999999E-4</c:v>
                </c:pt>
                <c:pt idx="20541">
                  <c:v>1.33E-3</c:v>
                </c:pt>
                <c:pt idx="20542">
                  <c:v>8.1449999999999995E-3</c:v>
                </c:pt>
                <c:pt idx="20543">
                  <c:v>8.9119999999999998E-3</c:v>
                </c:pt>
                <c:pt idx="20544">
                  <c:v>-0.127968</c:v>
                </c:pt>
                <c:pt idx="20545">
                  <c:v>3.8059999999999999E-3</c:v>
                </c:pt>
                <c:pt idx="20546">
                  <c:v>1.5592999999999999E-2</c:v>
                </c:pt>
                <c:pt idx="20547">
                  <c:v>9.6810000000000004E-3</c:v>
                </c:pt>
                <c:pt idx="20548">
                  <c:v>-4.3169999999999997E-3</c:v>
                </c:pt>
                <c:pt idx="20549">
                  <c:v>7.4609999999999998E-3</c:v>
                </c:pt>
                <c:pt idx="20550">
                  <c:v>-5.2490000000000002E-3</c:v>
                </c:pt>
                <c:pt idx="20551">
                  <c:v>8.9569999999999997E-3</c:v>
                </c:pt>
                <c:pt idx="20552">
                  <c:v>1.9712E-2</c:v>
                </c:pt>
                <c:pt idx="20553">
                  <c:v>-5.025E-3</c:v>
                </c:pt>
                <c:pt idx="20554">
                  <c:v>-9.4039999999999992E-3</c:v>
                </c:pt>
                <c:pt idx="20555">
                  <c:v>1.5174E-2</c:v>
                </c:pt>
                <c:pt idx="20556">
                  <c:v>3.679E-3</c:v>
                </c:pt>
                <c:pt idx="20557">
                  <c:v>2.0698000000000001E-2</c:v>
                </c:pt>
                <c:pt idx="20558">
                  <c:v>3.2529999999999998E-3</c:v>
                </c:pt>
                <c:pt idx="20559">
                  <c:v>-7.8860000000000006E-3</c:v>
                </c:pt>
                <c:pt idx="20560">
                  <c:v>1.828E-3</c:v>
                </c:pt>
                <c:pt idx="20561">
                  <c:v>1.499E-2</c:v>
                </c:pt>
                <c:pt idx="20562">
                  <c:v>5.2989999999999999E-3</c:v>
                </c:pt>
                <c:pt idx="20563">
                  <c:v>1.0392E-2</c:v>
                </c:pt>
                <c:pt idx="20564">
                  <c:v>-1.4459E-2</c:v>
                </c:pt>
                <c:pt idx="20565">
                  <c:v>6.8840000000000004E-3</c:v>
                </c:pt>
                <c:pt idx="20566">
                  <c:v>1.2341E-2</c:v>
                </c:pt>
                <c:pt idx="20567">
                  <c:v>-3.2813000000000002E-2</c:v>
                </c:pt>
                <c:pt idx="20568">
                  <c:v>-9.7990000000000004E-3</c:v>
                </c:pt>
                <c:pt idx="20569">
                  <c:v>-1.469E-3</c:v>
                </c:pt>
                <c:pt idx="20570">
                  <c:v>-8.0820000000000006E-3</c:v>
                </c:pt>
                <c:pt idx="20571">
                  <c:v>-4.3920000000000001E-3</c:v>
                </c:pt>
                <c:pt idx="20572">
                  <c:v>1.1044999999999999E-2</c:v>
                </c:pt>
                <c:pt idx="20573">
                  <c:v>3.6700000000000001E-3</c:v>
                </c:pt>
                <c:pt idx="20574">
                  <c:v>2.2599999999999999E-4</c:v>
                </c:pt>
                <c:pt idx="20575">
                  <c:v>-2.7650000000000001E-3</c:v>
                </c:pt>
                <c:pt idx="20576">
                  <c:v>8.5339999999999999E-3</c:v>
                </c:pt>
                <c:pt idx="20577">
                  <c:v>-2.5493999999999999E-2</c:v>
                </c:pt>
                <c:pt idx="20578">
                  <c:v>7.228E-3</c:v>
                </c:pt>
                <c:pt idx="20579">
                  <c:v>2.9219999999999999E-2</c:v>
                </c:pt>
                <c:pt idx="20580">
                  <c:v>6.3480000000000003E-3</c:v>
                </c:pt>
                <c:pt idx="20581">
                  <c:v>4.6629999999999996E-3</c:v>
                </c:pt>
                <c:pt idx="20582">
                  <c:v>1.1770000000000001E-3</c:v>
                </c:pt>
                <c:pt idx="20583">
                  <c:v>1.3703999999999999E-2</c:v>
                </c:pt>
                <c:pt idx="20584">
                  <c:v>-7.8700000000000005E-4</c:v>
                </c:pt>
                <c:pt idx="20585">
                  <c:v>-2.3879999999999999E-3</c:v>
                </c:pt>
                <c:pt idx="20586">
                  <c:v>-6.888E-3</c:v>
                </c:pt>
                <c:pt idx="20587">
                  <c:v>3.4169999999999999E-3</c:v>
                </c:pt>
                <c:pt idx="20588">
                  <c:v>4.8869999999999999E-3</c:v>
                </c:pt>
                <c:pt idx="20589">
                  <c:v>8.5819999999999994E-3</c:v>
                </c:pt>
                <c:pt idx="20590">
                  <c:v>1.2560999999999999E-2</c:v>
                </c:pt>
                <c:pt idx="20591">
                  <c:v>-5.8E-4</c:v>
                </c:pt>
                <c:pt idx="20592">
                  <c:v>5.045E-3</c:v>
                </c:pt>
                <c:pt idx="20593">
                  <c:v>-4.8998E-2</c:v>
                </c:pt>
                <c:pt idx="20594">
                  <c:v>5.9160000000000003E-3</c:v>
                </c:pt>
                <c:pt idx="20595">
                  <c:v>-8.4699999999999999E-4</c:v>
                </c:pt>
                <c:pt idx="20596">
                  <c:v>-1.9919999999999998E-3</c:v>
                </c:pt>
                <c:pt idx="20597">
                  <c:v>-8.4180000000000001E-3</c:v>
                </c:pt>
                <c:pt idx="20598">
                  <c:v>-2.3473999999999998E-2</c:v>
                </c:pt>
                <c:pt idx="20599">
                  <c:v>2.6830000000000001E-3</c:v>
                </c:pt>
                <c:pt idx="20600">
                  <c:v>4.7429999999999998E-3</c:v>
                </c:pt>
                <c:pt idx="20601">
                  <c:v>-1.6463999999999999E-2</c:v>
                </c:pt>
                <c:pt idx="20602">
                  <c:v>-1.2400000000000001E-4</c:v>
                </c:pt>
                <c:pt idx="20603">
                  <c:v>-2.4244000000000002E-2</c:v>
                </c:pt>
                <c:pt idx="20604">
                  <c:v>2.2956000000000001E-2</c:v>
                </c:pt>
                <c:pt idx="20605">
                  <c:v>-1.3646E-2</c:v>
                </c:pt>
                <c:pt idx="20606">
                  <c:v>-1.6250000000000001E-2</c:v>
                </c:pt>
                <c:pt idx="20607">
                  <c:v>1.1252E-2</c:v>
                </c:pt>
                <c:pt idx="20608">
                  <c:v>1.1742000000000001E-2</c:v>
                </c:pt>
                <c:pt idx="20609">
                  <c:v>-3.4900000000000003E-4</c:v>
                </c:pt>
                <c:pt idx="20610">
                  <c:v>2.2420000000000001E-3</c:v>
                </c:pt>
                <c:pt idx="20611">
                  <c:v>-3.973E-3</c:v>
                </c:pt>
                <c:pt idx="20612">
                  <c:v>-5.2099999999999998E-4</c:v>
                </c:pt>
                <c:pt idx="20613">
                  <c:v>4.4419999999999998E-3</c:v>
                </c:pt>
                <c:pt idx="20614">
                  <c:v>-1.7719999999999999E-3</c:v>
                </c:pt>
                <c:pt idx="20615">
                  <c:v>1.3008E-2</c:v>
                </c:pt>
                <c:pt idx="20616">
                  <c:v>1.2488000000000001E-2</c:v>
                </c:pt>
                <c:pt idx="20617">
                  <c:v>1.6625000000000001E-2</c:v>
                </c:pt>
                <c:pt idx="20618">
                  <c:v>5.313E-3</c:v>
                </c:pt>
                <c:pt idx="20619">
                  <c:v>7.7929999999999996E-3</c:v>
                </c:pt>
                <c:pt idx="20620">
                  <c:v>-6.2030000000000002E-3</c:v>
                </c:pt>
                <c:pt idx="20621">
                  <c:v>1.2019999999999999E-2</c:v>
                </c:pt>
                <c:pt idx="20622">
                  <c:v>-1.4555E-2</c:v>
                </c:pt>
                <c:pt idx="20623">
                  <c:v>1.304E-2</c:v>
                </c:pt>
                <c:pt idx="20624">
                  <c:v>-1.4119E-2</c:v>
                </c:pt>
                <c:pt idx="20625">
                  <c:v>5.8900000000000001E-4</c:v>
                </c:pt>
                <c:pt idx="20626">
                  <c:v>-1.1958999999999999E-2</c:v>
                </c:pt>
                <c:pt idx="20627">
                  <c:v>-1.1287999999999999E-2</c:v>
                </c:pt>
                <c:pt idx="20628">
                  <c:v>2.7607E-2</c:v>
                </c:pt>
                <c:pt idx="20629">
                  <c:v>3.6219999999999998E-3</c:v>
                </c:pt>
                <c:pt idx="20630">
                  <c:v>3.9100000000000002E-4</c:v>
                </c:pt>
                <c:pt idx="20631">
                  <c:v>7.4790000000000004E-3</c:v>
                </c:pt>
                <c:pt idx="20632">
                  <c:v>1.6589E-2</c:v>
                </c:pt>
                <c:pt idx="20633">
                  <c:v>8.6969999999999999E-3</c:v>
                </c:pt>
                <c:pt idx="20634">
                  <c:v>-8.371E-3</c:v>
                </c:pt>
                <c:pt idx="20635">
                  <c:v>2.3869999999999998E-3</c:v>
                </c:pt>
                <c:pt idx="20636">
                  <c:v>-1.3544E-2</c:v>
                </c:pt>
                <c:pt idx="20637">
                  <c:v>-5.0396999999999997E-2</c:v>
                </c:pt>
                <c:pt idx="20638">
                  <c:v>1.2534E-2</c:v>
                </c:pt>
                <c:pt idx="20639">
                  <c:v>-6.5321000000000004E-2</c:v>
                </c:pt>
                <c:pt idx="20640">
                  <c:v>-2.624E-3</c:v>
                </c:pt>
                <c:pt idx="20641">
                  <c:v>-3.3990000000000001E-3</c:v>
                </c:pt>
                <c:pt idx="20642">
                  <c:v>-4.0090000000000004E-3</c:v>
                </c:pt>
                <c:pt idx="20643">
                  <c:v>1.64E-4</c:v>
                </c:pt>
                <c:pt idx="20644">
                  <c:v>1.0285000000000001E-2</c:v>
                </c:pt>
                <c:pt idx="20645">
                  <c:v>1.9746E-2</c:v>
                </c:pt>
                <c:pt idx="20646">
                  <c:v>5.7860000000000003E-3</c:v>
                </c:pt>
                <c:pt idx="20647">
                  <c:v>3.7599999999999999E-3</c:v>
                </c:pt>
                <c:pt idx="20648">
                  <c:v>-1.4671E-2</c:v>
                </c:pt>
                <c:pt idx="20649">
                  <c:v>5.8527999999999997E-2</c:v>
                </c:pt>
                <c:pt idx="20650">
                  <c:v>-1.7539999999999999E-3</c:v>
                </c:pt>
                <c:pt idx="20651">
                  <c:v>-2.8990000000000001E-3</c:v>
                </c:pt>
                <c:pt idx="20652">
                  <c:v>6.7939999999999997E-3</c:v>
                </c:pt>
                <c:pt idx="20653">
                  <c:v>9.9360000000000004E-3</c:v>
                </c:pt>
                <c:pt idx="20654">
                  <c:v>5.2119999999999996E-3</c:v>
                </c:pt>
                <c:pt idx="20655">
                  <c:v>6.2319999999999997E-3</c:v>
                </c:pt>
                <c:pt idx="20656">
                  <c:v>-1.05E-4</c:v>
                </c:pt>
                <c:pt idx="20657">
                  <c:v>-1.9549E-2</c:v>
                </c:pt>
                <c:pt idx="20658">
                  <c:v>-4.4590000000000003E-3</c:v>
                </c:pt>
                <c:pt idx="20659">
                  <c:v>1.1905000000000001E-2</c:v>
                </c:pt>
                <c:pt idx="20660">
                  <c:v>-1.6073E-2</c:v>
                </c:pt>
                <c:pt idx="20661">
                  <c:v>-1.6305E-2</c:v>
                </c:pt>
                <c:pt idx="20662">
                  <c:v>6.8300000000000001E-3</c:v>
                </c:pt>
                <c:pt idx="20663">
                  <c:v>3.3289999999999999E-3</c:v>
                </c:pt>
                <c:pt idx="20664">
                  <c:v>-4.5570000000000003E-3</c:v>
                </c:pt>
                <c:pt idx="20665">
                  <c:v>-3.637E-3</c:v>
                </c:pt>
                <c:pt idx="20666">
                  <c:v>-3.0400000000000002E-4</c:v>
                </c:pt>
                <c:pt idx="20667">
                  <c:v>6.3949999999999996E-3</c:v>
                </c:pt>
                <c:pt idx="20668">
                  <c:v>9.9100000000000004E-3</c:v>
                </c:pt>
                <c:pt idx="20669">
                  <c:v>-2.5170000000000001E-3</c:v>
                </c:pt>
                <c:pt idx="20670">
                  <c:v>5.8479999999999999E-3</c:v>
                </c:pt>
                <c:pt idx="20671">
                  <c:v>2.4486000000000001E-2</c:v>
                </c:pt>
                <c:pt idx="20672">
                  <c:v>-7.0980000000000001E-3</c:v>
                </c:pt>
                <c:pt idx="20673">
                  <c:v>1.8370000000000001E-3</c:v>
                </c:pt>
                <c:pt idx="20674">
                  <c:v>2.0638E-2</c:v>
                </c:pt>
                <c:pt idx="20675">
                  <c:v>4.9399999999999999E-3</c:v>
                </c:pt>
                <c:pt idx="20676">
                  <c:v>2.8479999999999998E-3</c:v>
                </c:pt>
                <c:pt idx="20677">
                  <c:v>2.738E-3</c:v>
                </c:pt>
                <c:pt idx="20678">
                  <c:v>-7.5100000000000004E-4</c:v>
                </c:pt>
                <c:pt idx="20679">
                  <c:v>9.9860000000000001E-3</c:v>
                </c:pt>
                <c:pt idx="20680">
                  <c:v>-5.5160000000000001E-3</c:v>
                </c:pt>
                <c:pt idx="20681">
                  <c:v>7.2000000000000002E-5</c:v>
                </c:pt>
                <c:pt idx="20682">
                  <c:v>4.5019999999999999E-3</c:v>
                </c:pt>
                <c:pt idx="20683">
                  <c:v>3.2910000000000001E-3</c:v>
                </c:pt>
                <c:pt idx="20684">
                  <c:v>2.9940000000000001E-3</c:v>
                </c:pt>
                <c:pt idx="20685">
                  <c:v>4.0814000000000003E-2</c:v>
                </c:pt>
                <c:pt idx="20686">
                  <c:v>-0.298564</c:v>
                </c:pt>
                <c:pt idx="20687">
                  <c:v>-1.653E-3</c:v>
                </c:pt>
                <c:pt idx="20688">
                  <c:v>-4.2570000000000004E-3</c:v>
                </c:pt>
                <c:pt idx="20689">
                  <c:v>1.0416E-2</c:v>
                </c:pt>
                <c:pt idx="20690">
                  <c:v>9.0980000000000002E-3</c:v>
                </c:pt>
                <c:pt idx="20691">
                  <c:v>-4.1650000000000003E-3</c:v>
                </c:pt>
                <c:pt idx="20692">
                  <c:v>-4.6799999999999999E-4</c:v>
                </c:pt>
                <c:pt idx="20693">
                  <c:v>-6.4019999999999997E-3</c:v>
                </c:pt>
                <c:pt idx="20694">
                  <c:v>-1.044E-3</c:v>
                </c:pt>
                <c:pt idx="20695">
                  <c:v>1.6770000000000001E-3</c:v>
                </c:pt>
                <c:pt idx="20696">
                  <c:v>-1.3018999999999999E-2</c:v>
                </c:pt>
                <c:pt idx="20697">
                  <c:v>-9.5029999999999993E-3</c:v>
                </c:pt>
                <c:pt idx="20698">
                  <c:v>2.3406E-2</c:v>
                </c:pt>
                <c:pt idx="20699">
                  <c:v>-7.8239999999999994E-3</c:v>
                </c:pt>
                <c:pt idx="20700">
                  <c:v>1.771E-3</c:v>
                </c:pt>
                <c:pt idx="20701">
                  <c:v>8.92E-4</c:v>
                </c:pt>
                <c:pt idx="20702">
                  <c:v>9.6120000000000008E-3</c:v>
                </c:pt>
                <c:pt idx="20703">
                  <c:v>8.7039999999999999E-3</c:v>
                </c:pt>
                <c:pt idx="20704">
                  <c:v>-4.46E-4</c:v>
                </c:pt>
                <c:pt idx="20705">
                  <c:v>1.042E-3</c:v>
                </c:pt>
                <c:pt idx="20706">
                  <c:v>-3.5399999999999999E-4</c:v>
                </c:pt>
                <c:pt idx="20707">
                  <c:v>-7.4479999999999998E-3</c:v>
                </c:pt>
                <c:pt idx="20708">
                  <c:v>-1.0803999999999999E-2</c:v>
                </c:pt>
                <c:pt idx="20709">
                  <c:v>4.2868999999999997E-2</c:v>
                </c:pt>
                <c:pt idx="20710">
                  <c:v>1.1254999999999999E-2</c:v>
                </c:pt>
                <c:pt idx="20711">
                  <c:v>8.9969999999999998E-3</c:v>
                </c:pt>
                <c:pt idx="20712">
                  <c:v>5.1910000000000003E-3</c:v>
                </c:pt>
                <c:pt idx="20713">
                  <c:v>2.2603999999999999E-2</c:v>
                </c:pt>
                <c:pt idx="20714">
                  <c:v>5.4809999999999998E-3</c:v>
                </c:pt>
                <c:pt idx="20715">
                  <c:v>3.3990000000000001E-3</c:v>
                </c:pt>
                <c:pt idx="20716">
                  <c:v>-0.17505699999999999</c:v>
                </c:pt>
                <c:pt idx="20717">
                  <c:v>6.8780000000000004E-3</c:v>
                </c:pt>
                <c:pt idx="20718">
                  <c:v>4.5170000000000002E-3</c:v>
                </c:pt>
                <c:pt idx="20719">
                  <c:v>5.1479999999999998E-3</c:v>
                </c:pt>
                <c:pt idx="20720">
                  <c:v>9.6259999999999991E-3</c:v>
                </c:pt>
                <c:pt idx="20721">
                  <c:v>7.7229999999999998E-3</c:v>
                </c:pt>
                <c:pt idx="20722">
                  <c:v>1.4500000000000001E-2</c:v>
                </c:pt>
                <c:pt idx="20723">
                  <c:v>-7.7780000000000002E-3</c:v>
                </c:pt>
                <c:pt idx="20724">
                  <c:v>4.1999999999999998E-5</c:v>
                </c:pt>
                <c:pt idx="20725">
                  <c:v>-1.4040000000000001E-3</c:v>
                </c:pt>
                <c:pt idx="20726">
                  <c:v>2.8540000000000002E-3</c:v>
                </c:pt>
                <c:pt idx="20727">
                  <c:v>-7.8820000000000001E-3</c:v>
                </c:pt>
                <c:pt idx="20728">
                  <c:v>-7.6010000000000001E-3</c:v>
                </c:pt>
                <c:pt idx="20729">
                  <c:v>8.0510000000000009E-3</c:v>
                </c:pt>
                <c:pt idx="20730">
                  <c:v>5.7239999999999999E-3</c:v>
                </c:pt>
                <c:pt idx="20731">
                  <c:v>5.6080000000000001E-3</c:v>
                </c:pt>
                <c:pt idx="20732">
                  <c:v>-8.8249999999999995E-3</c:v>
                </c:pt>
                <c:pt idx="20733">
                  <c:v>2.1310000000000001E-3</c:v>
                </c:pt>
                <c:pt idx="20734">
                  <c:v>-2.5969999999999999E-3</c:v>
                </c:pt>
                <c:pt idx="20735">
                  <c:v>-7.8359999999999992E-3</c:v>
                </c:pt>
                <c:pt idx="20736">
                  <c:v>4.0540000000000003E-3</c:v>
                </c:pt>
                <c:pt idx="20737">
                  <c:v>-9.8569999999999994E-3</c:v>
                </c:pt>
                <c:pt idx="20738">
                  <c:v>-1.7443E-2</c:v>
                </c:pt>
                <c:pt idx="20739">
                  <c:v>-1.1873999999999999E-2</c:v>
                </c:pt>
                <c:pt idx="20740">
                  <c:v>3.5229999999999997E-2</c:v>
                </c:pt>
                <c:pt idx="20741">
                  <c:v>-6.6899999999999998E-3</c:v>
                </c:pt>
                <c:pt idx="20742">
                  <c:v>7.6299999999999996E-3</c:v>
                </c:pt>
                <c:pt idx="20743">
                  <c:v>9.9389999999999999E-3</c:v>
                </c:pt>
                <c:pt idx="20744">
                  <c:v>1.3773000000000001E-2</c:v>
                </c:pt>
                <c:pt idx="20745">
                  <c:v>1.0659E-2</c:v>
                </c:pt>
                <c:pt idx="20746">
                  <c:v>3.0760000000000002E-3</c:v>
                </c:pt>
                <c:pt idx="20747">
                  <c:v>-4.6200000000000001E-4</c:v>
                </c:pt>
                <c:pt idx="20748">
                  <c:v>-2.5999999999999999E-3</c:v>
                </c:pt>
                <c:pt idx="20749">
                  <c:v>3.6001999999999999E-2</c:v>
                </c:pt>
                <c:pt idx="20750">
                  <c:v>-8.1989999999999997E-3</c:v>
                </c:pt>
                <c:pt idx="20751">
                  <c:v>-1.4999E-2</c:v>
                </c:pt>
                <c:pt idx="20752">
                  <c:v>-2.9999999999999997E-4</c:v>
                </c:pt>
                <c:pt idx="20753">
                  <c:v>1.5243E-2</c:v>
                </c:pt>
                <c:pt idx="20754">
                  <c:v>-2.9350000000000001E-3</c:v>
                </c:pt>
                <c:pt idx="20755">
                  <c:v>-7.7499999999999997E-4</c:v>
                </c:pt>
                <c:pt idx="20756">
                  <c:v>4.6230000000000004E-3</c:v>
                </c:pt>
                <c:pt idx="20757">
                  <c:v>1.6709999999999999E-2</c:v>
                </c:pt>
                <c:pt idx="20758">
                  <c:v>1.7534000000000001E-2</c:v>
                </c:pt>
                <c:pt idx="20759">
                  <c:v>4.9300000000000004E-3</c:v>
                </c:pt>
                <c:pt idx="20760">
                  <c:v>2.9300000000000002E-4</c:v>
                </c:pt>
                <c:pt idx="20761">
                  <c:v>-1.1069999999999999E-3</c:v>
                </c:pt>
                <c:pt idx="20762">
                  <c:v>5.5360000000000001E-3</c:v>
                </c:pt>
                <c:pt idx="20763">
                  <c:v>-5.7800000000000004E-3</c:v>
                </c:pt>
                <c:pt idx="20764">
                  <c:v>-2.1416000000000001E-2</c:v>
                </c:pt>
                <c:pt idx="20765">
                  <c:v>2.41E-4</c:v>
                </c:pt>
                <c:pt idx="20766">
                  <c:v>1.433E-3</c:v>
                </c:pt>
                <c:pt idx="20767">
                  <c:v>-1.9428999999999998E-2</c:v>
                </c:pt>
                <c:pt idx="20768">
                  <c:v>1.9251000000000001E-2</c:v>
                </c:pt>
                <c:pt idx="20769">
                  <c:v>-1.601E-3</c:v>
                </c:pt>
                <c:pt idx="20770">
                  <c:v>1.3236E-2</c:v>
                </c:pt>
                <c:pt idx="20771">
                  <c:v>6.9890000000000004E-3</c:v>
                </c:pt>
                <c:pt idx="20772">
                  <c:v>9.0810000000000005E-3</c:v>
                </c:pt>
                <c:pt idx="20773">
                  <c:v>6.9620000000000003E-3</c:v>
                </c:pt>
                <c:pt idx="20774">
                  <c:v>-8.1880000000000008E-3</c:v>
                </c:pt>
                <c:pt idx="20775">
                  <c:v>5.084E-3</c:v>
                </c:pt>
                <c:pt idx="20776">
                  <c:v>6.8069999999999997E-3</c:v>
                </c:pt>
                <c:pt idx="20777">
                  <c:v>-3.222E-3</c:v>
                </c:pt>
                <c:pt idx="20778">
                  <c:v>1.6775000000000002E-2</c:v>
                </c:pt>
                <c:pt idx="20779">
                  <c:v>1.4754E-2</c:v>
                </c:pt>
                <c:pt idx="20780">
                  <c:v>-5.1349999999999998E-3</c:v>
                </c:pt>
                <c:pt idx="20781">
                  <c:v>5.4549999999999998E-3</c:v>
                </c:pt>
                <c:pt idx="20782">
                  <c:v>2.0528999999999999E-2</c:v>
                </c:pt>
                <c:pt idx="20783">
                  <c:v>-3.0899999999999998E-4</c:v>
                </c:pt>
                <c:pt idx="20784">
                  <c:v>-5.1840000000000002E-3</c:v>
                </c:pt>
                <c:pt idx="20785">
                  <c:v>-1.9054999999999999E-2</c:v>
                </c:pt>
                <c:pt idx="20786">
                  <c:v>1.1473000000000001E-2</c:v>
                </c:pt>
                <c:pt idx="20787">
                  <c:v>-9.3999999999999994E-5</c:v>
                </c:pt>
                <c:pt idx="20788">
                  <c:v>-2.7288E-2</c:v>
                </c:pt>
                <c:pt idx="20789">
                  <c:v>-4.1100000000000002E-4</c:v>
                </c:pt>
                <c:pt idx="20790">
                  <c:v>-5.3959999999999998E-3</c:v>
                </c:pt>
                <c:pt idx="20791">
                  <c:v>-4.5840000000000004E-3</c:v>
                </c:pt>
                <c:pt idx="20792">
                  <c:v>-3.9594999999999998E-2</c:v>
                </c:pt>
                <c:pt idx="20793">
                  <c:v>1.9189999999999999E-3</c:v>
                </c:pt>
                <c:pt idx="20794">
                  <c:v>1.3475000000000001E-2</c:v>
                </c:pt>
                <c:pt idx="20795">
                  <c:v>5.1469999999999997E-3</c:v>
                </c:pt>
                <c:pt idx="20796">
                  <c:v>2.8249999999999998E-3</c:v>
                </c:pt>
                <c:pt idx="20797">
                  <c:v>5.94E-3</c:v>
                </c:pt>
                <c:pt idx="20798">
                  <c:v>1.3825E-2</c:v>
                </c:pt>
                <c:pt idx="20799">
                  <c:v>5.5329999999999997E-3</c:v>
                </c:pt>
                <c:pt idx="20800">
                  <c:v>1.2780000000000001E-3</c:v>
                </c:pt>
                <c:pt idx="20801">
                  <c:v>3.3760000000000001E-3</c:v>
                </c:pt>
                <c:pt idx="20802">
                  <c:v>3.1059999999999998E-3</c:v>
                </c:pt>
                <c:pt idx="20803">
                  <c:v>-7.5459999999999998E-3</c:v>
                </c:pt>
                <c:pt idx="20804">
                  <c:v>-0.291821</c:v>
                </c:pt>
                <c:pt idx="20805">
                  <c:v>1.823E-3</c:v>
                </c:pt>
                <c:pt idx="20806">
                  <c:v>-3.4870000000000001E-3</c:v>
                </c:pt>
                <c:pt idx="20807">
                  <c:v>5.0699999999999996E-4</c:v>
                </c:pt>
                <c:pt idx="20808">
                  <c:v>-5.4780000000000002E-3</c:v>
                </c:pt>
                <c:pt idx="20809">
                  <c:v>1.2494E-2</c:v>
                </c:pt>
                <c:pt idx="20810">
                  <c:v>-2.885E-3</c:v>
                </c:pt>
                <c:pt idx="20811">
                  <c:v>-8.4600000000000005E-3</c:v>
                </c:pt>
                <c:pt idx="20812">
                  <c:v>-0.11115899999999999</c:v>
                </c:pt>
                <c:pt idx="20813">
                  <c:v>1.5138E-2</c:v>
                </c:pt>
                <c:pt idx="20814">
                  <c:v>-4.7219999999999996E-3</c:v>
                </c:pt>
                <c:pt idx="20815">
                  <c:v>2.0591999999999999E-2</c:v>
                </c:pt>
                <c:pt idx="20816">
                  <c:v>-5.7460000000000002E-3</c:v>
                </c:pt>
                <c:pt idx="20817">
                  <c:v>-3.0500000000000002E-3</c:v>
                </c:pt>
                <c:pt idx="20818">
                  <c:v>6.2100000000000002E-4</c:v>
                </c:pt>
                <c:pt idx="20819">
                  <c:v>1.9448E-2</c:v>
                </c:pt>
                <c:pt idx="20820">
                  <c:v>-6.4580000000000002E-3</c:v>
                </c:pt>
                <c:pt idx="20821">
                  <c:v>1.1169E-2</c:v>
                </c:pt>
                <c:pt idx="20822">
                  <c:v>-7.7539999999999996E-3</c:v>
                </c:pt>
                <c:pt idx="20823">
                  <c:v>5.6090000000000003E-3</c:v>
                </c:pt>
                <c:pt idx="20824">
                  <c:v>-9.7999999999999997E-3</c:v>
                </c:pt>
                <c:pt idx="20825">
                  <c:v>8.1530000000000005E-3</c:v>
                </c:pt>
                <c:pt idx="20826">
                  <c:v>-9.6469999999999993E-3</c:v>
                </c:pt>
                <c:pt idx="20827">
                  <c:v>-8.9400000000000005E-4</c:v>
                </c:pt>
                <c:pt idx="20828">
                  <c:v>-6.3029999999999996E-3</c:v>
                </c:pt>
                <c:pt idx="20829">
                  <c:v>8.2570000000000005E-3</c:v>
                </c:pt>
                <c:pt idx="20830">
                  <c:v>-1.3757999999999999E-2</c:v>
                </c:pt>
                <c:pt idx="20831">
                  <c:v>-3.16E-3</c:v>
                </c:pt>
                <c:pt idx="20832">
                  <c:v>1.7097999999999999E-2</c:v>
                </c:pt>
                <c:pt idx="20833">
                  <c:v>-6.9099999999999999E-4</c:v>
                </c:pt>
                <c:pt idx="20834">
                  <c:v>3.8159999999999999E-3</c:v>
                </c:pt>
                <c:pt idx="20835">
                  <c:v>1.348E-3</c:v>
                </c:pt>
                <c:pt idx="20836">
                  <c:v>3.5820000000000001E-3</c:v>
                </c:pt>
                <c:pt idx="20837">
                  <c:v>5.3658999999999998E-2</c:v>
                </c:pt>
                <c:pt idx="20838">
                  <c:v>-4.4320000000000002E-3</c:v>
                </c:pt>
                <c:pt idx="20839">
                  <c:v>7.7580000000000001E-3</c:v>
                </c:pt>
                <c:pt idx="20840">
                  <c:v>-6.3769999999999999E-3</c:v>
                </c:pt>
                <c:pt idx="20841">
                  <c:v>3.4169999999999999E-3</c:v>
                </c:pt>
                <c:pt idx="20842">
                  <c:v>-1.366E-3</c:v>
                </c:pt>
                <c:pt idx="20843">
                  <c:v>-7.6179999999999998E-3</c:v>
                </c:pt>
                <c:pt idx="20844">
                  <c:v>-2.5642999999999999E-2</c:v>
                </c:pt>
                <c:pt idx="20845">
                  <c:v>-7.2805999999999996E-2</c:v>
                </c:pt>
                <c:pt idx="20846">
                  <c:v>4.7300000000000002E-2</c:v>
                </c:pt>
                <c:pt idx="20847">
                  <c:v>6.711E-3</c:v>
                </c:pt>
                <c:pt idx="20848">
                  <c:v>-1.0271000000000001E-2</c:v>
                </c:pt>
                <c:pt idx="20849">
                  <c:v>6.5779999999999996E-3</c:v>
                </c:pt>
                <c:pt idx="20850">
                  <c:v>-5.6899999999999997E-3</c:v>
                </c:pt>
                <c:pt idx="20851">
                  <c:v>5.3629999999999997E-3</c:v>
                </c:pt>
                <c:pt idx="20852">
                  <c:v>-4.0020000000000003E-3</c:v>
                </c:pt>
                <c:pt idx="20853">
                  <c:v>4.2701999999999997E-2</c:v>
                </c:pt>
                <c:pt idx="20854">
                  <c:v>2.0908E-2</c:v>
                </c:pt>
                <c:pt idx="20855">
                  <c:v>-3.3923000000000002E-2</c:v>
                </c:pt>
                <c:pt idx="20856">
                  <c:v>-3.2950000000000002E-3</c:v>
                </c:pt>
                <c:pt idx="20857">
                  <c:v>9.7300000000000002E-4</c:v>
                </c:pt>
                <c:pt idx="20858">
                  <c:v>-6.6039999999999996E-3</c:v>
                </c:pt>
                <c:pt idx="20859">
                  <c:v>1.5124E-2</c:v>
                </c:pt>
                <c:pt idx="20860">
                  <c:v>3.5599999999999998E-4</c:v>
                </c:pt>
                <c:pt idx="20861">
                  <c:v>6.4899999999999995E-4</c:v>
                </c:pt>
                <c:pt idx="20862">
                  <c:v>-7.67E-4</c:v>
                </c:pt>
                <c:pt idx="20863">
                  <c:v>5.8799999999999998E-4</c:v>
                </c:pt>
                <c:pt idx="20864">
                  <c:v>1.1507E-2</c:v>
                </c:pt>
                <c:pt idx="20865">
                  <c:v>-2.199E-3</c:v>
                </c:pt>
                <c:pt idx="20866">
                  <c:v>2.4767000000000001E-2</c:v>
                </c:pt>
                <c:pt idx="20867">
                  <c:v>2.4480000000000001E-3</c:v>
                </c:pt>
                <c:pt idx="20868">
                  <c:v>1.5782000000000001E-2</c:v>
                </c:pt>
                <c:pt idx="20869">
                  <c:v>5.8100000000000003E-4</c:v>
                </c:pt>
                <c:pt idx="20870">
                  <c:v>-1.603E-3</c:v>
                </c:pt>
                <c:pt idx="20871">
                  <c:v>0</c:v>
                </c:pt>
                <c:pt idx="20872">
                  <c:v>-1.7510000000000001E-2</c:v>
                </c:pt>
                <c:pt idx="20873">
                  <c:v>8.5760000000000003E-3</c:v>
                </c:pt>
                <c:pt idx="20874">
                  <c:v>1.3575E-2</c:v>
                </c:pt>
                <c:pt idx="20875">
                  <c:v>6.4660000000000004E-3</c:v>
                </c:pt>
                <c:pt idx="20876">
                  <c:v>1.0090999999999999E-2</c:v>
                </c:pt>
                <c:pt idx="20877">
                  <c:v>-7.345E-3</c:v>
                </c:pt>
                <c:pt idx="20878">
                  <c:v>1.299E-2</c:v>
                </c:pt>
                <c:pt idx="20879">
                  <c:v>6.5059999999999996E-3</c:v>
                </c:pt>
                <c:pt idx="20880">
                  <c:v>-6.3871999999999998E-2</c:v>
                </c:pt>
                <c:pt idx="20881">
                  <c:v>-4.182E-3</c:v>
                </c:pt>
                <c:pt idx="20882">
                  <c:v>1.4846E-2</c:v>
                </c:pt>
                <c:pt idx="20883">
                  <c:v>1.408E-3</c:v>
                </c:pt>
                <c:pt idx="20884">
                  <c:v>1.4484E-2</c:v>
                </c:pt>
                <c:pt idx="20885">
                  <c:v>-9.1719999999999996E-3</c:v>
                </c:pt>
                <c:pt idx="20886">
                  <c:v>1.0381E-2</c:v>
                </c:pt>
                <c:pt idx="20887">
                  <c:v>3.6679999999999998E-3</c:v>
                </c:pt>
                <c:pt idx="20888">
                  <c:v>-0.101802</c:v>
                </c:pt>
                <c:pt idx="20889">
                  <c:v>4.2230000000000002E-3</c:v>
                </c:pt>
                <c:pt idx="20890">
                  <c:v>0.13669300000000001</c:v>
                </c:pt>
                <c:pt idx="20891">
                  <c:v>1.5665999999999999E-2</c:v>
                </c:pt>
                <c:pt idx="20892">
                  <c:v>1.0292000000000001E-2</c:v>
                </c:pt>
                <c:pt idx="20893">
                  <c:v>-2.016E-3</c:v>
                </c:pt>
                <c:pt idx="20894">
                  <c:v>-0.148671</c:v>
                </c:pt>
                <c:pt idx="20895">
                  <c:v>-3.9039999999999999E-3</c:v>
                </c:pt>
                <c:pt idx="20896">
                  <c:v>1.6965000000000001E-2</c:v>
                </c:pt>
                <c:pt idx="20897">
                  <c:v>9.8239999999999994E-3</c:v>
                </c:pt>
                <c:pt idx="20898">
                  <c:v>2.3268E-2</c:v>
                </c:pt>
                <c:pt idx="20899">
                  <c:v>3.48E-3</c:v>
                </c:pt>
                <c:pt idx="20900">
                  <c:v>2.8683E-2</c:v>
                </c:pt>
                <c:pt idx="20901">
                  <c:v>-9.5350000000000001E-3</c:v>
                </c:pt>
                <c:pt idx="20902">
                  <c:v>9.5840000000000005E-3</c:v>
                </c:pt>
                <c:pt idx="20903">
                  <c:v>-3.7859999999999999E-3</c:v>
                </c:pt>
                <c:pt idx="20904">
                  <c:v>2.5149999999999999E-3</c:v>
                </c:pt>
                <c:pt idx="20905">
                  <c:v>-6.6480000000000003E-3</c:v>
                </c:pt>
                <c:pt idx="20906">
                  <c:v>8.848E-3</c:v>
                </c:pt>
                <c:pt idx="20907">
                  <c:v>7.5269999999999998E-3</c:v>
                </c:pt>
                <c:pt idx="20908">
                  <c:v>-1.5991999999999999E-2</c:v>
                </c:pt>
                <c:pt idx="20909">
                  <c:v>1.2459999999999999E-3</c:v>
                </c:pt>
                <c:pt idx="20910">
                  <c:v>3.4608E-2</c:v>
                </c:pt>
                <c:pt idx="20911">
                  <c:v>6.0899999999999995E-4</c:v>
                </c:pt>
                <c:pt idx="20912">
                  <c:v>1.7260000000000001E-2</c:v>
                </c:pt>
                <c:pt idx="20913">
                  <c:v>-3.5312000000000003E-2</c:v>
                </c:pt>
                <c:pt idx="20914">
                  <c:v>-1.0021E-2</c:v>
                </c:pt>
                <c:pt idx="20915">
                  <c:v>-1.5200000000000001E-4</c:v>
                </c:pt>
                <c:pt idx="20916">
                  <c:v>1.7496000000000001E-2</c:v>
                </c:pt>
                <c:pt idx="20917">
                  <c:v>8.1239999999999993E-3</c:v>
                </c:pt>
                <c:pt idx="20918">
                  <c:v>2.1205999999999999E-2</c:v>
                </c:pt>
                <c:pt idx="20919">
                  <c:v>1.847E-2</c:v>
                </c:pt>
                <c:pt idx="20920">
                  <c:v>5.2890000000000003E-3</c:v>
                </c:pt>
                <c:pt idx="20921">
                  <c:v>-1.1770000000000001E-3</c:v>
                </c:pt>
                <c:pt idx="20922">
                  <c:v>-3.173E-3</c:v>
                </c:pt>
                <c:pt idx="20923">
                  <c:v>-4.3010000000000001E-3</c:v>
                </c:pt>
                <c:pt idx="20924">
                  <c:v>-2.5040000000000001E-3</c:v>
                </c:pt>
                <c:pt idx="20925">
                  <c:v>-5.7749999999999998E-3</c:v>
                </c:pt>
                <c:pt idx="20926">
                  <c:v>-3.349E-3</c:v>
                </c:pt>
                <c:pt idx="20927">
                  <c:v>-4.55E-4</c:v>
                </c:pt>
                <c:pt idx="20928">
                  <c:v>1.6789999999999999E-3</c:v>
                </c:pt>
                <c:pt idx="20929">
                  <c:v>7.1249000000000007E-2</c:v>
                </c:pt>
                <c:pt idx="20930">
                  <c:v>1.7264999999999999E-2</c:v>
                </c:pt>
                <c:pt idx="20931">
                  <c:v>-3.0309999999999998E-3</c:v>
                </c:pt>
                <c:pt idx="20932">
                  <c:v>5.8486000000000003E-2</c:v>
                </c:pt>
                <c:pt idx="20933">
                  <c:v>3.552E-3</c:v>
                </c:pt>
                <c:pt idx="20934">
                  <c:v>-1.132E-2</c:v>
                </c:pt>
                <c:pt idx="20935">
                  <c:v>6.0850000000000001E-3</c:v>
                </c:pt>
                <c:pt idx="20936">
                  <c:v>1.5883999999999999E-2</c:v>
                </c:pt>
                <c:pt idx="20937">
                  <c:v>-0.115327</c:v>
                </c:pt>
                <c:pt idx="20938">
                  <c:v>-3.2835999999999997E-2</c:v>
                </c:pt>
                <c:pt idx="20939">
                  <c:v>1.9099000000000001E-2</c:v>
                </c:pt>
                <c:pt idx="20940">
                  <c:v>1.8645999999999999E-2</c:v>
                </c:pt>
                <c:pt idx="20941">
                  <c:v>1.9606999999999999E-2</c:v>
                </c:pt>
                <c:pt idx="20942">
                  <c:v>-1.6525000000000001E-2</c:v>
                </c:pt>
                <c:pt idx="20943">
                  <c:v>-1.6633999999999999E-2</c:v>
                </c:pt>
                <c:pt idx="20944">
                  <c:v>-6.4790000000000004E-3</c:v>
                </c:pt>
                <c:pt idx="20945">
                  <c:v>-7.0190000000000001E-3</c:v>
                </c:pt>
                <c:pt idx="20946">
                  <c:v>-1.2517E-2</c:v>
                </c:pt>
                <c:pt idx="20947">
                  <c:v>1.3665999999999999E-2</c:v>
                </c:pt>
                <c:pt idx="20948">
                  <c:v>-1.6559999999999998E-2</c:v>
                </c:pt>
                <c:pt idx="20949">
                  <c:v>-3.8830000000000002E-3</c:v>
                </c:pt>
                <c:pt idx="20950">
                  <c:v>1.7184000000000001E-2</c:v>
                </c:pt>
                <c:pt idx="20951">
                  <c:v>4.993E-3</c:v>
                </c:pt>
                <c:pt idx="20952">
                  <c:v>8.4150000000000006E-3</c:v>
                </c:pt>
                <c:pt idx="20953">
                  <c:v>4.7759999999999999E-3</c:v>
                </c:pt>
                <c:pt idx="20954">
                  <c:v>3.0019999999999999E-3</c:v>
                </c:pt>
                <c:pt idx="20955">
                  <c:v>-2.1493000000000002E-2</c:v>
                </c:pt>
                <c:pt idx="20956">
                  <c:v>1.4026E-2</c:v>
                </c:pt>
                <c:pt idx="20957">
                  <c:v>7.8270000000000006E-3</c:v>
                </c:pt>
                <c:pt idx="20958">
                  <c:v>-0.185416</c:v>
                </c:pt>
                <c:pt idx="20959">
                  <c:v>-3.4292999999999997E-2</c:v>
                </c:pt>
                <c:pt idx="20960">
                  <c:v>-5.5979999999999997E-3</c:v>
                </c:pt>
                <c:pt idx="20961">
                  <c:v>4.2110000000000003E-3</c:v>
                </c:pt>
                <c:pt idx="20962">
                  <c:v>1.1055000000000001E-2</c:v>
                </c:pt>
                <c:pt idx="20963">
                  <c:v>1.3150999999999999E-2</c:v>
                </c:pt>
                <c:pt idx="20964">
                  <c:v>-5.2499999999999997E-4</c:v>
                </c:pt>
                <c:pt idx="20965">
                  <c:v>3.362E-3</c:v>
                </c:pt>
                <c:pt idx="20966">
                  <c:v>7.6990000000000001E-3</c:v>
                </c:pt>
                <c:pt idx="20967">
                  <c:v>-2.0173E-2</c:v>
                </c:pt>
                <c:pt idx="20968">
                  <c:v>-2.6450000000000002E-3</c:v>
                </c:pt>
                <c:pt idx="20969">
                  <c:v>-1.0695E-2</c:v>
                </c:pt>
                <c:pt idx="20970">
                  <c:v>-4.6350000000000002E-3</c:v>
                </c:pt>
                <c:pt idx="20971">
                  <c:v>1.2562E-2</c:v>
                </c:pt>
                <c:pt idx="20972">
                  <c:v>9.0419999999999997E-3</c:v>
                </c:pt>
                <c:pt idx="20973">
                  <c:v>1.6050000000000001E-3</c:v>
                </c:pt>
                <c:pt idx="20974">
                  <c:v>-2.5149999999999999E-3</c:v>
                </c:pt>
                <c:pt idx="20975">
                  <c:v>-9.0349999999999996E-3</c:v>
                </c:pt>
                <c:pt idx="20976">
                  <c:v>9.4409999999999997E-3</c:v>
                </c:pt>
                <c:pt idx="20977">
                  <c:v>-3.241E-3</c:v>
                </c:pt>
                <c:pt idx="20978">
                  <c:v>1.867E-3</c:v>
                </c:pt>
                <c:pt idx="20979">
                  <c:v>6.1217000000000001E-2</c:v>
                </c:pt>
                <c:pt idx="20980">
                  <c:v>7.1000000000000005E-5</c:v>
                </c:pt>
                <c:pt idx="20981">
                  <c:v>-3.5E-4</c:v>
                </c:pt>
                <c:pt idx="20982">
                  <c:v>-2.2558999999999999E-2</c:v>
                </c:pt>
                <c:pt idx="20983">
                  <c:v>-7.1799999999999998E-3</c:v>
                </c:pt>
                <c:pt idx="20984">
                  <c:v>6.1089999999999998E-3</c:v>
                </c:pt>
                <c:pt idx="20985">
                  <c:v>9.7549999999999998E-3</c:v>
                </c:pt>
                <c:pt idx="20986">
                  <c:v>-5.0799999999999999E-4</c:v>
                </c:pt>
                <c:pt idx="20987">
                  <c:v>7.3080000000000003E-3</c:v>
                </c:pt>
                <c:pt idx="20988">
                  <c:v>4.9500000000000004E-3</c:v>
                </c:pt>
                <c:pt idx="20989">
                  <c:v>-8.2369999999999995E-3</c:v>
                </c:pt>
                <c:pt idx="20990">
                  <c:v>-4.4949999999999999E-3</c:v>
                </c:pt>
                <c:pt idx="20991">
                  <c:v>4.8989999999999997E-3</c:v>
                </c:pt>
                <c:pt idx="20992">
                  <c:v>-0.121435</c:v>
                </c:pt>
                <c:pt idx="20993">
                  <c:v>-1.3925999999999999E-2</c:v>
                </c:pt>
                <c:pt idx="20994">
                  <c:v>1.7305999999999998E-2</c:v>
                </c:pt>
                <c:pt idx="20995">
                  <c:v>3.2269999999999998E-3</c:v>
                </c:pt>
                <c:pt idx="20996">
                  <c:v>8.4690000000000008E-3</c:v>
                </c:pt>
                <c:pt idx="20997">
                  <c:v>2.3828999999999999E-2</c:v>
                </c:pt>
                <c:pt idx="20998">
                  <c:v>1.4253E-2</c:v>
                </c:pt>
                <c:pt idx="20999">
                  <c:v>1.756E-3</c:v>
                </c:pt>
                <c:pt idx="21000">
                  <c:v>1.3873999999999999E-2</c:v>
                </c:pt>
                <c:pt idx="21001">
                  <c:v>2.1480000000000002E-3</c:v>
                </c:pt>
                <c:pt idx="21002">
                  <c:v>6.3299999999999999E-4</c:v>
                </c:pt>
                <c:pt idx="21003">
                  <c:v>-1.8159999999999999E-3</c:v>
                </c:pt>
                <c:pt idx="21004">
                  <c:v>-3.3599999999999998E-4</c:v>
                </c:pt>
                <c:pt idx="21005">
                  <c:v>1.9789999999999999E-3</c:v>
                </c:pt>
                <c:pt idx="21006">
                  <c:v>-4.3944999999999998E-2</c:v>
                </c:pt>
                <c:pt idx="21007">
                  <c:v>7.8709999999999995E-3</c:v>
                </c:pt>
                <c:pt idx="21008">
                  <c:v>-1.6760000000000001E-2</c:v>
                </c:pt>
                <c:pt idx="21009">
                  <c:v>-7.0470000000000003E-3</c:v>
                </c:pt>
                <c:pt idx="21010">
                  <c:v>1.6840000000000001E-2</c:v>
                </c:pt>
                <c:pt idx="21011">
                  <c:v>6.4599999999999998E-4</c:v>
                </c:pt>
                <c:pt idx="21012">
                  <c:v>-2.826E-3</c:v>
                </c:pt>
                <c:pt idx="21013">
                  <c:v>-5.8019999999999999E-3</c:v>
                </c:pt>
                <c:pt idx="21014">
                  <c:v>2.5193E-2</c:v>
                </c:pt>
                <c:pt idx="21015">
                  <c:v>-6.5360000000000001E-3</c:v>
                </c:pt>
                <c:pt idx="21016">
                  <c:v>-9.5289999999999993E-3</c:v>
                </c:pt>
                <c:pt idx="21017">
                  <c:v>-7.7229999999999998E-3</c:v>
                </c:pt>
                <c:pt idx="21018">
                  <c:v>2.0982000000000001E-2</c:v>
                </c:pt>
                <c:pt idx="21019">
                  <c:v>-4.0225999999999998E-2</c:v>
                </c:pt>
                <c:pt idx="21020">
                  <c:v>5.2139999999999999E-3</c:v>
                </c:pt>
                <c:pt idx="21021">
                  <c:v>-7.7720000000000003E-3</c:v>
                </c:pt>
                <c:pt idx="21022">
                  <c:v>4.1869999999999997E-3</c:v>
                </c:pt>
                <c:pt idx="21023">
                  <c:v>6.973E-3</c:v>
                </c:pt>
                <c:pt idx="21024">
                  <c:v>2.0950000000000001E-3</c:v>
                </c:pt>
                <c:pt idx="21025">
                  <c:v>-1.5100000000000001E-4</c:v>
                </c:pt>
                <c:pt idx="21026">
                  <c:v>1.4657999999999999E-2</c:v>
                </c:pt>
                <c:pt idx="21027">
                  <c:v>-2.366E-3</c:v>
                </c:pt>
                <c:pt idx="21028">
                  <c:v>-4.5323000000000002E-2</c:v>
                </c:pt>
                <c:pt idx="21029">
                  <c:v>1.2569E-2</c:v>
                </c:pt>
                <c:pt idx="21030">
                  <c:v>-1.281E-3</c:v>
                </c:pt>
                <c:pt idx="21031">
                  <c:v>2.5911E-2</c:v>
                </c:pt>
                <c:pt idx="21032">
                  <c:v>-6.1069999999999996E-3</c:v>
                </c:pt>
                <c:pt idx="21033">
                  <c:v>-4.9410000000000001E-3</c:v>
                </c:pt>
                <c:pt idx="21034">
                  <c:v>-2.9510000000000001E-3</c:v>
                </c:pt>
                <c:pt idx="21035">
                  <c:v>-1.4530000000000001E-3</c:v>
                </c:pt>
                <c:pt idx="21036">
                  <c:v>-8.0960000000000008E-3</c:v>
                </c:pt>
                <c:pt idx="21037">
                  <c:v>-1.0978E-2</c:v>
                </c:pt>
                <c:pt idx="21038">
                  <c:v>3.2299999999999998E-3</c:v>
                </c:pt>
                <c:pt idx="21039">
                  <c:v>1.317E-3</c:v>
                </c:pt>
                <c:pt idx="21040">
                  <c:v>1.3934E-2</c:v>
                </c:pt>
                <c:pt idx="21041">
                  <c:v>2.751E-3</c:v>
                </c:pt>
                <c:pt idx="21042">
                  <c:v>8.7770000000000001E-3</c:v>
                </c:pt>
                <c:pt idx="21043">
                  <c:v>6.0410000000000004E-3</c:v>
                </c:pt>
                <c:pt idx="21044">
                  <c:v>-1.2394000000000001E-2</c:v>
                </c:pt>
                <c:pt idx="21045">
                  <c:v>-1.4812000000000001E-2</c:v>
                </c:pt>
                <c:pt idx="21046">
                  <c:v>2.1708999999999999E-2</c:v>
                </c:pt>
                <c:pt idx="21047">
                  <c:v>1.6825E-2</c:v>
                </c:pt>
                <c:pt idx="21048">
                  <c:v>9.2899999999999996E-3</c:v>
                </c:pt>
                <c:pt idx="21049">
                  <c:v>5.8669999999999998E-3</c:v>
                </c:pt>
                <c:pt idx="21050">
                  <c:v>3.9352999999999999E-2</c:v>
                </c:pt>
                <c:pt idx="21051">
                  <c:v>-1.2329999999999999E-3</c:v>
                </c:pt>
                <c:pt idx="21052">
                  <c:v>6.1520000000000004E-3</c:v>
                </c:pt>
                <c:pt idx="21053">
                  <c:v>6.8519999999999996E-3</c:v>
                </c:pt>
                <c:pt idx="21054">
                  <c:v>6.796E-3</c:v>
                </c:pt>
                <c:pt idx="21055">
                  <c:v>4.751E-3</c:v>
                </c:pt>
                <c:pt idx="21056">
                  <c:v>8.1840000000000003E-3</c:v>
                </c:pt>
                <c:pt idx="21057">
                  <c:v>-8.6029999999999995E-3</c:v>
                </c:pt>
                <c:pt idx="21058">
                  <c:v>3.1189999999999998E-3</c:v>
                </c:pt>
                <c:pt idx="21059">
                  <c:v>3.8290999999999999E-2</c:v>
                </c:pt>
                <c:pt idx="21060">
                  <c:v>-5.143E-3</c:v>
                </c:pt>
                <c:pt idx="21061">
                  <c:v>1.7060000000000001E-3</c:v>
                </c:pt>
                <c:pt idx="21062">
                  <c:v>-1.2128999999999999E-2</c:v>
                </c:pt>
                <c:pt idx="21063">
                  <c:v>-1.8662999999999999E-2</c:v>
                </c:pt>
                <c:pt idx="21064">
                  <c:v>9.5910000000000006E-3</c:v>
                </c:pt>
                <c:pt idx="21065">
                  <c:v>2.2369999999999998E-3</c:v>
                </c:pt>
                <c:pt idx="21066">
                  <c:v>-7.659E-3</c:v>
                </c:pt>
                <c:pt idx="21067">
                  <c:v>5.2421000000000002E-2</c:v>
                </c:pt>
                <c:pt idx="21068">
                  <c:v>9.2409999999999992E-3</c:v>
                </c:pt>
                <c:pt idx="21069">
                  <c:v>-1.0543E-2</c:v>
                </c:pt>
                <c:pt idx="21070">
                  <c:v>7.2999999999999996E-4</c:v>
                </c:pt>
                <c:pt idx="21071">
                  <c:v>9.8469999999999999E-3</c:v>
                </c:pt>
                <c:pt idx="21072">
                  <c:v>-1.7589999999999999E-3</c:v>
                </c:pt>
                <c:pt idx="21073">
                  <c:v>1.1613E-2</c:v>
                </c:pt>
                <c:pt idx="21074">
                  <c:v>4.8999999999999998E-5</c:v>
                </c:pt>
                <c:pt idx="21075">
                  <c:v>-1.2298999999999999E-2</c:v>
                </c:pt>
                <c:pt idx="21076">
                  <c:v>5.4149999999999997E-3</c:v>
                </c:pt>
                <c:pt idx="21077">
                  <c:v>-6.4999999999999997E-3</c:v>
                </c:pt>
                <c:pt idx="21078">
                  <c:v>-3.1549999999999998E-3</c:v>
                </c:pt>
                <c:pt idx="21079">
                  <c:v>7.463E-3</c:v>
                </c:pt>
                <c:pt idx="21080">
                  <c:v>3.6809999999999998E-3</c:v>
                </c:pt>
                <c:pt idx="21081">
                  <c:v>1.0396000000000001E-2</c:v>
                </c:pt>
                <c:pt idx="21082">
                  <c:v>-2.0110000000000002E-3</c:v>
                </c:pt>
                <c:pt idx="21083">
                  <c:v>-3.9370000000000004E-3</c:v>
                </c:pt>
                <c:pt idx="21084">
                  <c:v>-7.8100000000000001E-4</c:v>
                </c:pt>
                <c:pt idx="21085">
                  <c:v>0.18884999999999999</c:v>
                </c:pt>
                <c:pt idx="21086">
                  <c:v>-1.7719999999999999E-3</c:v>
                </c:pt>
                <c:pt idx="21087">
                  <c:v>-6.862E-3</c:v>
                </c:pt>
                <c:pt idx="21088">
                  <c:v>1.1712E-2</c:v>
                </c:pt>
                <c:pt idx="21089">
                  <c:v>-7.1469999999999997E-3</c:v>
                </c:pt>
                <c:pt idx="21090">
                  <c:v>1.5393E-2</c:v>
                </c:pt>
                <c:pt idx="21091">
                  <c:v>-4.8139999999999997E-3</c:v>
                </c:pt>
                <c:pt idx="21092">
                  <c:v>1.3596E-2</c:v>
                </c:pt>
                <c:pt idx="21093">
                  <c:v>-4.4299999999999998E-4</c:v>
                </c:pt>
                <c:pt idx="21094">
                  <c:v>-8.7200000000000003E-3</c:v>
                </c:pt>
                <c:pt idx="21095">
                  <c:v>2.9689999999999999E-3</c:v>
                </c:pt>
                <c:pt idx="21096">
                  <c:v>6.4650000000000003E-3</c:v>
                </c:pt>
                <c:pt idx="21097">
                  <c:v>-5.1180000000000002E-3</c:v>
                </c:pt>
                <c:pt idx="21098">
                  <c:v>-1.784E-3</c:v>
                </c:pt>
                <c:pt idx="21099">
                  <c:v>-4.921E-3</c:v>
                </c:pt>
                <c:pt idx="21100">
                  <c:v>8.5889999999999994E-3</c:v>
                </c:pt>
                <c:pt idx="21101">
                  <c:v>1.5520000000000001E-2</c:v>
                </c:pt>
                <c:pt idx="21102">
                  <c:v>3.5949000000000002E-2</c:v>
                </c:pt>
                <c:pt idx="21103">
                  <c:v>6.2399999999999999E-3</c:v>
                </c:pt>
                <c:pt idx="21104">
                  <c:v>-5.9189999999999998E-3</c:v>
                </c:pt>
                <c:pt idx="21105">
                  <c:v>-4.6999999999999997E-5</c:v>
                </c:pt>
                <c:pt idx="21106">
                  <c:v>-1.6303999999999999E-2</c:v>
                </c:pt>
                <c:pt idx="21107">
                  <c:v>6.0530000000000002E-3</c:v>
                </c:pt>
                <c:pt idx="21108">
                  <c:v>-5.9249999999999997E-3</c:v>
                </c:pt>
                <c:pt idx="21109">
                  <c:v>-1.1095000000000001E-2</c:v>
                </c:pt>
                <c:pt idx="21110">
                  <c:v>-4.228E-3</c:v>
                </c:pt>
                <c:pt idx="21111">
                  <c:v>-5.3550000000000004E-3</c:v>
                </c:pt>
                <c:pt idx="21112">
                  <c:v>2.9810000000000001E-3</c:v>
                </c:pt>
                <c:pt idx="21113">
                  <c:v>1.0718E-2</c:v>
                </c:pt>
                <c:pt idx="21114">
                  <c:v>9.1100000000000003E-4</c:v>
                </c:pt>
                <c:pt idx="21115">
                  <c:v>-1.366E-3</c:v>
                </c:pt>
                <c:pt idx="21116">
                  <c:v>-9.1000000000000004E-3</c:v>
                </c:pt>
                <c:pt idx="21117">
                  <c:v>5.4500000000000002E-4</c:v>
                </c:pt>
                <c:pt idx="21118">
                  <c:v>8.6709999999999999E-3</c:v>
                </c:pt>
                <c:pt idx="21119">
                  <c:v>4.863E-2</c:v>
                </c:pt>
                <c:pt idx="21120">
                  <c:v>-1.6355999999999999E-2</c:v>
                </c:pt>
                <c:pt idx="21121">
                  <c:v>1.2559000000000001E-2</c:v>
                </c:pt>
                <c:pt idx="21122">
                  <c:v>-2.019E-2</c:v>
                </c:pt>
                <c:pt idx="21123">
                  <c:v>4.95E-4</c:v>
                </c:pt>
                <c:pt idx="21124">
                  <c:v>2.6259999999999999E-3</c:v>
                </c:pt>
                <c:pt idx="21125">
                  <c:v>2.9459999999999998E-3</c:v>
                </c:pt>
                <c:pt idx="21126">
                  <c:v>2.0460000000000001E-3</c:v>
                </c:pt>
                <c:pt idx="21127">
                  <c:v>1.1820000000000001E-2</c:v>
                </c:pt>
                <c:pt idx="21128">
                  <c:v>2.725E-3</c:v>
                </c:pt>
                <c:pt idx="21129">
                  <c:v>-1.2259000000000001E-2</c:v>
                </c:pt>
                <c:pt idx="21130">
                  <c:v>-1.9643999999999998E-2</c:v>
                </c:pt>
                <c:pt idx="21131">
                  <c:v>1.0640000000000001E-3</c:v>
                </c:pt>
                <c:pt idx="21132">
                  <c:v>-1.2112E-2</c:v>
                </c:pt>
                <c:pt idx="21133">
                  <c:v>1.9659999999999999E-3</c:v>
                </c:pt>
                <c:pt idx="21134">
                  <c:v>2.8479999999999998E-3</c:v>
                </c:pt>
                <c:pt idx="21135">
                  <c:v>4.6049999999999997E-3</c:v>
                </c:pt>
                <c:pt idx="21136">
                  <c:v>-7.5199999999999998E-3</c:v>
                </c:pt>
                <c:pt idx="21137">
                  <c:v>-1.542E-3</c:v>
                </c:pt>
                <c:pt idx="21138">
                  <c:v>-1.4871000000000001E-2</c:v>
                </c:pt>
                <c:pt idx="21139">
                  <c:v>-6.28E-3</c:v>
                </c:pt>
                <c:pt idx="21140">
                  <c:v>-1.1991E-2</c:v>
                </c:pt>
                <c:pt idx="21141">
                  <c:v>-3.954E-3</c:v>
                </c:pt>
                <c:pt idx="21142">
                  <c:v>1.3346999999999999E-2</c:v>
                </c:pt>
                <c:pt idx="21143">
                  <c:v>-1.5886000000000001E-2</c:v>
                </c:pt>
                <c:pt idx="21144">
                  <c:v>-1.2210000000000001E-3</c:v>
                </c:pt>
                <c:pt idx="21145">
                  <c:v>1.456E-3</c:v>
                </c:pt>
                <c:pt idx="21146">
                  <c:v>-5.6340000000000001E-3</c:v>
                </c:pt>
                <c:pt idx="21147">
                  <c:v>9.2779999999999998E-3</c:v>
                </c:pt>
                <c:pt idx="21148">
                  <c:v>4.9779999999999998E-3</c:v>
                </c:pt>
                <c:pt idx="21149">
                  <c:v>1.2456999999999999E-2</c:v>
                </c:pt>
                <c:pt idx="21150">
                  <c:v>-4.516E-3</c:v>
                </c:pt>
                <c:pt idx="21151">
                  <c:v>9.4560000000000009E-3</c:v>
                </c:pt>
                <c:pt idx="21152">
                  <c:v>-1.3500000000000001E-3</c:v>
                </c:pt>
                <c:pt idx="21153">
                  <c:v>9.1039999999999992E-3</c:v>
                </c:pt>
                <c:pt idx="21154">
                  <c:v>2.725E-3</c:v>
                </c:pt>
                <c:pt idx="21155">
                  <c:v>-1.372E-3</c:v>
                </c:pt>
                <c:pt idx="21156">
                  <c:v>-2.091E-3</c:v>
                </c:pt>
                <c:pt idx="21157">
                  <c:v>-9.6620000000000004E-3</c:v>
                </c:pt>
                <c:pt idx="21158">
                  <c:v>2.6651999999999999E-2</c:v>
                </c:pt>
                <c:pt idx="21159">
                  <c:v>2.4459999999999998E-3</c:v>
                </c:pt>
                <c:pt idx="21160">
                  <c:v>-5.9109999999999996E-3</c:v>
                </c:pt>
                <c:pt idx="21161">
                  <c:v>6.3200000000000001E-3</c:v>
                </c:pt>
                <c:pt idx="21162">
                  <c:v>-1.7899999999999999E-4</c:v>
                </c:pt>
                <c:pt idx="21163">
                  <c:v>1.1853000000000001E-2</c:v>
                </c:pt>
                <c:pt idx="21164">
                  <c:v>-8.8870000000000008E-3</c:v>
                </c:pt>
                <c:pt idx="21165">
                  <c:v>-6.5279999999999999E-3</c:v>
                </c:pt>
                <c:pt idx="21166">
                  <c:v>2.4000000000000001E-5</c:v>
                </c:pt>
                <c:pt idx="21167">
                  <c:v>-2.9610000000000001E-2</c:v>
                </c:pt>
                <c:pt idx="21168">
                  <c:v>5.457E-3</c:v>
                </c:pt>
                <c:pt idx="21169">
                  <c:v>-6.1879999999999999E-3</c:v>
                </c:pt>
                <c:pt idx="21170">
                  <c:v>-6.8840000000000004E-3</c:v>
                </c:pt>
                <c:pt idx="21171">
                  <c:v>-4.4860000000000004E-3</c:v>
                </c:pt>
                <c:pt idx="21172">
                  <c:v>-1.6766E-2</c:v>
                </c:pt>
                <c:pt idx="21173">
                  <c:v>6.7190000000000001E-3</c:v>
                </c:pt>
                <c:pt idx="21174">
                  <c:v>-1.2030000000000001E-3</c:v>
                </c:pt>
                <c:pt idx="21175">
                  <c:v>-6.3109999999999998E-3</c:v>
                </c:pt>
                <c:pt idx="21176">
                  <c:v>-7.6530000000000001E-3</c:v>
                </c:pt>
                <c:pt idx="21177">
                  <c:v>1.248E-3</c:v>
                </c:pt>
                <c:pt idx="21178">
                  <c:v>-1.1332E-2</c:v>
                </c:pt>
                <c:pt idx="21179">
                  <c:v>-5.3E-3</c:v>
                </c:pt>
                <c:pt idx="21180">
                  <c:v>7.5100000000000002E-3</c:v>
                </c:pt>
                <c:pt idx="21181">
                  <c:v>-1.0861000000000001E-2</c:v>
                </c:pt>
                <c:pt idx="21182">
                  <c:v>1.5487000000000001E-2</c:v>
                </c:pt>
                <c:pt idx="21183">
                  <c:v>1.5368E-2</c:v>
                </c:pt>
                <c:pt idx="21184">
                  <c:v>1.3024000000000001E-2</c:v>
                </c:pt>
                <c:pt idx="21185">
                  <c:v>1.3053E-2</c:v>
                </c:pt>
                <c:pt idx="21186">
                  <c:v>8.6820000000000005E-3</c:v>
                </c:pt>
                <c:pt idx="21187">
                  <c:v>-2.6459999999999999E-3</c:v>
                </c:pt>
                <c:pt idx="21188">
                  <c:v>-1.4291E-2</c:v>
                </c:pt>
                <c:pt idx="21189">
                  <c:v>-5.2059999999999997E-3</c:v>
                </c:pt>
                <c:pt idx="21190">
                  <c:v>1.0952E-2</c:v>
                </c:pt>
                <c:pt idx="21191">
                  <c:v>1.0000999999999999E-2</c:v>
                </c:pt>
                <c:pt idx="21192">
                  <c:v>7.9240000000000005E-3</c:v>
                </c:pt>
                <c:pt idx="21193">
                  <c:v>7.7990000000000004E-3</c:v>
                </c:pt>
                <c:pt idx="21194">
                  <c:v>1.2678E-2</c:v>
                </c:pt>
                <c:pt idx="21195">
                  <c:v>-2.6329999999999999E-3</c:v>
                </c:pt>
                <c:pt idx="21196">
                  <c:v>9.8999999999999999E-4</c:v>
                </c:pt>
                <c:pt idx="21197">
                  <c:v>1.0689000000000001E-2</c:v>
                </c:pt>
                <c:pt idx="21198">
                  <c:v>1.2439E-2</c:v>
                </c:pt>
                <c:pt idx="21199">
                  <c:v>1.3690000000000001E-2</c:v>
                </c:pt>
                <c:pt idx="21200">
                  <c:v>3.738E-3</c:v>
                </c:pt>
                <c:pt idx="21201">
                  <c:v>-3.8999999999999999E-5</c:v>
                </c:pt>
                <c:pt idx="21202">
                  <c:v>4.7330000000000002E-3</c:v>
                </c:pt>
                <c:pt idx="21203">
                  <c:v>3.2120999999999997E-2</c:v>
                </c:pt>
                <c:pt idx="21204">
                  <c:v>4.9880000000000002E-3</c:v>
                </c:pt>
                <c:pt idx="21205">
                  <c:v>6.5659999999999998E-3</c:v>
                </c:pt>
                <c:pt idx="21206">
                  <c:v>1.5883000000000001E-2</c:v>
                </c:pt>
                <c:pt idx="21207">
                  <c:v>-4.7260000000000002E-3</c:v>
                </c:pt>
                <c:pt idx="21208">
                  <c:v>7.5830000000000003E-3</c:v>
                </c:pt>
                <c:pt idx="21209">
                  <c:v>2.6362E-2</c:v>
                </c:pt>
                <c:pt idx="21210">
                  <c:v>3.0370000000000002E-3</c:v>
                </c:pt>
                <c:pt idx="21211">
                  <c:v>1.4539E-2</c:v>
                </c:pt>
                <c:pt idx="21212">
                  <c:v>4.6950000000000004E-3</c:v>
                </c:pt>
                <c:pt idx="21213">
                  <c:v>-9.1590000000000005E-3</c:v>
                </c:pt>
                <c:pt idx="21214">
                  <c:v>-5.5510000000000004E-3</c:v>
                </c:pt>
                <c:pt idx="21215">
                  <c:v>5.7530000000000003E-3</c:v>
                </c:pt>
                <c:pt idx="21216">
                  <c:v>5.1250000000000002E-3</c:v>
                </c:pt>
                <c:pt idx="21217">
                  <c:v>-1.3132E-2</c:v>
                </c:pt>
                <c:pt idx="21218">
                  <c:v>-4.2389999999999997E-3</c:v>
                </c:pt>
                <c:pt idx="21219">
                  <c:v>6.3169999999999997E-3</c:v>
                </c:pt>
                <c:pt idx="21220">
                  <c:v>6.8049999999999999E-2</c:v>
                </c:pt>
                <c:pt idx="21221">
                  <c:v>1.5552E-2</c:v>
                </c:pt>
                <c:pt idx="21222">
                  <c:v>-4.7320000000000001E-3</c:v>
                </c:pt>
                <c:pt idx="21223">
                  <c:v>-7.7800000000000005E-4</c:v>
                </c:pt>
                <c:pt idx="21224">
                  <c:v>1.1004999999999999E-2</c:v>
                </c:pt>
                <c:pt idx="21225">
                  <c:v>6.3468999999999998E-2</c:v>
                </c:pt>
                <c:pt idx="21226">
                  <c:v>-3.3869999999999998E-3</c:v>
                </c:pt>
                <c:pt idx="21227">
                  <c:v>-5.3489999999999996E-3</c:v>
                </c:pt>
                <c:pt idx="21228">
                  <c:v>1.8723E-2</c:v>
                </c:pt>
                <c:pt idx="21229">
                  <c:v>-2.8431999999999999E-2</c:v>
                </c:pt>
                <c:pt idx="21230">
                  <c:v>6.2931000000000001E-2</c:v>
                </c:pt>
                <c:pt idx="21231">
                  <c:v>-1.2289E-2</c:v>
                </c:pt>
                <c:pt idx="21232">
                  <c:v>5.1130000000000004E-3</c:v>
                </c:pt>
                <c:pt idx="21233">
                  <c:v>5.3140000000000001E-3</c:v>
                </c:pt>
                <c:pt idx="21234">
                  <c:v>-2.0027E-2</c:v>
                </c:pt>
                <c:pt idx="21235">
                  <c:v>2.2290000000000001E-3</c:v>
                </c:pt>
                <c:pt idx="21236">
                  <c:v>3.6359999999999999E-3</c:v>
                </c:pt>
                <c:pt idx="21237">
                  <c:v>-1.7359999999999999E-3</c:v>
                </c:pt>
                <c:pt idx="21238">
                  <c:v>-1.0779E-2</c:v>
                </c:pt>
                <c:pt idx="21239">
                  <c:v>1.4170000000000001E-3</c:v>
                </c:pt>
                <c:pt idx="21240">
                  <c:v>1.9659999999999999E-3</c:v>
                </c:pt>
                <c:pt idx="21241">
                  <c:v>7.3700000000000002E-4</c:v>
                </c:pt>
                <c:pt idx="21242">
                  <c:v>-2.5878999999999999E-2</c:v>
                </c:pt>
                <c:pt idx="21243">
                  <c:v>2.0138E-2</c:v>
                </c:pt>
                <c:pt idx="21244">
                  <c:v>-1.0865E-2</c:v>
                </c:pt>
                <c:pt idx="21245">
                  <c:v>2.1069999999999999E-3</c:v>
                </c:pt>
                <c:pt idx="21246">
                  <c:v>1.2031E-2</c:v>
                </c:pt>
                <c:pt idx="21247">
                  <c:v>-9.0609999999999996E-3</c:v>
                </c:pt>
                <c:pt idx="21248">
                  <c:v>-3.803E-3</c:v>
                </c:pt>
                <c:pt idx="21249">
                  <c:v>-2.065E-3</c:v>
                </c:pt>
                <c:pt idx="21250">
                  <c:v>1.4047E-2</c:v>
                </c:pt>
                <c:pt idx="21251">
                  <c:v>-4.2170000000000003E-3</c:v>
                </c:pt>
                <c:pt idx="21252">
                  <c:v>1.1265000000000001E-2</c:v>
                </c:pt>
                <c:pt idx="21253">
                  <c:v>-1.1199999999999999E-3</c:v>
                </c:pt>
                <c:pt idx="21254">
                  <c:v>1.6837000000000001E-2</c:v>
                </c:pt>
                <c:pt idx="21255">
                  <c:v>1.7719999999999999E-3</c:v>
                </c:pt>
                <c:pt idx="21256">
                  <c:v>8.43E-3</c:v>
                </c:pt>
                <c:pt idx="21257">
                  <c:v>-9.2090000000000002E-3</c:v>
                </c:pt>
                <c:pt idx="21258">
                  <c:v>7.737E-3</c:v>
                </c:pt>
                <c:pt idx="21259">
                  <c:v>-3.6804000000000003E-2</c:v>
                </c:pt>
                <c:pt idx="21260">
                  <c:v>-3.7799999999999999E-3</c:v>
                </c:pt>
                <c:pt idx="21261">
                  <c:v>9.6670000000000002E-3</c:v>
                </c:pt>
                <c:pt idx="21262">
                  <c:v>-1.2149999999999999E-2</c:v>
                </c:pt>
                <c:pt idx="21263">
                  <c:v>4.8019999999999998E-3</c:v>
                </c:pt>
                <c:pt idx="21264">
                  <c:v>3.7447000000000001E-2</c:v>
                </c:pt>
                <c:pt idx="21265">
                  <c:v>-1.9699999999999999E-4</c:v>
                </c:pt>
                <c:pt idx="21266">
                  <c:v>2.1900000000000001E-4</c:v>
                </c:pt>
                <c:pt idx="21267">
                  <c:v>6.0720000000000001E-3</c:v>
                </c:pt>
                <c:pt idx="21268">
                  <c:v>1.9137999999999999E-2</c:v>
                </c:pt>
                <c:pt idx="21269">
                  <c:v>1.7011999999999999E-2</c:v>
                </c:pt>
                <c:pt idx="21270">
                  <c:v>-0.17721300000000001</c:v>
                </c:pt>
                <c:pt idx="21271">
                  <c:v>-7.85E-4</c:v>
                </c:pt>
                <c:pt idx="21272">
                  <c:v>9.3150000000000004E-3</c:v>
                </c:pt>
                <c:pt idx="21273">
                  <c:v>4.3920000000000001E-3</c:v>
                </c:pt>
                <c:pt idx="21274">
                  <c:v>8.1180000000000002E-3</c:v>
                </c:pt>
                <c:pt idx="21275">
                  <c:v>1.9612000000000001E-2</c:v>
                </c:pt>
                <c:pt idx="21276">
                  <c:v>4.836E-3</c:v>
                </c:pt>
                <c:pt idx="21277">
                  <c:v>8.1340000000000006E-3</c:v>
                </c:pt>
                <c:pt idx="21278">
                  <c:v>8.8450000000000004E-3</c:v>
                </c:pt>
                <c:pt idx="21279">
                  <c:v>2.4205000000000001E-2</c:v>
                </c:pt>
                <c:pt idx="21280">
                  <c:v>2.9680000000000002E-2</c:v>
                </c:pt>
                <c:pt idx="21281">
                  <c:v>-1.9859999999999999E-3</c:v>
                </c:pt>
                <c:pt idx="21282">
                  <c:v>-8.3269999999999993E-3</c:v>
                </c:pt>
                <c:pt idx="21283">
                  <c:v>-5.4310000000000001E-3</c:v>
                </c:pt>
                <c:pt idx="21284">
                  <c:v>4.3090000000000003E-3</c:v>
                </c:pt>
                <c:pt idx="21285">
                  <c:v>3.9836000000000003E-2</c:v>
                </c:pt>
                <c:pt idx="21286">
                  <c:v>2.591E-3</c:v>
                </c:pt>
                <c:pt idx="21287">
                  <c:v>6.7910000000000002E-3</c:v>
                </c:pt>
                <c:pt idx="21288">
                  <c:v>1.9223000000000001E-2</c:v>
                </c:pt>
                <c:pt idx="21289">
                  <c:v>-1.92E-4</c:v>
                </c:pt>
                <c:pt idx="21290">
                  <c:v>-4.2079999999999999E-3</c:v>
                </c:pt>
                <c:pt idx="21291">
                  <c:v>2.4825E-2</c:v>
                </c:pt>
                <c:pt idx="21292">
                  <c:v>8.4840000000000002E-3</c:v>
                </c:pt>
                <c:pt idx="21293">
                  <c:v>1.9904999999999999E-2</c:v>
                </c:pt>
                <c:pt idx="21294">
                  <c:v>-4.1029999999999999E-3</c:v>
                </c:pt>
                <c:pt idx="21295">
                  <c:v>1.434E-2</c:v>
                </c:pt>
                <c:pt idx="21296">
                  <c:v>1.2678E-2</c:v>
                </c:pt>
                <c:pt idx="21297">
                  <c:v>1.4138E-2</c:v>
                </c:pt>
                <c:pt idx="21298">
                  <c:v>-1.554E-3</c:v>
                </c:pt>
                <c:pt idx="21299">
                  <c:v>-2.4020000000000001E-3</c:v>
                </c:pt>
                <c:pt idx="21300">
                  <c:v>-5.8950000000000001E-3</c:v>
                </c:pt>
                <c:pt idx="21301">
                  <c:v>-8.6079999999999993E-3</c:v>
                </c:pt>
                <c:pt idx="21302">
                  <c:v>-8.5880000000000001E-3</c:v>
                </c:pt>
                <c:pt idx="21303">
                  <c:v>-1.2947999999999999E-2</c:v>
                </c:pt>
                <c:pt idx="21304">
                  <c:v>2.696E-3</c:v>
                </c:pt>
                <c:pt idx="21305">
                  <c:v>-0.100702</c:v>
                </c:pt>
                <c:pt idx="21306">
                  <c:v>-1.5727000000000001E-2</c:v>
                </c:pt>
                <c:pt idx="21307">
                  <c:v>8.9739999999999993E-3</c:v>
                </c:pt>
                <c:pt idx="21308">
                  <c:v>-3.4499999999999998E-4</c:v>
                </c:pt>
                <c:pt idx="21309">
                  <c:v>-2.696E-3</c:v>
                </c:pt>
                <c:pt idx="21310">
                  <c:v>1.0266000000000001E-2</c:v>
                </c:pt>
                <c:pt idx="21311">
                  <c:v>1.92E-3</c:v>
                </c:pt>
                <c:pt idx="21312">
                  <c:v>-6.9999999999999999E-4</c:v>
                </c:pt>
                <c:pt idx="21313">
                  <c:v>2.8470000000000001E-3</c:v>
                </c:pt>
                <c:pt idx="21314">
                  <c:v>-1.2078E-2</c:v>
                </c:pt>
                <c:pt idx="21315">
                  <c:v>-5.2449999999999997E-3</c:v>
                </c:pt>
                <c:pt idx="21316">
                  <c:v>1.5521999999999999E-2</c:v>
                </c:pt>
                <c:pt idx="21317">
                  <c:v>2.0781000000000001E-2</c:v>
                </c:pt>
                <c:pt idx="21318">
                  <c:v>6.4790000000000004E-3</c:v>
                </c:pt>
                <c:pt idx="21319">
                  <c:v>6.6490000000000004E-3</c:v>
                </c:pt>
                <c:pt idx="21320">
                  <c:v>1.1820000000000001E-3</c:v>
                </c:pt>
                <c:pt idx="21321">
                  <c:v>8.4600000000000005E-3</c:v>
                </c:pt>
                <c:pt idx="21322">
                  <c:v>-3.4417000000000003E-2</c:v>
                </c:pt>
                <c:pt idx="21323">
                  <c:v>-1.6310000000000001E-3</c:v>
                </c:pt>
                <c:pt idx="21324">
                  <c:v>1.3232000000000001E-2</c:v>
                </c:pt>
                <c:pt idx="21325">
                  <c:v>-2.9881999999999999E-2</c:v>
                </c:pt>
                <c:pt idx="21326">
                  <c:v>2.3389999999999999E-3</c:v>
                </c:pt>
                <c:pt idx="21327">
                  <c:v>-2.4847999999999999E-2</c:v>
                </c:pt>
                <c:pt idx="21328">
                  <c:v>2.2000000000000001E-3</c:v>
                </c:pt>
                <c:pt idx="21329">
                  <c:v>-5.9179999999999996E-3</c:v>
                </c:pt>
                <c:pt idx="21330">
                  <c:v>4.4900000000000001E-3</c:v>
                </c:pt>
                <c:pt idx="21331">
                  <c:v>5.8560000000000001E-3</c:v>
                </c:pt>
                <c:pt idx="21332">
                  <c:v>-4.9579999999999997E-3</c:v>
                </c:pt>
                <c:pt idx="21333">
                  <c:v>-9.1929999999999998E-3</c:v>
                </c:pt>
                <c:pt idx="21334">
                  <c:v>6.1570000000000001E-3</c:v>
                </c:pt>
                <c:pt idx="21335">
                  <c:v>1.5070999999999999E-2</c:v>
                </c:pt>
                <c:pt idx="21336">
                  <c:v>-9.6869999999999994E-3</c:v>
                </c:pt>
                <c:pt idx="21337">
                  <c:v>-3.7827E-2</c:v>
                </c:pt>
                <c:pt idx="21338">
                  <c:v>7.7899999999999996E-4</c:v>
                </c:pt>
                <c:pt idx="21339">
                  <c:v>2.4399999999999999E-4</c:v>
                </c:pt>
                <c:pt idx="21340">
                  <c:v>0</c:v>
                </c:pt>
                <c:pt idx="21341">
                  <c:v>1.1400000000000001E-4</c:v>
                </c:pt>
                <c:pt idx="21342">
                  <c:v>3.8462000000000003E-2</c:v>
                </c:pt>
                <c:pt idx="21343">
                  <c:v>-1.0718E-2</c:v>
                </c:pt>
                <c:pt idx="21344">
                  <c:v>-1.0099E-2</c:v>
                </c:pt>
                <c:pt idx="21345">
                  <c:v>1.1755E-2</c:v>
                </c:pt>
                <c:pt idx="21346">
                  <c:v>1.3209999999999999E-3</c:v>
                </c:pt>
                <c:pt idx="21347">
                  <c:v>2.4600000000000002E-4</c:v>
                </c:pt>
                <c:pt idx="21348">
                  <c:v>1.7330000000000002E-2</c:v>
                </c:pt>
                <c:pt idx="21349">
                  <c:v>-8.0000000000000007E-5</c:v>
                </c:pt>
                <c:pt idx="21350">
                  <c:v>1.5540999999999999E-2</c:v>
                </c:pt>
                <c:pt idx="21351">
                  <c:v>3.2009999999999999E-3</c:v>
                </c:pt>
                <c:pt idx="21352">
                  <c:v>9.3229999999999997E-3</c:v>
                </c:pt>
                <c:pt idx="21353">
                  <c:v>-7.6030000000000004E-3</c:v>
                </c:pt>
                <c:pt idx="21354">
                  <c:v>-8.8749999999999992E-3</c:v>
                </c:pt>
                <c:pt idx="21355">
                  <c:v>1.2245000000000001E-2</c:v>
                </c:pt>
                <c:pt idx="21356">
                  <c:v>4.9600000000000002E-4</c:v>
                </c:pt>
                <c:pt idx="21357">
                  <c:v>3.3167000000000002E-2</c:v>
                </c:pt>
                <c:pt idx="21358">
                  <c:v>5.9610000000000002E-3</c:v>
                </c:pt>
                <c:pt idx="21359">
                  <c:v>-1.3029999999999999E-3</c:v>
                </c:pt>
                <c:pt idx="21360">
                  <c:v>5.8999999999999998E-5</c:v>
                </c:pt>
                <c:pt idx="21361">
                  <c:v>1.2787E-2</c:v>
                </c:pt>
                <c:pt idx="21362">
                  <c:v>5.5960000000000003E-3</c:v>
                </c:pt>
                <c:pt idx="21363">
                  <c:v>1.9869999999999999E-2</c:v>
                </c:pt>
                <c:pt idx="21364">
                  <c:v>-5.3999999999999998E-5</c:v>
                </c:pt>
                <c:pt idx="21365">
                  <c:v>-8.8839999999999995E-3</c:v>
                </c:pt>
                <c:pt idx="21366">
                  <c:v>1.5339999999999999E-2</c:v>
                </c:pt>
                <c:pt idx="21367">
                  <c:v>2.1510000000000001E-2</c:v>
                </c:pt>
                <c:pt idx="21368">
                  <c:v>8.3699999999999996E-4</c:v>
                </c:pt>
                <c:pt idx="21369">
                  <c:v>-2.0131E-2</c:v>
                </c:pt>
                <c:pt idx="21370">
                  <c:v>4.751E-3</c:v>
                </c:pt>
                <c:pt idx="21371">
                  <c:v>-2.5713E-2</c:v>
                </c:pt>
                <c:pt idx="21372">
                  <c:v>4.7800000000000004E-3</c:v>
                </c:pt>
                <c:pt idx="21373">
                  <c:v>-1.9889999999999999E-3</c:v>
                </c:pt>
                <c:pt idx="21374">
                  <c:v>1.8990000000000001E-3</c:v>
                </c:pt>
                <c:pt idx="21375">
                  <c:v>-9.8340000000000007E-3</c:v>
                </c:pt>
                <c:pt idx="21376">
                  <c:v>9.887E-3</c:v>
                </c:pt>
                <c:pt idx="21377">
                  <c:v>1.4630000000000001E-3</c:v>
                </c:pt>
                <c:pt idx="21378">
                  <c:v>2.5170000000000001E-3</c:v>
                </c:pt>
                <c:pt idx="21379">
                  <c:v>-0.10757700000000001</c:v>
                </c:pt>
                <c:pt idx="21380">
                  <c:v>-4.2299000000000003E-2</c:v>
                </c:pt>
                <c:pt idx="21381">
                  <c:v>-3.6600000000000001E-4</c:v>
                </c:pt>
                <c:pt idx="21382">
                  <c:v>-2.9E-5</c:v>
                </c:pt>
                <c:pt idx="21383">
                  <c:v>1.5029000000000001E-2</c:v>
                </c:pt>
                <c:pt idx="21384">
                  <c:v>-3.8549999999999999E-3</c:v>
                </c:pt>
                <c:pt idx="21385">
                  <c:v>-3.6219000000000001E-2</c:v>
                </c:pt>
                <c:pt idx="21386">
                  <c:v>-1.1155999999999999E-2</c:v>
                </c:pt>
                <c:pt idx="21387">
                  <c:v>8.1999999999999998E-4</c:v>
                </c:pt>
                <c:pt idx="21388">
                  <c:v>7.731E-3</c:v>
                </c:pt>
                <c:pt idx="21389">
                  <c:v>-4.7549999999999997E-3</c:v>
                </c:pt>
                <c:pt idx="21390">
                  <c:v>1.1335E-2</c:v>
                </c:pt>
                <c:pt idx="21391">
                  <c:v>2.5309999999999999E-2</c:v>
                </c:pt>
                <c:pt idx="21392">
                  <c:v>7.1170000000000001E-3</c:v>
                </c:pt>
                <c:pt idx="21393">
                  <c:v>4.5399999999999998E-3</c:v>
                </c:pt>
                <c:pt idx="21394">
                  <c:v>-2.0147000000000002E-2</c:v>
                </c:pt>
                <c:pt idx="21395">
                  <c:v>-6.182E-3</c:v>
                </c:pt>
                <c:pt idx="21396">
                  <c:v>-1.1651E-2</c:v>
                </c:pt>
                <c:pt idx="21397">
                  <c:v>-2.0501999999999999E-2</c:v>
                </c:pt>
                <c:pt idx="21398">
                  <c:v>5.7860000000000003E-3</c:v>
                </c:pt>
                <c:pt idx="21399">
                  <c:v>4.0486000000000001E-2</c:v>
                </c:pt>
                <c:pt idx="21400">
                  <c:v>1.0074E-2</c:v>
                </c:pt>
                <c:pt idx="21401">
                  <c:v>-5.8520000000000004E-3</c:v>
                </c:pt>
                <c:pt idx="21402">
                  <c:v>-3.3310000000000002E-3</c:v>
                </c:pt>
                <c:pt idx="21403">
                  <c:v>3.9670999999999998E-2</c:v>
                </c:pt>
                <c:pt idx="21404">
                  <c:v>6.1260000000000004E-3</c:v>
                </c:pt>
                <c:pt idx="21405">
                  <c:v>3.6400000000000001E-4</c:v>
                </c:pt>
                <c:pt idx="21406">
                  <c:v>7.3350000000000004E-3</c:v>
                </c:pt>
                <c:pt idx="21407">
                  <c:v>9.1710000000000003E-3</c:v>
                </c:pt>
                <c:pt idx="21408">
                  <c:v>-3.3890000000000001E-3</c:v>
                </c:pt>
                <c:pt idx="21409">
                  <c:v>1.0474000000000001E-2</c:v>
                </c:pt>
                <c:pt idx="21410">
                  <c:v>-5.4619999999999998E-3</c:v>
                </c:pt>
                <c:pt idx="21411">
                  <c:v>2.7272000000000001E-2</c:v>
                </c:pt>
                <c:pt idx="21412">
                  <c:v>7.6689999999999996E-3</c:v>
                </c:pt>
                <c:pt idx="21413">
                  <c:v>1.353E-3</c:v>
                </c:pt>
                <c:pt idx="21414">
                  <c:v>1.447E-2</c:v>
                </c:pt>
                <c:pt idx="21415">
                  <c:v>1.1783999999999999E-2</c:v>
                </c:pt>
                <c:pt idx="21416">
                  <c:v>2.346E-3</c:v>
                </c:pt>
                <c:pt idx="21417">
                  <c:v>1.4191E-2</c:v>
                </c:pt>
                <c:pt idx="21418">
                  <c:v>-1.0768E-2</c:v>
                </c:pt>
                <c:pt idx="21419">
                  <c:v>5.483E-3</c:v>
                </c:pt>
                <c:pt idx="21420">
                  <c:v>2.3649999999999999E-3</c:v>
                </c:pt>
                <c:pt idx="21421">
                  <c:v>1.1193E-2</c:v>
                </c:pt>
                <c:pt idx="21422">
                  <c:v>-1.4824E-2</c:v>
                </c:pt>
                <c:pt idx="21423">
                  <c:v>6.3359999999999996E-3</c:v>
                </c:pt>
                <c:pt idx="21424">
                  <c:v>6.7010000000000004E-3</c:v>
                </c:pt>
                <c:pt idx="21425">
                  <c:v>1.3672E-2</c:v>
                </c:pt>
                <c:pt idx="21426">
                  <c:v>1.2014E-2</c:v>
                </c:pt>
                <c:pt idx="21427">
                  <c:v>1.3521E-2</c:v>
                </c:pt>
                <c:pt idx="21428">
                  <c:v>-1.4289999999999999E-3</c:v>
                </c:pt>
                <c:pt idx="21429">
                  <c:v>1.2004000000000001E-2</c:v>
                </c:pt>
                <c:pt idx="21430">
                  <c:v>1.1627E-2</c:v>
                </c:pt>
                <c:pt idx="21431">
                  <c:v>6.4479999999999997E-3</c:v>
                </c:pt>
                <c:pt idx="21432">
                  <c:v>-1.4607999999999999E-2</c:v>
                </c:pt>
                <c:pt idx="21433">
                  <c:v>2.0240000000000002E-3</c:v>
                </c:pt>
                <c:pt idx="21434">
                  <c:v>2.2408000000000001E-2</c:v>
                </c:pt>
                <c:pt idx="21435">
                  <c:v>-2.9717E-2</c:v>
                </c:pt>
                <c:pt idx="21436">
                  <c:v>7.476E-3</c:v>
                </c:pt>
                <c:pt idx="21437">
                  <c:v>6.7730000000000004E-3</c:v>
                </c:pt>
                <c:pt idx="21438">
                  <c:v>-5.8329999999999996E-3</c:v>
                </c:pt>
                <c:pt idx="21439">
                  <c:v>6.2740000000000001E-3</c:v>
                </c:pt>
                <c:pt idx="21440">
                  <c:v>1.4298E-2</c:v>
                </c:pt>
                <c:pt idx="21441">
                  <c:v>-1.2127000000000001E-2</c:v>
                </c:pt>
                <c:pt idx="21442">
                  <c:v>-1.0848999999999999E-2</c:v>
                </c:pt>
                <c:pt idx="21443">
                  <c:v>1.6619999999999999E-2</c:v>
                </c:pt>
                <c:pt idx="21444">
                  <c:v>-3.5720000000000001E-3</c:v>
                </c:pt>
                <c:pt idx="21445">
                  <c:v>-1.073E-3</c:v>
                </c:pt>
                <c:pt idx="21446">
                  <c:v>-2.784E-3</c:v>
                </c:pt>
                <c:pt idx="21447">
                  <c:v>2.8800000000000002E-3</c:v>
                </c:pt>
                <c:pt idx="21448">
                  <c:v>6.2267000000000003E-2</c:v>
                </c:pt>
                <c:pt idx="21449">
                  <c:v>1.951E-3</c:v>
                </c:pt>
                <c:pt idx="21450">
                  <c:v>2.0507000000000001E-2</c:v>
                </c:pt>
                <c:pt idx="21451">
                  <c:v>9.7789999999999995E-3</c:v>
                </c:pt>
                <c:pt idx="21452">
                  <c:v>-7.8899999999999994E-3</c:v>
                </c:pt>
                <c:pt idx="21453">
                  <c:v>8.1449999999999995E-3</c:v>
                </c:pt>
                <c:pt idx="21454">
                  <c:v>1.95E-4</c:v>
                </c:pt>
                <c:pt idx="21455">
                  <c:v>1.3445E-2</c:v>
                </c:pt>
                <c:pt idx="21456">
                  <c:v>9.3400000000000004E-4</c:v>
                </c:pt>
                <c:pt idx="21457">
                  <c:v>7.4359999999999999E-3</c:v>
                </c:pt>
                <c:pt idx="21458">
                  <c:v>-9.9995000000000001E-2</c:v>
                </c:pt>
                <c:pt idx="21459">
                  <c:v>7.9699999999999997E-3</c:v>
                </c:pt>
                <c:pt idx="21460">
                  <c:v>-6.6424999999999998E-2</c:v>
                </c:pt>
                <c:pt idx="21461">
                  <c:v>-4.8092999999999997E-2</c:v>
                </c:pt>
                <c:pt idx="21462">
                  <c:v>-8.5470000000000008E-3</c:v>
                </c:pt>
                <c:pt idx="21463">
                  <c:v>-5.5599999999999996E-4</c:v>
                </c:pt>
                <c:pt idx="21464">
                  <c:v>-6.5290000000000001E-3</c:v>
                </c:pt>
                <c:pt idx="21465">
                  <c:v>5.4180000000000001E-3</c:v>
                </c:pt>
                <c:pt idx="21466">
                  <c:v>6.8060000000000004E-3</c:v>
                </c:pt>
                <c:pt idx="21467">
                  <c:v>-5.0649E-2</c:v>
                </c:pt>
                <c:pt idx="21468">
                  <c:v>-3.2662999999999998E-2</c:v>
                </c:pt>
                <c:pt idx="21469">
                  <c:v>1.8129999999999999E-3</c:v>
                </c:pt>
                <c:pt idx="21470">
                  <c:v>-1.2329999999999999E-3</c:v>
                </c:pt>
                <c:pt idx="21471">
                  <c:v>1.913E-3</c:v>
                </c:pt>
                <c:pt idx="21472">
                  <c:v>-2.1454000000000001E-2</c:v>
                </c:pt>
                <c:pt idx="21473">
                  <c:v>-1.0936E-2</c:v>
                </c:pt>
                <c:pt idx="21474">
                  <c:v>1.967E-3</c:v>
                </c:pt>
                <c:pt idx="21475">
                  <c:v>-5.1099999999999995E-4</c:v>
                </c:pt>
                <c:pt idx="21476">
                  <c:v>-1.3918E-2</c:v>
                </c:pt>
                <c:pt idx="21477">
                  <c:v>2.689E-3</c:v>
                </c:pt>
                <c:pt idx="21478">
                  <c:v>1.0094000000000001E-2</c:v>
                </c:pt>
                <c:pt idx="21479">
                  <c:v>4.431E-3</c:v>
                </c:pt>
                <c:pt idx="21480">
                  <c:v>0.125828</c:v>
                </c:pt>
                <c:pt idx="21481">
                  <c:v>-1.0222E-2</c:v>
                </c:pt>
                <c:pt idx="21482">
                  <c:v>-6.2399999999999999E-3</c:v>
                </c:pt>
                <c:pt idx="21483">
                  <c:v>8.7089999999999997E-3</c:v>
                </c:pt>
                <c:pt idx="21484">
                  <c:v>6.0439999999999999E-3</c:v>
                </c:pt>
                <c:pt idx="21485">
                  <c:v>1.0714E-2</c:v>
                </c:pt>
                <c:pt idx="21486">
                  <c:v>-3.2592999999999997E-2</c:v>
                </c:pt>
                <c:pt idx="21487">
                  <c:v>7.136E-3</c:v>
                </c:pt>
                <c:pt idx="21488">
                  <c:v>9.2300000000000004E-3</c:v>
                </c:pt>
                <c:pt idx="21489">
                  <c:v>7.561E-3</c:v>
                </c:pt>
                <c:pt idx="21490">
                  <c:v>-7.2439999999999996E-3</c:v>
                </c:pt>
                <c:pt idx="21491">
                  <c:v>8.4290000000000007E-3</c:v>
                </c:pt>
                <c:pt idx="21492">
                  <c:v>1.3101E-2</c:v>
                </c:pt>
                <c:pt idx="21493">
                  <c:v>1.2234999999999999E-2</c:v>
                </c:pt>
                <c:pt idx="21494">
                  <c:v>1.3761000000000001E-2</c:v>
                </c:pt>
                <c:pt idx="21495">
                  <c:v>-5.7210000000000004E-3</c:v>
                </c:pt>
                <c:pt idx="21496">
                  <c:v>-3.0217000000000001E-2</c:v>
                </c:pt>
                <c:pt idx="21497">
                  <c:v>3.0530000000000002E-3</c:v>
                </c:pt>
                <c:pt idx="21498">
                  <c:v>-1.3173000000000001E-2</c:v>
                </c:pt>
                <c:pt idx="21499">
                  <c:v>7.54E-4</c:v>
                </c:pt>
                <c:pt idx="21500">
                  <c:v>-3.6473999999999999E-2</c:v>
                </c:pt>
                <c:pt idx="21501">
                  <c:v>2.0769999999999999E-3</c:v>
                </c:pt>
                <c:pt idx="21502">
                  <c:v>8.7419999999999998E-3</c:v>
                </c:pt>
                <c:pt idx="21503">
                  <c:v>1.1789000000000001E-2</c:v>
                </c:pt>
                <c:pt idx="21504">
                  <c:v>1.1502E-2</c:v>
                </c:pt>
                <c:pt idx="21505">
                  <c:v>7.9810000000000002E-3</c:v>
                </c:pt>
                <c:pt idx="21506">
                  <c:v>-6.986E-3</c:v>
                </c:pt>
                <c:pt idx="21507">
                  <c:v>-3.568E-3</c:v>
                </c:pt>
                <c:pt idx="21508">
                  <c:v>-4.9119999999999997E-3</c:v>
                </c:pt>
                <c:pt idx="21509">
                  <c:v>-1.3669999999999999E-3</c:v>
                </c:pt>
                <c:pt idx="21510">
                  <c:v>-1.1091999999999999E-2</c:v>
                </c:pt>
                <c:pt idx="21511">
                  <c:v>-2.2900000000000001E-4</c:v>
                </c:pt>
                <c:pt idx="21512">
                  <c:v>-1.1023E-2</c:v>
                </c:pt>
                <c:pt idx="21513">
                  <c:v>-6.3420000000000004E-3</c:v>
                </c:pt>
                <c:pt idx="21514">
                  <c:v>9.5099999999999994E-3</c:v>
                </c:pt>
                <c:pt idx="21515">
                  <c:v>1.1769999999999999E-2</c:v>
                </c:pt>
                <c:pt idx="21516">
                  <c:v>9.9059999999999999E-3</c:v>
                </c:pt>
                <c:pt idx="21517">
                  <c:v>1.3179E-2</c:v>
                </c:pt>
                <c:pt idx="21518">
                  <c:v>8.0099999999999995E-4</c:v>
                </c:pt>
                <c:pt idx="21519">
                  <c:v>1.2237E-2</c:v>
                </c:pt>
                <c:pt idx="21520">
                  <c:v>3.176E-3</c:v>
                </c:pt>
                <c:pt idx="21521">
                  <c:v>-2.2100000000000001E-4</c:v>
                </c:pt>
                <c:pt idx="21522">
                  <c:v>6.2100000000000002E-4</c:v>
                </c:pt>
                <c:pt idx="21523">
                  <c:v>-1.2019999999999999E-3</c:v>
                </c:pt>
                <c:pt idx="21524">
                  <c:v>3.872E-3</c:v>
                </c:pt>
                <c:pt idx="21525">
                  <c:v>-1.9840000000000001E-3</c:v>
                </c:pt>
                <c:pt idx="21526">
                  <c:v>6.6249999999999998E-3</c:v>
                </c:pt>
                <c:pt idx="21527">
                  <c:v>9.6310000000000007E-3</c:v>
                </c:pt>
                <c:pt idx="21528">
                  <c:v>3.7399999999999998E-3</c:v>
                </c:pt>
                <c:pt idx="21529">
                  <c:v>-1.5299999999999999E-3</c:v>
                </c:pt>
                <c:pt idx="21530">
                  <c:v>7.5550000000000001E-3</c:v>
                </c:pt>
                <c:pt idx="21531">
                  <c:v>9.75E-3</c:v>
                </c:pt>
                <c:pt idx="21532">
                  <c:v>-2.0406000000000001E-2</c:v>
                </c:pt>
                <c:pt idx="21533">
                  <c:v>2.1919999999999999E-3</c:v>
                </c:pt>
                <c:pt idx="21534">
                  <c:v>1.5965E-2</c:v>
                </c:pt>
                <c:pt idx="21535">
                  <c:v>1.539E-3</c:v>
                </c:pt>
                <c:pt idx="21536">
                  <c:v>1.1603E-2</c:v>
                </c:pt>
                <c:pt idx="21537">
                  <c:v>9.5329999999999998E-3</c:v>
                </c:pt>
                <c:pt idx="21538">
                  <c:v>2.6600000000000001E-4</c:v>
                </c:pt>
                <c:pt idx="21539">
                  <c:v>-6.5329999999999997E-3</c:v>
                </c:pt>
                <c:pt idx="21540">
                  <c:v>-1.46E-2</c:v>
                </c:pt>
                <c:pt idx="21541">
                  <c:v>-2.5969999999999999E-3</c:v>
                </c:pt>
                <c:pt idx="21542">
                  <c:v>2.3900000000000001E-4</c:v>
                </c:pt>
                <c:pt idx="21543">
                  <c:v>1.0293E-2</c:v>
                </c:pt>
                <c:pt idx="21544">
                  <c:v>-4.0049999999999999E-3</c:v>
                </c:pt>
                <c:pt idx="21545">
                  <c:v>1.0668E-2</c:v>
                </c:pt>
                <c:pt idx="21546">
                  <c:v>5.0429999999999997E-3</c:v>
                </c:pt>
                <c:pt idx="21547">
                  <c:v>5.9690000000000003E-3</c:v>
                </c:pt>
                <c:pt idx="21548">
                  <c:v>-6.0879999999999997E-3</c:v>
                </c:pt>
                <c:pt idx="21549">
                  <c:v>2.3319999999999999E-3</c:v>
                </c:pt>
                <c:pt idx="21550">
                  <c:v>5.522E-3</c:v>
                </c:pt>
                <c:pt idx="21551">
                  <c:v>-7.8539999999999999E-3</c:v>
                </c:pt>
                <c:pt idx="21552">
                  <c:v>-1.1853000000000001E-2</c:v>
                </c:pt>
                <c:pt idx="21553">
                  <c:v>-5.8979999999999996E-3</c:v>
                </c:pt>
                <c:pt idx="21554">
                  <c:v>-5.9109999999999996E-3</c:v>
                </c:pt>
                <c:pt idx="21555">
                  <c:v>1.8478999999999999E-2</c:v>
                </c:pt>
                <c:pt idx="21556">
                  <c:v>-1.5153E-2</c:v>
                </c:pt>
                <c:pt idx="21557">
                  <c:v>1.2080000000000001E-3</c:v>
                </c:pt>
                <c:pt idx="21558">
                  <c:v>3.9259999999999998E-3</c:v>
                </c:pt>
                <c:pt idx="21559">
                  <c:v>1.2803999999999999E-2</c:v>
                </c:pt>
                <c:pt idx="21560">
                  <c:v>5.9789999999999999E-3</c:v>
                </c:pt>
                <c:pt idx="21561">
                  <c:v>2.055E-3</c:v>
                </c:pt>
                <c:pt idx="21562">
                  <c:v>-1.1493E-2</c:v>
                </c:pt>
                <c:pt idx="21563">
                  <c:v>9.4350000000000007E-3</c:v>
                </c:pt>
                <c:pt idx="21564">
                  <c:v>4.26E-4</c:v>
                </c:pt>
                <c:pt idx="21565">
                  <c:v>-1.1E-5</c:v>
                </c:pt>
                <c:pt idx="21566">
                  <c:v>-1.3814E-2</c:v>
                </c:pt>
                <c:pt idx="21567">
                  <c:v>-4.2709999999999996E-3</c:v>
                </c:pt>
                <c:pt idx="21568">
                  <c:v>-1.186E-3</c:v>
                </c:pt>
                <c:pt idx="21569">
                  <c:v>3.4420000000000002E-3</c:v>
                </c:pt>
                <c:pt idx="21570">
                  <c:v>1.0324E-2</c:v>
                </c:pt>
                <c:pt idx="21571">
                  <c:v>-3.1180000000000001E-3</c:v>
                </c:pt>
                <c:pt idx="21572">
                  <c:v>-1.669E-2</c:v>
                </c:pt>
                <c:pt idx="21573">
                  <c:v>-4.1840000000000002E-2</c:v>
                </c:pt>
                <c:pt idx="21574">
                  <c:v>1.9465E-2</c:v>
                </c:pt>
                <c:pt idx="21575">
                  <c:v>7.0070000000000002E-3</c:v>
                </c:pt>
                <c:pt idx="21576">
                  <c:v>1.7482000000000001E-2</c:v>
                </c:pt>
                <c:pt idx="21577">
                  <c:v>-1.023E-3</c:v>
                </c:pt>
                <c:pt idx="21578">
                  <c:v>1.7645000000000001E-2</c:v>
                </c:pt>
                <c:pt idx="21579">
                  <c:v>1.0426E-2</c:v>
                </c:pt>
                <c:pt idx="21580">
                  <c:v>8.1370000000000001E-3</c:v>
                </c:pt>
                <c:pt idx="21581">
                  <c:v>4.2009999999999999E-3</c:v>
                </c:pt>
                <c:pt idx="21582">
                  <c:v>9.2200000000000008E-3</c:v>
                </c:pt>
                <c:pt idx="21583">
                  <c:v>-7.2599999999999997E-4</c:v>
                </c:pt>
                <c:pt idx="21584">
                  <c:v>1.4416999999999999E-2</c:v>
                </c:pt>
                <c:pt idx="21585">
                  <c:v>-7.4108999999999994E-2</c:v>
                </c:pt>
                <c:pt idx="21586">
                  <c:v>1.201E-3</c:v>
                </c:pt>
                <c:pt idx="21587">
                  <c:v>1.8240000000000001E-3</c:v>
                </c:pt>
                <c:pt idx="21588">
                  <c:v>-2.0414999999999999E-2</c:v>
                </c:pt>
                <c:pt idx="21589">
                  <c:v>1.0558E-2</c:v>
                </c:pt>
                <c:pt idx="21590">
                  <c:v>0.102647</c:v>
                </c:pt>
                <c:pt idx="21591">
                  <c:v>1.8995999999999999E-2</c:v>
                </c:pt>
                <c:pt idx="21592">
                  <c:v>-1.4501999999999999E-2</c:v>
                </c:pt>
                <c:pt idx="21593">
                  <c:v>-4.5380000000000004E-3</c:v>
                </c:pt>
                <c:pt idx="21594">
                  <c:v>2.24E-4</c:v>
                </c:pt>
                <c:pt idx="21595">
                  <c:v>6.1079999999999997E-3</c:v>
                </c:pt>
                <c:pt idx="21596">
                  <c:v>2.4156E-2</c:v>
                </c:pt>
                <c:pt idx="21597">
                  <c:v>-1.397E-3</c:v>
                </c:pt>
                <c:pt idx="21598">
                  <c:v>7.5310000000000004E-3</c:v>
                </c:pt>
                <c:pt idx="21599">
                  <c:v>6.1729999999999997E-3</c:v>
                </c:pt>
                <c:pt idx="21600">
                  <c:v>1.0629E-2</c:v>
                </c:pt>
                <c:pt idx="21601">
                  <c:v>-5.4669999999999996E-3</c:v>
                </c:pt>
                <c:pt idx="21602">
                  <c:v>5.0499999999999998E-3</c:v>
                </c:pt>
                <c:pt idx="21603">
                  <c:v>-1.436E-3</c:v>
                </c:pt>
                <c:pt idx="21604">
                  <c:v>1.9845000000000002E-2</c:v>
                </c:pt>
                <c:pt idx="21605">
                  <c:v>1.8710000000000001E-3</c:v>
                </c:pt>
                <c:pt idx="21606">
                  <c:v>6.6569999999999997E-3</c:v>
                </c:pt>
                <c:pt idx="21607">
                  <c:v>2.3419999999999999E-3</c:v>
                </c:pt>
                <c:pt idx="21608">
                  <c:v>-5.6810000000000003E-3</c:v>
                </c:pt>
                <c:pt idx="21609">
                  <c:v>-6.6660000000000001E-3</c:v>
                </c:pt>
                <c:pt idx="21610">
                  <c:v>6.3099999999999996E-3</c:v>
                </c:pt>
                <c:pt idx="21611">
                  <c:v>-3.9880000000000002E-3</c:v>
                </c:pt>
                <c:pt idx="21612">
                  <c:v>1.4699E-2</c:v>
                </c:pt>
                <c:pt idx="21613">
                  <c:v>-3.6459999999999999E-3</c:v>
                </c:pt>
                <c:pt idx="21614">
                  <c:v>-5.22E-4</c:v>
                </c:pt>
                <c:pt idx="21615">
                  <c:v>1.2789E-2</c:v>
                </c:pt>
                <c:pt idx="21616">
                  <c:v>2.0950000000000001E-3</c:v>
                </c:pt>
                <c:pt idx="21617">
                  <c:v>3.8370000000000001E-3</c:v>
                </c:pt>
                <c:pt idx="21618">
                  <c:v>-6.4279999999999997E-3</c:v>
                </c:pt>
                <c:pt idx="21619">
                  <c:v>-2.1613E-2</c:v>
                </c:pt>
                <c:pt idx="21620">
                  <c:v>-2.1599999999999999E-4</c:v>
                </c:pt>
                <c:pt idx="21621">
                  <c:v>1.049E-3</c:v>
                </c:pt>
                <c:pt idx="21622">
                  <c:v>-5.9000000000000003E-4</c:v>
                </c:pt>
                <c:pt idx="21623">
                  <c:v>-3.5829999999999998E-3</c:v>
                </c:pt>
                <c:pt idx="21624">
                  <c:v>3.1897000000000002E-2</c:v>
                </c:pt>
                <c:pt idx="21625">
                  <c:v>5.8060000000000004E-3</c:v>
                </c:pt>
                <c:pt idx="21626">
                  <c:v>-1.7500999999999999E-2</c:v>
                </c:pt>
                <c:pt idx="21627">
                  <c:v>-2.5606E-2</c:v>
                </c:pt>
                <c:pt idx="21628">
                  <c:v>1.0612999999999999E-2</c:v>
                </c:pt>
                <c:pt idx="21629">
                  <c:v>-3.5824000000000002E-2</c:v>
                </c:pt>
                <c:pt idx="21630">
                  <c:v>2.0919E-2</c:v>
                </c:pt>
                <c:pt idx="21631">
                  <c:v>-6.4190000000000002E-3</c:v>
                </c:pt>
                <c:pt idx="21632">
                  <c:v>-7.0190000000000001E-3</c:v>
                </c:pt>
                <c:pt idx="21633">
                  <c:v>9.0399999999999994E-3</c:v>
                </c:pt>
                <c:pt idx="21634">
                  <c:v>2.1599999999999999E-4</c:v>
                </c:pt>
                <c:pt idx="21635">
                  <c:v>1.1865000000000001E-2</c:v>
                </c:pt>
                <c:pt idx="21636">
                  <c:v>-2.777E-3</c:v>
                </c:pt>
                <c:pt idx="21637">
                  <c:v>-5.0162999999999999E-2</c:v>
                </c:pt>
                <c:pt idx="21638">
                  <c:v>-8.6060000000000008E-3</c:v>
                </c:pt>
                <c:pt idx="21639">
                  <c:v>-1.2562E-2</c:v>
                </c:pt>
                <c:pt idx="21640">
                  <c:v>-1.0042000000000001E-2</c:v>
                </c:pt>
                <c:pt idx="21641">
                  <c:v>7.1269999999999997E-3</c:v>
                </c:pt>
                <c:pt idx="21642">
                  <c:v>2.1770000000000001E-3</c:v>
                </c:pt>
                <c:pt idx="21643">
                  <c:v>-2.4520000000000002E-3</c:v>
                </c:pt>
                <c:pt idx="21644">
                  <c:v>-7.3029999999999996E-3</c:v>
                </c:pt>
                <c:pt idx="21645">
                  <c:v>1.5188E-2</c:v>
                </c:pt>
                <c:pt idx="21646">
                  <c:v>-2.075E-3</c:v>
                </c:pt>
                <c:pt idx="21647">
                  <c:v>7.4740000000000001E-2</c:v>
                </c:pt>
                <c:pt idx="21648">
                  <c:v>7.3653999999999997E-2</c:v>
                </c:pt>
                <c:pt idx="21649">
                  <c:v>8.0569999999999999E-3</c:v>
                </c:pt>
                <c:pt idx="21650">
                  <c:v>-1.1339999999999999E-2</c:v>
                </c:pt>
                <c:pt idx="21651">
                  <c:v>2.9680000000000002E-3</c:v>
                </c:pt>
                <c:pt idx="21652">
                  <c:v>-3.4220000000000001E-3</c:v>
                </c:pt>
                <c:pt idx="21653">
                  <c:v>8.7930000000000005E-3</c:v>
                </c:pt>
                <c:pt idx="21654">
                  <c:v>-7.1459999999999996E-3</c:v>
                </c:pt>
                <c:pt idx="21655">
                  <c:v>8.6440000000000006E-3</c:v>
                </c:pt>
                <c:pt idx="21656">
                  <c:v>5.9100000000000005E-4</c:v>
                </c:pt>
                <c:pt idx="21657">
                  <c:v>8.7119999999999993E-3</c:v>
                </c:pt>
                <c:pt idx="21658">
                  <c:v>1.9733000000000001E-2</c:v>
                </c:pt>
                <c:pt idx="21659">
                  <c:v>7.7866000000000005E-2</c:v>
                </c:pt>
                <c:pt idx="21660">
                  <c:v>-1.5841000000000001E-2</c:v>
                </c:pt>
                <c:pt idx="21661">
                  <c:v>2.4629999999999999E-3</c:v>
                </c:pt>
                <c:pt idx="21662">
                  <c:v>1.5932000000000002E-2</c:v>
                </c:pt>
                <c:pt idx="21663">
                  <c:v>-1.4253E-2</c:v>
                </c:pt>
                <c:pt idx="21664">
                  <c:v>3.656E-3</c:v>
                </c:pt>
                <c:pt idx="21665">
                  <c:v>1.4430000000000001E-3</c:v>
                </c:pt>
                <c:pt idx="21666">
                  <c:v>1.717E-3</c:v>
                </c:pt>
                <c:pt idx="21667">
                  <c:v>1.9944E-2</c:v>
                </c:pt>
                <c:pt idx="21668">
                  <c:v>-2.05E-4</c:v>
                </c:pt>
                <c:pt idx="21669">
                  <c:v>1.0699E-2</c:v>
                </c:pt>
                <c:pt idx="21670">
                  <c:v>1.0222999999999999E-2</c:v>
                </c:pt>
                <c:pt idx="21671">
                  <c:v>1.2468999999999999E-2</c:v>
                </c:pt>
                <c:pt idx="21672">
                  <c:v>-1.2509999999999999E-3</c:v>
                </c:pt>
                <c:pt idx="21673">
                  <c:v>1.5956000000000001E-2</c:v>
                </c:pt>
                <c:pt idx="21674">
                  <c:v>-4.6799999999999999E-4</c:v>
                </c:pt>
                <c:pt idx="21675">
                  <c:v>4.9589999999999999E-3</c:v>
                </c:pt>
                <c:pt idx="21676">
                  <c:v>1.218E-2</c:v>
                </c:pt>
                <c:pt idx="21677">
                  <c:v>1.15E-3</c:v>
                </c:pt>
                <c:pt idx="21678">
                  <c:v>-4.4559999999999999E-3</c:v>
                </c:pt>
                <c:pt idx="21679">
                  <c:v>1.1334E-2</c:v>
                </c:pt>
                <c:pt idx="21680">
                  <c:v>-0.20979800000000001</c:v>
                </c:pt>
                <c:pt idx="21681">
                  <c:v>-5.2139999999999999E-3</c:v>
                </c:pt>
                <c:pt idx="21682">
                  <c:v>-1.108E-3</c:v>
                </c:pt>
                <c:pt idx="21683">
                  <c:v>-1.1748E-2</c:v>
                </c:pt>
                <c:pt idx="21684">
                  <c:v>-1.39E-3</c:v>
                </c:pt>
                <c:pt idx="21685">
                  <c:v>7.5059999999999997E-3</c:v>
                </c:pt>
                <c:pt idx="21686">
                  <c:v>-2.1099999999999999E-3</c:v>
                </c:pt>
                <c:pt idx="21687">
                  <c:v>-4.4869999999999997E-3</c:v>
                </c:pt>
                <c:pt idx="21688">
                  <c:v>1.2994E-2</c:v>
                </c:pt>
                <c:pt idx="21689">
                  <c:v>2.8159999999999999E-3</c:v>
                </c:pt>
                <c:pt idx="21690">
                  <c:v>7.2259999999999998E-3</c:v>
                </c:pt>
                <c:pt idx="21691">
                  <c:v>1.957E-3</c:v>
                </c:pt>
                <c:pt idx="21692">
                  <c:v>1.761E-3</c:v>
                </c:pt>
                <c:pt idx="21693">
                  <c:v>-1.441E-3</c:v>
                </c:pt>
                <c:pt idx="21694">
                  <c:v>-4.5539999999999999E-3</c:v>
                </c:pt>
                <c:pt idx="21695">
                  <c:v>1.738E-3</c:v>
                </c:pt>
                <c:pt idx="21696">
                  <c:v>2.519E-3</c:v>
                </c:pt>
                <c:pt idx="21697">
                  <c:v>9.0840000000000001E-3</c:v>
                </c:pt>
                <c:pt idx="21698">
                  <c:v>-1.6489E-2</c:v>
                </c:pt>
                <c:pt idx="21699">
                  <c:v>-5.7359999999999998E-3</c:v>
                </c:pt>
                <c:pt idx="21700">
                  <c:v>7.8299999999999995E-4</c:v>
                </c:pt>
                <c:pt idx="21701">
                  <c:v>-2.7680000000000001E-3</c:v>
                </c:pt>
                <c:pt idx="21702">
                  <c:v>3.8860000000000001E-3</c:v>
                </c:pt>
                <c:pt idx="21703">
                  <c:v>-5.5719999999999997E-3</c:v>
                </c:pt>
                <c:pt idx="21704">
                  <c:v>1.0182999999999999E-2</c:v>
                </c:pt>
                <c:pt idx="21705">
                  <c:v>-1.1429999999999999E-2</c:v>
                </c:pt>
                <c:pt idx="21706">
                  <c:v>9.0299999999999998E-3</c:v>
                </c:pt>
                <c:pt idx="21707">
                  <c:v>-5.5180000000000003E-3</c:v>
                </c:pt>
                <c:pt idx="21708">
                  <c:v>1.704E-3</c:v>
                </c:pt>
                <c:pt idx="21709">
                  <c:v>1.2827E-2</c:v>
                </c:pt>
                <c:pt idx="21710">
                  <c:v>2.2446000000000001E-2</c:v>
                </c:pt>
                <c:pt idx="21711">
                  <c:v>1.3788999999999999E-2</c:v>
                </c:pt>
                <c:pt idx="21712">
                  <c:v>4.607E-3</c:v>
                </c:pt>
                <c:pt idx="21713">
                  <c:v>3.0270000000000002E-3</c:v>
                </c:pt>
                <c:pt idx="21714">
                  <c:v>1.9712E-2</c:v>
                </c:pt>
                <c:pt idx="21715">
                  <c:v>6.7749999999999998E-3</c:v>
                </c:pt>
                <c:pt idx="21716">
                  <c:v>1.8662999999999999E-2</c:v>
                </c:pt>
                <c:pt idx="21717">
                  <c:v>-4.0159999999999996E-3</c:v>
                </c:pt>
                <c:pt idx="21718">
                  <c:v>6.6039999999999996E-3</c:v>
                </c:pt>
                <c:pt idx="21719">
                  <c:v>5.4099999999999999E-3</c:v>
                </c:pt>
                <c:pt idx="21720">
                  <c:v>1.2819999999999999E-3</c:v>
                </c:pt>
                <c:pt idx="21721">
                  <c:v>2.7956000000000002E-2</c:v>
                </c:pt>
                <c:pt idx="21722">
                  <c:v>6.5310000000000003E-3</c:v>
                </c:pt>
                <c:pt idx="21723">
                  <c:v>6.1310000000000002E-3</c:v>
                </c:pt>
                <c:pt idx="21724">
                  <c:v>-9.5409999999999991E-3</c:v>
                </c:pt>
                <c:pt idx="21725">
                  <c:v>-3.2299999999999999E-4</c:v>
                </c:pt>
                <c:pt idx="21726">
                  <c:v>7.783E-3</c:v>
                </c:pt>
                <c:pt idx="21727">
                  <c:v>6.8250000000000003E-3</c:v>
                </c:pt>
                <c:pt idx="21728">
                  <c:v>-1.2211E-2</c:v>
                </c:pt>
                <c:pt idx="21729">
                  <c:v>-1.751E-3</c:v>
                </c:pt>
                <c:pt idx="21730">
                  <c:v>-3.1393999999999998E-2</c:v>
                </c:pt>
                <c:pt idx="21731">
                  <c:v>7.2900000000000005E-4</c:v>
                </c:pt>
                <c:pt idx="21732">
                  <c:v>-3.7880000000000001E-3</c:v>
                </c:pt>
                <c:pt idx="21733">
                  <c:v>2.8847999999999999E-2</c:v>
                </c:pt>
                <c:pt idx="21734">
                  <c:v>-4.895E-3</c:v>
                </c:pt>
                <c:pt idx="21735">
                  <c:v>3.006E-3</c:v>
                </c:pt>
                <c:pt idx="21736">
                  <c:v>-3.4099999999999998E-3</c:v>
                </c:pt>
                <c:pt idx="21737">
                  <c:v>-9.6399999999999993E-3</c:v>
                </c:pt>
                <c:pt idx="21738">
                  <c:v>2.2235999999999999E-2</c:v>
                </c:pt>
                <c:pt idx="21739">
                  <c:v>1.7799999999999999E-4</c:v>
                </c:pt>
                <c:pt idx="21740">
                  <c:v>-8.1499999999999993E-3</c:v>
                </c:pt>
                <c:pt idx="21741">
                  <c:v>-1.6875999999999999E-2</c:v>
                </c:pt>
                <c:pt idx="21742">
                  <c:v>-4.8320000000000004E-3</c:v>
                </c:pt>
                <c:pt idx="21743">
                  <c:v>3.8960000000000002E-3</c:v>
                </c:pt>
                <c:pt idx="21744">
                  <c:v>3.3730000000000001E-3</c:v>
                </c:pt>
                <c:pt idx="21745">
                  <c:v>-5.496E-3</c:v>
                </c:pt>
                <c:pt idx="21746">
                  <c:v>-9.3430000000000006E-3</c:v>
                </c:pt>
                <c:pt idx="21747">
                  <c:v>-2.2049999999999999E-3</c:v>
                </c:pt>
                <c:pt idx="21748">
                  <c:v>-8.7770000000000001E-3</c:v>
                </c:pt>
                <c:pt idx="21749">
                  <c:v>1.5391E-2</c:v>
                </c:pt>
                <c:pt idx="21750">
                  <c:v>0.15989400000000001</c:v>
                </c:pt>
                <c:pt idx="21751">
                  <c:v>-1.4427000000000001E-2</c:v>
                </c:pt>
                <c:pt idx="21752">
                  <c:v>9.4399999999999996E-4</c:v>
                </c:pt>
                <c:pt idx="21753">
                  <c:v>7.8519999999999996E-3</c:v>
                </c:pt>
                <c:pt idx="21754">
                  <c:v>2.1240999999999999E-2</c:v>
                </c:pt>
                <c:pt idx="21755">
                  <c:v>1.3780000000000001E-2</c:v>
                </c:pt>
                <c:pt idx="21756">
                  <c:v>8.5800000000000004E-4</c:v>
                </c:pt>
                <c:pt idx="21757">
                  <c:v>-9.0139999999999994E-3</c:v>
                </c:pt>
                <c:pt idx="21758">
                  <c:v>1.6715000000000001E-2</c:v>
                </c:pt>
                <c:pt idx="21759">
                  <c:v>-1.0524E-2</c:v>
                </c:pt>
                <c:pt idx="21760">
                  <c:v>7.2519999999999998E-3</c:v>
                </c:pt>
                <c:pt idx="21761">
                  <c:v>-1.5956999999999999E-2</c:v>
                </c:pt>
                <c:pt idx="21762">
                  <c:v>3.591E-3</c:v>
                </c:pt>
                <c:pt idx="21763">
                  <c:v>8.0699999999999999E-4</c:v>
                </c:pt>
                <c:pt idx="21764">
                  <c:v>-5.0850000000000001E-3</c:v>
                </c:pt>
                <c:pt idx="21765">
                  <c:v>-7.8999999999999996E-5</c:v>
                </c:pt>
                <c:pt idx="21766">
                  <c:v>-1.9886000000000001E-2</c:v>
                </c:pt>
                <c:pt idx="21767">
                  <c:v>9.0390000000000002E-3</c:v>
                </c:pt>
                <c:pt idx="21768">
                  <c:v>-1.196E-3</c:v>
                </c:pt>
                <c:pt idx="21769">
                  <c:v>-4.6100000000000004E-3</c:v>
                </c:pt>
                <c:pt idx="21770">
                  <c:v>1.958E-2</c:v>
                </c:pt>
                <c:pt idx="21771">
                  <c:v>-1.7177000000000001E-2</c:v>
                </c:pt>
                <c:pt idx="21772">
                  <c:v>2.9260000000000002E-3</c:v>
                </c:pt>
                <c:pt idx="21773">
                  <c:v>-3.4719999999999998E-3</c:v>
                </c:pt>
                <c:pt idx="21774">
                  <c:v>1.6603E-2</c:v>
                </c:pt>
                <c:pt idx="21775">
                  <c:v>9.0650000000000001E-3</c:v>
                </c:pt>
                <c:pt idx="21776">
                  <c:v>-2.0375999999999998E-2</c:v>
                </c:pt>
                <c:pt idx="21777">
                  <c:v>-1.2186000000000001E-2</c:v>
                </c:pt>
                <c:pt idx="21778">
                  <c:v>2.8879999999999999E-3</c:v>
                </c:pt>
                <c:pt idx="21779">
                  <c:v>-1.1871E-2</c:v>
                </c:pt>
                <c:pt idx="21780">
                  <c:v>-1.1900000000000001E-3</c:v>
                </c:pt>
                <c:pt idx="21781">
                  <c:v>9.4149999999999998E-3</c:v>
                </c:pt>
                <c:pt idx="21782">
                  <c:v>1.66E-4</c:v>
                </c:pt>
                <c:pt idx="21783">
                  <c:v>1.8352E-2</c:v>
                </c:pt>
                <c:pt idx="21784">
                  <c:v>6.3270000000000002E-3</c:v>
                </c:pt>
                <c:pt idx="21785">
                  <c:v>1.5232000000000001E-2</c:v>
                </c:pt>
                <c:pt idx="21786">
                  <c:v>-1.1632999999999999E-2</c:v>
                </c:pt>
                <c:pt idx="21787">
                  <c:v>6.6889999999999996E-3</c:v>
                </c:pt>
                <c:pt idx="21788">
                  <c:v>1.8370000000000001E-3</c:v>
                </c:pt>
                <c:pt idx="21789">
                  <c:v>-1.0278000000000001E-2</c:v>
                </c:pt>
                <c:pt idx="21790">
                  <c:v>1.661E-2</c:v>
                </c:pt>
                <c:pt idx="21791">
                  <c:v>1.1756000000000001E-2</c:v>
                </c:pt>
                <c:pt idx="21792">
                  <c:v>-1.635E-2</c:v>
                </c:pt>
                <c:pt idx="21793">
                  <c:v>-1.459E-3</c:v>
                </c:pt>
                <c:pt idx="21794">
                  <c:v>-1.0685999999999999E-2</c:v>
                </c:pt>
                <c:pt idx="21795">
                  <c:v>1.16E-4</c:v>
                </c:pt>
                <c:pt idx="21796">
                  <c:v>2.627E-3</c:v>
                </c:pt>
                <c:pt idx="21797">
                  <c:v>1.7326999999999999E-2</c:v>
                </c:pt>
                <c:pt idx="21798">
                  <c:v>2.9610000000000001E-3</c:v>
                </c:pt>
                <c:pt idx="21799">
                  <c:v>1.7888000000000001E-2</c:v>
                </c:pt>
                <c:pt idx="21800">
                  <c:v>-1.2930000000000001E-2</c:v>
                </c:pt>
                <c:pt idx="21801">
                  <c:v>1.4636E-2</c:v>
                </c:pt>
                <c:pt idx="21802">
                  <c:v>-5.8719999999999996E-3</c:v>
                </c:pt>
                <c:pt idx="21803">
                  <c:v>5.274E-3</c:v>
                </c:pt>
                <c:pt idx="21804">
                  <c:v>1.2468E-2</c:v>
                </c:pt>
                <c:pt idx="21805">
                  <c:v>-1.7160999999999999E-2</c:v>
                </c:pt>
                <c:pt idx="21806">
                  <c:v>-5.6990000000000001E-3</c:v>
                </c:pt>
                <c:pt idx="21807">
                  <c:v>-1.016E-3</c:v>
                </c:pt>
                <c:pt idx="21808">
                  <c:v>-1.7864999999999999E-2</c:v>
                </c:pt>
                <c:pt idx="21809">
                  <c:v>8.1390000000000004E-3</c:v>
                </c:pt>
                <c:pt idx="21810">
                  <c:v>-6.3400000000000001E-4</c:v>
                </c:pt>
                <c:pt idx="21811">
                  <c:v>5.2099999999999998E-4</c:v>
                </c:pt>
                <c:pt idx="21812">
                  <c:v>-2.447E-3</c:v>
                </c:pt>
                <c:pt idx="21813">
                  <c:v>-1.0073E-2</c:v>
                </c:pt>
                <c:pt idx="21814">
                  <c:v>5.5519999999999996E-3</c:v>
                </c:pt>
                <c:pt idx="21815">
                  <c:v>-8.1033999999999995E-2</c:v>
                </c:pt>
                <c:pt idx="21816">
                  <c:v>8.9800000000000001E-3</c:v>
                </c:pt>
                <c:pt idx="21817">
                  <c:v>-1.6261000000000001E-2</c:v>
                </c:pt>
                <c:pt idx="21818">
                  <c:v>1.5262E-2</c:v>
                </c:pt>
                <c:pt idx="21819">
                  <c:v>-9.5359999999999993E-3</c:v>
                </c:pt>
                <c:pt idx="21820">
                  <c:v>1.2932000000000001E-2</c:v>
                </c:pt>
                <c:pt idx="21821">
                  <c:v>2.238E-3</c:v>
                </c:pt>
                <c:pt idx="21822">
                  <c:v>2.931E-3</c:v>
                </c:pt>
                <c:pt idx="21823">
                  <c:v>2.8409E-2</c:v>
                </c:pt>
                <c:pt idx="21824">
                  <c:v>6.43E-3</c:v>
                </c:pt>
                <c:pt idx="21825">
                  <c:v>-6.9389999999999999E-3</c:v>
                </c:pt>
                <c:pt idx="21826">
                  <c:v>-7.9260000000000008E-3</c:v>
                </c:pt>
                <c:pt idx="21827">
                  <c:v>-1.7440000000000001E-3</c:v>
                </c:pt>
                <c:pt idx="21828">
                  <c:v>-2.0790000000000001E-3</c:v>
                </c:pt>
                <c:pt idx="21829">
                  <c:v>8.7950000000000007E-3</c:v>
                </c:pt>
                <c:pt idx="21830">
                  <c:v>1.2586999999999999E-2</c:v>
                </c:pt>
                <c:pt idx="21831">
                  <c:v>-1.0793000000000001E-2</c:v>
                </c:pt>
                <c:pt idx="21832">
                  <c:v>8.9390000000000008E-3</c:v>
                </c:pt>
                <c:pt idx="21833">
                  <c:v>-4.13E-3</c:v>
                </c:pt>
                <c:pt idx="21834">
                  <c:v>3.558E-3</c:v>
                </c:pt>
                <c:pt idx="21835">
                  <c:v>-6.3769999999999999E-3</c:v>
                </c:pt>
                <c:pt idx="21836">
                  <c:v>4.4809999999999997E-3</c:v>
                </c:pt>
                <c:pt idx="21837">
                  <c:v>-2.7799999999999999E-3</c:v>
                </c:pt>
                <c:pt idx="21838">
                  <c:v>7.0799999999999997E-4</c:v>
                </c:pt>
                <c:pt idx="21839">
                  <c:v>-8.0719999999999993E-3</c:v>
                </c:pt>
                <c:pt idx="21840">
                  <c:v>-8.9770000000000006E-3</c:v>
                </c:pt>
                <c:pt idx="21841">
                  <c:v>2.8479999999999998E-2</c:v>
                </c:pt>
                <c:pt idx="21842">
                  <c:v>-2.0393000000000001E-2</c:v>
                </c:pt>
                <c:pt idx="21843">
                  <c:v>-4.0150000000000003E-3</c:v>
                </c:pt>
                <c:pt idx="21844">
                  <c:v>5.0460000000000001E-3</c:v>
                </c:pt>
                <c:pt idx="21845">
                  <c:v>-2.2030000000000001E-3</c:v>
                </c:pt>
                <c:pt idx="21846">
                  <c:v>1.6611000000000001E-2</c:v>
                </c:pt>
                <c:pt idx="21847">
                  <c:v>1.1494000000000001E-2</c:v>
                </c:pt>
                <c:pt idx="21848">
                  <c:v>-4.2170000000000003E-3</c:v>
                </c:pt>
                <c:pt idx="21849">
                  <c:v>1.1209999999999999E-2</c:v>
                </c:pt>
                <c:pt idx="21850">
                  <c:v>-2.3029999999999999E-3</c:v>
                </c:pt>
                <c:pt idx="21851">
                  <c:v>9.0600000000000001E-4</c:v>
                </c:pt>
                <c:pt idx="21852">
                  <c:v>1.2743000000000001E-2</c:v>
                </c:pt>
                <c:pt idx="21853">
                  <c:v>1.4631999999999999E-2</c:v>
                </c:pt>
                <c:pt idx="21854">
                  <c:v>1.1384E-2</c:v>
                </c:pt>
                <c:pt idx="21855">
                  <c:v>-6.7790000000000003E-3</c:v>
                </c:pt>
                <c:pt idx="21856">
                  <c:v>7.4209999999999996E-3</c:v>
                </c:pt>
                <c:pt idx="21857">
                  <c:v>-2.9480000000000001E-3</c:v>
                </c:pt>
                <c:pt idx="21858">
                  <c:v>-4.2659999999999998E-3</c:v>
                </c:pt>
                <c:pt idx="21859">
                  <c:v>-9.1799999999999998E-4</c:v>
                </c:pt>
                <c:pt idx="21860">
                  <c:v>1.2128E-2</c:v>
                </c:pt>
                <c:pt idx="21861">
                  <c:v>-1.0146000000000001E-2</c:v>
                </c:pt>
                <c:pt idx="21862">
                  <c:v>-1.22E-4</c:v>
                </c:pt>
                <c:pt idx="21863">
                  <c:v>-1.702E-3</c:v>
                </c:pt>
                <c:pt idx="21864">
                  <c:v>1.2163E-2</c:v>
                </c:pt>
                <c:pt idx="21865">
                  <c:v>8.1309999999999993E-3</c:v>
                </c:pt>
                <c:pt idx="21866">
                  <c:v>2.653E-3</c:v>
                </c:pt>
                <c:pt idx="21867">
                  <c:v>4.1349999999999998E-3</c:v>
                </c:pt>
                <c:pt idx="21868">
                  <c:v>4.1521000000000002E-2</c:v>
                </c:pt>
                <c:pt idx="21869">
                  <c:v>-1.4215E-2</c:v>
                </c:pt>
                <c:pt idx="21870">
                  <c:v>1.5656E-2</c:v>
                </c:pt>
                <c:pt idx="21871">
                  <c:v>6.8739999999999999E-3</c:v>
                </c:pt>
                <c:pt idx="21872">
                  <c:v>6.9741999999999998E-2</c:v>
                </c:pt>
                <c:pt idx="21873">
                  <c:v>4.6994000000000001E-2</c:v>
                </c:pt>
                <c:pt idx="21874">
                  <c:v>4.4580000000000002E-3</c:v>
                </c:pt>
                <c:pt idx="21875">
                  <c:v>7.319E-3</c:v>
                </c:pt>
                <c:pt idx="21876">
                  <c:v>-2.2060000000000001E-3</c:v>
                </c:pt>
                <c:pt idx="21877">
                  <c:v>1.3639999999999999E-2</c:v>
                </c:pt>
                <c:pt idx="21878">
                  <c:v>-0.10571999999999999</c:v>
                </c:pt>
                <c:pt idx="21879">
                  <c:v>-5.4057000000000001E-2</c:v>
                </c:pt>
                <c:pt idx="21880">
                  <c:v>-3.0800000000000001E-2</c:v>
                </c:pt>
                <c:pt idx="21881">
                  <c:v>-1.1275E-2</c:v>
                </c:pt>
                <c:pt idx="21882">
                  <c:v>2.6183999999999999E-2</c:v>
                </c:pt>
                <c:pt idx="21883">
                  <c:v>1.892E-3</c:v>
                </c:pt>
                <c:pt idx="21884">
                  <c:v>5.1999999999999997E-5</c:v>
                </c:pt>
                <c:pt idx="21885">
                  <c:v>2.8770000000000002E-3</c:v>
                </c:pt>
                <c:pt idx="21886">
                  <c:v>1.7470000000000001E-3</c:v>
                </c:pt>
                <c:pt idx="21887">
                  <c:v>-6.6699999999999997E-3</c:v>
                </c:pt>
                <c:pt idx="21888">
                  <c:v>-2.6380000000000002E-3</c:v>
                </c:pt>
                <c:pt idx="21889">
                  <c:v>1.9434E-2</c:v>
                </c:pt>
                <c:pt idx="21890">
                  <c:v>-2.7780000000000001E-3</c:v>
                </c:pt>
                <c:pt idx="21891">
                  <c:v>-7.3569999999999998E-3</c:v>
                </c:pt>
                <c:pt idx="21892">
                  <c:v>4.2989999999999999E-3</c:v>
                </c:pt>
                <c:pt idx="21893">
                  <c:v>-2.2539999999999999E-3</c:v>
                </c:pt>
                <c:pt idx="21894">
                  <c:v>5.9309999999999996E-3</c:v>
                </c:pt>
                <c:pt idx="21895">
                  <c:v>-4.3359999999999996E-3</c:v>
                </c:pt>
                <c:pt idx="21896">
                  <c:v>6.783E-3</c:v>
                </c:pt>
                <c:pt idx="21897">
                  <c:v>6.136E-3</c:v>
                </c:pt>
                <c:pt idx="21898">
                  <c:v>1.2547000000000001E-2</c:v>
                </c:pt>
                <c:pt idx="21899">
                  <c:v>7.0939999999999996E-3</c:v>
                </c:pt>
                <c:pt idx="21900">
                  <c:v>8.1410000000000007E-3</c:v>
                </c:pt>
                <c:pt idx="21901">
                  <c:v>2.0320000000000001E-2</c:v>
                </c:pt>
                <c:pt idx="21902">
                  <c:v>-1.7003999999999998E-2</c:v>
                </c:pt>
                <c:pt idx="21903">
                  <c:v>-3.3988999999999998E-2</c:v>
                </c:pt>
                <c:pt idx="21904">
                  <c:v>2.251E-3</c:v>
                </c:pt>
                <c:pt idx="21905">
                  <c:v>3.2429999999999998E-3</c:v>
                </c:pt>
                <c:pt idx="21906">
                  <c:v>6.9979999999999999E-3</c:v>
                </c:pt>
                <c:pt idx="21907">
                  <c:v>2.0244999999999999E-2</c:v>
                </c:pt>
                <c:pt idx="21908">
                  <c:v>1.8031999999999999E-2</c:v>
                </c:pt>
                <c:pt idx="21909">
                  <c:v>7.267E-3</c:v>
                </c:pt>
                <c:pt idx="21910">
                  <c:v>-1.2444E-2</c:v>
                </c:pt>
                <c:pt idx="21911">
                  <c:v>-1.769E-3</c:v>
                </c:pt>
                <c:pt idx="21912">
                  <c:v>-6.4453999999999997E-2</c:v>
                </c:pt>
                <c:pt idx="21913">
                  <c:v>0.23937</c:v>
                </c:pt>
                <c:pt idx="21914">
                  <c:v>1.7682E-2</c:v>
                </c:pt>
                <c:pt idx="21915">
                  <c:v>-9.9139999999999992E-3</c:v>
                </c:pt>
                <c:pt idx="21916">
                  <c:v>1.554E-2</c:v>
                </c:pt>
                <c:pt idx="21917">
                  <c:v>8.2799999999999996E-4</c:v>
                </c:pt>
                <c:pt idx="21918">
                  <c:v>-7.1980000000000004E-3</c:v>
                </c:pt>
                <c:pt idx="21919">
                  <c:v>-2.6979999999999999E-3</c:v>
                </c:pt>
                <c:pt idx="21920">
                  <c:v>-3.2035000000000001E-2</c:v>
                </c:pt>
                <c:pt idx="21921">
                  <c:v>5.1939999999999998E-3</c:v>
                </c:pt>
                <c:pt idx="21922">
                  <c:v>1.9768999999999998E-2</c:v>
                </c:pt>
                <c:pt idx="21923">
                  <c:v>7.2449999999999997E-3</c:v>
                </c:pt>
                <c:pt idx="21924">
                  <c:v>-4.947E-3</c:v>
                </c:pt>
                <c:pt idx="21925">
                  <c:v>6.5069999999999998E-3</c:v>
                </c:pt>
                <c:pt idx="21926">
                  <c:v>4.2459999999999998E-3</c:v>
                </c:pt>
                <c:pt idx="21927">
                  <c:v>1.2171E-2</c:v>
                </c:pt>
                <c:pt idx="21928">
                  <c:v>1.9931000000000001E-2</c:v>
                </c:pt>
                <c:pt idx="21929">
                  <c:v>8.2000000000000001E-5</c:v>
                </c:pt>
                <c:pt idx="21930">
                  <c:v>-8.6829999999999997E-3</c:v>
                </c:pt>
                <c:pt idx="21931">
                  <c:v>8.2700000000000004E-4</c:v>
                </c:pt>
                <c:pt idx="21932">
                  <c:v>-5.3020000000000003E-3</c:v>
                </c:pt>
                <c:pt idx="21933">
                  <c:v>3.7620000000000002E-3</c:v>
                </c:pt>
                <c:pt idx="21934">
                  <c:v>2.4650000000000002E-3</c:v>
                </c:pt>
                <c:pt idx="21935">
                  <c:v>8.8909999999999996E-3</c:v>
                </c:pt>
                <c:pt idx="21936">
                  <c:v>4.08E-4</c:v>
                </c:pt>
                <c:pt idx="21937">
                  <c:v>2.4212999999999998E-2</c:v>
                </c:pt>
                <c:pt idx="21938">
                  <c:v>2.4130000000000002E-3</c:v>
                </c:pt>
                <c:pt idx="21939">
                  <c:v>1.2344000000000001E-2</c:v>
                </c:pt>
                <c:pt idx="21940">
                  <c:v>-8.3551E-2</c:v>
                </c:pt>
                <c:pt idx="21941">
                  <c:v>-1.3575E-2</c:v>
                </c:pt>
                <c:pt idx="21942">
                  <c:v>-1.5852999999999999E-2</c:v>
                </c:pt>
                <c:pt idx="21943">
                  <c:v>-4.8770000000000003E-3</c:v>
                </c:pt>
                <c:pt idx="21944">
                  <c:v>-1.49E-3</c:v>
                </c:pt>
                <c:pt idx="21945">
                  <c:v>-9.4300000000000004E-4</c:v>
                </c:pt>
                <c:pt idx="21946">
                  <c:v>1.766E-3</c:v>
                </c:pt>
                <c:pt idx="21947">
                  <c:v>5.5929999999999999E-3</c:v>
                </c:pt>
                <c:pt idx="21948">
                  <c:v>3.9269999999999999E-3</c:v>
                </c:pt>
                <c:pt idx="21949">
                  <c:v>-1.0807000000000001E-2</c:v>
                </c:pt>
                <c:pt idx="21950">
                  <c:v>1.3271E-2</c:v>
                </c:pt>
                <c:pt idx="21951">
                  <c:v>4.7920000000000003E-3</c:v>
                </c:pt>
                <c:pt idx="21952">
                  <c:v>-1.253E-3</c:v>
                </c:pt>
                <c:pt idx="21953">
                  <c:v>-3.784E-3</c:v>
                </c:pt>
                <c:pt idx="21954">
                  <c:v>-4.2158000000000001E-2</c:v>
                </c:pt>
                <c:pt idx="21955">
                  <c:v>7.7613000000000001E-2</c:v>
                </c:pt>
                <c:pt idx="21956">
                  <c:v>-6.9420000000000003E-3</c:v>
                </c:pt>
                <c:pt idx="21957">
                  <c:v>2.1020000000000001E-3</c:v>
                </c:pt>
                <c:pt idx="21958">
                  <c:v>-5.4900000000000001E-3</c:v>
                </c:pt>
                <c:pt idx="21959">
                  <c:v>2.63E-3</c:v>
                </c:pt>
                <c:pt idx="21960">
                  <c:v>-2.1250000000000002E-3</c:v>
                </c:pt>
                <c:pt idx="21961">
                  <c:v>2.4445000000000001E-2</c:v>
                </c:pt>
                <c:pt idx="21962">
                  <c:v>7.2620000000000002E-3</c:v>
                </c:pt>
                <c:pt idx="21963">
                  <c:v>2.9789999999999999E-3</c:v>
                </c:pt>
                <c:pt idx="21964">
                  <c:v>1.696E-3</c:v>
                </c:pt>
                <c:pt idx="21965">
                  <c:v>8.489E-3</c:v>
                </c:pt>
                <c:pt idx="21966">
                  <c:v>7.0219999999999996E-3</c:v>
                </c:pt>
                <c:pt idx="21967">
                  <c:v>-1.338E-3</c:v>
                </c:pt>
                <c:pt idx="21968">
                  <c:v>-7.6559999999999996E-3</c:v>
                </c:pt>
                <c:pt idx="21969">
                  <c:v>5.3899999999999998E-4</c:v>
                </c:pt>
                <c:pt idx="21970">
                  <c:v>6.5329999999999997E-3</c:v>
                </c:pt>
                <c:pt idx="21971">
                  <c:v>1.6050000000000001E-3</c:v>
                </c:pt>
                <c:pt idx="21972">
                  <c:v>-2.3319999999999999E-3</c:v>
                </c:pt>
                <c:pt idx="21973">
                  <c:v>-8.659E-3</c:v>
                </c:pt>
                <c:pt idx="21974">
                  <c:v>1.4851E-2</c:v>
                </c:pt>
                <c:pt idx="21975">
                  <c:v>2.2520000000000001E-3</c:v>
                </c:pt>
                <c:pt idx="21976">
                  <c:v>1.5203E-2</c:v>
                </c:pt>
                <c:pt idx="21977">
                  <c:v>2.6596999999999999E-2</c:v>
                </c:pt>
                <c:pt idx="21978">
                  <c:v>-3.5739999999999999E-3</c:v>
                </c:pt>
                <c:pt idx="21979">
                  <c:v>9.3670000000000003E-3</c:v>
                </c:pt>
                <c:pt idx="21980">
                  <c:v>1.9380000000000001E-2</c:v>
                </c:pt>
                <c:pt idx="21981">
                  <c:v>3.4529999999999999E-3</c:v>
                </c:pt>
                <c:pt idx="21982">
                  <c:v>4.9399999999999997E-4</c:v>
                </c:pt>
                <c:pt idx="21983">
                  <c:v>-1.4588E-2</c:v>
                </c:pt>
                <c:pt idx="21984">
                  <c:v>-3.722E-3</c:v>
                </c:pt>
                <c:pt idx="21985">
                  <c:v>-4.1227E-2</c:v>
                </c:pt>
                <c:pt idx="21986">
                  <c:v>-3.9709999999999997E-3</c:v>
                </c:pt>
                <c:pt idx="21987">
                  <c:v>1.2570000000000001E-3</c:v>
                </c:pt>
                <c:pt idx="21988">
                  <c:v>1.9990000000000001E-2</c:v>
                </c:pt>
                <c:pt idx="21989">
                  <c:v>-4.5430000000000002E-3</c:v>
                </c:pt>
                <c:pt idx="21990">
                  <c:v>1.0978999999999999E-2</c:v>
                </c:pt>
                <c:pt idx="21991">
                  <c:v>-2.6391999999999999E-2</c:v>
                </c:pt>
                <c:pt idx="21992">
                  <c:v>-2.0209999999999998E-3</c:v>
                </c:pt>
                <c:pt idx="21993">
                  <c:v>6.9449999999999998E-3</c:v>
                </c:pt>
                <c:pt idx="21994">
                  <c:v>2.4577999999999999E-2</c:v>
                </c:pt>
                <c:pt idx="21995">
                  <c:v>1.2897E-2</c:v>
                </c:pt>
                <c:pt idx="21996">
                  <c:v>1.9861E-2</c:v>
                </c:pt>
                <c:pt idx="21997">
                  <c:v>-1.4069999999999999E-2</c:v>
                </c:pt>
                <c:pt idx="21998">
                  <c:v>9.2639999999999997E-3</c:v>
                </c:pt>
                <c:pt idx="21999">
                  <c:v>-6.9325999999999999E-2</c:v>
                </c:pt>
                <c:pt idx="22000">
                  <c:v>1.8630000000000001E-3</c:v>
                </c:pt>
                <c:pt idx="22001">
                  <c:v>3.506E-3</c:v>
                </c:pt>
                <c:pt idx="22002">
                  <c:v>-2.5430000000000001E-3</c:v>
                </c:pt>
                <c:pt idx="22003">
                  <c:v>6.698E-3</c:v>
                </c:pt>
                <c:pt idx="22004">
                  <c:v>-7.0650000000000001E-3</c:v>
                </c:pt>
                <c:pt idx="22005">
                  <c:v>5.9719999999999999E-3</c:v>
                </c:pt>
                <c:pt idx="22006">
                  <c:v>1.4130999999999999E-2</c:v>
                </c:pt>
                <c:pt idx="22007">
                  <c:v>-3.6519999999999999E-3</c:v>
                </c:pt>
                <c:pt idx="22008">
                  <c:v>-1.7994E-2</c:v>
                </c:pt>
                <c:pt idx="22009">
                  <c:v>1.0057999999999999E-2</c:v>
                </c:pt>
                <c:pt idx="22010">
                  <c:v>-1.6511000000000001E-2</c:v>
                </c:pt>
                <c:pt idx="22011">
                  <c:v>-1.802E-3</c:v>
                </c:pt>
                <c:pt idx="22012">
                  <c:v>4.7299999999999998E-3</c:v>
                </c:pt>
                <c:pt idx="22013">
                  <c:v>4.9719999999999999E-3</c:v>
                </c:pt>
                <c:pt idx="22014">
                  <c:v>-1.2551E-2</c:v>
                </c:pt>
                <c:pt idx="22015">
                  <c:v>-4.6639999999999997E-3</c:v>
                </c:pt>
                <c:pt idx="22016">
                  <c:v>-3.6835E-2</c:v>
                </c:pt>
                <c:pt idx="22017">
                  <c:v>7.5360000000000002E-3</c:v>
                </c:pt>
                <c:pt idx="22018">
                  <c:v>1.6056000000000001E-2</c:v>
                </c:pt>
                <c:pt idx="22019">
                  <c:v>-1.1991E-2</c:v>
                </c:pt>
                <c:pt idx="22020">
                  <c:v>8.8299999999999993E-3</c:v>
                </c:pt>
                <c:pt idx="22021">
                  <c:v>3.0079000000000002E-2</c:v>
                </c:pt>
                <c:pt idx="22022">
                  <c:v>-2.2109999999999999E-3</c:v>
                </c:pt>
                <c:pt idx="22023">
                  <c:v>1.1364000000000001E-2</c:v>
                </c:pt>
                <c:pt idx="22024">
                  <c:v>1.9196000000000001E-2</c:v>
                </c:pt>
                <c:pt idx="22025">
                  <c:v>5.6940000000000003E-3</c:v>
                </c:pt>
                <c:pt idx="22026">
                  <c:v>-1.0324E-2</c:v>
                </c:pt>
                <c:pt idx="22027">
                  <c:v>1.6150999999999999E-2</c:v>
                </c:pt>
                <c:pt idx="22028">
                  <c:v>1.3999999999999999E-4</c:v>
                </c:pt>
                <c:pt idx="22029">
                  <c:v>-6.9200000000000002E-4</c:v>
                </c:pt>
                <c:pt idx="22030">
                  <c:v>0</c:v>
                </c:pt>
                <c:pt idx="22031">
                  <c:v>6.0829999999999999E-3</c:v>
                </c:pt>
                <c:pt idx="22032">
                  <c:v>3.0339999999999998E-3</c:v>
                </c:pt>
                <c:pt idx="22033">
                  <c:v>6.0939999999999996E-3</c:v>
                </c:pt>
                <c:pt idx="22034">
                  <c:v>1.194E-3</c:v>
                </c:pt>
                <c:pt idx="22035">
                  <c:v>1.4362E-2</c:v>
                </c:pt>
                <c:pt idx="22036">
                  <c:v>-1.609E-3</c:v>
                </c:pt>
                <c:pt idx="22037">
                  <c:v>1.0919999999999999E-2</c:v>
                </c:pt>
                <c:pt idx="22038">
                  <c:v>5.5719999999999997E-3</c:v>
                </c:pt>
                <c:pt idx="22039">
                  <c:v>2.1881999999999999E-2</c:v>
                </c:pt>
                <c:pt idx="22040">
                  <c:v>1.7423999999999999E-2</c:v>
                </c:pt>
                <c:pt idx="22041">
                  <c:v>3.7821E-2</c:v>
                </c:pt>
                <c:pt idx="22042">
                  <c:v>1.0083E-2</c:v>
                </c:pt>
                <c:pt idx="22043">
                  <c:v>4.2139999999999999E-3</c:v>
                </c:pt>
                <c:pt idx="22044">
                  <c:v>-2.1870000000000001E-3</c:v>
                </c:pt>
                <c:pt idx="22045">
                  <c:v>5.2449999999999997E-3</c:v>
                </c:pt>
                <c:pt idx="22046">
                  <c:v>2.2203000000000001E-2</c:v>
                </c:pt>
                <c:pt idx="22047">
                  <c:v>-6.1919999999999996E-3</c:v>
                </c:pt>
                <c:pt idx="22048">
                  <c:v>4.261E-3</c:v>
                </c:pt>
                <c:pt idx="22049">
                  <c:v>5.9719999999999999E-3</c:v>
                </c:pt>
                <c:pt idx="22050">
                  <c:v>5.6499999999999996E-4</c:v>
                </c:pt>
                <c:pt idx="22051">
                  <c:v>1.0003E-2</c:v>
                </c:pt>
                <c:pt idx="22052">
                  <c:v>8.3020000000000004E-3</c:v>
                </c:pt>
                <c:pt idx="22053">
                  <c:v>5.195E-3</c:v>
                </c:pt>
                <c:pt idx="22054">
                  <c:v>6.1510000000000002E-3</c:v>
                </c:pt>
                <c:pt idx="22055">
                  <c:v>4.9170000000000004E-3</c:v>
                </c:pt>
                <c:pt idx="22056">
                  <c:v>-1.3516E-2</c:v>
                </c:pt>
                <c:pt idx="22057">
                  <c:v>8.541E-3</c:v>
                </c:pt>
                <c:pt idx="22058">
                  <c:v>2.0559000000000001E-2</c:v>
                </c:pt>
                <c:pt idx="22059">
                  <c:v>2.8609999999999998E-3</c:v>
                </c:pt>
                <c:pt idx="22060">
                  <c:v>2.5560000000000001E-3</c:v>
                </c:pt>
                <c:pt idx="22061">
                  <c:v>8.0820000000000006E-3</c:v>
                </c:pt>
                <c:pt idx="22062">
                  <c:v>-7.2360000000000002E-3</c:v>
                </c:pt>
                <c:pt idx="22063">
                  <c:v>1.1077E-2</c:v>
                </c:pt>
                <c:pt idx="22064">
                  <c:v>9.5799999999999998E-4</c:v>
                </c:pt>
                <c:pt idx="22065">
                  <c:v>5.8609999999999999E-3</c:v>
                </c:pt>
                <c:pt idx="22066">
                  <c:v>-1.0518E-2</c:v>
                </c:pt>
                <c:pt idx="22067">
                  <c:v>1.9112000000000001E-2</c:v>
                </c:pt>
                <c:pt idx="22068">
                  <c:v>-7.0229999999999997E-3</c:v>
                </c:pt>
                <c:pt idx="22069">
                  <c:v>1.5207E-2</c:v>
                </c:pt>
                <c:pt idx="22070">
                  <c:v>-1.634E-3</c:v>
                </c:pt>
                <c:pt idx="22071">
                  <c:v>8.2629999999999995E-3</c:v>
                </c:pt>
                <c:pt idx="22072">
                  <c:v>3.0990000000000002E-3</c:v>
                </c:pt>
                <c:pt idx="22073">
                  <c:v>4.6189999999999998E-3</c:v>
                </c:pt>
                <c:pt idx="22074">
                  <c:v>4.4929999999999996E-3</c:v>
                </c:pt>
                <c:pt idx="22075">
                  <c:v>4.2469999999999999E-3</c:v>
                </c:pt>
                <c:pt idx="22076">
                  <c:v>7.9999999999999996E-6</c:v>
                </c:pt>
                <c:pt idx="22077">
                  <c:v>-1.5759999999999999E-3</c:v>
                </c:pt>
                <c:pt idx="22078">
                  <c:v>-1.4430000000000001E-3</c:v>
                </c:pt>
                <c:pt idx="22079">
                  <c:v>4.4380000000000001E-3</c:v>
                </c:pt>
                <c:pt idx="22080">
                  <c:v>-2.3133999999999998E-2</c:v>
                </c:pt>
                <c:pt idx="22081">
                  <c:v>1.2923E-2</c:v>
                </c:pt>
                <c:pt idx="22082">
                  <c:v>1.5228999999999999E-2</c:v>
                </c:pt>
                <c:pt idx="22083">
                  <c:v>-2.294E-3</c:v>
                </c:pt>
                <c:pt idx="22084">
                  <c:v>4.5900000000000003E-3</c:v>
                </c:pt>
                <c:pt idx="22085">
                  <c:v>1.6999E-2</c:v>
                </c:pt>
                <c:pt idx="22086">
                  <c:v>5.2402999999999998E-2</c:v>
                </c:pt>
                <c:pt idx="22087">
                  <c:v>9.6900000000000007E-3</c:v>
                </c:pt>
                <c:pt idx="22088">
                  <c:v>5.9100000000000005E-4</c:v>
                </c:pt>
                <c:pt idx="22089">
                  <c:v>-3.2910000000000001E-3</c:v>
                </c:pt>
                <c:pt idx="22090">
                  <c:v>-1.9616000000000001E-2</c:v>
                </c:pt>
                <c:pt idx="22091">
                  <c:v>-1.4585000000000001E-2</c:v>
                </c:pt>
                <c:pt idx="22092">
                  <c:v>4.4992999999999998E-2</c:v>
                </c:pt>
                <c:pt idx="22093">
                  <c:v>4.7889999999999999E-3</c:v>
                </c:pt>
                <c:pt idx="22094">
                  <c:v>-8.8319999999999996E-3</c:v>
                </c:pt>
                <c:pt idx="22095">
                  <c:v>1.3381000000000001E-2</c:v>
                </c:pt>
                <c:pt idx="22096">
                  <c:v>9.7330000000000003E-3</c:v>
                </c:pt>
                <c:pt idx="22097">
                  <c:v>2.32E-4</c:v>
                </c:pt>
                <c:pt idx="22098">
                  <c:v>-1.0407E-2</c:v>
                </c:pt>
                <c:pt idx="22099">
                  <c:v>1.1091999999999999E-2</c:v>
                </c:pt>
                <c:pt idx="22100">
                  <c:v>3.143E-3</c:v>
                </c:pt>
                <c:pt idx="22101">
                  <c:v>1.6739999999999999E-3</c:v>
                </c:pt>
                <c:pt idx="22102">
                  <c:v>1.067E-3</c:v>
                </c:pt>
                <c:pt idx="22103">
                  <c:v>9.025E-3</c:v>
                </c:pt>
                <c:pt idx="22104">
                  <c:v>1.7544000000000001E-2</c:v>
                </c:pt>
                <c:pt idx="22105">
                  <c:v>1.1863E-2</c:v>
                </c:pt>
                <c:pt idx="22106">
                  <c:v>1.0581E-2</c:v>
                </c:pt>
                <c:pt idx="22107">
                  <c:v>7.2230000000000003E-3</c:v>
                </c:pt>
                <c:pt idx="22108">
                  <c:v>-1.838E-3</c:v>
                </c:pt>
                <c:pt idx="22109">
                  <c:v>1.4005999999999999E-2</c:v>
                </c:pt>
                <c:pt idx="22110">
                  <c:v>8.9499999999999996E-3</c:v>
                </c:pt>
                <c:pt idx="22111">
                  <c:v>2.3352999999999999E-2</c:v>
                </c:pt>
                <c:pt idx="22112">
                  <c:v>5.2480000000000001E-3</c:v>
                </c:pt>
                <c:pt idx="22113">
                  <c:v>5.4352999999999999E-2</c:v>
                </c:pt>
                <c:pt idx="22114">
                  <c:v>4.1250000000000002E-3</c:v>
                </c:pt>
                <c:pt idx="22115">
                  <c:v>3.3739999999999998E-3</c:v>
                </c:pt>
                <c:pt idx="22116">
                  <c:v>-4.6680000000000003E-3</c:v>
                </c:pt>
                <c:pt idx="22117">
                  <c:v>8.9119999999999998E-3</c:v>
                </c:pt>
                <c:pt idx="22118">
                  <c:v>-3.9300000000000003E-3</c:v>
                </c:pt>
                <c:pt idx="22119">
                  <c:v>-3.346E-3</c:v>
                </c:pt>
                <c:pt idx="22120">
                  <c:v>-4.6280000000000002E-3</c:v>
                </c:pt>
                <c:pt idx="22121">
                  <c:v>-6.8640000000000003E-3</c:v>
                </c:pt>
                <c:pt idx="22122">
                  <c:v>7.5170000000000002E-3</c:v>
                </c:pt>
                <c:pt idx="22123">
                  <c:v>-8.3032999999999996E-2</c:v>
                </c:pt>
                <c:pt idx="22124">
                  <c:v>-5.986E-3</c:v>
                </c:pt>
                <c:pt idx="22125">
                  <c:v>4.6800000000000001E-3</c:v>
                </c:pt>
                <c:pt idx="22126">
                  <c:v>-2.4130000000000002E-3</c:v>
                </c:pt>
                <c:pt idx="22127">
                  <c:v>2.7810000000000001E-3</c:v>
                </c:pt>
                <c:pt idx="22128">
                  <c:v>3.3899999999999998E-3</c:v>
                </c:pt>
                <c:pt idx="22129">
                  <c:v>-5.0140000000000002E-3</c:v>
                </c:pt>
                <c:pt idx="22130">
                  <c:v>5.1619999999999999E-3</c:v>
                </c:pt>
                <c:pt idx="22131">
                  <c:v>-1.0947999999999999E-2</c:v>
                </c:pt>
                <c:pt idx="22132">
                  <c:v>-1.737E-3</c:v>
                </c:pt>
                <c:pt idx="22133">
                  <c:v>-7.4530000000000004E-3</c:v>
                </c:pt>
                <c:pt idx="22134">
                  <c:v>1.3117999999999999E-2</c:v>
                </c:pt>
                <c:pt idx="22135">
                  <c:v>1.2559000000000001E-2</c:v>
                </c:pt>
                <c:pt idx="22136">
                  <c:v>6.1190000000000003E-3</c:v>
                </c:pt>
                <c:pt idx="22137">
                  <c:v>5.5900000000000004E-4</c:v>
                </c:pt>
                <c:pt idx="22138">
                  <c:v>-0.142147</c:v>
                </c:pt>
                <c:pt idx="22139">
                  <c:v>2.3272000000000001E-2</c:v>
                </c:pt>
                <c:pt idx="22140">
                  <c:v>1.1325999999999999E-2</c:v>
                </c:pt>
                <c:pt idx="22141">
                  <c:v>8.9149999999999993E-3</c:v>
                </c:pt>
                <c:pt idx="22142">
                  <c:v>5.8699999999999996E-4</c:v>
                </c:pt>
                <c:pt idx="22143">
                  <c:v>4.725E-3</c:v>
                </c:pt>
                <c:pt idx="22144">
                  <c:v>1.0758999999999999E-2</c:v>
                </c:pt>
                <c:pt idx="22145">
                  <c:v>1.4023000000000001E-2</c:v>
                </c:pt>
                <c:pt idx="22146">
                  <c:v>8.4130000000000003E-3</c:v>
                </c:pt>
                <c:pt idx="22147">
                  <c:v>5.8375999999999997E-2</c:v>
                </c:pt>
                <c:pt idx="22148">
                  <c:v>8.03E-4</c:v>
                </c:pt>
                <c:pt idx="22149">
                  <c:v>5.8780000000000004E-3</c:v>
                </c:pt>
                <c:pt idx="22150">
                  <c:v>3.2356999999999997E-2</c:v>
                </c:pt>
                <c:pt idx="22151">
                  <c:v>-1.2456999999999999E-2</c:v>
                </c:pt>
                <c:pt idx="22152">
                  <c:v>2.247E-2</c:v>
                </c:pt>
                <c:pt idx="22153">
                  <c:v>1.8709E-2</c:v>
                </c:pt>
                <c:pt idx="22154">
                  <c:v>-1.4532E-2</c:v>
                </c:pt>
                <c:pt idx="22155">
                  <c:v>1.0777999999999999E-2</c:v>
                </c:pt>
                <c:pt idx="22156">
                  <c:v>-6.3036999999999996E-2</c:v>
                </c:pt>
                <c:pt idx="22157">
                  <c:v>-2.735E-3</c:v>
                </c:pt>
                <c:pt idx="22158">
                  <c:v>-1.8400000000000001E-3</c:v>
                </c:pt>
                <c:pt idx="22159">
                  <c:v>2.9369999999999999E-3</c:v>
                </c:pt>
                <c:pt idx="22160">
                  <c:v>0.90632800000000002</c:v>
                </c:pt>
                <c:pt idx="22161">
                  <c:v>7.1079999999999997E-3</c:v>
                </c:pt>
                <c:pt idx="22162">
                  <c:v>-8.2369999999999995E-3</c:v>
                </c:pt>
                <c:pt idx="22163">
                  <c:v>-7.8359999999999992E-3</c:v>
                </c:pt>
                <c:pt idx="22164">
                  <c:v>7.7931E-2</c:v>
                </c:pt>
                <c:pt idx="22165">
                  <c:v>1.2227999999999999E-2</c:v>
                </c:pt>
                <c:pt idx="22166">
                  <c:v>-2.4216000000000001E-2</c:v>
                </c:pt>
                <c:pt idx="22167">
                  <c:v>-3.8000000000000002E-5</c:v>
                </c:pt>
                <c:pt idx="22168">
                  <c:v>-4.2630000000000003E-3</c:v>
                </c:pt>
                <c:pt idx="22169">
                  <c:v>1.4655E-2</c:v>
                </c:pt>
                <c:pt idx="22170">
                  <c:v>3.2320000000000001E-3</c:v>
                </c:pt>
                <c:pt idx="22171">
                  <c:v>6.7689999999999998E-3</c:v>
                </c:pt>
                <c:pt idx="22172">
                  <c:v>3.28E-4</c:v>
                </c:pt>
                <c:pt idx="22173">
                  <c:v>3.5430000000000001E-3</c:v>
                </c:pt>
                <c:pt idx="22174">
                  <c:v>6.3192999999999999E-2</c:v>
                </c:pt>
                <c:pt idx="22175">
                  <c:v>-2.98E-3</c:v>
                </c:pt>
                <c:pt idx="22176">
                  <c:v>1.9574999999999999E-2</c:v>
                </c:pt>
                <c:pt idx="22177">
                  <c:v>-4.2810000000000001E-3</c:v>
                </c:pt>
                <c:pt idx="22178">
                  <c:v>1.9900000000000001E-4</c:v>
                </c:pt>
                <c:pt idx="22179">
                  <c:v>-0.10471</c:v>
                </c:pt>
                <c:pt idx="22180">
                  <c:v>1.1440000000000001E-3</c:v>
                </c:pt>
                <c:pt idx="22181">
                  <c:v>-9.0989999999999994E-3</c:v>
                </c:pt>
                <c:pt idx="22182">
                  <c:v>6.8054000000000003E-2</c:v>
                </c:pt>
                <c:pt idx="22183">
                  <c:v>-1.4286E-2</c:v>
                </c:pt>
                <c:pt idx="22184">
                  <c:v>7.228E-3</c:v>
                </c:pt>
                <c:pt idx="22185">
                  <c:v>-3.8000000000000002E-5</c:v>
                </c:pt>
                <c:pt idx="22186">
                  <c:v>7.2940000000000001E-3</c:v>
                </c:pt>
                <c:pt idx="22187">
                  <c:v>-4.1755E-2</c:v>
                </c:pt>
                <c:pt idx="22188">
                  <c:v>-6.6420999999999994E-2</c:v>
                </c:pt>
                <c:pt idx="22189">
                  <c:v>6.7299999999999999E-4</c:v>
                </c:pt>
                <c:pt idx="22190">
                  <c:v>1.2779E-2</c:v>
                </c:pt>
                <c:pt idx="22191">
                  <c:v>1.4520999999999999E-2</c:v>
                </c:pt>
                <c:pt idx="22192">
                  <c:v>1.4947999999999999E-2</c:v>
                </c:pt>
                <c:pt idx="22193">
                  <c:v>1.6073E-2</c:v>
                </c:pt>
                <c:pt idx="22194">
                  <c:v>1.6286999999999999E-2</c:v>
                </c:pt>
                <c:pt idx="22195">
                  <c:v>5.8170000000000001E-3</c:v>
                </c:pt>
                <c:pt idx="22196">
                  <c:v>-1.4194999999999999E-2</c:v>
                </c:pt>
                <c:pt idx="22197">
                  <c:v>3.0850000000000001E-3</c:v>
                </c:pt>
                <c:pt idx="22198">
                  <c:v>-1.74E-4</c:v>
                </c:pt>
                <c:pt idx="22199">
                  <c:v>-0.1009</c:v>
                </c:pt>
                <c:pt idx="22200">
                  <c:v>5.4980000000000003E-3</c:v>
                </c:pt>
                <c:pt idx="22201">
                  <c:v>4.1000000000000003E-3</c:v>
                </c:pt>
                <c:pt idx="22202">
                  <c:v>1.6857E-2</c:v>
                </c:pt>
                <c:pt idx="22203">
                  <c:v>3.418E-3</c:v>
                </c:pt>
                <c:pt idx="22204">
                  <c:v>-2.8730000000000001E-3</c:v>
                </c:pt>
                <c:pt idx="22205">
                  <c:v>-1.2913000000000001E-2</c:v>
                </c:pt>
                <c:pt idx="22206">
                  <c:v>-3.9589999999999998E-3</c:v>
                </c:pt>
                <c:pt idx="22207">
                  <c:v>-1.738E-3</c:v>
                </c:pt>
                <c:pt idx="22208">
                  <c:v>3.1084000000000001E-2</c:v>
                </c:pt>
                <c:pt idx="22209">
                  <c:v>-9.1649999999999995E-3</c:v>
                </c:pt>
                <c:pt idx="22210">
                  <c:v>7.4110000000000001E-3</c:v>
                </c:pt>
                <c:pt idx="22211">
                  <c:v>2.7100000000000002E-3</c:v>
                </c:pt>
                <c:pt idx="22212">
                  <c:v>-2.0869999999999999E-3</c:v>
                </c:pt>
                <c:pt idx="22213">
                  <c:v>1.0553E-2</c:v>
                </c:pt>
                <c:pt idx="22214">
                  <c:v>2.2330000000000002E-3</c:v>
                </c:pt>
                <c:pt idx="22215">
                  <c:v>3.2650000000000001E-3</c:v>
                </c:pt>
                <c:pt idx="22216">
                  <c:v>1.1344E-2</c:v>
                </c:pt>
                <c:pt idx="22217">
                  <c:v>9.8799999999999995E-4</c:v>
                </c:pt>
                <c:pt idx="22218">
                  <c:v>-1.2375000000000001E-2</c:v>
                </c:pt>
                <c:pt idx="22219">
                  <c:v>5.2179999999999997E-2</c:v>
                </c:pt>
                <c:pt idx="22220">
                  <c:v>8.5019999999999991E-3</c:v>
                </c:pt>
                <c:pt idx="22221">
                  <c:v>3.8349999999999999E-3</c:v>
                </c:pt>
                <c:pt idx="22222">
                  <c:v>2.8021000000000001E-2</c:v>
                </c:pt>
                <c:pt idx="22223">
                  <c:v>2.6919999999999999E-3</c:v>
                </c:pt>
                <c:pt idx="22224">
                  <c:v>5.3709999999999999E-3</c:v>
                </c:pt>
                <c:pt idx="22225">
                  <c:v>8.626E-3</c:v>
                </c:pt>
                <c:pt idx="22226">
                  <c:v>1.0119E-2</c:v>
                </c:pt>
                <c:pt idx="22227">
                  <c:v>5.6730000000000001E-3</c:v>
                </c:pt>
                <c:pt idx="22228">
                  <c:v>5.7970000000000001E-3</c:v>
                </c:pt>
                <c:pt idx="22229">
                  <c:v>3.5100000000000001E-3</c:v>
                </c:pt>
                <c:pt idx="22230">
                  <c:v>-2.0509999999999999E-3</c:v>
                </c:pt>
                <c:pt idx="22231">
                  <c:v>2.1926000000000001E-2</c:v>
                </c:pt>
                <c:pt idx="22232">
                  <c:v>-1.3103E-2</c:v>
                </c:pt>
                <c:pt idx="22233">
                  <c:v>-1.018E-3</c:v>
                </c:pt>
                <c:pt idx="22234">
                  <c:v>3.8449999999999999E-3</c:v>
                </c:pt>
                <c:pt idx="22235">
                  <c:v>1.1063999999999999E-2</c:v>
                </c:pt>
                <c:pt idx="22236">
                  <c:v>-6.4989999999999996E-3</c:v>
                </c:pt>
                <c:pt idx="22237">
                  <c:v>-1.9141999999999999E-2</c:v>
                </c:pt>
                <c:pt idx="22238">
                  <c:v>-2.1468999999999999E-2</c:v>
                </c:pt>
                <c:pt idx="22239">
                  <c:v>6.1850000000000004E-3</c:v>
                </c:pt>
                <c:pt idx="22240">
                  <c:v>1.5288E-2</c:v>
                </c:pt>
                <c:pt idx="22241">
                  <c:v>-6.2519999999999997E-3</c:v>
                </c:pt>
                <c:pt idx="22242">
                  <c:v>2.0829E-2</c:v>
                </c:pt>
                <c:pt idx="22243">
                  <c:v>7.7470000000000004E-3</c:v>
                </c:pt>
                <c:pt idx="22244">
                  <c:v>9.5779999999999997E-3</c:v>
                </c:pt>
                <c:pt idx="22245">
                  <c:v>-9.8230000000000001E-3</c:v>
                </c:pt>
                <c:pt idx="22246">
                  <c:v>3.1040999999999999E-2</c:v>
                </c:pt>
                <c:pt idx="22247">
                  <c:v>-1.289E-2</c:v>
                </c:pt>
                <c:pt idx="22248">
                  <c:v>2.6287000000000001E-2</c:v>
                </c:pt>
                <c:pt idx="22249">
                  <c:v>3.8149999999999998E-3</c:v>
                </c:pt>
                <c:pt idx="22250">
                  <c:v>1.1010000000000001E-2</c:v>
                </c:pt>
                <c:pt idx="22251">
                  <c:v>2.483E-3</c:v>
                </c:pt>
                <c:pt idx="22252">
                  <c:v>-1.1220000000000001E-2</c:v>
                </c:pt>
                <c:pt idx="22253">
                  <c:v>-4.8939999999999999E-3</c:v>
                </c:pt>
                <c:pt idx="22254">
                  <c:v>-4.35E-4</c:v>
                </c:pt>
                <c:pt idx="22255">
                  <c:v>2.5730000000000002E-3</c:v>
                </c:pt>
                <c:pt idx="22256">
                  <c:v>0.103098</c:v>
                </c:pt>
                <c:pt idx="22257">
                  <c:v>-2.8490999999999999E-2</c:v>
                </c:pt>
                <c:pt idx="22258">
                  <c:v>-8.1239999999999993E-3</c:v>
                </c:pt>
                <c:pt idx="22259">
                  <c:v>-8.3660000000000002E-3</c:v>
                </c:pt>
                <c:pt idx="22260">
                  <c:v>1.3672999999999999E-2</c:v>
                </c:pt>
                <c:pt idx="22261">
                  <c:v>-1.1963E-2</c:v>
                </c:pt>
                <c:pt idx="22262">
                  <c:v>-9.247E-3</c:v>
                </c:pt>
                <c:pt idx="22263">
                  <c:v>7.5659999999999998E-3</c:v>
                </c:pt>
                <c:pt idx="22264">
                  <c:v>-9.9749999999999995E-3</c:v>
                </c:pt>
                <c:pt idx="22265">
                  <c:v>2.7900000000000001E-4</c:v>
                </c:pt>
                <c:pt idx="22266">
                  <c:v>-1.0300000000000001E-3</c:v>
                </c:pt>
                <c:pt idx="22267">
                  <c:v>8.8739999999999999E-3</c:v>
                </c:pt>
                <c:pt idx="22268">
                  <c:v>-2.1359999999999999E-3</c:v>
                </c:pt>
                <c:pt idx="22269">
                  <c:v>1.5158E-2</c:v>
                </c:pt>
                <c:pt idx="22270">
                  <c:v>-8.7550000000000006E-3</c:v>
                </c:pt>
                <c:pt idx="22271">
                  <c:v>-1.2625000000000001E-2</c:v>
                </c:pt>
                <c:pt idx="22272">
                  <c:v>1.0088E-2</c:v>
                </c:pt>
                <c:pt idx="22273">
                  <c:v>2.2192E-2</c:v>
                </c:pt>
                <c:pt idx="22274">
                  <c:v>2.3181E-2</c:v>
                </c:pt>
                <c:pt idx="22275">
                  <c:v>6.2500000000000001E-4</c:v>
                </c:pt>
                <c:pt idx="22276">
                  <c:v>-2.14E-3</c:v>
                </c:pt>
                <c:pt idx="22277">
                  <c:v>1.5480000000000001E-2</c:v>
                </c:pt>
                <c:pt idx="22278">
                  <c:v>2.0469999999999999E-2</c:v>
                </c:pt>
                <c:pt idx="22279">
                  <c:v>-9.1E-4</c:v>
                </c:pt>
                <c:pt idx="22280">
                  <c:v>-5.0699999999999996E-4</c:v>
                </c:pt>
                <c:pt idx="22281">
                  <c:v>-7.5600000000000005E-4</c:v>
                </c:pt>
                <c:pt idx="22282">
                  <c:v>-1.4615E-2</c:v>
                </c:pt>
                <c:pt idx="22283">
                  <c:v>9.3150000000000004E-3</c:v>
                </c:pt>
                <c:pt idx="22284">
                  <c:v>-1.2473E-2</c:v>
                </c:pt>
                <c:pt idx="22285">
                  <c:v>1.3306E-2</c:v>
                </c:pt>
                <c:pt idx="22286">
                  <c:v>-3.1389999999999999E-3</c:v>
                </c:pt>
                <c:pt idx="22287">
                  <c:v>1.9289999999999999E-3</c:v>
                </c:pt>
                <c:pt idx="22288">
                  <c:v>5.9230000000000003E-3</c:v>
                </c:pt>
                <c:pt idx="22289">
                  <c:v>-3.2113000000000003E-2</c:v>
                </c:pt>
                <c:pt idx="22290">
                  <c:v>1.8676000000000002E-2</c:v>
                </c:pt>
                <c:pt idx="22291">
                  <c:v>3.1137000000000001E-2</c:v>
                </c:pt>
                <c:pt idx="22292">
                  <c:v>7.4859999999999996E-3</c:v>
                </c:pt>
                <c:pt idx="22293">
                  <c:v>1.1577E-2</c:v>
                </c:pt>
                <c:pt idx="22294">
                  <c:v>-1.3584000000000001E-2</c:v>
                </c:pt>
                <c:pt idx="22295">
                  <c:v>3.2460000000000002E-3</c:v>
                </c:pt>
                <c:pt idx="22296">
                  <c:v>2.6672999999999999E-2</c:v>
                </c:pt>
                <c:pt idx="22297">
                  <c:v>8.6799999999999996E-4</c:v>
                </c:pt>
                <c:pt idx="22298">
                  <c:v>1.5465E-2</c:v>
                </c:pt>
                <c:pt idx="22299">
                  <c:v>2.1770000000000001E-3</c:v>
                </c:pt>
                <c:pt idx="22300">
                  <c:v>4.6340000000000001E-3</c:v>
                </c:pt>
                <c:pt idx="22301">
                  <c:v>8.3099999999999997E-3</c:v>
                </c:pt>
                <c:pt idx="22302">
                  <c:v>1.0333999999999999E-2</c:v>
                </c:pt>
                <c:pt idx="22303">
                  <c:v>8.0070000000000002E-3</c:v>
                </c:pt>
                <c:pt idx="22304">
                  <c:v>-3.0490000000000001E-3</c:v>
                </c:pt>
                <c:pt idx="22305">
                  <c:v>-2.379E-3</c:v>
                </c:pt>
                <c:pt idx="22306">
                  <c:v>-3.0790000000000001E-3</c:v>
                </c:pt>
                <c:pt idx="22307">
                  <c:v>2.3449999999999999E-3</c:v>
                </c:pt>
                <c:pt idx="22308">
                  <c:v>-9.7199999999999999E-4</c:v>
                </c:pt>
                <c:pt idx="22309">
                  <c:v>2.588E-3</c:v>
                </c:pt>
                <c:pt idx="22310">
                  <c:v>1.5674E-2</c:v>
                </c:pt>
                <c:pt idx="22311">
                  <c:v>4.7149999999999996E-3</c:v>
                </c:pt>
                <c:pt idx="22312">
                  <c:v>2.3879999999999999E-3</c:v>
                </c:pt>
                <c:pt idx="22313">
                  <c:v>5.4999999999999997E-3</c:v>
                </c:pt>
                <c:pt idx="22314">
                  <c:v>-1.114E-3</c:v>
                </c:pt>
                <c:pt idx="22315">
                  <c:v>0.14965100000000001</c:v>
                </c:pt>
                <c:pt idx="22316">
                  <c:v>1.433E-3</c:v>
                </c:pt>
                <c:pt idx="22317">
                  <c:v>4.7400000000000003E-3</c:v>
                </c:pt>
                <c:pt idx="22318">
                  <c:v>-1.3960000000000001E-3</c:v>
                </c:pt>
                <c:pt idx="22319">
                  <c:v>-7.6870000000000003E-3</c:v>
                </c:pt>
                <c:pt idx="22320">
                  <c:v>9.9099999999999991E-4</c:v>
                </c:pt>
                <c:pt idx="22321">
                  <c:v>3.9490000000000003E-3</c:v>
                </c:pt>
                <c:pt idx="22322">
                  <c:v>-2.1742999999999998E-2</c:v>
                </c:pt>
                <c:pt idx="22323">
                  <c:v>6.6519999999999999E-3</c:v>
                </c:pt>
                <c:pt idx="22324">
                  <c:v>-3.4793999999999999E-2</c:v>
                </c:pt>
                <c:pt idx="22325">
                  <c:v>3.0256999999999999E-2</c:v>
                </c:pt>
                <c:pt idx="22326">
                  <c:v>1.9127999999999999E-2</c:v>
                </c:pt>
                <c:pt idx="22327">
                  <c:v>-4.1029999999999999E-3</c:v>
                </c:pt>
                <c:pt idx="22328">
                  <c:v>3.1199999999999999E-4</c:v>
                </c:pt>
                <c:pt idx="22329">
                  <c:v>1.1460000000000001E-3</c:v>
                </c:pt>
                <c:pt idx="22330">
                  <c:v>1.0463999999999999E-2</c:v>
                </c:pt>
                <c:pt idx="22331">
                  <c:v>1.1835E-2</c:v>
                </c:pt>
                <c:pt idx="22332">
                  <c:v>-1.1081000000000001E-2</c:v>
                </c:pt>
                <c:pt idx="22333">
                  <c:v>1.0624E-2</c:v>
                </c:pt>
                <c:pt idx="22334">
                  <c:v>1.738E-3</c:v>
                </c:pt>
                <c:pt idx="22335">
                  <c:v>-7.5199999999999996E-4</c:v>
                </c:pt>
                <c:pt idx="22336">
                  <c:v>2.392E-2</c:v>
                </c:pt>
                <c:pt idx="22337">
                  <c:v>-3.104E-3</c:v>
                </c:pt>
                <c:pt idx="22338">
                  <c:v>-8.0029999999999997E-3</c:v>
                </c:pt>
                <c:pt idx="22339">
                  <c:v>1.9859999999999999E-2</c:v>
                </c:pt>
                <c:pt idx="22340">
                  <c:v>1.0864E-2</c:v>
                </c:pt>
                <c:pt idx="22341">
                  <c:v>1.3780000000000001E-2</c:v>
                </c:pt>
                <c:pt idx="22342">
                  <c:v>2.8210000000000002E-3</c:v>
                </c:pt>
                <c:pt idx="22343">
                  <c:v>1.9997000000000001E-2</c:v>
                </c:pt>
                <c:pt idx="22344">
                  <c:v>-2.7499999999999998E-3</c:v>
                </c:pt>
                <c:pt idx="22345">
                  <c:v>1.549E-3</c:v>
                </c:pt>
                <c:pt idx="22346">
                  <c:v>4.633E-3</c:v>
                </c:pt>
                <c:pt idx="22347">
                  <c:v>-7.509E-3</c:v>
                </c:pt>
                <c:pt idx="22348">
                  <c:v>-1.6237000000000001E-2</c:v>
                </c:pt>
                <c:pt idx="22349">
                  <c:v>0.31052800000000003</c:v>
                </c:pt>
                <c:pt idx="22350">
                  <c:v>1.892E-3</c:v>
                </c:pt>
                <c:pt idx="22351">
                  <c:v>-4.1099999999999999E-3</c:v>
                </c:pt>
                <c:pt idx="22352">
                  <c:v>-1.2364E-2</c:v>
                </c:pt>
                <c:pt idx="22353">
                  <c:v>2.2599999999999999E-3</c:v>
                </c:pt>
                <c:pt idx="22354">
                  <c:v>7.0010000000000003E-3</c:v>
                </c:pt>
                <c:pt idx="22355">
                  <c:v>3.5509999999999999E-3</c:v>
                </c:pt>
                <c:pt idx="22356">
                  <c:v>-1.6397999999999999E-2</c:v>
                </c:pt>
                <c:pt idx="22357">
                  <c:v>3.999E-3</c:v>
                </c:pt>
                <c:pt idx="22358">
                  <c:v>1.2208999999999999E-2</c:v>
                </c:pt>
                <c:pt idx="22359">
                  <c:v>4.7699999999999999E-4</c:v>
                </c:pt>
                <c:pt idx="22360">
                  <c:v>4.9659999999999999E-3</c:v>
                </c:pt>
                <c:pt idx="22361">
                  <c:v>1.642E-3</c:v>
                </c:pt>
                <c:pt idx="22362">
                  <c:v>5.6220000000000003E-3</c:v>
                </c:pt>
                <c:pt idx="22363">
                  <c:v>-6.7599999999999995E-4</c:v>
                </c:pt>
                <c:pt idx="22364">
                  <c:v>1.6008999999999999E-2</c:v>
                </c:pt>
                <c:pt idx="22365">
                  <c:v>-1.2204E-2</c:v>
                </c:pt>
                <c:pt idx="22366">
                  <c:v>-2.9939E-2</c:v>
                </c:pt>
                <c:pt idx="22367">
                  <c:v>1.3753E-2</c:v>
                </c:pt>
                <c:pt idx="22368">
                  <c:v>-2.9752000000000001E-2</c:v>
                </c:pt>
                <c:pt idx="22369">
                  <c:v>-2.4489999999999998E-3</c:v>
                </c:pt>
                <c:pt idx="22370">
                  <c:v>-2.9599999999999998E-4</c:v>
                </c:pt>
                <c:pt idx="22371">
                  <c:v>8.0280000000000004E-3</c:v>
                </c:pt>
                <c:pt idx="22372">
                  <c:v>-2.3860000000000001E-3</c:v>
                </c:pt>
                <c:pt idx="22373">
                  <c:v>2E-3</c:v>
                </c:pt>
                <c:pt idx="22374">
                  <c:v>-4.2069999999999998E-3</c:v>
                </c:pt>
                <c:pt idx="22375">
                  <c:v>1.4239999999999999E-3</c:v>
                </c:pt>
                <c:pt idx="22376">
                  <c:v>1.5432E-2</c:v>
                </c:pt>
                <c:pt idx="22377">
                  <c:v>-3.16E-3</c:v>
                </c:pt>
                <c:pt idx="22378">
                  <c:v>3.8990000000000001E-3</c:v>
                </c:pt>
                <c:pt idx="22379">
                  <c:v>1.2768E-2</c:v>
                </c:pt>
                <c:pt idx="22380">
                  <c:v>2.4620000000000002E-3</c:v>
                </c:pt>
                <c:pt idx="22381">
                  <c:v>-5.8139999999999997E-3</c:v>
                </c:pt>
                <c:pt idx="22382">
                  <c:v>6.8300000000000001E-3</c:v>
                </c:pt>
                <c:pt idx="22383">
                  <c:v>1.7926000000000001E-2</c:v>
                </c:pt>
                <c:pt idx="22384">
                  <c:v>1.5675000000000001E-2</c:v>
                </c:pt>
                <c:pt idx="22385">
                  <c:v>1.379E-3</c:v>
                </c:pt>
                <c:pt idx="22386">
                  <c:v>6.2038999999999997E-2</c:v>
                </c:pt>
                <c:pt idx="22387">
                  <c:v>1.0468999999999999E-2</c:v>
                </c:pt>
                <c:pt idx="22388">
                  <c:v>-6.1069999999999996E-3</c:v>
                </c:pt>
                <c:pt idx="22389">
                  <c:v>-5.4599999999999996E-3</c:v>
                </c:pt>
                <c:pt idx="22390">
                  <c:v>3.1426000000000003E-2</c:v>
                </c:pt>
                <c:pt idx="22391">
                  <c:v>4.84E-4</c:v>
                </c:pt>
                <c:pt idx="22392">
                  <c:v>1.7322000000000001E-2</c:v>
                </c:pt>
                <c:pt idx="22393">
                  <c:v>6.0759999999999998E-3</c:v>
                </c:pt>
                <c:pt idx="22394">
                  <c:v>9.0790000000000003E-3</c:v>
                </c:pt>
                <c:pt idx="22395">
                  <c:v>-6.4530000000000004E-3</c:v>
                </c:pt>
                <c:pt idx="22396">
                  <c:v>6.3569999999999998E-3</c:v>
                </c:pt>
                <c:pt idx="22397">
                  <c:v>-0.132379</c:v>
                </c:pt>
                <c:pt idx="22398">
                  <c:v>-4.6519999999999999E-3</c:v>
                </c:pt>
                <c:pt idx="22399">
                  <c:v>1.0459E-2</c:v>
                </c:pt>
                <c:pt idx="22400">
                  <c:v>1.3956E-2</c:v>
                </c:pt>
                <c:pt idx="22401">
                  <c:v>1.4397999999999999E-2</c:v>
                </c:pt>
                <c:pt idx="22402">
                  <c:v>-0.11333699999999999</c:v>
                </c:pt>
                <c:pt idx="22403">
                  <c:v>2.0782999999999999E-2</c:v>
                </c:pt>
                <c:pt idx="22404">
                  <c:v>5.3210000000000002E-3</c:v>
                </c:pt>
                <c:pt idx="22405">
                  <c:v>-3.2946000000000003E-2</c:v>
                </c:pt>
                <c:pt idx="22406">
                  <c:v>-5.7650000000000002E-3</c:v>
                </c:pt>
                <c:pt idx="22407">
                  <c:v>-4.3559999999999996E-3</c:v>
                </c:pt>
                <c:pt idx="22408">
                  <c:v>4.9959999999999996E-3</c:v>
                </c:pt>
                <c:pt idx="22409">
                  <c:v>1.6629000000000001E-2</c:v>
                </c:pt>
                <c:pt idx="22410">
                  <c:v>1.4284E-2</c:v>
                </c:pt>
                <c:pt idx="22411">
                  <c:v>-6.3020000000000003E-3</c:v>
                </c:pt>
                <c:pt idx="22412">
                  <c:v>2.64E-3</c:v>
                </c:pt>
                <c:pt idx="22413">
                  <c:v>-9.6520000000000009E-3</c:v>
                </c:pt>
                <c:pt idx="22414">
                  <c:v>1.1061E-2</c:v>
                </c:pt>
                <c:pt idx="22415">
                  <c:v>5.4089999999999997E-3</c:v>
                </c:pt>
                <c:pt idx="22416">
                  <c:v>6.3889999999999997E-3</c:v>
                </c:pt>
                <c:pt idx="22417">
                  <c:v>-3.1133000000000001E-2</c:v>
                </c:pt>
                <c:pt idx="22418">
                  <c:v>4.3369999999999997E-3</c:v>
                </c:pt>
                <c:pt idx="22419">
                  <c:v>-3.8000000000000002E-5</c:v>
                </c:pt>
                <c:pt idx="22420">
                  <c:v>9.2879999999999994E-3</c:v>
                </c:pt>
                <c:pt idx="22421">
                  <c:v>-7.2290000000000002E-3</c:v>
                </c:pt>
                <c:pt idx="22422">
                  <c:v>1.4964E-2</c:v>
                </c:pt>
                <c:pt idx="22423">
                  <c:v>-1.5349999999999999E-3</c:v>
                </c:pt>
                <c:pt idx="22424">
                  <c:v>-2.7399999999999999E-4</c:v>
                </c:pt>
                <c:pt idx="22425">
                  <c:v>8.6560000000000005E-3</c:v>
                </c:pt>
                <c:pt idx="22426">
                  <c:v>-1.6351999999999998E-2</c:v>
                </c:pt>
                <c:pt idx="22427">
                  <c:v>-7.3884000000000005E-2</c:v>
                </c:pt>
                <c:pt idx="22428">
                  <c:v>1.2239E-2</c:v>
                </c:pt>
                <c:pt idx="22429">
                  <c:v>-4.4869999999999997E-3</c:v>
                </c:pt>
                <c:pt idx="22430">
                  <c:v>-3.748E-3</c:v>
                </c:pt>
                <c:pt idx="22431">
                  <c:v>4.6917E-2</c:v>
                </c:pt>
                <c:pt idx="22432">
                  <c:v>-9.5729999999999999E-3</c:v>
                </c:pt>
                <c:pt idx="22433">
                  <c:v>1.9272999999999998E-2</c:v>
                </c:pt>
                <c:pt idx="22434">
                  <c:v>4.0220000000000004E-3</c:v>
                </c:pt>
                <c:pt idx="22435">
                  <c:v>1.0451E-2</c:v>
                </c:pt>
                <c:pt idx="22436">
                  <c:v>1.15E-2</c:v>
                </c:pt>
                <c:pt idx="22437">
                  <c:v>1.1187000000000001E-2</c:v>
                </c:pt>
                <c:pt idx="22438">
                  <c:v>-3.3500000000000001E-3</c:v>
                </c:pt>
                <c:pt idx="22439">
                  <c:v>1.9758000000000001E-2</c:v>
                </c:pt>
                <c:pt idx="22440">
                  <c:v>4.5635000000000002E-2</c:v>
                </c:pt>
                <c:pt idx="22441">
                  <c:v>-1.1820000000000001E-3</c:v>
                </c:pt>
                <c:pt idx="22442">
                  <c:v>-6.9845000000000004E-2</c:v>
                </c:pt>
                <c:pt idx="22443">
                  <c:v>2.3077E-2</c:v>
                </c:pt>
                <c:pt idx="22444">
                  <c:v>-2.428E-3</c:v>
                </c:pt>
                <c:pt idx="22445">
                  <c:v>-4.8440000000000002E-3</c:v>
                </c:pt>
                <c:pt idx="22446">
                  <c:v>-4.0749999999999996E-3</c:v>
                </c:pt>
                <c:pt idx="22447">
                  <c:v>1.5517E-2</c:v>
                </c:pt>
                <c:pt idx="22448">
                  <c:v>2.4480000000000001E-3</c:v>
                </c:pt>
                <c:pt idx="22449">
                  <c:v>-1.951E-3</c:v>
                </c:pt>
                <c:pt idx="22450">
                  <c:v>-1.3729E-2</c:v>
                </c:pt>
                <c:pt idx="22451">
                  <c:v>1.3952000000000001E-2</c:v>
                </c:pt>
                <c:pt idx="22452">
                  <c:v>6.96E-3</c:v>
                </c:pt>
                <c:pt idx="22453">
                  <c:v>1.1906E-2</c:v>
                </c:pt>
                <c:pt idx="22454">
                  <c:v>-8.0070000000000002E-3</c:v>
                </c:pt>
                <c:pt idx="22455">
                  <c:v>-1.0218E-2</c:v>
                </c:pt>
                <c:pt idx="22456">
                  <c:v>8.9079999999999993E-3</c:v>
                </c:pt>
                <c:pt idx="22457">
                  <c:v>6.6680000000000003E-3</c:v>
                </c:pt>
                <c:pt idx="22458">
                  <c:v>2.9550000000000002E-3</c:v>
                </c:pt>
                <c:pt idx="22459">
                  <c:v>-3.6440000000000001E-3</c:v>
                </c:pt>
                <c:pt idx="22460">
                  <c:v>1.3804E-2</c:v>
                </c:pt>
                <c:pt idx="22461">
                  <c:v>7.0920000000000002E-3</c:v>
                </c:pt>
                <c:pt idx="22462">
                  <c:v>-6.0099999999999997E-3</c:v>
                </c:pt>
                <c:pt idx="22463">
                  <c:v>3.2023000000000003E-2</c:v>
                </c:pt>
                <c:pt idx="22464">
                  <c:v>6.1366999999999998E-2</c:v>
                </c:pt>
                <c:pt idx="22465">
                  <c:v>-1.9170000000000001E-3</c:v>
                </c:pt>
                <c:pt idx="22466">
                  <c:v>4.3559999999999996E-3</c:v>
                </c:pt>
                <c:pt idx="22467">
                  <c:v>-7.4489999999999999E-3</c:v>
                </c:pt>
                <c:pt idx="22468">
                  <c:v>1.072E-2</c:v>
                </c:pt>
                <c:pt idx="22469">
                  <c:v>1.6584999999999999E-2</c:v>
                </c:pt>
                <c:pt idx="22470">
                  <c:v>-3.153E-3</c:v>
                </c:pt>
                <c:pt idx="22471">
                  <c:v>1.6972999999999999E-2</c:v>
                </c:pt>
                <c:pt idx="22472">
                  <c:v>-6.96E-4</c:v>
                </c:pt>
                <c:pt idx="22473">
                  <c:v>-1.7149999999999999E-3</c:v>
                </c:pt>
                <c:pt idx="22474">
                  <c:v>6.8910000000000004E-3</c:v>
                </c:pt>
                <c:pt idx="22475">
                  <c:v>-1.6280000000000001E-3</c:v>
                </c:pt>
                <c:pt idx="22476">
                  <c:v>1.4922E-2</c:v>
                </c:pt>
                <c:pt idx="22477">
                  <c:v>8.2649999999999998E-3</c:v>
                </c:pt>
                <c:pt idx="22478">
                  <c:v>5.3670000000000002E-3</c:v>
                </c:pt>
                <c:pt idx="22479">
                  <c:v>2.725E-3</c:v>
                </c:pt>
                <c:pt idx="22480">
                  <c:v>2.1519E-2</c:v>
                </c:pt>
                <c:pt idx="22481">
                  <c:v>6.1850000000000004E-3</c:v>
                </c:pt>
                <c:pt idx="22482">
                  <c:v>-7.502E-3</c:v>
                </c:pt>
                <c:pt idx="22483">
                  <c:v>-6.5799999999999999E-3</c:v>
                </c:pt>
                <c:pt idx="22484">
                  <c:v>2.4499999999999999E-3</c:v>
                </c:pt>
                <c:pt idx="22485">
                  <c:v>-1.0380000000000001E-3</c:v>
                </c:pt>
                <c:pt idx="22486">
                  <c:v>1.1691E-2</c:v>
                </c:pt>
                <c:pt idx="22487">
                  <c:v>1.2775E-2</c:v>
                </c:pt>
                <c:pt idx="22488">
                  <c:v>-1.4189999999999999E-3</c:v>
                </c:pt>
                <c:pt idx="22489">
                  <c:v>1.4193000000000001E-2</c:v>
                </c:pt>
                <c:pt idx="22490">
                  <c:v>-4.5459999999999997E-3</c:v>
                </c:pt>
                <c:pt idx="22491">
                  <c:v>1.5178000000000001E-2</c:v>
                </c:pt>
                <c:pt idx="22492">
                  <c:v>1.6978E-2</c:v>
                </c:pt>
                <c:pt idx="22493">
                  <c:v>5.4500000000000002E-4</c:v>
                </c:pt>
                <c:pt idx="22494">
                  <c:v>1.6603E-2</c:v>
                </c:pt>
                <c:pt idx="22495">
                  <c:v>4.6010000000000001E-3</c:v>
                </c:pt>
                <c:pt idx="22496">
                  <c:v>1.3266999999999999E-2</c:v>
                </c:pt>
                <c:pt idx="22497">
                  <c:v>7.9500000000000003E-4</c:v>
                </c:pt>
                <c:pt idx="22498">
                  <c:v>4.5259999999999996E-3</c:v>
                </c:pt>
                <c:pt idx="22499">
                  <c:v>1.4285000000000001E-2</c:v>
                </c:pt>
                <c:pt idx="22500">
                  <c:v>2.199E-3</c:v>
                </c:pt>
                <c:pt idx="22501">
                  <c:v>1.259E-2</c:v>
                </c:pt>
                <c:pt idx="22502">
                  <c:v>-3.356E-3</c:v>
                </c:pt>
                <c:pt idx="22503">
                  <c:v>5.7239999999999999E-2</c:v>
                </c:pt>
                <c:pt idx="22504">
                  <c:v>2.4740000000000001E-3</c:v>
                </c:pt>
                <c:pt idx="22505">
                  <c:v>1.6379999999999999E-2</c:v>
                </c:pt>
                <c:pt idx="22506">
                  <c:v>-1.0803E-2</c:v>
                </c:pt>
                <c:pt idx="22507">
                  <c:v>8.7670000000000005E-3</c:v>
                </c:pt>
                <c:pt idx="22508">
                  <c:v>1.5579999999999999E-3</c:v>
                </c:pt>
                <c:pt idx="22509">
                  <c:v>8.7559999999999999E-3</c:v>
                </c:pt>
                <c:pt idx="22510">
                  <c:v>-5.8939999999999999E-3</c:v>
                </c:pt>
                <c:pt idx="22511">
                  <c:v>3.1380000000000002E-3</c:v>
                </c:pt>
                <c:pt idx="22512">
                  <c:v>-6.9449999999999998E-3</c:v>
                </c:pt>
                <c:pt idx="22513">
                  <c:v>1.8710000000000001E-2</c:v>
                </c:pt>
                <c:pt idx="22514">
                  <c:v>1.5970999999999999E-2</c:v>
                </c:pt>
                <c:pt idx="22515">
                  <c:v>-4.1978000000000001E-2</c:v>
                </c:pt>
                <c:pt idx="22516">
                  <c:v>4.6849999999999999E-3</c:v>
                </c:pt>
                <c:pt idx="22517">
                  <c:v>-5.4199999999999995E-4</c:v>
                </c:pt>
                <c:pt idx="22518">
                  <c:v>1.6792000000000001E-2</c:v>
                </c:pt>
                <c:pt idx="22519">
                  <c:v>-6.7530000000000003E-3</c:v>
                </c:pt>
                <c:pt idx="22520">
                  <c:v>-3.0669999999999999E-2</c:v>
                </c:pt>
                <c:pt idx="22521">
                  <c:v>-1.7979999999999999E-3</c:v>
                </c:pt>
                <c:pt idx="22522">
                  <c:v>5.3579999999999999E-3</c:v>
                </c:pt>
                <c:pt idx="22523">
                  <c:v>-1.3565000000000001E-2</c:v>
                </c:pt>
                <c:pt idx="22524">
                  <c:v>1.0064999999999999E-2</c:v>
                </c:pt>
                <c:pt idx="22525">
                  <c:v>-2.9078E-2</c:v>
                </c:pt>
                <c:pt idx="22526">
                  <c:v>2.4171999999999999E-2</c:v>
                </c:pt>
                <c:pt idx="22527">
                  <c:v>-1.8907E-2</c:v>
                </c:pt>
                <c:pt idx="22528">
                  <c:v>4.3569999999999998E-3</c:v>
                </c:pt>
                <c:pt idx="22529">
                  <c:v>1.1398E-2</c:v>
                </c:pt>
                <c:pt idx="22530">
                  <c:v>4.581E-3</c:v>
                </c:pt>
                <c:pt idx="22531">
                  <c:v>4.6928999999999998E-2</c:v>
                </c:pt>
                <c:pt idx="22532">
                  <c:v>6.1539999999999997E-3</c:v>
                </c:pt>
                <c:pt idx="22533">
                  <c:v>5.2789999999999998E-3</c:v>
                </c:pt>
                <c:pt idx="22534">
                  <c:v>-8.8240000000000002E-3</c:v>
                </c:pt>
                <c:pt idx="22535">
                  <c:v>2.5500000000000002E-4</c:v>
                </c:pt>
                <c:pt idx="22536">
                  <c:v>-7.9100000000000004E-4</c:v>
                </c:pt>
                <c:pt idx="22537">
                  <c:v>1.1457E-2</c:v>
                </c:pt>
                <c:pt idx="22538">
                  <c:v>7.1659999999999996E-3</c:v>
                </c:pt>
                <c:pt idx="22539">
                  <c:v>-1.1660999999999999E-2</c:v>
                </c:pt>
                <c:pt idx="22540">
                  <c:v>1.1920999999999999E-2</c:v>
                </c:pt>
                <c:pt idx="22541">
                  <c:v>1.6555E-2</c:v>
                </c:pt>
                <c:pt idx="22542">
                  <c:v>2.6643E-2</c:v>
                </c:pt>
                <c:pt idx="22543">
                  <c:v>-7.3499999999999998E-4</c:v>
                </c:pt>
                <c:pt idx="22544">
                  <c:v>-2.4699999999999999E-4</c:v>
                </c:pt>
                <c:pt idx="22545">
                  <c:v>-4.5139999999999998E-3</c:v>
                </c:pt>
                <c:pt idx="22546">
                  <c:v>-9.3629999999999998E-3</c:v>
                </c:pt>
                <c:pt idx="22547">
                  <c:v>1.2839E-2</c:v>
                </c:pt>
                <c:pt idx="22548">
                  <c:v>4.9049999999999996E-3</c:v>
                </c:pt>
                <c:pt idx="22549">
                  <c:v>-0.23422299999999999</c:v>
                </c:pt>
                <c:pt idx="22550">
                  <c:v>2.0698999999999999E-2</c:v>
                </c:pt>
                <c:pt idx="22551">
                  <c:v>6.1029999999999999E-3</c:v>
                </c:pt>
                <c:pt idx="22552">
                  <c:v>2.0077000000000001E-2</c:v>
                </c:pt>
                <c:pt idx="22553">
                  <c:v>9.0729999999999995E-3</c:v>
                </c:pt>
                <c:pt idx="22554">
                  <c:v>-1.5169999999999999E-3</c:v>
                </c:pt>
                <c:pt idx="22555">
                  <c:v>-1.6181999999999998E-2</c:v>
                </c:pt>
                <c:pt idx="22556">
                  <c:v>8.9569999999999997E-3</c:v>
                </c:pt>
                <c:pt idx="22557">
                  <c:v>-8.0000000000000007E-5</c:v>
                </c:pt>
                <c:pt idx="22558">
                  <c:v>1.5134E-2</c:v>
                </c:pt>
                <c:pt idx="22559">
                  <c:v>1.3304E-2</c:v>
                </c:pt>
                <c:pt idx="22560">
                  <c:v>2.0107E-2</c:v>
                </c:pt>
                <c:pt idx="22561">
                  <c:v>-6.9820000000000004E-3</c:v>
                </c:pt>
                <c:pt idx="22562">
                  <c:v>-4.8450000000000003E-3</c:v>
                </c:pt>
                <c:pt idx="22563">
                  <c:v>1.1709999999999999E-3</c:v>
                </c:pt>
                <c:pt idx="22564">
                  <c:v>-2.614E-3</c:v>
                </c:pt>
                <c:pt idx="22565">
                  <c:v>3.7298999999999999E-2</c:v>
                </c:pt>
                <c:pt idx="22566">
                  <c:v>-1.7842E-2</c:v>
                </c:pt>
                <c:pt idx="22567">
                  <c:v>-6.2189999999999997E-3</c:v>
                </c:pt>
                <c:pt idx="22568">
                  <c:v>-3.3939999999999999E-3</c:v>
                </c:pt>
                <c:pt idx="22569">
                  <c:v>-2.2668000000000001E-2</c:v>
                </c:pt>
                <c:pt idx="22570">
                  <c:v>5.2880000000000002E-3</c:v>
                </c:pt>
                <c:pt idx="22571">
                  <c:v>2.575E-3</c:v>
                </c:pt>
                <c:pt idx="22572">
                  <c:v>4.0400000000000001E-4</c:v>
                </c:pt>
                <c:pt idx="22573">
                  <c:v>1.624E-3</c:v>
                </c:pt>
                <c:pt idx="22574">
                  <c:v>2.6749999999999999E-3</c:v>
                </c:pt>
                <c:pt idx="22575">
                  <c:v>1.3883E-2</c:v>
                </c:pt>
                <c:pt idx="22576">
                  <c:v>5.9620000000000003E-3</c:v>
                </c:pt>
                <c:pt idx="22577">
                  <c:v>-4.9950000000000003E-3</c:v>
                </c:pt>
                <c:pt idx="22578">
                  <c:v>-7.2519999999999998E-3</c:v>
                </c:pt>
                <c:pt idx="22579">
                  <c:v>8.9630000000000005E-3</c:v>
                </c:pt>
                <c:pt idx="22580">
                  <c:v>8.5629999999999994E-3</c:v>
                </c:pt>
                <c:pt idx="22581">
                  <c:v>1.1291000000000001E-2</c:v>
                </c:pt>
                <c:pt idx="22582">
                  <c:v>9.6579999999999999E-3</c:v>
                </c:pt>
                <c:pt idx="22583">
                  <c:v>1.2962E-2</c:v>
                </c:pt>
                <c:pt idx="22584">
                  <c:v>2.8339E-2</c:v>
                </c:pt>
                <c:pt idx="22585">
                  <c:v>1.8818000000000001E-2</c:v>
                </c:pt>
                <c:pt idx="22586">
                  <c:v>5.7759999999999999E-3</c:v>
                </c:pt>
                <c:pt idx="22587">
                  <c:v>1.7066000000000001E-2</c:v>
                </c:pt>
                <c:pt idx="22588">
                  <c:v>4.9319999999999998E-3</c:v>
                </c:pt>
                <c:pt idx="22589">
                  <c:v>-7.3410000000000003E-3</c:v>
                </c:pt>
                <c:pt idx="22590">
                  <c:v>9.3499999999999996E-4</c:v>
                </c:pt>
                <c:pt idx="22591">
                  <c:v>2.7920000000000002E-3</c:v>
                </c:pt>
                <c:pt idx="22592">
                  <c:v>1.2019999999999999E-3</c:v>
                </c:pt>
                <c:pt idx="22593">
                  <c:v>1.5049999999999999E-2</c:v>
                </c:pt>
                <c:pt idx="22594">
                  <c:v>5.8710000000000004E-3</c:v>
                </c:pt>
                <c:pt idx="22595">
                  <c:v>1.2305E-2</c:v>
                </c:pt>
                <c:pt idx="22596">
                  <c:v>-2.3530000000000001E-3</c:v>
                </c:pt>
                <c:pt idx="22597">
                  <c:v>-4.5120000000000004E-3</c:v>
                </c:pt>
                <c:pt idx="22598">
                  <c:v>5.7710000000000001E-3</c:v>
                </c:pt>
                <c:pt idx="22599">
                  <c:v>-1.17E-2</c:v>
                </c:pt>
                <c:pt idx="22600">
                  <c:v>-3.3939999999999999E-3</c:v>
                </c:pt>
                <c:pt idx="22601">
                  <c:v>2.0160000000000001E-2</c:v>
                </c:pt>
                <c:pt idx="22602">
                  <c:v>-3.4000000000000002E-4</c:v>
                </c:pt>
                <c:pt idx="22603">
                  <c:v>2.2214999999999999E-2</c:v>
                </c:pt>
                <c:pt idx="22604">
                  <c:v>8.7290000000000006E-3</c:v>
                </c:pt>
                <c:pt idx="22605">
                  <c:v>-7.4600000000000003E-4</c:v>
                </c:pt>
                <c:pt idx="22606">
                  <c:v>7.4050000000000001E-3</c:v>
                </c:pt>
                <c:pt idx="22607">
                  <c:v>3.2490000000000002E-3</c:v>
                </c:pt>
                <c:pt idx="22608">
                  <c:v>-0.18260599999999999</c:v>
                </c:pt>
                <c:pt idx="22609">
                  <c:v>3.8999999999999998E-3</c:v>
                </c:pt>
                <c:pt idx="22610">
                  <c:v>-2.0799999999999999E-4</c:v>
                </c:pt>
                <c:pt idx="22611">
                  <c:v>2.1928E-2</c:v>
                </c:pt>
                <c:pt idx="22612">
                  <c:v>8.7329999999999994E-3</c:v>
                </c:pt>
                <c:pt idx="22613">
                  <c:v>4.2700000000000004E-3</c:v>
                </c:pt>
                <c:pt idx="22614">
                  <c:v>1.787E-3</c:v>
                </c:pt>
                <c:pt idx="22615">
                  <c:v>1.0206E-2</c:v>
                </c:pt>
                <c:pt idx="22616">
                  <c:v>2.8419999999999999E-3</c:v>
                </c:pt>
                <c:pt idx="22617">
                  <c:v>2.0590000000000001E-3</c:v>
                </c:pt>
                <c:pt idx="22618">
                  <c:v>-1.5164E-2</c:v>
                </c:pt>
                <c:pt idx="22619">
                  <c:v>-3.0669999999999998E-3</c:v>
                </c:pt>
                <c:pt idx="22620">
                  <c:v>-5.836E-3</c:v>
                </c:pt>
                <c:pt idx="22621">
                  <c:v>-5.2429999999999997E-2</c:v>
                </c:pt>
                <c:pt idx="22622">
                  <c:v>3.8310000000000002E-3</c:v>
                </c:pt>
                <c:pt idx="22623">
                  <c:v>-2.4989999999999999E-3</c:v>
                </c:pt>
                <c:pt idx="22624">
                  <c:v>6.6499999999999997E-3</c:v>
                </c:pt>
                <c:pt idx="22625">
                  <c:v>1.1508000000000001E-2</c:v>
                </c:pt>
                <c:pt idx="22626">
                  <c:v>6.7260000000000002E-3</c:v>
                </c:pt>
                <c:pt idx="22627">
                  <c:v>-1.5949999999999999E-2</c:v>
                </c:pt>
                <c:pt idx="22628">
                  <c:v>-1.0692999999999999E-2</c:v>
                </c:pt>
                <c:pt idx="22629">
                  <c:v>-5.9350000000000002E-3</c:v>
                </c:pt>
                <c:pt idx="22630">
                  <c:v>1.0193000000000001E-2</c:v>
                </c:pt>
                <c:pt idx="22631">
                  <c:v>2.6419999999999998E-3</c:v>
                </c:pt>
                <c:pt idx="22632">
                  <c:v>-1.4037000000000001E-2</c:v>
                </c:pt>
                <c:pt idx="22633">
                  <c:v>-2.643E-3</c:v>
                </c:pt>
                <c:pt idx="22634">
                  <c:v>1.8148000000000001E-2</c:v>
                </c:pt>
                <c:pt idx="22635">
                  <c:v>6.4089999999999998E-3</c:v>
                </c:pt>
                <c:pt idx="22636">
                  <c:v>2.1440000000000001E-3</c:v>
                </c:pt>
                <c:pt idx="22637">
                  <c:v>2.96E-3</c:v>
                </c:pt>
                <c:pt idx="22638">
                  <c:v>6.0450999999999998E-2</c:v>
                </c:pt>
                <c:pt idx="22639">
                  <c:v>1.8E-5</c:v>
                </c:pt>
                <c:pt idx="22640">
                  <c:v>5.9810000000000002E-3</c:v>
                </c:pt>
                <c:pt idx="22641">
                  <c:v>-5.2800000000000004E-4</c:v>
                </c:pt>
                <c:pt idx="22642">
                  <c:v>-5.2249999999999996E-3</c:v>
                </c:pt>
                <c:pt idx="22643">
                  <c:v>-8.3829999999999998E-3</c:v>
                </c:pt>
                <c:pt idx="22644">
                  <c:v>-1.4316000000000001E-2</c:v>
                </c:pt>
                <c:pt idx="22645">
                  <c:v>-1.8478000000000001E-2</c:v>
                </c:pt>
                <c:pt idx="22646">
                  <c:v>-1.2880000000000001E-3</c:v>
                </c:pt>
                <c:pt idx="22647">
                  <c:v>1.7094999999999999E-2</c:v>
                </c:pt>
                <c:pt idx="22648">
                  <c:v>-1.2725E-2</c:v>
                </c:pt>
                <c:pt idx="22649">
                  <c:v>-1.3457999999999999E-2</c:v>
                </c:pt>
                <c:pt idx="22650">
                  <c:v>9.6839999999999999E-3</c:v>
                </c:pt>
                <c:pt idx="22651">
                  <c:v>3.5490000000000001E-3</c:v>
                </c:pt>
                <c:pt idx="22652">
                  <c:v>5.9900000000000003E-4</c:v>
                </c:pt>
                <c:pt idx="22653">
                  <c:v>6.9459999999999999E-3</c:v>
                </c:pt>
                <c:pt idx="22654">
                  <c:v>-3.545E-3</c:v>
                </c:pt>
                <c:pt idx="22655">
                  <c:v>-1.5450999999999999E-2</c:v>
                </c:pt>
                <c:pt idx="22656">
                  <c:v>1.9015000000000001E-2</c:v>
                </c:pt>
                <c:pt idx="22657">
                  <c:v>6.5319999999999996E-3</c:v>
                </c:pt>
                <c:pt idx="22658">
                  <c:v>4.6589999999999999E-3</c:v>
                </c:pt>
                <c:pt idx="22659">
                  <c:v>-2.8140000000000001E-3</c:v>
                </c:pt>
                <c:pt idx="22660">
                  <c:v>-0.10155699999999999</c:v>
                </c:pt>
                <c:pt idx="22661">
                  <c:v>2.6499999999999999E-4</c:v>
                </c:pt>
                <c:pt idx="22662">
                  <c:v>-5.5640000000000004E-3</c:v>
                </c:pt>
                <c:pt idx="22663">
                  <c:v>6.1590000000000004E-3</c:v>
                </c:pt>
                <c:pt idx="22664">
                  <c:v>1.3323E-2</c:v>
                </c:pt>
                <c:pt idx="22665">
                  <c:v>4.9567E-2</c:v>
                </c:pt>
                <c:pt idx="22666">
                  <c:v>5.0252999999999999E-2</c:v>
                </c:pt>
                <c:pt idx="22667">
                  <c:v>1.073E-3</c:v>
                </c:pt>
                <c:pt idx="22668">
                  <c:v>1.5167999999999999E-2</c:v>
                </c:pt>
                <c:pt idx="22669">
                  <c:v>1.2115000000000001E-2</c:v>
                </c:pt>
                <c:pt idx="22670">
                  <c:v>9.5409999999999991E-3</c:v>
                </c:pt>
                <c:pt idx="22671">
                  <c:v>-9.0699999999999999E-3</c:v>
                </c:pt>
                <c:pt idx="22672">
                  <c:v>1.4546E-2</c:v>
                </c:pt>
                <c:pt idx="22673">
                  <c:v>-1.6324000000000002E-2</c:v>
                </c:pt>
                <c:pt idx="22674">
                  <c:v>4.8589999999999996E-3</c:v>
                </c:pt>
                <c:pt idx="22675">
                  <c:v>1.2328E-2</c:v>
                </c:pt>
                <c:pt idx="22676">
                  <c:v>-1.0713E-2</c:v>
                </c:pt>
                <c:pt idx="22677">
                  <c:v>-1.12E-4</c:v>
                </c:pt>
                <c:pt idx="22678">
                  <c:v>2.039E-3</c:v>
                </c:pt>
                <c:pt idx="22679">
                  <c:v>9.6229999999999996E-3</c:v>
                </c:pt>
                <c:pt idx="22680">
                  <c:v>1.4616000000000001E-2</c:v>
                </c:pt>
                <c:pt idx="22681">
                  <c:v>1.2049999999999999E-3</c:v>
                </c:pt>
                <c:pt idx="22682">
                  <c:v>1.7874999999999999E-2</c:v>
                </c:pt>
                <c:pt idx="22683">
                  <c:v>-8.0999999999999996E-4</c:v>
                </c:pt>
                <c:pt idx="22684">
                  <c:v>-3.568E-3</c:v>
                </c:pt>
                <c:pt idx="22685">
                  <c:v>5.6449999999999998E-3</c:v>
                </c:pt>
                <c:pt idx="22686">
                  <c:v>-3.6510000000000002E-3</c:v>
                </c:pt>
                <c:pt idx="22687">
                  <c:v>5.8237999999999998E-2</c:v>
                </c:pt>
                <c:pt idx="22688">
                  <c:v>-1.4265E-2</c:v>
                </c:pt>
                <c:pt idx="22689">
                  <c:v>-8.3260000000000001E-3</c:v>
                </c:pt>
                <c:pt idx="22690">
                  <c:v>5.9230000000000003E-3</c:v>
                </c:pt>
                <c:pt idx="22691">
                  <c:v>3.0516000000000001E-2</c:v>
                </c:pt>
                <c:pt idx="22692">
                  <c:v>8.3299999999999997E-4</c:v>
                </c:pt>
                <c:pt idx="22693">
                  <c:v>-8.6339999999999993E-3</c:v>
                </c:pt>
                <c:pt idx="22694">
                  <c:v>2.3630000000000001E-3</c:v>
                </c:pt>
                <c:pt idx="22695">
                  <c:v>1.9619000000000001E-2</c:v>
                </c:pt>
                <c:pt idx="22696">
                  <c:v>1.5715E-2</c:v>
                </c:pt>
                <c:pt idx="22697">
                  <c:v>-2.748E-3</c:v>
                </c:pt>
                <c:pt idx="22698">
                  <c:v>5.7540000000000004E-3</c:v>
                </c:pt>
                <c:pt idx="22699">
                  <c:v>5.28E-3</c:v>
                </c:pt>
                <c:pt idx="22700">
                  <c:v>4.8311E-2</c:v>
                </c:pt>
                <c:pt idx="22701">
                  <c:v>5.4049E-2</c:v>
                </c:pt>
                <c:pt idx="22702">
                  <c:v>1.4975E-2</c:v>
                </c:pt>
                <c:pt idx="22703">
                  <c:v>3.986E-3</c:v>
                </c:pt>
                <c:pt idx="22704">
                  <c:v>3.4359999999999998E-3</c:v>
                </c:pt>
                <c:pt idx="22705">
                  <c:v>6.8389999999999996E-3</c:v>
                </c:pt>
                <c:pt idx="22706">
                  <c:v>-7.3740000000000003E-3</c:v>
                </c:pt>
                <c:pt idx="22707">
                  <c:v>8.2039999999999995E-3</c:v>
                </c:pt>
                <c:pt idx="22708">
                  <c:v>-2.1679999999999998E-3</c:v>
                </c:pt>
                <c:pt idx="22709">
                  <c:v>-8.1169999999999992E-3</c:v>
                </c:pt>
                <c:pt idx="22710">
                  <c:v>-1.47E-4</c:v>
                </c:pt>
                <c:pt idx="22711">
                  <c:v>-8.2399999999999997E-4</c:v>
                </c:pt>
                <c:pt idx="22712">
                  <c:v>-1.3465E-2</c:v>
                </c:pt>
                <c:pt idx="22713">
                  <c:v>4.4554000000000003E-2</c:v>
                </c:pt>
                <c:pt idx="22714">
                  <c:v>4.5719999999999997E-3</c:v>
                </c:pt>
                <c:pt idx="22715">
                  <c:v>2.343E-3</c:v>
                </c:pt>
                <c:pt idx="22716">
                  <c:v>1.7794999999999998E-2</c:v>
                </c:pt>
                <c:pt idx="22717">
                  <c:v>7.6290000000000004E-3</c:v>
                </c:pt>
                <c:pt idx="22718">
                  <c:v>1.2750000000000001E-3</c:v>
                </c:pt>
                <c:pt idx="22719">
                  <c:v>1.9980000000000002E-3</c:v>
                </c:pt>
                <c:pt idx="22720">
                  <c:v>4.4900000000000002E-4</c:v>
                </c:pt>
                <c:pt idx="22721">
                  <c:v>-3.0860000000000002E-3</c:v>
                </c:pt>
                <c:pt idx="22722">
                  <c:v>-2.7430000000000002E-3</c:v>
                </c:pt>
                <c:pt idx="22723">
                  <c:v>2.1690999999999998E-2</c:v>
                </c:pt>
                <c:pt idx="22724">
                  <c:v>-1.8023000000000001E-2</c:v>
                </c:pt>
                <c:pt idx="22725">
                  <c:v>2.552E-3</c:v>
                </c:pt>
                <c:pt idx="22726">
                  <c:v>1.6136999999999999E-2</c:v>
                </c:pt>
                <c:pt idx="22727">
                  <c:v>2.0899999999999998E-3</c:v>
                </c:pt>
                <c:pt idx="22728">
                  <c:v>-1.0434000000000001E-2</c:v>
                </c:pt>
                <c:pt idx="22729">
                  <c:v>6.9100000000000003E-3</c:v>
                </c:pt>
                <c:pt idx="22730">
                  <c:v>-9.9500000000000001E-4</c:v>
                </c:pt>
                <c:pt idx="22731">
                  <c:v>7.927E-3</c:v>
                </c:pt>
                <c:pt idx="22732">
                  <c:v>-6.0159999999999996E-3</c:v>
                </c:pt>
                <c:pt idx="22733">
                  <c:v>3.601E-3</c:v>
                </c:pt>
                <c:pt idx="22734">
                  <c:v>1.2045E-2</c:v>
                </c:pt>
                <c:pt idx="22735">
                  <c:v>7.6280000000000002E-3</c:v>
                </c:pt>
                <c:pt idx="22736">
                  <c:v>2.4868999999999999E-2</c:v>
                </c:pt>
                <c:pt idx="22737">
                  <c:v>-1.5909E-2</c:v>
                </c:pt>
                <c:pt idx="22738">
                  <c:v>-3.5270000000000002E-3</c:v>
                </c:pt>
                <c:pt idx="22739">
                  <c:v>9.2069999999999999E-3</c:v>
                </c:pt>
                <c:pt idx="22740">
                  <c:v>-4.3709999999999999E-3</c:v>
                </c:pt>
                <c:pt idx="22741">
                  <c:v>4.019E-3</c:v>
                </c:pt>
                <c:pt idx="22742">
                  <c:v>-5.0600000000000003E-3</c:v>
                </c:pt>
                <c:pt idx="22743">
                  <c:v>-2.1389999999999998E-3</c:v>
                </c:pt>
                <c:pt idx="22744">
                  <c:v>1.132E-3</c:v>
                </c:pt>
                <c:pt idx="22745">
                  <c:v>-2.1450000000000002E-3</c:v>
                </c:pt>
                <c:pt idx="22746">
                  <c:v>1.4595E-2</c:v>
                </c:pt>
                <c:pt idx="22747">
                  <c:v>1.6902E-2</c:v>
                </c:pt>
                <c:pt idx="22748">
                  <c:v>3.1223999999999998E-2</c:v>
                </c:pt>
                <c:pt idx="22749">
                  <c:v>-9.0700000000000004E-4</c:v>
                </c:pt>
                <c:pt idx="22750">
                  <c:v>-9.8552000000000001E-2</c:v>
                </c:pt>
                <c:pt idx="22751">
                  <c:v>-2.9650000000000002E-3</c:v>
                </c:pt>
                <c:pt idx="22752">
                  <c:v>3.2390000000000001E-3</c:v>
                </c:pt>
                <c:pt idx="22753">
                  <c:v>-7.3680000000000004E-3</c:v>
                </c:pt>
                <c:pt idx="22754">
                  <c:v>1.8804999999999999E-2</c:v>
                </c:pt>
                <c:pt idx="22755">
                  <c:v>1.1823999999999999E-2</c:v>
                </c:pt>
                <c:pt idx="22756">
                  <c:v>2.686E-3</c:v>
                </c:pt>
                <c:pt idx="22757">
                  <c:v>-1.3060000000000001E-3</c:v>
                </c:pt>
                <c:pt idx="22758">
                  <c:v>-6.0559999999999998E-3</c:v>
                </c:pt>
                <c:pt idx="22759">
                  <c:v>-4.4352999999999997E-2</c:v>
                </c:pt>
                <c:pt idx="22760">
                  <c:v>-8.6449999999999999E-3</c:v>
                </c:pt>
                <c:pt idx="22761">
                  <c:v>-5.274E-3</c:v>
                </c:pt>
                <c:pt idx="22762">
                  <c:v>-1.2033E-2</c:v>
                </c:pt>
                <c:pt idx="22763">
                  <c:v>1.7656000000000002E-2</c:v>
                </c:pt>
                <c:pt idx="22764">
                  <c:v>-2.6001E-2</c:v>
                </c:pt>
                <c:pt idx="22765">
                  <c:v>-8.3100000000000003E-4</c:v>
                </c:pt>
                <c:pt idx="22766">
                  <c:v>3.3099999999999997E-2</c:v>
                </c:pt>
                <c:pt idx="22767">
                  <c:v>-6.1310000000000002E-3</c:v>
                </c:pt>
                <c:pt idx="22768">
                  <c:v>-1.0373E-2</c:v>
                </c:pt>
                <c:pt idx="22769">
                  <c:v>-6.9870000000000002E-3</c:v>
                </c:pt>
                <c:pt idx="22770">
                  <c:v>-3.6849999999999999E-3</c:v>
                </c:pt>
                <c:pt idx="22771">
                  <c:v>-3.6110000000000001E-3</c:v>
                </c:pt>
                <c:pt idx="22772">
                  <c:v>-3.6359999999999999E-3</c:v>
                </c:pt>
                <c:pt idx="22773">
                  <c:v>1.0531E-2</c:v>
                </c:pt>
                <c:pt idx="22774">
                  <c:v>-8.9149999999999993E-3</c:v>
                </c:pt>
                <c:pt idx="22775">
                  <c:v>5.8019999999999999E-3</c:v>
                </c:pt>
                <c:pt idx="22776">
                  <c:v>1.01E-3</c:v>
                </c:pt>
                <c:pt idx="22777">
                  <c:v>-3.9800000000000002E-2</c:v>
                </c:pt>
                <c:pt idx="22778">
                  <c:v>1.0158E-2</c:v>
                </c:pt>
                <c:pt idx="22779">
                  <c:v>-2.0521000000000001E-2</c:v>
                </c:pt>
                <c:pt idx="22780">
                  <c:v>-5.071E-3</c:v>
                </c:pt>
                <c:pt idx="22781">
                  <c:v>-6.1499999999999999E-4</c:v>
                </c:pt>
                <c:pt idx="22782">
                  <c:v>-3.284E-3</c:v>
                </c:pt>
                <c:pt idx="22783">
                  <c:v>1.8309999999999999E-3</c:v>
                </c:pt>
                <c:pt idx="22784">
                  <c:v>4.6280000000000002E-3</c:v>
                </c:pt>
                <c:pt idx="22785">
                  <c:v>6.6230000000000004E-3</c:v>
                </c:pt>
                <c:pt idx="22786">
                  <c:v>6.8389999999999996E-3</c:v>
                </c:pt>
                <c:pt idx="22787">
                  <c:v>1.2973E-2</c:v>
                </c:pt>
                <c:pt idx="22788">
                  <c:v>-4.1840000000000002E-3</c:v>
                </c:pt>
                <c:pt idx="22789">
                  <c:v>4.5800000000000002E-4</c:v>
                </c:pt>
                <c:pt idx="22790">
                  <c:v>5.1000000000000004E-4</c:v>
                </c:pt>
                <c:pt idx="22791">
                  <c:v>-1.3158E-2</c:v>
                </c:pt>
                <c:pt idx="22792">
                  <c:v>9.6520000000000009E-3</c:v>
                </c:pt>
                <c:pt idx="22793">
                  <c:v>1.4809999999999999E-3</c:v>
                </c:pt>
                <c:pt idx="22794">
                  <c:v>6.4980000000000003E-3</c:v>
                </c:pt>
                <c:pt idx="22795">
                  <c:v>-3.9420000000000002E-3</c:v>
                </c:pt>
                <c:pt idx="22796">
                  <c:v>-2.3280000000000002E-3</c:v>
                </c:pt>
                <c:pt idx="22797">
                  <c:v>2.2613000000000001E-2</c:v>
                </c:pt>
                <c:pt idx="22798">
                  <c:v>7.2719999999999998E-3</c:v>
                </c:pt>
                <c:pt idx="22799">
                  <c:v>-6.1669999999999997E-3</c:v>
                </c:pt>
                <c:pt idx="22800">
                  <c:v>2.3748999999999999E-2</c:v>
                </c:pt>
                <c:pt idx="22801">
                  <c:v>2.0473999999999999E-2</c:v>
                </c:pt>
                <c:pt idx="22802">
                  <c:v>9.7520000000000003E-3</c:v>
                </c:pt>
                <c:pt idx="22803">
                  <c:v>-5.2040000000000003E-3</c:v>
                </c:pt>
                <c:pt idx="22804">
                  <c:v>1.8537999999999999E-2</c:v>
                </c:pt>
                <c:pt idx="22805">
                  <c:v>-2.521E-2</c:v>
                </c:pt>
                <c:pt idx="22806">
                  <c:v>2.7358E-2</c:v>
                </c:pt>
                <c:pt idx="22807">
                  <c:v>-8.1799999999999998E-3</c:v>
                </c:pt>
                <c:pt idx="22808">
                  <c:v>-7.1009999999999997E-3</c:v>
                </c:pt>
                <c:pt idx="22809">
                  <c:v>-4.594E-3</c:v>
                </c:pt>
                <c:pt idx="22810">
                  <c:v>1.2448000000000001E-2</c:v>
                </c:pt>
                <c:pt idx="22811">
                  <c:v>3.1510000000000002E-3</c:v>
                </c:pt>
                <c:pt idx="22812">
                  <c:v>5.6600000000000001E-3</c:v>
                </c:pt>
                <c:pt idx="22813">
                  <c:v>-4.1260000000000003E-3</c:v>
                </c:pt>
                <c:pt idx="22814">
                  <c:v>-1.0722000000000001E-2</c:v>
                </c:pt>
                <c:pt idx="22815">
                  <c:v>-3.4086999999999999E-2</c:v>
                </c:pt>
                <c:pt idx="22816">
                  <c:v>-1.6764999999999999E-2</c:v>
                </c:pt>
                <c:pt idx="22817">
                  <c:v>9.4950000000000007E-2</c:v>
                </c:pt>
                <c:pt idx="22818">
                  <c:v>-1.588E-3</c:v>
                </c:pt>
                <c:pt idx="22819">
                  <c:v>6.953E-3</c:v>
                </c:pt>
                <c:pt idx="22820">
                  <c:v>-2.2683999999999999E-2</c:v>
                </c:pt>
                <c:pt idx="22821">
                  <c:v>5.9750000000000003E-3</c:v>
                </c:pt>
                <c:pt idx="22822">
                  <c:v>-1.0039999999999999E-3</c:v>
                </c:pt>
                <c:pt idx="22823">
                  <c:v>6.6550000000000003E-3</c:v>
                </c:pt>
                <c:pt idx="22824">
                  <c:v>-1.6809000000000001E-2</c:v>
                </c:pt>
                <c:pt idx="22825">
                  <c:v>9.1450000000000004E-3</c:v>
                </c:pt>
                <c:pt idx="22826">
                  <c:v>8.1930000000000006E-3</c:v>
                </c:pt>
                <c:pt idx="22827">
                  <c:v>1.0498E-2</c:v>
                </c:pt>
                <c:pt idx="22828">
                  <c:v>1.4423999999999999E-2</c:v>
                </c:pt>
                <c:pt idx="22829">
                  <c:v>-6.6839999999999998E-3</c:v>
                </c:pt>
                <c:pt idx="22830">
                  <c:v>3.7750000000000001E-3</c:v>
                </c:pt>
                <c:pt idx="22831">
                  <c:v>1.8379E-2</c:v>
                </c:pt>
                <c:pt idx="22832">
                  <c:v>1.874E-3</c:v>
                </c:pt>
                <c:pt idx="22833">
                  <c:v>6.0049999999999999E-3</c:v>
                </c:pt>
                <c:pt idx="22834">
                  <c:v>2.1719999999999999E-3</c:v>
                </c:pt>
                <c:pt idx="22835">
                  <c:v>1.4030000000000001E-2</c:v>
                </c:pt>
                <c:pt idx="22836">
                  <c:v>-6.8310000000000003E-3</c:v>
                </c:pt>
                <c:pt idx="22837">
                  <c:v>-1.147E-3</c:v>
                </c:pt>
                <c:pt idx="22838">
                  <c:v>-3.6960000000000001E-3</c:v>
                </c:pt>
                <c:pt idx="22839">
                  <c:v>-4.7939999999999997E-3</c:v>
                </c:pt>
                <c:pt idx="22840">
                  <c:v>7.5500000000000003E-3</c:v>
                </c:pt>
                <c:pt idx="22841">
                  <c:v>1.2422000000000001E-2</c:v>
                </c:pt>
                <c:pt idx="22842">
                  <c:v>1.2300999999999999E-2</c:v>
                </c:pt>
                <c:pt idx="22843">
                  <c:v>1.8574E-2</c:v>
                </c:pt>
                <c:pt idx="22844">
                  <c:v>2.5950000000000001E-3</c:v>
                </c:pt>
                <c:pt idx="22845">
                  <c:v>1.7583999999999999E-2</c:v>
                </c:pt>
                <c:pt idx="22846">
                  <c:v>3.9269999999999999E-3</c:v>
                </c:pt>
                <c:pt idx="22847">
                  <c:v>-4.1419999999999998E-3</c:v>
                </c:pt>
                <c:pt idx="22848">
                  <c:v>5.574E-3</c:v>
                </c:pt>
                <c:pt idx="22849">
                  <c:v>-6.1749999999999999E-3</c:v>
                </c:pt>
                <c:pt idx="22850">
                  <c:v>5.3889999999999997E-3</c:v>
                </c:pt>
                <c:pt idx="22851">
                  <c:v>3.5010000000000002E-3</c:v>
                </c:pt>
                <c:pt idx="22852">
                  <c:v>1.206E-3</c:v>
                </c:pt>
                <c:pt idx="22853">
                  <c:v>2.6328000000000001E-2</c:v>
                </c:pt>
                <c:pt idx="22854">
                  <c:v>-2.1410000000000001E-3</c:v>
                </c:pt>
                <c:pt idx="22855">
                  <c:v>1.1284000000000001E-2</c:v>
                </c:pt>
                <c:pt idx="22856">
                  <c:v>3.444E-3</c:v>
                </c:pt>
                <c:pt idx="22857">
                  <c:v>1.312E-3</c:v>
                </c:pt>
                <c:pt idx="22858">
                  <c:v>-3.803E-3</c:v>
                </c:pt>
                <c:pt idx="22859">
                  <c:v>-7.3800000000000005E-4</c:v>
                </c:pt>
                <c:pt idx="22860">
                  <c:v>1.6884E-2</c:v>
                </c:pt>
                <c:pt idx="22861">
                  <c:v>0.13803499999999999</c:v>
                </c:pt>
                <c:pt idx="22862">
                  <c:v>1.8391000000000001E-2</c:v>
                </c:pt>
                <c:pt idx="22863">
                  <c:v>6.2269999999999999E-3</c:v>
                </c:pt>
                <c:pt idx="22864">
                  <c:v>7.9139999999999992E-3</c:v>
                </c:pt>
                <c:pt idx="22865">
                  <c:v>-4.28E-4</c:v>
                </c:pt>
                <c:pt idx="22866">
                  <c:v>4.95E-4</c:v>
                </c:pt>
                <c:pt idx="22867">
                  <c:v>-5.189E-3</c:v>
                </c:pt>
                <c:pt idx="22868">
                  <c:v>3.5829999999999998E-3</c:v>
                </c:pt>
                <c:pt idx="22869">
                  <c:v>3.6700000000000001E-3</c:v>
                </c:pt>
                <c:pt idx="22870">
                  <c:v>-7.4469999999999996E-3</c:v>
                </c:pt>
                <c:pt idx="22871">
                  <c:v>1.0300000000000001E-3</c:v>
                </c:pt>
                <c:pt idx="22872">
                  <c:v>2.0319E-2</c:v>
                </c:pt>
                <c:pt idx="22873">
                  <c:v>-5.6242E-2</c:v>
                </c:pt>
                <c:pt idx="22874">
                  <c:v>2.14E-3</c:v>
                </c:pt>
                <c:pt idx="22875">
                  <c:v>-3.0119999999999999E-3</c:v>
                </c:pt>
                <c:pt idx="22876">
                  <c:v>2.3210000000000001E-3</c:v>
                </c:pt>
                <c:pt idx="22877">
                  <c:v>4.9020000000000001E-3</c:v>
                </c:pt>
                <c:pt idx="22878">
                  <c:v>3.6340000000000001E-3</c:v>
                </c:pt>
                <c:pt idx="22879">
                  <c:v>1.3022000000000001E-2</c:v>
                </c:pt>
                <c:pt idx="22880">
                  <c:v>1.0638E-2</c:v>
                </c:pt>
                <c:pt idx="22881">
                  <c:v>-5.8609999999999999E-3</c:v>
                </c:pt>
                <c:pt idx="22882">
                  <c:v>1.3462E-2</c:v>
                </c:pt>
                <c:pt idx="22883">
                  <c:v>7.3899999999999997E-4</c:v>
                </c:pt>
                <c:pt idx="22884">
                  <c:v>5.359E-3</c:v>
                </c:pt>
                <c:pt idx="22885">
                  <c:v>4.9853000000000001E-2</c:v>
                </c:pt>
                <c:pt idx="22886">
                  <c:v>3.5599999999999998E-3</c:v>
                </c:pt>
                <c:pt idx="22887">
                  <c:v>-6.7609999999999996E-3</c:v>
                </c:pt>
                <c:pt idx="22888">
                  <c:v>1.2260000000000001E-3</c:v>
                </c:pt>
                <c:pt idx="22889">
                  <c:v>-4.9473999999999997E-2</c:v>
                </c:pt>
                <c:pt idx="22890">
                  <c:v>9.3570000000000007E-3</c:v>
                </c:pt>
                <c:pt idx="22891">
                  <c:v>-6.4130000000000003E-3</c:v>
                </c:pt>
                <c:pt idx="22892">
                  <c:v>2.8081999999999999E-2</c:v>
                </c:pt>
                <c:pt idx="22893">
                  <c:v>6.777E-3</c:v>
                </c:pt>
                <c:pt idx="22894">
                  <c:v>9.0639999999999991E-3</c:v>
                </c:pt>
                <c:pt idx="22895">
                  <c:v>-8.7419999999999998E-3</c:v>
                </c:pt>
                <c:pt idx="22896">
                  <c:v>-4.5599999999999998E-3</c:v>
                </c:pt>
                <c:pt idx="22897">
                  <c:v>1.8706E-2</c:v>
                </c:pt>
                <c:pt idx="22898">
                  <c:v>1.134E-3</c:v>
                </c:pt>
                <c:pt idx="22899">
                  <c:v>-2.1552000000000002E-2</c:v>
                </c:pt>
                <c:pt idx="22900">
                  <c:v>-1.8270000000000001E-3</c:v>
                </c:pt>
                <c:pt idx="22901">
                  <c:v>1.1745E-2</c:v>
                </c:pt>
                <c:pt idx="22902">
                  <c:v>1.4283000000000001E-2</c:v>
                </c:pt>
                <c:pt idx="22903">
                  <c:v>9.8790000000000006E-3</c:v>
                </c:pt>
                <c:pt idx="22904">
                  <c:v>2.1305999999999999E-2</c:v>
                </c:pt>
                <c:pt idx="22905">
                  <c:v>6.28E-3</c:v>
                </c:pt>
                <c:pt idx="22906">
                  <c:v>1.9635E-2</c:v>
                </c:pt>
                <c:pt idx="22907">
                  <c:v>-9.5698000000000005E-2</c:v>
                </c:pt>
                <c:pt idx="22908">
                  <c:v>1.383E-2</c:v>
                </c:pt>
                <c:pt idx="22909">
                  <c:v>1.1736E-2</c:v>
                </c:pt>
                <c:pt idx="22910">
                  <c:v>-6.051E-3</c:v>
                </c:pt>
                <c:pt idx="22911">
                  <c:v>6.4229999999999999E-3</c:v>
                </c:pt>
                <c:pt idx="22912">
                  <c:v>3.7330000000000002E-3</c:v>
                </c:pt>
                <c:pt idx="22913">
                  <c:v>-0.120864</c:v>
                </c:pt>
                <c:pt idx="22914">
                  <c:v>-1.4969E-2</c:v>
                </c:pt>
                <c:pt idx="22915">
                  <c:v>7.7530000000000003E-3</c:v>
                </c:pt>
                <c:pt idx="22916">
                  <c:v>1.9554999999999999E-2</c:v>
                </c:pt>
                <c:pt idx="22917">
                  <c:v>-1.9494000000000001E-2</c:v>
                </c:pt>
                <c:pt idx="22918">
                  <c:v>1.1316E-2</c:v>
                </c:pt>
                <c:pt idx="22919">
                  <c:v>1.3648E-2</c:v>
                </c:pt>
                <c:pt idx="22920">
                  <c:v>2.2450000000000001E-2</c:v>
                </c:pt>
                <c:pt idx="22921">
                  <c:v>3.2750000000000001E-3</c:v>
                </c:pt>
                <c:pt idx="22922">
                  <c:v>1.3539000000000001E-2</c:v>
                </c:pt>
                <c:pt idx="22923">
                  <c:v>-2.0590000000000001E-3</c:v>
                </c:pt>
                <c:pt idx="22924">
                  <c:v>8.4989999999999996E-3</c:v>
                </c:pt>
                <c:pt idx="22925">
                  <c:v>7.6355999999999993E-2</c:v>
                </c:pt>
                <c:pt idx="22926">
                  <c:v>-9.0530000000000003E-3</c:v>
                </c:pt>
                <c:pt idx="22927">
                  <c:v>-1.2356000000000001E-2</c:v>
                </c:pt>
                <c:pt idx="22928">
                  <c:v>-2.1189999999999998E-3</c:v>
                </c:pt>
                <c:pt idx="22929">
                  <c:v>2.5791000000000001E-2</c:v>
                </c:pt>
                <c:pt idx="22930">
                  <c:v>1.1523E-2</c:v>
                </c:pt>
                <c:pt idx="22931">
                  <c:v>6.6100000000000004E-3</c:v>
                </c:pt>
                <c:pt idx="22932">
                  <c:v>-8.0529999999999994E-3</c:v>
                </c:pt>
                <c:pt idx="22933">
                  <c:v>2.8200000000000002E-4</c:v>
                </c:pt>
                <c:pt idx="22934">
                  <c:v>2.2511E-2</c:v>
                </c:pt>
                <c:pt idx="22935">
                  <c:v>-2.8889999999999999E-2</c:v>
                </c:pt>
                <c:pt idx="22936">
                  <c:v>2.7780000000000001E-3</c:v>
                </c:pt>
                <c:pt idx="22937">
                  <c:v>5.4999999999999997E-3</c:v>
                </c:pt>
                <c:pt idx="22938">
                  <c:v>-1.2019999999999999E-3</c:v>
                </c:pt>
                <c:pt idx="22939">
                  <c:v>-3.8890000000000001E-3</c:v>
                </c:pt>
                <c:pt idx="22940">
                  <c:v>5.4609999999999997E-3</c:v>
                </c:pt>
                <c:pt idx="22941">
                  <c:v>-8.4919999999999995E-3</c:v>
                </c:pt>
                <c:pt idx="22942">
                  <c:v>2.8800000000000002E-3</c:v>
                </c:pt>
                <c:pt idx="22943">
                  <c:v>2.728E-3</c:v>
                </c:pt>
                <c:pt idx="22944">
                  <c:v>6.4020999999999995E-2</c:v>
                </c:pt>
                <c:pt idx="22945">
                  <c:v>-2.2200000000000001E-2</c:v>
                </c:pt>
                <c:pt idx="22946">
                  <c:v>-7.67E-4</c:v>
                </c:pt>
                <c:pt idx="22947">
                  <c:v>-3.702E-3</c:v>
                </c:pt>
                <c:pt idx="22948">
                  <c:v>-1.5317000000000001E-2</c:v>
                </c:pt>
                <c:pt idx="22949">
                  <c:v>9.6769999999999998E-3</c:v>
                </c:pt>
                <c:pt idx="22950">
                  <c:v>1.6612999999999999E-2</c:v>
                </c:pt>
                <c:pt idx="22951">
                  <c:v>1.944E-3</c:v>
                </c:pt>
                <c:pt idx="22952">
                  <c:v>1.2565E-2</c:v>
                </c:pt>
                <c:pt idx="22953">
                  <c:v>-7.9159999999999994E-3</c:v>
                </c:pt>
                <c:pt idx="22954">
                  <c:v>1.0364999999999999E-2</c:v>
                </c:pt>
                <c:pt idx="22955">
                  <c:v>4.4429999999999999E-3</c:v>
                </c:pt>
                <c:pt idx="22956">
                  <c:v>-7.9620000000000003E-3</c:v>
                </c:pt>
                <c:pt idx="22957">
                  <c:v>-1.5070000000000001E-3</c:v>
                </c:pt>
                <c:pt idx="22958">
                  <c:v>1.2553999999999999E-2</c:v>
                </c:pt>
                <c:pt idx="22959">
                  <c:v>2.4710000000000001E-3</c:v>
                </c:pt>
                <c:pt idx="22960">
                  <c:v>7.4929999999999997E-3</c:v>
                </c:pt>
                <c:pt idx="22961">
                  <c:v>-9.1310000000000002E-3</c:v>
                </c:pt>
                <c:pt idx="22962">
                  <c:v>6.9899999999999997E-4</c:v>
                </c:pt>
                <c:pt idx="22963">
                  <c:v>9.7999999999999997E-5</c:v>
                </c:pt>
                <c:pt idx="22964">
                  <c:v>1.1993999999999999E-2</c:v>
                </c:pt>
                <c:pt idx="22965">
                  <c:v>4.57E-4</c:v>
                </c:pt>
                <c:pt idx="22966">
                  <c:v>-1.0866000000000001E-2</c:v>
                </c:pt>
                <c:pt idx="22967">
                  <c:v>-3.4280000000000001E-3</c:v>
                </c:pt>
                <c:pt idx="22968">
                  <c:v>-4.8156999999999998E-2</c:v>
                </c:pt>
                <c:pt idx="22969">
                  <c:v>1.4799E-2</c:v>
                </c:pt>
                <c:pt idx="22970">
                  <c:v>2.287E-3</c:v>
                </c:pt>
                <c:pt idx="22971">
                  <c:v>-1.2037000000000001E-2</c:v>
                </c:pt>
                <c:pt idx="22972">
                  <c:v>1.0690000000000001E-3</c:v>
                </c:pt>
                <c:pt idx="22973">
                  <c:v>3.8340000000000002E-3</c:v>
                </c:pt>
                <c:pt idx="22974">
                  <c:v>2.6193000000000001E-2</c:v>
                </c:pt>
                <c:pt idx="22975">
                  <c:v>3.8080000000000002E-3</c:v>
                </c:pt>
                <c:pt idx="22976">
                  <c:v>5.3530000000000001E-3</c:v>
                </c:pt>
                <c:pt idx="22977">
                  <c:v>2.0461E-2</c:v>
                </c:pt>
                <c:pt idx="22978">
                  <c:v>4.5079999999999999E-3</c:v>
                </c:pt>
                <c:pt idx="22979">
                  <c:v>-6.6189999999999999E-3</c:v>
                </c:pt>
                <c:pt idx="22980">
                  <c:v>-3.2699999999999999E-3</c:v>
                </c:pt>
                <c:pt idx="22981">
                  <c:v>1.8984999999999998E-2</c:v>
                </c:pt>
                <c:pt idx="22982">
                  <c:v>8.3289999999999996E-3</c:v>
                </c:pt>
                <c:pt idx="22983">
                  <c:v>1.1313999999999999E-2</c:v>
                </c:pt>
                <c:pt idx="22984">
                  <c:v>1.9078999999999999E-2</c:v>
                </c:pt>
                <c:pt idx="22985">
                  <c:v>-7.5420000000000001E-3</c:v>
                </c:pt>
                <c:pt idx="22986">
                  <c:v>2.2390000000000001E-3</c:v>
                </c:pt>
                <c:pt idx="22987">
                  <c:v>-3.2950000000000002E-3</c:v>
                </c:pt>
                <c:pt idx="22988">
                  <c:v>4.1850000000000004E-3</c:v>
                </c:pt>
                <c:pt idx="22989">
                  <c:v>-3.0613000000000001E-2</c:v>
                </c:pt>
                <c:pt idx="22990">
                  <c:v>4.7399999999999997E-4</c:v>
                </c:pt>
                <c:pt idx="22991">
                  <c:v>2.7799999999999998E-4</c:v>
                </c:pt>
                <c:pt idx="22992">
                  <c:v>0</c:v>
                </c:pt>
                <c:pt idx="22993">
                  <c:v>-2.0630000000000002E-3</c:v>
                </c:pt>
                <c:pt idx="22994">
                  <c:v>2.464E-3</c:v>
                </c:pt>
                <c:pt idx="22995">
                  <c:v>1.7176E-2</c:v>
                </c:pt>
                <c:pt idx="22996">
                  <c:v>1.6532000000000002E-2</c:v>
                </c:pt>
                <c:pt idx="22997">
                  <c:v>1.2071E-2</c:v>
                </c:pt>
                <c:pt idx="22998">
                  <c:v>3.0979E-2</c:v>
                </c:pt>
                <c:pt idx="22999">
                  <c:v>-3.6059999999999998E-3</c:v>
                </c:pt>
                <c:pt idx="23000">
                  <c:v>7.1879999999999999E-3</c:v>
                </c:pt>
                <c:pt idx="23001">
                  <c:v>9.5519999999999997E-3</c:v>
                </c:pt>
                <c:pt idx="23002">
                  <c:v>1.0285000000000001E-2</c:v>
                </c:pt>
                <c:pt idx="23003">
                  <c:v>1.4836999999999999E-2</c:v>
                </c:pt>
                <c:pt idx="23004">
                  <c:v>1.9251000000000001E-2</c:v>
                </c:pt>
                <c:pt idx="23005">
                  <c:v>-2.7620000000000001E-3</c:v>
                </c:pt>
                <c:pt idx="23006">
                  <c:v>-6.694E-2</c:v>
                </c:pt>
                <c:pt idx="23007">
                  <c:v>5.0260000000000001E-3</c:v>
                </c:pt>
                <c:pt idx="23008">
                  <c:v>-1.4199E-2</c:v>
                </c:pt>
                <c:pt idx="23009">
                  <c:v>7.8150000000000008E-3</c:v>
                </c:pt>
                <c:pt idx="23010">
                  <c:v>-1.064E-2</c:v>
                </c:pt>
                <c:pt idx="23011">
                  <c:v>1.18E-4</c:v>
                </c:pt>
                <c:pt idx="23012">
                  <c:v>1.3587E-2</c:v>
                </c:pt>
                <c:pt idx="23013">
                  <c:v>-1.0713E-2</c:v>
                </c:pt>
                <c:pt idx="23014">
                  <c:v>2.8777E-2</c:v>
                </c:pt>
                <c:pt idx="23015">
                  <c:v>2.1051E-2</c:v>
                </c:pt>
                <c:pt idx="23016">
                  <c:v>-1.0920000000000001E-3</c:v>
                </c:pt>
                <c:pt idx="23017">
                  <c:v>1.0789999999999999E-2</c:v>
                </c:pt>
                <c:pt idx="23018">
                  <c:v>-6.404E-3</c:v>
                </c:pt>
                <c:pt idx="23019">
                  <c:v>6.4663999999999999E-2</c:v>
                </c:pt>
                <c:pt idx="23020">
                  <c:v>-3.493E-3</c:v>
                </c:pt>
                <c:pt idx="23021">
                  <c:v>1.179E-2</c:v>
                </c:pt>
                <c:pt idx="23022">
                  <c:v>-6.4510000000000001E-3</c:v>
                </c:pt>
                <c:pt idx="23023">
                  <c:v>-8.0180000000000008E-3</c:v>
                </c:pt>
                <c:pt idx="23024">
                  <c:v>-3.8510000000000003E-2</c:v>
                </c:pt>
                <c:pt idx="23025">
                  <c:v>1.2819999999999999E-3</c:v>
                </c:pt>
                <c:pt idx="23026">
                  <c:v>-2.5492000000000001E-2</c:v>
                </c:pt>
                <c:pt idx="23027">
                  <c:v>9.0869999999999996E-3</c:v>
                </c:pt>
                <c:pt idx="23028">
                  <c:v>1.4555E-2</c:v>
                </c:pt>
                <c:pt idx="23029">
                  <c:v>-1.3171E-2</c:v>
                </c:pt>
                <c:pt idx="23030">
                  <c:v>9.9069999999999991E-3</c:v>
                </c:pt>
                <c:pt idx="23031">
                  <c:v>-3.735E-3</c:v>
                </c:pt>
                <c:pt idx="23032">
                  <c:v>9.1179999999999994E-3</c:v>
                </c:pt>
                <c:pt idx="23033">
                  <c:v>1.4877E-2</c:v>
                </c:pt>
                <c:pt idx="23034">
                  <c:v>-1.1253000000000001E-2</c:v>
                </c:pt>
                <c:pt idx="23035">
                  <c:v>-1.4610000000000001E-3</c:v>
                </c:pt>
                <c:pt idx="23036">
                  <c:v>5.7145000000000001E-2</c:v>
                </c:pt>
                <c:pt idx="23037">
                  <c:v>1.2531E-2</c:v>
                </c:pt>
                <c:pt idx="23038">
                  <c:v>-1.6497000000000001E-2</c:v>
                </c:pt>
                <c:pt idx="23039">
                  <c:v>3.1432000000000002E-2</c:v>
                </c:pt>
                <c:pt idx="23040">
                  <c:v>-1.4940999999999999E-2</c:v>
                </c:pt>
                <c:pt idx="23041">
                  <c:v>4.8820000000000001E-3</c:v>
                </c:pt>
                <c:pt idx="23042">
                  <c:v>6.7380000000000001E-3</c:v>
                </c:pt>
                <c:pt idx="23043">
                  <c:v>3.261E-3</c:v>
                </c:pt>
                <c:pt idx="23044">
                  <c:v>2.1919999999999999E-3</c:v>
                </c:pt>
                <c:pt idx="23045">
                  <c:v>2.5916000000000002E-2</c:v>
                </c:pt>
                <c:pt idx="23046">
                  <c:v>-4.62E-3</c:v>
                </c:pt>
                <c:pt idx="23047">
                  <c:v>6.3599999999999996E-4</c:v>
                </c:pt>
                <c:pt idx="23048">
                  <c:v>9.6150000000000003E-3</c:v>
                </c:pt>
                <c:pt idx="23049">
                  <c:v>8.5249999999999996E-3</c:v>
                </c:pt>
                <c:pt idx="23050">
                  <c:v>7.5699999999999997E-4</c:v>
                </c:pt>
                <c:pt idx="23051">
                  <c:v>3.8637999999999999E-2</c:v>
                </c:pt>
                <c:pt idx="23052">
                  <c:v>1.2768E-2</c:v>
                </c:pt>
                <c:pt idx="23053">
                  <c:v>-2.4940000000000001E-3</c:v>
                </c:pt>
                <c:pt idx="23054">
                  <c:v>-6.7039999999999999E-3</c:v>
                </c:pt>
                <c:pt idx="23055">
                  <c:v>1.7503999999999999E-2</c:v>
                </c:pt>
                <c:pt idx="23056">
                  <c:v>-2.1359E-2</c:v>
                </c:pt>
                <c:pt idx="23057">
                  <c:v>-1.137E-3</c:v>
                </c:pt>
                <c:pt idx="23058">
                  <c:v>7.1859999999999997E-3</c:v>
                </c:pt>
                <c:pt idx="23059">
                  <c:v>1.0946000000000001E-2</c:v>
                </c:pt>
                <c:pt idx="23060">
                  <c:v>1.0970000000000001E-3</c:v>
                </c:pt>
                <c:pt idx="23061">
                  <c:v>1.9643000000000001E-2</c:v>
                </c:pt>
                <c:pt idx="23062">
                  <c:v>9.2639999999999997E-3</c:v>
                </c:pt>
                <c:pt idx="23063">
                  <c:v>3.6280000000000001E-3</c:v>
                </c:pt>
                <c:pt idx="23064">
                  <c:v>1.7100000000000001E-2</c:v>
                </c:pt>
                <c:pt idx="23065">
                  <c:v>6.1200000000000002E-4</c:v>
                </c:pt>
                <c:pt idx="23066">
                  <c:v>2.7636999999999998E-2</c:v>
                </c:pt>
                <c:pt idx="23067">
                  <c:v>-1.6100000000000001E-4</c:v>
                </c:pt>
                <c:pt idx="23068">
                  <c:v>1.5672999999999999E-2</c:v>
                </c:pt>
                <c:pt idx="23069">
                  <c:v>-6.2579999999999997E-3</c:v>
                </c:pt>
                <c:pt idx="23070">
                  <c:v>2.349E-3</c:v>
                </c:pt>
                <c:pt idx="23071">
                  <c:v>1.9753E-2</c:v>
                </c:pt>
                <c:pt idx="23072">
                  <c:v>-6.0569999999999999E-3</c:v>
                </c:pt>
                <c:pt idx="23073">
                  <c:v>6.7169999999999999E-3</c:v>
                </c:pt>
                <c:pt idx="23074">
                  <c:v>-1.4679999999999999E-3</c:v>
                </c:pt>
                <c:pt idx="23075">
                  <c:v>-7.9299999999999998E-4</c:v>
                </c:pt>
                <c:pt idx="23076">
                  <c:v>4.529E-3</c:v>
                </c:pt>
                <c:pt idx="23077">
                  <c:v>-4.2085999999999998E-2</c:v>
                </c:pt>
                <c:pt idx="23078">
                  <c:v>-5.0280000000000004E-3</c:v>
                </c:pt>
                <c:pt idx="23079">
                  <c:v>2.6935000000000001E-2</c:v>
                </c:pt>
                <c:pt idx="23080">
                  <c:v>3.4534000000000002E-2</c:v>
                </c:pt>
                <c:pt idx="23081">
                  <c:v>-5.4209999999999996E-3</c:v>
                </c:pt>
                <c:pt idx="23082">
                  <c:v>1.1457E-2</c:v>
                </c:pt>
                <c:pt idx="23083">
                  <c:v>7.3930000000000003E-3</c:v>
                </c:pt>
                <c:pt idx="23084">
                  <c:v>-5.9950000000000003E-3</c:v>
                </c:pt>
                <c:pt idx="23085">
                  <c:v>-7.345E-3</c:v>
                </c:pt>
                <c:pt idx="23086">
                  <c:v>3.0594E-2</c:v>
                </c:pt>
                <c:pt idx="23087">
                  <c:v>4.8960000000000002E-3</c:v>
                </c:pt>
                <c:pt idx="23088">
                  <c:v>2.4336E-2</c:v>
                </c:pt>
                <c:pt idx="23089">
                  <c:v>1.4909999999999999E-3</c:v>
                </c:pt>
                <c:pt idx="23090">
                  <c:v>-5.8230000000000001E-3</c:v>
                </c:pt>
                <c:pt idx="23091">
                  <c:v>-7.0819999999999998E-3</c:v>
                </c:pt>
                <c:pt idx="23092">
                  <c:v>-1.0430999999999999E-2</c:v>
                </c:pt>
                <c:pt idx="23093">
                  <c:v>0.19389500000000001</c:v>
                </c:pt>
                <c:pt idx="23094">
                  <c:v>8.0020000000000004E-3</c:v>
                </c:pt>
                <c:pt idx="23095">
                  <c:v>1.2265E-2</c:v>
                </c:pt>
                <c:pt idx="23096">
                  <c:v>1.4728E-2</c:v>
                </c:pt>
                <c:pt idx="23097">
                  <c:v>-8.8610000000000008E-3</c:v>
                </c:pt>
                <c:pt idx="23098">
                  <c:v>1.7323000000000002E-2</c:v>
                </c:pt>
                <c:pt idx="23099">
                  <c:v>5.9699999999999998E-4</c:v>
                </c:pt>
                <c:pt idx="23100">
                  <c:v>6.3367999999999994E-2</c:v>
                </c:pt>
                <c:pt idx="23101">
                  <c:v>7.2839999999999997E-3</c:v>
                </c:pt>
                <c:pt idx="23102">
                  <c:v>6.5189999999999996E-3</c:v>
                </c:pt>
                <c:pt idx="23103">
                  <c:v>5.1999999999999997E-5</c:v>
                </c:pt>
                <c:pt idx="23104">
                  <c:v>7.5459999999999998E-3</c:v>
                </c:pt>
                <c:pt idx="23105">
                  <c:v>-1.2375000000000001E-2</c:v>
                </c:pt>
                <c:pt idx="23106">
                  <c:v>0</c:v>
                </c:pt>
                <c:pt idx="23107">
                  <c:v>1.502E-2</c:v>
                </c:pt>
                <c:pt idx="23108">
                  <c:v>8.1650000000000004E-3</c:v>
                </c:pt>
                <c:pt idx="23109">
                  <c:v>2.0690000000000001E-3</c:v>
                </c:pt>
                <c:pt idx="23110">
                  <c:v>2.882E-3</c:v>
                </c:pt>
                <c:pt idx="23111">
                  <c:v>5.1229999999999999E-3</c:v>
                </c:pt>
                <c:pt idx="23112">
                  <c:v>2.4278999999999998E-2</c:v>
                </c:pt>
                <c:pt idx="23113">
                  <c:v>5.5100000000000001E-3</c:v>
                </c:pt>
                <c:pt idx="23114">
                  <c:v>-2.8400000000000002E-4</c:v>
                </c:pt>
                <c:pt idx="23115">
                  <c:v>-1.4989999999999999E-3</c:v>
                </c:pt>
                <c:pt idx="23116">
                  <c:v>-9.6589999999999992E-3</c:v>
                </c:pt>
                <c:pt idx="23117">
                  <c:v>1.6027E-2</c:v>
                </c:pt>
                <c:pt idx="23118">
                  <c:v>3.9909999999999998E-3</c:v>
                </c:pt>
                <c:pt idx="23119">
                  <c:v>-2.0142E-2</c:v>
                </c:pt>
                <c:pt idx="23120">
                  <c:v>1.3351999999999999E-2</c:v>
                </c:pt>
                <c:pt idx="23121">
                  <c:v>1.1460000000000001E-3</c:v>
                </c:pt>
                <c:pt idx="23122">
                  <c:v>1.9569E-2</c:v>
                </c:pt>
                <c:pt idx="23123">
                  <c:v>-1.201E-3</c:v>
                </c:pt>
                <c:pt idx="23124">
                  <c:v>2.2409999999999999E-3</c:v>
                </c:pt>
                <c:pt idx="23125">
                  <c:v>-2.4077000000000001E-2</c:v>
                </c:pt>
                <c:pt idx="23126">
                  <c:v>-6.8659999999999997E-3</c:v>
                </c:pt>
                <c:pt idx="23127">
                  <c:v>2.9999999999999997E-4</c:v>
                </c:pt>
                <c:pt idx="23128">
                  <c:v>6.8700000000000002E-3</c:v>
                </c:pt>
                <c:pt idx="23129">
                  <c:v>-1.0999E-2</c:v>
                </c:pt>
                <c:pt idx="23130">
                  <c:v>1.6108000000000001E-2</c:v>
                </c:pt>
                <c:pt idx="23131">
                  <c:v>4.529E-3</c:v>
                </c:pt>
                <c:pt idx="23132">
                  <c:v>-8.8929999999999999E-3</c:v>
                </c:pt>
                <c:pt idx="23133">
                  <c:v>1.4718E-2</c:v>
                </c:pt>
                <c:pt idx="23134">
                  <c:v>-2.2991000000000001E-2</c:v>
                </c:pt>
                <c:pt idx="23135">
                  <c:v>8.8299999999999993E-3</c:v>
                </c:pt>
                <c:pt idx="23136">
                  <c:v>8.9429999999999996E-3</c:v>
                </c:pt>
                <c:pt idx="23137">
                  <c:v>-9.8928000000000002E-2</c:v>
                </c:pt>
                <c:pt idx="23138">
                  <c:v>-1.0231000000000001E-2</c:v>
                </c:pt>
                <c:pt idx="23139">
                  <c:v>6.4669999999999997E-3</c:v>
                </c:pt>
                <c:pt idx="23140">
                  <c:v>2.3699999999999999E-4</c:v>
                </c:pt>
                <c:pt idx="23141">
                  <c:v>-5.4409999999999997E-3</c:v>
                </c:pt>
                <c:pt idx="23142">
                  <c:v>7.038E-3</c:v>
                </c:pt>
                <c:pt idx="23143">
                  <c:v>-1.0832E-2</c:v>
                </c:pt>
                <c:pt idx="23144">
                  <c:v>7.8492000000000006E-2</c:v>
                </c:pt>
                <c:pt idx="23145">
                  <c:v>4.3199999999999998E-4</c:v>
                </c:pt>
                <c:pt idx="23146">
                  <c:v>1.7902000000000001E-2</c:v>
                </c:pt>
                <c:pt idx="23147">
                  <c:v>1.8742000000000002E-2</c:v>
                </c:pt>
                <c:pt idx="23148">
                  <c:v>1.0045999999999999E-2</c:v>
                </c:pt>
                <c:pt idx="23149">
                  <c:v>7.2989999999999999E-3</c:v>
                </c:pt>
                <c:pt idx="23150">
                  <c:v>2.8730000000000001E-3</c:v>
                </c:pt>
                <c:pt idx="23151">
                  <c:v>-0.10027800000000001</c:v>
                </c:pt>
                <c:pt idx="23152">
                  <c:v>-1.1934999999999999E-2</c:v>
                </c:pt>
                <c:pt idx="23153">
                  <c:v>7.182E-3</c:v>
                </c:pt>
                <c:pt idx="23154">
                  <c:v>-8.2249999999999997E-3</c:v>
                </c:pt>
                <c:pt idx="23155">
                  <c:v>-2.6383E-2</c:v>
                </c:pt>
                <c:pt idx="23156">
                  <c:v>-3.3779999999999999E-3</c:v>
                </c:pt>
                <c:pt idx="23157">
                  <c:v>-5.7860000000000003E-3</c:v>
                </c:pt>
                <c:pt idx="23158">
                  <c:v>1.5193E-2</c:v>
                </c:pt>
                <c:pt idx="23159">
                  <c:v>8.0359999999999997E-3</c:v>
                </c:pt>
                <c:pt idx="23160">
                  <c:v>8.4852999999999998E-2</c:v>
                </c:pt>
                <c:pt idx="23161">
                  <c:v>-5.9829999999999996E-3</c:v>
                </c:pt>
                <c:pt idx="23162">
                  <c:v>8.2749999999999994E-3</c:v>
                </c:pt>
                <c:pt idx="23163">
                  <c:v>-6.4749999999999999E-3</c:v>
                </c:pt>
                <c:pt idx="23164">
                  <c:v>-7.9080000000000001E-3</c:v>
                </c:pt>
                <c:pt idx="23165">
                  <c:v>4.0099999999999999E-4</c:v>
                </c:pt>
                <c:pt idx="23166">
                  <c:v>5.3160000000000004E-3</c:v>
                </c:pt>
                <c:pt idx="23167">
                  <c:v>9.9579999999999998E-3</c:v>
                </c:pt>
                <c:pt idx="23168">
                  <c:v>1.3868E-2</c:v>
                </c:pt>
                <c:pt idx="23169">
                  <c:v>3.068E-3</c:v>
                </c:pt>
                <c:pt idx="23170">
                  <c:v>-1.1429E-2</c:v>
                </c:pt>
                <c:pt idx="23171">
                  <c:v>2.4030000000000002E-3</c:v>
                </c:pt>
                <c:pt idx="23172">
                  <c:v>2.6450000000000002E-3</c:v>
                </c:pt>
                <c:pt idx="23173">
                  <c:v>2.1106E-2</c:v>
                </c:pt>
                <c:pt idx="23174">
                  <c:v>4.0540000000000003E-3</c:v>
                </c:pt>
                <c:pt idx="23175">
                  <c:v>-7.685E-3</c:v>
                </c:pt>
                <c:pt idx="23176">
                  <c:v>1.7260999999999999E-2</c:v>
                </c:pt>
                <c:pt idx="23177">
                  <c:v>3.1549999999999998E-3</c:v>
                </c:pt>
                <c:pt idx="23178">
                  <c:v>-7.5050000000000004E-3</c:v>
                </c:pt>
                <c:pt idx="23179">
                  <c:v>1.4765E-2</c:v>
                </c:pt>
                <c:pt idx="23180">
                  <c:v>8.3990000000000002E-3</c:v>
                </c:pt>
                <c:pt idx="23181">
                  <c:v>1.4659E-2</c:v>
                </c:pt>
                <c:pt idx="23182">
                  <c:v>-9.1520000000000004E-3</c:v>
                </c:pt>
                <c:pt idx="23183">
                  <c:v>7.9900000000000001E-4</c:v>
                </c:pt>
                <c:pt idx="23184">
                  <c:v>-6.1817999999999998E-2</c:v>
                </c:pt>
                <c:pt idx="23185">
                  <c:v>2.4237000000000002E-2</c:v>
                </c:pt>
                <c:pt idx="23186">
                  <c:v>2.4223000000000001E-2</c:v>
                </c:pt>
                <c:pt idx="23187">
                  <c:v>-8.4934999999999997E-2</c:v>
                </c:pt>
                <c:pt idx="23188">
                  <c:v>1.1422E-2</c:v>
                </c:pt>
                <c:pt idx="23189">
                  <c:v>7.1780000000000004E-3</c:v>
                </c:pt>
                <c:pt idx="23190">
                  <c:v>-8.7010000000000004E-3</c:v>
                </c:pt>
                <c:pt idx="23191">
                  <c:v>1.5365E-2</c:v>
                </c:pt>
                <c:pt idx="23192">
                  <c:v>-8.1689999999999992E-3</c:v>
                </c:pt>
                <c:pt idx="23193">
                  <c:v>1.1019999999999999E-3</c:v>
                </c:pt>
                <c:pt idx="23194">
                  <c:v>1.8749999999999999E-3</c:v>
                </c:pt>
                <c:pt idx="23195">
                  <c:v>-1.0586999999999999E-2</c:v>
                </c:pt>
                <c:pt idx="23196">
                  <c:v>-1.9419999999999999E-3</c:v>
                </c:pt>
                <c:pt idx="23197">
                  <c:v>-4.5729999999999998E-3</c:v>
                </c:pt>
                <c:pt idx="23198">
                  <c:v>7.9459999999999999E-3</c:v>
                </c:pt>
                <c:pt idx="23199">
                  <c:v>5.7200000000000003E-3</c:v>
                </c:pt>
                <c:pt idx="23200">
                  <c:v>1.0939000000000001E-2</c:v>
                </c:pt>
                <c:pt idx="23201">
                  <c:v>6.9360000000000005E-2</c:v>
                </c:pt>
                <c:pt idx="23202">
                  <c:v>1.0319999999999999E-3</c:v>
                </c:pt>
                <c:pt idx="23203">
                  <c:v>5.3299999999999997E-3</c:v>
                </c:pt>
                <c:pt idx="23204">
                  <c:v>-8.8249999999999995E-3</c:v>
                </c:pt>
                <c:pt idx="23205">
                  <c:v>1.3072E-2</c:v>
                </c:pt>
                <c:pt idx="23206">
                  <c:v>5.62E-4</c:v>
                </c:pt>
                <c:pt idx="23207">
                  <c:v>1.1325999999999999E-2</c:v>
                </c:pt>
                <c:pt idx="23208">
                  <c:v>1.2800000000000001E-3</c:v>
                </c:pt>
                <c:pt idx="23209">
                  <c:v>1.3129E-2</c:v>
                </c:pt>
                <c:pt idx="23210">
                  <c:v>-7.0569999999999999E-3</c:v>
                </c:pt>
                <c:pt idx="23211">
                  <c:v>-3.2740999999999999E-2</c:v>
                </c:pt>
                <c:pt idx="23212">
                  <c:v>-1.217E-3</c:v>
                </c:pt>
                <c:pt idx="23213">
                  <c:v>-1.145E-3</c:v>
                </c:pt>
                <c:pt idx="23214">
                  <c:v>5.208E-3</c:v>
                </c:pt>
                <c:pt idx="23215">
                  <c:v>-3.493E-3</c:v>
                </c:pt>
                <c:pt idx="23216">
                  <c:v>2.5732999999999999E-2</c:v>
                </c:pt>
                <c:pt idx="23217">
                  <c:v>-3.2669999999999999E-3</c:v>
                </c:pt>
                <c:pt idx="23218">
                  <c:v>1.2576E-2</c:v>
                </c:pt>
                <c:pt idx="23219">
                  <c:v>3.2399999999999998E-3</c:v>
                </c:pt>
                <c:pt idx="23220">
                  <c:v>-5.8310000000000002E-3</c:v>
                </c:pt>
                <c:pt idx="23221">
                  <c:v>1.2999999999999999E-4</c:v>
                </c:pt>
                <c:pt idx="23222">
                  <c:v>1.2867999999999999E-2</c:v>
                </c:pt>
                <c:pt idx="23223">
                  <c:v>5.855E-3</c:v>
                </c:pt>
                <c:pt idx="23224">
                  <c:v>2.0899999999999998E-3</c:v>
                </c:pt>
                <c:pt idx="23225">
                  <c:v>1.0381E-2</c:v>
                </c:pt>
                <c:pt idx="23226">
                  <c:v>1.7880000000000001E-3</c:v>
                </c:pt>
                <c:pt idx="23227">
                  <c:v>-6.0689999999999997E-3</c:v>
                </c:pt>
                <c:pt idx="23228">
                  <c:v>8.7100000000000007E-3</c:v>
                </c:pt>
                <c:pt idx="23229">
                  <c:v>-2.0530000000000001E-3</c:v>
                </c:pt>
                <c:pt idx="23230">
                  <c:v>7.4089999999999998E-3</c:v>
                </c:pt>
                <c:pt idx="23231">
                  <c:v>1.7283E-2</c:v>
                </c:pt>
                <c:pt idx="23232">
                  <c:v>4.6600000000000001E-3</c:v>
                </c:pt>
                <c:pt idx="23233">
                  <c:v>6.9639999999999997E-3</c:v>
                </c:pt>
                <c:pt idx="23234">
                  <c:v>1.0453E-2</c:v>
                </c:pt>
                <c:pt idx="23235">
                  <c:v>4.8089999999999999E-3</c:v>
                </c:pt>
                <c:pt idx="23236">
                  <c:v>2.1087000000000002E-2</c:v>
                </c:pt>
                <c:pt idx="23237">
                  <c:v>7.4299999999999995E-4</c:v>
                </c:pt>
                <c:pt idx="23238">
                  <c:v>-9.2969999999999997E-3</c:v>
                </c:pt>
                <c:pt idx="23239">
                  <c:v>4.9138000000000001E-2</c:v>
                </c:pt>
                <c:pt idx="23240">
                  <c:v>8.4080000000000005E-3</c:v>
                </c:pt>
                <c:pt idx="23241">
                  <c:v>3.0309999999999998E-3</c:v>
                </c:pt>
                <c:pt idx="23242">
                  <c:v>-3.3679999999999999E-3</c:v>
                </c:pt>
                <c:pt idx="23243">
                  <c:v>-6.45E-3</c:v>
                </c:pt>
                <c:pt idx="23244">
                  <c:v>-1.55E-4</c:v>
                </c:pt>
                <c:pt idx="23245">
                  <c:v>6.6039999999999996E-3</c:v>
                </c:pt>
                <c:pt idx="23246">
                  <c:v>1.1865000000000001E-2</c:v>
                </c:pt>
                <c:pt idx="23247">
                  <c:v>-6.4970000000000002E-3</c:v>
                </c:pt>
                <c:pt idx="23248">
                  <c:v>2.1812999999999999E-2</c:v>
                </c:pt>
                <c:pt idx="23249">
                  <c:v>1.1875999999999999E-2</c:v>
                </c:pt>
                <c:pt idx="23250">
                  <c:v>3.0839999999999999E-3</c:v>
                </c:pt>
                <c:pt idx="23251">
                  <c:v>2.5514999999999999E-2</c:v>
                </c:pt>
                <c:pt idx="23252">
                  <c:v>2.9187000000000001E-2</c:v>
                </c:pt>
                <c:pt idx="23253">
                  <c:v>5.1841999999999999E-2</c:v>
                </c:pt>
                <c:pt idx="23254">
                  <c:v>1.8700999999999999E-2</c:v>
                </c:pt>
                <c:pt idx="23255">
                  <c:v>-2.4317999999999999E-2</c:v>
                </c:pt>
                <c:pt idx="23256">
                  <c:v>-1.635E-2</c:v>
                </c:pt>
                <c:pt idx="23257">
                  <c:v>-4.46E-4</c:v>
                </c:pt>
                <c:pt idx="23258">
                  <c:v>4.829E-3</c:v>
                </c:pt>
                <c:pt idx="23259">
                  <c:v>-1.0189999999999999E-3</c:v>
                </c:pt>
                <c:pt idx="23260">
                  <c:v>-4.646E-3</c:v>
                </c:pt>
                <c:pt idx="23261">
                  <c:v>-1.1776999999999999E-2</c:v>
                </c:pt>
                <c:pt idx="23262">
                  <c:v>-1.942E-2</c:v>
                </c:pt>
                <c:pt idx="23263">
                  <c:v>-5.182E-3</c:v>
                </c:pt>
                <c:pt idx="23264">
                  <c:v>2.7989999999999998E-3</c:v>
                </c:pt>
                <c:pt idx="23265">
                  <c:v>2.7720000000000002E-3</c:v>
                </c:pt>
                <c:pt idx="23266">
                  <c:v>1.1526E-2</c:v>
                </c:pt>
                <c:pt idx="23267">
                  <c:v>-7.0500000000000001E-4</c:v>
                </c:pt>
                <c:pt idx="23268">
                  <c:v>-7.3000000000000001E-3</c:v>
                </c:pt>
                <c:pt idx="23269">
                  <c:v>-5.7250000000000002E-2</c:v>
                </c:pt>
                <c:pt idx="23270">
                  <c:v>5.3559999999999997E-3</c:v>
                </c:pt>
                <c:pt idx="23271">
                  <c:v>-4.9020000000000001E-3</c:v>
                </c:pt>
                <c:pt idx="23272">
                  <c:v>1.3046E-2</c:v>
                </c:pt>
                <c:pt idx="23273">
                  <c:v>6.8739999999999999E-3</c:v>
                </c:pt>
                <c:pt idx="23274">
                  <c:v>-1.709E-3</c:v>
                </c:pt>
                <c:pt idx="23275">
                  <c:v>2.2620000000000001E-3</c:v>
                </c:pt>
                <c:pt idx="23276">
                  <c:v>1.1520000000000001E-2</c:v>
                </c:pt>
                <c:pt idx="23277">
                  <c:v>-7.1049000000000001E-2</c:v>
                </c:pt>
                <c:pt idx="23278">
                  <c:v>7.3099999999999997E-3</c:v>
                </c:pt>
                <c:pt idx="23279">
                  <c:v>-6.4999999999999994E-5</c:v>
                </c:pt>
                <c:pt idx="23280">
                  <c:v>8.5920000000000007E-3</c:v>
                </c:pt>
                <c:pt idx="23281">
                  <c:v>4.1099999999999999E-3</c:v>
                </c:pt>
                <c:pt idx="23282">
                  <c:v>-2.8521000000000001E-2</c:v>
                </c:pt>
                <c:pt idx="23283">
                  <c:v>2.8500000000000001E-3</c:v>
                </c:pt>
                <c:pt idx="23284">
                  <c:v>-1.5337999999999999E-2</c:v>
                </c:pt>
                <c:pt idx="23285">
                  <c:v>7.9799999999999999E-4</c:v>
                </c:pt>
                <c:pt idx="23286">
                  <c:v>-9.2560000000000003E-3</c:v>
                </c:pt>
                <c:pt idx="23287">
                  <c:v>-1.1950000000000001E-3</c:v>
                </c:pt>
                <c:pt idx="23288">
                  <c:v>-9.7020000000000006E-3</c:v>
                </c:pt>
                <c:pt idx="23289">
                  <c:v>1.7863E-2</c:v>
                </c:pt>
                <c:pt idx="23290">
                  <c:v>-4.6059999999999999E-3</c:v>
                </c:pt>
                <c:pt idx="23291">
                  <c:v>-3.4012000000000001E-2</c:v>
                </c:pt>
                <c:pt idx="23292">
                  <c:v>1.0991000000000001E-2</c:v>
                </c:pt>
                <c:pt idx="23293">
                  <c:v>2.0300000000000001E-3</c:v>
                </c:pt>
                <c:pt idx="23294">
                  <c:v>1.7198999999999999E-2</c:v>
                </c:pt>
                <c:pt idx="23295">
                  <c:v>1.7646999999999999E-2</c:v>
                </c:pt>
                <c:pt idx="23296">
                  <c:v>6.3572000000000004E-2</c:v>
                </c:pt>
                <c:pt idx="23297">
                  <c:v>9.724E-3</c:v>
                </c:pt>
                <c:pt idx="23298">
                  <c:v>5.7400000000000003E-3</c:v>
                </c:pt>
                <c:pt idx="23299">
                  <c:v>7.3300000000000004E-4</c:v>
                </c:pt>
                <c:pt idx="23300">
                  <c:v>1.3979999999999999E-3</c:v>
                </c:pt>
                <c:pt idx="23301">
                  <c:v>1.0459E-2</c:v>
                </c:pt>
                <c:pt idx="23302">
                  <c:v>6.1149999999999998E-3</c:v>
                </c:pt>
                <c:pt idx="23303">
                  <c:v>-7.8639999999999995E-3</c:v>
                </c:pt>
                <c:pt idx="23304">
                  <c:v>1.7773000000000001E-2</c:v>
                </c:pt>
                <c:pt idx="23305">
                  <c:v>1.5250000000000001E-3</c:v>
                </c:pt>
                <c:pt idx="23306">
                  <c:v>-8.6809999999999995E-3</c:v>
                </c:pt>
                <c:pt idx="23307">
                  <c:v>1.6699999999999999E-4</c:v>
                </c:pt>
                <c:pt idx="23308">
                  <c:v>4.4209999999999996E-3</c:v>
                </c:pt>
                <c:pt idx="23309">
                  <c:v>-6.4209999999999996E-3</c:v>
                </c:pt>
                <c:pt idx="23310">
                  <c:v>-2.1493000000000002E-2</c:v>
                </c:pt>
                <c:pt idx="23311">
                  <c:v>-6.8560000000000001E-3</c:v>
                </c:pt>
                <c:pt idx="23312">
                  <c:v>1.7799999999999999E-3</c:v>
                </c:pt>
                <c:pt idx="23313">
                  <c:v>-8.9599999999999999E-4</c:v>
                </c:pt>
                <c:pt idx="23314">
                  <c:v>8.2649999999999998E-3</c:v>
                </c:pt>
                <c:pt idx="23315">
                  <c:v>-2.7399999999999999E-4</c:v>
                </c:pt>
                <c:pt idx="23316">
                  <c:v>5.0644000000000002E-2</c:v>
                </c:pt>
                <c:pt idx="23317">
                  <c:v>-3.4179000000000001E-2</c:v>
                </c:pt>
                <c:pt idx="23318">
                  <c:v>6.2100000000000002E-3</c:v>
                </c:pt>
                <c:pt idx="23319">
                  <c:v>1.8065999999999999E-2</c:v>
                </c:pt>
                <c:pt idx="23320">
                  <c:v>9.5680000000000001E-3</c:v>
                </c:pt>
                <c:pt idx="23321">
                  <c:v>-2.6710000000000002E-3</c:v>
                </c:pt>
                <c:pt idx="23322">
                  <c:v>-4.1599999999999996E-3</c:v>
                </c:pt>
                <c:pt idx="23323">
                  <c:v>-2.1520999999999998E-2</c:v>
                </c:pt>
                <c:pt idx="23324">
                  <c:v>-6.1980000000000004E-3</c:v>
                </c:pt>
                <c:pt idx="23325">
                  <c:v>1.786E-3</c:v>
                </c:pt>
                <c:pt idx="23326">
                  <c:v>4.4050000000000001E-3</c:v>
                </c:pt>
                <c:pt idx="23327">
                  <c:v>-8.0099999999999998E-3</c:v>
                </c:pt>
                <c:pt idx="23328">
                  <c:v>3.0161E-2</c:v>
                </c:pt>
                <c:pt idx="23329">
                  <c:v>-7.9699999999999997E-4</c:v>
                </c:pt>
                <c:pt idx="23330">
                  <c:v>6.0769999999999999E-3</c:v>
                </c:pt>
                <c:pt idx="23331">
                  <c:v>1.8029E-2</c:v>
                </c:pt>
                <c:pt idx="23332">
                  <c:v>1.9851000000000001E-2</c:v>
                </c:pt>
                <c:pt idx="23333">
                  <c:v>1.9154000000000001E-2</c:v>
                </c:pt>
                <c:pt idx="23334">
                  <c:v>-5.2099999999999998E-4</c:v>
                </c:pt>
                <c:pt idx="23335">
                  <c:v>1.513E-3</c:v>
                </c:pt>
                <c:pt idx="23336">
                  <c:v>-1.2246E-2</c:v>
                </c:pt>
                <c:pt idx="23337">
                  <c:v>-7.1269999999999997E-3</c:v>
                </c:pt>
                <c:pt idx="23338">
                  <c:v>1.2059E-2</c:v>
                </c:pt>
                <c:pt idx="23339">
                  <c:v>9.221E-3</c:v>
                </c:pt>
                <c:pt idx="23340">
                  <c:v>6.7809999999999997E-3</c:v>
                </c:pt>
                <c:pt idx="23341">
                  <c:v>-3.7659999999999998E-3</c:v>
                </c:pt>
                <c:pt idx="23342">
                  <c:v>-7.1419999999999999E-3</c:v>
                </c:pt>
                <c:pt idx="23343">
                  <c:v>-5.6449999999999998E-3</c:v>
                </c:pt>
                <c:pt idx="23344">
                  <c:v>-1.248E-3</c:v>
                </c:pt>
                <c:pt idx="23345">
                  <c:v>-6.1890000000000001E-3</c:v>
                </c:pt>
                <c:pt idx="23346">
                  <c:v>1.273E-3</c:v>
                </c:pt>
                <c:pt idx="23347">
                  <c:v>1.7558000000000001E-2</c:v>
                </c:pt>
                <c:pt idx="23348">
                  <c:v>-8.9040000000000005E-3</c:v>
                </c:pt>
                <c:pt idx="23349">
                  <c:v>-2.0920000000000001E-3</c:v>
                </c:pt>
                <c:pt idx="23350">
                  <c:v>1.4411999999999999E-2</c:v>
                </c:pt>
                <c:pt idx="23351">
                  <c:v>2.9305999999999999E-2</c:v>
                </c:pt>
                <c:pt idx="23352">
                  <c:v>-5.7619999999999998E-3</c:v>
                </c:pt>
                <c:pt idx="23353">
                  <c:v>1.9319999999999999E-3</c:v>
                </c:pt>
                <c:pt idx="23354">
                  <c:v>6.1199999999999996E-3</c:v>
                </c:pt>
                <c:pt idx="23355">
                  <c:v>-2.3387000000000002E-2</c:v>
                </c:pt>
                <c:pt idx="23356">
                  <c:v>-3.6809999999999998E-3</c:v>
                </c:pt>
                <c:pt idx="23357">
                  <c:v>2.0049000000000001E-2</c:v>
                </c:pt>
                <c:pt idx="23358">
                  <c:v>5.8310000000000002E-3</c:v>
                </c:pt>
                <c:pt idx="23359">
                  <c:v>-1.2019999999999999E-2</c:v>
                </c:pt>
                <c:pt idx="23360">
                  <c:v>8.7510000000000001E-3</c:v>
                </c:pt>
                <c:pt idx="23361">
                  <c:v>-6.1330000000000004E-3</c:v>
                </c:pt>
                <c:pt idx="23362">
                  <c:v>1.3972E-2</c:v>
                </c:pt>
                <c:pt idx="23363">
                  <c:v>-9.587E-3</c:v>
                </c:pt>
                <c:pt idx="23364">
                  <c:v>2.0062E-2</c:v>
                </c:pt>
                <c:pt idx="23365">
                  <c:v>7.731E-3</c:v>
                </c:pt>
                <c:pt idx="23366">
                  <c:v>9.1920000000000005E-3</c:v>
                </c:pt>
                <c:pt idx="23367">
                  <c:v>-9.9860000000000001E-3</c:v>
                </c:pt>
                <c:pt idx="23368">
                  <c:v>3.0899999999999999E-3</c:v>
                </c:pt>
                <c:pt idx="23369">
                  <c:v>2.9239999999999999E-3</c:v>
                </c:pt>
                <c:pt idx="23370">
                  <c:v>1.4579999999999999E-2</c:v>
                </c:pt>
                <c:pt idx="23371">
                  <c:v>1.6924999999999999E-2</c:v>
                </c:pt>
                <c:pt idx="23372">
                  <c:v>1.2400000000000001E-4</c:v>
                </c:pt>
                <c:pt idx="23373">
                  <c:v>-5.0390000000000001E-3</c:v>
                </c:pt>
                <c:pt idx="23374">
                  <c:v>0.10117</c:v>
                </c:pt>
                <c:pt idx="23375">
                  <c:v>6.1130000000000004E-3</c:v>
                </c:pt>
                <c:pt idx="23376">
                  <c:v>1.1124E-2</c:v>
                </c:pt>
                <c:pt idx="23377">
                  <c:v>-9.3200000000000002E-3</c:v>
                </c:pt>
                <c:pt idx="23378">
                  <c:v>1.8224000000000001E-2</c:v>
                </c:pt>
                <c:pt idx="23379">
                  <c:v>5.8190000000000004E-3</c:v>
                </c:pt>
                <c:pt idx="23380">
                  <c:v>-2.4989999999999999E-3</c:v>
                </c:pt>
                <c:pt idx="23381">
                  <c:v>-6.7039999999999999E-3</c:v>
                </c:pt>
                <c:pt idx="23382">
                  <c:v>-5.0350000000000004E-3</c:v>
                </c:pt>
                <c:pt idx="23383">
                  <c:v>1.7769999999999999E-3</c:v>
                </c:pt>
                <c:pt idx="23384">
                  <c:v>-3.2030000000000001E-3</c:v>
                </c:pt>
                <c:pt idx="23385">
                  <c:v>4.7564000000000002E-2</c:v>
                </c:pt>
                <c:pt idx="23386">
                  <c:v>8.4899999999999993E-3</c:v>
                </c:pt>
                <c:pt idx="23387">
                  <c:v>-7.1549999999999999E-3</c:v>
                </c:pt>
                <c:pt idx="23388">
                  <c:v>-4.0879999999999996E-3</c:v>
                </c:pt>
                <c:pt idx="23389">
                  <c:v>-6.0419999999999996E-3</c:v>
                </c:pt>
                <c:pt idx="23390">
                  <c:v>-1.3292E-2</c:v>
                </c:pt>
                <c:pt idx="23391">
                  <c:v>9.5699999999999995E-4</c:v>
                </c:pt>
                <c:pt idx="23392">
                  <c:v>2.0539999999999999E-2</c:v>
                </c:pt>
                <c:pt idx="23393">
                  <c:v>1.2564000000000001E-2</c:v>
                </c:pt>
                <c:pt idx="23394">
                  <c:v>1.8197999999999999E-2</c:v>
                </c:pt>
                <c:pt idx="23395">
                  <c:v>1.4090000000000001E-3</c:v>
                </c:pt>
                <c:pt idx="23396">
                  <c:v>-1.1400000000000001E-4</c:v>
                </c:pt>
                <c:pt idx="23397">
                  <c:v>6.7359999999999998E-3</c:v>
                </c:pt>
                <c:pt idx="23398">
                  <c:v>-2.8939999999999999E-3</c:v>
                </c:pt>
                <c:pt idx="23399">
                  <c:v>1.5950000000000001E-3</c:v>
                </c:pt>
                <c:pt idx="23400">
                  <c:v>1.6465E-2</c:v>
                </c:pt>
                <c:pt idx="23401">
                  <c:v>1.7949999999999999E-3</c:v>
                </c:pt>
                <c:pt idx="23402">
                  <c:v>6.8120000000000003E-3</c:v>
                </c:pt>
                <c:pt idx="23403">
                  <c:v>3.5209999999999998E-2</c:v>
                </c:pt>
                <c:pt idx="23404">
                  <c:v>9.4700000000000003E-4</c:v>
                </c:pt>
                <c:pt idx="23405">
                  <c:v>4.4559999999999999E-3</c:v>
                </c:pt>
                <c:pt idx="23406">
                  <c:v>-5.5999999999999995E-4</c:v>
                </c:pt>
                <c:pt idx="23407">
                  <c:v>2.5969999999999999E-3</c:v>
                </c:pt>
                <c:pt idx="23408">
                  <c:v>-1.872E-3</c:v>
                </c:pt>
                <c:pt idx="23409">
                  <c:v>1.4890000000000001E-3</c:v>
                </c:pt>
                <c:pt idx="23410">
                  <c:v>5.6480000000000002E-3</c:v>
                </c:pt>
                <c:pt idx="23411">
                  <c:v>3.3050000000000002E-3</c:v>
                </c:pt>
                <c:pt idx="23412">
                  <c:v>3.065E-3</c:v>
                </c:pt>
                <c:pt idx="23413">
                  <c:v>-7.5320999999999999E-2</c:v>
                </c:pt>
                <c:pt idx="23414">
                  <c:v>7.7400000000000004E-3</c:v>
                </c:pt>
                <c:pt idx="23415">
                  <c:v>-5.1380000000000002E-3</c:v>
                </c:pt>
                <c:pt idx="23416">
                  <c:v>8.5339999999999999E-3</c:v>
                </c:pt>
                <c:pt idx="23417">
                  <c:v>1.6716000000000002E-2</c:v>
                </c:pt>
                <c:pt idx="23418">
                  <c:v>8.0800000000000002E-4</c:v>
                </c:pt>
                <c:pt idx="23419">
                  <c:v>-1.2793000000000001E-2</c:v>
                </c:pt>
                <c:pt idx="23420">
                  <c:v>3.4299999999999999E-3</c:v>
                </c:pt>
                <c:pt idx="23421">
                  <c:v>6.3949999999999996E-3</c:v>
                </c:pt>
                <c:pt idx="23422">
                  <c:v>1.2860999999999999E-2</c:v>
                </c:pt>
                <c:pt idx="23423">
                  <c:v>-7.5230000000000002E-3</c:v>
                </c:pt>
                <c:pt idx="23424">
                  <c:v>-2.8050000000000002E-3</c:v>
                </c:pt>
                <c:pt idx="23425">
                  <c:v>-1.2378E-2</c:v>
                </c:pt>
                <c:pt idx="23426">
                  <c:v>2.1603000000000001E-2</c:v>
                </c:pt>
                <c:pt idx="23427">
                  <c:v>1.4937000000000001E-2</c:v>
                </c:pt>
                <c:pt idx="23428">
                  <c:v>1.4815E-2</c:v>
                </c:pt>
                <c:pt idx="23429">
                  <c:v>6.6090000000000003E-3</c:v>
                </c:pt>
                <c:pt idx="23430">
                  <c:v>-1.97E-3</c:v>
                </c:pt>
                <c:pt idx="23431">
                  <c:v>9.2490000000000003E-3</c:v>
                </c:pt>
                <c:pt idx="23432">
                  <c:v>5.5519999999999996E-3</c:v>
                </c:pt>
                <c:pt idx="23433">
                  <c:v>7.8279999999999999E-3</c:v>
                </c:pt>
                <c:pt idx="23434">
                  <c:v>-2.4550000000000002E-3</c:v>
                </c:pt>
                <c:pt idx="23435">
                  <c:v>2.539E-3</c:v>
                </c:pt>
                <c:pt idx="23436">
                  <c:v>1.374E-3</c:v>
                </c:pt>
                <c:pt idx="23437">
                  <c:v>2.8899999999999998E-4</c:v>
                </c:pt>
                <c:pt idx="23438">
                  <c:v>-6.4861000000000002E-2</c:v>
                </c:pt>
                <c:pt idx="23439">
                  <c:v>5.4299999999999997E-4</c:v>
                </c:pt>
                <c:pt idx="23440">
                  <c:v>7.0320000000000001E-3</c:v>
                </c:pt>
                <c:pt idx="23441">
                  <c:v>1.46E-2</c:v>
                </c:pt>
                <c:pt idx="23442">
                  <c:v>-5.2950000000000002E-3</c:v>
                </c:pt>
                <c:pt idx="23443">
                  <c:v>9.4439999999999993E-3</c:v>
                </c:pt>
                <c:pt idx="23444">
                  <c:v>1.5841000000000001E-2</c:v>
                </c:pt>
                <c:pt idx="23445">
                  <c:v>5.1399999999999996E-3</c:v>
                </c:pt>
                <c:pt idx="23446">
                  <c:v>1.4104E-2</c:v>
                </c:pt>
                <c:pt idx="23447">
                  <c:v>-1.5053E-2</c:v>
                </c:pt>
                <c:pt idx="23448">
                  <c:v>7.7510000000000001E-3</c:v>
                </c:pt>
                <c:pt idx="23449">
                  <c:v>-5.6639999999999998E-3</c:v>
                </c:pt>
                <c:pt idx="23450">
                  <c:v>3.643E-3</c:v>
                </c:pt>
                <c:pt idx="23451">
                  <c:v>2.4371E-2</c:v>
                </c:pt>
                <c:pt idx="23452">
                  <c:v>-2.1699999999999999E-4</c:v>
                </c:pt>
                <c:pt idx="23453">
                  <c:v>1.7534000000000001E-2</c:v>
                </c:pt>
                <c:pt idx="23454">
                  <c:v>7.5490000000000002E-3</c:v>
                </c:pt>
                <c:pt idx="23455">
                  <c:v>2.48E-3</c:v>
                </c:pt>
                <c:pt idx="23456">
                  <c:v>-1.8699999999999999E-4</c:v>
                </c:pt>
                <c:pt idx="23457">
                  <c:v>9.3419999999999996E-3</c:v>
                </c:pt>
                <c:pt idx="23458">
                  <c:v>1.6622999999999999E-2</c:v>
                </c:pt>
                <c:pt idx="23459">
                  <c:v>9.2239999999999996E-3</c:v>
                </c:pt>
                <c:pt idx="23460">
                  <c:v>1.5807999999999999E-2</c:v>
                </c:pt>
                <c:pt idx="23461">
                  <c:v>-7.5623999999999997E-2</c:v>
                </c:pt>
                <c:pt idx="23462">
                  <c:v>6.4900000000000001E-3</c:v>
                </c:pt>
                <c:pt idx="23463">
                  <c:v>-9.2809999999999993E-3</c:v>
                </c:pt>
                <c:pt idx="23464">
                  <c:v>1.265E-2</c:v>
                </c:pt>
                <c:pt idx="23465">
                  <c:v>-5.653E-3</c:v>
                </c:pt>
                <c:pt idx="23466">
                  <c:v>0</c:v>
                </c:pt>
                <c:pt idx="23467">
                  <c:v>2.4634E-2</c:v>
                </c:pt>
                <c:pt idx="23468">
                  <c:v>2.8E-3</c:v>
                </c:pt>
                <c:pt idx="23469">
                  <c:v>-1.418E-3</c:v>
                </c:pt>
                <c:pt idx="23470">
                  <c:v>1.3731E-2</c:v>
                </c:pt>
                <c:pt idx="23471">
                  <c:v>-6.8919999999999997E-3</c:v>
                </c:pt>
                <c:pt idx="23472">
                  <c:v>-1.5089999999999999E-2</c:v>
                </c:pt>
                <c:pt idx="23473">
                  <c:v>1.3937E-2</c:v>
                </c:pt>
                <c:pt idx="23474">
                  <c:v>2.6578999999999998E-2</c:v>
                </c:pt>
                <c:pt idx="23475">
                  <c:v>-2.2154E-2</c:v>
                </c:pt>
                <c:pt idx="23476">
                  <c:v>1.8469999999999999E-3</c:v>
                </c:pt>
                <c:pt idx="23477">
                  <c:v>-6.1219999999999998E-3</c:v>
                </c:pt>
                <c:pt idx="23478">
                  <c:v>1.8671E-2</c:v>
                </c:pt>
                <c:pt idx="23479">
                  <c:v>1.8069999999999999E-2</c:v>
                </c:pt>
                <c:pt idx="23480">
                  <c:v>1.0474000000000001E-2</c:v>
                </c:pt>
                <c:pt idx="23481">
                  <c:v>-1.7589999999999999E-3</c:v>
                </c:pt>
                <c:pt idx="23482">
                  <c:v>1.0994E-2</c:v>
                </c:pt>
                <c:pt idx="23483">
                  <c:v>-2.3809999999999999E-3</c:v>
                </c:pt>
                <c:pt idx="23484">
                  <c:v>1.5709999999999999E-3</c:v>
                </c:pt>
                <c:pt idx="23485">
                  <c:v>9.1900000000000003E-3</c:v>
                </c:pt>
                <c:pt idx="23486">
                  <c:v>2.6359999999999999E-3</c:v>
                </c:pt>
                <c:pt idx="23487">
                  <c:v>4.3810000000000003E-3</c:v>
                </c:pt>
                <c:pt idx="23488">
                  <c:v>8.0420000000000005E-3</c:v>
                </c:pt>
                <c:pt idx="23489">
                  <c:v>-7.901E-3</c:v>
                </c:pt>
                <c:pt idx="23490">
                  <c:v>-8.0490000000000006E-3</c:v>
                </c:pt>
                <c:pt idx="23491">
                  <c:v>2.6610000000000002E-3</c:v>
                </c:pt>
                <c:pt idx="23492">
                  <c:v>-8.9999999999999998E-4</c:v>
                </c:pt>
                <c:pt idx="23493">
                  <c:v>5.4260000000000003E-3</c:v>
                </c:pt>
                <c:pt idx="23494">
                  <c:v>1.5375E-2</c:v>
                </c:pt>
                <c:pt idx="23495">
                  <c:v>9.5510000000000005E-3</c:v>
                </c:pt>
                <c:pt idx="23496">
                  <c:v>1.1946E-2</c:v>
                </c:pt>
                <c:pt idx="23497">
                  <c:v>2.3010000000000001E-3</c:v>
                </c:pt>
                <c:pt idx="23498">
                  <c:v>6.5409999999999999E-3</c:v>
                </c:pt>
                <c:pt idx="23499">
                  <c:v>-5.9909999999999998E-3</c:v>
                </c:pt>
                <c:pt idx="23500">
                  <c:v>8.8690000000000001E-3</c:v>
                </c:pt>
                <c:pt idx="23501">
                  <c:v>-1.786E-3</c:v>
                </c:pt>
                <c:pt idx="23502">
                  <c:v>7.9000000000000008E-3</c:v>
                </c:pt>
                <c:pt idx="23503">
                  <c:v>-2.9912999999999999E-2</c:v>
                </c:pt>
                <c:pt idx="23504">
                  <c:v>4.8700000000000002E-3</c:v>
                </c:pt>
                <c:pt idx="23505">
                  <c:v>2.9461000000000001E-2</c:v>
                </c:pt>
                <c:pt idx="23506">
                  <c:v>3.6849999999999999E-3</c:v>
                </c:pt>
                <c:pt idx="23507">
                  <c:v>1.3375E-2</c:v>
                </c:pt>
                <c:pt idx="23508">
                  <c:v>8.5059999999999997E-3</c:v>
                </c:pt>
                <c:pt idx="23509">
                  <c:v>5.777E-3</c:v>
                </c:pt>
                <c:pt idx="23510">
                  <c:v>5.0619999999999997E-3</c:v>
                </c:pt>
                <c:pt idx="23511">
                  <c:v>9.5409999999999991E-3</c:v>
                </c:pt>
                <c:pt idx="23512">
                  <c:v>-1.7097999999999999E-2</c:v>
                </c:pt>
                <c:pt idx="23513">
                  <c:v>-9.6939999999999995E-3</c:v>
                </c:pt>
                <c:pt idx="23514">
                  <c:v>6.4660000000000004E-3</c:v>
                </c:pt>
                <c:pt idx="23515">
                  <c:v>5.7039999999999999E-3</c:v>
                </c:pt>
                <c:pt idx="23516">
                  <c:v>3.0720000000000001E-3</c:v>
                </c:pt>
                <c:pt idx="23517">
                  <c:v>1.17E-4</c:v>
                </c:pt>
                <c:pt idx="23518">
                  <c:v>1.1615E-2</c:v>
                </c:pt>
                <c:pt idx="23519">
                  <c:v>1.951E-3</c:v>
                </c:pt>
                <c:pt idx="23520">
                  <c:v>-3.5690000000000001E-3</c:v>
                </c:pt>
                <c:pt idx="23521">
                  <c:v>2.1510999999999999E-2</c:v>
                </c:pt>
                <c:pt idx="23522">
                  <c:v>-2.0119999999999999E-3</c:v>
                </c:pt>
                <c:pt idx="23523">
                  <c:v>3.1710000000000002E-2</c:v>
                </c:pt>
                <c:pt idx="23524">
                  <c:v>1.0602E-2</c:v>
                </c:pt>
                <c:pt idx="23525">
                  <c:v>-3.9439999999999996E-3</c:v>
                </c:pt>
                <c:pt idx="23526">
                  <c:v>0.13624800000000001</c:v>
                </c:pt>
                <c:pt idx="23527">
                  <c:v>2.9859999999999999E-3</c:v>
                </c:pt>
                <c:pt idx="23528">
                  <c:v>3.6289999999999998E-3</c:v>
                </c:pt>
                <c:pt idx="23529">
                  <c:v>-4.3169999999999997E-3</c:v>
                </c:pt>
                <c:pt idx="23530">
                  <c:v>5.4770000000000001E-3</c:v>
                </c:pt>
                <c:pt idx="23531">
                  <c:v>6.8690000000000001E-3</c:v>
                </c:pt>
                <c:pt idx="23532">
                  <c:v>-8.5416000000000006E-2</c:v>
                </c:pt>
                <c:pt idx="23533">
                  <c:v>2.8695999999999999E-2</c:v>
                </c:pt>
                <c:pt idx="23534">
                  <c:v>-1.3219E-2</c:v>
                </c:pt>
                <c:pt idx="23535">
                  <c:v>5.8699999999999996E-4</c:v>
                </c:pt>
                <c:pt idx="23536">
                  <c:v>1.4519000000000001E-2</c:v>
                </c:pt>
                <c:pt idx="23537">
                  <c:v>1.4496E-2</c:v>
                </c:pt>
                <c:pt idx="23538">
                  <c:v>7.378E-3</c:v>
                </c:pt>
                <c:pt idx="23539">
                  <c:v>1.7619999999999999E-3</c:v>
                </c:pt>
                <c:pt idx="23540">
                  <c:v>4.5520999999999999E-2</c:v>
                </c:pt>
                <c:pt idx="23541">
                  <c:v>7.783E-3</c:v>
                </c:pt>
                <c:pt idx="23542">
                  <c:v>-1.9407000000000001E-2</c:v>
                </c:pt>
                <c:pt idx="23543">
                  <c:v>1.6088000000000002E-2</c:v>
                </c:pt>
                <c:pt idx="23544">
                  <c:v>1.7482999999999999E-2</c:v>
                </c:pt>
                <c:pt idx="23545">
                  <c:v>-2.196E-3</c:v>
                </c:pt>
                <c:pt idx="23546">
                  <c:v>5.6670000000000002E-3</c:v>
                </c:pt>
                <c:pt idx="23547">
                  <c:v>3.0901000000000001E-2</c:v>
                </c:pt>
                <c:pt idx="23548">
                  <c:v>2.0530000000000001E-3</c:v>
                </c:pt>
                <c:pt idx="23549">
                  <c:v>5.0229999999999997E-3</c:v>
                </c:pt>
                <c:pt idx="23550">
                  <c:v>8.5470000000000008E-3</c:v>
                </c:pt>
                <c:pt idx="23551">
                  <c:v>5.7029999999999997E-3</c:v>
                </c:pt>
                <c:pt idx="23552">
                  <c:v>-4.6709999999999998E-3</c:v>
                </c:pt>
                <c:pt idx="23553">
                  <c:v>1.8457999999999999E-2</c:v>
                </c:pt>
                <c:pt idx="23554">
                  <c:v>2.8792999999999999E-2</c:v>
                </c:pt>
                <c:pt idx="23555">
                  <c:v>-7.4850000000000003E-3</c:v>
                </c:pt>
                <c:pt idx="23556">
                  <c:v>-7.1661000000000002E-2</c:v>
                </c:pt>
                <c:pt idx="23557">
                  <c:v>1.2952999999999999E-2</c:v>
                </c:pt>
                <c:pt idx="23558">
                  <c:v>7.7450000000000001E-3</c:v>
                </c:pt>
                <c:pt idx="23559">
                  <c:v>8.0000000000000007E-5</c:v>
                </c:pt>
                <c:pt idx="23560">
                  <c:v>2.3699999999999999E-4</c:v>
                </c:pt>
                <c:pt idx="23561">
                  <c:v>4.1380000000000002E-3</c:v>
                </c:pt>
                <c:pt idx="23562">
                  <c:v>4.065E-3</c:v>
                </c:pt>
                <c:pt idx="23563">
                  <c:v>4.9259999999999998E-3</c:v>
                </c:pt>
                <c:pt idx="23564">
                  <c:v>4.9820000000000003E-3</c:v>
                </c:pt>
                <c:pt idx="23565">
                  <c:v>-3.3260999999999999E-2</c:v>
                </c:pt>
                <c:pt idx="23566">
                  <c:v>-3.0249999999999999E-3</c:v>
                </c:pt>
                <c:pt idx="23567">
                  <c:v>1.3624000000000001E-2</c:v>
                </c:pt>
                <c:pt idx="23568">
                  <c:v>1.2895999999999999E-2</c:v>
                </c:pt>
                <c:pt idx="23569">
                  <c:v>-2.4469000000000001E-2</c:v>
                </c:pt>
                <c:pt idx="23570">
                  <c:v>1.6912E-2</c:v>
                </c:pt>
                <c:pt idx="23571">
                  <c:v>-3.0230000000000001E-3</c:v>
                </c:pt>
                <c:pt idx="23572">
                  <c:v>1.4651000000000001E-2</c:v>
                </c:pt>
                <c:pt idx="23573">
                  <c:v>-2.7959999999999999E-3</c:v>
                </c:pt>
                <c:pt idx="23574">
                  <c:v>-0.100325</c:v>
                </c:pt>
                <c:pt idx="23575">
                  <c:v>6.3990000000000002E-3</c:v>
                </c:pt>
                <c:pt idx="23576">
                  <c:v>5.6550000000000003E-3</c:v>
                </c:pt>
                <c:pt idx="23577">
                  <c:v>2.6702E-2</c:v>
                </c:pt>
                <c:pt idx="23578">
                  <c:v>3.7046000000000003E-2</c:v>
                </c:pt>
                <c:pt idx="23579">
                  <c:v>-1.6480000000000002E-2</c:v>
                </c:pt>
                <c:pt idx="23580">
                  <c:v>9.5729999999999999E-3</c:v>
                </c:pt>
                <c:pt idx="23581">
                  <c:v>-7.0530000000000002E-3</c:v>
                </c:pt>
                <c:pt idx="23582">
                  <c:v>-1.7179999999999999E-3</c:v>
                </c:pt>
                <c:pt idx="23583">
                  <c:v>1.0937000000000001E-2</c:v>
                </c:pt>
                <c:pt idx="23584">
                  <c:v>8.9320000000000007E-3</c:v>
                </c:pt>
                <c:pt idx="23585">
                  <c:v>-1.8439999999999999E-3</c:v>
                </c:pt>
                <c:pt idx="23586">
                  <c:v>-7.058E-3</c:v>
                </c:pt>
                <c:pt idx="23587">
                  <c:v>-3.5019999999999999E-3</c:v>
                </c:pt>
                <c:pt idx="23588">
                  <c:v>1.796E-2</c:v>
                </c:pt>
                <c:pt idx="23589">
                  <c:v>1.3025999999999999E-2</c:v>
                </c:pt>
                <c:pt idx="23590">
                  <c:v>8.7510000000000001E-3</c:v>
                </c:pt>
                <c:pt idx="23591">
                  <c:v>-3.7940000000000001E-3</c:v>
                </c:pt>
                <c:pt idx="23592">
                  <c:v>3.2450000000000001E-3</c:v>
                </c:pt>
                <c:pt idx="23593">
                  <c:v>6.2290000000000002E-3</c:v>
                </c:pt>
                <c:pt idx="23594">
                  <c:v>-3.5590000000000001E-3</c:v>
                </c:pt>
                <c:pt idx="23595">
                  <c:v>-2.0720000000000001E-3</c:v>
                </c:pt>
                <c:pt idx="23596">
                  <c:v>2.6800000000000001E-4</c:v>
                </c:pt>
                <c:pt idx="23597">
                  <c:v>-1.35E-4</c:v>
                </c:pt>
                <c:pt idx="23598">
                  <c:v>5.0379999999999999E-3</c:v>
                </c:pt>
                <c:pt idx="23599">
                  <c:v>3.9516999999999997E-2</c:v>
                </c:pt>
                <c:pt idx="23600">
                  <c:v>-2.0209999999999998E-3</c:v>
                </c:pt>
                <c:pt idx="23601">
                  <c:v>-3.9309999999999996E-3</c:v>
                </c:pt>
                <c:pt idx="23602">
                  <c:v>5.7879999999999997E-3</c:v>
                </c:pt>
                <c:pt idx="23603">
                  <c:v>1.2940999999999999E-2</c:v>
                </c:pt>
                <c:pt idx="23604">
                  <c:v>-8.3140000000000002E-3</c:v>
                </c:pt>
                <c:pt idx="23605">
                  <c:v>-1.0839999999999999E-3</c:v>
                </c:pt>
                <c:pt idx="23606">
                  <c:v>-1.2055E-2</c:v>
                </c:pt>
                <c:pt idx="23607">
                  <c:v>1.3788999999999999E-2</c:v>
                </c:pt>
                <c:pt idx="23608">
                  <c:v>7.1260000000000004E-3</c:v>
                </c:pt>
                <c:pt idx="23609">
                  <c:v>8.7469999999999996E-3</c:v>
                </c:pt>
                <c:pt idx="23610">
                  <c:v>4.3600000000000003E-4</c:v>
                </c:pt>
                <c:pt idx="23611">
                  <c:v>1.8966E-2</c:v>
                </c:pt>
                <c:pt idx="23612">
                  <c:v>1.0314E-2</c:v>
                </c:pt>
                <c:pt idx="23613">
                  <c:v>3.4229999999999998E-3</c:v>
                </c:pt>
                <c:pt idx="23614">
                  <c:v>7.2859999999999999E-3</c:v>
                </c:pt>
                <c:pt idx="23615">
                  <c:v>-8.4130000000000003E-3</c:v>
                </c:pt>
                <c:pt idx="23616">
                  <c:v>-5.9389999999999998E-3</c:v>
                </c:pt>
                <c:pt idx="23617">
                  <c:v>-1.0499999999999999E-3</c:v>
                </c:pt>
                <c:pt idx="23618">
                  <c:v>1.8398000000000001E-2</c:v>
                </c:pt>
                <c:pt idx="23619">
                  <c:v>-1.11E-4</c:v>
                </c:pt>
                <c:pt idx="23620">
                  <c:v>1.5966000000000001E-2</c:v>
                </c:pt>
                <c:pt idx="23621">
                  <c:v>-4.5960000000000003E-3</c:v>
                </c:pt>
                <c:pt idx="23622">
                  <c:v>8.5942000000000005E-2</c:v>
                </c:pt>
                <c:pt idx="23623">
                  <c:v>3.1220000000000002E-3</c:v>
                </c:pt>
                <c:pt idx="23624">
                  <c:v>2.0173E-2</c:v>
                </c:pt>
                <c:pt idx="23625">
                  <c:v>-3.5000000000000001E-3</c:v>
                </c:pt>
                <c:pt idx="23626">
                  <c:v>-4.0000000000000003E-5</c:v>
                </c:pt>
                <c:pt idx="23627">
                  <c:v>-7.3099999999999999E-4</c:v>
                </c:pt>
                <c:pt idx="23628">
                  <c:v>1.8374000000000001E-2</c:v>
                </c:pt>
                <c:pt idx="23629">
                  <c:v>1.2E-4</c:v>
                </c:pt>
                <c:pt idx="23630">
                  <c:v>7.1349999999999998E-3</c:v>
                </c:pt>
                <c:pt idx="23631">
                  <c:v>3.8960000000000002E-3</c:v>
                </c:pt>
                <c:pt idx="23632">
                  <c:v>-9.162E-3</c:v>
                </c:pt>
                <c:pt idx="23633">
                  <c:v>2.1277999999999998E-2</c:v>
                </c:pt>
                <c:pt idx="23634">
                  <c:v>-1.3300000000000001E-4</c:v>
                </c:pt>
                <c:pt idx="23635">
                  <c:v>3.0946999999999999E-2</c:v>
                </c:pt>
                <c:pt idx="23636">
                  <c:v>2.4171000000000002E-2</c:v>
                </c:pt>
                <c:pt idx="23637">
                  <c:v>-2.6779999999999998E-3</c:v>
                </c:pt>
                <c:pt idx="23638">
                  <c:v>1.5969999999999999E-3</c:v>
                </c:pt>
                <c:pt idx="23639">
                  <c:v>-2.9369999999999999E-3</c:v>
                </c:pt>
                <c:pt idx="23640">
                  <c:v>3.1740000000000002E-3</c:v>
                </c:pt>
                <c:pt idx="23641">
                  <c:v>5.6769999999999998E-3</c:v>
                </c:pt>
                <c:pt idx="23642">
                  <c:v>-5.44E-4</c:v>
                </c:pt>
                <c:pt idx="23643">
                  <c:v>2.9069999999999999E-3</c:v>
                </c:pt>
                <c:pt idx="23644">
                  <c:v>2.1340000000000001E-2</c:v>
                </c:pt>
                <c:pt idx="23645">
                  <c:v>1.6426E-2</c:v>
                </c:pt>
                <c:pt idx="23646">
                  <c:v>1.2543E-2</c:v>
                </c:pt>
                <c:pt idx="23647">
                  <c:v>1.4285000000000001E-2</c:v>
                </c:pt>
                <c:pt idx="23648">
                  <c:v>-1.2670000000000001E-2</c:v>
                </c:pt>
                <c:pt idx="23649">
                  <c:v>2.5152000000000001E-2</c:v>
                </c:pt>
                <c:pt idx="23650">
                  <c:v>3.3630000000000001E-3</c:v>
                </c:pt>
                <c:pt idx="23651">
                  <c:v>-2.0938999999999999E-2</c:v>
                </c:pt>
                <c:pt idx="23652">
                  <c:v>1.681E-3</c:v>
                </c:pt>
                <c:pt idx="23653">
                  <c:v>2.1951999999999999E-2</c:v>
                </c:pt>
                <c:pt idx="23654">
                  <c:v>-7.0200000000000004E-4</c:v>
                </c:pt>
                <c:pt idx="23655">
                  <c:v>6.2630000000000003E-3</c:v>
                </c:pt>
                <c:pt idx="23656">
                  <c:v>-5.6959999999999997E-3</c:v>
                </c:pt>
                <c:pt idx="23657">
                  <c:v>-3.261E-3</c:v>
                </c:pt>
                <c:pt idx="23658">
                  <c:v>2.3500000000000001E-3</c:v>
                </c:pt>
                <c:pt idx="23659">
                  <c:v>6.3860000000000002E-3</c:v>
                </c:pt>
                <c:pt idx="23660">
                  <c:v>4.2831000000000001E-2</c:v>
                </c:pt>
                <c:pt idx="23661">
                  <c:v>-6.8259999999999996E-3</c:v>
                </c:pt>
                <c:pt idx="23662">
                  <c:v>2.9169999999999999E-3</c:v>
                </c:pt>
                <c:pt idx="23663">
                  <c:v>1.6263E-2</c:v>
                </c:pt>
                <c:pt idx="23664">
                  <c:v>1.2447E-2</c:v>
                </c:pt>
                <c:pt idx="23665">
                  <c:v>-3.9179999999999996E-3</c:v>
                </c:pt>
                <c:pt idx="23666">
                  <c:v>-2.9849999999999998E-3</c:v>
                </c:pt>
                <c:pt idx="23667">
                  <c:v>2.1047E-2</c:v>
                </c:pt>
                <c:pt idx="23668">
                  <c:v>-1.1006E-2</c:v>
                </c:pt>
                <c:pt idx="23669">
                  <c:v>7.8919999999999997E-3</c:v>
                </c:pt>
                <c:pt idx="23670">
                  <c:v>1.044E-2</c:v>
                </c:pt>
                <c:pt idx="23671">
                  <c:v>-1.6064999999999999E-2</c:v>
                </c:pt>
                <c:pt idx="23672">
                  <c:v>1.0598E-2</c:v>
                </c:pt>
                <c:pt idx="23673">
                  <c:v>-1.091E-3</c:v>
                </c:pt>
                <c:pt idx="23674">
                  <c:v>1.426E-3</c:v>
                </c:pt>
                <c:pt idx="23675">
                  <c:v>-3.8790999999999999E-2</c:v>
                </c:pt>
                <c:pt idx="23676">
                  <c:v>1.4189999999999999E-3</c:v>
                </c:pt>
                <c:pt idx="23677">
                  <c:v>-7.574E-3</c:v>
                </c:pt>
                <c:pt idx="23678">
                  <c:v>-3.7269999999999998E-3</c:v>
                </c:pt>
                <c:pt idx="23679">
                  <c:v>3.7859999999999999E-3</c:v>
                </c:pt>
                <c:pt idx="23680">
                  <c:v>1.9729999999999999E-3</c:v>
                </c:pt>
                <c:pt idx="23681">
                  <c:v>1.4444E-2</c:v>
                </c:pt>
                <c:pt idx="23682">
                  <c:v>-2.372E-3</c:v>
                </c:pt>
                <c:pt idx="23683">
                  <c:v>1.1035E-2</c:v>
                </c:pt>
                <c:pt idx="23684">
                  <c:v>9.6150000000000003E-3</c:v>
                </c:pt>
                <c:pt idx="23685">
                  <c:v>9.1889999999999993E-3</c:v>
                </c:pt>
                <c:pt idx="23686">
                  <c:v>-1.4400000000000001E-3</c:v>
                </c:pt>
                <c:pt idx="23687">
                  <c:v>8.4950000000000008E-3</c:v>
                </c:pt>
                <c:pt idx="23688">
                  <c:v>3.2256E-2</c:v>
                </c:pt>
                <c:pt idx="23689">
                  <c:v>4.0400000000000002E-3</c:v>
                </c:pt>
                <c:pt idx="23690">
                  <c:v>5.4070000000000003E-3</c:v>
                </c:pt>
                <c:pt idx="23691">
                  <c:v>-9.1470000000000006E-3</c:v>
                </c:pt>
                <c:pt idx="23692">
                  <c:v>1.3738999999999999E-2</c:v>
                </c:pt>
                <c:pt idx="23693">
                  <c:v>1.33E-3</c:v>
                </c:pt>
                <c:pt idx="23694">
                  <c:v>-5.0590000000000001E-3</c:v>
                </c:pt>
                <c:pt idx="23695">
                  <c:v>-1.13E-4</c:v>
                </c:pt>
                <c:pt idx="23696">
                  <c:v>-1.9900000000000001E-4</c:v>
                </c:pt>
                <c:pt idx="23697">
                  <c:v>-2.944E-3</c:v>
                </c:pt>
                <c:pt idx="23698">
                  <c:v>-2.0428999999999999E-2</c:v>
                </c:pt>
                <c:pt idx="23699">
                  <c:v>-5.535E-3</c:v>
                </c:pt>
                <c:pt idx="23700">
                  <c:v>-4.4200000000000003E-3</c:v>
                </c:pt>
                <c:pt idx="23701">
                  <c:v>-7.1539999999999998E-3</c:v>
                </c:pt>
                <c:pt idx="23702">
                  <c:v>1.1894E-2</c:v>
                </c:pt>
                <c:pt idx="23703">
                  <c:v>1.2991000000000001E-2</c:v>
                </c:pt>
                <c:pt idx="23704">
                  <c:v>-1.1674E-2</c:v>
                </c:pt>
                <c:pt idx="23705">
                  <c:v>2.4620000000000002E-3</c:v>
                </c:pt>
                <c:pt idx="23706">
                  <c:v>-7.8910000000000004E-3</c:v>
                </c:pt>
                <c:pt idx="23707">
                  <c:v>-6.5342999999999998E-2</c:v>
                </c:pt>
                <c:pt idx="23708">
                  <c:v>2.2106000000000001E-2</c:v>
                </c:pt>
                <c:pt idx="23709">
                  <c:v>-2.0019999999999999E-3</c:v>
                </c:pt>
                <c:pt idx="23710">
                  <c:v>9.9649999999999999E-3</c:v>
                </c:pt>
                <c:pt idx="23711">
                  <c:v>6.6059999999999999E-3</c:v>
                </c:pt>
                <c:pt idx="23712">
                  <c:v>-7.1409999999999998E-3</c:v>
                </c:pt>
                <c:pt idx="23713">
                  <c:v>1.7830000000000001E-3</c:v>
                </c:pt>
                <c:pt idx="23714">
                  <c:v>7.5160000000000001E-3</c:v>
                </c:pt>
                <c:pt idx="23715">
                  <c:v>3.9220000000000001E-3</c:v>
                </c:pt>
                <c:pt idx="23716">
                  <c:v>2.5777999999999999E-2</c:v>
                </c:pt>
                <c:pt idx="23717">
                  <c:v>9.8209999999999999E-3</c:v>
                </c:pt>
                <c:pt idx="23718">
                  <c:v>2.0511999999999999E-2</c:v>
                </c:pt>
                <c:pt idx="23719">
                  <c:v>-2.1708999999999999E-2</c:v>
                </c:pt>
                <c:pt idx="23720">
                  <c:v>6.4729999999999996E-3</c:v>
                </c:pt>
                <c:pt idx="23721">
                  <c:v>-2.4129000000000001E-2</c:v>
                </c:pt>
                <c:pt idx="23722">
                  <c:v>1.6781999999999998E-2</c:v>
                </c:pt>
                <c:pt idx="23723">
                  <c:v>2.2700999999999999E-2</c:v>
                </c:pt>
                <c:pt idx="23724">
                  <c:v>9.8390000000000005E-3</c:v>
                </c:pt>
                <c:pt idx="23725">
                  <c:v>1.1886000000000001E-2</c:v>
                </c:pt>
                <c:pt idx="23726">
                  <c:v>3.336E-3</c:v>
                </c:pt>
                <c:pt idx="23727">
                  <c:v>8.7600000000000004E-4</c:v>
                </c:pt>
                <c:pt idx="23728">
                  <c:v>4.7369999999999999E-3</c:v>
                </c:pt>
                <c:pt idx="23729">
                  <c:v>-4.6999999999999997E-5</c:v>
                </c:pt>
                <c:pt idx="23730">
                  <c:v>9.0159999999999997E-3</c:v>
                </c:pt>
                <c:pt idx="23731">
                  <c:v>1.495E-3</c:v>
                </c:pt>
                <c:pt idx="23732">
                  <c:v>0.12920499999999999</c:v>
                </c:pt>
                <c:pt idx="23733">
                  <c:v>6.8219999999999999E-3</c:v>
                </c:pt>
                <c:pt idx="23734">
                  <c:v>-3.5010000000000002E-3</c:v>
                </c:pt>
                <c:pt idx="23735">
                  <c:v>5.5500000000000002E-3</c:v>
                </c:pt>
                <c:pt idx="23736">
                  <c:v>8.5070000000000007E-3</c:v>
                </c:pt>
                <c:pt idx="23737">
                  <c:v>-3.2260000000000001E-3</c:v>
                </c:pt>
                <c:pt idx="23738">
                  <c:v>-4.8900000000000002E-3</c:v>
                </c:pt>
                <c:pt idx="23739">
                  <c:v>-2.6050000000000001E-3</c:v>
                </c:pt>
                <c:pt idx="23740">
                  <c:v>1.5909E-2</c:v>
                </c:pt>
                <c:pt idx="23741">
                  <c:v>1.0957E-2</c:v>
                </c:pt>
                <c:pt idx="23742">
                  <c:v>1.3691E-2</c:v>
                </c:pt>
                <c:pt idx="23743">
                  <c:v>4.6129999999999999E-3</c:v>
                </c:pt>
                <c:pt idx="23744">
                  <c:v>1.3039E-2</c:v>
                </c:pt>
                <c:pt idx="23745">
                  <c:v>2.6389999999999999E-3</c:v>
                </c:pt>
                <c:pt idx="23746">
                  <c:v>3.8639999999999998E-3</c:v>
                </c:pt>
                <c:pt idx="23747">
                  <c:v>1.0466E-2</c:v>
                </c:pt>
                <c:pt idx="23748">
                  <c:v>-5.6020000000000002E-3</c:v>
                </c:pt>
                <c:pt idx="23749">
                  <c:v>5.4840000000000002E-3</c:v>
                </c:pt>
                <c:pt idx="23750">
                  <c:v>2.1879999999999998E-3</c:v>
                </c:pt>
                <c:pt idx="23751">
                  <c:v>1.9168999999999999E-2</c:v>
                </c:pt>
                <c:pt idx="23752">
                  <c:v>9.5580000000000005E-3</c:v>
                </c:pt>
                <c:pt idx="23753">
                  <c:v>1.0277E-2</c:v>
                </c:pt>
                <c:pt idx="23754">
                  <c:v>4.0829999999999998E-3</c:v>
                </c:pt>
                <c:pt idx="23755">
                  <c:v>-1.1283E-2</c:v>
                </c:pt>
                <c:pt idx="23756">
                  <c:v>5.3010000000000002E-3</c:v>
                </c:pt>
                <c:pt idx="23757">
                  <c:v>8.0829999999999999E-3</c:v>
                </c:pt>
                <c:pt idx="23758">
                  <c:v>3.075E-3</c:v>
                </c:pt>
                <c:pt idx="23759">
                  <c:v>-4.5929999999999999E-3</c:v>
                </c:pt>
                <c:pt idx="23760">
                  <c:v>1.3631000000000001E-2</c:v>
                </c:pt>
                <c:pt idx="23761">
                  <c:v>-3.225E-3</c:v>
                </c:pt>
                <c:pt idx="23762">
                  <c:v>2.0374E-2</c:v>
                </c:pt>
                <c:pt idx="23763">
                  <c:v>-1.4402E-2</c:v>
                </c:pt>
                <c:pt idx="23764">
                  <c:v>1.5016E-2</c:v>
                </c:pt>
                <c:pt idx="23765">
                  <c:v>6.365E-3</c:v>
                </c:pt>
                <c:pt idx="23766">
                  <c:v>3.4715999999999997E-2</c:v>
                </c:pt>
                <c:pt idx="23767">
                  <c:v>-1.014E-2</c:v>
                </c:pt>
                <c:pt idx="23768">
                  <c:v>-1.18E-2</c:v>
                </c:pt>
                <c:pt idx="23769">
                  <c:v>3.8610999999999999E-2</c:v>
                </c:pt>
                <c:pt idx="23770">
                  <c:v>8.1800000000000004E-4</c:v>
                </c:pt>
                <c:pt idx="23771">
                  <c:v>-0.22423399999999999</c:v>
                </c:pt>
                <c:pt idx="23772">
                  <c:v>-1.0936E-2</c:v>
                </c:pt>
                <c:pt idx="23773">
                  <c:v>1.431E-3</c:v>
                </c:pt>
                <c:pt idx="23774">
                  <c:v>-6.8320000000000004E-3</c:v>
                </c:pt>
                <c:pt idx="23775">
                  <c:v>1.3753E-2</c:v>
                </c:pt>
                <c:pt idx="23776">
                  <c:v>4.2659999999999998E-3</c:v>
                </c:pt>
                <c:pt idx="23777">
                  <c:v>-9.7699999999999992E-3</c:v>
                </c:pt>
                <c:pt idx="23778">
                  <c:v>2.7290000000000001E-3</c:v>
                </c:pt>
                <c:pt idx="23779">
                  <c:v>1.4430000000000001E-3</c:v>
                </c:pt>
                <c:pt idx="23780">
                  <c:v>1.2238000000000001E-2</c:v>
                </c:pt>
                <c:pt idx="23781">
                  <c:v>5.5100000000000001E-3</c:v>
                </c:pt>
                <c:pt idx="23782">
                  <c:v>-3.5574000000000001E-2</c:v>
                </c:pt>
                <c:pt idx="23783">
                  <c:v>-3.6110000000000001E-3</c:v>
                </c:pt>
                <c:pt idx="23784">
                  <c:v>2.8708999999999998E-2</c:v>
                </c:pt>
                <c:pt idx="23785">
                  <c:v>1.2527E-2</c:v>
                </c:pt>
                <c:pt idx="23786">
                  <c:v>3.9839999999999997E-3</c:v>
                </c:pt>
                <c:pt idx="23787">
                  <c:v>-3.5735000000000003E-2</c:v>
                </c:pt>
                <c:pt idx="23788">
                  <c:v>6.594E-3</c:v>
                </c:pt>
                <c:pt idx="23789">
                  <c:v>6.4320000000000002E-3</c:v>
                </c:pt>
                <c:pt idx="23790">
                  <c:v>1.3294E-2</c:v>
                </c:pt>
                <c:pt idx="23791">
                  <c:v>6.0670000000000003E-3</c:v>
                </c:pt>
                <c:pt idx="23792">
                  <c:v>1.436E-3</c:v>
                </c:pt>
                <c:pt idx="23793">
                  <c:v>7.1720000000000004E-3</c:v>
                </c:pt>
                <c:pt idx="23794">
                  <c:v>-1.0617E-2</c:v>
                </c:pt>
                <c:pt idx="23795">
                  <c:v>9.2840000000000006E-3</c:v>
                </c:pt>
                <c:pt idx="23796">
                  <c:v>8.6320000000000008E-3</c:v>
                </c:pt>
                <c:pt idx="23797">
                  <c:v>-4.6280000000000002E-3</c:v>
                </c:pt>
                <c:pt idx="23798">
                  <c:v>-7.2123000000000007E-2</c:v>
                </c:pt>
                <c:pt idx="23799">
                  <c:v>2.6150000000000001E-3</c:v>
                </c:pt>
                <c:pt idx="23800">
                  <c:v>1.4779999999999999E-3</c:v>
                </c:pt>
                <c:pt idx="23801">
                  <c:v>5.8370000000000002E-3</c:v>
                </c:pt>
                <c:pt idx="23802">
                  <c:v>5.2319999999999997E-3</c:v>
                </c:pt>
                <c:pt idx="23803">
                  <c:v>-3.0149999999999999E-3</c:v>
                </c:pt>
                <c:pt idx="23804">
                  <c:v>-1.0381E-2</c:v>
                </c:pt>
                <c:pt idx="23805">
                  <c:v>2.2369999999999998E-3</c:v>
                </c:pt>
                <c:pt idx="23806">
                  <c:v>9.8480000000000009E-3</c:v>
                </c:pt>
                <c:pt idx="23807">
                  <c:v>-4.4920000000000003E-3</c:v>
                </c:pt>
                <c:pt idx="23808">
                  <c:v>2.8609999999999998E-3</c:v>
                </c:pt>
                <c:pt idx="23809">
                  <c:v>-6.0720000000000001E-3</c:v>
                </c:pt>
                <c:pt idx="23810">
                  <c:v>-1.2168999999999999E-2</c:v>
                </c:pt>
                <c:pt idx="23811">
                  <c:v>5.5399999999999998E-3</c:v>
                </c:pt>
                <c:pt idx="23812">
                  <c:v>-1.6386000000000001E-2</c:v>
                </c:pt>
                <c:pt idx="23813">
                  <c:v>1.5606999999999999E-2</c:v>
                </c:pt>
                <c:pt idx="23814">
                  <c:v>-1.3037999999999999E-2</c:v>
                </c:pt>
                <c:pt idx="23815">
                  <c:v>4.2999999999999999E-4</c:v>
                </c:pt>
                <c:pt idx="23816">
                  <c:v>-4.7210000000000004E-3</c:v>
                </c:pt>
                <c:pt idx="23817">
                  <c:v>7.3879999999999996E-3</c:v>
                </c:pt>
                <c:pt idx="23818">
                  <c:v>6.4229999999999999E-3</c:v>
                </c:pt>
                <c:pt idx="23819">
                  <c:v>1.2239E-2</c:v>
                </c:pt>
                <c:pt idx="23820">
                  <c:v>2.078E-3</c:v>
                </c:pt>
                <c:pt idx="23821">
                  <c:v>2.5110000000000002E-3</c:v>
                </c:pt>
                <c:pt idx="23822">
                  <c:v>8.43E-4</c:v>
                </c:pt>
                <c:pt idx="23823">
                  <c:v>-1.1689999999999999E-3</c:v>
                </c:pt>
                <c:pt idx="23824">
                  <c:v>-3.7620000000000002E-3</c:v>
                </c:pt>
                <c:pt idx="23825">
                  <c:v>-1.554E-3</c:v>
                </c:pt>
                <c:pt idx="23826">
                  <c:v>6.6959999999999997E-3</c:v>
                </c:pt>
                <c:pt idx="23827">
                  <c:v>1.4468999999999999E-2</c:v>
                </c:pt>
                <c:pt idx="23828">
                  <c:v>5.7639999999999997E-2</c:v>
                </c:pt>
                <c:pt idx="23829">
                  <c:v>-8.6E-3</c:v>
                </c:pt>
                <c:pt idx="23830">
                  <c:v>1.8945E-2</c:v>
                </c:pt>
                <c:pt idx="23831">
                  <c:v>3.9766000000000003E-2</c:v>
                </c:pt>
                <c:pt idx="23832">
                  <c:v>2.1772E-2</c:v>
                </c:pt>
                <c:pt idx="23833">
                  <c:v>1.7871000000000001E-2</c:v>
                </c:pt>
                <c:pt idx="23834">
                  <c:v>1.2226000000000001E-2</c:v>
                </c:pt>
                <c:pt idx="23835">
                  <c:v>4.9040000000000004E-3</c:v>
                </c:pt>
                <c:pt idx="23836">
                  <c:v>-1.7229999999999999E-3</c:v>
                </c:pt>
                <c:pt idx="23837">
                  <c:v>6.7730000000000004E-3</c:v>
                </c:pt>
                <c:pt idx="23838">
                  <c:v>-1.8523999999999999E-2</c:v>
                </c:pt>
                <c:pt idx="23839">
                  <c:v>-8.5700000000000001E-4</c:v>
                </c:pt>
                <c:pt idx="23840">
                  <c:v>-1.4824E-2</c:v>
                </c:pt>
                <c:pt idx="23841">
                  <c:v>-9.8200000000000002E-4</c:v>
                </c:pt>
                <c:pt idx="23842">
                  <c:v>-5.5500000000000002E-3</c:v>
                </c:pt>
                <c:pt idx="23843">
                  <c:v>-5.3536E-2</c:v>
                </c:pt>
                <c:pt idx="23844">
                  <c:v>-2.2717000000000001E-2</c:v>
                </c:pt>
                <c:pt idx="23845">
                  <c:v>7.8499999999999993E-3</c:v>
                </c:pt>
                <c:pt idx="23846">
                  <c:v>3.6421000000000002E-2</c:v>
                </c:pt>
                <c:pt idx="23847">
                  <c:v>5.0070000000000002E-3</c:v>
                </c:pt>
                <c:pt idx="23848">
                  <c:v>7.9629999999999996E-3</c:v>
                </c:pt>
                <c:pt idx="23849">
                  <c:v>-4.7479999999999996E-3</c:v>
                </c:pt>
                <c:pt idx="23850">
                  <c:v>1.1900000000000001E-3</c:v>
                </c:pt>
                <c:pt idx="23851">
                  <c:v>2.8149999999999998E-3</c:v>
                </c:pt>
                <c:pt idx="23852">
                  <c:v>0.16112599999999999</c:v>
                </c:pt>
                <c:pt idx="23853">
                  <c:v>-1.1176999999999999E-2</c:v>
                </c:pt>
                <c:pt idx="23854">
                  <c:v>3.3E-4</c:v>
                </c:pt>
                <c:pt idx="23855">
                  <c:v>1.4349000000000001E-2</c:v>
                </c:pt>
                <c:pt idx="23856">
                  <c:v>-2.588E-3</c:v>
                </c:pt>
                <c:pt idx="23857">
                  <c:v>-1.289E-3</c:v>
                </c:pt>
                <c:pt idx="23858">
                  <c:v>1.2399E-2</c:v>
                </c:pt>
                <c:pt idx="23859">
                  <c:v>5.6300000000000002E-4</c:v>
                </c:pt>
                <c:pt idx="23860">
                  <c:v>-7.0799999999999997E-4</c:v>
                </c:pt>
                <c:pt idx="23861">
                  <c:v>4.0732999999999998E-2</c:v>
                </c:pt>
                <c:pt idx="23862">
                  <c:v>-6.9160000000000003E-3</c:v>
                </c:pt>
                <c:pt idx="23863">
                  <c:v>3.565E-3</c:v>
                </c:pt>
                <c:pt idx="23864">
                  <c:v>-5.8285000000000003E-2</c:v>
                </c:pt>
                <c:pt idx="23865">
                  <c:v>8.1110000000000002E-3</c:v>
                </c:pt>
                <c:pt idx="23866">
                  <c:v>-5.0369999999999998E-3</c:v>
                </c:pt>
                <c:pt idx="23867">
                  <c:v>-5.3290000000000004E-3</c:v>
                </c:pt>
                <c:pt idx="23868">
                  <c:v>1.0531E-2</c:v>
                </c:pt>
                <c:pt idx="23869">
                  <c:v>1.6462999999999998E-2</c:v>
                </c:pt>
                <c:pt idx="23870">
                  <c:v>-8.4779999999999994E-3</c:v>
                </c:pt>
                <c:pt idx="23871">
                  <c:v>-6.012E-3</c:v>
                </c:pt>
                <c:pt idx="23872">
                  <c:v>1.5870000000000001E-3</c:v>
                </c:pt>
                <c:pt idx="23873">
                  <c:v>-2.1029999999999998E-3</c:v>
                </c:pt>
                <c:pt idx="23874">
                  <c:v>-4.1199999999999999E-4</c:v>
                </c:pt>
                <c:pt idx="23875">
                  <c:v>6.9930000000000001E-3</c:v>
                </c:pt>
                <c:pt idx="23876">
                  <c:v>-2.5818000000000001E-2</c:v>
                </c:pt>
                <c:pt idx="23877">
                  <c:v>-1.1702000000000001E-2</c:v>
                </c:pt>
                <c:pt idx="23878">
                  <c:v>2.6840000000000002E-3</c:v>
                </c:pt>
                <c:pt idx="23879">
                  <c:v>-4.6889999999999996E-3</c:v>
                </c:pt>
                <c:pt idx="23880">
                  <c:v>1.125E-2</c:v>
                </c:pt>
                <c:pt idx="23881">
                  <c:v>3.0040000000000002E-3</c:v>
                </c:pt>
                <c:pt idx="23882">
                  <c:v>-2.5609999999999999E-3</c:v>
                </c:pt>
                <c:pt idx="23883">
                  <c:v>-3.0471999999999999E-2</c:v>
                </c:pt>
                <c:pt idx="23884">
                  <c:v>7.8759999999999993E-3</c:v>
                </c:pt>
                <c:pt idx="23885">
                  <c:v>-7.5700000000000003E-3</c:v>
                </c:pt>
                <c:pt idx="23886">
                  <c:v>-2.14E-4</c:v>
                </c:pt>
                <c:pt idx="23887">
                  <c:v>2.4559000000000001E-2</c:v>
                </c:pt>
                <c:pt idx="23888">
                  <c:v>-4.777E-3</c:v>
                </c:pt>
                <c:pt idx="23889">
                  <c:v>-4.0070000000000001E-3</c:v>
                </c:pt>
                <c:pt idx="23890">
                  <c:v>5.3870000000000003E-3</c:v>
                </c:pt>
                <c:pt idx="23891">
                  <c:v>1.0924E-2</c:v>
                </c:pt>
                <c:pt idx="23892">
                  <c:v>1.133E-2</c:v>
                </c:pt>
                <c:pt idx="23893">
                  <c:v>1.4726E-2</c:v>
                </c:pt>
                <c:pt idx="23894">
                  <c:v>2.1351999999999999E-2</c:v>
                </c:pt>
                <c:pt idx="23895">
                  <c:v>5.4039999999999999E-3</c:v>
                </c:pt>
                <c:pt idx="23896">
                  <c:v>6.0921999999999997E-2</c:v>
                </c:pt>
                <c:pt idx="23897">
                  <c:v>6.4859999999999996E-3</c:v>
                </c:pt>
                <c:pt idx="23898">
                  <c:v>-2.2049999999999999E-3</c:v>
                </c:pt>
                <c:pt idx="23899">
                  <c:v>5.6999999999999998E-4</c:v>
                </c:pt>
                <c:pt idx="23900">
                  <c:v>1.4578000000000001E-2</c:v>
                </c:pt>
                <c:pt idx="23901">
                  <c:v>-2.9763999999999999E-2</c:v>
                </c:pt>
                <c:pt idx="23902">
                  <c:v>-3.14E-3</c:v>
                </c:pt>
                <c:pt idx="23903">
                  <c:v>-5.8950000000000001E-3</c:v>
                </c:pt>
                <c:pt idx="23904">
                  <c:v>1.073E-3</c:v>
                </c:pt>
                <c:pt idx="23905">
                  <c:v>-3.261E-3</c:v>
                </c:pt>
                <c:pt idx="23906">
                  <c:v>-7.0260000000000001E-3</c:v>
                </c:pt>
                <c:pt idx="23907">
                  <c:v>-8.8660000000000006E-3</c:v>
                </c:pt>
                <c:pt idx="23908">
                  <c:v>1.532E-2</c:v>
                </c:pt>
                <c:pt idx="23909">
                  <c:v>1.2799999999999999E-4</c:v>
                </c:pt>
                <c:pt idx="23910">
                  <c:v>-1.781E-3</c:v>
                </c:pt>
                <c:pt idx="23911">
                  <c:v>1.6898E-2</c:v>
                </c:pt>
                <c:pt idx="23912">
                  <c:v>-8.4599999999999996E-4</c:v>
                </c:pt>
                <c:pt idx="23913">
                  <c:v>-1.1665999999999999E-2</c:v>
                </c:pt>
                <c:pt idx="23914">
                  <c:v>1.016E-3</c:v>
                </c:pt>
                <c:pt idx="23915">
                  <c:v>3.1677999999999998E-2</c:v>
                </c:pt>
                <c:pt idx="23916">
                  <c:v>1.9970000000000002E-2</c:v>
                </c:pt>
                <c:pt idx="23917">
                  <c:v>1.44E-2</c:v>
                </c:pt>
                <c:pt idx="23918">
                  <c:v>2.8312E-2</c:v>
                </c:pt>
                <c:pt idx="23919">
                  <c:v>-5.13E-4</c:v>
                </c:pt>
                <c:pt idx="23920">
                  <c:v>-6.9589999999999999E-3</c:v>
                </c:pt>
                <c:pt idx="23921">
                  <c:v>-1.9449999999999999E-3</c:v>
                </c:pt>
                <c:pt idx="23922">
                  <c:v>-0.117298</c:v>
                </c:pt>
                <c:pt idx="23923">
                  <c:v>3.9100000000000003E-3</c:v>
                </c:pt>
                <c:pt idx="23924">
                  <c:v>-1.1284000000000001E-2</c:v>
                </c:pt>
                <c:pt idx="23925">
                  <c:v>8.9149999999999993E-3</c:v>
                </c:pt>
                <c:pt idx="23926">
                  <c:v>3.2560000000000002E-3</c:v>
                </c:pt>
                <c:pt idx="23927">
                  <c:v>-4.8409999999999998E-3</c:v>
                </c:pt>
                <c:pt idx="23928">
                  <c:v>8.1539999999999998E-3</c:v>
                </c:pt>
                <c:pt idx="23929">
                  <c:v>2.2929000000000001E-2</c:v>
                </c:pt>
                <c:pt idx="23930">
                  <c:v>4.8000000000000001E-4</c:v>
                </c:pt>
                <c:pt idx="23931">
                  <c:v>-4.2099999999999999E-4</c:v>
                </c:pt>
                <c:pt idx="23932">
                  <c:v>-6.855E-3</c:v>
                </c:pt>
                <c:pt idx="23933">
                  <c:v>9.5080000000000008E-3</c:v>
                </c:pt>
                <c:pt idx="23934">
                  <c:v>8.3280000000000003E-3</c:v>
                </c:pt>
                <c:pt idx="23935">
                  <c:v>7.319E-3</c:v>
                </c:pt>
                <c:pt idx="23936">
                  <c:v>2.4840000000000001E-3</c:v>
                </c:pt>
                <c:pt idx="23937">
                  <c:v>9.0109999999999999E-3</c:v>
                </c:pt>
                <c:pt idx="23938">
                  <c:v>-4.0181000000000001E-2</c:v>
                </c:pt>
                <c:pt idx="23939">
                  <c:v>6.0060000000000001E-3</c:v>
                </c:pt>
                <c:pt idx="23940">
                  <c:v>3.0186000000000001E-2</c:v>
                </c:pt>
                <c:pt idx="23941">
                  <c:v>-3.2406999999999998E-2</c:v>
                </c:pt>
                <c:pt idx="23942">
                  <c:v>2.32E-4</c:v>
                </c:pt>
                <c:pt idx="23943">
                  <c:v>-7.6649999999999999E-3</c:v>
                </c:pt>
                <c:pt idx="23944">
                  <c:v>-4.8650000000000004E-3</c:v>
                </c:pt>
                <c:pt idx="23945">
                  <c:v>-1.892E-3</c:v>
                </c:pt>
                <c:pt idx="23946">
                  <c:v>6.0359999999999997E-3</c:v>
                </c:pt>
                <c:pt idx="23947">
                  <c:v>8.3920000000000002E-3</c:v>
                </c:pt>
                <c:pt idx="23948">
                  <c:v>-4.1120000000000002E-3</c:v>
                </c:pt>
                <c:pt idx="23949">
                  <c:v>1.1362000000000001E-2</c:v>
                </c:pt>
                <c:pt idx="23950">
                  <c:v>1.1188999999999999E-2</c:v>
                </c:pt>
                <c:pt idx="23951">
                  <c:v>1.4085E-2</c:v>
                </c:pt>
                <c:pt idx="23952">
                  <c:v>4.2579999999999996E-3</c:v>
                </c:pt>
                <c:pt idx="23953">
                  <c:v>-3.7529999999999998E-3</c:v>
                </c:pt>
                <c:pt idx="23954">
                  <c:v>-8.6119999999999999E-3</c:v>
                </c:pt>
                <c:pt idx="23955">
                  <c:v>7.3740000000000003E-3</c:v>
                </c:pt>
                <c:pt idx="23956">
                  <c:v>-1.915E-3</c:v>
                </c:pt>
                <c:pt idx="23957">
                  <c:v>2.0494999999999999E-2</c:v>
                </c:pt>
                <c:pt idx="23958">
                  <c:v>-2.758E-3</c:v>
                </c:pt>
                <c:pt idx="23959">
                  <c:v>6.6210000000000001E-3</c:v>
                </c:pt>
                <c:pt idx="23960">
                  <c:v>1.7180999999999998E-2</c:v>
                </c:pt>
                <c:pt idx="23961">
                  <c:v>-9.92E-3</c:v>
                </c:pt>
                <c:pt idx="23962">
                  <c:v>1.9771E-2</c:v>
                </c:pt>
                <c:pt idx="23963">
                  <c:v>1.8884999999999999E-2</c:v>
                </c:pt>
                <c:pt idx="23964">
                  <c:v>1.4729999999999999E-3</c:v>
                </c:pt>
                <c:pt idx="23965">
                  <c:v>5.3000000000000001E-5</c:v>
                </c:pt>
                <c:pt idx="23966">
                  <c:v>8.2220000000000001E-3</c:v>
                </c:pt>
                <c:pt idx="23967">
                  <c:v>2.454E-3</c:v>
                </c:pt>
                <c:pt idx="23968">
                  <c:v>-1.209E-3</c:v>
                </c:pt>
                <c:pt idx="23969">
                  <c:v>2.4406000000000001E-2</c:v>
                </c:pt>
                <c:pt idx="23970">
                  <c:v>6.7190000000000001E-3</c:v>
                </c:pt>
                <c:pt idx="23971">
                  <c:v>-8.5736000000000007E-2</c:v>
                </c:pt>
                <c:pt idx="23972">
                  <c:v>-2.6533000000000001E-2</c:v>
                </c:pt>
                <c:pt idx="23973">
                  <c:v>-7.4339999999999996E-3</c:v>
                </c:pt>
                <c:pt idx="23974">
                  <c:v>2.3220999999999999E-2</c:v>
                </c:pt>
                <c:pt idx="23975">
                  <c:v>-9.1592000000000007E-2</c:v>
                </c:pt>
                <c:pt idx="23976">
                  <c:v>-7.2020000000000001E-3</c:v>
                </c:pt>
                <c:pt idx="23977">
                  <c:v>-1.2069E-2</c:v>
                </c:pt>
                <c:pt idx="23978">
                  <c:v>4.8300000000000001E-3</c:v>
                </c:pt>
                <c:pt idx="23979">
                  <c:v>1.5575E-2</c:v>
                </c:pt>
                <c:pt idx="23980">
                  <c:v>1.6566999999999998E-2</c:v>
                </c:pt>
                <c:pt idx="23981">
                  <c:v>8.9990000000000001E-3</c:v>
                </c:pt>
                <c:pt idx="23982">
                  <c:v>3.052E-3</c:v>
                </c:pt>
                <c:pt idx="23983">
                  <c:v>3.7869E-2</c:v>
                </c:pt>
                <c:pt idx="23984">
                  <c:v>1.6920999999999999E-2</c:v>
                </c:pt>
                <c:pt idx="23985">
                  <c:v>9.835E-3</c:v>
                </c:pt>
                <c:pt idx="23986">
                  <c:v>2.9672E-2</c:v>
                </c:pt>
                <c:pt idx="23987">
                  <c:v>1.4215E-2</c:v>
                </c:pt>
                <c:pt idx="23988">
                  <c:v>4.0000000000000003E-5</c:v>
                </c:pt>
                <c:pt idx="23989">
                  <c:v>6.6E-4</c:v>
                </c:pt>
                <c:pt idx="23990">
                  <c:v>1.799E-3</c:v>
                </c:pt>
                <c:pt idx="23991">
                  <c:v>-9.1509999999999994E-3</c:v>
                </c:pt>
                <c:pt idx="23992">
                  <c:v>-7.3280000000000003E-3</c:v>
                </c:pt>
                <c:pt idx="23993">
                  <c:v>8.6269999999999993E-3</c:v>
                </c:pt>
                <c:pt idx="23994">
                  <c:v>6.6948999999999995E-2</c:v>
                </c:pt>
                <c:pt idx="23995">
                  <c:v>-9.8900000000000008E-4</c:v>
                </c:pt>
                <c:pt idx="23996">
                  <c:v>-0.22961799999999999</c:v>
                </c:pt>
                <c:pt idx="23997">
                  <c:v>1.2824E-2</c:v>
                </c:pt>
                <c:pt idx="23998">
                  <c:v>-5.0070000000000003E-2</c:v>
                </c:pt>
                <c:pt idx="23999">
                  <c:v>2.4689999999999998E-3</c:v>
                </c:pt>
                <c:pt idx="24000">
                  <c:v>1.9109999999999999E-3</c:v>
                </c:pt>
                <c:pt idx="24001">
                  <c:v>2.5263000000000001E-2</c:v>
                </c:pt>
                <c:pt idx="24002">
                  <c:v>1.9786999999999999E-2</c:v>
                </c:pt>
                <c:pt idx="24003">
                  <c:v>-5.2220000000000001E-3</c:v>
                </c:pt>
                <c:pt idx="24004">
                  <c:v>2.3923E-2</c:v>
                </c:pt>
                <c:pt idx="24005">
                  <c:v>-6.7479999999999997E-3</c:v>
                </c:pt>
                <c:pt idx="24006">
                  <c:v>8.6680000000000004E-3</c:v>
                </c:pt>
                <c:pt idx="24007">
                  <c:v>9.8390000000000005E-3</c:v>
                </c:pt>
                <c:pt idx="24008">
                  <c:v>7.4229999999999999E-3</c:v>
                </c:pt>
                <c:pt idx="24009">
                  <c:v>1.0050999999999999E-2</c:v>
                </c:pt>
                <c:pt idx="24010">
                  <c:v>4.1380000000000002E-3</c:v>
                </c:pt>
                <c:pt idx="24011">
                  <c:v>1.1606E-2</c:v>
                </c:pt>
                <c:pt idx="24012">
                  <c:v>3.2925999999999997E-2</c:v>
                </c:pt>
                <c:pt idx="24013">
                  <c:v>1.0773E-2</c:v>
                </c:pt>
                <c:pt idx="24014">
                  <c:v>-5.3499999999999999E-4</c:v>
                </c:pt>
                <c:pt idx="24015">
                  <c:v>-1.256E-3</c:v>
                </c:pt>
                <c:pt idx="24016">
                  <c:v>4.66E-4</c:v>
                </c:pt>
                <c:pt idx="24017">
                  <c:v>1.3079999999999999E-3</c:v>
                </c:pt>
                <c:pt idx="24018">
                  <c:v>1.5224E-2</c:v>
                </c:pt>
                <c:pt idx="24019">
                  <c:v>-1.1394E-2</c:v>
                </c:pt>
                <c:pt idx="24020">
                  <c:v>3.594E-3</c:v>
                </c:pt>
                <c:pt idx="24021">
                  <c:v>-7.0899999999999999E-4</c:v>
                </c:pt>
                <c:pt idx="24022">
                  <c:v>1.4829999999999999E-3</c:v>
                </c:pt>
                <c:pt idx="24023">
                  <c:v>7.8499999999999993E-3</c:v>
                </c:pt>
                <c:pt idx="24024">
                  <c:v>8.6809999999999995E-3</c:v>
                </c:pt>
                <c:pt idx="24025">
                  <c:v>5.9880000000000003E-3</c:v>
                </c:pt>
                <c:pt idx="24026">
                  <c:v>9.1299999999999992E-3</c:v>
                </c:pt>
                <c:pt idx="24027">
                  <c:v>-8.1449999999999995E-3</c:v>
                </c:pt>
                <c:pt idx="24028">
                  <c:v>2.9399000000000002E-2</c:v>
                </c:pt>
                <c:pt idx="24029">
                  <c:v>7.8480000000000008E-3</c:v>
                </c:pt>
                <c:pt idx="24030">
                  <c:v>2.0019999999999999E-3</c:v>
                </c:pt>
                <c:pt idx="24031">
                  <c:v>1.1249999999999999E-3</c:v>
                </c:pt>
                <c:pt idx="24032">
                  <c:v>-3.2049999999999999E-3</c:v>
                </c:pt>
                <c:pt idx="24033">
                  <c:v>-2.271E-3</c:v>
                </c:pt>
                <c:pt idx="24034">
                  <c:v>1.1389E-2</c:v>
                </c:pt>
                <c:pt idx="24035">
                  <c:v>1.0482999999999999E-2</c:v>
                </c:pt>
                <c:pt idx="24036">
                  <c:v>7.4419999999999998E-3</c:v>
                </c:pt>
                <c:pt idx="24037">
                  <c:v>-6.4619999999999999E-3</c:v>
                </c:pt>
                <c:pt idx="24038">
                  <c:v>1.1069999999999999E-3</c:v>
                </c:pt>
                <c:pt idx="24039">
                  <c:v>-3.9309999999999996E-3</c:v>
                </c:pt>
                <c:pt idx="24040">
                  <c:v>1.4009999999999999E-3</c:v>
                </c:pt>
                <c:pt idx="24041">
                  <c:v>6.9509999999999997E-3</c:v>
                </c:pt>
                <c:pt idx="24042">
                  <c:v>-8.2819999999999994E-3</c:v>
                </c:pt>
                <c:pt idx="24043">
                  <c:v>-1.0522999999999999E-2</c:v>
                </c:pt>
                <c:pt idx="24044">
                  <c:v>1.206E-3</c:v>
                </c:pt>
                <c:pt idx="24045">
                  <c:v>4.4089999999999997E-3</c:v>
                </c:pt>
                <c:pt idx="24046">
                  <c:v>-3.3969999999999998E-3</c:v>
                </c:pt>
                <c:pt idx="24047">
                  <c:v>-2.258E-3</c:v>
                </c:pt>
                <c:pt idx="24048">
                  <c:v>1.0456E-2</c:v>
                </c:pt>
                <c:pt idx="24049">
                  <c:v>6.5009999999999998E-3</c:v>
                </c:pt>
                <c:pt idx="24050">
                  <c:v>2.5728999999999998E-2</c:v>
                </c:pt>
                <c:pt idx="24051">
                  <c:v>7.9670000000000001E-3</c:v>
                </c:pt>
                <c:pt idx="24052">
                  <c:v>1.3372999999999999E-2</c:v>
                </c:pt>
                <c:pt idx="24053">
                  <c:v>2.7480999999999998E-2</c:v>
                </c:pt>
                <c:pt idx="24054">
                  <c:v>1.7420000000000001E-2</c:v>
                </c:pt>
                <c:pt idx="24055">
                  <c:v>6.3559999999999997E-3</c:v>
                </c:pt>
                <c:pt idx="24056">
                  <c:v>9.1050000000000002E-3</c:v>
                </c:pt>
                <c:pt idx="24057">
                  <c:v>-6.7299999999999999E-4</c:v>
                </c:pt>
                <c:pt idx="24058">
                  <c:v>8.0400000000000003E-3</c:v>
                </c:pt>
                <c:pt idx="24059">
                  <c:v>-1.1165E-2</c:v>
                </c:pt>
                <c:pt idx="24060">
                  <c:v>5.6059999999999999E-3</c:v>
                </c:pt>
                <c:pt idx="24061">
                  <c:v>4.5979999999999997E-3</c:v>
                </c:pt>
                <c:pt idx="24062">
                  <c:v>-5.6230000000000004E-3</c:v>
                </c:pt>
                <c:pt idx="24063">
                  <c:v>-1.4811E-2</c:v>
                </c:pt>
                <c:pt idx="24064">
                  <c:v>7.3980000000000001E-3</c:v>
                </c:pt>
                <c:pt idx="24065">
                  <c:v>0.31781799999999999</c:v>
                </c:pt>
                <c:pt idx="24066">
                  <c:v>-7.4019999999999997E-3</c:v>
                </c:pt>
                <c:pt idx="24067">
                  <c:v>-1.7378999999999999E-2</c:v>
                </c:pt>
                <c:pt idx="24068">
                  <c:v>5.0889999999999998E-3</c:v>
                </c:pt>
                <c:pt idx="24069">
                  <c:v>-1.7023E-2</c:v>
                </c:pt>
                <c:pt idx="24070">
                  <c:v>-7.4219999999999998E-3</c:v>
                </c:pt>
                <c:pt idx="24071">
                  <c:v>-2.9423000000000001E-2</c:v>
                </c:pt>
                <c:pt idx="24072">
                  <c:v>5.8E-4</c:v>
                </c:pt>
                <c:pt idx="24073">
                  <c:v>6.2620000000000002E-3</c:v>
                </c:pt>
                <c:pt idx="24074">
                  <c:v>1.8090000000000001E-3</c:v>
                </c:pt>
                <c:pt idx="24075">
                  <c:v>5.3800000000000002E-3</c:v>
                </c:pt>
                <c:pt idx="24076">
                  <c:v>1.3391E-2</c:v>
                </c:pt>
                <c:pt idx="24077">
                  <c:v>-1.3431999999999999E-2</c:v>
                </c:pt>
                <c:pt idx="24078">
                  <c:v>8.7010000000000004E-3</c:v>
                </c:pt>
                <c:pt idx="24079">
                  <c:v>6.463E-3</c:v>
                </c:pt>
                <c:pt idx="24080">
                  <c:v>-5.94E-3</c:v>
                </c:pt>
                <c:pt idx="24081">
                  <c:v>2.1339E-2</c:v>
                </c:pt>
                <c:pt idx="24082">
                  <c:v>-1.1984E-2</c:v>
                </c:pt>
                <c:pt idx="24083">
                  <c:v>-2.5079999999999998E-3</c:v>
                </c:pt>
                <c:pt idx="24084">
                  <c:v>0.12095400000000001</c:v>
                </c:pt>
                <c:pt idx="24085">
                  <c:v>1.2617E-2</c:v>
                </c:pt>
                <c:pt idx="24086">
                  <c:v>1.2539E-2</c:v>
                </c:pt>
                <c:pt idx="24087">
                  <c:v>1.2921999999999999E-2</c:v>
                </c:pt>
                <c:pt idx="24088">
                  <c:v>1.5880999999999999E-2</c:v>
                </c:pt>
                <c:pt idx="24089">
                  <c:v>-6.0049999999999999E-3</c:v>
                </c:pt>
                <c:pt idx="24090">
                  <c:v>3.3639999999999998E-3</c:v>
                </c:pt>
                <c:pt idx="24091">
                  <c:v>1.2260000000000001E-3</c:v>
                </c:pt>
                <c:pt idx="24092">
                  <c:v>6.0639999999999999E-3</c:v>
                </c:pt>
                <c:pt idx="24093">
                  <c:v>-1.234E-2</c:v>
                </c:pt>
                <c:pt idx="24094">
                  <c:v>1.9362999999999998E-2</c:v>
                </c:pt>
                <c:pt idx="24095">
                  <c:v>-4.7819999999999998E-3</c:v>
                </c:pt>
                <c:pt idx="24096">
                  <c:v>-3.3000000000000003E-5</c:v>
                </c:pt>
                <c:pt idx="24097">
                  <c:v>-6.1739999999999998E-3</c:v>
                </c:pt>
                <c:pt idx="24098">
                  <c:v>-2.3270000000000001E-3</c:v>
                </c:pt>
                <c:pt idx="24099">
                  <c:v>-1.1769999999999999E-2</c:v>
                </c:pt>
                <c:pt idx="24100">
                  <c:v>1.9328000000000001E-2</c:v>
                </c:pt>
                <c:pt idx="24101">
                  <c:v>2.2290000000000001E-3</c:v>
                </c:pt>
                <c:pt idx="24102">
                  <c:v>-2.3679999999999999E-3</c:v>
                </c:pt>
                <c:pt idx="24103">
                  <c:v>1.1259999999999999E-2</c:v>
                </c:pt>
                <c:pt idx="24104">
                  <c:v>1.1068E-2</c:v>
                </c:pt>
                <c:pt idx="24105">
                  <c:v>3.1188E-2</c:v>
                </c:pt>
                <c:pt idx="24106">
                  <c:v>2.3317000000000001E-2</c:v>
                </c:pt>
                <c:pt idx="24107">
                  <c:v>-4.0400000000000002E-3</c:v>
                </c:pt>
                <c:pt idx="24108">
                  <c:v>3.3059999999999999E-3</c:v>
                </c:pt>
                <c:pt idx="24109">
                  <c:v>-4.5970000000000004E-3</c:v>
                </c:pt>
                <c:pt idx="24110">
                  <c:v>4.5399999999999998E-4</c:v>
                </c:pt>
                <c:pt idx="24111">
                  <c:v>1.8439999999999999E-3</c:v>
                </c:pt>
                <c:pt idx="24112">
                  <c:v>1.3684E-2</c:v>
                </c:pt>
                <c:pt idx="24113">
                  <c:v>8.8030000000000001E-3</c:v>
                </c:pt>
                <c:pt idx="24114">
                  <c:v>1.0557E-2</c:v>
                </c:pt>
                <c:pt idx="24115">
                  <c:v>5.3030000000000004E-3</c:v>
                </c:pt>
                <c:pt idx="24116">
                  <c:v>8.9739999999999993E-3</c:v>
                </c:pt>
                <c:pt idx="24117">
                  <c:v>7.3280000000000003E-3</c:v>
                </c:pt>
                <c:pt idx="24118">
                  <c:v>-6.6639999999999998E-3</c:v>
                </c:pt>
                <c:pt idx="24119">
                  <c:v>9.025E-3</c:v>
                </c:pt>
                <c:pt idx="24120">
                  <c:v>-1.934E-3</c:v>
                </c:pt>
                <c:pt idx="24121">
                  <c:v>-8.7589999999999994E-3</c:v>
                </c:pt>
                <c:pt idx="24122">
                  <c:v>2.7132E-2</c:v>
                </c:pt>
                <c:pt idx="24123">
                  <c:v>1.6646000000000001E-2</c:v>
                </c:pt>
                <c:pt idx="24124">
                  <c:v>1.4940999999999999E-2</c:v>
                </c:pt>
                <c:pt idx="24125">
                  <c:v>2.7160000000000001E-3</c:v>
                </c:pt>
                <c:pt idx="24126">
                  <c:v>-1.3446E-2</c:v>
                </c:pt>
                <c:pt idx="24127">
                  <c:v>-9.4879999999999999E-3</c:v>
                </c:pt>
                <c:pt idx="24128">
                  <c:v>-8.1800000000000004E-4</c:v>
                </c:pt>
                <c:pt idx="24129">
                  <c:v>2.1418E-2</c:v>
                </c:pt>
                <c:pt idx="24130">
                  <c:v>-9.2299999999999999E-4</c:v>
                </c:pt>
                <c:pt idx="24131">
                  <c:v>1.1048000000000001E-2</c:v>
                </c:pt>
                <c:pt idx="24132">
                  <c:v>3.4150000000000001E-3</c:v>
                </c:pt>
                <c:pt idx="24133">
                  <c:v>-4.7169999999999998E-3</c:v>
                </c:pt>
                <c:pt idx="24134">
                  <c:v>-1.2949999999999999E-3</c:v>
                </c:pt>
                <c:pt idx="24135">
                  <c:v>3.3040000000000001E-3</c:v>
                </c:pt>
                <c:pt idx="24136">
                  <c:v>3.2148000000000003E-2</c:v>
                </c:pt>
                <c:pt idx="24137">
                  <c:v>1.8865E-2</c:v>
                </c:pt>
                <c:pt idx="24138">
                  <c:v>1.0074E-2</c:v>
                </c:pt>
                <c:pt idx="24139">
                  <c:v>3.0189000000000001E-2</c:v>
                </c:pt>
                <c:pt idx="24140">
                  <c:v>1.2671E-2</c:v>
                </c:pt>
                <c:pt idx="24141">
                  <c:v>-3.503E-3</c:v>
                </c:pt>
                <c:pt idx="24142">
                  <c:v>8.9677999999999994E-2</c:v>
                </c:pt>
                <c:pt idx="24143">
                  <c:v>1.0951000000000001E-2</c:v>
                </c:pt>
                <c:pt idx="24144">
                  <c:v>8.9460000000000008E-3</c:v>
                </c:pt>
                <c:pt idx="24145">
                  <c:v>2.0790000000000001E-3</c:v>
                </c:pt>
                <c:pt idx="24146">
                  <c:v>2.8576000000000001E-2</c:v>
                </c:pt>
                <c:pt idx="24147">
                  <c:v>2.7799999999999998E-4</c:v>
                </c:pt>
                <c:pt idx="24148">
                  <c:v>1.0676E-2</c:v>
                </c:pt>
                <c:pt idx="24149">
                  <c:v>1.127E-3</c:v>
                </c:pt>
                <c:pt idx="24150">
                  <c:v>1.1259E-2</c:v>
                </c:pt>
                <c:pt idx="24151">
                  <c:v>1.8412999999999999E-2</c:v>
                </c:pt>
                <c:pt idx="24152">
                  <c:v>1.8006999999999999E-2</c:v>
                </c:pt>
                <c:pt idx="24153">
                  <c:v>-2.0476000000000001E-2</c:v>
                </c:pt>
                <c:pt idx="24154">
                  <c:v>-1.7639999999999999E-3</c:v>
                </c:pt>
                <c:pt idx="24155">
                  <c:v>1.0232E-2</c:v>
                </c:pt>
                <c:pt idx="24156">
                  <c:v>-1.07E-3</c:v>
                </c:pt>
                <c:pt idx="24157">
                  <c:v>8.541E-3</c:v>
                </c:pt>
                <c:pt idx="24158">
                  <c:v>8.1740000000000007E-3</c:v>
                </c:pt>
                <c:pt idx="24159">
                  <c:v>-4.17E-4</c:v>
                </c:pt>
                <c:pt idx="24160">
                  <c:v>-7.2999999999999996E-4</c:v>
                </c:pt>
                <c:pt idx="24161">
                  <c:v>-3.9690000000000003E-3</c:v>
                </c:pt>
                <c:pt idx="24162">
                  <c:v>9.1369999999999993E-3</c:v>
                </c:pt>
                <c:pt idx="24163">
                  <c:v>-5.3140000000000001E-3</c:v>
                </c:pt>
                <c:pt idx="24164">
                  <c:v>0.114</c:v>
                </c:pt>
                <c:pt idx="24165">
                  <c:v>1.821E-2</c:v>
                </c:pt>
                <c:pt idx="24166">
                  <c:v>2.5839999999999999E-3</c:v>
                </c:pt>
                <c:pt idx="24167">
                  <c:v>-3.6200000000000002E-4</c:v>
                </c:pt>
                <c:pt idx="24168">
                  <c:v>1.9626000000000001E-2</c:v>
                </c:pt>
                <c:pt idx="24169">
                  <c:v>5.0850000000000001E-3</c:v>
                </c:pt>
                <c:pt idx="24170">
                  <c:v>3.9890000000000004E-3</c:v>
                </c:pt>
                <c:pt idx="24171">
                  <c:v>7.6080000000000002E-3</c:v>
                </c:pt>
                <c:pt idx="24172">
                  <c:v>-4.5360000000000001E-3</c:v>
                </c:pt>
                <c:pt idx="24173">
                  <c:v>2.797E-3</c:v>
                </c:pt>
                <c:pt idx="24174">
                  <c:v>5.594E-3</c:v>
                </c:pt>
                <c:pt idx="24175">
                  <c:v>2.8059999999999999E-3</c:v>
                </c:pt>
                <c:pt idx="24176">
                  <c:v>2.9585E-2</c:v>
                </c:pt>
                <c:pt idx="24177">
                  <c:v>4.9769999999999997E-3</c:v>
                </c:pt>
                <c:pt idx="24178">
                  <c:v>-2.4421999999999999E-2</c:v>
                </c:pt>
                <c:pt idx="24179">
                  <c:v>1.6528999999999999E-2</c:v>
                </c:pt>
                <c:pt idx="24180">
                  <c:v>1.0770999999999999E-2</c:v>
                </c:pt>
                <c:pt idx="24181">
                  <c:v>-7.3999999999999999E-4</c:v>
                </c:pt>
                <c:pt idx="24182">
                  <c:v>8.8950000000000001E-3</c:v>
                </c:pt>
                <c:pt idx="24183">
                  <c:v>4.3709999999999999E-3</c:v>
                </c:pt>
                <c:pt idx="24184">
                  <c:v>4.3860000000000001E-3</c:v>
                </c:pt>
                <c:pt idx="24185">
                  <c:v>3.4770000000000001E-3</c:v>
                </c:pt>
                <c:pt idx="24186">
                  <c:v>9.3240000000000007E-3</c:v>
                </c:pt>
                <c:pt idx="24187">
                  <c:v>-2.0830000000000002E-3</c:v>
                </c:pt>
                <c:pt idx="24188">
                  <c:v>-1.4050999999999999E-2</c:v>
                </c:pt>
                <c:pt idx="24189">
                  <c:v>-2.7490000000000001E-3</c:v>
                </c:pt>
                <c:pt idx="24190">
                  <c:v>-8.1550000000000008E-3</c:v>
                </c:pt>
                <c:pt idx="24191">
                  <c:v>3.3890000000000001E-3</c:v>
                </c:pt>
                <c:pt idx="24192">
                  <c:v>3.1329999999999999E-3</c:v>
                </c:pt>
                <c:pt idx="24193">
                  <c:v>8.0689999999999998E-3</c:v>
                </c:pt>
                <c:pt idx="24194">
                  <c:v>8.9009999999999992E-3</c:v>
                </c:pt>
                <c:pt idx="24195">
                  <c:v>-9.4190000000000003E-3</c:v>
                </c:pt>
                <c:pt idx="24196">
                  <c:v>7.4070000000000004E-3</c:v>
                </c:pt>
                <c:pt idx="24197">
                  <c:v>1.088E-3</c:v>
                </c:pt>
                <c:pt idx="24198">
                  <c:v>-6.8970000000000004E-3</c:v>
                </c:pt>
                <c:pt idx="24199">
                  <c:v>9.9069999999999991E-3</c:v>
                </c:pt>
                <c:pt idx="24200">
                  <c:v>2.1226999999999999E-2</c:v>
                </c:pt>
                <c:pt idx="24201">
                  <c:v>-1.7781999999999999E-2</c:v>
                </c:pt>
                <c:pt idx="24202">
                  <c:v>-2.9182E-2</c:v>
                </c:pt>
                <c:pt idx="24203">
                  <c:v>-2.3319999999999999E-3</c:v>
                </c:pt>
                <c:pt idx="24204">
                  <c:v>-2.4250000000000001E-3</c:v>
                </c:pt>
                <c:pt idx="24205">
                  <c:v>-6.2979999999999998E-3</c:v>
                </c:pt>
                <c:pt idx="24206">
                  <c:v>-8.4030000000000007E-3</c:v>
                </c:pt>
                <c:pt idx="24207">
                  <c:v>4.3200000000000001E-3</c:v>
                </c:pt>
                <c:pt idx="24208">
                  <c:v>-1.2458E-2</c:v>
                </c:pt>
                <c:pt idx="24209">
                  <c:v>3.8149000000000002E-2</c:v>
                </c:pt>
                <c:pt idx="24210">
                  <c:v>1.0292000000000001E-2</c:v>
                </c:pt>
                <c:pt idx="24211">
                  <c:v>1.3176999999999999E-2</c:v>
                </c:pt>
                <c:pt idx="24212">
                  <c:v>1.4239999999999999E-3</c:v>
                </c:pt>
                <c:pt idx="24213">
                  <c:v>5.3660000000000001E-3</c:v>
                </c:pt>
                <c:pt idx="24214">
                  <c:v>-1.0345E-2</c:v>
                </c:pt>
                <c:pt idx="24215">
                  <c:v>-8.7030000000000007E-3</c:v>
                </c:pt>
                <c:pt idx="24216">
                  <c:v>-5.4072000000000002E-2</c:v>
                </c:pt>
                <c:pt idx="24217">
                  <c:v>-1.427E-2</c:v>
                </c:pt>
                <c:pt idx="24218">
                  <c:v>-6.7549999999999997E-3</c:v>
                </c:pt>
                <c:pt idx="24219">
                  <c:v>-4.6030000000000003E-3</c:v>
                </c:pt>
                <c:pt idx="24220">
                  <c:v>-0.125</c:v>
                </c:pt>
                <c:pt idx="24221">
                  <c:v>2.2276000000000001E-2</c:v>
                </c:pt>
                <c:pt idx="24222">
                  <c:v>1.049E-3</c:v>
                </c:pt>
                <c:pt idx="24223">
                  <c:v>2.0799999999999998E-3</c:v>
                </c:pt>
                <c:pt idx="24224">
                  <c:v>9.2099999999999994E-3</c:v>
                </c:pt>
                <c:pt idx="24225">
                  <c:v>1.24E-3</c:v>
                </c:pt>
                <c:pt idx="24226">
                  <c:v>-2.1614000000000001E-2</c:v>
                </c:pt>
                <c:pt idx="24227">
                  <c:v>-2.5839999999999999E-3</c:v>
                </c:pt>
                <c:pt idx="24228">
                  <c:v>-1.3439999999999999E-3</c:v>
                </c:pt>
                <c:pt idx="24229">
                  <c:v>4.0029999999999996E-3</c:v>
                </c:pt>
                <c:pt idx="24230">
                  <c:v>3.3530000000000001E-3</c:v>
                </c:pt>
                <c:pt idx="24231">
                  <c:v>-6.6600000000000003E-4</c:v>
                </c:pt>
                <c:pt idx="24232">
                  <c:v>7.5170000000000002E-3</c:v>
                </c:pt>
                <c:pt idx="24233">
                  <c:v>4.9069999999999999E-3</c:v>
                </c:pt>
                <c:pt idx="24234">
                  <c:v>-3.8295000000000003E-2</c:v>
                </c:pt>
                <c:pt idx="24235">
                  <c:v>-3.542E-3</c:v>
                </c:pt>
                <c:pt idx="24236">
                  <c:v>-6.3210000000000002E-3</c:v>
                </c:pt>
                <c:pt idx="24237">
                  <c:v>1.2382000000000001E-2</c:v>
                </c:pt>
                <c:pt idx="24238">
                  <c:v>3.9919999999999999E-3</c:v>
                </c:pt>
                <c:pt idx="24239">
                  <c:v>1.0075000000000001E-2</c:v>
                </c:pt>
                <c:pt idx="24240">
                  <c:v>-1.7562000000000001E-2</c:v>
                </c:pt>
                <c:pt idx="24241">
                  <c:v>6.8450000000000004E-3</c:v>
                </c:pt>
                <c:pt idx="24242">
                  <c:v>-3.3670000000000002E-3</c:v>
                </c:pt>
                <c:pt idx="24243">
                  <c:v>1.2E-5</c:v>
                </c:pt>
                <c:pt idx="24244">
                  <c:v>3.2399999999999998E-3</c:v>
                </c:pt>
                <c:pt idx="24245">
                  <c:v>-1.3254E-2</c:v>
                </c:pt>
                <c:pt idx="24246">
                  <c:v>-1.2899999999999999E-4</c:v>
                </c:pt>
                <c:pt idx="24247">
                  <c:v>-2.9638000000000001E-2</c:v>
                </c:pt>
                <c:pt idx="24248">
                  <c:v>1.3927E-2</c:v>
                </c:pt>
                <c:pt idx="24249">
                  <c:v>1.4120000000000001E-3</c:v>
                </c:pt>
                <c:pt idx="24250">
                  <c:v>-6.6399999999999999E-4</c:v>
                </c:pt>
                <c:pt idx="24251">
                  <c:v>-6.0010000000000003E-3</c:v>
                </c:pt>
                <c:pt idx="24252">
                  <c:v>-2.787E-3</c:v>
                </c:pt>
                <c:pt idx="24253">
                  <c:v>-6.1549999999999999E-3</c:v>
                </c:pt>
                <c:pt idx="24254">
                  <c:v>-1.4652E-2</c:v>
                </c:pt>
                <c:pt idx="24255">
                  <c:v>-1.1279000000000001E-2</c:v>
                </c:pt>
                <c:pt idx="24256">
                  <c:v>5.1590000000000004E-3</c:v>
                </c:pt>
                <c:pt idx="24257">
                  <c:v>8.8520000000000005E-3</c:v>
                </c:pt>
                <c:pt idx="24258">
                  <c:v>8.5430000000000002E-3</c:v>
                </c:pt>
                <c:pt idx="24259">
                  <c:v>-0.103682</c:v>
                </c:pt>
                <c:pt idx="24260">
                  <c:v>6.0099999999999997E-4</c:v>
                </c:pt>
                <c:pt idx="24261">
                  <c:v>2.6450000000000002E-3</c:v>
                </c:pt>
                <c:pt idx="24262">
                  <c:v>1.1232000000000001E-2</c:v>
                </c:pt>
                <c:pt idx="24263">
                  <c:v>1.776E-3</c:v>
                </c:pt>
                <c:pt idx="24264">
                  <c:v>2.5995000000000001E-2</c:v>
                </c:pt>
                <c:pt idx="24265">
                  <c:v>9.1699999999999995E-4</c:v>
                </c:pt>
                <c:pt idx="24266">
                  <c:v>5.2979999999999998E-3</c:v>
                </c:pt>
                <c:pt idx="24267">
                  <c:v>2.0511000000000001E-2</c:v>
                </c:pt>
                <c:pt idx="24268">
                  <c:v>-6.8789999999999997E-3</c:v>
                </c:pt>
                <c:pt idx="24269">
                  <c:v>1.1421000000000001E-2</c:v>
                </c:pt>
                <c:pt idx="24270">
                  <c:v>7.4120000000000002E-3</c:v>
                </c:pt>
                <c:pt idx="24271">
                  <c:v>1.5509E-2</c:v>
                </c:pt>
                <c:pt idx="24272">
                  <c:v>1.299E-2</c:v>
                </c:pt>
                <c:pt idx="24273">
                  <c:v>2.6882E-2</c:v>
                </c:pt>
                <c:pt idx="24274">
                  <c:v>-3.3939999999999999E-3</c:v>
                </c:pt>
                <c:pt idx="24275">
                  <c:v>1.1799E-2</c:v>
                </c:pt>
                <c:pt idx="24276">
                  <c:v>-3.2631E-2</c:v>
                </c:pt>
                <c:pt idx="24277">
                  <c:v>7.2649999999999998E-3</c:v>
                </c:pt>
                <c:pt idx="24278">
                  <c:v>-1.0935E-2</c:v>
                </c:pt>
                <c:pt idx="24279">
                  <c:v>3.2239999999999999E-3</c:v>
                </c:pt>
                <c:pt idx="24280">
                  <c:v>9.0000000000000002E-6</c:v>
                </c:pt>
                <c:pt idx="24281">
                  <c:v>4.9810000000000002E-3</c:v>
                </c:pt>
                <c:pt idx="24282">
                  <c:v>9.8040000000000002E-3</c:v>
                </c:pt>
                <c:pt idx="24283">
                  <c:v>-5.4489999999999999E-3</c:v>
                </c:pt>
                <c:pt idx="24284">
                  <c:v>-1.6199999999999999E-3</c:v>
                </c:pt>
                <c:pt idx="24285">
                  <c:v>-8.9300000000000002E-4</c:v>
                </c:pt>
                <c:pt idx="24286">
                  <c:v>3.0720000000000001E-3</c:v>
                </c:pt>
                <c:pt idx="24287">
                  <c:v>-1.5809999999999999E-3</c:v>
                </c:pt>
                <c:pt idx="24288">
                  <c:v>-7.5880000000000001E-3</c:v>
                </c:pt>
                <c:pt idx="24289">
                  <c:v>1.47E-2</c:v>
                </c:pt>
                <c:pt idx="24290">
                  <c:v>1.6379999999999999E-3</c:v>
                </c:pt>
                <c:pt idx="24291">
                  <c:v>-6.9263000000000005E-2</c:v>
                </c:pt>
                <c:pt idx="24292">
                  <c:v>2.0160000000000001E-2</c:v>
                </c:pt>
                <c:pt idx="24293">
                  <c:v>6.9769999999999997E-3</c:v>
                </c:pt>
                <c:pt idx="24294">
                  <c:v>7.3990000000000002E-3</c:v>
                </c:pt>
                <c:pt idx="24295">
                  <c:v>-1.1400000000000001E-4</c:v>
                </c:pt>
                <c:pt idx="24296">
                  <c:v>-8.7360000000000007E-3</c:v>
                </c:pt>
                <c:pt idx="24297">
                  <c:v>1.1905000000000001E-2</c:v>
                </c:pt>
                <c:pt idx="24298">
                  <c:v>1.1278E-2</c:v>
                </c:pt>
                <c:pt idx="24299">
                  <c:v>7.3429999999999997E-3</c:v>
                </c:pt>
                <c:pt idx="24300">
                  <c:v>2.3786000000000002E-2</c:v>
                </c:pt>
                <c:pt idx="24301">
                  <c:v>1.2088E-2</c:v>
                </c:pt>
                <c:pt idx="24302">
                  <c:v>-1.688E-3</c:v>
                </c:pt>
                <c:pt idx="24303">
                  <c:v>-9.3559999999999997E-3</c:v>
                </c:pt>
                <c:pt idx="24304">
                  <c:v>1.5583E-2</c:v>
                </c:pt>
                <c:pt idx="24305">
                  <c:v>1.7176E-2</c:v>
                </c:pt>
                <c:pt idx="24306">
                  <c:v>2.0920000000000001E-2</c:v>
                </c:pt>
                <c:pt idx="24307">
                  <c:v>1.1608E-2</c:v>
                </c:pt>
                <c:pt idx="24308">
                  <c:v>2.862E-3</c:v>
                </c:pt>
                <c:pt idx="24309">
                  <c:v>-4.7080000000000004E-3</c:v>
                </c:pt>
                <c:pt idx="24310">
                  <c:v>-5.385E-3</c:v>
                </c:pt>
                <c:pt idx="24311">
                  <c:v>-2.6840000000000002E-3</c:v>
                </c:pt>
                <c:pt idx="24312">
                  <c:v>2.52E-4</c:v>
                </c:pt>
                <c:pt idx="24313">
                  <c:v>-5.0600000000000005E-4</c:v>
                </c:pt>
                <c:pt idx="24314">
                  <c:v>1.077E-2</c:v>
                </c:pt>
                <c:pt idx="24315">
                  <c:v>1.7353E-2</c:v>
                </c:pt>
                <c:pt idx="24316">
                  <c:v>2.8029999999999999E-2</c:v>
                </c:pt>
                <c:pt idx="24317">
                  <c:v>1.1188E-2</c:v>
                </c:pt>
                <c:pt idx="24318">
                  <c:v>-7.9880000000000003E-3</c:v>
                </c:pt>
                <c:pt idx="24319">
                  <c:v>1.9925999999999999E-2</c:v>
                </c:pt>
                <c:pt idx="24320">
                  <c:v>2.07E-2</c:v>
                </c:pt>
                <c:pt idx="24321">
                  <c:v>-2.8969999999999998E-3</c:v>
                </c:pt>
                <c:pt idx="24322">
                  <c:v>9.4509999999999993E-3</c:v>
                </c:pt>
                <c:pt idx="24323">
                  <c:v>1.6723999999999999E-2</c:v>
                </c:pt>
                <c:pt idx="24324">
                  <c:v>4.2050000000000004E-3</c:v>
                </c:pt>
                <c:pt idx="24325">
                  <c:v>-3.7490000000000002E-3</c:v>
                </c:pt>
                <c:pt idx="24326">
                  <c:v>-1.951E-3</c:v>
                </c:pt>
                <c:pt idx="24327">
                  <c:v>9.7029999999999998E-3</c:v>
                </c:pt>
                <c:pt idx="24328">
                  <c:v>1.55E-2</c:v>
                </c:pt>
                <c:pt idx="24329">
                  <c:v>-6.1050000000000002E-3</c:v>
                </c:pt>
                <c:pt idx="24330">
                  <c:v>1.1119E-2</c:v>
                </c:pt>
                <c:pt idx="24331">
                  <c:v>1.9383999999999998E-2</c:v>
                </c:pt>
                <c:pt idx="24332">
                  <c:v>-7.8589999999999997E-3</c:v>
                </c:pt>
                <c:pt idx="24333">
                  <c:v>2.4785999999999999E-2</c:v>
                </c:pt>
                <c:pt idx="24334">
                  <c:v>6.38E-4</c:v>
                </c:pt>
                <c:pt idx="24335">
                  <c:v>2.47E-3</c:v>
                </c:pt>
                <c:pt idx="24336">
                  <c:v>3.653E-3</c:v>
                </c:pt>
                <c:pt idx="24337">
                  <c:v>6.1060000000000003E-3</c:v>
                </c:pt>
                <c:pt idx="24338">
                  <c:v>4.8050000000000002E-3</c:v>
                </c:pt>
                <c:pt idx="24339">
                  <c:v>-7.62E-3</c:v>
                </c:pt>
                <c:pt idx="24340">
                  <c:v>1.9453000000000002E-2</c:v>
                </c:pt>
                <c:pt idx="24341">
                  <c:v>1.0983E-2</c:v>
                </c:pt>
                <c:pt idx="24342">
                  <c:v>1.4760000000000001E-3</c:v>
                </c:pt>
                <c:pt idx="24343">
                  <c:v>-2.6279E-2</c:v>
                </c:pt>
                <c:pt idx="24344">
                  <c:v>-2.0459000000000001E-2</c:v>
                </c:pt>
                <c:pt idx="24345">
                  <c:v>9.3539999999999995E-3</c:v>
                </c:pt>
                <c:pt idx="24346">
                  <c:v>2.5791000000000001E-2</c:v>
                </c:pt>
                <c:pt idx="24347">
                  <c:v>-8.7803999999999993E-2</c:v>
                </c:pt>
                <c:pt idx="24348">
                  <c:v>1.9597E-2</c:v>
                </c:pt>
                <c:pt idx="24349">
                  <c:v>5.1630000000000001E-3</c:v>
                </c:pt>
                <c:pt idx="24350">
                  <c:v>0</c:v>
                </c:pt>
                <c:pt idx="24351">
                  <c:v>1.0315E-2</c:v>
                </c:pt>
                <c:pt idx="24352">
                  <c:v>4.1029999999999999E-3</c:v>
                </c:pt>
                <c:pt idx="24353">
                  <c:v>8.8649999999999996E-3</c:v>
                </c:pt>
                <c:pt idx="24354">
                  <c:v>-8.0850000000000002E-3</c:v>
                </c:pt>
                <c:pt idx="24355">
                  <c:v>8.9829999999999997E-3</c:v>
                </c:pt>
                <c:pt idx="24356">
                  <c:v>2.0150999999999999E-2</c:v>
                </c:pt>
                <c:pt idx="24357">
                  <c:v>1.5664000000000001E-2</c:v>
                </c:pt>
                <c:pt idx="24358">
                  <c:v>-1.3436E-2</c:v>
                </c:pt>
                <c:pt idx="24359">
                  <c:v>6.1980000000000004E-3</c:v>
                </c:pt>
                <c:pt idx="24360">
                  <c:v>1.6115000000000001E-2</c:v>
                </c:pt>
                <c:pt idx="24361">
                  <c:v>-3.238E-3</c:v>
                </c:pt>
                <c:pt idx="24362">
                  <c:v>7.2560000000000003E-3</c:v>
                </c:pt>
                <c:pt idx="24363">
                  <c:v>-8.5999999999999998E-4</c:v>
                </c:pt>
                <c:pt idx="24364">
                  <c:v>1.0661E-2</c:v>
                </c:pt>
                <c:pt idx="24365">
                  <c:v>1.8962E-2</c:v>
                </c:pt>
                <c:pt idx="24366">
                  <c:v>5.8609999999999999E-3</c:v>
                </c:pt>
                <c:pt idx="24367">
                  <c:v>-3.0306E-2</c:v>
                </c:pt>
                <c:pt idx="24368">
                  <c:v>-8.6789999999999992E-3</c:v>
                </c:pt>
                <c:pt idx="24369">
                  <c:v>2.9260000000000002E-3</c:v>
                </c:pt>
                <c:pt idx="24370">
                  <c:v>-5.6420000000000003E-3</c:v>
                </c:pt>
                <c:pt idx="24371">
                  <c:v>-8.0980999999999997E-2</c:v>
                </c:pt>
                <c:pt idx="24372">
                  <c:v>5.9000000000000003E-4</c:v>
                </c:pt>
                <c:pt idx="24373">
                  <c:v>-1.5228E-2</c:v>
                </c:pt>
                <c:pt idx="24374">
                  <c:v>1.3190000000000001E-3</c:v>
                </c:pt>
                <c:pt idx="24375">
                  <c:v>1.4747E-2</c:v>
                </c:pt>
                <c:pt idx="24376">
                  <c:v>-1.686E-3</c:v>
                </c:pt>
                <c:pt idx="24377">
                  <c:v>1.7503000000000001E-2</c:v>
                </c:pt>
                <c:pt idx="24378">
                  <c:v>-2.0939999999999999E-3</c:v>
                </c:pt>
                <c:pt idx="24379">
                  <c:v>7.5329999999999998E-3</c:v>
                </c:pt>
                <c:pt idx="24380">
                  <c:v>-5.7460000000000002E-3</c:v>
                </c:pt>
                <c:pt idx="24381">
                  <c:v>-1.0655E-2</c:v>
                </c:pt>
                <c:pt idx="24382">
                  <c:v>1.4652E-2</c:v>
                </c:pt>
                <c:pt idx="24383">
                  <c:v>1.2555999999999999E-2</c:v>
                </c:pt>
                <c:pt idx="24384">
                  <c:v>-4.117E-3</c:v>
                </c:pt>
                <c:pt idx="24385">
                  <c:v>4.8299999999999998E-4</c:v>
                </c:pt>
                <c:pt idx="24386">
                  <c:v>-1.6943E-2</c:v>
                </c:pt>
                <c:pt idx="24387">
                  <c:v>1.5900000000000001E-2</c:v>
                </c:pt>
                <c:pt idx="24388">
                  <c:v>1.2774000000000001E-2</c:v>
                </c:pt>
                <c:pt idx="24389">
                  <c:v>-4.5970000000000004E-3</c:v>
                </c:pt>
                <c:pt idx="24390">
                  <c:v>-3.5956000000000002E-2</c:v>
                </c:pt>
                <c:pt idx="24391">
                  <c:v>-1.952E-3</c:v>
                </c:pt>
                <c:pt idx="24392">
                  <c:v>2.683E-2</c:v>
                </c:pt>
                <c:pt idx="24393">
                  <c:v>1.7631000000000001E-2</c:v>
                </c:pt>
                <c:pt idx="24394">
                  <c:v>1.2648E-2</c:v>
                </c:pt>
                <c:pt idx="24395">
                  <c:v>8.4220000000000007E-3</c:v>
                </c:pt>
                <c:pt idx="24396">
                  <c:v>2.6499999999999999E-4</c:v>
                </c:pt>
                <c:pt idx="24397">
                  <c:v>-1.1E-4</c:v>
                </c:pt>
                <c:pt idx="24398">
                  <c:v>5.9430000000000004E-3</c:v>
                </c:pt>
                <c:pt idx="24399">
                  <c:v>4.1850000000000004E-3</c:v>
                </c:pt>
                <c:pt idx="24400">
                  <c:v>-2.343E-3</c:v>
                </c:pt>
                <c:pt idx="24401">
                  <c:v>1.6431999999999999E-2</c:v>
                </c:pt>
                <c:pt idx="24402">
                  <c:v>1.74E-3</c:v>
                </c:pt>
                <c:pt idx="24403">
                  <c:v>-8.1300000000000003E-4</c:v>
                </c:pt>
                <c:pt idx="24404">
                  <c:v>2.8427000000000001E-2</c:v>
                </c:pt>
                <c:pt idx="24405">
                  <c:v>-2.5335E-2</c:v>
                </c:pt>
                <c:pt idx="24406">
                  <c:v>-1.5285999999999999E-2</c:v>
                </c:pt>
                <c:pt idx="24407">
                  <c:v>2.0464E-2</c:v>
                </c:pt>
                <c:pt idx="24408">
                  <c:v>2.032E-3</c:v>
                </c:pt>
                <c:pt idx="24409">
                  <c:v>4.5100000000000001E-4</c:v>
                </c:pt>
                <c:pt idx="24410">
                  <c:v>4.0277E-2</c:v>
                </c:pt>
                <c:pt idx="24411">
                  <c:v>1.792E-3</c:v>
                </c:pt>
                <c:pt idx="24412">
                  <c:v>2.6619E-2</c:v>
                </c:pt>
                <c:pt idx="24413">
                  <c:v>9.7090000000000006E-3</c:v>
                </c:pt>
                <c:pt idx="24414">
                  <c:v>1.0449E-2</c:v>
                </c:pt>
                <c:pt idx="24415">
                  <c:v>1.8200000000000001E-2</c:v>
                </c:pt>
                <c:pt idx="24416">
                  <c:v>-1.92E-4</c:v>
                </c:pt>
                <c:pt idx="24417">
                  <c:v>3.9119999999999997E-3</c:v>
                </c:pt>
                <c:pt idx="24418">
                  <c:v>2.9058E-2</c:v>
                </c:pt>
                <c:pt idx="24419">
                  <c:v>4.9899999999999996E-3</c:v>
                </c:pt>
                <c:pt idx="24420">
                  <c:v>2.6103000000000001E-2</c:v>
                </c:pt>
                <c:pt idx="24421">
                  <c:v>5.8110000000000002E-3</c:v>
                </c:pt>
                <c:pt idx="24422">
                  <c:v>1.1563E-2</c:v>
                </c:pt>
                <c:pt idx="24423">
                  <c:v>-4.2259999999999997E-3</c:v>
                </c:pt>
                <c:pt idx="24424">
                  <c:v>1.7173000000000001E-2</c:v>
                </c:pt>
                <c:pt idx="24425">
                  <c:v>6.3400000000000001E-3</c:v>
                </c:pt>
                <c:pt idx="24426">
                  <c:v>-1.5412E-2</c:v>
                </c:pt>
                <c:pt idx="24427">
                  <c:v>-5.9220000000000002E-3</c:v>
                </c:pt>
                <c:pt idx="24428">
                  <c:v>2.6935000000000001E-2</c:v>
                </c:pt>
                <c:pt idx="24429">
                  <c:v>-7.5839999999999996E-3</c:v>
                </c:pt>
                <c:pt idx="24430">
                  <c:v>1.1410000000000001E-3</c:v>
                </c:pt>
                <c:pt idx="24431">
                  <c:v>2.1687999999999999E-2</c:v>
                </c:pt>
                <c:pt idx="24432">
                  <c:v>4.8149999999999998E-3</c:v>
                </c:pt>
                <c:pt idx="24433">
                  <c:v>5.2800000000000004E-4</c:v>
                </c:pt>
                <c:pt idx="24434">
                  <c:v>-2.0351999999999999E-2</c:v>
                </c:pt>
                <c:pt idx="24435">
                  <c:v>-5.176E-3</c:v>
                </c:pt>
                <c:pt idx="24436">
                  <c:v>3.2210000000000003E-2</c:v>
                </c:pt>
                <c:pt idx="24437">
                  <c:v>-1.1651999999999999E-2</c:v>
                </c:pt>
                <c:pt idx="24438">
                  <c:v>8.8900000000000003E-4</c:v>
                </c:pt>
                <c:pt idx="24439">
                  <c:v>-5.4682000000000001E-2</c:v>
                </c:pt>
                <c:pt idx="24440">
                  <c:v>-0.10900600000000001</c:v>
                </c:pt>
                <c:pt idx="24441">
                  <c:v>2.6389999999999999E-3</c:v>
                </c:pt>
                <c:pt idx="24442">
                  <c:v>-5.2639999999999996E-3</c:v>
                </c:pt>
                <c:pt idx="24443">
                  <c:v>6.496E-3</c:v>
                </c:pt>
                <c:pt idx="24444">
                  <c:v>-6.5570000000000003E-3</c:v>
                </c:pt>
                <c:pt idx="24445">
                  <c:v>1.6195000000000001E-2</c:v>
                </c:pt>
                <c:pt idx="24446">
                  <c:v>1.2116999999999999E-2</c:v>
                </c:pt>
                <c:pt idx="24447">
                  <c:v>1.319E-2</c:v>
                </c:pt>
                <c:pt idx="24448">
                  <c:v>2.2230000000000001E-3</c:v>
                </c:pt>
                <c:pt idx="24449">
                  <c:v>6.7819999999999998E-3</c:v>
                </c:pt>
                <c:pt idx="24450">
                  <c:v>1.977E-3</c:v>
                </c:pt>
                <c:pt idx="24451">
                  <c:v>3.4999999999999997E-5</c:v>
                </c:pt>
                <c:pt idx="24452">
                  <c:v>4.561E-3</c:v>
                </c:pt>
                <c:pt idx="24453">
                  <c:v>-1.2312E-2</c:v>
                </c:pt>
                <c:pt idx="24454">
                  <c:v>-3.885E-3</c:v>
                </c:pt>
                <c:pt idx="24455">
                  <c:v>1.2160000000000001E-3</c:v>
                </c:pt>
                <c:pt idx="24456">
                  <c:v>-1.8792E-2</c:v>
                </c:pt>
                <c:pt idx="24457">
                  <c:v>1.8138000000000001E-2</c:v>
                </c:pt>
                <c:pt idx="24458">
                  <c:v>-5.1999999999999998E-3</c:v>
                </c:pt>
                <c:pt idx="24459">
                  <c:v>-3.9220000000000001E-3</c:v>
                </c:pt>
                <c:pt idx="24460">
                  <c:v>-3.7490000000000002E-3</c:v>
                </c:pt>
                <c:pt idx="24461">
                  <c:v>1.0189999999999999E-3</c:v>
                </c:pt>
                <c:pt idx="24462">
                  <c:v>3.2450000000000001E-3</c:v>
                </c:pt>
                <c:pt idx="24463">
                  <c:v>1.6167999999999998E-2</c:v>
                </c:pt>
                <c:pt idx="24464">
                  <c:v>3.009E-3</c:v>
                </c:pt>
                <c:pt idx="24465">
                  <c:v>1.3955E-2</c:v>
                </c:pt>
                <c:pt idx="24466">
                  <c:v>6.7219999999999997E-3</c:v>
                </c:pt>
                <c:pt idx="24467">
                  <c:v>-6.8800000000000003E-4</c:v>
                </c:pt>
                <c:pt idx="24468">
                  <c:v>-1.3689E-2</c:v>
                </c:pt>
                <c:pt idx="24469">
                  <c:v>3.8704000000000002E-2</c:v>
                </c:pt>
                <c:pt idx="24470">
                  <c:v>2.1120000000000002E-3</c:v>
                </c:pt>
                <c:pt idx="24471">
                  <c:v>4.2989999999999999E-3</c:v>
                </c:pt>
                <c:pt idx="24472">
                  <c:v>-1.9250000000000001E-3</c:v>
                </c:pt>
                <c:pt idx="24473">
                  <c:v>4.8640000000000003E-3</c:v>
                </c:pt>
                <c:pt idx="24474">
                  <c:v>-8.3960000000000007E-3</c:v>
                </c:pt>
                <c:pt idx="24475">
                  <c:v>4.2548000000000002E-2</c:v>
                </c:pt>
                <c:pt idx="24476">
                  <c:v>5.1289999999999999E-3</c:v>
                </c:pt>
                <c:pt idx="24477">
                  <c:v>-5.2909999999999997E-3</c:v>
                </c:pt>
                <c:pt idx="24478">
                  <c:v>-1.0059E-2</c:v>
                </c:pt>
                <c:pt idx="24479">
                  <c:v>-1.2200000000000001E-2</c:v>
                </c:pt>
                <c:pt idx="24480">
                  <c:v>3.4749999999999998E-3</c:v>
                </c:pt>
                <c:pt idx="24481">
                  <c:v>4.7219999999999996E-3</c:v>
                </c:pt>
                <c:pt idx="24482">
                  <c:v>3.1700000000000001E-3</c:v>
                </c:pt>
                <c:pt idx="24483">
                  <c:v>1.495E-2</c:v>
                </c:pt>
                <c:pt idx="24484">
                  <c:v>-1.4234999999999999E-2</c:v>
                </c:pt>
                <c:pt idx="24485">
                  <c:v>-8.1999999999999998E-4</c:v>
                </c:pt>
                <c:pt idx="24486">
                  <c:v>-3.4054000000000001E-2</c:v>
                </c:pt>
                <c:pt idx="24487">
                  <c:v>3.2919999999999998E-3</c:v>
                </c:pt>
                <c:pt idx="24488">
                  <c:v>3.4749999999999998E-3</c:v>
                </c:pt>
                <c:pt idx="24489">
                  <c:v>-1.5261E-2</c:v>
                </c:pt>
                <c:pt idx="24490">
                  <c:v>0.10989</c:v>
                </c:pt>
                <c:pt idx="24491">
                  <c:v>-2.3889000000000001E-2</c:v>
                </c:pt>
                <c:pt idx="24492">
                  <c:v>-1.1872000000000001E-2</c:v>
                </c:pt>
                <c:pt idx="24493">
                  <c:v>1.6000000000000001E-3</c:v>
                </c:pt>
                <c:pt idx="24494">
                  <c:v>1.7520000000000001E-2</c:v>
                </c:pt>
                <c:pt idx="24495">
                  <c:v>-1.3455E-2</c:v>
                </c:pt>
                <c:pt idx="24496">
                  <c:v>9.5680000000000001E-3</c:v>
                </c:pt>
                <c:pt idx="24497">
                  <c:v>6.1729999999999997E-3</c:v>
                </c:pt>
                <c:pt idx="24498">
                  <c:v>1.0239E-2</c:v>
                </c:pt>
                <c:pt idx="24499">
                  <c:v>2.885E-3</c:v>
                </c:pt>
                <c:pt idx="24500">
                  <c:v>2.1308000000000001E-2</c:v>
                </c:pt>
                <c:pt idx="24501">
                  <c:v>1.1882999999999999E-2</c:v>
                </c:pt>
                <c:pt idx="24502">
                  <c:v>-6.5837000000000007E-2</c:v>
                </c:pt>
                <c:pt idx="24503">
                  <c:v>7.7460000000000003E-3</c:v>
                </c:pt>
                <c:pt idx="24504">
                  <c:v>8.1030000000000008E-3</c:v>
                </c:pt>
                <c:pt idx="24505">
                  <c:v>-2.5010000000000002E-3</c:v>
                </c:pt>
                <c:pt idx="24506">
                  <c:v>-5.0100000000000003E-4</c:v>
                </c:pt>
                <c:pt idx="24507">
                  <c:v>2.477E-3</c:v>
                </c:pt>
                <c:pt idx="24508">
                  <c:v>9.9699999999999997E-3</c:v>
                </c:pt>
                <c:pt idx="24509">
                  <c:v>-9.1600000000000004E-4</c:v>
                </c:pt>
                <c:pt idx="24510">
                  <c:v>1.542E-3</c:v>
                </c:pt>
                <c:pt idx="24511">
                  <c:v>-4.3829999999999997E-3</c:v>
                </c:pt>
                <c:pt idx="24512">
                  <c:v>1.1309E-2</c:v>
                </c:pt>
                <c:pt idx="24513">
                  <c:v>1.421E-2</c:v>
                </c:pt>
                <c:pt idx="24514">
                  <c:v>1.154E-2</c:v>
                </c:pt>
                <c:pt idx="24515">
                  <c:v>-5.8069999999999997E-3</c:v>
                </c:pt>
                <c:pt idx="24516">
                  <c:v>-4.0140000000000002E-3</c:v>
                </c:pt>
                <c:pt idx="24517">
                  <c:v>2.4229999999999998E-3</c:v>
                </c:pt>
                <c:pt idx="24518">
                  <c:v>1.1950000000000001E-3</c:v>
                </c:pt>
                <c:pt idx="24519">
                  <c:v>-5.7670000000000004E-3</c:v>
                </c:pt>
                <c:pt idx="24520">
                  <c:v>-6.4900000000000001E-3</c:v>
                </c:pt>
                <c:pt idx="24521">
                  <c:v>-1.4739E-2</c:v>
                </c:pt>
                <c:pt idx="24522">
                  <c:v>-2.8249999999999998E-3</c:v>
                </c:pt>
                <c:pt idx="24523">
                  <c:v>3.1340000000000001E-3</c:v>
                </c:pt>
                <c:pt idx="24524">
                  <c:v>7.273E-3</c:v>
                </c:pt>
                <c:pt idx="24525">
                  <c:v>1.5112E-2</c:v>
                </c:pt>
                <c:pt idx="24526">
                  <c:v>1.3566999999999999E-2</c:v>
                </c:pt>
                <c:pt idx="24527">
                  <c:v>-8.1779999999999995E-3</c:v>
                </c:pt>
                <c:pt idx="24528">
                  <c:v>1.9689999999999998E-3</c:v>
                </c:pt>
                <c:pt idx="24529">
                  <c:v>-4.0549999999999996E-3</c:v>
                </c:pt>
                <c:pt idx="24530">
                  <c:v>-8.7000000000000001E-4</c:v>
                </c:pt>
                <c:pt idx="24531">
                  <c:v>1.088E-3</c:v>
                </c:pt>
                <c:pt idx="24532">
                  <c:v>5.7239999999999999E-3</c:v>
                </c:pt>
                <c:pt idx="24533">
                  <c:v>-2.1131E-2</c:v>
                </c:pt>
                <c:pt idx="24534">
                  <c:v>1.8022E-2</c:v>
                </c:pt>
                <c:pt idx="24535">
                  <c:v>1.3256E-2</c:v>
                </c:pt>
                <c:pt idx="24536">
                  <c:v>-3.8899999999999998E-3</c:v>
                </c:pt>
                <c:pt idx="24537">
                  <c:v>1.1098E-2</c:v>
                </c:pt>
                <c:pt idx="24538">
                  <c:v>2.4392E-2</c:v>
                </c:pt>
                <c:pt idx="24539">
                  <c:v>9.6659999999999992E-3</c:v>
                </c:pt>
                <c:pt idx="24540">
                  <c:v>-4.3346999999999997E-2</c:v>
                </c:pt>
                <c:pt idx="24541">
                  <c:v>-5.0899999999999999E-3</c:v>
                </c:pt>
                <c:pt idx="24542">
                  <c:v>5.2360000000000002E-3</c:v>
                </c:pt>
                <c:pt idx="24543">
                  <c:v>1.8700000000000001E-2</c:v>
                </c:pt>
                <c:pt idx="24544">
                  <c:v>7.4739999999999997E-3</c:v>
                </c:pt>
                <c:pt idx="24545">
                  <c:v>-2.3387000000000002E-2</c:v>
                </c:pt>
                <c:pt idx="24546">
                  <c:v>9.9349999999999994E-3</c:v>
                </c:pt>
                <c:pt idx="24547">
                  <c:v>1.2676E-2</c:v>
                </c:pt>
                <c:pt idx="24548">
                  <c:v>-3.2629999999999998E-3</c:v>
                </c:pt>
                <c:pt idx="24549">
                  <c:v>-1.3960000000000001E-3</c:v>
                </c:pt>
                <c:pt idx="24550">
                  <c:v>-8.2749999999999994E-3</c:v>
                </c:pt>
                <c:pt idx="24551">
                  <c:v>3.826E-3</c:v>
                </c:pt>
                <c:pt idx="24552">
                  <c:v>1.8079999999999999E-3</c:v>
                </c:pt>
                <c:pt idx="24553">
                  <c:v>1.6015000000000001E-2</c:v>
                </c:pt>
                <c:pt idx="24554">
                  <c:v>-1.1820000000000001E-2</c:v>
                </c:pt>
                <c:pt idx="24555">
                  <c:v>2.2135999999999999E-2</c:v>
                </c:pt>
                <c:pt idx="24556">
                  <c:v>3.0899999999999999E-3</c:v>
                </c:pt>
                <c:pt idx="24557">
                  <c:v>-8.7264999999999995E-2</c:v>
                </c:pt>
                <c:pt idx="24558">
                  <c:v>-8.8789999999999997E-3</c:v>
                </c:pt>
                <c:pt idx="24559">
                  <c:v>5.0619999999999997E-3</c:v>
                </c:pt>
                <c:pt idx="24560">
                  <c:v>2.4260000000000002E-3</c:v>
                </c:pt>
                <c:pt idx="24561">
                  <c:v>-3.5010000000000002E-3</c:v>
                </c:pt>
                <c:pt idx="24562">
                  <c:v>-1.1115999999999999E-2</c:v>
                </c:pt>
                <c:pt idx="24563">
                  <c:v>-5.3460000000000001E-3</c:v>
                </c:pt>
                <c:pt idx="24564">
                  <c:v>6.9680000000000002E-3</c:v>
                </c:pt>
                <c:pt idx="24565">
                  <c:v>6.1190000000000003E-3</c:v>
                </c:pt>
                <c:pt idx="24566">
                  <c:v>-2.5209999999999998E-3</c:v>
                </c:pt>
                <c:pt idx="24567">
                  <c:v>1.2541E-2</c:v>
                </c:pt>
                <c:pt idx="24568">
                  <c:v>5.6829999999999997E-3</c:v>
                </c:pt>
                <c:pt idx="24569">
                  <c:v>8.1800000000000004E-4</c:v>
                </c:pt>
                <c:pt idx="24570">
                  <c:v>-2.2200000000000002E-3</c:v>
                </c:pt>
                <c:pt idx="24571">
                  <c:v>-2.5959999999999998E-3</c:v>
                </c:pt>
                <c:pt idx="24572">
                  <c:v>8.6280000000000003E-3</c:v>
                </c:pt>
                <c:pt idx="24573">
                  <c:v>3.0690000000000001E-3</c:v>
                </c:pt>
                <c:pt idx="24574">
                  <c:v>-2.0590000000000001E-3</c:v>
                </c:pt>
                <c:pt idx="24575">
                  <c:v>4.1149999999999997E-3</c:v>
                </c:pt>
                <c:pt idx="24576">
                  <c:v>2.496E-3</c:v>
                </c:pt>
                <c:pt idx="24577">
                  <c:v>-1.7440000000000001E-3</c:v>
                </c:pt>
                <c:pt idx="24578">
                  <c:v>-1.5299999999999999E-3</c:v>
                </c:pt>
                <c:pt idx="24579">
                  <c:v>-5.313E-3</c:v>
                </c:pt>
                <c:pt idx="24580">
                  <c:v>-7.4330000000000004E-3</c:v>
                </c:pt>
                <c:pt idx="24581">
                  <c:v>1.3738999999999999E-2</c:v>
                </c:pt>
                <c:pt idx="24582">
                  <c:v>-7.8569999999999994E-3</c:v>
                </c:pt>
                <c:pt idx="24583">
                  <c:v>1.4507000000000001E-2</c:v>
                </c:pt>
                <c:pt idx="24584">
                  <c:v>-8.43E-4</c:v>
                </c:pt>
                <c:pt idx="24585">
                  <c:v>1.5689999999999999E-2</c:v>
                </c:pt>
                <c:pt idx="24586">
                  <c:v>6.8750000000000006E-2</c:v>
                </c:pt>
                <c:pt idx="24587">
                  <c:v>1.3883E-2</c:v>
                </c:pt>
                <c:pt idx="24588">
                  <c:v>1.4879E-2</c:v>
                </c:pt>
                <c:pt idx="24589">
                  <c:v>8.0800000000000002E-4</c:v>
                </c:pt>
                <c:pt idx="24590">
                  <c:v>-1.2171E-2</c:v>
                </c:pt>
                <c:pt idx="24591">
                  <c:v>7.2420000000000002E-3</c:v>
                </c:pt>
                <c:pt idx="24592">
                  <c:v>1.6312E-2</c:v>
                </c:pt>
                <c:pt idx="24593">
                  <c:v>2.343E-3</c:v>
                </c:pt>
                <c:pt idx="24594">
                  <c:v>4.6509999999999998E-3</c:v>
                </c:pt>
                <c:pt idx="24595">
                  <c:v>2.3540000000000002E-3</c:v>
                </c:pt>
                <c:pt idx="24596">
                  <c:v>7.7679999999999997E-3</c:v>
                </c:pt>
                <c:pt idx="24597">
                  <c:v>-5.2099999999999998E-4</c:v>
                </c:pt>
                <c:pt idx="24598">
                  <c:v>1.0879E-2</c:v>
                </c:pt>
                <c:pt idx="24599">
                  <c:v>7.7455999999999997E-2</c:v>
                </c:pt>
                <c:pt idx="24600">
                  <c:v>1.4891E-2</c:v>
                </c:pt>
                <c:pt idx="24601">
                  <c:v>2.5252E-2</c:v>
                </c:pt>
                <c:pt idx="24602">
                  <c:v>-2.7765999999999999E-2</c:v>
                </c:pt>
                <c:pt idx="24603">
                  <c:v>2.2332000000000001E-2</c:v>
                </c:pt>
                <c:pt idx="24604">
                  <c:v>1.042E-2</c:v>
                </c:pt>
                <c:pt idx="24605">
                  <c:v>-6.7060000000000002E-3</c:v>
                </c:pt>
                <c:pt idx="24606">
                  <c:v>-4.8999999999999998E-3</c:v>
                </c:pt>
                <c:pt idx="24607">
                  <c:v>-1.5166000000000001E-2</c:v>
                </c:pt>
                <c:pt idx="24608">
                  <c:v>-1.5664999999999998E-2</c:v>
                </c:pt>
                <c:pt idx="24609">
                  <c:v>5.5649999999999996E-3</c:v>
                </c:pt>
                <c:pt idx="24610">
                  <c:v>1.3254999999999999E-2</c:v>
                </c:pt>
                <c:pt idx="24611">
                  <c:v>1.3649E-2</c:v>
                </c:pt>
                <c:pt idx="24612">
                  <c:v>4.5409999999999999E-3</c:v>
                </c:pt>
                <c:pt idx="24613">
                  <c:v>-8.0960000000000008E-3</c:v>
                </c:pt>
                <c:pt idx="24614">
                  <c:v>4.2299999999999998E-4</c:v>
                </c:pt>
                <c:pt idx="24615">
                  <c:v>2.1029999999999998E-3</c:v>
                </c:pt>
                <c:pt idx="24616">
                  <c:v>4.0730000000000002E-3</c:v>
                </c:pt>
                <c:pt idx="24617">
                  <c:v>9.6310000000000007E-3</c:v>
                </c:pt>
                <c:pt idx="24618">
                  <c:v>-7.5919999999999998E-3</c:v>
                </c:pt>
                <c:pt idx="24619">
                  <c:v>1.7409999999999998E-2</c:v>
                </c:pt>
                <c:pt idx="24620">
                  <c:v>2.2716E-2</c:v>
                </c:pt>
                <c:pt idx="24621">
                  <c:v>7.4609999999999998E-3</c:v>
                </c:pt>
                <c:pt idx="24622">
                  <c:v>-8.2850000000000007E-3</c:v>
                </c:pt>
                <c:pt idx="24623">
                  <c:v>2.3764E-2</c:v>
                </c:pt>
                <c:pt idx="24624">
                  <c:v>3.7139999999999999E-3</c:v>
                </c:pt>
                <c:pt idx="24625">
                  <c:v>9.4750000000000008E-3</c:v>
                </c:pt>
                <c:pt idx="24626">
                  <c:v>-1.9494000000000001E-2</c:v>
                </c:pt>
                <c:pt idx="24627">
                  <c:v>-1.503E-3</c:v>
                </c:pt>
                <c:pt idx="24628">
                  <c:v>-3.663E-3</c:v>
                </c:pt>
                <c:pt idx="24629">
                  <c:v>-1.244E-2</c:v>
                </c:pt>
                <c:pt idx="24630">
                  <c:v>3.9480000000000001E-3</c:v>
                </c:pt>
                <c:pt idx="24631">
                  <c:v>1.1620000000000001E-3</c:v>
                </c:pt>
                <c:pt idx="24632">
                  <c:v>1.6451E-2</c:v>
                </c:pt>
                <c:pt idx="24633">
                  <c:v>-8.9800000000000004E-4</c:v>
                </c:pt>
                <c:pt idx="24634">
                  <c:v>-2.4069999999999999E-3</c:v>
                </c:pt>
                <c:pt idx="24635">
                  <c:v>-5.6750000000000004E-3</c:v>
                </c:pt>
                <c:pt idx="24636">
                  <c:v>7.2129999999999998E-3</c:v>
                </c:pt>
                <c:pt idx="24637">
                  <c:v>1.2158E-2</c:v>
                </c:pt>
                <c:pt idx="24638">
                  <c:v>2.5415E-2</c:v>
                </c:pt>
                <c:pt idx="24639">
                  <c:v>1.5389E-2</c:v>
                </c:pt>
                <c:pt idx="24640">
                  <c:v>1.031E-3</c:v>
                </c:pt>
                <c:pt idx="24641">
                  <c:v>9.5770000000000004E-3</c:v>
                </c:pt>
                <c:pt idx="24642">
                  <c:v>2.2599999999999999E-3</c:v>
                </c:pt>
                <c:pt idx="24643">
                  <c:v>1.4263E-2</c:v>
                </c:pt>
                <c:pt idx="24644">
                  <c:v>5.2769999999999996E-3</c:v>
                </c:pt>
                <c:pt idx="24645">
                  <c:v>1.5193999999999999E-2</c:v>
                </c:pt>
                <c:pt idx="24646">
                  <c:v>-4.6839999999999998E-3</c:v>
                </c:pt>
                <c:pt idx="24647">
                  <c:v>3.875E-3</c:v>
                </c:pt>
                <c:pt idx="24648">
                  <c:v>7.8094999999999998E-2</c:v>
                </c:pt>
                <c:pt idx="24649">
                  <c:v>7.5900000000000002E-4</c:v>
                </c:pt>
                <c:pt idx="24650">
                  <c:v>7.7819999999999999E-3</c:v>
                </c:pt>
                <c:pt idx="24651">
                  <c:v>3.7360000000000002E-3</c:v>
                </c:pt>
                <c:pt idx="24652">
                  <c:v>6.7190000000000001E-3</c:v>
                </c:pt>
                <c:pt idx="24653">
                  <c:v>2.4575E-2</c:v>
                </c:pt>
                <c:pt idx="24654">
                  <c:v>2.4597000000000001E-2</c:v>
                </c:pt>
                <c:pt idx="24655">
                  <c:v>1.5108999999999999E-2</c:v>
                </c:pt>
                <c:pt idx="24656">
                  <c:v>-3.8746000000000003E-2</c:v>
                </c:pt>
                <c:pt idx="24657">
                  <c:v>2.5114999999999998E-2</c:v>
                </c:pt>
                <c:pt idx="24658">
                  <c:v>1.5037E-2</c:v>
                </c:pt>
                <c:pt idx="24659">
                  <c:v>-8.8800000000000001E-4</c:v>
                </c:pt>
                <c:pt idx="24660">
                  <c:v>-1.7665E-2</c:v>
                </c:pt>
                <c:pt idx="24661">
                  <c:v>3.96E-3</c:v>
                </c:pt>
                <c:pt idx="24662">
                  <c:v>5.5830000000000003E-3</c:v>
                </c:pt>
                <c:pt idx="24663">
                  <c:v>-3.434E-3</c:v>
                </c:pt>
                <c:pt idx="24664">
                  <c:v>8.9669999999999993E-3</c:v>
                </c:pt>
                <c:pt idx="24665">
                  <c:v>2.1742000000000001E-2</c:v>
                </c:pt>
                <c:pt idx="24666">
                  <c:v>6.9300000000000004E-4</c:v>
                </c:pt>
                <c:pt idx="24667">
                  <c:v>4.4999999999999999E-4</c:v>
                </c:pt>
                <c:pt idx="24668">
                  <c:v>1.658E-3</c:v>
                </c:pt>
                <c:pt idx="24669">
                  <c:v>-1.5770000000000001E-3</c:v>
                </c:pt>
                <c:pt idx="24670">
                  <c:v>2.9349E-2</c:v>
                </c:pt>
                <c:pt idx="24671">
                  <c:v>3.5899999999999999E-3</c:v>
                </c:pt>
                <c:pt idx="24672">
                  <c:v>-1.4779999999999999E-3</c:v>
                </c:pt>
                <c:pt idx="24673">
                  <c:v>8.9779999999999999E-3</c:v>
                </c:pt>
                <c:pt idx="24674">
                  <c:v>0</c:v>
                </c:pt>
                <c:pt idx="24675">
                  <c:v>6.7900000000000002E-4</c:v>
                </c:pt>
                <c:pt idx="24676">
                  <c:v>1.685E-2</c:v>
                </c:pt>
                <c:pt idx="24677">
                  <c:v>-1.1771999999999999E-2</c:v>
                </c:pt>
                <c:pt idx="24678">
                  <c:v>2.7664999999999999E-2</c:v>
                </c:pt>
                <c:pt idx="24679">
                  <c:v>2.2953000000000001E-2</c:v>
                </c:pt>
                <c:pt idx="24680">
                  <c:v>3.9227999999999999E-2</c:v>
                </c:pt>
                <c:pt idx="24681">
                  <c:v>-1.6274E-2</c:v>
                </c:pt>
                <c:pt idx="24682">
                  <c:v>-1.052E-2</c:v>
                </c:pt>
                <c:pt idx="24683">
                  <c:v>9.3010000000000002E-3</c:v>
                </c:pt>
                <c:pt idx="24684">
                  <c:v>-2.5000000000000001E-4</c:v>
                </c:pt>
                <c:pt idx="24685">
                  <c:v>2.528E-2</c:v>
                </c:pt>
                <c:pt idx="24686">
                  <c:v>9.8899999999999995E-3</c:v>
                </c:pt>
                <c:pt idx="24687">
                  <c:v>-1.6097E-2</c:v>
                </c:pt>
                <c:pt idx="24688">
                  <c:v>4.4790000000000003E-3</c:v>
                </c:pt>
                <c:pt idx="24689">
                  <c:v>1.9319999999999999E-3</c:v>
                </c:pt>
                <c:pt idx="24690">
                  <c:v>3.1830000000000001E-3</c:v>
                </c:pt>
                <c:pt idx="24691">
                  <c:v>4.8700000000000002E-4</c:v>
                </c:pt>
                <c:pt idx="24692">
                  <c:v>-8.61E-4</c:v>
                </c:pt>
                <c:pt idx="24693">
                  <c:v>7.1500000000000001E-3</c:v>
                </c:pt>
                <c:pt idx="24694">
                  <c:v>5.4590000000000003E-3</c:v>
                </c:pt>
                <c:pt idx="24695">
                  <c:v>1.9198E-2</c:v>
                </c:pt>
                <c:pt idx="24696">
                  <c:v>1.1068E-2</c:v>
                </c:pt>
                <c:pt idx="24697">
                  <c:v>3.5569999999999998E-3</c:v>
                </c:pt>
                <c:pt idx="24698">
                  <c:v>-1.7353E-2</c:v>
                </c:pt>
                <c:pt idx="24699">
                  <c:v>-4.3369999999999997E-3</c:v>
                </c:pt>
                <c:pt idx="24700">
                  <c:v>-1.5198E-2</c:v>
                </c:pt>
                <c:pt idx="24701">
                  <c:v>1.5507999999999999E-2</c:v>
                </c:pt>
                <c:pt idx="24702">
                  <c:v>1.7808999999999998E-2</c:v>
                </c:pt>
                <c:pt idx="24703">
                  <c:v>3.0117000000000001E-2</c:v>
                </c:pt>
                <c:pt idx="24704">
                  <c:v>1.3499000000000001E-2</c:v>
                </c:pt>
                <c:pt idx="24705">
                  <c:v>-1.5855000000000001E-2</c:v>
                </c:pt>
                <c:pt idx="24706">
                  <c:v>-1.0277E-2</c:v>
                </c:pt>
                <c:pt idx="24707">
                  <c:v>-1.8929999999999999E-3</c:v>
                </c:pt>
                <c:pt idx="24708">
                  <c:v>1.101E-3</c:v>
                </c:pt>
                <c:pt idx="24709">
                  <c:v>-4.1770000000000002E-3</c:v>
                </c:pt>
                <c:pt idx="24710">
                  <c:v>3.5675999999999999E-2</c:v>
                </c:pt>
                <c:pt idx="24711">
                  <c:v>-4.5989999999999998E-3</c:v>
                </c:pt>
                <c:pt idx="24712">
                  <c:v>9.1200000000000005E-4</c:v>
                </c:pt>
                <c:pt idx="24713">
                  <c:v>1.869E-3</c:v>
                </c:pt>
                <c:pt idx="24714">
                  <c:v>-2.1220000000000002E-3</c:v>
                </c:pt>
                <c:pt idx="24715">
                  <c:v>1.6383000000000002E-2</c:v>
                </c:pt>
                <c:pt idx="24716">
                  <c:v>2.8059999999999999E-3</c:v>
                </c:pt>
                <c:pt idx="24717">
                  <c:v>1.0121E-2</c:v>
                </c:pt>
                <c:pt idx="24718">
                  <c:v>-1.7060000000000001E-3</c:v>
                </c:pt>
                <c:pt idx="24719">
                  <c:v>0.50723799999999997</c:v>
                </c:pt>
                <c:pt idx="24720">
                  <c:v>1.7259E-2</c:v>
                </c:pt>
                <c:pt idx="24721">
                  <c:v>7.6080000000000002E-3</c:v>
                </c:pt>
                <c:pt idx="24722">
                  <c:v>-8.2850000000000007E-3</c:v>
                </c:pt>
                <c:pt idx="24723">
                  <c:v>4.0000000000000003E-5</c:v>
                </c:pt>
                <c:pt idx="24724">
                  <c:v>2.5690000000000001E-3</c:v>
                </c:pt>
                <c:pt idx="24725">
                  <c:v>1.0364999999999999E-2</c:v>
                </c:pt>
                <c:pt idx="24726">
                  <c:v>7.8410000000000007E-3</c:v>
                </c:pt>
                <c:pt idx="24727">
                  <c:v>8.7760000000000008E-3</c:v>
                </c:pt>
                <c:pt idx="24728">
                  <c:v>2.368E-2</c:v>
                </c:pt>
                <c:pt idx="24729">
                  <c:v>3.4285999999999997E-2</c:v>
                </c:pt>
                <c:pt idx="24730">
                  <c:v>1.7440000000000001E-3</c:v>
                </c:pt>
                <c:pt idx="24731">
                  <c:v>1.6136999999999999E-2</c:v>
                </c:pt>
                <c:pt idx="24732">
                  <c:v>2.2865E-2</c:v>
                </c:pt>
                <c:pt idx="24733">
                  <c:v>-3.5985999999999997E-2</c:v>
                </c:pt>
                <c:pt idx="24734">
                  <c:v>1.7867999999999998E-2</c:v>
                </c:pt>
                <c:pt idx="24735">
                  <c:v>2.5884999999999998E-2</c:v>
                </c:pt>
                <c:pt idx="24736">
                  <c:v>1.3179999999999999E-3</c:v>
                </c:pt>
                <c:pt idx="24737">
                  <c:v>1.6465E-2</c:v>
                </c:pt>
                <c:pt idx="24738">
                  <c:v>1.9979E-2</c:v>
                </c:pt>
                <c:pt idx="24739">
                  <c:v>-6.7850000000000002E-3</c:v>
                </c:pt>
                <c:pt idx="24740">
                  <c:v>2.0569E-2</c:v>
                </c:pt>
                <c:pt idx="24741">
                  <c:v>1.4142E-2</c:v>
                </c:pt>
                <c:pt idx="24742">
                  <c:v>1.5507999999999999E-2</c:v>
                </c:pt>
                <c:pt idx="24743">
                  <c:v>-8.7620000000000007E-3</c:v>
                </c:pt>
                <c:pt idx="24744">
                  <c:v>-1.1632999999999999E-2</c:v>
                </c:pt>
                <c:pt idx="24745">
                  <c:v>5.0689999999999997E-3</c:v>
                </c:pt>
                <c:pt idx="24746">
                  <c:v>1.1783E-2</c:v>
                </c:pt>
                <c:pt idx="24747">
                  <c:v>0</c:v>
                </c:pt>
                <c:pt idx="24748">
                  <c:v>5.2639999999999996E-3</c:v>
                </c:pt>
                <c:pt idx="24749">
                  <c:v>-3.055E-3</c:v>
                </c:pt>
                <c:pt idx="24750">
                  <c:v>-3.7395999999999999E-2</c:v>
                </c:pt>
                <c:pt idx="24751">
                  <c:v>3.1247E-2</c:v>
                </c:pt>
                <c:pt idx="24752">
                  <c:v>2.5767000000000002E-2</c:v>
                </c:pt>
                <c:pt idx="24753">
                  <c:v>1.6490000000000001E-3</c:v>
                </c:pt>
                <c:pt idx="24754">
                  <c:v>-7.1939999999999999E-3</c:v>
                </c:pt>
                <c:pt idx="24755">
                  <c:v>1.232E-3</c:v>
                </c:pt>
                <c:pt idx="24756">
                  <c:v>1.8221000000000001E-2</c:v>
                </c:pt>
                <c:pt idx="24757">
                  <c:v>-3.2049000000000001E-2</c:v>
                </c:pt>
                <c:pt idx="24758">
                  <c:v>-2.6719999999999999E-3</c:v>
                </c:pt>
                <c:pt idx="24759">
                  <c:v>1.4641E-2</c:v>
                </c:pt>
                <c:pt idx="24760">
                  <c:v>-1.0409E-2</c:v>
                </c:pt>
                <c:pt idx="24761">
                  <c:v>-1.3727E-2</c:v>
                </c:pt>
                <c:pt idx="24762">
                  <c:v>-3.9060000000000002E-3</c:v>
                </c:pt>
                <c:pt idx="24763">
                  <c:v>-2.4629999999999999E-3</c:v>
                </c:pt>
                <c:pt idx="24764">
                  <c:v>7.6090000000000003E-3</c:v>
                </c:pt>
                <c:pt idx="24765">
                  <c:v>-1.6206999999999999E-2</c:v>
                </c:pt>
                <c:pt idx="24766">
                  <c:v>-1.4999999999999999E-4</c:v>
                </c:pt>
                <c:pt idx="24767">
                  <c:v>3.7200999999999998E-2</c:v>
                </c:pt>
                <c:pt idx="24768">
                  <c:v>-5.0239999999999998E-3</c:v>
                </c:pt>
                <c:pt idx="24769">
                  <c:v>-9.810000000000001E-4</c:v>
                </c:pt>
                <c:pt idx="24770">
                  <c:v>2.5093000000000001E-2</c:v>
                </c:pt>
                <c:pt idx="24771">
                  <c:v>-5.4642000000000003E-2</c:v>
                </c:pt>
                <c:pt idx="24772">
                  <c:v>1.7482999999999999E-2</c:v>
                </c:pt>
                <c:pt idx="24773">
                  <c:v>1.4447E-2</c:v>
                </c:pt>
                <c:pt idx="24774">
                  <c:v>-2.2750000000000001E-3</c:v>
                </c:pt>
                <c:pt idx="24775">
                  <c:v>7.9869999999999993E-3</c:v>
                </c:pt>
                <c:pt idx="24776">
                  <c:v>1.0666E-2</c:v>
                </c:pt>
                <c:pt idx="24777">
                  <c:v>-1.5018E-2</c:v>
                </c:pt>
                <c:pt idx="24778">
                  <c:v>-2.1743999999999999E-2</c:v>
                </c:pt>
                <c:pt idx="24779">
                  <c:v>1.1825E-2</c:v>
                </c:pt>
                <c:pt idx="24780">
                  <c:v>5.1000000000000004E-3</c:v>
                </c:pt>
                <c:pt idx="24781">
                  <c:v>-2.7795E-2</c:v>
                </c:pt>
                <c:pt idx="24782">
                  <c:v>-6.0987E-2</c:v>
                </c:pt>
                <c:pt idx="24783">
                  <c:v>-1.0900999999999999E-2</c:v>
                </c:pt>
                <c:pt idx="24784">
                  <c:v>1.5047E-2</c:v>
                </c:pt>
                <c:pt idx="24785">
                  <c:v>-1.2570000000000001E-3</c:v>
                </c:pt>
                <c:pt idx="24786">
                  <c:v>-2.503E-3</c:v>
                </c:pt>
                <c:pt idx="24787">
                  <c:v>2.1359999999999999E-3</c:v>
                </c:pt>
                <c:pt idx="24788">
                  <c:v>7.2382000000000002E-2</c:v>
                </c:pt>
                <c:pt idx="24789">
                  <c:v>-5.2839999999999996E-3</c:v>
                </c:pt>
                <c:pt idx="24790">
                  <c:v>1.0321E-2</c:v>
                </c:pt>
                <c:pt idx="24791">
                  <c:v>1.2869999999999999E-2</c:v>
                </c:pt>
                <c:pt idx="24792">
                  <c:v>-2.702E-3</c:v>
                </c:pt>
                <c:pt idx="24793">
                  <c:v>1.3717999999999999E-2</c:v>
                </c:pt>
                <c:pt idx="24794">
                  <c:v>-1.227E-3</c:v>
                </c:pt>
                <c:pt idx="24795">
                  <c:v>-7.5640000000000004E-3</c:v>
                </c:pt>
                <c:pt idx="24796">
                  <c:v>5.373E-2</c:v>
                </c:pt>
                <c:pt idx="24797">
                  <c:v>3.0835000000000001E-2</c:v>
                </c:pt>
                <c:pt idx="24798">
                  <c:v>-8.1519999999999995E-3</c:v>
                </c:pt>
                <c:pt idx="24799">
                  <c:v>1.717E-3</c:v>
                </c:pt>
                <c:pt idx="24800">
                  <c:v>3.1770000000000001E-3</c:v>
                </c:pt>
                <c:pt idx="24801">
                  <c:v>1.5942999999999999E-2</c:v>
                </c:pt>
                <c:pt idx="24802">
                  <c:v>1.0553E-2</c:v>
                </c:pt>
                <c:pt idx="24803">
                  <c:v>1.4004000000000001E-2</c:v>
                </c:pt>
                <c:pt idx="24804">
                  <c:v>1.7606E-2</c:v>
                </c:pt>
                <c:pt idx="24805">
                  <c:v>1.2128999999999999E-2</c:v>
                </c:pt>
                <c:pt idx="24806">
                  <c:v>7.7289999999999998E-3</c:v>
                </c:pt>
                <c:pt idx="24807">
                  <c:v>7.1570000000000002E-3</c:v>
                </c:pt>
                <c:pt idx="24808">
                  <c:v>6.2000000000000003E-5</c:v>
                </c:pt>
                <c:pt idx="24809">
                  <c:v>-1.044E-2</c:v>
                </c:pt>
                <c:pt idx="24810">
                  <c:v>-6.2230000000000002E-3</c:v>
                </c:pt>
                <c:pt idx="24811">
                  <c:v>1.6091000000000001E-2</c:v>
                </c:pt>
                <c:pt idx="24812">
                  <c:v>9.9679999999999994E-3</c:v>
                </c:pt>
                <c:pt idx="24813">
                  <c:v>5.8520000000000004E-3</c:v>
                </c:pt>
                <c:pt idx="24814">
                  <c:v>1.4977000000000001E-2</c:v>
                </c:pt>
                <c:pt idx="24815">
                  <c:v>-3.5319999999999997E-2</c:v>
                </c:pt>
                <c:pt idx="24816">
                  <c:v>1.0920000000000001E-3</c:v>
                </c:pt>
                <c:pt idx="24817">
                  <c:v>-1.3022000000000001E-2</c:v>
                </c:pt>
                <c:pt idx="24818">
                  <c:v>3.1809999999999998E-3</c:v>
                </c:pt>
                <c:pt idx="24819">
                  <c:v>1.8910000000000001E-3</c:v>
                </c:pt>
                <c:pt idx="24820">
                  <c:v>6.4859999999999996E-3</c:v>
                </c:pt>
                <c:pt idx="24821">
                  <c:v>3.3050999999999997E-2</c:v>
                </c:pt>
                <c:pt idx="24822">
                  <c:v>-7.8340000000000007E-3</c:v>
                </c:pt>
                <c:pt idx="24823">
                  <c:v>-4.0800000000000003E-3</c:v>
                </c:pt>
                <c:pt idx="24824">
                  <c:v>-4.2199999999999998E-3</c:v>
                </c:pt>
                <c:pt idx="24825">
                  <c:v>1.5514E-2</c:v>
                </c:pt>
                <c:pt idx="24826">
                  <c:v>0</c:v>
                </c:pt>
                <c:pt idx="24827">
                  <c:v>7.7320000000000002E-3</c:v>
                </c:pt>
                <c:pt idx="24828">
                  <c:v>-3.3059999999999999E-3</c:v>
                </c:pt>
                <c:pt idx="24829">
                  <c:v>2.8705999999999999E-2</c:v>
                </c:pt>
                <c:pt idx="24830">
                  <c:v>-1.921E-3</c:v>
                </c:pt>
                <c:pt idx="24831">
                  <c:v>5.8019999999999999E-3</c:v>
                </c:pt>
                <c:pt idx="24832">
                  <c:v>-6.5059999999999996E-3</c:v>
                </c:pt>
                <c:pt idx="24833">
                  <c:v>-7.8200000000000003E-4</c:v>
                </c:pt>
                <c:pt idx="24834">
                  <c:v>1.3462999999999999E-2</c:v>
                </c:pt>
                <c:pt idx="24835">
                  <c:v>5.0239999999999998E-3</c:v>
                </c:pt>
                <c:pt idx="24836">
                  <c:v>9.5790000000000007E-3</c:v>
                </c:pt>
                <c:pt idx="24837">
                  <c:v>2.7692000000000001E-2</c:v>
                </c:pt>
                <c:pt idx="24838">
                  <c:v>3.2599999999999999E-3</c:v>
                </c:pt>
                <c:pt idx="24839">
                  <c:v>9.0170000000000007E-3</c:v>
                </c:pt>
                <c:pt idx="24840">
                  <c:v>-1.3905000000000001E-2</c:v>
                </c:pt>
                <c:pt idx="24841">
                  <c:v>1.5339E-2</c:v>
                </c:pt>
                <c:pt idx="24842">
                  <c:v>8.7119999999999993E-3</c:v>
                </c:pt>
                <c:pt idx="24843">
                  <c:v>3.7246000000000001E-2</c:v>
                </c:pt>
                <c:pt idx="24844">
                  <c:v>2.3338000000000001E-2</c:v>
                </c:pt>
                <c:pt idx="24845">
                  <c:v>9.9749999999999995E-3</c:v>
                </c:pt>
                <c:pt idx="24846">
                  <c:v>-5.6700000000000001E-4</c:v>
                </c:pt>
                <c:pt idx="24847">
                  <c:v>5.0169999999999998E-3</c:v>
                </c:pt>
                <c:pt idx="24848">
                  <c:v>-2.1559999999999999E-3</c:v>
                </c:pt>
                <c:pt idx="24849">
                  <c:v>2.0662E-2</c:v>
                </c:pt>
                <c:pt idx="24850">
                  <c:v>7.1260000000000004E-3</c:v>
                </c:pt>
                <c:pt idx="24851">
                  <c:v>-7.8569999999999994E-3</c:v>
                </c:pt>
                <c:pt idx="24852">
                  <c:v>-8.52E-4</c:v>
                </c:pt>
                <c:pt idx="24853">
                  <c:v>-8.6829999999999997E-3</c:v>
                </c:pt>
                <c:pt idx="24854">
                  <c:v>-8.3870000000000004E-3</c:v>
                </c:pt>
                <c:pt idx="24855">
                  <c:v>1.9875E-2</c:v>
                </c:pt>
                <c:pt idx="24856">
                  <c:v>4.8019999999999998E-3</c:v>
                </c:pt>
                <c:pt idx="24857">
                  <c:v>5.849E-3</c:v>
                </c:pt>
                <c:pt idx="24858">
                  <c:v>1.0204E-2</c:v>
                </c:pt>
                <c:pt idx="24859">
                  <c:v>-1.0552000000000001E-2</c:v>
                </c:pt>
                <c:pt idx="24860">
                  <c:v>-8.1320000000000003E-3</c:v>
                </c:pt>
                <c:pt idx="24861">
                  <c:v>7.2480000000000001E-3</c:v>
                </c:pt>
                <c:pt idx="24862">
                  <c:v>1.5997999999999998E-2</c:v>
                </c:pt>
                <c:pt idx="24863">
                  <c:v>2.5560000000000001E-3</c:v>
                </c:pt>
                <c:pt idx="24864">
                  <c:v>1.9940000000000001E-3</c:v>
                </c:pt>
                <c:pt idx="24865">
                  <c:v>-3.8327E-2</c:v>
                </c:pt>
                <c:pt idx="24866">
                  <c:v>-1.279E-3</c:v>
                </c:pt>
                <c:pt idx="24867">
                  <c:v>-4.0392999999999998E-2</c:v>
                </c:pt>
                <c:pt idx="24868">
                  <c:v>1.0380000000000001E-3</c:v>
                </c:pt>
                <c:pt idx="24869">
                  <c:v>-6.5339999999999999E-3</c:v>
                </c:pt>
                <c:pt idx="24870">
                  <c:v>6.2100000000000002E-4</c:v>
                </c:pt>
                <c:pt idx="24871">
                  <c:v>-7.0979E-2</c:v>
                </c:pt>
                <c:pt idx="24872">
                  <c:v>5.1529999999999996E-3</c:v>
                </c:pt>
                <c:pt idx="24873">
                  <c:v>-2.3530000000000001E-3</c:v>
                </c:pt>
                <c:pt idx="24874">
                  <c:v>0</c:v>
                </c:pt>
                <c:pt idx="24875">
                  <c:v>-2.7469999999999999E-3</c:v>
                </c:pt>
                <c:pt idx="24876">
                  <c:v>5.1139999999999996E-3</c:v>
                </c:pt>
                <c:pt idx="24877">
                  <c:v>1.7207E-2</c:v>
                </c:pt>
                <c:pt idx="24878">
                  <c:v>4.0499999999999998E-4</c:v>
                </c:pt>
                <c:pt idx="24879">
                  <c:v>-2.4919999999999999E-3</c:v>
                </c:pt>
                <c:pt idx="24880">
                  <c:v>2.2127999999999998E-2</c:v>
                </c:pt>
                <c:pt idx="24881">
                  <c:v>5.947E-3</c:v>
                </c:pt>
                <c:pt idx="24882">
                  <c:v>5.0499999999999998E-3</c:v>
                </c:pt>
                <c:pt idx="24883">
                  <c:v>1.2567E-2</c:v>
                </c:pt>
                <c:pt idx="24884">
                  <c:v>1.2722000000000001E-2</c:v>
                </c:pt>
                <c:pt idx="24885">
                  <c:v>-5.0179999999999999E-3</c:v>
                </c:pt>
                <c:pt idx="24886">
                  <c:v>1.6143999999999999E-2</c:v>
                </c:pt>
                <c:pt idx="24887">
                  <c:v>-5.2059999999999997E-3</c:v>
                </c:pt>
                <c:pt idx="24888">
                  <c:v>-6.6490000000000004E-3</c:v>
                </c:pt>
                <c:pt idx="24889">
                  <c:v>6.9499999999999996E-3</c:v>
                </c:pt>
                <c:pt idx="24890">
                  <c:v>1.0759999999999999E-3</c:v>
                </c:pt>
                <c:pt idx="24891">
                  <c:v>1.8887000000000001E-2</c:v>
                </c:pt>
                <c:pt idx="24892">
                  <c:v>-9.0606999999999993E-2</c:v>
                </c:pt>
                <c:pt idx="24893">
                  <c:v>2.1873E-2</c:v>
                </c:pt>
                <c:pt idx="24894">
                  <c:v>-7.3920000000000001E-3</c:v>
                </c:pt>
                <c:pt idx="24895">
                  <c:v>-5.1669999999999997E-3</c:v>
                </c:pt>
                <c:pt idx="24896">
                  <c:v>-6.4289999999999998E-3</c:v>
                </c:pt>
                <c:pt idx="24897">
                  <c:v>-1.1402000000000001E-2</c:v>
                </c:pt>
                <c:pt idx="24898">
                  <c:v>-3.4680000000000002E-3</c:v>
                </c:pt>
                <c:pt idx="24899">
                  <c:v>-4.653E-3</c:v>
                </c:pt>
                <c:pt idx="24900">
                  <c:v>2.7030000000000001E-3</c:v>
                </c:pt>
                <c:pt idx="24901">
                  <c:v>2.5999999999999999E-3</c:v>
                </c:pt>
                <c:pt idx="24902">
                  <c:v>2.7182000000000001E-2</c:v>
                </c:pt>
                <c:pt idx="24903">
                  <c:v>-7.1120000000000003E-3</c:v>
                </c:pt>
                <c:pt idx="24904">
                  <c:v>-2.0170000000000001E-3</c:v>
                </c:pt>
                <c:pt idx="24905">
                  <c:v>2.0298E-2</c:v>
                </c:pt>
                <c:pt idx="24906">
                  <c:v>1.3507999999999999E-2</c:v>
                </c:pt>
                <c:pt idx="24907">
                  <c:v>5.1013000000000003E-2</c:v>
                </c:pt>
                <c:pt idx="24908">
                  <c:v>1.35E-4</c:v>
                </c:pt>
                <c:pt idx="24909">
                  <c:v>-9.2700000000000005E-3</c:v>
                </c:pt>
                <c:pt idx="24910">
                  <c:v>-1.2880000000000001E-3</c:v>
                </c:pt>
                <c:pt idx="24911">
                  <c:v>1.0808E-2</c:v>
                </c:pt>
                <c:pt idx="24912">
                  <c:v>4.2199999999999998E-3</c:v>
                </c:pt>
                <c:pt idx="24913">
                  <c:v>5.4169999999999999E-3</c:v>
                </c:pt>
                <c:pt idx="24914">
                  <c:v>7.5936000000000003E-2</c:v>
                </c:pt>
                <c:pt idx="24915">
                  <c:v>1.2395E-2</c:v>
                </c:pt>
                <c:pt idx="24916">
                  <c:v>8.2330000000000007E-3</c:v>
                </c:pt>
                <c:pt idx="24917">
                  <c:v>2.1571E-2</c:v>
                </c:pt>
                <c:pt idx="24918">
                  <c:v>2.2578999999999998E-2</c:v>
                </c:pt>
                <c:pt idx="24919">
                  <c:v>-8.5296999999999998E-2</c:v>
                </c:pt>
                <c:pt idx="24920">
                  <c:v>3.8969999999999999E-3</c:v>
                </c:pt>
                <c:pt idx="24921">
                  <c:v>6.8440000000000003E-3</c:v>
                </c:pt>
                <c:pt idx="24922">
                  <c:v>6.3220000000000004E-3</c:v>
                </c:pt>
                <c:pt idx="24923">
                  <c:v>-3.3E-4</c:v>
                </c:pt>
                <c:pt idx="24924">
                  <c:v>3.2299999999999999E-4</c:v>
                </c:pt>
                <c:pt idx="24925">
                  <c:v>1.1825E-2</c:v>
                </c:pt>
                <c:pt idx="24926">
                  <c:v>-3.1329999999999999E-3</c:v>
                </c:pt>
                <c:pt idx="24927">
                  <c:v>9.7319999999999993E-3</c:v>
                </c:pt>
                <c:pt idx="24928">
                  <c:v>3.673E-3</c:v>
                </c:pt>
                <c:pt idx="24929">
                  <c:v>1.0668E-2</c:v>
                </c:pt>
                <c:pt idx="24930">
                  <c:v>-4.7670000000000004E-3</c:v>
                </c:pt>
                <c:pt idx="24931">
                  <c:v>5.8500000000000002E-3</c:v>
                </c:pt>
                <c:pt idx="24932">
                  <c:v>5.5269999999999998E-3</c:v>
                </c:pt>
                <c:pt idx="24933">
                  <c:v>3.3400000000000001E-3</c:v>
                </c:pt>
                <c:pt idx="24934">
                  <c:v>-7.2897000000000003E-2</c:v>
                </c:pt>
                <c:pt idx="24935">
                  <c:v>-1.8536E-2</c:v>
                </c:pt>
                <c:pt idx="24936">
                  <c:v>-1.4350000000000001E-3</c:v>
                </c:pt>
                <c:pt idx="24937">
                  <c:v>1.2687E-2</c:v>
                </c:pt>
                <c:pt idx="24938">
                  <c:v>8.5700000000000001E-4</c:v>
                </c:pt>
                <c:pt idx="24939">
                  <c:v>7.3532E-2</c:v>
                </c:pt>
                <c:pt idx="24940">
                  <c:v>5.3889999999999997E-3</c:v>
                </c:pt>
                <c:pt idx="24941">
                  <c:v>-3.1050000000000001E-3</c:v>
                </c:pt>
                <c:pt idx="24942">
                  <c:v>9.1179999999999994E-3</c:v>
                </c:pt>
                <c:pt idx="24943">
                  <c:v>2.1703E-2</c:v>
                </c:pt>
                <c:pt idx="24944">
                  <c:v>1.1150999999999999E-2</c:v>
                </c:pt>
                <c:pt idx="24945">
                  <c:v>2.2162999999999999E-2</c:v>
                </c:pt>
                <c:pt idx="24946">
                  <c:v>1.6811E-2</c:v>
                </c:pt>
                <c:pt idx="24947">
                  <c:v>0</c:v>
                </c:pt>
                <c:pt idx="24948">
                  <c:v>-1.645E-3</c:v>
                </c:pt>
                <c:pt idx="24949">
                  <c:v>-2.5300000000000002E-4</c:v>
                </c:pt>
                <c:pt idx="24950">
                  <c:v>6.3049999999999998E-3</c:v>
                </c:pt>
                <c:pt idx="24951">
                  <c:v>1.4859999999999999E-3</c:v>
                </c:pt>
                <c:pt idx="24952">
                  <c:v>9.8770000000000004E-3</c:v>
                </c:pt>
                <c:pt idx="24953">
                  <c:v>7.9999999999999996E-6</c:v>
                </c:pt>
                <c:pt idx="24954">
                  <c:v>1.0194999999999999E-2</c:v>
                </c:pt>
                <c:pt idx="24955">
                  <c:v>-1.9786000000000002E-2</c:v>
                </c:pt>
                <c:pt idx="24956">
                  <c:v>1.5973999999999999E-2</c:v>
                </c:pt>
                <c:pt idx="24957">
                  <c:v>-6.0369999999999998E-3</c:v>
                </c:pt>
                <c:pt idx="24958">
                  <c:v>1.9406E-2</c:v>
                </c:pt>
                <c:pt idx="24959">
                  <c:v>3.7030000000000001E-3</c:v>
                </c:pt>
                <c:pt idx="24960">
                  <c:v>4.0980000000000001E-3</c:v>
                </c:pt>
                <c:pt idx="24961">
                  <c:v>-9.2040000000000004E-3</c:v>
                </c:pt>
                <c:pt idx="24962">
                  <c:v>3.6830000000000001E-3</c:v>
                </c:pt>
                <c:pt idx="24963">
                  <c:v>-6.1925000000000001E-2</c:v>
                </c:pt>
                <c:pt idx="24964">
                  <c:v>3.1175999999999999E-2</c:v>
                </c:pt>
                <c:pt idx="24965">
                  <c:v>5.2760000000000003E-3</c:v>
                </c:pt>
                <c:pt idx="24966">
                  <c:v>1.4888999999999999E-2</c:v>
                </c:pt>
                <c:pt idx="24967">
                  <c:v>-5.62E-3</c:v>
                </c:pt>
                <c:pt idx="24968">
                  <c:v>1.5560000000000001E-3</c:v>
                </c:pt>
                <c:pt idx="24969">
                  <c:v>5.9249999999999997E-3</c:v>
                </c:pt>
                <c:pt idx="24970">
                  <c:v>-1.4352999999999999E-2</c:v>
                </c:pt>
                <c:pt idx="24971">
                  <c:v>-4.13E-3</c:v>
                </c:pt>
                <c:pt idx="24972">
                  <c:v>1.2975E-2</c:v>
                </c:pt>
                <c:pt idx="24973">
                  <c:v>-2.5100000000000001E-3</c:v>
                </c:pt>
                <c:pt idx="24974">
                  <c:v>1.1148999999999999E-2</c:v>
                </c:pt>
                <c:pt idx="24975">
                  <c:v>1.4133E-2</c:v>
                </c:pt>
                <c:pt idx="24976">
                  <c:v>6.0099999999999997E-3</c:v>
                </c:pt>
                <c:pt idx="24977">
                  <c:v>1.0954E-2</c:v>
                </c:pt>
                <c:pt idx="24978">
                  <c:v>1.8238999999999998E-2</c:v>
                </c:pt>
                <c:pt idx="24979">
                  <c:v>-3.0010000000000002E-3</c:v>
                </c:pt>
                <c:pt idx="24980">
                  <c:v>6.4729999999999996E-3</c:v>
                </c:pt>
                <c:pt idx="24981">
                  <c:v>-4.1609E-2</c:v>
                </c:pt>
                <c:pt idx="24982">
                  <c:v>-1.3110999999999999E-2</c:v>
                </c:pt>
                <c:pt idx="24983">
                  <c:v>5.5695000000000001E-2</c:v>
                </c:pt>
                <c:pt idx="24984">
                  <c:v>-2.7729999999999999E-3</c:v>
                </c:pt>
                <c:pt idx="24985">
                  <c:v>2.6884999999999999E-2</c:v>
                </c:pt>
                <c:pt idx="24986">
                  <c:v>-4.57E-4</c:v>
                </c:pt>
                <c:pt idx="24987">
                  <c:v>5.9630000000000004E-3</c:v>
                </c:pt>
                <c:pt idx="24988">
                  <c:v>7.1659999999999996E-3</c:v>
                </c:pt>
                <c:pt idx="24989">
                  <c:v>8.3809999999999996E-3</c:v>
                </c:pt>
                <c:pt idx="24990">
                  <c:v>1.0676E-2</c:v>
                </c:pt>
                <c:pt idx="24991">
                  <c:v>-1.2069E-2</c:v>
                </c:pt>
                <c:pt idx="24992">
                  <c:v>9.4769999999999993E-3</c:v>
                </c:pt>
                <c:pt idx="24993">
                  <c:v>7.6595999999999997E-2</c:v>
                </c:pt>
                <c:pt idx="24994">
                  <c:v>1.7458000000000001E-2</c:v>
                </c:pt>
                <c:pt idx="24995">
                  <c:v>1.3689E-2</c:v>
                </c:pt>
                <c:pt idx="24996">
                  <c:v>5.5440000000000003E-3</c:v>
                </c:pt>
                <c:pt idx="24997">
                  <c:v>-8.4270000000000005E-3</c:v>
                </c:pt>
                <c:pt idx="24998">
                  <c:v>4.2900000000000002E-4</c:v>
                </c:pt>
                <c:pt idx="24999">
                  <c:v>-1.237E-3</c:v>
                </c:pt>
                <c:pt idx="25000">
                  <c:v>2.4719999999999999E-2</c:v>
                </c:pt>
                <c:pt idx="25001">
                  <c:v>1.1598000000000001E-2</c:v>
                </c:pt>
                <c:pt idx="25002">
                  <c:v>5.9839999999999997E-3</c:v>
                </c:pt>
                <c:pt idx="25003">
                  <c:v>-2.2920000000000002E-3</c:v>
                </c:pt>
                <c:pt idx="25004">
                  <c:v>-4.8089999999999999E-3</c:v>
                </c:pt>
                <c:pt idx="25005">
                  <c:v>2.1259999999999999E-3</c:v>
                </c:pt>
                <c:pt idx="25006">
                  <c:v>5.7790000000000003E-3</c:v>
                </c:pt>
                <c:pt idx="25007">
                  <c:v>-7.7520000000000002E-3</c:v>
                </c:pt>
                <c:pt idx="25008">
                  <c:v>2.1881000000000001E-2</c:v>
                </c:pt>
                <c:pt idx="25009">
                  <c:v>3.3370000000000001E-3</c:v>
                </c:pt>
                <c:pt idx="25010">
                  <c:v>5.5099999999999995E-4</c:v>
                </c:pt>
                <c:pt idx="25011">
                  <c:v>2.0067000000000002E-2</c:v>
                </c:pt>
                <c:pt idx="25012">
                  <c:v>-1.0555999999999999E-2</c:v>
                </c:pt>
                <c:pt idx="25013">
                  <c:v>6.6680000000000003E-3</c:v>
                </c:pt>
                <c:pt idx="25014">
                  <c:v>3.3175000000000003E-2</c:v>
                </c:pt>
                <c:pt idx="25015">
                  <c:v>1.5493E-2</c:v>
                </c:pt>
                <c:pt idx="25016">
                  <c:v>3.0377999999999999E-2</c:v>
                </c:pt>
                <c:pt idx="25017">
                  <c:v>-1.0531E-2</c:v>
                </c:pt>
                <c:pt idx="25018">
                  <c:v>-3.741E-3</c:v>
                </c:pt>
                <c:pt idx="25019">
                  <c:v>1.3414000000000001E-2</c:v>
                </c:pt>
                <c:pt idx="25020">
                  <c:v>1.825E-3</c:v>
                </c:pt>
                <c:pt idx="25021">
                  <c:v>5.581E-3</c:v>
                </c:pt>
                <c:pt idx="25022">
                  <c:v>7.613E-3</c:v>
                </c:pt>
                <c:pt idx="25023">
                  <c:v>2.2829999999999999E-3</c:v>
                </c:pt>
                <c:pt idx="25024">
                  <c:v>7.4510000000000002E-3</c:v>
                </c:pt>
                <c:pt idx="25025">
                  <c:v>-6.7720000000000002E-3</c:v>
                </c:pt>
                <c:pt idx="25026">
                  <c:v>2.3525999999999998E-2</c:v>
                </c:pt>
                <c:pt idx="25027">
                  <c:v>3.4702999999999998E-2</c:v>
                </c:pt>
                <c:pt idx="25028">
                  <c:v>3.4563999999999998E-2</c:v>
                </c:pt>
                <c:pt idx="25029">
                  <c:v>-9.4439999999999993E-3</c:v>
                </c:pt>
                <c:pt idx="25030">
                  <c:v>2.7139999999999998E-3</c:v>
                </c:pt>
                <c:pt idx="25031">
                  <c:v>3.2902000000000001E-2</c:v>
                </c:pt>
                <c:pt idx="25032">
                  <c:v>1.3882E-2</c:v>
                </c:pt>
                <c:pt idx="25033">
                  <c:v>2.9199999999999999E-3</c:v>
                </c:pt>
                <c:pt idx="25034">
                  <c:v>6.2550000000000001E-3</c:v>
                </c:pt>
                <c:pt idx="25035">
                  <c:v>-7.0660000000000002E-3</c:v>
                </c:pt>
                <c:pt idx="25036">
                  <c:v>6.515E-3</c:v>
                </c:pt>
                <c:pt idx="25037">
                  <c:v>0</c:v>
                </c:pt>
                <c:pt idx="25038">
                  <c:v>2.0569E-2</c:v>
                </c:pt>
                <c:pt idx="25039">
                  <c:v>7.4200000000000004E-4</c:v>
                </c:pt>
                <c:pt idx="25040">
                  <c:v>1.5337999999999999E-2</c:v>
                </c:pt>
                <c:pt idx="25041">
                  <c:v>-8.8459999999999997E-3</c:v>
                </c:pt>
                <c:pt idx="25042">
                  <c:v>-1.2588E-2</c:v>
                </c:pt>
                <c:pt idx="25043">
                  <c:v>-9.6809000000000006E-2</c:v>
                </c:pt>
                <c:pt idx="25044">
                  <c:v>-3.5479999999999999E-3</c:v>
                </c:pt>
                <c:pt idx="25045">
                  <c:v>1.3948E-2</c:v>
                </c:pt>
                <c:pt idx="25046">
                  <c:v>-5.7279999999999996E-3</c:v>
                </c:pt>
                <c:pt idx="25047">
                  <c:v>1.7262E-2</c:v>
                </c:pt>
                <c:pt idx="25048">
                  <c:v>1.8497E-2</c:v>
                </c:pt>
                <c:pt idx="25049">
                  <c:v>2.5211999999999998E-2</c:v>
                </c:pt>
                <c:pt idx="25050">
                  <c:v>1.508E-3</c:v>
                </c:pt>
                <c:pt idx="25051">
                  <c:v>2.5049999999999998E-3</c:v>
                </c:pt>
                <c:pt idx="25052">
                  <c:v>6.7409999999999996E-3</c:v>
                </c:pt>
                <c:pt idx="25053">
                  <c:v>1.1423000000000001E-2</c:v>
                </c:pt>
                <c:pt idx="25054">
                  <c:v>1.9526000000000002E-2</c:v>
                </c:pt>
                <c:pt idx="25055">
                  <c:v>1.0538E-2</c:v>
                </c:pt>
                <c:pt idx="25056">
                  <c:v>-1.3434E-2</c:v>
                </c:pt>
                <c:pt idx="25057">
                  <c:v>2.4565E-2</c:v>
                </c:pt>
                <c:pt idx="25058">
                  <c:v>3.5739999999999999E-3</c:v>
                </c:pt>
                <c:pt idx="25059">
                  <c:v>1.21E-4</c:v>
                </c:pt>
                <c:pt idx="25060">
                  <c:v>9.7199999999999995E-3</c:v>
                </c:pt>
                <c:pt idx="25061">
                  <c:v>3.7420000000000001E-3</c:v>
                </c:pt>
                <c:pt idx="25062">
                  <c:v>7.1980000000000002E-2</c:v>
                </c:pt>
                <c:pt idx="25063">
                  <c:v>-7.7450000000000001E-3</c:v>
                </c:pt>
                <c:pt idx="25064">
                  <c:v>2.0399E-2</c:v>
                </c:pt>
                <c:pt idx="25065">
                  <c:v>-6.2940000000000001E-3</c:v>
                </c:pt>
                <c:pt idx="25066">
                  <c:v>-1.6018000000000001E-2</c:v>
                </c:pt>
                <c:pt idx="25067">
                  <c:v>2.7060000000000001E-3</c:v>
                </c:pt>
                <c:pt idx="25068">
                  <c:v>1.1039999999999999E-3</c:v>
                </c:pt>
                <c:pt idx="25069">
                  <c:v>3.8140000000000001E-3</c:v>
                </c:pt>
                <c:pt idx="25070">
                  <c:v>1.4911000000000001E-2</c:v>
                </c:pt>
                <c:pt idx="25071">
                  <c:v>3.0071000000000001E-2</c:v>
                </c:pt>
                <c:pt idx="25072">
                  <c:v>1.1207E-2</c:v>
                </c:pt>
                <c:pt idx="25073">
                  <c:v>2.398E-3</c:v>
                </c:pt>
                <c:pt idx="25074">
                  <c:v>-9.7850000000000003E-3</c:v>
                </c:pt>
                <c:pt idx="25075">
                  <c:v>7.8239999999999994E-3</c:v>
                </c:pt>
                <c:pt idx="25076">
                  <c:v>1.3756000000000001E-2</c:v>
                </c:pt>
                <c:pt idx="25077">
                  <c:v>7.5929999999999999E-3</c:v>
                </c:pt>
                <c:pt idx="25078">
                  <c:v>1.4222E-2</c:v>
                </c:pt>
                <c:pt idx="25079">
                  <c:v>1.5429E-2</c:v>
                </c:pt>
                <c:pt idx="25080">
                  <c:v>4.2649999999999997E-3</c:v>
                </c:pt>
                <c:pt idx="25081">
                  <c:v>-8.5301000000000002E-2</c:v>
                </c:pt>
                <c:pt idx="25082">
                  <c:v>-2.771E-3</c:v>
                </c:pt>
                <c:pt idx="25083">
                  <c:v>-2.7650000000000001E-3</c:v>
                </c:pt>
                <c:pt idx="25084">
                  <c:v>-3.7726000000000003E-2</c:v>
                </c:pt>
                <c:pt idx="25085">
                  <c:v>1.0527E-2</c:v>
                </c:pt>
                <c:pt idx="25086">
                  <c:v>1.0094000000000001E-2</c:v>
                </c:pt>
                <c:pt idx="25087">
                  <c:v>6.5630000000000003E-3</c:v>
                </c:pt>
                <c:pt idx="25088">
                  <c:v>-2.6090000000000002E-3</c:v>
                </c:pt>
                <c:pt idx="25089">
                  <c:v>5.5189999999999996E-3</c:v>
                </c:pt>
                <c:pt idx="25090">
                  <c:v>5.2267000000000001E-2</c:v>
                </c:pt>
                <c:pt idx="25091">
                  <c:v>1.4976E-2</c:v>
                </c:pt>
                <c:pt idx="25092">
                  <c:v>2.0445999999999999E-2</c:v>
                </c:pt>
                <c:pt idx="25093">
                  <c:v>1.1856E-2</c:v>
                </c:pt>
                <c:pt idx="25094">
                  <c:v>-1.2269E-2</c:v>
                </c:pt>
                <c:pt idx="25095">
                  <c:v>1.4649999999999999E-3</c:v>
                </c:pt>
                <c:pt idx="25096">
                  <c:v>-5.8039E-2</c:v>
                </c:pt>
                <c:pt idx="25097">
                  <c:v>9.7809999999999998E-3</c:v>
                </c:pt>
                <c:pt idx="25098">
                  <c:v>-4.4609999999999997E-3</c:v>
                </c:pt>
                <c:pt idx="25099">
                  <c:v>-2.9256000000000001E-2</c:v>
                </c:pt>
                <c:pt idx="25100">
                  <c:v>-8.5640000000000004E-3</c:v>
                </c:pt>
                <c:pt idx="25101">
                  <c:v>-1.5298000000000001E-2</c:v>
                </c:pt>
                <c:pt idx="25102">
                  <c:v>-4.4900000000000001E-3</c:v>
                </c:pt>
                <c:pt idx="25103">
                  <c:v>3.1016999999999999E-2</c:v>
                </c:pt>
                <c:pt idx="25104">
                  <c:v>-1.5E-5</c:v>
                </c:pt>
                <c:pt idx="25105">
                  <c:v>1.7512E-2</c:v>
                </c:pt>
                <c:pt idx="25106">
                  <c:v>-7.8580000000000004E-3</c:v>
                </c:pt>
                <c:pt idx="25107">
                  <c:v>1.4385999999999999E-2</c:v>
                </c:pt>
                <c:pt idx="25108">
                  <c:v>-4.2299999999999998E-4</c:v>
                </c:pt>
                <c:pt idx="25109">
                  <c:v>-4.2069999999999998E-3</c:v>
                </c:pt>
                <c:pt idx="25110">
                  <c:v>3.0000000000000001E-5</c:v>
                </c:pt>
                <c:pt idx="25111">
                  <c:v>1.5139E-2</c:v>
                </c:pt>
                <c:pt idx="25112">
                  <c:v>6.6799999999999997E-4</c:v>
                </c:pt>
                <c:pt idx="25113">
                  <c:v>-7.2550000000000002E-3</c:v>
                </c:pt>
                <c:pt idx="25114">
                  <c:v>1.4891E-2</c:v>
                </c:pt>
                <c:pt idx="25115">
                  <c:v>-2.7639E-2</c:v>
                </c:pt>
                <c:pt idx="25116">
                  <c:v>3.8999999999999999E-4</c:v>
                </c:pt>
                <c:pt idx="25117">
                  <c:v>8.0610000000000005E-3</c:v>
                </c:pt>
                <c:pt idx="25118">
                  <c:v>-1.1280000000000001E-3</c:v>
                </c:pt>
                <c:pt idx="25119">
                  <c:v>6.4400000000000004E-4</c:v>
                </c:pt>
                <c:pt idx="25120">
                  <c:v>-1.8074E-2</c:v>
                </c:pt>
                <c:pt idx="25121">
                  <c:v>1.9661000000000001E-2</c:v>
                </c:pt>
                <c:pt idx="25122">
                  <c:v>-2.6298999999999999E-2</c:v>
                </c:pt>
                <c:pt idx="25123">
                  <c:v>1.3599E-2</c:v>
                </c:pt>
                <c:pt idx="25124">
                  <c:v>1.315E-2</c:v>
                </c:pt>
                <c:pt idx="25125">
                  <c:v>1.4611000000000001E-2</c:v>
                </c:pt>
                <c:pt idx="25126">
                  <c:v>-7.5909999999999997E-3</c:v>
                </c:pt>
                <c:pt idx="25127">
                  <c:v>-7.2779999999999997E-3</c:v>
                </c:pt>
                <c:pt idx="25128">
                  <c:v>1.2668E-2</c:v>
                </c:pt>
                <c:pt idx="25129">
                  <c:v>1.2897E-2</c:v>
                </c:pt>
                <c:pt idx="25130">
                  <c:v>2.2688E-2</c:v>
                </c:pt>
                <c:pt idx="25131">
                  <c:v>5.2810000000000001E-3</c:v>
                </c:pt>
                <c:pt idx="25132">
                  <c:v>8.6379999999999998E-3</c:v>
                </c:pt>
                <c:pt idx="25133">
                  <c:v>2.1146000000000002E-2</c:v>
                </c:pt>
                <c:pt idx="25134">
                  <c:v>5.8250000000000003E-3</c:v>
                </c:pt>
                <c:pt idx="25135">
                  <c:v>3.8674E-2</c:v>
                </c:pt>
                <c:pt idx="25136">
                  <c:v>-1.6362000000000002E-2</c:v>
                </c:pt>
                <c:pt idx="25137">
                  <c:v>9.1009999999999997E-3</c:v>
                </c:pt>
                <c:pt idx="25138">
                  <c:v>-5.3949999999999996E-3</c:v>
                </c:pt>
                <c:pt idx="25139">
                  <c:v>-3.0019999999999999E-3</c:v>
                </c:pt>
                <c:pt idx="25140">
                  <c:v>3.7520000000000001E-3</c:v>
                </c:pt>
                <c:pt idx="25141">
                  <c:v>5.5799999999999999E-3</c:v>
                </c:pt>
                <c:pt idx="25142">
                  <c:v>0.104106</c:v>
                </c:pt>
                <c:pt idx="25143">
                  <c:v>-2.2729999999999998E-3</c:v>
                </c:pt>
                <c:pt idx="25144">
                  <c:v>4.5869999999999999E-3</c:v>
                </c:pt>
                <c:pt idx="25145">
                  <c:v>1.2877E-2</c:v>
                </c:pt>
                <c:pt idx="25146">
                  <c:v>4.9700000000000005E-4</c:v>
                </c:pt>
                <c:pt idx="25147">
                  <c:v>-2.0040000000000001E-3</c:v>
                </c:pt>
                <c:pt idx="25148">
                  <c:v>2.6099999999999999E-3</c:v>
                </c:pt>
                <c:pt idx="25149">
                  <c:v>-3.715E-3</c:v>
                </c:pt>
                <c:pt idx="25150">
                  <c:v>-6.0610000000000004E-3</c:v>
                </c:pt>
                <c:pt idx="25151">
                  <c:v>4.6340000000000001E-3</c:v>
                </c:pt>
                <c:pt idx="25152">
                  <c:v>-4.6653E-2</c:v>
                </c:pt>
                <c:pt idx="25153">
                  <c:v>1.176E-3</c:v>
                </c:pt>
                <c:pt idx="25154">
                  <c:v>2.0972999999999999E-2</c:v>
                </c:pt>
                <c:pt idx="25155">
                  <c:v>3.6410000000000001E-3</c:v>
                </c:pt>
                <c:pt idx="25156">
                  <c:v>1.5636000000000001E-2</c:v>
                </c:pt>
                <c:pt idx="25157">
                  <c:v>1.0515E-2</c:v>
                </c:pt>
                <c:pt idx="25158">
                  <c:v>1.4419999999999999E-3</c:v>
                </c:pt>
                <c:pt idx="25159">
                  <c:v>1.3547E-2</c:v>
                </c:pt>
                <c:pt idx="25160">
                  <c:v>6.7499999999999999E-3</c:v>
                </c:pt>
                <c:pt idx="25161">
                  <c:v>1.7214E-2</c:v>
                </c:pt>
                <c:pt idx="25162">
                  <c:v>-1.4048E-2</c:v>
                </c:pt>
                <c:pt idx="25163">
                  <c:v>-2.1229999999999999E-3</c:v>
                </c:pt>
                <c:pt idx="25164">
                  <c:v>5.8979999999999996E-3</c:v>
                </c:pt>
                <c:pt idx="25165">
                  <c:v>-2.235E-3</c:v>
                </c:pt>
                <c:pt idx="25166">
                  <c:v>9.2580000000000006E-3</c:v>
                </c:pt>
                <c:pt idx="25167">
                  <c:v>1.0108000000000001E-2</c:v>
                </c:pt>
                <c:pt idx="25168">
                  <c:v>2.8844999999999999E-2</c:v>
                </c:pt>
                <c:pt idx="25169">
                  <c:v>1.3194000000000001E-2</c:v>
                </c:pt>
                <c:pt idx="25170">
                  <c:v>2.6120000000000002E-3</c:v>
                </c:pt>
                <c:pt idx="25171">
                  <c:v>1.2793000000000001E-2</c:v>
                </c:pt>
                <c:pt idx="25172">
                  <c:v>-1.0588E-2</c:v>
                </c:pt>
                <c:pt idx="25173">
                  <c:v>1.3775000000000001E-2</c:v>
                </c:pt>
                <c:pt idx="25174">
                  <c:v>7.0600000000000003E-3</c:v>
                </c:pt>
                <c:pt idx="25175">
                  <c:v>-1.0482999999999999E-2</c:v>
                </c:pt>
                <c:pt idx="25176">
                  <c:v>2.0569999999999998E-3</c:v>
                </c:pt>
                <c:pt idx="25177">
                  <c:v>2.0747999999999999E-2</c:v>
                </c:pt>
                <c:pt idx="25178">
                  <c:v>-1.6414000000000002E-2</c:v>
                </c:pt>
                <c:pt idx="25179">
                  <c:v>-4.6360000000000004E-3</c:v>
                </c:pt>
                <c:pt idx="25180">
                  <c:v>1.825E-3</c:v>
                </c:pt>
                <c:pt idx="25181">
                  <c:v>3.8730000000000001E-3</c:v>
                </c:pt>
                <c:pt idx="25182">
                  <c:v>7.528E-3</c:v>
                </c:pt>
                <c:pt idx="25183">
                  <c:v>-1.3550000000000001E-3</c:v>
                </c:pt>
                <c:pt idx="25184">
                  <c:v>1.0834E-2</c:v>
                </c:pt>
                <c:pt idx="25185">
                  <c:v>7.5420000000000001E-3</c:v>
                </c:pt>
                <c:pt idx="25186">
                  <c:v>1.2784E-2</c:v>
                </c:pt>
                <c:pt idx="25187">
                  <c:v>8.0809999999999996E-3</c:v>
                </c:pt>
                <c:pt idx="25188">
                  <c:v>6.2729999999999999E-3</c:v>
                </c:pt>
                <c:pt idx="25189">
                  <c:v>9.2912999999999996E-2</c:v>
                </c:pt>
                <c:pt idx="25190">
                  <c:v>8.9714000000000002E-2</c:v>
                </c:pt>
                <c:pt idx="25191">
                  <c:v>-1.0383E-2</c:v>
                </c:pt>
                <c:pt idx="25192">
                  <c:v>1.0330000000000001E-3</c:v>
                </c:pt>
                <c:pt idx="25193">
                  <c:v>-2.9273E-2</c:v>
                </c:pt>
                <c:pt idx="25194">
                  <c:v>-8.1119999999999994E-3</c:v>
                </c:pt>
                <c:pt idx="25195">
                  <c:v>3.2989999999999998E-3</c:v>
                </c:pt>
                <c:pt idx="25196">
                  <c:v>1.219E-3</c:v>
                </c:pt>
                <c:pt idx="25197">
                  <c:v>4.5760000000000002E-3</c:v>
                </c:pt>
                <c:pt idx="25198">
                  <c:v>-1.6698000000000001E-2</c:v>
                </c:pt>
                <c:pt idx="25199">
                  <c:v>2.993E-3</c:v>
                </c:pt>
                <c:pt idx="25200">
                  <c:v>8.8129999999999997E-3</c:v>
                </c:pt>
                <c:pt idx="25201">
                  <c:v>9.9039999999999996E-3</c:v>
                </c:pt>
                <c:pt idx="25202">
                  <c:v>7.2139999999999999E-3</c:v>
                </c:pt>
                <c:pt idx="25203">
                  <c:v>3.3279999999999998E-3</c:v>
                </c:pt>
                <c:pt idx="25204">
                  <c:v>-1.0905E-2</c:v>
                </c:pt>
                <c:pt idx="25205">
                  <c:v>1.7409999999999998E-2</c:v>
                </c:pt>
                <c:pt idx="25206">
                  <c:v>1.0701E-2</c:v>
                </c:pt>
                <c:pt idx="25207">
                  <c:v>1.75E-3</c:v>
                </c:pt>
                <c:pt idx="25208">
                  <c:v>1.5105E-2</c:v>
                </c:pt>
                <c:pt idx="25209">
                  <c:v>1.1214E-2</c:v>
                </c:pt>
                <c:pt idx="25210">
                  <c:v>3.4339000000000001E-2</c:v>
                </c:pt>
                <c:pt idx="25211">
                  <c:v>-5.2310000000000004E-3</c:v>
                </c:pt>
                <c:pt idx="25212">
                  <c:v>1.3067E-2</c:v>
                </c:pt>
                <c:pt idx="25213">
                  <c:v>4.2230000000000002E-3</c:v>
                </c:pt>
                <c:pt idx="25214">
                  <c:v>1.4736000000000001E-2</c:v>
                </c:pt>
                <c:pt idx="25215">
                  <c:v>6.4599999999999998E-4</c:v>
                </c:pt>
                <c:pt idx="25216">
                  <c:v>4.1580000000000002E-3</c:v>
                </c:pt>
                <c:pt idx="25217">
                  <c:v>3.2360000000000002E-3</c:v>
                </c:pt>
                <c:pt idx="25218">
                  <c:v>4.5859999999999998E-3</c:v>
                </c:pt>
                <c:pt idx="25219">
                  <c:v>6.3600000000000002E-3</c:v>
                </c:pt>
                <c:pt idx="25220">
                  <c:v>-1.3079E-2</c:v>
                </c:pt>
                <c:pt idx="25221">
                  <c:v>2.7045E-2</c:v>
                </c:pt>
                <c:pt idx="25222">
                  <c:v>-3.2625000000000001E-2</c:v>
                </c:pt>
                <c:pt idx="25223">
                  <c:v>1.5859999999999999E-2</c:v>
                </c:pt>
                <c:pt idx="25224">
                  <c:v>-6.1000000000000004E-3</c:v>
                </c:pt>
                <c:pt idx="25225">
                  <c:v>-1.0250000000000001E-3</c:v>
                </c:pt>
                <c:pt idx="25226">
                  <c:v>0</c:v>
                </c:pt>
                <c:pt idx="25227">
                  <c:v>1.6329999999999999E-3</c:v>
                </c:pt>
                <c:pt idx="25228">
                  <c:v>7.3179999999999999E-3</c:v>
                </c:pt>
                <c:pt idx="25229">
                  <c:v>3.2780000000000001E-3</c:v>
                </c:pt>
                <c:pt idx="25230">
                  <c:v>-4.849E-3</c:v>
                </c:pt>
                <c:pt idx="25231">
                  <c:v>5.3670000000000002E-3</c:v>
                </c:pt>
                <c:pt idx="25232">
                  <c:v>-8.8509999999999995E-3</c:v>
                </c:pt>
                <c:pt idx="25233">
                  <c:v>-7.5760000000000003E-3</c:v>
                </c:pt>
                <c:pt idx="25234">
                  <c:v>5.9369999999999996E-3</c:v>
                </c:pt>
                <c:pt idx="25235">
                  <c:v>5.7959999999999999E-3</c:v>
                </c:pt>
                <c:pt idx="25236">
                  <c:v>3.3270000000000001E-3</c:v>
                </c:pt>
                <c:pt idx="25237">
                  <c:v>1.0718E-2</c:v>
                </c:pt>
                <c:pt idx="25238">
                  <c:v>9.8160000000000001E-3</c:v>
                </c:pt>
                <c:pt idx="25239">
                  <c:v>1.1294999999999999E-2</c:v>
                </c:pt>
                <c:pt idx="25240">
                  <c:v>1.6544E-2</c:v>
                </c:pt>
                <c:pt idx="25241">
                  <c:v>4.529E-3</c:v>
                </c:pt>
                <c:pt idx="25242">
                  <c:v>8.2470000000000009E-3</c:v>
                </c:pt>
                <c:pt idx="25243">
                  <c:v>8.5099999999999998E-4</c:v>
                </c:pt>
                <c:pt idx="25244">
                  <c:v>-3.4520000000000002E-3</c:v>
                </c:pt>
                <c:pt idx="25245">
                  <c:v>9.1889999999999993E-3</c:v>
                </c:pt>
                <c:pt idx="25246">
                  <c:v>-4.7607999999999998E-2</c:v>
                </c:pt>
                <c:pt idx="25247">
                  <c:v>-6.0239999999999998E-3</c:v>
                </c:pt>
                <c:pt idx="25248">
                  <c:v>1.1439E-2</c:v>
                </c:pt>
                <c:pt idx="25249">
                  <c:v>-7.4310000000000001E-3</c:v>
                </c:pt>
                <c:pt idx="25250">
                  <c:v>4.8650000000000004E-3</c:v>
                </c:pt>
                <c:pt idx="25251">
                  <c:v>-2.7525000000000001E-2</c:v>
                </c:pt>
                <c:pt idx="25252">
                  <c:v>0.12296899999999999</c:v>
                </c:pt>
                <c:pt idx="25253">
                  <c:v>2.9550000000000002E-3</c:v>
                </c:pt>
                <c:pt idx="25254">
                  <c:v>1.2674E-2</c:v>
                </c:pt>
                <c:pt idx="25255">
                  <c:v>1.8793000000000001E-2</c:v>
                </c:pt>
                <c:pt idx="25256">
                  <c:v>1.4784E-2</c:v>
                </c:pt>
                <c:pt idx="25257">
                  <c:v>1.8853999999999999E-2</c:v>
                </c:pt>
                <c:pt idx="25258">
                  <c:v>-3.3544999999999998E-2</c:v>
                </c:pt>
                <c:pt idx="25259">
                  <c:v>-1.1998E-2</c:v>
                </c:pt>
                <c:pt idx="25260">
                  <c:v>5.9919999999999999E-3</c:v>
                </c:pt>
                <c:pt idx="25261">
                  <c:v>1.7385999999999999E-2</c:v>
                </c:pt>
                <c:pt idx="25262">
                  <c:v>1.5703999999999999E-2</c:v>
                </c:pt>
                <c:pt idx="25263">
                  <c:v>-1.0604000000000001E-2</c:v>
                </c:pt>
                <c:pt idx="25264">
                  <c:v>1.0129000000000001E-2</c:v>
                </c:pt>
                <c:pt idx="25265">
                  <c:v>0</c:v>
                </c:pt>
                <c:pt idx="25266">
                  <c:v>9.6930000000000002E-3</c:v>
                </c:pt>
                <c:pt idx="25267">
                  <c:v>-2.5241E-2</c:v>
                </c:pt>
                <c:pt idx="25268">
                  <c:v>7.9430000000000004E-3</c:v>
                </c:pt>
                <c:pt idx="25269">
                  <c:v>3.0546E-2</c:v>
                </c:pt>
                <c:pt idx="25270">
                  <c:v>2.98E-3</c:v>
                </c:pt>
                <c:pt idx="25271">
                  <c:v>1.3956E-2</c:v>
                </c:pt>
                <c:pt idx="25272">
                  <c:v>1.9313E-2</c:v>
                </c:pt>
                <c:pt idx="25273">
                  <c:v>1.1715E-2</c:v>
                </c:pt>
                <c:pt idx="25274">
                  <c:v>1.1527000000000001E-2</c:v>
                </c:pt>
                <c:pt idx="25275">
                  <c:v>-2.2796E-2</c:v>
                </c:pt>
                <c:pt idx="25276">
                  <c:v>9.4820000000000008E-3</c:v>
                </c:pt>
                <c:pt idx="25277">
                  <c:v>1.4239999999999999E-2</c:v>
                </c:pt>
                <c:pt idx="25278">
                  <c:v>-2.5217E-2</c:v>
                </c:pt>
                <c:pt idx="25279">
                  <c:v>2.5108999999999999E-2</c:v>
                </c:pt>
                <c:pt idx="25280">
                  <c:v>-0.10150000000000001</c:v>
                </c:pt>
                <c:pt idx="25281">
                  <c:v>1.789E-3</c:v>
                </c:pt>
                <c:pt idx="25282">
                  <c:v>1.4442999999999999E-2</c:v>
                </c:pt>
                <c:pt idx="25283">
                  <c:v>-9.7009999999999996E-3</c:v>
                </c:pt>
                <c:pt idx="25284">
                  <c:v>-1.3842E-2</c:v>
                </c:pt>
                <c:pt idx="25285">
                  <c:v>6.9999999999999999E-6</c:v>
                </c:pt>
                <c:pt idx="25286">
                  <c:v>7.3410000000000003E-3</c:v>
                </c:pt>
                <c:pt idx="25287">
                  <c:v>2.1836999999999999E-2</c:v>
                </c:pt>
                <c:pt idx="25288">
                  <c:v>1.4270000000000001E-3</c:v>
                </c:pt>
                <c:pt idx="25289">
                  <c:v>2.7690000000000002E-3</c:v>
                </c:pt>
                <c:pt idx="25290">
                  <c:v>9.8910000000000005E-3</c:v>
                </c:pt>
                <c:pt idx="25291">
                  <c:v>1.0839E-2</c:v>
                </c:pt>
                <c:pt idx="25292">
                  <c:v>1.3965E-2</c:v>
                </c:pt>
                <c:pt idx="25293">
                  <c:v>4.6979999999999999E-3</c:v>
                </c:pt>
                <c:pt idx="25294">
                  <c:v>1.1147000000000001E-2</c:v>
                </c:pt>
                <c:pt idx="25295">
                  <c:v>3.9430000000000003E-3</c:v>
                </c:pt>
                <c:pt idx="25296">
                  <c:v>5.5059999999999996E-3</c:v>
                </c:pt>
                <c:pt idx="25297">
                  <c:v>-1.5076000000000001E-2</c:v>
                </c:pt>
                <c:pt idx="25298">
                  <c:v>8.0280000000000004E-3</c:v>
                </c:pt>
                <c:pt idx="25299">
                  <c:v>9.3480000000000004E-3</c:v>
                </c:pt>
                <c:pt idx="25300">
                  <c:v>-6.1040000000000001E-3</c:v>
                </c:pt>
                <c:pt idx="25301">
                  <c:v>-1.7652999999999999E-2</c:v>
                </c:pt>
                <c:pt idx="25302">
                  <c:v>3.0709999999999999E-3</c:v>
                </c:pt>
                <c:pt idx="25303">
                  <c:v>-6.3999999999999997E-5</c:v>
                </c:pt>
                <c:pt idx="25304">
                  <c:v>7.9170000000000004E-3</c:v>
                </c:pt>
                <c:pt idx="25305">
                  <c:v>1.5125E-2</c:v>
                </c:pt>
                <c:pt idx="25306">
                  <c:v>2.5388999999999998E-2</c:v>
                </c:pt>
                <c:pt idx="25307">
                  <c:v>-1.0873000000000001E-2</c:v>
                </c:pt>
                <c:pt idx="25308">
                  <c:v>-4.8529999999999997E-3</c:v>
                </c:pt>
                <c:pt idx="25309">
                  <c:v>-1.3860000000000001E-3</c:v>
                </c:pt>
                <c:pt idx="25310">
                  <c:v>4.1652000000000002E-2</c:v>
                </c:pt>
                <c:pt idx="25311">
                  <c:v>-1.3500000000000001E-3</c:v>
                </c:pt>
                <c:pt idx="25312">
                  <c:v>1.8606000000000001E-2</c:v>
                </c:pt>
                <c:pt idx="25313">
                  <c:v>1.4572999999999999E-2</c:v>
                </c:pt>
                <c:pt idx="25314">
                  <c:v>5.8089999999999999E-3</c:v>
                </c:pt>
                <c:pt idx="25315">
                  <c:v>2.2800000000000001E-2</c:v>
                </c:pt>
                <c:pt idx="25316">
                  <c:v>2.042E-3</c:v>
                </c:pt>
                <c:pt idx="25317">
                  <c:v>1.0645E-2</c:v>
                </c:pt>
                <c:pt idx="25318">
                  <c:v>9.4000000000000004E-3</c:v>
                </c:pt>
                <c:pt idx="25319">
                  <c:v>5.0600000000000003E-3</c:v>
                </c:pt>
                <c:pt idx="25320">
                  <c:v>1.1739999999999999E-3</c:v>
                </c:pt>
                <c:pt idx="25321">
                  <c:v>2.441E-3</c:v>
                </c:pt>
                <c:pt idx="25322">
                  <c:v>8.7025000000000005E-2</c:v>
                </c:pt>
                <c:pt idx="25323">
                  <c:v>2.0812000000000001E-2</c:v>
                </c:pt>
                <c:pt idx="25324">
                  <c:v>-3.967E-3</c:v>
                </c:pt>
                <c:pt idx="25325">
                  <c:v>1.1590000000000001E-3</c:v>
                </c:pt>
                <c:pt idx="25326">
                  <c:v>-1.1131E-2</c:v>
                </c:pt>
                <c:pt idx="25327">
                  <c:v>-2.7900999999999999E-2</c:v>
                </c:pt>
                <c:pt idx="25328">
                  <c:v>-1.3377999999999999E-2</c:v>
                </c:pt>
                <c:pt idx="25329">
                  <c:v>2.5315000000000001E-2</c:v>
                </c:pt>
                <c:pt idx="25330">
                  <c:v>8.2319999999999997E-3</c:v>
                </c:pt>
                <c:pt idx="25331">
                  <c:v>-4.3169999999999997E-3</c:v>
                </c:pt>
                <c:pt idx="25332">
                  <c:v>7.7429999999999999E-3</c:v>
                </c:pt>
                <c:pt idx="25333">
                  <c:v>-1.0553999999999999E-2</c:v>
                </c:pt>
                <c:pt idx="25334">
                  <c:v>-6.8989999999999998E-3</c:v>
                </c:pt>
                <c:pt idx="25335">
                  <c:v>-2.2520000000000001E-3</c:v>
                </c:pt>
                <c:pt idx="25336">
                  <c:v>5.0159999999999996E-3</c:v>
                </c:pt>
                <c:pt idx="25337">
                  <c:v>8.9099999999999995E-3</c:v>
                </c:pt>
                <c:pt idx="25338">
                  <c:v>-3.777E-3</c:v>
                </c:pt>
                <c:pt idx="25339">
                  <c:v>1.2638999999999999E-2</c:v>
                </c:pt>
                <c:pt idx="25340">
                  <c:v>3.529E-3</c:v>
                </c:pt>
                <c:pt idx="25341">
                  <c:v>-1.7210000000000001E-3</c:v>
                </c:pt>
                <c:pt idx="25342">
                  <c:v>-1.0652E-2</c:v>
                </c:pt>
                <c:pt idx="25343">
                  <c:v>-5.3936999999999999E-2</c:v>
                </c:pt>
                <c:pt idx="25344">
                  <c:v>8.4259999999999995E-3</c:v>
                </c:pt>
                <c:pt idx="25345">
                  <c:v>-1.3599999999999999E-2</c:v>
                </c:pt>
                <c:pt idx="25346">
                  <c:v>-5.8019999999999999E-3</c:v>
                </c:pt>
                <c:pt idx="25347">
                  <c:v>-3.1621999999999997E-2</c:v>
                </c:pt>
                <c:pt idx="25348">
                  <c:v>1.0482999999999999E-2</c:v>
                </c:pt>
                <c:pt idx="25349">
                  <c:v>8.4790000000000004E-3</c:v>
                </c:pt>
                <c:pt idx="25350">
                  <c:v>-1.4567E-2</c:v>
                </c:pt>
                <c:pt idx="25351">
                  <c:v>2.2844E-2</c:v>
                </c:pt>
                <c:pt idx="25352">
                  <c:v>0.10925799999999999</c:v>
                </c:pt>
                <c:pt idx="25353">
                  <c:v>1.4239999999999999E-3</c:v>
                </c:pt>
                <c:pt idx="25354">
                  <c:v>-3.5720000000000001E-3</c:v>
                </c:pt>
                <c:pt idx="25355">
                  <c:v>6.2119999999999996E-3</c:v>
                </c:pt>
                <c:pt idx="25356">
                  <c:v>1.6799999999999999E-4</c:v>
                </c:pt>
                <c:pt idx="25357">
                  <c:v>-6.5449999999999996E-3</c:v>
                </c:pt>
                <c:pt idx="25358">
                  <c:v>7.4830000000000001E-3</c:v>
                </c:pt>
                <c:pt idx="25359">
                  <c:v>-5.1939999999999998E-3</c:v>
                </c:pt>
                <c:pt idx="25360">
                  <c:v>-7.0488999999999996E-2</c:v>
                </c:pt>
                <c:pt idx="25361">
                  <c:v>4.4809999999999997E-3</c:v>
                </c:pt>
                <c:pt idx="25362">
                  <c:v>1.1738999999999999E-2</c:v>
                </c:pt>
                <c:pt idx="25363">
                  <c:v>4.1110000000000001E-3</c:v>
                </c:pt>
                <c:pt idx="25364">
                  <c:v>1.4599999999999999E-3</c:v>
                </c:pt>
                <c:pt idx="25365">
                  <c:v>-4.0049999999999999E-3</c:v>
                </c:pt>
                <c:pt idx="25366">
                  <c:v>3.9719999999999998E-3</c:v>
                </c:pt>
                <c:pt idx="25367">
                  <c:v>-1.0109999999999999E-2</c:v>
                </c:pt>
                <c:pt idx="25368">
                  <c:v>5.1130000000000004E-3</c:v>
                </c:pt>
                <c:pt idx="25369">
                  <c:v>8.0260000000000001E-3</c:v>
                </c:pt>
                <c:pt idx="25370">
                  <c:v>1.722E-3</c:v>
                </c:pt>
                <c:pt idx="25371">
                  <c:v>-1.1538E-2</c:v>
                </c:pt>
                <c:pt idx="25372">
                  <c:v>1.1249E-2</c:v>
                </c:pt>
                <c:pt idx="25373">
                  <c:v>-8.1919999999999996E-3</c:v>
                </c:pt>
                <c:pt idx="25374">
                  <c:v>-1.3993999999999999E-2</c:v>
                </c:pt>
                <c:pt idx="25375">
                  <c:v>-2.3032E-2</c:v>
                </c:pt>
                <c:pt idx="25376">
                  <c:v>1.7409999999999999E-3</c:v>
                </c:pt>
                <c:pt idx="25377">
                  <c:v>1.3041000000000001E-2</c:v>
                </c:pt>
                <c:pt idx="25378">
                  <c:v>6.7790000000000003E-3</c:v>
                </c:pt>
                <c:pt idx="25379">
                  <c:v>-1.5900000000000001E-3</c:v>
                </c:pt>
                <c:pt idx="25380">
                  <c:v>1.1615E-2</c:v>
                </c:pt>
                <c:pt idx="25381">
                  <c:v>-1.4142999999999999E-2</c:v>
                </c:pt>
                <c:pt idx="25382">
                  <c:v>-3.9480000000000001E-3</c:v>
                </c:pt>
                <c:pt idx="25383">
                  <c:v>1.9057999999999999E-2</c:v>
                </c:pt>
                <c:pt idx="25384">
                  <c:v>1.2393E-2</c:v>
                </c:pt>
                <c:pt idx="25385">
                  <c:v>1.6789999999999999E-3</c:v>
                </c:pt>
                <c:pt idx="25386">
                  <c:v>8.2620000000000002E-3</c:v>
                </c:pt>
                <c:pt idx="25387">
                  <c:v>2.2821000000000001E-2</c:v>
                </c:pt>
                <c:pt idx="25388">
                  <c:v>-1.9629000000000001E-2</c:v>
                </c:pt>
                <c:pt idx="25389">
                  <c:v>-9.3599999999999998E-4</c:v>
                </c:pt>
                <c:pt idx="25390">
                  <c:v>4.8999999999999998E-5</c:v>
                </c:pt>
                <c:pt idx="25391">
                  <c:v>-4.0639999999999999E-3</c:v>
                </c:pt>
                <c:pt idx="25392">
                  <c:v>-3.202E-3</c:v>
                </c:pt>
                <c:pt idx="25393">
                  <c:v>-1.8572000000000002E-2</c:v>
                </c:pt>
                <c:pt idx="25394">
                  <c:v>-5.7715000000000002E-2</c:v>
                </c:pt>
                <c:pt idx="25395">
                  <c:v>-1.3442000000000001E-2</c:v>
                </c:pt>
                <c:pt idx="25396">
                  <c:v>4.7399999999999997E-4</c:v>
                </c:pt>
                <c:pt idx="25397">
                  <c:v>6.6150000000000002E-3</c:v>
                </c:pt>
                <c:pt idx="25398">
                  <c:v>-2.0423E-2</c:v>
                </c:pt>
                <c:pt idx="25399">
                  <c:v>-3.2400000000000001E-4</c:v>
                </c:pt>
                <c:pt idx="25400">
                  <c:v>-5.45E-3</c:v>
                </c:pt>
                <c:pt idx="25401">
                  <c:v>6.4000000000000005E-4</c:v>
                </c:pt>
                <c:pt idx="25402">
                  <c:v>3.4299999999999999E-3</c:v>
                </c:pt>
                <c:pt idx="25403">
                  <c:v>-6.8589999999999996E-3</c:v>
                </c:pt>
                <c:pt idx="25404">
                  <c:v>1.3100000000000001E-4</c:v>
                </c:pt>
                <c:pt idx="25405">
                  <c:v>5.0109999999999998E-3</c:v>
                </c:pt>
                <c:pt idx="25406">
                  <c:v>1.9765999999999999E-2</c:v>
                </c:pt>
                <c:pt idx="25407">
                  <c:v>-5.2539000000000002E-2</c:v>
                </c:pt>
                <c:pt idx="25408">
                  <c:v>8.0289999999999997E-3</c:v>
                </c:pt>
                <c:pt idx="25409">
                  <c:v>-1.73E-4</c:v>
                </c:pt>
                <c:pt idx="25410">
                  <c:v>5.587E-3</c:v>
                </c:pt>
                <c:pt idx="25411">
                  <c:v>-2.22E-4</c:v>
                </c:pt>
                <c:pt idx="25412">
                  <c:v>2.1513999999999998E-2</c:v>
                </c:pt>
                <c:pt idx="25413">
                  <c:v>1.3502E-2</c:v>
                </c:pt>
                <c:pt idx="25414">
                  <c:v>5.8950000000000001E-3</c:v>
                </c:pt>
                <c:pt idx="25415">
                  <c:v>-1.2799999999999999E-4</c:v>
                </c:pt>
                <c:pt idx="25416">
                  <c:v>-1.2154999999999999E-2</c:v>
                </c:pt>
                <c:pt idx="25417">
                  <c:v>1.6400000000000001E-2</c:v>
                </c:pt>
                <c:pt idx="25418">
                  <c:v>5.9430000000000004E-3</c:v>
                </c:pt>
                <c:pt idx="25419">
                  <c:v>7.4799999999999997E-3</c:v>
                </c:pt>
                <c:pt idx="25420">
                  <c:v>1.1776E-2</c:v>
                </c:pt>
                <c:pt idx="25421">
                  <c:v>2.1044E-2</c:v>
                </c:pt>
                <c:pt idx="25422">
                  <c:v>1.1741E-2</c:v>
                </c:pt>
                <c:pt idx="25423">
                  <c:v>9.0500000000000008E-3</c:v>
                </c:pt>
                <c:pt idx="25424">
                  <c:v>-3.8049999999999998E-3</c:v>
                </c:pt>
                <c:pt idx="25425">
                  <c:v>6.1079999999999997E-3</c:v>
                </c:pt>
                <c:pt idx="25426">
                  <c:v>1.2448000000000001E-2</c:v>
                </c:pt>
                <c:pt idx="25427">
                  <c:v>-2.5839999999999998E-2</c:v>
                </c:pt>
                <c:pt idx="25428">
                  <c:v>2.1909999999999998E-3</c:v>
                </c:pt>
                <c:pt idx="25429">
                  <c:v>1.1223E-2</c:v>
                </c:pt>
                <c:pt idx="25430">
                  <c:v>6.1900000000000002E-3</c:v>
                </c:pt>
                <c:pt idx="25431">
                  <c:v>5.5599999999999998E-3</c:v>
                </c:pt>
                <c:pt idx="25432">
                  <c:v>1.9299E-2</c:v>
                </c:pt>
                <c:pt idx="25433">
                  <c:v>6.6E-4</c:v>
                </c:pt>
                <c:pt idx="25434">
                  <c:v>3.2539999999999999E-3</c:v>
                </c:pt>
                <c:pt idx="25435">
                  <c:v>1.7699999999999999E-4</c:v>
                </c:pt>
                <c:pt idx="25436">
                  <c:v>1.3434E-2</c:v>
                </c:pt>
                <c:pt idx="25437">
                  <c:v>1.0137E-2</c:v>
                </c:pt>
                <c:pt idx="25438">
                  <c:v>-1.0436000000000001E-2</c:v>
                </c:pt>
                <c:pt idx="25439">
                  <c:v>-3.803E-3</c:v>
                </c:pt>
                <c:pt idx="25440">
                  <c:v>-3.3370000000000001E-3</c:v>
                </c:pt>
                <c:pt idx="25441">
                  <c:v>1.0441000000000001E-2</c:v>
                </c:pt>
                <c:pt idx="25442">
                  <c:v>9.6880000000000004E-3</c:v>
                </c:pt>
                <c:pt idx="25443">
                  <c:v>0</c:v>
                </c:pt>
                <c:pt idx="25444">
                  <c:v>1.5993E-2</c:v>
                </c:pt>
                <c:pt idx="25445">
                  <c:v>-7.0947999999999997E-2</c:v>
                </c:pt>
                <c:pt idx="25446">
                  <c:v>-1.0945E-2</c:v>
                </c:pt>
                <c:pt idx="25447">
                  <c:v>-9.8820000000000002E-3</c:v>
                </c:pt>
                <c:pt idx="25448">
                  <c:v>-7.1349999999999998E-3</c:v>
                </c:pt>
                <c:pt idx="25449">
                  <c:v>6.9909999999999998E-3</c:v>
                </c:pt>
                <c:pt idx="25450">
                  <c:v>1.167E-2</c:v>
                </c:pt>
                <c:pt idx="25451">
                  <c:v>6.7720000000000002E-3</c:v>
                </c:pt>
                <c:pt idx="25452">
                  <c:v>-1.0089000000000001E-2</c:v>
                </c:pt>
                <c:pt idx="25453">
                  <c:v>-1.5209E-2</c:v>
                </c:pt>
                <c:pt idx="25454">
                  <c:v>-8.1890000000000001E-3</c:v>
                </c:pt>
                <c:pt idx="25455">
                  <c:v>4.8710000000000003E-3</c:v>
                </c:pt>
                <c:pt idx="25456">
                  <c:v>5.7399999999999997E-4</c:v>
                </c:pt>
                <c:pt idx="25457">
                  <c:v>8.0990000000000003E-3</c:v>
                </c:pt>
                <c:pt idx="25458">
                  <c:v>-1.1124999999999999E-2</c:v>
                </c:pt>
                <c:pt idx="25459">
                  <c:v>-1.1498E-2</c:v>
                </c:pt>
                <c:pt idx="25460">
                  <c:v>6.2570000000000004E-3</c:v>
                </c:pt>
                <c:pt idx="25461">
                  <c:v>-1.2756E-2</c:v>
                </c:pt>
                <c:pt idx="25462">
                  <c:v>-1.1823999999999999E-2</c:v>
                </c:pt>
                <c:pt idx="25463">
                  <c:v>7.8410000000000007E-3</c:v>
                </c:pt>
                <c:pt idx="25464">
                  <c:v>1.0196E-2</c:v>
                </c:pt>
                <c:pt idx="25465">
                  <c:v>-2.4913999999999999E-2</c:v>
                </c:pt>
                <c:pt idx="25466">
                  <c:v>-4.2640000000000004E-3</c:v>
                </c:pt>
                <c:pt idx="25467">
                  <c:v>-3.0140000000000002E-3</c:v>
                </c:pt>
                <c:pt idx="25468">
                  <c:v>-7.0299999999999998E-3</c:v>
                </c:pt>
                <c:pt idx="25469">
                  <c:v>-4.5799999999999999E-3</c:v>
                </c:pt>
                <c:pt idx="25470">
                  <c:v>-1.24E-3</c:v>
                </c:pt>
                <c:pt idx="25471">
                  <c:v>1.176E-2</c:v>
                </c:pt>
                <c:pt idx="25472">
                  <c:v>-1.2867999999999999E-2</c:v>
                </c:pt>
                <c:pt idx="25473">
                  <c:v>1.0572E-2</c:v>
                </c:pt>
                <c:pt idx="25474">
                  <c:v>1.2769999999999999E-3</c:v>
                </c:pt>
                <c:pt idx="25475">
                  <c:v>6.2350000000000001E-3</c:v>
                </c:pt>
                <c:pt idx="25476">
                  <c:v>3.0249999999999999E-3</c:v>
                </c:pt>
                <c:pt idx="25477">
                  <c:v>5.5209999999999999E-3</c:v>
                </c:pt>
                <c:pt idx="25478">
                  <c:v>0.113522</c:v>
                </c:pt>
                <c:pt idx="25479">
                  <c:v>2.545E-3</c:v>
                </c:pt>
                <c:pt idx="25480">
                  <c:v>-1.3489999999999999E-3</c:v>
                </c:pt>
                <c:pt idx="25481">
                  <c:v>1.6379999999999999E-3</c:v>
                </c:pt>
                <c:pt idx="25482">
                  <c:v>-6.7380000000000001E-3</c:v>
                </c:pt>
                <c:pt idx="25483">
                  <c:v>1.1709999999999999E-3</c:v>
                </c:pt>
                <c:pt idx="25484">
                  <c:v>8.2600000000000002E-4</c:v>
                </c:pt>
                <c:pt idx="25485">
                  <c:v>-9.1319999999999995E-3</c:v>
                </c:pt>
                <c:pt idx="25486">
                  <c:v>-8.5199999999999998E-3</c:v>
                </c:pt>
                <c:pt idx="25487">
                  <c:v>-4.4400000000000004E-3</c:v>
                </c:pt>
                <c:pt idx="25488">
                  <c:v>7.4549999999999998E-3</c:v>
                </c:pt>
                <c:pt idx="25489">
                  <c:v>-7.7060000000000002E-3</c:v>
                </c:pt>
                <c:pt idx="25490">
                  <c:v>1.2968E-2</c:v>
                </c:pt>
                <c:pt idx="25491">
                  <c:v>1.0054E-2</c:v>
                </c:pt>
                <c:pt idx="25492">
                  <c:v>1.5834000000000001E-2</c:v>
                </c:pt>
                <c:pt idx="25493">
                  <c:v>6.7089999999999997E-3</c:v>
                </c:pt>
                <c:pt idx="25494">
                  <c:v>-3.6129999999999999E-3</c:v>
                </c:pt>
                <c:pt idx="25495">
                  <c:v>3.6180000000000001E-3</c:v>
                </c:pt>
                <c:pt idx="25496">
                  <c:v>2.1033E-2</c:v>
                </c:pt>
                <c:pt idx="25497">
                  <c:v>6.1500000000000001E-3</c:v>
                </c:pt>
                <c:pt idx="25498">
                  <c:v>4.8849999999999996E-3</c:v>
                </c:pt>
                <c:pt idx="25499">
                  <c:v>1.3414000000000001E-2</c:v>
                </c:pt>
                <c:pt idx="25500">
                  <c:v>-3.4398999999999999E-2</c:v>
                </c:pt>
                <c:pt idx="25501">
                  <c:v>-7.8139999999999998E-3</c:v>
                </c:pt>
                <c:pt idx="25502">
                  <c:v>3.9899999999999999E-4</c:v>
                </c:pt>
                <c:pt idx="25503">
                  <c:v>8.9980000000000008E-3</c:v>
                </c:pt>
                <c:pt idx="25504">
                  <c:v>-1.954E-3</c:v>
                </c:pt>
                <c:pt idx="25505">
                  <c:v>7.3039999999999997E-3</c:v>
                </c:pt>
                <c:pt idx="25506">
                  <c:v>7.9909999999999998E-3</c:v>
                </c:pt>
                <c:pt idx="25507">
                  <c:v>1.4067E-2</c:v>
                </c:pt>
                <c:pt idx="25508">
                  <c:v>1.1597E-2</c:v>
                </c:pt>
                <c:pt idx="25509">
                  <c:v>8.2839999999999997E-3</c:v>
                </c:pt>
                <c:pt idx="25510">
                  <c:v>1.3190000000000001E-3</c:v>
                </c:pt>
                <c:pt idx="25511">
                  <c:v>-9.5860000000000008E-3</c:v>
                </c:pt>
                <c:pt idx="25512">
                  <c:v>2.8639999999999998E-3</c:v>
                </c:pt>
                <c:pt idx="25513">
                  <c:v>5.4720000000000003E-3</c:v>
                </c:pt>
                <c:pt idx="25514">
                  <c:v>-1.2569E-2</c:v>
                </c:pt>
                <c:pt idx="25515">
                  <c:v>8.0660000000000003E-3</c:v>
                </c:pt>
                <c:pt idx="25516">
                  <c:v>-1.1547999999999999E-2</c:v>
                </c:pt>
                <c:pt idx="25517">
                  <c:v>1.1932999999999999E-2</c:v>
                </c:pt>
                <c:pt idx="25518">
                  <c:v>2.6280000000000001E-3</c:v>
                </c:pt>
                <c:pt idx="25519">
                  <c:v>7.4120000000000002E-3</c:v>
                </c:pt>
                <c:pt idx="25520">
                  <c:v>1.0179000000000001E-2</c:v>
                </c:pt>
                <c:pt idx="25521">
                  <c:v>4.2009999999999999E-3</c:v>
                </c:pt>
                <c:pt idx="25522">
                  <c:v>1.3561E-2</c:v>
                </c:pt>
                <c:pt idx="25523">
                  <c:v>1.1674E-2</c:v>
                </c:pt>
                <c:pt idx="25524">
                  <c:v>2.9780000000000002E-3</c:v>
                </c:pt>
                <c:pt idx="25525">
                  <c:v>-6.0829999999999999E-3</c:v>
                </c:pt>
                <c:pt idx="25526">
                  <c:v>-4.3030000000000004E-3</c:v>
                </c:pt>
                <c:pt idx="25527">
                  <c:v>1.0501999999999999E-2</c:v>
                </c:pt>
                <c:pt idx="25528">
                  <c:v>-8.5920000000000007E-3</c:v>
                </c:pt>
                <c:pt idx="25529">
                  <c:v>1.0300999999999999E-2</c:v>
                </c:pt>
                <c:pt idx="25530">
                  <c:v>1.0992E-2</c:v>
                </c:pt>
                <c:pt idx="25531">
                  <c:v>8.5629999999999994E-3</c:v>
                </c:pt>
                <c:pt idx="25532">
                  <c:v>2.8378E-2</c:v>
                </c:pt>
                <c:pt idx="25533">
                  <c:v>-2.1220000000000002E-3</c:v>
                </c:pt>
                <c:pt idx="25534">
                  <c:v>-1.4326E-2</c:v>
                </c:pt>
                <c:pt idx="25535">
                  <c:v>8.5760000000000003E-3</c:v>
                </c:pt>
                <c:pt idx="25536">
                  <c:v>3.607E-3</c:v>
                </c:pt>
                <c:pt idx="25537">
                  <c:v>5.3420000000000004E-3</c:v>
                </c:pt>
                <c:pt idx="25538">
                  <c:v>-5.3399999999999997E-4</c:v>
                </c:pt>
                <c:pt idx="25539">
                  <c:v>4.66E-4</c:v>
                </c:pt>
                <c:pt idx="25540">
                  <c:v>1.4839E-2</c:v>
                </c:pt>
                <c:pt idx="25541">
                  <c:v>-4.6049999999999997E-3</c:v>
                </c:pt>
                <c:pt idx="25542">
                  <c:v>1.7080999999999999E-2</c:v>
                </c:pt>
                <c:pt idx="25543">
                  <c:v>1.3513000000000001E-2</c:v>
                </c:pt>
                <c:pt idx="25544">
                  <c:v>-3.6150000000000002E-3</c:v>
                </c:pt>
                <c:pt idx="25545">
                  <c:v>3.2929999999999999E-3</c:v>
                </c:pt>
                <c:pt idx="25546">
                  <c:v>-9.7680000000000006E-3</c:v>
                </c:pt>
                <c:pt idx="25547">
                  <c:v>-6.5550000000000001E-3</c:v>
                </c:pt>
                <c:pt idx="25548">
                  <c:v>1.6958000000000001E-2</c:v>
                </c:pt>
                <c:pt idx="25549">
                  <c:v>-1.5173000000000001E-2</c:v>
                </c:pt>
                <c:pt idx="25550">
                  <c:v>-8.2190000000000006E-3</c:v>
                </c:pt>
                <c:pt idx="25551">
                  <c:v>1.9161999999999998E-2</c:v>
                </c:pt>
                <c:pt idx="25552">
                  <c:v>9.2800000000000001E-4</c:v>
                </c:pt>
                <c:pt idx="25553">
                  <c:v>5.2099999999999998E-4</c:v>
                </c:pt>
                <c:pt idx="25554">
                  <c:v>-5.5510000000000004E-3</c:v>
                </c:pt>
                <c:pt idx="25555">
                  <c:v>-2.6859000000000001E-2</c:v>
                </c:pt>
                <c:pt idx="25556">
                  <c:v>3.9979999999999998E-3</c:v>
                </c:pt>
                <c:pt idx="25557">
                  <c:v>-1.1645000000000001E-2</c:v>
                </c:pt>
                <c:pt idx="25558">
                  <c:v>2.4976999999999999E-2</c:v>
                </c:pt>
                <c:pt idx="25559">
                  <c:v>-8.8599999999999998E-3</c:v>
                </c:pt>
                <c:pt idx="25560">
                  <c:v>9.6579999999999999E-3</c:v>
                </c:pt>
                <c:pt idx="25561">
                  <c:v>-4.7840000000000001E-3</c:v>
                </c:pt>
                <c:pt idx="25562">
                  <c:v>1.3375E-2</c:v>
                </c:pt>
                <c:pt idx="25563">
                  <c:v>1.0192E-2</c:v>
                </c:pt>
                <c:pt idx="25564">
                  <c:v>7.1980000000000004E-3</c:v>
                </c:pt>
                <c:pt idx="25565">
                  <c:v>-2.0179999999999998E-3</c:v>
                </c:pt>
                <c:pt idx="25566">
                  <c:v>8.6596999999999993E-2</c:v>
                </c:pt>
                <c:pt idx="25567">
                  <c:v>-1.7344999999999999E-2</c:v>
                </c:pt>
                <c:pt idx="25568">
                  <c:v>4.1619999999999999E-3</c:v>
                </c:pt>
                <c:pt idx="25569">
                  <c:v>4.5440000000000003E-3</c:v>
                </c:pt>
                <c:pt idx="25570">
                  <c:v>-1.1462E-2</c:v>
                </c:pt>
                <c:pt idx="25571">
                  <c:v>-5.1749999999999999E-3</c:v>
                </c:pt>
                <c:pt idx="25572">
                  <c:v>-1.5681E-2</c:v>
                </c:pt>
                <c:pt idx="25573">
                  <c:v>-1.4600999999999999E-2</c:v>
                </c:pt>
                <c:pt idx="25574">
                  <c:v>-1.176E-3</c:v>
                </c:pt>
                <c:pt idx="25575">
                  <c:v>-3.7245E-2</c:v>
                </c:pt>
                <c:pt idx="25576">
                  <c:v>2.8779999999999999E-3</c:v>
                </c:pt>
                <c:pt idx="25577">
                  <c:v>2.1940000000000002E-3</c:v>
                </c:pt>
                <c:pt idx="25578">
                  <c:v>-2.7854E-2</c:v>
                </c:pt>
                <c:pt idx="25579">
                  <c:v>6.8989999999999998E-3</c:v>
                </c:pt>
                <c:pt idx="25580">
                  <c:v>5.8799999999999998E-4</c:v>
                </c:pt>
                <c:pt idx="25581">
                  <c:v>1.5430000000000001E-3</c:v>
                </c:pt>
                <c:pt idx="25582">
                  <c:v>8.6040000000000005E-3</c:v>
                </c:pt>
                <c:pt idx="25583">
                  <c:v>2.2000000000000001E-4</c:v>
                </c:pt>
                <c:pt idx="25584">
                  <c:v>4.0777000000000001E-2</c:v>
                </c:pt>
                <c:pt idx="25585">
                  <c:v>1.078E-2</c:v>
                </c:pt>
                <c:pt idx="25586">
                  <c:v>-1.4956000000000001E-2</c:v>
                </c:pt>
                <c:pt idx="25587">
                  <c:v>1.3185000000000001E-2</c:v>
                </c:pt>
                <c:pt idx="25588">
                  <c:v>-2.6129999999999999E-3</c:v>
                </c:pt>
                <c:pt idx="25589">
                  <c:v>-1.049E-3</c:v>
                </c:pt>
                <c:pt idx="25590">
                  <c:v>1.5193999999999999E-2</c:v>
                </c:pt>
                <c:pt idx="25591">
                  <c:v>1.3034E-2</c:v>
                </c:pt>
                <c:pt idx="25592">
                  <c:v>-1.8377000000000001E-2</c:v>
                </c:pt>
                <c:pt idx="25593">
                  <c:v>2.0140000000000002E-3</c:v>
                </c:pt>
                <c:pt idx="25594">
                  <c:v>-5.5440000000000003E-3</c:v>
                </c:pt>
                <c:pt idx="25595">
                  <c:v>1.2892000000000001E-2</c:v>
                </c:pt>
                <c:pt idx="25596">
                  <c:v>-3.0374999999999999E-2</c:v>
                </c:pt>
                <c:pt idx="25597">
                  <c:v>7.273E-3</c:v>
                </c:pt>
                <c:pt idx="25598">
                  <c:v>-8.2190000000000006E-3</c:v>
                </c:pt>
                <c:pt idx="25599">
                  <c:v>-2.7299999999999998E-3</c:v>
                </c:pt>
                <c:pt idx="25600">
                  <c:v>5.8539999999999998E-3</c:v>
                </c:pt>
                <c:pt idx="25601">
                  <c:v>-5.1939999999999998E-3</c:v>
                </c:pt>
                <c:pt idx="25602">
                  <c:v>1.8309999999999999E-3</c:v>
                </c:pt>
                <c:pt idx="25603">
                  <c:v>-1.214E-3</c:v>
                </c:pt>
                <c:pt idx="25604">
                  <c:v>6.4380000000000001E-3</c:v>
                </c:pt>
                <c:pt idx="25605">
                  <c:v>0</c:v>
                </c:pt>
                <c:pt idx="25606">
                  <c:v>-1.7975999999999999E-2</c:v>
                </c:pt>
                <c:pt idx="25607">
                  <c:v>5.6169999999999996E-3</c:v>
                </c:pt>
                <c:pt idx="25608">
                  <c:v>5.084E-3</c:v>
                </c:pt>
                <c:pt idx="25609">
                  <c:v>1.1578E-2</c:v>
                </c:pt>
                <c:pt idx="25610">
                  <c:v>-5.169E-3</c:v>
                </c:pt>
                <c:pt idx="25611">
                  <c:v>2.9799999999999998E-4</c:v>
                </c:pt>
                <c:pt idx="25612">
                  <c:v>-4.4260000000000002E-3</c:v>
                </c:pt>
                <c:pt idx="25613">
                  <c:v>-2.2860999999999999E-2</c:v>
                </c:pt>
                <c:pt idx="25614">
                  <c:v>-3.2820000000000002E-3</c:v>
                </c:pt>
                <c:pt idx="25615">
                  <c:v>4.2666999999999997E-2</c:v>
                </c:pt>
                <c:pt idx="25616">
                  <c:v>3.5732E-2</c:v>
                </c:pt>
                <c:pt idx="25617">
                  <c:v>-7.5249999999999996E-3</c:v>
                </c:pt>
                <c:pt idx="25618">
                  <c:v>7.6360000000000004E-3</c:v>
                </c:pt>
                <c:pt idx="25619">
                  <c:v>5.6400000000000005E-4</c:v>
                </c:pt>
                <c:pt idx="25620">
                  <c:v>-7.8239999999999994E-3</c:v>
                </c:pt>
                <c:pt idx="25621">
                  <c:v>4.8690000000000001E-3</c:v>
                </c:pt>
                <c:pt idx="25622">
                  <c:v>-5.2339999999999999E-3</c:v>
                </c:pt>
                <c:pt idx="25623">
                  <c:v>-3.4152000000000002E-2</c:v>
                </c:pt>
                <c:pt idx="25624">
                  <c:v>-2.1199999999999999E-3</c:v>
                </c:pt>
                <c:pt idx="25625">
                  <c:v>8.3540000000000003E-3</c:v>
                </c:pt>
                <c:pt idx="25626">
                  <c:v>0</c:v>
                </c:pt>
                <c:pt idx="25627">
                  <c:v>-1.2340000000000001E-3</c:v>
                </c:pt>
                <c:pt idx="25628">
                  <c:v>1.4586E-2</c:v>
                </c:pt>
                <c:pt idx="25629">
                  <c:v>2.725E-3</c:v>
                </c:pt>
                <c:pt idx="25630">
                  <c:v>-8.4459000000000006E-2</c:v>
                </c:pt>
                <c:pt idx="25631">
                  <c:v>1.2248999999999999E-2</c:v>
                </c:pt>
                <c:pt idx="25632">
                  <c:v>-8.3000000000000001E-4</c:v>
                </c:pt>
                <c:pt idx="25633">
                  <c:v>5.3499999999999997E-3</c:v>
                </c:pt>
                <c:pt idx="25634">
                  <c:v>1.5948E-2</c:v>
                </c:pt>
                <c:pt idx="25635">
                  <c:v>-8.4941000000000003E-2</c:v>
                </c:pt>
                <c:pt idx="25636">
                  <c:v>3.2508000000000002E-2</c:v>
                </c:pt>
                <c:pt idx="25637">
                  <c:v>-6.3179999999999998E-3</c:v>
                </c:pt>
                <c:pt idx="25638">
                  <c:v>-3.0165000000000001E-2</c:v>
                </c:pt>
                <c:pt idx="25639">
                  <c:v>2.7389E-2</c:v>
                </c:pt>
                <c:pt idx="25640">
                  <c:v>1.0494E-2</c:v>
                </c:pt>
                <c:pt idx="25641">
                  <c:v>-4.4386000000000002E-2</c:v>
                </c:pt>
                <c:pt idx="25642">
                  <c:v>-1.2130999999999999E-2</c:v>
                </c:pt>
                <c:pt idx="25643">
                  <c:v>1.2119E-2</c:v>
                </c:pt>
                <c:pt idx="25644">
                  <c:v>7.3819999999999997E-3</c:v>
                </c:pt>
                <c:pt idx="25645">
                  <c:v>1.0917E-2</c:v>
                </c:pt>
                <c:pt idx="25646">
                  <c:v>1.2218E-2</c:v>
                </c:pt>
                <c:pt idx="25647">
                  <c:v>1.4557E-2</c:v>
                </c:pt>
                <c:pt idx="25648">
                  <c:v>-5.0159999999999996E-3</c:v>
                </c:pt>
                <c:pt idx="25649">
                  <c:v>5.8500000000000002E-4</c:v>
                </c:pt>
                <c:pt idx="25650">
                  <c:v>-7.5699999999999997E-4</c:v>
                </c:pt>
                <c:pt idx="25651">
                  <c:v>-2.7000000000000001E-3</c:v>
                </c:pt>
                <c:pt idx="25652">
                  <c:v>-1.1228999999999999E-2</c:v>
                </c:pt>
                <c:pt idx="25653">
                  <c:v>8.1779999999999995E-3</c:v>
                </c:pt>
                <c:pt idx="25654">
                  <c:v>6.8409999999999999E-3</c:v>
                </c:pt>
                <c:pt idx="25655">
                  <c:v>3.4060000000000002E-3</c:v>
                </c:pt>
                <c:pt idx="25656">
                  <c:v>6.6550000000000003E-3</c:v>
                </c:pt>
                <c:pt idx="25657">
                  <c:v>7.9199999999999995E-4</c:v>
                </c:pt>
                <c:pt idx="25658">
                  <c:v>2.4580000000000001E-3</c:v>
                </c:pt>
                <c:pt idx="25659">
                  <c:v>8.489E-3</c:v>
                </c:pt>
                <c:pt idx="25660">
                  <c:v>-4.803E-3</c:v>
                </c:pt>
                <c:pt idx="25661">
                  <c:v>3.2320000000000001E-3</c:v>
                </c:pt>
                <c:pt idx="25662">
                  <c:v>1.2654E-2</c:v>
                </c:pt>
                <c:pt idx="25663">
                  <c:v>-1.3420000000000001E-3</c:v>
                </c:pt>
                <c:pt idx="25664">
                  <c:v>5.3200000000000003E-4</c:v>
                </c:pt>
                <c:pt idx="25665">
                  <c:v>-9.9919999999999991E-3</c:v>
                </c:pt>
                <c:pt idx="25666">
                  <c:v>-4.2000000000000002E-4</c:v>
                </c:pt>
                <c:pt idx="25667">
                  <c:v>7.6550000000000003E-3</c:v>
                </c:pt>
                <c:pt idx="25668">
                  <c:v>-5.6030000000000003E-3</c:v>
                </c:pt>
                <c:pt idx="25669">
                  <c:v>6.8989999999999998E-3</c:v>
                </c:pt>
                <c:pt idx="25670">
                  <c:v>-3.9314000000000002E-2</c:v>
                </c:pt>
                <c:pt idx="25671">
                  <c:v>3.1689999999999999E-3</c:v>
                </c:pt>
                <c:pt idx="25672">
                  <c:v>0</c:v>
                </c:pt>
                <c:pt idx="25673">
                  <c:v>-1.5036000000000001E-2</c:v>
                </c:pt>
                <c:pt idx="25674">
                  <c:v>-6.5799999999999999E-3</c:v>
                </c:pt>
                <c:pt idx="25675">
                  <c:v>8.2030000000000002E-3</c:v>
                </c:pt>
                <c:pt idx="25676">
                  <c:v>7.0260000000000001E-3</c:v>
                </c:pt>
                <c:pt idx="25677">
                  <c:v>-3.3127999999999998E-2</c:v>
                </c:pt>
                <c:pt idx="25678">
                  <c:v>-4.267E-3</c:v>
                </c:pt>
                <c:pt idx="25679">
                  <c:v>2.9073999999999999E-2</c:v>
                </c:pt>
                <c:pt idx="25680">
                  <c:v>1.8853999999999999E-2</c:v>
                </c:pt>
                <c:pt idx="25681">
                  <c:v>2.4260000000000002E-3</c:v>
                </c:pt>
                <c:pt idx="25682">
                  <c:v>-2.0192000000000002E-2</c:v>
                </c:pt>
                <c:pt idx="25683">
                  <c:v>-3.699E-3</c:v>
                </c:pt>
                <c:pt idx="25684">
                  <c:v>-8.6079000000000003E-2</c:v>
                </c:pt>
                <c:pt idx="25685">
                  <c:v>-2.2699999999999999E-3</c:v>
                </c:pt>
                <c:pt idx="25686">
                  <c:v>1.4836999999999999E-2</c:v>
                </c:pt>
                <c:pt idx="25687">
                  <c:v>-1.6674999999999999E-2</c:v>
                </c:pt>
                <c:pt idx="25688">
                  <c:v>-1.1313E-2</c:v>
                </c:pt>
                <c:pt idx="25689">
                  <c:v>-2.0860000000000002E-3</c:v>
                </c:pt>
                <c:pt idx="25690">
                  <c:v>8.4030000000000007E-3</c:v>
                </c:pt>
                <c:pt idx="25691">
                  <c:v>1.2874E-2</c:v>
                </c:pt>
                <c:pt idx="25692">
                  <c:v>-4.6942999999999999E-2</c:v>
                </c:pt>
                <c:pt idx="25693">
                  <c:v>1.6698999999999999E-2</c:v>
                </c:pt>
                <c:pt idx="25694">
                  <c:v>-1.134E-3</c:v>
                </c:pt>
                <c:pt idx="25695">
                  <c:v>-2.8779999999999999E-3</c:v>
                </c:pt>
                <c:pt idx="25696">
                  <c:v>-1.8600999999999999E-2</c:v>
                </c:pt>
                <c:pt idx="25697">
                  <c:v>-1.9589999999999998E-3</c:v>
                </c:pt>
                <c:pt idx="25698">
                  <c:v>2.6380000000000002E-3</c:v>
                </c:pt>
                <c:pt idx="25699">
                  <c:v>5.078E-3</c:v>
                </c:pt>
                <c:pt idx="25700">
                  <c:v>4.3010000000000001E-3</c:v>
                </c:pt>
                <c:pt idx="25701">
                  <c:v>6.1630000000000001E-3</c:v>
                </c:pt>
                <c:pt idx="25702">
                  <c:v>-9.9399999999999992E-3</c:v>
                </c:pt>
                <c:pt idx="25703">
                  <c:v>-2.7153E-2</c:v>
                </c:pt>
                <c:pt idx="25704">
                  <c:v>-1.3597E-2</c:v>
                </c:pt>
                <c:pt idx="25705">
                  <c:v>5.71E-4</c:v>
                </c:pt>
                <c:pt idx="25706">
                  <c:v>-1.9350000000000001E-3</c:v>
                </c:pt>
                <c:pt idx="25707">
                  <c:v>1.9859999999999999E-3</c:v>
                </c:pt>
                <c:pt idx="25708">
                  <c:v>-2.0468E-2</c:v>
                </c:pt>
                <c:pt idx="25709">
                  <c:v>1.5258000000000001E-2</c:v>
                </c:pt>
                <c:pt idx="25710">
                  <c:v>6.2100000000000002E-3</c:v>
                </c:pt>
                <c:pt idx="25711">
                  <c:v>-1.1542E-2</c:v>
                </c:pt>
                <c:pt idx="25712">
                  <c:v>-3.643E-3</c:v>
                </c:pt>
                <c:pt idx="25713">
                  <c:v>3.506E-3</c:v>
                </c:pt>
                <c:pt idx="25714">
                  <c:v>-6.1040000000000001E-3</c:v>
                </c:pt>
                <c:pt idx="25715">
                  <c:v>1.719E-3</c:v>
                </c:pt>
                <c:pt idx="25716">
                  <c:v>1.5488999999999999E-2</c:v>
                </c:pt>
                <c:pt idx="25717">
                  <c:v>8.3909999999999992E-3</c:v>
                </c:pt>
                <c:pt idx="25718">
                  <c:v>1.4302E-2</c:v>
                </c:pt>
                <c:pt idx="25719">
                  <c:v>2.4958000000000001E-2</c:v>
                </c:pt>
                <c:pt idx="25720">
                  <c:v>-7.8840000000000004E-3</c:v>
                </c:pt>
                <c:pt idx="25721">
                  <c:v>-1.454E-3</c:v>
                </c:pt>
                <c:pt idx="25722">
                  <c:v>-1.9130000000000001E-2</c:v>
                </c:pt>
                <c:pt idx="25723">
                  <c:v>1.8922999999999999E-2</c:v>
                </c:pt>
                <c:pt idx="25724">
                  <c:v>-1.552E-3</c:v>
                </c:pt>
                <c:pt idx="25725">
                  <c:v>3.7420000000000001E-3</c:v>
                </c:pt>
                <c:pt idx="25726">
                  <c:v>1.6609999999999999E-3</c:v>
                </c:pt>
                <c:pt idx="25727">
                  <c:v>-1.0019999999999999E-2</c:v>
                </c:pt>
                <c:pt idx="25728">
                  <c:v>1.3858000000000001E-2</c:v>
                </c:pt>
                <c:pt idx="25729">
                  <c:v>-2.7369999999999998E-3</c:v>
                </c:pt>
                <c:pt idx="25730">
                  <c:v>-2.8029999999999999E-3</c:v>
                </c:pt>
                <c:pt idx="25731">
                  <c:v>-5.9251999999999999E-2</c:v>
                </c:pt>
                <c:pt idx="25732">
                  <c:v>8.9040000000000005E-3</c:v>
                </c:pt>
                <c:pt idx="25733">
                  <c:v>-1.1277000000000001E-2</c:v>
                </c:pt>
                <c:pt idx="25734">
                  <c:v>-7.6530000000000001E-3</c:v>
                </c:pt>
                <c:pt idx="25735">
                  <c:v>-9.8999999999999994E-5</c:v>
                </c:pt>
                <c:pt idx="25736">
                  <c:v>6.8409999999999999E-3</c:v>
                </c:pt>
                <c:pt idx="25737">
                  <c:v>-2.1700000000000001E-3</c:v>
                </c:pt>
                <c:pt idx="25738">
                  <c:v>2.392E-3</c:v>
                </c:pt>
                <c:pt idx="25739">
                  <c:v>8.6789999999999992E-3</c:v>
                </c:pt>
                <c:pt idx="25740">
                  <c:v>-2.7900000000000001E-2</c:v>
                </c:pt>
                <c:pt idx="25741">
                  <c:v>-7.6000000000000004E-5</c:v>
                </c:pt>
                <c:pt idx="25742">
                  <c:v>1.1833E-2</c:v>
                </c:pt>
                <c:pt idx="25743">
                  <c:v>-1.408E-3</c:v>
                </c:pt>
                <c:pt idx="25744">
                  <c:v>1.9761000000000001E-2</c:v>
                </c:pt>
                <c:pt idx="25745">
                  <c:v>2.1042000000000002E-2</c:v>
                </c:pt>
                <c:pt idx="25746">
                  <c:v>-1.3499000000000001E-2</c:v>
                </c:pt>
                <c:pt idx="25747">
                  <c:v>3.0543000000000001E-2</c:v>
                </c:pt>
                <c:pt idx="25748">
                  <c:v>-2.9666000000000001E-2</c:v>
                </c:pt>
                <c:pt idx="25749">
                  <c:v>1.1188999999999999E-2</c:v>
                </c:pt>
                <c:pt idx="25750">
                  <c:v>2.418E-3</c:v>
                </c:pt>
                <c:pt idx="25751">
                  <c:v>7.6639999999999998E-3</c:v>
                </c:pt>
                <c:pt idx="25752">
                  <c:v>0</c:v>
                </c:pt>
                <c:pt idx="25753">
                  <c:v>-2.2579999999999999E-2</c:v>
                </c:pt>
                <c:pt idx="25754">
                  <c:v>7.2350000000000001E-3</c:v>
                </c:pt>
                <c:pt idx="25755">
                  <c:v>3.5339999999999998E-3</c:v>
                </c:pt>
                <c:pt idx="25756">
                  <c:v>-3.137E-3</c:v>
                </c:pt>
                <c:pt idx="25757">
                  <c:v>-5.2119999999999996E-3</c:v>
                </c:pt>
                <c:pt idx="25758">
                  <c:v>8.1589999999999996E-3</c:v>
                </c:pt>
                <c:pt idx="25759">
                  <c:v>-0.154561</c:v>
                </c:pt>
                <c:pt idx="25760">
                  <c:v>-0.11013100000000001</c:v>
                </c:pt>
                <c:pt idx="25761">
                  <c:v>4.3489999999999996E-3</c:v>
                </c:pt>
                <c:pt idx="25762">
                  <c:v>4.3318000000000002E-2</c:v>
                </c:pt>
                <c:pt idx="25763">
                  <c:v>1.0093E-2</c:v>
                </c:pt>
                <c:pt idx="25764">
                  <c:v>-1.647E-3</c:v>
                </c:pt>
                <c:pt idx="25765">
                  <c:v>2.8319999999999999E-3</c:v>
                </c:pt>
                <c:pt idx="25766">
                  <c:v>-1.9300000000000001E-3</c:v>
                </c:pt>
                <c:pt idx="25767">
                  <c:v>1.6461E-2</c:v>
                </c:pt>
                <c:pt idx="25768">
                  <c:v>-2.2391999999999999E-2</c:v>
                </c:pt>
                <c:pt idx="25769">
                  <c:v>3.029E-3</c:v>
                </c:pt>
                <c:pt idx="25770">
                  <c:v>6.1850000000000004E-3</c:v>
                </c:pt>
                <c:pt idx="25771">
                  <c:v>1.5532000000000001E-2</c:v>
                </c:pt>
                <c:pt idx="25772">
                  <c:v>-1.4704E-2</c:v>
                </c:pt>
                <c:pt idx="25773">
                  <c:v>5.8050000000000003E-3</c:v>
                </c:pt>
                <c:pt idx="25774">
                  <c:v>9.2680000000000002E-3</c:v>
                </c:pt>
                <c:pt idx="25775">
                  <c:v>4.1099999999999999E-3</c:v>
                </c:pt>
                <c:pt idx="25776">
                  <c:v>1.8289999999999999E-3</c:v>
                </c:pt>
                <c:pt idx="25777">
                  <c:v>-8.2190000000000006E-3</c:v>
                </c:pt>
                <c:pt idx="25778">
                  <c:v>2.4880000000000002E-3</c:v>
                </c:pt>
                <c:pt idx="25779">
                  <c:v>-1.5009999999999999E-3</c:v>
                </c:pt>
                <c:pt idx="25780">
                  <c:v>-1.9859999999999999E-3</c:v>
                </c:pt>
                <c:pt idx="25781">
                  <c:v>3.1900000000000001E-3</c:v>
                </c:pt>
                <c:pt idx="25782">
                  <c:v>-7.4970000000000002E-3</c:v>
                </c:pt>
                <c:pt idx="25783">
                  <c:v>-2.42E-4</c:v>
                </c:pt>
                <c:pt idx="25784">
                  <c:v>-3.8699999999999997E-4</c:v>
                </c:pt>
                <c:pt idx="25785">
                  <c:v>-5.1669999999999997E-3</c:v>
                </c:pt>
                <c:pt idx="25786">
                  <c:v>1.0546E-2</c:v>
                </c:pt>
                <c:pt idx="25787">
                  <c:v>1.6574999999999999E-2</c:v>
                </c:pt>
                <c:pt idx="25788">
                  <c:v>8.201E-3</c:v>
                </c:pt>
                <c:pt idx="25789">
                  <c:v>3.9309999999999996E-3</c:v>
                </c:pt>
                <c:pt idx="25790">
                  <c:v>-8.1790000000000005E-3</c:v>
                </c:pt>
                <c:pt idx="25791">
                  <c:v>-3.7209999999999999E-3</c:v>
                </c:pt>
                <c:pt idx="25792">
                  <c:v>-1.7649000000000001E-2</c:v>
                </c:pt>
                <c:pt idx="25793">
                  <c:v>-3.1387999999999999E-2</c:v>
                </c:pt>
                <c:pt idx="25794">
                  <c:v>-3.2403000000000001E-2</c:v>
                </c:pt>
                <c:pt idx="25795">
                  <c:v>-7.1611999999999995E-2</c:v>
                </c:pt>
                <c:pt idx="25796">
                  <c:v>6.4900000000000001E-3</c:v>
                </c:pt>
                <c:pt idx="25797">
                  <c:v>-2.5736999999999999E-2</c:v>
                </c:pt>
                <c:pt idx="25798">
                  <c:v>-6.8180000000000003E-3</c:v>
                </c:pt>
                <c:pt idx="25799">
                  <c:v>2.0079999999999998E-3</c:v>
                </c:pt>
                <c:pt idx="25800">
                  <c:v>2.9700000000000001E-4</c:v>
                </c:pt>
                <c:pt idx="25801">
                  <c:v>1.0817999999999999E-2</c:v>
                </c:pt>
                <c:pt idx="25802">
                  <c:v>1.2019999999999999E-3</c:v>
                </c:pt>
                <c:pt idx="25803">
                  <c:v>1.3089999999999999E-2</c:v>
                </c:pt>
                <c:pt idx="25804">
                  <c:v>-1.1842999999999999E-2</c:v>
                </c:pt>
                <c:pt idx="25805">
                  <c:v>-2.771E-3</c:v>
                </c:pt>
                <c:pt idx="25806">
                  <c:v>-2.5595E-2</c:v>
                </c:pt>
                <c:pt idx="25807">
                  <c:v>-5.5114000000000003E-2</c:v>
                </c:pt>
                <c:pt idx="25808">
                  <c:v>-2.2700000000000001E-2</c:v>
                </c:pt>
                <c:pt idx="25809">
                  <c:v>-6.894E-3</c:v>
                </c:pt>
                <c:pt idx="25810">
                  <c:v>-1.103E-2</c:v>
                </c:pt>
                <c:pt idx="25811">
                  <c:v>-4.4115000000000001E-2</c:v>
                </c:pt>
                <c:pt idx="25812">
                  <c:v>-1.3945000000000001E-2</c:v>
                </c:pt>
                <c:pt idx="25813">
                  <c:v>-2.5089999999999999E-3</c:v>
                </c:pt>
                <c:pt idx="25814">
                  <c:v>-3.2000000000000003E-4</c:v>
                </c:pt>
                <c:pt idx="25815">
                  <c:v>-9.5680000000000001E-3</c:v>
                </c:pt>
                <c:pt idx="25816">
                  <c:v>-0.56402699999999995</c:v>
                </c:pt>
                <c:pt idx="25817">
                  <c:v>3.0010000000000002E-3</c:v>
                </c:pt>
                <c:pt idx="25818">
                  <c:v>2.0118E-2</c:v>
                </c:pt>
                <c:pt idx="25819">
                  <c:v>-1.7881999999999999E-2</c:v>
                </c:pt>
                <c:pt idx="25820">
                  <c:v>2.5085E-2</c:v>
                </c:pt>
                <c:pt idx="25821">
                  <c:v>-1.2854000000000001E-2</c:v>
                </c:pt>
                <c:pt idx="25822">
                  <c:v>-2.4945999999999999E-2</c:v>
                </c:pt>
                <c:pt idx="25823">
                  <c:v>-2.078E-2</c:v>
                </c:pt>
                <c:pt idx="25824">
                  <c:v>5.9620000000000003E-3</c:v>
                </c:pt>
                <c:pt idx="25825">
                  <c:v>-3.2915E-2</c:v>
                </c:pt>
                <c:pt idx="25826">
                  <c:v>2.2737E-2</c:v>
                </c:pt>
                <c:pt idx="25827">
                  <c:v>-3.5041999999999997E-2</c:v>
                </c:pt>
                <c:pt idx="25828">
                  <c:v>2.967E-3</c:v>
                </c:pt>
                <c:pt idx="25829">
                  <c:v>-4.7099999999999998E-3</c:v>
                </c:pt>
                <c:pt idx="25830">
                  <c:v>-9.8900000000000008E-4</c:v>
                </c:pt>
                <c:pt idx="25831">
                  <c:v>3.846E-3</c:v>
                </c:pt>
                <c:pt idx="25832">
                  <c:v>-6.0026999999999997E-2</c:v>
                </c:pt>
                <c:pt idx="25833">
                  <c:v>-6.3730000000000002E-3</c:v>
                </c:pt>
                <c:pt idx="25834">
                  <c:v>-5.3400000000000001E-3</c:v>
                </c:pt>
                <c:pt idx="25835">
                  <c:v>-1.1488E-2</c:v>
                </c:pt>
                <c:pt idx="25836">
                  <c:v>1.4999999999999999E-4</c:v>
                </c:pt>
                <c:pt idx="25837">
                  <c:v>-1.1209E-2</c:v>
                </c:pt>
                <c:pt idx="25838">
                  <c:v>-2.8462000000000001E-2</c:v>
                </c:pt>
                <c:pt idx="25839">
                  <c:v>-7.4520000000000003E-3</c:v>
                </c:pt>
                <c:pt idx="25840">
                  <c:v>-4.7359999999999998E-3</c:v>
                </c:pt>
                <c:pt idx="25841">
                  <c:v>-9.5750000000000002E-3</c:v>
                </c:pt>
                <c:pt idx="25842">
                  <c:v>5.3350000000000003E-3</c:v>
                </c:pt>
                <c:pt idx="25843">
                  <c:v>-1.9847E-2</c:v>
                </c:pt>
                <c:pt idx="25844">
                  <c:v>-0.14629900000000001</c:v>
                </c:pt>
                <c:pt idx="25845">
                  <c:v>1.9902E-2</c:v>
                </c:pt>
                <c:pt idx="25846">
                  <c:v>-3.1919999999999997E-2</c:v>
                </c:pt>
                <c:pt idx="25847">
                  <c:v>-1.2196E-2</c:v>
                </c:pt>
                <c:pt idx="25848">
                  <c:v>-1.1854E-2</c:v>
                </c:pt>
                <c:pt idx="25849">
                  <c:v>1.8309999999999999E-3</c:v>
                </c:pt>
                <c:pt idx="25850">
                  <c:v>-2.5149999999999999E-3</c:v>
                </c:pt>
                <c:pt idx="25851">
                  <c:v>2.0118E-2</c:v>
                </c:pt>
                <c:pt idx="25852">
                  <c:v>-3.9627000000000002E-2</c:v>
                </c:pt>
                <c:pt idx="25853">
                  <c:v>-6.9199999999999999E-3</c:v>
                </c:pt>
                <c:pt idx="25854">
                  <c:v>-2.0599999999999999E-4</c:v>
                </c:pt>
                <c:pt idx="25855">
                  <c:v>1.7163999999999999E-2</c:v>
                </c:pt>
                <c:pt idx="25856">
                  <c:v>1.2808E-2</c:v>
                </c:pt>
                <c:pt idx="25857">
                  <c:v>2.0333E-2</c:v>
                </c:pt>
                <c:pt idx="25858">
                  <c:v>-4.0058999999999997E-2</c:v>
                </c:pt>
                <c:pt idx="25859">
                  <c:v>-1.0578000000000001E-2</c:v>
                </c:pt>
                <c:pt idx="25860">
                  <c:v>-7.9369999999999996E-3</c:v>
                </c:pt>
                <c:pt idx="25861">
                  <c:v>1.0161999999999999E-2</c:v>
                </c:pt>
                <c:pt idx="25862">
                  <c:v>-7.8480000000000008E-3</c:v>
                </c:pt>
                <c:pt idx="25863">
                  <c:v>5.8240000000000002E-3</c:v>
                </c:pt>
                <c:pt idx="25864">
                  <c:v>-2.6499999999999999E-2</c:v>
                </c:pt>
                <c:pt idx="25865">
                  <c:v>2.0175999999999999E-2</c:v>
                </c:pt>
                <c:pt idx="25866">
                  <c:v>-2.1385000000000001E-2</c:v>
                </c:pt>
                <c:pt idx="25867">
                  <c:v>-1.4104999999999999E-2</c:v>
                </c:pt>
                <c:pt idx="25868">
                  <c:v>-6.7980000000000002E-3</c:v>
                </c:pt>
                <c:pt idx="25869">
                  <c:v>2.4499999999999999E-4</c:v>
                </c:pt>
                <c:pt idx="25870">
                  <c:v>-3.3660000000000001E-3</c:v>
                </c:pt>
                <c:pt idx="25871">
                  <c:v>-1.5113E-2</c:v>
                </c:pt>
                <c:pt idx="25872">
                  <c:v>-4.5250000000000004E-3</c:v>
                </c:pt>
                <c:pt idx="25873">
                  <c:v>5.9779999999999998E-3</c:v>
                </c:pt>
                <c:pt idx="25874">
                  <c:v>9.9799999999999993E-3</c:v>
                </c:pt>
                <c:pt idx="25875">
                  <c:v>5.5620000000000001E-3</c:v>
                </c:pt>
                <c:pt idx="25876">
                  <c:v>-6.6160000000000004E-3</c:v>
                </c:pt>
                <c:pt idx="25877">
                  <c:v>7.3109999999999998E-3</c:v>
                </c:pt>
                <c:pt idx="25878">
                  <c:v>4.6800000000000001E-3</c:v>
                </c:pt>
                <c:pt idx="25879">
                  <c:v>6.1879999999999999E-3</c:v>
                </c:pt>
                <c:pt idx="25880">
                  <c:v>7.7749999999999998E-3</c:v>
                </c:pt>
                <c:pt idx="25881">
                  <c:v>7.3940000000000004E-3</c:v>
                </c:pt>
                <c:pt idx="25882">
                  <c:v>-7.7459E-2</c:v>
                </c:pt>
                <c:pt idx="25883">
                  <c:v>2.3313E-2</c:v>
                </c:pt>
                <c:pt idx="25884">
                  <c:v>-9.6319999999999999E-3</c:v>
                </c:pt>
                <c:pt idx="25885">
                  <c:v>1.1172E-2</c:v>
                </c:pt>
                <c:pt idx="25886">
                  <c:v>1.2477E-2</c:v>
                </c:pt>
                <c:pt idx="25887">
                  <c:v>-1.2674E-2</c:v>
                </c:pt>
                <c:pt idx="25888">
                  <c:v>-5.4250000000000001E-3</c:v>
                </c:pt>
                <c:pt idx="25889">
                  <c:v>-5.0788E-2</c:v>
                </c:pt>
                <c:pt idx="25890">
                  <c:v>-8.2330000000000007E-3</c:v>
                </c:pt>
                <c:pt idx="25891">
                  <c:v>2.8205999999999998E-2</c:v>
                </c:pt>
                <c:pt idx="25892">
                  <c:v>-1.175E-3</c:v>
                </c:pt>
                <c:pt idx="25893">
                  <c:v>-8.7899999999999992E-3</c:v>
                </c:pt>
                <c:pt idx="25894">
                  <c:v>-6.424E-3</c:v>
                </c:pt>
                <c:pt idx="25895">
                  <c:v>6.3889999999999997E-3</c:v>
                </c:pt>
                <c:pt idx="25896">
                  <c:v>6.0926000000000001E-2</c:v>
                </c:pt>
                <c:pt idx="25897">
                  <c:v>5.1850000000000004E-3</c:v>
                </c:pt>
                <c:pt idx="25898">
                  <c:v>-4.7359999999999998E-3</c:v>
                </c:pt>
                <c:pt idx="25899">
                  <c:v>8.1639999999999994E-3</c:v>
                </c:pt>
                <c:pt idx="25900">
                  <c:v>1.4409999999999999E-2</c:v>
                </c:pt>
                <c:pt idx="25901">
                  <c:v>1.7555000000000001E-2</c:v>
                </c:pt>
                <c:pt idx="25902">
                  <c:v>-0.12951199999999999</c:v>
                </c:pt>
                <c:pt idx="25903">
                  <c:v>-8.0190000000000001E-3</c:v>
                </c:pt>
                <c:pt idx="25904">
                  <c:v>-0.14164499999999999</c:v>
                </c:pt>
                <c:pt idx="25905">
                  <c:v>1.1172E-2</c:v>
                </c:pt>
                <c:pt idx="25906">
                  <c:v>4.691E-2</c:v>
                </c:pt>
                <c:pt idx="25907">
                  <c:v>1.7402000000000001E-2</c:v>
                </c:pt>
                <c:pt idx="25908">
                  <c:v>1.4966E-2</c:v>
                </c:pt>
                <c:pt idx="25909">
                  <c:v>-4.5047999999999998E-2</c:v>
                </c:pt>
                <c:pt idx="25910">
                  <c:v>-1.049666</c:v>
                </c:pt>
                <c:pt idx="25911">
                  <c:v>-1.2224E-2</c:v>
                </c:pt>
                <c:pt idx="25912">
                  <c:v>9.9500000000000001E-4</c:v>
                </c:pt>
                <c:pt idx="25913">
                  <c:v>2.2550000000000001E-3</c:v>
                </c:pt>
                <c:pt idx="25914">
                  <c:v>-2.7501999999999999E-2</c:v>
                </c:pt>
                <c:pt idx="25915">
                  <c:v>-1.0149999999999999E-2</c:v>
                </c:pt>
                <c:pt idx="25916">
                  <c:v>-3.2587999999999999E-2</c:v>
                </c:pt>
                <c:pt idx="25917">
                  <c:v>-1.0716E-2</c:v>
                </c:pt>
                <c:pt idx="25918">
                  <c:v>-7.6499999999999997E-3</c:v>
                </c:pt>
                <c:pt idx="25919">
                  <c:v>3.9379999999999997E-3</c:v>
                </c:pt>
                <c:pt idx="25920">
                  <c:v>-3.6614000000000001E-2</c:v>
                </c:pt>
                <c:pt idx="25921">
                  <c:v>-4.6389999999999999E-3</c:v>
                </c:pt>
                <c:pt idx="25922">
                  <c:v>8.8950000000000001E-3</c:v>
                </c:pt>
                <c:pt idx="25923">
                  <c:v>-9.8900000000000008E-4</c:v>
                </c:pt>
                <c:pt idx="25924">
                  <c:v>-3.3283E-2</c:v>
                </c:pt>
                <c:pt idx="25925">
                  <c:v>1.6572E-2</c:v>
                </c:pt>
                <c:pt idx="25926">
                  <c:v>-1.0104999999999999E-2</c:v>
                </c:pt>
                <c:pt idx="25927">
                  <c:v>-1.8936000000000001E-2</c:v>
                </c:pt>
                <c:pt idx="25928">
                  <c:v>-9.1009999999999997E-3</c:v>
                </c:pt>
                <c:pt idx="25929">
                  <c:v>-2.0019999999999999E-3</c:v>
                </c:pt>
                <c:pt idx="25930">
                  <c:v>-1.8501E-2</c:v>
                </c:pt>
                <c:pt idx="25931">
                  <c:v>-2.3499999999999999E-4</c:v>
                </c:pt>
                <c:pt idx="25932">
                  <c:v>7.2389999999999998E-3</c:v>
                </c:pt>
                <c:pt idx="25933">
                  <c:v>-5.4070000000000003E-3</c:v>
                </c:pt>
                <c:pt idx="25934">
                  <c:v>-2.5932E-2</c:v>
                </c:pt>
                <c:pt idx="25935">
                  <c:v>6.6860000000000001E-3</c:v>
                </c:pt>
                <c:pt idx="25936">
                  <c:v>-5.5581999999999999E-2</c:v>
                </c:pt>
                <c:pt idx="25937">
                  <c:v>-6.4669999999999997E-3</c:v>
                </c:pt>
                <c:pt idx="25938">
                  <c:v>-4.4958999999999999E-2</c:v>
                </c:pt>
                <c:pt idx="25939">
                  <c:v>3.7209999999999999E-3</c:v>
                </c:pt>
                <c:pt idx="25940">
                  <c:v>-1.1926000000000001E-2</c:v>
                </c:pt>
                <c:pt idx="25941">
                  <c:v>-3.6776000000000003E-2</c:v>
                </c:pt>
                <c:pt idx="25942">
                  <c:v>1.0468999999999999E-2</c:v>
                </c:pt>
                <c:pt idx="25943">
                  <c:v>-1.3339999999999999E-3</c:v>
                </c:pt>
                <c:pt idx="25944">
                  <c:v>1.52E-2</c:v>
                </c:pt>
                <c:pt idx="25945">
                  <c:v>3.823E-3</c:v>
                </c:pt>
                <c:pt idx="25946">
                  <c:v>2.1020000000000001E-3</c:v>
                </c:pt>
                <c:pt idx="25947">
                  <c:v>9.6310000000000007E-3</c:v>
                </c:pt>
                <c:pt idx="25948">
                  <c:v>-1.17E-3</c:v>
                </c:pt>
                <c:pt idx="25949">
                  <c:v>-6.829E-3</c:v>
                </c:pt>
                <c:pt idx="25950">
                  <c:v>-3.8060999999999998E-2</c:v>
                </c:pt>
                <c:pt idx="25951">
                  <c:v>-1.3009E-2</c:v>
                </c:pt>
                <c:pt idx="25952">
                  <c:v>-1.7368999999999999E-2</c:v>
                </c:pt>
                <c:pt idx="25953">
                  <c:v>3.3384999999999998E-2</c:v>
                </c:pt>
                <c:pt idx="25954">
                  <c:v>2.1689999999999999E-3</c:v>
                </c:pt>
                <c:pt idx="25955">
                  <c:v>-5.4023000000000002E-2</c:v>
                </c:pt>
                <c:pt idx="25956">
                  <c:v>1.3531E-2</c:v>
                </c:pt>
                <c:pt idx="25957">
                  <c:v>1.4430000000000001E-3</c:v>
                </c:pt>
                <c:pt idx="25958">
                  <c:v>1.1348E-2</c:v>
                </c:pt>
                <c:pt idx="25959">
                  <c:v>-3.9839999999999997E-3</c:v>
                </c:pt>
                <c:pt idx="25960">
                  <c:v>-0.32740599999999997</c:v>
                </c:pt>
                <c:pt idx="25961">
                  <c:v>1.1650000000000001E-2</c:v>
                </c:pt>
                <c:pt idx="25962">
                  <c:v>-4.9420000000000002E-3</c:v>
                </c:pt>
                <c:pt idx="25963">
                  <c:v>1.2245000000000001E-2</c:v>
                </c:pt>
                <c:pt idx="25964">
                  <c:v>9.325E-3</c:v>
                </c:pt>
                <c:pt idx="25965">
                  <c:v>-1.3334E-2</c:v>
                </c:pt>
                <c:pt idx="25966">
                  <c:v>-1.4962E-2</c:v>
                </c:pt>
                <c:pt idx="25967">
                  <c:v>2.0010000000000002E-3</c:v>
                </c:pt>
                <c:pt idx="25968">
                  <c:v>1.9119000000000001E-2</c:v>
                </c:pt>
                <c:pt idx="25969">
                  <c:v>-3.1322000000000003E-2</c:v>
                </c:pt>
                <c:pt idx="25970">
                  <c:v>-2.1342E-2</c:v>
                </c:pt>
                <c:pt idx="25971">
                  <c:v>9.3240000000000007E-3</c:v>
                </c:pt>
                <c:pt idx="25972">
                  <c:v>7.9349999999999993E-3</c:v>
                </c:pt>
                <c:pt idx="25973">
                  <c:v>8.2039999999999995E-3</c:v>
                </c:pt>
                <c:pt idx="25974">
                  <c:v>1.2872E-2</c:v>
                </c:pt>
                <c:pt idx="25975">
                  <c:v>9.2409999999999992E-3</c:v>
                </c:pt>
                <c:pt idx="25976">
                  <c:v>-1.4423E-2</c:v>
                </c:pt>
                <c:pt idx="25977">
                  <c:v>4.5370000000000002E-3</c:v>
                </c:pt>
                <c:pt idx="25978">
                  <c:v>3.7239999999999999E-3</c:v>
                </c:pt>
                <c:pt idx="25979">
                  <c:v>1.8550000000000001E-3</c:v>
                </c:pt>
                <c:pt idx="25980">
                  <c:v>-0.27758100000000002</c:v>
                </c:pt>
                <c:pt idx="25981">
                  <c:v>0</c:v>
                </c:pt>
                <c:pt idx="25982">
                  <c:v>-2.1233999999999999E-2</c:v>
                </c:pt>
                <c:pt idx="25983">
                  <c:v>4.0169999999999997E-3</c:v>
                </c:pt>
                <c:pt idx="25984">
                  <c:v>9.4809999999999998E-3</c:v>
                </c:pt>
                <c:pt idx="25985">
                  <c:v>-2.7304999999999999E-2</c:v>
                </c:pt>
                <c:pt idx="25986">
                  <c:v>-1.7524999999999999E-2</c:v>
                </c:pt>
                <c:pt idx="25987">
                  <c:v>-1.0732999999999999E-2</c:v>
                </c:pt>
                <c:pt idx="25988">
                  <c:v>2.1320000000000002E-3</c:v>
                </c:pt>
                <c:pt idx="25989">
                  <c:v>9.7000000000000005E-4</c:v>
                </c:pt>
                <c:pt idx="25990">
                  <c:v>-1.5549E-2</c:v>
                </c:pt>
                <c:pt idx="25991">
                  <c:v>1.4553E-2</c:v>
                </c:pt>
                <c:pt idx="25992">
                  <c:v>4.2139999999999999E-3</c:v>
                </c:pt>
                <c:pt idx="25993">
                  <c:v>-9.4769999999999993E-3</c:v>
                </c:pt>
                <c:pt idx="25994">
                  <c:v>5.0850000000000001E-3</c:v>
                </c:pt>
                <c:pt idx="25995">
                  <c:v>8.7950000000000007E-3</c:v>
                </c:pt>
                <c:pt idx="25996">
                  <c:v>3.8579999999999999E-3</c:v>
                </c:pt>
                <c:pt idx="25997">
                  <c:v>-1.5696999999999999E-2</c:v>
                </c:pt>
                <c:pt idx="25998">
                  <c:v>9.2759999999999995E-3</c:v>
                </c:pt>
                <c:pt idx="25999">
                  <c:v>9.3519999999999992E-3</c:v>
                </c:pt>
                <c:pt idx="26000">
                  <c:v>-4.0191999999999999E-2</c:v>
                </c:pt>
                <c:pt idx="26001">
                  <c:v>-0.156308</c:v>
                </c:pt>
                <c:pt idx="26002">
                  <c:v>-3.1767999999999998E-2</c:v>
                </c:pt>
                <c:pt idx="26003">
                  <c:v>1.341E-2</c:v>
                </c:pt>
                <c:pt idx="26004">
                  <c:v>-4.0857999999999998E-2</c:v>
                </c:pt>
                <c:pt idx="26005">
                  <c:v>1.9220999999999999E-2</c:v>
                </c:pt>
                <c:pt idx="26006">
                  <c:v>4.2940000000000001E-3</c:v>
                </c:pt>
                <c:pt idx="26007">
                  <c:v>9.7649999999999994E-3</c:v>
                </c:pt>
                <c:pt idx="26008">
                  <c:v>-1.4113000000000001E-2</c:v>
                </c:pt>
                <c:pt idx="26009">
                  <c:v>1.9272999999999998E-2</c:v>
                </c:pt>
                <c:pt idx="26010">
                  <c:v>-1.2995E-2</c:v>
                </c:pt>
                <c:pt idx="26011">
                  <c:v>-0.134242</c:v>
                </c:pt>
                <c:pt idx="26012">
                  <c:v>-2.3E-3</c:v>
                </c:pt>
                <c:pt idx="26013">
                  <c:v>-1.6095999999999999E-2</c:v>
                </c:pt>
                <c:pt idx="26014">
                  <c:v>2.5122999999999999E-2</c:v>
                </c:pt>
                <c:pt idx="26015">
                  <c:v>-7.6959999999999997E-3</c:v>
                </c:pt>
                <c:pt idx="26016">
                  <c:v>6.7039999999999999E-3</c:v>
                </c:pt>
                <c:pt idx="26017">
                  <c:v>-2.9489999999999999E-2</c:v>
                </c:pt>
                <c:pt idx="26018">
                  <c:v>-1.6001999999999999E-2</c:v>
                </c:pt>
                <c:pt idx="26019">
                  <c:v>7.6199999999999998E-4</c:v>
                </c:pt>
                <c:pt idx="26020">
                  <c:v>2.2166000000000002E-2</c:v>
                </c:pt>
                <c:pt idx="26021">
                  <c:v>-1.4392E-2</c:v>
                </c:pt>
                <c:pt idx="26022">
                  <c:v>-3.2880000000000001E-3</c:v>
                </c:pt>
                <c:pt idx="26023">
                  <c:v>6.9680000000000002E-3</c:v>
                </c:pt>
                <c:pt idx="26024">
                  <c:v>-5.7670000000000004E-3</c:v>
                </c:pt>
                <c:pt idx="26025">
                  <c:v>-1.4505000000000001E-2</c:v>
                </c:pt>
                <c:pt idx="26026">
                  <c:v>-3.19E-4</c:v>
                </c:pt>
                <c:pt idx="26027">
                  <c:v>-3.8940000000000002E-2</c:v>
                </c:pt>
                <c:pt idx="26028">
                  <c:v>7.3039999999999997E-3</c:v>
                </c:pt>
                <c:pt idx="26029">
                  <c:v>-2.5742999999999999E-2</c:v>
                </c:pt>
                <c:pt idx="26030">
                  <c:v>-1.9090000000000001E-3</c:v>
                </c:pt>
                <c:pt idx="26031">
                  <c:v>8.8409999999999999E-3</c:v>
                </c:pt>
                <c:pt idx="26032">
                  <c:v>-1.2589999999999999E-3</c:v>
                </c:pt>
                <c:pt idx="26033">
                  <c:v>-3.0637000000000001E-2</c:v>
                </c:pt>
                <c:pt idx="26034">
                  <c:v>-2.843E-3</c:v>
                </c:pt>
                <c:pt idx="26035">
                  <c:v>7.2480000000000001E-3</c:v>
                </c:pt>
                <c:pt idx="26036">
                  <c:v>8.4530000000000004E-3</c:v>
                </c:pt>
                <c:pt idx="26037">
                  <c:v>-5.3010000000000002E-3</c:v>
                </c:pt>
                <c:pt idx="26038">
                  <c:v>1.8919999999999999E-2</c:v>
                </c:pt>
                <c:pt idx="26039">
                  <c:v>-4.5890000000000002E-3</c:v>
                </c:pt>
                <c:pt idx="26040">
                  <c:v>2.8011999999999999E-2</c:v>
                </c:pt>
                <c:pt idx="26041">
                  <c:v>9.7099999999999997E-4</c:v>
                </c:pt>
                <c:pt idx="26042">
                  <c:v>-9.8900000000000008E-4</c:v>
                </c:pt>
                <c:pt idx="26043">
                  <c:v>1.289E-2</c:v>
                </c:pt>
                <c:pt idx="26044">
                  <c:v>-2.6796E-2</c:v>
                </c:pt>
                <c:pt idx="26045">
                  <c:v>-2.5586000000000001E-2</c:v>
                </c:pt>
                <c:pt idx="26046">
                  <c:v>-1.562E-3</c:v>
                </c:pt>
                <c:pt idx="26047">
                  <c:v>1.32E-3</c:v>
                </c:pt>
                <c:pt idx="26048">
                  <c:v>7.7019999999999996E-3</c:v>
                </c:pt>
                <c:pt idx="26049">
                  <c:v>1.4009999999999999E-3</c:v>
                </c:pt>
                <c:pt idx="26050">
                  <c:v>-9.469E-3</c:v>
                </c:pt>
                <c:pt idx="26051">
                  <c:v>-8.9153999999999997E-2</c:v>
                </c:pt>
                <c:pt idx="26052">
                  <c:v>2.6848E-2</c:v>
                </c:pt>
                <c:pt idx="26053">
                  <c:v>-0.112704</c:v>
                </c:pt>
                <c:pt idx="26054">
                  <c:v>1.3632E-2</c:v>
                </c:pt>
                <c:pt idx="26055">
                  <c:v>-1.488E-3</c:v>
                </c:pt>
                <c:pt idx="26056">
                  <c:v>4.8219999999999999E-3</c:v>
                </c:pt>
                <c:pt idx="26057">
                  <c:v>2.2313E-2</c:v>
                </c:pt>
                <c:pt idx="26058">
                  <c:v>2.5049999999999998E-3</c:v>
                </c:pt>
                <c:pt idx="26059">
                  <c:v>-0.163578</c:v>
                </c:pt>
                <c:pt idx="26060">
                  <c:v>-5.5019999999999999E-3</c:v>
                </c:pt>
                <c:pt idx="26061">
                  <c:v>4.6160000000000003E-3</c:v>
                </c:pt>
                <c:pt idx="26062">
                  <c:v>1.8168E-2</c:v>
                </c:pt>
                <c:pt idx="26063">
                  <c:v>1.3629E-2</c:v>
                </c:pt>
                <c:pt idx="26064">
                  <c:v>-3.32E-3</c:v>
                </c:pt>
                <c:pt idx="26065">
                  <c:v>-5.2440000000000004E-3</c:v>
                </c:pt>
                <c:pt idx="26066">
                  <c:v>1.933E-2</c:v>
                </c:pt>
                <c:pt idx="26067">
                  <c:v>-6.2199999999999998E-3</c:v>
                </c:pt>
                <c:pt idx="26068">
                  <c:v>7.4830000000000001E-3</c:v>
                </c:pt>
                <c:pt idx="26069">
                  <c:v>1.2318000000000001E-2</c:v>
                </c:pt>
                <c:pt idx="26070">
                  <c:v>3.8939999999999999E-3</c:v>
                </c:pt>
                <c:pt idx="26071">
                  <c:v>6.5690000000000002E-3</c:v>
                </c:pt>
                <c:pt idx="26072">
                  <c:v>1.0753E-2</c:v>
                </c:pt>
                <c:pt idx="26073">
                  <c:v>-9.3939999999999996E-3</c:v>
                </c:pt>
                <c:pt idx="26074">
                  <c:v>2.8699999999999998E-4</c:v>
                </c:pt>
                <c:pt idx="26075">
                  <c:v>-6.6296999999999995E-2</c:v>
                </c:pt>
                <c:pt idx="26076">
                  <c:v>-1.9740000000000001E-3</c:v>
                </c:pt>
                <c:pt idx="26077">
                  <c:v>2.4544E-2</c:v>
                </c:pt>
                <c:pt idx="26078">
                  <c:v>-5.8493000000000003E-2</c:v>
                </c:pt>
                <c:pt idx="26079">
                  <c:v>-2.6898999999999999E-2</c:v>
                </c:pt>
                <c:pt idx="26080">
                  <c:v>-9.6699999999999998E-3</c:v>
                </c:pt>
                <c:pt idx="26081">
                  <c:v>1.4194E-2</c:v>
                </c:pt>
                <c:pt idx="26082">
                  <c:v>-3.2656999999999999E-2</c:v>
                </c:pt>
                <c:pt idx="26083">
                  <c:v>-1.1269E-2</c:v>
                </c:pt>
                <c:pt idx="26084">
                  <c:v>-2.23E-4</c:v>
                </c:pt>
                <c:pt idx="26085">
                  <c:v>-2.1315000000000001E-2</c:v>
                </c:pt>
                <c:pt idx="26086">
                  <c:v>-1.2259000000000001E-2</c:v>
                </c:pt>
                <c:pt idx="26087">
                  <c:v>-7.5500000000000003E-4</c:v>
                </c:pt>
                <c:pt idx="26088">
                  <c:v>6.4609999999999997E-3</c:v>
                </c:pt>
                <c:pt idx="26089">
                  <c:v>1.4751E-2</c:v>
                </c:pt>
                <c:pt idx="26090">
                  <c:v>-6.9430000000000004E-3</c:v>
                </c:pt>
                <c:pt idx="26091">
                  <c:v>1.5228E-2</c:v>
                </c:pt>
                <c:pt idx="26092">
                  <c:v>-9.2669999999999992E-3</c:v>
                </c:pt>
                <c:pt idx="26093">
                  <c:v>-7.7997999999999998E-2</c:v>
                </c:pt>
                <c:pt idx="26094">
                  <c:v>-1.0857E-2</c:v>
                </c:pt>
                <c:pt idx="26095">
                  <c:v>-2.8115999999999999E-2</c:v>
                </c:pt>
                <c:pt idx="26096">
                  <c:v>-2.2780000000000001E-3</c:v>
                </c:pt>
                <c:pt idx="26097">
                  <c:v>1.1771E-2</c:v>
                </c:pt>
                <c:pt idx="26098">
                  <c:v>9.8029999999999992E-3</c:v>
                </c:pt>
                <c:pt idx="26099">
                  <c:v>2.232E-3</c:v>
                </c:pt>
                <c:pt idx="26100">
                  <c:v>-8.123E-3</c:v>
                </c:pt>
                <c:pt idx="26101">
                  <c:v>1.6604000000000001E-2</c:v>
                </c:pt>
                <c:pt idx="26102">
                  <c:v>-7.1289999999999999E-3</c:v>
                </c:pt>
                <c:pt idx="26103">
                  <c:v>8.3280000000000003E-3</c:v>
                </c:pt>
                <c:pt idx="26104">
                  <c:v>-6.0080000000000003E-3</c:v>
                </c:pt>
                <c:pt idx="26105">
                  <c:v>1.3764999999999999E-2</c:v>
                </c:pt>
                <c:pt idx="26106">
                  <c:v>3.1008000000000001E-2</c:v>
                </c:pt>
                <c:pt idx="26107">
                  <c:v>-1.652E-3</c:v>
                </c:pt>
                <c:pt idx="26108">
                  <c:v>-1.5023999999999999E-2</c:v>
                </c:pt>
                <c:pt idx="26109">
                  <c:v>-1.7766000000000001E-2</c:v>
                </c:pt>
                <c:pt idx="26110">
                  <c:v>1.312E-2</c:v>
                </c:pt>
                <c:pt idx="26111">
                  <c:v>1.4859999999999999E-3</c:v>
                </c:pt>
                <c:pt idx="26112">
                  <c:v>3.0639999999999999E-3</c:v>
                </c:pt>
                <c:pt idx="26113">
                  <c:v>-3.5922999999999997E-2</c:v>
                </c:pt>
                <c:pt idx="26114">
                  <c:v>4.803E-3</c:v>
                </c:pt>
                <c:pt idx="26115">
                  <c:v>-1.1723000000000001E-2</c:v>
                </c:pt>
                <c:pt idx="26116">
                  <c:v>-4.9581E-2</c:v>
                </c:pt>
                <c:pt idx="26117">
                  <c:v>-1.1434E-2</c:v>
                </c:pt>
                <c:pt idx="26118">
                  <c:v>-5.8172000000000001E-2</c:v>
                </c:pt>
                <c:pt idx="26119">
                  <c:v>3.29E-3</c:v>
                </c:pt>
                <c:pt idx="26120">
                  <c:v>1.1159000000000001E-2</c:v>
                </c:pt>
                <c:pt idx="26121">
                  <c:v>5.0949000000000001E-2</c:v>
                </c:pt>
                <c:pt idx="26122">
                  <c:v>-2.2672000000000001E-2</c:v>
                </c:pt>
                <c:pt idx="26123">
                  <c:v>-1.9431E-2</c:v>
                </c:pt>
                <c:pt idx="26124">
                  <c:v>-3.5049999999999999E-3</c:v>
                </c:pt>
                <c:pt idx="26125">
                  <c:v>1.0196999999999999E-2</c:v>
                </c:pt>
                <c:pt idx="26126">
                  <c:v>8.7240000000000009E-3</c:v>
                </c:pt>
                <c:pt idx="26127">
                  <c:v>7.6769999999999998E-3</c:v>
                </c:pt>
                <c:pt idx="26128">
                  <c:v>2.2499999999999998E-3</c:v>
                </c:pt>
                <c:pt idx="26129">
                  <c:v>-2.761E-3</c:v>
                </c:pt>
                <c:pt idx="26130">
                  <c:v>-8.8922000000000001E-2</c:v>
                </c:pt>
                <c:pt idx="26131">
                  <c:v>-7.0349999999999996E-3</c:v>
                </c:pt>
                <c:pt idx="26132">
                  <c:v>5.6488999999999998E-2</c:v>
                </c:pt>
                <c:pt idx="26133">
                  <c:v>1.4790000000000001E-3</c:v>
                </c:pt>
                <c:pt idx="26134">
                  <c:v>6.7120000000000001E-3</c:v>
                </c:pt>
                <c:pt idx="26135">
                  <c:v>5.019E-3</c:v>
                </c:pt>
                <c:pt idx="26136">
                  <c:v>3.346E-3</c:v>
                </c:pt>
                <c:pt idx="26137">
                  <c:v>4.9150000000000001E-3</c:v>
                </c:pt>
                <c:pt idx="26138">
                  <c:v>1.4139999999999999E-3</c:v>
                </c:pt>
                <c:pt idx="26139">
                  <c:v>4.0900000000000002E-4</c:v>
                </c:pt>
                <c:pt idx="26140">
                  <c:v>-2.5742000000000001E-2</c:v>
                </c:pt>
                <c:pt idx="26141">
                  <c:v>1.9580000000000001E-3</c:v>
                </c:pt>
                <c:pt idx="26142">
                  <c:v>1.4723E-2</c:v>
                </c:pt>
                <c:pt idx="26143">
                  <c:v>1.0957E-2</c:v>
                </c:pt>
                <c:pt idx="26144">
                  <c:v>-3.0686999999999999E-2</c:v>
                </c:pt>
                <c:pt idx="26145">
                  <c:v>6.5500000000000003E-3</c:v>
                </c:pt>
                <c:pt idx="26146">
                  <c:v>-5.7190000000000001E-3</c:v>
                </c:pt>
                <c:pt idx="26147">
                  <c:v>5.4199999999999995E-4</c:v>
                </c:pt>
                <c:pt idx="26148">
                  <c:v>1.1956E-2</c:v>
                </c:pt>
                <c:pt idx="26149">
                  <c:v>1.8651000000000001E-2</c:v>
                </c:pt>
                <c:pt idx="26150">
                  <c:v>7.5199999999999996E-4</c:v>
                </c:pt>
                <c:pt idx="26151">
                  <c:v>7.1383000000000002E-2</c:v>
                </c:pt>
                <c:pt idx="26152">
                  <c:v>6.1209999999999997E-3</c:v>
                </c:pt>
                <c:pt idx="26153">
                  <c:v>3.643E-3</c:v>
                </c:pt>
                <c:pt idx="26154">
                  <c:v>2.3047999999999999E-2</c:v>
                </c:pt>
                <c:pt idx="26155">
                  <c:v>-2.8561E-2</c:v>
                </c:pt>
                <c:pt idx="26156">
                  <c:v>-5.9783999999999997E-2</c:v>
                </c:pt>
                <c:pt idx="26157">
                  <c:v>-1.4300000000000001E-3</c:v>
                </c:pt>
                <c:pt idx="26158">
                  <c:v>-1.1764999999999999E-2</c:v>
                </c:pt>
                <c:pt idx="26159">
                  <c:v>-3.5379999999999999E-3</c:v>
                </c:pt>
                <c:pt idx="26160">
                  <c:v>-1.0952999999999999E-2</c:v>
                </c:pt>
                <c:pt idx="26161">
                  <c:v>1.4430000000000001E-3</c:v>
                </c:pt>
                <c:pt idx="26162">
                  <c:v>4.8180000000000002E-3</c:v>
                </c:pt>
                <c:pt idx="26163">
                  <c:v>2.1818000000000001E-2</c:v>
                </c:pt>
                <c:pt idx="26164">
                  <c:v>4.6049999999999997E-3</c:v>
                </c:pt>
                <c:pt idx="26165">
                  <c:v>3.1359999999999999E-3</c:v>
                </c:pt>
                <c:pt idx="26166">
                  <c:v>9.9579999999999998E-3</c:v>
                </c:pt>
                <c:pt idx="26167">
                  <c:v>-0.116713</c:v>
                </c:pt>
                <c:pt idx="26168">
                  <c:v>-5.5771000000000001E-2</c:v>
                </c:pt>
                <c:pt idx="26169">
                  <c:v>-1.673E-3</c:v>
                </c:pt>
                <c:pt idx="26170">
                  <c:v>-1.9980000000000002E-3</c:v>
                </c:pt>
                <c:pt idx="26171">
                  <c:v>3.8270000000000001E-3</c:v>
                </c:pt>
                <c:pt idx="26172">
                  <c:v>1.6784E-2</c:v>
                </c:pt>
                <c:pt idx="26173">
                  <c:v>-8.4220000000000007E-3</c:v>
                </c:pt>
                <c:pt idx="26174">
                  <c:v>-1.7923000000000001E-2</c:v>
                </c:pt>
                <c:pt idx="26175">
                  <c:v>2.8609999999999998E-3</c:v>
                </c:pt>
                <c:pt idx="26176">
                  <c:v>-1.0968E-2</c:v>
                </c:pt>
                <c:pt idx="26177">
                  <c:v>-6.4590000000000003E-3</c:v>
                </c:pt>
                <c:pt idx="26178">
                  <c:v>-1.629E-3</c:v>
                </c:pt>
                <c:pt idx="26179">
                  <c:v>-1.1714E-2</c:v>
                </c:pt>
                <c:pt idx="26180">
                  <c:v>8.3419999999999994E-2</c:v>
                </c:pt>
                <c:pt idx="26181">
                  <c:v>7.9520000000000007E-3</c:v>
                </c:pt>
                <c:pt idx="26182">
                  <c:v>-5.4720000000000003E-3</c:v>
                </c:pt>
                <c:pt idx="26183">
                  <c:v>-1.5640000000000001E-3</c:v>
                </c:pt>
                <c:pt idx="26184">
                  <c:v>-7.3000999999999996E-2</c:v>
                </c:pt>
                <c:pt idx="26185">
                  <c:v>4.9969999999999997E-3</c:v>
                </c:pt>
                <c:pt idx="26186">
                  <c:v>6.0809999999999996E-3</c:v>
                </c:pt>
                <c:pt idx="26187">
                  <c:v>-8.3870000000000004E-3</c:v>
                </c:pt>
                <c:pt idx="26188">
                  <c:v>5.0439999999999999E-3</c:v>
                </c:pt>
                <c:pt idx="26189">
                  <c:v>1.1789999999999999E-3</c:v>
                </c:pt>
                <c:pt idx="26190">
                  <c:v>-3.4098000000000003E-2</c:v>
                </c:pt>
                <c:pt idx="26191">
                  <c:v>-5.0039999999999998E-3</c:v>
                </c:pt>
                <c:pt idx="26192">
                  <c:v>1.4116E-2</c:v>
                </c:pt>
                <c:pt idx="26193">
                  <c:v>7.4970000000000002E-3</c:v>
                </c:pt>
                <c:pt idx="26194">
                  <c:v>-1.124E-3</c:v>
                </c:pt>
                <c:pt idx="26195">
                  <c:v>6.2610000000000001E-3</c:v>
                </c:pt>
                <c:pt idx="26196">
                  <c:v>-0.10011100000000001</c:v>
                </c:pt>
                <c:pt idx="26197">
                  <c:v>9.2580000000000006E-3</c:v>
                </c:pt>
                <c:pt idx="26198">
                  <c:v>-3.5019999999999999E-3</c:v>
                </c:pt>
                <c:pt idx="26199">
                  <c:v>-6.4429999999999999E-3</c:v>
                </c:pt>
                <c:pt idx="26200">
                  <c:v>6.1700000000000004E-4</c:v>
                </c:pt>
                <c:pt idx="26201">
                  <c:v>-3.1237000000000001E-2</c:v>
                </c:pt>
                <c:pt idx="26202">
                  <c:v>-2.6748000000000001E-2</c:v>
                </c:pt>
                <c:pt idx="26203">
                  <c:v>3.7200000000000002E-3</c:v>
                </c:pt>
                <c:pt idx="26204">
                  <c:v>2.2309999999999999E-3</c:v>
                </c:pt>
                <c:pt idx="26205">
                  <c:v>5.4609999999999997E-3</c:v>
                </c:pt>
                <c:pt idx="26206">
                  <c:v>8.7910000000000002E-3</c:v>
                </c:pt>
                <c:pt idx="26207">
                  <c:v>0.314774</c:v>
                </c:pt>
                <c:pt idx="26208">
                  <c:v>6.6449999999999999E-3</c:v>
                </c:pt>
                <c:pt idx="26209">
                  <c:v>7.195E-3</c:v>
                </c:pt>
                <c:pt idx="26210">
                  <c:v>-7.9679E-2</c:v>
                </c:pt>
                <c:pt idx="26211">
                  <c:v>1.524E-3</c:v>
                </c:pt>
                <c:pt idx="26212">
                  <c:v>1.0039999999999999E-3</c:v>
                </c:pt>
                <c:pt idx="26213">
                  <c:v>-8.5448999999999997E-2</c:v>
                </c:pt>
                <c:pt idx="26214">
                  <c:v>-4.2900000000000001E-2</c:v>
                </c:pt>
                <c:pt idx="26215">
                  <c:v>9.809E-3</c:v>
                </c:pt>
                <c:pt idx="26216">
                  <c:v>7.2189999999999997E-3</c:v>
                </c:pt>
                <c:pt idx="26217">
                  <c:v>-4.4270000000000004E-3</c:v>
                </c:pt>
                <c:pt idx="26218">
                  <c:v>-4.4739999999999997E-3</c:v>
                </c:pt>
                <c:pt idx="26219">
                  <c:v>1.0565E-2</c:v>
                </c:pt>
                <c:pt idx="26220">
                  <c:v>2.6137000000000001E-2</c:v>
                </c:pt>
                <c:pt idx="26221">
                  <c:v>1.9109999999999999E-3</c:v>
                </c:pt>
                <c:pt idx="26222">
                  <c:v>5.1619999999999999E-3</c:v>
                </c:pt>
                <c:pt idx="26223">
                  <c:v>2.2475999999999999E-2</c:v>
                </c:pt>
                <c:pt idx="26224">
                  <c:v>2.4169999999999999E-3</c:v>
                </c:pt>
                <c:pt idx="26225">
                  <c:v>2.4194E-2</c:v>
                </c:pt>
                <c:pt idx="26226">
                  <c:v>-1.201E-3</c:v>
                </c:pt>
                <c:pt idx="26227">
                  <c:v>-1.7455999999999999E-2</c:v>
                </c:pt>
                <c:pt idx="26228">
                  <c:v>7.8969999999999995E-3</c:v>
                </c:pt>
                <c:pt idx="26229">
                  <c:v>-2.6202E-2</c:v>
                </c:pt>
                <c:pt idx="26230">
                  <c:v>2.4587000000000001E-2</c:v>
                </c:pt>
                <c:pt idx="26231">
                  <c:v>-9.0819999999999998E-3</c:v>
                </c:pt>
                <c:pt idx="26232">
                  <c:v>1.4711999999999999E-2</c:v>
                </c:pt>
                <c:pt idx="26233">
                  <c:v>3.3515000000000003E-2</c:v>
                </c:pt>
                <c:pt idx="26234">
                  <c:v>1.6219000000000001E-2</c:v>
                </c:pt>
                <c:pt idx="26235">
                  <c:v>3.356E-3</c:v>
                </c:pt>
                <c:pt idx="26236">
                  <c:v>6.8799999999999998E-3</c:v>
                </c:pt>
                <c:pt idx="26237">
                  <c:v>8.3299999999999997E-4</c:v>
                </c:pt>
                <c:pt idx="26238">
                  <c:v>1.4541999999999999E-2</c:v>
                </c:pt>
                <c:pt idx="26239">
                  <c:v>-0.102909</c:v>
                </c:pt>
                <c:pt idx="26240">
                  <c:v>1.4938999999999999E-2</c:v>
                </c:pt>
                <c:pt idx="26241">
                  <c:v>-1.057E-3</c:v>
                </c:pt>
                <c:pt idx="26242">
                  <c:v>-1.6345999999999999E-2</c:v>
                </c:pt>
                <c:pt idx="26243">
                  <c:v>-1.022E-2</c:v>
                </c:pt>
                <c:pt idx="26244">
                  <c:v>4.3105999999999998E-2</c:v>
                </c:pt>
                <c:pt idx="26245">
                  <c:v>-1.5587999999999999E-2</c:v>
                </c:pt>
                <c:pt idx="26246">
                  <c:v>-1.2035000000000001E-2</c:v>
                </c:pt>
                <c:pt idx="26247">
                  <c:v>-0.25602999999999998</c:v>
                </c:pt>
                <c:pt idx="26248">
                  <c:v>0</c:v>
                </c:pt>
                <c:pt idx="26249">
                  <c:v>-2.6210000000000001E-3</c:v>
                </c:pt>
                <c:pt idx="26250">
                  <c:v>1.155E-2</c:v>
                </c:pt>
                <c:pt idx="26251">
                  <c:v>4.8700000000000002E-3</c:v>
                </c:pt>
                <c:pt idx="26252">
                  <c:v>2.3809999999999999E-3</c:v>
                </c:pt>
                <c:pt idx="26253">
                  <c:v>3.833E-3</c:v>
                </c:pt>
                <c:pt idx="26254">
                  <c:v>1.364E-3</c:v>
                </c:pt>
                <c:pt idx="26255">
                  <c:v>-6.3749999999999996E-3</c:v>
                </c:pt>
                <c:pt idx="26256">
                  <c:v>5.3999999999999998E-5</c:v>
                </c:pt>
                <c:pt idx="26257">
                  <c:v>9.5860000000000008E-3</c:v>
                </c:pt>
                <c:pt idx="26258">
                  <c:v>-1.7222999999999999E-2</c:v>
                </c:pt>
                <c:pt idx="26259">
                  <c:v>-7.0028999999999994E-2</c:v>
                </c:pt>
                <c:pt idx="26260">
                  <c:v>6.6210000000000001E-3</c:v>
                </c:pt>
                <c:pt idx="26261">
                  <c:v>0.132354</c:v>
                </c:pt>
                <c:pt idx="26262">
                  <c:v>-2.1447999999999998E-2</c:v>
                </c:pt>
                <c:pt idx="26263">
                  <c:v>1.1136E-2</c:v>
                </c:pt>
                <c:pt idx="26264">
                  <c:v>2.1699999999999999E-4</c:v>
                </c:pt>
                <c:pt idx="26265">
                  <c:v>-1.8799999999999999E-4</c:v>
                </c:pt>
                <c:pt idx="26266">
                  <c:v>-5.2290000000000001E-3</c:v>
                </c:pt>
                <c:pt idx="26267">
                  <c:v>4.3399999999999998E-4</c:v>
                </c:pt>
                <c:pt idx="26268">
                  <c:v>0.10678799999999999</c:v>
                </c:pt>
                <c:pt idx="26269">
                  <c:v>-5.8646999999999998E-2</c:v>
                </c:pt>
                <c:pt idx="26270">
                  <c:v>1.2762000000000001E-2</c:v>
                </c:pt>
                <c:pt idx="26271">
                  <c:v>-6.7039999999999999E-3</c:v>
                </c:pt>
                <c:pt idx="26272">
                  <c:v>-6.9519999999999998E-3</c:v>
                </c:pt>
                <c:pt idx="26273">
                  <c:v>-8.7030000000000007E-3</c:v>
                </c:pt>
                <c:pt idx="26274">
                  <c:v>1.5909E-2</c:v>
                </c:pt>
                <c:pt idx="26275">
                  <c:v>-6.7520000000000002E-3</c:v>
                </c:pt>
                <c:pt idx="26276">
                  <c:v>1.212E-3</c:v>
                </c:pt>
                <c:pt idx="26277">
                  <c:v>8.3558999999999994E-2</c:v>
                </c:pt>
                <c:pt idx="26278">
                  <c:v>-5.5102999999999999E-2</c:v>
                </c:pt>
                <c:pt idx="26279">
                  <c:v>-7.7939999999999997E-3</c:v>
                </c:pt>
                <c:pt idx="26280">
                  <c:v>-1.2947999999999999E-2</c:v>
                </c:pt>
                <c:pt idx="26281">
                  <c:v>1.4187999999999999E-2</c:v>
                </c:pt>
                <c:pt idx="26282">
                  <c:v>6.3499999999999997E-3</c:v>
                </c:pt>
                <c:pt idx="26283">
                  <c:v>8.3070000000000001E-3</c:v>
                </c:pt>
                <c:pt idx="26284">
                  <c:v>-2.7324000000000001E-2</c:v>
                </c:pt>
                <c:pt idx="26285">
                  <c:v>-0.16336800000000001</c:v>
                </c:pt>
                <c:pt idx="26286">
                  <c:v>-4.8906999999999999E-2</c:v>
                </c:pt>
                <c:pt idx="26287">
                  <c:v>-1.8929999999999999E-3</c:v>
                </c:pt>
                <c:pt idx="26288">
                  <c:v>-6.5986000000000003E-2</c:v>
                </c:pt>
                <c:pt idx="26289">
                  <c:v>-1.0200000000000001E-3</c:v>
                </c:pt>
                <c:pt idx="26290">
                  <c:v>-4.5149999999999999E-3</c:v>
                </c:pt>
                <c:pt idx="26291">
                  <c:v>-6.0939999999999996E-3</c:v>
                </c:pt>
                <c:pt idx="26292">
                  <c:v>3.4150000000000001E-3</c:v>
                </c:pt>
                <c:pt idx="26293">
                  <c:v>2.6540000000000001E-3</c:v>
                </c:pt>
                <c:pt idx="26294">
                  <c:v>-1.2329E-2</c:v>
                </c:pt>
                <c:pt idx="26295">
                  <c:v>-8.397E-3</c:v>
                </c:pt>
                <c:pt idx="26296">
                  <c:v>-1.1561E-2</c:v>
                </c:pt>
                <c:pt idx="26297">
                  <c:v>2.8500000000000001E-3</c:v>
                </c:pt>
                <c:pt idx="26298">
                  <c:v>-6.1705000000000003E-2</c:v>
                </c:pt>
                <c:pt idx="26299">
                  <c:v>4.6480000000000002E-3</c:v>
                </c:pt>
                <c:pt idx="26300">
                  <c:v>7.3470000000000002E-3</c:v>
                </c:pt>
                <c:pt idx="26301">
                  <c:v>-6.025E-3</c:v>
                </c:pt>
                <c:pt idx="26302">
                  <c:v>-2.457E-3</c:v>
                </c:pt>
                <c:pt idx="26303">
                  <c:v>-0.146644</c:v>
                </c:pt>
                <c:pt idx="26304">
                  <c:v>6.7869999999999996E-3</c:v>
                </c:pt>
                <c:pt idx="26305">
                  <c:v>-5.4392999999999997E-2</c:v>
                </c:pt>
                <c:pt idx="26306">
                  <c:v>-5.2399999999999999E-3</c:v>
                </c:pt>
                <c:pt idx="26307">
                  <c:v>1.3112E-2</c:v>
                </c:pt>
                <c:pt idx="26308">
                  <c:v>1.0255E-2</c:v>
                </c:pt>
                <c:pt idx="26309">
                  <c:v>-1.6684999999999998E-2</c:v>
                </c:pt>
                <c:pt idx="26310">
                  <c:v>2.4414000000000002E-2</c:v>
                </c:pt>
                <c:pt idx="26311">
                  <c:v>-2.7910000000000001E-2</c:v>
                </c:pt>
                <c:pt idx="26312">
                  <c:v>-1.3037999999999999E-2</c:v>
                </c:pt>
                <c:pt idx="26313">
                  <c:v>2.1701999999999999E-2</c:v>
                </c:pt>
                <c:pt idx="26314">
                  <c:v>4.0627999999999997E-2</c:v>
                </c:pt>
                <c:pt idx="26315">
                  <c:v>-1.3167999999999999E-2</c:v>
                </c:pt>
                <c:pt idx="26316">
                  <c:v>-9.2739999999999993E-3</c:v>
                </c:pt>
                <c:pt idx="26317">
                  <c:v>-0.11980399999999999</c:v>
                </c:pt>
                <c:pt idx="26318">
                  <c:v>6.352E-3</c:v>
                </c:pt>
                <c:pt idx="26319">
                  <c:v>-1.8610000000000002E-2</c:v>
                </c:pt>
                <c:pt idx="26320">
                  <c:v>1.1797E-2</c:v>
                </c:pt>
                <c:pt idx="26321">
                  <c:v>-0.108781</c:v>
                </c:pt>
                <c:pt idx="26322">
                  <c:v>4.4460000000000003E-3</c:v>
                </c:pt>
                <c:pt idx="26323">
                  <c:v>2.367E-2</c:v>
                </c:pt>
                <c:pt idx="26324">
                  <c:v>-3.1549999999999998E-3</c:v>
                </c:pt>
                <c:pt idx="26325">
                  <c:v>8.4989999999999996E-3</c:v>
                </c:pt>
                <c:pt idx="26326">
                  <c:v>-1.1559999999999999E-3</c:v>
                </c:pt>
                <c:pt idx="26327">
                  <c:v>1.201E-3</c:v>
                </c:pt>
                <c:pt idx="26328">
                  <c:v>1.2730999999999999E-2</c:v>
                </c:pt>
                <c:pt idx="26329">
                  <c:v>1.73E-4</c:v>
                </c:pt>
                <c:pt idx="26330">
                  <c:v>-1.7799999999999999E-3</c:v>
                </c:pt>
                <c:pt idx="26331">
                  <c:v>-1.2083E-2</c:v>
                </c:pt>
                <c:pt idx="26332">
                  <c:v>8.0409999999999995E-3</c:v>
                </c:pt>
                <c:pt idx="26333">
                  <c:v>4.1327999999999997E-2</c:v>
                </c:pt>
                <c:pt idx="26334">
                  <c:v>7.2309999999999996E-3</c:v>
                </c:pt>
                <c:pt idx="26335">
                  <c:v>-1.8600999999999999E-2</c:v>
                </c:pt>
                <c:pt idx="26336">
                  <c:v>-7.6949000000000004E-2</c:v>
                </c:pt>
                <c:pt idx="26337">
                  <c:v>-9.3349999999999995E-3</c:v>
                </c:pt>
                <c:pt idx="26338">
                  <c:v>-2.5439E-2</c:v>
                </c:pt>
                <c:pt idx="26339">
                  <c:v>-4.3790000000000001E-3</c:v>
                </c:pt>
                <c:pt idx="26340">
                  <c:v>-9.2540000000000001E-3</c:v>
                </c:pt>
                <c:pt idx="26341">
                  <c:v>-8.9440000000000006E-2</c:v>
                </c:pt>
                <c:pt idx="26342">
                  <c:v>-3.0479999999999999E-3</c:v>
                </c:pt>
                <c:pt idx="26343">
                  <c:v>4.7544999999999997E-2</c:v>
                </c:pt>
                <c:pt idx="26344">
                  <c:v>-6.96E-4</c:v>
                </c:pt>
                <c:pt idx="26345">
                  <c:v>1.268E-3</c:v>
                </c:pt>
                <c:pt idx="26346">
                  <c:v>0</c:v>
                </c:pt>
                <c:pt idx="26347">
                  <c:v>1.9945000000000001E-2</c:v>
                </c:pt>
                <c:pt idx="26348">
                  <c:v>-1.9982E-2</c:v>
                </c:pt>
                <c:pt idx="26349">
                  <c:v>1.0834E-2</c:v>
                </c:pt>
                <c:pt idx="26350">
                  <c:v>1.3512E-2</c:v>
                </c:pt>
                <c:pt idx="26351">
                  <c:v>-2.4069999999999999E-3</c:v>
                </c:pt>
                <c:pt idx="26352">
                  <c:v>1.0721E-2</c:v>
                </c:pt>
                <c:pt idx="26353">
                  <c:v>6.3439999999999998E-3</c:v>
                </c:pt>
                <c:pt idx="26354">
                  <c:v>-4.6559999999999997E-2</c:v>
                </c:pt>
                <c:pt idx="26355">
                  <c:v>3.8164999999999998E-2</c:v>
                </c:pt>
                <c:pt idx="26356">
                  <c:v>-3.754E-3</c:v>
                </c:pt>
                <c:pt idx="26357">
                  <c:v>2.8300000000000001E-3</c:v>
                </c:pt>
                <c:pt idx="26358">
                  <c:v>-2.696E-3</c:v>
                </c:pt>
                <c:pt idx="26359">
                  <c:v>2.6559999999999999E-3</c:v>
                </c:pt>
                <c:pt idx="26360">
                  <c:v>-5.5083E-2</c:v>
                </c:pt>
                <c:pt idx="26361">
                  <c:v>2.9870000000000001E-3</c:v>
                </c:pt>
                <c:pt idx="26362">
                  <c:v>-4.8419999999999999E-3</c:v>
                </c:pt>
                <c:pt idx="26363">
                  <c:v>-1.4938E-2</c:v>
                </c:pt>
                <c:pt idx="26364">
                  <c:v>2.13E-4</c:v>
                </c:pt>
                <c:pt idx="26365">
                  <c:v>5.6940000000000003E-3</c:v>
                </c:pt>
                <c:pt idx="26366">
                  <c:v>-1.4474000000000001E-2</c:v>
                </c:pt>
                <c:pt idx="26367">
                  <c:v>4.4722999999999999E-2</c:v>
                </c:pt>
                <c:pt idx="26368">
                  <c:v>3.8830000000000002E-3</c:v>
                </c:pt>
                <c:pt idx="26369">
                  <c:v>2.088E-3</c:v>
                </c:pt>
                <c:pt idx="26370">
                  <c:v>-3.6499999999999998E-4</c:v>
                </c:pt>
                <c:pt idx="26371">
                  <c:v>3.6359999999999999E-3</c:v>
                </c:pt>
                <c:pt idx="26372">
                  <c:v>1.3995E-2</c:v>
                </c:pt>
                <c:pt idx="26373">
                  <c:v>2.8530000000000001E-3</c:v>
                </c:pt>
                <c:pt idx="26374">
                  <c:v>-8.3487000000000006E-2</c:v>
                </c:pt>
                <c:pt idx="26375">
                  <c:v>6.9880000000000003E-3</c:v>
                </c:pt>
                <c:pt idx="26376">
                  <c:v>-4.3161999999999999E-2</c:v>
                </c:pt>
                <c:pt idx="26377">
                  <c:v>-1.6609999999999999E-3</c:v>
                </c:pt>
                <c:pt idx="26378">
                  <c:v>5.8060000000000004E-3</c:v>
                </c:pt>
                <c:pt idx="26379">
                  <c:v>-8.4752999999999995E-2</c:v>
                </c:pt>
                <c:pt idx="26380">
                  <c:v>8.2419999999999993E-3</c:v>
                </c:pt>
                <c:pt idx="26381">
                  <c:v>1.0614999999999999E-2</c:v>
                </c:pt>
                <c:pt idx="26382">
                  <c:v>5.267E-3</c:v>
                </c:pt>
                <c:pt idx="26383">
                  <c:v>-1.0857E-2</c:v>
                </c:pt>
                <c:pt idx="26384">
                  <c:v>-2.5049999999999998E-3</c:v>
                </c:pt>
                <c:pt idx="26385">
                  <c:v>5.9459999999999999E-3</c:v>
                </c:pt>
                <c:pt idx="26386">
                  <c:v>-9.1210000000000006E-3</c:v>
                </c:pt>
                <c:pt idx="26387">
                  <c:v>9.6439999999999998E-3</c:v>
                </c:pt>
                <c:pt idx="26388">
                  <c:v>8.7559999999999999E-3</c:v>
                </c:pt>
                <c:pt idx="26389">
                  <c:v>-8.3909999999999992E-3</c:v>
                </c:pt>
                <c:pt idx="26390">
                  <c:v>7.8510000000000003E-3</c:v>
                </c:pt>
                <c:pt idx="26391">
                  <c:v>-6.6649999999999999E-3</c:v>
                </c:pt>
                <c:pt idx="26392">
                  <c:v>4.1223999999999997E-2</c:v>
                </c:pt>
                <c:pt idx="26393">
                  <c:v>5.2170000000000003E-3</c:v>
                </c:pt>
                <c:pt idx="26394">
                  <c:v>1.5706000000000001E-2</c:v>
                </c:pt>
                <c:pt idx="26395">
                  <c:v>-3.6189999999999998E-3</c:v>
                </c:pt>
                <c:pt idx="26396">
                  <c:v>-2.6557000000000001E-2</c:v>
                </c:pt>
                <c:pt idx="26397">
                  <c:v>-1.5434E-2</c:v>
                </c:pt>
                <c:pt idx="26398">
                  <c:v>-1.2178E-2</c:v>
                </c:pt>
                <c:pt idx="26399">
                  <c:v>7.2560000000000003E-3</c:v>
                </c:pt>
                <c:pt idx="26400">
                  <c:v>1.3771E-2</c:v>
                </c:pt>
                <c:pt idx="26401">
                  <c:v>6.5300000000000004E-4</c:v>
                </c:pt>
                <c:pt idx="26402">
                  <c:v>-9.5000000000000005E-5</c:v>
                </c:pt>
                <c:pt idx="26403">
                  <c:v>-3.5999999999999997E-2</c:v>
                </c:pt>
                <c:pt idx="26404">
                  <c:v>-6.0629999999999998E-3</c:v>
                </c:pt>
                <c:pt idx="26405">
                  <c:v>-1.0629999999999999E-3</c:v>
                </c:pt>
                <c:pt idx="26406">
                  <c:v>4.8570000000000002E-3</c:v>
                </c:pt>
                <c:pt idx="26407">
                  <c:v>-4.2383999999999998E-2</c:v>
                </c:pt>
                <c:pt idx="26408">
                  <c:v>-6.7179000000000003E-2</c:v>
                </c:pt>
                <c:pt idx="26409">
                  <c:v>-4.7879999999999997E-3</c:v>
                </c:pt>
                <c:pt idx="26410">
                  <c:v>1.7739999999999999E-2</c:v>
                </c:pt>
                <c:pt idx="26411">
                  <c:v>2.0143000000000001E-2</c:v>
                </c:pt>
                <c:pt idx="26412">
                  <c:v>1.6500999999999998E-2</c:v>
                </c:pt>
                <c:pt idx="26413">
                  <c:v>4.8789999999999997E-3</c:v>
                </c:pt>
                <c:pt idx="26414">
                  <c:v>-1.3063E-2</c:v>
                </c:pt>
                <c:pt idx="26415">
                  <c:v>1.0827E-2</c:v>
                </c:pt>
                <c:pt idx="26416">
                  <c:v>1.1338000000000001E-2</c:v>
                </c:pt>
                <c:pt idx="26417">
                  <c:v>-4.2806999999999998E-2</c:v>
                </c:pt>
                <c:pt idx="26418">
                  <c:v>-5.1289999999999999E-3</c:v>
                </c:pt>
                <c:pt idx="26419">
                  <c:v>1.1681E-2</c:v>
                </c:pt>
                <c:pt idx="26420">
                  <c:v>1.41E-3</c:v>
                </c:pt>
                <c:pt idx="26421">
                  <c:v>-3.496E-3</c:v>
                </c:pt>
                <c:pt idx="26422">
                  <c:v>-1.9566E-2</c:v>
                </c:pt>
                <c:pt idx="26423">
                  <c:v>1.8093999999999999E-2</c:v>
                </c:pt>
                <c:pt idx="26424">
                  <c:v>-1.5214E-2</c:v>
                </c:pt>
                <c:pt idx="26425">
                  <c:v>2.3340000000000001E-3</c:v>
                </c:pt>
                <c:pt idx="26426">
                  <c:v>0</c:v>
                </c:pt>
                <c:pt idx="26427">
                  <c:v>1.0858E-2</c:v>
                </c:pt>
                <c:pt idx="26428">
                  <c:v>-8.4317000000000003E-2</c:v>
                </c:pt>
                <c:pt idx="26429">
                  <c:v>1.9870000000000001E-3</c:v>
                </c:pt>
                <c:pt idx="26430">
                  <c:v>2.9650000000000002E-3</c:v>
                </c:pt>
                <c:pt idx="26431">
                  <c:v>-1.103E-3</c:v>
                </c:pt>
                <c:pt idx="26432">
                  <c:v>-3.2358999999999999E-2</c:v>
                </c:pt>
                <c:pt idx="26433">
                  <c:v>-2.2551000000000002E-2</c:v>
                </c:pt>
                <c:pt idx="26434">
                  <c:v>-1.1629E-2</c:v>
                </c:pt>
                <c:pt idx="26435">
                  <c:v>6.306E-3</c:v>
                </c:pt>
                <c:pt idx="26436">
                  <c:v>2.5063999999999999E-2</c:v>
                </c:pt>
                <c:pt idx="26437">
                  <c:v>-1.3810000000000001E-3</c:v>
                </c:pt>
                <c:pt idx="26438">
                  <c:v>-2.3304999999999999E-2</c:v>
                </c:pt>
                <c:pt idx="26439">
                  <c:v>1.6601000000000001E-2</c:v>
                </c:pt>
                <c:pt idx="26440">
                  <c:v>-3.9683000000000003E-2</c:v>
                </c:pt>
                <c:pt idx="26441">
                  <c:v>1.2016000000000001E-2</c:v>
                </c:pt>
                <c:pt idx="26442">
                  <c:v>1.1037999999999999E-2</c:v>
                </c:pt>
                <c:pt idx="26443">
                  <c:v>-2.3805E-2</c:v>
                </c:pt>
                <c:pt idx="26444">
                  <c:v>-4.6353999999999999E-2</c:v>
                </c:pt>
                <c:pt idx="26445">
                  <c:v>1.2932000000000001E-2</c:v>
                </c:pt>
                <c:pt idx="26446">
                  <c:v>1.5313E-2</c:v>
                </c:pt>
                <c:pt idx="26447">
                  <c:v>7.3200000000000001E-4</c:v>
                </c:pt>
                <c:pt idx="26448">
                  <c:v>-1.3910000000000001E-3</c:v>
                </c:pt>
                <c:pt idx="26449">
                  <c:v>-7.352E-3</c:v>
                </c:pt>
                <c:pt idx="26450">
                  <c:v>4.3550000000000004E-3</c:v>
                </c:pt>
                <c:pt idx="26451">
                  <c:v>-3.0825999999999999E-2</c:v>
                </c:pt>
                <c:pt idx="26452">
                  <c:v>-2.4169999999999999E-3</c:v>
                </c:pt>
                <c:pt idx="26453">
                  <c:v>-2.1840000000000002E-3</c:v>
                </c:pt>
                <c:pt idx="26454">
                  <c:v>-7.4520000000000003E-3</c:v>
                </c:pt>
                <c:pt idx="26455">
                  <c:v>3.862E-3</c:v>
                </c:pt>
                <c:pt idx="26456">
                  <c:v>-5.9421000000000002E-2</c:v>
                </c:pt>
                <c:pt idx="26457">
                  <c:v>0.33641300000000002</c:v>
                </c:pt>
                <c:pt idx="26458">
                  <c:v>-2.3530000000000001E-3</c:v>
                </c:pt>
                <c:pt idx="26459">
                  <c:v>2.5479999999999999E-3</c:v>
                </c:pt>
                <c:pt idx="26460">
                  <c:v>-5.7919999999999999E-2</c:v>
                </c:pt>
                <c:pt idx="26461">
                  <c:v>0</c:v>
                </c:pt>
                <c:pt idx="26462">
                  <c:v>2.8440000000000002E-3</c:v>
                </c:pt>
                <c:pt idx="26463">
                  <c:v>2.02E-4</c:v>
                </c:pt>
                <c:pt idx="26464">
                  <c:v>3.8049999999999998E-3</c:v>
                </c:pt>
                <c:pt idx="26465">
                  <c:v>6.7730000000000004E-3</c:v>
                </c:pt>
                <c:pt idx="26466">
                  <c:v>-9.162E-3</c:v>
                </c:pt>
                <c:pt idx="26467">
                  <c:v>-8.7770000000000001E-3</c:v>
                </c:pt>
                <c:pt idx="26468">
                  <c:v>-1E-3</c:v>
                </c:pt>
                <c:pt idx="26469">
                  <c:v>1.0030000000000001E-2</c:v>
                </c:pt>
                <c:pt idx="26470">
                  <c:v>-2.4070000000000001E-2</c:v>
                </c:pt>
                <c:pt idx="26471">
                  <c:v>9.3950000000000006E-3</c:v>
                </c:pt>
                <c:pt idx="26472">
                  <c:v>3.9280000000000001E-3</c:v>
                </c:pt>
                <c:pt idx="26473">
                  <c:v>-5.8626999999999999E-2</c:v>
                </c:pt>
                <c:pt idx="26474">
                  <c:v>-1.6444E-2</c:v>
                </c:pt>
                <c:pt idx="26475">
                  <c:v>5.9540000000000001E-3</c:v>
                </c:pt>
                <c:pt idx="26476">
                  <c:v>3.039E-3</c:v>
                </c:pt>
                <c:pt idx="26477">
                  <c:v>1.2426E-2</c:v>
                </c:pt>
                <c:pt idx="26478">
                  <c:v>6.607E-3</c:v>
                </c:pt>
                <c:pt idx="26479">
                  <c:v>-3.8931E-2</c:v>
                </c:pt>
                <c:pt idx="26480">
                  <c:v>-6.2839999999999997E-3</c:v>
                </c:pt>
                <c:pt idx="26481">
                  <c:v>-1.2911000000000001E-2</c:v>
                </c:pt>
                <c:pt idx="26482">
                  <c:v>-1.0430000000000001E-3</c:v>
                </c:pt>
                <c:pt idx="26483">
                  <c:v>-1.5982E-2</c:v>
                </c:pt>
                <c:pt idx="26484">
                  <c:v>1.5539000000000001E-2</c:v>
                </c:pt>
                <c:pt idx="26485">
                  <c:v>-8.7027999999999994E-2</c:v>
                </c:pt>
                <c:pt idx="26486">
                  <c:v>-4.6950000000000004E-3</c:v>
                </c:pt>
                <c:pt idx="26487">
                  <c:v>-3.019E-3</c:v>
                </c:pt>
                <c:pt idx="26488">
                  <c:v>9.1450000000000004E-3</c:v>
                </c:pt>
                <c:pt idx="26489">
                  <c:v>2.9259E-2</c:v>
                </c:pt>
                <c:pt idx="26490">
                  <c:v>-1.3050000000000001E-2</c:v>
                </c:pt>
                <c:pt idx="26491">
                  <c:v>1.31E-3</c:v>
                </c:pt>
                <c:pt idx="26492">
                  <c:v>4.8970000000000003E-3</c:v>
                </c:pt>
                <c:pt idx="26493">
                  <c:v>-2.8874E-2</c:v>
                </c:pt>
                <c:pt idx="26494">
                  <c:v>2.6664E-2</c:v>
                </c:pt>
                <c:pt idx="26495">
                  <c:v>-3.7588000000000003E-2</c:v>
                </c:pt>
                <c:pt idx="26496">
                  <c:v>4.6908999999999999E-2</c:v>
                </c:pt>
                <c:pt idx="26497">
                  <c:v>1.993E-3</c:v>
                </c:pt>
                <c:pt idx="26498">
                  <c:v>1.0839999999999999E-3</c:v>
                </c:pt>
                <c:pt idx="26499">
                  <c:v>-4.9014000000000002E-2</c:v>
                </c:pt>
                <c:pt idx="26500">
                  <c:v>-1.2292000000000001E-2</c:v>
                </c:pt>
                <c:pt idx="26501">
                  <c:v>1.2043E-2</c:v>
                </c:pt>
                <c:pt idx="26502">
                  <c:v>-2.0084999999999999E-2</c:v>
                </c:pt>
                <c:pt idx="26503">
                  <c:v>-1.2120000000000001E-2</c:v>
                </c:pt>
                <c:pt idx="26504">
                  <c:v>2.546E-2</c:v>
                </c:pt>
                <c:pt idx="26505">
                  <c:v>1.8308999999999999E-2</c:v>
                </c:pt>
                <c:pt idx="26506">
                  <c:v>3.6440000000000001E-3</c:v>
                </c:pt>
                <c:pt idx="26507">
                  <c:v>-7.2810000000000001E-3</c:v>
                </c:pt>
                <c:pt idx="26508">
                  <c:v>-3.9820000000000003E-3</c:v>
                </c:pt>
                <c:pt idx="26509">
                  <c:v>-4.1324E-2</c:v>
                </c:pt>
                <c:pt idx="26510">
                  <c:v>1.2651000000000001E-2</c:v>
                </c:pt>
                <c:pt idx="26511">
                  <c:v>1.2019999999999999E-3</c:v>
                </c:pt>
                <c:pt idx="26512">
                  <c:v>8.0040000000000007E-3</c:v>
                </c:pt>
                <c:pt idx="26513">
                  <c:v>1.3221999999999999E-2</c:v>
                </c:pt>
                <c:pt idx="26514">
                  <c:v>5.6629999999999996E-3</c:v>
                </c:pt>
                <c:pt idx="26515">
                  <c:v>1.3566999999999999E-2</c:v>
                </c:pt>
                <c:pt idx="26516">
                  <c:v>-5.117E-3</c:v>
                </c:pt>
                <c:pt idx="26517">
                  <c:v>1.9153E-2</c:v>
                </c:pt>
                <c:pt idx="26518">
                  <c:v>3.0309999999999998E-3</c:v>
                </c:pt>
                <c:pt idx="26519">
                  <c:v>-5.0325000000000002E-2</c:v>
                </c:pt>
                <c:pt idx="26520">
                  <c:v>6.3810000000000004E-3</c:v>
                </c:pt>
                <c:pt idx="26521">
                  <c:v>-1.3246000000000001E-2</c:v>
                </c:pt>
                <c:pt idx="26522">
                  <c:v>-5.3540000000000003E-3</c:v>
                </c:pt>
                <c:pt idx="26523">
                  <c:v>1.0166E-2</c:v>
                </c:pt>
                <c:pt idx="26524">
                  <c:v>6.7609999999999996E-3</c:v>
                </c:pt>
                <c:pt idx="26525">
                  <c:v>7.1999999999999998E-3</c:v>
                </c:pt>
                <c:pt idx="26526">
                  <c:v>4.2944000000000003E-2</c:v>
                </c:pt>
                <c:pt idx="26527">
                  <c:v>3.8210000000000002E-3</c:v>
                </c:pt>
                <c:pt idx="26528">
                  <c:v>4.2560000000000002E-3</c:v>
                </c:pt>
                <c:pt idx="26529">
                  <c:v>6.7599999999999995E-4</c:v>
                </c:pt>
                <c:pt idx="26530">
                  <c:v>5.2440000000000004E-3</c:v>
                </c:pt>
                <c:pt idx="26531">
                  <c:v>4.2890000000000003E-3</c:v>
                </c:pt>
                <c:pt idx="26532">
                  <c:v>-8.0641000000000004E-2</c:v>
                </c:pt>
                <c:pt idx="26533">
                  <c:v>1.6968E-2</c:v>
                </c:pt>
                <c:pt idx="26534">
                  <c:v>1.8865E-2</c:v>
                </c:pt>
                <c:pt idx="26535">
                  <c:v>8.9960999999999999E-2</c:v>
                </c:pt>
                <c:pt idx="26536">
                  <c:v>7.2220000000000001E-3</c:v>
                </c:pt>
                <c:pt idx="26537">
                  <c:v>3.2840000000000001E-2</c:v>
                </c:pt>
                <c:pt idx="26538">
                  <c:v>2.1589999999999999E-3</c:v>
                </c:pt>
                <c:pt idx="26539">
                  <c:v>2.9498E-2</c:v>
                </c:pt>
                <c:pt idx="26540">
                  <c:v>-3.5630000000000002E-3</c:v>
                </c:pt>
                <c:pt idx="26541">
                  <c:v>2.5898000000000001E-2</c:v>
                </c:pt>
                <c:pt idx="26542">
                  <c:v>-1.9262000000000001E-2</c:v>
                </c:pt>
                <c:pt idx="26543">
                  <c:v>-0.11593199999999999</c:v>
                </c:pt>
                <c:pt idx="26544">
                  <c:v>1.0671999999999999E-2</c:v>
                </c:pt>
                <c:pt idx="26545">
                  <c:v>6.6889999999999996E-3</c:v>
                </c:pt>
                <c:pt idx="26546">
                  <c:v>6.2714000000000006E-2</c:v>
                </c:pt>
                <c:pt idx="26547">
                  <c:v>1.8388999999999999E-2</c:v>
                </c:pt>
                <c:pt idx="26548">
                  <c:v>5.7800000000000004E-3</c:v>
                </c:pt>
                <c:pt idx="26549">
                  <c:v>-4.3220000000000003E-3</c:v>
                </c:pt>
                <c:pt idx="26550">
                  <c:v>-5.9550000000000002E-3</c:v>
                </c:pt>
                <c:pt idx="26551">
                  <c:v>-5.5599999999999998E-3</c:v>
                </c:pt>
                <c:pt idx="26552">
                  <c:v>3.297E-3</c:v>
                </c:pt>
                <c:pt idx="26553">
                  <c:v>0.119419</c:v>
                </c:pt>
                <c:pt idx="26554">
                  <c:v>-4.8450000000000003E-3</c:v>
                </c:pt>
                <c:pt idx="26555">
                  <c:v>-2.6350000000000002E-3</c:v>
                </c:pt>
                <c:pt idx="26556">
                  <c:v>-1.9515999999999999E-2</c:v>
                </c:pt>
                <c:pt idx="26557">
                  <c:v>1.488E-3</c:v>
                </c:pt>
                <c:pt idx="26558">
                  <c:v>5.1893000000000002E-2</c:v>
                </c:pt>
                <c:pt idx="26559">
                  <c:v>1.2969E-2</c:v>
                </c:pt>
                <c:pt idx="26560">
                  <c:v>-3.6939999999999998E-3</c:v>
                </c:pt>
                <c:pt idx="26561">
                  <c:v>-2.8775999999999999E-2</c:v>
                </c:pt>
                <c:pt idx="26562">
                  <c:v>1.4571000000000001E-2</c:v>
                </c:pt>
                <c:pt idx="26563">
                  <c:v>-1.5049999999999999E-2</c:v>
                </c:pt>
                <c:pt idx="26564">
                  <c:v>0</c:v>
                </c:pt>
                <c:pt idx="26565">
                  <c:v>-2.6127000000000001E-2</c:v>
                </c:pt>
                <c:pt idx="26566">
                  <c:v>3.6419E-2</c:v>
                </c:pt>
                <c:pt idx="26567">
                  <c:v>1.085E-2</c:v>
                </c:pt>
                <c:pt idx="26568">
                  <c:v>5.6449999999999998E-3</c:v>
                </c:pt>
                <c:pt idx="26569">
                  <c:v>5.4100000000000003E-4</c:v>
                </c:pt>
                <c:pt idx="26570">
                  <c:v>1.0318000000000001E-2</c:v>
                </c:pt>
                <c:pt idx="26571">
                  <c:v>-6.5409999999999999E-3</c:v>
                </c:pt>
                <c:pt idx="26572">
                  <c:v>-2.8400000000000002E-4</c:v>
                </c:pt>
                <c:pt idx="26573">
                  <c:v>1.2466E-2</c:v>
                </c:pt>
                <c:pt idx="26574">
                  <c:v>1.3738999999999999E-2</c:v>
                </c:pt>
                <c:pt idx="26575">
                  <c:v>3.1599999999999998E-4</c:v>
                </c:pt>
                <c:pt idx="26576">
                  <c:v>1.872E-3</c:v>
                </c:pt>
                <c:pt idx="26577">
                  <c:v>-1.0029E-2</c:v>
                </c:pt>
                <c:pt idx="26578">
                  <c:v>1.0991000000000001E-2</c:v>
                </c:pt>
                <c:pt idx="26579">
                  <c:v>0.22412399999999999</c:v>
                </c:pt>
                <c:pt idx="26580">
                  <c:v>-9.3519999999999992E-3</c:v>
                </c:pt>
                <c:pt idx="26581">
                  <c:v>-0.102489</c:v>
                </c:pt>
                <c:pt idx="26582">
                  <c:v>1.0395E-2</c:v>
                </c:pt>
                <c:pt idx="26583">
                  <c:v>-8.6770000000000007E-3</c:v>
                </c:pt>
                <c:pt idx="26584">
                  <c:v>-1.2114E-2</c:v>
                </c:pt>
                <c:pt idx="26585">
                  <c:v>9.8809999999999992E-3</c:v>
                </c:pt>
                <c:pt idx="26586">
                  <c:v>1.2099999999999999E-3</c:v>
                </c:pt>
                <c:pt idx="26587">
                  <c:v>-5.3280000000000003E-3</c:v>
                </c:pt>
                <c:pt idx="26588">
                  <c:v>6.79E-3</c:v>
                </c:pt>
                <c:pt idx="26589">
                  <c:v>-2.8419999999999999E-3</c:v>
                </c:pt>
                <c:pt idx="26590">
                  <c:v>5.6300000000000002E-4</c:v>
                </c:pt>
                <c:pt idx="26591">
                  <c:v>-1.879E-3</c:v>
                </c:pt>
                <c:pt idx="26592">
                  <c:v>1.9101E-2</c:v>
                </c:pt>
                <c:pt idx="26593">
                  <c:v>3.764E-3</c:v>
                </c:pt>
                <c:pt idx="26594">
                  <c:v>5.1999999999999995E-4</c:v>
                </c:pt>
                <c:pt idx="26595">
                  <c:v>-7.5589999999999997E-3</c:v>
                </c:pt>
                <c:pt idx="26596">
                  <c:v>1.1794000000000001E-2</c:v>
                </c:pt>
                <c:pt idx="26597">
                  <c:v>-1.673E-3</c:v>
                </c:pt>
                <c:pt idx="26598">
                  <c:v>-3.4299999999999999E-3</c:v>
                </c:pt>
                <c:pt idx="26599">
                  <c:v>1.5042E-2</c:v>
                </c:pt>
                <c:pt idx="26600">
                  <c:v>1.4648E-2</c:v>
                </c:pt>
                <c:pt idx="26601">
                  <c:v>0.33276800000000001</c:v>
                </c:pt>
                <c:pt idx="26602">
                  <c:v>1.4692999999999999E-2</c:v>
                </c:pt>
                <c:pt idx="26603">
                  <c:v>-9.5040000000000003E-3</c:v>
                </c:pt>
                <c:pt idx="26604">
                  <c:v>-5.2379999999999996E-3</c:v>
                </c:pt>
                <c:pt idx="26605">
                  <c:v>1.7111999999999999E-2</c:v>
                </c:pt>
                <c:pt idx="26606">
                  <c:v>5.104E-3</c:v>
                </c:pt>
                <c:pt idx="26607">
                  <c:v>-2.9491E-2</c:v>
                </c:pt>
                <c:pt idx="26608">
                  <c:v>-2.9009E-2</c:v>
                </c:pt>
                <c:pt idx="26609">
                  <c:v>1.7717E-2</c:v>
                </c:pt>
                <c:pt idx="26610">
                  <c:v>2.4455999999999999E-2</c:v>
                </c:pt>
                <c:pt idx="26611">
                  <c:v>3.1540000000000001E-3</c:v>
                </c:pt>
                <c:pt idx="26612">
                  <c:v>-0.78785799999999995</c:v>
                </c:pt>
                <c:pt idx="26613">
                  <c:v>-2.3165999999999999E-2</c:v>
                </c:pt>
                <c:pt idx="26614">
                  <c:v>-7.6387999999999998E-2</c:v>
                </c:pt>
                <c:pt idx="26615">
                  <c:v>-4.4371000000000001E-2</c:v>
                </c:pt>
                <c:pt idx="26616">
                  <c:v>-6.0759999999999998E-3</c:v>
                </c:pt>
                <c:pt idx="26617">
                  <c:v>-0.111319</c:v>
                </c:pt>
                <c:pt idx="26618">
                  <c:v>1.825E-3</c:v>
                </c:pt>
                <c:pt idx="26619">
                  <c:v>7.6759999999999997E-3</c:v>
                </c:pt>
                <c:pt idx="26620">
                  <c:v>1.7132999999999999E-2</c:v>
                </c:pt>
                <c:pt idx="26621">
                  <c:v>6.6649999999999999E-3</c:v>
                </c:pt>
                <c:pt idx="26622">
                  <c:v>5.3600000000000002E-4</c:v>
                </c:pt>
                <c:pt idx="26623">
                  <c:v>-6.3375000000000001E-2</c:v>
                </c:pt>
                <c:pt idx="26624">
                  <c:v>-2.2648999999999999E-2</c:v>
                </c:pt>
                <c:pt idx="26625">
                  <c:v>-2.0722000000000001E-2</c:v>
                </c:pt>
                <c:pt idx="26626">
                  <c:v>-5.4349999999999997E-3</c:v>
                </c:pt>
                <c:pt idx="26627">
                  <c:v>2.8519999999999999E-3</c:v>
                </c:pt>
                <c:pt idx="26628">
                  <c:v>1.823E-2</c:v>
                </c:pt>
                <c:pt idx="26629">
                  <c:v>-5.4840000000000002E-3</c:v>
                </c:pt>
                <c:pt idx="26630">
                  <c:v>-7.7359999999999998E-3</c:v>
                </c:pt>
                <c:pt idx="26631">
                  <c:v>1.64E-3</c:v>
                </c:pt>
                <c:pt idx="26632">
                  <c:v>8.5540000000000008E-3</c:v>
                </c:pt>
                <c:pt idx="26633">
                  <c:v>2.8470000000000001E-3</c:v>
                </c:pt>
                <c:pt idx="26634">
                  <c:v>6.5700000000000003E-4</c:v>
                </c:pt>
                <c:pt idx="26635">
                  <c:v>-3.702E-3</c:v>
                </c:pt>
                <c:pt idx="26636">
                  <c:v>6.437E-3</c:v>
                </c:pt>
                <c:pt idx="26637">
                  <c:v>-1.0692E-2</c:v>
                </c:pt>
                <c:pt idx="26638">
                  <c:v>2.1801999999999998E-2</c:v>
                </c:pt>
                <c:pt idx="26639">
                  <c:v>-9.5809000000000005E-2</c:v>
                </c:pt>
                <c:pt idx="26640">
                  <c:v>-4.0080000000000003E-3</c:v>
                </c:pt>
                <c:pt idx="26641">
                  <c:v>-5.228E-3</c:v>
                </c:pt>
                <c:pt idx="26642">
                  <c:v>1.34E-4</c:v>
                </c:pt>
                <c:pt idx="26643">
                  <c:v>-1.1245E-2</c:v>
                </c:pt>
                <c:pt idx="26644">
                  <c:v>-4.6389999999999999E-3</c:v>
                </c:pt>
                <c:pt idx="26645">
                  <c:v>1.4047E-2</c:v>
                </c:pt>
                <c:pt idx="26646">
                  <c:v>2.598E-3</c:v>
                </c:pt>
                <c:pt idx="26647">
                  <c:v>-2.1467E-2</c:v>
                </c:pt>
                <c:pt idx="26648">
                  <c:v>4.0029999999999996E-3</c:v>
                </c:pt>
                <c:pt idx="26649">
                  <c:v>2.8679999999999999E-3</c:v>
                </c:pt>
                <c:pt idx="26650">
                  <c:v>5.868E-3</c:v>
                </c:pt>
                <c:pt idx="26651">
                  <c:v>-5.5900000000000004E-3</c:v>
                </c:pt>
                <c:pt idx="26652">
                  <c:v>-3.0544000000000002E-2</c:v>
                </c:pt>
                <c:pt idx="26653">
                  <c:v>-1.3471E-2</c:v>
                </c:pt>
                <c:pt idx="26654">
                  <c:v>-4.5180000000000003E-3</c:v>
                </c:pt>
                <c:pt idx="26655">
                  <c:v>1.4178E-2</c:v>
                </c:pt>
                <c:pt idx="26656">
                  <c:v>2.9199999999999999E-3</c:v>
                </c:pt>
                <c:pt idx="26657">
                  <c:v>4.17E-4</c:v>
                </c:pt>
                <c:pt idx="26658">
                  <c:v>-0.13008700000000001</c:v>
                </c:pt>
                <c:pt idx="26659">
                  <c:v>-8.4770000000000002E-3</c:v>
                </c:pt>
                <c:pt idx="26660">
                  <c:v>1.6979999999999999E-2</c:v>
                </c:pt>
                <c:pt idx="26661">
                  <c:v>8.7349999999999997E-3</c:v>
                </c:pt>
                <c:pt idx="26662">
                  <c:v>2.33E-4</c:v>
                </c:pt>
                <c:pt idx="26663">
                  <c:v>-3.0690000000000001E-3</c:v>
                </c:pt>
                <c:pt idx="26664">
                  <c:v>-5.2240000000000003E-3</c:v>
                </c:pt>
                <c:pt idx="26665">
                  <c:v>-3.236E-2</c:v>
                </c:pt>
                <c:pt idx="26666">
                  <c:v>8.6169999999999997E-3</c:v>
                </c:pt>
                <c:pt idx="26667">
                  <c:v>-2.6809999999999998E-3</c:v>
                </c:pt>
                <c:pt idx="26668">
                  <c:v>4.4192000000000002E-2</c:v>
                </c:pt>
                <c:pt idx="26669">
                  <c:v>3.0500000000000002E-3</c:v>
                </c:pt>
                <c:pt idx="26670">
                  <c:v>-2.3295E-2</c:v>
                </c:pt>
                <c:pt idx="26671">
                  <c:v>1.5146E-2</c:v>
                </c:pt>
                <c:pt idx="26672">
                  <c:v>5.9690000000000003E-3</c:v>
                </c:pt>
                <c:pt idx="26673">
                  <c:v>1.7565999999999998E-2</c:v>
                </c:pt>
                <c:pt idx="26674">
                  <c:v>-0.11281099999999999</c:v>
                </c:pt>
                <c:pt idx="26675">
                  <c:v>4.2690000000000002E-3</c:v>
                </c:pt>
                <c:pt idx="26676">
                  <c:v>0.103493</c:v>
                </c:pt>
                <c:pt idx="26677">
                  <c:v>-0.231601</c:v>
                </c:pt>
                <c:pt idx="26678">
                  <c:v>1.2024E-2</c:v>
                </c:pt>
                <c:pt idx="26679">
                  <c:v>4.4759999999999999E-3</c:v>
                </c:pt>
                <c:pt idx="26680">
                  <c:v>-2.6242999999999999E-2</c:v>
                </c:pt>
                <c:pt idx="26681">
                  <c:v>9.2510000000000005E-3</c:v>
                </c:pt>
                <c:pt idx="26682">
                  <c:v>-4.15E-4</c:v>
                </c:pt>
                <c:pt idx="26683">
                  <c:v>2.035E-2</c:v>
                </c:pt>
                <c:pt idx="26684">
                  <c:v>3.4529999999999999E-3</c:v>
                </c:pt>
                <c:pt idx="26685">
                  <c:v>1.2337000000000001E-2</c:v>
                </c:pt>
                <c:pt idx="26686">
                  <c:v>1.4035000000000001E-2</c:v>
                </c:pt>
                <c:pt idx="26687">
                  <c:v>-1.2880000000000001E-3</c:v>
                </c:pt>
                <c:pt idx="26688">
                  <c:v>5.1590000000000004E-3</c:v>
                </c:pt>
                <c:pt idx="26689">
                  <c:v>-1.9467999999999999E-2</c:v>
                </c:pt>
                <c:pt idx="26690">
                  <c:v>-1.639E-3</c:v>
                </c:pt>
                <c:pt idx="26691">
                  <c:v>1.5129999999999999E-2</c:v>
                </c:pt>
                <c:pt idx="26692">
                  <c:v>1.7661E-2</c:v>
                </c:pt>
                <c:pt idx="26693">
                  <c:v>2.7499999999999998E-3</c:v>
                </c:pt>
                <c:pt idx="26694">
                  <c:v>-3.0709E-2</c:v>
                </c:pt>
                <c:pt idx="26695">
                  <c:v>1.4536E-2</c:v>
                </c:pt>
                <c:pt idx="26696">
                  <c:v>-6.0000000000000002E-6</c:v>
                </c:pt>
                <c:pt idx="26697">
                  <c:v>-7.5449999999999996E-3</c:v>
                </c:pt>
                <c:pt idx="26698">
                  <c:v>-0.134738</c:v>
                </c:pt>
                <c:pt idx="26699">
                  <c:v>2.1289999999999998E-3</c:v>
                </c:pt>
                <c:pt idx="26700">
                  <c:v>6.4330000000000003E-3</c:v>
                </c:pt>
                <c:pt idx="26701">
                  <c:v>-1.7750000000000001E-3</c:v>
                </c:pt>
                <c:pt idx="26702">
                  <c:v>-2.993E-3</c:v>
                </c:pt>
                <c:pt idx="26703">
                  <c:v>9.0989999999999994E-3</c:v>
                </c:pt>
                <c:pt idx="26704">
                  <c:v>-1.6646999999999999E-2</c:v>
                </c:pt>
                <c:pt idx="26705">
                  <c:v>-1.992E-2</c:v>
                </c:pt>
                <c:pt idx="26706">
                  <c:v>-2.4799000000000002E-2</c:v>
                </c:pt>
                <c:pt idx="26707">
                  <c:v>3.9960000000000004E-3</c:v>
                </c:pt>
                <c:pt idx="26708">
                  <c:v>-5.8079999999999998E-3</c:v>
                </c:pt>
                <c:pt idx="26709">
                  <c:v>1.0897E-2</c:v>
                </c:pt>
                <c:pt idx="26710">
                  <c:v>8.3800000000000003E-3</c:v>
                </c:pt>
                <c:pt idx="26711">
                  <c:v>-9.0930000000000004E-3</c:v>
                </c:pt>
                <c:pt idx="26712">
                  <c:v>-1.9262999999999999E-2</c:v>
                </c:pt>
                <c:pt idx="26713">
                  <c:v>1.6948000000000001E-2</c:v>
                </c:pt>
                <c:pt idx="26714">
                  <c:v>-4.9682999999999998E-2</c:v>
                </c:pt>
                <c:pt idx="26715">
                  <c:v>-0.15922800000000001</c:v>
                </c:pt>
                <c:pt idx="26716">
                  <c:v>1.9941E-2</c:v>
                </c:pt>
                <c:pt idx="26717">
                  <c:v>3.7032000000000002E-2</c:v>
                </c:pt>
                <c:pt idx="26718">
                  <c:v>-1.0511E-2</c:v>
                </c:pt>
                <c:pt idx="26719">
                  <c:v>-3.4564999999999999E-2</c:v>
                </c:pt>
                <c:pt idx="26720">
                  <c:v>4.2509999999999996E-3</c:v>
                </c:pt>
                <c:pt idx="26721">
                  <c:v>1.145E-3</c:v>
                </c:pt>
                <c:pt idx="26722">
                  <c:v>-3.718E-3</c:v>
                </c:pt>
                <c:pt idx="26723">
                  <c:v>2.4600000000000002E-4</c:v>
                </c:pt>
                <c:pt idx="26724">
                  <c:v>7.1060000000000003E-3</c:v>
                </c:pt>
                <c:pt idx="26725">
                  <c:v>-5.4819999999999999E-3</c:v>
                </c:pt>
                <c:pt idx="26726">
                  <c:v>1.041E-3</c:v>
                </c:pt>
                <c:pt idx="26727">
                  <c:v>6.9899999999999997E-3</c:v>
                </c:pt>
                <c:pt idx="26728">
                  <c:v>-9.7070000000000004E-3</c:v>
                </c:pt>
                <c:pt idx="26729">
                  <c:v>-2.2238000000000001E-2</c:v>
                </c:pt>
                <c:pt idx="26730">
                  <c:v>1.0513E-2</c:v>
                </c:pt>
                <c:pt idx="26731">
                  <c:v>-3.5230000000000001E-3</c:v>
                </c:pt>
                <c:pt idx="26732">
                  <c:v>1.4756E-2</c:v>
                </c:pt>
                <c:pt idx="26733">
                  <c:v>8.6560000000000005E-3</c:v>
                </c:pt>
                <c:pt idx="26734">
                  <c:v>1.616E-3</c:v>
                </c:pt>
                <c:pt idx="26735">
                  <c:v>-3.029E-3</c:v>
                </c:pt>
                <c:pt idx="26736">
                  <c:v>-1.3724E-2</c:v>
                </c:pt>
                <c:pt idx="26737">
                  <c:v>5.2130999999999997E-2</c:v>
                </c:pt>
                <c:pt idx="26738">
                  <c:v>4.4889999999999999E-3</c:v>
                </c:pt>
                <c:pt idx="26739">
                  <c:v>-6.4999999999999997E-3</c:v>
                </c:pt>
                <c:pt idx="26740">
                  <c:v>-7.0780000000000001E-3</c:v>
                </c:pt>
                <c:pt idx="26741">
                  <c:v>6.3049999999999998E-3</c:v>
                </c:pt>
                <c:pt idx="26742">
                  <c:v>1.4069E-2</c:v>
                </c:pt>
                <c:pt idx="26743">
                  <c:v>-1.0510000000000001E-3</c:v>
                </c:pt>
                <c:pt idx="26744">
                  <c:v>-7.8399999999999997E-4</c:v>
                </c:pt>
                <c:pt idx="26745">
                  <c:v>1.3681E-2</c:v>
                </c:pt>
                <c:pt idx="26746">
                  <c:v>1.3072E-2</c:v>
                </c:pt>
                <c:pt idx="26747">
                  <c:v>-1.9419999999999999E-3</c:v>
                </c:pt>
                <c:pt idx="26748">
                  <c:v>-2.14E-4</c:v>
                </c:pt>
                <c:pt idx="26749">
                  <c:v>-1.1990000000000001E-2</c:v>
                </c:pt>
                <c:pt idx="26750">
                  <c:v>7.9380000000000006E-3</c:v>
                </c:pt>
                <c:pt idx="26751">
                  <c:v>0.109136</c:v>
                </c:pt>
                <c:pt idx="26752">
                  <c:v>8.0500000000000005E-4</c:v>
                </c:pt>
                <c:pt idx="26753">
                  <c:v>2.8890000000000001E-3</c:v>
                </c:pt>
                <c:pt idx="26754">
                  <c:v>-1.24E-3</c:v>
                </c:pt>
                <c:pt idx="26755">
                  <c:v>-2.5730000000000002E-3</c:v>
                </c:pt>
                <c:pt idx="26756">
                  <c:v>-5.5979999999999997E-3</c:v>
                </c:pt>
                <c:pt idx="26757">
                  <c:v>7.36E-4</c:v>
                </c:pt>
                <c:pt idx="26758">
                  <c:v>6.2529999999999999E-3</c:v>
                </c:pt>
                <c:pt idx="26759">
                  <c:v>-1.7299999999999999E-2</c:v>
                </c:pt>
                <c:pt idx="26760">
                  <c:v>9.6659999999999992E-3</c:v>
                </c:pt>
                <c:pt idx="26761">
                  <c:v>1.9914999999999999E-2</c:v>
                </c:pt>
                <c:pt idx="26762">
                  <c:v>-1.9952999999999999E-2</c:v>
                </c:pt>
                <c:pt idx="26763">
                  <c:v>-2.2000000000000001E-3</c:v>
                </c:pt>
                <c:pt idx="26764">
                  <c:v>8.7770000000000001E-2</c:v>
                </c:pt>
                <c:pt idx="26765">
                  <c:v>-3.2499E-2</c:v>
                </c:pt>
                <c:pt idx="26766">
                  <c:v>-1.0889999999999999E-3</c:v>
                </c:pt>
                <c:pt idx="26767">
                  <c:v>-0.159496</c:v>
                </c:pt>
                <c:pt idx="26768">
                  <c:v>0</c:v>
                </c:pt>
                <c:pt idx="26769">
                  <c:v>1.8083999999999999E-2</c:v>
                </c:pt>
                <c:pt idx="26770">
                  <c:v>1.8504E-2</c:v>
                </c:pt>
                <c:pt idx="26771">
                  <c:v>-6.0759999999999998E-3</c:v>
                </c:pt>
                <c:pt idx="26772">
                  <c:v>1.0743000000000001E-2</c:v>
                </c:pt>
                <c:pt idx="26773">
                  <c:v>1.1412E-2</c:v>
                </c:pt>
                <c:pt idx="26774">
                  <c:v>-1.8148999999999998E-2</c:v>
                </c:pt>
                <c:pt idx="26775">
                  <c:v>3.6570999999999999E-2</c:v>
                </c:pt>
                <c:pt idx="26776">
                  <c:v>-1.0522E-2</c:v>
                </c:pt>
                <c:pt idx="26777">
                  <c:v>0.99565700000000001</c:v>
                </c:pt>
                <c:pt idx="26778">
                  <c:v>-1.023E-3</c:v>
                </c:pt>
                <c:pt idx="26779">
                  <c:v>4.7910000000000001E-3</c:v>
                </c:pt>
                <c:pt idx="26780">
                  <c:v>3.6600000000000001E-4</c:v>
                </c:pt>
                <c:pt idx="26781">
                  <c:v>-1.5106E-2</c:v>
                </c:pt>
                <c:pt idx="26782">
                  <c:v>-4.4149999999999997E-3</c:v>
                </c:pt>
                <c:pt idx="26783">
                  <c:v>-1.3781E-2</c:v>
                </c:pt>
                <c:pt idx="26784">
                  <c:v>-1.462E-3</c:v>
                </c:pt>
                <c:pt idx="26785">
                  <c:v>4.4470000000000004E-3</c:v>
                </c:pt>
                <c:pt idx="26786">
                  <c:v>1.9699999999999999E-4</c:v>
                </c:pt>
                <c:pt idx="26787">
                  <c:v>-8.3699999999999996E-4</c:v>
                </c:pt>
                <c:pt idx="26788">
                  <c:v>2.3546999999999998E-2</c:v>
                </c:pt>
                <c:pt idx="26789">
                  <c:v>5.156E-3</c:v>
                </c:pt>
                <c:pt idx="26790">
                  <c:v>-4.1250000000000002E-2</c:v>
                </c:pt>
                <c:pt idx="26791">
                  <c:v>2.2242999999999999E-2</c:v>
                </c:pt>
                <c:pt idx="26792">
                  <c:v>1.6620000000000001E-3</c:v>
                </c:pt>
                <c:pt idx="26793">
                  <c:v>1.7278000000000002E-2</c:v>
                </c:pt>
                <c:pt idx="26794">
                  <c:v>6.7040000000000002E-2</c:v>
                </c:pt>
                <c:pt idx="26795">
                  <c:v>-1.2678999999999999E-2</c:v>
                </c:pt>
                <c:pt idx="26796">
                  <c:v>-1.209E-3</c:v>
                </c:pt>
                <c:pt idx="26797">
                  <c:v>1.6303999999999999E-2</c:v>
                </c:pt>
                <c:pt idx="26798">
                  <c:v>0.13347800000000001</c:v>
                </c:pt>
                <c:pt idx="26799">
                  <c:v>1.2409999999999999E-3</c:v>
                </c:pt>
                <c:pt idx="26800">
                  <c:v>-3.5610000000000003E-2</c:v>
                </c:pt>
                <c:pt idx="26801">
                  <c:v>3.63E-3</c:v>
                </c:pt>
                <c:pt idx="26802">
                  <c:v>2.1114999999999998E-2</c:v>
                </c:pt>
                <c:pt idx="26803">
                  <c:v>1.0007E-2</c:v>
                </c:pt>
                <c:pt idx="26804">
                  <c:v>-6.6889999999999996E-3</c:v>
                </c:pt>
                <c:pt idx="26805">
                  <c:v>3.9548E-2</c:v>
                </c:pt>
                <c:pt idx="26806">
                  <c:v>8.8400000000000002E-4</c:v>
                </c:pt>
                <c:pt idx="26807">
                  <c:v>1.6601999999999999E-2</c:v>
                </c:pt>
                <c:pt idx="26808">
                  <c:v>1.5793000000000001E-2</c:v>
                </c:pt>
                <c:pt idx="26809">
                  <c:v>1.7484E-2</c:v>
                </c:pt>
                <c:pt idx="26810">
                  <c:v>-3.86E-4</c:v>
                </c:pt>
                <c:pt idx="26811">
                  <c:v>2.715E-3</c:v>
                </c:pt>
                <c:pt idx="26812">
                  <c:v>-1.5845999999999999E-2</c:v>
                </c:pt>
                <c:pt idx="26813">
                  <c:v>-1.2283000000000001E-2</c:v>
                </c:pt>
                <c:pt idx="26814">
                  <c:v>7.2300000000000001E-4</c:v>
                </c:pt>
                <c:pt idx="26815">
                  <c:v>4.9329999999999999E-3</c:v>
                </c:pt>
                <c:pt idx="26816">
                  <c:v>-1.1989E-2</c:v>
                </c:pt>
                <c:pt idx="26817">
                  <c:v>3.4390000000000002E-3</c:v>
                </c:pt>
                <c:pt idx="26818">
                  <c:v>-1.0938E-2</c:v>
                </c:pt>
                <c:pt idx="26819">
                  <c:v>4.8586999999999998E-2</c:v>
                </c:pt>
                <c:pt idx="26820">
                  <c:v>8.3409999999999995E-3</c:v>
                </c:pt>
                <c:pt idx="26821">
                  <c:v>-5.8110000000000002E-2</c:v>
                </c:pt>
                <c:pt idx="26822">
                  <c:v>-2.7989999999999998E-3</c:v>
                </c:pt>
                <c:pt idx="26823">
                  <c:v>1.2130000000000001E-3</c:v>
                </c:pt>
                <c:pt idx="26824">
                  <c:v>6.1890000000000001E-3</c:v>
                </c:pt>
                <c:pt idx="26825">
                  <c:v>-1.0158E-2</c:v>
                </c:pt>
                <c:pt idx="26826">
                  <c:v>3.454E-3</c:v>
                </c:pt>
                <c:pt idx="26827">
                  <c:v>7.2399999999999999E-3</c:v>
                </c:pt>
                <c:pt idx="26828">
                  <c:v>5.1279999999999997E-3</c:v>
                </c:pt>
                <c:pt idx="26829">
                  <c:v>6.5680000000000001E-3</c:v>
                </c:pt>
                <c:pt idx="26830">
                  <c:v>6.5329999999999997E-3</c:v>
                </c:pt>
                <c:pt idx="26831">
                  <c:v>-6.2750000000000002E-3</c:v>
                </c:pt>
                <c:pt idx="26832">
                  <c:v>1.0688E-2</c:v>
                </c:pt>
                <c:pt idx="26833">
                  <c:v>-0.11502</c:v>
                </c:pt>
                <c:pt idx="26834">
                  <c:v>1.0451999999999999E-2</c:v>
                </c:pt>
                <c:pt idx="26835">
                  <c:v>9.0699999999999999E-3</c:v>
                </c:pt>
                <c:pt idx="26836">
                  <c:v>-3.5451000000000003E-2</c:v>
                </c:pt>
                <c:pt idx="26837">
                  <c:v>1.5206000000000001E-2</c:v>
                </c:pt>
                <c:pt idx="26838">
                  <c:v>-9.7350000000000006E-3</c:v>
                </c:pt>
                <c:pt idx="26839">
                  <c:v>1.9493E-2</c:v>
                </c:pt>
                <c:pt idx="26840">
                  <c:v>1.1986E-2</c:v>
                </c:pt>
                <c:pt idx="26841">
                  <c:v>6.7920000000000003E-3</c:v>
                </c:pt>
                <c:pt idx="26842">
                  <c:v>1.397E-3</c:v>
                </c:pt>
                <c:pt idx="26843">
                  <c:v>-7.1050000000000002E-3</c:v>
                </c:pt>
                <c:pt idx="26844">
                  <c:v>-1.3547999999999999E-2</c:v>
                </c:pt>
                <c:pt idx="26845">
                  <c:v>7.9930000000000001E-3</c:v>
                </c:pt>
                <c:pt idx="26846">
                  <c:v>1.8500000000000001E-3</c:v>
                </c:pt>
                <c:pt idx="26847">
                  <c:v>1.8204999999999999E-2</c:v>
                </c:pt>
                <c:pt idx="26848">
                  <c:v>-4.1000000000000003E-3</c:v>
                </c:pt>
                <c:pt idx="26849">
                  <c:v>0</c:v>
                </c:pt>
                <c:pt idx="26850">
                  <c:v>4.2189999999999997E-3</c:v>
                </c:pt>
                <c:pt idx="26851">
                  <c:v>5.4759000000000002E-2</c:v>
                </c:pt>
                <c:pt idx="26852">
                  <c:v>1.0252000000000001E-2</c:v>
                </c:pt>
                <c:pt idx="26853">
                  <c:v>8.0859999999999994E-3</c:v>
                </c:pt>
                <c:pt idx="26854">
                  <c:v>-1.7011999999999999E-2</c:v>
                </c:pt>
                <c:pt idx="26855">
                  <c:v>1.5845999999999999E-2</c:v>
                </c:pt>
                <c:pt idx="26856">
                  <c:v>1.7527999999999998E-2</c:v>
                </c:pt>
                <c:pt idx="26857">
                  <c:v>-4.9249999999999997E-3</c:v>
                </c:pt>
                <c:pt idx="26858">
                  <c:v>1.255E-3</c:v>
                </c:pt>
                <c:pt idx="26859">
                  <c:v>2.0339999999999998E-3</c:v>
                </c:pt>
                <c:pt idx="26860">
                  <c:v>1.2936E-2</c:v>
                </c:pt>
                <c:pt idx="26861">
                  <c:v>-1.6480999999999999E-2</c:v>
                </c:pt>
                <c:pt idx="26862">
                  <c:v>-4.1409999999999997E-3</c:v>
                </c:pt>
                <c:pt idx="26863">
                  <c:v>8.005E-3</c:v>
                </c:pt>
                <c:pt idx="26864">
                  <c:v>1.2509999999999999E-3</c:v>
                </c:pt>
                <c:pt idx="26865">
                  <c:v>1.1447000000000001E-2</c:v>
                </c:pt>
                <c:pt idx="26866">
                  <c:v>1.9894999999999999E-2</c:v>
                </c:pt>
                <c:pt idx="26867">
                  <c:v>0.59091800000000005</c:v>
                </c:pt>
                <c:pt idx="26868">
                  <c:v>-0.125393</c:v>
                </c:pt>
                <c:pt idx="26869">
                  <c:v>1.887E-3</c:v>
                </c:pt>
                <c:pt idx="26870">
                  <c:v>4.0460000000000001E-3</c:v>
                </c:pt>
                <c:pt idx="26871">
                  <c:v>7.4700000000000005E-4</c:v>
                </c:pt>
                <c:pt idx="26872">
                  <c:v>-6.0169999999999998E-3</c:v>
                </c:pt>
                <c:pt idx="26873">
                  <c:v>-6.4310000000000001E-3</c:v>
                </c:pt>
                <c:pt idx="26874">
                  <c:v>-2.003E-3</c:v>
                </c:pt>
                <c:pt idx="26875">
                  <c:v>1.3502999999999999E-2</c:v>
                </c:pt>
                <c:pt idx="26876">
                  <c:v>-6.1529999999999996E-3</c:v>
                </c:pt>
                <c:pt idx="26877">
                  <c:v>8.3009999999999994E-3</c:v>
                </c:pt>
                <c:pt idx="26878">
                  <c:v>9.6200000000000001E-3</c:v>
                </c:pt>
                <c:pt idx="26879">
                  <c:v>1.0801E-2</c:v>
                </c:pt>
                <c:pt idx="26880">
                  <c:v>-3.3890000000000001E-3</c:v>
                </c:pt>
                <c:pt idx="26881">
                  <c:v>-6.7739999999999996E-3</c:v>
                </c:pt>
                <c:pt idx="26882">
                  <c:v>-9.3159999999999996E-3</c:v>
                </c:pt>
                <c:pt idx="26883">
                  <c:v>-2.039E-3</c:v>
                </c:pt>
                <c:pt idx="26884">
                  <c:v>8.3499999999999998E-3</c:v>
                </c:pt>
                <c:pt idx="26885">
                  <c:v>7.7539999999999996E-3</c:v>
                </c:pt>
                <c:pt idx="26886">
                  <c:v>1.299E-3</c:v>
                </c:pt>
                <c:pt idx="26887">
                  <c:v>1.7880000000000001E-3</c:v>
                </c:pt>
                <c:pt idx="26888">
                  <c:v>-2.8E-5</c:v>
                </c:pt>
                <c:pt idx="26889">
                  <c:v>5.6299999999999996E-3</c:v>
                </c:pt>
                <c:pt idx="26890">
                  <c:v>-5.4409999999999997E-3</c:v>
                </c:pt>
                <c:pt idx="26891">
                  <c:v>-1.5468000000000001E-2</c:v>
                </c:pt>
                <c:pt idx="26892">
                  <c:v>3.7230000000000002E-3</c:v>
                </c:pt>
                <c:pt idx="26893">
                  <c:v>0.13758000000000001</c:v>
                </c:pt>
                <c:pt idx="26894">
                  <c:v>-2.0348000000000002E-2</c:v>
                </c:pt>
                <c:pt idx="26895">
                  <c:v>5.9589999999999999E-3</c:v>
                </c:pt>
                <c:pt idx="26896">
                  <c:v>-9.2069999999999999E-3</c:v>
                </c:pt>
                <c:pt idx="26897">
                  <c:v>1.2872E-2</c:v>
                </c:pt>
                <c:pt idx="26898">
                  <c:v>1.0253999999999999E-2</c:v>
                </c:pt>
                <c:pt idx="26899">
                  <c:v>-1.576E-2</c:v>
                </c:pt>
                <c:pt idx="26900">
                  <c:v>-2.3916E-2</c:v>
                </c:pt>
                <c:pt idx="26901">
                  <c:v>7.4770000000000001E-3</c:v>
                </c:pt>
                <c:pt idx="26902">
                  <c:v>4.1891999999999999E-2</c:v>
                </c:pt>
                <c:pt idx="26903">
                  <c:v>5.4511999999999998E-2</c:v>
                </c:pt>
                <c:pt idx="26904">
                  <c:v>-1.2795000000000001E-2</c:v>
                </c:pt>
                <c:pt idx="26905">
                  <c:v>-5.4795999999999997E-2</c:v>
                </c:pt>
                <c:pt idx="26906">
                  <c:v>1.1532000000000001E-2</c:v>
                </c:pt>
                <c:pt idx="26907">
                  <c:v>-2.0079999999999998E-3</c:v>
                </c:pt>
                <c:pt idx="26908">
                  <c:v>1.7151E-2</c:v>
                </c:pt>
                <c:pt idx="26909">
                  <c:v>9.8480000000000009E-3</c:v>
                </c:pt>
                <c:pt idx="26910">
                  <c:v>-2.5469999999999998E-3</c:v>
                </c:pt>
                <c:pt idx="26911">
                  <c:v>-1.2546E-2</c:v>
                </c:pt>
                <c:pt idx="26912">
                  <c:v>-5.1370000000000001E-3</c:v>
                </c:pt>
                <c:pt idx="26913">
                  <c:v>-4.4130000000000003E-3</c:v>
                </c:pt>
                <c:pt idx="26914">
                  <c:v>1.3612000000000001E-2</c:v>
                </c:pt>
                <c:pt idx="26915">
                  <c:v>1.8194999999999999E-2</c:v>
                </c:pt>
                <c:pt idx="26916">
                  <c:v>-6.3699000000000006E-2</c:v>
                </c:pt>
                <c:pt idx="26917">
                  <c:v>6.9480000000000002E-3</c:v>
                </c:pt>
                <c:pt idx="26918">
                  <c:v>-2.0333E-2</c:v>
                </c:pt>
                <c:pt idx="26919">
                  <c:v>3.1340000000000001E-3</c:v>
                </c:pt>
                <c:pt idx="26920">
                  <c:v>5.3870000000000003E-3</c:v>
                </c:pt>
                <c:pt idx="26921">
                  <c:v>-3.0620000000000001E-3</c:v>
                </c:pt>
                <c:pt idx="26922">
                  <c:v>-5.4530000000000004E-3</c:v>
                </c:pt>
                <c:pt idx="26923">
                  <c:v>8.2819999999999994E-3</c:v>
                </c:pt>
                <c:pt idx="26924">
                  <c:v>5.2800000000000004E-4</c:v>
                </c:pt>
                <c:pt idx="26925">
                  <c:v>-1.9014E-2</c:v>
                </c:pt>
                <c:pt idx="26926">
                  <c:v>-1.5077999999999999E-2</c:v>
                </c:pt>
                <c:pt idx="26927">
                  <c:v>7.2430000000000003E-3</c:v>
                </c:pt>
                <c:pt idx="26928">
                  <c:v>-2.0486000000000001E-2</c:v>
                </c:pt>
                <c:pt idx="26929">
                  <c:v>-2.5954000000000001E-2</c:v>
                </c:pt>
                <c:pt idx="26930">
                  <c:v>-1.004E-2</c:v>
                </c:pt>
                <c:pt idx="26931">
                  <c:v>-2.2659999999999998E-3</c:v>
                </c:pt>
                <c:pt idx="26932">
                  <c:v>8.9269999999999992E-3</c:v>
                </c:pt>
                <c:pt idx="26933">
                  <c:v>-8.6899999999999998E-4</c:v>
                </c:pt>
                <c:pt idx="26934">
                  <c:v>2.6840000000000002E-3</c:v>
                </c:pt>
                <c:pt idx="26935">
                  <c:v>1.3913E-2</c:v>
                </c:pt>
                <c:pt idx="26936">
                  <c:v>2.9149999999999999E-2</c:v>
                </c:pt>
                <c:pt idx="26937">
                  <c:v>1.3233E-2</c:v>
                </c:pt>
                <c:pt idx="26938">
                  <c:v>1.7076999999999998E-2</c:v>
                </c:pt>
                <c:pt idx="26939">
                  <c:v>1.9740000000000001E-3</c:v>
                </c:pt>
                <c:pt idx="26940">
                  <c:v>4.9088E-2</c:v>
                </c:pt>
                <c:pt idx="26941">
                  <c:v>-6.4400000000000004E-3</c:v>
                </c:pt>
                <c:pt idx="26942">
                  <c:v>3.0019000000000001E-2</c:v>
                </c:pt>
                <c:pt idx="26943">
                  <c:v>3.3000000000000003E-5</c:v>
                </c:pt>
                <c:pt idx="26944">
                  <c:v>0.53709499999999999</c:v>
                </c:pt>
                <c:pt idx="26945">
                  <c:v>7.7399999999999995E-4</c:v>
                </c:pt>
                <c:pt idx="26946">
                  <c:v>2.7359999999999999E-2</c:v>
                </c:pt>
                <c:pt idx="26947">
                  <c:v>-6.4440000000000001E-3</c:v>
                </c:pt>
                <c:pt idx="26948">
                  <c:v>-1.4168E-2</c:v>
                </c:pt>
                <c:pt idx="26949">
                  <c:v>1.3669999999999999E-3</c:v>
                </c:pt>
                <c:pt idx="26950">
                  <c:v>-9.0200000000000002E-4</c:v>
                </c:pt>
                <c:pt idx="26951">
                  <c:v>1.1739999999999999E-3</c:v>
                </c:pt>
                <c:pt idx="26952">
                  <c:v>-1.0992999999999999E-2</c:v>
                </c:pt>
                <c:pt idx="26953">
                  <c:v>7.1400000000000001E-4</c:v>
                </c:pt>
                <c:pt idx="26954">
                  <c:v>5.9350000000000002E-3</c:v>
                </c:pt>
                <c:pt idx="26955">
                  <c:v>1.1948E-2</c:v>
                </c:pt>
                <c:pt idx="26956">
                  <c:v>1.3324000000000001E-2</c:v>
                </c:pt>
                <c:pt idx="26957">
                  <c:v>6.4801999999999998E-2</c:v>
                </c:pt>
                <c:pt idx="26958">
                  <c:v>9.3000000000000005E-4</c:v>
                </c:pt>
                <c:pt idx="26959">
                  <c:v>2.6589999999999999E-3</c:v>
                </c:pt>
                <c:pt idx="26960">
                  <c:v>1.1050000000000001E-3</c:v>
                </c:pt>
                <c:pt idx="26961">
                  <c:v>0.132553</c:v>
                </c:pt>
                <c:pt idx="26962">
                  <c:v>1.5330999999999999E-2</c:v>
                </c:pt>
                <c:pt idx="26963">
                  <c:v>-2.098E-3</c:v>
                </c:pt>
                <c:pt idx="26964">
                  <c:v>-2.0688999999999999E-2</c:v>
                </c:pt>
                <c:pt idx="26965">
                  <c:v>1.9220000000000001E-3</c:v>
                </c:pt>
                <c:pt idx="26966">
                  <c:v>7.2259999999999998E-3</c:v>
                </c:pt>
                <c:pt idx="26967">
                  <c:v>6.2870000000000001E-3</c:v>
                </c:pt>
                <c:pt idx="26968">
                  <c:v>-1.2514000000000001E-2</c:v>
                </c:pt>
                <c:pt idx="26969">
                  <c:v>1.2213999999999999E-2</c:v>
                </c:pt>
                <c:pt idx="26970">
                  <c:v>-6.7679999999999997E-3</c:v>
                </c:pt>
                <c:pt idx="26971">
                  <c:v>2.6572999999999999E-2</c:v>
                </c:pt>
                <c:pt idx="26972">
                  <c:v>7.0520000000000001E-3</c:v>
                </c:pt>
                <c:pt idx="26973">
                  <c:v>0.14127700000000001</c:v>
                </c:pt>
                <c:pt idx="26974">
                  <c:v>-2.1940000000000002E-3</c:v>
                </c:pt>
                <c:pt idx="26975">
                  <c:v>-7.5430000000000002E-3</c:v>
                </c:pt>
                <c:pt idx="26976">
                  <c:v>2.0812000000000001E-2</c:v>
                </c:pt>
                <c:pt idx="26977">
                  <c:v>1.1179E-2</c:v>
                </c:pt>
                <c:pt idx="26978">
                  <c:v>4.8069999999999996E-3</c:v>
                </c:pt>
                <c:pt idx="26979">
                  <c:v>-4.6483999999999998E-2</c:v>
                </c:pt>
                <c:pt idx="26980">
                  <c:v>9.2530000000000008E-3</c:v>
                </c:pt>
                <c:pt idx="26981">
                  <c:v>7.6501E-2</c:v>
                </c:pt>
                <c:pt idx="26982">
                  <c:v>6.7869999999999996E-3</c:v>
                </c:pt>
                <c:pt idx="26983">
                  <c:v>-1.5150000000000001E-3</c:v>
                </c:pt>
                <c:pt idx="26984">
                  <c:v>1.2082000000000001E-2</c:v>
                </c:pt>
                <c:pt idx="26985">
                  <c:v>-3.898E-3</c:v>
                </c:pt>
                <c:pt idx="26986">
                  <c:v>-3.5790000000000001E-3</c:v>
                </c:pt>
                <c:pt idx="26987">
                  <c:v>6.2500000000000001E-4</c:v>
                </c:pt>
                <c:pt idx="26988">
                  <c:v>2.114E-3</c:v>
                </c:pt>
                <c:pt idx="26989">
                  <c:v>2.3550000000000001E-2</c:v>
                </c:pt>
                <c:pt idx="26990">
                  <c:v>1.0255E-2</c:v>
                </c:pt>
                <c:pt idx="26991">
                  <c:v>1.4862E-2</c:v>
                </c:pt>
                <c:pt idx="26992">
                  <c:v>-8.3110000000000007E-3</c:v>
                </c:pt>
                <c:pt idx="26993">
                  <c:v>1.2071E-2</c:v>
                </c:pt>
                <c:pt idx="26994">
                  <c:v>9.8329999999999997E-3</c:v>
                </c:pt>
                <c:pt idx="26995">
                  <c:v>-8.5970000000000005E-3</c:v>
                </c:pt>
                <c:pt idx="26996">
                  <c:v>-1.7329000000000001E-2</c:v>
                </c:pt>
                <c:pt idx="26997">
                  <c:v>3.1220000000000001E-2</c:v>
                </c:pt>
                <c:pt idx="26998">
                  <c:v>-0.169015</c:v>
                </c:pt>
                <c:pt idx="26999">
                  <c:v>2.1199999999999999E-3</c:v>
                </c:pt>
                <c:pt idx="27000">
                  <c:v>-5.9049999999999997E-3</c:v>
                </c:pt>
                <c:pt idx="27001">
                  <c:v>6.2709999999999997E-3</c:v>
                </c:pt>
                <c:pt idx="27002">
                  <c:v>1.5193E-2</c:v>
                </c:pt>
                <c:pt idx="27003">
                  <c:v>1.457E-3</c:v>
                </c:pt>
                <c:pt idx="27004">
                  <c:v>-1.9914999999999999E-2</c:v>
                </c:pt>
                <c:pt idx="27005">
                  <c:v>-9.6970000000000008E-3</c:v>
                </c:pt>
                <c:pt idx="27006">
                  <c:v>-4.5100000000000001E-4</c:v>
                </c:pt>
                <c:pt idx="27007">
                  <c:v>2.6433000000000002E-2</c:v>
                </c:pt>
                <c:pt idx="27008">
                  <c:v>1.3506000000000001E-2</c:v>
                </c:pt>
                <c:pt idx="27009">
                  <c:v>2.0496E-2</c:v>
                </c:pt>
                <c:pt idx="27010">
                  <c:v>-2.6909999999999998E-3</c:v>
                </c:pt>
                <c:pt idx="27011">
                  <c:v>1.2657E-2</c:v>
                </c:pt>
                <c:pt idx="27012">
                  <c:v>-5.9369999999999996E-3</c:v>
                </c:pt>
                <c:pt idx="27013">
                  <c:v>3.8200000000000002E-4</c:v>
                </c:pt>
                <c:pt idx="27014">
                  <c:v>-1.1174999999999999E-2</c:v>
                </c:pt>
                <c:pt idx="27015">
                  <c:v>1.1603E-2</c:v>
                </c:pt>
                <c:pt idx="27016">
                  <c:v>6.2649999999999997E-3</c:v>
                </c:pt>
                <c:pt idx="27017">
                  <c:v>1.2066E-2</c:v>
                </c:pt>
                <c:pt idx="27018">
                  <c:v>4.065E-3</c:v>
                </c:pt>
                <c:pt idx="27019">
                  <c:v>5.6959999999999997E-3</c:v>
                </c:pt>
                <c:pt idx="27020">
                  <c:v>-4.3480000000000003E-3</c:v>
                </c:pt>
                <c:pt idx="27021">
                  <c:v>-8.8459999999999997E-3</c:v>
                </c:pt>
                <c:pt idx="27022">
                  <c:v>0</c:v>
                </c:pt>
                <c:pt idx="27023">
                  <c:v>-1.8006000000000001E-2</c:v>
                </c:pt>
                <c:pt idx="27024">
                  <c:v>-7.7322000000000002E-2</c:v>
                </c:pt>
                <c:pt idx="27025">
                  <c:v>-3.4069999999999999E-3</c:v>
                </c:pt>
                <c:pt idx="27026">
                  <c:v>-4.7559999999999998E-3</c:v>
                </c:pt>
                <c:pt idx="27027">
                  <c:v>-8.9750000000000003E-3</c:v>
                </c:pt>
                <c:pt idx="27028">
                  <c:v>1.1669000000000001E-2</c:v>
                </c:pt>
                <c:pt idx="27029">
                  <c:v>5.1400000000000003E-4</c:v>
                </c:pt>
                <c:pt idx="27030">
                  <c:v>-6.7619999999999998E-3</c:v>
                </c:pt>
                <c:pt idx="27031">
                  <c:v>5.0809999999999996E-3</c:v>
                </c:pt>
                <c:pt idx="27032">
                  <c:v>7.9989999999999992E-3</c:v>
                </c:pt>
                <c:pt idx="27033">
                  <c:v>7.8700000000000005E-4</c:v>
                </c:pt>
                <c:pt idx="27034">
                  <c:v>-8.0230000000000006E-3</c:v>
                </c:pt>
                <c:pt idx="27035">
                  <c:v>1.1176999999999999E-2</c:v>
                </c:pt>
                <c:pt idx="27036">
                  <c:v>1.6540000000000001E-3</c:v>
                </c:pt>
                <c:pt idx="27037">
                  <c:v>1.8041000000000001E-2</c:v>
                </c:pt>
                <c:pt idx="27038">
                  <c:v>2.9510000000000001E-3</c:v>
                </c:pt>
                <c:pt idx="27039">
                  <c:v>-1.0914E-2</c:v>
                </c:pt>
                <c:pt idx="27040">
                  <c:v>1.0094000000000001E-2</c:v>
                </c:pt>
                <c:pt idx="27041">
                  <c:v>6.0350000000000004E-3</c:v>
                </c:pt>
                <c:pt idx="27042">
                  <c:v>1.5273E-2</c:v>
                </c:pt>
                <c:pt idx="27043">
                  <c:v>7.1180000000000002E-3</c:v>
                </c:pt>
                <c:pt idx="27044">
                  <c:v>1.2905E-2</c:v>
                </c:pt>
                <c:pt idx="27045">
                  <c:v>-9.8080000000000007E-3</c:v>
                </c:pt>
                <c:pt idx="27046">
                  <c:v>3.3210000000000002E-3</c:v>
                </c:pt>
                <c:pt idx="27047">
                  <c:v>-6.1720000000000004E-3</c:v>
                </c:pt>
                <c:pt idx="27048">
                  <c:v>5.4790000000000004E-3</c:v>
                </c:pt>
                <c:pt idx="27049">
                  <c:v>7.1549999999999999E-3</c:v>
                </c:pt>
                <c:pt idx="27050">
                  <c:v>3.7768000000000003E-2</c:v>
                </c:pt>
                <c:pt idx="27051">
                  <c:v>-1.0784999999999999E-2</c:v>
                </c:pt>
                <c:pt idx="27052">
                  <c:v>-1.0679999999999999E-3</c:v>
                </c:pt>
                <c:pt idx="27053">
                  <c:v>3.0169999999999999E-2</c:v>
                </c:pt>
                <c:pt idx="27054">
                  <c:v>-2.7700000000000001E-4</c:v>
                </c:pt>
                <c:pt idx="27055">
                  <c:v>-3.0098E-2</c:v>
                </c:pt>
                <c:pt idx="27056">
                  <c:v>1.103E-2</c:v>
                </c:pt>
                <c:pt idx="27057">
                  <c:v>1.1823E-2</c:v>
                </c:pt>
                <c:pt idx="27058">
                  <c:v>1.5834999999999998E-2</c:v>
                </c:pt>
                <c:pt idx="27059">
                  <c:v>-5.3920000000000001E-3</c:v>
                </c:pt>
                <c:pt idx="27060">
                  <c:v>2.5899999999999999E-3</c:v>
                </c:pt>
                <c:pt idx="27061">
                  <c:v>5.8589999999999996E-3</c:v>
                </c:pt>
                <c:pt idx="27062">
                  <c:v>-3.8210000000000002E-3</c:v>
                </c:pt>
                <c:pt idx="27063">
                  <c:v>4.6109999999999996E-3</c:v>
                </c:pt>
                <c:pt idx="27064">
                  <c:v>-7.8670000000000007E-3</c:v>
                </c:pt>
                <c:pt idx="27065">
                  <c:v>-4.9690000000000003E-3</c:v>
                </c:pt>
                <c:pt idx="27066">
                  <c:v>5.3140000000000001E-3</c:v>
                </c:pt>
                <c:pt idx="27067">
                  <c:v>3.7490000000000002E-3</c:v>
                </c:pt>
                <c:pt idx="27068">
                  <c:v>4.6680000000000003E-3</c:v>
                </c:pt>
                <c:pt idx="27069">
                  <c:v>-5.9199999999999997E-4</c:v>
                </c:pt>
                <c:pt idx="27070">
                  <c:v>-1.0740000000000001E-3</c:v>
                </c:pt>
                <c:pt idx="27071">
                  <c:v>1.3257E-2</c:v>
                </c:pt>
                <c:pt idx="27072">
                  <c:v>8.7860000000000004E-3</c:v>
                </c:pt>
                <c:pt idx="27073">
                  <c:v>3.0057E-2</c:v>
                </c:pt>
                <c:pt idx="27074">
                  <c:v>2.8759E-2</c:v>
                </c:pt>
                <c:pt idx="27075">
                  <c:v>8.9599999999999999E-4</c:v>
                </c:pt>
                <c:pt idx="27076">
                  <c:v>5.6950000000000004E-3</c:v>
                </c:pt>
                <c:pt idx="27077">
                  <c:v>-1.3776999999999999E-2</c:v>
                </c:pt>
                <c:pt idx="27078">
                  <c:v>0.13908100000000001</c:v>
                </c:pt>
                <c:pt idx="27079">
                  <c:v>-7.7999999999999996E-3</c:v>
                </c:pt>
                <c:pt idx="27080">
                  <c:v>-6.0359999999999997E-3</c:v>
                </c:pt>
                <c:pt idx="27081">
                  <c:v>1.954E-3</c:v>
                </c:pt>
                <c:pt idx="27082">
                  <c:v>3.5200000000000001E-3</c:v>
                </c:pt>
                <c:pt idx="27083">
                  <c:v>-5.2979999999999998E-3</c:v>
                </c:pt>
                <c:pt idx="27084">
                  <c:v>0.401111</c:v>
                </c:pt>
                <c:pt idx="27085">
                  <c:v>-1.678E-2</c:v>
                </c:pt>
                <c:pt idx="27086">
                  <c:v>8.9870000000000002E-3</c:v>
                </c:pt>
                <c:pt idx="27087">
                  <c:v>4.2529999999999998E-3</c:v>
                </c:pt>
                <c:pt idx="27088">
                  <c:v>-4.7559999999999998E-3</c:v>
                </c:pt>
                <c:pt idx="27089">
                  <c:v>-1.4943E-2</c:v>
                </c:pt>
                <c:pt idx="27090">
                  <c:v>-3.5530000000000002E-3</c:v>
                </c:pt>
                <c:pt idx="27091">
                  <c:v>1.8810000000000001E-3</c:v>
                </c:pt>
                <c:pt idx="27092">
                  <c:v>1.2955E-2</c:v>
                </c:pt>
                <c:pt idx="27093">
                  <c:v>2.8319999999999999E-3</c:v>
                </c:pt>
                <c:pt idx="27094">
                  <c:v>-2.402E-2</c:v>
                </c:pt>
                <c:pt idx="27095">
                  <c:v>3.359E-3</c:v>
                </c:pt>
                <c:pt idx="27096">
                  <c:v>1.6449999999999999E-2</c:v>
                </c:pt>
                <c:pt idx="27097">
                  <c:v>3.614E-3</c:v>
                </c:pt>
                <c:pt idx="27098">
                  <c:v>5.1879999999999999E-3</c:v>
                </c:pt>
                <c:pt idx="27099">
                  <c:v>8.1779999999999995E-3</c:v>
                </c:pt>
                <c:pt idx="27100">
                  <c:v>9.5160000000000002E-3</c:v>
                </c:pt>
                <c:pt idx="27101">
                  <c:v>1.521E-3</c:v>
                </c:pt>
                <c:pt idx="27102">
                  <c:v>1.762E-2</c:v>
                </c:pt>
                <c:pt idx="27103">
                  <c:v>-3.6110000000000001E-3</c:v>
                </c:pt>
                <c:pt idx="27104">
                  <c:v>3.3709999999999999E-3</c:v>
                </c:pt>
                <c:pt idx="27105">
                  <c:v>0.13903499999999999</c:v>
                </c:pt>
                <c:pt idx="27106">
                  <c:v>-1.5744999999999999E-2</c:v>
                </c:pt>
                <c:pt idx="27107">
                  <c:v>2.3966999999999999E-2</c:v>
                </c:pt>
                <c:pt idx="27108">
                  <c:v>5.1190000000000003E-3</c:v>
                </c:pt>
                <c:pt idx="27109">
                  <c:v>-5.6620000000000004E-3</c:v>
                </c:pt>
                <c:pt idx="27110">
                  <c:v>-1.593E-3</c:v>
                </c:pt>
                <c:pt idx="27111">
                  <c:v>2.6481000000000001E-2</c:v>
                </c:pt>
                <c:pt idx="27112">
                  <c:v>1.2670000000000001E-2</c:v>
                </c:pt>
                <c:pt idx="27113">
                  <c:v>-1.1124E-2</c:v>
                </c:pt>
                <c:pt idx="27114">
                  <c:v>1.7503999999999999E-2</c:v>
                </c:pt>
                <c:pt idx="27115">
                  <c:v>3.7479999999999999E-2</c:v>
                </c:pt>
                <c:pt idx="27116">
                  <c:v>-4.5779999999999996E-3</c:v>
                </c:pt>
                <c:pt idx="27117">
                  <c:v>1.6900000000000001E-3</c:v>
                </c:pt>
                <c:pt idx="27118">
                  <c:v>-4.9884999999999999E-2</c:v>
                </c:pt>
                <c:pt idx="27119">
                  <c:v>3.6240000000000001E-3</c:v>
                </c:pt>
                <c:pt idx="27120">
                  <c:v>-1.7799999999999999E-4</c:v>
                </c:pt>
                <c:pt idx="27121">
                  <c:v>7.3969999999999999E-3</c:v>
                </c:pt>
                <c:pt idx="27122">
                  <c:v>2.8400000000000002E-4</c:v>
                </c:pt>
                <c:pt idx="27123">
                  <c:v>6.3610000000000003E-3</c:v>
                </c:pt>
                <c:pt idx="27124">
                  <c:v>-1.4813E-2</c:v>
                </c:pt>
                <c:pt idx="27125">
                  <c:v>1.8699E-2</c:v>
                </c:pt>
                <c:pt idx="27126">
                  <c:v>6.8149999999999999E-3</c:v>
                </c:pt>
                <c:pt idx="27127">
                  <c:v>9.7179999999999992E-3</c:v>
                </c:pt>
                <c:pt idx="27128">
                  <c:v>1.5883000000000001E-2</c:v>
                </c:pt>
                <c:pt idx="27129">
                  <c:v>-1.1106E-2</c:v>
                </c:pt>
                <c:pt idx="27130">
                  <c:v>-8.2290000000000002E-3</c:v>
                </c:pt>
                <c:pt idx="27131">
                  <c:v>6.731E-3</c:v>
                </c:pt>
                <c:pt idx="27132">
                  <c:v>9.1819999999999992E-3</c:v>
                </c:pt>
                <c:pt idx="27133">
                  <c:v>4.6066000000000003E-2</c:v>
                </c:pt>
                <c:pt idx="27134">
                  <c:v>-1.5551000000000001E-2</c:v>
                </c:pt>
                <c:pt idx="27135">
                  <c:v>-9.7800000000000005E-3</c:v>
                </c:pt>
                <c:pt idx="27136">
                  <c:v>1.0260999999999999E-2</c:v>
                </c:pt>
                <c:pt idx="27137">
                  <c:v>2.4281E-2</c:v>
                </c:pt>
                <c:pt idx="27138">
                  <c:v>8.9689999999999995E-3</c:v>
                </c:pt>
                <c:pt idx="27139">
                  <c:v>0.12634500000000001</c:v>
                </c:pt>
                <c:pt idx="27140">
                  <c:v>-3.009E-3</c:v>
                </c:pt>
                <c:pt idx="27141">
                  <c:v>5.3065000000000001E-2</c:v>
                </c:pt>
                <c:pt idx="27142">
                  <c:v>7.2090000000000001E-3</c:v>
                </c:pt>
                <c:pt idx="27143">
                  <c:v>-7.5649999999999997E-3</c:v>
                </c:pt>
                <c:pt idx="27144">
                  <c:v>7.5050000000000004E-3</c:v>
                </c:pt>
                <c:pt idx="27145">
                  <c:v>1.5306999999999999E-2</c:v>
                </c:pt>
                <c:pt idx="27146">
                  <c:v>2.9366E-2</c:v>
                </c:pt>
                <c:pt idx="27147">
                  <c:v>5.0689999999999997E-3</c:v>
                </c:pt>
                <c:pt idx="27148">
                  <c:v>-1.23E-3</c:v>
                </c:pt>
                <c:pt idx="27149">
                  <c:v>3.9709999999999997E-3</c:v>
                </c:pt>
                <c:pt idx="27150">
                  <c:v>1.6280000000000001E-3</c:v>
                </c:pt>
                <c:pt idx="27151">
                  <c:v>8.4340000000000005E-3</c:v>
                </c:pt>
                <c:pt idx="27152">
                  <c:v>-5.4121000000000002E-2</c:v>
                </c:pt>
                <c:pt idx="27153">
                  <c:v>3.8800000000000002E-3</c:v>
                </c:pt>
                <c:pt idx="27154">
                  <c:v>0.10505399999999999</c:v>
                </c:pt>
                <c:pt idx="27155">
                  <c:v>5.9789999999999999E-3</c:v>
                </c:pt>
                <c:pt idx="27156">
                  <c:v>-6.7609999999999996E-3</c:v>
                </c:pt>
                <c:pt idx="27157">
                  <c:v>8.8425000000000004E-2</c:v>
                </c:pt>
                <c:pt idx="27158">
                  <c:v>2.6467000000000001E-2</c:v>
                </c:pt>
                <c:pt idx="27159">
                  <c:v>2.5089999999999999E-3</c:v>
                </c:pt>
                <c:pt idx="27160">
                  <c:v>2.6350999999999999E-2</c:v>
                </c:pt>
                <c:pt idx="27161">
                  <c:v>-1.8502999999999999E-2</c:v>
                </c:pt>
                <c:pt idx="27162">
                  <c:v>0.11845700000000001</c:v>
                </c:pt>
                <c:pt idx="27163">
                  <c:v>9.9340000000000001E-3</c:v>
                </c:pt>
                <c:pt idx="27164">
                  <c:v>-8.1189999999999995E-3</c:v>
                </c:pt>
                <c:pt idx="27165">
                  <c:v>-3.5500000000000001E-4</c:v>
                </c:pt>
                <c:pt idx="27166">
                  <c:v>-9.4699999999999993E-3</c:v>
                </c:pt>
                <c:pt idx="27167">
                  <c:v>3.3703999999999998E-2</c:v>
                </c:pt>
                <c:pt idx="27168">
                  <c:v>-3.4668999999999998E-2</c:v>
                </c:pt>
                <c:pt idx="27169">
                  <c:v>3.849E-3</c:v>
                </c:pt>
                <c:pt idx="27170">
                  <c:v>-1.0920000000000001E-3</c:v>
                </c:pt>
                <c:pt idx="27171">
                  <c:v>1.418E-2</c:v>
                </c:pt>
                <c:pt idx="27172">
                  <c:v>-4.2560000000000002E-3</c:v>
                </c:pt>
                <c:pt idx="27173">
                  <c:v>-2.3123999999999999E-2</c:v>
                </c:pt>
                <c:pt idx="27174">
                  <c:v>1.9000000000000001E-5</c:v>
                </c:pt>
                <c:pt idx="27175">
                  <c:v>4.5300000000000001E-4</c:v>
                </c:pt>
                <c:pt idx="27176">
                  <c:v>-2.4878999999999998E-2</c:v>
                </c:pt>
                <c:pt idx="27177">
                  <c:v>2.3270000000000001E-3</c:v>
                </c:pt>
                <c:pt idx="27178">
                  <c:v>3.797E-3</c:v>
                </c:pt>
                <c:pt idx="27179">
                  <c:v>-6.0219999999999996E-3</c:v>
                </c:pt>
                <c:pt idx="27180">
                  <c:v>3.9280000000000001E-3</c:v>
                </c:pt>
                <c:pt idx="27181">
                  <c:v>0.19125200000000001</c:v>
                </c:pt>
                <c:pt idx="27182">
                  <c:v>-5.1E-5</c:v>
                </c:pt>
                <c:pt idx="27183">
                  <c:v>-2.0361000000000001E-2</c:v>
                </c:pt>
                <c:pt idx="27184">
                  <c:v>-2.457E-3</c:v>
                </c:pt>
                <c:pt idx="27185">
                  <c:v>-1.3162999999999999E-2</c:v>
                </c:pt>
                <c:pt idx="27186">
                  <c:v>1.1126E-2</c:v>
                </c:pt>
                <c:pt idx="27187">
                  <c:v>-2.5959999999999998E-3</c:v>
                </c:pt>
                <c:pt idx="27188">
                  <c:v>-2.7420000000000001E-3</c:v>
                </c:pt>
                <c:pt idx="27189">
                  <c:v>4.4019999999999997E-3</c:v>
                </c:pt>
                <c:pt idx="27190">
                  <c:v>-2.0282999999999999E-2</c:v>
                </c:pt>
                <c:pt idx="27191">
                  <c:v>1.2048E-2</c:v>
                </c:pt>
                <c:pt idx="27192">
                  <c:v>-5.2430000000000003E-3</c:v>
                </c:pt>
                <c:pt idx="27193">
                  <c:v>-8.6920000000000001E-3</c:v>
                </c:pt>
                <c:pt idx="27194">
                  <c:v>5.3720999999999998E-2</c:v>
                </c:pt>
                <c:pt idx="27195">
                  <c:v>1.3979999999999999E-3</c:v>
                </c:pt>
                <c:pt idx="27196">
                  <c:v>-1.7025999999999999E-2</c:v>
                </c:pt>
                <c:pt idx="27197">
                  <c:v>-4.522E-3</c:v>
                </c:pt>
                <c:pt idx="27198">
                  <c:v>-7.1040000000000001E-3</c:v>
                </c:pt>
                <c:pt idx="27199">
                  <c:v>1.2394000000000001E-2</c:v>
                </c:pt>
                <c:pt idx="27200">
                  <c:v>2.9016E-2</c:v>
                </c:pt>
                <c:pt idx="27201">
                  <c:v>0</c:v>
                </c:pt>
                <c:pt idx="27202">
                  <c:v>7.045E-3</c:v>
                </c:pt>
                <c:pt idx="27203">
                  <c:v>3.045E-3</c:v>
                </c:pt>
                <c:pt idx="27204">
                  <c:v>-2.0976999999999999E-2</c:v>
                </c:pt>
                <c:pt idx="27205">
                  <c:v>-6.5120000000000004E-3</c:v>
                </c:pt>
                <c:pt idx="27206">
                  <c:v>6.2490000000000002E-3</c:v>
                </c:pt>
                <c:pt idx="27207">
                  <c:v>2.5760000000000002E-3</c:v>
                </c:pt>
                <c:pt idx="27208">
                  <c:v>6.0089999999999996E-3</c:v>
                </c:pt>
                <c:pt idx="27209">
                  <c:v>-1.2477E-2</c:v>
                </c:pt>
                <c:pt idx="27210">
                  <c:v>-1.4961E-2</c:v>
                </c:pt>
                <c:pt idx="27211">
                  <c:v>-2.4549000000000001E-2</c:v>
                </c:pt>
                <c:pt idx="27212">
                  <c:v>8.0660000000000003E-3</c:v>
                </c:pt>
                <c:pt idx="27213">
                  <c:v>3.888E-3</c:v>
                </c:pt>
                <c:pt idx="27214">
                  <c:v>7.1009999999999997E-3</c:v>
                </c:pt>
                <c:pt idx="27215">
                  <c:v>-1.2669999999999999E-3</c:v>
                </c:pt>
                <c:pt idx="27216">
                  <c:v>-1.4100000000000001E-4</c:v>
                </c:pt>
                <c:pt idx="27217">
                  <c:v>7.2269999999999999E-3</c:v>
                </c:pt>
                <c:pt idx="27218">
                  <c:v>1.7979999999999999E-3</c:v>
                </c:pt>
                <c:pt idx="27219">
                  <c:v>-1.81E-3</c:v>
                </c:pt>
                <c:pt idx="27220">
                  <c:v>0.140316</c:v>
                </c:pt>
                <c:pt idx="27221">
                  <c:v>-1.3024000000000001E-2</c:v>
                </c:pt>
                <c:pt idx="27222">
                  <c:v>-6.0639999999999999E-3</c:v>
                </c:pt>
                <c:pt idx="27223">
                  <c:v>-9.6500000000000004E-4</c:v>
                </c:pt>
                <c:pt idx="27224">
                  <c:v>-7.7489999999999998E-3</c:v>
                </c:pt>
                <c:pt idx="27225">
                  <c:v>4.4330000000000003E-3</c:v>
                </c:pt>
                <c:pt idx="27226">
                  <c:v>1.9973000000000001E-2</c:v>
                </c:pt>
                <c:pt idx="27227">
                  <c:v>2.23E-4</c:v>
                </c:pt>
                <c:pt idx="27228">
                  <c:v>-6.1910000000000003E-3</c:v>
                </c:pt>
                <c:pt idx="27229">
                  <c:v>2.4664999999999999E-2</c:v>
                </c:pt>
                <c:pt idx="27230">
                  <c:v>7.9699999999999997E-3</c:v>
                </c:pt>
                <c:pt idx="27231">
                  <c:v>2.6280000000000001E-2</c:v>
                </c:pt>
                <c:pt idx="27232">
                  <c:v>1.5171E-2</c:v>
                </c:pt>
                <c:pt idx="27233">
                  <c:v>7.2400000000000003E-4</c:v>
                </c:pt>
                <c:pt idx="27234">
                  <c:v>2.6919999999999999E-3</c:v>
                </c:pt>
                <c:pt idx="27235">
                  <c:v>8.2450000000000006E-3</c:v>
                </c:pt>
                <c:pt idx="27236">
                  <c:v>5.8469999999999998E-3</c:v>
                </c:pt>
                <c:pt idx="27237">
                  <c:v>1.4928E-2</c:v>
                </c:pt>
                <c:pt idx="27238">
                  <c:v>8.1279999999999998E-3</c:v>
                </c:pt>
                <c:pt idx="27239">
                  <c:v>1.1596E-2</c:v>
                </c:pt>
                <c:pt idx="27240">
                  <c:v>1.454E-3</c:v>
                </c:pt>
                <c:pt idx="27241">
                  <c:v>6.5171999999999994E-2</c:v>
                </c:pt>
                <c:pt idx="27242">
                  <c:v>-2.9719999999999998E-3</c:v>
                </c:pt>
                <c:pt idx="27243">
                  <c:v>-7.8670000000000007E-3</c:v>
                </c:pt>
                <c:pt idx="27244">
                  <c:v>-4.1199999999999999E-4</c:v>
                </c:pt>
                <c:pt idx="27245">
                  <c:v>1.1167E-2</c:v>
                </c:pt>
                <c:pt idx="27246">
                  <c:v>-9.8779999999999996E-3</c:v>
                </c:pt>
                <c:pt idx="27247">
                  <c:v>9.2513999999999999E-2</c:v>
                </c:pt>
                <c:pt idx="27248">
                  <c:v>5.6253999999999998E-2</c:v>
                </c:pt>
                <c:pt idx="27249">
                  <c:v>8.038E-3</c:v>
                </c:pt>
                <c:pt idx="27250">
                  <c:v>-1.7329999999999999E-3</c:v>
                </c:pt>
                <c:pt idx="27251">
                  <c:v>1.8794000000000002E-2</c:v>
                </c:pt>
                <c:pt idx="27252">
                  <c:v>6.5290000000000001E-3</c:v>
                </c:pt>
                <c:pt idx="27253">
                  <c:v>3.2030000000000001E-3</c:v>
                </c:pt>
                <c:pt idx="27254">
                  <c:v>2.9789999999999999E-3</c:v>
                </c:pt>
                <c:pt idx="27255">
                  <c:v>7.5299999999999998E-4</c:v>
                </c:pt>
                <c:pt idx="27256">
                  <c:v>1.2897E-2</c:v>
                </c:pt>
                <c:pt idx="27257">
                  <c:v>-1.5897999999999999E-2</c:v>
                </c:pt>
                <c:pt idx="27258">
                  <c:v>1.2798E-2</c:v>
                </c:pt>
                <c:pt idx="27259">
                  <c:v>-9.1799999999999998E-4</c:v>
                </c:pt>
                <c:pt idx="27260">
                  <c:v>-1.6642000000000001E-2</c:v>
                </c:pt>
                <c:pt idx="27261">
                  <c:v>4.9760000000000004E-3</c:v>
                </c:pt>
                <c:pt idx="27262">
                  <c:v>8.685E-3</c:v>
                </c:pt>
                <c:pt idx="27263">
                  <c:v>-5.2069999999999998E-3</c:v>
                </c:pt>
                <c:pt idx="27264">
                  <c:v>-4.6933999999999997E-2</c:v>
                </c:pt>
                <c:pt idx="27265">
                  <c:v>-5.1659999999999996E-3</c:v>
                </c:pt>
                <c:pt idx="27266">
                  <c:v>7.5799999999999999E-4</c:v>
                </c:pt>
                <c:pt idx="27267">
                  <c:v>1.5870000000000001E-3</c:v>
                </c:pt>
                <c:pt idx="27268">
                  <c:v>1.1063E-2</c:v>
                </c:pt>
                <c:pt idx="27269">
                  <c:v>-5.2059999999999997E-3</c:v>
                </c:pt>
                <c:pt idx="27270">
                  <c:v>4.6800000000000001E-3</c:v>
                </c:pt>
                <c:pt idx="27271">
                  <c:v>1.2146000000000001E-2</c:v>
                </c:pt>
                <c:pt idx="27272">
                  <c:v>2.9329999999999998E-3</c:v>
                </c:pt>
                <c:pt idx="27273">
                  <c:v>-1.3519999999999999E-3</c:v>
                </c:pt>
                <c:pt idx="27274">
                  <c:v>-8.5210000000000008E-3</c:v>
                </c:pt>
                <c:pt idx="27275">
                  <c:v>-5.5820000000000002E-3</c:v>
                </c:pt>
                <c:pt idx="27276">
                  <c:v>1.4083999999999999E-2</c:v>
                </c:pt>
                <c:pt idx="27277">
                  <c:v>-7.2259999999999998E-3</c:v>
                </c:pt>
                <c:pt idx="27278">
                  <c:v>1.6296999999999999E-2</c:v>
                </c:pt>
                <c:pt idx="27279">
                  <c:v>-1.018E-2</c:v>
                </c:pt>
                <c:pt idx="27280">
                  <c:v>-7.5900000000000004E-3</c:v>
                </c:pt>
                <c:pt idx="27281">
                  <c:v>6.3839000000000007E-2</c:v>
                </c:pt>
                <c:pt idx="27282">
                  <c:v>3.3508000000000003E-2</c:v>
                </c:pt>
                <c:pt idx="27283">
                  <c:v>-1.2808999999999999E-2</c:v>
                </c:pt>
                <c:pt idx="27284">
                  <c:v>-3.9300000000000001E-4</c:v>
                </c:pt>
                <c:pt idx="27285">
                  <c:v>8.7950000000000007E-3</c:v>
                </c:pt>
                <c:pt idx="27286">
                  <c:v>0.10312200000000001</c:v>
                </c:pt>
                <c:pt idx="27287">
                  <c:v>6.3499999999999997E-3</c:v>
                </c:pt>
                <c:pt idx="27288">
                  <c:v>-3.4459999999999998E-3</c:v>
                </c:pt>
                <c:pt idx="27289">
                  <c:v>7.6239999999999997E-3</c:v>
                </c:pt>
                <c:pt idx="27290">
                  <c:v>-1.4112E-2</c:v>
                </c:pt>
                <c:pt idx="27291">
                  <c:v>6.038E-3</c:v>
                </c:pt>
                <c:pt idx="27292">
                  <c:v>3.4778000000000003E-2</c:v>
                </c:pt>
                <c:pt idx="27293">
                  <c:v>1.2871E-2</c:v>
                </c:pt>
                <c:pt idx="27294">
                  <c:v>-6.8989999999999998E-3</c:v>
                </c:pt>
                <c:pt idx="27295">
                  <c:v>6.9410000000000001E-3</c:v>
                </c:pt>
                <c:pt idx="27296">
                  <c:v>1.6282000000000001E-2</c:v>
                </c:pt>
                <c:pt idx="27297">
                  <c:v>6.953E-3</c:v>
                </c:pt>
                <c:pt idx="27298">
                  <c:v>-9.972E-3</c:v>
                </c:pt>
                <c:pt idx="27299">
                  <c:v>-1.2167000000000001E-2</c:v>
                </c:pt>
                <c:pt idx="27300">
                  <c:v>2.0212000000000001E-2</c:v>
                </c:pt>
                <c:pt idx="27301">
                  <c:v>-2.2700999999999999E-2</c:v>
                </c:pt>
                <c:pt idx="27302">
                  <c:v>7.9850000000000008E-3</c:v>
                </c:pt>
                <c:pt idx="27303">
                  <c:v>1.44E-2</c:v>
                </c:pt>
                <c:pt idx="27304">
                  <c:v>1.48E-3</c:v>
                </c:pt>
                <c:pt idx="27305">
                  <c:v>1.5782999999999998E-2</c:v>
                </c:pt>
                <c:pt idx="27306">
                  <c:v>1.9571000000000002E-2</c:v>
                </c:pt>
                <c:pt idx="27307">
                  <c:v>3.124E-3</c:v>
                </c:pt>
                <c:pt idx="27308">
                  <c:v>1.5143999999999999E-2</c:v>
                </c:pt>
                <c:pt idx="27309">
                  <c:v>5.659E-3</c:v>
                </c:pt>
                <c:pt idx="27310">
                  <c:v>-3.4350000000000001E-3</c:v>
                </c:pt>
                <c:pt idx="27311">
                  <c:v>1.0331999999999999E-2</c:v>
                </c:pt>
                <c:pt idx="27312">
                  <c:v>5.5681000000000001E-2</c:v>
                </c:pt>
                <c:pt idx="27313">
                  <c:v>-1.836E-3</c:v>
                </c:pt>
                <c:pt idx="27314">
                  <c:v>-2.7880000000000001E-3</c:v>
                </c:pt>
                <c:pt idx="27315">
                  <c:v>1.0120000000000001E-3</c:v>
                </c:pt>
                <c:pt idx="27316">
                  <c:v>5.9579999999999998E-3</c:v>
                </c:pt>
                <c:pt idx="27317">
                  <c:v>6.4780000000000003E-3</c:v>
                </c:pt>
                <c:pt idx="27318">
                  <c:v>2.2529999999999998E-3</c:v>
                </c:pt>
                <c:pt idx="27319">
                  <c:v>-3.3799999999999998E-4</c:v>
                </c:pt>
                <c:pt idx="27320">
                  <c:v>1.0021E-2</c:v>
                </c:pt>
                <c:pt idx="27321">
                  <c:v>5.2459999999999998E-3</c:v>
                </c:pt>
                <c:pt idx="27322">
                  <c:v>8.2179999999999996E-3</c:v>
                </c:pt>
                <c:pt idx="27323">
                  <c:v>1.17E-4</c:v>
                </c:pt>
                <c:pt idx="27324">
                  <c:v>3.0283000000000001E-2</c:v>
                </c:pt>
                <c:pt idx="27325">
                  <c:v>-6.0000000000000001E-3</c:v>
                </c:pt>
                <c:pt idx="27326">
                  <c:v>2.2131999999999999E-2</c:v>
                </c:pt>
                <c:pt idx="27327">
                  <c:v>4.1799999999999997E-3</c:v>
                </c:pt>
                <c:pt idx="27328">
                  <c:v>-5.9950000000000003E-3</c:v>
                </c:pt>
                <c:pt idx="27329">
                  <c:v>8.8734999999999994E-2</c:v>
                </c:pt>
                <c:pt idx="27330">
                  <c:v>5.2166999999999998E-2</c:v>
                </c:pt>
                <c:pt idx="27331">
                  <c:v>-6.3489999999999996E-3</c:v>
                </c:pt>
                <c:pt idx="27332">
                  <c:v>1.2697E-2</c:v>
                </c:pt>
                <c:pt idx="27333">
                  <c:v>1.6388E-2</c:v>
                </c:pt>
                <c:pt idx="27334">
                  <c:v>1.8387000000000001E-2</c:v>
                </c:pt>
                <c:pt idx="27335">
                  <c:v>1.4339999999999999E-3</c:v>
                </c:pt>
                <c:pt idx="27336">
                  <c:v>-4.8760000000000001E-3</c:v>
                </c:pt>
                <c:pt idx="27337">
                  <c:v>-1.3455E-2</c:v>
                </c:pt>
                <c:pt idx="27338">
                  <c:v>6.7270000000000003E-3</c:v>
                </c:pt>
                <c:pt idx="27339">
                  <c:v>-1.8461999999999999E-2</c:v>
                </c:pt>
                <c:pt idx="27340">
                  <c:v>2.1080000000000001E-3</c:v>
                </c:pt>
                <c:pt idx="27341">
                  <c:v>1.0541E-2</c:v>
                </c:pt>
                <c:pt idx="27342">
                  <c:v>5.3811999999999999E-2</c:v>
                </c:pt>
                <c:pt idx="27343">
                  <c:v>-0.118427</c:v>
                </c:pt>
                <c:pt idx="27344">
                  <c:v>-1.5387E-2</c:v>
                </c:pt>
                <c:pt idx="27345">
                  <c:v>3.1828000000000002E-2</c:v>
                </c:pt>
                <c:pt idx="27346">
                  <c:v>2.0993999999999999E-2</c:v>
                </c:pt>
                <c:pt idx="27347">
                  <c:v>-5.3880000000000004E-3</c:v>
                </c:pt>
                <c:pt idx="27348">
                  <c:v>-2.5219999999999999E-3</c:v>
                </c:pt>
                <c:pt idx="27349">
                  <c:v>-1.4729999999999999E-3</c:v>
                </c:pt>
                <c:pt idx="27350">
                  <c:v>1.5730000000000001E-2</c:v>
                </c:pt>
                <c:pt idx="27351">
                  <c:v>-8.6130000000000009E-3</c:v>
                </c:pt>
                <c:pt idx="27352">
                  <c:v>7.8220999999999999E-2</c:v>
                </c:pt>
                <c:pt idx="27353">
                  <c:v>-1.274E-3</c:v>
                </c:pt>
                <c:pt idx="27354">
                  <c:v>5.3730000000000002E-3</c:v>
                </c:pt>
                <c:pt idx="27355">
                  <c:v>8.0280000000000004E-3</c:v>
                </c:pt>
                <c:pt idx="27356">
                  <c:v>-2.3274E-2</c:v>
                </c:pt>
                <c:pt idx="27357">
                  <c:v>1.2930000000000001E-3</c:v>
                </c:pt>
                <c:pt idx="27358">
                  <c:v>-3.1518999999999998E-2</c:v>
                </c:pt>
                <c:pt idx="27359">
                  <c:v>4.2501999999999998E-2</c:v>
                </c:pt>
                <c:pt idx="27360">
                  <c:v>-2.7200000000000002E-3</c:v>
                </c:pt>
                <c:pt idx="27361">
                  <c:v>9.8510000000000004E-3</c:v>
                </c:pt>
                <c:pt idx="27362">
                  <c:v>7.9744999999999996E-2</c:v>
                </c:pt>
                <c:pt idx="27363">
                  <c:v>2.983E-3</c:v>
                </c:pt>
                <c:pt idx="27364">
                  <c:v>3.4279999999999998E-2</c:v>
                </c:pt>
                <c:pt idx="27365">
                  <c:v>-3.0230000000000001E-3</c:v>
                </c:pt>
                <c:pt idx="27366">
                  <c:v>3.6651000000000003E-2</c:v>
                </c:pt>
                <c:pt idx="27367">
                  <c:v>2.8299999999999999E-4</c:v>
                </c:pt>
                <c:pt idx="27368">
                  <c:v>1.1619000000000001E-2</c:v>
                </c:pt>
                <c:pt idx="27369">
                  <c:v>-6.0980000000000001E-3</c:v>
                </c:pt>
                <c:pt idx="27370">
                  <c:v>3.0240000000000002E-3</c:v>
                </c:pt>
                <c:pt idx="27371">
                  <c:v>1.2552000000000001E-2</c:v>
                </c:pt>
                <c:pt idx="27372">
                  <c:v>3.5349999999999999E-3</c:v>
                </c:pt>
                <c:pt idx="27373">
                  <c:v>-9.6179999999999998E-3</c:v>
                </c:pt>
                <c:pt idx="27374">
                  <c:v>1.2295E-2</c:v>
                </c:pt>
                <c:pt idx="27375">
                  <c:v>1.8341E-2</c:v>
                </c:pt>
                <c:pt idx="27376">
                  <c:v>-1.7887E-2</c:v>
                </c:pt>
                <c:pt idx="27377">
                  <c:v>2.5420999999999999E-2</c:v>
                </c:pt>
                <c:pt idx="27378">
                  <c:v>2.1710000000000002E-3</c:v>
                </c:pt>
                <c:pt idx="27379">
                  <c:v>1.2303E-2</c:v>
                </c:pt>
                <c:pt idx="27380">
                  <c:v>1.2649000000000001E-2</c:v>
                </c:pt>
                <c:pt idx="27381">
                  <c:v>0.23755899999999999</c:v>
                </c:pt>
                <c:pt idx="27382">
                  <c:v>-7.711E-3</c:v>
                </c:pt>
                <c:pt idx="27383">
                  <c:v>-6.6389999999999999E-3</c:v>
                </c:pt>
                <c:pt idx="27384">
                  <c:v>-1.2487E-2</c:v>
                </c:pt>
                <c:pt idx="27385">
                  <c:v>-8.9390000000000008E-3</c:v>
                </c:pt>
                <c:pt idx="27386">
                  <c:v>-3.3100999999999998E-2</c:v>
                </c:pt>
                <c:pt idx="27387">
                  <c:v>-8.2039999999999995E-3</c:v>
                </c:pt>
                <c:pt idx="27388">
                  <c:v>3.8110000000000002E-3</c:v>
                </c:pt>
                <c:pt idx="27389">
                  <c:v>1.1041E-2</c:v>
                </c:pt>
                <c:pt idx="27390">
                  <c:v>2.8597999999999998E-2</c:v>
                </c:pt>
                <c:pt idx="27391">
                  <c:v>1.7458000000000001E-2</c:v>
                </c:pt>
                <c:pt idx="27392">
                  <c:v>-7.6530000000000001E-3</c:v>
                </c:pt>
                <c:pt idx="27393">
                  <c:v>8.4430000000000009E-3</c:v>
                </c:pt>
                <c:pt idx="27394">
                  <c:v>4.2760000000000003E-3</c:v>
                </c:pt>
                <c:pt idx="27395">
                  <c:v>8.3269999999999993E-3</c:v>
                </c:pt>
                <c:pt idx="27396">
                  <c:v>2.748E-3</c:v>
                </c:pt>
                <c:pt idx="27397">
                  <c:v>2.5264000000000002E-2</c:v>
                </c:pt>
                <c:pt idx="27398">
                  <c:v>4.1308999999999998E-2</c:v>
                </c:pt>
                <c:pt idx="27399">
                  <c:v>4.0841000000000002E-2</c:v>
                </c:pt>
                <c:pt idx="27400">
                  <c:v>-8.1379999999999994E-3</c:v>
                </c:pt>
                <c:pt idx="27401">
                  <c:v>-6.2729999999999999E-3</c:v>
                </c:pt>
                <c:pt idx="27402">
                  <c:v>-6.0000000000000002E-6</c:v>
                </c:pt>
                <c:pt idx="27403">
                  <c:v>9.3340000000000003E-3</c:v>
                </c:pt>
                <c:pt idx="27404">
                  <c:v>-6.0219999999999996E-3</c:v>
                </c:pt>
                <c:pt idx="27405">
                  <c:v>1.0000000000000001E-5</c:v>
                </c:pt>
                <c:pt idx="27406">
                  <c:v>-2.052E-3</c:v>
                </c:pt>
                <c:pt idx="27407">
                  <c:v>-5.9048000000000003E-2</c:v>
                </c:pt>
                <c:pt idx="27408">
                  <c:v>2.1765E-2</c:v>
                </c:pt>
                <c:pt idx="27409">
                  <c:v>-2.5070000000000001E-3</c:v>
                </c:pt>
                <c:pt idx="27410">
                  <c:v>5.5599999999999998E-3</c:v>
                </c:pt>
                <c:pt idx="27411">
                  <c:v>-9.8069999999999997E-3</c:v>
                </c:pt>
                <c:pt idx="27412">
                  <c:v>-5.5100000000000001E-3</c:v>
                </c:pt>
                <c:pt idx="27413">
                  <c:v>-1.1349E-2</c:v>
                </c:pt>
                <c:pt idx="27414">
                  <c:v>0</c:v>
                </c:pt>
                <c:pt idx="27415">
                  <c:v>3.6600000000000001E-4</c:v>
                </c:pt>
                <c:pt idx="27416">
                  <c:v>3.6687999999999998E-2</c:v>
                </c:pt>
                <c:pt idx="27417">
                  <c:v>8.1709999999999994E-3</c:v>
                </c:pt>
                <c:pt idx="27418">
                  <c:v>1.5838999999999999E-2</c:v>
                </c:pt>
                <c:pt idx="27419">
                  <c:v>3.1099999999999999E-3</c:v>
                </c:pt>
                <c:pt idx="27420">
                  <c:v>1.4645E-2</c:v>
                </c:pt>
                <c:pt idx="27421">
                  <c:v>1.6656000000000001E-2</c:v>
                </c:pt>
                <c:pt idx="27422">
                  <c:v>-1.5150000000000001E-3</c:v>
                </c:pt>
                <c:pt idx="27423">
                  <c:v>2.6199999999999999E-3</c:v>
                </c:pt>
                <c:pt idx="27424">
                  <c:v>2.588E-3</c:v>
                </c:pt>
                <c:pt idx="27425">
                  <c:v>1.4917E-2</c:v>
                </c:pt>
                <c:pt idx="27426">
                  <c:v>1.4843E-2</c:v>
                </c:pt>
                <c:pt idx="27427">
                  <c:v>1.4730999999999999E-2</c:v>
                </c:pt>
                <c:pt idx="27428">
                  <c:v>8.5310000000000004E-3</c:v>
                </c:pt>
                <c:pt idx="27429">
                  <c:v>-6.7470000000000004E-3</c:v>
                </c:pt>
                <c:pt idx="27430">
                  <c:v>1.042E-2</c:v>
                </c:pt>
                <c:pt idx="27431">
                  <c:v>5.4200000000000003E-3</c:v>
                </c:pt>
                <c:pt idx="27432">
                  <c:v>0</c:v>
                </c:pt>
                <c:pt idx="27433">
                  <c:v>2.8434999999999998E-2</c:v>
                </c:pt>
                <c:pt idx="27434">
                  <c:v>6.11E-4</c:v>
                </c:pt>
                <c:pt idx="27435">
                  <c:v>4.0090000000000004E-3</c:v>
                </c:pt>
                <c:pt idx="27436">
                  <c:v>-5.1900000000000004E-4</c:v>
                </c:pt>
                <c:pt idx="27437">
                  <c:v>8.9099999999999995E-3</c:v>
                </c:pt>
                <c:pt idx="27438">
                  <c:v>1.6329999999999999E-3</c:v>
                </c:pt>
                <c:pt idx="27439">
                  <c:v>2.0732E-2</c:v>
                </c:pt>
                <c:pt idx="27440">
                  <c:v>1.3301E-2</c:v>
                </c:pt>
                <c:pt idx="27441">
                  <c:v>1.1502E-2</c:v>
                </c:pt>
                <c:pt idx="27442">
                  <c:v>-8.5349999999999992E-3</c:v>
                </c:pt>
                <c:pt idx="27443">
                  <c:v>2.0799999999999998E-3</c:v>
                </c:pt>
                <c:pt idx="27444">
                  <c:v>-1.0248999999999999E-2</c:v>
                </c:pt>
                <c:pt idx="27445">
                  <c:v>1.2099999999999999E-3</c:v>
                </c:pt>
                <c:pt idx="27446">
                  <c:v>0.117366</c:v>
                </c:pt>
                <c:pt idx="27447">
                  <c:v>1.366E-2</c:v>
                </c:pt>
                <c:pt idx="27448">
                  <c:v>-3.6790999999999997E-2</c:v>
                </c:pt>
                <c:pt idx="27449">
                  <c:v>4.8231000000000003E-2</c:v>
                </c:pt>
                <c:pt idx="27450">
                  <c:v>1.26E-4</c:v>
                </c:pt>
                <c:pt idx="27451">
                  <c:v>9.8569999999999994E-3</c:v>
                </c:pt>
                <c:pt idx="27452">
                  <c:v>4.84E-4</c:v>
                </c:pt>
                <c:pt idx="27453">
                  <c:v>5.8999999999999998E-5</c:v>
                </c:pt>
                <c:pt idx="27454">
                  <c:v>-2.9759999999999999E-3</c:v>
                </c:pt>
                <c:pt idx="27455">
                  <c:v>8.0440000000000008E-3</c:v>
                </c:pt>
                <c:pt idx="27456">
                  <c:v>-1.9380000000000001E-3</c:v>
                </c:pt>
                <c:pt idx="27457">
                  <c:v>-5.7419999999999997E-3</c:v>
                </c:pt>
                <c:pt idx="27458">
                  <c:v>1.2843E-2</c:v>
                </c:pt>
                <c:pt idx="27459">
                  <c:v>-2.294E-3</c:v>
                </c:pt>
                <c:pt idx="27460">
                  <c:v>-9.4629999999999992E-3</c:v>
                </c:pt>
                <c:pt idx="27461">
                  <c:v>7.1170000000000001E-3</c:v>
                </c:pt>
                <c:pt idx="27462">
                  <c:v>9.1800000000000007E-3</c:v>
                </c:pt>
                <c:pt idx="27463">
                  <c:v>3.01E-4</c:v>
                </c:pt>
                <c:pt idx="27464">
                  <c:v>1.421E-2</c:v>
                </c:pt>
                <c:pt idx="27465">
                  <c:v>6.4400000000000004E-3</c:v>
                </c:pt>
                <c:pt idx="27466">
                  <c:v>-8.1679999999999999E-3</c:v>
                </c:pt>
                <c:pt idx="27467">
                  <c:v>-7.7939999999999997E-3</c:v>
                </c:pt>
                <c:pt idx="27468">
                  <c:v>-9.0379999999999992E-3</c:v>
                </c:pt>
                <c:pt idx="27469">
                  <c:v>-2.0240000000000002E-3</c:v>
                </c:pt>
                <c:pt idx="27470">
                  <c:v>4.6010000000000001E-3</c:v>
                </c:pt>
                <c:pt idx="27471">
                  <c:v>-1.7142000000000001E-2</c:v>
                </c:pt>
                <c:pt idx="27472">
                  <c:v>8.0599999999999995E-3</c:v>
                </c:pt>
                <c:pt idx="27473">
                  <c:v>-1.4079E-2</c:v>
                </c:pt>
                <c:pt idx="27474">
                  <c:v>-5.0020000000000004E-3</c:v>
                </c:pt>
                <c:pt idx="27475">
                  <c:v>-2.5969999999999999E-3</c:v>
                </c:pt>
                <c:pt idx="27476">
                  <c:v>2.6783999999999999E-2</c:v>
                </c:pt>
                <c:pt idx="27477">
                  <c:v>5.5820000000000002E-3</c:v>
                </c:pt>
                <c:pt idx="27478">
                  <c:v>1.4987E-2</c:v>
                </c:pt>
                <c:pt idx="27479">
                  <c:v>-1.6997999999999999E-2</c:v>
                </c:pt>
                <c:pt idx="27480">
                  <c:v>6.607E-3</c:v>
                </c:pt>
                <c:pt idx="27481">
                  <c:v>-7.2499999999999995E-4</c:v>
                </c:pt>
                <c:pt idx="27482">
                  <c:v>1.0805E-2</c:v>
                </c:pt>
                <c:pt idx="27483">
                  <c:v>1.4945E-2</c:v>
                </c:pt>
                <c:pt idx="27484">
                  <c:v>1.077E-2</c:v>
                </c:pt>
                <c:pt idx="27485">
                  <c:v>1.5117E-2</c:v>
                </c:pt>
                <c:pt idx="27486">
                  <c:v>8.3920000000000002E-3</c:v>
                </c:pt>
                <c:pt idx="27487">
                  <c:v>-5.5250000000000004E-3</c:v>
                </c:pt>
                <c:pt idx="27488">
                  <c:v>2.1398E-2</c:v>
                </c:pt>
                <c:pt idx="27489">
                  <c:v>7.561E-3</c:v>
                </c:pt>
                <c:pt idx="27490">
                  <c:v>2.2169000000000001E-2</c:v>
                </c:pt>
                <c:pt idx="27491">
                  <c:v>2.875E-3</c:v>
                </c:pt>
                <c:pt idx="27492">
                  <c:v>-1.5726E-2</c:v>
                </c:pt>
                <c:pt idx="27493">
                  <c:v>5.8110000000000002E-3</c:v>
                </c:pt>
                <c:pt idx="27494">
                  <c:v>1.3990000000000001E-3</c:v>
                </c:pt>
                <c:pt idx="27495">
                  <c:v>1.6949999999999999E-3</c:v>
                </c:pt>
                <c:pt idx="27496">
                  <c:v>-5.6140000000000001E-3</c:v>
                </c:pt>
                <c:pt idx="27497">
                  <c:v>2.4534E-2</c:v>
                </c:pt>
                <c:pt idx="27498">
                  <c:v>3.0027000000000002E-2</c:v>
                </c:pt>
                <c:pt idx="27499">
                  <c:v>-1.1335E-2</c:v>
                </c:pt>
                <c:pt idx="27500">
                  <c:v>2.0209999999999999E-2</c:v>
                </c:pt>
                <c:pt idx="27501">
                  <c:v>-1.0083E-2</c:v>
                </c:pt>
                <c:pt idx="27502">
                  <c:v>1.3239000000000001E-2</c:v>
                </c:pt>
                <c:pt idx="27503">
                  <c:v>8.4759999999999992E-3</c:v>
                </c:pt>
                <c:pt idx="27504">
                  <c:v>3.003E-3</c:v>
                </c:pt>
                <c:pt idx="27505">
                  <c:v>-2.2820000000000002E-3</c:v>
                </c:pt>
                <c:pt idx="27506">
                  <c:v>2.2629999999999998E-3</c:v>
                </c:pt>
                <c:pt idx="27507">
                  <c:v>1.0935E-2</c:v>
                </c:pt>
                <c:pt idx="27508">
                  <c:v>-7.0060000000000001E-3</c:v>
                </c:pt>
                <c:pt idx="27509">
                  <c:v>2.6254E-2</c:v>
                </c:pt>
                <c:pt idx="27510">
                  <c:v>1.4987E-2</c:v>
                </c:pt>
                <c:pt idx="27511">
                  <c:v>3.3678E-2</c:v>
                </c:pt>
                <c:pt idx="27512">
                  <c:v>6.9999999999999999E-4</c:v>
                </c:pt>
                <c:pt idx="27513">
                  <c:v>-2.0110000000000002E-3</c:v>
                </c:pt>
                <c:pt idx="27514">
                  <c:v>1.3317000000000001E-2</c:v>
                </c:pt>
                <c:pt idx="27515">
                  <c:v>2.8499999999999999E-4</c:v>
                </c:pt>
                <c:pt idx="27516">
                  <c:v>1.2494E-2</c:v>
                </c:pt>
                <c:pt idx="27517">
                  <c:v>2.2967000000000001E-2</c:v>
                </c:pt>
                <c:pt idx="27518">
                  <c:v>1.2086E-2</c:v>
                </c:pt>
                <c:pt idx="27519">
                  <c:v>5.9519999999999998E-3</c:v>
                </c:pt>
                <c:pt idx="27520">
                  <c:v>2.8770000000000002E-3</c:v>
                </c:pt>
                <c:pt idx="27521">
                  <c:v>-2.2290999999999998E-2</c:v>
                </c:pt>
                <c:pt idx="27522">
                  <c:v>3.7470999999999997E-2</c:v>
                </c:pt>
                <c:pt idx="27523">
                  <c:v>-1.5557E-2</c:v>
                </c:pt>
                <c:pt idx="27524">
                  <c:v>2.2876000000000001E-2</c:v>
                </c:pt>
                <c:pt idx="27525">
                  <c:v>1.6431999999999999E-2</c:v>
                </c:pt>
                <c:pt idx="27526">
                  <c:v>5.0151000000000001E-2</c:v>
                </c:pt>
                <c:pt idx="27527">
                  <c:v>-2.3436999999999999E-2</c:v>
                </c:pt>
                <c:pt idx="27528">
                  <c:v>-1.0585000000000001E-2</c:v>
                </c:pt>
                <c:pt idx="27529">
                  <c:v>9.5499999999999995E-3</c:v>
                </c:pt>
                <c:pt idx="27530">
                  <c:v>3.0512000000000001E-2</c:v>
                </c:pt>
                <c:pt idx="27531">
                  <c:v>-1.6763E-2</c:v>
                </c:pt>
                <c:pt idx="27532">
                  <c:v>1.4352E-2</c:v>
                </c:pt>
                <c:pt idx="27533">
                  <c:v>-1.7229999999999999E-3</c:v>
                </c:pt>
                <c:pt idx="27534">
                  <c:v>-1.4319999999999999E-3</c:v>
                </c:pt>
                <c:pt idx="27535">
                  <c:v>3.2169999999999998E-3</c:v>
                </c:pt>
                <c:pt idx="27536">
                  <c:v>-1.072E-2</c:v>
                </c:pt>
                <c:pt idx="27537">
                  <c:v>3.3205999999999999E-2</c:v>
                </c:pt>
                <c:pt idx="27538">
                  <c:v>3.5399999999999999E-4</c:v>
                </c:pt>
                <c:pt idx="27539">
                  <c:v>7.1808999999999998E-2</c:v>
                </c:pt>
                <c:pt idx="27540">
                  <c:v>8.8950000000000001E-3</c:v>
                </c:pt>
                <c:pt idx="27541">
                  <c:v>-1.2210000000000001E-3</c:v>
                </c:pt>
                <c:pt idx="27542">
                  <c:v>5.5191999999999998E-2</c:v>
                </c:pt>
                <c:pt idx="27543">
                  <c:v>-5.4100000000000003E-4</c:v>
                </c:pt>
                <c:pt idx="27544">
                  <c:v>5.9740000000000001E-2</c:v>
                </c:pt>
                <c:pt idx="27545">
                  <c:v>3.9849999999999998E-3</c:v>
                </c:pt>
                <c:pt idx="27546">
                  <c:v>-2.8699999999999998E-4</c:v>
                </c:pt>
                <c:pt idx="27547">
                  <c:v>1.2992999999999999E-2</c:v>
                </c:pt>
                <c:pt idx="27548">
                  <c:v>1.3179999999999999E-3</c:v>
                </c:pt>
                <c:pt idx="27549">
                  <c:v>2.3713000000000001E-2</c:v>
                </c:pt>
                <c:pt idx="27550">
                  <c:v>2.019E-3</c:v>
                </c:pt>
                <c:pt idx="27551">
                  <c:v>0.10525900000000001</c:v>
                </c:pt>
                <c:pt idx="27552">
                  <c:v>-4.3369999999999997E-3</c:v>
                </c:pt>
                <c:pt idx="27553">
                  <c:v>0.109055</c:v>
                </c:pt>
                <c:pt idx="27554">
                  <c:v>1.6806999999999999E-2</c:v>
                </c:pt>
                <c:pt idx="27555">
                  <c:v>-2.0580999999999999E-2</c:v>
                </c:pt>
                <c:pt idx="27556">
                  <c:v>2.8355999999999999E-2</c:v>
                </c:pt>
                <c:pt idx="27557">
                  <c:v>1.2144E-2</c:v>
                </c:pt>
                <c:pt idx="27558">
                  <c:v>7.1970000000000003E-3</c:v>
                </c:pt>
                <c:pt idx="27559">
                  <c:v>9.0379999999999992E-3</c:v>
                </c:pt>
                <c:pt idx="27560">
                  <c:v>2.777E-3</c:v>
                </c:pt>
                <c:pt idx="27561">
                  <c:v>-1.11E-2</c:v>
                </c:pt>
                <c:pt idx="27562">
                  <c:v>5.2050000000000004E-3</c:v>
                </c:pt>
                <c:pt idx="27563">
                  <c:v>-1.939E-3</c:v>
                </c:pt>
                <c:pt idx="27564">
                  <c:v>-1.2918000000000001E-2</c:v>
                </c:pt>
                <c:pt idx="27565">
                  <c:v>1.7434000000000002E-2</c:v>
                </c:pt>
                <c:pt idx="27566">
                  <c:v>7.522E-3</c:v>
                </c:pt>
                <c:pt idx="27567">
                  <c:v>6.2033999999999999E-2</c:v>
                </c:pt>
                <c:pt idx="27568">
                  <c:v>7.5180999999999998E-2</c:v>
                </c:pt>
                <c:pt idx="27569">
                  <c:v>1.1691E-2</c:v>
                </c:pt>
                <c:pt idx="27570">
                  <c:v>2.8053999999999999E-2</c:v>
                </c:pt>
                <c:pt idx="27571">
                  <c:v>1.6689999999999999E-3</c:v>
                </c:pt>
                <c:pt idx="27572">
                  <c:v>1.624E-3</c:v>
                </c:pt>
                <c:pt idx="27573">
                  <c:v>-4.1479999999999998E-3</c:v>
                </c:pt>
                <c:pt idx="27574">
                  <c:v>2.4428999999999999E-2</c:v>
                </c:pt>
                <c:pt idx="27575">
                  <c:v>9.41E-3</c:v>
                </c:pt>
                <c:pt idx="27576">
                  <c:v>3.1251000000000001E-2</c:v>
                </c:pt>
                <c:pt idx="27577">
                  <c:v>-7.626E-3</c:v>
                </c:pt>
                <c:pt idx="27578">
                  <c:v>-4.254E-3</c:v>
                </c:pt>
                <c:pt idx="27579">
                  <c:v>-3.8440000000000002E-3</c:v>
                </c:pt>
                <c:pt idx="27580">
                  <c:v>1.9234999999999999E-2</c:v>
                </c:pt>
                <c:pt idx="27581">
                  <c:v>-2.467E-3</c:v>
                </c:pt>
                <c:pt idx="27582">
                  <c:v>-4.7390000000000002E-3</c:v>
                </c:pt>
                <c:pt idx="27583">
                  <c:v>0.238007</c:v>
                </c:pt>
                <c:pt idx="27584">
                  <c:v>0.12781699999999999</c:v>
                </c:pt>
                <c:pt idx="27585">
                  <c:v>2.2183000000000001E-2</c:v>
                </c:pt>
                <c:pt idx="27586">
                  <c:v>1.4012999999999999E-2</c:v>
                </c:pt>
                <c:pt idx="27587">
                  <c:v>-1.55E-4</c:v>
                </c:pt>
                <c:pt idx="27588">
                  <c:v>1.7883E-2</c:v>
                </c:pt>
                <c:pt idx="27589">
                  <c:v>1.4453000000000001E-2</c:v>
                </c:pt>
                <c:pt idx="27590">
                  <c:v>-9.4479999999999998E-3</c:v>
                </c:pt>
                <c:pt idx="27591">
                  <c:v>8.0750000000000006E-3</c:v>
                </c:pt>
                <c:pt idx="27592">
                  <c:v>1.6639999999999999E-3</c:v>
                </c:pt>
                <c:pt idx="27593">
                  <c:v>1.7351999999999999E-2</c:v>
                </c:pt>
                <c:pt idx="27594">
                  <c:v>0.114219</c:v>
                </c:pt>
                <c:pt idx="27595">
                  <c:v>1.0022E-2</c:v>
                </c:pt>
                <c:pt idx="27596">
                  <c:v>4.0971E-2</c:v>
                </c:pt>
                <c:pt idx="27597">
                  <c:v>6.8739999999999999E-3</c:v>
                </c:pt>
                <c:pt idx="27598">
                  <c:v>1.8789E-2</c:v>
                </c:pt>
                <c:pt idx="27599">
                  <c:v>1.9699999999999999E-4</c:v>
                </c:pt>
                <c:pt idx="27600">
                  <c:v>-5.4450000000000002E-3</c:v>
                </c:pt>
                <c:pt idx="27601">
                  <c:v>-2.4599999999999999E-3</c:v>
                </c:pt>
                <c:pt idx="27602">
                  <c:v>1.1592E-2</c:v>
                </c:pt>
                <c:pt idx="27603">
                  <c:v>-1.0555999999999999E-2</c:v>
                </c:pt>
                <c:pt idx="27604">
                  <c:v>-3.2829999999999999E-3</c:v>
                </c:pt>
                <c:pt idx="27605">
                  <c:v>8.737E-3</c:v>
                </c:pt>
                <c:pt idx="27606">
                  <c:v>2.2520000000000001E-3</c:v>
                </c:pt>
                <c:pt idx="27607">
                  <c:v>-9.6400000000000001E-4</c:v>
                </c:pt>
                <c:pt idx="27608">
                  <c:v>-2.8019999999999998E-3</c:v>
                </c:pt>
                <c:pt idx="27609">
                  <c:v>2.4899999999999998E-4</c:v>
                </c:pt>
                <c:pt idx="27610">
                  <c:v>-9.7020000000000006E-3</c:v>
                </c:pt>
                <c:pt idx="27611">
                  <c:v>2.5069999999999999E-2</c:v>
                </c:pt>
                <c:pt idx="27612">
                  <c:v>2.2373000000000001E-2</c:v>
                </c:pt>
                <c:pt idx="27613">
                  <c:v>1.9075999999999999E-2</c:v>
                </c:pt>
                <c:pt idx="27614">
                  <c:v>-2.3440000000000002E-3</c:v>
                </c:pt>
                <c:pt idx="27615">
                  <c:v>8.8727E-2</c:v>
                </c:pt>
                <c:pt idx="27616">
                  <c:v>1.9127000000000002E-2</c:v>
                </c:pt>
                <c:pt idx="27617">
                  <c:v>-1.1554E-2</c:v>
                </c:pt>
                <c:pt idx="27618">
                  <c:v>0.10091600000000001</c:v>
                </c:pt>
                <c:pt idx="27619">
                  <c:v>-2.2699999999999999E-3</c:v>
                </c:pt>
                <c:pt idx="27620">
                  <c:v>4.2230000000000002E-3</c:v>
                </c:pt>
                <c:pt idx="27621">
                  <c:v>4.1669999999999997E-3</c:v>
                </c:pt>
                <c:pt idx="27622">
                  <c:v>-9.1160000000000008E-3</c:v>
                </c:pt>
                <c:pt idx="27623">
                  <c:v>-1.4366E-2</c:v>
                </c:pt>
                <c:pt idx="27624">
                  <c:v>-7.0270000000000003E-3</c:v>
                </c:pt>
                <c:pt idx="27625">
                  <c:v>-1.8381999999999999E-2</c:v>
                </c:pt>
                <c:pt idx="27626">
                  <c:v>2.5430999999999999E-2</c:v>
                </c:pt>
                <c:pt idx="27627">
                  <c:v>-1.2623000000000001E-2</c:v>
                </c:pt>
                <c:pt idx="27628">
                  <c:v>1.8471000000000001E-2</c:v>
                </c:pt>
                <c:pt idx="27629">
                  <c:v>1.175E-3</c:v>
                </c:pt>
                <c:pt idx="27630">
                  <c:v>6.0200000000000002E-3</c:v>
                </c:pt>
                <c:pt idx="27631">
                  <c:v>2.8119999999999998E-3</c:v>
                </c:pt>
                <c:pt idx="27632">
                  <c:v>7.3600000000000002E-3</c:v>
                </c:pt>
                <c:pt idx="27633">
                  <c:v>4.0819999999999997E-3</c:v>
                </c:pt>
                <c:pt idx="27634">
                  <c:v>1.2102999999999999E-2</c:v>
                </c:pt>
                <c:pt idx="27635">
                  <c:v>5.5050000000000003E-3</c:v>
                </c:pt>
                <c:pt idx="27636">
                  <c:v>5.1070000000000004E-3</c:v>
                </c:pt>
                <c:pt idx="27637">
                  <c:v>-2.4760999999999998E-2</c:v>
                </c:pt>
                <c:pt idx="27638">
                  <c:v>-6.9189999999999998E-3</c:v>
                </c:pt>
                <c:pt idx="27639">
                  <c:v>1.2403000000000001E-2</c:v>
                </c:pt>
                <c:pt idx="27640">
                  <c:v>0</c:v>
                </c:pt>
                <c:pt idx="27641">
                  <c:v>3.6159999999999999E-3</c:v>
                </c:pt>
                <c:pt idx="27642">
                  <c:v>2.4272999999999999E-2</c:v>
                </c:pt>
                <c:pt idx="27643">
                  <c:v>-3.1380000000000002E-3</c:v>
                </c:pt>
                <c:pt idx="27644">
                  <c:v>5.7340000000000004E-3</c:v>
                </c:pt>
                <c:pt idx="27645">
                  <c:v>-6.6655000000000006E-2</c:v>
                </c:pt>
                <c:pt idx="27646">
                  <c:v>2.5481E-2</c:v>
                </c:pt>
                <c:pt idx="27647">
                  <c:v>-2.6689999999999999E-3</c:v>
                </c:pt>
                <c:pt idx="27648">
                  <c:v>2.2460000000000002E-3</c:v>
                </c:pt>
                <c:pt idx="27649">
                  <c:v>3.8240000000000001E-3</c:v>
                </c:pt>
                <c:pt idx="27650">
                  <c:v>-4.2750000000000002E-3</c:v>
                </c:pt>
                <c:pt idx="27651">
                  <c:v>6.3969999999999999E-3</c:v>
                </c:pt>
                <c:pt idx="27652">
                  <c:v>4.4190000000000002E-3</c:v>
                </c:pt>
                <c:pt idx="27653">
                  <c:v>-8.0149999999999996E-3</c:v>
                </c:pt>
                <c:pt idx="27654">
                  <c:v>3.2607999999999998E-2</c:v>
                </c:pt>
                <c:pt idx="27655">
                  <c:v>1.7266E-2</c:v>
                </c:pt>
                <c:pt idx="27656">
                  <c:v>-1.0718999999999999E-2</c:v>
                </c:pt>
                <c:pt idx="27657">
                  <c:v>-7.8429999999999993E-3</c:v>
                </c:pt>
                <c:pt idx="27658">
                  <c:v>0.101544</c:v>
                </c:pt>
                <c:pt idx="27659">
                  <c:v>-8.6870000000000003E-3</c:v>
                </c:pt>
                <c:pt idx="27660">
                  <c:v>-9.9150000000000002E-3</c:v>
                </c:pt>
                <c:pt idx="27661">
                  <c:v>-1.1851E-2</c:v>
                </c:pt>
                <c:pt idx="27662">
                  <c:v>7.7089999999999997E-3</c:v>
                </c:pt>
                <c:pt idx="27663">
                  <c:v>1.3984999999999999E-2</c:v>
                </c:pt>
                <c:pt idx="27664">
                  <c:v>2.3540999999999999E-2</c:v>
                </c:pt>
                <c:pt idx="27665">
                  <c:v>2.6870000000000002E-3</c:v>
                </c:pt>
                <c:pt idx="27666">
                  <c:v>-7.0299999999999996E-4</c:v>
                </c:pt>
                <c:pt idx="27667">
                  <c:v>1.2845000000000001E-2</c:v>
                </c:pt>
                <c:pt idx="27668">
                  <c:v>9.9659999999999992E-3</c:v>
                </c:pt>
                <c:pt idx="27669">
                  <c:v>3.0850000000000001E-3</c:v>
                </c:pt>
                <c:pt idx="27670">
                  <c:v>1.7124E-2</c:v>
                </c:pt>
                <c:pt idx="27671">
                  <c:v>8.9999999999999993E-3</c:v>
                </c:pt>
                <c:pt idx="27672">
                  <c:v>6.3610000000000003E-3</c:v>
                </c:pt>
                <c:pt idx="27673">
                  <c:v>1.0985999999999999E-2</c:v>
                </c:pt>
                <c:pt idx="27674">
                  <c:v>2.3421999999999998E-2</c:v>
                </c:pt>
                <c:pt idx="27675">
                  <c:v>4.28E-4</c:v>
                </c:pt>
                <c:pt idx="27676">
                  <c:v>5.9890000000000004E-3</c:v>
                </c:pt>
                <c:pt idx="27677">
                  <c:v>3.4529999999999999E-3</c:v>
                </c:pt>
                <c:pt idx="27678">
                  <c:v>0</c:v>
                </c:pt>
                <c:pt idx="27679">
                  <c:v>2.63E-4</c:v>
                </c:pt>
                <c:pt idx="27680">
                  <c:v>5.2915999999999998E-2</c:v>
                </c:pt>
                <c:pt idx="27681">
                  <c:v>-1.1949E-2</c:v>
                </c:pt>
                <c:pt idx="27682">
                  <c:v>-2.823E-3</c:v>
                </c:pt>
                <c:pt idx="27683">
                  <c:v>2.8493000000000001E-2</c:v>
                </c:pt>
                <c:pt idx="27684">
                  <c:v>-2.5016E-2</c:v>
                </c:pt>
                <c:pt idx="27685">
                  <c:v>-1.2685999999999999E-2</c:v>
                </c:pt>
                <c:pt idx="27686">
                  <c:v>4.5620000000000001E-3</c:v>
                </c:pt>
                <c:pt idx="27687">
                  <c:v>-8.8330000000000006E-3</c:v>
                </c:pt>
                <c:pt idx="27688">
                  <c:v>1.1750999999999999E-2</c:v>
                </c:pt>
                <c:pt idx="27689">
                  <c:v>1.9182000000000001E-2</c:v>
                </c:pt>
                <c:pt idx="27690">
                  <c:v>1.4138E-2</c:v>
                </c:pt>
                <c:pt idx="27691">
                  <c:v>-1.1571E-2</c:v>
                </c:pt>
                <c:pt idx="27692">
                  <c:v>6.0776999999999998E-2</c:v>
                </c:pt>
                <c:pt idx="27693">
                  <c:v>9.2270000000000008E-3</c:v>
                </c:pt>
                <c:pt idx="27694">
                  <c:v>-1.0167000000000001E-2</c:v>
                </c:pt>
                <c:pt idx="27695">
                  <c:v>-1.8241E-2</c:v>
                </c:pt>
                <c:pt idx="27696">
                  <c:v>3.2369999999999999E-3</c:v>
                </c:pt>
                <c:pt idx="27697">
                  <c:v>-2.0240999999999999E-2</c:v>
                </c:pt>
                <c:pt idx="27698">
                  <c:v>3.3889000000000002E-2</c:v>
                </c:pt>
                <c:pt idx="27699">
                  <c:v>2.0790000000000001E-3</c:v>
                </c:pt>
                <c:pt idx="27700">
                  <c:v>8.5489999999999993E-3</c:v>
                </c:pt>
                <c:pt idx="27701">
                  <c:v>-3.065E-3</c:v>
                </c:pt>
                <c:pt idx="27702">
                  <c:v>4.019E-3</c:v>
                </c:pt>
                <c:pt idx="27703">
                  <c:v>5.5989999999999998E-3</c:v>
                </c:pt>
                <c:pt idx="27704">
                  <c:v>1.6060999999999999E-2</c:v>
                </c:pt>
                <c:pt idx="27705">
                  <c:v>8.9499999999999996E-3</c:v>
                </c:pt>
                <c:pt idx="27706">
                  <c:v>1.7849E-2</c:v>
                </c:pt>
                <c:pt idx="27707">
                  <c:v>4.0690999999999998E-2</c:v>
                </c:pt>
                <c:pt idx="27708">
                  <c:v>1.721E-2</c:v>
                </c:pt>
                <c:pt idx="27709">
                  <c:v>3.6773E-2</c:v>
                </c:pt>
                <c:pt idx="27710">
                  <c:v>4.1609999999999998E-3</c:v>
                </c:pt>
                <c:pt idx="27711">
                  <c:v>-1.0239E-2</c:v>
                </c:pt>
                <c:pt idx="27712">
                  <c:v>-3.9979999999999998E-3</c:v>
                </c:pt>
                <c:pt idx="27713">
                  <c:v>2.4607E-2</c:v>
                </c:pt>
                <c:pt idx="27714">
                  <c:v>1.0614999999999999E-2</c:v>
                </c:pt>
                <c:pt idx="27715">
                  <c:v>3.2750000000000001E-3</c:v>
                </c:pt>
                <c:pt idx="27716">
                  <c:v>-7.7349999999999997E-3</c:v>
                </c:pt>
                <c:pt idx="27717">
                  <c:v>8.4259999999999995E-3</c:v>
                </c:pt>
                <c:pt idx="27718">
                  <c:v>2.0258000000000002E-2</c:v>
                </c:pt>
                <c:pt idx="27719">
                  <c:v>2.64E-3</c:v>
                </c:pt>
                <c:pt idx="27720">
                  <c:v>-1.694E-3</c:v>
                </c:pt>
                <c:pt idx="27721">
                  <c:v>2.0632999999999999E-2</c:v>
                </c:pt>
                <c:pt idx="27722">
                  <c:v>-5.8459999999999996E-3</c:v>
                </c:pt>
                <c:pt idx="27723">
                  <c:v>-8.8240000000000002E-3</c:v>
                </c:pt>
                <c:pt idx="27724">
                  <c:v>9.103E-3</c:v>
                </c:pt>
                <c:pt idx="27725">
                  <c:v>1.1747E-2</c:v>
                </c:pt>
                <c:pt idx="27726">
                  <c:v>3.6892000000000001E-2</c:v>
                </c:pt>
                <c:pt idx="27727">
                  <c:v>-1.7269E-2</c:v>
                </c:pt>
                <c:pt idx="27728">
                  <c:v>2.7886000000000001E-2</c:v>
                </c:pt>
                <c:pt idx="27729">
                  <c:v>-1.3424999999999999E-2</c:v>
                </c:pt>
                <c:pt idx="27730">
                  <c:v>5.8339000000000002E-2</c:v>
                </c:pt>
                <c:pt idx="27731">
                  <c:v>-1.3605000000000001E-2</c:v>
                </c:pt>
                <c:pt idx="27732">
                  <c:v>6.5239000000000005E-2</c:v>
                </c:pt>
                <c:pt idx="27733">
                  <c:v>2.5423000000000001E-2</c:v>
                </c:pt>
                <c:pt idx="27734">
                  <c:v>1.7319999999999999E-2</c:v>
                </c:pt>
                <c:pt idx="27735">
                  <c:v>-8.3299999999999997E-4</c:v>
                </c:pt>
                <c:pt idx="27736">
                  <c:v>1.495E-3</c:v>
                </c:pt>
                <c:pt idx="27737">
                  <c:v>3.0498999999999998E-2</c:v>
                </c:pt>
                <c:pt idx="27738">
                  <c:v>1.295E-2</c:v>
                </c:pt>
                <c:pt idx="27739">
                  <c:v>3.0686000000000001E-2</c:v>
                </c:pt>
                <c:pt idx="27740">
                  <c:v>5.0000000000000004E-6</c:v>
                </c:pt>
                <c:pt idx="27741">
                  <c:v>-5.4710000000000002E-3</c:v>
                </c:pt>
                <c:pt idx="27742">
                  <c:v>-2.5073999999999999E-2</c:v>
                </c:pt>
                <c:pt idx="27743">
                  <c:v>-1.6019999999999999E-3</c:v>
                </c:pt>
                <c:pt idx="27744">
                  <c:v>2.4735E-2</c:v>
                </c:pt>
                <c:pt idx="27745">
                  <c:v>-9.8189999999999996E-3</c:v>
                </c:pt>
                <c:pt idx="27746">
                  <c:v>-4.7149999999999996E-3</c:v>
                </c:pt>
                <c:pt idx="27747">
                  <c:v>-1.2749E-2</c:v>
                </c:pt>
                <c:pt idx="27748">
                  <c:v>-5.9329999999999999E-3</c:v>
                </c:pt>
                <c:pt idx="27749">
                  <c:v>1.0982E-2</c:v>
                </c:pt>
                <c:pt idx="27750">
                  <c:v>2.294E-3</c:v>
                </c:pt>
                <c:pt idx="27751">
                  <c:v>-2.6099999999999999E-3</c:v>
                </c:pt>
                <c:pt idx="27752">
                  <c:v>-3.6939999999999998E-3</c:v>
                </c:pt>
                <c:pt idx="27753">
                  <c:v>3.5996E-2</c:v>
                </c:pt>
                <c:pt idx="27754">
                  <c:v>-1.5039E-2</c:v>
                </c:pt>
                <c:pt idx="27755">
                  <c:v>-8.9409999999999993E-3</c:v>
                </c:pt>
                <c:pt idx="27756">
                  <c:v>2.7032E-2</c:v>
                </c:pt>
                <c:pt idx="27757">
                  <c:v>-1.2E-4</c:v>
                </c:pt>
                <c:pt idx="27758">
                  <c:v>5.4429999999999999E-3</c:v>
                </c:pt>
                <c:pt idx="27759">
                  <c:v>-3.8649999999999999E-3</c:v>
                </c:pt>
                <c:pt idx="27760">
                  <c:v>1.8794999999999999E-2</c:v>
                </c:pt>
                <c:pt idx="27761">
                  <c:v>8.0599999999999995E-3</c:v>
                </c:pt>
                <c:pt idx="27762">
                  <c:v>3.1005000000000001E-2</c:v>
                </c:pt>
                <c:pt idx="27763">
                  <c:v>6.1199999999999996E-3</c:v>
                </c:pt>
                <c:pt idx="27764">
                  <c:v>2.977E-3</c:v>
                </c:pt>
                <c:pt idx="27765">
                  <c:v>-3.3089999999999999E-3</c:v>
                </c:pt>
                <c:pt idx="27766">
                  <c:v>3.7469999999999999E-3</c:v>
                </c:pt>
                <c:pt idx="27767">
                  <c:v>-6.9022E-2</c:v>
                </c:pt>
                <c:pt idx="27768">
                  <c:v>4.7827000000000001E-2</c:v>
                </c:pt>
                <c:pt idx="27769">
                  <c:v>1.3495E-2</c:v>
                </c:pt>
                <c:pt idx="27770">
                  <c:v>1.0024E-2</c:v>
                </c:pt>
                <c:pt idx="27771">
                  <c:v>3.6914000000000002E-2</c:v>
                </c:pt>
                <c:pt idx="27772">
                  <c:v>5.8079999999999998E-3</c:v>
                </c:pt>
                <c:pt idx="27773">
                  <c:v>-0.108501</c:v>
                </c:pt>
                <c:pt idx="27774">
                  <c:v>-4.9700000000000005E-4</c:v>
                </c:pt>
                <c:pt idx="27775">
                  <c:v>7.3999999999999999E-4</c:v>
                </c:pt>
                <c:pt idx="27776">
                  <c:v>-6.1980000000000004E-3</c:v>
                </c:pt>
                <c:pt idx="27777">
                  <c:v>6.5849999999999997E-3</c:v>
                </c:pt>
                <c:pt idx="27778">
                  <c:v>-3.3370000000000001E-3</c:v>
                </c:pt>
                <c:pt idx="27779">
                  <c:v>2.1459999999999999E-3</c:v>
                </c:pt>
                <c:pt idx="27780">
                  <c:v>1.9539999999999998E-2</c:v>
                </c:pt>
                <c:pt idx="27781">
                  <c:v>4.7739999999999996E-3</c:v>
                </c:pt>
                <c:pt idx="27782">
                  <c:v>5.3220000000000003E-3</c:v>
                </c:pt>
                <c:pt idx="27783">
                  <c:v>-5.1879999999999999E-3</c:v>
                </c:pt>
                <c:pt idx="27784">
                  <c:v>-8.8730000000000007E-3</c:v>
                </c:pt>
                <c:pt idx="27785">
                  <c:v>1.469E-2</c:v>
                </c:pt>
                <c:pt idx="27786">
                  <c:v>-7.1890000000000001E-3</c:v>
                </c:pt>
                <c:pt idx="27787">
                  <c:v>0.13086800000000001</c:v>
                </c:pt>
                <c:pt idx="27788">
                  <c:v>5.0337E-2</c:v>
                </c:pt>
                <c:pt idx="27789">
                  <c:v>0.14180999999999999</c:v>
                </c:pt>
                <c:pt idx="27790">
                  <c:v>-2.5475000000000001E-2</c:v>
                </c:pt>
                <c:pt idx="27791">
                  <c:v>-2.9880000000000002E-3</c:v>
                </c:pt>
                <c:pt idx="27792">
                  <c:v>-1.268E-3</c:v>
                </c:pt>
                <c:pt idx="27793">
                  <c:v>4.6719999999999999E-3</c:v>
                </c:pt>
                <c:pt idx="27794">
                  <c:v>4.5000000000000003E-5</c:v>
                </c:pt>
                <c:pt idx="27795">
                  <c:v>-1.1779E-2</c:v>
                </c:pt>
                <c:pt idx="27796">
                  <c:v>-2.4550000000000002E-3</c:v>
                </c:pt>
                <c:pt idx="27797">
                  <c:v>4.594E-3</c:v>
                </c:pt>
                <c:pt idx="27798">
                  <c:v>3.2238000000000003E-2</c:v>
                </c:pt>
                <c:pt idx="27799">
                  <c:v>-5.5323999999999998E-2</c:v>
                </c:pt>
                <c:pt idx="27800">
                  <c:v>4.7800000000000004E-3</c:v>
                </c:pt>
                <c:pt idx="27801">
                  <c:v>1.342E-2</c:v>
                </c:pt>
                <c:pt idx="27802">
                  <c:v>1.4619E-2</c:v>
                </c:pt>
                <c:pt idx="27803">
                  <c:v>1.5202E-2</c:v>
                </c:pt>
                <c:pt idx="27804">
                  <c:v>-4.1785999999999997E-2</c:v>
                </c:pt>
                <c:pt idx="27805">
                  <c:v>2.0379999999999999E-3</c:v>
                </c:pt>
                <c:pt idx="27806">
                  <c:v>-9.1050000000000002E-3</c:v>
                </c:pt>
                <c:pt idx="27807">
                  <c:v>2.405E-3</c:v>
                </c:pt>
                <c:pt idx="27808">
                  <c:v>-1.155E-3</c:v>
                </c:pt>
                <c:pt idx="27809">
                  <c:v>-3.4719999999999998E-3</c:v>
                </c:pt>
                <c:pt idx="27810">
                  <c:v>5.7470000000000004E-3</c:v>
                </c:pt>
                <c:pt idx="27811">
                  <c:v>3.0426999999999999E-2</c:v>
                </c:pt>
                <c:pt idx="27812">
                  <c:v>-1.8029999999999999E-3</c:v>
                </c:pt>
                <c:pt idx="27813">
                  <c:v>7.6109999999999997E-3</c:v>
                </c:pt>
                <c:pt idx="27814">
                  <c:v>-3.7100000000000002E-3</c:v>
                </c:pt>
                <c:pt idx="27815">
                  <c:v>-5.8799999999999998E-3</c:v>
                </c:pt>
                <c:pt idx="27816">
                  <c:v>1.9650000000000001E-2</c:v>
                </c:pt>
                <c:pt idx="27817">
                  <c:v>-2.0542000000000001E-2</c:v>
                </c:pt>
                <c:pt idx="27818">
                  <c:v>-6.8800000000000003E-4</c:v>
                </c:pt>
                <c:pt idx="27819">
                  <c:v>5.3935999999999998E-2</c:v>
                </c:pt>
                <c:pt idx="27820">
                  <c:v>6.3217999999999996E-2</c:v>
                </c:pt>
                <c:pt idx="27821">
                  <c:v>9.2820000000000003E-3</c:v>
                </c:pt>
                <c:pt idx="27822">
                  <c:v>-7.9590000000000008E-3</c:v>
                </c:pt>
                <c:pt idx="27823">
                  <c:v>-9.9469999999999992E-3</c:v>
                </c:pt>
                <c:pt idx="27824">
                  <c:v>1.9780000000000002E-3</c:v>
                </c:pt>
                <c:pt idx="27825">
                  <c:v>-1.4799999999999999E-4</c:v>
                </c:pt>
                <c:pt idx="27826">
                  <c:v>-6.7080000000000004E-3</c:v>
                </c:pt>
                <c:pt idx="27827">
                  <c:v>-1.7554E-2</c:v>
                </c:pt>
                <c:pt idx="27828">
                  <c:v>1.6951000000000001E-2</c:v>
                </c:pt>
                <c:pt idx="27829">
                  <c:v>1.1819E-2</c:v>
                </c:pt>
                <c:pt idx="27830">
                  <c:v>6.6639999999999998E-3</c:v>
                </c:pt>
                <c:pt idx="27831">
                  <c:v>-2.2100000000000002E-3</c:v>
                </c:pt>
                <c:pt idx="27832">
                  <c:v>-1.3939E-2</c:v>
                </c:pt>
                <c:pt idx="27833">
                  <c:v>1.1801000000000001E-2</c:v>
                </c:pt>
                <c:pt idx="27834">
                  <c:v>-2.9571E-2</c:v>
                </c:pt>
                <c:pt idx="27835">
                  <c:v>1.7059000000000001E-2</c:v>
                </c:pt>
                <c:pt idx="27836">
                  <c:v>1.6997999999999999E-2</c:v>
                </c:pt>
                <c:pt idx="27837">
                  <c:v>9.7389999999999994E-3</c:v>
                </c:pt>
                <c:pt idx="27838">
                  <c:v>1.1171E-2</c:v>
                </c:pt>
                <c:pt idx="27839">
                  <c:v>1.0696000000000001E-2</c:v>
                </c:pt>
                <c:pt idx="27840">
                  <c:v>-8.6600000000000002E-4</c:v>
                </c:pt>
                <c:pt idx="27841">
                  <c:v>-5.378E-3</c:v>
                </c:pt>
                <c:pt idx="27842">
                  <c:v>5.2100000000000002E-3</c:v>
                </c:pt>
                <c:pt idx="27843">
                  <c:v>2.1094999999999999E-2</c:v>
                </c:pt>
                <c:pt idx="27844">
                  <c:v>-1.0947E-2</c:v>
                </c:pt>
                <c:pt idx="27845">
                  <c:v>1.1037999999999999E-2</c:v>
                </c:pt>
                <c:pt idx="27846">
                  <c:v>-1.1258000000000001E-2</c:v>
                </c:pt>
                <c:pt idx="27847">
                  <c:v>1.5351E-2</c:v>
                </c:pt>
                <c:pt idx="27848">
                  <c:v>-1.6131E-2</c:v>
                </c:pt>
                <c:pt idx="27849">
                  <c:v>3.1704000000000003E-2</c:v>
                </c:pt>
                <c:pt idx="27850">
                  <c:v>-2.9039999999999999E-3</c:v>
                </c:pt>
                <c:pt idx="27851">
                  <c:v>1.2529E-2</c:v>
                </c:pt>
                <c:pt idx="27852">
                  <c:v>8.5159999999999993E-3</c:v>
                </c:pt>
                <c:pt idx="27853">
                  <c:v>-1.4426E-2</c:v>
                </c:pt>
                <c:pt idx="27854">
                  <c:v>5.7910000000000001E-3</c:v>
                </c:pt>
                <c:pt idx="27855">
                  <c:v>8.7320000000000002E-3</c:v>
                </c:pt>
                <c:pt idx="27856">
                  <c:v>8.3569999999999998E-3</c:v>
                </c:pt>
                <c:pt idx="27857">
                  <c:v>2.4688000000000002E-2</c:v>
                </c:pt>
                <c:pt idx="27858">
                  <c:v>5.6449999999999998E-3</c:v>
                </c:pt>
                <c:pt idx="27859">
                  <c:v>1.7524000000000001E-2</c:v>
                </c:pt>
                <c:pt idx="27860">
                  <c:v>6.62E-3</c:v>
                </c:pt>
                <c:pt idx="27861">
                  <c:v>2.5799999999999998E-3</c:v>
                </c:pt>
                <c:pt idx="27862">
                  <c:v>5.8840000000000003E-3</c:v>
                </c:pt>
                <c:pt idx="27863">
                  <c:v>3.1710000000000002E-3</c:v>
                </c:pt>
                <c:pt idx="27864">
                  <c:v>1.1904E-2</c:v>
                </c:pt>
                <c:pt idx="27865">
                  <c:v>3.4550999999999998E-2</c:v>
                </c:pt>
                <c:pt idx="27866">
                  <c:v>1.0253E-2</c:v>
                </c:pt>
                <c:pt idx="27867">
                  <c:v>3.1007E-2</c:v>
                </c:pt>
                <c:pt idx="27868">
                  <c:v>1.9812E-2</c:v>
                </c:pt>
                <c:pt idx="27869">
                  <c:v>-8.8489999999999992E-3</c:v>
                </c:pt>
                <c:pt idx="27870">
                  <c:v>2.8098999999999999E-2</c:v>
                </c:pt>
                <c:pt idx="27871">
                  <c:v>1.0288E-2</c:v>
                </c:pt>
                <c:pt idx="27872">
                  <c:v>-8.3020000000000004E-3</c:v>
                </c:pt>
                <c:pt idx="27873">
                  <c:v>2.0390999999999999E-2</c:v>
                </c:pt>
                <c:pt idx="27874">
                  <c:v>7.3200000000000001E-3</c:v>
                </c:pt>
                <c:pt idx="27875">
                  <c:v>7.8782000000000005E-2</c:v>
                </c:pt>
                <c:pt idx="27876">
                  <c:v>6.8199999999999999E-4</c:v>
                </c:pt>
                <c:pt idx="27877">
                  <c:v>1.2607999999999999E-2</c:v>
                </c:pt>
                <c:pt idx="27878">
                  <c:v>2.777E-3</c:v>
                </c:pt>
                <c:pt idx="27879">
                  <c:v>7.9170000000000004E-3</c:v>
                </c:pt>
                <c:pt idx="27880">
                  <c:v>2.8150999999999999E-2</c:v>
                </c:pt>
                <c:pt idx="27881">
                  <c:v>-1.8090000000000001E-3</c:v>
                </c:pt>
                <c:pt idx="27882">
                  <c:v>-2.2346000000000001E-2</c:v>
                </c:pt>
                <c:pt idx="27883">
                  <c:v>2.4628000000000001E-2</c:v>
                </c:pt>
                <c:pt idx="27884">
                  <c:v>-4.7580000000000001E-3</c:v>
                </c:pt>
                <c:pt idx="27885">
                  <c:v>-2.7500000000000002E-4</c:v>
                </c:pt>
                <c:pt idx="27886">
                  <c:v>1.8547000000000001E-2</c:v>
                </c:pt>
                <c:pt idx="27887">
                  <c:v>1.4430000000000001E-3</c:v>
                </c:pt>
                <c:pt idx="27888">
                  <c:v>8.7250000000000001E-3</c:v>
                </c:pt>
                <c:pt idx="27889">
                  <c:v>6.8770000000000003E-3</c:v>
                </c:pt>
                <c:pt idx="27890">
                  <c:v>1.2026E-2</c:v>
                </c:pt>
                <c:pt idx="27891">
                  <c:v>1.0357999999999999E-2</c:v>
                </c:pt>
                <c:pt idx="27892">
                  <c:v>3.0141000000000001E-2</c:v>
                </c:pt>
                <c:pt idx="27893">
                  <c:v>3.9599999999999998E-4</c:v>
                </c:pt>
                <c:pt idx="27894">
                  <c:v>8.8000000000000005E-3</c:v>
                </c:pt>
                <c:pt idx="27895">
                  <c:v>7.9209999999999992E-3</c:v>
                </c:pt>
                <c:pt idx="27896">
                  <c:v>1.2421E-2</c:v>
                </c:pt>
                <c:pt idx="27897">
                  <c:v>-4.0039999999999997E-3</c:v>
                </c:pt>
                <c:pt idx="27898">
                  <c:v>3.0747E-2</c:v>
                </c:pt>
                <c:pt idx="27899">
                  <c:v>8.4489999999999999E-3</c:v>
                </c:pt>
                <c:pt idx="27900">
                  <c:v>9.4179999999999993E-3</c:v>
                </c:pt>
                <c:pt idx="27901">
                  <c:v>2.0964E-2</c:v>
                </c:pt>
                <c:pt idx="27902">
                  <c:v>-1.2819000000000001E-2</c:v>
                </c:pt>
                <c:pt idx="27903">
                  <c:v>1.704E-2</c:v>
                </c:pt>
                <c:pt idx="27904">
                  <c:v>-3.2060000000000001E-3</c:v>
                </c:pt>
                <c:pt idx="27905">
                  <c:v>-4.9940000000000002E-3</c:v>
                </c:pt>
                <c:pt idx="27906">
                  <c:v>4.9149999999999999E-2</c:v>
                </c:pt>
                <c:pt idx="27907">
                  <c:v>1.6181999999999998E-2</c:v>
                </c:pt>
                <c:pt idx="27908">
                  <c:v>8.6859999999999993E-3</c:v>
                </c:pt>
                <c:pt idx="27909">
                  <c:v>4.7359999999999998E-3</c:v>
                </c:pt>
                <c:pt idx="27910">
                  <c:v>2.9722999999999999E-2</c:v>
                </c:pt>
                <c:pt idx="27911">
                  <c:v>8.0059999999999992E-3</c:v>
                </c:pt>
                <c:pt idx="27912">
                  <c:v>3.656E-3</c:v>
                </c:pt>
                <c:pt idx="27913">
                  <c:v>2.0833000000000001E-2</c:v>
                </c:pt>
                <c:pt idx="27914">
                  <c:v>3.3363999999999998E-2</c:v>
                </c:pt>
                <c:pt idx="27915">
                  <c:v>-4.5170000000000002E-3</c:v>
                </c:pt>
                <c:pt idx="27916">
                  <c:v>1.8837E-2</c:v>
                </c:pt>
                <c:pt idx="27917">
                  <c:v>2.5370000000000002E-3</c:v>
                </c:pt>
                <c:pt idx="27918">
                  <c:v>1.0369999999999999E-3</c:v>
                </c:pt>
                <c:pt idx="27919">
                  <c:v>4.9399999999999999E-3</c:v>
                </c:pt>
                <c:pt idx="27920">
                  <c:v>1.1410000000000001E-3</c:v>
                </c:pt>
                <c:pt idx="27921">
                  <c:v>-3.7780000000000001E-3</c:v>
                </c:pt>
                <c:pt idx="27922">
                  <c:v>-1.2666E-2</c:v>
                </c:pt>
                <c:pt idx="27923">
                  <c:v>7.8328999999999996E-2</c:v>
                </c:pt>
                <c:pt idx="27924">
                  <c:v>-5.8110000000000002E-3</c:v>
                </c:pt>
                <c:pt idx="27925">
                  <c:v>2.1940999999999999E-2</c:v>
                </c:pt>
                <c:pt idx="27926">
                  <c:v>-7.6299999999999996E-3</c:v>
                </c:pt>
                <c:pt idx="27927">
                  <c:v>7.3730000000000002E-3</c:v>
                </c:pt>
                <c:pt idx="27928">
                  <c:v>7.1900000000000002E-3</c:v>
                </c:pt>
                <c:pt idx="27929">
                  <c:v>-8.1810000000000008E-3</c:v>
                </c:pt>
                <c:pt idx="27930">
                  <c:v>1.2156999999999999E-2</c:v>
                </c:pt>
                <c:pt idx="27931">
                  <c:v>3.01E-4</c:v>
                </c:pt>
                <c:pt idx="27932">
                  <c:v>6.241E-3</c:v>
                </c:pt>
                <c:pt idx="27933">
                  <c:v>7.6066999999999996E-2</c:v>
                </c:pt>
                <c:pt idx="27934">
                  <c:v>4.4990000000000002E-2</c:v>
                </c:pt>
                <c:pt idx="27935">
                  <c:v>-4.163E-3</c:v>
                </c:pt>
                <c:pt idx="27936">
                  <c:v>2.5058E-2</c:v>
                </c:pt>
                <c:pt idx="27937">
                  <c:v>2.5200000000000001E-3</c:v>
                </c:pt>
                <c:pt idx="27938">
                  <c:v>-1.0141000000000001E-2</c:v>
                </c:pt>
                <c:pt idx="27939">
                  <c:v>3.9509999999999997E-3</c:v>
                </c:pt>
                <c:pt idx="27940">
                  <c:v>-4.4320000000000002E-3</c:v>
                </c:pt>
                <c:pt idx="27941">
                  <c:v>1.3752E-2</c:v>
                </c:pt>
                <c:pt idx="27942">
                  <c:v>3.0070000000000001E-3</c:v>
                </c:pt>
                <c:pt idx="27943">
                  <c:v>-1.9480000000000001E-3</c:v>
                </c:pt>
                <c:pt idx="27944">
                  <c:v>-2.2260000000000001E-3</c:v>
                </c:pt>
                <c:pt idx="27945">
                  <c:v>-5.2009999999999999E-3</c:v>
                </c:pt>
                <c:pt idx="27946">
                  <c:v>1.1259999999999999E-2</c:v>
                </c:pt>
                <c:pt idx="27947">
                  <c:v>2.9007000000000002E-2</c:v>
                </c:pt>
                <c:pt idx="27948">
                  <c:v>1.3557E-2</c:v>
                </c:pt>
                <c:pt idx="27949">
                  <c:v>-1.2520999999999999E-2</c:v>
                </c:pt>
                <c:pt idx="27950">
                  <c:v>2.7868E-2</c:v>
                </c:pt>
                <c:pt idx="27951">
                  <c:v>6.0099999999999997E-3</c:v>
                </c:pt>
                <c:pt idx="27952">
                  <c:v>-0.10403999999999999</c:v>
                </c:pt>
                <c:pt idx="27953">
                  <c:v>2.0300000000000001E-3</c:v>
                </c:pt>
                <c:pt idx="27954">
                  <c:v>1.2644000000000001E-2</c:v>
                </c:pt>
                <c:pt idx="27955">
                  <c:v>-9.9179999999999997E-3</c:v>
                </c:pt>
                <c:pt idx="27956">
                  <c:v>5.1096000000000003E-2</c:v>
                </c:pt>
                <c:pt idx="27957">
                  <c:v>-1.725E-3</c:v>
                </c:pt>
                <c:pt idx="27958">
                  <c:v>1.5827999999999998E-2</c:v>
                </c:pt>
                <c:pt idx="27959">
                  <c:v>-1.4961E-2</c:v>
                </c:pt>
                <c:pt idx="27960">
                  <c:v>3.7255999999999997E-2</c:v>
                </c:pt>
                <c:pt idx="27961">
                  <c:v>1.1391E-2</c:v>
                </c:pt>
                <c:pt idx="27962">
                  <c:v>1.3649999999999999E-3</c:v>
                </c:pt>
                <c:pt idx="27963">
                  <c:v>-2.6800000000000001E-3</c:v>
                </c:pt>
                <c:pt idx="27964">
                  <c:v>1.9290000000000002E-2</c:v>
                </c:pt>
                <c:pt idx="27965">
                  <c:v>-2.8709999999999999E-3</c:v>
                </c:pt>
                <c:pt idx="27966">
                  <c:v>-6.9080000000000001E-3</c:v>
                </c:pt>
                <c:pt idx="27967">
                  <c:v>1.8887999999999999E-2</c:v>
                </c:pt>
                <c:pt idx="27968">
                  <c:v>-9.3919999999999993E-3</c:v>
                </c:pt>
                <c:pt idx="27969">
                  <c:v>-3.1E-4</c:v>
                </c:pt>
                <c:pt idx="27970">
                  <c:v>-6.7990000000000004E-3</c:v>
                </c:pt>
                <c:pt idx="27971">
                  <c:v>1.2192E-2</c:v>
                </c:pt>
                <c:pt idx="27972">
                  <c:v>4.7080000000000004E-3</c:v>
                </c:pt>
                <c:pt idx="27973">
                  <c:v>-6.2500000000000001E-4</c:v>
                </c:pt>
                <c:pt idx="27974">
                  <c:v>1.8436999999999999E-2</c:v>
                </c:pt>
                <c:pt idx="27975">
                  <c:v>9.7132999999999997E-2</c:v>
                </c:pt>
                <c:pt idx="27976">
                  <c:v>-2.5439999999999998E-3</c:v>
                </c:pt>
                <c:pt idx="27977">
                  <c:v>2.1699E-2</c:v>
                </c:pt>
                <c:pt idx="27978">
                  <c:v>1.1879000000000001E-2</c:v>
                </c:pt>
                <c:pt idx="27979">
                  <c:v>2.7931999999999998E-2</c:v>
                </c:pt>
                <c:pt idx="27980">
                  <c:v>1.7340000000000001E-3</c:v>
                </c:pt>
                <c:pt idx="27981">
                  <c:v>0</c:v>
                </c:pt>
                <c:pt idx="27982">
                  <c:v>8.6300000000000005E-4</c:v>
                </c:pt>
                <c:pt idx="27983">
                  <c:v>6.0725000000000001E-2</c:v>
                </c:pt>
                <c:pt idx="27984">
                  <c:v>-1.9876999999999999E-2</c:v>
                </c:pt>
                <c:pt idx="27985">
                  <c:v>-9.4310000000000001E-3</c:v>
                </c:pt>
                <c:pt idx="27986">
                  <c:v>2.7309999999999999E-3</c:v>
                </c:pt>
                <c:pt idx="27987">
                  <c:v>9.0469999999999995E-2</c:v>
                </c:pt>
                <c:pt idx="27988">
                  <c:v>3.9760000000000004E-3</c:v>
                </c:pt>
                <c:pt idx="27989">
                  <c:v>8.2401000000000002E-2</c:v>
                </c:pt>
                <c:pt idx="27990">
                  <c:v>9.7617999999999996E-2</c:v>
                </c:pt>
                <c:pt idx="27991">
                  <c:v>3.9329999999999999E-3</c:v>
                </c:pt>
                <c:pt idx="27992">
                  <c:v>3.6120000000000002E-3</c:v>
                </c:pt>
                <c:pt idx="27993">
                  <c:v>3.0950000000000001E-3</c:v>
                </c:pt>
                <c:pt idx="27994">
                  <c:v>3.4761E-2</c:v>
                </c:pt>
                <c:pt idx="27995">
                  <c:v>8.0140000000000003E-3</c:v>
                </c:pt>
                <c:pt idx="27996">
                  <c:v>-3.48E-3</c:v>
                </c:pt>
                <c:pt idx="27997">
                  <c:v>2.4272999999999999E-2</c:v>
                </c:pt>
                <c:pt idx="27998">
                  <c:v>2.0813999999999999E-2</c:v>
                </c:pt>
                <c:pt idx="27999">
                  <c:v>8.8839999999999995E-3</c:v>
                </c:pt>
                <c:pt idx="28000">
                  <c:v>0.17549699999999999</c:v>
                </c:pt>
                <c:pt idx="28001">
                  <c:v>-9.476E-3</c:v>
                </c:pt>
                <c:pt idx="28002">
                  <c:v>0.216089</c:v>
                </c:pt>
                <c:pt idx="28003">
                  <c:v>2.1884000000000001E-2</c:v>
                </c:pt>
                <c:pt idx="28004">
                  <c:v>-1.3698999999999999E-2</c:v>
                </c:pt>
                <c:pt idx="28005">
                  <c:v>-7.3759999999999997E-3</c:v>
                </c:pt>
                <c:pt idx="28006">
                  <c:v>1.684E-3</c:v>
                </c:pt>
                <c:pt idx="28007">
                  <c:v>1.6048E-2</c:v>
                </c:pt>
                <c:pt idx="28008">
                  <c:v>1.1153E-2</c:v>
                </c:pt>
                <c:pt idx="28009">
                  <c:v>2.1679999999999998E-3</c:v>
                </c:pt>
                <c:pt idx="28010">
                  <c:v>-9.5610000000000001E-3</c:v>
                </c:pt>
                <c:pt idx="28011">
                  <c:v>2.9680000000000002E-3</c:v>
                </c:pt>
                <c:pt idx="28012">
                  <c:v>4.5269999999999998E-3</c:v>
                </c:pt>
                <c:pt idx="28013">
                  <c:v>7.6350000000000003E-3</c:v>
                </c:pt>
                <c:pt idx="28014">
                  <c:v>-4.95E-4</c:v>
                </c:pt>
                <c:pt idx="28015">
                  <c:v>-4.6500000000000003E-4</c:v>
                </c:pt>
                <c:pt idx="28016">
                  <c:v>1.6562E-2</c:v>
                </c:pt>
                <c:pt idx="28017">
                  <c:v>-1.6472000000000001E-2</c:v>
                </c:pt>
                <c:pt idx="28018">
                  <c:v>-1.8649999999999999E-3</c:v>
                </c:pt>
                <c:pt idx="28019">
                  <c:v>1.3398E-2</c:v>
                </c:pt>
                <c:pt idx="28020">
                  <c:v>1.3331000000000001E-2</c:v>
                </c:pt>
                <c:pt idx="28021">
                  <c:v>8.0689999999999998E-3</c:v>
                </c:pt>
                <c:pt idx="28022">
                  <c:v>-1.9366000000000001E-2</c:v>
                </c:pt>
                <c:pt idx="28023">
                  <c:v>1.1325999999999999E-2</c:v>
                </c:pt>
                <c:pt idx="28024">
                  <c:v>-1.9370999999999999E-2</c:v>
                </c:pt>
                <c:pt idx="28025">
                  <c:v>-1.485E-2</c:v>
                </c:pt>
                <c:pt idx="28026">
                  <c:v>6.4689999999999999E-3</c:v>
                </c:pt>
                <c:pt idx="28027">
                  <c:v>4.1830000000000001E-3</c:v>
                </c:pt>
                <c:pt idx="28028">
                  <c:v>3.6359999999999999E-3</c:v>
                </c:pt>
                <c:pt idx="28029">
                  <c:v>-1.0357E-2</c:v>
                </c:pt>
                <c:pt idx="28030">
                  <c:v>1.3275E-2</c:v>
                </c:pt>
                <c:pt idx="28031">
                  <c:v>1.6305E-2</c:v>
                </c:pt>
                <c:pt idx="28032">
                  <c:v>-9.6419999999999995E-3</c:v>
                </c:pt>
                <c:pt idx="28033">
                  <c:v>3.8479999999999999E-3</c:v>
                </c:pt>
                <c:pt idx="28034">
                  <c:v>2.4800000000000001E-4</c:v>
                </c:pt>
                <c:pt idx="28035">
                  <c:v>-3.3540000000000002E-3</c:v>
                </c:pt>
                <c:pt idx="28036">
                  <c:v>3.411E-3</c:v>
                </c:pt>
                <c:pt idx="28037">
                  <c:v>2.4150999999999999E-2</c:v>
                </c:pt>
                <c:pt idx="28038">
                  <c:v>-1.46E-4</c:v>
                </c:pt>
                <c:pt idx="28039">
                  <c:v>5.3639999999999998E-3</c:v>
                </c:pt>
                <c:pt idx="28040">
                  <c:v>2.5899999999999999E-3</c:v>
                </c:pt>
                <c:pt idx="28041">
                  <c:v>2.3411999999999999E-2</c:v>
                </c:pt>
                <c:pt idx="28042">
                  <c:v>1.4130999999999999E-2</c:v>
                </c:pt>
                <c:pt idx="28043">
                  <c:v>-0.18043699999999999</c:v>
                </c:pt>
                <c:pt idx="28044">
                  <c:v>-5.4229999999999999E-3</c:v>
                </c:pt>
                <c:pt idx="28045">
                  <c:v>-6.2550000000000001E-3</c:v>
                </c:pt>
                <c:pt idx="28046">
                  <c:v>1.0525E-2</c:v>
                </c:pt>
                <c:pt idx="28047">
                  <c:v>2.2130000000000001E-3</c:v>
                </c:pt>
                <c:pt idx="28048">
                  <c:v>-5.4716000000000001E-2</c:v>
                </c:pt>
                <c:pt idx="28049">
                  <c:v>2.1440000000000001E-3</c:v>
                </c:pt>
                <c:pt idx="28050">
                  <c:v>0.13991799999999999</c:v>
                </c:pt>
                <c:pt idx="28051">
                  <c:v>4.0559999999999997E-3</c:v>
                </c:pt>
                <c:pt idx="28052">
                  <c:v>-6.4260000000000003E-3</c:v>
                </c:pt>
                <c:pt idx="28053">
                  <c:v>1.5388000000000001E-2</c:v>
                </c:pt>
                <c:pt idx="28054">
                  <c:v>7.4920000000000004E-3</c:v>
                </c:pt>
                <c:pt idx="28055">
                  <c:v>-1.3963E-2</c:v>
                </c:pt>
                <c:pt idx="28056">
                  <c:v>1.934E-3</c:v>
                </c:pt>
                <c:pt idx="28057">
                  <c:v>-3.715E-3</c:v>
                </c:pt>
                <c:pt idx="28058">
                  <c:v>2.7150000000000001E-2</c:v>
                </c:pt>
                <c:pt idx="28059">
                  <c:v>8.0890000000000007E-3</c:v>
                </c:pt>
                <c:pt idx="28060">
                  <c:v>9.8790000000000006E-3</c:v>
                </c:pt>
                <c:pt idx="28061">
                  <c:v>8.1220000000000007E-3</c:v>
                </c:pt>
                <c:pt idx="28062">
                  <c:v>1.8634000000000001E-2</c:v>
                </c:pt>
                <c:pt idx="28063">
                  <c:v>4.7600000000000003E-3</c:v>
                </c:pt>
                <c:pt idx="28064">
                  <c:v>1.4075000000000001E-2</c:v>
                </c:pt>
                <c:pt idx="28065">
                  <c:v>1.0505E-2</c:v>
                </c:pt>
                <c:pt idx="28066">
                  <c:v>3.2360000000000002E-3</c:v>
                </c:pt>
                <c:pt idx="28067">
                  <c:v>-5.0959999999999998E-3</c:v>
                </c:pt>
                <c:pt idx="28068">
                  <c:v>5.8199999999999997E-3</c:v>
                </c:pt>
                <c:pt idx="28069">
                  <c:v>-5.0000000000000001E-3</c:v>
                </c:pt>
                <c:pt idx="28070">
                  <c:v>-9.1260000000000004E-3</c:v>
                </c:pt>
                <c:pt idx="28071">
                  <c:v>-6.3070000000000001E-3</c:v>
                </c:pt>
                <c:pt idx="28072">
                  <c:v>-7.3839999999999999E-3</c:v>
                </c:pt>
                <c:pt idx="28073">
                  <c:v>0</c:v>
                </c:pt>
                <c:pt idx="28074">
                  <c:v>-2.2629999999999998E-3</c:v>
                </c:pt>
                <c:pt idx="28075">
                  <c:v>1.4463E-2</c:v>
                </c:pt>
                <c:pt idx="28076">
                  <c:v>-3.7330000000000002E-3</c:v>
                </c:pt>
                <c:pt idx="28077">
                  <c:v>-4.1380000000000002E-3</c:v>
                </c:pt>
                <c:pt idx="28078">
                  <c:v>1.0511E-2</c:v>
                </c:pt>
                <c:pt idx="28079">
                  <c:v>-4.705E-3</c:v>
                </c:pt>
                <c:pt idx="28080">
                  <c:v>4.5710000000000004E-3</c:v>
                </c:pt>
                <c:pt idx="28081">
                  <c:v>-3.9439999999999996E-3</c:v>
                </c:pt>
                <c:pt idx="28082">
                  <c:v>1.263E-3</c:v>
                </c:pt>
                <c:pt idx="28083">
                  <c:v>9.7370000000000009E-3</c:v>
                </c:pt>
                <c:pt idx="28084">
                  <c:v>1.6528000000000001E-2</c:v>
                </c:pt>
                <c:pt idx="28085">
                  <c:v>2.22E-4</c:v>
                </c:pt>
                <c:pt idx="28086">
                  <c:v>-5.1E-5</c:v>
                </c:pt>
                <c:pt idx="28087">
                  <c:v>9.5490000000000002E-3</c:v>
                </c:pt>
                <c:pt idx="28088">
                  <c:v>4.816E-3</c:v>
                </c:pt>
                <c:pt idx="28089">
                  <c:v>-4.0980000000000001E-3</c:v>
                </c:pt>
                <c:pt idx="28090">
                  <c:v>6.5570000000000003E-3</c:v>
                </c:pt>
                <c:pt idx="28091">
                  <c:v>-4.0405000000000003E-2</c:v>
                </c:pt>
                <c:pt idx="28092">
                  <c:v>-1.2909E-2</c:v>
                </c:pt>
                <c:pt idx="28093">
                  <c:v>5.77E-3</c:v>
                </c:pt>
                <c:pt idx="28094">
                  <c:v>1.6509999999999999E-3</c:v>
                </c:pt>
                <c:pt idx="28095">
                  <c:v>-4.2620000000000002E-3</c:v>
                </c:pt>
                <c:pt idx="28096">
                  <c:v>7.8619999999999992E-3</c:v>
                </c:pt>
                <c:pt idx="28097">
                  <c:v>8.4189999999999994E-3</c:v>
                </c:pt>
                <c:pt idx="28098">
                  <c:v>-1.6100000000000001E-3</c:v>
                </c:pt>
                <c:pt idx="28099">
                  <c:v>1.2418E-2</c:v>
                </c:pt>
                <c:pt idx="28100">
                  <c:v>-1.0631E-2</c:v>
                </c:pt>
                <c:pt idx="28101">
                  <c:v>8.2830000000000004E-3</c:v>
                </c:pt>
                <c:pt idx="28102">
                  <c:v>-3.8783999999999999E-2</c:v>
                </c:pt>
                <c:pt idx="28103">
                  <c:v>1.2331E-2</c:v>
                </c:pt>
                <c:pt idx="28104">
                  <c:v>2.199E-3</c:v>
                </c:pt>
                <c:pt idx="28105">
                  <c:v>4.4320000000000002E-3</c:v>
                </c:pt>
                <c:pt idx="28106">
                  <c:v>-1.5228E-2</c:v>
                </c:pt>
                <c:pt idx="28107">
                  <c:v>2.9666000000000001E-2</c:v>
                </c:pt>
                <c:pt idx="28108">
                  <c:v>-4.4900000000000001E-3</c:v>
                </c:pt>
                <c:pt idx="28109">
                  <c:v>-8.8679999999999991E-3</c:v>
                </c:pt>
                <c:pt idx="28110">
                  <c:v>-1.7520000000000001E-3</c:v>
                </c:pt>
                <c:pt idx="28111">
                  <c:v>-2.1222999999999999E-2</c:v>
                </c:pt>
                <c:pt idx="28112">
                  <c:v>-1.1301E-2</c:v>
                </c:pt>
                <c:pt idx="28113">
                  <c:v>1.2696000000000001E-2</c:v>
                </c:pt>
                <c:pt idx="28114">
                  <c:v>7.5389999999999997E-3</c:v>
                </c:pt>
                <c:pt idx="28115">
                  <c:v>6.0599999999999998E-4</c:v>
                </c:pt>
                <c:pt idx="28116">
                  <c:v>3.5374000000000003E-2</c:v>
                </c:pt>
                <c:pt idx="28117">
                  <c:v>1.81E-3</c:v>
                </c:pt>
                <c:pt idx="28118">
                  <c:v>7.4650000000000003E-3</c:v>
                </c:pt>
                <c:pt idx="28119">
                  <c:v>9.0539999999999995E-3</c:v>
                </c:pt>
                <c:pt idx="28120">
                  <c:v>9.8960000000000003E-3</c:v>
                </c:pt>
                <c:pt idx="28121">
                  <c:v>-2.31E-3</c:v>
                </c:pt>
                <c:pt idx="28122">
                  <c:v>4.0119999999999999E-3</c:v>
                </c:pt>
                <c:pt idx="28123">
                  <c:v>-7.2779999999999997E-3</c:v>
                </c:pt>
                <c:pt idx="28124">
                  <c:v>-1.823E-3</c:v>
                </c:pt>
                <c:pt idx="28125">
                  <c:v>2.9512E-2</c:v>
                </c:pt>
                <c:pt idx="28126">
                  <c:v>-3.7550000000000001E-3</c:v>
                </c:pt>
                <c:pt idx="28127">
                  <c:v>-2.5370000000000002E-3</c:v>
                </c:pt>
                <c:pt idx="28128">
                  <c:v>1.1472E-2</c:v>
                </c:pt>
                <c:pt idx="28129">
                  <c:v>-5.0650000000000001E-3</c:v>
                </c:pt>
                <c:pt idx="28130">
                  <c:v>-8.4800000000000001E-4</c:v>
                </c:pt>
                <c:pt idx="28131">
                  <c:v>-2.0479999999999999E-3</c:v>
                </c:pt>
                <c:pt idx="28132">
                  <c:v>1.7937000000000002E-2</c:v>
                </c:pt>
                <c:pt idx="28133">
                  <c:v>1.9307999999999999E-2</c:v>
                </c:pt>
                <c:pt idx="28134">
                  <c:v>1.4413E-2</c:v>
                </c:pt>
                <c:pt idx="28135">
                  <c:v>1.346E-3</c:v>
                </c:pt>
                <c:pt idx="28136">
                  <c:v>-1.2444999999999999E-2</c:v>
                </c:pt>
                <c:pt idx="28137">
                  <c:v>-3.1999999999999999E-5</c:v>
                </c:pt>
                <c:pt idx="28138">
                  <c:v>-1.4683999999999999E-2</c:v>
                </c:pt>
                <c:pt idx="28139">
                  <c:v>2.9139999999999999E-3</c:v>
                </c:pt>
                <c:pt idx="28140">
                  <c:v>1.5434E-2</c:v>
                </c:pt>
                <c:pt idx="28141">
                  <c:v>1.8065999999999999E-2</c:v>
                </c:pt>
                <c:pt idx="28142">
                  <c:v>2.2100000000000001E-4</c:v>
                </c:pt>
                <c:pt idx="28143">
                  <c:v>3.3100000000000002E-4</c:v>
                </c:pt>
                <c:pt idx="28144">
                  <c:v>6.7730000000000004E-3</c:v>
                </c:pt>
                <c:pt idx="28145">
                  <c:v>8.4699999999999999E-4</c:v>
                </c:pt>
                <c:pt idx="28146">
                  <c:v>4.3020000000000003E-3</c:v>
                </c:pt>
                <c:pt idx="28147">
                  <c:v>9.2650000000000007E-3</c:v>
                </c:pt>
                <c:pt idx="28148">
                  <c:v>1.367E-2</c:v>
                </c:pt>
                <c:pt idx="28149">
                  <c:v>-1.6202999999999999E-2</c:v>
                </c:pt>
                <c:pt idx="28150">
                  <c:v>-1.4035000000000001E-2</c:v>
                </c:pt>
                <c:pt idx="28151">
                  <c:v>2.7422999999999999E-2</c:v>
                </c:pt>
                <c:pt idx="28152">
                  <c:v>-5.7530000000000003E-3</c:v>
                </c:pt>
                <c:pt idx="28153">
                  <c:v>4.1096000000000001E-2</c:v>
                </c:pt>
                <c:pt idx="28154">
                  <c:v>2.5820000000000001E-3</c:v>
                </c:pt>
                <c:pt idx="28155">
                  <c:v>-2.0211E-2</c:v>
                </c:pt>
                <c:pt idx="28156">
                  <c:v>3.3027000000000001E-2</c:v>
                </c:pt>
                <c:pt idx="28157">
                  <c:v>1.3738E-2</c:v>
                </c:pt>
                <c:pt idx="28158">
                  <c:v>2.0261999999999999E-2</c:v>
                </c:pt>
                <c:pt idx="28159">
                  <c:v>9.92E-3</c:v>
                </c:pt>
                <c:pt idx="28160">
                  <c:v>5.7349999999999996E-3</c:v>
                </c:pt>
                <c:pt idx="28161">
                  <c:v>-1.7954000000000001E-2</c:v>
                </c:pt>
                <c:pt idx="28162">
                  <c:v>2.1472999999999999E-2</c:v>
                </c:pt>
                <c:pt idx="28163">
                  <c:v>-1.2139E-2</c:v>
                </c:pt>
                <c:pt idx="28164">
                  <c:v>-0.87753700000000001</c:v>
                </c:pt>
                <c:pt idx="28165">
                  <c:v>-5.3200000000000003E-4</c:v>
                </c:pt>
                <c:pt idx="28166">
                  <c:v>-1.1180000000000001E-3</c:v>
                </c:pt>
                <c:pt idx="28167">
                  <c:v>1.2030000000000001E-2</c:v>
                </c:pt>
                <c:pt idx="28168">
                  <c:v>5.228E-3</c:v>
                </c:pt>
                <c:pt idx="28169">
                  <c:v>-2.8771999999999999E-2</c:v>
                </c:pt>
                <c:pt idx="28170">
                  <c:v>7.9520000000000007E-3</c:v>
                </c:pt>
                <c:pt idx="28171">
                  <c:v>1.7420000000000001E-3</c:v>
                </c:pt>
                <c:pt idx="28172">
                  <c:v>1.6034E-2</c:v>
                </c:pt>
                <c:pt idx="28173">
                  <c:v>8.3260000000000001E-3</c:v>
                </c:pt>
                <c:pt idx="28174">
                  <c:v>5.5440000000000003E-3</c:v>
                </c:pt>
                <c:pt idx="28175">
                  <c:v>2.2717999999999999E-2</c:v>
                </c:pt>
                <c:pt idx="28176">
                  <c:v>1.4107E-2</c:v>
                </c:pt>
                <c:pt idx="28177">
                  <c:v>1.3809E-2</c:v>
                </c:pt>
                <c:pt idx="28178">
                  <c:v>-7.3942999999999995E-2</c:v>
                </c:pt>
                <c:pt idx="28179">
                  <c:v>-1.8894000000000001E-2</c:v>
                </c:pt>
                <c:pt idx="28180">
                  <c:v>-2.4889999999999999E-3</c:v>
                </c:pt>
                <c:pt idx="28181">
                  <c:v>-1.7774999999999999E-2</c:v>
                </c:pt>
                <c:pt idx="28182">
                  <c:v>2.2017999999999999E-2</c:v>
                </c:pt>
                <c:pt idx="28183">
                  <c:v>-1.5161000000000001E-2</c:v>
                </c:pt>
                <c:pt idx="28184">
                  <c:v>1.5192000000000001E-2</c:v>
                </c:pt>
                <c:pt idx="28185">
                  <c:v>8.2880000000000002E-3</c:v>
                </c:pt>
                <c:pt idx="28186">
                  <c:v>-3.5159999999999997E-2</c:v>
                </c:pt>
                <c:pt idx="28187">
                  <c:v>-5.5999999999999999E-5</c:v>
                </c:pt>
                <c:pt idx="28188">
                  <c:v>3.1028E-2</c:v>
                </c:pt>
                <c:pt idx="28189">
                  <c:v>-7.3210000000000003E-3</c:v>
                </c:pt>
                <c:pt idx="28190">
                  <c:v>-7.5570000000000003E-3</c:v>
                </c:pt>
                <c:pt idx="28191">
                  <c:v>-1.1109000000000001E-2</c:v>
                </c:pt>
                <c:pt idx="28192">
                  <c:v>4.1399999999999996E-3</c:v>
                </c:pt>
                <c:pt idx="28193">
                  <c:v>1.9355000000000001E-2</c:v>
                </c:pt>
                <c:pt idx="28194">
                  <c:v>6.3499999999999997E-3</c:v>
                </c:pt>
                <c:pt idx="28195">
                  <c:v>8.8610000000000008E-3</c:v>
                </c:pt>
                <c:pt idx="28196">
                  <c:v>-5.2566000000000002E-2</c:v>
                </c:pt>
                <c:pt idx="28197">
                  <c:v>9.1409999999999998E-3</c:v>
                </c:pt>
                <c:pt idx="28198">
                  <c:v>-6.6499999999999997E-3</c:v>
                </c:pt>
                <c:pt idx="28199">
                  <c:v>1.8591E-2</c:v>
                </c:pt>
                <c:pt idx="28200">
                  <c:v>1.0153000000000001E-2</c:v>
                </c:pt>
                <c:pt idx="28201">
                  <c:v>-1.029E-3</c:v>
                </c:pt>
                <c:pt idx="28202">
                  <c:v>-5.1070000000000004E-3</c:v>
                </c:pt>
                <c:pt idx="28203">
                  <c:v>5.663E-2</c:v>
                </c:pt>
                <c:pt idx="28204">
                  <c:v>-9.5560000000000003E-3</c:v>
                </c:pt>
                <c:pt idx="28205">
                  <c:v>2.5795999999999999E-2</c:v>
                </c:pt>
                <c:pt idx="28206">
                  <c:v>2.0370000000000002E-3</c:v>
                </c:pt>
                <c:pt idx="28207">
                  <c:v>-1.2654E-2</c:v>
                </c:pt>
                <c:pt idx="28208">
                  <c:v>6.8890999999999994E-2</c:v>
                </c:pt>
                <c:pt idx="28209">
                  <c:v>-3.8370000000000001E-3</c:v>
                </c:pt>
                <c:pt idx="28210">
                  <c:v>5.8960000000000002E-3</c:v>
                </c:pt>
                <c:pt idx="28211">
                  <c:v>-3.5730999999999999E-2</c:v>
                </c:pt>
                <c:pt idx="28212">
                  <c:v>0.13767699999999999</c:v>
                </c:pt>
                <c:pt idx="28213">
                  <c:v>1.3827000000000001E-2</c:v>
                </c:pt>
                <c:pt idx="28214">
                  <c:v>4.6907999999999998E-2</c:v>
                </c:pt>
                <c:pt idx="28215">
                  <c:v>0.17041300000000001</c:v>
                </c:pt>
                <c:pt idx="28216">
                  <c:v>0.20574600000000001</c:v>
                </c:pt>
                <c:pt idx="28217">
                  <c:v>2.7309999999999999E-3</c:v>
                </c:pt>
                <c:pt idx="28218">
                  <c:v>-8.3330000000000001E-3</c:v>
                </c:pt>
                <c:pt idx="28219">
                  <c:v>1.3960999999999999E-2</c:v>
                </c:pt>
                <c:pt idx="28220">
                  <c:v>8.8909999999999996E-3</c:v>
                </c:pt>
                <c:pt idx="28221">
                  <c:v>6.6880000000000004E-3</c:v>
                </c:pt>
                <c:pt idx="28222">
                  <c:v>1.3110000000000001E-3</c:v>
                </c:pt>
                <c:pt idx="28223">
                  <c:v>3.6174999999999999E-2</c:v>
                </c:pt>
                <c:pt idx="28224">
                  <c:v>-1.5675000000000001E-2</c:v>
                </c:pt>
                <c:pt idx="28225">
                  <c:v>1.1730000000000001E-2</c:v>
                </c:pt>
                <c:pt idx="28226">
                  <c:v>4.5989999999999998E-3</c:v>
                </c:pt>
                <c:pt idx="28227">
                  <c:v>2.7659999999999998E-3</c:v>
                </c:pt>
                <c:pt idx="28228">
                  <c:v>9.7149999999999997E-3</c:v>
                </c:pt>
                <c:pt idx="28229">
                  <c:v>6.1619999999999999E-3</c:v>
                </c:pt>
                <c:pt idx="28230">
                  <c:v>1.83E-4</c:v>
                </c:pt>
                <c:pt idx="28231">
                  <c:v>3.6749999999999999E-3</c:v>
                </c:pt>
                <c:pt idx="28232">
                  <c:v>6.2350000000000001E-3</c:v>
                </c:pt>
                <c:pt idx="28233">
                  <c:v>-2.5300000000000002E-4</c:v>
                </c:pt>
                <c:pt idx="28234">
                  <c:v>3.0155000000000001E-2</c:v>
                </c:pt>
                <c:pt idx="28235">
                  <c:v>1.0486000000000001E-2</c:v>
                </c:pt>
                <c:pt idx="28236">
                  <c:v>-1.0519000000000001E-2</c:v>
                </c:pt>
                <c:pt idx="28237">
                  <c:v>7.6829999999999997E-3</c:v>
                </c:pt>
                <c:pt idx="28238">
                  <c:v>1.2788000000000001E-2</c:v>
                </c:pt>
                <c:pt idx="28239">
                  <c:v>-3.1930000000000001E-3</c:v>
                </c:pt>
                <c:pt idx="28240">
                  <c:v>1.8780999999999999E-2</c:v>
                </c:pt>
                <c:pt idx="28241">
                  <c:v>7.0939999999999996E-3</c:v>
                </c:pt>
                <c:pt idx="28242">
                  <c:v>-2.2814000000000001E-2</c:v>
                </c:pt>
                <c:pt idx="28243">
                  <c:v>-5.5099999999999995E-4</c:v>
                </c:pt>
                <c:pt idx="28244">
                  <c:v>1.4371E-2</c:v>
                </c:pt>
                <c:pt idx="28245">
                  <c:v>7.6E-3</c:v>
                </c:pt>
                <c:pt idx="28246">
                  <c:v>5.7840000000000001E-3</c:v>
                </c:pt>
                <c:pt idx="28247">
                  <c:v>-5.0870000000000004E-3</c:v>
                </c:pt>
                <c:pt idx="28248">
                  <c:v>-8.9800000000000001E-3</c:v>
                </c:pt>
                <c:pt idx="28249">
                  <c:v>-4.46E-4</c:v>
                </c:pt>
                <c:pt idx="28250">
                  <c:v>1.1821999999999999E-2</c:v>
                </c:pt>
                <c:pt idx="28251">
                  <c:v>-1.029E-3</c:v>
                </c:pt>
                <c:pt idx="28252">
                  <c:v>-4.4592E-2</c:v>
                </c:pt>
                <c:pt idx="28253">
                  <c:v>-7.9880000000000003E-3</c:v>
                </c:pt>
                <c:pt idx="28254">
                  <c:v>-2.3540000000000002E-3</c:v>
                </c:pt>
                <c:pt idx="28255">
                  <c:v>1.6456999999999999E-2</c:v>
                </c:pt>
                <c:pt idx="28256">
                  <c:v>-3.8349999999999999E-3</c:v>
                </c:pt>
                <c:pt idx="28257">
                  <c:v>-1.5219999999999999E-3</c:v>
                </c:pt>
                <c:pt idx="28258">
                  <c:v>1.0418999999999999E-2</c:v>
                </c:pt>
                <c:pt idx="28259">
                  <c:v>9.3380000000000008E-3</c:v>
                </c:pt>
                <c:pt idx="28260">
                  <c:v>-1.1464E-2</c:v>
                </c:pt>
                <c:pt idx="28261">
                  <c:v>7.9699999999999997E-3</c:v>
                </c:pt>
                <c:pt idx="28262">
                  <c:v>3.3780999999999999E-2</c:v>
                </c:pt>
                <c:pt idx="28263">
                  <c:v>-2.0430000000000001E-3</c:v>
                </c:pt>
                <c:pt idx="28264">
                  <c:v>2.0560000000000001E-3</c:v>
                </c:pt>
                <c:pt idx="28265">
                  <c:v>-1.5814999999999999E-2</c:v>
                </c:pt>
                <c:pt idx="28266">
                  <c:v>8.7699999999999996E-4</c:v>
                </c:pt>
                <c:pt idx="28267">
                  <c:v>-3.2339999999999999E-3</c:v>
                </c:pt>
                <c:pt idx="28268">
                  <c:v>1.5313999999999999E-2</c:v>
                </c:pt>
                <c:pt idx="28269">
                  <c:v>4.57E-4</c:v>
                </c:pt>
                <c:pt idx="28270">
                  <c:v>-1.555E-2</c:v>
                </c:pt>
                <c:pt idx="28271">
                  <c:v>-5.5050000000000003E-3</c:v>
                </c:pt>
                <c:pt idx="28272">
                  <c:v>-4.3800000000000002E-3</c:v>
                </c:pt>
                <c:pt idx="28273">
                  <c:v>2.6894999999999999E-2</c:v>
                </c:pt>
                <c:pt idx="28274">
                  <c:v>-1.2507000000000001E-2</c:v>
                </c:pt>
                <c:pt idx="28275">
                  <c:v>-6.6540000000000002E-3</c:v>
                </c:pt>
                <c:pt idx="28276">
                  <c:v>2.3577000000000001E-2</c:v>
                </c:pt>
                <c:pt idx="28277">
                  <c:v>-5.3509999999999999E-3</c:v>
                </c:pt>
                <c:pt idx="28278">
                  <c:v>-3.7339999999999998E-2</c:v>
                </c:pt>
                <c:pt idx="28279">
                  <c:v>-1.5883000000000001E-2</c:v>
                </c:pt>
                <c:pt idx="28280">
                  <c:v>3.1020000000000002E-3</c:v>
                </c:pt>
                <c:pt idx="28281">
                  <c:v>7.5649999999999997E-3</c:v>
                </c:pt>
                <c:pt idx="28282">
                  <c:v>8.0669999999999995E-3</c:v>
                </c:pt>
                <c:pt idx="28283">
                  <c:v>-5.0010000000000002E-3</c:v>
                </c:pt>
                <c:pt idx="28284">
                  <c:v>1.5268E-2</c:v>
                </c:pt>
                <c:pt idx="28285">
                  <c:v>-4.3270000000000001E-3</c:v>
                </c:pt>
                <c:pt idx="28286">
                  <c:v>1.9387999999999999E-2</c:v>
                </c:pt>
                <c:pt idx="28287">
                  <c:v>-3.3199999999999999E-4</c:v>
                </c:pt>
                <c:pt idx="28288">
                  <c:v>8.0859999999999994E-3</c:v>
                </c:pt>
                <c:pt idx="28289">
                  <c:v>-3.0376E-2</c:v>
                </c:pt>
                <c:pt idx="28290">
                  <c:v>-9.5350000000000001E-3</c:v>
                </c:pt>
                <c:pt idx="28291">
                  <c:v>1.7818000000000001E-2</c:v>
                </c:pt>
                <c:pt idx="28292">
                  <c:v>0</c:v>
                </c:pt>
                <c:pt idx="28293">
                  <c:v>-4.3270000000000001E-3</c:v>
                </c:pt>
                <c:pt idx="28294">
                  <c:v>2.555E-2</c:v>
                </c:pt>
                <c:pt idx="28295">
                  <c:v>-1.08E-4</c:v>
                </c:pt>
                <c:pt idx="28296">
                  <c:v>-6.0109999999999999E-3</c:v>
                </c:pt>
                <c:pt idx="28297">
                  <c:v>-7.4100000000000001E-4</c:v>
                </c:pt>
                <c:pt idx="28298">
                  <c:v>3.9160000000000002E-3</c:v>
                </c:pt>
                <c:pt idx="28299">
                  <c:v>-2.1210000000000001E-3</c:v>
                </c:pt>
                <c:pt idx="28300">
                  <c:v>3.3803E-2</c:v>
                </c:pt>
                <c:pt idx="28301">
                  <c:v>-9.077E-3</c:v>
                </c:pt>
                <c:pt idx="28302">
                  <c:v>-9.2339999999999992E-3</c:v>
                </c:pt>
                <c:pt idx="28303">
                  <c:v>1.8019E-2</c:v>
                </c:pt>
                <c:pt idx="28304">
                  <c:v>-4.9799999999999996E-4</c:v>
                </c:pt>
                <c:pt idx="28305">
                  <c:v>3.1198E-2</c:v>
                </c:pt>
                <c:pt idx="28306">
                  <c:v>-1.1769E-2</c:v>
                </c:pt>
                <c:pt idx="28307">
                  <c:v>1.8619999999999999E-3</c:v>
                </c:pt>
                <c:pt idx="28308">
                  <c:v>4.1159999999999999E-3</c:v>
                </c:pt>
                <c:pt idx="28309">
                  <c:v>5.6959999999999997E-3</c:v>
                </c:pt>
                <c:pt idx="28310">
                  <c:v>4.4722999999999999E-2</c:v>
                </c:pt>
                <c:pt idx="28311">
                  <c:v>1.6073E-2</c:v>
                </c:pt>
                <c:pt idx="28312">
                  <c:v>6.3920000000000001E-3</c:v>
                </c:pt>
                <c:pt idx="28313">
                  <c:v>-8.5319999999999997E-3</c:v>
                </c:pt>
                <c:pt idx="28314">
                  <c:v>9.3999999999999994E-5</c:v>
                </c:pt>
                <c:pt idx="28315">
                  <c:v>8.4220000000000007E-3</c:v>
                </c:pt>
                <c:pt idx="28316">
                  <c:v>1.7756000000000001E-2</c:v>
                </c:pt>
                <c:pt idx="28317">
                  <c:v>8.3182000000000006E-2</c:v>
                </c:pt>
                <c:pt idx="28318">
                  <c:v>1.1927999999999999E-2</c:v>
                </c:pt>
                <c:pt idx="28319">
                  <c:v>-7.18E-4</c:v>
                </c:pt>
                <c:pt idx="28320">
                  <c:v>1.5594E-2</c:v>
                </c:pt>
                <c:pt idx="28321">
                  <c:v>1.4397E-2</c:v>
                </c:pt>
                <c:pt idx="28322">
                  <c:v>2.9100000000000003E-4</c:v>
                </c:pt>
                <c:pt idx="28323">
                  <c:v>-9.6089999999999995E-3</c:v>
                </c:pt>
                <c:pt idx="28324">
                  <c:v>-1.7815000000000001E-2</c:v>
                </c:pt>
                <c:pt idx="28325">
                  <c:v>-9.2069999999999999E-3</c:v>
                </c:pt>
                <c:pt idx="28326">
                  <c:v>-9.68E-4</c:v>
                </c:pt>
                <c:pt idx="28327">
                  <c:v>4.6849999999999999E-3</c:v>
                </c:pt>
                <c:pt idx="28328">
                  <c:v>2.2974000000000001E-2</c:v>
                </c:pt>
                <c:pt idx="28329">
                  <c:v>-2.8990000000000001E-3</c:v>
                </c:pt>
                <c:pt idx="28330">
                  <c:v>-3.9371000000000003E-2</c:v>
                </c:pt>
                <c:pt idx="28331">
                  <c:v>1.0511E-2</c:v>
                </c:pt>
                <c:pt idx="28332">
                  <c:v>7.5690000000000002E-3</c:v>
                </c:pt>
                <c:pt idx="28333">
                  <c:v>1.4619999999999999E-2</c:v>
                </c:pt>
                <c:pt idx="28334">
                  <c:v>2.3408000000000002E-2</c:v>
                </c:pt>
                <c:pt idx="28335">
                  <c:v>-1.4445E-2</c:v>
                </c:pt>
                <c:pt idx="28336">
                  <c:v>-6.8263000000000004E-2</c:v>
                </c:pt>
                <c:pt idx="28337">
                  <c:v>4.6030000000000003E-3</c:v>
                </c:pt>
                <c:pt idx="28338">
                  <c:v>-2.7650000000000001E-3</c:v>
                </c:pt>
                <c:pt idx="28339">
                  <c:v>1.2461E-2</c:v>
                </c:pt>
                <c:pt idx="28340">
                  <c:v>-6.5719999999999997E-3</c:v>
                </c:pt>
                <c:pt idx="28341">
                  <c:v>4.3410000000000002E-3</c:v>
                </c:pt>
                <c:pt idx="28342">
                  <c:v>1.3722E-2</c:v>
                </c:pt>
                <c:pt idx="28343">
                  <c:v>-5.1320000000000003E-3</c:v>
                </c:pt>
                <c:pt idx="28344">
                  <c:v>3.5609999999999999E-3</c:v>
                </c:pt>
                <c:pt idx="28345">
                  <c:v>1.3259E-2</c:v>
                </c:pt>
                <c:pt idx="28346">
                  <c:v>7.1910000000000003E-3</c:v>
                </c:pt>
                <c:pt idx="28347">
                  <c:v>7.2589999999999998E-3</c:v>
                </c:pt>
                <c:pt idx="28348">
                  <c:v>-2.274E-3</c:v>
                </c:pt>
                <c:pt idx="28349">
                  <c:v>-2.6692E-2</c:v>
                </c:pt>
                <c:pt idx="28350">
                  <c:v>2.0926E-2</c:v>
                </c:pt>
                <c:pt idx="28351">
                  <c:v>-1.0798E-2</c:v>
                </c:pt>
                <c:pt idx="28352">
                  <c:v>-7.5069999999999998E-3</c:v>
                </c:pt>
                <c:pt idx="28353">
                  <c:v>1.0739E-2</c:v>
                </c:pt>
                <c:pt idx="28354">
                  <c:v>-1.7406999999999999E-2</c:v>
                </c:pt>
                <c:pt idx="28355">
                  <c:v>3.1840000000000002E-3</c:v>
                </c:pt>
                <c:pt idx="28356">
                  <c:v>2.6627999999999999E-2</c:v>
                </c:pt>
                <c:pt idx="28357">
                  <c:v>6.0200000000000002E-3</c:v>
                </c:pt>
                <c:pt idx="28358">
                  <c:v>4.359E-3</c:v>
                </c:pt>
                <c:pt idx="28359">
                  <c:v>9.6640000000000007E-3</c:v>
                </c:pt>
                <c:pt idx="28360">
                  <c:v>1.4599999999999999E-3</c:v>
                </c:pt>
                <c:pt idx="28361">
                  <c:v>2.6749999999999999E-3</c:v>
                </c:pt>
                <c:pt idx="28362">
                  <c:v>7.1149999999999998E-3</c:v>
                </c:pt>
                <c:pt idx="28363">
                  <c:v>-5.6210000000000001E-3</c:v>
                </c:pt>
                <c:pt idx="28364">
                  <c:v>4.9909999999999998E-3</c:v>
                </c:pt>
                <c:pt idx="28365">
                  <c:v>3.7916999999999999E-2</c:v>
                </c:pt>
                <c:pt idx="28366">
                  <c:v>6.5380000000000004E-3</c:v>
                </c:pt>
                <c:pt idx="28367">
                  <c:v>-1.5768000000000001E-2</c:v>
                </c:pt>
                <c:pt idx="28368">
                  <c:v>1.4526000000000001E-2</c:v>
                </c:pt>
                <c:pt idx="28369">
                  <c:v>-9.7879999999999998E-3</c:v>
                </c:pt>
                <c:pt idx="28370">
                  <c:v>2.5427000000000002E-2</c:v>
                </c:pt>
                <c:pt idx="28371">
                  <c:v>-7.5700000000000003E-3</c:v>
                </c:pt>
                <c:pt idx="28372">
                  <c:v>1.5803000000000001E-2</c:v>
                </c:pt>
                <c:pt idx="28373">
                  <c:v>4.1650000000000003E-3</c:v>
                </c:pt>
                <c:pt idx="28374">
                  <c:v>-7.4741000000000002E-2</c:v>
                </c:pt>
                <c:pt idx="28375">
                  <c:v>1.9519000000000002E-2</c:v>
                </c:pt>
                <c:pt idx="28376">
                  <c:v>-7.1729999999999997E-3</c:v>
                </c:pt>
                <c:pt idx="28377">
                  <c:v>2.4130000000000002E-3</c:v>
                </c:pt>
                <c:pt idx="28378">
                  <c:v>1.3501000000000001E-2</c:v>
                </c:pt>
                <c:pt idx="28379">
                  <c:v>1.2356000000000001E-2</c:v>
                </c:pt>
                <c:pt idx="28380">
                  <c:v>8.0990000000000003E-3</c:v>
                </c:pt>
                <c:pt idx="28381">
                  <c:v>-1.3303000000000001E-2</c:v>
                </c:pt>
                <c:pt idx="28382">
                  <c:v>-7.1349999999999998E-3</c:v>
                </c:pt>
                <c:pt idx="28383">
                  <c:v>6.5310000000000003E-3</c:v>
                </c:pt>
                <c:pt idx="28384">
                  <c:v>-2.3823E-2</c:v>
                </c:pt>
                <c:pt idx="28385">
                  <c:v>1.2073E-2</c:v>
                </c:pt>
                <c:pt idx="28386">
                  <c:v>4.7540000000000004E-3</c:v>
                </c:pt>
                <c:pt idx="28387">
                  <c:v>-1.3247999999999999E-2</c:v>
                </c:pt>
                <c:pt idx="28388">
                  <c:v>3.6440000000000001E-3</c:v>
                </c:pt>
                <c:pt idx="28389">
                  <c:v>1.0862999999999999E-2</c:v>
                </c:pt>
                <c:pt idx="28390">
                  <c:v>3.9150000000000001E-3</c:v>
                </c:pt>
                <c:pt idx="28391">
                  <c:v>3.2287999999999997E-2</c:v>
                </c:pt>
                <c:pt idx="28392">
                  <c:v>1.7544000000000001E-2</c:v>
                </c:pt>
                <c:pt idx="28393">
                  <c:v>4.8100999999999998E-2</c:v>
                </c:pt>
                <c:pt idx="28394">
                  <c:v>1.2713E-2</c:v>
                </c:pt>
                <c:pt idx="28395">
                  <c:v>-4.3291999999999997E-2</c:v>
                </c:pt>
                <c:pt idx="28396">
                  <c:v>-4.9519999999999998E-3</c:v>
                </c:pt>
                <c:pt idx="28397">
                  <c:v>2.5149999999999999E-3</c:v>
                </c:pt>
                <c:pt idx="28398">
                  <c:v>8.7301000000000004E-2</c:v>
                </c:pt>
                <c:pt idx="28399">
                  <c:v>-4.4241000000000003E-2</c:v>
                </c:pt>
                <c:pt idx="28400">
                  <c:v>-1.0394E-2</c:v>
                </c:pt>
                <c:pt idx="28401">
                  <c:v>-1.2194E-2</c:v>
                </c:pt>
                <c:pt idx="28402">
                  <c:v>-1.0207000000000001E-2</c:v>
                </c:pt>
                <c:pt idx="28403">
                  <c:v>-6.2500000000000003E-3</c:v>
                </c:pt>
                <c:pt idx="28404">
                  <c:v>6.0270000000000002E-3</c:v>
                </c:pt>
                <c:pt idx="28405">
                  <c:v>8.8830000000000006E-2</c:v>
                </c:pt>
                <c:pt idx="28406">
                  <c:v>7.7539999999999996E-3</c:v>
                </c:pt>
                <c:pt idx="28407">
                  <c:v>-3.6219999999999998E-3</c:v>
                </c:pt>
                <c:pt idx="28408">
                  <c:v>-8.9119999999999998E-3</c:v>
                </c:pt>
                <c:pt idx="28409">
                  <c:v>-1.013E-3</c:v>
                </c:pt>
                <c:pt idx="28410">
                  <c:v>0.108511</c:v>
                </c:pt>
                <c:pt idx="28411">
                  <c:v>-1.5792E-2</c:v>
                </c:pt>
                <c:pt idx="28412">
                  <c:v>1.5347E-2</c:v>
                </c:pt>
                <c:pt idx="28413">
                  <c:v>0.123546</c:v>
                </c:pt>
                <c:pt idx="28414">
                  <c:v>1.1739999999999999E-3</c:v>
                </c:pt>
                <c:pt idx="28415">
                  <c:v>-2.9759000000000001E-2</c:v>
                </c:pt>
                <c:pt idx="28416">
                  <c:v>1.8041000000000001E-2</c:v>
                </c:pt>
                <c:pt idx="28417">
                  <c:v>9.1195999999999999E-2</c:v>
                </c:pt>
                <c:pt idx="28418">
                  <c:v>5.5710000000000004E-3</c:v>
                </c:pt>
                <c:pt idx="28419">
                  <c:v>-0.108782</c:v>
                </c:pt>
                <c:pt idx="28420">
                  <c:v>-1.0618000000000001E-2</c:v>
                </c:pt>
                <c:pt idx="28421">
                  <c:v>-1.1187000000000001E-2</c:v>
                </c:pt>
                <c:pt idx="28422">
                  <c:v>-6.4380000000000001E-3</c:v>
                </c:pt>
                <c:pt idx="28423">
                  <c:v>-4.3740000000000003E-3</c:v>
                </c:pt>
                <c:pt idx="28424">
                  <c:v>-6.9245000000000001E-2</c:v>
                </c:pt>
                <c:pt idx="28425">
                  <c:v>5.9369999999999996E-3</c:v>
                </c:pt>
                <c:pt idx="28426">
                  <c:v>1.2115000000000001E-2</c:v>
                </c:pt>
                <c:pt idx="28427">
                  <c:v>-7.8530000000000006E-3</c:v>
                </c:pt>
                <c:pt idx="28428">
                  <c:v>-4.7349999999999996E-3</c:v>
                </c:pt>
                <c:pt idx="28429">
                  <c:v>-8.6000000000000003E-5</c:v>
                </c:pt>
                <c:pt idx="28430">
                  <c:v>-4.7390000000000002E-3</c:v>
                </c:pt>
                <c:pt idx="28431">
                  <c:v>-1.3924000000000001E-2</c:v>
                </c:pt>
                <c:pt idx="28432">
                  <c:v>6.6E-4</c:v>
                </c:pt>
                <c:pt idx="28433">
                  <c:v>1.0732999999999999E-2</c:v>
                </c:pt>
                <c:pt idx="28434">
                  <c:v>8.6920000000000001E-3</c:v>
                </c:pt>
                <c:pt idx="28435">
                  <c:v>6.3330000000000001E-3</c:v>
                </c:pt>
                <c:pt idx="28436">
                  <c:v>1.7340000000000001E-2</c:v>
                </c:pt>
                <c:pt idx="28437">
                  <c:v>1.2605E-2</c:v>
                </c:pt>
                <c:pt idx="28438">
                  <c:v>-1.2970000000000001E-2</c:v>
                </c:pt>
                <c:pt idx="28439">
                  <c:v>-3.258E-3</c:v>
                </c:pt>
                <c:pt idx="28440">
                  <c:v>-9.3109999999999998E-3</c:v>
                </c:pt>
                <c:pt idx="28441">
                  <c:v>-2.7690000000000002E-3</c:v>
                </c:pt>
                <c:pt idx="28442">
                  <c:v>2.3449999999999999E-3</c:v>
                </c:pt>
                <c:pt idx="28443">
                  <c:v>8.2256999999999997E-2</c:v>
                </c:pt>
                <c:pt idx="28444">
                  <c:v>2.4507000000000001E-2</c:v>
                </c:pt>
                <c:pt idx="28445">
                  <c:v>-2.0733999999999999E-2</c:v>
                </c:pt>
                <c:pt idx="28446">
                  <c:v>8.9849999999999999E-3</c:v>
                </c:pt>
                <c:pt idx="28447">
                  <c:v>-6.1209999999999997E-3</c:v>
                </c:pt>
                <c:pt idx="28448">
                  <c:v>3.2732999999999998E-2</c:v>
                </c:pt>
                <c:pt idx="28449">
                  <c:v>-1.1991E-2</c:v>
                </c:pt>
                <c:pt idx="28450">
                  <c:v>-1.1606999999999999E-2</c:v>
                </c:pt>
                <c:pt idx="28451">
                  <c:v>2.346E-3</c:v>
                </c:pt>
                <c:pt idx="28452">
                  <c:v>8.2199999999999999E-3</c:v>
                </c:pt>
                <c:pt idx="28453">
                  <c:v>2.1718000000000001E-2</c:v>
                </c:pt>
                <c:pt idx="28454">
                  <c:v>1.3604E-2</c:v>
                </c:pt>
                <c:pt idx="28455">
                  <c:v>-4.6169999999999996E-3</c:v>
                </c:pt>
                <c:pt idx="28456">
                  <c:v>-7.0660000000000002E-3</c:v>
                </c:pt>
                <c:pt idx="28457">
                  <c:v>7.7140000000000004E-3</c:v>
                </c:pt>
                <c:pt idx="28458">
                  <c:v>7.2769999999999996E-3</c:v>
                </c:pt>
                <c:pt idx="28459">
                  <c:v>-2.4329999999999998E-3</c:v>
                </c:pt>
                <c:pt idx="28460">
                  <c:v>7.4299999999999995E-4</c:v>
                </c:pt>
                <c:pt idx="28461">
                  <c:v>-1.2605999999999999E-2</c:v>
                </c:pt>
                <c:pt idx="28462">
                  <c:v>7.3075000000000001E-2</c:v>
                </c:pt>
                <c:pt idx="28463">
                  <c:v>-1.01E-2</c:v>
                </c:pt>
                <c:pt idx="28464">
                  <c:v>1.7957999999999998E-2</c:v>
                </c:pt>
                <c:pt idx="28465">
                  <c:v>1.4886E-2</c:v>
                </c:pt>
                <c:pt idx="28466">
                  <c:v>-1.8159999999999999E-3</c:v>
                </c:pt>
                <c:pt idx="28467">
                  <c:v>-1.157E-2</c:v>
                </c:pt>
                <c:pt idx="28468">
                  <c:v>-9.6329999999999992E-3</c:v>
                </c:pt>
                <c:pt idx="28469">
                  <c:v>8.7600000000000004E-3</c:v>
                </c:pt>
                <c:pt idx="28470">
                  <c:v>1.9635E-2</c:v>
                </c:pt>
                <c:pt idx="28471">
                  <c:v>6.2110000000000004E-3</c:v>
                </c:pt>
                <c:pt idx="28472">
                  <c:v>-1.3290000000000001E-3</c:v>
                </c:pt>
                <c:pt idx="28473">
                  <c:v>1.6962000000000001E-2</c:v>
                </c:pt>
                <c:pt idx="28474">
                  <c:v>0.20494100000000001</c:v>
                </c:pt>
                <c:pt idx="28475">
                  <c:v>-1.5582E-2</c:v>
                </c:pt>
                <c:pt idx="28476">
                  <c:v>-2.6082999999999999E-2</c:v>
                </c:pt>
                <c:pt idx="28477">
                  <c:v>-1.2233000000000001E-2</c:v>
                </c:pt>
                <c:pt idx="28478">
                  <c:v>-2.0458E-2</c:v>
                </c:pt>
                <c:pt idx="28479">
                  <c:v>-7.6530000000000001E-3</c:v>
                </c:pt>
                <c:pt idx="28480">
                  <c:v>1.7722000000000002E-2</c:v>
                </c:pt>
                <c:pt idx="28481">
                  <c:v>1.0411E-2</c:v>
                </c:pt>
                <c:pt idx="28482">
                  <c:v>7.0790000000000002E-3</c:v>
                </c:pt>
                <c:pt idx="28483">
                  <c:v>5.7530000000000003E-3</c:v>
                </c:pt>
                <c:pt idx="28484">
                  <c:v>8.7200000000000005E-4</c:v>
                </c:pt>
                <c:pt idx="28485">
                  <c:v>4.2779999999999997E-3</c:v>
                </c:pt>
                <c:pt idx="28486">
                  <c:v>-2.1589000000000001E-2</c:v>
                </c:pt>
                <c:pt idx="28487">
                  <c:v>8.4309999999999993E-3</c:v>
                </c:pt>
                <c:pt idx="28488">
                  <c:v>-9.5479999999999992E-3</c:v>
                </c:pt>
                <c:pt idx="28489">
                  <c:v>-5.4299999999999997E-4</c:v>
                </c:pt>
                <c:pt idx="28490">
                  <c:v>7.6410000000000002E-3</c:v>
                </c:pt>
                <c:pt idx="28491">
                  <c:v>1.95E-4</c:v>
                </c:pt>
                <c:pt idx="28492">
                  <c:v>-3.5760000000000002E-3</c:v>
                </c:pt>
                <c:pt idx="28493">
                  <c:v>6.0400000000000002E-3</c:v>
                </c:pt>
                <c:pt idx="28494">
                  <c:v>3.8159999999999999E-3</c:v>
                </c:pt>
                <c:pt idx="28495">
                  <c:v>-3.5959999999999998E-3</c:v>
                </c:pt>
                <c:pt idx="28496">
                  <c:v>-4.4409999999999996E-3</c:v>
                </c:pt>
                <c:pt idx="28497">
                  <c:v>-5.7980000000000002E-3</c:v>
                </c:pt>
                <c:pt idx="28498">
                  <c:v>6.659E-3</c:v>
                </c:pt>
                <c:pt idx="28499">
                  <c:v>9.1719999999999996E-3</c:v>
                </c:pt>
                <c:pt idx="28500">
                  <c:v>1.0139E-2</c:v>
                </c:pt>
                <c:pt idx="28501">
                  <c:v>1.9238000000000002E-2</c:v>
                </c:pt>
                <c:pt idx="28502">
                  <c:v>-6.6870000000000002E-3</c:v>
                </c:pt>
                <c:pt idx="28503">
                  <c:v>5.5290000000000001E-3</c:v>
                </c:pt>
                <c:pt idx="28504">
                  <c:v>2.0742E-2</c:v>
                </c:pt>
                <c:pt idx="28505">
                  <c:v>5.5500000000000002E-3</c:v>
                </c:pt>
                <c:pt idx="28506">
                  <c:v>-1.5128000000000001E-2</c:v>
                </c:pt>
                <c:pt idx="28507">
                  <c:v>8.6350000000000003E-3</c:v>
                </c:pt>
                <c:pt idx="28508">
                  <c:v>1.8422000000000001E-2</c:v>
                </c:pt>
                <c:pt idx="28509">
                  <c:v>1.221E-2</c:v>
                </c:pt>
                <c:pt idx="28510">
                  <c:v>1.0169999999999999E-3</c:v>
                </c:pt>
                <c:pt idx="28511">
                  <c:v>8.7100000000000003E-4</c:v>
                </c:pt>
                <c:pt idx="28512">
                  <c:v>3.2490000000000002E-3</c:v>
                </c:pt>
                <c:pt idx="28513">
                  <c:v>1.4760000000000001E-2</c:v>
                </c:pt>
                <c:pt idx="28514">
                  <c:v>4.4450000000000002E-3</c:v>
                </c:pt>
                <c:pt idx="28515">
                  <c:v>-9.1299999999999997E-4</c:v>
                </c:pt>
                <c:pt idx="28516">
                  <c:v>7.2690000000000003E-3</c:v>
                </c:pt>
                <c:pt idx="28517">
                  <c:v>-3.6340000000000001E-3</c:v>
                </c:pt>
                <c:pt idx="28518">
                  <c:v>8.0929999999999995E-3</c:v>
                </c:pt>
                <c:pt idx="28519">
                  <c:v>-1.1410000000000001E-3</c:v>
                </c:pt>
                <c:pt idx="28520">
                  <c:v>-1.116E-2</c:v>
                </c:pt>
                <c:pt idx="28521">
                  <c:v>-1.7153999999999999E-2</c:v>
                </c:pt>
                <c:pt idx="28522">
                  <c:v>1.1679999999999999E-2</c:v>
                </c:pt>
                <c:pt idx="28523">
                  <c:v>-2.6199999999999999E-3</c:v>
                </c:pt>
                <c:pt idx="28524">
                  <c:v>5.2119999999999996E-3</c:v>
                </c:pt>
                <c:pt idx="28525">
                  <c:v>-1.5266E-2</c:v>
                </c:pt>
                <c:pt idx="28526">
                  <c:v>5.2209999999999999E-3</c:v>
                </c:pt>
                <c:pt idx="28527">
                  <c:v>2.3587E-2</c:v>
                </c:pt>
                <c:pt idx="28528">
                  <c:v>-8.6130000000000009E-3</c:v>
                </c:pt>
                <c:pt idx="28529">
                  <c:v>-5.5319999999999996E-3</c:v>
                </c:pt>
                <c:pt idx="28530">
                  <c:v>-4.0687000000000001E-2</c:v>
                </c:pt>
                <c:pt idx="28531">
                  <c:v>-4.6829999999999997E-3</c:v>
                </c:pt>
                <c:pt idx="28532">
                  <c:v>4.9620000000000003E-3</c:v>
                </c:pt>
                <c:pt idx="28533">
                  <c:v>1.3285E-2</c:v>
                </c:pt>
                <c:pt idx="28534">
                  <c:v>1.7049999999999999E-2</c:v>
                </c:pt>
                <c:pt idx="28535">
                  <c:v>2.4589999999999998E-3</c:v>
                </c:pt>
                <c:pt idx="28536">
                  <c:v>-1.8907E-2</c:v>
                </c:pt>
                <c:pt idx="28537">
                  <c:v>-7.8300000000000002E-3</c:v>
                </c:pt>
                <c:pt idx="28538">
                  <c:v>3.4129999999999998E-3</c:v>
                </c:pt>
                <c:pt idx="28539">
                  <c:v>-7.5570000000000003E-3</c:v>
                </c:pt>
                <c:pt idx="28540">
                  <c:v>1.6213000000000002E-2</c:v>
                </c:pt>
                <c:pt idx="28541">
                  <c:v>9.0030000000000006E-3</c:v>
                </c:pt>
                <c:pt idx="28542">
                  <c:v>-9.9919999999999991E-3</c:v>
                </c:pt>
                <c:pt idx="28543">
                  <c:v>2.8600000000000001E-3</c:v>
                </c:pt>
                <c:pt idx="28544">
                  <c:v>1.9155999999999999E-2</c:v>
                </c:pt>
                <c:pt idx="28545">
                  <c:v>2.3328000000000002E-2</c:v>
                </c:pt>
                <c:pt idx="28546">
                  <c:v>5.7790000000000003E-3</c:v>
                </c:pt>
                <c:pt idx="28547">
                  <c:v>2.617E-3</c:v>
                </c:pt>
                <c:pt idx="28548">
                  <c:v>-5.8650000000000004E-3</c:v>
                </c:pt>
                <c:pt idx="28549">
                  <c:v>1.209E-2</c:v>
                </c:pt>
                <c:pt idx="28550">
                  <c:v>1.0106E-2</c:v>
                </c:pt>
                <c:pt idx="28551">
                  <c:v>-3.1619999999999999E-3</c:v>
                </c:pt>
                <c:pt idx="28552">
                  <c:v>-0.10818</c:v>
                </c:pt>
                <c:pt idx="28553">
                  <c:v>-8.4309999999999993E-3</c:v>
                </c:pt>
                <c:pt idx="28554">
                  <c:v>9.8279999999999999E-3</c:v>
                </c:pt>
                <c:pt idx="28555">
                  <c:v>6.2639999999999996E-3</c:v>
                </c:pt>
                <c:pt idx="28556">
                  <c:v>3.0588000000000001E-2</c:v>
                </c:pt>
                <c:pt idx="28557">
                  <c:v>8.6309999999999998E-3</c:v>
                </c:pt>
                <c:pt idx="28558">
                  <c:v>1.3128000000000001E-2</c:v>
                </c:pt>
                <c:pt idx="28559">
                  <c:v>-2.1576000000000001E-2</c:v>
                </c:pt>
                <c:pt idx="28560">
                  <c:v>4.5300000000000002E-3</c:v>
                </c:pt>
                <c:pt idx="28561">
                  <c:v>4.8916000000000001E-2</c:v>
                </c:pt>
                <c:pt idx="28562">
                  <c:v>7.6750000000000004E-3</c:v>
                </c:pt>
                <c:pt idx="28563">
                  <c:v>1.6646000000000001E-2</c:v>
                </c:pt>
                <c:pt idx="28564">
                  <c:v>2.7536999999999999E-2</c:v>
                </c:pt>
                <c:pt idx="28565">
                  <c:v>-4.6769999999999997E-3</c:v>
                </c:pt>
                <c:pt idx="28566">
                  <c:v>-1.4059999999999999E-3</c:v>
                </c:pt>
                <c:pt idx="28567">
                  <c:v>1.2919E-2</c:v>
                </c:pt>
                <c:pt idx="28568">
                  <c:v>2.042E-3</c:v>
                </c:pt>
                <c:pt idx="28569">
                  <c:v>-8.7119999999999993E-3</c:v>
                </c:pt>
                <c:pt idx="28570">
                  <c:v>-6.6870000000000002E-3</c:v>
                </c:pt>
                <c:pt idx="28571">
                  <c:v>9.9089999999999994E-3</c:v>
                </c:pt>
                <c:pt idx="28572">
                  <c:v>5.6559999999999996E-3</c:v>
                </c:pt>
                <c:pt idx="28573">
                  <c:v>6.3699999999999998E-4</c:v>
                </c:pt>
                <c:pt idx="28574">
                  <c:v>4.1780000000000003E-3</c:v>
                </c:pt>
                <c:pt idx="28575">
                  <c:v>4.431E-3</c:v>
                </c:pt>
                <c:pt idx="28576">
                  <c:v>1.0468999999999999E-2</c:v>
                </c:pt>
                <c:pt idx="28577">
                  <c:v>9.6950000000000005E-3</c:v>
                </c:pt>
                <c:pt idx="28578">
                  <c:v>-5.9059999999999998E-3</c:v>
                </c:pt>
                <c:pt idx="28579">
                  <c:v>1.645E-3</c:v>
                </c:pt>
                <c:pt idx="28580">
                  <c:v>1.1716000000000001E-2</c:v>
                </c:pt>
                <c:pt idx="28581">
                  <c:v>9.8530000000000006E-3</c:v>
                </c:pt>
                <c:pt idx="28582">
                  <c:v>-6.352E-3</c:v>
                </c:pt>
                <c:pt idx="28583">
                  <c:v>1.6128E-2</c:v>
                </c:pt>
                <c:pt idx="28584">
                  <c:v>1.6944000000000001E-2</c:v>
                </c:pt>
                <c:pt idx="28585">
                  <c:v>7.3460000000000001E-3</c:v>
                </c:pt>
                <c:pt idx="28586">
                  <c:v>-3.741E-3</c:v>
                </c:pt>
                <c:pt idx="28587">
                  <c:v>-4.235E-3</c:v>
                </c:pt>
                <c:pt idx="28588">
                  <c:v>3.3870999999999998E-2</c:v>
                </c:pt>
                <c:pt idx="28589">
                  <c:v>3.7959999999999999E-3</c:v>
                </c:pt>
                <c:pt idx="28590">
                  <c:v>-2.5135000000000001E-2</c:v>
                </c:pt>
                <c:pt idx="28591">
                  <c:v>-2.7200000000000002E-3</c:v>
                </c:pt>
                <c:pt idx="28592">
                  <c:v>2.9389999999999999E-2</c:v>
                </c:pt>
                <c:pt idx="28593">
                  <c:v>1.7864999999999999E-2</c:v>
                </c:pt>
                <c:pt idx="28594">
                  <c:v>-1.091E-2</c:v>
                </c:pt>
                <c:pt idx="28595">
                  <c:v>2.0121E-2</c:v>
                </c:pt>
                <c:pt idx="28596">
                  <c:v>3.0180999999999999E-2</c:v>
                </c:pt>
                <c:pt idx="28597">
                  <c:v>3.2859999999999999E-3</c:v>
                </c:pt>
                <c:pt idx="28598">
                  <c:v>1.1077999999999999E-2</c:v>
                </c:pt>
                <c:pt idx="28599">
                  <c:v>2.496E-3</c:v>
                </c:pt>
                <c:pt idx="28600">
                  <c:v>7.3239999999999998E-3</c:v>
                </c:pt>
                <c:pt idx="28601">
                  <c:v>5.8750999999999998E-2</c:v>
                </c:pt>
                <c:pt idx="28602">
                  <c:v>0.111557</c:v>
                </c:pt>
                <c:pt idx="28603">
                  <c:v>1.0485E-2</c:v>
                </c:pt>
                <c:pt idx="28604">
                  <c:v>-7.2880000000000002E-3</c:v>
                </c:pt>
                <c:pt idx="28605">
                  <c:v>-3.581E-3</c:v>
                </c:pt>
                <c:pt idx="28606">
                  <c:v>-1.3849999999999999E-3</c:v>
                </c:pt>
                <c:pt idx="28607">
                  <c:v>1.0644000000000001E-2</c:v>
                </c:pt>
                <c:pt idx="28608">
                  <c:v>8.9379999999999998E-3</c:v>
                </c:pt>
                <c:pt idx="28609">
                  <c:v>1.75E-3</c:v>
                </c:pt>
                <c:pt idx="28610">
                  <c:v>0.113168</c:v>
                </c:pt>
                <c:pt idx="28611">
                  <c:v>2.0720000000000001E-3</c:v>
                </c:pt>
                <c:pt idx="28612">
                  <c:v>2.9780000000000002E-3</c:v>
                </c:pt>
                <c:pt idx="28613">
                  <c:v>1.6743000000000001E-2</c:v>
                </c:pt>
                <c:pt idx="28614">
                  <c:v>-3.7160000000000001E-3</c:v>
                </c:pt>
                <c:pt idx="28615">
                  <c:v>0.14227200000000001</c:v>
                </c:pt>
                <c:pt idx="28616">
                  <c:v>1.5851000000000001E-2</c:v>
                </c:pt>
                <c:pt idx="28617">
                  <c:v>1.5635E-2</c:v>
                </c:pt>
                <c:pt idx="28618">
                  <c:v>0.10366300000000001</c:v>
                </c:pt>
                <c:pt idx="28619">
                  <c:v>9.0460000000000002E-3</c:v>
                </c:pt>
                <c:pt idx="28620">
                  <c:v>2.4809999999999999E-2</c:v>
                </c:pt>
                <c:pt idx="28621">
                  <c:v>-5.4219999999999997E-3</c:v>
                </c:pt>
                <c:pt idx="28622">
                  <c:v>-1.9411000000000001E-2</c:v>
                </c:pt>
                <c:pt idx="28623">
                  <c:v>-2.5730000000000002E-3</c:v>
                </c:pt>
                <c:pt idx="28624">
                  <c:v>8.0667000000000003E-2</c:v>
                </c:pt>
                <c:pt idx="28625">
                  <c:v>1.8976E-2</c:v>
                </c:pt>
                <c:pt idx="28626">
                  <c:v>-1.2718999999999999E-2</c:v>
                </c:pt>
                <c:pt idx="28627">
                  <c:v>2.0100000000000001E-3</c:v>
                </c:pt>
                <c:pt idx="28628">
                  <c:v>1.2019999999999999E-3</c:v>
                </c:pt>
                <c:pt idx="28629">
                  <c:v>2.6710000000000002E-3</c:v>
                </c:pt>
                <c:pt idx="28630">
                  <c:v>-2.0729999999999998E-2</c:v>
                </c:pt>
                <c:pt idx="28631">
                  <c:v>-1.1882E-2</c:v>
                </c:pt>
                <c:pt idx="28632">
                  <c:v>7.7487E-2</c:v>
                </c:pt>
                <c:pt idx="28633">
                  <c:v>-3.558E-3</c:v>
                </c:pt>
                <c:pt idx="28634">
                  <c:v>1.1875999999999999E-2</c:v>
                </c:pt>
                <c:pt idx="28635">
                  <c:v>8.7559999999999999E-3</c:v>
                </c:pt>
                <c:pt idx="28636">
                  <c:v>-7.5570000000000003E-3</c:v>
                </c:pt>
                <c:pt idx="28637">
                  <c:v>2.0618999999999998E-2</c:v>
                </c:pt>
                <c:pt idx="28638">
                  <c:v>4.9389999999999998E-3</c:v>
                </c:pt>
                <c:pt idx="28639">
                  <c:v>5.4559999999999999E-3</c:v>
                </c:pt>
                <c:pt idx="28640">
                  <c:v>5.2449999999999997E-3</c:v>
                </c:pt>
                <c:pt idx="28641">
                  <c:v>-9.4879999999999999E-3</c:v>
                </c:pt>
                <c:pt idx="28642">
                  <c:v>-4.3090000000000003E-3</c:v>
                </c:pt>
                <c:pt idx="28643">
                  <c:v>5.3800000000000002E-3</c:v>
                </c:pt>
                <c:pt idx="28644">
                  <c:v>-3.7330000000000002E-3</c:v>
                </c:pt>
                <c:pt idx="28645">
                  <c:v>-1.8140000000000001E-3</c:v>
                </c:pt>
                <c:pt idx="28646">
                  <c:v>4.66E-4</c:v>
                </c:pt>
                <c:pt idx="28647">
                  <c:v>-5.7210000000000004E-3</c:v>
                </c:pt>
                <c:pt idx="28648">
                  <c:v>8.0879999999999997E-3</c:v>
                </c:pt>
                <c:pt idx="28649">
                  <c:v>-1.5629000000000001E-2</c:v>
                </c:pt>
                <c:pt idx="28650">
                  <c:v>2.0742E-2</c:v>
                </c:pt>
                <c:pt idx="28651">
                  <c:v>-8.1300000000000001E-3</c:v>
                </c:pt>
                <c:pt idx="28652">
                  <c:v>-2.3289999999999999E-3</c:v>
                </c:pt>
                <c:pt idx="28653">
                  <c:v>9.4859999999999996E-3</c:v>
                </c:pt>
                <c:pt idx="28654">
                  <c:v>-2.2539999999999999E-3</c:v>
                </c:pt>
                <c:pt idx="28655">
                  <c:v>-1.7929E-2</c:v>
                </c:pt>
                <c:pt idx="28656">
                  <c:v>2.8639999999999998E-3</c:v>
                </c:pt>
                <c:pt idx="28657">
                  <c:v>5.9100000000000005E-4</c:v>
                </c:pt>
                <c:pt idx="28658">
                  <c:v>1.0973E-2</c:v>
                </c:pt>
                <c:pt idx="28659">
                  <c:v>-6.0999999999999999E-5</c:v>
                </c:pt>
                <c:pt idx="28660">
                  <c:v>6.6909999999999999E-3</c:v>
                </c:pt>
                <c:pt idx="28661">
                  <c:v>8.9259999999999999E-3</c:v>
                </c:pt>
                <c:pt idx="28662">
                  <c:v>6.02E-4</c:v>
                </c:pt>
                <c:pt idx="28663">
                  <c:v>-1.2721E-2</c:v>
                </c:pt>
                <c:pt idx="28664">
                  <c:v>-7.7289999999999998E-3</c:v>
                </c:pt>
                <c:pt idx="28665">
                  <c:v>1.1724E-2</c:v>
                </c:pt>
                <c:pt idx="28666">
                  <c:v>-2.385E-3</c:v>
                </c:pt>
                <c:pt idx="28667">
                  <c:v>8.6390000000000008E-3</c:v>
                </c:pt>
                <c:pt idx="28668">
                  <c:v>6.9239999999999996E-3</c:v>
                </c:pt>
                <c:pt idx="28669">
                  <c:v>-1.4827E-2</c:v>
                </c:pt>
                <c:pt idx="28670">
                  <c:v>7.456E-3</c:v>
                </c:pt>
                <c:pt idx="28671">
                  <c:v>1.3228999999999999E-2</c:v>
                </c:pt>
                <c:pt idx="28672">
                  <c:v>-4.7689999999999998E-3</c:v>
                </c:pt>
                <c:pt idx="28673">
                  <c:v>1.6802000000000001E-2</c:v>
                </c:pt>
                <c:pt idx="28674">
                  <c:v>-1.4790000000000001E-3</c:v>
                </c:pt>
                <c:pt idx="28675">
                  <c:v>-4.875E-3</c:v>
                </c:pt>
                <c:pt idx="28676">
                  <c:v>1.1168000000000001E-2</c:v>
                </c:pt>
                <c:pt idx="28677">
                  <c:v>-7.0100000000000002E-4</c:v>
                </c:pt>
                <c:pt idx="28678">
                  <c:v>-4.7829999999999999E-3</c:v>
                </c:pt>
                <c:pt idx="28679">
                  <c:v>2.568E-3</c:v>
                </c:pt>
                <c:pt idx="28680">
                  <c:v>-8.5789999999999998E-3</c:v>
                </c:pt>
                <c:pt idx="28681">
                  <c:v>3.1840000000000002E-3</c:v>
                </c:pt>
                <c:pt idx="28682">
                  <c:v>-3.1050000000000001E-2</c:v>
                </c:pt>
                <c:pt idx="28683">
                  <c:v>-2.0969999999999999E-3</c:v>
                </c:pt>
                <c:pt idx="28684">
                  <c:v>2.013E-3</c:v>
                </c:pt>
                <c:pt idx="28685">
                  <c:v>-1.6577000000000001E-2</c:v>
                </c:pt>
                <c:pt idx="28686">
                  <c:v>8.09E-3</c:v>
                </c:pt>
                <c:pt idx="28687">
                  <c:v>2.3440000000000002E-3</c:v>
                </c:pt>
                <c:pt idx="28688">
                  <c:v>-5.1739999999999998E-3</c:v>
                </c:pt>
                <c:pt idx="28689">
                  <c:v>-1.4250000000000001E-3</c:v>
                </c:pt>
                <c:pt idx="28690">
                  <c:v>-6.0049999999999999E-3</c:v>
                </c:pt>
                <c:pt idx="28691">
                  <c:v>-3.1819999999999999E-3</c:v>
                </c:pt>
                <c:pt idx="28692">
                  <c:v>-3.6129999999999999E-3</c:v>
                </c:pt>
                <c:pt idx="28693">
                  <c:v>4.2509999999999996E-3</c:v>
                </c:pt>
                <c:pt idx="28694">
                  <c:v>8.7130000000000003E-3</c:v>
                </c:pt>
                <c:pt idx="28695">
                  <c:v>1.5436999999999999E-2</c:v>
                </c:pt>
                <c:pt idx="28696">
                  <c:v>1.9132E-2</c:v>
                </c:pt>
                <c:pt idx="28697">
                  <c:v>1.3336000000000001E-2</c:v>
                </c:pt>
                <c:pt idx="28698">
                  <c:v>-2.2200000000000002E-3</c:v>
                </c:pt>
                <c:pt idx="28699">
                  <c:v>-3.0379999999999999E-3</c:v>
                </c:pt>
                <c:pt idx="28700">
                  <c:v>-7.1830000000000001E-3</c:v>
                </c:pt>
                <c:pt idx="28701">
                  <c:v>7.5319999999999996E-3</c:v>
                </c:pt>
                <c:pt idx="28702">
                  <c:v>-3.97E-4</c:v>
                </c:pt>
                <c:pt idx="28703">
                  <c:v>-2.0476999999999999E-2</c:v>
                </c:pt>
                <c:pt idx="28704">
                  <c:v>5.5469999999999998E-3</c:v>
                </c:pt>
                <c:pt idx="28705">
                  <c:v>2.764E-3</c:v>
                </c:pt>
                <c:pt idx="28706">
                  <c:v>4.0689999999999997E-3</c:v>
                </c:pt>
                <c:pt idx="28707">
                  <c:v>-6.2909999999999997E-3</c:v>
                </c:pt>
                <c:pt idx="28708">
                  <c:v>-8.5459999999999998E-3</c:v>
                </c:pt>
                <c:pt idx="28709">
                  <c:v>-1.2198000000000001E-2</c:v>
                </c:pt>
                <c:pt idx="28710">
                  <c:v>-2.2086000000000001E-2</c:v>
                </c:pt>
                <c:pt idx="28711">
                  <c:v>1.7964999999999998E-2</c:v>
                </c:pt>
                <c:pt idx="28712">
                  <c:v>-1.7371000000000001E-2</c:v>
                </c:pt>
                <c:pt idx="28713">
                  <c:v>6.0410000000000004E-3</c:v>
                </c:pt>
                <c:pt idx="28714">
                  <c:v>1.8289999999999999E-3</c:v>
                </c:pt>
                <c:pt idx="28715">
                  <c:v>1.4370000000000001E-2</c:v>
                </c:pt>
                <c:pt idx="28716">
                  <c:v>1.2099E-2</c:v>
                </c:pt>
                <c:pt idx="28717">
                  <c:v>1.0005E-2</c:v>
                </c:pt>
                <c:pt idx="28718">
                  <c:v>1.9120000000000001E-3</c:v>
                </c:pt>
                <c:pt idx="28719">
                  <c:v>7.7819999999999999E-3</c:v>
                </c:pt>
                <c:pt idx="28720">
                  <c:v>-8.7620000000000007E-3</c:v>
                </c:pt>
                <c:pt idx="28721">
                  <c:v>3.1392000000000003E-2</c:v>
                </c:pt>
                <c:pt idx="28722">
                  <c:v>8.2319999999999997E-3</c:v>
                </c:pt>
                <c:pt idx="28723">
                  <c:v>-1.3771E-2</c:v>
                </c:pt>
                <c:pt idx="28724">
                  <c:v>-2.0569E-2</c:v>
                </c:pt>
                <c:pt idx="28725">
                  <c:v>1.9774E-2</c:v>
                </c:pt>
                <c:pt idx="28726">
                  <c:v>3.0079999999999998E-3</c:v>
                </c:pt>
                <c:pt idx="28727">
                  <c:v>1.7899999999999999E-3</c:v>
                </c:pt>
                <c:pt idx="28728">
                  <c:v>5.254E-3</c:v>
                </c:pt>
                <c:pt idx="28729">
                  <c:v>1.6681000000000001E-2</c:v>
                </c:pt>
                <c:pt idx="28730">
                  <c:v>-1.0470999999999999E-2</c:v>
                </c:pt>
                <c:pt idx="28731">
                  <c:v>1.0253999999999999E-2</c:v>
                </c:pt>
                <c:pt idx="28732">
                  <c:v>-1.345E-2</c:v>
                </c:pt>
                <c:pt idx="28733">
                  <c:v>1.242E-3</c:v>
                </c:pt>
                <c:pt idx="28734">
                  <c:v>1.3601E-2</c:v>
                </c:pt>
                <c:pt idx="28735">
                  <c:v>-7.7260000000000002E-3</c:v>
                </c:pt>
                <c:pt idx="28736">
                  <c:v>1.0707E-2</c:v>
                </c:pt>
                <c:pt idx="28737">
                  <c:v>1.5107000000000001E-2</c:v>
                </c:pt>
                <c:pt idx="28738">
                  <c:v>-9.2519999999999998E-3</c:v>
                </c:pt>
                <c:pt idx="28739">
                  <c:v>2.186E-3</c:v>
                </c:pt>
                <c:pt idx="28740">
                  <c:v>-0.14130400000000001</c:v>
                </c:pt>
                <c:pt idx="28741">
                  <c:v>1.3823999999999999E-2</c:v>
                </c:pt>
                <c:pt idx="28742">
                  <c:v>6.319E-3</c:v>
                </c:pt>
                <c:pt idx="28743">
                  <c:v>0.61743700000000001</c:v>
                </c:pt>
                <c:pt idx="28744">
                  <c:v>1.1653999999999999E-2</c:v>
                </c:pt>
                <c:pt idx="28745">
                  <c:v>1.686E-3</c:v>
                </c:pt>
                <c:pt idx="28746">
                  <c:v>-5.2800000000000004E-4</c:v>
                </c:pt>
                <c:pt idx="28747">
                  <c:v>3.2420000000000001E-3</c:v>
                </c:pt>
                <c:pt idx="28748">
                  <c:v>2.4754999999999999E-2</c:v>
                </c:pt>
                <c:pt idx="28749">
                  <c:v>3.8909999999999999E-3</c:v>
                </c:pt>
                <c:pt idx="28750">
                  <c:v>-1.2695E-2</c:v>
                </c:pt>
                <c:pt idx="28751">
                  <c:v>6.0197000000000001E-2</c:v>
                </c:pt>
                <c:pt idx="28752">
                  <c:v>0</c:v>
                </c:pt>
                <c:pt idx="28753">
                  <c:v>-1.0857E-2</c:v>
                </c:pt>
                <c:pt idx="28754">
                  <c:v>-1.3805E-2</c:v>
                </c:pt>
                <c:pt idx="28755">
                  <c:v>1.46E-2</c:v>
                </c:pt>
                <c:pt idx="28756">
                  <c:v>-9.9950000000000004E-3</c:v>
                </c:pt>
                <c:pt idx="28757">
                  <c:v>-9.1489999999999991E-3</c:v>
                </c:pt>
                <c:pt idx="28758">
                  <c:v>4.2810000000000001E-3</c:v>
                </c:pt>
                <c:pt idx="28759">
                  <c:v>6.6140000000000001E-3</c:v>
                </c:pt>
                <c:pt idx="28760">
                  <c:v>9.0100000000000006E-3</c:v>
                </c:pt>
                <c:pt idx="28761">
                  <c:v>1.3949E-2</c:v>
                </c:pt>
                <c:pt idx="28762">
                  <c:v>-1.5604E-2</c:v>
                </c:pt>
                <c:pt idx="28763">
                  <c:v>6.4180000000000001E-3</c:v>
                </c:pt>
                <c:pt idx="28764">
                  <c:v>-2.696E-3</c:v>
                </c:pt>
                <c:pt idx="28765">
                  <c:v>-6.0650000000000001E-3</c:v>
                </c:pt>
                <c:pt idx="28766">
                  <c:v>4.0138E-2</c:v>
                </c:pt>
                <c:pt idx="28767">
                  <c:v>7.169E-3</c:v>
                </c:pt>
                <c:pt idx="28768">
                  <c:v>-4.5459999999999997E-3</c:v>
                </c:pt>
                <c:pt idx="28769">
                  <c:v>-6.9670000000000001E-3</c:v>
                </c:pt>
                <c:pt idx="28770">
                  <c:v>2.4941999999999999E-2</c:v>
                </c:pt>
                <c:pt idx="28771">
                  <c:v>2.3000000000000001E-4</c:v>
                </c:pt>
                <c:pt idx="28772">
                  <c:v>-2.4376999999999999E-2</c:v>
                </c:pt>
                <c:pt idx="28773">
                  <c:v>-4.8659999999999997E-3</c:v>
                </c:pt>
                <c:pt idx="28774">
                  <c:v>1.1771E-2</c:v>
                </c:pt>
                <c:pt idx="28775">
                  <c:v>-1.8569999999999999E-3</c:v>
                </c:pt>
                <c:pt idx="28776">
                  <c:v>1.8190999999999999E-2</c:v>
                </c:pt>
                <c:pt idx="28777">
                  <c:v>-8.9969999999999998E-3</c:v>
                </c:pt>
                <c:pt idx="28778">
                  <c:v>4.7099999999999998E-3</c:v>
                </c:pt>
                <c:pt idx="28779">
                  <c:v>-2.9529999999999999E-3</c:v>
                </c:pt>
                <c:pt idx="28780">
                  <c:v>2.3319999999999999E-3</c:v>
                </c:pt>
                <c:pt idx="28781">
                  <c:v>1.7805999999999999E-2</c:v>
                </c:pt>
                <c:pt idx="28782">
                  <c:v>1.8716E-2</c:v>
                </c:pt>
                <c:pt idx="28783">
                  <c:v>2.6319999999999998E-3</c:v>
                </c:pt>
                <c:pt idx="28784">
                  <c:v>3.5140000000000002E-3</c:v>
                </c:pt>
                <c:pt idx="28785">
                  <c:v>8.7690000000000008E-3</c:v>
                </c:pt>
                <c:pt idx="28786">
                  <c:v>1.2644000000000001E-2</c:v>
                </c:pt>
                <c:pt idx="28787">
                  <c:v>-5.2519999999999997E-3</c:v>
                </c:pt>
                <c:pt idx="28788">
                  <c:v>1.6716999999999999E-2</c:v>
                </c:pt>
                <c:pt idx="28789">
                  <c:v>1.0944000000000001E-2</c:v>
                </c:pt>
                <c:pt idx="28790">
                  <c:v>2.7700000000000001E-4</c:v>
                </c:pt>
                <c:pt idx="28791">
                  <c:v>-5.097E-3</c:v>
                </c:pt>
                <c:pt idx="28792">
                  <c:v>1.4080000000000001E-2</c:v>
                </c:pt>
                <c:pt idx="28793">
                  <c:v>5.7260000000000002E-3</c:v>
                </c:pt>
                <c:pt idx="28794">
                  <c:v>-4.535E-3</c:v>
                </c:pt>
                <c:pt idx="28795">
                  <c:v>1.2895999999999999E-2</c:v>
                </c:pt>
                <c:pt idx="28796">
                  <c:v>8.5199999999999998E-3</c:v>
                </c:pt>
                <c:pt idx="28797">
                  <c:v>2.1985999999999999E-2</c:v>
                </c:pt>
                <c:pt idx="28798">
                  <c:v>-5.0549999999999996E-3</c:v>
                </c:pt>
                <c:pt idx="28799">
                  <c:v>0.108338</c:v>
                </c:pt>
                <c:pt idx="28800">
                  <c:v>-1.1729E-2</c:v>
                </c:pt>
                <c:pt idx="28801">
                  <c:v>5.9899999999999997E-3</c:v>
                </c:pt>
                <c:pt idx="28802">
                  <c:v>9.5329999999999998E-3</c:v>
                </c:pt>
                <c:pt idx="28803">
                  <c:v>5.215E-3</c:v>
                </c:pt>
                <c:pt idx="28804">
                  <c:v>-4.3920000000000001E-3</c:v>
                </c:pt>
                <c:pt idx="28805">
                  <c:v>-8.0440000000000008E-3</c:v>
                </c:pt>
                <c:pt idx="28806">
                  <c:v>7.9780000000000007E-3</c:v>
                </c:pt>
                <c:pt idx="28807">
                  <c:v>-2.0045E-2</c:v>
                </c:pt>
                <c:pt idx="28808">
                  <c:v>0.160855</c:v>
                </c:pt>
                <c:pt idx="28809">
                  <c:v>-1.0005999999999999E-2</c:v>
                </c:pt>
                <c:pt idx="28810">
                  <c:v>1.3757999999999999E-2</c:v>
                </c:pt>
                <c:pt idx="28811">
                  <c:v>-1.3509999999999999E-2</c:v>
                </c:pt>
                <c:pt idx="28812">
                  <c:v>0.11593299999999999</c:v>
                </c:pt>
                <c:pt idx="28813">
                  <c:v>1.1719E-2</c:v>
                </c:pt>
                <c:pt idx="28814">
                  <c:v>7.5640000000000004E-3</c:v>
                </c:pt>
                <c:pt idx="28815">
                  <c:v>3.7828000000000001E-2</c:v>
                </c:pt>
                <c:pt idx="28816">
                  <c:v>-3.5041000000000003E-2</c:v>
                </c:pt>
                <c:pt idx="28817">
                  <c:v>4.6962999999999998E-2</c:v>
                </c:pt>
                <c:pt idx="28818">
                  <c:v>4.287E-3</c:v>
                </c:pt>
                <c:pt idx="28819">
                  <c:v>1.2555999999999999E-2</c:v>
                </c:pt>
                <c:pt idx="28820">
                  <c:v>-9.7699999999999992E-3</c:v>
                </c:pt>
                <c:pt idx="28821">
                  <c:v>-2.2948E-2</c:v>
                </c:pt>
                <c:pt idx="28822">
                  <c:v>-1.0401000000000001E-2</c:v>
                </c:pt>
                <c:pt idx="28823">
                  <c:v>3.1697000000000003E-2</c:v>
                </c:pt>
                <c:pt idx="28824">
                  <c:v>-1.7609E-2</c:v>
                </c:pt>
                <c:pt idx="28825">
                  <c:v>-1.5977999999999999E-2</c:v>
                </c:pt>
                <c:pt idx="28826">
                  <c:v>6.705E-3</c:v>
                </c:pt>
                <c:pt idx="28827">
                  <c:v>-2.8195000000000001E-2</c:v>
                </c:pt>
                <c:pt idx="28828">
                  <c:v>0.14663100000000001</c:v>
                </c:pt>
                <c:pt idx="28829">
                  <c:v>1.1006999999999999E-2</c:v>
                </c:pt>
                <c:pt idx="28830">
                  <c:v>0.11963799999999999</c:v>
                </c:pt>
                <c:pt idx="28831">
                  <c:v>-7.4399999999999998E-4</c:v>
                </c:pt>
                <c:pt idx="28832">
                  <c:v>7.54E-4</c:v>
                </c:pt>
                <c:pt idx="28833">
                  <c:v>2.2039999999999998E-3</c:v>
                </c:pt>
                <c:pt idx="28834">
                  <c:v>1.0104E-2</c:v>
                </c:pt>
                <c:pt idx="28835">
                  <c:v>-7.437E-3</c:v>
                </c:pt>
                <c:pt idx="28836">
                  <c:v>-8.5240000000000003E-3</c:v>
                </c:pt>
                <c:pt idx="28837">
                  <c:v>-3.3960000000000001E-3</c:v>
                </c:pt>
                <c:pt idx="28838">
                  <c:v>9.0779999999999993E-3</c:v>
                </c:pt>
                <c:pt idx="28839">
                  <c:v>-9.4409999999999997E-3</c:v>
                </c:pt>
                <c:pt idx="28840">
                  <c:v>1.6664000000000002E-2</c:v>
                </c:pt>
                <c:pt idx="28841">
                  <c:v>8.8509999999999995E-3</c:v>
                </c:pt>
                <c:pt idx="28842">
                  <c:v>1.1091E-2</c:v>
                </c:pt>
                <c:pt idx="28843">
                  <c:v>-9.4400000000000005E-3</c:v>
                </c:pt>
                <c:pt idx="28844">
                  <c:v>1.21E-2</c:v>
                </c:pt>
                <c:pt idx="28845">
                  <c:v>2.0369999999999999E-2</c:v>
                </c:pt>
                <c:pt idx="28846">
                  <c:v>3.3769999999999998E-3</c:v>
                </c:pt>
                <c:pt idx="28847">
                  <c:v>-3.4476E-2</c:v>
                </c:pt>
                <c:pt idx="28848">
                  <c:v>-5.7159999999999997E-3</c:v>
                </c:pt>
                <c:pt idx="28849">
                  <c:v>-4.7809999999999997E-3</c:v>
                </c:pt>
                <c:pt idx="28850">
                  <c:v>8.2159999999999993E-3</c:v>
                </c:pt>
                <c:pt idx="28851">
                  <c:v>7.3889999999999997E-3</c:v>
                </c:pt>
                <c:pt idx="28852">
                  <c:v>4.1599999999999996E-3</c:v>
                </c:pt>
                <c:pt idx="28853">
                  <c:v>1.4088E-2</c:v>
                </c:pt>
                <c:pt idx="28854">
                  <c:v>7.6649999999999999E-3</c:v>
                </c:pt>
                <c:pt idx="28855">
                  <c:v>6.1339999999999997E-3</c:v>
                </c:pt>
                <c:pt idx="28856">
                  <c:v>-9.2029999999999994E-3</c:v>
                </c:pt>
                <c:pt idx="28857">
                  <c:v>1.1483E-2</c:v>
                </c:pt>
                <c:pt idx="28858">
                  <c:v>3.7239999999999999E-3</c:v>
                </c:pt>
                <c:pt idx="28859">
                  <c:v>8.0490000000000006E-3</c:v>
                </c:pt>
                <c:pt idx="28860">
                  <c:v>9.8659999999999998E-3</c:v>
                </c:pt>
                <c:pt idx="28861">
                  <c:v>-6.0109999999999999E-3</c:v>
                </c:pt>
                <c:pt idx="28862">
                  <c:v>5.2900000000000004E-3</c:v>
                </c:pt>
                <c:pt idx="28863">
                  <c:v>-5.208E-3</c:v>
                </c:pt>
                <c:pt idx="28864">
                  <c:v>6.8099999999999996E-4</c:v>
                </c:pt>
                <c:pt idx="28865">
                  <c:v>3.8530000000000001E-3</c:v>
                </c:pt>
                <c:pt idx="28866">
                  <c:v>-6.391E-3</c:v>
                </c:pt>
                <c:pt idx="28867">
                  <c:v>7.2529999999999999E-3</c:v>
                </c:pt>
                <c:pt idx="28868">
                  <c:v>9.6860000000000002E-3</c:v>
                </c:pt>
                <c:pt idx="28869">
                  <c:v>2.0230000000000001E-3</c:v>
                </c:pt>
                <c:pt idx="28870">
                  <c:v>-3.2460000000000002E-3</c:v>
                </c:pt>
                <c:pt idx="28871">
                  <c:v>6.9509999999999997E-3</c:v>
                </c:pt>
                <c:pt idx="28872">
                  <c:v>-3.3790000000000001E-3</c:v>
                </c:pt>
                <c:pt idx="28873">
                  <c:v>9.8820000000000002E-3</c:v>
                </c:pt>
                <c:pt idx="28874">
                  <c:v>-1.7198000000000001E-2</c:v>
                </c:pt>
                <c:pt idx="28875">
                  <c:v>5.7470000000000004E-3</c:v>
                </c:pt>
                <c:pt idx="28876">
                  <c:v>3.0149999999999999E-3</c:v>
                </c:pt>
                <c:pt idx="28877">
                  <c:v>7.2789999999999999E-3</c:v>
                </c:pt>
                <c:pt idx="28878">
                  <c:v>6.4120000000000002E-3</c:v>
                </c:pt>
                <c:pt idx="28879">
                  <c:v>2.954E-3</c:v>
                </c:pt>
                <c:pt idx="28880">
                  <c:v>-2.3479999999999998E-3</c:v>
                </c:pt>
                <c:pt idx="28881">
                  <c:v>-3.5249999999999999E-3</c:v>
                </c:pt>
                <c:pt idx="28882">
                  <c:v>2.9448999999999999E-2</c:v>
                </c:pt>
                <c:pt idx="28883">
                  <c:v>-2.4156E-2</c:v>
                </c:pt>
                <c:pt idx="28884">
                  <c:v>5.1349999999999998E-3</c:v>
                </c:pt>
                <c:pt idx="28885">
                  <c:v>-1.5510000000000001E-3</c:v>
                </c:pt>
                <c:pt idx="28886">
                  <c:v>-2.382E-3</c:v>
                </c:pt>
                <c:pt idx="28887">
                  <c:v>3.2629999999999998E-3</c:v>
                </c:pt>
                <c:pt idx="28888">
                  <c:v>-1.9767E-2</c:v>
                </c:pt>
                <c:pt idx="28889">
                  <c:v>5.3369999999999997E-3</c:v>
                </c:pt>
                <c:pt idx="28890">
                  <c:v>2.8899999999999998E-4</c:v>
                </c:pt>
                <c:pt idx="28891">
                  <c:v>-7.5440000000000004E-3</c:v>
                </c:pt>
                <c:pt idx="28892">
                  <c:v>-7.6900000000000004E-4</c:v>
                </c:pt>
                <c:pt idx="28893">
                  <c:v>-9.2890000000000004E-3</c:v>
                </c:pt>
                <c:pt idx="28894">
                  <c:v>-1.6143000000000001E-2</c:v>
                </c:pt>
                <c:pt idx="28895">
                  <c:v>1.0207000000000001E-2</c:v>
                </c:pt>
                <c:pt idx="28896">
                  <c:v>3.2629999999999998E-3</c:v>
                </c:pt>
                <c:pt idx="28897">
                  <c:v>7.5300000000000002E-3</c:v>
                </c:pt>
                <c:pt idx="28898">
                  <c:v>6.2899999999999996E-3</c:v>
                </c:pt>
                <c:pt idx="28899">
                  <c:v>-8.293E-3</c:v>
                </c:pt>
                <c:pt idx="28900">
                  <c:v>1.3029999999999999E-3</c:v>
                </c:pt>
                <c:pt idx="28901">
                  <c:v>1.9309E-2</c:v>
                </c:pt>
                <c:pt idx="28902">
                  <c:v>-8.9219999999999994E-3</c:v>
                </c:pt>
                <c:pt idx="28903">
                  <c:v>9.3950000000000006E-3</c:v>
                </c:pt>
                <c:pt idx="28904">
                  <c:v>-1.7665E-2</c:v>
                </c:pt>
                <c:pt idx="28905">
                  <c:v>-3.49E-3</c:v>
                </c:pt>
                <c:pt idx="28906">
                  <c:v>-6.4899999999999995E-4</c:v>
                </c:pt>
                <c:pt idx="28907">
                  <c:v>-5.4970000000000001E-3</c:v>
                </c:pt>
                <c:pt idx="28908">
                  <c:v>4.2259999999999997E-3</c:v>
                </c:pt>
                <c:pt idx="28909">
                  <c:v>-3.656E-3</c:v>
                </c:pt>
                <c:pt idx="28910">
                  <c:v>-1.1771E-2</c:v>
                </c:pt>
                <c:pt idx="28911">
                  <c:v>4.9870000000000001E-3</c:v>
                </c:pt>
                <c:pt idx="28912">
                  <c:v>-1.3780000000000001E-3</c:v>
                </c:pt>
                <c:pt idx="28913">
                  <c:v>-2.019E-3</c:v>
                </c:pt>
                <c:pt idx="28914">
                  <c:v>3.4029999999999998E-2</c:v>
                </c:pt>
                <c:pt idx="28915">
                  <c:v>-2.7899999999999999E-3</c:v>
                </c:pt>
                <c:pt idx="28916">
                  <c:v>1.1770000000000001E-3</c:v>
                </c:pt>
                <c:pt idx="28917">
                  <c:v>-1.2160000000000001E-3</c:v>
                </c:pt>
                <c:pt idx="28918">
                  <c:v>-2.4232E-2</c:v>
                </c:pt>
                <c:pt idx="28919">
                  <c:v>-4.3482E-2</c:v>
                </c:pt>
                <c:pt idx="28920">
                  <c:v>1.3068E-2</c:v>
                </c:pt>
                <c:pt idx="28921">
                  <c:v>-1.7766000000000001E-2</c:v>
                </c:pt>
                <c:pt idx="28922">
                  <c:v>-7.1050000000000002E-3</c:v>
                </c:pt>
                <c:pt idx="28923">
                  <c:v>-3.8240000000000001E-3</c:v>
                </c:pt>
                <c:pt idx="28924">
                  <c:v>-0.18020600000000001</c:v>
                </c:pt>
                <c:pt idx="28925">
                  <c:v>-3.3930000000000002E-3</c:v>
                </c:pt>
                <c:pt idx="28926">
                  <c:v>1.5798E-2</c:v>
                </c:pt>
                <c:pt idx="28927">
                  <c:v>-3.663E-3</c:v>
                </c:pt>
                <c:pt idx="28928">
                  <c:v>1.495E-3</c:v>
                </c:pt>
                <c:pt idx="28929">
                  <c:v>7.7999999999999999E-5</c:v>
                </c:pt>
                <c:pt idx="28930">
                  <c:v>6.3280000000000003E-3</c:v>
                </c:pt>
                <c:pt idx="28931">
                  <c:v>1.9782999999999999E-2</c:v>
                </c:pt>
                <c:pt idx="28932">
                  <c:v>-4.908E-3</c:v>
                </c:pt>
                <c:pt idx="28933">
                  <c:v>4.8129999999999996E-3</c:v>
                </c:pt>
                <c:pt idx="28934">
                  <c:v>-4.8910000000000004E-3</c:v>
                </c:pt>
                <c:pt idx="28935">
                  <c:v>9.8720000000000006E-3</c:v>
                </c:pt>
                <c:pt idx="28936">
                  <c:v>-2.3809999999999999E-3</c:v>
                </c:pt>
                <c:pt idx="28937">
                  <c:v>-4.3049999999999998E-3</c:v>
                </c:pt>
                <c:pt idx="28938">
                  <c:v>4.084E-3</c:v>
                </c:pt>
                <c:pt idx="28939">
                  <c:v>-1.2858E-2</c:v>
                </c:pt>
                <c:pt idx="28940">
                  <c:v>-1.4809999999999999E-3</c:v>
                </c:pt>
                <c:pt idx="28941">
                  <c:v>-9.3950000000000006E-3</c:v>
                </c:pt>
                <c:pt idx="28942">
                  <c:v>-8.4419999999999999E-3</c:v>
                </c:pt>
                <c:pt idx="28943">
                  <c:v>1.2658000000000001E-2</c:v>
                </c:pt>
                <c:pt idx="28944">
                  <c:v>0.39304499999999998</c:v>
                </c:pt>
                <c:pt idx="28945">
                  <c:v>4.0688000000000002E-2</c:v>
                </c:pt>
                <c:pt idx="28946">
                  <c:v>5.4510000000000001E-3</c:v>
                </c:pt>
                <c:pt idx="28947">
                  <c:v>4.0700000000000003E-4</c:v>
                </c:pt>
                <c:pt idx="28948">
                  <c:v>6.3740000000000003E-3</c:v>
                </c:pt>
                <c:pt idx="28949">
                  <c:v>-6.8719999999999996E-3</c:v>
                </c:pt>
                <c:pt idx="28950">
                  <c:v>5.032E-3</c:v>
                </c:pt>
                <c:pt idx="28951">
                  <c:v>0.14186599999999999</c:v>
                </c:pt>
                <c:pt idx="28952">
                  <c:v>-2.581E-3</c:v>
                </c:pt>
                <c:pt idx="28953">
                  <c:v>-2.2859999999999998E-3</c:v>
                </c:pt>
                <c:pt idx="28954">
                  <c:v>9.1039999999999992E-3</c:v>
                </c:pt>
                <c:pt idx="28955">
                  <c:v>4.2459999999999998E-3</c:v>
                </c:pt>
                <c:pt idx="28956">
                  <c:v>-0.206733</c:v>
                </c:pt>
                <c:pt idx="28957">
                  <c:v>7.1789999999999996E-3</c:v>
                </c:pt>
                <c:pt idx="28958">
                  <c:v>-7.0930000000000003E-3</c:v>
                </c:pt>
                <c:pt idx="28959">
                  <c:v>5.6860000000000001E-3</c:v>
                </c:pt>
                <c:pt idx="28960">
                  <c:v>-4.9119999999999997E-3</c:v>
                </c:pt>
                <c:pt idx="28961">
                  <c:v>9.5799999999999998E-4</c:v>
                </c:pt>
                <c:pt idx="28962">
                  <c:v>-5.4507E-2</c:v>
                </c:pt>
                <c:pt idx="28963">
                  <c:v>7.1390000000000004E-3</c:v>
                </c:pt>
                <c:pt idx="28964">
                  <c:v>-1.0722000000000001E-2</c:v>
                </c:pt>
                <c:pt idx="28965">
                  <c:v>-1.0250000000000001E-3</c:v>
                </c:pt>
                <c:pt idx="28966">
                  <c:v>6.2189999999999997E-3</c:v>
                </c:pt>
                <c:pt idx="28967">
                  <c:v>-1.6865000000000002E-2</c:v>
                </c:pt>
                <c:pt idx="28968">
                  <c:v>9.8169999999999993E-3</c:v>
                </c:pt>
                <c:pt idx="28969">
                  <c:v>8.3040000000000006E-3</c:v>
                </c:pt>
                <c:pt idx="28970">
                  <c:v>2.6474999999999999E-2</c:v>
                </c:pt>
                <c:pt idx="28971">
                  <c:v>5.3829999999999998E-3</c:v>
                </c:pt>
                <c:pt idx="28972">
                  <c:v>-1.9350000000000001E-3</c:v>
                </c:pt>
                <c:pt idx="28973">
                  <c:v>4.3800000000000002E-4</c:v>
                </c:pt>
                <c:pt idx="28974">
                  <c:v>-5.3439999999999998E-3</c:v>
                </c:pt>
                <c:pt idx="28975">
                  <c:v>1.8301000000000001E-2</c:v>
                </c:pt>
                <c:pt idx="28976">
                  <c:v>9.4899999999999997E-4</c:v>
                </c:pt>
                <c:pt idx="28977">
                  <c:v>7.4859999999999996E-3</c:v>
                </c:pt>
                <c:pt idx="28978">
                  <c:v>-7.5560000000000002E-3</c:v>
                </c:pt>
                <c:pt idx="28979">
                  <c:v>5.2579999999999997E-3</c:v>
                </c:pt>
                <c:pt idx="28980">
                  <c:v>2.8188999999999999E-2</c:v>
                </c:pt>
                <c:pt idx="28981">
                  <c:v>-4.4380000000000001E-3</c:v>
                </c:pt>
                <c:pt idx="28982">
                  <c:v>9.3299999999999998E-3</c:v>
                </c:pt>
                <c:pt idx="28983">
                  <c:v>2.3779999999999999E-3</c:v>
                </c:pt>
                <c:pt idx="28984">
                  <c:v>-3.3370000000000001E-3</c:v>
                </c:pt>
                <c:pt idx="28985">
                  <c:v>-7.9159999999999994E-3</c:v>
                </c:pt>
                <c:pt idx="28986">
                  <c:v>-9.0060000000000001E-3</c:v>
                </c:pt>
                <c:pt idx="28987">
                  <c:v>0</c:v>
                </c:pt>
                <c:pt idx="28988">
                  <c:v>9.6880000000000004E-3</c:v>
                </c:pt>
                <c:pt idx="28989">
                  <c:v>-1.5204000000000001E-2</c:v>
                </c:pt>
                <c:pt idx="28990">
                  <c:v>-8.3429999999999997E-3</c:v>
                </c:pt>
                <c:pt idx="28991">
                  <c:v>1.7669999999999999E-3</c:v>
                </c:pt>
                <c:pt idx="28992">
                  <c:v>-6.0460000000000002E-3</c:v>
                </c:pt>
                <c:pt idx="28993">
                  <c:v>-6.3049999999999998E-3</c:v>
                </c:pt>
                <c:pt idx="28994">
                  <c:v>3.7101000000000002E-2</c:v>
                </c:pt>
                <c:pt idx="28995">
                  <c:v>-4.8000000000000001E-5</c:v>
                </c:pt>
                <c:pt idx="28996">
                  <c:v>-4.5000000000000003E-5</c:v>
                </c:pt>
                <c:pt idx="28997">
                  <c:v>3.4680000000000002E-3</c:v>
                </c:pt>
                <c:pt idx="28998">
                  <c:v>-5.3700000000000004E-4</c:v>
                </c:pt>
                <c:pt idx="28999">
                  <c:v>-2.8649999999999999E-3</c:v>
                </c:pt>
                <c:pt idx="29000">
                  <c:v>4.6829999999999997E-3</c:v>
                </c:pt>
                <c:pt idx="29001">
                  <c:v>9.8779999999999996E-3</c:v>
                </c:pt>
                <c:pt idx="29002">
                  <c:v>5.9874999999999998E-2</c:v>
                </c:pt>
                <c:pt idx="29003">
                  <c:v>8.0890000000000007E-3</c:v>
                </c:pt>
                <c:pt idx="29004">
                  <c:v>1.4893E-2</c:v>
                </c:pt>
                <c:pt idx="29005">
                  <c:v>-9.3550000000000005E-3</c:v>
                </c:pt>
                <c:pt idx="29006">
                  <c:v>7.4100000000000001E-4</c:v>
                </c:pt>
                <c:pt idx="29007">
                  <c:v>-2.6800000000000001E-3</c:v>
                </c:pt>
                <c:pt idx="29008">
                  <c:v>-7.8220000000000008E-3</c:v>
                </c:pt>
                <c:pt idx="29009">
                  <c:v>1.0932000000000001E-2</c:v>
                </c:pt>
                <c:pt idx="29010">
                  <c:v>9.0209999999999995E-3</c:v>
                </c:pt>
                <c:pt idx="29011">
                  <c:v>0.11651</c:v>
                </c:pt>
                <c:pt idx="29012">
                  <c:v>-1.196E-3</c:v>
                </c:pt>
                <c:pt idx="29013">
                  <c:v>8.0660000000000003E-3</c:v>
                </c:pt>
                <c:pt idx="29014">
                  <c:v>-1.8688E-2</c:v>
                </c:pt>
                <c:pt idx="29015">
                  <c:v>1.4170000000000001E-3</c:v>
                </c:pt>
                <c:pt idx="29016">
                  <c:v>9.9010000000000001E-3</c:v>
                </c:pt>
                <c:pt idx="29017">
                  <c:v>3.0019999999999999E-3</c:v>
                </c:pt>
                <c:pt idx="29018">
                  <c:v>5.6163999999999999E-2</c:v>
                </c:pt>
                <c:pt idx="29019">
                  <c:v>-1.1589E-2</c:v>
                </c:pt>
                <c:pt idx="29020">
                  <c:v>-0.10481600000000001</c:v>
                </c:pt>
                <c:pt idx="29021">
                  <c:v>0</c:v>
                </c:pt>
                <c:pt idx="29022">
                  <c:v>0.21679000000000001</c:v>
                </c:pt>
                <c:pt idx="29023">
                  <c:v>7.5449999999999996E-3</c:v>
                </c:pt>
                <c:pt idx="29024">
                  <c:v>0.16622799999999999</c:v>
                </c:pt>
                <c:pt idx="29025">
                  <c:v>5.1659999999999996E-3</c:v>
                </c:pt>
                <c:pt idx="29026">
                  <c:v>-1.0272999999999999E-2</c:v>
                </c:pt>
                <c:pt idx="29027">
                  <c:v>7.1199999999999996E-3</c:v>
                </c:pt>
                <c:pt idx="29028">
                  <c:v>1.7276E-2</c:v>
                </c:pt>
                <c:pt idx="29029">
                  <c:v>2.61E-4</c:v>
                </c:pt>
                <c:pt idx="29030">
                  <c:v>-1.5869999999999999E-2</c:v>
                </c:pt>
                <c:pt idx="29031">
                  <c:v>1.1520000000000001E-2</c:v>
                </c:pt>
                <c:pt idx="29032">
                  <c:v>5.8320000000000004E-3</c:v>
                </c:pt>
                <c:pt idx="29033">
                  <c:v>1.2678E-2</c:v>
                </c:pt>
                <c:pt idx="29034">
                  <c:v>5.2589999999999998E-2</c:v>
                </c:pt>
                <c:pt idx="29035">
                  <c:v>1.1308E-2</c:v>
                </c:pt>
                <c:pt idx="29036">
                  <c:v>8.5700000000000001E-4</c:v>
                </c:pt>
                <c:pt idx="29037">
                  <c:v>1.7569000000000001E-2</c:v>
                </c:pt>
                <c:pt idx="29038">
                  <c:v>-2.2456E-2</c:v>
                </c:pt>
                <c:pt idx="29039">
                  <c:v>-4.4920000000000003E-3</c:v>
                </c:pt>
                <c:pt idx="29040">
                  <c:v>4.8000000000000001E-5</c:v>
                </c:pt>
                <c:pt idx="29041">
                  <c:v>6.7190000000000001E-3</c:v>
                </c:pt>
                <c:pt idx="29042">
                  <c:v>-4.3559999999999996E-3</c:v>
                </c:pt>
                <c:pt idx="29043">
                  <c:v>4.1464000000000001E-2</c:v>
                </c:pt>
                <c:pt idx="29044">
                  <c:v>0.19874</c:v>
                </c:pt>
                <c:pt idx="29045">
                  <c:v>4.7990000000000003E-3</c:v>
                </c:pt>
                <c:pt idx="29046">
                  <c:v>-1.304E-3</c:v>
                </c:pt>
                <c:pt idx="29047">
                  <c:v>2.0660000000000001E-3</c:v>
                </c:pt>
                <c:pt idx="29048">
                  <c:v>-2.9039999999999999E-3</c:v>
                </c:pt>
                <c:pt idx="29049">
                  <c:v>-1.758E-3</c:v>
                </c:pt>
                <c:pt idx="29050">
                  <c:v>1.5386E-2</c:v>
                </c:pt>
                <c:pt idx="29051">
                  <c:v>5.0899999999999999E-3</c:v>
                </c:pt>
                <c:pt idx="29052">
                  <c:v>-9.9999999999999995E-7</c:v>
                </c:pt>
                <c:pt idx="29053">
                  <c:v>4.424E-3</c:v>
                </c:pt>
                <c:pt idx="29054">
                  <c:v>6.8019999999999999E-3</c:v>
                </c:pt>
                <c:pt idx="29055">
                  <c:v>-6.4949999999999999E-3</c:v>
                </c:pt>
                <c:pt idx="29056">
                  <c:v>-1.091E-3</c:v>
                </c:pt>
                <c:pt idx="29057">
                  <c:v>1.1134E-2</c:v>
                </c:pt>
                <c:pt idx="29058">
                  <c:v>-5.9000000000000003E-4</c:v>
                </c:pt>
                <c:pt idx="29059">
                  <c:v>3.8159999999999999E-3</c:v>
                </c:pt>
                <c:pt idx="29060">
                  <c:v>9.2069999999999999E-3</c:v>
                </c:pt>
                <c:pt idx="29061">
                  <c:v>9.5499999999999995E-3</c:v>
                </c:pt>
                <c:pt idx="29062">
                  <c:v>-1.2800000000000001E-3</c:v>
                </c:pt>
                <c:pt idx="29063">
                  <c:v>1.0326E-2</c:v>
                </c:pt>
                <c:pt idx="29064">
                  <c:v>9.4560000000000009E-3</c:v>
                </c:pt>
                <c:pt idx="29065">
                  <c:v>-4.4499999999999997E-4</c:v>
                </c:pt>
                <c:pt idx="29066">
                  <c:v>-6.1370000000000001E-3</c:v>
                </c:pt>
                <c:pt idx="29067">
                  <c:v>6.051E-3</c:v>
                </c:pt>
                <c:pt idx="29068">
                  <c:v>-2.0569999999999998E-3</c:v>
                </c:pt>
                <c:pt idx="29069">
                  <c:v>6.6499999999999997E-3</c:v>
                </c:pt>
                <c:pt idx="29070">
                  <c:v>1.3781E-2</c:v>
                </c:pt>
                <c:pt idx="29071">
                  <c:v>4.3359999999999996E-3</c:v>
                </c:pt>
                <c:pt idx="29072">
                  <c:v>4.8219999999999999E-3</c:v>
                </c:pt>
                <c:pt idx="29073">
                  <c:v>1.2904000000000001E-2</c:v>
                </c:pt>
                <c:pt idx="29074">
                  <c:v>5.7279999999999996E-3</c:v>
                </c:pt>
                <c:pt idx="29075">
                  <c:v>-1.199E-3</c:v>
                </c:pt>
                <c:pt idx="29076">
                  <c:v>1.0891E-2</c:v>
                </c:pt>
                <c:pt idx="29077">
                  <c:v>1.3956E-2</c:v>
                </c:pt>
                <c:pt idx="29078">
                  <c:v>1.3332999999999999E-2</c:v>
                </c:pt>
                <c:pt idx="29079">
                  <c:v>8.0400000000000003E-4</c:v>
                </c:pt>
                <c:pt idx="29080">
                  <c:v>9.6419999999999995E-3</c:v>
                </c:pt>
                <c:pt idx="29081">
                  <c:v>2.9949999999999998E-3</c:v>
                </c:pt>
                <c:pt idx="29082">
                  <c:v>-4.0868000000000002E-2</c:v>
                </c:pt>
                <c:pt idx="29083">
                  <c:v>2.1099999999999999E-3</c:v>
                </c:pt>
                <c:pt idx="29084">
                  <c:v>-6.5649999999999997E-3</c:v>
                </c:pt>
                <c:pt idx="29085">
                  <c:v>1.5075E-2</c:v>
                </c:pt>
                <c:pt idx="29086">
                  <c:v>1.9164E-2</c:v>
                </c:pt>
                <c:pt idx="29087">
                  <c:v>4.6740000000000002E-3</c:v>
                </c:pt>
                <c:pt idx="29088">
                  <c:v>1.0154E-2</c:v>
                </c:pt>
                <c:pt idx="29089">
                  <c:v>1.1795999999999999E-2</c:v>
                </c:pt>
                <c:pt idx="29090">
                  <c:v>9.2919999999999999E-3</c:v>
                </c:pt>
                <c:pt idx="29091">
                  <c:v>-8.4019999999999997E-3</c:v>
                </c:pt>
                <c:pt idx="29092">
                  <c:v>-2.1559999999999999E-3</c:v>
                </c:pt>
                <c:pt idx="29093">
                  <c:v>-1.281E-2</c:v>
                </c:pt>
                <c:pt idx="29094">
                  <c:v>1.3693E-2</c:v>
                </c:pt>
                <c:pt idx="29095">
                  <c:v>1.8446000000000001E-2</c:v>
                </c:pt>
                <c:pt idx="29096">
                  <c:v>8.4460000000000004E-3</c:v>
                </c:pt>
                <c:pt idx="29097">
                  <c:v>-1.1821E-2</c:v>
                </c:pt>
                <c:pt idx="29098">
                  <c:v>-1.8120000000000001E-2</c:v>
                </c:pt>
                <c:pt idx="29099">
                  <c:v>6.9300000000000004E-3</c:v>
                </c:pt>
                <c:pt idx="29100">
                  <c:v>7.94E-4</c:v>
                </c:pt>
                <c:pt idx="29101">
                  <c:v>1.9959999999999999E-3</c:v>
                </c:pt>
                <c:pt idx="29102">
                  <c:v>-2.4109999999999999E-3</c:v>
                </c:pt>
                <c:pt idx="29103">
                  <c:v>5.764E-3</c:v>
                </c:pt>
                <c:pt idx="29104">
                  <c:v>1.5129E-2</c:v>
                </c:pt>
                <c:pt idx="29105">
                  <c:v>-7.5100000000000004E-4</c:v>
                </c:pt>
                <c:pt idx="29106">
                  <c:v>-2.8736999999999999E-2</c:v>
                </c:pt>
                <c:pt idx="29107">
                  <c:v>-7.7910000000000002E-3</c:v>
                </c:pt>
                <c:pt idx="29108">
                  <c:v>-2.2082999999999998E-2</c:v>
                </c:pt>
                <c:pt idx="29109">
                  <c:v>2.5420999999999999E-2</c:v>
                </c:pt>
                <c:pt idx="29110">
                  <c:v>-3.5969999999999999E-3</c:v>
                </c:pt>
                <c:pt idx="29111">
                  <c:v>1.3912000000000001E-2</c:v>
                </c:pt>
                <c:pt idx="29112">
                  <c:v>-1.1410000000000001E-3</c:v>
                </c:pt>
                <c:pt idx="29113">
                  <c:v>-3.5869999999999999E-3</c:v>
                </c:pt>
                <c:pt idx="29114">
                  <c:v>-8.0110000000000008E-3</c:v>
                </c:pt>
                <c:pt idx="29115">
                  <c:v>2.075E-3</c:v>
                </c:pt>
                <c:pt idx="29116">
                  <c:v>5.9670000000000001E-3</c:v>
                </c:pt>
                <c:pt idx="29117">
                  <c:v>-6.0089999999999996E-3</c:v>
                </c:pt>
                <c:pt idx="29118">
                  <c:v>2.009E-2</c:v>
                </c:pt>
                <c:pt idx="29119">
                  <c:v>-4.2307999999999998E-2</c:v>
                </c:pt>
                <c:pt idx="29120">
                  <c:v>-1.0293999999999999E-2</c:v>
                </c:pt>
                <c:pt idx="29121">
                  <c:v>5.4440000000000001E-3</c:v>
                </c:pt>
                <c:pt idx="29122">
                  <c:v>7.6689999999999996E-3</c:v>
                </c:pt>
                <c:pt idx="29123">
                  <c:v>4.4479999999999997E-3</c:v>
                </c:pt>
                <c:pt idx="29124">
                  <c:v>-8.4609999999999998E-3</c:v>
                </c:pt>
                <c:pt idx="29125">
                  <c:v>-7.2020000000000001E-3</c:v>
                </c:pt>
                <c:pt idx="29126">
                  <c:v>1.0113E-2</c:v>
                </c:pt>
                <c:pt idx="29127">
                  <c:v>1.4660000000000001E-3</c:v>
                </c:pt>
                <c:pt idx="29128">
                  <c:v>3.6600000000000001E-3</c:v>
                </c:pt>
                <c:pt idx="29129">
                  <c:v>3.6297999999999997E-2</c:v>
                </c:pt>
                <c:pt idx="29130">
                  <c:v>8.2690000000000003E-3</c:v>
                </c:pt>
                <c:pt idx="29131">
                  <c:v>5.1419999999999999E-3</c:v>
                </c:pt>
                <c:pt idx="29132">
                  <c:v>3.1700000000000001E-3</c:v>
                </c:pt>
                <c:pt idx="29133">
                  <c:v>1.2853E-2</c:v>
                </c:pt>
                <c:pt idx="29134">
                  <c:v>-1.0475999999999999E-2</c:v>
                </c:pt>
                <c:pt idx="29135">
                  <c:v>8.4530000000000004E-3</c:v>
                </c:pt>
                <c:pt idx="29136">
                  <c:v>2.3809999999999999E-3</c:v>
                </c:pt>
                <c:pt idx="29137">
                  <c:v>3.329E-2</c:v>
                </c:pt>
                <c:pt idx="29138">
                  <c:v>-4.8789999999999997E-3</c:v>
                </c:pt>
                <c:pt idx="29139">
                  <c:v>1.0572E-2</c:v>
                </c:pt>
                <c:pt idx="29140">
                  <c:v>-1.5200000000000001E-4</c:v>
                </c:pt>
                <c:pt idx="29141">
                  <c:v>7.2870000000000001E-3</c:v>
                </c:pt>
                <c:pt idx="29142">
                  <c:v>6.8599999999999998E-4</c:v>
                </c:pt>
                <c:pt idx="29143">
                  <c:v>3.954E-3</c:v>
                </c:pt>
                <c:pt idx="29144">
                  <c:v>-7.2449999999999997E-3</c:v>
                </c:pt>
                <c:pt idx="29145">
                  <c:v>-2.6870000000000002E-3</c:v>
                </c:pt>
                <c:pt idx="29146">
                  <c:v>-1.7904E-2</c:v>
                </c:pt>
                <c:pt idx="29147">
                  <c:v>-5.7210000000000004E-3</c:v>
                </c:pt>
                <c:pt idx="29148">
                  <c:v>2.1800000000000001E-3</c:v>
                </c:pt>
                <c:pt idx="29149">
                  <c:v>-8.2039999999999995E-3</c:v>
                </c:pt>
                <c:pt idx="29150">
                  <c:v>1.2489999999999999E-2</c:v>
                </c:pt>
                <c:pt idx="29151">
                  <c:v>-3.356E-3</c:v>
                </c:pt>
                <c:pt idx="29152">
                  <c:v>-8.2869999999999992E-3</c:v>
                </c:pt>
                <c:pt idx="29153">
                  <c:v>-1.2187999999999999E-2</c:v>
                </c:pt>
                <c:pt idx="29154">
                  <c:v>1.6329E-2</c:v>
                </c:pt>
                <c:pt idx="29155">
                  <c:v>1.1983000000000001E-2</c:v>
                </c:pt>
                <c:pt idx="29156">
                  <c:v>5.2509999999999996E-3</c:v>
                </c:pt>
                <c:pt idx="29157">
                  <c:v>-4.0769999999999999E-3</c:v>
                </c:pt>
                <c:pt idx="29158">
                  <c:v>-7.9909999999999998E-3</c:v>
                </c:pt>
                <c:pt idx="29159">
                  <c:v>6.2009999999999999E-3</c:v>
                </c:pt>
                <c:pt idx="29160">
                  <c:v>1.4220000000000001E-3</c:v>
                </c:pt>
                <c:pt idx="29161">
                  <c:v>-4.5900000000000003E-3</c:v>
                </c:pt>
                <c:pt idx="29162">
                  <c:v>9.3039999999999998E-3</c:v>
                </c:pt>
                <c:pt idx="29163">
                  <c:v>-1.393E-2</c:v>
                </c:pt>
                <c:pt idx="29164">
                  <c:v>2.4785999999999999E-2</c:v>
                </c:pt>
                <c:pt idx="29165">
                  <c:v>2.72E-4</c:v>
                </c:pt>
                <c:pt idx="29166">
                  <c:v>1.2185E-2</c:v>
                </c:pt>
                <c:pt idx="29167">
                  <c:v>2.5799999999999998E-4</c:v>
                </c:pt>
                <c:pt idx="29168">
                  <c:v>2.3476E-2</c:v>
                </c:pt>
                <c:pt idx="29169">
                  <c:v>-2.0913000000000001E-2</c:v>
                </c:pt>
                <c:pt idx="29170">
                  <c:v>3.7260000000000001E-3</c:v>
                </c:pt>
                <c:pt idx="29171">
                  <c:v>4.5696000000000001E-2</c:v>
                </c:pt>
                <c:pt idx="29172">
                  <c:v>6.4539999999999997E-3</c:v>
                </c:pt>
                <c:pt idx="29173">
                  <c:v>-2.3530000000000001E-3</c:v>
                </c:pt>
                <c:pt idx="29174">
                  <c:v>-8.8730000000000007E-3</c:v>
                </c:pt>
                <c:pt idx="29175">
                  <c:v>-8.2290000000000002E-3</c:v>
                </c:pt>
                <c:pt idx="29176">
                  <c:v>-1.758E-3</c:v>
                </c:pt>
                <c:pt idx="29177">
                  <c:v>-4.2629E-2</c:v>
                </c:pt>
                <c:pt idx="29178">
                  <c:v>1.0489E-2</c:v>
                </c:pt>
                <c:pt idx="29179">
                  <c:v>-1.289E-3</c:v>
                </c:pt>
                <c:pt idx="29180">
                  <c:v>-1.4585000000000001E-2</c:v>
                </c:pt>
                <c:pt idx="29181">
                  <c:v>-3.669E-3</c:v>
                </c:pt>
                <c:pt idx="29182">
                  <c:v>2.4629999999999999E-3</c:v>
                </c:pt>
                <c:pt idx="29183">
                  <c:v>2.6738000000000001E-2</c:v>
                </c:pt>
                <c:pt idx="29184">
                  <c:v>-7.9930000000000001E-3</c:v>
                </c:pt>
                <c:pt idx="29185">
                  <c:v>7.319E-3</c:v>
                </c:pt>
                <c:pt idx="29186">
                  <c:v>-5.2339999999999999E-3</c:v>
                </c:pt>
                <c:pt idx="29187">
                  <c:v>8.8979999999999997E-3</c:v>
                </c:pt>
                <c:pt idx="29188">
                  <c:v>-7.1260000000000004E-3</c:v>
                </c:pt>
                <c:pt idx="29189">
                  <c:v>-1.3440000000000001E-2</c:v>
                </c:pt>
                <c:pt idx="29190">
                  <c:v>-8.3750000000000005E-3</c:v>
                </c:pt>
                <c:pt idx="29191">
                  <c:v>5.6800000000000002E-3</c:v>
                </c:pt>
                <c:pt idx="29192">
                  <c:v>1.0048E-2</c:v>
                </c:pt>
                <c:pt idx="29193">
                  <c:v>1.0008E-2</c:v>
                </c:pt>
                <c:pt idx="29194">
                  <c:v>-3.271E-3</c:v>
                </c:pt>
                <c:pt idx="29195">
                  <c:v>-4.1320000000000003E-3</c:v>
                </c:pt>
                <c:pt idx="29196">
                  <c:v>-4.7289999999999997E-3</c:v>
                </c:pt>
                <c:pt idx="29197">
                  <c:v>-1.9671999999999999E-2</c:v>
                </c:pt>
                <c:pt idx="29198">
                  <c:v>1.0836999999999999E-2</c:v>
                </c:pt>
                <c:pt idx="29199">
                  <c:v>-6.502E-3</c:v>
                </c:pt>
                <c:pt idx="29200">
                  <c:v>0</c:v>
                </c:pt>
                <c:pt idx="29201">
                  <c:v>-4.7650000000000001E-3</c:v>
                </c:pt>
                <c:pt idx="29202">
                  <c:v>4.4060000000000002E-3</c:v>
                </c:pt>
                <c:pt idx="29203">
                  <c:v>2.6512000000000001E-2</c:v>
                </c:pt>
                <c:pt idx="29204">
                  <c:v>5.8430000000000001E-3</c:v>
                </c:pt>
                <c:pt idx="29205">
                  <c:v>2.568E-3</c:v>
                </c:pt>
                <c:pt idx="29206">
                  <c:v>0.59565800000000002</c:v>
                </c:pt>
                <c:pt idx="29207">
                  <c:v>-5.8510000000000003E-3</c:v>
                </c:pt>
                <c:pt idx="29208">
                  <c:v>-4.2167000000000003E-2</c:v>
                </c:pt>
                <c:pt idx="29209">
                  <c:v>-4.9329999999999999E-3</c:v>
                </c:pt>
                <c:pt idx="29210">
                  <c:v>-3.63E-3</c:v>
                </c:pt>
                <c:pt idx="29211">
                  <c:v>-1.32E-3</c:v>
                </c:pt>
                <c:pt idx="29212">
                  <c:v>-4.2630000000000003E-3</c:v>
                </c:pt>
                <c:pt idx="29213">
                  <c:v>5.1330000000000004E-3</c:v>
                </c:pt>
                <c:pt idx="29214">
                  <c:v>6.0010000000000003E-3</c:v>
                </c:pt>
                <c:pt idx="29215">
                  <c:v>1.7373E-2</c:v>
                </c:pt>
                <c:pt idx="29216">
                  <c:v>-4.0379999999999999E-3</c:v>
                </c:pt>
                <c:pt idx="29217">
                  <c:v>-1.1599999999999999E-2</c:v>
                </c:pt>
                <c:pt idx="29218">
                  <c:v>1.9893000000000001E-2</c:v>
                </c:pt>
                <c:pt idx="29219">
                  <c:v>-1.0814000000000001E-2</c:v>
                </c:pt>
                <c:pt idx="29220">
                  <c:v>1.0281999999999999E-2</c:v>
                </c:pt>
                <c:pt idx="29221">
                  <c:v>7.1000000000000002E-4</c:v>
                </c:pt>
                <c:pt idx="29222">
                  <c:v>-1.1900000000000001E-3</c:v>
                </c:pt>
                <c:pt idx="29223">
                  <c:v>-4.8960000000000002E-3</c:v>
                </c:pt>
                <c:pt idx="29224">
                  <c:v>1.3516E-2</c:v>
                </c:pt>
                <c:pt idx="29225">
                  <c:v>0</c:v>
                </c:pt>
                <c:pt idx="29226">
                  <c:v>8.5700000000000001E-4</c:v>
                </c:pt>
                <c:pt idx="29227">
                  <c:v>-8.7919999999999995E-3</c:v>
                </c:pt>
                <c:pt idx="29228">
                  <c:v>3.1594999999999998E-2</c:v>
                </c:pt>
                <c:pt idx="29229">
                  <c:v>5.287E-3</c:v>
                </c:pt>
                <c:pt idx="29230">
                  <c:v>5.8069999999999997E-3</c:v>
                </c:pt>
                <c:pt idx="29231">
                  <c:v>-2.4060000000000002E-3</c:v>
                </c:pt>
                <c:pt idx="29232">
                  <c:v>-2.7369999999999998E-3</c:v>
                </c:pt>
                <c:pt idx="29233">
                  <c:v>-5.2630000000000003E-3</c:v>
                </c:pt>
                <c:pt idx="29234">
                  <c:v>5.5269999999999998E-3</c:v>
                </c:pt>
                <c:pt idx="29235">
                  <c:v>4.0156999999999998E-2</c:v>
                </c:pt>
                <c:pt idx="29236">
                  <c:v>6.7270000000000003E-3</c:v>
                </c:pt>
                <c:pt idx="29237">
                  <c:v>-1.6327000000000001E-2</c:v>
                </c:pt>
                <c:pt idx="29238">
                  <c:v>-4.4530000000000004E-3</c:v>
                </c:pt>
                <c:pt idx="29239">
                  <c:v>-1.3226E-2</c:v>
                </c:pt>
                <c:pt idx="29240">
                  <c:v>6.9143999999999997E-2</c:v>
                </c:pt>
                <c:pt idx="29241">
                  <c:v>-9.4109999999999992E-3</c:v>
                </c:pt>
                <c:pt idx="29242">
                  <c:v>1.1887999999999999E-2</c:v>
                </c:pt>
                <c:pt idx="29243">
                  <c:v>-7.4640000000000001E-3</c:v>
                </c:pt>
                <c:pt idx="29244">
                  <c:v>1.5299999999999999E-3</c:v>
                </c:pt>
                <c:pt idx="29245">
                  <c:v>-1.5772000000000001E-2</c:v>
                </c:pt>
                <c:pt idx="29246">
                  <c:v>-1.6930000000000001E-3</c:v>
                </c:pt>
                <c:pt idx="29247">
                  <c:v>1.0963000000000001E-2</c:v>
                </c:pt>
                <c:pt idx="29248">
                  <c:v>-1.176E-3</c:v>
                </c:pt>
                <c:pt idx="29249">
                  <c:v>2.281E-3</c:v>
                </c:pt>
                <c:pt idx="29250">
                  <c:v>1.6868999999999999E-2</c:v>
                </c:pt>
                <c:pt idx="29251">
                  <c:v>1.9248000000000001E-2</c:v>
                </c:pt>
                <c:pt idx="29252">
                  <c:v>1.2982E-2</c:v>
                </c:pt>
                <c:pt idx="29253">
                  <c:v>-1.9927E-2</c:v>
                </c:pt>
                <c:pt idx="29254">
                  <c:v>3.5415000000000002E-2</c:v>
                </c:pt>
                <c:pt idx="29255">
                  <c:v>6.1739999999999998E-3</c:v>
                </c:pt>
                <c:pt idx="29256">
                  <c:v>-1.9849999999999998E-3</c:v>
                </c:pt>
                <c:pt idx="29257">
                  <c:v>-5.6821999999999998E-2</c:v>
                </c:pt>
                <c:pt idx="29258">
                  <c:v>3.9199999999999999E-3</c:v>
                </c:pt>
                <c:pt idx="29259">
                  <c:v>1.4156E-2</c:v>
                </c:pt>
                <c:pt idx="29260">
                  <c:v>9.4500000000000001E-3</c:v>
                </c:pt>
                <c:pt idx="29261">
                  <c:v>4.2519999999999997E-3</c:v>
                </c:pt>
                <c:pt idx="29262">
                  <c:v>3.422E-2</c:v>
                </c:pt>
                <c:pt idx="29263">
                  <c:v>-4.6150000000000002E-3</c:v>
                </c:pt>
                <c:pt idx="29264">
                  <c:v>7.3800000000000005E-4</c:v>
                </c:pt>
                <c:pt idx="29265">
                  <c:v>5.7679999999999997E-3</c:v>
                </c:pt>
                <c:pt idx="29266">
                  <c:v>6.3680000000000004E-3</c:v>
                </c:pt>
                <c:pt idx="29267">
                  <c:v>-3.3219999999999999E-3</c:v>
                </c:pt>
                <c:pt idx="29268">
                  <c:v>1.9849999999999998E-3</c:v>
                </c:pt>
                <c:pt idx="29269">
                  <c:v>-1.196E-3</c:v>
                </c:pt>
                <c:pt idx="29270">
                  <c:v>-8.5869999999999991E-3</c:v>
                </c:pt>
                <c:pt idx="29271">
                  <c:v>-6.7720000000000002E-3</c:v>
                </c:pt>
                <c:pt idx="29272">
                  <c:v>-6.3E-5</c:v>
                </c:pt>
                <c:pt idx="29273">
                  <c:v>4.3569999999999998E-3</c:v>
                </c:pt>
                <c:pt idx="29274">
                  <c:v>-3.0040000000000002E-3</c:v>
                </c:pt>
                <c:pt idx="29275">
                  <c:v>5.7450000000000001E-3</c:v>
                </c:pt>
                <c:pt idx="29276">
                  <c:v>1.6459999999999999E-2</c:v>
                </c:pt>
                <c:pt idx="29277">
                  <c:v>-7.7120000000000001E-3</c:v>
                </c:pt>
                <c:pt idx="29278">
                  <c:v>8.2939999999999993E-3</c:v>
                </c:pt>
                <c:pt idx="29279">
                  <c:v>-3.6670000000000001E-3</c:v>
                </c:pt>
                <c:pt idx="29280">
                  <c:v>1.8810000000000001E-3</c:v>
                </c:pt>
                <c:pt idx="29281">
                  <c:v>7.3959999999999998E-3</c:v>
                </c:pt>
                <c:pt idx="29282">
                  <c:v>-5.6400000000000005E-4</c:v>
                </c:pt>
                <c:pt idx="29283">
                  <c:v>-7.1999999999999998E-3</c:v>
                </c:pt>
                <c:pt idx="29284">
                  <c:v>-1.1424E-2</c:v>
                </c:pt>
                <c:pt idx="29285">
                  <c:v>6.5630000000000003E-3</c:v>
                </c:pt>
                <c:pt idx="29286">
                  <c:v>-2.0079E-2</c:v>
                </c:pt>
                <c:pt idx="29287">
                  <c:v>5.1999999999999995E-4</c:v>
                </c:pt>
                <c:pt idx="29288">
                  <c:v>-1.3847999999999999E-2</c:v>
                </c:pt>
                <c:pt idx="29289">
                  <c:v>-5.8209999999999998E-3</c:v>
                </c:pt>
                <c:pt idx="29290">
                  <c:v>1.9494999999999998E-2</c:v>
                </c:pt>
                <c:pt idx="29291">
                  <c:v>1.7305999999999998E-2</c:v>
                </c:pt>
                <c:pt idx="29292">
                  <c:v>1.472E-3</c:v>
                </c:pt>
                <c:pt idx="29293">
                  <c:v>1.0758999999999999E-2</c:v>
                </c:pt>
                <c:pt idx="29294">
                  <c:v>-1.2769999999999999E-3</c:v>
                </c:pt>
                <c:pt idx="29295">
                  <c:v>2.4669E-2</c:v>
                </c:pt>
                <c:pt idx="29296">
                  <c:v>-1.1873E-2</c:v>
                </c:pt>
                <c:pt idx="29297">
                  <c:v>1.1872000000000001E-2</c:v>
                </c:pt>
                <c:pt idx="29298">
                  <c:v>-1.7124E-2</c:v>
                </c:pt>
                <c:pt idx="29299">
                  <c:v>1.3158E-2</c:v>
                </c:pt>
                <c:pt idx="29300">
                  <c:v>1.1159000000000001E-2</c:v>
                </c:pt>
                <c:pt idx="29301">
                  <c:v>1.1010000000000001E-2</c:v>
                </c:pt>
                <c:pt idx="29302">
                  <c:v>-2.6912999999999999E-2</c:v>
                </c:pt>
                <c:pt idx="29303">
                  <c:v>8.4419999999999999E-3</c:v>
                </c:pt>
                <c:pt idx="29304">
                  <c:v>1.3999999999999999E-4</c:v>
                </c:pt>
                <c:pt idx="29305">
                  <c:v>-9.19E-4</c:v>
                </c:pt>
                <c:pt idx="29306">
                  <c:v>-6.9870000000000002E-3</c:v>
                </c:pt>
                <c:pt idx="29307">
                  <c:v>6.2830000000000004E-3</c:v>
                </c:pt>
                <c:pt idx="29308">
                  <c:v>2.6381999999999999E-2</c:v>
                </c:pt>
                <c:pt idx="29309">
                  <c:v>1.4661E-2</c:v>
                </c:pt>
                <c:pt idx="29310">
                  <c:v>1.5115E-2</c:v>
                </c:pt>
                <c:pt idx="29311">
                  <c:v>-4.241E-3</c:v>
                </c:pt>
                <c:pt idx="29312">
                  <c:v>1.0921E-2</c:v>
                </c:pt>
                <c:pt idx="29313">
                  <c:v>6.4999999999999994E-5</c:v>
                </c:pt>
                <c:pt idx="29314">
                  <c:v>-3.2190000000000001E-3</c:v>
                </c:pt>
                <c:pt idx="29315">
                  <c:v>1.558E-2</c:v>
                </c:pt>
                <c:pt idx="29316">
                  <c:v>7.4299999999999995E-4</c:v>
                </c:pt>
                <c:pt idx="29317">
                  <c:v>1.325E-3</c:v>
                </c:pt>
                <c:pt idx="29318">
                  <c:v>-3.4667999999999997E-2</c:v>
                </c:pt>
                <c:pt idx="29319">
                  <c:v>8.7600000000000004E-4</c:v>
                </c:pt>
                <c:pt idx="29320">
                  <c:v>-9.7474000000000005E-2</c:v>
                </c:pt>
                <c:pt idx="29321">
                  <c:v>3.5860000000000002E-3</c:v>
                </c:pt>
                <c:pt idx="29322">
                  <c:v>1.1162E-2</c:v>
                </c:pt>
                <c:pt idx="29323">
                  <c:v>-1.3674E-2</c:v>
                </c:pt>
                <c:pt idx="29324">
                  <c:v>7.4530000000000004E-3</c:v>
                </c:pt>
                <c:pt idx="29325">
                  <c:v>1.4499E-2</c:v>
                </c:pt>
                <c:pt idx="29326">
                  <c:v>5.012E-3</c:v>
                </c:pt>
                <c:pt idx="29327">
                  <c:v>-5.3350000000000003E-3</c:v>
                </c:pt>
                <c:pt idx="29328">
                  <c:v>1.157E-3</c:v>
                </c:pt>
                <c:pt idx="29329">
                  <c:v>3.1340000000000001E-3</c:v>
                </c:pt>
                <c:pt idx="29330">
                  <c:v>2.5498E-2</c:v>
                </c:pt>
                <c:pt idx="29331">
                  <c:v>1.9102999999999998E-2</c:v>
                </c:pt>
                <c:pt idx="29332">
                  <c:v>1.3143999999999999E-2</c:v>
                </c:pt>
                <c:pt idx="29333">
                  <c:v>1.1716000000000001E-2</c:v>
                </c:pt>
                <c:pt idx="29334">
                  <c:v>1.7385000000000001E-2</c:v>
                </c:pt>
                <c:pt idx="29335">
                  <c:v>-1.6429999999999999E-3</c:v>
                </c:pt>
                <c:pt idx="29336">
                  <c:v>8.03E-4</c:v>
                </c:pt>
                <c:pt idx="29337">
                  <c:v>-5.6140000000000001E-3</c:v>
                </c:pt>
                <c:pt idx="29338">
                  <c:v>-4.5510000000000004E-3</c:v>
                </c:pt>
                <c:pt idx="29339">
                  <c:v>9.5460000000000007E-3</c:v>
                </c:pt>
                <c:pt idx="29340">
                  <c:v>-6.4809999999999998E-3</c:v>
                </c:pt>
                <c:pt idx="29341">
                  <c:v>-1.691E-3</c:v>
                </c:pt>
                <c:pt idx="29342">
                  <c:v>-2.911E-3</c:v>
                </c:pt>
                <c:pt idx="29343">
                  <c:v>-2.4760999999999998E-2</c:v>
                </c:pt>
                <c:pt idx="29344">
                  <c:v>3.1440000000000001E-3</c:v>
                </c:pt>
                <c:pt idx="29345">
                  <c:v>-1.2090999999999999E-2</c:v>
                </c:pt>
                <c:pt idx="29346">
                  <c:v>8.652E-3</c:v>
                </c:pt>
                <c:pt idx="29347">
                  <c:v>-1.89E-3</c:v>
                </c:pt>
                <c:pt idx="29348">
                  <c:v>1.7201999999999999E-2</c:v>
                </c:pt>
                <c:pt idx="29349">
                  <c:v>-1.768E-3</c:v>
                </c:pt>
                <c:pt idx="29350">
                  <c:v>9.6869999999999994E-3</c:v>
                </c:pt>
                <c:pt idx="29351">
                  <c:v>8.5159999999999993E-3</c:v>
                </c:pt>
                <c:pt idx="29352">
                  <c:v>-1.1553000000000001E-2</c:v>
                </c:pt>
                <c:pt idx="29353">
                  <c:v>9.9179999999999997E-3</c:v>
                </c:pt>
                <c:pt idx="29354">
                  <c:v>3.006E-3</c:v>
                </c:pt>
                <c:pt idx="29355">
                  <c:v>-1.464E-3</c:v>
                </c:pt>
                <c:pt idx="29356">
                  <c:v>-7.2249999999999997E-3</c:v>
                </c:pt>
                <c:pt idx="29357">
                  <c:v>1.3049E-2</c:v>
                </c:pt>
                <c:pt idx="29358">
                  <c:v>-2.3258999999999998E-2</c:v>
                </c:pt>
                <c:pt idx="29359">
                  <c:v>4.0260000000000001E-3</c:v>
                </c:pt>
                <c:pt idx="29360">
                  <c:v>2.2019E-2</c:v>
                </c:pt>
                <c:pt idx="29361">
                  <c:v>1.776E-3</c:v>
                </c:pt>
                <c:pt idx="29362">
                  <c:v>-3.6210000000000001E-3</c:v>
                </c:pt>
                <c:pt idx="29363">
                  <c:v>-1.5430000000000001E-3</c:v>
                </c:pt>
                <c:pt idx="29364">
                  <c:v>1.6750000000000001E-3</c:v>
                </c:pt>
                <c:pt idx="29365">
                  <c:v>4.862E-3</c:v>
                </c:pt>
                <c:pt idx="29366">
                  <c:v>7.6429999999999996E-3</c:v>
                </c:pt>
                <c:pt idx="29367">
                  <c:v>1.3984999999999999E-2</c:v>
                </c:pt>
                <c:pt idx="29368">
                  <c:v>-9.6699999999999998E-3</c:v>
                </c:pt>
                <c:pt idx="29369">
                  <c:v>7.4159999999999998E-3</c:v>
                </c:pt>
                <c:pt idx="29370">
                  <c:v>-7.6949999999999996E-3</c:v>
                </c:pt>
                <c:pt idx="29371">
                  <c:v>-1.2700000000000001E-3</c:v>
                </c:pt>
                <c:pt idx="29372">
                  <c:v>-1.6750000000000001E-3</c:v>
                </c:pt>
                <c:pt idx="29373">
                  <c:v>1.709E-3</c:v>
                </c:pt>
                <c:pt idx="29374">
                  <c:v>2.2981999999999999E-2</c:v>
                </c:pt>
                <c:pt idx="29375">
                  <c:v>7.0660000000000002E-3</c:v>
                </c:pt>
                <c:pt idx="29376">
                  <c:v>-4.9550000000000002E-3</c:v>
                </c:pt>
                <c:pt idx="29377">
                  <c:v>-0.229986</c:v>
                </c:pt>
                <c:pt idx="29378">
                  <c:v>-7.3889999999999997E-3</c:v>
                </c:pt>
                <c:pt idx="29379">
                  <c:v>-1.0182999999999999E-2</c:v>
                </c:pt>
                <c:pt idx="29380">
                  <c:v>-7.221E-3</c:v>
                </c:pt>
                <c:pt idx="29381">
                  <c:v>1.748E-3</c:v>
                </c:pt>
                <c:pt idx="29382">
                  <c:v>1.3734E-2</c:v>
                </c:pt>
                <c:pt idx="29383">
                  <c:v>1.6933E-2</c:v>
                </c:pt>
                <c:pt idx="29384">
                  <c:v>-5.3540000000000003E-3</c:v>
                </c:pt>
                <c:pt idx="29385">
                  <c:v>-1.186E-3</c:v>
                </c:pt>
                <c:pt idx="29386">
                  <c:v>1.9463999999999999E-2</c:v>
                </c:pt>
                <c:pt idx="29387">
                  <c:v>-2.0720000000000001E-3</c:v>
                </c:pt>
                <c:pt idx="29388">
                  <c:v>-1.3327E-2</c:v>
                </c:pt>
                <c:pt idx="29389">
                  <c:v>-5.176E-3</c:v>
                </c:pt>
                <c:pt idx="29390">
                  <c:v>0.312253</c:v>
                </c:pt>
                <c:pt idx="29391">
                  <c:v>1.2793000000000001E-2</c:v>
                </c:pt>
                <c:pt idx="29392">
                  <c:v>-1.5948E-2</c:v>
                </c:pt>
                <c:pt idx="29393">
                  <c:v>5.0930000000000003E-3</c:v>
                </c:pt>
                <c:pt idx="29394">
                  <c:v>-2.3674000000000001E-2</c:v>
                </c:pt>
                <c:pt idx="29395">
                  <c:v>1.129E-2</c:v>
                </c:pt>
                <c:pt idx="29396">
                  <c:v>4.9249999999999997E-3</c:v>
                </c:pt>
                <c:pt idx="29397">
                  <c:v>-1.6580999999999999E-2</c:v>
                </c:pt>
                <c:pt idx="29398">
                  <c:v>-1.323E-3</c:v>
                </c:pt>
                <c:pt idx="29399">
                  <c:v>5.8089999999999999E-3</c:v>
                </c:pt>
                <c:pt idx="29400">
                  <c:v>-8.9149999999999993E-3</c:v>
                </c:pt>
                <c:pt idx="29401">
                  <c:v>1.1826E-2</c:v>
                </c:pt>
                <c:pt idx="29402">
                  <c:v>-1.9094E-2</c:v>
                </c:pt>
                <c:pt idx="29403">
                  <c:v>2.0869999999999999E-3</c:v>
                </c:pt>
                <c:pt idx="29404">
                  <c:v>-1.5598000000000001E-2</c:v>
                </c:pt>
                <c:pt idx="29405">
                  <c:v>7.051E-3</c:v>
                </c:pt>
                <c:pt idx="29406">
                  <c:v>-6.96E-4</c:v>
                </c:pt>
                <c:pt idx="29407">
                  <c:v>7.1770000000000002E-3</c:v>
                </c:pt>
                <c:pt idx="29408">
                  <c:v>-1.1301E-2</c:v>
                </c:pt>
                <c:pt idx="29409">
                  <c:v>-5.9779999999999998E-3</c:v>
                </c:pt>
                <c:pt idx="29410">
                  <c:v>-3.1613000000000002E-2</c:v>
                </c:pt>
                <c:pt idx="29411">
                  <c:v>-4.0489999999999996E-3</c:v>
                </c:pt>
                <c:pt idx="29412">
                  <c:v>1.2888999999999999E-2</c:v>
                </c:pt>
                <c:pt idx="29413">
                  <c:v>2.6449E-2</c:v>
                </c:pt>
                <c:pt idx="29414">
                  <c:v>-6.1679999999999999E-3</c:v>
                </c:pt>
                <c:pt idx="29415">
                  <c:v>4.66E-4</c:v>
                </c:pt>
                <c:pt idx="29416">
                  <c:v>-4.4660000000000004E-3</c:v>
                </c:pt>
                <c:pt idx="29417">
                  <c:v>1.9642E-2</c:v>
                </c:pt>
                <c:pt idx="29418">
                  <c:v>1.905E-3</c:v>
                </c:pt>
                <c:pt idx="29419">
                  <c:v>-1.023E-3</c:v>
                </c:pt>
                <c:pt idx="29420">
                  <c:v>9.9240000000000005E-3</c:v>
                </c:pt>
                <c:pt idx="29421">
                  <c:v>8.7189999999999993E-3</c:v>
                </c:pt>
                <c:pt idx="29422">
                  <c:v>-1.941E-3</c:v>
                </c:pt>
                <c:pt idx="29423">
                  <c:v>0.148428</c:v>
                </c:pt>
                <c:pt idx="29424">
                  <c:v>2.4510000000000001E-3</c:v>
                </c:pt>
                <c:pt idx="29425">
                  <c:v>1.0048E-2</c:v>
                </c:pt>
                <c:pt idx="29426">
                  <c:v>7.4359999999999999E-3</c:v>
                </c:pt>
                <c:pt idx="29427">
                  <c:v>5.5729999999999998E-3</c:v>
                </c:pt>
                <c:pt idx="29428">
                  <c:v>-4.0800000000000003E-3</c:v>
                </c:pt>
                <c:pt idx="29429">
                  <c:v>-1.06E-4</c:v>
                </c:pt>
                <c:pt idx="29430">
                  <c:v>9.0340000000000004E-3</c:v>
                </c:pt>
                <c:pt idx="29431">
                  <c:v>-2.98E-3</c:v>
                </c:pt>
                <c:pt idx="29432">
                  <c:v>1.2452E-2</c:v>
                </c:pt>
                <c:pt idx="29433">
                  <c:v>-1.7604999999999999E-2</c:v>
                </c:pt>
                <c:pt idx="29434">
                  <c:v>3.5729999999999998E-3</c:v>
                </c:pt>
                <c:pt idx="29435">
                  <c:v>2.4441000000000001E-2</c:v>
                </c:pt>
                <c:pt idx="29436">
                  <c:v>-3.5300000000000002E-3</c:v>
                </c:pt>
                <c:pt idx="29437">
                  <c:v>1.0832E-2</c:v>
                </c:pt>
                <c:pt idx="29438">
                  <c:v>2.2875E-2</c:v>
                </c:pt>
                <c:pt idx="29439">
                  <c:v>3.4759999999999999E-3</c:v>
                </c:pt>
                <c:pt idx="29440">
                  <c:v>-1.2886999999999999E-2</c:v>
                </c:pt>
                <c:pt idx="29441">
                  <c:v>1.0246E-2</c:v>
                </c:pt>
                <c:pt idx="29442">
                  <c:v>0</c:v>
                </c:pt>
                <c:pt idx="29443">
                  <c:v>-4.4749999999999998E-3</c:v>
                </c:pt>
                <c:pt idx="29444">
                  <c:v>-9.2870000000000001E-3</c:v>
                </c:pt>
                <c:pt idx="29445">
                  <c:v>9.4820000000000008E-3</c:v>
                </c:pt>
                <c:pt idx="29446">
                  <c:v>1.0581E-2</c:v>
                </c:pt>
                <c:pt idx="29447">
                  <c:v>-1.0900000000000001E-4</c:v>
                </c:pt>
                <c:pt idx="29448">
                  <c:v>-2.4500000000000001E-2</c:v>
                </c:pt>
                <c:pt idx="29449">
                  <c:v>7.0280000000000004E-3</c:v>
                </c:pt>
                <c:pt idx="29450">
                  <c:v>1.4272E-2</c:v>
                </c:pt>
                <c:pt idx="29451">
                  <c:v>-1.1542999999999999E-2</c:v>
                </c:pt>
                <c:pt idx="29452">
                  <c:v>-3.235E-3</c:v>
                </c:pt>
                <c:pt idx="29453">
                  <c:v>2.4230999999999999E-2</c:v>
                </c:pt>
                <c:pt idx="29454">
                  <c:v>2.0449999999999999E-3</c:v>
                </c:pt>
                <c:pt idx="29455">
                  <c:v>0</c:v>
                </c:pt>
                <c:pt idx="29456">
                  <c:v>1.8905999999999999E-2</c:v>
                </c:pt>
                <c:pt idx="29457">
                  <c:v>-1.1044E-2</c:v>
                </c:pt>
                <c:pt idx="29458">
                  <c:v>5.3179999999999998E-3</c:v>
                </c:pt>
                <c:pt idx="29459">
                  <c:v>1.279E-3</c:v>
                </c:pt>
                <c:pt idx="29460">
                  <c:v>1.1283E-2</c:v>
                </c:pt>
                <c:pt idx="29461">
                  <c:v>-1.0348E-2</c:v>
                </c:pt>
                <c:pt idx="29462">
                  <c:v>-8.2299999999999995E-4</c:v>
                </c:pt>
                <c:pt idx="29463">
                  <c:v>1.6660000000000001E-2</c:v>
                </c:pt>
                <c:pt idx="29464">
                  <c:v>1.2381E-2</c:v>
                </c:pt>
                <c:pt idx="29465">
                  <c:v>-1.1488E-2</c:v>
                </c:pt>
                <c:pt idx="29466">
                  <c:v>-2.1923000000000002E-2</c:v>
                </c:pt>
                <c:pt idx="29467">
                  <c:v>-2.0209000000000001E-2</c:v>
                </c:pt>
                <c:pt idx="29468">
                  <c:v>-1.125E-2</c:v>
                </c:pt>
                <c:pt idx="29469">
                  <c:v>-1.2130000000000001E-3</c:v>
                </c:pt>
                <c:pt idx="29470">
                  <c:v>3.7256999999999998E-2</c:v>
                </c:pt>
                <c:pt idx="29471">
                  <c:v>3.297E-3</c:v>
                </c:pt>
                <c:pt idx="29472">
                  <c:v>-2.5440999999999998E-2</c:v>
                </c:pt>
                <c:pt idx="29473">
                  <c:v>5.7700000000000004E-4</c:v>
                </c:pt>
                <c:pt idx="29474">
                  <c:v>1.3336000000000001E-2</c:v>
                </c:pt>
                <c:pt idx="29475">
                  <c:v>-3.999E-3</c:v>
                </c:pt>
                <c:pt idx="29476">
                  <c:v>-4.2644000000000001E-2</c:v>
                </c:pt>
                <c:pt idx="29477">
                  <c:v>6.6610000000000003E-3</c:v>
                </c:pt>
                <c:pt idx="29478">
                  <c:v>3.9839999999999997E-3</c:v>
                </c:pt>
                <c:pt idx="29479">
                  <c:v>1.5626000000000001E-2</c:v>
                </c:pt>
                <c:pt idx="29480">
                  <c:v>1.81E-3</c:v>
                </c:pt>
                <c:pt idx="29481">
                  <c:v>8.8999999999999999E-3</c:v>
                </c:pt>
                <c:pt idx="29482">
                  <c:v>-7.7010000000000004E-3</c:v>
                </c:pt>
                <c:pt idx="29483">
                  <c:v>-5.5129999999999997E-3</c:v>
                </c:pt>
                <c:pt idx="29484">
                  <c:v>-9.3010000000000002E-3</c:v>
                </c:pt>
                <c:pt idx="29485">
                  <c:v>2.9700000000000001E-4</c:v>
                </c:pt>
                <c:pt idx="29486">
                  <c:v>-1.6129999999999999E-2</c:v>
                </c:pt>
                <c:pt idx="29487">
                  <c:v>2.3525000000000001E-2</c:v>
                </c:pt>
                <c:pt idx="29488">
                  <c:v>-1.5319999999999999E-3</c:v>
                </c:pt>
                <c:pt idx="29489">
                  <c:v>-1.5086E-2</c:v>
                </c:pt>
                <c:pt idx="29490">
                  <c:v>-6.7609999999999996E-3</c:v>
                </c:pt>
                <c:pt idx="29491">
                  <c:v>-1.328E-2</c:v>
                </c:pt>
                <c:pt idx="29492">
                  <c:v>-4.8560000000000001E-3</c:v>
                </c:pt>
                <c:pt idx="29493">
                  <c:v>-3.0829999999999998E-3</c:v>
                </c:pt>
                <c:pt idx="29494">
                  <c:v>5.2750000000000002E-3</c:v>
                </c:pt>
                <c:pt idx="29495">
                  <c:v>3.31E-3</c:v>
                </c:pt>
                <c:pt idx="29496">
                  <c:v>1.1775000000000001E-2</c:v>
                </c:pt>
                <c:pt idx="29497">
                  <c:v>-2.8077999999999999E-2</c:v>
                </c:pt>
                <c:pt idx="29498">
                  <c:v>6.5909999999999996E-3</c:v>
                </c:pt>
                <c:pt idx="29499">
                  <c:v>-9.4719999999999995E-3</c:v>
                </c:pt>
                <c:pt idx="29500">
                  <c:v>-9.5610000000000001E-3</c:v>
                </c:pt>
                <c:pt idx="29501">
                  <c:v>7.5180000000000004E-3</c:v>
                </c:pt>
                <c:pt idx="29502">
                  <c:v>-2.2138000000000001E-2</c:v>
                </c:pt>
                <c:pt idx="29503">
                  <c:v>1.6633999999999999E-2</c:v>
                </c:pt>
                <c:pt idx="29504">
                  <c:v>2.1537000000000001E-2</c:v>
                </c:pt>
                <c:pt idx="29505">
                  <c:v>2.2474999999999998E-2</c:v>
                </c:pt>
                <c:pt idx="29506">
                  <c:v>1.9849999999999998E-3</c:v>
                </c:pt>
                <c:pt idx="29507">
                  <c:v>5.411E-3</c:v>
                </c:pt>
                <c:pt idx="29508">
                  <c:v>2.0279999999999999E-3</c:v>
                </c:pt>
                <c:pt idx="29509">
                  <c:v>5.7320000000000001E-3</c:v>
                </c:pt>
                <c:pt idx="29510">
                  <c:v>1.0809999999999999E-3</c:v>
                </c:pt>
                <c:pt idx="29511">
                  <c:v>5.0900000000000001E-4</c:v>
                </c:pt>
                <c:pt idx="29512">
                  <c:v>1.3311E-2</c:v>
                </c:pt>
                <c:pt idx="29513">
                  <c:v>-7.2199999999999999E-4</c:v>
                </c:pt>
                <c:pt idx="29514">
                  <c:v>7.5180000000000004E-3</c:v>
                </c:pt>
                <c:pt idx="29515">
                  <c:v>-2.1513000000000001E-2</c:v>
                </c:pt>
                <c:pt idx="29516">
                  <c:v>9.3509999999999999E-3</c:v>
                </c:pt>
                <c:pt idx="29517">
                  <c:v>-1.8680000000000001E-3</c:v>
                </c:pt>
                <c:pt idx="29518">
                  <c:v>-6.4859999999999996E-3</c:v>
                </c:pt>
                <c:pt idx="29519">
                  <c:v>1.0166E-2</c:v>
                </c:pt>
                <c:pt idx="29520">
                  <c:v>4.9500000000000004E-3</c:v>
                </c:pt>
                <c:pt idx="29521">
                  <c:v>-6.5230000000000002E-3</c:v>
                </c:pt>
                <c:pt idx="29522">
                  <c:v>-6.96E-3</c:v>
                </c:pt>
                <c:pt idx="29523">
                  <c:v>-4.0944000000000001E-2</c:v>
                </c:pt>
                <c:pt idx="29524">
                  <c:v>1.4551E-2</c:v>
                </c:pt>
                <c:pt idx="29525">
                  <c:v>4.4999999999999999E-4</c:v>
                </c:pt>
                <c:pt idx="29526">
                  <c:v>3.774E-3</c:v>
                </c:pt>
                <c:pt idx="29527">
                  <c:v>4.6169999999999996E-3</c:v>
                </c:pt>
                <c:pt idx="29528">
                  <c:v>1.6174000000000001E-2</c:v>
                </c:pt>
                <c:pt idx="29529">
                  <c:v>-1.491E-2</c:v>
                </c:pt>
                <c:pt idx="29530">
                  <c:v>7.3689999999999997E-3</c:v>
                </c:pt>
                <c:pt idx="29531">
                  <c:v>1.2274E-2</c:v>
                </c:pt>
                <c:pt idx="29532">
                  <c:v>-6.1999999999999998E-3</c:v>
                </c:pt>
                <c:pt idx="29533">
                  <c:v>-5.8399999999999999E-4</c:v>
                </c:pt>
                <c:pt idx="29534">
                  <c:v>-9.1979999999999996E-3</c:v>
                </c:pt>
                <c:pt idx="29535">
                  <c:v>-5.2750000000000002E-3</c:v>
                </c:pt>
                <c:pt idx="29536">
                  <c:v>-1.5330000000000001E-3</c:v>
                </c:pt>
                <c:pt idx="29537">
                  <c:v>4.6719999999999999E-3</c:v>
                </c:pt>
                <c:pt idx="29538">
                  <c:v>1.0885000000000001E-2</c:v>
                </c:pt>
                <c:pt idx="29539">
                  <c:v>1.2206E-2</c:v>
                </c:pt>
                <c:pt idx="29540">
                  <c:v>1.7347999999999999E-2</c:v>
                </c:pt>
                <c:pt idx="29541">
                  <c:v>-2.7109999999999999E-3</c:v>
                </c:pt>
                <c:pt idx="29542">
                  <c:v>7.6990000000000001E-3</c:v>
                </c:pt>
                <c:pt idx="29543">
                  <c:v>0</c:v>
                </c:pt>
                <c:pt idx="29544">
                  <c:v>8.8640000000000004E-3</c:v>
                </c:pt>
                <c:pt idx="29545">
                  <c:v>-2.4636999999999999E-2</c:v>
                </c:pt>
                <c:pt idx="29546">
                  <c:v>1.8289999999999999E-3</c:v>
                </c:pt>
                <c:pt idx="29547">
                  <c:v>-1.5254999999999999E-2</c:v>
                </c:pt>
                <c:pt idx="29548">
                  <c:v>-2.0707E-2</c:v>
                </c:pt>
                <c:pt idx="29549">
                  <c:v>-1.4061000000000001E-2</c:v>
                </c:pt>
                <c:pt idx="29550">
                  <c:v>-6.5510000000000004E-3</c:v>
                </c:pt>
                <c:pt idx="29551">
                  <c:v>-7.7650000000000002E-3</c:v>
                </c:pt>
                <c:pt idx="29552">
                  <c:v>1.073E-3</c:v>
                </c:pt>
                <c:pt idx="29553">
                  <c:v>0</c:v>
                </c:pt>
                <c:pt idx="29554">
                  <c:v>-1.8799999999999999E-3</c:v>
                </c:pt>
                <c:pt idx="29555">
                  <c:v>4.8399999999999997E-3</c:v>
                </c:pt>
                <c:pt idx="29556">
                  <c:v>4.6350000000000002E-3</c:v>
                </c:pt>
                <c:pt idx="29557">
                  <c:v>-5.006E-3</c:v>
                </c:pt>
                <c:pt idx="29558">
                  <c:v>1.7253000000000001E-2</c:v>
                </c:pt>
                <c:pt idx="29559">
                  <c:v>-1.5009E-2</c:v>
                </c:pt>
                <c:pt idx="29560">
                  <c:v>6.7599999999999995E-4</c:v>
                </c:pt>
                <c:pt idx="29561">
                  <c:v>-4.3099999999999996E-3</c:v>
                </c:pt>
                <c:pt idx="29562">
                  <c:v>1.5384999999999999E-2</c:v>
                </c:pt>
                <c:pt idx="29563">
                  <c:v>3.7886000000000003E-2</c:v>
                </c:pt>
                <c:pt idx="29564">
                  <c:v>-8.7100000000000003E-4</c:v>
                </c:pt>
                <c:pt idx="29565">
                  <c:v>-5.8E-4</c:v>
                </c:pt>
                <c:pt idx="29566">
                  <c:v>2.4989000000000001E-2</c:v>
                </c:pt>
                <c:pt idx="29567">
                  <c:v>1.3086E-2</c:v>
                </c:pt>
                <c:pt idx="29568">
                  <c:v>-7.3480000000000004E-3</c:v>
                </c:pt>
                <c:pt idx="29569">
                  <c:v>0</c:v>
                </c:pt>
                <c:pt idx="29570">
                  <c:v>1.596E-3</c:v>
                </c:pt>
                <c:pt idx="29571">
                  <c:v>6.8190000000000004E-3</c:v>
                </c:pt>
                <c:pt idx="29572">
                  <c:v>-7.8790000000000006E-3</c:v>
                </c:pt>
                <c:pt idx="29573">
                  <c:v>3.2600000000000001E-4</c:v>
                </c:pt>
                <c:pt idx="29574">
                  <c:v>3.9199999999999999E-3</c:v>
                </c:pt>
                <c:pt idx="29575">
                  <c:v>-8.2310000000000005E-3</c:v>
                </c:pt>
                <c:pt idx="29576">
                  <c:v>7.5529999999999998E-3</c:v>
                </c:pt>
                <c:pt idx="29577">
                  <c:v>1.9442000000000001E-2</c:v>
                </c:pt>
                <c:pt idx="29578">
                  <c:v>-4.4460000000000003E-3</c:v>
                </c:pt>
                <c:pt idx="29579">
                  <c:v>1.193E-3</c:v>
                </c:pt>
                <c:pt idx="29580">
                  <c:v>3.3449E-2</c:v>
                </c:pt>
                <c:pt idx="29581">
                  <c:v>6.698E-3</c:v>
                </c:pt>
                <c:pt idx="29582">
                  <c:v>4.5570000000000003E-3</c:v>
                </c:pt>
                <c:pt idx="29583">
                  <c:v>-5.4270000000000004E-3</c:v>
                </c:pt>
                <c:pt idx="29584">
                  <c:v>-5.2050000000000004E-3</c:v>
                </c:pt>
                <c:pt idx="29585">
                  <c:v>-1.0251E-2</c:v>
                </c:pt>
                <c:pt idx="29586">
                  <c:v>-6.0099999999999997E-4</c:v>
                </c:pt>
                <c:pt idx="29587">
                  <c:v>-7.3200000000000001E-4</c:v>
                </c:pt>
                <c:pt idx="29588">
                  <c:v>-2.1968999999999999E-2</c:v>
                </c:pt>
                <c:pt idx="29589">
                  <c:v>-3.5999999999999999E-3</c:v>
                </c:pt>
                <c:pt idx="29590">
                  <c:v>1.7481E-2</c:v>
                </c:pt>
                <c:pt idx="29591">
                  <c:v>-6.2600000000000004E-4</c:v>
                </c:pt>
                <c:pt idx="29592">
                  <c:v>-2.281E-3</c:v>
                </c:pt>
                <c:pt idx="29593">
                  <c:v>-6.1460000000000004E-3</c:v>
                </c:pt>
                <c:pt idx="29594">
                  <c:v>-1.1240999999999999E-2</c:v>
                </c:pt>
                <c:pt idx="29595">
                  <c:v>5.7850000000000002E-3</c:v>
                </c:pt>
                <c:pt idx="29596">
                  <c:v>4.1139999999999996E-3</c:v>
                </c:pt>
                <c:pt idx="29597">
                  <c:v>1.4093E-2</c:v>
                </c:pt>
                <c:pt idx="29598">
                  <c:v>-1.6396999999999998E-2</c:v>
                </c:pt>
                <c:pt idx="29599">
                  <c:v>-1.9406E-2</c:v>
                </c:pt>
                <c:pt idx="29600">
                  <c:v>-1.1013E-2</c:v>
                </c:pt>
                <c:pt idx="29601">
                  <c:v>1.3717E-2</c:v>
                </c:pt>
                <c:pt idx="29602">
                  <c:v>-5.2220000000000001E-3</c:v>
                </c:pt>
                <c:pt idx="29603">
                  <c:v>-2.9729999999999999E-3</c:v>
                </c:pt>
                <c:pt idx="29604">
                  <c:v>1.382E-3</c:v>
                </c:pt>
                <c:pt idx="29605">
                  <c:v>3.6600000000000001E-4</c:v>
                </c:pt>
                <c:pt idx="29606">
                  <c:v>3.846E-3</c:v>
                </c:pt>
                <c:pt idx="29607">
                  <c:v>3.8830000000000002E-3</c:v>
                </c:pt>
                <c:pt idx="29608">
                  <c:v>2.947E-3</c:v>
                </c:pt>
                <c:pt idx="29609">
                  <c:v>-3.9933000000000003E-2</c:v>
                </c:pt>
                <c:pt idx="29610">
                  <c:v>2.4099999999999998E-3</c:v>
                </c:pt>
                <c:pt idx="29611">
                  <c:v>-6.7210000000000004E-3</c:v>
                </c:pt>
                <c:pt idx="29612">
                  <c:v>3.4290000000000002E-3</c:v>
                </c:pt>
                <c:pt idx="29613">
                  <c:v>2.0171999999999999E-2</c:v>
                </c:pt>
                <c:pt idx="29614">
                  <c:v>-1.4189E-2</c:v>
                </c:pt>
                <c:pt idx="29615">
                  <c:v>7.7600000000000004E-3</c:v>
                </c:pt>
                <c:pt idx="29616">
                  <c:v>7.2909999999999997E-3</c:v>
                </c:pt>
                <c:pt idx="29617">
                  <c:v>5.842E-3</c:v>
                </c:pt>
                <c:pt idx="29618">
                  <c:v>9.9609999999999994E-3</c:v>
                </c:pt>
                <c:pt idx="29619">
                  <c:v>1.5419E-2</c:v>
                </c:pt>
                <c:pt idx="29620">
                  <c:v>1.3669000000000001E-2</c:v>
                </c:pt>
                <c:pt idx="29621">
                  <c:v>-4.1879999999999999E-3</c:v>
                </c:pt>
                <c:pt idx="29622">
                  <c:v>7.8510000000000003E-3</c:v>
                </c:pt>
                <c:pt idx="29623">
                  <c:v>1.8779999999999999E-3</c:v>
                </c:pt>
                <c:pt idx="29624">
                  <c:v>-7.7619999999999998E-3</c:v>
                </c:pt>
                <c:pt idx="29625">
                  <c:v>-2.8679999999999999E-3</c:v>
                </c:pt>
                <c:pt idx="29626">
                  <c:v>5.1859999999999996E-3</c:v>
                </c:pt>
                <c:pt idx="29627">
                  <c:v>-9.6919999999999992E-3</c:v>
                </c:pt>
                <c:pt idx="29628">
                  <c:v>2.7001000000000001E-2</c:v>
                </c:pt>
                <c:pt idx="29629">
                  <c:v>-2.6415000000000001E-2</c:v>
                </c:pt>
                <c:pt idx="29630">
                  <c:v>3.3440000000000002E-3</c:v>
                </c:pt>
                <c:pt idx="29631">
                  <c:v>-3.4611999999999997E-2</c:v>
                </c:pt>
                <c:pt idx="29632">
                  <c:v>2.1218999999999998E-2</c:v>
                </c:pt>
                <c:pt idx="29633">
                  <c:v>1.14E-3</c:v>
                </c:pt>
                <c:pt idx="29634">
                  <c:v>4.8430000000000001E-3</c:v>
                </c:pt>
                <c:pt idx="29635">
                  <c:v>5.731E-3</c:v>
                </c:pt>
                <c:pt idx="29636">
                  <c:v>2.3699999999999999E-4</c:v>
                </c:pt>
                <c:pt idx="29637">
                  <c:v>9.6579999999999999E-3</c:v>
                </c:pt>
                <c:pt idx="29638">
                  <c:v>-7.0444999999999994E-2</c:v>
                </c:pt>
                <c:pt idx="29639">
                  <c:v>9.5359999999999993E-3</c:v>
                </c:pt>
                <c:pt idx="29640">
                  <c:v>9.9240000000000005E-3</c:v>
                </c:pt>
                <c:pt idx="29641">
                  <c:v>-1.1850000000000001E-3</c:v>
                </c:pt>
                <c:pt idx="29642">
                  <c:v>-6.986E-3</c:v>
                </c:pt>
                <c:pt idx="29643">
                  <c:v>2.7799999999999998E-4</c:v>
                </c:pt>
                <c:pt idx="29644">
                  <c:v>-1.5679999999999999E-3</c:v>
                </c:pt>
                <c:pt idx="29645">
                  <c:v>-9.2619999999999994E-3</c:v>
                </c:pt>
                <c:pt idx="29646">
                  <c:v>3.4060000000000002E-3</c:v>
                </c:pt>
                <c:pt idx="29647">
                  <c:v>-1.0721E-2</c:v>
                </c:pt>
                <c:pt idx="29648">
                  <c:v>3.1222E-2</c:v>
                </c:pt>
                <c:pt idx="29649">
                  <c:v>6.1619999999999999E-3</c:v>
                </c:pt>
                <c:pt idx="29650">
                  <c:v>1.3901999999999999E-2</c:v>
                </c:pt>
                <c:pt idx="29651">
                  <c:v>1.2945E-2</c:v>
                </c:pt>
                <c:pt idx="29652">
                  <c:v>-4.1960000000000001E-3</c:v>
                </c:pt>
                <c:pt idx="29653">
                  <c:v>9.306E-3</c:v>
                </c:pt>
                <c:pt idx="29654">
                  <c:v>1.7517000000000001E-2</c:v>
                </c:pt>
                <c:pt idx="29655">
                  <c:v>1.8629E-2</c:v>
                </c:pt>
                <c:pt idx="29656">
                  <c:v>-5.3740000000000003E-3</c:v>
                </c:pt>
                <c:pt idx="29657">
                  <c:v>-3.9420000000000002E-3</c:v>
                </c:pt>
                <c:pt idx="29658">
                  <c:v>1.6926E-2</c:v>
                </c:pt>
                <c:pt idx="29659">
                  <c:v>6.5409999999999999E-3</c:v>
                </c:pt>
                <c:pt idx="29660">
                  <c:v>-3.6589999999999999E-3</c:v>
                </c:pt>
                <c:pt idx="29661">
                  <c:v>1.4061000000000001E-2</c:v>
                </c:pt>
                <c:pt idx="29662">
                  <c:v>1.0472E-2</c:v>
                </c:pt>
                <c:pt idx="29663">
                  <c:v>4.104E-3</c:v>
                </c:pt>
                <c:pt idx="29664">
                  <c:v>-4.3620000000000004E-3</c:v>
                </c:pt>
                <c:pt idx="29665">
                  <c:v>6.8729999999999998E-3</c:v>
                </c:pt>
                <c:pt idx="29666">
                  <c:v>2.529E-3</c:v>
                </c:pt>
                <c:pt idx="29667">
                  <c:v>1.1932999999999999E-2</c:v>
                </c:pt>
                <c:pt idx="29668">
                  <c:v>6.9999999999999999E-4</c:v>
                </c:pt>
                <c:pt idx="29669">
                  <c:v>6.0959999999999999E-3</c:v>
                </c:pt>
                <c:pt idx="29670">
                  <c:v>3.4399999999999999E-3</c:v>
                </c:pt>
                <c:pt idx="29671">
                  <c:v>-1.4526000000000001E-2</c:v>
                </c:pt>
                <c:pt idx="29672">
                  <c:v>9.4149999999999998E-3</c:v>
                </c:pt>
                <c:pt idx="29673">
                  <c:v>6.9932999999999995E-2</c:v>
                </c:pt>
                <c:pt idx="29674">
                  <c:v>-2.6535E-2</c:v>
                </c:pt>
                <c:pt idx="29675">
                  <c:v>1.1142000000000001E-2</c:v>
                </c:pt>
                <c:pt idx="29676">
                  <c:v>1.1945000000000001E-2</c:v>
                </c:pt>
                <c:pt idx="29677">
                  <c:v>6.9319999999999998E-3</c:v>
                </c:pt>
                <c:pt idx="29678">
                  <c:v>2.6840000000000002E-3</c:v>
                </c:pt>
                <c:pt idx="29679">
                  <c:v>-1.6930000000000001E-3</c:v>
                </c:pt>
                <c:pt idx="29680">
                  <c:v>1.2877E-2</c:v>
                </c:pt>
                <c:pt idx="29681">
                  <c:v>1.8644999999999998E-2</c:v>
                </c:pt>
                <c:pt idx="29682">
                  <c:v>-9.2E-5</c:v>
                </c:pt>
                <c:pt idx="29683">
                  <c:v>-1.913E-3</c:v>
                </c:pt>
                <c:pt idx="29684">
                  <c:v>-1.1582E-2</c:v>
                </c:pt>
                <c:pt idx="29685">
                  <c:v>4.5700000000000003E-3</c:v>
                </c:pt>
                <c:pt idx="29686">
                  <c:v>-3.4320000000000002E-3</c:v>
                </c:pt>
                <c:pt idx="29687">
                  <c:v>-9.0170000000000007E-3</c:v>
                </c:pt>
                <c:pt idx="29688">
                  <c:v>4.0819999999999997E-3</c:v>
                </c:pt>
                <c:pt idx="29689">
                  <c:v>1.0729000000000001E-2</c:v>
                </c:pt>
                <c:pt idx="29690">
                  <c:v>4.2449999999999996E-3</c:v>
                </c:pt>
                <c:pt idx="29691">
                  <c:v>9.1389999999999996E-3</c:v>
                </c:pt>
                <c:pt idx="29692">
                  <c:v>1.2081E-2</c:v>
                </c:pt>
                <c:pt idx="29693">
                  <c:v>-4.3439999999999998E-3</c:v>
                </c:pt>
                <c:pt idx="29694">
                  <c:v>3.5140000000000002E-3</c:v>
                </c:pt>
                <c:pt idx="29695">
                  <c:v>1.6920999999999999E-2</c:v>
                </c:pt>
                <c:pt idx="29696">
                  <c:v>6.2230000000000002E-3</c:v>
                </c:pt>
                <c:pt idx="29697">
                  <c:v>-4.6049999999999997E-3</c:v>
                </c:pt>
                <c:pt idx="29698">
                  <c:v>-9.6100000000000005E-4</c:v>
                </c:pt>
                <c:pt idx="29699">
                  <c:v>9.1000000000000004E-3</c:v>
                </c:pt>
                <c:pt idx="29700">
                  <c:v>1.2956000000000001E-2</c:v>
                </c:pt>
                <c:pt idx="29701">
                  <c:v>-1.4726E-2</c:v>
                </c:pt>
                <c:pt idx="29702">
                  <c:v>-2.31E-4</c:v>
                </c:pt>
                <c:pt idx="29703">
                  <c:v>4.1999999999999997E-3</c:v>
                </c:pt>
                <c:pt idx="29704">
                  <c:v>-1.4300000000000001E-4</c:v>
                </c:pt>
                <c:pt idx="29705">
                  <c:v>2.9640000000000001E-3</c:v>
                </c:pt>
                <c:pt idx="29706">
                  <c:v>-1.4137E-2</c:v>
                </c:pt>
                <c:pt idx="29707">
                  <c:v>3.8739999999999998E-3</c:v>
                </c:pt>
                <c:pt idx="29708">
                  <c:v>-1.508E-3</c:v>
                </c:pt>
                <c:pt idx="29709">
                  <c:v>1.2869999999999999E-3</c:v>
                </c:pt>
                <c:pt idx="29710">
                  <c:v>-1.6122000000000001E-2</c:v>
                </c:pt>
                <c:pt idx="29711">
                  <c:v>-5.1289999999999999E-3</c:v>
                </c:pt>
                <c:pt idx="29712">
                  <c:v>-1.0311000000000001E-2</c:v>
                </c:pt>
                <c:pt idx="29713">
                  <c:v>-3.5760000000000002E-3</c:v>
                </c:pt>
                <c:pt idx="29714">
                  <c:v>-4.3169999999999997E-3</c:v>
                </c:pt>
                <c:pt idx="29715">
                  <c:v>1.537E-2</c:v>
                </c:pt>
                <c:pt idx="29716">
                  <c:v>2.6681E-2</c:v>
                </c:pt>
                <c:pt idx="29717">
                  <c:v>-1.526E-3</c:v>
                </c:pt>
                <c:pt idx="29718">
                  <c:v>-2.3684E-2</c:v>
                </c:pt>
                <c:pt idx="29719">
                  <c:v>-3.5829999999999998E-3</c:v>
                </c:pt>
                <c:pt idx="29720">
                  <c:v>5.5110000000000003E-3</c:v>
                </c:pt>
                <c:pt idx="29721">
                  <c:v>5.9220000000000002E-3</c:v>
                </c:pt>
                <c:pt idx="29722">
                  <c:v>4.7349999999999996E-3</c:v>
                </c:pt>
                <c:pt idx="29723">
                  <c:v>1.1837E-2</c:v>
                </c:pt>
                <c:pt idx="29724">
                  <c:v>-6.0089999999999996E-3</c:v>
                </c:pt>
                <c:pt idx="29725">
                  <c:v>-5.4850000000000003E-3</c:v>
                </c:pt>
                <c:pt idx="29726">
                  <c:v>2.6800000000000001E-4</c:v>
                </c:pt>
                <c:pt idx="29727">
                  <c:v>3.5660000000000002E-3</c:v>
                </c:pt>
                <c:pt idx="29728">
                  <c:v>9.4470000000000005E-3</c:v>
                </c:pt>
                <c:pt idx="29729">
                  <c:v>-2.9450000000000001E-3</c:v>
                </c:pt>
                <c:pt idx="29730">
                  <c:v>-2.8126000000000002E-2</c:v>
                </c:pt>
                <c:pt idx="29731">
                  <c:v>-4.0070000000000001E-3</c:v>
                </c:pt>
                <c:pt idx="29732">
                  <c:v>1.9564999999999999E-2</c:v>
                </c:pt>
                <c:pt idx="29733">
                  <c:v>-1.542E-2</c:v>
                </c:pt>
                <c:pt idx="29734">
                  <c:v>-5.3239999999999997E-3</c:v>
                </c:pt>
                <c:pt idx="29735">
                  <c:v>8.3250000000000008E-3</c:v>
                </c:pt>
                <c:pt idx="29736">
                  <c:v>-3.7009999999999999E-3</c:v>
                </c:pt>
                <c:pt idx="29737">
                  <c:v>2.3293999999999999E-2</c:v>
                </c:pt>
                <c:pt idx="29738">
                  <c:v>1.0579999999999999E-3</c:v>
                </c:pt>
                <c:pt idx="29739">
                  <c:v>-1.8644000000000001E-2</c:v>
                </c:pt>
                <c:pt idx="29740">
                  <c:v>6.6340000000000001E-3</c:v>
                </c:pt>
                <c:pt idx="29741">
                  <c:v>4.9199999999999999E-3</c:v>
                </c:pt>
                <c:pt idx="29742">
                  <c:v>2.6311000000000001E-2</c:v>
                </c:pt>
                <c:pt idx="29743">
                  <c:v>4.9109999999999996E-3</c:v>
                </c:pt>
                <c:pt idx="29744">
                  <c:v>2.0119999999999999E-3</c:v>
                </c:pt>
                <c:pt idx="29745">
                  <c:v>-1.0305E-2</c:v>
                </c:pt>
                <c:pt idx="29746">
                  <c:v>5.3489999999999996E-3</c:v>
                </c:pt>
                <c:pt idx="29747">
                  <c:v>8.4239999999999992E-3</c:v>
                </c:pt>
                <c:pt idx="29748">
                  <c:v>-1.153E-2</c:v>
                </c:pt>
                <c:pt idx="29749">
                  <c:v>1.3929999999999999E-3</c:v>
                </c:pt>
                <c:pt idx="29750">
                  <c:v>-7.1650000000000004E-3</c:v>
                </c:pt>
                <c:pt idx="29751">
                  <c:v>-1.3018999999999999E-2</c:v>
                </c:pt>
                <c:pt idx="29752">
                  <c:v>6.097E-3</c:v>
                </c:pt>
                <c:pt idx="29753">
                  <c:v>1.7093000000000001E-2</c:v>
                </c:pt>
                <c:pt idx="29754">
                  <c:v>1.1669000000000001E-2</c:v>
                </c:pt>
                <c:pt idx="29755">
                  <c:v>-1.8133E-2</c:v>
                </c:pt>
                <c:pt idx="29756">
                  <c:v>-3.8340000000000002E-3</c:v>
                </c:pt>
                <c:pt idx="29757">
                  <c:v>7.9100000000000004E-3</c:v>
                </c:pt>
                <c:pt idx="29758">
                  <c:v>1.1181E-2</c:v>
                </c:pt>
                <c:pt idx="29759">
                  <c:v>1.0323000000000001E-2</c:v>
                </c:pt>
                <c:pt idx="29760">
                  <c:v>1.5330000000000001E-3</c:v>
                </c:pt>
                <c:pt idx="29761">
                  <c:v>-5.79E-3</c:v>
                </c:pt>
                <c:pt idx="29762">
                  <c:v>1.5628E-2</c:v>
                </c:pt>
                <c:pt idx="29763">
                  <c:v>-1.462E-3</c:v>
                </c:pt>
                <c:pt idx="29764">
                  <c:v>-7.0330000000000002E-3</c:v>
                </c:pt>
                <c:pt idx="29765">
                  <c:v>3.5360000000000001E-3</c:v>
                </c:pt>
                <c:pt idx="29766">
                  <c:v>-2.1250000000000002E-3</c:v>
                </c:pt>
                <c:pt idx="29767">
                  <c:v>4.1279999999999997E-3</c:v>
                </c:pt>
                <c:pt idx="29768">
                  <c:v>-1.3528E-2</c:v>
                </c:pt>
                <c:pt idx="29769">
                  <c:v>2.2550000000000001E-3</c:v>
                </c:pt>
                <c:pt idx="29770">
                  <c:v>1.5077999999999999E-2</c:v>
                </c:pt>
                <c:pt idx="29771">
                  <c:v>-5.0359999999999997E-3</c:v>
                </c:pt>
                <c:pt idx="29772">
                  <c:v>8.2799999999999992E-3</c:v>
                </c:pt>
                <c:pt idx="29773">
                  <c:v>1.5939999999999999E-2</c:v>
                </c:pt>
                <c:pt idx="29774">
                  <c:v>-1.9347E-2</c:v>
                </c:pt>
                <c:pt idx="29775">
                  <c:v>-6.4172000000000007E-2</c:v>
                </c:pt>
                <c:pt idx="29776">
                  <c:v>8.6350000000000003E-3</c:v>
                </c:pt>
                <c:pt idx="29777">
                  <c:v>-3.3852E-2</c:v>
                </c:pt>
                <c:pt idx="29778">
                  <c:v>9.5720000000000006E-3</c:v>
                </c:pt>
                <c:pt idx="29779">
                  <c:v>-1.7357000000000001E-2</c:v>
                </c:pt>
                <c:pt idx="29780">
                  <c:v>3.7759999999999998E-3</c:v>
                </c:pt>
                <c:pt idx="29781">
                  <c:v>-1.6615999999999999E-2</c:v>
                </c:pt>
                <c:pt idx="29782">
                  <c:v>1.4005999999999999E-2</c:v>
                </c:pt>
                <c:pt idx="29783">
                  <c:v>-4.2399999999999998E-3</c:v>
                </c:pt>
                <c:pt idx="29784">
                  <c:v>1.5232000000000001E-2</c:v>
                </c:pt>
                <c:pt idx="29785">
                  <c:v>4.0860000000000002E-3</c:v>
                </c:pt>
                <c:pt idx="29786">
                  <c:v>1.2323000000000001E-2</c:v>
                </c:pt>
                <c:pt idx="29787">
                  <c:v>1.5449999999999999E-3</c:v>
                </c:pt>
                <c:pt idx="29788">
                  <c:v>2.0673E-2</c:v>
                </c:pt>
                <c:pt idx="29789">
                  <c:v>1.7763000000000001E-2</c:v>
                </c:pt>
                <c:pt idx="29790">
                  <c:v>-1.32E-3</c:v>
                </c:pt>
                <c:pt idx="29791">
                  <c:v>3.0481000000000001E-2</c:v>
                </c:pt>
                <c:pt idx="29792">
                  <c:v>-6.3569999999999998E-3</c:v>
                </c:pt>
                <c:pt idx="29793">
                  <c:v>3.7973E-2</c:v>
                </c:pt>
                <c:pt idx="29794">
                  <c:v>-1.725E-3</c:v>
                </c:pt>
                <c:pt idx="29795">
                  <c:v>1.0759999999999999E-3</c:v>
                </c:pt>
                <c:pt idx="29796">
                  <c:v>-1.1349999999999999E-3</c:v>
                </c:pt>
                <c:pt idx="29797">
                  <c:v>3.039E-3</c:v>
                </c:pt>
                <c:pt idx="29798">
                  <c:v>6.2129999999999998E-3</c:v>
                </c:pt>
                <c:pt idx="29799">
                  <c:v>-7.6420000000000004E-3</c:v>
                </c:pt>
                <c:pt idx="29800">
                  <c:v>-8.2070000000000008E-3</c:v>
                </c:pt>
                <c:pt idx="29801">
                  <c:v>5.5799999999999999E-3</c:v>
                </c:pt>
                <c:pt idx="29802">
                  <c:v>5.718E-3</c:v>
                </c:pt>
                <c:pt idx="29803">
                  <c:v>5.2719999999999998E-3</c:v>
                </c:pt>
                <c:pt idx="29804">
                  <c:v>5.3109999999999997E-3</c:v>
                </c:pt>
                <c:pt idx="29805">
                  <c:v>7.8949999999999992E-3</c:v>
                </c:pt>
                <c:pt idx="29806">
                  <c:v>1.9220999999999999E-2</c:v>
                </c:pt>
                <c:pt idx="29807">
                  <c:v>5.3829999999999998E-3</c:v>
                </c:pt>
                <c:pt idx="29808">
                  <c:v>-3.5777999999999997E-2</c:v>
                </c:pt>
                <c:pt idx="29809">
                  <c:v>-5.8939999999999999E-3</c:v>
                </c:pt>
                <c:pt idx="29810">
                  <c:v>1.2265E-2</c:v>
                </c:pt>
                <c:pt idx="29811">
                  <c:v>-1.761E-3</c:v>
                </c:pt>
                <c:pt idx="29812">
                  <c:v>1.828E-3</c:v>
                </c:pt>
                <c:pt idx="29813">
                  <c:v>1.9595000000000001E-2</c:v>
                </c:pt>
                <c:pt idx="29814">
                  <c:v>-1.7000000000000001E-2</c:v>
                </c:pt>
                <c:pt idx="29815">
                  <c:v>-1.8810000000000001E-3</c:v>
                </c:pt>
                <c:pt idx="29816">
                  <c:v>4.1700000000000001E-3</c:v>
                </c:pt>
                <c:pt idx="29817">
                  <c:v>6.8399999999999997E-3</c:v>
                </c:pt>
                <c:pt idx="29818">
                  <c:v>-8.626E-3</c:v>
                </c:pt>
                <c:pt idx="29819">
                  <c:v>-7.2059999999999997E-3</c:v>
                </c:pt>
                <c:pt idx="29820">
                  <c:v>-1.1171E-2</c:v>
                </c:pt>
                <c:pt idx="29821">
                  <c:v>7.5750000000000001E-3</c:v>
                </c:pt>
                <c:pt idx="29822">
                  <c:v>-3.424E-3</c:v>
                </c:pt>
                <c:pt idx="29823">
                  <c:v>-1.0252000000000001E-2</c:v>
                </c:pt>
                <c:pt idx="29824">
                  <c:v>0</c:v>
                </c:pt>
                <c:pt idx="29825">
                  <c:v>1.0684000000000001E-2</c:v>
                </c:pt>
                <c:pt idx="29826">
                  <c:v>7.7169999999999999E-3</c:v>
                </c:pt>
                <c:pt idx="29827">
                  <c:v>1.6285000000000001E-2</c:v>
                </c:pt>
                <c:pt idx="29828">
                  <c:v>2.4800000000000001E-4</c:v>
                </c:pt>
                <c:pt idx="29829">
                  <c:v>-4.6540000000000002E-3</c:v>
                </c:pt>
                <c:pt idx="29830">
                  <c:v>1.2899999999999999E-4</c:v>
                </c:pt>
                <c:pt idx="29831">
                  <c:v>4.1700000000000001E-3</c:v>
                </c:pt>
                <c:pt idx="29832">
                  <c:v>-1.2954E-2</c:v>
                </c:pt>
                <c:pt idx="29833">
                  <c:v>2.1170999999999999E-2</c:v>
                </c:pt>
                <c:pt idx="29834">
                  <c:v>6.5180000000000004E-3</c:v>
                </c:pt>
                <c:pt idx="29835">
                  <c:v>8.5249999999999996E-3</c:v>
                </c:pt>
                <c:pt idx="29836">
                  <c:v>-1.3730000000000001E-3</c:v>
                </c:pt>
                <c:pt idx="29837">
                  <c:v>1.5256E-2</c:v>
                </c:pt>
                <c:pt idx="29838">
                  <c:v>8.7755E-2</c:v>
                </c:pt>
                <c:pt idx="29839">
                  <c:v>1.5399999999999999E-3</c:v>
                </c:pt>
                <c:pt idx="29840">
                  <c:v>1.4664E-2</c:v>
                </c:pt>
                <c:pt idx="29841">
                  <c:v>-3.5199999999999999E-4</c:v>
                </c:pt>
                <c:pt idx="29842">
                  <c:v>1.2640999999999999E-2</c:v>
                </c:pt>
                <c:pt idx="29843">
                  <c:v>1.1405999999999999E-2</c:v>
                </c:pt>
                <c:pt idx="29844">
                  <c:v>2.2959999999999999E-3</c:v>
                </c:pt>
                <c:pt idx="29845">
                  <c:v>-1.0761E-2</c:v>
                </c:pt>
                <c:pt idx="29846">
                  <c:v>1.1509999999999999E-3</c:v>
                </c:pt>
                <c:pt idx="29847">
                  <c:v>-6.4700000000000001E-3</c:v>
                </c:pt>
                <c:pt idx="29848">
                  <c:v>5.7400000000000003E-3</c:v>
                </c:pt>
                <c:pt idx="29849">
                  <c:v>2.1783E-2</c:v>
                </c:pt>
                <c:pt idx="29850">
                  <c:v>3.3159999999999999E-3</c:v>
                </c:pt>
                <c:pt idx="29851">
                  <c:v>-3.8699999999999997E-4</c:v>
                </c:pt>
                <c:pt idx="29852">
                  <c:v>-6.7080000000000004E-3</c:v>
                </c:pt>
                <c:pt idx="29853">
                  <c:v>1.5027E-2</c:v>
                </c:pt>
                <c:pt idx="29854">
                  <c:v>8.9960000000000005E-3</c:v>
                </c:pt>
                <c:pt idx="29855">
                  <c:v>-1.1056E-2</c:v>
                </c:pt>
                <c:pt idx="29856">
                  <c:v>-1.9026999999999999E-2</c:v>
                </c:pt>
                <c:pt idx="29857">
                  <c:v>5.267E-3</c:v>
                </c:pt>
                <c:pt idx="29858">
                  <c:v>-3.5079999999999998E-3</c:v>
                </c:pt>
                <c:pt idx="29859">
                  <c:v>-1.8730000000000001E-3</c:v>
                </c:pt>
                <c:pt idx="29860">
                  <c:v>-1.1834000000000001E-2</c:v>
                </c:pt>
                <c:pt idx="29861">
                  <c:v>-9.0170000000000007E-3</c:v>
                </c:pt>
                <c:pt idx="29862">
                  <c:v>-2.3968E-2</c:v>
                </c:pt>
                <c:pt idx="29863">
                  <c:v>3.9519999999999998E-3</c:v>
                </c:pt>
                <c:pt idx="29864">
                  <c:v>1.6480999999999999E-2</c:v>
                </c:pt>
                <c:pt idx="29865">
                  <c:v>-8.4800000000000001E-4</c:v>
                </c:pt>
                <c:pt idx="29866">
                  <c:v>7.6909999999999999E-3</c:v>
                </c:pt>
                <c:pt idx="29867">
                  <c:v>9.7109999999999991E-3</c:v>
                </c:pt>
                <c:pt idx="29868">
                  <c:v>-1.7432E-2</c:v>
                </c:pt>
                <c:pt idx="29869">
                  <c:v>7.8569999999999994E-3</c:v>
                </c:pt>
                <c:pt idx="29870">
                  <c:v>-4.5269999999999998E-3</c:v>
                </c:pt>
                <c:pt idx="29871">
                  <c:v>4.2789999999999998E-3</c:v>
                </c:pt>
                <c:pt idx="29872">
                  <c:v>9.9010000000000001E-3</c:v>
                </c:pt>
                <c:pt idx="29873">
                  <c:v>1.9996E-2</c:v>
                </c:pt>
                <c:pt idx="29874">
                  <c:v>3.127E-3</c:v>
                </c:pt>
                <c:pt idx="29875">
                  <c:v>-4.9523999999999999E-2</c:v>
                </c:pt>
                <c:pt idx="29876">
                  <c:v>1.8076999999999999E-2</c:v>
                </c:pt>
                <c:pt idx="29877">
                  <c:v>8.3409999999999995E-3</c:v>
                </c:pt>
                <c:pt idx="29878">
                  <c:v>-1.3221E-2</c:v>
                </c:pt>
                <c:pt idx="29879">
                  <c:v>8.7139999999999995E-3</c:v>
                </c:pt>
                <c:pt idx="29880">
                  <c:v>1.1653999999999999E-2</c:v>
                </c:pt>
                <c:pt idx="29881">
                  <c:v>9.5919999999999998E-3</c:v>
                </c:pt>
                <c:pt idx="29882">
                  <c:v>5.2859999999999999E-3</c:v>
                </c:pt>
                <c:pt idx="29883">
                  <c:v>-4.431E-3</c:v>
                </c:pt>
                <c:pt idx="29884">
                  <c:v>1.4669E-2</c:v>
                </c:pt>
                <c:pt idx="29885">
                  <c:v>-6.613E-3</c:v>
                </c:pt>
                <c:pt idx="29886">
                  <c:v>-1.9675000000000002E-2</c:v>
                </c:pt>
                <c:pt idx="29887">
                  <c:v>6.4120000000000002E-3</c:v>
                </c:pt>
                <c:pt idx="29888">
                  <c:v>-1.7805999999999999E-2</c:v>
                </c:pt>
                <c:pt idx="29889">
                  <c:v>-0.14513499999999999</c:v>
                </c:pt>
                <c:pt idx="29890">
                  <c:v>-7.6509999999999998E-3</c:v>
                </c:pt>
                <c:pt idx="29891">
                  <c:v>-1.0565E-2</c:v>
                </c:pt>
                <c:pt idx="29892">
                  <c:v>3.0000000000000001E-3</c:v>
                </c:pt>
                <c:pt idx="29893">
                  <c:v>1.6393000000000001E-2</c:v>
                </c:pt>
                <c:pt idx="29894">
                  <c:v>-6.5399999999999998E-3</c:v>
                </c:pt>
                <c:pt idx="29895">
                  <c:v>7.986E-3</c:v>
                </c:pt>
                <c:pt idx="29896">
                  <c:v>-1.0874E-2</c:v>
                </c:pt>
                <c:pt idx="29897">
                  <c:v>-1.6200000000000001E-4</c:v>
                </c:pt>
                <c:pt idx="29898">
                  <c:v>-2.366E-3</c:v>
                </c:pt>
                <c:pt idx="29899">
                  <c:v>-2.823E-3</c:v>
                </c:pt>
                <c:pt idx="29900">
                  <c:v>-5.3629999999999997E-3</c:v>
                </c:pt>
                <c:pt idx="29901">
                  <c:v>-7.574E-3</c:v>
                </c:pt>
                <c:pt idx="29902">
                  <c:v>0</c:v>
                </c:pt>
                <c:pt idx="29903">
                  <c:v>1.4456999999999999E-2</c:v>
                </c:pt>
                <c:pt idx="29904">
                  <c:v>1.549E-3</c:v>
                </c:pt>
                <c:pt idx="29905">
                  <c:v>4.95E-4</c:v>
                </c:pt>
                <c:pt idx="29906">
                  <c:v>3.088E-3</c:v>
                </c:pt>
                <c:pt idx="29907">
                  <c:v>9.9129999999999999E-3</c:v>
                </c:pt>
                <c:pt idx="29908">
                  <c:v>6.8099999999999996E-4</c:v>
                </c:pt>
                <c:pt idx="29909">
                  <c:v>-1.1609E-2</c:v>
                </c:pt>
                <c:pt idx="29910">
                  <c:v>-3.075E-3</c:v>
                </c:pt>
                <c:pt idx="29911">
                  <c:v>-1.601E-2</c:v>
                </c:pt>
                <c:pt idx="29912">
                  <c:v>1.9736E-2</c:v>
                </c:pt>
                <c:pt idx="29913">
                  <c:v>-3.5530000000000002E-3</c:v>
                </c:pt>
                <c:pt idx="29914">
                  <c:v>2.7880000000000001E-3</c:v>
                </c:pt>
                <c:pt idx="29915">
                  <c:v>-3.8287000000000002E-2</c:v>
                </c:pt>
                <c:pt idx="29916">
                  <c:v>1.8439999999999999E-3</c:v>
                </c:pt>
                <c:pt idx="29917">
                  <c:v>-1.6032000000000001E-2</c:v>
                </c:pt>
                <c:pt idx="29918">
                  <c:v>2.9229999999999998E-3</c:v>
                </c:pt>
                <c:pt idx="29919">
                  <c:v>4.79E-3</c:v>
                </c:pt>
                <c:pt idx="29920">
                  <c:v>3.1993000000000001E-2</c:v>
                </c:pt>
                <c:pt idx="29921">
                  <c:v>1.2264000000000001E-2</c:v>
                </c:pt>
                <c:pt idx="29922">
                  <c:v>-9.2500000000000004E-4</c:v>
                </c:pt>
                <c:pt idx="29923">
                  <c:v>3.137E-3</c:v>
                </c:pt>
                <c:pt idx="29924">
                  <c:v>-9.8919999999999998E-3</c:v>
                </c:pt>
                <c:pt idx="29925">
                  <c:v>9.0650000000000001E-3</c:v>
                </c:pt>
                <c:pt idx="29926">
                  <c:v>1.7187000000000001E-2</c:v>
                </c:pt>
                <c:pt idx="29927">
                  <c:v>1.1767E-2</c:v>
                </c:pt>
                <c:pt idx="29928">
                  <c:v>-4.4749999999999998E-3</c:v>
                </c:pt>
                <c:pt idx="29929">
                  <c:v>6.2490000000000002E-3</c:v>
                </c:pt>
                <c:pt idx="29930">
                  <c:v>-4.1749999999999999E-3</c:v>
                </c:pt>
                <c:pt idx="29931">
                  <c:v>8.0160000000000006E-3</c:v>
                </c:pt>
                <c:pt idx="29932">
                  <c:v>0.24754499999999999</c:v>
                </c:pt>
                <c:pt idx="29933">
                  <c:v>-7.9312999999999995E-2</c:v>
                </c:pt>
                <c:pt idx="29934">
                  <c:v>9.1190000000000004E-3</c:v>
                </c:pt>
                <c:pt idx="29935">
                  <c:v>-1.0807000000000001E-2</c:v>
                </c:pt>
                <c:pt idx="29936">
                  <c:v>-3.8999999999999998E-3</c:v>
                </c:pt>
                <c:pt idx="29937">
                  <c:v>-1.0883E-2</c:v>
                </c:pt>
                <c:pt idx="29938">
                  <c:v>-4.718E-3</c:v>
                </c:pt>
                <c:pt idx="29939">
                  <c:v>1.0640000000000001E-3</c:v>
                </c:pt>
                <c:pt idx="29940">
                  <c:v>6.228E-3</c:v>
                </c:pt>
                <c:pt idx="29941">
                  <c:v>8.7360000000000007E-3</c:v>
                </c:pt>
                <c:pt idx="29942">
                  <c:v>-5.5909999999999996E-3</c:v>
                </c:pt>
                <c:pt idx="29943">
                  <c:v>-5.1960000000000001E-3</c:v>
                </c:pt>
                <c:pt idx="29944">
                  <c:v>4.9589999999999999E-3</c:v>
                </c:pt>
                <c:pt idx="29945">
                  <c:v>2.1450000000000002E-3</c:v>
                </c:pt>
                <c:pt idx="29946">
                  <c:v>1.7579000000000001E-2</c:v>
                </c:pt>
                <c:pt idx="29947">
                  <c:v>7.7159999999999998E-3</c:v>
                </c:pt>
                <c:pt idx="29948">
                  <c:v>1.5580999999999999E-2</c:v>
                </c:pt>
                <c:pt idx="29949">
                  <c:v>4.1139999999999996E-3</c:v>
                </c:pt>
                <c:pt idx="29950">
                  <c:v>-4.359E-3</c:v>
                </c:pt>
                <c:pt idx="29951">
                  <c:v>-2.52E-4</c:v>
                </c:pt>
                <c:pt idx="29952">
                  <c:v>-2.0476000000000001E-2</c:v>
                </c:pt>
                <c:pt idx="29953">
                  <c:v>-4.7629999999999999E-2</c:v>
                </c:pt>
                <c:pt idx="29954">
                  <c:v>1.3258000000000001E-2</c:v>
                </c:pt>
                <c:pt idx="29955">
                  <c:v>-1.1982E-2</c:v>
                </c:pt>
                <c:pt idx="29956">
                  <c:v>-7.4989999999999996E-3</c:v>
                </c:pt>
                <c:pt idx="29957">
                  <c:v>-9.4590000000000004E-3</c:v>
                </c:pt>
                <c:pt idx="29958">
                  <c:v>4.9240000000000004E-3</c:v>
                </c:pt>
                <c:pt idx="29959">
                  <c:v>-3.8566000000000003E-2</c:v>
                </c:pt>
                <c:pt idx="29960">
                  <c:v>-1.5122E-2</c:v>
                </c:pt>
                <c:pt idx="29961">
                  <c:v>-1.1350000000000001E-2</c:v>
                </c:pt>
                <c:pt idx="29962">
                  <c:v>-4.5750000000000001E-3</c:v>
                </c:pt>
                <c:pt idx="29963">
                  <c:v>7.6030000000000004E-3</c:v>
                </c:pt>
                <c:pt idx="29964">
                  <c:v>1.3117999999999999E-2</c:v>
                </c:pt>
                <c:pt idx="29965">
                  <c:v>1.0734E-2</c:v>
                </c:pt>
                <c:pt idx="29966">
                  <c:v>5.5800000000000001E-4</c:v>
                </c:pt>
                <c:pt idx="29967">
                  <c:v>5.1060000000000003E-3</c:v>
                </c:pt>
                <c:pt idx="29968">
                  <c:v>9.1450000000000004E-3</c:v>
                </c:pt>
                <c:pt idx="29969">
                  <c:v>-4.4130000000000003E-3</c:v>
                </c:pt>
                <c:pt idx="29970">
                  <c:v>-6.6E-3</c:v>
                </c:pt>
                <c:pt idx="29971">
                  <c:v>-7.1079999999999997E-3</c:v>
                </c:pt>
                <c:pt idx="29972">
                  <c:v>1.746E-2</c:v>
                </c:pt>
                <c:pt idx="29973">
                  <c:v>-1.6980000000000001E-3</c:v>
                </c:pt>
                <c:pt idx="29974">
                  <c:v>1.4420000000000001E-2</c:v>
                </c:pt>
                <c:pt idx="29975">
                  <c:v>-2.2000000000000001E-4</c:v>
                </c:pt>
                <c:pt idx="29976">
                  <c:v>-6.9940000000000002E-3</c:v>
                </c:pt>
                <c:pt idx="29977">
                  <c:v>9.3480000000000004E-3</c:v>
                </c:pt>
                <c:pt idx="29978">
                  <c:v>1.5990000000000001E-2</c:v>
                </c:pt>
                <c:pt idx="29979">
                  <c:v>3.5109999999999998E-3</c:v>
                </c:pt>
                <c:pt idx="29980">
                  <c:v>-1.9070000000000001E-3</c:v>
                </c:pt>
                <c:pt idx="29981">
                  <c:v>-4.9249999999999997E-3</c:v>
                </c:pt>
                <c:pt idx="29982">
                  <c:v>1.155E-3</c:v>
                </c:pt>
                <c:pt idx="29983">
                  <c:v>3.0070000000000001E-3</c:v>
                </c:pt>
                <c:pt idx="29984">
                  <c:v>-3.5260000000000001E-3</c:v>
                </c:pt>
                <c:pt idx="29985">
                  <c:v>-6.7920000000000003E-3</c:v>
                </c:pt>
                <c:pt idx="29986">
                  <c:v>-1.5089999999999999E-3</c:v>
                </c:pt>
                <c:pt idx="29987">
                  <c:v>-0.148369</c:v>
                </c:pt>
                <c:pt idx="29988">
                  <c:v>1.0407E-2</c:v>
                </c:pt>
                <c:pt idx="29989">
                  <c:v>4.2550000000000001E-3</c:v>
                </c:pt>
                <c:pt idx="29990">
                  <c:v>-5.1860000000000003E-2</c:v>
                </c:pt>
                <c:pt idx="29991">
                  <c:v>-1.7930000000000001E-3</c:v>
                </c:pt>
                <c:pt idx="29992">
                  <c:v>-2.2838000000000001E-2</c:v>
                </c:pt>
                <c:pt idx="29993">
                  <c:v>1.1304E-2</c:v>
                </c:pt>
                <c:pt idx="29994">
                  <c:v>3.0966E-2</c:v>
                </c:pt>
                <c:pt idx="29995">
                  <c:v>1.0532E-2</c:v>
                </c:pt>
                <c:pt idx="29996">
                  <c:v>5.6999999999999998E-4</c:v>
                </c:pt>
                <c:pt idx="29997">
                  <c:v>9.5600000000000004E-4</c:v>
                </c:pt>
                <c:pt idx="29998">
                  <c:v>-3.2460000000000002E-3</c:v>
                </c:pt>
                <c:pt idx="29999">
                  <c:v>1.5765999999999999E-2</c:v>
                </c:pt>
                <c:pt idx="30000">
                  <c:v>-1.0732E-2</c:v>
                </c:pt>
                <c:pt idx="30001">
                  <c:v>-1.1712999999999999E-2</c:v>
                </c:pt>
                <c:pt idx="30002">
                  <c:v>-2.3944E-2</c:v>
                </c:pt>
                <c:pt idx="30003">
                  <c:v>3.4400000000000001E-4</c:v>
                </c:pt>
                <c:pt idx="30004">
                  <c:v>7.0239999999999999E-3</c:v>
                </c:pt>
                <c:pt idx="30005">
                  <c:v>-2.0441000000000001E-2</c:v>
                </c:pt>
                <c:pt idx="30006">
                  <c:v>-2.606E-2</c:v>
                </c:pt>
                <c:pt idx="30007">
                  <c:v>4.5979999999999997E-3</c:v>
                </c:pt>
                <c:pt idx="30008">
                  <c:v>7.2750000000000002E-3</c:v>
                </c:pt>
                <c:pt idx="30009">
                  <c:v>-7.8700000000000005E-4</c:v>
                </c:pt>
                <c:pt idx="30010">
                  <c:v>3.954E-3</c:v>
                </c:pt>
                <c:pt idx="30011">
                  <c:v>-2.3770000000000002E-3</c:v>
                </c:pt>
                <c:pt idx="30012">
                  <c:v>-4.0720000000000001E-3</c:v>
                </c:pt>
                <c:pt idx="30013">
                  <c:v>3.0332000000000001E-2</c:v>
                </c:pt>
                <c:pt idx="30014">
                  <c:v>-1.5696999999999999E-2</c:v>
                </c:pt>
                <c:pt idx="30015">
                  <c:v>2.2539999999999999E-3</c:v>
                </c:pt>
                <c:pt idx="30016">
                  <c:v>2.2060000000000001E-3</c:v>
                </c:pt>
                <c:pt idx="30017">
                  <c:v>3.64E-3</c:v>
                </c:pt>
                <c:pt idx="30018">
                  <c:v>-1.0679999999999999E-3</c:v>
                </c:pt>
                <c:pt idx="30019">
                  <c:v>1.083E-3</c:v>
                </c:pt>
                <c:pt idx="30020">
                  <c:v>1.2359E-2</c:v>
                </c:pt>
                <c:pt idx="30021">
                  <c:v>-8.8938000000000003E-2</c:v>
                </c:pt>
                <c:pt idx="30022">
                  <c:v>-1.257E-2</c:v>
                </c:pt>
                <c:pt idx="30023">
                  <c:v>-1.7964999999999998E-2</c:v>
                </c:pt>
                <c:pt idx="30024">
                  <c:v>1.2146000000000001E-2</c:v>
                </c:pt>
                <c:pt idx="30025">
                  <c:v>-4.4200000000000003E-3</c:v>
                </c:pt>
                <c:pt idx="30026">
                  <c:v>1.4537E-2</c:v>
                </c:pt>
                <c:pt idx="30027">
                  <c:v>5.4299999999999999E-3</c:v>
                </c:pt>
                <c:pt idx="30028">
                  <c:v>1.422E-2</c:v>
                </c:pt>
                <c:pt idx="30029">
                  <c:v>-2.179E-2</c:v>
                </c:pt>
                <c:pt idx="30030">
                  <c:v>2.6189999999999998E-3</c:v>
                </c:pt>
                <c:pt idx="30031">
                  <c:v>1.2841999999999999E-2</c:v>
                </c:pt>
                <c:pt idx="30032">
                  <c:v>8.9110000000000005E-3</c:v>
                </c:pt>
                <c:pt idx="30033">
                  <c:v>7.3949999999999997E-3</c:v>
                </c:pt>
                <c:pt idx="30034">
                  <c:v>-1.9418000000000001E-2</c:v>
                </c:pt>
                <c:pt idx="30035">
                  <c:v>-2.101E-3</c:v>
                </c:pt>
                <c:pt idx="30036">
                  <c:v>-1.6570000000000001E-3</c:v>
                </c:pt>
                <c:pt idx="30037">
                  <c:v>3.6879999999999999E-3</c:v>
                </c:pt>
                <c:pt idx="30038">
                  <c:v>1.274E-3</c:v>
                </c:pt>
                <c:pt idx="30039">
                  <c:v>1.1051999999999999E-2</c:v>
                </c:pt>
                <c:pt idx="30040">
                  <c:v>3.2200000000000002E-3</c:v>
                </c:pt>
                <c:pt idx="30041">
                  <c:v>-1.8240000000000001E-3</c:v>
                </c:pt>
                <c:pt idx="30042">
                  <c:v>1.2253999999999999E-2</c:v>
                </c:pt>
                <c:pt idx="30043">
                  <c:v>5.9459999999999999E-3</c:v>
                </c:pt>
                <c:pt idx="30044">
                  <c:v>8.6040000000000005E-3</c:v>
                </c:pt>
                <c:pt idx="30045">
                  <c:v>-6.0219999999999996E-3</c:v>
                </c:pt>
                <c:pt idx="30046">
                  <c:v>-1.3672E-2</c:v>
                </c:pt>
                <c:pt idx="30047">
                  <c:v>2.2550000000000001E-3</c:v>
                </c:pt>
                <c:pt idx="30048">
                  <c:v>5.0460000000000001E-3</c:v>
                </c:pt>
                <c:pt idx="30049">
                  <c:v>5.836E-3</c:v>
                </c:pt>
                <c:pt idx="30050">
                  <c:v>-1.3990000000000001E-3</c:v>
                </c:pt>
                <c:pt idx="30051">
                  <c:v>-1.732E-3</c:v>
                </c:pt>
                <c:pt idx="30052">
                  <c:v>1.2737999999999999E-2</c:v>
                </c:pt>
                <c:pt idx="30053">
                  <c:v>-6.0590000000000001E-3</c:v>
                </c:pt>
                <c:pt idx="30054">
                  <c:v>-2.6671E-2</c:v>
                </c:pt>
                <c:pt idx="30055">
                  <c:v>3.3210000000000002E-3</c:v>
                </c:pt>
                <c:pt idx="30056">
                  <c:v>8.7159999999999998E-3</c:v>
                </c:pt>
                <c:pt idx="30057">
                  <c:v>-2.1413999999999999E-2</c:v>
                </c:pt>
                <c:pt idx="30058">
                  <c:v>2.7810000000000001E-3</c:v>
                </c:pt>
                <c:pt idx="30059">
                  <c:v>-1.8860000000000001E-3</c:v>
                </c:pt>
                <c:pt idx="30060">
                  <c:v>-2.4699999999999999E-4</c:v>
                </c:pt>
                <c:pt idx="30061">
                  <c:v>6.5050000000000004E-3</c:v>
                </c:pt>
                <c:pt idx="30062">
                  <c:v>7.4349999999999998E-3</c:v>
                </c:pt>
                <c:pt idx="30063">
                  <c:v>2.5838E-2</c:v>
                </c:pt>
                <c:pt idx="30064">
                  <c:v>-1.0709E-2</c:v>
                </c:pt>
                <c:pt idx="30065">
                  <c:v>0</c:v>
                </c:pt>
                <c:pt idx="30066">
                  <c:v>1.7500000000000002E-2</c:v>
                </c:pt>
                <c:pt idx="30067">
                  <c:v>7.5700000000000003E-3</c:v>
                </c:pt>
                <c:pt idx="30068">
                  <c:v>6.38E-4</c:v>
                </c:pt>
                <c:pt idx="30069">
                  <c:v>-6.3350000000000004E-3</c:v>
                </c:pt>
                <c:pt idx="30070">
                  <c:v>9.3599999999999998E-4</c:v>
                </c:pt>
                <c:pt idx="30071">
                  <c:v>3.2669999999999999E-3</c:v>
                </c:pt>
                <c:pt idx="30072">
                  <c:v>3.9199999999999999E-4</c:v>
                </c:pt>
                <c:pt idx="30073">
                  <c:v>-4.3300000000000001E-4</c:v>
                </c:pt>
                <c:pt idx="30074">
                  <c:v>9.2400000000000002E-4</c:v>
                </c:pt>
                <c:pt idx="30075">
                  <c:v>3.6960000000000001E-3</c:v>
                </c:pt>
                <c:pt idx="30076">
                  <c:v>2.8370000000000001E-3</c:v>
                </c:pt>
                <c:pt idx="30077">
                  <c:v>1.124E-3</c:v>
                </c:pt>
                <c:pt idx="30078">
                  <c:v>8.0099999999999995E-4</c:v>
                </c:pt>
                <c:pt idx="30079">
                  <c:v>-4.4089999999999997E-2</c:v>
                </c:pt>
                <c:pt idx="30080">
                  <c:v>-7.0130000000000001E-3</c:v>
                </c:pt>
                <c:pt idx="30081">
                  <c:v>8.8830000000000003E-3</c:v>
                </c:pt>
                <c:pt idx="30082">
                  <c:v>6.3940000000000004E-3</c:v>
                </c:pt>
                <c:pt idx="30083">
                  <c:v>-3.3800000000000002E-3</c:v>
                </c:pt>
                <c:pt idx="30084">
                  <c:v>-3.3400000000000001E-3</c:v>
                </c:pt>
                <c:pt idx="30085">
                  <c:v>5.5339999999999999E-3</c:v>
                </c:pt>
                <c:pt idx="30086">
                  <c:v>-1.751E-3</c:v>
                </c:pt>
                <c:pt idx="30087">
                  <c:v>-4.1905999999999999E-2</c:v>
                </c:pt>
                <c:pt idx="30088">
                  <c:v>4.5199999999999998E-4</c:v>
                </c:pt>
                <c:pt idx="30089">
                  <c:v>1.021E-3</c:v>
                </c:pt>
                <c:pt idx="30090">
                  <c:v>-0.112528</c:v>
                </c:pt>
                <c:pt idx="30091">
                  <c:v>3.578E-3</c:v>
                </c:pt>
                <c:pt idx="30092">
                  <c:v>1.6577999999999999E-2</c:v>
                </c:pt>
                <c:pt idx="30093">
                  <c:v>5.2119999999999996E-3</c:v>
                </c:pt>
                <c:pt idx="30094">
                  <c:v>-1.73E-4</c:v>
                </c:pt>
                <c:pt idx="30095">
                  <c:v>-2.7460000000000002E-3</c:v>
                </c:pt>
                <c:pt idx="30096">
                  <c:v>1.403E-3</c:v>
                </c:pt>
                <c:pt idx="30097">
                  <c:v>-8.319E-3</c:v>
                </c:pt>
                <c:pt idx="30098">
                  <c:v>-1.4812000000000001E-2</c:v>
                </c:pt>
                <c:pt idx="30099">
                  <c:v>-1.6969999999999999E-3</c:v>
                </c:pt>
                <c:pt idx="30100">
                  <c:v>-1.2126E-2</c:v>
                </c:pt>
                <c:pt idx="30101">
                  <c:v>4.9600000000000002E-4</c:v>
                </c:pt>
                <c:pt idx="30102">
                  <c:v>1.3901999999999999E-2</c:v>
                </c:pt>
                <c:pt idx="30103">
                  <c:v>-3.7499999999999999E-3</c:v>
                </c:pt>
                <c:pt idx="30104">
                  <c:v>1.0014E-2</c:v>
                </c:pt>
                <c:pt idx="30105">
                  <c:v>-2.4000000000000001E-4</c:v>
                </c:pt>
                <c:pt idx="30106">
                  <c:v>-5.7369999999999999E-3</c:v>
                </c:pt>
                <c:pt idx="30107">
                  <c:v>2.1458000000000001E-2</c:v>
                </c:pt>
                <c:pt idx="30108">
                  <c:v>-3.5959999999999998E-3</c:v>
                </c:pt>
                <c:pt idx="30109">
                  <c:v>6.7239999999999999E-3</c:v>
                </c:pt>
                <c:pt idx="30110">
                  <c:v>4.6849999999999999E-3</c:v>
                </c:pt>
                <c:pt idx="30111">
                  <c:v>9.391E-3</c:v>
                </c:pt>
                <c:pt idx="30112">
                  <c:v>1.323E-3</c:v>
                </c:pt>
                <c:pt idx="30113">
                  <c:v>-1.8600000000000001E-3</c:v>
                </c:pt>
                <c:pt idx="30114">
                  <c:v>-6.6709999999999998E-3</c:v>
                </c:pt>
                <c:pt idx="30115">
                  <c:v>-4.5069999999999997E-3</c:v>
                </c:pt>
                <c:pt idx="30116">
                  <c:v>-9.3999999999999994E-5</c:v>
                </c:pt>
                <c:pt idx="30117">
                  <c:v>1.0337000000000001E-2</c:v>
                </c:pt>
                <c:pt idx="30118">
                  <c:v>-1.1986E-2</c:v>
                </c:pt>
                <c:pt idx="30119">
                  <c:v>-7.36E-4</c:v>
                </c:pt>
                <c:pt idx="30120">
                  <c:v>-7.4669999999999997E-3</c:v>
                </c:pt>
                <c:pt idx="30121">
                  <c:v>-8.8330000000000006E-3</c:v>
                </c:pt>
                <c:pt idx="30122">
                  <c:v>4.9090000000000002E-3</c:v>
                </c:pt>
                <c:pt idx="30123">
                  <c:v>9.6900000000000007E-3</c:v>
                </c:pt>
                <c:pt idx="30124">
                  <c:v>1.1044E-2</c:v>
                </c:pt>
                <c:pt idx="30125">
                  <c:v>6.117E-3</c:v>
                </c:pt>
                <c:pt idx="30126">
                  <c:v>9.4900000000000002E-3</c:v>
                </c:pt>
                <c:pt idx="30127">
                  <c:v>-1.3842E-2</c:v>
                </c:pt>
                <c:pt idx="30128">
                  <c:v>8.1700000000000002E-4</c:v>
                </c:pt>
                <c:pt idx="30129">
                  <c:v>1.7198000000000001E-2</c:v>
                </c:pt>
                <c:pt idx="30130">
                  <c:v>-8.9999999999999998E-4</c:v>
                </c:pt>
                <c:pt idx="30131">
                  <c:v>3.9100000000000003E-3</c:v>
                </c:pt>
                <c:pt idx="30132">
                  <c:v>1.0044000000000001E-2</c:v>
                </c:pt>
                <c:pt idx="30133">
                  <c:v>2.6105E-2</c:v>
                </c:pt>
                <c:pt idx="30134">
                  <c:v>-1.018E-2</c:v>
                </c:pt>
                <c:pt idx="30135">
                  <c:v>1.6157999999999999E-2</c:v>
                </c:pt>
                <c:pt idx="30136">
                  <c:v>2.5954999999999999E-2</c:v>
                </c:pt>
                <c:pt idx="30137">
                  <c:v>1.0269999999999999E-3</c:v>
                </c:pt>
                <c:pt idx="30138">
                  <c:v>2.431E-3</c:v>
                </c:pt>
                <c:pt idx="30139">
                  <c:v>-3.082E-2</c:v>
                </c:pt>
                <c:pt idx="30140">
                  <c:v>-1.0096000000000001E-2</c:v>
                </c:pt>
                <c:pt idx="30141">
                  <c:v>-2.0089999999999999E-3</c:v>
                </c:pt>
                <c:pt idx="30142">
                  <c:v>2.2085E-2</c:v>
                </c:pt>
                <c:pt idx="30143">
                  <c:v>4.4689999999999999E-3</c:v>
                </c:pt>
                <c:pt idx="30144">
                  <c:v>8.2899999999999998E-4</c:v>
                </c:pt>
                <c:pt idx="30145">
                  <c:v>-1.3977E-2</c:v>
                </c:pt>
                <c:pt idx="30146">
                  <c:v>2.0639999999999999E-3</c:v>
                </c:pt>
                <c:pt idx="30147">
                  <c:v>-2.0743999999999999E-2</c:v>
                </c:pt>
                <c:pt idx="30148">
                  <c:v>-4.9439999999999996E-3</c:v>
                </c:pt>
                <c:pt idx="30149">
                  <c:v>7.7470000000000004E-3</c:v>
                </c:pt>
                <c:pt idx="30150">
                  <c:v>4.4409999999999996E-3</c:v>
                </c:pt>
                <c:pt idx="30151">
                  <c:v>6.1879999999999999E-3</c:v>
                </c:pt>
                <c:pt idx="30152">
                  <c:v>-1.462E-3</c:v>
                </c:pt>
                <c:pt idx="30153">
                  <c:v>-1.6045E-2</c:v>
                </c:pt>
                <c:pt idx="30154">
                  <c:v>-6.0359999999999997E-3</c:v>
                </c:pt>
                <c:pt idx="30155">
                  <c:v>-2.8249999999999998E-3</c:v>
                </c:pt>
                <c:pt idx="30156">
                  <c:v>5.6020000000000002E-3</c:v>
                </c:pt>
                <c:pt idx="30157">
                  <c:v>4.5710000000000004E-3</c:v>
                </c:pt>
                <c:pt idx="30158">
                  <c:v>-1.4421E-2</c:v>
                </c:pt>
                <c:pt idx="30159">
                  <c:v>-3.9969999999999997E-3</c:v>
                </c:pt>
                <c:pt idx="30160">
                  <c:v>-5.849E-3</c:v>
                </c:pt>
                <c:pt idx="30161">
                  <c:v>-6.1330000000000004E-3</c:v>
                </c:pt>
                <c:pt idx="30162">
                  <c:v>9.5429999999999994E-3</c:v>
                </c:pt>
                <c:pt idx="30163">
                  <c:v>1.655E-3</c:v>
                </c:pt>
                <c:pt idx="30164">
                  <c:v>1.2493000000000001E-2</c:v>
                </c:pt>
                <c:pt idx="30165">
                  <c:v>9.5040000000000003E-3</c:v>
                </c:pt>
                <c:pt idx="30166">
                  <c:v>-3.4174999999999997E-2</c:v>
                </c:pt>
                <c:pt idx="30167">
                  <c:v>-5.1235999999999997E-2</c:v>
                </c:pt>
                <c:pt idx="30168">
                  <c:v>8.7430000000000008E-3</c:v>
                </c:pt>
                <c:pt idx="30169">
                  <c:v>1.7263000000000001E-2</c:v>
                </c:pt>
                <c:pt idx="30170">
                  <c:v>-5.1190000000000003E-3</c:v>
                </c:pt>
                <c:pt idx="30171">
                  <c:v>-9.9629999999999996E-3</c:v>
                </c:pt>
                <c:pt idx="30172">
                  <c:v>-1.9959999999999999E-3</c:v>
                </c:pt>
                <c:pt idx="30173">
                  <c:v>2.6879999999999999E-3</c:v>
                </c:pt>
                <c:pt idx="30174">
                  <c:v>-4.8696999999999997E-2</c:v>
                </c:pt>
                <c:pt idx="30175">
                  <c:v>1.0385999999999999E-2</c:v>
                </c:pt>
                <c:pt idx="30176">
                  <c:v>-1.0566000000000001E-2</c:v>
                </c:pt>
                <c:pt idx="30177">
                  <c:v>6.8099999999999996E-4</c:v>
                </c:pt>
                <c:pt idx="30178">
                  <c:v>1.0833000000000001E-2</c:v>
                </c:pt>
                <c:pt idx="30179">
                  <c:v>-1.9623999999999999E-2</c:v>
                </c:pt>
                <c:pt idx="30180">
                  <c:v>-9.4669999999999997E-3</c:v>
                </c:pt>
                <c:pt idx="30181">
                  <c:v>-7.7629999999999999E-3</c:v>
                </c:pt>
                <c:pt idx="30182">
                  <c:v>-5.7540000000000004E-3</c:v>
                </c:pt>
                <c:pt idx="30183">
                  <c:v>2.8279999999999998E-3</c:v>
                </c:pt>
                <c:pt idx="30184">
                  <c:v>1.7210000000000001E-3</c:v>
                </c:pt>
                <c:pt idx="30185">
                  <c:v>-4.7710000000000001E-3</c:v>
                </c:pt>
                <c:pt idx="30186">
                  <c:v>-2.3167E-2</c:v>
                </c:pt>
                <c:pt idx="30187">
                  <c:v>1.1860000000000001E-2</c:v>
                </c:pt>
                <c:pt idx="30188">
                  <c:v>-3.4666000000000002E-2</c:v>
                </c:pt>
                <c:pt idx="30189">
                  <c:v>1.7214E-2</c:v>
                </c:pt>
                <c:pt idx="30190">
                  <c:v>-1.3283E-2</c:v>
                </c:pt>
                <c:pt idx="30191">
                  <c:v>1.603E-3</c:v>
                </c:pt>
                <c:pt idx="30192">
                  <c:v>-3.5409999999999999E-3</c:v>
                </c:pt>
                <c:pt idx="30193">
                  <c:v>-1.2697999999999999E-2</c:v>
                </c:pt>
                <c:pt idx="30194">
                  <c:v>-7.437E-3</c:v>
                </c:pt>
                <c:pt idx="30195">
                  <c:v>3.5861999999999998E-2</c:v>
                </c:pt>
                <c:pt idx="30196">
                  <c:v>-3.4129999999999998E-3</c:v>
                </c:pt>
                <c:pt idx="30197">
                  <c:v>-5.7250000000000001E-3</c:v>
                </c:pt>
                <c:pt idx="30198">
                  <c:v>4.6509999999999998E-3</c:v>
                </c:pt>
                <c:pt idx="30199">
                  <c:v>-6.7390000000000002E-3</c:v>
                </c:pt>
                <c:pt idx="30200">
                  <c:v>-1.56E-3</c:v>
                </c:pt>
                <c:pt idx="30201">
                  <c:v>-3.2139999999999998E-3</c:v>
                </c:pt>
                <c:pt idx="30202">
                  <c:v>6.3619999999999996E-3</c:v>
                </c:pt>
                <c:pt idx="30203">
                  <c:v>1.3091999999999999E-2</c:v>
                </c:pt>
                <c:pt idx="30204">
                  <c:v>4.8799999999999999E-4</c:v>
                </c:pt>
                <c:pt idx="30205">
                  <c:v>0</c:v>
                </c:pt>
                <c:pt idx="30206">
                  <c:v>-9.2899999999999996E-3</c:v>
                </c:pt>
                <c:pt idx="30207">
                  <c:v>1.3034E-2</c:v>
                </c:pt>
                <c:pt idx="30208">
                  <c:v>1.6390999999999999E-2</c:v>
                </c:pt>
                <c:pt idx="30209">
                  <c:v>1.8762999999999998E-2</c:v>
                </c:pt>
                <c:pt idx="30210">
                  <c:v>-8.1359999999999991E-3</c:v>
                </c:pt>
                <c:pt idx="30211">
                  <c:v>3.3100000000000002E-4</c:v>
                </c:pt>
                <c:pt idx="30212">
                  <c:v>2.4671999999999999E-2</c:v>
                </c:pt>
                <c:pt idx="30213">
                  <c:v>-1.1121000000000001E-2</c:v>
                </c:pt>
                <c:pt idx="30214">
                  <c:v>1.099E-2</c:v>
                </c:pt>
                <c:pt idx="30215">
                  <c:v>4.2339999999999999E-3</c:v>
                </c:pt>
                <c:pt idx="30216">
                  <c:v>1.7613E-2</c:v>
                </c:pt>
                <c:pt idx="30217">
                  <c:v>1.7505E-2</c:v>
                </c:pt>
                <c:pt idx="30218">
                  <c:v>1.6440000000000001E-3</c:v>
                </c:pt>
                <c:pt idx="30219">
                  <c:v>6.6600000000000001E-3</c:v>
                </c:pt>
                <c:pt idx="30220">
                  <c:v>4.7590000000000002E-3</c:v>
                </c:pt>
                <c:pt idx="30221">
                  <c:v>4.0369999999999998E-3</c:v>
                </c:pt>
                <c:pt idx="30222">
                  <c:v>6.9639999999999997E-3</c:v>
                </c:pt>
                <c:pt idx="30223">
                  <c:v>-3.8869999999999998E-3</c:v>
                </c:pt>
                <c:pt idx="30224">
                  <c:v>-4.4070000000000003E-3</c:v>
                </c:pt>
                <c:pt idx="30225">
                  <c:v>8.5299999999999994E-3</c:v>
                </c:pt>
                <c:pt idx="30226">
                  <c:v>-5.0449000000000001E-2</c:v>
                </c:pt>
                <c:pt idx="30227">
                  <c:v>-3.4350000000000001E-3</c:v>
                </c:pt>
                <c:pt idx="30228">
                  <c:v>-6.5600000000000001E-4</c:v>
                </c:pt>
                <c:pt idx="30229">
                  <c:v>-7.5299999999999998E-4</c:v>
                </c:pt>
                <c:pt idx="30230">
                  <c:v>-2.6619999999999999E-3</c:v>
                </c:pt>
                <c:pt idx="30231">
                  <c:v>1.2862999999999999E-2</c:v>
                </c:pt>
                <c:pt idx="30232">
                  <c:v>2.7569999999999999E-3</c:v>
                </c:pt>
                <c:pt idx="30233">
                  <c:v>2.5200000000000001E-3</c:v>
                </c:pt>
                <c:pt idx="30234">
                  <c:v>-2.1267000000000001E-2</c:v>
                </c:pt>
                <c:pt idx="30235">
                  <c:v>-7.5209999999999999E-3</c:v>
                </c:pt>
                <c:pt idx="30236">
                  <c:v>-6.6410000000000002E-3</c:v>
                </c:pt>
                <c:pt idx="30237">
                  <c:v>-9.0419999999999997E-3</c:v>
                </c:pt>
                <c:pt idx="30238">
                  <c:v>8.6899999999999998E-4</c:v>
                </c:pt>
                <c:pt idx="30239">
                  <c:v>-5.934E-3</c:v>
                </c:pt>
                <c:pt idx="30240">
                  <c:v>-6.3460000000000001E-3</c:v>
                </c:pt>
                <c:pt idx="30241">
                  <c:v>-8.5990000000000007E-3</c:v>
                </c:pt>
                <c:pt idx="30242">
                  <c:v>2.1226999999999999E-2</c:v>
                </c:pt>
                <c:pt idx="30243">
                  <c:v>2.1728000000000001E-2</c:v>
                </c:pt>
                <c:pt idx="30244">
                  <c:v>1.1258000000000001E-2</c:v>
                </c:pt>
                <c:pt idx="30245">
                  <c:v>-8.5700000000000001E-4</c:v>
                </c:pt>
                <c:pt idx="30246">
                  <c:v>2.3609000000000002E-2</c:v>
                </c:pt>
                <c:pt idx="30247">
                  <c:v>-3.9428999999999999E-2</c:v>
                </c:pt>
                <c:pt idx="30248">
                  <c:v>2.6828999999999999E-2</c:v>
                </c:pt>
                <c:pt idx="30249">
                  <c:v>7.515E-3</c:v>
                </c:pt>
                <c:pt idx="30250">
                  <c:v>-2.2950000000000002E-3</c:v>
                </c:pt>
                <c:pt idx="30251">
                  <c:v>1.2300999999999999E-2</c:v>
                </c:pt>
                <c:pt idx="30252">
                  <c:v>1.0499999999999999E-3</c:v>
                </c:pt>
                <c:pt idx="30253">
                  <c:v>-2.3483E-2</c:v>
                </c:pt>
                <c:pt idx="30254">
                  <c:v>-7.9340000000000001E-3</c:v>
                </c:pt>
                <c:pt idx="30255">
                  <c:v>-0.28361599999999998</c:v>
                </c:pt>
                <c:pt idx="30256">
                  <c:v>-5.9239999999999996E-3</c:v>
                </c:pt>
                <c:pt idx="30257">
                  <c:v>1.2688E-2</c:v>
                </c:pt>
                <c:pt idx="30258">
                  <c:v>-1.0534999999999999E-2</c:v>
                </c:pt>
                <c:pt idx="30259">
                  <c:v>-3.1640000000000001E-3</c:v>
                </c:pt>
                <c:pt idx="30260">
                  <c:v>4.679E-3</c:v>
                </c:pt>
                <c:pt idx="30261">
                  <c:v>-3.3080000000000002E-3</c:v>
                </c:pt>
                <c:pt idx="30262">
                  <c:v>-3.604E-3</c:v>
                </c:pt>
                <c:pt idx="30263">
                  <c:v>1.3743E-2</c:v>
                </c:pt>
                <c:pt idx="30264">
                  <c:v>1.1690000000000001E-2</c:v>
                </c:pt>
                <c:pt idx="30265">
                  <c:v>-3.068E-3</c:v>
                </c:pt>
                <c:pt idx="30266">
                  <c:v>-3.5695999999999999E-2</c:v>
                </c:pt>
                <c:pt idx="30267">
                  <c:v>-4.0940000000000004E-3</c:v>
                </c:pt>
                <c:pt idx="30268">
                  <c:v>-8.9400000000000005E-4</c:v>
                </c:pt>
                <c:pt idx="30269">
                  <c:v>-1.4120000000000001E-3</c:v>
                </c:pt>
                <c:pt idx="30270">
                  <c:v>-5.6210000000000001E-3</c:v>
                </c:pt>
                <c:pt idx="30271">
                  <c:v>6.234E-3</c:v>
                </c:pt>
                <c:pt idx="30272">
                  <c:v>-4.862E-3</c:v>
                </c:pt>
                <c:pt idx="30273">
                  <c:v>1.279E-3</c:v>
                </c:pt>
                <c:pt idx="30274">
                  <c:v>-5.62E-4</c:v>
                </c:pt>
                <c:pt idx="30275">
                  <c:v>1.4344000000000001E-2</c:v>
                </c:pt>
                <c:pt idx="30276">
                  <c:v>-2.8427999999999998E-2</c:v>
                </c:pt>
                <c:pt idx="30277">
                  <c:v>-1.2992999999999999E-2</c:v>
                </c:pt>
                <c:pt idx="30278">
                  <c:v>1.3894E-2</c:v>
                </c:pt>
                <c:pt idx="30279">
                  <c:v>6.9129999999999999E-3</c:v>
                </c:pt>
                <c:pt idx="30280">
                  <c:v>3.6150000000000002E-3</c:v>
                </c:pt>
                <c:pt idx="30281">
                  <c:v>-4.3559999999999996E-3</c:v>
                </c:pt>
                <c:pt idx="30282">
                  <c:v>4.4120000000000001E-3</c:v>
                </c:pt>
                <c:pt idx="30283">
                  <c:v>5.2459999999999998E-3</c:v>
                </c:pt>
                <c:pt idx="30284">
                  <c:v>3.4742000000000002E-2</c:v>
                </c:pt>
                <c:pt idx="30285">
                  <c:v>-7.0099999999999997E-3</c:v>
                </c:pt>
                <c:pt idx="30286">
                  <c:v>2.9610000000000001E-3</c:v>
                </c:pt>
                <c:pt idx="30287">
                  <c:v>-4.8659999999999997E-3</c:v>
                </c:pt>
                <c:pt idx="30288">
                  <c:v>-6.9340000000000001E-3</c:v>
                </c:pt>
                <c:pt idx="30289">
                  <c:v>1.2364999999999999E-2</c:v>
                </c:pt>
                <c:pt idx="30290">
                  <c:v>-4.8979999999999996E-3</c:v>
                </c:pt>
                <c:pt idx="30291">
                  <c:v>3.026E-3</c:v>
                </c:pt>
                <c:pt idx="30292">
                  <c:v>-5.7200000000000003E-4</c:v>
                </c:pt>
                <c:pt idx="30293">
                  <c:v>1.17E-3</c:v>
                </c:pt>
                <c:pt idx="30294">
                  <c:v>2.1201000000000001E-2</c:v>
                </c:pt>
                <c:pt idx="30295">
                  <c:v>1.294E-3</c:v>
                </c:pt>
                <c:pt idx="30296">
                  <c:v>1.184E-2</c:v>
                </c:pt>
                <c:pt idx="30297">
                  <c:v>2.7992E-2</c:v>
                </c:pt>
                <c:pt idx="30298">
                  <c:v>2.0063000000000001E-2</c:v>
                </c:pt>
                <c:pt idx="30299">
                  <c:v>7.0590000000000002E-3</c:v>
                </c:pt>
                <c:pt idx="30300">
                  <c:v>5.6490000000000004E-3</c:v>
                </c:pt>
                <c:pt idx="30301">
                  <c:v>4.9500000000000004E-3</c:v>
                </c:pt>
                <c:pt idx="30302">
                  <c:v>-1.0688E-2</c:v>
                </c:pt>
                <c:pt idx="30303">
                  <c:v>4.8739999999999999E-3</c:v>
                </c:pt>
                <c:pt idx="30304">
                  <c:v>-2.8226000000000001E-2</c:v>
                </c:pt>
                <c:pt idx="30305">
                  <c:v>1.1591000000000001E-2</c:v>
                </c:pt>
                <c:pt idx="30306">
                  <c:v>-6.927E-3</c:v>
                </c:pt>
                <c:pt idx="30307">
                  <c:v>2.2939000000000001E-2</c:v>
                </c:pt>
                <c:pt idx="30308">
                  <c:v>8.7910000000000002E-3</c:v>
                </c:pt>
                <c:pt idx="30309">
                  <c:v>-5.4172999999999999E-2</c:v>
                </c:pt>
                <c:pt idx="30310">
                  <c:v>2.1991E-2</c:v>
                </c:pt>
                <c:pt idx="30311">
                  <c:v>1.4735E-2</c:v>
                </c:pt>
                <c:pt idx="30312">
                  <c:v>1.4498E-2</c:v>
                </c:pt>
                <c:pt idx="30313">
                  <c:v>1.4425E-2</c:v>
                </c:pt>
                <c:pt idx="30314">
                  <c:v>1.5200000000000001E-3</c:v>
                </c:pt>
                <c:pt idx="30315">
                  <c:v>6.7419999999999997E-3</c:v>
                </c:pt>
                <c:pt idx="30316">
                  <c:v>-5.8669999999999998E-3</c:v>
                </c:pt>
                <c:pt idx="30317">
                  <c:v>-1.415E-3</c:v>
                </c:pt>
                <c:pt idx="30318">
                  <c:v>1.3109000000000001E-2</c:v>
                </c:pt>
                <c:pt idx="30319">
                  <c:v>-4.4343E-2</c:v>
                </c:pt>
                <c:pt idx="30320">
                  <c:v>1.3899E-2</c:v>
                </c:pt>
                <c:pt idx="30321">
                  <c:v>-4.9303E-2</c:v>
                </c:pt>
                <c:pt idx="30322">
                  <c:v>-4.8719999999999996E-3</c:v>
                </c:pt>
                <c:pt idx="30323">
                  <c:v>-7.3200000000000001E-4</c:v>
                </c:pt>
                <c:pt idx="30324">
                  <c:v>-6.2490000000000002E-3</c:v>
                </c:pt>
                <c:pt idx="30325">
                  <c:v>-1.44E-4</c:v>
                </c:pt>
                <c:pt idx="30326">
                  <c:v>7.7669999999999996E-3</c:v>
                </c:pt>
                <c:pt idx="30327">
                  <c:v>-1.2841999999999999E-2</c:v>
                </c:pt>
                <c:pt idx="30328">
                  <c:v>-2.4020000000000001E-3</c:v>
                </c:pt>
                <c:pt idx="30329">
                  <c:v>-3.8570000000000002E-3</c:v>
                </c:pt>
                <c:pt idx="30330">
                  <c:v>-3.0693999999999999E-2</c:v>
                </c:pt>
                <c:pt idx="30331">
                  <c:v>8.3999999999999995E-3</c:v>
                </c:pt>
                <c:pt idx="30332">
                  <c:v>-4.0400000000000002E-3</c:v>
                </c:pt>
                <c:pt idx="30333">
                  <c:v>3.2759999999999998E-3</c:v>
                </c:pt>
                <c:pt idx="30334">
                  <c:v>-4.5059999999999996E-3</c:v>
                </c:pt>
                <c:pt idx="30335">
                  <c:v>-1.0364E-2</c:v>
                </c:pt>
                <c:pt idx="30336">
                  <c:v>4.9430000000000003E-3</c:v>
                </c:pt>
                <c:pt idx="30337">
                  <c:v>6.8192000000000003E-2</c:v>
                </c:pt>
                <c:pt idx="30338">
                  <c:v>1.8678E-2</c:v>
                </c:pt>
                <c:pt idx="30339">
                  <c:v>1.109E-3</c:v>
                </c:pt>
                <c:pt idx="30340">
                  <c:v>5.4099999999999999E-3</c:v>
                </c:pt>
                <c:pt idx="30341">
                  <c:v>8.1919999999999996E-3</c:v>
                </c:pt>
                <c:pt idx="30342">
                  <c:v>-1.258E-3</c:v>
                </c:pt>
                <c:pt idx="30343">
                  <c:v>9.5160000000000002E-3</c:v>
                </c:pt>
                <c:pt idx="30344">
                  <c:v>-1.2807000000000001E-2</c:v>
                </c:pt>
                <c:pt idx="30345">
                  <c:v>2.2550000000000001E-3</c:v>
                </c:pt>
                <c:pt idx="30346">
                  <c:v>8.5690000000000002E-3</c:v>
                </c:pt>
                <c:pt idx="30347">
                  <c:v>-1.5654000000000001E-2</c:v>
                </c:pt>
                <c:pt idx="30348">
                  <c:v>1.1873E-2</c:v>
                </c:pt>
                <c:pt idx="30349">
                  <c:v>-4.1830000000000001E-3</c:v>
                </c:pt>
                <c:pt idx="30350">
                  <c:v>-5.1381000000000003E-2</c:v>
                </c:pt>
                <c:pt idx="30351">
                  <c:v>1.8630000000000001E-3</c:v>
                </c:pt>
                <c:pt idx="30352">
                  <c:v>2.3019999999999998E-3</c:v>
                </c:pt>
                <c:pt idx="30353">
                  <c:v>-2.0900000000000001E-4</c:v>
                </c:pt>
                <c:pt idx="30354">
                  <c:v>-2.3440000000000002E-3</c:v>
                </c:pt>
                <c:pt idx="30355">
                  <c:v>-3.751E-3</c:v>
                </c:pt>
                <c:pt idx="30356">
                  <c:v>-1.3934999999999999E-2</c:v>
                </c:pt>
                <c:pt idx="30357">
                  <c:v>9.9279999999999993E-3</c:v>
                </c:pt>
                <c:pt idx="30358">
                  <c:v>-1.337E-2</c:v>
                </c:pt>
                <c:pt idx="30359">
                  <c:v>2.2432000000000001E-2</c:v>
                </c:pt>
                <c:pt idx="30360">
                  <c:v>5.7000000000000003E-5</c:v>
                </c:pt>
                <c:pt idx="30361">
                  <c:v>-6.3800000000000003E-3</c:v>
                </c:pt>
                <c:pt idx="30362">
                  <c:v>7.6819999999999996E-3</c:v>
                </c:pt>
                <c:pt idx="30363">
                  <c:v>2.0913000000000001E-2</c:v>
                </c:pt>
                <c:pt idx="30364">
                  <c:v>7.1190000000000003E-3</c:v>
                </c:pt>
                <c:pt idx="30365">
                  <c:v>5.5300000000000002E-3</c:v>
                </c:pt>
                <c:pt idx="30366">
                  <c:v>-3.1610000000000002E-3</c:v>
                </c:pt>
                <c:pt idx="30367">
                  <c:v>1.8733E-2</c:v>
                </c:pt>
                <c:pt idx="30368">
                  <c:v>0</c:v>
                </c:pt>
                <c:pt idx="30369">
                  <c:v>-9.1299999999999997E-4</c:v>
                </c:pt>
                <c:pt idx="30370">
                  <c:v>-6.6699999999999997E-3</c:v>
                </c:pt>
                <c:pt idx="30371">
                  <c:v>-9.8860000000000007E-3</c:v>
                </c:pt>
                <c:pt idx="30372">
                  <c:v>9.7590000000000003E-3</c:v>
                </c:pt>
                <c:pt idx="30373">
                  <c:v>-1.328E-2</c:v>
                </c:pt>
                <c:pt idx="30374">
                  <c:v>2.2505000000000001E-2</c:v>
                </c:pt>
                <c:pt idx="30375">
                  <c:v>-5.5500000000000005E-4</c:v>
                </c:pt>
                <c:pt idx="30376">
                  <c:v>1.5528E-2</c:v>
                </c:pt>
                <c:pt idx="30377">
                  <c:v>-1.1363E-2</c:v>
                </c:pt>
                <c:pt idx="30378">
                  <c:v>9.1399999999999999E-4</c:v>
                </c:pt>
                <c:pt idx="30379">
                  <c:v>8.3330000000000001E-3</c:v>
                </c:pt>
                <c:pt idx="30380">
                  <c:v>6.2599999999999999E-3</c:v>
                </c:pt>
                <c:pt idx="30381">
                  <c:v>-5.6579999999999998E-3</c:v>
                </c:pt>
                <c:pt idx="30382">
                  <c:v>-5.7800000000000004E-3</c:v>
                </c:pt>
                <c:pt idx="30383">
                  <c:v>3.8310000000000002E-3</c:v>
                </c:pt>
                <c:pt idx="30384">
                  <c:v>4.5719999999999997E-3</c:v>
                </c:pt>
                <c:pt idx="30385">
                  <c:v>1.0198E-2</c:v>
                </c:pt>
                <c:pt idx="30386">
                  <c:v>1.3240000000000001E-3</c:v>
                </c:pt>
                <c:pt idx="30387">
                  <c:v>3.7810000000000001E-3</c:v>
                </c:pt>
                <c:pt idx="30388">
                  <c:v>7.4409999999999997E-3</c:v>
                </c:pt>
                <c:pt idx="30389">
                  <c:v>-1.5313999999999999E-2</c:v>
                </c:pt>
                <c:pt idx="30390">
                  <c:v>3.4399999999999999E-3</c:v>
                </c:pt>
                <c:pt idx="30391">
                  <c:v>7.685E-3</c:v>
                </c:pt>
                <c:pt idx="30392">
                  <c:v>6.3900000000000003E-4</c:v>
                </c:pt>
                <c:pt idx="30393">
                  <c:v>1.6999999999999999E-3</c:v>
                </c:pt>
                <c:pt idx="30394">
                  <c:v>-1.2779E-2</c:v>
                </c:pt>
                <c:pt idx="30395">
                  <c:v>-3.0430000000000001E-3</c:v>
                </c:pt>
                <c:pt idx="30396">
                  <c:v>1.8253999999999999E-2</c:v>
                </c:pt>
                <c:pt idx="30397">
                  <c:v>8.4846000000000005E-2</c:v>
                </c:pt>
                <c:pt idx="30398">
                  <c:v>-3.9399999999999998E-4</c:v>
                </c:pt>
                <c:pt idx="30399">
                  <c:v>-2.6567E-2</c:v>
                </c:pt>
                <c:pt idx="30400">
                  <c:v>-7.6930000000000002E-3</c:v>
                </c:pt>
                <c:pt idx="30401">
                  <c:v>5.6649999999999999E-3</c:v>
                </c:pt>
                <c:pt idx="30402">
                  <c:v>-6.1349999999999998E-3</c:v>
                </c:pt>
                <c:pt idx="30403">
                  <c:v>1.5679999999999999E-2</c:v>
                </c:pt>
                <c:pt idx="30404">
                  <c:v>1.181E-3</c:v>
                </c:pt>
                <c:pt idx="30405">
                  <c:v>-1.2773E-2</c:v>
                </c:pt>
                <c:pt idx="30406">
                  <c:v>-2.8083E-2</c:v>
                </c:pt>
                <c:pt idx="30407">
                  <c:v>2.3730000000000001E-3</c:v>
                </c:pt>
                <c:pt idx="30408">
                  <c:v>3.9620000000000002E-3</c:v>
                </c:pt>
                <c:pt idx="30409">
                  <c:v>-3.1801999999999997E-2</c:v>
                </c:pt>
                <c:pt idx="30410">
                  <c:v>-2.3016000000000002E-2</c:v>
                </c:pt>
                <c:pt idx="30411">
                  <c:v>2.3419999999999999E-3</c:v>
                </c:pt>
                <c:pt idx="30412">
                  <c:v>1.6166E-2</c:v>
                </c:pt>
                <c:pt idx="30413">
                  <c:v>0.36524400000000001</c:v>
                </c:pt>
                <c:pt idx="30414">
                  <c:v>6.0130000000000001E-3</c:v>
                </c:pt>
                <c:pt idx="30415">
                  <c:v>-1.1185E-2</c:v>
                </c:pt>
                <c:pt idx="30416">
                  <c:v>-2.4729999999999999E-3</c:v>
                </c:pt>
                <c:pt idx="30417">
                  <c:v>-4.3888999999999997E-2</c:v>
                </c:pt>
                <c:pt idx="30418">
                  <c:v>-4.666E-3</c:v>
                </c:pt>
                <c:pt idx="30419">
                  <c:v>-7.9150000000000002E-3</c:v>
                </c:pt>
                <c:pt idx="30420">
                  <c:v>2.264E-3</c:v>
                </c:pt>
                <c:pt idx="30421">
                  <c:v>-7.5950000000000002E-3</c:v>
                </c:pt>
                <c:pt idx="30422">
                  <c:v>-1.1034E-2</c:v>
                </c:pt>
                <c:pt idx="30423">
                  <c:v>-3.7474E-2</c:v>
                </c:pt>
                <c:pt idx="30424">
                  <c:v>4.3449999999999999E-3</c:v>
                </c:pt>
                <c:pt idx="30425">
                  <c:v>1.2260000000000001E-3</c:v>
                </c:pt>
                <c:pt idx="30426">
                  <c:v>-3.3219999999999999E-3</c:v>
                </c:pt>
                <c:pt idx="30427">
                  <c:v>-4.6999999999999997E-5</c:v>
                </c:pt>
                <c:pt idx="30428">
                  <c:v>1.7219999999999999E-2</c:v>
                </c:pt>
                <c:pt idx="30429">
                  <c:v>-0.31836399999999998</c:v>
                </c:pt>
                <c:pt idx="30430">
                  <c:v>1.2224E-2</c:v>
                </c:pt>
                <c:pt idx="30431">
                  <c:v>-6.6299999999999996E-4</c:v>
                </c:pt>
                <c:pt idx="30432">
                  <c:v>9.887E-3</c:v>
                </c:pt>
                <c:pt idx="30433">
                  <c:v>5.2220000000000001E-3</c:v>
                </c:pt>
                <c:pt idx="30434">
                  <c:v>5.2589999999999998E-3</c:v>
                </c:pt>
                <c:pt idx="30435">
                  <c:v>3.7859999999999999E-3</c:v>
                </c:pt>
                <c:pt idx="30436">
                  <c:v>9.0080000000000004E-3</c:v>
                </c:pt>
                <c:pt idx="30437">
                  <c:v>-7.0200000000000004E-4</c:v>
                </c:pt>
                <c:pt idx="30438">
                  <c:v>2.7469999999999999E-3</c:v>
                </c:pt>
                <c:pt idx="30439">
                  <c:v>-8.8000000000000003E-4</c:v>
                </c:pt>
                <c:pt idx="30440">
                  <c:v>2.5000000000000001E-5</c:v>
                </c:pt>
                <c:pt idx="30441">
                  <c:v>1.4466E-2</c:v>
                </c:pt>
                <c:pt idx="30442">
                  <c:v>3.2309999999999999E-3</c:v>
                </c:pt>
                <c:pt idx="30443">
                  <c:v>1.7002E-2</c:v>
                </c:pt>
                <c:pt idx="30444">
                  <c:v>-4.6365999999999997E-2</c:v>
                </c:pt>
                <c:pt idx="30445">
                  <c:v>-2.8431999999999999E-2</c:v>
                </c:pt>
                <c:pt idx="30446">
                  <c:v>2.434E-3</c:v>
                </c:pt>
                <c:pt idx="30447">
                  <c:v>1.2076999999999999E-2</c:v>
                </c:pt>
                <c:pt idx="30448">
                  <c:v>-3.6077999999999999E-2</c:v>
                </c:pt>
                <c:pt idx="30449">
                  <c:v>1.4189999999999999E-3</c:v>
                </c:pt>
                <c:pt idx="30450">
                  <c:v>-3.397E-2</c:v>
                </c:pt>
                <c:pt idx="30451">
                  <c:v>1.4447E-2</c:v>
                </c:pt>
                <c:pt idx="30452">
                  <c:v>-9.6780000000000008E-3</c:v>
                </c:pt>
                <c:pt idx="30453">
                  <c:v>1.145E-3</c:v>
                </c:pt>
                <c:pt idx="30454">
                  <c:v>6.8630000000000002E-3</c:v>
                </c:pt>
                <c:pt idx="30455">
                  <c:v>-2.8539999999999999E-2</c:v>
                </c:pt>
                <c:pt idx="30456">
                  <c:v>-2.5673000000000001E-2</c:v>
                </c:pt>
                <c:pt idx="30457">
                  <c:v>-7.3249999999999999E-3</c:v>
                </c:pt>
                <c:pt idx="30458">
                  <c:v>1.0355E-2</c:v>
                </c:pt>
                <c:pt idx="30459">
                  <c:v>6.5129999999999997E-3</c:v>
                </c:pt>
                <c:pt idx="30460">
                  <c:v>-2.0900000000000001E-4</c:v>
                </c:pt>
                <c:pt idx="30461">
                  <c:v>2.3463000000000001E-2</c:v>
                </c:pt>
                <c:pt idx="30462">
                  <c:v>-5.8009999999999997E-3</c:v>
                </c:pt>
                <c:pt idx="30463">
                  <c:v>1.5442000000000001E-2</c:v>
                </c:pt>
                <c:pt idx="30464">
                  <c:v>8.3330000000000001E-3</c:v>
                </c:pt>
                <c:pt idx="30465">
                  <c:v>4.6940000000000003E-3</c:v>
                </c:pt>
                <c:pt idx="30466">
                  <c:v>1.0031999999999999E-2</c:v>
                </c:pt>
                <c:pt idx="30467">
                  <c:v>1.2135999999999999E-2</c:v>
                </c:pt>
                <c:pt idx="30468">
                  <c:v>2.666E-3</c:v>
                </c:pt>
                <c:pt idx="30469">
                  <c:v>4.95E-4</c:v>
                </c:pt>
                <c:pt idx="30470">
                  <c:v>4.6810000000000003E-3</c:v>
                </c:pt>
                <c:pt idx="30471">
                  <c:v>-6.96E-4</c:v>
                </c:pt>
                <c:pt idx="30472">
                  <c:v>-5.2579999999999997E-3</c:v>
                </c:pt>
                <c:pt idx="30473">
                  <c:v>0.11372</c:v>
                </c:pt>
                <c:pt idx="30474">
                  <c:v>1.0093E-2</c:v>
                </c:pt>
                <c:pt idx="30475">
                  <c:v>-3.5288E-2</c:v>
                </c:pt>
                <c:pt idx="30476">
                  <c:v>1.9942999999999999E-2</c:v>
                </c:pt>
                <c:pt idx="30477">
                  <c:v>1.2854000000000001E-2</c:v>
                </c:pt>
                <c:pt idx="30478">
                  <c:v>-3.006E-3</c:v>
                </c:pt>
                <c:pt idx="30479">
                  <c:v>3.7046999999999997E-2</c:v>
                </c:pt>
                <c:pt idx="30480">
                  <c:v>4.4530000000000004E-3</c:v>
                </c:pt>
                <c:pt idx="30481">
                  <c:v>5.0109999999999998E-3</c:v>
                </c:pt>
                <c:pt idx="30482">
                  <c:v>-1.5242E-2</c:v>
                </c:pt>
                <c:pt idx="30483">
                  <c:v>-9.6810000000000004E-3</c:v>
                </c:pt>
                <c:pt idx="30484">
                  <c:v>-3.5515999999999999E-2</c:v>
                </c:pt>
                <c:pt idx="30485">
                  <c:v>6.228E-3</c:v>
                </c:pt>
                <c:pt idx="30486">
                  <c:v>5.8539999999999998E-3</c:v>
                </c:pt>
                <c:pt idx="30487">
                  <c:v>1.3573999999999999E-2</c:v>
                </c:pt>
                <c:pt idx="30488">
                  <c:v>-6.3670000000000003E-3</c:v>
                </c:pt>
                <c:pt idx="30489">
                  <c:v>8.9849999999999999E-3</c:v>
                </c:pt>
                <c:pt idx="30490">
                  <c:v>8.8900000000000003E-3</c:v>
                </c:pt>
                <c:pt idx="30491">
                  <c:v>2.1970000000000002E-3</c:v>
                </c:pt>
                <c:pt idx="30492">
                  <c:v>1.7488E-2</c:v>
                </c:pt>
                <c:pt idx="30493">
                  <c:v>-1.212E-3</c:v>
                </c:pt>
                <c:pt idx="30494">
                  <c:v>3.0082999999999999E-2</c:v>
                </c:pt>
                <c:pt idx="30495">
                  <c:v>3.4030000000000002E-3</c:v>
                </c:pt>
                <c:pt idx="30496">
                  <c:v>1.678E-3</c:v>
                </c:pt>
                <c:pt idx="30497">
                  <c:v>-1.5299999999999999E-3</c:v>
                </c:pt>
                <c:pt idx="30498">
                  <c:v>2.3427E-2</c:v>
                </c:pt>
                <c:pt idx="30499">
                  <c:v>3.0690000000000001E-3</c:v>
                </c:pt>
                <c:pt idx="30500">
                  <c:v>-1.7949999999999999E-3</c:v>
                </c:pt>
                <c:pt idx="30501">
                  <c:v>1.24E-2</c:v>
                </c:pt>
                <c:pt idx="30502">
                  <c:v>-3.5581000000000002E-2</c:v>
                </c:pt>
                <c:pt idx="30503">
                  <c:v>-2.4290000000000002E-3</c:v>
                </c:pt>
                <c:pt idx="30504">
                  <c:v>-8.9960000000000005E-3</c:v>
                </c:pt>
                <c:pt idx="30505">
                  <c:v>-3.9649999999999998E-3</c:v>
                </c:pt>
                <c:pt idx="30506">
                  <c:v>9.1610000000000007E-3</c:v>
                </c:pt>
                <c:pt idx="30507">
                  <c:v>1.6000000000000001E-4</c:v>
                </c:pt>
                <c:pt idx="30508">
                  <c:v>-2.6241E-2</c:v>
                </c:pt>
                <c:pt idx="30509">
                  <c:v>2.9850999999999999E-2</c:v>
                </c:pt>
                <c:pt idx="30510">
                  <c:v>2.405E-3</c:v>
                </c:pt>
                <c:pt idx="30511">
                  <c:v>-2.4216000000000001E-2</c:v>
                </c:pt>
                <c:pt idx="30512">
                  <c:v>1.8509999999999999E-2</c:v>
                </c:pt>
                <c:pt idx="30513">
                  <c:v>-9.6159999999999995E-3</c:v>
                </c:pt>
                <c:pt idx="30514">
                  <c:v>-7.3309999999999998E-3</c:v>
                </c:pt>
                <c:pt idx="30515">
                  <c:v>-7.3800000000000005E-4</c:v>
                </c:pt>
                <c:pt idx="30516">
                  <c:v>7.1699999999999997E-4</c:v>
                </c:pt>
                <c:pt idx="30517">
                  <c:v>4.1529999999999996E-3</c:v>
                </c:pt>
                <c:pt idx="30518">
                  <c:v>-2.13E-4</c:v>
                </c:pt>
                <c:pt idx="30519">
                  <c:v>6.228E-3</c:v>
                </c:pt>
                <c:pt idx="30520">
                  <c:v>-4.0769E-2</c:v>
                </c:pt>
                <c:pt idx="30521">
                  <c:v>-1.5410000000000001E-3</c:v>
                </c:pt>
                <c:pt idx="30522">
                  <c:v>4.1219999999999998E-3</c:v>
                </c:pt>
                <c:pt idx="30523">
                  <c:v>1.1435000000000001E-2</c:v>
                </c:pt>
                <c:pt idx="30524">
                  <c:v>1.0184E-2</c:v>
                </c:pt>
                <c:pt idx="30525">
                  <c:v>2.921E-3</c:v>
                </c:pt>
                <c:pt idx="30526">
                  <c:v>4.9350000000000002E-3</c:v>
                </c:pt>
                <c:pt idx="30527">
                  <c:v>4.0740000000000004E-3</c:v>
                </c:pt>
                <c:pt idx="30528">
                  <c:v>-1.341E-3</c:v>
                </c:pt>
                <c:pt idx="30529">
                  <c:v>9.6760000000000006E-3</c:v>
                </c:pt>
                <c:pt idx="30530">
                  <c:v>-1.2949999999999999E-3</c:v>
                </c:pt>
                <c:pt idx="30531">
                  <c:v>-4.3340000000000002E-3</c:v>
                </c:pt>
                <c:pt idx="30532">
                  <c:v>-2.9562999999999999E-2</c:v>
                </c:pt>
                <c:pt idx="30533">
                  <c:v>-1.8806E-2</c:v>
                </c:pt>
                <c:pt idx="30534">
                  <c:v>1.2439E-2</c:v>
                </c:pt>
                <c:pt idx="30535">
                  <c:v>-3.7450000000000001E-3</c:v>
                </c:pt>
                <c:pt idx="30536">
                  <c:v>5.11E-3</c:v>
                </c:pt>
                <c:pt idx="30537">
                  <c:v>3.284E-3</c:v>
                </c:pt>
                <c:pt idx="30538">
                  <c:v>-7.3084999999999997E-2</c:v>
                </c:pt>
                <c:pt idx="30539">
                  <c:v>-2.464E-3</c:v>
                </c:pt>
                <c:pt idx="30540">
                  <c:v>3.1215E-2</c:v>
                </c:pt>
                <c:pt idx="30541">
                  <c:v>3.7460000000000002E-3</c:v>
                </c:pt>
                <c:pt idx="30542">
                  <c:v>6.3788999999999998E-2</c:v>
                </c:pt>
                <c:pt idx="30543">
                  <c:v>6.3930000000000002E-3</c:v>
                </c:pt>
                <c:pt idx="30544">
                  <c:v>-2.9999999999999997E-4</c:v>
                </c:pt>
                <c:pt idx="30545">
                  <c:v>1.3753E-2</c:v>
                </c:pt>
                <c:pt idx="30546">
                  <c:v>-4.4269999999999997E-2</c:v>
                </c:pt>
                <c:pt idx="30547">
                  <c:v>-9.7199999999999999E-4</c:v>
                </c:pt>
                <c:pt idx="30548">
                  <c:v>-2.0430000000000001E-3</c:v>
                </c:pt>
                <c:pt idx="30549">
                  <c:v>-7.4939999999999998E-3</c:v>
                </c:pt>
                <c:pt idx="30550">
                  <c:v>-3.0990000000000002E-3</c:v>
                </c:pt>
                <c:pt idx="30551">
                  <c:v>-3.7585E-2</c:v>
                </c:pt>
                <c:pt idx="30552">
                  <c:v>-1.5022000000000001E-2</c:v>
                </c:pt>
                <c:pt idx="30553">
                  <c:v>3.9999999999999998E-6</c:v>
                </c:pt>
                <c:pt idx="30554">
                  <c:v>-1.14E-2</c:v>
                </c:pt>
                <c:pt idx="30555">
                  <c:v>-6.4660000000000004E-3</c:v>
                </c:pt>
                <c:pt idx="30556">
                  <c:v>-1.7210000000000001E-3</c:v>
                </c:pt>
                <c:pt idx="30557">
                  <c:v>-2.4815E-2</c:v>
                </c:pt>
                <c:pt idx="30558">
                  <c:v>-2.4550000000000002E-3</c:v>
                </c:pt>
                <c:pt idx="30559">
                  <c:v>6.3160000000000004E-3</c:v>
                </c:pt>
                <c:pt idx="30560">
                  <c:v>-1.23E-3</c:v>
                </c:pt>
                <c:pt idx="30561">
                  <c:v>-1.083E-3</c:v>
                </c:pt>
                <c:pt idx="30562">
                  <c:v>-6.0809999999999996E-3</c:v>
                </c:pt>
                <c:pt idx="30563">
                  <c:v>-2.8554E-2</c:v>
                </c:pt>
                <c:pt idx="30564">
                  <c:v>5.5310000000000003E-3</c:v>
                </c:pt>
                <c:pt idx="30565">
                  <c:v>3.6549999999999998E-3</c:v>
                </c:pt>
                <c:pt idx="30566">
                  <c:v>1.308E-2</c:v>
                </c:pt>
                <c:pt idx="30567">
                  <c:v>5.4510000000000001E-3</c:v>
                </c:pt>
                <c:pt idx="30568">
                  <c:v>-4.3756999999999997E-2</c:v>
                </c:pt>
                <c:pt idx="30569">
                  <c:v>-7.7899999999999996E-4</c:v>
                </c:pt>
                <c:pt idx="30570">
                  <c:v>4.5269999999999998E-3</c:v>
                </c:pt>
                <c:pt idx="30571">
                  <c:v>7.2509999999999996E-3</c:v>
                </c:pt>
                <c:pt idx="30572">
                  <c:v>-6.1630000000000001E-3</c:v>
                </c:pt>
                <c:pt idx="30573">
                  <c:v>-1.003E-3</c:v>
                </c:pt>
                <c:pt idx="30574">
                  <c:v>7.7739999999999997E-3</c:v>
                </c:pt>
                <c:pt idx="30575">
                  <c:v>2.4594999999999999E-2</c:v>
                </c:pt>
                <c:pt idx="30576">
                  <c:v>2.6400000000000002E-4</c:v>
                </c:pt>
                <c:pt idx="30577">
                  <c:v>2.2279999999999999E-3</c:v>
                </c:pt>
                <c:pt idx="30578">
                  <c:v>9.3439999999999999E-3</c:v>
                </c:pt>
                <c:pt idx="30579">
                  <c:v>-7.9279999999999993E-3</c:v>
                </c:pt>
                <c:pt idx="30580">
                  <c:v>-8.1800000000000004E-4</c:v>
                </c:pt>
                <c:pt idx="30581">
                  <c:v>7.9159999999999994E-3</c:v>
                </c:pt>
                <c:pt idx="30582">
                  <c:v>-3.8864999999999997E-2</c:v>
                </c:pt>
                <c:pt idx="30583">
                  <c:v>1.2997E-2</c:v>
                </c:pt>
                <c:pt idx="30584">
                  <c:v>4.8859999999999997E-3</c:v>
                </c:pt>
                <c:pt idx="30585">
                  <c:v>-7.2570000000000004E-3</c:v>
                </c:pt>
                <c:pt idx="30586">
                  <c:v>-9.2960000000000004E-3</c:v>
                </c:pt>
                <c:pt idx="30587">
                  <c:v>2.8968000000000001E-2</c:v>
                </c:pt>
                <c:pt idx="30588">
                  <c:v>-1.393E-2</c:v>
                </c:pt>
                <c:pt idx="30589">
                  <c:v>1.2260999999999999E-2</c:v>
                </c:pt>
                <c:pt idx="30590">
                  <c:v>-2.1389999999999998E-3</c:v>
                </c:pt>
                <c:pt idx="30591">
                  <c:v>-1.8110999999999999E-2</c:v>
                </c:pt>
                <c:pt idx="30592">
                  <c:v>5.1999999999999997E-5</c:v>
                </c:pt>
                <c:pt idx="30593">
                  <c:v>5.4990000000000004E-3</c:v>
                </c:pt>
                <c:pt idx="30594">
                  <c:v>1.7749999999999998E-2</c:v>
                </c:pt>
                <c:pt idx="30595">
                  <c:v>-6.2129999999999998E-3</c:v>
                </c:pt>
                <c:pt idx="30596">
                  <c:v>1.6357E-2</c:v>
                </c:pt>
                <c:pt idx="30597">
                  <c:v>-2.7299999999999998E-3</c:v>
                </c:pt>
                <c:pt idx="30598">
                  <c:v>4.3889999999999997E-3</c:v>
                </c:pt>
                <c:pt idx="30599">
                  <c:v>1.4619E-2</c:v>
                </c:pt>
                <c:pt idx="30600">
                  <c:v>1.3538E-2</c:v>
                </c:pt>
                <c:pt idx="30601">
                  <c:v>-3.2529999999999998E-3</c:v>
                </c:pt>
                <c:pt idx="30602">
                  <c:v>6.3889999999999997E-3</c:v>
                </c:pt>
                <c:pt idx="30603">
                  <c:v>-4.3742000000000003E-2</c:v>
                </c:pt>
                <c:pt idx="30604">
                  <c:v>1.2052999999999999E-2</c:v>
                </c:pt>
                <c:pt idx="30605">
                  <c:v>7.3282E-2</c:v>
                </c:pt>
                <c:pt idx="30606">
                  <c:v>2.2070000000000002E-3</c:v>
                </c:pt>
                <c:pt idx="30607">
                  <c:v>-4.0210000000000003E-3</c:v>
                </c:pt>
                <c:pt idx="30608">
                  <c:v>5.8E-4</c:v>
                </c:pt>
                <c:pt idx="30609">
                  <c:v>1.2517E-2</c:v>
                </c:pt>
                <c:pt idx="30610">
                  <c:v>2.068E-3</c:v>
                </c:pt>
                <c:pt idx="30611">
                  <c:v>1.3903E-2</c:v>
                </c:pt>
                <c:pt idx="30612">
                  <c:v>-3.1129999999999999E-3</c:v>
                </c:pt>
                <c:pt idx="30613">
                  <c:v>8.0520000000000001E-3</c:v>
                </c:pt>
                <c:pt idx="30614">
                  <c:v>6.9319999999999998E-3</c:v>
                </c:pt>
                <c:pt idx="30615">
                  <c:v>9.0620000000000006E-3</c:v>
                </c:pt>
                <c:pt idx="30616">
                  <c:v>2.2693999999999999E-2</c:v>
                </c:pt>
                <c:pt idx="30617">
                  <c:v>4.7229999999999998E-3</c:v>
                </c:pt>
                <c:pt idx="30618">
                  <c:v>6.6220000000000003E-3</c:v>
                </c:pt>
                <c:pt idx="30619">
                  <c:v>-2.9659999999999999E-3</c:v>
                </c:pt>
                <c:pt idx="30620">
                  <c:v>5.6099999999999998E-4</c:v>
                </c:pt>
                <c:pt idx="30621">
                  <c:v>-2.2200000000000002E-3</c:v>
                </c:pt>
                <c:pt idx="30622">
                  <c:v>-3.222E-3</c:v>
                </c:pt>
                <c:pt idx="30623">
                  <c:v>2.5200000000000001E-3</c:v>
                </c:pt>
                <c:pt idx="30624">
                  <c:v>-3.0820000000000001E-3</c:v>
                </c:pt>
                <c:pt idx="30625">
                  <c:v>-1.8783000000000001E-2</c:v>
                </c:pt>
                <c:pt idx="30626">
                  <c:v>6.6200000000000005E-4</c:v>
                </c:pt>
                <c:pt idx="30627">
                  <c:v>-8.4130000000000003E-3</c:v>
                </c:pt>
                <c:pt idx="30628">
                  <c:v>0.13222500000000001</c:v>
                </c:pt>
                <c:pt idx="30629">
                  <c:v>2.5639999999999999E-3</c:v>
                </c:pt>
                <c:pt idx="30630">
                  <c:v>-4.3350000000000003E-3</c:v>
                </c:pt>
                <c:pt idx="30631">
                  <c:v>5.7190000000000001E-3</c:v>
                </c:pt>
                <c:pt idx="30632">
                  <c:v>-8.149E-3</c:v>
                </c:pt>
                <c:pt idx="30633">
                  <c:v>4.522E-3</c:v>
                </c:pt>
                <c:pt idx="30634">
                  <c:v>-3.901E-3</c:v>
                </c:pt>
                <c:pt idx="30635">
                  <c:v>8.2450000000000006E-3</c:v>
                </c:pt>
                <c:pt idx="30636">
                  <c:v>1.2939000000000001E-2</c:v>
                </c:pt>
                <c:pt idx="30637">
                  <c:v>-4.1110000000000001E-3</c:v>
                </c:pt>
                <c:pt idx="30638">
                  <c:v>-1.3214E-2</c:v>
                </c:pt>
                <c:pt idx="30639">
                  <c:v>8.52E-4</c:v>
                </c:pt>
                <c:pt idx="30640">
                  <c:v>-7.1390000000000004E-3</c:v>
                </c:pt>
                <c:pt idx="30641">
                  <c:v>1.0003E-2</c:v>
                </c:pt>
                <c:pt idx="30642">
                  <c:v>1.188E-2</c:v>
                </c:pt>
                <c:pt idx="30643">
                  <c:v>3.569E-2</c:v>
                </c:pt>
                <c:pt idx="30644">
                  <c:v>2.6776000000000001E-2</c:v>
                </c:pt>
                <c:pt idx="30645">
                  <c:v>-3.3839999999999999E-3</c:v>
                </c:pt>
                <c:pt idx="30646">
                  <c:v>-3.7300000000000001E-4</c:v>
                </c:pt>
                <c:pt idx="30647">
                  <c:v>7.1570000000000002E-3</c:v>
                </c:pt>
                <c:pt idx="30648">
                  <c:v>4.9909999999999998E-3</c:v>
                </c:pt>
                <c:pt idx="30649">
                  <c:v>-3.0360999999999999E-2</c:v>
                </c:pt>
                <c:pt idx="30650">
                  <c:v>7.3109999999999998E-3</c:v>
                </c:pt>
                <c:pt idx="30651">
                  <c:v>0</c:v>
                </c:pt>
                <c:pt idx="30652">
                  <c:v>-4.0280000000000003E-3</c:v>
                </c:pt>
                <c:pt idx="30653">
                  <c:v>-7.731E-3</c:v>
                </c:pt>
                <c:pt idx="30654">
                  <c:v>6.6259999999999999E-3</c:v>
                </c:pt>
                <c:pt idx="30655">
                  <c:v>6.5430000000000002E-3</c:v>
                </c:pt>
                <c:pt idx="30656">
                  <c:v>1.3743E-2</c:v>
                </c:pt>
                <c:pt idx="30657">
                  <c:v>3.8409999999999998E-3</c:v>
                </c:pt>
                <c:pt idx="30658">
                  <c:v>-1.8013000000000001E-2</c:v>
                </c:pt>
                <c:pt idx="30659">
                  <c:v>7.3499999999999998E-3</c:v>
                </c:pt>
                <c:pt idx="30660">
                  <c:v>8.1599999999999999E-4</c:v>
                </c:pt>
                <c:pt idx="30661">
                  <c:v>-1.6875999999999999E-2</c:v>
                </c:pt>
                <c:pt idx="30662">
                  <c:v>-9.8040000000000002E-3</c:v>
                </c:pt>
                <c:pt idx="30663">
                  <c:v>-2.239E-2</c:v>
                </c:pt>
                <c:pt idx="30664">
                  <c:v>-3.9280000000000001E-3</c:v>
                </c:pt>
                <c:pt idx="30665">
                  <c:v>-1.0808999999999999E-2</c:v>
                </c:pt>
                <c:pt idx="30666">
                  <c:v>-2.8787E-2</c:v>
                </c:pt>
                <c:pt idx="30667">
                  <c:v>0</c:v>
                </c:pt>
                <c:pt idx="30668">
                  <c:v>0</c:v>
                </c:pt>
                <c:pt idx="30669">
                  <c:v>-7.8399999999999997E-3</c:v>
                </c:pt>
                <c:pt idx="30670">
                  <c:v>4.2690000000000002E-3</c:v>
                </c:pt>
                <c:pt idx="30671">
                  <c:v>-4.3400000000000001E-3</c:v>
                </c:pt>
                <c:pt idx="30672">
                  <c:v>-6.0200000000000002E-3</c:v>
                </c:pt>
                <c:pt idx="30673">
                  <c:v>-2.5500000000000002E-4</c:v>
                </c:pt>
                <c:pt idx="30674">
                  <c:v>-1.0984000000000001E-2</c:v>
                </c:pt>
                <c:pt idx="30675">
                  <c:v>-3.8370000000000001E-3</c:v>
                </c:pt>
                <c:pt idx="30676">
                  <c:v>1.1612000000000001E-2</c:v>
                </c:pt>
                <c:pt idx="30677">
                  <c:v>0</c:v>
                </c:pt>
                <c:pt idx="30678">
                  <c:v>-6.7879999999999998E-3</c:v>
                </c:pt>
                <c:pt idx="30679">
                  <c:v>3.4756000000000002E-2</c:v>
                </c:pt>
                <c:pt idx="30680">
                  <c:v>1.8010000000000001E-3</c:v>
                </c:pt>
                <c:pt idx="30681">
                  <c:v>4.0140000000000002E-3</c:v>
                </c:pt>
                <c:pt idx="30682">
                  <c:v>-2.4878999999999998E-2</c:v>
                </c:pt>
                <c:pt idx="30683">
                  <c:v>-7.2783E-2</c:v>
                </c:pt>
                <c:pt idx="30684">
                  <c:v>1.1603E-2</c:v>
                </c:pt>
                <c:pt idx="30685">
                  <c:v>2.6199999999999999E-3</c:v>
                </c:pt>
                <c:pt idx="30686">
                  <c:v>-2.9448999999999999E-2</c:v>
                </c:pt>
                <c:pt idx="30687">
                  <c:v>1.2531E-2</c:v>
                </c:pt>
                <c:pt idx="30688">
                  <c:v>1.3325E-2</c:v>
                </c:pt>
                <c:pt idx="30689">
                  <c:v>-3.4859999999999999E-3</c:v>
                </c:pt>
                <c:pt idx="30690">
                  <c:v>-8.3500000000000002E-4</c:v>
                </c:pt>
                <c:pt idx="30691">
                  <c:v>-8.9149999999999993E-3</c:v>
                </c:pt>
                <c:pt idx="30692">
                  <c:v>3.0539999999999999E-3</c:v>
                </c:pt>
                <c:pt idx="30693">
                  <c:v>-4.5303999999999997E-2</c:v>
                </c:pt>
                <c:pt idx="30694">
                  <c:v>5.0790000000000002E-3</c:v>
                </c:pt>
                <c:pt idx="30695">
                  <c:v>1.7458000000000001E-2</c:v>
                </c:pt>
                <c:pt idx="30696">
                  <c:v>1.3110999999999999E-2</c:v>
                </c:pt>
                <c:pt idx="30697">
                  <c:v>-5.4489999999999999E-3</c:v>
                </c:pt>
                <c:pt idx="30698">
                  <c:v>-6.8240000000000002E-3</c:v>
                </c:pt>
                <c:pt idx="30699">
                  <c:v>-5.2709999999999996E-3</c:v>
                </c:pt>
                <c:pt idx="30700">
                  <c:v>1.4191E-2</c:v>
                </c:pt>
                <c:pt idx="30701">
                  <c:v>9.9999999999999995E-7</c:v>
                </c:pt>
                <c:pt idx="30702">
                  <c:v>1.302E-3</c:v>
                </c:pt>
                <c:pt idx="30703">
                  <c:v>5.1850000000000004E-3</c:v>
                </c:pt>
                <c:pt idx="30704">
                  <c:v>-1.6125E-2</c:v>
                </c:pt>
                <c:pt idx="30705">
                  <c:v>-1.1006E-2</c:v>
                </c:pt>
                <c:pt idx="30706">
                  <c:v>1.5637999999999999E-2</c:v>
                </c:pt>
                <c:pt idx="30707">
                  <c:v>6.9849999999999999E-3</c:v>
                </c:pt>
                <c:pt idx="30708">
                  <c:v>5.6030000000000003E-3</c:v>
                </c:pt>
                <c:pt idx="30709">
                  <c:v>4.0309999999999999E-3</c:v>
                </c:pt>
                <c:pt idx="30710">
                  <c:v>-2.9207E-2</c:v>
                </c:pt>
                <c:pt idx="30711">
                  <c:v>5.6499999999999996E-4</c:v>
                </c:pt>
                <c:pt idx="30712">
                  <c:v>-4.3109999999999997E-3</c:v>
                </c:pt>
                <c:pt idx="30713">
                  <c:v>-1.0121E-2</c:v>
                </c:pt>
                <c:pt idx="30714">
                  <c:v>-2.0632999999999999E-2</c:v>
                </c:pt>
                <c:pt idx="30715">
                  <c:v>1.7554E-2</c:v>
                </c:pt>
                <c:pt idx="30716">
                  <c:v>1.1117999999999999E-2</c:v>
                </c:pt>
                <c:pt idx="30717">
                  <c:v>9.2199999999999997E-4</c:v>
                </c:pt>
                <c:pt idx="30718">
                  <c:v>2.1159999999999998E-3</c:v>
                </c:pt>
                <c:pt idx="30719">
                  <c:v>-8.1220000000000007E-3</c:v>
                </c:pt>
                <c:pt idx="30720">
                  <c:v>-1.5251000000000001E-2</c:v>
                </c:pt>
                <c:pt idx="30721">
                  <c:v>1.4847000000000001E-2</c:v>
                </c:pt>
                <c:pt idx="30722">
                  <c:v>2.1048000000000001E-2</c:v>
                </c:pt>
                <c:pt idx="30723">
                  <c:v>8.5690000000000002E-3</c:v>
                </c:pt>
                <c:pt idx="30724">
                  <c:v>1.9120999999999999E-2</c:v>
                </c:pt>
                <c:pt idx="30725">
                  <c:v>1.6479000000000001E-2</c:v>
                </c:pt>
                <c:pt idx="30726">
                  <c:v>-0.14130300000000001</c:v>
                </c:pt>
                <c:pt idx="30727">
                  <c:v>-7.6579999999999999E-3</c:v>
                </c:pt>
                <c:pt idx="30728">
                  <c:v>2.7785000000000001E-2</c:v>
                </c:pt>
                <c:pt idx="30729">
                  <c:v>-8.2899999999999998E-4</c:v>
                </c:pt>
                <c:pt idx="30730">
                  <c:v>2.418E-3</c:v>
                </c:pt>
                <c:pt idx="30731">
                  <c:v>-7.8230000000000001E-3</c:v>
                </c:pt>
                <c:pt idx="30732">
                  <c:v>-1.6753000000000001E-2</c:v>
                </c:pt>
                <c:pt idx="30733">
                  <c:v>1.4158E-2</c:v>
                </c:pt>
                <c:pt idx="30734">
                  <c:v>1.1657000000000001E-2</c:v>
                </c:pt>
                <c:pt idx="30735">
                  <c:v>0.287493</c:v>
                </c:pt>
                <c:pt idx="30736">
                  <c:v>-3.6052000000000001E-2</c:v>
                </c:pt>
                <c:pt idx="30737">
                  <c:v>-1.0806E-2</c:v>
                </c:pt>
                <c:pt idx="30738">
                  <c:v>7.2000000000000002E-5</c:v>
                </c:pt>
                <c:pt idx="30739">
                  <c:v>-2.2582999999999999E-2</c:v>
                </c:pt>
                <c:pt idx="30740">
                  <c:v>-3.2160000000000001E-3</c:v>
                </c:pt>
                <c:pt idx="30741">
                  <c:v>1.2333E-2</c:v>
                </c:pt>
                <c:pt idx="30742">
                  <c:v>9.2359999999999994E-3</c:v>
                </c:pt>
                <c:pt idx="30743">
                  <c:v>1.1285E-2</c:v>
                </c:pt>
                <c:pt idx="30744">
                  <c:v>-1.9712E-2</c:v>
                </c:pt>
                <c:pt idx="30745">
                  <c:v>2.75E-2</c:v>
                </c:pt>
                <c:pt idx="30746">
                  <c:v>1.6750000000000001E-3</c:v>
                </c:pt>
                <c:pt idx="30747">
                  <c:v>-4.0679999999999996E-3</c:v>
                </c:pt>
                <c:pt idx="30748">
                  <c:v>9.8678000000000002E-2</c:v>
                </c:pt>
                <c:pt idx="30749">
                  <c:v>1.5698E-2</c:v>
                </c:pt>
                <c:pt idx="30750">
                  <c:v>-7.0899999999999999E-4</c:v>
                </c:pt>
                <c:pt idx="30751">
                  <c:v>-2.7872999999999998E-2</c:v>
                </c:pt>
                <c:pt idx="30752">
                  <c:v>1.1495E-2</c:v>
                </c:pt>
                <c:pt idx="30753">
                  <c:v>8.9720000000000008E-3</c:v>
                </c:pt>
                <c:pt idx="30754">
                  <c:v>-6.012E-3</c:v>
                </c:pt>
                <c:pt idx="30755">
                  <c:v>-3.369E-3</c:v>
                </c:pt>
                <c:pt idx="30756">
                  <c:v>3.2479000000000001E-2</c:v>
                </c:pt>
                <c:pt idx="30757">
                  <c:v>1.1783999999999999E-2</c:v>
                </c:pt>
                <c:pt idx="30758">
                  <c:v>1.1067E-2</c:v>
                </c:pt>
                <c:pt idx="30759">
                  <c:v>4.6750000000000003E-3</c:v>
                </c:pt>
                <c:pt idx="30760">
                  <c:v>8.3949999999999997E-3</c:v>
                </c:pt>
                <c:pt idx="30761">
                  <c:v>-6.0990000000000003E-3</c:v>
                </c:pt>
                <c:pt idx="30762">
                  <c:v>1.588E-3</c:v>
                </c:pt>
                <c:pt idx="30763">
                  <c:v>-4.1679999999999998E-3</c:v>
                </c:pt>
                <c:pt idx="30764">
                  <c:v>-1.7101000000000002E-2</c:v>
                </c:pt>
                <c:pt idx="30765">
                  <c:v>0</c:v>
                </c:pt>
                <c:pt idx="30766">
                  <c:v>-0.100365</c:v>
                </c:pt>
                <c:pt idx="30767">
                  <c:v>5.0439999999999999E-3</c:v>
                </c:pt>
                <c:pt idx="30768">
                  <c:v>0.15771299999999999</c:v>
                </c:pt>
                <c:pt idx="30769">
                  <c:v>1.6868000000000001E-2</c:v>
                </c:pt>
                <c:pt idx="30770">
                  <c:v>2.8890000000000001E-3</c:v>
                </c:pt>
                <c:pt idx="30771">
                  <c:v>-1.2149999999999999E-2</c:v>
                </c:pt>
                <c:pt idx="30772">
                  <c:v>7.3429999999999997E-3</c:v>
                </c:pt>
                <c:pt idx="30773">
                  <c:v>-6.4019999999999997E-3</c:v>
                </c:pt>
                <c:pt idx="30774">
                  <c:v>1.6230999999999999E-2</c:v>
                </c:pt>
                <c:pt idx="30775">
                  <c:v>5.1349999999999998E-3</c:v>
                </c:pt>
                <c:pt idx="30776">
                  <c:v>-4.1762000000000001E-2</c:v>
                </c:pt>
                <c:pt idx="30777">
                  <c:v>9.2400000000000002E-4</c:v>
                </c:pt>
                <c:pt idx="30778">
                  <c:v>8.5300000000000003E-4</c:v>
                </c:pt>
                <c:pt idx="30779">
                  <c:v>-2.7167E-2</c:v>
                </c:pt>
                <c:pt idx="30780">
                  <c:v>3.6999999999999999E-4</c:v>
                </c:pt>
                <c:pt idx="30781">
                  <c:v>2.3802E-2</c:v>
                </c:pt>
                <c:pt idx="30782">
                  <c:v>-1.5560000000000001E-3</c:v>
                </c:pt>
                <c:pt idx="30783">
                  <c:v>6.9700000000000003E-4</c:v>
                </c:pt>
                <c:pt idx="30784">
                  <c:v>-5.2909999999999997E-3</c:v>
                </c:pt>
                <c:pt idx="30785">
                  <c:v>-7.143E-3</c:v>
                </c:pt>
                <c:pt idx="30786">
                  <c:v>2.9199999999999999E-3</c:v>
                </c:pt>
                <c:pt idx="30787">
                  <c:v>1.3053E-2</c:v>
                </c:pt>
                <c:pt idx="30788">
                  <c:v>4.6719999999999999E-3</c:v>
                </c:pt>
                <c:pt idx="30789">
                  <c:v>-1.0451E-2</c:v>
                </c:pt>
                <c:pt idx="30790">
                  <c:v>-1.3090000000000001E-3</c:v>
                </c:pt>
                <c:pt idx="30791">
                  <c:v>5.2360000000000002E-3</c:v>
                </c:pt>
                <c:pt idx="30792">
                  <c:v>3.3354000000000002E-2</c:v>
                </c:pt>
                <c:pt idx="30793">
                  <c:v>-1.1977E-2</c:v>
                </c:pt>
                <c:pt idx="30794">
                  <c:v>0</c:v>
                </c:pt>
                <c:pt idx="30795">
                  <c:v>6.9329999999999999E-3</c:v>
                </c:pt>
                <c:pt idx="30796">
                  <c:v>3.346E-3</c:v>
                </c:pt>
                <c:pt idx="30797">
                  <c:v>4.8539999999999998E-3</c:v>
                </c:pt>
                <c:pt idx="30798">
                  <c:v>7.9979999999999999E-3</c:v>
                </c:pt>
                <c:pt idx="30799">
                  <c:v>1.0600999999999999E-2</c:v>
                </c:pt>
                <c:pt idx="30800">
                  <c:v>-1.4342000000000001E-2</c:v>
                </c:pt>
                <c:pt idx="30801">
                  <c:v>-1.6195999999999999E-2</c:v>
                </c:pt>
                <c:pt idx="30802">
                  <c:v>2.4847999999999999E-2</c:v>
                </c:pt>
                <c:pt idx="30803">
                  <c:v>1.897E-3</c:v>
                </c:pt>
                <c:pt idx="30804">
                  <c:v>-8.8690000000000001E-3</c:v>
                </c:pt>
                <c:pt idx="30805">
                  <c:v>-2.085E-3</c:v>
                </c:pt>
                <c:pt idx="30806">
                  <c:v>-1.3749999999999999E-3</c:v>
                </c:pt>
                <c:pt idx="30807">
                  <c:v>6.9499999999999998E-4</c:v>
                </c:pt>
                <c:pt idx="30808">
                  <c:v>1.0545000000000001E-2</c:v>
                </c:pt>
                <c:pt idx="30809">
                  <c:v>1.0658000000000001E-2</c:v>
                </c:pt>
                <c:pt idx="30810">
                  <c:v>-1.8075000000000001E-2</c:v>
                </c:pt>
                <c:pt idx="30811">
                  <c:v>4.7720000000000002E-3</c:v>
                </c:pt>
                <c:pt idx="30812">
                  <c:v>-5.7149999999999996E-3</c:v>
                </c:pt>
                <c:pt idx="30813">
                  <c:v>-1.25E-3</c:v>
                </c:pt>
                <c:pt idx="30814">
                  <c:v>-4.1827999999999997E-2</c:v>
                </c:pt>
                <c:pt idx="30815">
                  <c:v>7.5199999999999996E-4</c:v>
                </c:pt>
                <c:pt idx="30816">
                  <c:v>-1.4893E-2</c:v>
                </c:pt>
                <c:pt idx="30817">
                  <c:v>-6.3200000000000001E-3</c:v>
                </c:pt>
                <c:pt idx="30818">
                  <c:v>6.8719999999999996E-3</c:v>
                </c:pt>
                <c:pt idx="30819">
                  <c:v>-4.1808999999999999E-2</c:v>
                </c:pt>
                <c:pt idx="30820">
                  <c:v>1.4760000000000001E-3</c:v>
                </c:pt>
                <c:pt idx="30821">
                  <c:v>2.0830000000000002E-3</c:v>
                </c:pt>
                <c:pt idx="30822">
                  <c:v>-5.9109999999999996E-3</c:v>
                </c:pt>
                <c:pt idx="30823">
                  <c:v>1.1377999999999999E-2</c:v>
                </c:pt>
                <c:pt idx="30824">
                  <c:v>1.5269999999999999E-3</c:v>
                </c:pt>
                <c:pt idx="30825">
                  <c:v>7.0850000000000002E-3</c:v>
                </c:pt>
                <c:pt idx="30826">
                  <c:v>-8.4010000000000005E-3</c:v>
                </c:pt>
                <c:pt idx="30827">
                  <c:v>1.2152E-2</c:v>
                </c:pt>
                <c:pt idx="30828">
                  <c:v>-5.3740000000000003E-3</c:v>
                </c:pt>
                <c:pt idx="30829">
                  <c:v>7.293E-3</c:v>
                </c:pt>
                <c:pt idx="30830">
                  <c:v>2.4884E-2</c:v>
                </c:pt>
                <c:pt idx="30831">
                  <c:v>2.7750000000000001E-3</c:v>
                </c:pt>
                <c:pt idx="30832">
                  <c:v>8.3079999999999994E-3</c:v>
                </c:pt>
                <c:pt idx="30833">
                  <c:v>-1.32E-3</c:v>
                </c:pt>
                <c:pt idx="30834">
                  <c:v>-1.1766E-2</c:v>
                </c:pt>
                <c:pt idx="30835">
                  <c:v>-1.139E-3</c:v>
                </c:pt>
                <c:pt idx="30836">
                  <c:v>7.0159999999999997E-3</c:v>
                </c:pt>
                <c:pt idx="30837">
                  <c:v>3.5149999999999999E-3</c:v>
                </c:pt>
                <c:pt idx="30838">
                  <c:v>-3.4900000000000003E-4</c:v>
                </c:pt>
                <c:pt idx="30839">
                  <c:v>-2.7406E-2</c:v>
                </c:pt>
                <c:pt idx="30840">
                  <c:v>-3.8639999999999998E-3</c:v>
                </c:pt>
                <c:pt idx="30841">
                  <c:v>1.3583E-2</c:v>
                </c:pt>
                <c:pt idx="30842">
                  <c:v>-1.3799999999999999E-4</c:v>
                </c:pt>
                <c:pt idx="30843">
                  <c:v>3.5019999999999999E-3</c:v>
                </c:pt>
                <c:pt idx="30844">
                  <c:v>2.0253E-2</c:v>
                </c:pt>
                <c:pt idx="30845">
                  <c:v>1.3749999999999999E-3</c:v>
                </c:pt>
                <c:pt idx="30846">
                  <c:v>-2.4409E-2</c:v>
                </c:pt>
                <c:pt idx="30847">
                  <c:v>1.735E-3</c:v>
                </c:pt>
                <c:pt idx="30848">
                  <c:v>1.0630000000000001E-2</c:v>
                </c:pt>
                <c:pt idx="30849">
                  <c:v>2.4267E-2</c:v>
                </c:pt>
                <c:pt idx="30850">
                  <c:v>-1.658E-3</c:v>
                </c:pt>
                <c:pt idx="30851">
                  <c:v>-1.7498E-2</c:v>
                </c:pt>
                <c:pt idx="30852">
                  <c:v>-2.6749999999999999E-3</c:v>
                </c:pt>
                <c:pt idx="30853">
                  <c:v>6.6230000000000004E-3</c:v>
                </c:pt>
                <c:pt idx="30854">
                  <c:v>2.2950000000000002E-3</c:v>
                </c:pt>
                <c:pt idx="30855">
                  <c:v>-6.6699999999999995E-4</c:v>
                </c:pt>
                <c:pt idx="30856">
                  <c:v>2.343E-3</c:v>
                </c:pt>
                <c:pt idx="30857">
                  <c:v>1.7902000000000001E-2</c:v>
                </c:pt>
                <c:pt idx="30858">
                  <c:v>-1.0252000000000001E-2</c:v>
                </c:pt>
                <c:pt idx="30859">
                  <c:v>7.5600000000000005E-4</c:v>
                </c:pt>
                <c:pt idx="30860">
                  <c:v>-1.6365000000000001E-2</c:v>
                </c:pt>
                <c:pt idx="30861">
                  <c:v>-3.1238999999999999E-2</c:v>
                </c:pt>
                <c:pt idx="30862">
                  <c:v>0</c:v>
                </c:pt>
                <c:pt idx="30863">
                  <c:v>-6.4029999999999998E-3</c:v>
                </c:pt>
                <c:pt idx="30864">
                  <c:v>1.0269999999999999E-3</c:v>
                </c:pt>
                <c:pt idx="30865">
                  <c:v>-2.503E-3</c:v>
                </c:pt>
                <c:pt idx="30866">
                  <c:v>9.2669999999999992E-3</c:v>
                </c:pt>
                <c:pt idx="30867">
                  <c:v>1.642E-3</c:v>
                </c:pt>
                <c:pt idx="30868">
                  <c:v>-1.3240999999999999E-2</c:v>
                </c:pt>
                <c:pt idx="30869">
                  <c:v>1.6837000000000001E-2</c:v>
                </c:pt>
                <c:pt idx="30870">
                  <c:v>-3.9079000000000003E-2</c:v>
                </c:pt>
                <c:pt idx="30871">
                  <c:v>-8.2039999999999995E-3</c:v>
                </c:pt>
                <c:pt idx="30872">
                  <c:v>-2.3068999999999999E-2</c:v>
                </c:pt>
                <c:pt idx="30873">
                  <c:v>-1.0241E-2</c:v>
                </c:pt>
                <c:pt idx="30874">
                  <c:v>1.163E-2</c:v>
                </c:pt>
                <c:pt idx="30875">
                  <c:v>3.0622E-2</c:v>
                </c:pt>
                <c:pt idx="30876">
                  <c:v>6.293E-3</c:v>
                </c:pt>
                <c:pt idx="30877">
                  <c:v>2.8760000000000001E-3</c:v>
                </c:pt>
                <c:pt idx="30878">
                  <c:v>1.297E-3</c:v>
                </c:pt>
                <c:pt idx="30879">
                  <c:v>2.5642999999999999E-2</c:v>
                </c:pt>
                <c:pt idx="30880">
                  <c:v>-1.1412E-2</c:v>
                </c:pt>
                <c:pt idx="30881">
                  <c:v>1.4259000000000001E-2</c:v>
                </c:pt>
                <c:pt idx="30882">
                  <c:v>5.3319999999999999E-3</c:v>
                </c:pt>
                <c:pt idx="30883">
                  <c:v>1.2293999999999999E-2</c:v>
                </c:pt>
                <c:pt idx="30884">
                  <c:v>2.4473999999999999E-2</c:v>
                </c:pt>
                <c:pt idx="30885">
                  <c:v>-1.2236E-2</c:v>
                </c:pt>
                <c:pt idx="30886">
                  <c:v>-2.2269999999999998E-3</c:v>
                </c:pt>
                <c:pt idx="30887">
                  <c:v>-6.2740000000000001E-3</c:v>
                </c:pt>
                <c:pt idx="30888">
                  <c:v>1.6308E-2</c:v>
                </c:pt>
                <c:pt idx="30889">
                  <c:v>-6.4669999999999997E-3</c:v>
                </c:pt>
                <c:pt idx="30890">
                  <c:v>-5.5715000000000001E-2</c:v>
                </c:pt>
                <c:pt idx="30891">
                  <c:v>-1.6313999999999999E-2</c:v>
                </c:pt>
                <c:pt idx="30892">
                  <c:v>0</c:v>
                </c:pt>
                <c:pt idx="30893">
                  <c:v>-9.7999999999999997E-4</c:v>
                </c:pt>
                <c:pt idx="30894">
                  <c:v>-3.1470000000000001E-3</c:v>
                </c:pt>
                <c:pt idx="30895">
                  <c:v>-1.1176E-2</c:v>
                </c:pt>
                <c:pt idx="30896">
                  <c:v>3.4200000000000002E-4</c:v>
                </c:pt>
                <c:pt idx="30897">
                  <c:v>-2.3519999999999999E-3</c:v>
                </c:pt>
                <c:pt idx="30898">
                  <c:v>7.901E-3</c:v>
                </c:pt>
                <c:pt idx="30899">
                  <c:v>4.457E-3</c:v>
                </c:pt>
                <c:pt idx="30900">
                  <c:v>-2.9360000000000001E-2</c:v>
                </c:pt>
                <c:pt idx="30901">
                  <c:v>1.7781999999999999E-2</c:v>
                </c:pt>
                <c:pt idx="30902">
                  <c:v>1.178E-3</c:v>
                </c:pt>
                <c:pt idx="30903">
                  <c:v>2.6899999999999998E-4</c:v>
                </c:pt>
                <c:pt idx="30904">
                  <c:v>3.8213999999999998E-2</c:v>
                </c:pt>
                <c:pt idx="30905">
                  <c:v>2.4450000000000001E-3</c:v>
                </c:pt>
                <c:pt idx="30906">
                  <c:v>0</c:v>
                </c:pt>
                <c:pt idx="30907">
                  <c:v>-9.3360000000000005E-3</c:v>
                </c:pt>
                <c:pt idx="30908">
                  <c:v>1.1797999999999999E-2</c:v>
                </c:pt>
                <c:pt idx="30909">
                  <c:v>2.5117E-2</c:v>
                </c:pt>
                <c:pt idx="30910">
                  <c:v>6.4130000000000003E-3</c:v>
                </c:pt>
                <c:pt idx="30911">
                  <c:v>2.0806999999999999E-2</c:v>
                </c:pt>
                <c:pt idx="30912">
                  <c:v>-2.7833E-2</c:v>
                </c:pt>
                <c:pt idx="30913">
                  <c:v>-1.4290000000000001E-2</c:v>
                </c:pt>
                <c:pt idx="30914">
                  <c:v>-1.6628E-2</c:v>
                </c:pt>
                <c:pt idx="30915">
                  <c:v>-3.2974000000000003E-2</c:v>
                </c:pt>
                <c:pt idx="30916">
                  <c:v>-4.875E-3</c:v>
                </c:pt>
                <c:pt idx="30917">
                  <c:v>-2.846E-3</c:v>
                </c:pt>
                <c:pt idx="30918">
                  <c:v>4.0860000000000002E-3</c:v>
                </c:pt>
                <c:pt idx="30919">
                  <c:v>-2.1670000000000001E-3</c:v>
                </c:pt>
                <c:pt idx="30920">
                  <c:v>2.5932E-2</c:v>
                </c:pt>
                <c:pt idx="30921">
                  <c:v>6.3680000000000004E-3</c:v>
                </c:pt>
                <c:pt idx="30922">
                  <c:v>0</c:v>
                </c:pt>
                <c:pt idx="30923">
                  <c:v>2.9638000000000001E-2</c:v>
                </c:pt>
                <c:pt idx="30924">
                  <c:v>-8.5450000000000005E-3</c:v>
                </c:pt>
                <c:pt idx="30925">
                  <c:v>-2.8800000000000001E-4</c:v>
                </c:pt>
                <c:pt idx="30926">
                  <c:v>1.5068E-2</c:v>
                </c:pt>
                <c:pt idx="30927">
                  <c:v>4.7580000000000001E-3</c:v>
                </c:pt>
                <c:pt idx="30928">
                  <c:v>-6.0540000000000004E-3</c:v>
                </c:pt>
                <c:pt idx="30929">
                  <c:v>0</c:v>
                </c:pt>
                <c:pt idx="30930">
                  <c:v>1.3872000000000001E-2</c:v>
                </c:pt>
                <c:pt idx="30931">
                  <c:v>-4.8479999999999999E-3</c:v>
                </c:pt>
                <c:pt idx="30932">
                  <c:v>1.2345999999999999E-2</c:v>
                </c:pt>
                <c:pt idx="30933">
                  <c:v>-3.9874E-2</c:v>
                </c:pt>
                <c:pt idx="30934">
                  <c:v>1.0494E-2</c:v>
                </c:pt>
                <c:pt idx="30935">
                  <c:v>-6.0159999999999996E-3</c:v>
                </c:pt>
                <c:pt idx="30936">
                  <c:v>2.8169E-2</c:v>
                </c:pt>
                <c:pt idx="30937">
                  <c:v>3.8570000000000002E-3</c:v>
                </c:pt>
                <c:pt idx="30938">
                  <c:v>-4.8459999999999996E-3</c:v>
                </c:pt>
                <c:pt idx="30939">
                  <c:v>-1.2669E-2</c:v>
                </c:pt>
                <c:pt idx="30940">
                  <c:v>-2.3004E-2</c:v>
                </c:pt>
                <c:pt idx="30941">
                  <c:v>-1.3703999999999999E-2</c:v>
                </c:pt>
                <c:pt idx="30942">
                  <c:v>2.1991E-2</c:v>
                </c:pt>
                <c:pt idx="30943">
                  <c:v>6.6020000000000002E-3</c:v>
                </c:pt>
                <c:pt idx="30944">
                  <c:v>1.7680999999999999E-2</c:v>
                </c:pt>
                <c:pt idx="30945">
                  <c:v>-7.6429999999999996E-3</c:v>
                </c:pt>
                <c:pt idx="30946">
                  <c:v>-2E-3</c:v>
                </c:pt>
                <c:pt idx="30947">
                  <c:v>6.8599999999999998E-4</c:v>
                </c:pt>
                <c:pt idx="30948">
                  <c:v>1.0865E-2</c:v>
                </c:pt>
                <c:pt idx="30949">
                  <c:v>1.194E-3</c:v>
                </c:pt>
                <c:pt idx="30950">
                  <c:v>-4.2976E-2</c:v>
                </c:pt>
                <c:pt idx="30951">
                  <c:v>-2.0799999999999998E-3</c:v>
                </c:pt>
                <c:pt idx="30952">
                  <c:v>-4.3369999999999997E-3</c:v>
                </c:pt>
                <c:pt idx="30953">
                  <c:v>4.2659999999999998E-3</c:v>
                </c:pt>
                <c:pt idx="30954">
                  <c:v>8.2070000000000008E-3</c:v>
                </c:pt>
                <c:pt idx="30955">
                  <c:v>3.215E-3</c:v>
                </c:pt>
                <c:pt idx="30956">
                  <c:v>-1.547E-3</c:v>
                </c:pt>
                <c:pt idx="30957">
                  <c:v>1.6722999999999998E-2</c:v>
                </c:pt>
                <c:pt idx="30958">
                  <c:v>9.8049999999999995E-3</c:v>
                </c:pt>
                <c:pt idx="30959">
                  <c:v>-9.2429999999999995E-3</c:v>
                </c:pt>
                <c:pt idx="30960">
                  <c:v>-7.4139999999999996E-3</c:v>
                </c:pt>
                <c:pt idx="30961">
                  <c:v>-3.3700000000000001E-4</c:v>
                </c:pt>
                <c:pt idx="30962">
                  <c:v>-2.4380000000000001E-3</c:v>
                </c:pt>
                <c:pt idx="30963">
                  <c:v>-1.328E-3</c:v>
                </c:pt>
                <c:pt idx="30964">
                  <c:v>-2.0715000000000001E-2</c:v>
                </c:pt>
                <c:pt idx="30965">
                  <c:v>3.2529999999999998E-3</c:v>
                </c:pt>
                <c:pt idx="30966">
                  <c:v>-7.4310000000000001E-3</c:v>
                </c:pt>
                <c:pt idx="30967">
                  <c:v>7.8359999999999992E-3</c:v>
                </c:pt>
                <c:pt idx="30968">
                  <c:v>6.6299999999999996E-3</c:v>
                </c:pt>
                <c:pt idx="30969">
                  <c:v>4.2000000000000002E-4</c:v>
                </c:pt>
                <c:pt idx="30970">
                  <c:v>-8.4259999999999995E-3</c:v>
                </c:pt>
                <c:pt idx="30971">
                  <c:v>-6.1899999999999998E-4</c:v>
                </c:pt>
                <c:pt idx="30972">
                  <c:v>-6.2459999999999998E-3</c:v>
                </c:pt>
                <c:pt idx="30973">
                  <c:v>2.7799999999999998E-4</c:v>
                </c:pt>
                <c:pt idx="30974">
                  <c:v>1.5199000000000001E-2</c:v>
                </c:pt>
                <c:pt idx="30975">
                  <c:v>1.6352999999999999E-2</c:v>
                </c:pt>
                <c:pt idx="30976">
                  <c:v>-5.0260000000000001E-3</c:v>
                </c:pt>
                <c:pt idx="30977">
                  <c:v>-8.7539999999999996E-3</c:v>
                </c:pt>
                <c:pt idx="30978">
                  <c:v>4.2440000000000004E-3</c:v>
                </c:pt>
                <c:pt idx="30979">
                  <c:v>-2.5597000000000002E-2</c:v>
                </c:pt>
                <c:pt idx="30980">
                  <c:v>7.1729999999999997E-3</c:v>
                </c:pt>
                <c:pt idx="30981">
                  <c:v>-3.1716000000000001E-2</c:v>
                </c:pt>
                <c:pt idx="30982">
                  <c:v>-5.6699999999999997E-3</c:v>
                </c:pt>
                <c:pt idx="30983">
                  <c:v>1.6445999999999999E-2</c:v>
                </c:pt>
                <c:pt idx="30984">
                  <c:v>6.6969999999999998E-3</c:v>
                </c:pt>
                <c:pt idx="30985">
                  <c:v>1.3832000000000001E-2</c:v>
                </c:pt>
                <c:pt idx="30986">
                  <c:v>6.5449999999999996E-3</c:v>
                </c:pt>
                <c:pt idx="30987">
                  <c:v>4.9100000000000003E-3</c:v>
                </c:pt>
                <c:pt idx="30988">
                  <c:v>-1.213E-2</c:v>
                </c:pt>
                <c:pt idx="30989">
                  <c:v>-4.7239999999999999E-3</c:v>
                </c:pt>
                <c:pt idx="30990">
                  <c:v>-1.5336000000000001E-2</c:v>
                </c:pt>
                <c:pt idx="30991">
                  <c:v>-5.6220000000000003E-3</c:v>
                </c:pt>
                <c:pt idx="30992">
                  <c:v>3.7940000000000001E-3</c:v>
                </c:pt>
                <c:pt idx="30993">
                  <c:v>9.8019999999999999E-3</c:v>
                </c:pt>
                <c:pt idx="30994">
                  <c:v>-5.8989999999999997E-3</c:v>
                </c:pt>
                <c:pt idx="30995">
                  <c:v>-3.7880000000000001E-3</c:v>
                </c:pt>
                <c:pt idx="30996">
                  <c:v>-1.0949E-2</c:v>
                </c:pt>
                <c:pt idx="30997">
                  <c:v>-8.1169999999999992E-3</c:v>
                </c:pt>
                <c:pt idx="30998">
                  <c:v>0</c:v>
                </c:pt>
                <c:pt idx="30999">
                  <c:v>6.4590000000000003E-3</c:v>
                </c:pt>
                <c:pt idx="31000">
                  <c:v>-1.0969E-2</c:v>
                </c:pt>
                <c:pt idx="31001">
                  <c:v>1.4160000000000001E-2</c:v>
                </c:pt>
                <c:pt idx="31002">
                  <c:v>2.1900000000000001E-3</c:v>
                </c:pt>
                <c:pt idx="31003">
                  <c:v>6.3599999999999996E-4</c:v>
                </c:pt>
                <c:pt idx="31004">
                  <c:v>-2.5586000000000001E-2</c:v>
                </c:pt>
                <c:pt idx="31005">
                  <c:v>-2.3327000000000001E-2</c:v>
                </c:pt>
                <c:pt idx="31006">
                  <c:v>-1.4656000000000001E-2</c:v>
                </c:pt>
                <c:pt idx="31007">
                  <c:v>2.1843000000000001E-2</c:v>
                </c:pt>
                <c:pt idx="31008">
                  <c:v>8.1670000000000006E-3</c:v>
                </c:pt>
                <c:pt idx="31009">
                  <c:v>-1.8649999999999999E-3</c:v>
                </c:pt>
                <c:pt idx="31010">
                  <c:v>1.6968E-2</c:v>
                </c:pt>
                <c:pt idx="31011">
                  <c:v>-1.5769999999999999E-2</c:v>
                </c:pt>
                <c:pt idx="31012">
                  <c:v>-1.0796999999999999E-2</c:v>
                </c:pt>
                <c:pt idx="31013">
                  <c:v>0</c:v>
                </c:pt>
                <c:pt idx="31014">
                  <c:v>4.6430000000000004E-3</c:v>
                </c:pt>
                <c:pt idx="31015">
                  <c:v>-3.3973000000000003E-2</c:v>
                </c:pt>
                <c:pt idx="31016">
                  <c:v>-4.3579999999999999E-3</c:v>
                </c:pt>
                <c:pt idx="31017">
                  <c:v>-1.4076E-2</c:v>
                </c:pt>
                <c:pt idx="31018">
                  <c:v>1.6038E-2</c:v>
                </c:pt>
                <c:pt idx="31019">
                  <c:v>1.0809999999999999E-3</c:v>
                </c:pt>
                <c:pt idx="31020">
                  <c:v>-7.0500000000000001E-4</c:v>
                </c:pt>
                <c:pt idx="31021">
                  <c:v>2.4341999999999999E-2</c:v>
                </c:pt>
                <c:pt idx="31022">
                  <c:v>3.6770000000000001E-3</c:v>
                </c:pt>
                <c:pt idx="31023">
                  <c:v>8.8400000000000006E-3</c:v>
                </c:pt>
                <c:pt idx="31024">
                  <c:v>-1.7779E-2</c:v>
                </c:pt>
                <c:pt idx="31025">
                  <c:v>3.088E-3</c:v>
                </c:pt>
                <c:pt idx="31026">
                  <c:v>2.5805000000000002E-2</c:v>
                </c:pt>
                <c:pt idx="31027">
                  <c:v>-9.4400000000000005E-3</c:v>
                </c:pt>
                <c:pt idx="31028">
                  <c:v>1.107E-2</c:v>
                </c:pt>
                <c:pt idx="31029">
                  <c:v>6.3550000000000004E-3</c:v>
                </c:pt>
                <c:pt idx="31030">
                  <c:v>-2.8337999999999999E-2</c:v>
                </c:pt>
                <c:pt idx="31031">
                  <c:v>-2.0688999999999999E-2</c:v>
                </c:pt>
                <c:pt idx="31032">
                  <c:v>5.6820000000000004E-3</c:v>
                </c:pt>
                <c:pt idx="31033">
                  <c:v>-3.2299999999999998E-3</c:v>
                </c:pt>
                <c:pt idx="31034">
                  <c:v>1.444E-2</c:v>
                </c:pt>
                <c:pt idx="31035">
                  <c:v>-7.3899999999999997E-4</c:v>
                </c:pt>
                <c:pt idx="31036">
                  <c:v>1.2907999999999999E-2</c:v>
                </c:pt>
                <c:pt idx="31037">
                  <c:v>-4.2643E-2</c:v>
                </c:pt>
                <c:pt idx="31038">
                  <c:v>-1.92E-3</c:v>
                </c:pt>
                <c:pt idx="31039">
                  <c:v>-7.0400000000000003E-3</c:v>
                </c:pt>
                <c:pt idx="31040">
                  <c:v>-1.294E-3</c:v>
                </c:pt>
                <c:pt idx="31041">
                  <c:v>6.2100000000000002E-4</c:v>
                </c:pt>
                <c:pt idx="31042">
                  <c:v>-2.5592E-2</c:v>
                </c:pt>
                <c:pt idx="31043">
                  <c:v>3.4759999999999999E-3</c:v>
                </c:pt>
                <c:pt idx="31044">
                  <c:v>7.5799999999999999E-4</c:v>
                </c:pt>
                <c:pt idx="31045">
                  <c:v>1.7163999999999999E-2</c:v>
                </c:pt>
                <c:pt idx="31046">
                  <c:v>4.2978000000000002E-2</c:v>
                </c:pt>
                <c:pt idx="31047">
                  <c:v>-3.1979999999999999E-3</c:v>
                </c:pt>
                <c:pt idx="31048">
                  <c:v>-4.4019999999999997E-3</c:v>
                </c:pt>
                <c:pt idx="31049">
                  <c:v>4.7660000000000003E-3</c:v>
                </c:pt>
                <c:pt idx="31050">
                  <c:v>-1.6993000000000001E-2</c:v>
                </c:pt>
                <c:pt idx="31051">
                  <c:v>1.1364000000000001E-2</c:v>
                </c:pt>
                <c:pt idx="31052">
                  <c:v>-2.4202000000000001E-2</c:v>
                </c:pt>
                <c:pt idx="31053">
                  <c:v>-7.2439999999999996E-3</c:v>
                </c:pt>
                <c:pt idx="31054">
                  <c:v>9.7450000000000002E-3</c:v>
                </c:pt>
                <c:pt idx="31055">
                  <c:v>-4.712E-3</c:v>
                </c:pt>
                <c:pt idx="31056">
                  <c:v>1.1767E-2</c:v>
                </c:pt>
                <c:pt idx="31057">
                  <c:v>8.1234000000000001E-2</c:v>
                </c:pt>
                <c:pt idx="31058">
                  <c:v>5.9940000000000002E-3</c:v>
                </c:pt>
                <c:pt idx="31059">
                  <c:v>-3.1655999999999997E-2</c:v>
                </c:pt>
                <c:pt idx="31060">
                  <c:v>1.8387000000000001E-2</c:v>
                </c:pt>
                <c:pt idx="31061">
                  <c:v>-1.035E-2</c:v>
                </c:pt>
                <c:pt idx="31062">
                  <c:v>1.0891E-2</c:v>
                </c:pt>
                <c:pt idx="31063">
                  <c:v>2.0320000000000001E-2</c:v>
                </c:pt>
                <c:pt idx="31064">
                  <c:v>-1.9559999999999998E-3</c:v>
                </c:pt>
                <c:pt idx="31065">
                  <c:v>5.0379999999999999E-3</c:v>
                </c:pt>
                <c:pt idx="31066">
                  <c:v>2.8830000000000001E-2</c:v>
                </c:pt>
                <c:pt idx="31067">
                  <c:v>3.1259999999999999E-3</c:v>
                </c:pt>
                <c:pt idx="31068">
                  <c:v>-1.7807E-2</c:v>
                </c:pt>
                <c:pt idx="31069">
                  <c:v>0</c:v>
                </c:pt>
                <c:pt idx="31070">
                  <c:v>-5.5294999999999997E-2</c:v>
                </c:pt>
                <c:pt idx="31071">
                  <c:v>1.754E-2</c:v>
                </c:pt>
                <c:pt idx="31072">
                  <c:v>8.071E-3</c:v>
                </c:pt>
                <c:pt idx="31073">
                  <c:v>-1.913E-3</c:v>
                </c:pt>
                <c:pt idx="31074">
                  <c:v>-8.6060000000000008E-3</c:v>
                </c:pt>
                <c:pt idx="31075">
                  <c:v>1.5942999999999999E-2</c:v>
                </c:pt>
                <c:pt idx="31076">
                  <c:v>-4.3880000000000004E-3</c:v>
                </c:pt>
                <c:pt idx="31077">
                  <c:v>-4.0379999999999999E-3</c:v>
                </c:pt>
                <c:pt idx="31078">
                  <c:v>-3.7797999999999998E-2</c:v>
                </c:pt>
                <c:pt idx="31079">
                  <c:v>-3.222E-3</c:v>
                </c:pt>
                <c:pt idx="31080">
                  <c:v>7.718E-3</c:v>
                </c:pt>
                <c:pt idx="31081">
                  <c:v>-4.7210000000000004E-3</c:v>
                </c:pt>
                <c:pt idx="31082">
                  <c:v>-2.6689000000000001E-2</c:v>
                </c:pt>
                <c:pt idx="31083">
                  <c:v>1.6499E-2</c:v>
                </c:pt>
                <c:pt idx="31084">
                  <c:v>-1.5737999999999999E-2</c:v>
                </c:pt>
                <c:pt idx="31085">
                  <c:v>5.0569999999999999E-3</c:v>
                </c:pt>
                <c:pt idx="31086">
                  <c:v>-5.6020000000000002E-3</c:v>
                </c:pt>
                <c:pt idx="31087">
                  <c:v>-1.2090999999999999E-2</c:v>
                </c:pt>
                <c:pt idx="31088">
                  <c:v>3.0040000000000002E-3</c:v>
                </c:pt>
                <c:pt idx="31089">
                  <c:v>1.6250000000000001E-2</c:v>
                </c:pt>
                <c:pt idx="31090">
                  <c:v>-1.8662000000000002E-2</c:v>
                </c:pt>
                <c:pt idx="31091">
                  <c:v>-1.193E-3</c:v>
                </c:pt>
                <c:pt idx="31092">
                  <c:v>2.4359999999999998E-3</c:v>
                </c:pt>
                <c:pt idx="31093">
                  <c:v>-1.0529999999999999E-2</c:v>
                </c:pt>
                <c:pt idx="31094">
                  <c:v>2.6107999999999999E-2</c:v>
                </c:pt>
                <c:pt idx="31095">
                  <c:v>1.098E-2</c:v>
                </c:pt>
                <c:pt idx="31096">
                  <c:v>7.3660000000000002E-3</c:v>
                </c:pt>
                <c:pt idx="31097">
                  <c:v>1.5278E-2</c:v>
                </c:pt>
                <c:pt idx="31098">
                  <c:v>2.3000000000000001E-4</c:v>
                </c:pt>
                <c:pt idx="31099">
                  <c:v>1.0166E-2</c:v>
                </c:pt>
                <c:pt idx="31100">
                  <c:v>1.489E-2</c:v>
                </c:pt>
                <c:pt idx="31101">
                  <c:v>-7.4799999999999997E-4</c:v>
                </c:pt>
                <c:pt idx="31102">
                  <c:v>0</c:v>
                </c:pt>
                <c:pt idx="31103">
                  <c:v>-9.4600000000000001E-4</c:v>
                </c:pt>
                <c:pt idx="31104">
                  <c:v>-3.7060999999999997E-2</c:v>
                </c:pt>
                <c:pt idx="31105">
                  <c:v>1.4109999999999999E-3</c:v>
                </c:pt>
                <c:pt idx="31106">
                  <c:v>-1.162E-2</c:v>
                </c:pt>
                <c:pt idx="31107">
                  <c:v>7.9380000000000006E-3</c:v>
                </c:pt>
                <c:pt idx="31108">
                  <c:v>4.9389999999999998E-3</c:v>
                </c:pt>
                <c:pt idx="31109">
                  <c:v>1.4465E-2</c:v>
                </c:pt>
                <c:pt idx="31110">
                  <c:v>1.4505000000000001E-2</c:v>
                </c:pt>
                <c:pt idx="31111">
                  <c:v>-1.9484000000000001E-2</c:v>
                </c:pt>
                <c:pt idx="31112">
                  <c:v>6.731E-3</c:v>
                </c:pt>
                <c:pt idx="31113">
                  <c:v>-4.3591999999999999E-2</c:v>
                </c:pt>
                <c:pt idx="31114">
                  <c:v>-1.5117E-2</c:v>
                </c:pt>
                <c:pt idx="31115">
                  <c:v>-7.443E-3</c:v>
                </c:pt>
                <c:pt idx="31116">
                  <c:v>-8.1873000000000001E-2</c:v>
                </c:pt>
                <c:pt idx="31117">
                  <c:v>-9.9979999999999999E-3</c:v>
                </c:pt>
                <c:pt idx="31118">
                  <c:v>6.0150000000000004E-3</c:v>
                </c:pt>
                <c:pt idx="31119">
                  <c:v>1.9005999999999999E-2</c:v>
                </c:pt>
                <c:pt idx="31120">
                  <c:v>3.8999999999999999E-4</c:v>
                </c:pt>
                <c:pt idx="31121">
                  <c:v>-5.7670000000000004E-3</c:v>
                </c:pt>
                <c:pt idx="31122">
                  <c:v>9.2739999999999993E-3</c:v>
                </c:pt>
                <c:pt idx="31123">
                  <c:v>1.0739E-2</c:v>
                </c:pt>
                <c:pt idx="31124">
                  <c:v>1.4803999999999999E-2</c:v>
                </c:pt>
                <c:pt idx="31125">
                  <c:v>3.1710000000000002E-3</c:v>
                </c:pt>
                <c:pt idx="31126">
                  <c:v>-2.9169999999999999E-3</c:v>
                </c:pt>
                <c:pt idx="31127">
                  <c:v>5.7629999999999999E-3</c:v>
                </c:pt>
                <c:pt idx="31128">
                  <c:v>-1.2409999999999999E-3</c:v>
                </c:pt>
                <c:pt idx="31129">
                  <c:v>1.6028000000000001E-2</c:v>
                </c:pt>
                <c:pt idx="31130">
                  <c:v>6.1199999999999996E-3</c:v>
                </c:pt>
                <c:pt idx="31131">
                  <c:v>-6.0774000000000002E-2</c:v>
                </c:pt>
                <c:pt idx="31132">
                  <c:v>-5.5750000000000001E-3</c:v>
                </c:pt>
                <c:pt idx="31133">
                  <c:v>1.8956000000000001E-2</c:v>
                </c:pt>
                <c:pt idx="31134">
                  <c:v>1.8468999999999999E-2</c:v>
                </c:pt>
                <c:pt idx="31135">
                  <c:v>3.9779999999999998E-3</c:v>
                </c:pt>
                <c:pt idx="31136">
                  <c:v>-8.4720000000000004E-3</c:v>
                </c:pt>
                <c:pt idx="31137">
                  <c:v>-4.529E-3</c:v>
                </c:pt>
                <c:pt idx="31138">
                  <c:v>-1.9789999999999999E-3</c:v>
                </c:pt>
                <c:pt idx="31139">
                  <c:v>8.6300000000000005E-3</c:v>
                </c:pt>
                <c:pt idx="31140">
                  <c:v>-6.1200000000000002E-4</c:v>
                </c:pt>
                <c:pt idx="31141">
                  <c:v>1.2374E-2</c:v>
                </c:pt>
                <c:pt idx="31142">
                  <c:v>8.3420000000000005E-3</c:v>
                </c:pt>
                <c:pt idx="31143">
                  <c:v>-5.1440000000000001E-3</c:v>
                </c:pt>
                <c:pt idx="31144">
                  <c:v>1.7099999999999999E-3</c:v>
                </c:pt>
                <c:pt idx="31145">
                  <c:v>2.9970000000000001E-3</c:v>
                </c:pt>
                <c:pt idx="31146">
                  <c:v>3.8560000000000001E-3</c:v>
                </c:pt>
                <c:pt idx="31147">
                  <c:v>-2.5079999999999998E-3</c:v>
                </c:pt>
                <c:pt idx="31148">
                  <c:v>3.0689000000000001E-2</c:v>
                </c:pt>
                <c:pt idx="31149">
                  <c:v>1.2035000000000001E-2</c:v>
                </c:pt>
                <c:pt idx="31150">
                  <c:v>3.441E-3</c:v>
                </c:pt>
                <c:pt idx="31151">
                  <c:v>-3.4958999999999997E-2</c:v>
                </c:pt>
                <c:pt idx="31152">
                  <c:v>1.5800000000000002E-2</c:v>
                </c:pt>
                <c:pt idx="31153">
                  <c:v>-1.1780000000000001E-2</c:v>
                </c:pt>
                <c:pt idx="31154">
                  <c:v>-5.0540000000000003E-3</c:v>
                </c:pt>
                <c:pt idx="31155">
                  <c:v>1.1659999999999999E-3</c:v>
                </c:pt>
                <c:pt idx="31156">
                  <c:v>-2.4622999999999999E-2</c:v>
                </c:pt>
                <c:pt idx="31157">
                  <c:v>5.6160000000000003E-3</c:v>
                </c:pt>
                <c:pt idx="31158">
                  <c:v>5.0200000000000002E-3</c:v>
                </c:pt>
                <c:pt idx="31159">
                  <c:v>1.6351000000000001E-2</c:v>
                </c:pt>
                <c:pt idx="31160">
                  <c:v>-3.1849999999999999E-3</c:v>
                </c:pt>
                <c:pt idx="31161">
                  <c:v>1.9004E-2</c:v>
                </c:pt>
                <c:pt idx="31162">
                  <c:v>-1.1594999999999999E-2</c:v>
                </c:pt>
                <c:pt idx="31163">
                  <c:v>-1.3391E-2</c:v>
                </c:pt>
                <c:pt idx="31164">
                  <c:v>2.6852000000000001E-2</c:v>
                </c:pt>
                <c:pt idx="31165">
                  <c:v>-1.3965E-2</c:v>
                </c:pt>
                <c:pt idx="31166">
                  <c:v>-1.2639999999999999E-3</c:v>
                </c:pt>
                <c:pt idx="31167">
                  <c:v>8.2380000000000005E-3</c:v>
                </c:pt>
                <c:pt idx="31168">
                  <c:v>7.7520000000000002E-3</c:v>
                </c:pt>
                <c:pt idx="31169">
                  <c:v>2.9714000000000001E-2</c:v>
                </c:pt>
                <c:pt idx="31170">
                  <c:v>3.5923999999999998E-2</c:v>
                </c:pt>
                <c:pt idx="31171">
                  <c:v>-7.9959999999999996E-3</c:v>
                </c:pt>
                <c:pt idx="31172">
                  <c:v>9.8569999999999994E-3</c:v>
                </c:pt>
                <c:pt idx="31173">
                  <c:v>0</c:v>
                </c:pt>
                <c:pt idx="31174">
                  <c:v>2.8960000000000001E-3</c:v>
                </c:pt>
                <c:pt idx="31175">
                  <c:v>-2.2460000000000002E-3</c:v>
                </c:pt>
                <c:pt idx="31176">
                  <c:v>2.2159000000000002E-2</c:v>
                </c:pt>
                <c:pt idx="31177">
                  <c:v>8.2120000000000005E-3</c:v>
                </c:pt>
                <c:pt idx="31178">
                  <c:v>-6.8580000000000004E-3</c:v>
                </c:pt>
                <c:pt idx="31179">
                  <c:v>-1.683E-3</c:v>
                </c:pt>
                <c:pt idx="31180">
                  <c:v>-4.8960000000000002E-3</c:v>
                </c:pt>
                <c:pt idx="31181">
                  <c:v>1.722E-3</c:v>
                </c:pt>
                <c:pt idx="31182">
                  <c:v>-1.2024999999999999E-2</c:v>
                </c:pt>
                <c:pt idx="31183">
                  <c:v>-3.2000000000000001E-2</c:v>
                </c:pt>
                <c:pt idx="31184">
                  <c:v>-4.5312999999999999E-2</c:v>
                </c:pt>
                <c:pt idx="31185">
                  <c:v>2.1347999999999999E-2</c:v>
                </c:pt>
                <c:pt idx="31186">
                  <c:v>1.6620000000000001E-3</c:v>
                </c:pt>
                <c:pt idx="31187">
                  <c:v>-1.5609E-2</c:v>
                </c:pt>
                <c:pt idx="31188">
                  <c:v>1.7285999999999999E-2</c:v>
                </c:pt>
                <c:pt idx="31189">
                  <c:v>2.0159E-2</c:v>
                </c:pt>
                <c:pt idx="31190">
                  <c:v>1.3056999999999999E-2</c:v>
                </c:pt>
                <c:pt idx="31191">
                  <c:v>7.0099999999999997E-3</c:v>
                </c:pt>
                <c:pt idx="31192">
                  <c:v>-2.5079999999999998E-3</c:v>
                </c:pt>
                <c:pt idx="31193">
                  <c:v>6.6509999999999998E-3</c:v>
                </c:pt>
                <c:pt idx="31194">
                  <c:v>-1.2933999999999999E-2</c:v>
                </c:pt>
                <c:pt idx="31195">
                  <c:v>2.7430000000000002E-3</c:v>
                </c:pt>
                <c:pt idx="31196">
                  <c:v>1.2600000000000001E-3</c:v>
                </c:pt>
                <c:pt idx="31197">
                  <c:v>8.4180000000000001E-3</c:v>
                </c:pt>
                <c:pt idx="31198">
                  <c:v>9.2549999999999993E-3</c:v>
                </c:pt>
                <c:pt idx="31199">
                  <c:v>-1.0220999999999999E-2</c:v>
                </c:pt>
                <c:pt idx="31200">
                  <c:v>3.2989999999999998E-3</c:v>
                </c:pt>
                <c:pt idx="31201">
                  <c:v>-4.9529999999999998E-2</c:v>
                </c:pt>
                <c:pt idx="31202">
                  <c:v>5.5640000000000004E-3</c:v>
                </c:pt>
                <c:pt idx="31203">
                  <c:v>-4.5059999999999996E-3</c:v>
                </c:pt>
                <c:pt idx="31204">
                  <c:v>1.5471E-2</c:v>
                </c:pt>
                <c:pt idx="31205">
                  <c:v>4.9160000000000002E-3</c:v>
                </c:pt>
                <c:pt idx="31206">
                  <c:v>8.744E-3</c:v>
                </c:pt>
                <c:pt idx="31207">
                  <c:v>-1.4400000000000001E-3</c:v>
                </c:pt>
                <c:pt idx="31208">
                  <c:v>2.2653E-2</c:v>
                </c:pt>
                <c:pt idx="31209">
                  <c:v>-1.7826000000000002E-2</c:v>
                </c:pt>
                <c:pt idx="31210">
                  <c:v>1.3573999999999999E-2</c:v>
                </c:pt>
                <c:pt idx="31211">
                  <c:v>-2.8198000000000001E-2</c:v>
                </c:pt>
                <c:pt idx="31212">
                  <c:v>-3.3440999999999999E-2</c:v>
                </c:pt>
                <c:pt idx="31213">
                  <c:v>8.5419999999999992E-3</c:v>
                </c:pt>
                <c:pt idx="31214">
                  <c:v>7.4679999999999998E-3</c:v>
                </c:pt>
                <c:pt idx="31215">
                  <c:v>-1.9049E-2</c:v>
                </c:pt>
                <c:pt idx="31216">
                  <c:v>-5.4599999999999996E-3</c:v>
                </c:pt>
                <c:pt idx="31217">
                  <c:v>-2.1144E-2</c:v>
                </c:pt>
                <c:pt idx="31218">
                  <c:v>-6.8950000000000001E-3</c:v>
                </c:pt>
                <c:pt idx="31219">
                  <c:v>3.163E-3</c:v>
                </c:pt>
                <c:pt idx="31220">
                  <c:v>-6.5256999999999996E-2</c:v>
                </c:pt>
                <c:pt idx="31221">
                  <c:v>2.104E-3</c:v>
                </c:pt>
                <c:pt idx="31222">
                  <c:v>4.816E-3</c:v>
                </c:pt>
                <c:pt idx="31223">
                  <c:v>-5.4000000000000003E-3</c:v>
                </c:pt>
                <c:pt idx="31224">
                  <c:v>6.7299999999999999E-4</c:v>
                </c:pt>
                <c:pt idx="31225">
                  <c:v>5.1089999999999998E-3</c:v>
                </c:pt>
                <c:pt idx="31226">
                  <c:v>1.1524E-2</c:v>
                </c:pt>
                <c:pt idx="31227">
                  <c:v>7.9030000000000003E-3</c:v>
                </c:pt>
                <c:pt idx="31228">
                  <c:v>-1.3802E-2</c:v>
                </c:pt>
                <c:pt idx="31229">
                  <c:v>-5.8219999999999999E-3</c:v>
                </c:pt>
                <c:pt idx="31230">
                  <c:v>2.3570000000000002E-3</c:v>
                </c:pt>
                <c:pt idx="31231">
                  <c:v>-5.0703999999999999E-2</c:v>
                </c:pt>
                <c:pt idx="31232">
                  <c:v>6.7479999999999997E-3</c:v>
                </c:pt>
                <c:pt idx="31233">
                  <c:v>-5.2800000000000004E-4</c:v>
                </c:pt>
                <c:pt idx="31234">
                  <c:v>1.2307999999999999E-2</c:v>
                </c:pt>
                <c:pt idx="31235">
                  <c:v>-4.6509999999999998E-3</c:v>
                </c:pt>
                <c:pt idx="31236">
                  <c:v>2.6549999999999998E-3</c:v>
                </c:pt>
                <c:pt idx="31237">
                  <c:v>-1.0286E-2</c:v>
                </c:pt>
                <c:pt idx="31238">
                  <c:v>2.9919999999999999E-3</c:v>
                </c:pt>
                <c:pt idx="31239">
                  <c:v>2.4599999999999999E-3</c:v>
                </c:pt>
                <c:pt idx="31240">
                  <c:v>2.3999999999999998E-3</c:v>
                </c:pt>
                <c:pt idx="31241">
                  <c:v>3.6210000000000001E-3</c:v>
                </c:pt>
                <c:pt idx="31242">
                  <c:v>4.6959999999999997E-3</c:v>
                </c:pt>
                <c:pt idx="31243">
                  <c:v>-6.0099999999999997E-4</c:v>
                </c:pt>
                <c:pt idx="31244">
                  <c:v>1.1795999999999999E-2</c:v>
                </c:pt>
                <c:pt idx="31245">
                  <c:v>1.7773000000000001E-2</c:v>
                </c:pt>
                <c:pt idx="31246">
                  <c:v>5.1049999999999998E-2</c:v>
                </c:pt>
                <c:pt idx="31247">
                  <c:v>1.557E-3</c:v>
                </c:pt>
                <c:pt idx="31248">
                  <c:v>1.9380000000000001E-2</c:v>
                </c:pt>
                <c:pt idx="31249">
                  <c:v>3.8800000000000002E-3</c:v>
                </c:pt>
                <c:pt idx="31250">
                  <c:v>-1.3079999999999999E-3</c:v>
                </c:pt>
                <c:pt idx="31251">
                  <c:v>-2.3319999999999999E-3</c:v>
                </c:pt>
                <c:pt idx="31252">
                  <c:v>6.6940000000000003E-3</c:v>
                </c:pt>
                <c:pt idx="31253">
                  <c:v>-1.2199999999999999E-3</c:v>
                </c:pt>
                <c:pt idx="31254">
                  <c:v>3.6338000000000002E-2</c:v>
                </c:pt>
                <c:pt idx="31255">
                  <c:v>-3.2445000000000002E-2</c:v>
                </c:pt>
                <c:pt idx="31256">
                  <c:v>5.9999999999999995E-4</c:v>
                </c:pt>
                <c:pt idx="31257">
                  <c:v>4.2949000000000001E-2</c:v>
                </c:pt>
                <c:pt idx="31258">
                  <c:v>6.4079999999999996E-3</c:v>
                </c:pt>
                <c:pt idx="31259">
                  <c:v>-1.3395000000000001E-2</c:v>
                </c:pt>
                <c:pt idx="31260">
                  <c:v>-9.1640000000000003E-3</c:v>
                </c:pt>
                <c:pt idx="31261">
                  <c:v>0</c:v>
                </c:pt>
                <c:pt idx="31262">
                  <c:v>-8.3699999999999996E-4</c:v>
                </c:pt>
                <c:pt idx="31263">
                  <c:v>2.3749999999999999E-3</c:v>
                </c:pt>
                <c:pt idx="31264">
                  <c:v>1.6885000000000001E-2</c:v>
                </c:pt>
                <c:pt idx="31265">
                  <c:v>2.3397000000000001E-2</c:v>
                </c:pt>
                <c:pt idx="31266">
                  <c:v>4.235E-3</c:v>
                </c:pt>
                <c:pt idx="31267">
                  <c:v>-3.1935999999999999E-2</c:v>
                </c:pt>
                <c:pt idx="31268">
                  <c:v>-1.2996000000000001E-2</c:v>
                </c:pt>
                <c:pt idx="31269">
                  <c:v>7.6670000000000002E-3</c:v>
                </c:pt>
                <c:pt idx="31270">
                  <c:v>-3.0248000000000001E-2</c:v>
                </c:pt>
                <c:pt idx="31271">
                  <c:v>-7.5700000000000003E-3</c:v>
                </c:pt>
                <c:pt idx="31272">
                  <c:v>1.054E-3</c:v>
                </c:pt>
                <c:pt idx="31273">
                  <c:v>-1.5636000000000001E-2</c:v>
                </c:pt>
                <c:pt idx="31274">
                  <c:v>8.4139999999999996E-3</c:v>
                </c:pt>
                <c:pt idx="31275">
                  <c:v>-2.4154999999999999E-2</c:v>
                </c:pt>
                <c:pt idx="31276">
                  <c:v>-4.6059999999999999E-3</c:v>
                </c:pt>
                <c:pt idx="31277">
                  <c:v>1.1644E-2</c:v>
                </c:pt>
                <c:pt idx="31278">
                  <c:v>2.4299999999999999E-3</c:v>
                </c:pt>
                <c:pt idx="31279">
                  <c:v>1.0399999999999999E-4</c:v>
                </c:pt>
                <c:pt idx="31280">
                  <c:v>-1.7159000000000001E-2</c:v>
                </c:pt>
                <c:pt idx="31281">
                  <c:v>-1.2782999999999999E-2</c:v>
                </c:pt>
                <c:pt idx="31282">
                  <c:v>5.7720000000000002E-3</c:v>
                </c:pt>
                <c:pt idx="31283">
                  <c:v>2.4216000000000001E-2</c:v>
                </c:pt>
                <c:pt idx="31284">
                  <c:v>2.6400000000000002E-4</c:v>
                </c:pt>
                <c:pt idx="31285">
                  <c:v>-3.3022000000000003E-2</c:v>
                </c:pt>
                <c:pt idx="31286">
                  <c:v>6.2449999999999997E-3</c:v>
                </c:pt>
                <c:pt idx="31287">
                  <c:v>-3.21E-4</c:v>
                </c:pt>
                <c:pt idx="31288">
                  <c:v>-4.3179000000000002E-2</c:v>
                </c:pt>
                <c:pt idx="31289">
                  <c:v>7.1539999999999998E-3</c:v>
                </c:pt>
                <c:pt idx="31290">
                  <c:v>-4.5069999999999997E-3</c:v>
                </c:pt>
                <c:pt idx="31291">
                  <c:v>1.3950000000000001E-2</c:v>
                </c:pt>
                <c:pt idx="31292">
                  <c:v>-1.2435E-2</c:v>
                </c:pt>
                <c:pt idx="31293">
                  <c:v>-4.8695000000000002E-2</c:v>
                </c:pt>
                <c:pt idx="31294">
                  <c:v>-1.7200000000000001E-4</c:v>
                </c:pt>
                <c:pt idx="31295">
                  <c:v>1.0421E-2</c:v>
                </c:pt>
                <c:pt idx="31296">
                  <c:v>-2.0771000000000001E-2</c:v>
                </c:pt>
                <c:pt idx="31297">
                  <c:v>-3.7262000000000003E-2</c:v>
                </c:pt>
                <c:pt idx="31298">
                  <c:v>-8.0090000000000005E-3</c:v>
                </c:pt>
                <c:pt idx="31299">
                  <c:v>-2.8129999999999999E-2</c:v>
                </c:pt>
                <c:pt idx="31300">
                  <c:v>2.1072E-2</c:v>
                </c:pt>
                <c:pt idx="31301">
                  <c:v>-8.7399999999999995E-3</c:v>
                </c:pt>
                <c:pt idx="31302">
                  <c:v>-1.4904000000000001E-2</c:v>
                </c:pt>
                <c:pt idx="31303">
                  <c:v>6.8349999999999999E-3</c:v>
                </c:pt>
                <c:pt idx="31304">
                  <c:v>8.9990000000000001E-3</c:v>
                </c:pt>
                <c:pt idx="31305">
                  <c:v>1.5362000000000001E-2</c:v>
                </c:pt>
                <c:pt idx="31306">
                  <c:v>-9.9469999999999992E-3</c:v>
                </c:pt>
                <c:pt idx="31307">
                  <c:v>7.319E-3</c:v>
                </c:pt>
                <c:pt idx="31308">
                  <c:v>4.1770000000000002E-3</c:v>
                </c:pt>
                <c:pt idx="31309">
                  <c:v>1.1495E-2</c:v>
                </c:pt>
                <c:pt idx="31310">
                  <c:v>-1.5282E-2</c:v>
                </c:pt>
                <c:pt idx="31311">
                  <c:v>-4.9810000000000002E-3</c:v>
                </c:pt>
                <c:pt idx="31312">
                  <c:v>0</c:v>
                </c:pt>
                <c:pt idx="31313">
                  <c:v>1.9515999999999999E-2</c:v>
                </c:pt>
                <c:pt idx="31314">
                  <c:v>-9.5250000000000005E-3</c:v>
                </c:pt>
                <c:pt idx="31315">
                  <c:v>2.921E-2</c:v>
                </c:pt>
                <c:pt idx="31316">
                  <c:v>7.7000000000000002E-3</c:v>
                </c:pt>
                <c:pt idx="31317">
                  <c:v>1.9425999999999999E-2</c:v>
                </c:pt>
                <c:pt idx="31318">
                  <c:v>-2.552E-3</c:v>
                </c:pt>
                <c:pt idx="31319">
                  <c:v>3.676E-3</c:v>
                </c:pt>
                <c:pt idx="31320">
                  <c:v>-3.0797999999999999E-2</c:v>
                </c:pt>
                <c:pt idx="31321">
                  <c:v>-2.9759999999999999E-3</c:v>
                </c:pt>
                <c:pt idx="31322">
                  <c:v>3.4189999999999998E-2</c:v>
                </c:pt>
                <c:pt idx="31323">
                  <c:v>6.5639000000000003E-2</c:v>
                </c:pt>
                <c:pt idx="31324">
                  <c:v>-8.4699999999999999E-4</c:v>
                </c:pt>
                <c:pt idx="31325">
                  <c:v>2.2010999999999999E-2</c:v>
                </c:pt>
                <c:pt idx="31326">
                  <c:v>9.8969999999999995E-3</c:v>
                </c:pt>
                <c:pt idx="31327">
                  <c:v>-2.7517E-2</c:v>
                </c:pt>
                <c:pt idx="31328">
                  <c:v>3.1159999999999998E-3</c:v>
                </c:pt>
                <c:pt idx="31329">
                  <c:v>-6.8500000000000002E-3</c:v>
                </c:pt>
                <c:pt idx="31330">
                  <c:v>1.0142999999999999E-2</c:v>
                </c:pt>
                <c:pt idx="31331">
                  <c:v>5.1800000000000001E-4</c:v>
                </c:pt>
                <c:pt idx="31332">
                  <c:v>-1.354E-2</c:v>
                </c:pt>
                <c:pt idx="31333">
                  <c:v>4.6930000000000001E-3</c:v>
                </c:pt>
                <c:pt idx="31334">
                  <c:v>2.6800000000000001E-3</c:v>
                </c:pt>
                <c:pt idx="31335">
                  <c:v>1.4807000000000001E-2</c:v>
                </c:pt>
                <c:pt idx="31336">
                  <c:v>1.7517999999999999E-2</c:v>
                </c:pt>
                <c:pt idx="31337">
                  <c:v>4.5700000000000003E-3</c:v>
                </c:pt>
                <c:pt idx="31338">
                  <c:v>-5.22E-4</c:v>
                </c:pt>
                <c:pt idx="31339">
                  <c:v>2.4000000000000001E-4</c:v>
                </c:pt>
                <c:pt idx="31340">
                  <c:v>-8.8400000000000002E-4</c:v>
                </c:pt>
                <c:pt idx="31341">
                  <c:v>-1.8165000000000001E-2</c:v>
                </c:pt>
                <c:pt idx="31342">
                  <c:v>0</c:v>
                </c:pt>
                <c:pt idx="31343">
                  <c:v>0</c:v>
                </c:pt>
                <c:pt idx="31344">
                  <c:v>-5.0826000000000003E-2</c:v>
                </c:pt>
                <c:pt idx="31345">
                  <c:v>5.1919999999999996E-3</c:v>
                </c:pt>
                <c:pt idx="31346">
                  <c:v>-2.8539999999999999E-2</c:v>
                </c:pt>
                <c:pt idx="31347">
                  <c:v>-1.2754E-2</c:v>
                </c:pt>
                <c:pt idx="31348">
                  <c:v>1.9419999999999999E-3</c:v>
                </c:pt>
                <c:pt idx="31349">
                  <c:v>2.7400000000000001E-2</c:v>
                </c:pt>
                <c:pt idx="31350">
                  <c:v>9.9099999999999991E-4</c:v>
                </c:pt>
                <c:pt idx="31351">
                  <c:v>8.1600000000000006E-3</c:v>
                </c:pt>
                <c:pt idx="31352">
                  <c:v>1.2830000000000001E-3</c:v>
                </c:pt>
                <c:pt idx="31353">
                  <c:v>-1.5955E-2</c:v>
                </c:pt>
                <c:pt idx="31354">
                  <c:v>1.4796E-2</c:v>
                </c:pt>
                <c:pt idx="31355">
                  <c:v>-5.7619999999999998E-3</c:v>
                </c:pt>
                <c:pt idx="31356">
                  <c:v>7.744E-3</c:v>
                </c:pt>
                <c:pt idx="31357">
                  <c:v>-2.8150999999999999E-2</c:v>
                </c:pt>
                <c:pt idx="31358">
                  <c:v>2.4438999999999999E-2</c:v>
                </c:pt>
                <c:pt idx="31359">
                  <c:v>4.0769999999999999E-3</c:v>
                </c:pt>
                <c:pt idx="31360">
                  <c:v>-3.8564000000000001E-2</c:v>
                </c:pt>
                <c:pt idx="31361">
                  <c:v>1.0052E-2</c:v>
                </c:pt>
                <c:pt idx="31362">
                  <c:v>6.1289999999999999E-3</c:v>
                </c:pt>
                <c:pt idx="31363">
                  <c:v>-3.5298999999999997E-2</c:v>
                </c:pt>
                <c:pt idx="31364">
                  <c:v>1.503E-2</c:v>
                </c:pt>
                <c:pt idx="31365">
                  <c:v>-7.2800000000000002E-4</c:v>
                </c:pt>
                <c:pt idx="31366">
                  <c:v>7.9839999999999998E-3</c:v>
                </c:pt>
                <c:pt idx="31367">
                  <c:v>3.3870999999999998E-2</c:v>
                </c:pt>
                <c:pt idx="31368">
                  <c:v>3.4529999999999999E-3</c:v>
                </c:pt>
                <c:pt idx="31369">
                  <c:v>-1.8699E-2</c:v>
                </c:pt>
                <c:pt idx="31370">
                  <c:v>-4.2649999999999997E-3</c:v>
                </c:pt>
                <c:pt idx="31371">
                  <c:v>1.4742999999999999E-2</c:v>
                </c:pt>
                <c:pt idx="31372">
                  <c:v>-1.7114999999999998E-2</c:v>
                </c:pt>
                <c:pt idx="31373">
                  <c:v>-9.0300000000000005E-4</c:v>
                </c:pt>
                <c:pt idx="31374">
                  <c:v>1.2354E-2</c:v>
                </c:pt>
                <c:pt idx="31375">
                  <c:v>-2.2838000000000001E-2</c:v>
                </c:pt>
                <c:pt idx="31376">
                  <c:v>1.273E-3</c:v>
                </c:pt>
                <c:pt idx="31377">
                  <c:v>1.1427E-2</c:v>
                </c:pt>
                <c:pt idx="31378">
                  <c:v>-7.0569999999999999E-3</c:v>
                </c:pt>
                <c:pt idx="31379">
                  <c:v>9.9299999999999996E-3</c:v>
                </c:pt>
                <c:pt idx="31380">
                  <c:v>5.4250000000000001E-3</c:v>
                </c:pt>
                <c:pt idx="31381">
                  <c:v>5.9800000000000001E-4</c:v>
                </c:pt>
                <c:pt idx="31382">
                  <c:v>-2.3900000000000001E-4</c:v>
                </c:pt>
                <c:pt idx="31383">
                  <c:v>-3.5052E-2</c:v>
                </c:pt>
                <c:pt idx="31384">
                  <c:v>3.473E-3</c:v>
                </c:pt>
                <c:pt idx="31385">
                  <c:v>2.807E-3</c:v>
                </c:pt>
                <c:pt idx="31386">
                  <c:v>-1.4500000000000001E-2</c:v>
                </c:pt>
                <c:pt idx="31387">
                  <c:v>2.7737000000000001E-2</c:v>
                </c:pt>
                <c:pt idx="31388">
                  <c:v>7.8384999999999996E-2</c:v>
                </c:pt>
                <c:pt idx="31389">
                  <c:v>2.006E-3</c:v>
                </c:pt>
                <c:pt idx="31390">
                  <c:v>-5.8500000000000002E-3</c:v>
                </c:pt>
                <c:pt idx="31391">
                  <c:v>-3.5149999999999999E-3</c:v>
                </c:pt>
                <c:pt idx="31392">
                  <c:v>4.6839999999999998E-3</c:v>
                </c:pt>
                <c:pt idx="31393">
                  <c:v>-6.3559999999999997E-3</c:v>
                </c:pt>
                <c:pt idx="31394">
                  <c:v>-2.065E-3</c:v>
                </c:pt>
                <c:pt idx="31395">
                  <c:v>-8.744E-3</c:v>
                </c:pt>
                <c:pt idx="31396">
                  <c:v>7.3810000000000004E-3</c:v>
                </c:pt>
                <c:pt idx="31397">
                  <c:v>8.7670000000000005E-3</c:v>
                </c:pt>
                <c:pt idx="31398">
                  <c:v>1.0369E-2</c:v>
                </c:pt>
                <c:pt idx="31399">
                  <c:v>1.5103E-2</c:v>
                </c:pt>
                <c:pt idx="31400">
                  <c:v>-4.0720000000000001E-3</c:v>
                </c:pt>
                <c:pt idx="31401">
                  <c:v>0</c:v>
                </c:pt>
                <c:pt idx="31402">
                  <c:v>1.2756E-2</c:v>
                </c:pt>
                <c:pt idx="31403">
                  <c:v>-6.7199999999999996E-4</c:v>
                </c:pt>
                <c:pt idx="31404">
                  <c:v>5.1200000000000004E-3</c:v>
                </c:pt>
                <c:pt idx="31405">
                  <c:v>1.1486E-2</c:v>
                </c:pt>
                <c:pt idx="31406">
                  <c:v>1.0668E-2</c:v>
                </c:pt>
                <c:pt idx="31407">
                  <c:v>7.3999999999999999E-4</c:v>
                </c:pt>
                <c:pt idx="31408">
                  <c:v>1.8974999999999999E-2</c:v>
                </c:pt>
                <c:pt idx="31409">
                  <c:v>-1.1029000000000001E-2</c:v>
                </c:pt>
                <c:pt idx="31410">
                  <c:v>-2.4464E-2</c:v>
                </c:pt>
                <c:pt idx="31411">
                  <c:v>-3.0799E-2</c:v>
                </c:pt>
                <c:pt idx="31412">
                  <c:v>-2.5379999999999999E-3</c:v>
                </c:pt>
                <c:pt idx="31413">
                  <c:v>2.1117E-2</c:v>
                </c:pt>
                <c:pt idx="31414">
                  <c:v>-4.9370000000000004E-3</c:v>
                </c:pt>
                <c:pt idx="31415">
                  <c:v>-2.3259999999999999E-2</c:v>
                </c:pt>
                <c:pt idx="31416">
                  <c:v>-9.7490000000000007E-3</c:v>
                </c:pt>
                <c:pt idx="31417">
                  <c:v>1.5955E-2</c:v>
                </c:pt>
                <c:pt idx="31418">
                  <c:v>2.1507999999999999E-2</c:v>
                </c:pt>
                <c:pt idx="31419">
                  <c:v>5.0639999999999999E-3</c:v>
                </c:pt>
                <c:pt idx="31420">
                  <c:v>1.1486E-2</c:v>
                </c:pt>
                <c:pt idx="31421">
                  <c:v>-6.5970000000000004E-3</c:v>
                </c:pt>
                <c:pt idx="31422">
                  <c:v>4.7699999999999999E-3</c:v>
                </c:pt>
                <c:pt idx="31423">
                  <c:v>-1.967E-3</c:v>
                </c:pt>
                <c:pt idx="31424">
                  <c:v>2.8233000000000001E-2</c:v>
                </c:pt>
                <c:pt idx="31425">
                  <c:v>-1.3190000000000001E-3</c:v>
                </c:pt>
                <c:pt idx="31426">
                  <c:v>4.914E-3</c:v>
                </c:pt>
                <c:pt idx="31427">
                  <c:v>8.1580000000000003E-3</c:v>
                </c:pt>
                <c:pt idx="31428">
                  <c:v>-9.5366000000000006E-2</c:v>
                </c:pt>
                <c:pt idx="31429">
                  <c:v>9.4490000000000008E-3</c:v>
                </c:pt>
                <c:pt idx="31430">
                  <c:v>-3.3050000000000002E-3</c:v>
                </c:pt>
                <c:pt idx="31431">
                  <c:v>1.7319000000000001E-2</c:v>
                </c:pt>
                <c:pt idx="31432">
                  <c:v>7.9399999999999991E-3</c:v>
                </c:pt>
                <c:pt idx="31433">
                  <c:v>1.5243E-2</c:v>
                </c:pt>
                <c:pt idx="31434">
                  <c:v>8.3299999999999997E-4</c:v>
                </c:pt>
                <c:pt idx="31435">
                  <c:v>8.5179999999999995E-3</c:v>
                </c:pt>
                <c:pt idx="31436">
                  <c:v>-2.6180999999999999E-2</c:v>
                </c:pt>
                <c:pt idx="31437">
                  <c:v>5.9220000000000002E-3</c:v>
                </c:pt>
                <c:pt idx="31438">
                  <c:v>1.7600999999999999E-2</c:v>
                </c:pt>
                <c:pt idx="31439">
                  <c:v>2.8270000000000001E-3</c:v>
                </c:pt>
                <c:pt idx="31440">
                  <c:v>1.8575999999999999E-2</c:v>
                </c:pt>
                <c:pt idx="31441">
                  <c:v>-1.0286999999999999E-2</c:v>
                </c:pt>
                <c:pt idx="31442">
                  <c:v>8.9149999999999993E-3</c:v>
                </c:pt>
                <c:pt idx="31443">
                  <c:v>-4.3041999999999997E-2</c:v>
                </c:pt>
                <c:pt idx="31444">
                  <c:v>7.7099999999999998E-4</c:v>
                </c:pt>
                <c:pt idx="31445">
                  <c:v>3.9999999999999998E-6</c:v>
                </c:pt>
                <c:pt idx="31446">
                  <c:v>1.3988E-2</c:v>
                </c:pt>
                <c:pt idx="31447">
                  <c:v>3.6099999999999999E-3</c:v>
                </c:pt>
                <c:pt idx="31448">
                  <c:v>3.1280000000000001E-3</c:v>
                </c:pt>
                <c:pt idx="31449">
                  <c:v>-3.4194000000000002E-2</c:v>
                </c:pt>
                <c:pt idx="31450">
                  <c:v>-1.4579E-2</c:v>
                </c:pt>
                <c:pt idx="31451">
                  <c:v>3.7200000000000002E-3</c:v>
                </c:pt>
                <c:pt idx="31452">
                  <c:v>-1.4683999999999999E-2</c:v>
                </c:pt>
                <c:pt idx="31453">
                  <c:v>5.5500000000000005E-4</c:v>
                </c:pt>
                <c:pt idx="31454">
                  <c:v>-1.7187000000000001E-2</c:v>
                </c:pt>
                <c:pt idx="31455">
                  <c:v>-1.0399999999999999E-4</c:v>
                </c:pt>
                <c:pt idx="31456">
                  <c:v>-2.356E-3</c:v>
                </c:pt>
                <c:pt idx="31457">
                  <c:v>-1.2035000000000001E-2</c:v>
                </c:pt>
                <c:pt idx="31458">
                  <c:v>9.1929999999999998E-3</c:v>
                </c:pt>
                <c:pt idx="31459">
                  <c:v>2.8699999999999998E-4</c:v>
                </c:pt>
                <c:pt idx="31460">
                  <c:v>1.4239999999999999E-3</c:v>
                </c:pt>
                <c:pt idx="31461">
                  <c:v>1.5639E-2</c:v>
                </c:pt>
                <c:pt idx="31462">
                  <c:v>-5.1393000000000001E-2</c:v>
                </c:pt>
                <c:pt idx="31463">
                  <c:v>-1.3544E-2</c:v>
                </c:pt>
                <c:pt idx="31464">
                  <c:v>-5.1669999999999997E-3</c:v>
                </c:pt>
                <c:pt idx="31465">
                  <c:v>0</c:v>
                </c:pt>
                <c:pt idx="31466">
                  <c:v>-2.04E-4</c:v>
                </c:pt>
                <c:pt idx="31467">
                  <c:v>1.3479E-2</c:v>
                </c:pt>
                <c:pt idx="31468">
                  <c:v>-1.737E-3</c:v>
                </c:pt>
                <c:pt idx="31469">
                  <c:v>-1.1100000000000001E-3</c:v>
                </c:pt>
                <c:pt idx="31470">
                  <c:v>2.6136E-2</c:v>
                </c:pt>
                <c:pt idx="31471">
                  <c:v>-5.9550000000000002E-3</c:v>
                </c:pt>
                <c:pt idx="31472">
                  <c:v>-2.3438000000000001E-2</c:v>
                </c:pt>
                <c:pt idx="31473">
                  <c:v>6.1089999999999998E-3</c:v>
                </c:pt>
                <c:pt idx="31474">
                  <c:v>-7.8580000000000004E-3</c:v>
                </c:pt>
                <c:pt idx="31475">
                  <c:v>0</c:v>
                </c:pt>
                <c:pt idx="31476">
                  <c:v>4.8209999999999998E-3</c:v>
                </c:pt>
                <c:pt idx="31477">
                  <c:v>2.0939999999999999E-3</c:v>
                </c:pt>
                <c:pt idx="31478">
                  <c:v>1.0513E-2</c:v>
                </c:pt>
                <c:pt idx="31479">
                  <c:v>0</c:v>
                </c:pt>
                <c:pt idx="31480">
                  <c:v>1.366E-2</c:v>
                </c:pt>
                <c:pt idx="31481">
                  <c:v>1.636E-2</c:v>
                </c:pt>
                <c:pt idx="31482">
                  <c:v>9.8010000000000007E-3</c:v>
                </c:pt>
                <c:pt idx="31483">
                  <c:v>-3.8926000000000002E-2</c:v>
                </c:pt>
                <c:pt idx="31484">
                  <c:v>-7.8429999999999993E-3</c:v>
                </c:pt>
                <c:pt idx="31485">
                  <c:v>1.0862999999999999E-2</c:v>
                </c:pt>
                <c:pt idx="31486">
                  <c:v>1.8863000000000001E-2</c:v>
                </c:pt>
                <c:pt idx="31487">
                  <c:v>6.5700000000000003E-4</c:v>
                </c:pt>
                <c:pt idx="31488">
                  <c:v>9.4750000000000008E-3</c:v>
                </c:pt>
                <c:pt idx="31489">
                  <c:v>4.6839999999999998E-3</c:v>
                </c:pt>
                <c:pt idx="31490">
                  <c:v>2.3550999999999999E-2</c:v>
                </c:pt>
                <c:pt idx="31491">
                  <c:v>3.3170000000000001E-3</c:v>
                </c:pt>
                <c:pt idx="31492">
                  <c:v>-2.3809999999999999E-3</c:v>
                </c:pt>
                <c:pt idx="31493">
                  <c:v>-2.8722000000000001E-2</c:v>
                </c:pt>
                <c:pt idx="31494">
                  <c:v>-2.3060000000000001E-2</c:v>
                </c:pt>
                <c:pt idx="31495">
                  <c:v>-3.3416000000000001E-2</c:v>
                </c:pt>
                <c:pt idx="31496">
                  <c:v>-4.7935999999999999E-2</c:v>
                </c:pt>
                <c:pt idx="31497">
                  <c:v>1.9220000000000001E-3</c:v>
                </c:pt>
                <c:pt idx="31498">
                  <c:v>-2.7091E-2</c:v>
                </c:pt>
                <c:pt idx="31499">
                  <c:v>9.4660000000000005E-3</c:v>
                </c:pt>
                <c:pt idx="31500">
                  <c:v>3.9750000000000002E-3</c:v>
                </c:pt>
                <c:pt idx="31501">
                  <c:v>1.7721000000000001E-2</c:v>
                </c:pt>
                <c:pt idx="31502">
                  <c:v>-7.3499999999999998E-4</c:v>
                </c:pt>
                <c:pt idx="31503">
                  <c:v>2.0475E-2</c:v>
                </c:pt>
                <c:pt idx="31504">
                  <c:v>-4.9299999999999995E-4</c:v>
                </c:pt>
                <c:pt idx="31505">
                  <c:v>-3.4420000000000002E-3</c:v>
                </c:pt>
                <c:pt idx="31506">
                  <c:v>-1.8209999999999999E-3</c:v>
                </c:pt>
                <c:pt idx="31507">
                  <c:v>4.8099999999999998E-4</c:v>
                </c:pt>
                <c:pt idx="31508">
                  <c:v>-2.4680000000000001E-3</c:v>
                </c:pt>
                <c:pt idx="31509">
                  <c:v>-2.5597000000000002E-2</c:v>
                </c:pt>
                <c:pt idx="31510">
                  <c:v>4.4250000000000001E-3</c:v>
                </c:pt>
                <c:pt idx="31511">
                  <c:v>1.779E-3</c:v>
                </c:pt>
                <c:pt idx="31512">
                  <c:v>1.4785E-2</c:v>
                </c:pt>
                <c:pt idx="31513">
                  <c:v>-4.2875000000000003E-2</c:v>
                </c:pt>
                <c:pt idx="31514">
                  <c:v>-2.7469999999999999E-3</c:v>
                </c:pt>
                <c:pt idx="31515">
                  <c:v>1.2447E-2</c:v>
                </c:pt>
                <c:pt idx="31516">
                  <c:v>-9.2390000000000007E-3</c:v>
                </c:pt>
                <c:pt idx="31517">
                  <c:v>1.4920000000000001E-3</c:v>
                </c:pt>
                <c:pt idx="31518">
                  <c:v>1.5814999999999999E-2</c:v>
                </c:pt>
                <c:pt idx="31519">
                  <c:v>-2.0990000000000002E-3</c:v>
                </c:pt>
                <c:pt idx="31520">
                  <c:v>1.6081999999999999E-2</c:v>
                </c:pt>
                <c:pt idx="31521">
                  <c:v>3.5049999999999999E-3</c:v>
                </c:pt>
                <c:pt idx="31522">
                  <c:v>1.7472000000000001E-2</c:v>
                </c:pt>
                <c:pt idx="31523">
                  <c:v>-2.4192000000000002E-2</c:v>
                </c:pt>
                <c:pt idx="31524">
                  <c:v>-1.6944000000000001E-2</c:v>
                </c:pt>
                <c:pt idx="31525">
                  <c:v>2.8677999999999999E-2</c:v>
                </c:pt>
                <c:pt idx="31526">
                  <c:v>9.3189999999999992E-3</c:v>
                </c:pt>
                <c:pt idx="31527">
                  <c:v>1.6537E-2</c:v>
                </c:pt>
                <c:pt idx="31528">
                  <c:v>-2.0837000000000001E-2</c:v>
                </c:pt>
                <c:pt idx="31529">
                  <c:v>-4.8695000000000002E-2</c:v>
                </c:pt>
                <c:pt idx="31530">
                  <c:v>-4.0200000000000001E-3</c:v>
                </c:pt>
                <c:pt idx="31531">
                  <c:v>-2.05E-4</c:v>
                </c:pt>
                <c:pt idx="31532">
                  <c:v>-4.5710000000000004E-3</c:v>
                </c:pt>
                <c:pt idx="31533">
                  <c:v>-3.8731000000000002E-2</c:v>
                </c:pt>
                <c:pt idx="31534">
                  <c:v>-1.575E-3</c:v>
                </c:pt>
                <c:pt idx="31535">
                  <c:v>0</c:v>
                </c:pt>
                <c:pt idx="31536">
                  <c:v>-5.4450000000000002E-3</c:v>
                </c:pt>
                <c:pt idx="31537">
                  <c:v>-9.5989999999999999E-3</c:v>
                </c:pt>
                <c:pt idx="31538">
                  <c:v>1.064E-2</c:v>
                </c:pt>
                <c:pt idx="31539">
                  <c:v>0</c:v>
                </c:pt>
                <c:pt idx="31540">
                  <c:v>-1.4397E-2</c:v>
                </c:pt>
                <c:pt idx="31541">
                  <c:v>1.82E-3</c:v>
                </c:pt>
                <c:pt idx="31542">
                  <c:v>-8.7849999999999994E-3</c:v>
                </c:pt>
                <c:pt idx="31543">
                  <c:v>1.547E-3</c:v>
                </c:pt>
                <c:pt idx="31544">
                  <c:v>1.7618999999999999E-2</c:v>
                </c:pt>
                <c:pt idx="31545">
                  <c:v>8.5159999999999993E-3</c:v>
                </c:pt>
                <c:pt idx="31546">
                  <c:v>5.6699999999999997E-3</c:v>
                </c:pt>
                <c:pt idx="31547">
                  <c:v>7.6E-3</c:v>
                </c:pt>
                <c:pt idx="31548">
                  <c:v>1.342E-2</c:v>
                </c:pt>
                <c:pt idx="31549">
                  <c:v>1.7326000000000001E-2</c:v>
                </c:pt>
                <c:pt idx="31550">
                  <c:v>7.1900000000000002E-3</c:v>
                </c:pt>
                <c:pt idx="31551">
                  <c:v>7.5849999999999997E-3</c:v>
                </c:pt>
                <c:pt idx="31552">
                  <c:v>2.7100000000000002E-3</c:v>
                </c:pt>
                <c:pt idx="31553">
                  <c:v>5.8729999999999997E-3</c:v>
                </c:pt>
                <c:pt idx="31554">
                  <c:v>3.4063999999999997E-2</c:v>
                </c:pt>
                <c:pt idx="31555">
                  <c:v>3.372E-3</c:v>
                </c:pt>
                <c:pt idx="31556">
                  <c:v>3.2724000000000003E-2</c:v>
                </c:pt>
                <c:pt idx="31557">
                  <c:v>-1.3699999999999999E-3</c:v>
                </c:pt>
                <c:pt idx="31558">
                  <c:v>-1.7080000000000001E-3</c:v>
                </c:pt>
                <c:pt idx="31559">
                  <c:v>-7.0049999999999999E-3</c:v>
                </c:pt>
                <c:pt idx="31560">
                  <c:v>-7.169E-3</c:v>
                </c:pt>
                <c:pt idx="31561">
                  <c:v>8.6949999999999996E-3</c:v>
                </c:pt>
                <c:pt idx="31562">
                  <c:v>3.1792000000000001E-2</c:v>
                </c:pt>
                <c:pt idx="31563">
                  <c:v>8.6752999999999997E-2</c:v>
                </c:pt>
                <c:pt idx="31564">
                  <c:v>-2.2457999999999999E-2</c:v>
                </c:pt>
                <c:pt idx="31565">
                  <c:v>-1.5025E-2</c:v>
                </c:pt>
                <c:pt idx="31566">
                  <c:v>1.7240999999999999E-2</c:v>
                </c:pt>
                <c:pt idx="31567">
                  <c:v>1.1545E-2</c:v>
                </c:pt>
                <c:pt idx="31568">
                  <c:v>1.1270000000000001E-2</c:v>
                </c:pt>
                <c:pt idx="31569">
                  <c:v>2.9510000000000001E-3</c:v>
                </c:pt>
                <c:pt idx="31570">
                  <c:v>1.5667E-2</c:v>
                </c:pt>
                <c:pt idx="31571">
                  <c:v>-4.3249999999999997E-2</c:v>
                </c:pt>
                <c:pt idx="31572">
                  <c:v>-2.6609000000000001E-2</c:v>
                </c:pt>
                <c:pt idx="31573">
                  <c:v>-1E-3</c:v>
                </c:pt>
                <c:pt idx="31574">
                  <c:v>1.0973E-2</c:v>
                </c:pt>
                <c:pt idx="31575">
                  <c:v>1.1476E-2</c:v>
                </c:pt>
                <c:pt idx="31576">
                  <c:v>4.163E-3</c:v>
                </c:pt>
                <c:pt idx="31577">
                  <c:v>4.738E-3</c:v>
                </c:pt>
                <c:pt idx="31578">
                  <c:v>-2.5510000000000001E-2</c:v>
                </c:pt>
                <c:pt idx="31579">
                  <c:v>1.1785E-2</c:v>
                </c:pt>
                <c:pt idx="31580">
                  <c:v>1.45E-4</c:v>
                </c:pt>
                <c:pt idx="31581">
                  <c:v>1.9285E-2</c:v>
                </c:pt>
                <c:pt idx="31582">
                  <c:v>-5.0619999999999997E-3</c:v>
                </c:pt>
                <c:pt idx="31583">
                  <c:v>8.4860000000000005E-3</c:v>
                </c:pt>
                <c:pt idx="31584">
                  <c:v>-3.3654999999999997E-2</c:v>
                </c:pt>
                <c:pt idx="31585">
                  <c:v>9.8329999999999997E-3</c:v>
                </c:pt>
                <c:pt idx="31586">
                  <c:v>-8.8439999999999994E-3</c:v>
                </c:pt>
                <c:pt idx="31587">
                  <c:v>-2.04E-4</c:v>
                </c:pt>
                <c:pt idx="31588">
                  <c:v>-6.1710000000000003E-3</c:v>
                </c:pt>
                <c:pt idx="31589">
                  <c:v>-1.3499000000000001E-2</c:v>
                </c:pt>
                <c:pt idx="31590">
                  <c:v>1.6714E-2</c:v>
                </c:pt>
                <c:pt idx="31591">
                  <c:v>7.3080000000000003E-3</c:v>
                </c:pt>
                <c:pt idx="31592">
                  <c:v>8.5920000000000007E-3</c:v>
                </c:pt>
                <c:pt idx="31593">
                  <c:v>5.0691E-2</c:v>
                </c:pt>
                <c:pt idx="31594">
                  <c:v>-2.5569999999999998E-3</c:v>
                </c:pt>
                <c:pt idx="31595">
                  <c:v>-6.4810000000000006E-2</c:v>
                </c:pt>
                <c:pt idx="31596">
                  <c:v>-6.1994E-2</c:v>
                </c:pt>
                <c:pt idx="31597">
                  <c:v>1.0387E-2</c:v>
                </c:pt>
                <c:pt idx="31598">
                  <c:v>-5.3290000000000004E-3</c:v>
                </c:pt>
                <c:pt idx="31599">
                  <c:v>-1.286E-3</c:v>
                </c:pt>
                <c:pt idx="31600">
                  <c:v>-6.2630000000000003E-3</c:v>
                </c:pt>
                <c:pt idx="31601">
                  <c:v>1.1525000000000001E-2</c:v>
                </c:pt>
                <c:pt idx="31602">
                  <c:v>-2.2825999999999999E-2</c:v>
                </c:pt>
                <c:pt idx="31603">
                  <c:v>2.4260000000000002E-3</c:v>
                </c:pt>
                <c:pt idx="31604">
                  <c:v>0</c:v>
                </c:pt>
                <c:pt idx="31605">
                  <c:v>-4.62E-3</c:v>
                </c:pt>
                <c:pt idx="31606">
                  <c:v>2.2339999999999999E-2</c:v>
                </c:pt>
                <c:pt idx="31607">
                  <c:v>5.3470000000000002E-3</c:v>
                </c:pt>
                <c:pt idx="31608">
                  <c:v>9.4579999999999994E-3</c:v>
                </c:pt>
                <c:pt idx="31609">
                  <c:v>8.3009999999999994E-3</c:v>
                </c:pt>
                <c:pt idx="31610">
                  <c:v>7.45E-4</c:v>
                </c:pt>
                <c:pt idx="31611">
                  <c:v>9.9509999999999998E-3</c:v>
                </c:pt>
                <c:pt idx="31612">
                  <c:v>4.1485000000000001E-2</c:v>
                </c:pt>
                <c:pt idx="31613">
                  <c:v>-3.8430000000000001E-3</c:v>
                </c:pt>
                <c:pt idx="31614">
                  <c:v>-2.9753000000000002E-2</c:v>
                </c:pt>
                <c:pt idx="31615">
                  <c:v>-4.8500000000000003E-4</c:v>
                </c:pt>
                <c:pt idx="31616">
                  <c:v>2.3768999999999998E-2</c:v>
                </c:pt>
                <c:pt idx="31617">
                  <c:v>2.3050999999999999E-2</c:v>
                </c:pt>
                <c:pt idx="31618">
                  <c:v>-8.43E-4</c:v>
                </c:pt>
                <c:pt idx="31619">
                  <c:v>1.2742E-2</c:v>
                </c:pt>
                <c:pt idx="31620">
                  <c:v>1.0921E-2</c:v>
                </c:pt>
                <c:pt idx="31621">
                  <c:v>-1.2973999999999999E-2</c:v>
                </c:pt>
                <c:pt idx="31622">
                  <c:v>1.4055E-2</c:v>
                </c:pt>
                <c:pt idx="31623">
                  <c:v>8.1320000000000003E-3</c:v>
                </c:pt>
                <c:pt idx="31624">
                  <c:v>2.8246E-2</c:v>
                </c:pt>
                <c:pt idx="31625">
                  <c:v>-1.2593E-2</c:v>
                </c:pt>
                <c:pt idx="31626">
                  <c:v>3.1310000000000001E-3</c:v>
                </c:pt>
                <c:pt idx="31627">
                  <c:v>3.1507E-2</c:v>
                </c:pt>
                <c:pt idx="31628">
                  <c:v>2.336E-3</c:v>
                </c:pt>
                <c:pt idx="31629">
                  <c:v>1.7769E-2</c:v>
                </c:pt>
                <c:pt idx="31630">
                  <c:v>1.209E-2</c:v>
                </c:pt>
                <c:pt idx="31631">
                  <c:v>-1.1336000000000001E-2</c:v>
                </c:pt>
                <c:pt idx="31632">
                  <c:v>-1.3305000000000001E-2</c:v>
                </c:pt>
                <c:pt idx="31633">
                  <c:v>-9.9439999999999997E-3</c:v>
                </c:pt>
                <c:pt idx="31634">
                  <c:v>-7.9900000000000006E-3</c:v>
                </c:pt>
                <c:pt idx="31635">
                  <c:v>-1.01E-4</c:v>
                </c:pt>
                <c:pt idx="31636">
                  <c:v>1.3818E-2</c:v>
                </c:pt>
                <c:pt idx="31637">
                  <c:v>1.1512E-2</c:v>
                </c:pt>
                <c:pt idx="31638">
                  <c:v>-1.0884E-2</c:v>
                </c:pt>
                <c:pt idx="31639">
                  <c:v>1.06E-2</c:v>
                </c:pt>
                <c:pt idx="31640">
                  <c:v>-4.8557000000000003E-2</c:v>
                </c:pt>
                <c:pt idx="31641">
                  <c:v>-3.6368999999999999E-2</c:v>
                </c:pt>
                <c:pt idx="31642">
                  <c:v>1.966E-2</c:v>
                </c:pt>
                <c:pt idx="31643">
                  <c:v>4.1640000000000002E-3</c:v>
                </c:pt>
                <c:pt idx="31644">
                  <c:v>2.8540000000000002E-3</c:v>
                </c:pt>
                <c:pt idx="31645">
                  <c:v>6.051E-3</c:v>
                </c:pt>
                <c:pt idx="31646">
                  <c:v>1.2925000000000001E-2</c:v>
                </c:pt>
                <c:pt idx="31647">
                  <c:v>2.2522E-2</c:v>
                </c:pt>
                <c:pt idx="31648">
                  <c:v>3.9699999999999996E-3</c:v>
                </c:pt>
                <c:pt idx="31649">
                  <c:v>2.2898000000000002E-2</c:v>
                </c:pt>
                <c:pt idx="31650">
                  <c:v>-7.5180000000000004E-3</c:v>
                </c:pt>
                <c:pt idx="31651">
                  <c:v>1.4710000000000001E-3</c:v>
                </c:pt>
                <c:pt idx="31652">
                  <c:v>0</c:v>
                </c:pt>
                <c:pt idx="31653">
                  <c:v>6.6248000000000001E-2</c:v>
                </c:pt>
                <c:pt idx="31654">
                  <c:v>1.1646E-2</c:v>
                </c:pt>
                <c:pt idx="31655">
                  <c:v>3.0137000000000001E-2</c:v>
                </c:pt>
                <c:pt idx="31656">
                  <c:v>-6.8570000000000002E-3</c:v>
                </c:pt>
                <c:pt idx="31657">
                  <c:v>-1.0985E-2</c:v>
                </c:pt>
                <c:pt idx="31658">
                  <c:v>-7.5430000000000002E-3</c:v>
                </c:pt>
                <c:pt idx="31659">
                  <c:v>2.4282999999999999E-2</c:v>
                </c:pt>
                <c:pt idx="31660">
                  <c:v>3.8859999999999999E-2</c:v>
                </c:pt>
                <c:pt idx="31661">
                  <c:v>9.4619999999999999E-3</c:v>
                </c:pt>
                <c:pt idx="31662">
                  <c:v>-1.2897E-2</c:v>
                </c:pt>
                <c:pt idx="31663">
                  <c:v>1.3139E-2</c:v>
                </c:pt>
                <c:pt idx="31664">
                  <c:v>8.3420000000000005E-3</c:v>
                </c:pt>
                <c:pt idx="31665">
                  <c:v>-5.4935999999999999E-2</c:v>
                </c:pt>
                <c:pt idx="31666">
                  <c:v>-2.8679E-2</c:v>
                </c:pt>
                <c:pt idx="31667">
                  <c:v>0</c:v>
                </c:pt>
                <c:pt idx="31668">
                  <c:v>5.5440000000000003E-3</c:v>
                </c:pt>
                <c:pt idx="31669">
                  <c:v>-2.794E-3</c:v>
                </c:pt>
                <c:pt idx="31670">
                  <c:v>6.4050000000000001E-3</c:v>
                </c:pt>
                <c:pt idx="31671">
                  <c:v>-8.2799999999999992E-3</c:v>
                </c:pt>
                <c:pt idx="31672">
                  <c:v>-2.6819999999999999E-3</c:v>
                </c:pt>
                <c:pt idx="31673">
                  <c:v>1.7933999999999999E-2</c:v>
                </c:pt>
                <c:pt idx="31674">
                  <c:v>-1.1008E-2</c:v>
                </c:pt>
                <c:pt idx="31675">
                  <c:v>-7.4729999999999996E-3</c:v>
                </c:pt>
                <c:pt idx="31676">
                  <c:v>-3.0760000000000002E-3</c:v>
                </c:pt>
                <c:pt idx="31677">
                  <c:v>1.2753E-2</c:v>
                </c:pt>
                <c:pt idx="31678">
                  <c:v>-3.3783000000000001E-2</c:v>
                </c:pt>
                <c:pt idx="31679">
                  <c:v>7.5750000000000001E-3</c:v>
                </c:pt>
                <c:pt idx="31680">
                  <c:v>-1.278E-2</c:v>
                </c:pt>
                <c:pt idx="31681">
                  <c:v>-4.4949999999999999E-3</c:v>
                </c:pt>
                <c:pt idx="31682">
                  <c:v>2.2431E-2</c:v>
                </c:pt>
                <c:pt idx="31683">
                  <c:v>-2.3178000000000001E-2</c:v>
                </c:pt>
                <c:pt idx="31684">
                  <c:v>-1.9054999999999999E-2</c:v>
                </c:pt>
                <c:pt idx="31685">
                  <c:v>6.5799999999999999E-3</c:v>
                </c:pt>
                <c:pt idx="31686">
                  <c:v>2.1840000000000002E-3</c:v>
                </c:pt>
                <c:pt idx="31687">
                  <c:v>1.2112E-2</c:v>
                </c:pt>
                <c:pt idx="31688">
                  <c:v>3.3647999999999997E-2</c:v>
                </c:pt>
                <c:pt idx="31689">
                  <c:v>-5.8699999999999996E-4</c:v>
                </c:pt>
                <c:pt idx="31690">
                  <c:v>3.3270000000000001E-3</c:v>
                </c:pt>
                <c:pt idx="31691">
                  <c:v>-6.8430000000000001E-3</c:v>
                </c:pt>
                <c:pt idx="31692">
                  <c:v>2.6105E-2</c:v>
                </c:pt>
                <c:pt idx="31693">
                  <c:v>-4.5059999999999996E-3</c:v>
                </c:pt>
                <c:pt idx="31694">
                  <c:v>4.2750999999999997E-2</c:v>
                </c:pt>
                <c:pt idx="31695">
                  <c:v>1.1828E-2</c:v>
                </c:pt>
                <c:pt idx="31696">
                  <c:v>-2.4385E-2</c:v>
                </c:pt>
                <c:pt idx="31697">
                  <c:v>1.4798E-2</c:v>
                </c:pt>
                <c:pt idx="31698">
                  <c:v>1.7496999999999999E-2</c:v>
                </c:pt>
                <c:pt idx="31699">
                  <c:v>-3.5890000000000002E-3</c:v>
                </c:pt>
                <c:pt idx="31700">
                  <c:v>3.0240000000000002E-3</c:v>
                </c:pt>
                <c:pt idx="31701">
                  <c:v>-2.2985999999999999E-2</c:v>
                </c:pt>
                <c:pt idx="31702">
                  <c:v>4.1479999999999998E-3</c:v>
                </c:pt>
                <c:pt idx="31703">
                  <c:v>-9.5969999999999996E-3</c:v>
                </c:pt>
                <c:pt idx="31704">
                  <c:v>-1.6913000000000001E-2</c:v>
                </c:pt>
                <c:pt idx="31705">
                  <c:v>-1.127E-3</c:v>
                </c:pt>
                <c:pt idx="31706">
                  <c:v>8.4980000000000003E-3</c:v>
                </c:pt>
                <c:pt idx="31707">
                  <c:v>2.8073000000000001E-2</c:v>
                </c:pt>
                <c:pt idx="31708">
                  <c:v>-3.9300000000000001E-4</c:v>
                </c:pt>
                <c:pt idx="31709">
                  <c:v>1.0288E-2</c:v>
                </c:pt>
                <c:pt idx="31710">
                  <c:v>0.105991</c:v>
                </c:pt>
                <c:pt idx="31711">
                  <c:v>7.5059999999999997E-3</c:v>
                </c:pt>
                <c:pt idx="31712">
                  <c:v>3.8860000000000001E-3</c:v>
                </c:pt>
                <c:pt idx="31713">
                  <c:v>-1.8699999999999999E-4</c:v>
                </c:pt>
                <c:pt idx="31714">
                  <c:v>5.5743000000000001E-2</c:v>
                </c:pt>
                <c:pt idx="31715">
                  <c:v>1.1216E-2</c:v>
                </c:pt>
                <c:pt idx="31716">
                  <c:v>-2.5935E-2</c:v>
                </c:pt>
                <c:pt idx="31717">
                  <c:v>3.9410000000000001E-2</c:v>
                </c:pt>
                <c:pt idx="31718">
                  <c:v>-4.0388E-2</c:v>
                </c:pt>
                <c:pt idx="31719">
                  <c:v>0</c:v>
                </c:pt>
                <c:pt idx="31720">
                  <c:v>9.6329999999999992E-3</c:v>
                </c:pt>
                <c:pt idx="31721">
                  <c:v>1.8373E-2</c:v>
                </c:pt>
                <c:pt idx="31722">
                  <c:v>-1.4125E-2</c:v>
                </c:pt>
                <c:pt idx="31723">
                  <c:v>-3.5402999999999997E-2</c:v>
                </c:pt>
                <c:pt idx="31724">
                  <c:v>2.2211999999999999E-2</c:v>
                </c:pt>
                <c:pt idx="31725">
                  <c:v>1.2475E-2</c:v>
                </c:pt>
                <c:pt idx="31726">
                  <c:v>2.9746000000000002E-2</c:v>
                </c:pt>
                <c:pt idx="31727">
                  <c:v>-6.6699999999999995E-4</c:v>
                </c:pt>
                <c:pt idx="31728">
                  <c:v>3.4780000000000002E-3</c:v>
                </c:pt>
                <c:pt idx="31729">
                  <c:v>1.4376E-2</c:v>
                </c:pt>
                <c:pt idx="31730">
                  <c:v>2.3387999999999999E-2</c:v>
                </c:pt>
                <c:pt idx="31731">
                  <c:v>1.8284000000000002E-2</c:v>
                </c:pt>
                <c:pt idx="31732">
                  <c:v>9.2650000000000007E-3</c:v>
                </c:pt>
                <c:pt idx="31733">
                  <c:v>-9.3439999999999999E-3</c:v>
                </c:pt>
                <c:pt idx="31734">
                  <c:v>1.567E-3</c:v>
                </c:pt>
                <c:pt idx="31735">
                  <c:v>4.1999999999999998E-5</c:v>
                </c:pt>
                <c:pt idx="31736">
                  <c:v>1.3613E-2</c:v>
                </c:pt>
                <c:pt idx="31737">
                  <c:v>-6.2049999999999996E-3</c:v>
                </c:pt>
                <c:pt idx="31738">
                  <c:v>6.7999999999999996E-3</c:v>
                </c:pt>
                <c:pt idx="31739">
                  <c:v>2.1461000000000001E-2</c:v>
                </c:pt>
                <c:pt idx="31740">
                  <c:v>-2.7015000000000001E-2</c:v>
                </c:pt>
                <c:pt idx="31741">
                  <c:v>9.6880000000000004E-3</c:v>
                </c:pt>
                <c:pt idx="31742">
                  <c:v>-5.8099999999999999E-2</c:v>
                </c:pt>
                <c:pt idx="31743">
                  <c:v>2.7505000000000002E-2</c:v>
                </c:pt>
                <c:pt idx="31744">
                  <c:v>-7.3039999999999997E-3</c:v>
                </c:pt>
                <c:pt idx="31745">
                  <c:v>1.3627E-2</c:v>
                </c:pt>
                <c:pt idx="31746">
                  <c:v>-2.4759999999999999E-3</c:v>
                </c:pt>
                <c:pt idx="31747">
                  <c:v>-1.1381E-2</c:v>
                </c:pt>
                <c:pt idx="31748">
                  <c:v>-1.6632999999999998E-2</c:v>
                </c:pt>
                <c:pt idx="31749">
                  <c:v>4.0000000000000003E-5</c:v>
                </c:pt>
                <c:pt idx="31750">
                  <c:v>-4.1799000000000003E-2</c:v>
                </c:pt>
                <c:pt idx="31751">
                  <c:v>-1.9664999999999998E-2</c:v>
                </c:pt>
                <c:pt idx="31752">
                  <c:v>1.3609E-2</c:v>
                </c:pt>
                <c:pt idx="31753">
                  <c:v>-4.1686000000000001E-2</c:v>
                </c:pt>
                <c:pt idx="31754">
                  <c:v>1.7756999999999998E-2</c:v>
                </c:pt>
                <c:pt idx="31755">
                  <c:v>8.6160000000000004E-3</c:v>
                </c:pt>
                <c:pt idx="31756">
                  <c:v>-4.86E-4</c:v>
                </c:pt>
                <c:pt idx="31757">
                  <c:v>-1.2633E-2</c:v>
                </c:pt>
                <c:pt idx="31758">
                  <c:v>7.9389999999999999E-3</c:v>
                </c:pt>
                <c:pt idx="31759">
                  <c:v>2.5049999999999998E-3</c:v>
                </c:pt>
                <c:pt idx="31760">
                  <c:v>3.2060000000000001E-3</c:v>
                </c:pt>
                <c:pt idx="31761">
                  <c:v>-5.1549999999999999E-3</c:v>
                </c:pt>
                <c:pt idx="31762">
                  <c:v>3.643E-3</c:v>
                </c:pt>
                <c:pt idx="31763">
                  <c:v>4.7997999999999999E-2</c:v>
                </c:pt>
                <c:pt idx="31764">
                  <c:v>1.8008E-2</c:v>
                </c:pt>
                <c:pt idx="31765">
                  <c:v>1.5599999999999999E-2</c:v>
                </c:pt>
                <c:pt idx="31766">
                  <c:v>3.4160000000000002E-3</c:v>
                </c:pt>
                <c:pt idx="31767">
                  <c:v>1.3526E-2</c:v>
                </c:pt>
                <c:pt idx="31768">
                  <c:v>-2.1197000000000001E-2</c:v>
                </c:pt>
                <c:pt idx="31769">
                  <c:v>2.5281999999999999E-2</c:v>
                </c:pt>
                <c:pt idx="31770">
                  <c:v>-9.4029999999999999E-3</c:v>
                </c:pt>
                <c:pt idx="31771">
                  <c:v>-2.0119999999999999E-3</c:v>
                </c:pt>
                <c:pt idx="31772">
                  <c:v>3.5100000000000002E-4</c:v>
                </c:pt>
                <c:pt idx="31773">
                  <c:v>-2.3467999999999999E-2</c:v>
                </c:pt>
                <c:pt idx="31774">
                  <c:v>2.5144E-2</c:v>
                </c:pt>
                <c:pt idx="31775">
                  <c:v>-2.2912999999999999E-2</c:v>
                </c:pt>
                <c:pt idx="31776">
                  <c:v>1.7873E-2</c:v>
                </c:pt>
                <c:pt idx="31777">
                  <c:v>1.0861000000000001E-2</c:v>
                </c:pt>
                <c:pt idx="31778">
                  <c:v>7.8890000000000002E-3</c:v>
                </c:pt>
                <c:pt idx="31779">
                  <c:v>1.7545000000000002E-2</c:v>
                </c:pt>
                <c:pt idx="31780">
                  <c:v>-3.6320999999999999E-2</c:v>
                </c:pt>
                <c:pt idx="31781">
                  <c:v>3.542E-3</c:v>
                </c:pt>
                <c:pt idx="31782">
                  <c:v>-1.4175999999999999E-2</c:v>
                </c:pt>
                <c:pt idx="31783">
                  <c:v>-2.1675E-2</c:v>
                </c:pt>
                <c:pt idx="31784">
                  <c:v>3.8665999999999999E-2</c:v>
                </c:pt>
                <c:pt idx="31785">
                  <c:v>4.9796E-2</c:v>
                </c:pt>
                <c:pt idx="31786">
                  <c:v>1.9623999999999999E-2</c:v>
                </c:pt>
                <c:pt idx="31787">
                  <c:v>8.9079999999999993E-3</c:v>
                </c:pt>
                <c:pt idx="31788">
                  <c:v>4.5679999999999998E-2</c:v>
                </c:pt>
                <c:pt idx="31789">
                  <c:v>2.572E-2</c:v>
                </c:pt>
                <c:pt idx="31790">
                  <c:v>-7.809E-3</c:v>
                </c:pt>
                <c:pt idx="31791">
                  <c:v>1.6527E-2</c:v>
                </c:pt>
                <c:pt idx="31792">
                  <c:v>-7.9749999999999995E-3</c:v>
                </c:pt>
                <c:pt idx="31793">
                  <c:v>0</c:v>
                </c:pt>
                <c:pt idx="31794">
                  <c:v>1.2739E-2</c:v>
                </c:pt>
                <c:pt idx="31795">
                  <c:v>-2.1002E-2</c:v>
                </c:pt>
                <c:pt idx="31796">
                  <c:v>1.9227999999999999E-2</c:v>
                </c:pt>
                <c:pt idx="31797">
                  <c:v>4.0260000000000001E-3</c:v>
                </c:pt>
                <c:pt idx="31798">
                  <c:v>1.5620999999999999E-2</c:v>
                </c:pt>
                <c:pt idx="31799">
                  <c:v>1.3197E-2</c:v>
                </c:pt>
                <c:pt idx="31800">
                  <c:v>-1.3231E-2</c:v>
                </c:pt>
                <c:pt idx="31801">
                  <c:v>-3.5116000000000001E-2</c:v>
                </c:pt>
                <c:pt idx="31802">
                  <c:v>2.9696E-2</c:v>
                </c:pt>
                <c:pt idx="31803">
                  <c:v>2.4957E-2</c:v>
                </c:pt>
                <c:pt idx="31804">
                  <c:v>1.0522999999999999E-2</c:v>
                </c:pt>
                <c:pt idx="31805">
                  <c:v>-1.95E-4</c:v>
                </c:pt>
                <c:pt idx="31806">
                  <c:v>-3.7300000000000001E-4</c:v>
                </c:pt>
                <c:pt idx="31807">
                  <c:v>3.1640000000000001E-2</c:v>
                </c:pt>
                <c:pt idx="31808">
                  <c:v>-9.4240000000000001E-3</c:v>
                </c:pt>
                <c:pt idx="31809">
                  <c:v>-7.3749999999999996E-3</c:v>
                </c:pt>
                <c:pt idx="31810">
                  <c:v>-2.0310999999999999E-2</c:v>
                </c:pt>
                <c:pt idx="31811">
                  <c:v>1.4043E-2</c:v>
                </c:pt>
                <c:pt idx="31812">
                  <c:v>-6.96E-4</c:v>
                </c:pt>
                <c:pt idx="31813">
                  <c:v>-3.8917E-2</c:v>
                </c:pt>
                <c:pt idx="31814">
                  <c:v>2.055E-3</c:v>
                </c:pt>
                <c:pt idx="31815">
                  <c:v>-3.6427000000000001E-2</c:v>
                </c:pt>
                <c:pt idx="31816">
                  <c:v>9.4700000000000003E-4</c:v>
                </c:pt>
                <c:pt idx="31817">
                  <c:v>0</c:v>
                </c:pt>
                <c:pt idx="31818">
                  <c:v>3.3390000000000003E-2</c:v>
                </c:pt>
                <c:pt idx="31819">
                  <c:v>2.4618000000000001E-2</c:v>
                </c:pt>
                <c:pt idx="31820">
                  <c:v>-3.6410000000000001E-3</c:v>
                </c:pt>
                <c:pt idx="31821">
                  <c:v>-3.9090000000000001E-3</c:v>
                </c:pt>
                <c:pt idx="31822">
                  <c:v>-1.4555999999999999E-2</c:v>
                </c:pt>
                <c:pt idx="31823">
                  <c:v>2.8829E-2</c:v>
                </c:pt>
                <c:pt idx="31824">
                  <c:v>1.0410000000000001E-2</c:v>
                </c:pt>
                <c:pt idx="31825">
                  <c:v>-1.6974E-2</c:v>
                </c:pt>
                <c:pt idx="31826">
                  <c:v>-4.1126999999999997E-2</c:v>
                </c:pt>
                <c:pt idx="31827">
                  <c:v>1.7960000000000001E-3</c:v>
                </c:pt>
                <c:pt idx="31828">
                  <c:v>7.5397000000000006E-2</c:v>
                </c:pt>
                <c:pt idx="31829">
                  <c:v>-1.8062000000000002E-2</c:v>
                </c:pt>
                <c:pt idx="31830">
                  <c:v>7.18E-4</c:v>
                </c:pt>
                <c:pt idx="31831">
                  <c:v>4.3674999999999999E-2</c:v>
                </c:pt>
                <c:pt idx="31832">
                  <c:v>1.18E-4</c:v>
                </c:pt>
                <c:pt idx="31833">
                  <c:v>-1.4305E-2</c:v>
                </c:pt>
                <c:pt idx="31834">
                  <c:v>0</c:v>
                </c:pt>
                <c:pt idx="31835">
                  <c:v>-6.8320000000000004E-3</c:v>
                </c:pt>
                <c:pt idx="31836">
                  <c:v>3.7260000000000001E-3</c:v>
                </c:pt>
                <c:pt idx="31837">
                  <c:v>-1.0548E-2</c:v>
                </c:pt>
                <c:pt idx="31838">
                  <c:v>1.9293000000000001E-2</c:v>
                </c:pt>
                <c:pt idx="31839">
                  <c:v>-2.0445999999999999E-2</c:v>
                </c:pt>
                <c:pt idx="31840">
                  <c:v>-3.0279E-2</c:v>
                </c:pt>
                <c:pt idx="31841">
                  <c:v>6.143E-3</c:v>
                </c:pt>
                <c:pt idx="31842">
                  <c:v>1.4621E-2</c:v>
                </c:pt>
                <c:pt idx="31843">
                  <c:v>1.9153E-2</c:v>
                </c:pt>
                <c:pt idx="31844">
                  <c:v>1.8067E-2</c:v>
                </c:pt>
                <c:pt idx="31845">
                  <c:v>1.4038999999999999E-2</c:v>
                </c:pt>
                <c:pt idx="31846">
                  <c:v>-1.8457999999999999E-2</c:v>
                </c:pt>
                <c:pt idx="31847">
                  <c:v>8.6399999999999997E-4</c:v>
                </c:pt>
                <c:pt idx="31848">
                  <c:v>-1.9759999999999999E-3</c:v>
                </c:pt>
                <c:pt idx="31849">
                  <c:v>-1.8626E-2</c:v>
                </c:pt>
                <c:pt idx="31850">
                  <c:v>-0.14308499999999999</c:v>
                </c:pt>
                <c:pt idx="31851">
                  <c:v>7.0299999999999996E-4</c:v>
                </c:pt>
                <c:pt idx="31852">
                  <c:v>3.2799000000000002E-2</c:v>
                </c:pt>
                <c:pt idx="31853">
                  <c:v>1.2288E-2</c:v>
                </c:pt>
                <c:pt idx="31854">
                  <c:v>2.9659999999999999E-2</c:v>
                </c:pt>
                <c:pt idx="31855">
                  <c:v>2.5359E-2</c:v>
                </c:pt>
                <c:pt idx="31856">
                  <c:v>-8.4239999999999992E-3</c:v>
                </c:pt>
                <c:pt idx="31857">
                  <c:v>1.4999E-2</c:v>
                </c:pt>
                <c:pt idx="31858">
                  <c:v>7.2610000000000001E-3</c:v>
                </c:pt>
                <c:pt idx="31859">
                  <c:v>3.2426999999999997E-2</c:v>
                </c:pt>
                <c:pt idx="31860">
                  <c:v>-2.7237999999999998E-2</c:v>
                </c:pt>
                <c:pt idx="31861">
                  <c:v>1.8180999999999999E-2</c:v>
                </c:pt>
                <c:pt idx="31862">
                  <c:v>-5.1781000000000001E-2</c:v>
                </c:pt>
                <c:pt idx="31863">
                  <c:v>-1.0150000000000001E-3</c:v>
                </c:pt>
                <c:pt idx="31864">
                  <c:v>4.5100000000000001E-4</c:v>
                </c:pt>
                <c:pt idx="31865">
                  <c:v>-3.0207000000000001E-2</c:v>
                </c:pt>
                <c:pt idx="31866">
                  <c:v>-4.5887999999999998E-2</c:v>
                </c:pt>
                <c:pt idx="31867">
                  <c:v>1.8270000000000001E-3</c:v>
                </c:pt>
                <c:pt idx="31868">
                  <c:v>1.7541000000000001E-2</c:v>
                </c:pt>
                <c:pt idx="31869">
                  <c:v>1.0293999999999999E-2</c:v>
                </c:pt>
                <c:pt idx="31870">
                  <c:v>-3.5091999999999998E-2</c:v>
                </c:pt>
                <c:pt idx="31871">
                  <c:v>1.4407E-2</c:v>
                </c:pt>
                <c:pt idx="31872">
                  <c:v>-3.0780999999999999E-2</c:v>
                </c:pt>
                <c:pt idx="31873">
                  <c:v>-5.705E-3</c:v>
                </c:pt>
                <c:pt idx="31874">
                  <c:v>-3.8043E-2</c:v>
                </c:pt>
                <c:pt idx="31875">
                  <c:v>-1.7748E-2</c:v>
                </c:pt>
                <c:pt idx="31876">
                  <c:v>4.1626000000000003E-2</c:v>
                </c:pt>
                <c:pt idx="31877">
                  <c:v>0</c:v>
                </c:pt>
                <c:pt idx="31878">
                  <c:v>3.6082000000000003E-2</c:v>
                </c:pt>
                <c:pt idx="31879">
                  <c:v>9.5930000000000008E-3</c:v>
                </c:pt>
                <c:pt idx="31880">
                  <c:v>-3.1453000000000002E-2</c:v>
                </c:pt>
                <c:pt idx="31881">
                  <c:v>3.0934E-2</c:v>
                </c:pt>
                <c:pt idx="31882">
                  <c:v>-1.2669999999999999E-3</c:v>
                </c:pt>
                <c:pt idx="31883">
                  <c:v>1.0787E-2</c:v>
                </c:pt>
                <c:pt idx="31884">
                  <c:v>-4.3387000000000002E-2</c:v>
                </c:pt>
                <c:pt idx="31885">
                  <c:v>-3.2016000000000003E-2</c:v>
                </c:pt>
                <c:pt idx="31886">
                  <c:v>2.9278999999999999E-2</c:v>
                </c:pt>
                <c:pt idx="31887">
                  <c:v>-8.3669999999999994E-3</c:v>
                </c:pt>
                <c:pt idx="31888">
                  <c:v>1.9172999999999999E-2</c:v>
                </c:pt>
                <c:pt idx="31889">
                  <c:v>1.1635E-2</c:v>
                </c:pt>
                <c:pt idx="31890">
                  <c:v>0</c:v>
                </c:pt>
                <c:pt idx="31891">
                  <c:v>2.8497000000000001E-2</c:v>
                </c:pt>
                <c:pt idx="31892">
                  <c:v>-3.7490000000000002E-3</c:v>
                </c:pt>
                <c:pt idx="31893">
                  <c:v>1.536E-3</c:v>
                </c:pt>
                <c:pt idx="31894">
                  <c:v>1.6028000000000001E-2</c:v>
                </c:pt>
                <c:pt idx="31895">
                  <c:v>1.5709000000000001E-2</c:v>
                </c:pt>
                <c:pt idx="31896">
                  <c:v>-2.5000000000000001E-5</c:v>
                </c:pt>
                <c:pt idx="31897">
                  <c:v>-6.5539999999999999E-3</c:v>
                </c:pt>
                <c:pt idx="31898">
                  <c:v>-7.9330000000000008E-3</c:v>
                </c:pt>
                <c:pt idx="31899">
                  <c:v>4.4219999999999997E-3</c:v>
                </c:pt>
                <c:pt idx="31900">
                  <c:v>4.6894999999999999E-2</c:v>
                </c:pt>
                <c:pt idx="31901">
                  <c:v>-2.0530000000000001E-3</c:v>
                </c:pt>
                <c:pt idx="31902">
                  <c:v>3.4299999999999997E-2</c:v>
                </c:pt>
                <c:pt idx="31903">
                  <c:v>2.9391E-2</c:v>
                </c:pt>
                <c:pt idx="31904">
                  <c:v>2.3675000000000002E-2</c:v>
                </c:pt>
                <c:pt idx="31905">
                  <c:v>-2.392E-2</c:v>
                </c:pt>
                <c:pt idx="31906">
                  <c:v>1.814E-2</c:v>
                </c:pt>
                <c:pt idx="31907">
                  <c:v>-1.4200000000000001E-4</c:v>
                </c:pt>
                <c:pt idx="31908">
                  <c:v>-1.282E-2</c:v>
                </c:pt>
                <c:pt idx="31909">
                  <c:v>1.1325E-2</c:v>
                </c:pt>
                <c:pt idx="31910">
                  <c:v>2.5170000000000001E-2</c:v>
                </c:pt>
                <c:pt idx="31911">
                  <c:v>-2.9434999999999999E-2</c:v>
                </c:pt>
                <c:pt idx="31912">
                  <c:v>2.682E-2</c:v>
                </c:pt>
                <c:pt idx="31913">
                  <c:v>-5.7619999999999998E-3</c:v>
                </c:pt>
                <c:pt idx="31914">
                  <c:v>-2.8472000000000001E-2</c:v>
                </c:pt>
                <c:pt idx="31915">
                  <c:v>3.9463999999999999E-2</c:v>
                </c:pt>
                <c:pt idx="31916">
                  <c:v>7.3039999999999997E-3</c:v>
                </c:pt>
                <c:pt idx="31917">
                  <c:v>-4.9100000000000001E-4</c:v>
                </c:pt>
                <c:pt idx="31918">
                  <c:v>5.2666999999999999E-2</c:v>
                </c:pt>
                <c:pt idx="31919">
                  <c:v>0</c:v>
                </c:pt>
                <c:pt idx="31920">
                  <c:v>3.3019999999999998E-3</c:v>
                </c:pt>
                <c:pt idx="31921">
                  <c:v>-5.6709999999999998E-3</c:v>
                </c:pt>
                <c:pt idx="31922">
                  <c:v>-1.5855999999999999E-2</c:v>
                </c:pt>
                <c:pt idx="31923">
                  <c:v>-1.6324000000000002E-2</c:v>
                </c:pt>
                <c:pt idx="31924">
                  <c:v>-2.2214999999999999E-2</c:v>
                </c:pt>
                <c:pt idx="31925">
                  <c:v>1.8983E-2</c:v>
                </c:pt>
                <c:pt idx="31926">
                  <c:v>2.552E-3</c:v>
                </c:pt>
                <c:pt idx="31927">
                  <c:v>1.3952000000000001E-2</c:v>
                </c:pt>
                <c:pt idx="31928">
                  <c:v>-2.1066000000000001E-2</c:v>
                </c:pt>
                <c:pt idx="31929">
                  <c:v>-6.2240000000000004E-3</c:v>
                </c:pt>
                <c:pt idx="31930">
                  <c:v>3.7532999999999997E-2</c:v>
                </c:pt>
                <c:pt idx="31931">
                  <c:v>-3.0034999999999999E-2</c:v>
                </c:pt>
                <c:pt idx="31932">
                  <c:v>7.9999999999999996E-6</c:v>
                </c:pt>
                <c:pt idx="31933">
                  <c:v>5.7678E-2</c:v>
                </c:pt>
                <c:pt idx="31934">
                  <c:v>6.8079999999999998E-3</c:v>
                </c:pt>
                <c:pt idx="31935">
                  <c:v>2.0711E-2</c:v>
                </c:pt>
                <c:pt idx="31936">
                  <c:v>-7.8390000000000005E-3</c:v>
                </c:pt>
                <c:pt idx="31937">
                  <c:v>0</c:v>
                </c:pt>
                <c:pt idx="31938">
                  <c:v>9.4780000000000003E-3</c:v>
                </c:pt>
                <c:pt idx="31939">
                  <c:v>2.4063999999999999E-2</c:v>
                </c:pt>
                <c:pt idx="31940">
                  <c:v>-1.0548E-2</c:v>
                </c:pt>
                <c:pt idx="31941">
                  <c:v>1.6434000000000001E-2</c:v>
                </c:pt>
                <c:pt idx="31942">
                  <c:v>1.1457E-2</c:v>
                </c:pt>
                <c:pt idx="31943">
                  <c:v>-4.4339999999999997E-2</c:v>
                </c:pt>
                <c:pt idx="31944">
                  <c:v>-5.2680000000000001E-3</c:v>
                </c:pt>
                <c:pt idx="31945">
                  <c:v>1.2940999999999999E-2</c:v>
                </c:pt>
                <c:pt idx="31946">
                  <c:v>-9.2060000000000006E-3</c:v>
                </c:pt>
                <c:pt idx="31947">
                  <c:v>6.0142000000000001E-2</c:v>
                </c:pt>
                <c:pt idx="31948">
                  <c:v>2.0920999999999999E-2</c:v>
                </c:pt>
                <c:pt idx="31949">
                  <c:v>8.149E-3</c:v>
                </c:pt>
                <c:pt idx="31950">
                  <c:v>1.129E-3</c:v>
                </c:pt>
                <c:pt idx="31951">
                  <c:v>6.3617999999999994E-2</c:v>
                </c:pt>
                <c:pt idx="31952">
                  <c:v>5.6054E-2</c:v>
                </c:pt>
                <c:pt idx="31953">
                  <c:v>9.3159999999999996E-3</c:v>
                </c:pt>
                <c:pt idx="31954">
                  <c:v>0</c:v>
                </c:pt>
                <c:pt idx="31955">
                  <c:v>-1.9616999999999999E-2</c:v>
                </c:pt>
                <c:pt idx="31956">
                  <c:v>-3.8595999999999998E-2</c:v>
                </c:pt>
                <c:pt idx="31957">
                  <c:v>6.9999999999999999E-6</c:v>
                </c:pt>
                <c:pt idx="31958">
                  <c:v>7.4473999999999999E-2</c:v>
                </c:pt>
                <c:pt idx="31959">
                  <c:v>6.3849000000000003E-2</c:v>
                </c:pt>
                <c:pt idx="31960">
                  <c:v>2.4269999999999999E-3</c:v>
                </c:pt>
                <c:pt idx="31961">
                  <c:v>6.1447000000000002E-2</c:v>
                </c:pt>
                <c:pt idx="31962">
                  <c:v>-1.8016000000000001E-2</c:v>
                </c:pt>
                <c:pt idx="31963">
                  <c:v>9.5160000000000002E-3</c:v>
                </c:pt>
                <c:pt idx="31964">
                  <c:v>2.2508E-2</c:v>
                </c:pt>
                <c:pt idx="31965">
                  <c:v>-4.5869999999999999E-3</c:v>
                </c:pt>
                <c:pt idx="31966">
                  <c:v>-1.8776000000000001E-2</c:v>
                </c:pt>
                <c:pt idx="31967">
                  <c:v>6.3912999999999998E-2</c:v>
                </c:pt>
                <c:pt idx="31968">
                  <c:v>-7.5449999999999996E-3</c:v>
                </c:pt>
                <c:pt idx="31969">
                  <c:v>-3.6600000000000001E-4</c:v>
                </c:pt>
                <c:pt idx="31970">
                  <c:v>6.0000000000000002E-6</c:v>
                </c:pt>
                <c:pt idx="31971">
                  <c:v>3.1935999999999999E-2</c:v>
                </c:pt>
                <c:pt idx="31972">
                  <c:v>0</c:v>
                </c:pt>
                <c:pt idx="31973">
                  <c:v>2.2821000000000001E-2</c:v>
                </c:pt>
                <c:pt idx="31974">
                  <c:v>1.5841000000000001E-2</c:v>
                </c:pt>
                <c:pt idx="31975">
                  <c:v>-7.2680000000000002E-3</c:v>
                </c:pt>
                <c:pt idx="31976">
                  <c:v>2.6908000000000001E-2</c:v>
                </c:pt>
                <c:pt idx="31977">
                  <c:v>2.3043999999999999E-2</c:v>
                </c:pt>
                <c:pt idx="31978">
                  <c:v>3.0294000000000001E-2</c:v>
                </c:pt>
                <c:pt idx="31979">
                  <c:v>4.6806E-2</c:v>
                </c:pt>
                <c:pt idx="31980">
                  <c:v>6.4183000000000004E-2</c:v>
                </c:pt>
                <c:pt idx="31981">
                  <c:v>2.7067000000000001E-2</c:v>
                </c:pt>
                <c:pt idx="31982">
                  <c:v>-3.4812000000000003E-2</c:v>
                </c:pt>
                <c:pt idx="31983">
                  <c:v>-1.0503999999999999E-2</c:v>
                </c:pt>
                <c:pt idx="31984">
                  <c:v>-1.5945999999999998E-2</c:v>
                </c:pt>
                <c:pt idx="31985">
                  <c:v>1.09E-2</c:v>
                </c:pt>
                <c:pt idx="31986">
                  <c:v>0</c:v>
                </c:pt>
                <c:pt idx="31987">
                  <c:v>3.0279E-2</c:v>
                </c:pt>
                <c:pt idx="31988">
                  <c:v>3.7373999999999998E-2</c:v>
                </c:pt>
                <c:pt idx="31989">
                  <c:v>-4.5274000000000002E-2</c:v>
                </c:pt>
                <c:pt idx="31990">
                  <c:v>2.2193999999999998E-2</c:v>
                </c:pt>
                <c:pt idx="31991">
                  <c:v>1.5245999999999999E-2</c:v>
                </c:pt>
                <c:pt idx="31992">
                  <c:v>2.6412000000000001E-2</c:v>
                </c:pt>
                <c:pt idx="31993">
                  <c:v>5.5500000000000002E-3</c:v>
                </c:pt>
                <c:pt idx="31994">
                  <c:v>-1.0966E-2</c:v>
                </c:pt>
                <c:pt idx="31995">
                  <c:v>1.1981E-2</c:v>
                </c:pt>
                <c:pt idx="31996">
                  <c:v>7.6369000000000006E-2</c:v>
                </c:pt>
                <c:pt idx="31997">
                  <c:v>4.0793999999999997E-2</c:v>
                </c:pt>
                <c:pt idx="31998">
                  <c:v>-1.9241999999999999E-2</c:v>
                </c:pt>
                <c:pt idx="31999">
                  <c:v>2.3679999999999999E-3</c:v>
                </c:pt>
                <c:pt idx="32000">
                  <c:v>0</c:v>
                </c:pt>
                <c:pt idx="32001">
                  <c:v>3.3715000000000002E-2</c:v>
                </c:pt>
                <c:pt idx="32002">
                  <c:v>3.1300000000000002E-4</c:v>
                </c:pt>
                <c:pt idx="32003">
                  <c:v>3.1310999999999999E-2</c:v>
                </c:pt>
                <c:pt idx="32004">
                  <c:v>2.9099999999999998E-3</c:v>
                </c:pt>
                <c:pt idx="32005">
                  <c:v>6.3109999999999999E-2</c:v>
                </c:pt>
                <c:pt idx="32006">
                  <c:v>1.2119E-2</c:v>
                </c:pt>
                <c:pt idx="32007">
                  <c:v>-9.6609999999999994E-3</c:v>
                </c:pt>
                <c:pt idx="32008">
                  <c:v>3.9267999999999997E-2</c:v>
                </c:pt>
                <c:pt idx="32009">
                  <c:v>7.2037000000000004E-2</c:v>
                </c:pt>
                <c:pt idx="32010">
                  <c:v>3.8691999999999997E-2</c:v>
                </c:pt>
                <c:pt idx="32011">
                  <c:v>4.287E-3</c:v>
                </c:pt>
                <c:pt idx="32012">
                  <c:v>-1.0536999999999999E-2</c:v>
                </c:pt>
                <c:pt idx="32013">
                  <c:v>3.3029999999999999E-3</c:v>
                </c:pt>
                <c:pt idx="32014">
                  <c:v>2.4680000000000001E-2</c:v>
                </c:pt>
                <c:pt idx="32015">
                  <c:v>6.7299999999999999E-4</c:v>
                </c:pt>
                <c:pt idx="32016">
                  <c:v>8.8769999999999995E-3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94438928"/>
        <c:axId val="-1294440016"/>
      </c:scatterChart>
      <c:valAx>
        <c:axId val="-129443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294440016"/>
        <c:crosses val="autoZero"/>
        <c:crossBetween val="midCat"/>
      </c:valAx>
      <c:valAx>
        <c:axId val="-129444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29443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Sheet1!$C$1:$C$32017</c:f>
              <c:numCache>
                <c:formatCode>General</c:formatCode>
                <c:ptCount val="32017"/>
                <c:pt idx="0">
                  <c:v>1.3232000000000001E-2</c:v>
                </c:pt>
                <c:pt idx="1">
                  <c:v>-2.3270000000000001E-3</c:v>
                </c:pt>
                <c:pt idx="2">
                  <c:v>-3.8869999999999998E-3</c:v>
                </c:pt>
                <c:pt idx="3">
                  <c:v>4.901E-3</c:v>
                </c:pt>
                <c:pt idx="4">
                  <c:v>1.6709000000000002E-2</c:v>
                </c:pt>
                <c:pt idx="5">
                  <c:v>-1.2769999999999999E-3</c:v>
                </c:pt>
                <c:pt idx="6">
                  <c:v>1.01E-2</c:v>
                </c:pt>
                <c:pt idx="7">
                  <c:v>1.9977999999999999E-2</c:v>
                </c:pt>
                <c:pt idx="8">
                  <c:v>1.6558E-2</c:v>
                </c:pt>
                <c:pt idx="9">
                  <c:v>5.7280999999999999E-2</c:v>
                </c:pt>
                <c:pt idx="10">
                  <c:v>1.1187000000000001E-2</c:v>
                </c:pt>
                <c:pt idx="11">
                  <c:v>2.5427000000000002E-2</c:v>
                </c:pt>
                <c:pt idx="12">
                  <c:v>1.9446999999999999E-2</c:v>
                </c:pt>
                <c:pt idx="13">
                  <c:v>0</c:v>
                </c:pt>
                <c:pt idx="14">
                  <c:v>1.302E-3</c:v>
                </c:pt>
                <c:pt idx="15">
                  <c:v>1.5907999999999999E-2</c:v>
                </c:pt>
                <c:pt idx="16">
                  <c:v>3.3379999999999998E-3</c:v>
                </c:pt>
                <c:pt idx="17">
                  <c:v>1.3270000000000001E-2</c:v>
                </c:pt>
                <c:pt idx="18">
                  <c:v>-2.6389999999999999E-3</c:v>
                </c:pt>
                <c:pt idx="19">
                  <c:v>1.0914E-2</c:v>
                </c:pt>
                <c:pt idx="20">
                  <c:v>2.7900000000000001E-4</c:v>
                </c:pt>
                <c:pt idx="21">
                  <c:v>3.457E-3</c:v>
                </c:pt>
                <c:pt idx="22">
                  <c:v>0</c:v>
                </c:pt>
                <c:pt idx="23">
                  <c:v>9.7169999999999999E-3</c:v>
                </c:pt>
                <c:pt idx="24">
                  <c:v>6.5069999999999998E-3</c:v>
                </c:pt>
                <c:pt idx="25">
                  <c:v>2.1415E-2</c:v>
                </c:pt>
                <c:pt idx="26">
                  <c:v>1.3465E-2</c:v>
                </c:pt>
                <c:pt idx="27">
                  <c:v>-4.06E-4</c:v>
                </c:pt>
                <c:pt idx="28">
                  <c:v>1.8610999999999999E-2</c:v>
                </c:pt>
                <c:pt idx="29">
                  <c:v>0</c:v>
                </c:pt>
                <c:pt idx="30">
                  <c:v>1.1348E-2</c:v>
                </c:pt>
                <c:pt idx="31">
                  <c:v>-3.039E-3</c:v>
                </c:pt>
                <c:pt idx="32">
                  <c:v>2.2436999999999999E-2</c:v>
                </c:pt>
                <c:pt idx="33">
                  <c:v>1.2095E-2</c:v>
                </c:pt>
                <c:pt idx="34">
                  <c:v>1.4031999999999999E-2</c:v>
                </c:pt>
                <c:pt idx="35">
                  <c:v>1.585E-3</c:v>
                </c:pt>
                <c:pt idx="36">
                  <c:v>0</c:v>
                </c:pt>
                <c:pt idx="37">
                  <c:v>1.6299999999999999E-3</c:v>
                </c:pt>
                <c:pt idx="38">
                  <c:v>4.202E-3</c:v>
                </c:pt>
                <c:pt idx="39">
                  <c:v>8.0000000000000004E-4</c:v>
                </c:pt>
                <c:pt idx="40">
                  <c:v>1.1780000000000001E-2</c:v>
                </c:pt>
                <c:pt idx="41">
                  <c:v>7.4900000000000001E-3</c:v>
                </c:pt>
                <c:pt idx="42">
                  <c:v>3.4099999999999998E-3</c:v>
                </c:pt>
                <c:pt idx="43">
                  <c:v>3.2230000000000002E-3</c:v>
                </c:pt>
                <c:pt idx="44">
                  <c:v>-3.617E-3</c:v>
                </c:pt>
                <c:pt idx="45">
                  <c:v>-1.7111000000000001E-2</c:v>
                </c:pt>
                <c:pt idx="46">
                  <c:v>1.1936E-2</c:v>
                </c:pt>
                <c:pt idx="47">
                  <c:v>1.4258E-2</c:v>
                </c:pt>
                <c:pt idx="48">
                  <c:v>1E-3</c:v>
                </c:pt>
                <c:pt idx="49">
                  <c:v>-1.6200000000000001E-4</c:v>
                </c:pt>
                <c:pt idx="50">
                  <c:v>-3.839E-3</c:v>
                </c:pt>
                <c:pt idx="51">
                  <c:v>5.8677E-2</c:v>
                </c:pt>
                <c:pt idx="52">
                  <c:v>4.4419999999999998E-3</c:v>
                </c:pt>
                <c:pt idx="53">
                  <c:v>-1.0510000000000001E-3</c:v>
                </c:pt>
                <c:pt idx="54">
                  <c:v>3.1891999999999997E-2</c:v>
                </c:pt>
                <c:pt idx="55">
                  <c:v>3.4778999999999997E-2</c:v>
                </c:pt>
                <c:pt idx="56">
                  <c:v>3.1329999999999999E-3</c:v>
                </c:pt>
                <c:pt idx="57">
                  <c:v>1.8953000000000001E-2</c:v>
                </c:pt>
                <c:pt idx="58">
                  <c:v>-8.7390000000000002E-3</c:v>
                </c:pt>
                <c:pt idx="59">
                  <c:v>-3.5E-4</c:v>
                </c:pt>
                <c:pt idx="60">
                  <c:v>7.7749999999999998E-3</c:v>
                </c:pt>
                <c:pt idx="61">
                  <c:v>1.6049000000000001E-2</c:v>
                </c:pt>
                <c:pt idx="62">
                  <c:v>2.2342000000000001E-2</c:v>
                </c:pt>
                <c:pt idx="63">
                  <c:v>2.4823000000000001E-2</c:v>
                </c:pt>
                <c:pt idx="64">
                  <c:v>6.1890000000000001E-3</c:v>
                </c:pt>
                <c:pt idx="65">
                  <c:v>-4.9179999999999996E-3</c:v>
                </c:pt>
                <c:pt idx="66">
                  <c:v>-1.3191E-2</c:v>
                </c:pt>
                <c:pt idx="67">
                  <c:v>8.7030000000000007E-3</c:v>
                </c:pt>
                <c:pt idx="68">
                  <c:v>5.914E-3</c:v>
                </c:pt>
                <c:pt idx="69">
                  <c:v>-1.0057999999999999E-2</c:v>
                </c:pt>
                <c:pt idx="70">
                  <c:v>2.5024999999999999E-2</c:v>
                </c:pt>
                <c:pt idx="71">
                  <c:v>2.3095000000000001E-2</c:v>
                </c:pt>
                <c:pt idx="72">
                  <c:v>-4.5852999999999998E-2</c:v>
                </c:pt>
                <c:pt idx="73">
                  <c:v>4.6920999999999997E-2</c:v>
                </c:pt>
                <c:pt idx="74">
                  <c:v>-5.6020000000000002E-3</c:v>
                </c:pt>
                <c:pt idx="75">
                  <c:v>3.7439999999999999E-3</c:v>
                </c:pt>
                <c:pt idx="76">
                  <c:v>4.065E-3</c:v>
                </c:pt>
                <c:pt idx="77">
                  <c:v>-9.8980000000000005E-3</c:v>
                </c:pt>
                <c:pt idx="78">
                  <c:v>0</c:v>
                </c:pt>
                <c:pt idx="79">
                  <c:v>3.3464000000000001E-2</c:v>
                </c:pt>
                <c:pt idx="80">
                  <c:v>1.4545000000000001E-2</c:v>
                </c:pt>
                <c:pt idx="81">
                  <c:v>-5.0080000000000003E-3</c:v>
                </c:pt>
                <c:pt idx="82">
                  <c:v>-5.836E-3</c:v>
                </c:pt>
                <c:pt idx="83">
                  <c:v>8.1060000000000004E-3</c:v>
                </c:pt>
                <c:pt idx="84">
                  <c:v>-7.5690000000000002E-3</c:v>
                </c:pt>
                <c:pt idx="85">
                  <c:v>3.9656999999999998E-2</c:v>
                </c:pt>
                <c:pt idx="86">
                  <c:v>4.6600000000000001E-3</c:v>
                </c:pt>
                <c:pt idx="87">
                  <c:v>2.3969999999999998E-3</c:v>
                </c:pt>
                <c:pt idx="88">
                  <c:v>5.6670000000000002E-3</c:v>
                </c:pt>
                <c:pt idx="89">
                  <c:v>9.9430000000000004E-3</c:v>
                </c:pt>
                <c:pt idx="90">
                  <c:v>-7.1720000000000004E-3</c:v>
                </c:pt>
                <c:pt idx="91">
                  <c:v>1.9016000000000002E-2</c:v>
                </c:pt>
                <c:pt idx="92">
                  <c:v>-3.3210000000000002E-3</c:v>
                </c:pt>
                <c:pt idx="93">
                  <c:v>1.1563E-2</c:v>
                </c:pt>
                <c:pt idx="94">
                  <c:v>-4.8510000000000003E-3</c:v>
                </c:pt>
                <c:pt idx="95">
                  <c:v>1.0090999999999999E-2</c:v>
                </c:pt>
                <c:pt idx="96">
                  <c:v>1.3901999999999999E-2</c:v>
                </c:pt>
                <c:pt idx="97">
                  <c:v>1.2345999999999999E-2</c:v>
                </c:pt>
                <c:pt idx="98">
                  <c:v>0</c:v>
                </c:pt>
                <c:pt idx="99">
                  <c:v>1.7236999999999999E-2</c:v>
                </c:pt>
                <c:pt idx="100">
                  <c:v>-2.1199999999999999E-3</c:v>
                </c:pt>
                <c:pt idx="101">
                  <c:v>-2.9659999999999999E-3</c:v>
                </c:pt>
                <c:pt idx="102">
                  <c:v>1.8644999999999998E-2</c:v>
                </c:pt>
                <c:pt idx="103">
                  <c:v>1.8696000000000001E-2</c:v>
                </c:pt>
                <c:pt idx="104">
                  <c:v>5.5189999999999996E-3</c:v>
                </c:pt>
                <c:pt idx="105">
                  <c:v>0.106086</c:v>
                </c:pt>
                <c:pt idx="106">
                  <c:v>-1.307E-2</c:v>
                </c:pt>
                <c:pt idx="107">
                  <c:v>2.0857000000000001E-2</c:v>
                </c:pt>
                <c:pt idx="108">
                  <c:v>-4.568E-3</c:v>
                </c:pt>
                <c:pt idx="109">
                  <c:v>-2.4785999999999999E-2</c:v>
                </c:pt>
                <c:pt idx="110">
                  <c:v>3.9163999999999997E-2</c:v>
                </c:pt>
                <c:pt idx="111">
                  <c:v>6.1539999999999997E-3</c:v>
                </c:pt>
                <c:pt idx="112">
                  <c:v>3.0460999999999998E-2</c:v>
                </c:pt>
                <c:pt idx="113">
                  <c:v>2.9704999999999999E-2</c:v>
                </c:pt>
                <c:pt idx="114">
                  <c:v>-3.6489999999999999E-3</c:v>
                </c:pt>
                <c:pt idx="115">
                  <c:v>-1.691E-3</c:v>
                </c:pt>
                <c:pt idx="116">
                  <c:v>4.7670000000000004E-3</c:v>
                </c:pt>
                <c:pt idx="117">
                  <c:v>2.6770000000000001E-3</c:v>
                </c:pt>
                <c:pt idx="118">
                  <c:v>1.1395000000000001E-2</c:v>
                </c:pt>
                <c:pt idx="119">
                  <c:v>1.0199E-2</c:v>
                </c:pt>
                <c:pt idx="120">
                  <c:v>7.6010000000000001E-3</c:v>
                </c:pt>
                <c:pt idx="121">
                  <c:v>2.562E-3</c:v>
                </c:pt>
                <c:pt idx="122">
                  <c:v>-1.8748999999999998E-2</c:v>
                </c:pt>
                <c:pt idx="123">
                  <c:v>1.6882999999999999E-2</c:v>
                </c:pt>
                <c:pt idx="124">
                  <c:v>1.2161E-2</c:v>
                </c:pt>
                <c:pt idx="125">
                  <c:v>-3.2429999999999998E-3</c:v>
                </c:pt>
                <c:pt idx="126">
                  <c:v>4.0099999999999997E-3</c:v>
                </c:pt>
                <c:pt idx="127">
                  <c:v>5.3169999999999997E-3</c:v>
                </c:pt>
                <c:pt idx="128">
                  <c:v>-4.4289999999999998E-3</c:v>
                </c:pt>
                <c:pt idx="129">
                  <c:v>1.2434000000000001E-2</c:v>
                </c:pt>
                <c:pt idx="130">
                  <c:v>-8.4749999999999999E-3</c:v>
                </c:pt>
                <c:pt idx="131">
                  <c:v>-2.5503000000000001E-2</c:v>
                </c:pt>
                <c:pt idx="132">
                  <c:v>1.6663000000000001E-2</c:v>
                </c:pt>
                <c:pt idx="133">
                  <c:v>2.0712999999999999E-2</c:v>
                </c:pt>
                <c:pt idx="134">
                  <c:v>1.3630000000000001E-3</c:v>
                </c:pt>
                <c:pt idx="135">
                  <c:v>-1.714E-3</c:v>
                </c:pt>
                <c:pt idx="136">
                  <c:v>-6.3379999999999999E-3</c:v>
                </c:pt>
                <c:pt idx="137">
                  <c:v>8.4500000000000005E-4</c:v>
                </c:pt>
                <c:pt idx="138">
                  <c:v>7.3870000000000003E-3</c:v>
                </c:pt>
                <c:pt idx="139">
                  <c:v>-6.4910000000000002E-3</c:v>
                </c:pt>
                <c:pt idx="140">
                  <c:v>2.1380000000000001E-3</c:v>
                </c:pt>
                <c:pt idx="141">
                  <c:v>-3.1968000000000003E-2</c:v>
                </c:pt>
                <c:pt idx="142">
                  <c:v>1.9499999999999999E-3</c:v>
                </c:pt>
                <c:pt idx="143">
                  <c:v>-6.9399999999999996E-4</c:v>
                </c:pt>
                <c:pt idx="144">
                  <c:v>2.2006000000000001E-2</c:v>
                </c:pt>
                <c:pt idx="145">
                  <c:v>-3.4188000000000003E-2</c:v>
                </c:pt>
                <c:pt idx="146">
                  <c:v>3.2191999999999998E-2</c:v>
                </c:pt>
                <c:pt idx="147">
                  <c:v>-2.8775999999999999E-2</c:v>
                </c:pt>
                <c:pt idx="148">
                  <c:v>-1.2219000000000001E-2</c:v>
                </c:pt>
                <c:pt idx="149">
                  <c:v>1.0961E-2</c:v>
                </c:pt>
                <c:pt idx="150">
                  <c:v>2.6237E-2</c:v>
                </c:pt>
                <c:pt idx="151">
                  <c:v>1.8044000000000001E-2</c:v>
                </c:pt>
                <c:pt idx="152">
                  <c:v>2.2107999999999999E-2</c:v>
                </c:pt>
                <c:pt idx="153">
                  <c:v>1.5245999999999999E-2</c:v>
                </c:pt>
                <c:pt idx="154">
                  <c:v>-1.0152E-2</c:v>
                </c:pt>
                <c:pt idx="155">
                  <c:v>8.2690000000000003E-3</c:v>
                </c:pt>
                <c:pt idx="156">
                  <c:v>-2.323E-3</c:v>
                </c:pt>
                <c:pt idx="157">
                  <c:v>-3.7269999999999998E-3</c:v>
                </c:pt>
                <c:pt idx="158">
                  <c:v>4.6620000000000003E-3</c:v>
                </c:pt>
                <c:pt idx="159">
                  <c:v>-2.7500000000000002E-4</c:v>
                </c:pt>
                <c:pt idx="160">
                  <c:v>1.199E-3</c:v>
                </c:pt>
                <c:pt idx="161">
                  <c:v>5.3740000000000003E-3</c:v>
                </c:pt>
                <c:pt idx="162">
                  <c:v>-1.4239999999999999E-3</c:v>
                </c:pt>
                <c:pt idx="163">
                  <c:v>4.6299999999999996E-3</c:v>
                </c:pt>
                <c:pt idx="164">
                  <c:v>9.2940000000000002E-3</c:v>
                </c:pt>
                <c:pt idx="165">
                  <c:v>-1.6955000000000001E-2</c:v>
                </c:pt>
                <c:pt idx="166">
                  <c:v>1.286E-2</c:v>
                </c:pt>
                <c:pt idx="167">
                  <c:v>1.7325E-2</c:v>
                </c:pt>
                <c:pt idx="168">
                  <c:v>2.6013000000000001E-2</c:v>
                </c:pt>
                <c:pt idx="169">
                  <c:v>8.0490000000000006E-3</c:v>
                </c:pt>
                <c:pt idx="170">
                  <c:v>1.3440000000000001E-2</c:v>
                </c:pt>
                <c:pt idx="171">
                  <c:v>5.8279999999999998E-3</c:v>
                </c:pt>
                <c:pt idx="172">
                  <c:v>-7.2659999999999999E-3</c:v>
                </c:pt>
                <c:pt idx="173">
                  <c:v>1.4725E-2</c:v>
                </c:pt>
                <c:pt idx="174">
                  <c:v>5.3930000000000002E-3</c:v>
                </c:pt>
                <c:pt idx="175">
                  <c:v>2.2366E-2</c:v>
                </c:pt>
                <c:pt idx="176">
                  <c:v>2.2672000000000001E-2</c:v>
                </c:pt>
                <c:pt idx="177">
                  <c:v>2.0015999999999999E-2</c:v>
                </c:pt>
                <c:pt idx="178">
                  <c:v>6.5380000000000004E-3</c:v>
                </c:pt>
                <c:pt idx="179">
                  <c:v>2.5899999999999999E-3</c:v>
                </c:pt>
                <c:pt idx="180">
                  <c:v>-2.9704000000000001E-2</c:v>
                </c:pt>
                <c:pt idx="181">
                  <c:v>7.6270000000000001E-3</c:v>
                </c:pt>
                <c:pt idx="182">
                  <c:v>-2.1316999999999999E-2</c:v>
                </c:pt>
                <c:pt idx="183">
                  <c:v>8.1499999999999997E-4</c:v>
                </c:pt>
                <c:pt idx="184">
                  <c:v>1.1017000000000001E-2</c:v>
                </c:pt>
                <c:pt idx="185">
                  <c:v>9.3360000000000005E-3</c:v>
                </c:pt>
                <c:pt idx="186">
                  <c:v>1.626E-2</c:v>
                </c:pt>
                <c:pt idx="187">
                  <c:v>-1.4416999999999999E-2</c:v>
                </c:pt>
                <c:pt idx="188">
                  <c:v>7.1510000000000002E-3</c:v>
                </c:pt>
                <c:pt idx="189">
                  <c:v>0.14502399999999999</c:v>
                </c:pt>
                <c:pt idx="190">
                  <c:v>4.9950000000000003E-3</c:v>
                </c:pt>
                <c:pt idx="191">
                  <c:v>-1.712E-3</c:v>
                </c:pt>
                <c:pt idx="192">
                  <c:v>1.1032E-2</c:v>
                </c:pt>
                <c:pt idx="193">
                  <c:v>9.1730000000000006E-3</c:v>
                </c:pt>
                <c:pt idx="194">
                  <c:v>-6.718E-3</c:v>
                </c:pt>
                <c:pt idx="195">
                  <c:v>2.1610000000000002E-3</c:v>
                </c:pt>
                <c:pt idx="196">
                  <c:v>-1.1805E-2</c:v>
                </c:pt>
                <c:pt idx="197">
                  <c:v>1.1943E-2</c:v>
                </c:pt>
                <c:pt idx="198">
                  <c:v>8.685E-3</c:v>
                </c:pt>
                <c:pt idx="199">
                  <c:v>2.7779000000000002E-2</c:v>
                </c:pt>
                <c:pt idx="200">
                  <c:v>1.4777E-2</c:v>
                </c:pt>
                <c:pt idx="201">
                  <c:v>8.182E-3</c:v>
                </c:pt>
                <c:pt idx="202">
                  <c:v>-2.4447E-2</c:v>
                </c:pt>
                <c:pt idx="203">
                  <c:v>9.554E-3</c:v>
                </c:pt>
                <c:pt idx="204">
                  <c:v>9.5060000000000006E-3</c:v>
                </c:pt>
                <c:pt idx="205">
                  <c:v>7.4580000000000002E-3</c:v>
                </c:pt>
                <c:pt idx="206">
                  <c:v>1.06E-2</c:v>
                </c:pt>
                <c:pt idx="207">
                  <c:v>7.5370000000000003E-3</c:v>
                </c:pt>
                <c:pt idx="208">
                  <c:v>8.8260000000000005E-3</c:v>
                </c:pt>
                <c:pt idx="209">
                  <c:v>-4.6690000000000004E-3</c:v>
                </c:pt>
                <c:pt idx="210">
                  <c:v>-2.3501000000000001E-2</c:v>
                </c:pt>
                <c:pt idx="211">
                  <c:v>2.3969999999999998E-3</c:v>
                </c:pt>
                <c:pt idx="212">
                  <c:v>5.4980000000000003E-3</c:v>
                </c:pt>
                <c:pt idx="213">
                  <c:v>-6.3020000000000003E-3</c:v>
                </c:pt>
                <c:pt idx="214">
                  <c:v>-6.4499999999999996E-4</c:v>
                </c:pt>
                <c:pt idx="215">
                  <c:v>-5.855E-3</c:v>
                </c:pt>
                <c:pt idx="216">
                  <c:v>2.4725E-2</c:v>
                </c:pt>
                <c:pt idx="217">
                  <c:v>-1.2539999999999999E-3</c:v>
                </c:pt>
                <c:pt idx="218">
                  <c:v>-1.6924000000000002E-2</c:v>
                </c:pt>
                <c:pt idx="219">
                  <c:v>0</c:v>
                </c:pt>
                <c:pt idx="220">
                  <c:v>-1.4644000000000001E-2</c:v>
                </c:pt>
                <c:pt idx="221">
                  <c:v>3.3430000000000001E-3</c:v>
                </c:pt>
                <c:pt idx="222">
                  <c:v>-1.0907999999999999E-2</c:v>
                </c:pt>
                <c:pt idx="223">
                  <c:v>-8.7251999999999996E-2</c:v>
                </c:pt>
                <c:pt idx="224">
                  <c:v>2.2404E-2</c:v>
                </c:pt>
                <c:pt idx="225">
                  <c:v>2.2759999999999998E-3</c:v>
                </c:pt>
                <c:pt idx="226">
                  <c:v>2.4573999999999999E-2</c:v>
                </c:pt>
                <c:pt idx="227">
                  <c:v>2.9640000000000001E-3</c:v>
                </c:pt>
                <c:pt idx="228">
                  <c:v>-3.1627000000000002E-2</c:v>
                </c:pt>
                <c:pt idx="229">
                  <c:v>3.5223999999999998E-2</c:v>
                </c:pt>
                <c:pt idx="230">
                  <c:v>9.162E-3</c:v>
                </c:pt>
                <c:pt idx="231">
                  <c:v>5.816E-3</c:v>
                </c:pt>
                <c:pt idx="232">
                  <c:v>8.7950000000000007E-3</c:v>
                </c:pt>
                <c:pt idx="233">
                  <c:v>1.231E-2</c:v>
                </c:pt>
                <c:pt idx="234">
                  <c:v>1.49E-2</c:v>
                </c:pt>
                <c:pt idx="235">
                  <c:v>-3.5739999999999999E-3</c:v>
                </c:pt>
                <c:pt idx="236">
                  <c:v>-6.7080000000000004E-3</c:v>
                </c:pt>
                <c:pt idx="237">
                  <c:v>5.1349999999999998E-3</c:v>
                </c:pt>
                <c:pt idx="238">
                  <c:v>1.3712E-2</c:v>
                </c:pt>
                <c:pt idx="239">
                  <c:v>6.9420000000000003E-3</c:v>
                </c:pt>
                <c:pt idx="240">
                  <c:v>5.2220000000000001E-3</c:v>
                </c:pt>
                <c:pt idx="241">
                  <c:v>2.2676000000000002E-2</c:v>
                </c:pt>
                <c:pt idx="242">
                  <c:v>7.6340000000000002E-3</c:v>
                </c:pt>
                <c:pt idx="243">
                  <c:v>1.227E-3</c:v>
                </c:pt>
                <c:pt idx="244">
                  <c:v>1.9491000000000001E-2</c:v>
                </c:pt>
                <c:pt idx="245">
                  <c:v>3.1384000000000002E-2</c:v>
                </c:pt>
                <c:pt idx="246">
                  <c:v>-1.8079999999999999E-3</c:v>
                </c:pt>
                <c:pt idx="247">
                  <c:v>-7.2680000000000002E-3</c:v>
                </c:pt>
                <c:pt idx="248">
                  <c:v>-1.7770000000000001E-2</c:v>
                </c:pt>
                <c:pt idx="249">
                  <c:v>2.7230000000000002E-3</c:v>
                </c:pt>
                <c:pt idx="250">
                  <c:v>-1.5921999999999999E-2</c:v>
                </c:pt>
                <c:pt idx="251">
                  <c:v>8.4960000000000001E-3</c:v>
                </c:pt>
                <c:pt idx="252">
                  <c:v>-2.3304999999999999E-2</c:v>
                </c:pt>
                <c:pt idx="253">
                  <c:v>-5.2430000000000003E-3</c:v>
                </c:pt>
                <c:pt idx="254">
                  <c:v>1.1809E-2</c:v>
                </c:pt>
                <c:pt idx="255">
                  <c:v>2.709E-3</c:v>
                </c:pt>
                <c:pt idx="256">
                  <c:v>-3.0835999999999999E-2</c:v>
                </c:pt>
                <c:pt idx="257">
                  <c:v>6.5499999999999998E-4</c:v>
                </c:pt>
                <c:pt idx="258">
                  <c:v>-8.6630000000000006E-3</c:v>
                </c:pt>
                <c:pt idx="259">
                  <c:v>1.7801999999999998E-2</c:v>
                </c:pt>
                <c:pt idx="260">
                  <c:v>-7.4650000000000003E-3</c:v>
                </c:pt>
                <c:pt idx="261">
                  <c:v>2.3068999999999999E-2</c:v>
                </c:pt>
                <c:pt idx="262">
                  <c:v>-7.2100000000000003E-3</c:v>
                </c:pt>
                <c:pt idx="263">
                  <c:v>3.9350000000000001E-3</c:v>
                </c:pt>
                <c:pt idx="264">
                  <c:v>9.2029999999999994E-3</c:v>
                </c:pt>
                <c:pt idx="265">
                  <c:v>-3.2959999999999999E-3</c:v>
                </c:pt>
                <c:pt idx="266">
                  <c:v>-7.7000000000000001E-5</c:v>
                </c:pt>
                <c:pt idx="267">
                  <c:v>1.5630000000000002E-2</c:v>
                </c:pt>
                <c:pt idx="268">
                  <c:v>-7.8799999999999999E-3</c:v>
                </c:pt>
                <c:pt idx="269">
                  <c:v>1.103E-2</c:v>
                </c:pt>
                <c:pt idx="270">
                  <c:v>-6.0000000000000002E-5</c:v>
                </c:pt>
                <c:pt idx="271">
                  <c:v>5.0410000000000003E-3</c:v>
                </c:pt>
                <c:pt idx="272">
                  <c:v>5.208E-3</c:v>
                </c:pt>
                <c:pt idx="273">
                  <c:v>-6.0012999999999997E-2</c:v>
                </c:pt>
                <c:pt idx="274">
                  <c:v>-3.8600000000000001E-3</c:v>
                </c:pt>
                <c:pt idx="275">
                  <c:v>2.6918999999999998E-2</c:v>
                </c:pt>
                <c:pt idx="276">
                  <c:v>1.9501000000000001E-2</c:v>
                </c:pt>
                <c:pt idx="277">
                  <c:v>-3.5895000000000003E-2</c:v>
                </c:pt>
                <c:pt idx="278">
                  <c:v>1.985E-2</c:v>
                </c:pt>
                <c:pt idx="279">
                  <c:v>-4.6100000000000004E-3</c:v>
                </c:pt>
                <c:pt idx="280">
                  <c:v>2.6609000000000001E-2</c:v>
                </c:pt>
                <c:pt idx="281">
                  <c:v>1.5838000000000001E-2</c:v>
                </c:pt>
                <c:pt idx="282">
                  <c:v>-1.5143999999999999E-2</c:v>
                </c:pt>
                <c:pt idx="283">
                  <c:v>6.796E-3</c:v>
                </c:pt>
                <c:pt idx="284">
                  <c:v>7.1890000000000001E-3</c:v>
                </c:pt>
                <c:pt idx="285">
                  <c:v>3.774E-3</c:v>
                </c:pt>
                <c:pt idx="286">
                  <c:v>1.6296000000000001E-2</c:v>
                </c:pt>
                <c:pt idx="287">
                  <c:v>1.1717E-2</c:v>
                </c:pt>
                <c:pt idx="288">
                  <c:v>2.565E-3</c:v>
                </c:pt>
                <c:pt idx="289">
                  <c:v>-5.3E-3</c:v>
                </c:pt>
                <c:pt idx="290">
                  <c:v>5.13E-4</c:v>
                </c:pt>
                <c:pt idx="291">
                  <c:v>-3.0084E-2</c:v>
                </c:pt>
                <c:pt idx="292">
                  <c:v>-1.9793999999999999E-2</c:v>
                </c:pt>
                <c:pt idx="293">
                  <c:v>-3.4989999999999999E-3</c:v>
                </c:pt>
                <c:pt idx="294">
                  <c:v>1.5733E-2</c:v>
                </c:pt>
                <c:pt idx="295">
                  <c:v>2.5780000000000001E-2</c:v>
                </c:pt>
                <c:pt idx="296">
                  <c:v>-2.1220000000000002E-3</c:v>
                </c:pt>
                <c:pt idx="297">
                  <c:v>1.7602E-2</c:v>
                </c:pt>
                <c:pt idx="298">
                  <c:v>-1.0135E-2</c:v>
                </c:pt>
                <c:pt idx="299">
                  <c:v>3.8630000000000001E-3</c:v>
                </c:pt>
                <c:pt idx="300">
                  <c:v>-1.6435000000000002E-2</c:v>
                </c:pt>
                <c:pt idx="301">
                  <c:v>3.192E-3</c:v>
                </c:pt>
                <c:pt idx="302">
                  <c:v>-1.637E-3</c:v>
                </c:pt>
                <c:pt idx="303">
                  <c:v>-3.1954999999999997E-2</c:v>
                </c:pt>
                <c:pt idx="304">
                  <c:v>2.98E-3</c:v>
                </c:pt>
                <c:pt idx="305">
                  <c:v>2.3932999999999999E-2</c:v>
                </c:pt>
                <c:pt idx="306">
                  <c:v>1.4400000000000001E-3</c:v>
                </c:pt>
                <c:pt idx="307">
                  <c:v>1.384E-3</c:v>
                </c:pt>
                <c:pt idx="308">
                  <c:v>-3.4900000000000003E-4</c:v>
                </c:pt>
                <c:pt idx="309">
                  <c:v>-0.17191400000000001</c:v>
                </c:pt>
                <c:pt idx="310">
                  <c:v>8.9049999999999997E-3</c:v>
                </c:pt>
                <c:pt idx="311">
                  <c:v>1.5502E-2</c:v>
                </c:pt>
                <c:pt idx="312">
                  <c:v>2.2000000000000001E-4</c:v>
                </c:pt>
                <c:pt idx="313">
                  <c:v>7.2160000000000002E-3</c:v>
                </c:pt>
                <c:pt idx="314">
                  <c:v>5.8729999999999997E-3</c:v>
                </c:pt>
                <c:pt idx="315">
                  <c:v>3.9150000000000001E-3</c:v>
                </c:pt>
                <c:pt idx="316">
                  <c:v>1.8497E-2</c:v>
                </c:pt>
                <c:pt idx="317">
                  <c:v>0</c:v>
                </c:pt>
                <c:pt idx="318">
                  <c:v>2.4622999999999999E-2</c:v>
                </c:pt>
                <c:pt idx="319">
                  <c:v>6.4539999999999997E-3</c:v>
                </c:pt>
                <c:pt idx="320">
                  <c:v>-8.9110000000000005E-3</c:v>
                </c:pt>
                <c:pt idx="321">
                  <c:v>5.5900000000000004E-4</c:v>
                </c:pt>
                <c:pt idx="322">
                  <c:v>4.0850000000000001E-3</c:v>
                </c:pt>
                <c:pt idx="323">
                  <c:v>-2.4000000000000001E-5</c:v>
                </c:pt>
                <c:pt idx="324">
                  <c:v>-5.3569999999999998E-3</c:v>
                </c:pt>
                <c:pt idx="325">
                  <c:v>5.5579999999999996E-3</c:v>
                </c:pt>
                <c:pt idx="326">
                  <c:v>2.3500000000000001E-3</c:v>
                </c:pt>
                <c:pt idx="327">
                  <c:v>-1.2864E-2</c:v>
                </c:pt>
                <c:pt idx="328">
                  <c:v>5.6099999999999998E-4</c:v>
                </c:pt>
                <c:pt idx="329">
                  <c:v>3.2200000000000002E-3</c:v>
                </c:pt>
                <c:pt idx="330">
                  <c:v>1.4042000000000001E-2</c:v>
                </c:pt>
                <c:pt idx="331">
                  <c:v>0</c:v>
                </c:pt>
                <c:pt idx="332">
                  <c:v>1.121E-3</c:v>
                </c:pt>
                <c:pt idx="333">
                  <c:v>-3.6600000000000001E-4</c:v>
                </c:pt>
                <c:pt idx="334">
                  <c:v>1.0600999999999999E-2</c:v>
                </c:pt>
                <c:pt idx="335">
                  <c:v>2.0337000000000001E-2</c:v>
                </c:pt>
                <c:pt idx="336">
                  <c:v>1.575E-3</c:v>
                </c:pt>
                <c:pt idx="337">
                  <c:v>6.6160000000000004E-3</c:v>
                </c:pt>
                <c:pt idx="338">
                  <c:v>-1.1339E-2</c:v>
                </c:pt>
                <c:pt idx="339">
                  <c:v>4.4759999999999999E-3</c:v>
                </c:pt>
                <c:pt idx="340">
                  <c:v>-8.8970000000000004E-3</c:v>
                </c:pt>
                <c:pt idx="341">
                  <c:v>7.9869999999999993E-3</c:v>
                </c:pt>
                <c:pt idx="342">
                  <c:v>2.2750000000000001E-3</c:v>
                </c:pt>
                <c:pt idx="343">
                  <c:v>-8.9300000000000002E-4</c:v>
                </c:pt>
                <c:pt idx="344">
                  <c:v>-1.4630000000000001E-2</c:v>
                </c:pt>
                <c:pt idx="345">
                  <c:v>3.8683000000000002E-2</c:v>
                </c:pt>
                <c:pt idx="346">
                  <c:v>6.2870000000000001E-3</c:v>
                </c:pt>
                <c:pt idx="347">
                  <c:v>-2.026E-3</c:v>
                </c:pt>
                <c:pt idx="348">
                  <c:v>2.14E-3</c:v>
                </c:pt>
                <c:pt idx="349">
                  <c:v>0</c:v>
                </c:pt>
                <c:pt idx="350">
                  <c:v>7.7429999999999999E-3</c:v>
                </c:pt>
                <c:pt idx="351">
                  <c:v>-9.0080000000000004E-3</c:v>
                </c:pt>
                <c:pt idx="352">
                  <c:v>8.7000000000000001E-4</c:v>
                </c:pt>
                <c:pt idx="353">
                  <c:v>2.9641000000000001E-2</c:v>
                </c:pt>
                <c:pt idx="354">
                  <c:v>-6.5550000000000001E-3</c:v>
                </c:pt>
                <c:pt idx="355">
                  <c:v>1.9729E-2</c:v>
                </c:pt>
                <c:pt idx="356">
                  <c:v>0</c:v>
                </c:pt>
                <c:pt idx="357">
                  <c:v>-8.4130000000000003E-3</c:v>
                </c:pt>
                <c:pt idx="358">
                  <c:v>1.6452000000000001E-2</c:v>
                </c:pt>
                <c:pt idx="359">
                  <c:v>2.5490000000000001E-3</c:v>
                </c:pt>
                <c:pt idx="360">
                  <c:v>1.7975999999999999E-2</c:v>
                </c:pt>
                <c:pt idx="361">
                  <c:v>-2.941E-3</c:v>
                </c:pt>
                <c:pt idx="362">
                  <c:v>-2.3462E-2</c:v>
                </c:pt>
                <c:pt idx="363">
                  <c:v>-4.7744000000000002E-2</c:v>
                </c:pt>
                <c:pt idx="364">
                  <c:v>-6.28E-3</c:v>
                </c:pt>
                <c:pt idx="365">
                  <c:v>2.3432999999999999E-2</c:v>
                </c:pt>
                <c:pt idx="366">
                  <c:v>-5.1330000000000004E-3</c:v>
                </c:pt>
                <c:pt idx="367">
                  <c:v>1.2288E-2</c:v>
                </c:pt>
                <c:pt idx="368">
                  <c:v>1.7832000000000001E-2</c:v>
                </c:pt>
                <c:pt idx="369">
                  <c:v>8.6709999999999999E-3</c:v>
                </c:pt>
                <c:pt idx="370">
                  <c:v>7.3220000000000004E-3</c:v>
                </c:pt>
                <c:pt idx="371">
                  <c:v>-8.8310000000000003E-3</c:v>
                </c:pt>
                <c:pt idx="372">
                  <c:v>-1.4581999999999999E-2</c:v>
                </c:pt>
                <c:pt idx="373">
                  <c:v>-1.936E-3</c:v>
                </c:pt>
                <c:pt idx="374">
                  <c:v>0</c:v>
                </c:pt>
                <c:pt idx="375">
                  <c:v>1.8093000000000001E-2</c:v>
                </c:pt>
                <c:pt idx="376">
                  <c:v>-1.5481E-2</c:v>
                </c:pt>
                <c:pt idx="377">
                  <c:v>1.0135E-2</c:v>
                </c:pt>
                <c:pt idx="378">
                  <c:v>0.36148599999999997</c:v>
                </c:pt>
                <c:pt idx="379">
                  <c:v>-1.3828E-2</c:v>
                </c:pt>
                <c:pt idx="380">
                  <c:v>7.9909999999999998E-3</c:v>
                </c:pt>
                <c:pt idx="381">
                  <c:v>4.7340000000000004E-3</c:v>
                </c:pt>
                <c:pt idx="382">
                  <c:v>8.855E-3</c:v>
                </c:pt>
                <c:pt idx="383">
                  <c:v>1.2178E-2</c:v>
                </c:pt>
                <c:pt idx="384">
                  <c:v>-1.25E-3</c:v>
                </c:pt>
                <c:pt idx="385">
                  <c:v>8.4580000000000002E-3</c:v>
                </c:pt>
                <c:pt idx="386">
                  <c:v>-6.0410000000000004E-3</c:v>
                </c:pt>
                <c:pt idx="387">
                  <c:v>-1.0690000000000001E-3</c:v>
                </c:pt>
                <c:pt idx="388">
                  <c:v>8.6200000000000003E-4</c:v>
                </c:pt>
                <c:pt idx="389">
                  <c:v>5.9919999999999999E-3</c:v>
                </c:pt>
                <c:pt idx="390">
                  <c:v>4.0010000000000002E-3</c:v>
                </c:pt>
                <c:pt idx="391">
                  <c:v>4.4050000000000001E-3</c:v>
                </c:pt>
                <c:pt idx="392">
                  <c:v>-1.8079999999999999E-3</c:v>
                </c:pt>
                <c:pt idx="393">
                  <c:v>-5.8190000000000004E-3</c:v>
                </c:pt>
                <c:pt idx="394">
                  <c:v>6.5589999999999997E-3</c:v>
                </c:pt>
                <c:pt idx="395">
                  <c:v>8.4170999999999996E-2</c:v>
                </c:pt>
                <c:pt idx="396">
                  <c:v>-4.2719999999999998E-3</c:v>
                </c:pt>
                <c:pt idx="397">
                  <c:v>-5.1250000000000002E-3</c:v>
                </c:pt>
                <c:pt idx="398">
                  <c:v>7.0049999999999999E-3</c:v>
                </c:pt>
                <c:pt idx="399">
                  <c:v>-3.1879999999999999E-3</c:v>
                </c:pt>
                <c:pt idx="400">
                  <c:v>8.6750000000000004E-3</c:v>
                </c:pt>
                <c:pt idx="401">
                  <c:v>3.156E-3</c:v>
                </c:pt>
                <c:pt idx="402">
                  <c:v>2.5402999999999998E-2</c:v>
                </c:pt>
                <c:pt idx="403">
                  <c:v>-1.0995E-2</c:v>
                </c:pt>
                <c:pt idx="404">
                  <c:v>6.032E-3</c:v>
                </c:pt>
                <c:pt idx="405">
                  <c:v>0</c:v>
                </c:pt>
                <c:pt idx="406">
                  <c:v>-5.6020000000000002E-3</c:v>
                </c:pt>
                <c:pt idx="407">
                  <c:v>2.2009000000000001E-2</c:v>
                </c:pt>
                <c:pt idx="408">
                  <c:v>2.8256E-2</c:v>
                </c:pt>
                <c:pt idx="409">
                  <c:v>1.1230000000000001E-3</c:v>
                </c:pt>
                <c:pt idx="410">
                  <c:v>-6.9499999999999996E-3</c:v>
                </c:pt>
                <c:pt idx="411">
                  <c:v>-2.9510000000000002E-2</c:v>
                </c:pt>
                <c:pt idx="412">
                  <c:v>-7.1919999999999996E-3</c:v>
                </c:pt>
                <c:pt idx="413">
                  <c:v>-3.0070000000000001E-3</c:v>
                </c:pt>
                <c:pt idx="414">
                  <c:v>-9.2110000000000004E-3</c:v>
                </c:pt>
                <c:pt idx="415">
                  <c:v>2.8892999999999999E-2</c:v>
                </c:pt>
                <c:pt idx="416">
                  <c:v>4.0940000000000004E-3</c:v>
                </c:pt>
                <c:pt idx="417">
                  <c:v>-1.49E-3</c:v>
                </c:pt>
                <c:pt idx="418">
                  <c:v>-1.0071E-2</c:v>
                </c:pt>
                <c:pt idx="419">
                  <c:v>2.5527000000000001E-2</c:v>
                </c:pt>
                <c:pt idx="420">
                  <c:v>3.3340000000000002E-3</c:v>
                </c:pt>
                <c:pt idx="421">
                  <c:v>6.2500000000000001E-4</c:v>
                </c:pt>
                <c:pt idx="422">
                  <c:v>3.2980000000000002E-3</c:v>
                </c:pt>
                <c:pt idx="423">
                  <c:v>0.12223299999999999</c:v>
                </c:pt>
                <c:pt idx="424">
                  <c:v>6.979E-3</c:v>
                </c:pt>
                <c:pt idx="425">
                  <c:v>-4.0850000000000001E-3</c:v>
                </c:pt>
                <c:pt idx="426">
                  <c:v>0.15376300000000001</c:v>
                </c:pt>
                <c:pt idx="427">
                  <c:v>4.4910000000000002E-3</c:v>
                </c:pt>
                <c:pt idx="428">
                  <c:v>-4.9789999999999999E-3</c:v>
                </c:pt>
                <c:pt idx="429">
                  <c:v>9.4899999999999997E-4</c:v>
                </c:pt>
                <c:pt idx="430">
                  <c:v>6.3839999999999999E-3</c:v>
                </c:pt>
                <c:pt idx="431">
                  <c:v>1.7961999999999999E-2</c:v>
                </c:pt>
                <c:pt idx="432">
                  <c:v>4.8099999999999998E-4</c:v>
                </c:pt>
                <c:pt idx="433">
                  <c:v>-2.7560000000000001E-2</c:v>
                </c:pt>
                <c:pt idx="434">
                  <c:v>7.6889999999999997E-3</c:v>
                </c:pt>
                <c:pt idx="435">
                  <c:v>5.2779999999999997E-3</c:v>
                </c:pt>
                <c:pt idx="436">
                  <c:v>-5.6099999999999998E-4</c:v>
                </c:pt>
                <c:pt idx="437">
                  <c:v>1.2825E-2</c:v>
                </c:pt>
                <c:pt idx="438">
                  <c:v>1.2024999999999999E-2</c:v>
                </c:pt>
                <c:pt idx="439">
                  <c:v>-6.744E-3</c:v>
                </c:pt>
                <c:pt idx="440">
                  <c:v>7.9159999999999994E-3</c:v>
                </c:pt>
                <c:pt idx="441">
                  <c:v>-1.421E-3</c:v>
                </c:pt>
                <c:pt idx="442">
                  <c:v>-6.0520000000000001E-3</c:v>
                </c:pt>
                <c:pt idx="443">
                  <c:v>2.0265999999999999E-2</c:v>
                </c:pt>
                <c:pt idx="444">
                  <c:v>2.1800000000000001E-3</c:v>
                </c:pt>
                <c:pt idx="445">
                  <c:v>5.4850000000000003E-3</c:v>
                </c:pt>
                <c:pt idx="446">
                  <c:v>1.1008E-2</c:v>
                </c:pt>
                <c:pt idx="447">
                  <c:v>-2.4771999999999999E-2</c:v>
                </c:pt>
                <c:pt idx="448">
                  <c:v>2.8800000000000001E-4</c:v>
                </c:pt>
                <c:pt idx="449">
                  <c:v>-7.8960000000000002E-3</c:v>
                </c:pt>
                <c:pt idx="450">
                  <c:v>-9.6640000000000007E-3</c:v>
                </c:pt>
                <c:pt idx="451">
                  <c:v>2.9840000000000001E-3</c:v>
                </c:pt>
                <c:pt idx="452">
                  <c:v>2.7414999999999998E-2</c:v>
                </c:pt>
                <c:pt idx="453">
                  <c:v>-5.2620000000000002E-3</c:v>
                </c:pt>
                <c:pt idx="454">
                  <c:v>-6.8360000000000001E-3</c:v>
                </c:pt>
                <c:pt idx="455">
                  <c:v>-5.0400000000000002E-3</c:v>
                </c:pt>
                <c:pt idx="456">
                  <c:v>9.7730000000000004E-3</c:v>
                </c:pt>
                <c:pt idx="457">
                  <c:v>5.3080000000000002E-3</c:v>
                </c:pt>
                <c:pt idx="458">
                  <c:v>-1.9931999999999998E-2</c:v>
                </c:pt>
                <c:pt idx="459">
                  <c:v>-5.0619999999999997E-3</c:v>
                </c:pt>
                <c:pt idx="460">
                  <c:v>1.0718999999999999E-2</c:v>
                </c:pt>
                <c:pt idx="461">
                  <c:v>1.2264000000000001E-2</c:v>
                </c:pt>
                <c:pt idx="462">
                  <c:v>-1.8709E-2</c:v>
                </c:pt>
                <c:pt idx="463">
                  <c:v>1.2095E-2</c:v>
                </c:pt>
                <c:pt idx="464">
                  <c:v>7.4900000000000001E-3</c:v>
                </c:pt>
                <c:pt idx="465">
                  <c:v>4.0323999999999999E-2</c:v>
                </c:pt>
                <c:pt idx="466">
                  <c:v>1.4890000000000001E-3</c:v>
                </c:pt>
                <c:pt idx="467">
                  <c:v>-4.2519999999999997E-3</c:v>
                </c:pt>
                <c:pt idx="468">
                  <c:v>-8.8669999999999999E-3</c:v>
                </c:pt>
                <c:pt idx="469">
                  <c:v>6.5380000000000004E-3</c:v>
                </c:pt>
                <c:pt idx="470">
                  <c:v>4.2209999999999999E-3</c:v>
                </c:pt>
                <c:pt idx="471">
                  <c:v>1.23E-2</c:v>
                </c:pt>
                <c:pt idx="472">
                  <c:v>-1.5020000000000001E-3</c:v>
                </c:pt>
                <c:pt idx="473">
                  <c:v>-6.5314999999999998E-2</c:v>
                </c:pt>
                <c:pt idx="474">
                  <c:v>2.1059000000000001E-2</c:v>
                </c:pt>
                <c:pt idx="475">
                  <c:v>-1.299E-3</c:v>
                </c:pt>
                <c:pt idx="476">
                  <c:v>7.3150000000000003E-3</c:v>
                </c:pt>
                <c:pt idx="477">
                  <c:v>1.1219E-2</c:v>
                </c:pt>
                <c:pt idx="478">
                  <c:v>-6.8149999999999999E-3</c:v>
                </c:pt>
                <c:pt idx="479">
                  <c:v>3.199E-3</c:v>
                </c:pt>
                <c:pt idx="480">
                  <c:v>-1.5027E-2</c:v>
                </c:pt>
                <c:pt idx="481">
                  <c:v>1.0898E-2</c:v>
                </c:pt>
                <c:pt idx="482">
                  <c:v>-9.0600000000000001E-4</c:v>
                </c:pt>
                <c:pt idx="483">
                  <c:v>-9.8864999999999995E-2</c:v>
                </c:pt>
                <c:pt idx="484">
                  <c:v>-5.7175999999999998E-2</c:v>
                </c:pt>
                <c:pt idx="485">
                  <c:v>-3.4314999999999998E-2</c:v>
                </c:pt>
                <c:pt idx="486">
                  <c:v>2.0470000000000002E-3</c:v>
                </c:pt>
                <c:pt idx="487">
                  <c:v>-4.3930000000000002E-3</c:v>
                </c:pt>
                <c:pt idx="488">
                  <c:v>-1.4219000000000001E-2</c:v>
                </c:pt>
                <c:pt idx="489">
                  <c:v>1.3309E-2</c:v>
                </c:pt>
                <c:pt idx="490">
                  <c:v>-8.6200000000000003E-4</c:v>
                </c:pt>
                <c:pt idx="491">
                  <c:v>8.6660000000000001E-3</c:v>
                </c:pt>
                <c:pt idx="492">
                  <c:v>7.9620000000000003E-3</c:v>
                </c:pt>
                <c:pt idx="493">
                  <c:v>1.668E-3</c:v>
                </c:pt>
                <c:pt idx="494">
                  <c:v>1.2719999999999999E-3</c:v>
                </c:pt>
                <c:pt idx="495">
                  <c:v>4.4270000000000004E-3</c:v>
                </c:pt>
                <c:pt idx="496">
                  <c:v>-9.4140000000000005E-3</c:v>
                </c:pt>
                <c:pt idx="497">
                  <c:v>2.562E-3</c:v>
                </c:pt>
                <c:pt idx="498">
                  <c:v>-1.6726000000000001E-2</c:v>
                </c:pt>
                <c:pt idx="499">
                  <c:v>-1.1440000000000001E-3</c:v>
                </c:pt>
                <c:pt idx="500">
                  <c:v>1.8023000000000001E-2</c:v>
                </c:pt>
                <c:pt idx="501">
                  <c:v>1.0307999999999999E-2</c:v>
                </c:pt>
                <c:pt idx="502">
                  <c:v>2.0958000000000001E-2</c:v>
                </c:pt>
                <c:pt idx="503">
                  <c:v>3.5279999999999999E-3</c:v>
                </c:pt>
                <c:pt idx="504">
                  <c:v>3.4499999999999998E-4</c:v>
                </c:pt>
                <c:pt idx="505">
                  <c:v>-1.8425E-2</c:v>
                </c:pt>
                <c:pt idx="506">
                  <c:v>-8.9529999999999992E-3</c:v>
                </c:pt>
                <c:pt idx="507">
                  <c:v>7.0260000000000001E-3</c:v>
                </c:pt>
                <c:pt idx="508">
                  <c:v>-1.2199999999999999E-3</c:v>
                </c:pt>
                <c:pt idx="509">
                  <c:v>-1.1991E-2</c:v>
                </c:pt>
                <c:pt idx="510">
                  <c:v>6.8199999999999999E-4</c:v>
                </c:pt>
                <c:pt idx="511">
                  <c:v>-4.4140000000000004E-3</c:v>
                </c:pt>
                <c:pt idx="512">
                  <c:v>2.2342999999999998E-2</c:v>
                </c:pt>
                <c:pt idx="513">
                  <c:v>1.6617E-2</c:v>
                </c:pt>
                <c:pt idx="514">
                  <c:v>-1.1886000000000001E-2</c:v>
                </c:pt>
                <c:pt idx="515">
                  <c:v>-2.307E-3</c:v>
                </c:pt>
                <c:pt idx="516">
                  <c:v>9.8329999999999997E-3</c:v>
                </c:pt>
                <c:pt idx="517">
                  <c:v>9.3999999999999997E-4</c:v>
                </c:pt>
                <c:pt idx="518">
                  <c:v>-5.5329999999999997E-3</c:v>
                </c:pt>
                <c:pt idx="519">
                  <c:v>-8.8760000000000002E-3</c:v>
                </c:pt>
                <c:pt idx="520">
                  <c:v>9.4280000000000006E-3</c:v>
                </c:pt>
                <c:pt idx="521">
                  <c:v>6.87E-4</c:v>
                </c:pt>
                <c:pt idx="522">
                  <c:v>1.5200000000000001E-4</c:v>
                </c:pt>
                <c:pt idx="523">
                  <c:v>-1.0009000000000001E-2</c:v>
                </c:pt>
                <c:pt idx="524">
                  <c:v>-5.9930000000000001E-3</c:v>
                </c:pt>
                <c:pt idx="525">
                  <c:v>-4.3249999999999999E-3</c:v>
                </c:pt>
                <c:pt idx="526">
                  <c:v>-5.3800000000000002E-3</c:v>
                </c:pt>
                <c:pt idx="527">
                  <c:v>1.0015E-2</c:v>
                </c:pt>
                <c:pt idx="528">
                  <c:v>8.3660000000000002E-3</c:v>
                </c:pt>
                <c:pt idx="529">
                  <c:v>-5.5510000000000004E-3</c:v>
                </c:pt>
                <c:pt idx="530">
                  <c:v>8.1840000000000003E-3</c:v>
                </c:pt>
                <c:pt idx="531">
                  <c:v>1.6114E-2</c:v>
                </c:pt>
                <c:pt idx="532">
                  <c:v>1.0215E-2</c:v>
                </c:pt>
                <c:pt idx="533">
                  <c:v>1.2422000000000001E-2</c:v>
                </c:pt>
                <c:pt idx="534">
                  <c:v>6.2059999999999997E-3</c:v>
                </c:pt>
                <c:pt idx="535">
                  <c:v>-1.9868E-2</c:v>
                </c:pt>
                <c:pt idx="536">
                  <c:v>0.231989</c:v>
                </c:pt>
                <c:pt idx="537">
                  <c:v>-4.2189999999999997E-3</c:v>
                </c:pt>
                <c:pt idx="538">
                  <c:v>7.9100000000000004E-4</c:v>
                </c:pt>
                <c:pt idx="539">
                  <c:v>9.4600000000000001E-4</c:v>
                </c:pt>
                <c:pt idx="540">
                  <c:v>8.1899999999999994E-3</c:v>
                </c:pt>
                <c:pt idx="541">
                  <c:v>-0.19623299999999999</c:v>
                </c:pt>
                <c:pt idx="542">
                  <c:v>5.0000000000000001E-4</c:v>
                </c:pt>
                <c:pt idx="543">
                  <c:v>9.0654999999999999E-2</c:v>
                </c:pt>
                <c:pt idx="544">
                  <c:v>-1.5062000000000001E-2</c:v>
                </c:pt>
                <c:pt idx="545">
                  <c:v>-2.2360000000000001E-3</c:v>
                </c:pt>
                <c:pt idx="546">
                  <c:v>3.1440000000000001E-3</c:v>
                </c:pt>
                <c:pt idx="547">
                  <c:v>-3.1679999999999998E-3</c:v>
                </c:pt>
                <c:pt idx="548">
                  <c:v>-5.875E-3</c:v>
                </c:pt>
                <c:pt idx="549">
                  <c:v>-4.2100000000000002E-3</c:v>
                </c:pt>
                <c:pt idx="550">
                  <c:v>-1.1764999999999999E-2</c:v>
                </c:pt>
                <c:pt idx="551">
                  <c:v>1.5148999999999999E-2</c:v>
                </c:pt>
                <c:pt idx="552">
                  <c:v>7.8429999999999993E-3</c:v>
                </c:pt>
                <c:pt idx="553">
                  <c:v>-1.2841999999999999E-2</c:v>
                </c:pt>
                <c:pt idx="554">
                  <c:v>-7.254E-3</c:v>
                </c:pt>
                <c:pt idx="555">
                  <c:v>2.1389999999999998E-3</c:v>
                </c:pt>
                <c:pt idx="556">
                  <c:v>1.4402999999999999E-2</c:v>
                </c:pt>
                <c:pt idx="557">
                  <c:v>8.829E-3</c:v>
                </c:pt>
                <c:pt idx="558">
                  <c:v>5.091E-3</c:v>
                </c:pt>
                <c:pt idx="559">
                  <c:v>1.193E-2</c:v>
                </c:pt>
                <c:pt idx="560">
                  <c:v>6.4910000000000002E-3</c:v>
                </c:pt>
                <c:pt idx="561">
                  <c:v>6.2189999999999997E-3</c:v>
                </c:pt>
                <c:pt idx="562">
                  <c:v>1.2212000000000001E-2</c:v>
                </c:pt>
                <c:pt idx="563">
                  <c:v>6.672E-3</c:v>
                </c:pt>
                <c:pt idx="564">
                  <c:v>2.7799999999999998E-4</c:v>
                </c:pt>
                <c:pt idx="565">
                  <c:v>6.8739999999999999E-3</c:v>
                </c:pt>
                <c:pt idx="566">
                  <c:v>1.4145E-2</c:v>
                </c:pt>
                <c:pt idx="567">
                  <c:v>1.392E-3</c:v>
                </c:pt>
                <c:pt idx="568">
                  <c:v>-4.8739999999999999E-3</c:v>
                </c:pt>
                <c:pt idx="569">
                  <c:v>-2.6329999999999999E-3</c:v>
                </c:pt>
                <c:pt idx="570">
                  <c:v>-2.3E-5</c:v>
                </c:pt>
                <c:pt idx="571">
                  <c:v>5.4159999999999998E-3</c:v>
                </c:pt>
                <c:pt idx="572">
                  <c:v>-3.9100000000000002E-4</c:v>
                </c:pt>
                <c:pt idx="573">
                  <c:v>-6.7149999999999996E-3</c:v>
                </c:pt>
                <c:pt idx="574">
                  <c:v>-9.5289999999999993E-3</c:v>
                </c:pt>
                <c:pt idx="575">
                  <c:v>-1.8270000000000001E-3</c:v>
                </c:pt>
                <c:pt idx="576">
                  <c:v>-3.055E-3</c:v>
                </c:pt>
                <c:pt idx="577">
                  <c:v>5.306E-3</c:v>
                </c:pt>
                <c:pt idx="578">
                  <c:v>-1.1691E-2</c:v>
                </c:pt>
                <c:pt idx="579">
                  <c:v>2.9389999999999999E-2</c:v>
                </c:pt>
                <c:pt idx="580">
                  <c:v>8.7690000000000008E-3</c:v>
                </c:pt>
                <c:pt idx="581">
                  <c:v>6.9040000000000004E-3</c:v>
                </c:pt>
                <c:pt idx="582">
                  <c:v>-1.5299999999999999E-3</c:v>
                </c:pt>
                <c:pt idx="583">
                  <c:v>-2.3029999999999999E-3</c:v>
                </c:pt>
                <c:pt idx="584">
                  <c:v>-3.3739999999999998E-3</c:v>
                </c:pt>
                <c:pt idx="585">
                  <c:v>7.6387999999999998E-2</c:v>
                </c:pt>
                <c:pt idx="586">
                  <c:v>1.0573000000000001E-2</c:v>
                </c:pt>
                <c:pt idx="587">
                  <c:v>-5.1757999999999998E-2</c:v>
                </c:pt>
                <c:pt idx="588">
                  <c:v>-6.9579000000000002E-2</c:v>
                </c:pt>
                <c:pt idx="589">
                  <c:v>-7.4419999999999998E-3</c:v>
                </c:pt>
                <c:pt idx="590">
                  <c:v>9.3310000000000008E-3</c:v>
                </c:pt>
                <c:pt idx="591">
                  <c:v>-2.5392000000000001E-2</c:v>
                </c:pt>
                <c:pt idx="592">
                  <c:v>0</c:v>
                </c:pt>
                <c:pt idx="593">
                  <c:v>-5.2800000000000004E-4</c:v>
                </c:pt>
                <c:pt idx="594">
                  <c:v>-3.6261000000000002E-2</c:v>
                </c:pt>
                <c:pt idx="595">
                  <c:v>5.6800000000000002E-3</c:v>
                </c:pt>
                <c:pt idx="596">
                  <c:v>-2.1186E-2</c:v>
                </c:pt>
                <c:pt idx="597">
                  <c:v>-1.0071999999999999E-2</c:v>
                </c:pt>
                <c:pt idx="598">
                  <c:v>1.7441000000000002E-2</c:v>
                </c:pt>
                <c:pt idx="599">
                  <c:v>1.366E-3</c:v>
                </c:pt>
                <c:pt idx="600">
                  <c:v>9.3099999999999997E-4</c:v>
                </c:pt>
                <c:pt idx="601">
                  <c:v>9.9480000000000002E-3</c:v>
                </c:pt>
                <c:pt idx="602">
                  <c:v>-5.0309999999999999E-3</c:v>
                </c:pt>
                <c:pt idx="603">
                  <c:v>-3.1700000000000001E-3</c:v>
                </c:pt>
                <c:pt idx="604">
                  <c:v>-7.4339999999999996E-3</c:v>
                </c:pt>
                <c:pt idx="605">
                  <c:v>-1.387E-3</c:v>
                </c:pt>
                <c:pt idx="606">
                  <c:v>1.7960000000000001E-3</c:v>
                </c:pt>
                <c:pt idx="607">
                  <c:v>-3.0279999999999999E-3</c:v>
                </c:pt>
                <c:pt idx="608">
                  <c:v>-1.4295E-2</c:v>
                </c:pt>
                <c:pt idx="609">
                  <c:v>-3.7780000000000001E-3</c:v>
                </c:pt>
                <c:pt idx="610">
                  <c:v>5.5750000000000001E-3</c:v>
                </c:pt>
                <c:pt idx="611">
                  <c:v>-2.3540000000000002E-3</c:v>
                </c:pt>
                <c:pt idx="612">
                  <c:v>4.339E-3</c:v>
                </c:pt>
                <c:pt idx="613">
                  <c:v>3.5990000000000002E-3</c:v>
                </c:pt>
                <c:pt idx="614">
                  <c:v>-4.2750000000000002E-3</c:v>
                </c:pt>
                <c:pt idx="615">
                  <c:v>1.1115E-2</c:v>
                </c:pt>
                <c:pt idx="616">
                  <c:v>8.8070000000000006E-3</c:v>
                </c:pt>
                <c:pt idx="617">
                  <c:v>2.2117999999999999E-2</c:v>
                </c:pt>
                <c:pt idx="618">
                  <c:v>-2.8279999999999998E-3</c:v>
                </c:pt>
                <c:pt idx="619">
                  <c:v>5.6030000000000003E-3</c:v>
                </c:pt>
                <c:pt idx="620">
                  <c:v>2.0121E-2</c:v>
                </c:pt>
                <c:pt idx="621">
                  <c:v>-1.8539E-2</c:v>
                </c:pt>
                <c:pt idx="622">
                  <c:v>-1.5020000000000001E-3</c:v>
                </c:pt>
                <c:pt idx="623">
                  <c:v>1.193E-2</c:v>
                </c:pt>
                <c:pt idx="624">
                  <c:v>1.0959E-2</c:v>
                </c:pt>
                <c:pt idx="625">
                  <c:v>-1.0808E-2</c:v>
                </c:pt>
                <c:pt idx="626">
                  <c:v>1.3063999999999999E-2</c:v>
                </c:pt>
                <c:pt idx="627">
                  <c:v>5.1619999999999999E-3</c:v>
                </c:pt>
                <c:pt idx="628">
                  <c:v>-1.2312999999999999E-2</c:v>
                </c:pt>
                <c:pt idx="629">
                  <c:v>5.705E-3</c:v>
                </c:pt>
                <c:pt idx="630">
                  <c:v>-5.947E-3</c:v>
                </c:pt>
                <c:pt idx="631">
                  <c:v>1.1075E-2</c:v>
                </c:pt>
                <c:pt idx="632">
                  <c:v>-1.2267E-2</c:v>
                </c:pt>
                <c:pt idx="633">
                  <c:v>-2.6619999999999999E-3</c:v>
                </c:pt>
                <c:pt idx="634">
                  <c:v>-2.1610000000000002E-3</c:v>
                </c:pt>
                <c:pt idx="635">
                  <c:v>1.923E-3</c:v>
                </c:pt>
                <c:pt idx="636">
                  <c:v>-7.9839999999999998E-3</c:v>
                </c:pt>
                <c:pt idx="637">
                  <c:v>-6.3010000000000002E-3</c:v>
                </c:pt>
                <c:pt idx="638">
                  <c:v>1.3096E-2</c:v>
                </c:pt>
                <c:pt idx="639">
                  <c:v>-3.0988000000000002E-2</c:v>
                </c:pt>
                <c:pt idx="640">
                  <c:v>-6.7629999999999999E-3</c:v>
                </c:pt>
                <c:pt idx="641">
                  <c:v>5.0899999999999999E-3</c:v>
                </c:pt>
                <c:pt idx="642">
                  <c:v>-2.9039999999999999E-3</c:v>
                </c:pt>
                <c:pt idx="643">
                  <c:v>-3.431E-3</c:v>
                </c:pt>
                <c:pt idx="644">
                  <c:v>1.5372E-2</c:v>
                </c:pt>
                <c:pt idx="645">
                  <c:v>-1.2161999999999999E-2</c:v>
                </c:pt>
                <c:pt idx="646">
                  <c:v>8.0219999999999996E-3</c:v>
                </c:pt>
                <c:pt idx="647">
                  <c:v>-4.4990000000000004E-3</c:v>
                </c:pt>
                <c:pt idx="648">
                  <c:v>-6.5339999999999999E-3</c:v>
                </c:pt>
                <c:pt idx="649">
                  <c:v>-5.1513999999999997E-2</c:v>
                </c:pt>
                <c:pt idx="650">
                  <c:v>-7.8574000000000005E-2</c:v>
                </c:pt>
                <c:pt idx="651">
                  <c:v>-7.0200000000000004E-4</c:v>
                </c:pt>
                <c:pt idx="652">
                  <c:v>8.267E-3</c:v>
                </c:pt>
                <c:pt idx="653">
                  <c:v>1.0873000000000001E-2</c:v>
                </c:pt>
                <c:pt idx="654">
                  <c:v>2.5010000000000002E-3</c:v>
                </c:pt>
                <c:pt idx="655">
                  <c:v>9.2110000000000004E-3</c:v>
                </c:pt>
                <c:pt idx="656">
                  <c:v>-2.8809999999999999E-3</c:v>
                </c:pt>
                <c:pt idx="657">
                  <c:v>1.2781000000000001E-2</c:v>
                </c:pt>
                <c:pt idx="658">
                  <c:v>2.8205999999999998E-2</c:v>
                </c:pt>
                <c:pt idx="659">
                  <c:v>-9.7900000000000005E-4</c:v>
                </c:pt>
                <c:pt idx="660">
                  <c:v>5.398E-3</c:v>
                </c:pt>
                <c:pt idx="661">
                  <c:v>5.3319999999999999E-3</c:v>
                </c:pt>
                <c:pt idx="662">
                  <c:v>-3.4190000000000002E-3</c:v>
                </c:pt>
                <c:pt idx="663">
                  <c:v>-5.3699999999999998E-3</c:v>
                </c:pt>
                <c:pt idx="664">
                  <c:v>9.9249999999999998E-3</c:v>
                </c:pt>
                <c:pt idx="665">
                  <c:v>-2.7690000000000002E-3</c:v>
                </c:pt>
                <c:pt idx="666">
                  <c:v>2.5279999999999999E-3</c:v>
                </c:pt>
                <c:pt idx="667">
                  <c:v>7.509E-3</c:v>
                </c:pt>
                <c:pt idx="668">
                  <c:v>6.8500000000000002E-3</c:v>
                </c:pt>
                <c:pt idx="669">
                  <c:v>2.3383999999999999E-2</c:v>
                </c:pt>
                <c:pt idx="670">
                  <c:v>-2.8500999999999999E-2</c:v>
                </c:pt>
                <c:pt idx="671">
                  <c:v>-1.763E-3</c:v>
                </c:pt>
                <c:pt idx="672">
                  <c:v>-5.6870000000000002E-3</c:v>
                </c:pt>
                <c:pt idx="673">
                  <c:v>-1.4201E-2</c:v>
                </c:pt>
                <c:pt idx="674">
                  <c:v>2.7699999999999999E-3</c:v>
                </c:pt>
                <c:pt idx="675">
                  <c:v>8.8710000000000004E-3</c:v>
                </c:pt>
                <c:pt idx="676">
                  <c:v>2.0649000000000001E-2</c:v>
                </c:pt>
                <c:pt idx="677">
                  <c:v>8.0000000000000007E-5</c:v>
                </c:pt>
                <c:pt idx="678">
                  <c:v>-2.9399999999999999E-4</c:v>
                </c:pt>
                <c:pt idx="679">
                  <c:v>-7.1435999999999999E-2</c:v>
                </c:pt>
                <c:pt idx="680">
                  <c:v>9.4750000000000008E-3</c:v>
                </c:pt>
                <c:pt idx="681">
                  <c:v>1.4644000000000001E-2</c:v>
                </c:pt>
                <c:pt idx="682">
                  <c:v>5.9959999999999996E-3</c:v>
                </c:pt>
                <c:pt idx="683">
                  <c:v>9.0777999999999998E-2</c:v>
                </c:pt>
                <c:pt idx="684">
                  <c:v>8.5920000000000007E-3</c:v>
                </c:pt>
                <c:pt idx="685">
                  <c:v>1.6241999999999999E-2</c:v>
                </c:pt>
                <c:pt idx="686">
                  <c:v>3.9870000000000001E-3</c:v>
                </c:pt>
                <c:pt idx="687">
                  <c:v>1.477E-3</c:v>
                </c:pt>
                <c:pt idx="688">
                  <c:v>-1.952E-3</c:v>
                </c:pt>
                <c:pt idx="689">
                  <c:v>-4.8840000000000001E-2</c:v>
                </c:pt>
                <c:pt idx="690">
                  <c:v>9.5160000000000002E-3</c:v>
                </c:pt>
                <c:pt idx="691">
                  <c:v>9.2329999999999999E-3</c:v>
                </c:pt>
                <c:pt idx="692">
                  <c:v>-1.8079999999999999E-3</c:v>
                </c:pt>
                <c:pt idx="693">
                  <c:v>3.2820000000000002E-3</c:v>
                </c:pt>
                <c:pt idx="694">
                  <c:v>-1.4940000000000001E-3</c:v>
                </c:pt>
                <c:pt idx="695">
                  <c:v>8.1379999999999994E-3</c:v>
                </c:pt>
                <c:pt idx="696">
                  <c:v>1.1249999999999999E-3</c:v>
                </c:pt>
                <c:pt idx="697">
                  <c:v>2.0327999999999999E-2</c:v>
                </c:pt>
                <c:pt idx="698">
                  <c:v>2.124E-3</c:v>
                </c:pt>
                <c:pt idx="699">
                  <c:v>2.2065999999999999E-2</c:v>
                </c:pt>
                <c:pt idx="700">
                  <c:v>-1.691E-3</c:v>
                </c:pt>
                <c:pt idx="701">
                  <c:v>-6.8770000000000003E-3</c:v>
                </c:pt>
                <c:pt idx="702">
                  <c:v>5.7051999999999999E-2</c:v>
                </c:pt>
                <c:pt idx="703">
                  <c:v>1.9470999999999999E-2</c:v>
                </c:pt>
                <c:pt idx="704">
                  <c:v>-1.7381000000000001E-2</c:v>
                </c:pt>
                <c:pt idx="705">
                  <c:v>-6.3599999999999996E-4</c:v>
                </c:pt>
                <c:pt idx="706">
                  <c:v>-4.725E-3</c:v>
                </c:pt>
                <c:pt idx="707">
                  <c:v>-4.5719999999999997E-3</c:v>
                </c:pt>
                <c:pt idx="708">
                  <c:v>4.0668999999999997E-2</c:v>
                </c:pt>
                <c:pt idx="709">
                  <c:v>-7.0399999999999998E-4</c:v>
                </c:pt>
                <c:pt idx="710">
                  <c:v>1.3979999999999999E-2</c:v>
                </c:pt>
                <c:pt idx="711">
                  <c:v>-3.6870000000000002E-3</c:v>
                </c:pt>
                <c:pt idx="712">
                  <c:v>3.3128999999999999E-2</c:v>
                </c:pt>
                <c:pt idx="713">
                  <c:v>-1.696E-3</c:v>
                </c:pt>
                <c:pt idx="714">
                  <c:v>-2.1815999999999999E-2</c:v>
                </c:pt>
                <c:pt idx="715">
                  <c:v>2.2564000000000001E-2</c:v>
                </c:pt>
                <c:pt idx="716">
                  <c:v>9.7579999999999993E-3</c:v>
                </c:pt>
                <c:pt idx="717">
                  <c:v>-3.8089999999999999E-3</c:v>
                </c:pt>
                <c:pt idx="718">
                  <c:v>7.1500000000000003E-4</c:v>
                </c:pt>
                <c:pt idx="719">
                  <c:v>2.4000000000000001E-5</c:v>
                </c:pt>
                <c:pt idx="720">
                  <c:v>-6.1409999999999998E-3</c:v>
                </c:pt>
                <c:pt idx="721">
                  <c:v>-1.2446E-2</c:v>
                </c:pt>
                <c:pt idx="722">
                  <c:v>7.8329999999999997E-3</c:v>
                </c:pt>
                <c:pt idx="723">
                  <c:v>5.4619999999999998E-3</c:v>
                </c:pt>
                <c:pt idx="724">
                  <c:v>8.8699999999999994E-3</c:v>
                </c:pt>
                <c:pt idx="725">
                  <c:v>6.9389999999999999E-3</c:v>
                </c:pt>
                <c:pt idx="726">
                  <c:v>-1.4714E-2</c:v>
                </c:pt>
                <c:pt idx="727">
                  <c:v>-7.9279999999999993E-3</c:v>
                </c:pt>
                <c:pt idx="728">
                  <c:v>-1.2892000000000001E-2</c:v>
                </c:pt>
                <c:pt idx="729">
                  <c:v>-6.7099999999999998E-3</c:v>
                </c:pt>
                <c:pt idx="730">
                  <c:v>-1.9268E-2</c:v>
                </c:pt>
                <c:pt idx="731">
                  <c:v>-1.6164999999999999E-2</c:v>
                </c:pt>
                <c:pt idx="732">
                  <c:v>1.7457E-2</c:v>
                </c:pt>
                <c:pt idx="733">
                  <c:v>8.9720000000000008E-3</c:v>
                </c:pt>
                <c:pt idx="734">
                  <c:v>1.655E-3</c:v>
                </c:pt>
                <c:pt idx="735">
                  <c:v>4.0689999999999997E-3</c:v>
                </c:pt>
                <c:pt idx="736">
                  <c:v>1.2168E-2</c:v>
                </c:pt>
                <c:pt idx="737">
                  <c:v>8.2050000000000005E-3</c:v>
                </c:pt>
                <c:pt idx="738">
                  <c:v>2.0487999999999999E-2</c:v>
                </c:pt>
                <c:pt idx="739">
                  <c:v>-3.1419999999999998E-3</c:v>
                </c:pt>
                <c:pt idx="740">
                  <c:v>1.214E-2</c:v>
                </c:pt>
                <c:pt idx="741">
                  <c:v>1.3559E-2</c:v>
                </c:pt>
                <c:pt idx="742">
                  <c:v>5.8019999999999999E-3</c:v>
                </c:pt>
                <c:pt idx="743">
                  <c:v>6.1601999999999997E-2</c:v>
                </c:pt>
                <c:pt idx="744">
                  <c:v>8.4370000000000001E-3</c:v>
                </c:pt>
                <c:pt idx="745">
                  <c:v>2.5309999999999998E-3</c:v>
                </c:pt>
                <c:pt idx="746">
                  <c:v>4.9849999999999998E-3</c:v>
                </c:pt>
                <c:pt idx="747">
                  <c:v>1.5120000000000001E-3</c:v>
                </c:pt>
                <c:pt idx="748">
                  <c:v>3.5820000000000001E-3</c:v>
                </c:pt>
                <c:pt idx="749">
                  <c:v>5.3270000000000001E-3</c:v>
                </c:pt>
                <c:pt idx="750">
                  <c:v>2.0049999999999998E-3</c:v>
                </c:pt>
                <c:pt idx="751">
                  <c:v>-5.195E-3</c:v>
                </c:pt>
                <c:pt idx="752">
                  <c:v>3.5750000000000001E-3</c:v>
                </c:pt>
                <c:pt idx="753">
                  <c:v>-5.3819999999999996E-3</c:v>
                </c:pt>
                <c:pt idx="754">
                  <c:v>8.5179999999999995E-3</c:v>
                </c:pt>
                <c:pt idx="755">
                  <c:v>9.044E-3</c:v>
                </c:pt>
                <c:pt idx="756">
                  <c:v>-5.3039999999999997E-3</c:v>
                </c:pt>
                <c:pt idx="757">
                  <c:v>-1.176E-3</c:v>
                </c:pt>
                <c:pt idx="758">
                  <c:v>-9.5699999999999995E-4</c:v>
                </c:pt>
                <c:pt idx="759">
                  <c:v>-9.3489999999999997E-3</c:v>
                </c:pt>
                <c:pt idx="760">
                  <c:v>3.65E-3</c:v>
                </c:pt>
                <c:pt idx="761">
                  <c:v>1.0421E-2</c:v>
                </c:pt>
                <c:pt idx="762">
                  <c:v>1.0913000000000001E-2</c:v>
                </c:pt>
                <c:pt idx="763">
                  <c:v>-6.4782999999999993E-2</c:v>
                </c:pt>
                <c:pt idx="764">
                  <c:v>-5.7130000000000002E-3</c:v>
                </c:pt>
                <c:pt idx="765">
                  <c:v>-3.235E-3</c:v>
                </c:pt>
                <c:pt idx="766">
                  <c:v>0.101148</c:v>
                </c:pt>
                <c:pt idx="767">
                  <c:v>-1.3965999999999999E-2</c:v>
                </c:pt>
                <c:pt idx="768">
                  <c:v>-8.3510000000000008E-3</c:v>
                </c:pt>
                <c:pt idx="769">
                  <c:v>-1.9716999999999998E-2</c:v>
                </c:pt>
                <c:pt idx="770">
                  <c:v>-2.9676999999999999E-2</c:v>
                </c:pt>
                <c:pt idx="771">
                  <c:v>0</c:v>
                </c:pt>
                <c:pt idx="772">
                  <c:v>-6.8060000000000004E-3</c:v>
                </c:pt>
                <c:pt idx="773">
                  <c:v>-2.624E-3</c:v>
                </c:pt>
                <c:pt idx="774">
                  <c:v>-9.4409999999999997E-3</c:v>
                </c:pt>
                <c:pt idx="775">
                  <c:v>-4.7239999999999999E-3</c:v>
                </c:pt>
                <c:pt idx="776">
                  <c:v>-5.8399999999999997E-3</c:v>
                </c:pt>
                <c:pt idx="777">
                  <c:v>-1.4644000000000001E-2</c:v>
                </c:pt>
                <c:pt idx="778">
                  <c:v>1.2329E-2</c:v>
                </c:pt>
                <c:pt idx="779">
                  <c:v>1.0555999999999999E-2</c:v>
                </c:pt>
                <c:pt idx="780">
                  <c:v>-1.384E-3</c:v>
                </c:pt>
                <c:pt idx="781">
                  <c:v>1.4876E-2</c:v>
                </c:pt>
                <c:pt idx="782">
                  <c:v>3.5530000000000002E-3</c:v>
                </c:pt>
                <c:pt idx="783">
                  <c:v>-3.9253000000000003E-2</c:v>
                </c:pt>
                <c:pt idx="784">
                  <c:v>1.9061999999999999E-2</c:v>
                </c:pt>
                <c:pt idx="785">
                  <c:v>7.8200000000000003E-4</c:v>
                </c:pt>
                <c:pt idx="786">
                  <c:v>-6.6059999999999999E-3</c:v>
                </c:pt>
                <c:pt idx="787">
                  <c:v>7.9039999999999996E-3</c:v>
                </c:pt>
                <c:pt idx="788">
                  <c:v>-4.5300000000000001E-4</c:v>
                </c:pt>
                <c:pt idx="789">
                  <c:v>-6.9030000000000003E-3</c:v>
                </c:pt>
                <c:pt idx="790">
                  <c:v>3.7490000000000002E-3</c:v>
                </c:pt>
                <c:pt idx="791">
                  <c:v>2.2200000000000001E-2</c:v>
                </c:pt>
                <c:pt idx="792">
                  <c:v>4.313E-3</c:v>
                </c:pt>
                <c:pt idx="793">
                  <c:v>-5.5919999999999997E-3</c:v>
                </c:pt>
                <c:pt idx="794">
                  <c:v>-3.0539999999999999E-3</c:v>
                </c:pt>
                <c:pt idx="795">
                  <c:v>5.1469999999999997E-3</c:v>
                </c:pt>
                <c:pt idx="796">
                  <c:v>3.1570000000000001E-3</c:v>
                </c:pt>
                <c:pt idx="797">
                  <c:v>2.9810000000000001E-3</c:v>
                </c:pt>
                <c:pt idx="798">
                  <c:v>7.9950000000000004E-3</c:v>
                </c:pt>
                <c:pt idx="799">
                  <c:v>-1.5081000000000001E-2</c:v>
                </c:pt>
                <c:pt idx="800">
                  <c:v>2.0656999999999998E-2</c:v>
                </c:pt>
                <c:pt idx="801">
                  <c:v>9.9999999999999995E-7</c:v>
                </c:pt>
                <c:pt idx="802">
                  <c:v>1.699E-3</c:v>
                </c:pt>
                <c:pt idx="803">
                  <c:v>-6.1799999999999995E-4</c:v>
                </c:pt>
                <c:pt idx="804">
                  <c:v>1.5127E-2</c:v>
                </c:pt>
                <c:pt idx="805">
                  <c:v>-1.6649000000000001E-2</c:v>
                </c:pt>
                <c:pt idx="806">
                  <c:v>-1.3630000000000001E-3</c:v>
                </c:pt>
                <c:pt idx="807">
                  <c:v>1.2049999999999999E-3</c:v>
                </c:pt>
                <c:pt idx="808">
                  <c:v>1.4615E-2</c:v>
                </c:pt>
                <c:pt idx="809">
                  <c:v>5.4130000000000003E-3</c:v>
                </c:pt>
                <c:pt idx="810">
                  <c:v>-4.0700000000000003E-4</c:v>
                </c:pt>
                <c:pt idx="811">
                  <c:v>-7.9349999999999993E-3</c:v>
                </c:pt>
                <c:pt idx="812">
                  <c:v>8.2000000000000007E-3</c:v>
                </c:pt>
                <c:pt idx="813">
                  <c:v>4.7289999999999997E-3</c:v>
                </c:pt>
                <c:pt idx="814">
                  <c:v>6.5600000000000001E-4</c:v>
                </c:pt>
                <c:pt idx="815">
                  <c:v>-5.3920000000000001E-3</c:v>
                </c:pt>
                <c:pt idx="816">
                  <c:v>1.2116999999999999E-2</c:v>
                </c:pt>
                <c:pt idx="817">
                  <c:v>-2.9910000000000002E-3</c:v>
                </c:pt>
                <c:pt idx="818">
                  <c:v>-6.7679999999999997E-3</c:v>
                </c:pt>
                <c:pt idx="819">
                  <c:v>-1.8141999999999998E-2</c:v>
                </c:pt>
                <c:pt idx="820">
                  <c:v>-9.7809999999999998E-3</c:v>
                </c:pt>
                <c:pt idx="821">
                  <c:v>2.4771999999999999E-2</c:v>
                </c:pt>
                <c:pt idx="822">
                  <c:v>-3.656E-3</c:v>
                </c:pt>
                <c:pt idx="823">
                  <c:v>-4.5399999999999998E-4</c:v>
                </c:pt>
                <c:pt idx="824">
                  <c:v>5.2162E-2</c:v>
                </c:pt>
                <c:pt idx="825">
                  <c:v>-4.5120000000000004E-3</c:v>
                </c:pt>
                <c:pt idx="826">
                  <c:v>2.617E-3</c:v>
                </c:pt>
                <c:pt idx="827">
                  <c:v>-6.3400000000000001E-3</c:v>
                </c:pt>
                <c:pt idx="828">
                  <c:v>5.9829999999999996E-3</c:v>
                </c:pt>
                <c:pt idx="829">
                  <c:v>8.6750000000000004E-3</c:v>
                </c:pt>
                <c:pt idx="830">
                  <c:v>8.7139999999999995E-3</c:v>
                </c:pt>
                <c:pt idx="831">
                  <c:v>-8.5760000000000003E-3</c:v>
                </c:pt>
                <c:pt idx="832">
                  <c:v>7.4359999999999999E-3</c:v>
                </c:pt>
                <c:pt idx="833">
                  <c:v>-5.5710000000000004E-3</c:v>
                </c:pt>
                <c:pt idx="834">
                  <c:v>1.8461000000000002E-2</c:v>
                </c:pt>
                <c:pt idx="835">
                  <c:v>3.5300000000000002E-3</c:v>
                </c:pt>
                <c:pt idx="836">
                  <c:v>1.459E-3</c:v>
                </c:pt>
                <c:pt idx="837">
                  <c:v>8.6829999999999997E-3</c:v>
                </c:pt>
                <c:pt idx="838">
                  <c:v>-9.4549999999999999E-3</c:v>
                </c:pt>
                <c:pt idx="839">
                  <c:v>-3.9070000000000001E-2</c:v>
                </c:pt>
                <c:pt idx="840">
                  <c:v>1.562E-2</c:v>
                </c:pt>
                <c:pt idx="841">
                  <c:v>-6.8789999999999997E-3</c:v>
                </c:pt>
                <c:pt idx="842">
                  <c:v>1.6497999999999999E-2</c:v>
                </c:pt>
                <c:pt idx="843">
                  <c:v>5.45E-3</c:v>
                </c:pt>
                <c:pt idx="844">
                  <c:v>2.2488000000000001E-2</c:v>
                </c:pt>
                <c:pt idx="845">
                  <c:v>-3.356E-3</c:v>
                </c:pt>
                <c:pt idx="846">
                  <c:v>-4.1149999999999997E-3</c:v>
                </c:pt>
                <c:pt idx="847">
                  <c:v>4.3470000000000002E-3</c:v>
                </c:pt>
                <c:pt idx="848">
                  <c:v>-0.235351</c:v>
                </c:pt>
                <c:pt idx="849">
                  <c:v>3.6740000000000002E-3</c:v>
                </c:pt>
                <c:pt idx="850">
                  <c:v>1.3658E-2</c:v>
                </c:pt>
                <c:pt idx="851">
                  <c:v>4.0270000000000002E-3</c:v>
                </c:pt>
                <c:pt idx="852">
                  <c:v>-1.5219999999999999E-3</c:v>
                </c:pt>
                <c:pt idx="853">
                  <c:v>1.0011000000000001E-2</c:v>
                </c:pt>
                <c:pt idx="854">
                  <c:v>1.6396999999999998E-2</c:v>
                </c:pt>
                <c:pt idx="855">
                  <c:v>-7.3629999999999998E-3</c:v>
                </c:pt>
                <c:pt idx="856">
                  <c:v>-1.0085E-2</c:v>
                </c:pt>
                <c:pt idx="857">
                  <c:v>-2.1225999999999998E-2</c:v>
                </c:pt>
                <c:pt idx="858">
                  <c:v>1.7343000000000001E-2</c:v>
                </c:pt>
                <c:pt idx="859">
                  <c:v>1.0233000000000001E-2</c:v>
                </c:pt>
                <c:pt idx="860">
                  <c:v>-1.1585E-2</c:v>
                </c:pt>
                <c:pt idx="861">
                  <c:v>2.7190000000000001E-3</c:v>
                </c:pt>
                <c:pt idx="862">
                  <c:v>9.6897999999999998E-2</c:v>
                </c:pt>
                <c:pt idx="863">
                  <c:v>1.1606E-2</c:v>
                </c:pt>
                <c:pt idx="864">
                  <c:v>3.9100000000000002E-4</c:v>
                </c:pt>
                <c:pt idx="865">
                  <c:v>2.4299999999999999E-3</c:v>
                </c:pt>
                <c:pt idx="866">
                  <c:v>1.1542999999999999E-2</c:v>
                </c:pt>
                <c:pt idx="867">
                  <c:v>1.8977000000000001E-2</c:v>
                </c:pt>
                <c:pt idx="868">
                  <c:v>1.7826000000000002E-2</c:v>
                </c:pt>
                <c:pt idx="869">
                  <c:v>-1.9629999999999999E-3</c:v>
                </c:pt>
                <c:pt idx="870">
                  <c:v>5.9610000000000002E-3</c:v>
                </c:pt>
                <c:pt idx="871">
                  <c:v>-1.5200000000000001E-3</c:v>
                </c:pt>
                <c:pt idx="872">
                  <c:v>1.3764E-2</c:v>
                </c:pt>
                <c:pt idx="873">
                  <c:v>-7.45E-3</c:v>
                </c:pt>
                <c:pt idx="874">
                  <c:v>2.215E-3</c:v>
                </c:pt>
                <c:pt idx="875">
                  <c:v>-3.1930000000000001E-3</c:v>
                </c:pt>
                <c:pt idx="876">
                  <c:v>4.6629999999999996E-3</c:v>
                </c:pt>
                <c:pt idx="877">
                  <c:v>1.11E-4</c:v>
                </c:pt>
                <c:pt idx="878">
                  <c:v>5.5900000000000004E-3</c:v>
                </c:pt>
                <c:pt idx="879">
                  <c:v>-6.0949999999999997E-3</c:v>
                </c:pt>
                <c:pt idx="880">
                  <c:v>4.2550000000000001E-3</c:v>
                </c:pt>
                <c:pt idx="881">
                  <c:v>2.3839999999999998E-3</c:v>
                </c:pt>
                <c:pt idx="882">
                  <c:v>9.2010000000000008E-3</c:v>
                </c:pt>
                <c:pt idx="883">
                  <c:v>-8.3566000000000001E-2</c:v>
                </c:pt>
                <c:pt idx="884">
                  <c:v>3.6849999999999999E-3</c:v>
                </c:pt>
                <c:pt idx="885">
                  <c:v>1.0989000000000001E-2</c:v>
                </c:pt>
                <c:pt idx="886">
                  <c:v>-1.2189E-2</c:v>
                </c:pt>
                <c:pt idx="887">
                  <c:v>2.075E-3</c:v>
                </c:pt>
                <c:pt idx="888">
                  <c:v>-2.4919999999999999E-3</c:v>
                </c:pt>
                <c:pt idx="889">
                  <c:v>3.3653000000000002E-2</c:v>
                </c:pt>
                <c:pt idx="890">
                  <c:v>-5.1679999999999999E-3</c:v>
                </c:pt>
                <c:pt idx="891">
                  <c:v>1.6671999999999999E-2</c:v>
                </c:pt>
                <c:pt idx="892">
                  <c:v>1.9429999999999999E-2</c:v>
                </c:pt>
                <c:pt idx="893">
                  <c:v>4.5338999999999997E-2</c:v>
                </c:pt>
                <c:pt idx="894">
                  <c:v>6.5499999999999998E-4</c:v>
                </c:pt>
                <c:pt idx="895">
                  <c:v>6.5209999999999999E-3</c:v>
                </c:pt>
                <c:pt idx="896">
                  <c:v>1.8963000000000001E-2</c:v>
                </c:pt>
                <c:pt idx="897">
                  <c:v>-5.9350000000000002E-3</c:v>
                </c:pt>
                <c:pt idx="898">
                  <c:v>1.3571E-2</c:v>
                </c:pt>
                <c:pt idx="899">
                  <c:v>-4.9870000000000001E-3</c:v>
                </c:pt>
                <c:pt idx="900">
                  <c:v>7.5839999999999996E-3</c:v>
                </c:pt>
                <c:pt idx="901">
                  <c:v>-5.5459999999999997E-3</c:v>
                </c:pt>
                <c:pt idx="902">
                  <c:v>-2.1870000000000001E-3</c:v>
                </c:pt>
                <c:pt idx="903">
                  <c:v>7.3680000000000004E-3</c:v>
                </c:pt>
                <c:pt idx="904">
                  <c:v>-1.67E-2</c:v>
                </c:pt>
                <c:pt idx="905">
                  <c:v>5.6999999999999998E-4</c:v>
                </c:pt>
                <c:pt idx="906">
                  <c:v>-7.1510000000000002E-3</c:v>
                </c:pt>
                <c:pt idx="907">
                  <c:v>2.8040000000000001E-3</c:v>
                </c:pt>
                <c:pt idx="908">
                  <c:v>1.9692000000000001E-2</c:v>
                </c:pt>
                <c:pt idx="909">
                  <c:v>-5.8699999999999996E-4</c:v>
                </c:pt>
                <c:pt idx="910">
                  <c:v>3.4589999999999998E-3</c:v>
                </c:pt>
                <c:pt idx="911">
                  <c:v>-3.349E-3</c:v>
                </c:pt>
                <c:pt idx="912">
                  <c:v>1.1292E-2</c:v>
                </c:pt>
                <c:pt idx="913">
                  <c:v>-1.2137999999999999E-2</c:v>
                </c:pt>
                <c:pt idx="914">
                  <c:v>8.4600000000000005E-3</c:v>
                </c:pt>
                <c:pt idx="915">
                  <c:v>-5.9186999999999997E-2</c:v>
                </c:pt>
                <c:pt idx="916">
                  <c:v>8.3099999999999997E-3</c:v>
                </c:pt>
                <c:pt idx="917">
                  <c:v>-5.0500000000000002E-4</c:v>
                </c:pt>
                <c:pt idx="918">
                  <c:v>5.3930000000000002E-3</c:v>
                </c:pt>
                <c:pt idx="919">
                  <c:v>1.9935999999999999E-2</c:v>
                </c:pt>
                <c:pt idx="920">
                  <c:v>2.6570000000000001E-3</c:v>
                </c:pt>
                <c:pt idx="921">
                  <c:v>-8.3799999999999999E-4</c:v>
                </c:pt>
                <c:pt idx="922">
                  <c:v>-3.0109999999999998E-3</c:v>
                </c:pt>
                <c:pt idx="923">
                  <c:v>1.4808999999999999E-2</c:v>
                </c:pt>
                <c:pt idx="924">
                  <c:v>-2.2599999999999999E-3</c:v>
                </c:pt>
                <c:pt idx="925">
                  <c:v>-1.33E-3</c:v>
                </c:pt>
                <c:pt idx="926">
                  <c:v>-2.1419000000000001E-2</c:v>
                </c:pt>
                <c:pt idx="927">
                  <c:v>3.8149999999999998E-3</c:v>
                </c:pt>
                <c:pt idx="928">
                  <c:v>8.6529999999999992E-3</c:v>
                </c:pt>
                <c:pt idx="929">
                  <c:v>5.2880000000000002E-3</c:v>
                </c:pt>
                <c:pt idx="930">
                  <c:v>7.1100000000000004E-4</c:v>
                </c:pt>
                <c:pt idx="931">
                  <c:v>1.2122000000000001E-2</c:v>
                </c:pt>
                <c:pt idx="932">
                  <c:v>-2.0590000000000001E-2</c:v>
                </c:pt>
                <c:pt idx="933">
                  <c:v>8.7559999999999999E-3</c:v>
                </c:pt>
                <c:pt idx="934">
                  <c:v>3.313E-3</c:v>
                </c:pt>
                <c:pt idx="935">
                  <c:v>1.065E-3</c:v>
                </c:pt>
                <c:pt idx="936">
                  <c:v>9.5910000000000006E-3</c:v>
                </c:pt>
                <c:pt idx="937">
                  <c:v>2.0660000000000001E-2</c:v>
                </c:pt>
                <c:pt idx="938">
                  <c:v>-1.6708000000000001E-2</c:v>
                </c:pt>
                <c:pt idx="939">
                  <c:v>1.2899999999999999E-3</c:v>
                </c:pt>
                <c:pt idx="940">
                  <c:v>-1.2689999999999999E-3</c:v>
                </c:pt>
                <c:pt idx="941">
                  <c:v>1.6513E-2</c:v>
                </c:pt>
                <c:pt idx="942">
                  <c:v>1.0401000000000001E-2</c:v>
                </c:pt>
                <c:pt idx="943">
                  <c:v>-7.6999999999999996E-4</c:v>
                </c:pt>
                <c:pt idx="944">
                  <c:v>-1.0673999999999999E-2</c:v>
                </c:pt>
                <c:pt idx="945">
                  <c:v>4.6099999999999998E-4</c:v>
                </c:pt>
                <c:pt idx="946">
                  <c:v>7.3270000000000002E-3</c:v>
                </c:pt>
                <c:pt idx="947">
                  <c:v>2.0839999999999999E-3</c:v>
                </c:pt>
                <c:pt idx="948">
                  <c:v>2.5349999999999999E-3</c:v>
                </c:pt>
                <c:pt idx="949">
                  <c:v>1.5799999999999999E-4</c:v>
                </c:pt>
                <c:pt idx="950">
                  <c:v>3.0170000000000002E-3</c:v>
                </c:pt>
                <c:pt idx="951">
                  <c:v>3.7299999999999998E-3</c:v>
                </c:pt>
                <c:pt idx="952">
                  <c:v>7.0109999999999999E-3</c:v>
                </c:pt>
                <c:pt idx="953">
                  <c:v>7.6280000000000002E-3</c:v>
                </c:pt>
                <c:pt idx="954">
                  <c:v>-1.1039E-2</c:v>
                </c:pt>
                <c:pt idx="955">
                  <c:v>6.8919999999999997E-3</c:v>
                </c:pt>
                <c:pt idx="956">
                  <c:v>-5.0200000000000002E-3</c:v>
                </c:pt>
                <c:pt idx="957">
                  <c:v>1.6851999999999999E-2</c:v>
                </c:pt>
                <c:pt idx="958">
                  <c:v>-4.3579999999999999E-3</c:v>
                </c:pt>
                <c:pt idx="959">
                  <c:v>2.4243000000000001E-2</c:v>
                </c:pt>
                <c:pt idx="960">
                  <c:v>-1.7639999999999999E-3</c:v>
                </c:pt>
                <c:pt idx="961">
                  <c:v>-1.3096E-2</c:v>
                </c:pt>
                <c:pt idx="962">
                  <c:v>1.6757000000000001E-2</c:v>
                </c:pt>
                <c:pt idx="963">
                  <c:v>1.8081E-2</c:v>
                </c:pt>
                <c:pt idx="964">
                  <c:v>1.915E-3</c:v>
                </c:pt>
                <c:pt idx="965">
                  <c:v>1.3280999999999999E-2</c:v>
                </c:pt>
                <c:pt idx="966">
                  <c:v>4.7549999999999997E-3</c:v>
                </c:pt>
                <c:pt idx="967">
                  <c:v>4.1100000000000002E-4</c:v>
                </c:pt>
                <c:pt idx="968">
                  <c:v>-9.698E-3</c:v>
                </c:pt>
                <c:pt idx="969">
                  <c:v>-3.7199999999999999E-4</c:v>
                </c:pt>
                <c:pt idx="970">
                  <c:v>8.1810000000000008E-3</c:v>
                </c:pt>
                <c:pt idx="971">
                  <c:v>4.3620000000000004E-3</c:v>
                </c:pt>
                <c:pt idx="972">
                  <c:v>-8.1744999999999998E-2</c:v>
                </c:pt>
                <c:pt idx="973">
                  <c:v>7.7780000000000002E-3</c:v>
                </c:pt>
                <c:pt idx="974">
                  <c:v>-3.8860000000000001E-3</c:v>
                </c:pt>
                <c:pt idx="975">
                  <c:v>2.1562999999999999E-2</c:v>
                </c:pt>
                <c:pt idx="976">
                  <c:v>-6.5700000000000003E-4</c:v>
                </c:pt>
                <c:pt idx="977">
                  <c:v>6.4050000000000001E-3</c:v>
                </c:pt>
                <c:pt idx="978">
                  <c:v>1.168E-3</c:v>
                </c:pt>
                <c:pt idx="979">
                  <c:v>1.3637E-2</c:v>
                </c:pt>
                <c:pt idx="980">
                  <c:v>-5.8146999999999997E-2</c:v>
                </c:pt>
                <c:pt idx="981">
                  <c:v>9.8569999999999994E-3</c:v>
                </c:pt>
                <c:pt idx="982">
                  <c:v>5.0099999999999997E-3</c:v>
                </c:pt>
                <c:pt idx="983">
                  <c:v>2.9496000000000001E-2</c:v>
                </c:pt>
                <c:pt idx="984">
                  <c:v>2.0209999999999998E-3</c:v>
                </c:pt>
                <c:pt idx="985">
                  <c:v>3.2100000000000002E-3</c:v>
                </c:pt>
                <c:pt idx="986">
                  <c:v>-9.3700000000000001E-4</c:v>
                </c:pt>
                <c:pt idx="987">
                  <c:v>3.3050000000000002E-3</c:v>
                </c:pt>
                <c:pt idx="988">
                  <c:v>6.8669999999999998E-3</c:v>
                </c:pt>
                <c:pt idx="989">
                  <c:v>-9.0899999999999998E-4</c:v>
                </c:pt>
                <c:pt idx="990">
                  <c:v>-2.1020000000000001E-3</c:v>
                </c:pt>
                <c:pt idx="991">
                  <c:v>-2.7200000000000002E-3</c:v>
                </c:pt>
                <c:pt idx="992">
                  <c:v>-9.8910000000000005E-3</c:v>
                </c:pt>
                <c:pt idx="993">
                  <c:v>6.4320000000000002E-3</c:v>
                </c:pt>
                <c:pt idx="994">
                  <c:v>1.8988000000000001E-2</c:v>
                </c:pt>
                <c:pt idx="995">
                  <c:v>-1.4614E-2</c:v>
                </c:pt>
                <c:pt idx="996">
                  <c:v>2.7439999999999999E-3</c:v>
                </c:pt>
                <c:pt idx="997">
                  <c:v>1.6514000000000001E-2</c:v>
                </c:pt>
                <c:pt idx="998">
                  <c:v>1.183E-3</c:v>
                </c:pt>
                <c:pt idx="999">
                  <c:v>-1.1850000000000001E-3</c:v>
                </c:pt>
                <c:pt idx="1000">
                  <c:v>2.6930000000000001E-3</c:v>
                </c:pt>
                <c:pt idx="1001">
                  <c:v>1.7124E-2</c:v>
                </c:pt>
                <c:pt idx="1002">
                  <c:v>-6.0899999999999999E-3</c:v>
                </c:pt>
                <c:pt idx="1003">
                  <c:v>1.0023000000000001E-2</c:v>
                </c:pt>
                <c:pt idx="1004">
                  <c:v>1.1400000000000001E-4</c:v>
                </c:pt>
                <c:pt idx="1005">
                  <c:v>-2.6648000000000002E-2</c:v>
                </c:pt>
                <c:pt idx="1006">
                  <c:v>6.1370000000000001E-3</c:v>
                </c:pt>
                <c:pt idx="1007">
                  <c:v>7.5420000000000001E-3</c:v>
                </c:pt>
                <c:pt idx="1008">
                  <c:v>4.1250000000000002E-3</c:v>
                </c:pt>
                <c:pt idx="1009">
                  <c:v>5.4019999999999997E-3</c:v>
                </c:pt>
                <c:pt idx="1010">
                  <c:v>1.1008E-2</c:v>
                </c:pt>
                <c:pt idx="1011">
                  <c:v>2.078E-3</c:v>
                </c:pt>
                <c:pt idx="1012">
                  <c:v>1.1037999999999999E-2</c:v>
                </c:pt>
                <c:pt idx="1013">
                  <c:v>-3.1150000000000001E-3</c:v>
                </c:pt>
                <c:pt idx="1014">
                  <c:v>6.5890000000000002E-3</c:v>
                </c:pt>
                <c:pt idx="1015">
                  <c:v>5.6870000000000002E-3</c:v>
                </c:pt>
                <c:pt idx="1016">
                  <c:v>8.3699999999999996E-4</c:v>
                </c:pt>
                <c:pt idx="1017">
                  <c:v>-4.8910000000000004E-3</c:v>
                </c:pt>
                <c:pt idx="1018">
                  <c:v>1.3580999999999999E-2</c:v>
                </c:pt>
                <c:pt idx="1019">
                  <c:v>7.92E-3</c:v>
                </c:pt>
                <c:pt idx="1020">
                  <c:v>-2.6710000000000002E-3</c:v>
                </c:pt>
                <c:pt idx="1021">
                  <c:v>1.5384E-2</c:v>
                </c:pt>
                <c:pt idx="1022">
                  <c:v>7.2740000000000001E-3</c:v>
                </c:pt>
                <c:pt idx="1023">
                  <c:v>2.1742000000000001E-2</c:v>
                </c:pt>
                <c:pt idx="1024">
                  <c:v>0</c:v>
                </c:pt>
                <c:pt idx="1025">
                  <c:v>-2.7200000000000002E-3</c:v>
                </c:pt>
                <c:pt idx="1026">
                  <c:v>0</c:v>
                </c:pt>
                <c:pt idx="1027">
                  <c:v>1.4135E-2</c:v>
                </c:pt>
                <c:pt idx="1028">
                  <c:v>-1.5218000000000001E-2</c:v>
                </c:pt>
                <c:pt idx="1029">
                  <c:v>9.1789999999999997E-3</c:v>
                </c:pt>
                <c:pt idx="1030">
                  <c:v>0</c:v>
                </c:pt>
                <c:pt idx="1031">
                  <c:v>-5.6875000000000002E-2</c:v>
                </c:pt>
                <c:pt idx="1032">
                  <c:v>1.1058999999999999E-2</c:v>
                </c:pt>
                <c:pt idx="1033">
                  <c:v>1.9462E-2</c:v>
                </c:pt>
                <c:pt idx="1034">
                  <c:v>2.702E-3</c:v>
                </c:pt>
                <c:pt idx="1035">
                  <c:v>-8.7539999999999996E-3</c:v>
                </c:pt>
                <c:pt idx="1036">
                  <c:v>1.1091E-2</c:v>
                </c:pt>
                <c:pt idx="1037">
                  <c:v>-8.8979999999999997E-3</c:v>
                </c:pt>
                <c:pt idx="1038">
                  <c:v>1.0841E-2</c:v>
                </c:pt>
                <c:pt idx="1039">
                  <c:v>8.3750000000000005E-3</c:v>
                </c:pt>
                <c:pt idx="1040">
                  <c:v>6.62E-3</c:v>
                </c:pt>
                <c:pt idx="1041">
                  <c:v>4.1980999999999997E-2</c:v>
                </c:pt>
                <c:pt idx="1042">
                  <c:v>3.4090000000000001E-3</c:v>
                </c:pt>
                <c:pt idx="1043">
                  <c:v>1.0723999999999999E-2</c:v>
                </c:pt>
                <c:pt idx="1044">
                  <c:v>1.5186E-2</c:v>
                </c:pt>
                <c:pt idx="1045">
                  <c:v>7.0010000000000003E-3</c:v>
                </c:pt>
                <c:pt idx="1046">
                  <c:v>9.0519999999999993E-3</c:v>
                </c:pt>
                <c:pt idx="1047">
                  <c:v>1.1485E-2</c:v>
                </c:pt>
                <c:pt idx="1048">
                  <c:v>-2.4046000000000001E-2</c:v>
                </c:pt>
                <c:pt idx="1049">
                  <c:v>2.2599999999999999E-3</c:v>
                </c:pt>
                <c:pt idx="1050">
                  <c:v>2.4499999999999999E-4</c:v>
                </c:pt>
                <c:pt idx="1051">
                  <c:v>3.1599999999999998E-4</c:v>
                </c:pt>
                <c:pt idx="1052">
                  <c:v>1.3492000000000001E-2</c:v>
                </c:pt>
                <c:pt idx="1053">
                  <c:v>-1.0826000000000001E-2</c:v>
                </c:pt>
                <c:pt idx="1054">
                  <c:v>-1.2503999999999999E-2</c:v>
                </c:pt>
                <c:pt idx="1055">
                  <c:v>1.8672000000000001E-2</c:v>
                </c:pt>
                <c:pt idx="1056">
                  <c:v>3.8110000000000002E-3</c:v>
                </c:pt>
                <c:pt idx="1057">
                  <c:v>-4.3059999999999999E-3</c:v>
                </c:pt>
                <c:pt idx="1058">
                  <c:v>-1.885E-3</c:v>
                </c:pt>
                <c:pt idx="1059">
                  <c:v>6.3460000000000001E-3</c:v>
                </c:pt>
                <c:pt idx="1060">
                  <c:v>1.1142000000000001E-2</c:v>
                </c:pt>
                <c:pt idx="1061">
                  <c:v>-2.977E-3</c:v>
                </c:pt>
                <c:pt idx="1062">
                  <c:v>1.5767E-2</c:v>
                </c:pt>
                <c:pt idx="1063">
                  <c:v>-8.7500000000000002E-4</c:v>
                </c:pt>
                <c:pt idx="1064">
                  <c:v>1.8873999999999998E-2</c:v>
                </c:pt>
                <c:pt idx="1065">
                  <c:v>6.4380000000000001E-3</c:v>
                </c:pt>
                <c:pt idx="1066">
                  <c:v>-7.9469999999999992E-3</c:v>
                </c:pt>
                <c:pt idx="1067">
                  <c:v>3.2179999999999999E-3</c:v>
                </c:pt>
                <c:pt idx="1068">
                  <c:v>4.4219999999999997E-3</c:v>
                </c:pt>
                <c:pt idx="1069">
                  <c:v>5.2180000000000004E-3</c:v>
                </c:pt>
                <c:pt idx="1070">
                  <c:v>-8.8000000000000005E-3</c:v>
                </c:pt>
                <c:pt idx="1071">
                  <c:v>1.136E-2</c:v>
                </c:pt>
                <c:pt idx="1072">
                  <c:v>5.1999999999999997E-5</c:v>
                </c:pt>
                <c:pt idx="1073">
                  <c:v>8.2529999999999999E-3</c:v>
                </c:pt>
                <c:pt idx="1074">
                  <c:v>1.2321E-2</c:v>
                </c:pt>
                <c:pt idx="1075">
                  <c:v>-8.6789999999999992E-3</c:v>
                </c:pt>
                <c:pt idx="1076">
                  <c:v>-8.6859999999999993E-3</c:v>
                </c:pt>
                <c:pt idx="1077">
                  <c:v>5.0029999999999996E-3</c:v>
                </c:pt>
                <c:pt idx="1078">
                  <c:v>4.1009999999999996E-3</c:v>
                </c:pt>
                <c:pt idx="1079">
                  <c:v>3.274E-3</c:v>
                </c:pt>
                <c:pt idx="1080">
                  <c:v>1.5474E-2</c:v>
                </c:pt>
                <c:pt idx="1081">
                  <c:v>-1.0214000000000001E-2</c:v>
                </c:pt>
                <c:pt idx="1082">
                  <c:v>-8.208E-3</c:v>
                </c:pt>
                <c:pt idx="1083">
                  <c:v>9.3380000000000008E-3</c:v>
                </c:pt>
                <c:pt idx="1084">
                  <c:v>-2.4299999999999999E-3</c:v>
                </c:pt>
                <c:pt idx="1085">
                  <c:v>-3.6359999999999999E-3</c:v>
                </c:pt>
                <c:pt idx="1086">
                  <c:v>1.3532000000000001E-2</c:v>
                </c:pt>
                <c:pt idx="1087">
                  <c:v>-2.1278999999999999E-2</c:v>
                </c:pt>
                <c:pt idx="1088">
                  <c:v>-2.4754000000000002E-2</c:v>
                </c:pt>
                <c:pt idx="1089">
                  <c:v>6.9629999999999996E-3</c:v>
                </c:pt>
                <c:pt idx="1090">
                  <c:v>-1.7618000000000002E-2</c:v>
                </c:pt>
                <c:pt idx="1091">
                  <c:v>-1.5899999999999999E-4</c:v>
                </c:pt>
                <c:pt idx="1092">
                  <c:v>-6.5970000000000004E-3</c:v>
                </c:pt>
                <c:pt idx="1093">
                  <c:v>1.0323000000000001E-2</c:v>
                </c:pt>
                <c:pt idx="1094">
                  <c:v>-1.142E-2</c:v>
                </c:pt>
                <c:pt idx="1095">
                  <c:v>7.9869999999999993E-3</c:v>
                </c:pt>
                <c:pt idx="1096">
                  <c:v>2.6971999999999999E-2</c:v>
                </c:pt>
                <c:pt idx="1097">
                  <c:v>-2.0480999999999999E-2</c:v>
                </c:pt>
                <c:pt idx="1098">
                  <c:v>-3.65E-3</c:v>
                </c:pt>
                <c:pt idx="1099">
                  <c:v>-9.3830000000000007E-3</c:v>
                </c:pt>
                <c:pt idx="1100">
                  <c:v>-4.5747999999999997E-2</c:v>
                </c:pt>
                <c:pt idx="1101">
                  <c:v>-3.7062999999999999E-2</c:v>
                </c:pt>
                <c:pt idx="1102">
                  <c:v>1.9782000000000001E-2</c:v>
                </c:pt>
                <c:pt idx="1103">
                  <c:v>1.8530000000000001E-2</c:v>
                </c:pt>
                <c:pt idx="1104">
                  <c:v>8.92E-4</c:v>
                </c:pt>
                <c:pt idx="1105">
                  <c:v>1.4761E-2</c:v>
                </c:pt>
                <c:pt idx="1106">
                  <c:v>5.9020000000000001E-3</c:v>
                </c:pt>
                <c:pt idx="1107">
                  <c:v>6.4650000000000003E-3</c:v>
                </c:pt>
                <c:pt idx="1108">
                  <c:v>2.7285E-2</c:v>
                </c:pt>
                <c:pt idx="1109">
                  <c:v>1.6919999999999999E-3</c:v>
                </c:pt>
                <c:pt idx="1110">
                  <c:v>2.8639999999999998E-3</c:v>
                </c:pt>
                <c:pt idx="1111">
                  <c:v>1.4517E-2</c:v>
                </c:pt>
                <c:pt idx="1112">
                  <c:v>1.1013999999999999E-2</c:v>
                </c:pt>
                <c:pt idx="1113">
                  <c:v>1.0954999999999999E-2</c:v>
                </c:pt>
                <c:pt idx="1114">
                  <c:v>-8.1139999999999997E-3</c:v>
                </c:pt>
                <c:pt idx="1115">
                  <c:v>6.6799999999999997E-4</c:v>
                </c:pt>
                <c:pt idx="1116">
                  <c:v>-5.2180000000000004E-3</c:v>
                </c:pt>
                <c:pt idx="1117">
                  <c:v>3.8869999999999998E-3</c:v>
                </c:pt>
                <c:pt idx="1118">
                  <c:v>3.0849999999999999E-2</c:v>
                </c:pt>
                <c:pt idx="1119">
                  <c:v>1.6875000000000001E-2</c:v>
                </c:pt>
                <c:pt idx="1120">
                  <c:v>8.0370000000000007E-3</c:v>
                </c:pt>
                <c:pt idx="1121">
                  <c:v>-6.8259999999999996E-3</c:v>
                </c:pt>
                <c:pt idx="1122">
                  <c:v>-1.3556E-2</c:v>
                </c:pt>
                <c:pt idx="1123">
                  <c:v>8.0499999999999999E-3</c:v>
                </c:pt>
                <c:pt idx="1124">
                  <c:v>6.9430000000000004E-3</c:v>
                </c:pt>
                <c:pt idx="1125">
                  <c:v>6.4260000000000003E-3</c:v>
                </c:pt>
                <c:pt idx="1126">
                  <c:v>1.1701E-2</c:v>
                </c:pt>
                <c:pt idx="1127">
                  <c:v>9.6930000000000002E-3</c:v>
                </c:pt>
                <c:pt idx="1128">
                  <c:v>-3.5400000000000002E-3</c:v>
                </c:pt>
                <c:pt idx="1129">
                  <c:v>1.5299999999999999E-2</c:v>
                </c:pt>
                <c:pt idx="1130">
                  <c:v>9.9919999999999991E-3</c:v>
                </c:pt>
                <c:pt idx="1131">
                  <c:v>1.0574E-2</c:v>
                </c:pt>
                <c:pt idx="1132">
                  <c:v>8.8769999999999995E-3</c:v>
                </c:pt>
                <c:pt idx="1133">
                  <c:v>-1.6720000000000001E-3</c:v>
                </c:pt>
                <c:pt idx="1134">
                  <c:v>1.0447E-2</c:v>
                </c:pt>
                <c:pt idx="1135">
                  <c:v>1.3443999999999999E-2</c:v>
                </c:pt>
                <c:pt idx="1136">
                  <c:v>-2.0500000000000002E-3</c:v>
                </c:pt>
                <c:pt idx="1137">
                  <c:v>2.0111E-2</c:v>
                </c:pt>
                <c:pt idx="1138">
                  <c:v>-3.7669999999999999E-3</c:v>
                </c:pt>
                <c:pt idx="1139">
                  <c:v>-3.2859999999999999E-3</c:v>
                </c:pt>
                <c:pt idx="1140">
                  <c:v>9.8960000000000003E-3</c:v>
                </c:pt>
                <c:pt idx="1141">
                  <c:v>7.9150000000000002E-3</c:v>
                </c:pt>
                <c:pt idx="1142">
                  <c:v>2.0149E-2</c:v>
                </c:pt>
                <c:pt idx="1143">
                  <c:v>1.4045999999999999E-2</c:v>
                </c:pt>
                <c:pt idx="1144">
                  <c:v>1.0633999999999999E-2</c:v>
                </c:pt>
                <c:pt idx="1145">
                  <c:v>-7.5760000000000003E-3</c:v>
                </c:pt>
                <c:pt idx="1146">
                  <c:v>1.9810000000000001E-3</c:v>
                </c:pt>
                <c:pt idx="1147">
                  <c:v>2.0990000000000002E-2</c:v>
                </c:pt>
                <c:pt idx="1148">
                  <c:v>2.4374E-2</c:v>
                </c:pt>
                <c:pt idx="1149">
                  <c:v>8.7659999999999995E-3</c:v>
                </c:pt>
                <c:pt idx="1150">
                  <c:v>9.7050000000000001E-3</c:v>
                </c:pt>
                <c:pt idx="1151">
                  <c:v>-2.3679999999999999E-3</c:v>
                </c:pt>
                <c:pt idx="1152">
                  <c:v>3.6364E-2</c:v>
                </c:pt>
                <c:pt idx="1153">
                  <c:v>-1.3813000000000001E-2</c:v>
                </c:pt>
                <c:pt idx="1154">
                  <c:v>3.6219999999999998E-3</c:v>
                </c:pt>
                <c:pt idx="1155">
                  <c:v>8.8870000000000008E-3</c:v>
                </c:pt>
                <c:pt idx="1156">
                  <c:v>9.11E-3</c:v>
                </c:pt>
                <c:pt idx="1157">
                  <c:v>3.754E-3</c:v>
                </c:pt>
                <c:pt idx="1158">
                  <c:v>1.9661000000000001E-2</c:v>
                </c:pt>
                <c:pt idx="1159">
                  <c:v>1.9144000000000001E-2</c:v>
                </c:pt>
                <c:pt idx="1160">
                  <c:v>-6.0460000000000002E-3</c:v>
                </c:pt>
                <c:pt idx="1161">
                  <c:v>-5.5989999999999998E-3</c:v>
                </c:pt>
                <c:pt idx="1162">
                  <c:v>9.7000000000000005E-4</c:v>
                </c:pt>
                <c:pt idx="1163">
                  <c:v>1.464E-3</c:v>
                </c:pt>
                <c:pt idx="1164">
                  <c:v>1.8627000000000001E-2</c:v>
                </c:pt>
                <c:pt idx="1165">
                  <c:v>5.8300000000000001E-3</c:v>
                </c:pt>
                <c:pt idx="1166">
                  <c:v>6.8019999999999999E-3</c:v>
                </c:pt>
                <c:pt idx="1167">
                  <c:v>3.2450000000000001E-3</c:v>
                </c:pt>
                <c:pt idx="1168">
                  <c:v>1.1891000000000001E-2</c:v>
                </c:pt>
                <c:pt idx="1169">
                  <c:v>1.204E-3</c:v>
                </c:pt>
                <c:pt idx="1170">
                  <c:v>5.0790000000000002E-3</c:v>
                </c:pt>
                <c:pt idx="1171">
                  <c:v>-3.9899999999999999E-4</c:v>
                </c:pt>
                <c:pt idx="1172">
                  <c:v>4.927E-3</c:v>
                </c:pt>
                <c:pt idx="1173">
                  <c:v>4.0369999999999998E-3</c:v>
                </c:pt>
                <c:pt idx="1174">
                  <c:v>-2.3890000000000001E-3</c:v>
                </c:pt>
                <c:pt idx="1175">
                  <c:v>3.6740000000000002E-3</c:v>
                </c:pt>
                <c:pt idx="1176">
                  <c:v>7.6930000000000002E-3</c:v>
                </c:pt>
                <c:pt idx="1177">
                  <c:v>4.9030000000000002E-3</c:v>
                </c:pt>
                <c:pt idx="1178">
                  <c:v>1.5816E-2</c:v>
                </c:pt>
                <c:pt idx="1179">
                  <c:v>2.4610000000000001E-3</c:v>
                </c:pt>
                <c:pt idx="1180">
                  <c:v>1.6489E-2</c:v>
                </c:pt>
                <c:pt idx="1181">
                  <c:v>9.8860000000000007E-3</c:v>
                </c:pt>
                <c:pt idx="1182">
                  <c:v>-6.38E-4</c:v>
                </c:pt>
                <c:pt idx="1183">
                  <c:v>6.6660000000000001E-3</c:v>
                </c:pt>
                <c:pt idx="1184">
                  <c:v>2.5149999999999999E-3</c:v>
                </c:pt>
                <c:pt idx="1185">
                  <c:v>4.5380000000000004E-3</c:v>
                </c:pt>
                <c:pt idx="1186">
                  <c:v>2.7399999999999998E-3</c:v>
                </c:pt>
                <c:pt idx="1187">
                  <c:v>3.5E-4</c:v>
                </c:pt>
                <c:pt idx="1188">
                  <c:v>-1.3589E-2</c:v>
                </c:pt>
                <c:pt idx="1189">
                  <c:v>1.7930000000000001E-3</c:v>
                </c:pt>
                <c:pt idx="1190">
                  <c:v>-4.3229999999999996E-3</c:v>
                </c:pt>
                <c:pt idx="1191">
                  <c:v>4.7629999999999999E-3</c:v>
                </c:pt>
                <c:pt idx="1192">
                  <c:v>1.15E-4</c:v>
                </c:pt>
                <c:pt idx="1193">
                  <c:v>-3.0920000000000001E-3</c:v>
                </c:pt>
                <c:pt idx="1194">
                  <c:v>4.1130000000000003E-3</c:v>
                </c:pt>
                <c:pt idx="1195">
                  <c:v>1.4175E-2</c:v>
                </c:pt>
                <c:pt idx="1196">
                  <c:v>-5.0600000000000005E-4</c:v>
                </c:pt>
                <c:pt idx="1197">
                  <c:v>-1.1084E-2</c:v>
                </c:pt>
                <c:pt idx="1198">
                  <c:v>9.3460000000000001E-3</c:v>
                </c:pt>
                <c:pt idx="1199">
                  <c:v>8.7390000000000002E-3</c:v>
                </c:pt>
                <c:pt idx="1200">
                  <c:v>3.179E-3</c:v>
                </c:pt>
                <c:pt idx="1201">
                  <c:v>1.2090999999999999E-2</c:v>
                </c:pt>
                <c:pt idx="1202">
                  <c:v>-5.1149999999999998E-3</c:v>
                </c:pt>
                <c:pt idx="1203">
                  <c:v>4.4339999999999996E-3</c:v>
                </c:pt>
                <c:pt idx="1204">
                  <c:v>-5.7799999999999995E-4</c:v>
                </c:pt>
                <c:pt idx="1205">
                  <c:v>2.2657E-2</c:v>
                </c:pt>
                <c:pt idx="1206">
                  <c:v>1.2227999999999999E-2</c:v>
                </c:pt>
                <c:pt idx="1207">
                  <c:v>-1.4896E-2</c:v>
                </c:pt>
                <c:pt idx="1208">
                  <c:v>3.0689999999999999E-2</c:v>
                </c:pt>
                <c:pt idx="1209">
                  <c:v>4.3959999999999997E-3</c:v>
                </c:pt>
                <c:pt idx="1210">
                  <c:v>1.0449999999999999E-3</c:v>
                </c:pt>
                <c:pt idx="1211">
                  <c:v>1.3533999999999999E-2</c:v>
                </c:pt>
                <c:pt idx="1212">
                  <c:v>-3.8299999999999999E-4</c:v>
                </c:pt>
                <c:pt idx="1213">
                  <c:v>1.9798E-2</c:v>
                </c:pt>
                <c:pt idx="1214">
                  <c:v>1.6399E-2</c:v>
                </c:pt>
                <c:pt idx="1215">
                  <c:v>-2.5119999999999999E-3</c:v>
                </c:pt>
                <c:pt idx="1216">
                  <c:v>-2.4086E-2</c:v>
                </c:pt>
                <c:pt idx="1217">
                  <c:v>-1.38E-2</c:v>
                </c:pt>
                <c:pt idx="1218">
                  <c:v>9.2299999999999999E-4</c:v>
                </c:pt>
                <c:pt idx="1219">
                  <c:v>-1.0336E-2</c:v>
                </c:pt>
                <c:pt idx="1220">
                  <c:v>-9.3430000000000006E-3</c:v>
                </c:pt>
                <c:pt idx="1221">
                  <c:v>-2.077E-2</c:v>
                </c:pt>
                <c:pt idx="1222">
                  <c:v>-7.0600000000000003E-3</c:v>
                </c:pt>
                <c:pt idx="1223">
                  <c:v>-3.0109999999999998E-3</c:v>
                </c:pt>
                <c:pt idx="1224">
                  <c:v>-6.4716999999999997E-2</c:v>
                </c:pt>
                <c:pt idx="1225">
                  <c:v>-6.8129999999999996E-3</c:v>
                </c:pt>
                <c:pt idx="1226">
                  <c:v>7.443E-3</c:v>
                </c:pt>
                <c:pt idx="1227">
                  <c:v>-1.5177E-2</c:v>
                </c:pt>
                <c:pt idx="1228">
                  <c:v>-2.7889999999999998E-3</c:v>
                </c:pt>
                <c:pt idx="1229">
                  <c:v>1.2928E-2</c:v>
                </c:pt>
                <c:pt idx="1230">
                  <c:v>7.6210000000000002E-3</c:v>
                </c:pt>
                <c:pt idx="1231">
                  <c:v>-8.6600000000000002E-4</c:v>
                </c:pt>
                <c:pt idx="1232">
                  <c:v>2.0500000000000002E-3</c:v>
                </c:pt>
                <c:pt idx="1233">
                  <c:v>-1.3159999999999999E-3</c:v>
                </c:pt>
                <c:pt idx="1234">
                  <c:v>8.6399999999999997E-4</c:v>
                </c:pt>
                <c:pt idx="1235">
                  <c:v>-3.2539999999999999E-3</c:v>
                </c:pt>
                <c:pt idx="1236">
                  <c:v>-3.042E-3</c:v>
                </c:pt>
                <c:pt idx="1237">
                  <c:v>3.48E-3</c:v>
                </c:pt>
                <c:pt idx="1238">
                  <c:v>8.2559999999999995E-3</c:v>
                </c:pt>
                <c:pt idx="1239">
                  <c:v>1.2865E-2</c:v>
                </c:pt>
                <c:pt idx="1240">
                  <c:v>-3.0335999999999998E-2</c:v>
                </c:pt>
                <c:pt idx="1241">
                  <c:v>4.2779999999999997E-3</c:v>
                </c:pt>
                <c:pt idx="1242">
                  <c:v>1.2291E-2</c:v>
                </c:pt>
                <c:pt idx="1243">
                  <c:v>-2.8119999999999998E-3</c:v>
                </c:pt>
                <c:pt idx="1244">
                  <c:v>1.2864E-2</c:v>
                </c:pt>
                <c:pt idx="1245">
                  <c:v>-2.0410999999999999E-2</c:v>
                </c:pt>
                <c:pt idx="1246">
                  <c:v>-1.727E-3</c:v>
                </c:pt>
                <c:pt idx="1247">
                  <c:v>1.5616E-2</c:v>
                </c:pt>
                <c:pt idx="1248">
                  <c:v>7.149E-3</c:v>
                </c:pt>
                <c:pt idx="1249">
                  <c:v>5.7169999999999999E-3</c:v>
                </c:pt>
                <c:pt idx="1250">
                  <c:v>3.339E-3</c:v>
                </c:pt>
                <c:pt idx="1251">
                  <c:v>-2.1229999999999999E-3</c:v>
                </c:pt>
                <c:pt idx="1252">
                  <c:v>4.0280000000000003E-3</c:v>
                </c:pt>
                <c:pt idx="1253">
                  <c:v>1.5969999999999999E-3</c:v>
                </c:pt>
                <c:pt idx="1254">
                  <c:v>3.6419999999999998E-3</c:v>
                </c:pt>
                <c:pt idx="1255">
                  <c:v>2.748E-3</c:v>
                </c:pt>
                <c:pt idx="1256">
                  <c:v>1.0964E-2</c:v>
                </c:pt>
                <c:pt idx="1257">
                  <c:v>5.3449999999999999E-3</c:v>
                </c:pt>
                <c:pt idx="1258">
                  <c:v>1.114E-3</c:v>
                </c:pt>
                <c:pt idx="1259">
                  <c:v>7.2090000000000001E-3</c:v>
                </c:pt>
                <c:pt idx="1260">
                  <c:v>4.4637999999999997E-2</c:v>
                </c:pt>
                <c:pt idx="1261">
                  <c:v>-1.0045999999999999E-2</c:v>
                </c:pt>
                <c:pt idx="1262">
                  <c:v>-1.4392E-2</c:v>
                </c:pt>
                <c:pt idx="1263">
                  <c:v>5.3969999999999999E-3</c:v>
                </c:pt>
                <c:pt idx="1264">
                  <c:v>1.9189999999999999E-3</c:v>
                </c:pt>
                <c:pt idx="1265">
                  <c:v>-8.2179999999999996E-3</c:v>
                </c:pt>
                <c:pt idx="1266">
                  <c:v>-5.2690000000000002E-3</c:v>
                </c:pt>
                <c:pt idx="1267">
                  <c:v>1.8450000000000001E-3</c:v>
                </c:pt>
                <c:pt idx="1268">
                  <c:v>6.2639999999999996E-3</c:v>
                </c:pt>
                <c:pt idx="1269">
                  <c:v>4.1269999999999996E-3</c:v>
                </c:pt>
                <c:pt idx="1270">
                  <c:v>-5.5149999999999999E-3</c:v>
                </c:pt>
                <c:pt idx="1271">
                  <c:v>-3.32E-3</c:v>
                </c:pt>
                <c:pt idx="1272">
                  <c:v>4.5539999999999999E-3</c:v>
                </c:pt>
                <c:pt idx="1273">
                  <c:v>8.3250000000000008E-3</c:v>
                </c:pt>
                <c:pt idx="1274">
                  <c:v>6.3559999999999997E-3</c:v>
                </c:pt>
                <c:pt idx="1275">
                  <c:v>3.2044000000000003E-2</c:v>
                </c:pt>
                <c:pt idx="1276">
                  <c:v>7.5500000000000003E-4</c:v>
                </c:pt>
                <c:pt idx="1277">
                  <c:v>1.0540000000000001E-2</c:v>
                </c:pt>
                <c:pt idx="1278">
                  <c:v>5.2040000000000003E-3</c:v>
                </c:pt>
                <c:pt idx="1279">
                  <c:v>9.3050000000000008E-3</c:v>
                </c:pt>
                <c:pt idx="1280">
                  <c:v>-7.92E-3</c:v>
                </c:pt>
                <c:pt idx="1281">
                  <c:v>8.4939999999999998E-3</c:v>
                </c:pt>
                <c:pt idx="1282">
                  <c:v>1.1651E-2</c:v>
                </c:pt>
                <c:pt idx="1283">
                  <c:v>-5.7841999999999998E-2</c:v>
                </c:pt>
                <c:pt idx="1284">
                  <c:v>0.17375399999999999</c:v>
                </c:pt>
                <c:pt idx="1285">
                  <c:v>2.7799999999999998E-2</c:v>
                </c:pt>
                <c:pt idx="1286">
                  <c:v>-2.7910000000000001E-3</c:v>
                </c:pt>
                <c:pt idx="1287">
                  <c:v>1.9989999999999999E-3</c:v>
                </c:pt>
                <c:pt idx="1288">
                  <c:v>-0.10538699999999999</c:v>
                </c:pt>
                <c:pt idx="1289">
                  <c:v>2.1129999999999999E-2</c:v>
                </c:pt>
                <c:pt idx="1290">
                  <c:v>3.3899999999999998E-3</c:v>
                </c:pt>
                <c:pt idx="1291">
                  <c:v>2.0400000000000001E-3</c:v>
                </c:pt>
                <c:pt idx="1292">
                  <c:v>-1.0102999999999999E-2</c:v>
                </c:pt>
                <c:pt idx="1293">
                  <c:v>-1.303E-2</c:v>
                </c:pt>
                <c:pt idx="1294">
                  <c:v>7.6429999999999996E-3</c:v>
                </c:pt>
                <c:pt idx="1295">
                  <c:v>1.0168999999999999E-2</c:v>
                </c:pt>
                <c:pt idx="1296">
                  <c:v>3.029E-3</c:v>
                </c:pt>
                <c:pt idx="1297">
                  <c:v>1.802E-3</c:v>
                </c:pt>
                <c:pt idx="1298">
                  <c:v>-1.5375E-2</c:v>
                </c:pt>
                <c:pt idx="1299">
                  <c:v>2.1416000000000001E-2</c:v>
                </c:pt>
                <c:pt idx="1300">
                  <c:v>1.1315E-2</c:v>
                </c:pt>
                <c:pt idx="1301">
                  <c:v>7.0650000000000001E-3</c:v>
                </c:pt>
                <c:pt idx="1302">
                  <c:v>2.1793E-2</c:v>
                </c:pt>
                <c:pt idx="1303">
                  <c:v>-4.104E-3</c:v>
                </c:pt>
                <c:pt idx="1304">
                  <c:v>0</c:v>
                </c:pt>
                <c:pt idx="1305">
                  <c:v>-5.8799999999999998E-3</c:v>
                </c:pt>
                <c:pt idx="1306">
                  <c:v>4.0860000000000002E-3</c:v>
                </c:pt>
                <c:pt idx="1307">
                  <c:v>1.5129E-2</c:v>
                </c:pt>
                <c:pt idx="1308">
                  <c:v>-1.5330000000000001E-3</c:v>
                </c:pt>
                <c:pt idx="1309">
                  <c:v>2.843E-3</c:v>
                </c:pt>
                <c:pt idx="1310">
                  <c:v>6.8099999999999996E-4</c:v>
                </c:pt>
                <c:pt idx="1311">
                  <c:v>-6.4609999999999997E-3</c:v>
                </c:pt>
                <c:pt idx="1312">
                  <c:v>3.7590000000000002E-3</c:v>
                </c:pt>
                <c:pt idx="1313">
                  <c:v>-2.8310000000000002E-3</c:v>
                </c:pt>
                <c:pt idx="1314">
                  <c:v>3.686E-3</c:v>
                </c:pt>
                <c:pt idx="1315">
                  <c:v>-7.4100000000000001E-4</c:v>
                </c:pt>
                <c:pt idx="1316">
                  <c:v>-1.406E-2</c:v>
                </c:pt>
                <c:pt idx="1317">
                  <c:v>1.0307999999999999E-2</c:v>
                </c:pt>
                <c:pt idx="1318">
                  <c:v>-4.9760000000000004E-3</c:v>
                </c:pt>
                <c:pt idx="1319">
                  <c:v>2.3609999999999998E-3</c:v>
                </c:pt>
                <c:pt idx="1320">
                  <c:v>-3.2139999999999998E-3</c:v>
                </c:pt>
                <c:pt idx="1321">
                  <c:v>-3.398E-3</c:v>
                </c:pt>
                <c:pt idx="1322">
                  <c:v>-2.7139999999999998E-3</c:v>
                </c:pt>
                <c:pt idx="1323">
                  <c:v>-1.0657E-2</c:v>
                </c:pt>
                <c:pt idx="1324">
                  <c:v>-1.8680000000000001E-3</c:v>
                </c:pt>
                <c:pt idx="1325">
                  <c:v>7.7510000000000001E-3</c:v>
                </c:pt>
                <c:pt idx="1326">
                  <c:v>-1.44E-4</c:v>
                </c:pt>
                <c:pt idx="1327">
                  <c:v>4.0740000000000004E-3</c:v>
                </c:pt>
                <c:pt idx="1328">
                  <c:v>-1.6292999999999998E-2</c:v>
                </c:pt>
                <c:pt idx="1329">
                  <c:v>2.6228000000000001E-2</c:v>
                </c:pt>
                <c:pt idx="1330">
                  <c:v>4.3090000000000003E-3</c:v>
                </c:pt>
                <c:pt idx="1331">
                  <c:v>6.3673999999999994E-2</c:v>
                </c:pt>
                <c:pt idx="1332">
                  <c:v>-1.0193000000000001E-2</c:v>
                </c:pt>
                <c:pt idx="1333">
                  <c:v>9.9590000000000008E-3</c:v>
                </c:pt>
                <c:pt idx="1334">
                  <c:v>-3.1120000000000002E-3</c:v>
                </c:pt>
                <c:pt idx="1335">
                  <c:v>1.6303000000000002E-2</c:v>
                </c:pt>
                <c:pt idx="1336">
                  <c:v>-2.4459999999999998E-3</c:v>
                </c:pt>
                <c:pt idx="1337">
                  <c:v>4.725E-3</c:v>
                </c:pt>
                <c:pt idx="1338">
                  <c:v>-1.5684E-2</c:v>
                </c:pt>
                <c:pt idx="1339">
                  <c:v>0.15132699999999999</c:v>
                </c:pt>
                <c:pt idx="1340">
                  <c:v>7.0879999999999997E-3</c:v>
                </c:pt>
                <c:pt idx="1341">
                  <c:v>-3.0929999999999998E-3</c:v>
                </c:pt>
                <c:pt idx="1342">
                  <c:v>9.8400000000000007E-4</c:v>
                </c:pt>
                <c:pt idx="1343">
                  <c:v>-4.359E-3</c:v>
                </c:pt>
                <c:pt idx="1344">
                  <c:v>8.2059999999999998E-3</c:v>
                </c:pt>
                <c:pt idx="1345">
                  <c:v>-2.3127999999999999E-2</c:v>
                </c:pt>
                <c:pt idx="1346">
                  <c:v>4.0629999999999998E-3</c:v>
                </c:pt>
                <c:pt idx="1347">
                  <c:v>-1.5716000000000001E-2</c:v>
                </c:pt>
                <c:pt idx="1348">
                  <c:v>5.2110000000000004E-3</c:v>
                </c:pt>
                <c:pt idx="1349">
                  <c:v>-7.79E-3</c:v>
                </c:pt>
                <c:pt idx="1350">
                  <c:v>5.705E-3</c:v>
                </c:pt>
                <c:pt idx="1351">
                  <c:v>-1.794E-3</c:v>
                </c:pt>
                <c:pt idx="1352">
                  <c:v>1.9422999999999999E-2</c:v>
                </c:pt>
                <c:pt idx="1353">
                  <c:v>3.1020000000000002E-3</c:v>
                </c:pt>
                <c:pt idx="1354">
                  <c:v>9.0209999999999995E-3</c:v>
                </c:pt>
                <c:pt idx="1355">
                  <c:v>1.5552E-2</c:v>
                </c:pt>
                <c:pt idx="1356">
                  <c:v>3.5929999999999998E-3</c:v>
                </c:pt>
                <c:pt idx="1357">
                  <c:v>-1.2914E-2</c:v>
                </c:pt>
                <c:pt idx="1358">
                  <c:v>2.8270000000000001E-3</c:v>
                </c:pt>
                <c:pt idx="1359">
                  <c:v>-1.8946000000000001E-2</c:v>
                </c:pt>
                <c:pt idx="1360">
                  <c:v>1.0204E-2</c:v>
                </c:pt>
                <c:pt idx="1361">
                  <c:v>-4.7479999999999996E-3</c:v>
                </c:pt>
                <c:pt idx="1362">
                  <c:v>-1.8797999999999999E-2</c:v>
                </c:pt>
                <c:pt idx="1363">
                  <c:v>4.274E-3</c:v>
                </c:pt>
                <c:pt idx="1364">
                  <c:v>1.3259999999999999E-3</c:v>
                </c:pt>
                <c:pt idx="1365">
                  <c:v>2.4771999999999999E-2</c:v>
                </c:pt>
                <c:pt idx="1366">
                  <c:v>-3.8560000000000001E-3</c:v>
                </c:pt>
                <c:pt idx="1367">
                  <c:v>5.7749999999999998E-3</c:v>
                </c:pt>
                <c:pt idx="1368">
                  <c:v>6.999E-3</c:v>
                </c:pt>
                <c:pt idx="1369">
                  <c:v>1.3518000000000001E-2</c:v>
                </c:pt>
                <c:pt idx="1370">
                  <c:v>-1.0840000000000001E-2</c:v>
                </c:pt>
                <c:pt idx="1371">
                  <c:v>-2.983E-3</c:v>
                </c:pt>
                <c:pt idx="1372">
                  <c:v>2.8121E-2</c:v>
                </c:pt>
                <c:pt idx="1373">
                  <c:v>-4.2861999999999997E-2</c:v>
                </c:pt>
                <c:pt idx="1374">
                  <c:v>0.114053</c:v>
                </c:pt>
                <c:pt idx="1375">
                  <c:v>4.7060000000000001E-3</c:v>
                </c:pt>
                <c:pt idx="1376">
                  <c:v>-7.3140000000000002E-3</c:v>
                </c:pt>
                <c:pt idx="1377">
                  <c:v>-1.7329999999999999E-3</c:v>
                </c:pt>
                <c:pt idx="1378">
                  <c:v>-1.8680000000000001E-3</c:v>
                </c:pt>
                <c:pt idx="1379">
                  <c:v>-9.9869999999999994E-3</c:v>
                </c:pt>
                <c:pt idx="1380">
                  <c:v>0.20042299999999999</c:v>
                </c:pt>
                <c:pt idx="1381">
                  <c:v>7.5290000000000001E-3</c:v>
                </c:pt>
                <c:pt idx="1382">
                  <c:v>1.6031E-2</c:v>
                </c:pt>
                <c:pt idx="1383">
                  <c:v>8.0345E-2</c:v>
                </c:pt>
                <c:pt idx="1384">
                  <c:v>8.6700000000000004E-4</c:v>
                </c:pt>
                <c:pt idx="1385">
                  <c:v>-1.4704E-2</c:v>
                </c:pt>
                <c:pt idx="1386">
                  <c:v>1.8979999999999999E-3</c:v>
                </c:pt>
                <c:pt idx="1387">
                  <c:v>3.2429999999999998E-3</c:v>
                </c:pt>
                <c:pt idx="1388">
                  <c:v>0</c:v>
                </c:pt>
                <c:pt idx="1389">
                  <c:v>-1.5854E-2</c:v>
                </c:pt>
                <c:pt idx="1390">
                  <c:v>-1.0913000000000001E-2</c:v>
                </c:pt>
                <c:pt idx="1391">
                  <c:v>-2.4840000000000001E-3</c:v>
                </c:pt>
                <c:pt idx="1392">
                  <c:v>9.6579999999999999E-3</c:v>
                </c:pt>
                <c:pt idx="1393">
                  <c:v>5.6400000000000005E-4</c:v>
                </c:pt>
                <c:pt idx="1394">
                  <c:v>-6.607E-3</c:v>
                </c:pt>
                <c:pt idx="1395">
                  <c:v>-4.0730000000000002E-3</c:v>
                </c:pt>
                <c:pt idx="1396">
                  <c:v>1.5715E-2</c:v>
                </c:pt>
                <c:pt idx="1397">
                  <c:v>1.5611E-2</c:v>
                </c:pt>
                <c:pt idx="1398">
                  <c:v>1.3793E-2</c:v>
                </c:pt>
                <c:pt idx="1399">
                  <c:v>5.3990000000000002E-3</c:v>
                </c:pt>
                <c:pt idx="1400">
                  <c:v>-1.5169999999999999E-3</c:v>
                </c:pt>
                <c:pt idx="1401">
                  <c:v>-6.2969999999999996E-3</c:v>
                </c:pt>
                <c:pt idx="1402">
                  <c:v>4.8999999999999998E-5</c:v>
                </c:pt>
                <c:pt idx="1403">
                  <c:v>-1.7420000000000001E-3</c:v>
                </c:pt>
                <c:pt idx="1404">
                  <c:v>2.5041999999999998E-2</c:v>
                </c:pt>
                <c:pt idx="1405">
                  <c:v>3.7450000000000001E-3</c:v>
                </c:pt>
                <c:pt idx="1406">
                  <c:v>5.6759999999999996E-3</c:v>
                </c:pt>
                <c:pt idx="1407">
                  <c:v>1.1242E-2</c:v>
                </c:pt>
                <c:pt idx="1408">
                  <c:v>-8.2600000000000002E-4</c:v>
                </c:pt>
                <c:pt idx="1409">
                  <c:v>1.5656E-2</c:v>
                </c:pt>
                <c:pt idx="1410">
                  <c:v>-1.37E-4</c:v>
                </c:pt>
                <c:pt idx="1411">
                  <c:v>2.2166999999999999E-2</c:v>
                </c:pt>
                <c:pt idx="1412">
                  <c:v>-6.0092E-2</c:v>
                </c:pt>
                <c:pt idx="1413">
                  <c:v>1.2279999999999999E-3</c:v>
                </c:pt>
                <c:pt idx="1414">
                  <c:v>3.6080000000000001E-3</c:v>
                </c:pt>
                <c:pt idx="1415">
                  <c:v>6.548E-3</c:v>
                </c:pt>
                <c:pt idx="1416">
                  <c:v>1.3081000000000001E-2</c:v>
                </c:pt>
                <c:pt idx="1417">
                  <c:v>-3.153E-3</c:v>
                </c:pt>
                <c:pt idx="1418">
                  <c:v>4.4299999999999999E-3</c:v>
                </c:pt>
                <c:pt idx="1419">
                  <c:v>2.5430000000000001E-3</c:v>
                </c:pt>
                <c:pt idx="1420">
                  <c:v>1.9425000000000001E-2</c:v>
                </c:pt>
                <c:pt idx="1421">
                  <c:v>1.3717999999999999E-2</c:v>
                </c:pt>
                <c:pt idx="1422">
                  <c:v>1.137E-3</c:v>
                </c:pt>
                <c:pt idx="1423">
                  <c:v>-1.841E-3</c:v>
                </c:pt>
                <c:pt idx="1424">
                  <c:v>1.4433E-2</c:v>
                </c:pt>
                <c:pt idx="1425">
                  <c:v>5.8149999999999999E-3</c:v>
                </c:pt>
                <c:pt idx="1426">
                  <c:v>1.3481E-2</c:v>
                </c:pt>
                <c:pt idx="1427">
                  <c:v>2.7338000000000001E-2</c:v>
                </c:pt>
                <c:pt idx="1428">
                  <c:v>5.6140000000000001E-3</c:v>
                </c:pt>
                <c:pt idx="1429">
                  <c:v>7.1890000000000001E-3</c:v>
                </c:pt>
                <c:pt idx="1430">
                  <c:v>-8.2200000000000003E-4</c:v>
                </c:pt>
                <c:pt idx="1431">
                  <c:v>-7.0596999999999993E-2</c:v>
                </c:pt>
                <c:pt idx="1432">
                  <c:v>-3.5669999999999999E-3</c:v>
                </c:pt>
                <c:pt idx="1433">
                  <c:v>4.4811999999999998E-2</c:v>
                </c:pt>
                <c:pt idx="1434">
                  <c:v>-9.5689999999999994E-3</c:v>
                </c:pt>
                <c:pt idx="1435">
                  <c:v>-7.9209999999999992E-3</c:v>
                </c:pt>
                <c:pt idx="1436">
                  <c:v>5.6979999999999999E-3</c:v>
                </c:pt>
                <c:pt idx="1437">
                  <c:v>-2.147E-3</c:v>
                </c:pt>
                <c:pt idx="1438">
                  <c:v>-1.7604999999999999E-2</c:v>
                </c:pt>
                <c:pt idx="1439">
                  <c:v>1.1102000000000001E-2</c:v>
                </c:pt>
                <c:pt idx="1440">
                  <c:v>6.8120000000000003E-3</c:v>
                </c:pt>
                <c:pt idx="1441">
                  <c:v>-1.4265999999999999E-2</c:v>
                </c:pt>
                <c:pt idx="1442">
                  <c:v>2.1023E-2</c:v>
                </c:pt>
                <c:pt idx="1443">
                  <c:v>1.0182E-2</c:v>
                </c:pt>
                <c:pt idx="1444">
                  <c:v>-6.2230000000000002E-3</c:v>
                </c:pt>
                <c:pt idx="1445">
                  <c:v>-4.5120000000000004E-3</c:v>
                </c:pt>
                <c:pt idx="1446">
                  <c:v>4.9690000000000003E-3</c:v>
                </c:pt>
                <c:pt idx="1447">
                  <c:v>-1.5759999999999999E-3</c:v>
                </c:pt>
                <c:pt idx="1448">
                  <c:v>-3.1960000000000001E-3</c:v>
                </c:pt>
                <c:pt idx="1449">
                  <c:v>-1.8207000000000001E-2</c:v>
                </c:pt>
                <c:pt idx="1450">
                  <c:v>-4.8399999999999997E-3</c:v>
                </c:pt>
                <c:pt idx="1451">
                  <c:v>-1.952E-3</c:v>
                </c:pt>
                <c:pt idx="1452">
                  <c:v>3.1489999999999999E-3</c:v>
                </c:pt>
                <c:pt idx="1453">
                  <c:v>-5.1570000000000001E-3</c:v>
                </c:pt>
                <c:pt idx="1454">
                  <c:v>3.3960000000000001E-3</c:v>
                </c:pt>
                <c:pt idx="1455">
                  <c:v>5.7070000000000003E-3</c:v>
                </c:pt>
                <c:pt idx="1456">
                  <c:v>2.1222000000000001E-2</c:v>
                </c:pt>
                <c:pt idx="1457">
                  <c:v>-1.1563E-2</c:v>
                </c:pt>
                <c:pt idx="1458">
                  <c:v>6.0140000000000002E-3</c:v>
                </c:pt>
                <c:pt idx="1459">
                  <c:v>1.6618000000000001E-2</c:v>
                </c:pt>
                <c:pt idx="1460">
                  <c:v>8.7633000000000003E-2</c:v>
                </c:pt>
                <c:pt idx="1461">
                  <c:v>1.4704999999999999E-2</c:v>
                </c:pt>
                <c:pt idx="1462">
                  <c:v>1.3527000000000001E-2</c:v>
                </c:pt>
                <c:pt idx="1463">
                  <c:v>1.7256000000000001E-2</c:v>
                </c:pt>
                <c:pt idx="1464">
                  <c:v>-5.8789999999999997E-3</c:v>
                </c:pt>
                <c:pt idx="1465">
                  <c:v>-9.9597000000000005E-2</c:v>
                </c:pt>
                <c:pt idx="1466">
                  <c:v>7.9480000000000002E-3</c:v>
                </c:pt>
                <c:pt idx="1467">
                  <c:v>-1.1795999999999999E-2</c:v>
                </c:pt>
                <c:pt idx="1468">
                  <c:v>1.3708E-2</c:v>
                </c:pt>
                <c:pt idx="1469">
                  <c:v>0.195577</c:v>
                </c:pt>
                <c:pt idx="1470">
                  <c:v>-1.423E-3</c:v>
                </c:pt>
                <c:pt idx="1471">
                  <c:v>1.0437E-2</c:v>
                </c:pt>
                <c:pt idx="1472">
                  <c:v>3.6776999999999997E-2</c:v>
                </c:pt>
                <c:pt idx="1473">
                  <c:v>8.2539999999999992E-3</c:v>
                </c:pt>
                <c:pt idx="1474">
                  <c:v>3.4318000000000001E-2</c:v>
                </c:pt>
                <c:pt idx="1475">
                  <c:v>-5.4120000000000001E-3</c:v>
                </c:pt>
                <c:pt idx="1476">
                  <c:v>-3.2929999999999999E-3</c:v>
                </c:pt>
                <c:pt idx="1477">
                  <c:v>4.9979999999999998E-3</c:v>
                </c:pt>
                <c:pt idx="1478">
                  <c:v>-4.5705000000000003E-2</c:v>
                </c:pt>
                <c:pt idx="1479">
                  <c:v>3.9490000000000003E-3</c:v>
                </c:pt>
                <c:pt idx="1480">
                  <c:v>-1.5032999999999999E-2</c:v>
                </c:pt>
                <c:pt idx="1481">
                  <c:v>-7.7660000000000003E-3</c:v>
                </c:pt>
                <c:pt idx="1482">
                  <c:v>-4.8899999999999996E-4</c:v>
                </c:pt>
                <c:pt idx="1483">
                  <c:v>-1.4499999999999999E-3</c:v>
                </c:pt>
                <c:pt idx="1484">
                  <c:v>1.387E-3</c:v>
                </c:pt>
                <c:pt idx="1485">
                  <c:v>-3.0539999999999999E-3</c:v>
                </c:pt>
                <c:pt idx="1486">
                  <c:v>-1.08E-3</c:v>
                </c:pt>
                <c:pt idx="1487">
                  <c:v>-1.1249999999999999E-3</c:v>
                </c:pt>
                <c:pt idx="1488">
                  <c:v>-5.0200000000000002E-3</c:v>
                </c:pt>
                <c:pt idx="1489">
                  <c:v>1.5039999999999999E-3</c:v>
                </c:pt>
                <c:pt idx="1490">
                  <c:v>1.5865000000000001E-2</c:v>
                </c:pt>
                <c:pt idx="1491">
                  <c:v>7.1479999999999998E-3</c:v>
                </c:pt>
                <c:pt idx="1492">
                  <c:v>7.8340000000000007E-3</c:v>
                </c:pt>
                <c:pt idx="1493">
                  <c:v>2.4060000000000002E-3</c:v>
                </c:pt>
                <c:pt idx="1494">
                  <c:v>4.3990000000000001E-3</c:v>
                </c:pt>
                <c:pt idx="1495">
                  <c:v>-6.4190000000000002E-3</c:v>
                </c:pt>
                <c:pt idx="1496">
                  <c:v>-2.0960000000000002E-3</c:v>
                </c:pt>
                <c:pt idx="1497">
                  <c:v>8.1429999999999992E-3</c:v>
                </c:pt>
                <c:pt idx="1498">
                  <c:v>1.286E-3</c:v>
                </c:pt>
                <c:pt idx="1499">
                  <c:v>-1.4104999999999999E-2</c:v>
                </c:pt>
                <c:pt idx="1500">
                  <c:v>-3.307E-3</c:v>
                </c:pt>
                <c:pt idx="1501">
                  <c:v>1.0792E-2</c:v>
                </c:pt>
                <c:pt idx="1502">
                  <c:v>1.194E-3</c:v>
                </c:pt>
                <c:pt idx="1503">
                  <c:v>0.27385799999999999</c:v>
                </c:pt>
                <c:pt idx="1504">
                  <c:v>1.3491E-2</c:v>
                </c:pt>
                <c:pt idx="1505">
                  <c:v>2.0179999999999998E-3</c:v>
                </c:pt>
                <c:pt idx="1506">
                  <c:v>-3.4559999999999999E-3</c:v>
                </c:pt>
                <c:pt idx="1507">
                  <c:v>1.7049999999999999E-2</c:v>
                </c:pt>
                <c:pt idx="1508">
                  <c:v>1.9699999999999999E-4</c:v>
                </c:pt>
                <c:pt idx="1509">
                  <c:v>-3.8070000000000001E-3</c:v>
                </c:pt>
                <c:pt idx="1510">
                  <c:v>3.5980000000000001E-3</c:v>
                </c:pt>
                <c:pt idx="1511">
                  <c:v>-1.745E-3</c:v>
                </c:pt>
                <c:pt idx="1512">
                  <c:v>6.1980000000000004E-3</c:v>
                </c:pt>
                <c:pt idx="1513">
                  <c:v>6.8561999999999998E-2</c:v>
                </c:pt>
                <c:pt idx="1514">
                  <c:v>-2.539E-3</c:v>
                </c:pt>
                <c:pt idx="1515">
                  <c:v>8.149E-3</c:v>
                </c:pt>
                <c:pt idx="1516">
                  <c:v>-1.0446E-2</c:v>
                </c:pt>
                <c:pt idx="1517">
                  <c:v>1.9880000000000002E-3</c:v>
                </c:pt>
                <c:pt idx="1518">
                  <c:v>1.8397E-2</c:v>
                </c:pt>
                <c:pt idx="1519">
                  <c:v>-5.3399999999999997E-4</c:v>
                </c:pt>
                <c:pt idx="1520">
                  <c:v>-1.9629999999999999E-3</c:v>
                </c:pt>
                <c:pt idx="1521">
                  <c:v>2.098E-3</c:v>
                </c:pt>
                <c:pt idx="1522">
                  <c:v>-1.0951000000000001E-2</c:v>
                </c:pt>
                <c:pt idx="1523">
                  <c:v>-7.2240000000000004E-3</c:v>
                </c:pt>
                <c:pt idx="1524">
                  <c:v>7.0759999999999998E-3</c:v>
                </c:pt>
                <c:pt idx="1525">
                  <c:v>1.3627E-2</c:v>
                </c:pt>
                <c:pt idx="1526">
                  <c:v>9.7710000000000002E-3</c:v>
                </c:pt>
                <c:pt idx="1527">
                  <c:v>-7.1279999999999998E-3</c:v>
                </c:pt>
                <c:pt idx="1528">
                  <c:v>4.2839999999999996E-3</c:v>
                </c:pt>
                <c:pt idx="1529">
                  <c:v>6.8690000000000001E-3</c:v>
                </c:pt>
                <c:pt idx="1530">
                  <c:v>-1.4147E-2</c:v>
                </c:pt>
                <c:pt idx="1531">
                  <c:v>-5.3115000000000002E-2</c:v>
                </c:pt>
                <c:pt idx="1532">
                  <c:v>-5.7159999999999997E-3</c:v>
                </c:pt>
                <c:pt idx="1533">
                  <c:v>1.4045999999999999E-2</c:v>
                </c:pt>
                <c:pt idx="1534">
                  <c:v>1.7551000000000001E-2</c:v>
                </c:pt>
                <c:pt idx="1535">
                  <c:v>-4.8500000000000003E-4</c:v>
                </c:pt>
                <c:pt idx="1536">
                  <c:v>8.3400000000000002E-3</c:v>
                </c:pt>
                <c:pt idx="1537">
                  <c:v>1.4772E-2</c:v>
                </c:pt>
                <c:pt idx="1538">
                  <c:v>1.01E-3</c:v>
                </c:pt>
                <c:pt idx="1539">
                  <c:v>3.31E-3</c:v>
                </c:pt>
                <c:pt idx="1540">
                  <c:v>8.9879999999999995E-3</c:v>
                </c:pt>
                <c:pt idx="1541">
                  <c:v>4.8849999999999996E-3</c:v>
                </c:pt>
                <c:pt idx="1542">
                  <c:v>2.8800000000000002E-3</c:v>
                </c:pt>
                <c:pt idx="1543">
                  <c:v>6.0870000000000004E-3</c:v>
                </c:pt>
                <c:pt idx="1544">
                  <c:v>-2.5300000000000001E-3</c:v>
                </c:pt>
                <c:pt idx="1545">
                  <c:v>3.8110000000000002E-3</c:v>
                </c:pt>
                <c:pt idx="1546">
                  <c:v>2.6830000000000001E-3</c:v>
                </c:pt>
                <c:pt idx="1547">
                  <c:v>5.0769999999999999E-3</c:v>
                </c:pt>
                <c:pt idx="1548">
                  <c:v>1.4331E-2</c:v>
                </c:pt>
                <c:pt idx="1549">
                  <c:v>-5.2989999999999999E-3</c:v>
                </c:pt>
                <c:pt idx="1550">
                  <c:v>5.3629999999999997E-3</c:v>
                </c:pt>
                <c:pt idx="1551">
                  <c:v>1.7750000000000001E-3</c:v>
                </c:pt>
                <c:pt idx="1552">
                  <c:v>2.13E-4</c:v>
                </c:pt>
                <c:pt idx="1553">
                  <c:v>-4.3670000000000002E-3</c:v>
                </c:pt>
                <c:pt idx="1554">
                  <c:v>-8.2159999999999993E-3</c:v>
                </c:pt>
                <c:pt idx="1555">
                  <c:v>5.7330000000000002E-3</c:v>
                </c:pt>
                <c:pt idx="1556">
                  <c:v>6.1630000000000001E-3</c:v>
                </c:pt>
                <c:pt idx="1557">
                  <c:v>2.908E-3</c:v>
                </c:pt>
                <c:pt idx="1558">
                  <c:v>1.1540999999999999E-2</c:v>
                </c:pt>
                <c:pt idx="1559">
                  <c:v>1.174E-2</c:v>
                </c:pt>
                <c:pt idx="1560">
                  <c:v>3.0217999999999998E-2</c:v>
                </c:pt>
                <c:pt idx="1561">
                  <c:v>4.6860000000000001E-3</c:v>
                </c:pt>
                <c:pt idx="1562">
                  <c:v>-2.3623000000000002E-2</c:v>
                </c:pt>
                <c:pt idx="1563">
                  <c:v>1.3887E-2</c:v>
                </c:pt>
                <c:pt idx="1564">
                  <c:v>-0.12184300000000001</c:v>
                </c:pt>
                <c:pt idx="1565">
                  <c:v>1.4125E-2</c:v>
                </c:pt>
                <c:pt idx="1566">
                  <c:v>0.18565200000000001</c:v>
                </c:pt>
                <c:pt idx="1567">
                  <c:v>-5.3359999999999996E-3</c:v>
                </c:pt>
                <c:pt idx="1568">
                  <c:v>3.0898999999999999E-2</c:v>
                </c:pt>
                <c:pt idx="1569">
                  <c:v>-4.9220000000000002E-3</c:v>
                </c:pt>
                <c:pt idx="1570">
                  <c:v>-3.5929999999999998E-3</c:v>
                </c:pt>
                <c:pt idx="1571">
                  <c:v>4.3420000000000004E-3</c:v>
                </c:pt>
                <c:pt idx="1572">
                  <c:v>-2.173E-3</c:v>
                </c:pt>
                <c:pt idx="1573">
                  <c:v>5.4029999999999998E-3</c:v>
                </c:pt>
                <c:pt idx="1574">
                  <c:v>4.7139E-2</c:v>
                </c:pt>
                <c:pt idx="1575">
                  <c:v>-9.8600000000000007E-3</c:v>
                </c:pt>
                <c:pt idx="1576">
                  <c:v>-7.9340000000000001E-3</c:v>
                </c:pt>
                <c:pt idx="1577">
                  <c:v>-7.1580000000000003E-3</c:v>
                </c:pt>
                <c:pt idx="1578">
                  <c:v>3.9050000000000001E-3</c:v>
                </c:pt>
                <c:pt idx="1579">
                  <c:v>-3.4169999999999999E-3</c:v>
                </c:pt>
                <c:pt idx="1580">
                  <c:v>-1.2570000000000001E-3</c:v>
                </c:pt>
                <c:pt idx="1581">
                  <c:v>-3.5500000000000001E-4</c:v>
                </c:pt>
                <c:pt idx="1582">
                  <c:v>-3.9329999999999999E-3</c:v>
                </c:pt>
                <c:pt idx="1583">
                  <c:v>5.1200000000000004E-3</c:v>
                </c:pt>
                <c:pt idx="1584">
                  <c:v>3.8400000000000001E-3</c:v>
                </c:pt>
                <c:pt idx="1585">
                  <c:v>-2.6510000000000001E-3</c:v>
                </c:pt>
                <c:pt idx="1586">
                  <c:v>4.3999999999999999E-5</c:v>
                </c:pt>
                <c:pt idx="1587">
                  <c:v>5.2593000000000001E-2</c:v>
                </c:pt>
                <c:pt idx="1588">
                  <c:v>-6.149E-3</c:v>
                </c:pt>
                <c:pt idx="1589">
                  <c:v>-3.19E-4</c:v>
                </c:pt>
                <c:pt idx="1590">
                  <c:v>4.8129999999999996E-3</c:v>
                </c:pt>
                <c:pt idx="1591">
                  <c:v>1.5081000000000001E-2</c:v>
                </c:pt>
                <c:pt idx="1592">
                  <c:v>-1.1882E-2</c:v>
                </c:pt>
                <c:pt idx="1593">
                  <c:v>2.4348000000000002E-2</c:v>
                </c:pt>
                <c:pt idx="1594">
                  <c:v>-8.0400000000000003E-4</c:v>
                </c:pt>
                <c:pt idx="1595">
                  <c:v>4.1840000000000002E-3</c:v>
                </c:pt>
                <c:pt idx="1596">
                  <c:v>1.5351E-2</c:v>
                </c:pt>
                <c:pt idx="1597">
                  <c:v>-4.0540000000000003E-3</c:v>
                </c:pt>
                <c:pt idx="1598">
                  <c:v>-1.2508E-2</c:v>
                </c:pt>
                <c:pt idx="1599">
                  <c:v>-1.2841E-2</c:v>
                </c:pt>
                <c:pt idx="1600">
                  <c:v>2.7620000000000001E-3</c:v>
                </c:pt>
                <c:pt idx="1601">
                  <c:v>9.4359999999999999E-3</c:v>
                </c:pt>
                <c:pt idx="1602">
                  <c:v>-9.3769999999999999E-3</c:v>
                </c:pt>
                <c:pt idx="1603">
                  <c:v>5.7419999999999997E-3</c:v>
                </c:pt>
                <c:pt idx="1604">
                  <c:v>1.1219E-2</c:v>
                </c:pt>
                <c:pt idx="1605">
                  <c:v>7.352E-3</c:v>
                </c:pt>
                <c:pt idx="1606">
                  <c:v>-1.0904E-2</c:v>
                </c:pt>
                <c:pt idx="1607">
                  <c:v>2.2590000000000002E-3</c:v>
                </c:pt>
                <c:pt idx="1608">
                  <c:v>-5.0099999999999997E-3</c:v>
                </c:pt>
                <c:pt idx="1609">
                  <c:v>-1.8856999999999999E-2</c:v>
                </c:pt>
                <c:pt idx="1610">
                  <c:v>7.1781999999999999E-2</c:v>
                </c:pt>
                <c:pt idx="1611">
                  <c:v>1.5172E-2</c:v>
                </c:pt>
                <c:pt idx="1612">
                  <c:v>-2.4799000000000002E-2</c:v>
                </c:pt>
                <c:pt idx="1613">
                  <c:v>-1.5893000000000001E-2</c:v>
                </c:pt>
                <c:pt idx="1614">
                  <c:v>-8.6219999999999995E-3</c:v>
                </c:pt>
                <c:pt idx="1615">
                  <c:v>2.2260000000000001E-3</c:v>
                </c:pt>
                <c:pt idx="1616">
                  <c:v>2.0195000000000001E-2</c:v>
                </c:pt>
                <c:pt idx="1617">
                  <c:v>-2.6408000000000001E-2</c:v>
                </c:pt>
                <c:pt idx="1618">
                  <c:v>-4.3800000000000002E-3</c:v>
                </c:pt>
                <c:pt idx="1619">
                  <c:v>2.0063999999999999E-2</c:v>
                </c:pt>
                <c:pt idx="1620">
                  <c:v>0</c:v>
                </c:pt>
                <c:pt idx="1621">
                  <c:v>3.3E-4</c:v>
                </c:pt>
                <c:pt idx="1622">
                  <c:v>2.0478E-2</c:v>
                </c:pt>
                <c:pt idx="1623">
                  <c:v>-1.3899999999999999E-2</c:v>
                </c:pt>
                <c:pt idx="1624">
                  <c:v>1.7108999999999999E-2</c:v>
                </c:pt>
                <c:pt idx="1625">
                  <c:v>9.4450000000000003E-3</c:v>
                </c:pt>
                <c:pt idx="1626">
                  <c:v>1.4765E-2</c:v>
                </c:pt>
                <c:pt idx="1627">
                  <c:v>8.7930000000000005E-3</c:v>
                </c:pt>
                <c:pt idx="1628">
                  <c:v>4.4169999999999999E-3</c:v>
                </c:pt>
                <c:pt idx="1629">
                  <c:v>-4.6999999999999997E-5</c:v>
                </c:pt>
                <c:pt idx="1630">
                  <c:v>2.2130000000000001E-3</c:v>
                </c:pt>
                <c:pt idx="1631">
                  <c:v>7.8860000000000006E-3</c:v>
                </c:pt>
                <c:pt idx="1632">
                  <c:v>-5.7120000000000001E-3</c:v>
                </c:pt>
                <c:pt idx="1633">
                  <c:v>1.2813E-2</c:v>
                </c:pt>
                <c:pt idx="1634">
                  <c:v>-7.3940000000000004E-3</c:v>
                </c:pt>
                <c:pt idx="1635">
                  <c:v>1.5941E-2</c:v>
                </c:pt>
                <c:pt idx="1636">
                  <c:v>2.2276000000000001E-2</c:v>
                </c:pt>
                <c:pt idx="1637">
                  <c:v>-1.1879000000000001E-2</c:v>
                </c:pt>
                <c:pt idx="1638">
                  <c:v>-3.4424000000000003E-2</c:v>
                </c:pt>
                <c:pt idx="1639">
                  <c:v>9.8399999999999998E-3</c:v>
                </c:pt>
                <c:pt idx="1640">
                  <c:v>1.174E-2</c:v>
                </c:pt>
                <c:pt idx="1641">
                  <c:v>2.611E-3</c:v>
                </c:pt>
                <c:pt idx="1642">
                  <c:v>-1.1627E-2</c:v>
                </c:pt>
                <c:pt idx="1643">
                  <c:v>-4.176E-3</c:v>
                </c:pt>
                <c:pt idx="1644">
                  <c:v>-4.3420000000000004E-3</c:v>
                </c:pt>
                <c:pt idx="1645">
                  <c:v>-6.9969999999999997E-3</c:v>
                </c:pt>
                <c:pt idx="1646">
                  <c:v>1.6000000000000001E-3</c:v>
                </c:pt>
                <c:pt idx="1647">
                  <c:v>-1.8866999999999998E-2</c:v>
                </c:pt>
                <c:pt idx="1648">
                  <c:v>1.3146E-2</c:v>
                </c:pt>
                <c:pt idx="1649">
                  <c:v>1.2382000000000001E-2</c:v>
                </c:pt>
                <c:pt idx="1650">
                  <c:v>1.9239999999999999E-3</c:v>
                </c:pt>
                <c:pt idx="1651">
                  <c:v>1.5502E-2</c:v>
                </c:pt>
                <c:pt idx="1652">
                  <c:v>5.4469999999999996E-3</c:v>
                </c:pt>
                <c:pt idx="1653">
                  <c:v>-7.1710000000000003E-3</c:v>
                </c:pt>
                <c:pt idx="1654">
                  <c:v>1.1728000000000001E-2</c:v>
                </c:pt>
                <c:pt idx="1655">
                  <c:v>8.286E-3</c:v>
                </c:pt>
                <c:pt idx="1656">
                  <c:v>6.2069999999999998E-3</c:v>
                </c:pt>
                <c:pt idx="1657">
                  <c:v>1.4607E-2</c:v>
                </c:pt>
                <c:pt idx="1658">
                  <c:v>1.18E-4</c:v>
                </c:pt>
                <c:pt idx="1659">
                  <c:v>8.7279999999999996E-3</c:v>
                </c:pt>
                <c:pt idx="1660">
                  <c:v>1.4581E-2</c:v>
                </c:pt>
                <c:pt idx="1661">
                  <c:v>-9.6450000000000008E-3</c:v>
                </c:pt>
                <c:pt idx="1662">
                  <c:v>-2.13E-4</c:v>
                </c:pt>
                <c:pt idx="1663">
                  <c:v>1.2376E-2</c:v>
                </c:pt>
                <c:pt idx="1664">
                  <c:v>2.63E-4</c:v>
                </c:pt>
                <c:pt idx="1665">
                  <c:v>4.9059999999999998E-3</c:v>
                </c:pt>
                <c:pt idx="1666">
                  <c:v>3.0219999999999999E-3</c:v>
                </c:pt>
                <c:pt idx="1667">
                  <c:v>-2.3826E-2</c:v>
                </c:pt>
                <c:pt idx="1668">
                  <c:v>-1.7899999999999999E-4</c:v>
                </c:pt>
                <c:pt idx="1669">
                  <c:v>4.6470000000000001E-3</c:v>
                </c:pt>
                <c:pt idx="1670">
                  <c:v>1.2114E-2</c:v>
                </c:pt>
                <c:pt idx="1671">
                  <c:v>-3.4099999999999999E-4</c:v>
                </c:pt>
                <c:pt idx="1672">
                  <c:v>1.4300000000000001E-3</c:v>
                </c:pt>
                <c:pt idx="1673">
                  <c:v>7.9830000000000005E-3</c:v>
                </c:pt>
                <c:pt idx="1674">
                  <c:v>1.7054E-2</c:v>
                </c:pt>
                <c:pt idx="1675">
                  <c:v>7.0470000000000003E-3</c:v>
                </c:pt>
                <c:pt idx="1676">
                  <c:v>1.3370000000000001E-3</c:v>
                </c:pt>
                <c:pt idx="1677">
                  <c:v>0.134215</c:v>
                </c:pt>
                <c:pt idx="1678">
                  <c:v>-1.918E-3</c:v>
                </c:pt>
                <c:pt idx="1679">
                  <c:v>7.5649999999999997E-3</c:v>
                </c:pt>
                <c:pt idx="1680">
                  <c:v>2.7101E-2</c:v>
                </c:pt>
                <c:pt idx="1681">
                  <c:v>-7.8899999999999994E-3</c:v>
                </c:pt>
                <c:pt idx="1682">
                  <c:v>-1.6192000000000002E-2</c:v>
                </c:pt>
                <c:pt idx="1683">
                  <c:v>3.1350000000000002E-3</c:v>
                </c:pt>
                <c:pt idx="1684">
                  <c:v>1.0949E-2</c:v>
                </c:pt>
                <c:pt idx="1685">
                  <c:v>8.9604000000000003E-2</c:v>
                </c:pt>
                <c:pt idx="1686">
                  <c:v>1.2265E-2</c:v>
                </c:pt>
                <c:pt idx="1687">
                  <c:v>1.9592999999999999E-2</c:v>
                </c:pt>
                <c:pt idx="1688">
                  <c:v>1.8263999999999999E-2</c:v>
                </c:pt>
                <c:pt idx="1689">
                  <c:v>-3.117E-3</c:v>
                </c:pt>
                <c:pt idx="1690">
                  <c:v>4.5620000000000001E-3</c:v>
                </c:pt>
                <c:pt idx="1691">
                  <c:v>8.5109999999999995E-3</c:v>
                </c:pt>
                <c:pt idx="1692">
                  <c:v>9.4230000000000008E-3</c:v>
                </c:pt>
                <c:pt idx="1693">
                  <c:v>2.199E-3</c:v>
                </c:pt>
                <c:pt idx="1694">
                  <c:v>-1.354E-3</c:v>
                </c:pt>
                <c:pt idx="1695">
                  <c:v>-2.2491000000000001E-2</c:v>
                </c:pt>
                <c:pt idx="1696">
                  <c:v>-1.1242E-2</c:v>
                </c:pt>
                <c:pt idx="1697">
                  <c:v>-2.14E-4</c:v>
                </c:pt>
                <c:pt idx="1698">
                  <c:v>-6.692E-3</c:v>
                </c:pt>
                <c:pt idx="1699">
                  <c:v>-2.2330000000000002E-3</c:v>
                </c:pt>
                <c:pt idx="1700">
                  <c:v>-1.0089999999999999E-3</c:v>
                </c:pt>
                <c:pt idx="1701">
                  <c:v>3.2079999999999999E-3</c:v>
                </c:pt>
                <c:pt idx="1702">
                  <c:v>7.8539999999999999E-3</c:v>
                </c:pt>
                <c:pt idx="1703">
                  <c:v>7.4980000000000003E-3</c:v>
                </c:pt>
                <c:pt idx="1704">
                  <c:v>3.3219999999999999E-3</c:v>
                </c:pt>
                <c:pt idx="1705">
                  <c:v>-5.4530000000000004E-3</c:v>
                </c:pt>
                <c:pt idx="1706">
                  <c:v>7.267E-3</c:v>
                </c:pt>
                <c:pt idx="1707">
                  <c:v>-7.6030000000000004E-3</c:v>
                </c:pt>
                <c:pt idx="1708">
                  <c:v>1.0277E-2</c:v>
                </c:pt>
                <c:pt idx="1709">
                  <c:v>1.0274E-2</c:v>
                </c:pt>
                <c:pt idx="1710">
                  <c:v>3.0997E-2</c:v>
                </c:pt>
                <c:pt idx="1711">
                  <c:v>-5.0650000000000001E-3</c:v>
                </c:pt>
                <c:pt idx="1712">
                  <c:v>-3.0974000000000002E-2</c:v>
                </c:pt>
                <c:pt idx="1713">
                  <c:v>9.8829999999999994E-3</c:v>
                </c:pt>
                <c:pt idx="1714">
                  <c:v>-3.6380000000000002E-3</c:v>
                </c:pt>
                <c:pt idx="1715">
                  <c:v>-1.0433E-2</c:v>
                </c:pt>
                <c:pt idx="1716">
                  <c:v>1.16E-3</c:v>
                </c:pt>
                <c:pt idx="1717">
                  <c:v>3.4009999999999999E-3</c:v>
                </c:pt>
                <c:pt idx="1718">
                  <c:v>-1.6636999999999999E-2</c:v>
                </c:pt>
                <c:pt idx="1719">
                  <c:v>6.7510000000000001E-3</c:v>
                </c:pt>
                <c:pt idx="1720">
                  <c:v>-5.7799999999999995E-4</c:v>
                </c:pt>
                <c:pt idx="1721">
                  <c:v>-7.8469999999999998E-3</c:v>
                </c:pt>
                <c:pt idx="1722">
                  <c:v>-2.7030000000000001E-3</c:v>
                </c:pt>
                <c:pt idx="1723">
                  <c:v>1.3295E-2</c:v>
                </c:pt>
                <c:pt idx="1724">
                  <c:v>1.3318999999999999E-2</c:v>
                </c:pt>
                <c:pt idx="1725">
                  <c:v>-5.11E-3</c:v>
                </c:pt>
                <c:pt idx="1726">
                  <c:v>2.0460000000000001E-3</c:v>
                </c:pt>
                <c:pt idx="1727">
                  <c:v>1.4661E-2</c:v>
                </c:pt>
                <c:pt idx="1728">
                  <c:v>6.2220000000000001E-3</c:v>
                </c:pt>
                <c:pt idx="1729">
                  <c:v>-9.1000000000000003E-5</c:v>
                </c:pt>
                <c:pt idx="1730">
                  <c:v>-1.2807000000000001E-2</c:v>
                </c:pt>
                <c:pt idx="1731">
                  <c:v>9.9590000000000008E-3</c:v>
                </c:pt>
                <c:pt idx="1732">
                  <c:v>3.692E-3</c:v>
                </c:pt>
                <c:pt idx="1733">
                  <c:v>6.8339999999999998E-3</c:v>
                </c:pt>
                <c:pt idx="1734">
                  <c:v>-1.6504000000000001E-2</c:v>
                </c:pt>
                <c:pt idx="1735">
                  <c:v>-1.8113000000000001E-2</c:v>
                </c:pt>
                <c:pt idx="1736">
                  <c:v>4.5950000000000001E-3</c:v>
                </c:pt>
                <c:pt idx="1737">
                  <c:v>2.2820000000000002E-3</c:v>
                </c:pt>
                <c:pt idx="1738">
                  <c:v>-6.8300000000000001E-3</c:v>
                </c:pt>
                <c:pt idx="1739">
                  <c:v>-3.98E-3</c:v>
                </c:pt>
                <c:pt idx="1740">
                  <c:v>-2.7942999999999999E-2</c:v>
                </c:pt>
                <c:pt idx="1741">
                  <c:v>1.0957E-2</c:v>
                </c:pt>
                <c:pt idx="1742">
                  <c:v>-5.6360000000000004E-3</c:v>
                </c:pt>
                <c:pt idx="1743">
                  <c:v>-6.7949999999999997E-2</c:v>
                </c:pt>
                <c:pt idx="1744">
                  <c:v>-1.6119999999999999E-2</c:v>
                </c:pt>
                <c:pt idx="1745">
                  <c:v>-8.0099999999999995E-4</c:v>
                </c:pt>
                <c:pt idx="1746">
                  <c:v>-6.0099999999999997E-4</c:v>
                </c:pt>
                <c:pt idx="1747">
                  <c:v>-2.1050000000000001E-3</c:v>
                </c:pt>
                <c:pt idx="1748">
                  <c:v>-3.1954999999999997E-2</c:v>
                </c:pt>
                <c:pt idx="1749">
                  <c:v>4.2620000000000002E-3</c:v>
                </c:pt>
                <c:pt idx="1750">
                  <c:v>1.7741E-2</c:v>
                </c:pt>
                <c:pt idx="1751">
                  <c:v>1.0005999999999999E-2</c:v>
                </c:pt>
                <c:pt idx="1752">
                  <c:v>1.197E-2</c:v>
                </c:pt>
                <c:pt idx="1753">
                  <c:v>4.2909999999999997E-3</c:v>
                </c:pt>
                <c:pt idx="1754">
                  <c:v>3.8760000000000001E-3</c:v>
                </c:pt>
                <c:pt idx="1755">
                  <c:v>-1.6556000000000001E-2</c:v>
                </c:pt>
                <c:pt idx="1756">
                  <c:v>1.583E-3</c:v>
                </c:pt>
                <c:pt idx="1757">
                  <c:v>-4.7100000000000001E-4</c:v>
                </c:pt>
                <c:pt idx="1758">
                  <c:v>-8.0599999999999997E-4</c:v>
                </c:pt>
                <c:pt idx="1759">
                  <c:v>-3.1289999999999998E-3</c:v>
                </c:pt>
                <c:pt idx="1760">
                  <c:v>4.7330000000000002E-3</c:v>
                </c:pt>
                <c:pt idx="1761">
                  <c:v>-1.8586999999999999E-2</c:v>
                </c:pt>
                <c:pt idx="1762">
                  <c:v>8.4900000000000004E-4</c:v>
                </c:pt>
                <c:pt idx="1763">
                  <c:v>-1.065E-3</c:v>
                </c:pt>
                <c:pt idx="1764">
                  <c:v>-1.184E-2</c:v>
                </c:pt>
                <c:pt idx="1765">
                  <c:v>-1.7498E-2</c:v>
                </c:pt>
                <c:pt idx="1766">
                  <c:v>3.1800000000000001E-3</c:v>
                </c:pt>
                <c:pt idx="1767">
                  <c:v>1.9970000000000001E-3</c:v>
                </c:pt>
                <c:pt idx="1768">
                  <c:v>1.9269999999999999E-3</c:v>
                </c:pt>
                <c:pt idx="1769">
                  <c:v>-1.743E-3</c:v>
                </c:pt>
                <c:pt idx="1770">
                  <c:v>1.6130000000000001E-3</c:v>
                </c:pt>
                <c:pt idx="1771">
                  <c:v>1.1294999999999999E-2</c:v>
                </c:pt>
                <c:pt idx="1772">
                  <c:v>1.3906999999999999E-2</c:v>
                </c:pt>
                <c:pt idx="1773">
                  <c:v>7.3400000000000002E-3</c:v>
                </c:pt>
                <c:pt idx="1774">
                  <c:v>1.136E-2</c:v>
                </c:pt>
                <c:pt idx="1775">
                  <c:v>1.1553000000000001E-2</c:v>
                </c:pt>
                <c:pt idx="1776">
                  <c:v>-7.0850000000000002E-3</c:v>
                </c:pt>
                <c:pt idx="1777">
                  <c:v>1.8506000000000002E-2</c:v>
                </c:pt>
                <c:pt idx="1778">
                  <c:v>1.2403000000000001E-2</c:v>
                </c:pt>
                <c:pt idx="1779">
                  <c:v>-1.2650000000000001E-3</c:v>
                </c:pt>
                <c:pt idx="1780">
                  <c:v>4.1770000000000002E-3</c:v>
                </c:pt>
                <c:pt idx="1781">
                  <c:v>2.4046000000000001E-2</c:v>
                </c:pt>
                <c:pt idx="1782">
                  <c:v>1.804E-2</c:v>
                </c:pt>
                <c:pt idx="1783">
                  <c:v>0</c:v>
                </c:pt>
                <c:pt idx="1784">
                  <c:v>-4.1520000000000003E-3</c:v>
                </c:pt>
                <c:pt idx="1785">
                  <c:v>5.2599999999999999E-3</c:v>
                </c:pt>
                <c:pt idx="1786">
                  <c:v>9.6489999999999996E-3</c:v>
                </c:pt>
                <c:pt idx="1787">
                  <c:v>1.3766E-2</c:v>
                </c:pt>
                <c:pt idx="1788">
                  <c:v>-2.4552000000000001E-2</c:v>
                </c:pt>
                <c:pt idx="1789">
                  <c:v>6.7739999999999996E-3</c:v>
                </c:pt>
                <c:pt idx="1790">
                  <c:v>-3.2859999999999999E-3</c:v>
                </c:pt>
                <c:pt idx="1791">
                  <c:v>3.117E-3</c:v>
                </c:pt>
                <c:pt idx="1792">
                  <c:v>-1.0612E-2</c:v>
                </c:pt>
                <c:pt idx="1793">
                  <c:v>-1.2995E-2</c:v>
                </c:pt>
                <c:pt idx="1794">
                  <c:v>-4.202E-3</c:v>
                </c:pt>
                <c:pt idx="1795">
                  <c:v>1.366E-3</c:v>
                </c:pt>
                <c:pt idx="1796">
                  <c:v>5.9179999999999996E-3</c:v>
                </c:pt>
                <c:pt idx="1797">
                  <c:v>9.7339999999999996E-3</c:v>
                </c:pt>
                <c:pt idx="1798">
                  <c:v>1.5445E-2</c:v>
                </c:pt>
                <c:pt idx="1799">
                  <c:v>8.0000000000000007E-5</c:v>
                </c:pt>
                <c:pt idx="1800">
                  <c:v>-7.4939999999999998E-3</c:v>
                </c:pt>
                <c:pt idx="1801">
                  <c:v>-6.5499999999999998E-4</c:v>
                </c:pt>
                <c:pt idx="1802">
                  <c:v>1.2799999999999999E-4</c:v>
                </c:pt>
                <c:pt idx="1803">
                  <c:v>7.7941999999999997E-2</c:v>
                </c:pt>
                <c:pt idx="1804">
                  <c:v>2.1070999999999999E-2</c:v>
                </c:pt>
                <c:pt idx="1805">
                  <c:v>3.19E-4</c:v>
                </c:pt>
                <c:pt idx="1806">
                  <c:v>5.8380000000000003E-3</c:v>
                </c:pt>
                <c:pt idx="1807">
                  <c:v>1.0677000000000001E-2</c:v>
                </c:pt>
                <c:pt idx="1808">
                  <c:v>3.9245000000000002E-2</c:v>
                </c:pt>
                <c:pt idx="1809">
                  <c:v>-1.4999999999999999E-4</c:v>
                </c:pt>
                <c:pt idx="1810">
                  <c:v>-2.2154E-2</c:v>
                </c:pt>
                <c:pt idx="1811">
                  <c:v>1.6371E-2</c:v>
                </c:pt>
                <c:pt idx="1812">
                  <c:v>-2.6034999999999999E-2</c:v>
                </c:pt>
                <c:pt idx="1813">
                  <c:v>-1.8289999999999999E-3</c:v>
                </c:pt>
                <c:pt idx="1814">
                  <c:v>1.6712000000000001E-2</c:v>
                </c:pt>
                <c:pt idx="1815">
                  <c:v>1.787E-3</c:v>
                </c:pt>
                <c:pt idx="1816">
                  <c:v>2.049E-3</c:v>
                </c:pt>
                <c:pt idx="1817">
                  <c:v>-1.3337999999999999E-2</c:v>
                </c:pt>
                <c:pt idx="1818">
                  <c:v>1.5736E-2</c:v>
                </c:pt>
                <c:pt idx="1819">
                  <c:v>9.4619999999999999E-3</c:v>
                </c:pt>
                <c:pt idx="1820">
                  <c:v>1.1657000000000001E-2</c:v>
                </c:pt>
                <c:pt idx="1821">
                  <c:v>2.3029999999999999E-3</c:v>
                </c:pt>
                <c:pt idx="1822">
                  <c:v>-9.2639999999999997E-3</c:v>
                </c:pt>
                <c:pt idx="1823">
                  <c:v>3.6059999999999998E-3</c:v>
                </c:pt>
                <c:pt idx="1824">
                  <c:v>1.9531E-2</c:v>
                </c:pt>
                <c:pt idx="1825">
                  <c:v>3.9420000000000002E-3</c:v>
                </c:pt>
                <c:pt idx="1826">
                  <c:v>2.0147000000000002E-2</c:v>
                </c:pt>
                <c:pt idx="1827">
                  <c:v>1.4581999999999999E-2</c:v>
                </c:pt>
                <c:pt idx="1828">
                  <c:v>1.3637E-2</c:v>
                </c:pt>
                <c:pt idx="1829">
                  <c:v>-3.9100000000000003E-3</c:v>
                </c:pt>
                <c:pt idx="1830">
                  <c:v>1.0059999999999999E-2</c:v>
                </c:pt>
                <c:pt idx="1831">
                  <c:v>6.6909999999999999E-3</c:v>
                </c:pt>
                <c:pt idx="1832">
                  <c:v>4.5100000000000001E-4</c:v>
                </c:pt>
                <c:pt idx="1833">
                  <c:v>9.0399999999999996E-4</c:v>
                </c:pt>
                <c:pt idx="1834">
                  <c:v>4.3039999999999997E-3</c:v>
                </c:pt>
                <c:pt idx="1835">
                  <c:v>8.1229999999999997E-2</c:v>
                </c:pt>
                <c:pt idx="1836">
                  <c:v>3.3693000000000001E-2</c:v>
                </c:pt>
                <c:pt idx="1837">
                  <c:v>-2.2301999999999999E-2</c:v>
                </c:pt>
                <c:pt idx="1838">
                  <c:v>8.5620000000000002E-3</c:v>
                </c:pt>
                <c:pt idx="1839">
                  <c:v>6.4479999999999997E-3</c:v>
                </c:pt>
                <c:pt idx="1840">
                  <c:v>-3.248E-3</c:v>
                </c:pt>
                <c:pt idx="1841">
                  <c:v>4.2249999999999996E-3</c:v>
                </c:pt>
                <c:pt idx="1842">
                  <c:v>1.3037E-2</c:v>
                </c:pt>
                <c:pt idx="1843">
                  <c:v>-4.8830000000000002E-3</c:v>
                </c:pt>
                <c:pt idx="1844">
                  <c:v>2.4861000000000001E-2</c:v>
                </c:pt>
                <c:pt idx="1845">
                  <c:v>2.0430000000000001E-3</c:v>
                </c:pt>
                <c:pt idx="1846">
                  <c:v>1.1169E-2</c:v>
                </c:pt>
                <c:pt idx="1847">
                  <c:v>-7.5900000000000002E-4</c:v>
                </c:pt>
                <c:pt idx="1848">
                  <c:v>-8.2740000000000001E-3</c:v>
                </c:pt>
                <c:pt idx="1849">
                  <c:v>-4.3779999999999999E-3</c:v>
                </c:pt>
                <c:pt idx="1850">
                  <c:v>9.4300000000000004E-4</c:v>
                </c:pt>
                <c:pt idx="1851">
                  <c:v>-3.9379999999999997E-3</c:v>
                </c:pt>
                <c:pt idx="1852">
                  <c:v>5.4120000000000001E-3</c:v>
                </c:pt>
                <c:pt idx="1853">
                  <c:v>-5.8780000000000004E-3</c:v>
                </c:pt>
                <c:pt idx="1854">
                  <c:v>-3.986E-3</c:v>
                </c:pt>
                <c:pt idx="1855">
                  <c:v>2.1597000000000002E-2</c:v>
                </c:pt>
                <c:pt idx="1856">
                  <c:v>1.33E-3</c:v>
                </c:pt>
                <c:pt idx="1857">
                  <c:v>-1.2961E-2</c:v>
                </c:pt>
                <c:pt idx="1858">
                  <c:v>3.1313000000000001E-2</c:v>
                </c:pt>
                <c:pt idx="1859">
                  <c:v>-9.4859999999999996E-3</c:v>
                </c:pt>
                <c:pt idx="1860">
                  <c:v>1.2189999999999999E-2</c:v>
                </c:pt>
                <c:pt idx="1861">
                  <c:v>-4.2400000000000001E-4</c:v>
                </c:pt>
                <c:pt idx="1862">
                  <c:v>7.6759999999999997E-3</c:v>
                </c:pt>
                <c:pt idx="1863">
                  <c:v>-4.8871999999999999E-2</c:v>
                </c:pt>
                <c:pt idx="1864">
                  <c:v>2.9510000000000001E-3</c:v>
                </c:pt>
                <c:pt idx="1865">
                  <c:v>-1.3680000000000001E-3</c:v>
                </c:pt>
                <c:pt idx="1866">
                  <c:v>1.2512000000000001E-2</c:v>
                </c:pt>
                <c:pt idx="1867">
                  <c:v>2.0070000000000001E-2</c:v>
                </c:pt>
                <c:pt idx="1868">
                  <c:v>5.9249999999999997E-3</c:v>
                </c:pt>
                <c:pt idx="1869">
                  <c:v>8.097E-3</c:v>
                </c:pt>
                <c:pt idx="1870">
                  <c:v>1.2503E-2</c:v>
                </c:pt>
                <c:pt idx="1871">
                  <c:v>8.6420000000000004E-3</c:v>
                </c:pt>
                <c:pt idx="1872">
                  <c:v>8.8599999999999998E-3</c:v>
                </c:pt>
                <c:pt idx="1873">
                  <c:v>-5.4980000000000003E-3</c:v>
                </c:pt>
                <c:pt idx="1874">
                  <c:v>9.6249999999999999E-3</c:v>
                </c:pt>
                <c:pt idx="1875">
                  <c:v>-5.3660000000000001E-3</c:v>
                </c:pt>
                <c:pt idx="1876">
                  <c:v>-4.6059999999999997E-2</c:v>
                </c:pt>
                <c:pt idx="1877">
                  <c:v>-2.4514999999999999E-2</c:v>
                </c:pt>
                <c:pt idx="1878">
                  <c:v>1.6187E-2</c:v>
                </c:pt>
                <c:pt idx="1879">
                  <c:v>-4.3800000000000002E-3</c:v>
                </c:pt>
                <c:pt idx="1880">
                  <c:v>-1.0096000000000001E-2</c:v>
                </c:pt>
                <c:pt idx="1881">
                  <c:v>9.1839999999999995E-3</c:v>
                </c:pt>
                <c:pt idx="1882">
                  <c:v>-2.8551E-2</c:v>
                </c:pt>
                <c:pt idx="1883">
                  <c:v>-4.35E-4</c:v>
                </c:pt>
                <c:pt idx="1884">
                  <c:v>-2.7659999999999998E-3</c:v>
                </c:pt>
                <c:pt idx="1885">
                  <c:v>3.4639999999999997E-2</c:v>
                </c:pt>
                <c:pt idx="1886">
                  <c:v>-4.5589999999999997E-3</c:v>
                </c:pt>
                <c:pt idx="1887">
                  <c:v>6.5837000000000007E-2</c:v>
                </c:pt>
                <c:pt idx="1888">
                  <c:v>-2.0920000000000001E-2</c:v>
                </c:pt>
                <c:pt idx="1889">
                  <c:v>2.5699999999999998E-3</c:v>
                </c:pt>
                <c:pt idx="1890">
                  <c:v>3.32E-3</c:v>
                </c:pt>
                <c:pt idx="1891">
                  <c:v>7.0080000000000003E-3</c:v>
                </c:pt>
                <c:pt idx="1892">
                  <c:v>8.2559999999999995E-3</c:v>
                </c:pt>
                <c:pt idx="1893">
                  <c:v>4.7699999999999999E-4</c:v>
                </c:pt>
                <c:pt idx="1894">
                  <c:v>-2.9451999999999999E-2</c:v>
                </c:pt>
                <c:pt idx="1895">
                  <c:v>6.0439999999999999E-3</c:v>
                </c:pt>
                <c:pt idx="1896">
                  <c:v>-5.5731000000000003E-2</c:v>
                </c:pt>
                <c:pt idx="1897">
                  <c:v>-5.8710000000000004E-3</c:v>
                </c:pt>
                <c:pt idx="1898">
                  <c:v>6.8409999999999999E-3</c:v>
                </c:pt>
                <c:pt idx="1899">
                  <c:v>-1.2966E-2</c:v>
                </c:pt>
                <c:pt idx="1900">
                  <c:v>2.6120000000000002E-3</c:v>
                </c:pt>
                <c:pt idx="1901">
                  <c:v>6.0838000000000003E-2</c:v>
                </c:pt>
                <c:pt idx="1902">
                  <c:v>2.7789999999999998E-3</c:v>
                </c:pt>
                <c:pt idx="1903">
                  <c:v>6.4770000000000001E-3</c:v>
                </c:pt>
                <c:pt idx="1904">
                  <c:v>1.4508999999999999E-2</c:v>
                </c:pt>
                <c:pt idx="1905">
                  <c:v>0.19686400000000001</c:v>
                </c:pt>
                <c:pt idx="1906">
                  <c:v>-2.5690000000000001E-3</c:v>
                </c:pt>
                <c:pt idx="1907">
                  <c:v>2.284E-3</c:v>
                </c:pt>
                <c:pt idx="1908">
                  <c:v>8.1399999999999997E-3</c:v>
                </c:pt>
                <c:pt idx="1909">
                  <c:v>3.0411000000000001E-2</c:v>
                </c:pt>
                <c:pt idx="1910">
                  <c:v>1.0862E-2</c:v>
                </c:pt>
                <c:pt idx="1911">
                  <c:v>6.7500000000000004E-4</c:v>
                </c:pt>
                <c:pt idx="1912">
                  <c:v>2.5111999999999999E-2</c:v>
                </c:pt>
                <c:pt idx="1913">
                  <c:v>1.7956E-2</c:v>
                </c:pt>
                <c:pt idx="1914">
                  <c:v>-1.2787E-2</c:v>
                </c:pt>
                <c:pt idx="1915">
                  <c:v>9.7199999999999995E-3</c:v>
                </c:pt>
                <c:pt idx="1916">
                  <c:v>-1.3209999999999999E-3</c:v>
                </c:pt>
                <c:pt idx="1917">
                  <c:v>0</c:v>
                </c:pt>
                <c:pt idx="1918">
                  <c:v>7.0429999999999998E-3</c:v>
                </c:pt>
                <c:pt idx="1919">
                  <c:v>-2.7401999999999999E-2</c:v>
                </c:pt>
                <c:pt idx="1920">
                  <c:v>-1.5399999999999999E-3</c:v>
                </c:pt>
                <c:pt idx="1921">
                  <c:v>1.3344999999999999E-2</c:v>
                </c:pt>
                <c:pt idx="1922">
                  <c:v>-4.7600000000000002E-4</c:v>
                </c:pt>
                <c:pt idx="1923">
                  <c:v>6.4180000000000001E-3</c:v>
                </c:pt>
                <c:pt idx="1924">
                  <c:v>1.2770999999999999E-2</c:v>
                </c:pt>
                <c:pt idx="1925">
                  <c:v>6.45E-3</c:v>
                </c:pt>
                <c:pt idx="1926">
                  <c:v>-2.7160000000000001E-3</c:v>
                </c:pt>
                <c:pt idx="1927">
                  <c:v>1.7134E-2</c:v>
                </c:pt>
                <c:pt idx="1928">
                  <c:v>-4.9109999999999996E-3</c:v>
                </c:pt>
                <c:pt idx="1929">
                  <c:v>2.3549999999999999E-3</c:v>
                </c:pt>
                <c:pt idx="1930">
                  <c:v>2.3449999999999999E-3</c:v>
                </c:pt>
                <c:pt idx="1931">
                  <c:v>5.1000000000000004E-4</c:v>
                </c:pt>
                <c:pt idx="1932">
                  <c:v>1.0532E-2</c:v>
                </c:pt>
                <c:pt idx="1933">
                  <c:v>5.4130000000000003E-3</c:v>
                </c:pt>
                <c:pt idx="1934">
                  <c:v>-3.2544999999999998E-2</c:v>
                </c:pt>
                <c:pt idx="1935">
                  <c:v>1.6653999999999999E-2</c:v>
                </c:pt>
                <c:pt idx="1936">
                  <c:v>2.99E-3</c:v>
                </c:pt>
                <c:pt idx="1937">
                  <c:v>-1.4159999999999999E-3</c:v>
                </c:pt>
                <c:pt idx="1938">
                  <c:v>1.2296E-2</c:v>
                </c:pt>
                <c:pt idx="1939">
                  <c:v>-2.2869E-2</c:v>
                </c:pt>
                <c:pt idx="1940">
                  <c:v>4.6230000000000004E-3</c:v>
                </c:pt>
                <c:pt idx="1941">
                  <c:v>2.0379999999999999E-3</c:v>
                </c:pt>
                <c:pt idx="1942">
                  <c:v>-6.6709999999999998E-3</c:v>
                </c:pt>
                <c:pt idx="1943">
                  <c:v>9.2040000000000004E-3</c:v>
                </c:pt>
                <c:pt idx="1944">
                  <c:v>-1.1670000000000001E-3</c:v>
                </c:pt>
                <c:pt idx="1945">
                  <c:v>-2.4316000000000001E-2</c:v>
                </c:pt>
                <c:pt idx="1946">
                  <c:v>5.3047999999999998E-2</c:v>
                </c:pt>
                <c:pt idx="1947">
                  <c:v>5.2999999999999998E-4</c:v>
                </c:pt>
                <c:pt idx="1948">
                  <c:v>-2.3633999999999999E-2</c:v>
                </c:pt>
                <c:pt idx="1949">
                  <c:v>-6.8539999999999998E-3</c:v>
                </c:pt>
                <c:pt idx="1950">
                  <c:v>-1.5997999999999998E-2</c:v>
                </c:pt>
                <c:pt idx="1951">
                  <c:v>-1.199E-3</c:v>
                </c:pt>
                <c:pt idx="1952">
                  <c:v>-1.9845999999999999E-2</c:v>
                </c:pt>
                <c:pt idx="1953">
                  <c:v>1.9342999999999999E-2</c:v>
                </c:pt>
                <c:pt idx="1954">
                  <c:v>-5.6230000000000004E-3</c:v>
                </c:pt>
                <c:pt idx="1955">
                  <c:v>1.6962999999999999E-2</c:v>
                </c:pt>
                <c:pt idx="1956">
                  <c:v>-1.2446E-2</c:v>
                </c:pt>
                <c:pt idx="1957">
                  <c:v>-1.1877E-2</c:v>
                </c:pt>
                <c:pt idx="1958">
                  <c:v>6.6559999999999996E-3</c:v>
                </c:pt>
                <c:pt idx="1959">
                  <c:v>1.1610000000000001E-2</c:v>
                </c:pt>
                <c:pt idx="1960">
                  <c:v>9.502E-3</c:v>
                </c:pt>
                <c:pt idx="1961">
                  <c:v>-9.7490000000000007E-3</c:v>
                </c:pt>
                <c:pt idx="1962">
                  <c:v>2.2959999999999999E-3</c:v>
                </c:pt>
                <c:pt idx="1963">
                  <c:v>1.9761999999999998E-2</c:v>
                </c:pt>
                <c:pt idx="1964">
                  <c:v>-3.9290000000000002E-3</c:v>
                </c:pt>
                <c:pt idx="1965">
                  <c:v>1.9120000000000001E-3</c:v>
                </c:pt>
                <c:pt idx="1966">
                  <c:v>4.5560000000000002E-3</c:v>
                </c:pt>
                <c:pt idx="1967">
                  <c:v>3.9399999999999999E-3</c:v>
                </c:pt>
                <c:pt idx="1968">
                  <c:v>-5.4892999999999997E-2</c:v>
                </c:pt>
                <c:pt idx="1969">
                  <c:v>7.0899999999999999E-4</c:v>
                </c:pt>
                <c:pt idx="1970">
                  <c:v>2.6714000000000002E-2</c:v>
                </c:pt>
                <c:pt idx="1971">
                  <c:v>1.0038999999999999E-2</c:v>
                </c:pt>
                <c:pt idx="1972">
                  <c:v>1.308E-2</c:v>
                </c:pt>
                <c:pt idx="1973">
                  <c:v>1.5129E-2</c:v>
                </c:pt>
                <c:pt idx="1974">
                  <c:v>1.2454E-2</c:v>
                </c:pt>
                <c:pt idx="1975">
                  <c:v>2.2034999999999999E-2</c:v>
                </c:pt>
                <c:pt idx="1976">
                  <c:v>-1.0858E-2</c:v>
                </c:pt>
                <c:pt idx="1977">
                  <c:v>-5.8859999999999997E-3</c:v>
                </c:pt>
                <c:pt idx="1978">
                  <c:v>2.0643999999999999E-2</c:v>
                </c:pt>
                <c:pt idx="1979">
                  <c:v>1.0644000000000001E-2</c:v>
                </c:pt>
                <c:pt idx="1980">
                  <c:v>-7.6750000000000004E-3</c:v>
                </c:pt>
                <c:pt idx="1981">
                  <c:v>8.267E-3</c:v>
                </c:pt>
                <c:pt idx="1982">
                  <c:v>2.9650000000000002E-3</c:v>
                </c:pt>
                <c:pt idx="1983">
                  <c:v>-4.4563999999999999E-2</c:v>
                </c:pt>
                <c:pt idx="1984">
                  <c:v>7.9349999999999993E-3</c:v>
                </c:pt>
                <c:pt idx="1985">
                  <c:v>6.2899999999999996E-3</c:v>
                </c:pt>
                <c:pt idx="1986">
                  <c:v>5.5459999999999997E-3</c:v>
                </c:pt>
                <c:pt idx="1987">
                  <c:v>-6.7799999999999996E-3</c:v>
                </c:pt>
                <c:pt idx="1988">
                  <c:v>1.1800000000000001E-3</c:v>
                </c:pt>
                <c:pt idx="1989">
                  <c:v>3.3400000000000001E-3</c:v>
                </c:pt>
                <c:pt idx="1990">
                  <c:v>-5.8E-4</c:v>
                </c:pt>
                <c:pt idx="1991">
                  <c:v>-6.7100000000000005E-4</c:v>
                </c:pt>
                <c:pt idx="1992">
                  <c:v>-1.353E-3</c:v>
                </c:pt>
                <c:pt idx="1993">
                  <c:v>-1.6532000000000002E-2</c:v>
                </c:pt>
                <c:pt idx="1994">
                  <c:v>1.6639999999999999E-3</c:v>
                </c:pt>
                <c:pt idx="1995">
                  <c:v>-1.5511E-2</c:v>
                </c:pt>
                <c:pt idx="1996">
                  <c:v>-1.7049999999999999E-3</c:v>
                </c:pt>
                <c:pt idx="1997">
                  <c:v>-7.0489999999999997E-3</c:v>
                </c:pt>
                <c:pt idx="1998">
                  <c:v>6.5160000000000001E-3</c:v>
                </c:pt>
                <c:pt idx="1999">
                  <c:v>9.0700000000000004E-4</c:v>
                </c:pt>
                <c:pt idx="2000">
                  <c:v>1.2965000000000001E-2</c:v>
                </c:pt>
                <c:pt idx="2001">
                  <c:v>-3.3930000000000002E-3</c:v>
                </c:pt>
                <c:pt idx="2002">
                  <c:v>2.3358E-2</c:v>
                </c:pt>
                <c:pt idx="2003">
                  <c:v>7.7400000000000004E-3</c:v>
                </c:pt>
                <c:pt idx="2004">
                  <c:v>-8.7362999999999996E-2</c:v>
                </c:pt>
                <c:pt idx="2005">
                  <c:v>6.4390000000000003E-3</c:v>
                </c:pt>
                <c:pt idx="2006">
                  <c:v>-8.6750000000000004E-3</c:v>
                </c:pt>
                <c:pt idx="2007">
                  <c:v>1.4477E-2</c:v>
                </c:pt>
                <c:pt idx="2008">
                  <c:v>-4.0720000000000001E-3</c:v>
                </c:pt>
                <c:pt idx="2009">
                  <c:v>-1.106E-3</c:v>
                </c:pt>
                <c:pt idx="2010">
                  <c:v>8.3920000000000002E-3</c:v>
                </c:pt>
                <c:pt idx="2011">
                  <c:v>8.7159999999999998E-3</c:v>
                </c:pt>
                <c:pt idx="2012">
                  <c:v>-2.9610000000000001E-3</c:v>
                </c:pt>
                <c:pt idx="2013">
                  <c:v>5.9170000000000004E-3</c:v>
                </c:pt>
                <c:pt idx="2014">
                  <c:v>2.2072999999999999E-2</c:v>
                </c:pt>
                <c:pt idx="2015">
                  <c:v>8.9099999999999997E-4</c:v>
                </c:pt>
                <c:pt idx="2016">
                  <c:v>5.0629999999999998E-3</c:v>
                </c:pt>
                <c:pt idx="2017">
                  <c:v>-1.4862999999999999E-2</c:v>
                </c:pt>
                <c:pt idx="2018">
                  <c:v>9.3970000000000008E-3</c:v>
                </c:pt>
                <c:pt idx="2019">
                  <c:v>-4.3620000000000004E-3</c:v>
                </c:pt>
                <c:pt idx="2020">
                  <c:v>1.4629E-2</c:v>
                </c:pt>
                <c:pt idx="2021">
                  <c:v>7.6420000000000004E-3</c:v>
                </c:pt>
                <c:pt idx="2022">
                  <c:v>2.2339999999999999E-3</c:v>
                </c:pt>
                <c:pt idx="2023">
                  <c:v>-1.0709999999999999E-3</c:v>
                </c:pt>
                <c:pt idx="2024">
                  <c:v>-3.0699999999999998E-4</c:v>
                </c:pt>
                <c:pt idx="2025">
                  <c:v>-1.0089999999999999E-3</c:v>
                </c:pt>
                <c:pt idx="2026">
                  <c:v>-9.1780000000000004E-3</c:v>
                </c:pt>
                <c:pt idx="2027">
                  <c:v>7.7438999999999994E-2</c:v>
                </c:pt>
                <c:pt idx="2028">
                  <c:v>-6.5499999999999998E-4</c:v>
                </c:pt>
                <c:pt idx="2029">
                  <c:v>1.1334E-2</c:v>
                </c:pt>
                <c:pt idx="2030">
                  <c:v>2.3640000000000002E-3</c:v>
                </c:pt>
                <c:pt idx="2031">
                  <c:v>5.0569999999999999E-3</c:v>
                </c:pt>
                <c:pt idx="2032">
                  <c:v>-8.7229999999999999E-3</c:v>
                </c:pt>
                <c:pt idx="2033">
                  <c:v>7.0699999999999995E-4</c:v>
                </c:pt>
                <c:pt idx="2034">
                  <c:v>3.9129999999999998E-3</c:v>
                </c:pt>
                <c:pt idx="2035">
                  <c:v>8.7410000000000005E-3</c:v>
                </c:pt>
                <c:pt idx="2036">
                  <c:v>-2.3800000000000002E-3</c:v>
                </c:pt>
                <c:pt idx="2037">
                  <c:v>6.4700000000000001E-4</c:v>
                </c:pt>
                <c:pt idx="2038">
                  <c:v>-1.531E-3</c:v>
                </c:pt>
                <c:pt idx="2039">
                  <c:v>-2.0372999999999999E-2</c:v>
                </c:pt>
                <c:pt idx="2040">
                  <c:v>5.2900000000000004E-3</c:v>
                </c:pt>
                <c:pt idx="2041">
                  <c:v>-1.1969999999999999E-3</c:v>
                </c:pt>
                <c:pt idx="2042">
                  <c:v>-1.11E-4</c:v>
                </c:pt>
                <c:pt idx="2043">
                  <c:v>-8.5140000000000007E-3</c:v>
                </c:pt>
                <c:pt idx="2044">
                  <c:v>1.1703E-2</c:v>
                </c:pt>
                <c:pt idx="2045">
                  <c:v>-2.1360000000000001E-2</c:v>
                </c:pt>
                <c:pt idx="2046">
                  <c:v>-8.4229999999999999E-3</c:v>
                </c:pt>
                <c:pt idx="2047">
                  <c:v>2.04E-4</c:v>
                </c:pt>
                <c:pt idx="2048">
                  <c:v>1.7961999999999999E-2</c:v>
                </c:pt>
                <c:pt idx="2049">
                  <c:v>-7.6350000000000003E-3</c:v>
                </c:pt>
                <c:pt idx="2050">
                  <c:v>-9.2699999999999998E-4</c:v>
                </c:pt>
                <c:pt idx="2051">
                  <c:v>4.934E-3</c:v>
                </c:pt>
                <c:pt idx="2052">
                  <c:v>7.3680000000000004E-3</c:v>
                </c:pt>
                <c:pt idx="2053">
                  <c:v>-1.1821999999999999E-2</c:v>
                </c:pt>
                <c:pt idx="2054">
                  <c:v>3.4150000000000001E-3</c:v>
                </c:pt>
                <c:pt idx="2055">
                  <c:v>1.8266000000000001E-2</c:v>
                </c:pt>
                <c:pt idx="2056">
                  <c:v>-1.2052999999999999E-2</c:v>
                </c:pt>
                <c:pt idx="2057">
                  <c:v>3.2009999999999999E-3</c:v>
                </c:pt>
                <c:pt idx="2058">
                  <c:v>0.19544700000000001</c:v>
                </c:pt>
                <c:pt idx="2059">
                  <c:v>5.5230000000000001E-3</c:v>
                </c:pt>
                <c:pt idx="2060">
                  <c:v>-7.9889999999999996E-3</c:v>
                </c:pt>
                <c:pt idx="2061">
                  <c:v>-5.4799999999999998E-4</c:v>
                </c:pt>
                <c:pt idx="2062">
                  <c:v>-7.9670000000000001E-3</c:v>
                </c:pt>
                <c:pt idx="2063">
                  <c:v>6.0130000000000001E-3</c:v>
                </c:pt>
                <c:pt idx="2064">
                  <c:v>-4.2846000000000002E-2</c:v>
                </c:pt>
                <c:pt idx="2065">
                  <c:v>1.1514999999999999E-2</c:v>
                </c:pt>
                <c:pt idx="2066">
                  <c:v>1.8801999999999999E-2</c:v>
                </c:pt>
                <c:pt idx="2067">
                  <c:v>1.8633E-2</c:v>
                </c:pt>
                <c:pt idx="2068">
                  <c:v>2.398E-3</c:v>
                </c:pt>
                <c:pt idx="2069">
                  <c:v>6.9750000000000003E-3</c:v>
                </c:pt>
                <c:pt idx="2070">
                  <c:v>1.4493000000000001E-2</c:v>
                </c:pt>
                <c:pt idx="2071">
                  <c:v>-4.2560000000000002E-3</c:v>
                </c:pt>
                <c:pt idx="2072">
                  <c:v>6.5570000000000003E-3</c:v>
                </c:pt>
                <c:pt idx="2073">
                  <c:v>-8.2000000000000007E-3</c:v>
                </c:pt>
                <c:pt idx="2074">
                  <c:v>1.3098E-2</c:v>
                </c:pt>
                <c:pt idx="2075">
                  <c:v>-1.5690000000000001E-3</c:v>
                </c:pt>
                <c:pt idx="2076">
                  <c:v>2.5400000000000002E-3</c:v>
                </c:pt>
                <c:pt idx="2077">
                  <c:v>-1.2992999999999999E-2</c:v>
                </c:pt>
                <c:pt idx="2078">
                  <c:v>8.0730000000000003E-3</c:v>
                </c:pt>
                <c:pt idx="2079">
                  <c:v>-2.9700000000000001E-4</c:v>
                </c:pt>
                <c:pt idx="2080">
                  <c:v>-1.0394E-2</c:v>
                </c:pt>
                <c:pt idx="2081">
                  <c:v>-1.632E-3</c:v>
                </c:pt>
                <c:pt idx="2082">
                  <c:v>-1.9980000000000002E-3</c:v>
                </c:pt>
                <c:pt idx="2083">
                  <c:v>-6.0330000000000002E-3</c:v>
                </c:pt>
                <c:pt idx="2084">
                  <c:v>-3.2039999999999998E-3</c:v>
                </c:pt>
                <c:pt idx="2085">
                  <c:v>-4.8120000000000003E-3</c:v>
                </c:pt>
                <c:pt idx="2086">
                  <c:v>-8.3016000000000006E-2</c:v>
                </c:pt>
                <c:pt idx="2087">
                  <c:v>-1.6352999999999999E-2</c:v>
                </c:pt>
                <c:pt idx="2088">
                  <c:v>-5.62E-3</c:v>
                </c:pt>
                <c:pt idx="2089">
                  <c:v>2.7759999999999998E-3</c:v>
                </c:pt>
                <c:pt idx="2090">
                  <c:v>3.2659999999999998E-3</c:v>
                </c:pt>
                <c:pt idx="2091">
                  <c:v>4.2160000000000001E-3</c:v>
                </c:pt>
                <c:pt idx="2092">
                  <c:v>-4.5050000000000003E-3</c:v>
                </c:pt>
                <c:pt idx="2093">
                  <c:v>-9.3046000000000004E-2</c:v>
                </c:pt>
                <c:pt idx="2094">
                  <c:v>2.8110000000000001E-3</c:v>
                </c:pt>
                <c:pt idx="2095">
                  <c:v>2.8600000000000001E-3</c:v>
                </c:pt>
                <c:pt idx="2096">
                  <c:v>6.2989999999999999E-3</c:v>
                </c:pt>
                <c:pt idx="2097">
                  <c:v>1.3775000000000001E-2</c:v>
                </c:pt>
                <c:pt idx="2098">
                  <c:v>-5.6439999999999997E-3</c:v>
                </c:pt>
                <c:pt idx="2099">
                  <c:v>-1.0703000000000001E-2</c:v>
                </c:pt>
                <c:pt idx="2100">
                  <c:v>1.2444E-2</c:v>
                </c:pt>
                <c:pt idx="2101">
                  <c:v>-1.3060000000000001E-3</c:v>
                </c:pt>
                <c:pt idx="2102">
                  <c:v>1.9241999999999999E-2</c:v>
                </c:pt>
                <c:pt idx="2103">
                  <c:v>-9.8080000000000007E-3</c:v>
                </c:pt>
                <c:pt idx="2104">
                  <c:v>2.8440000000000002E-3</c:v>
                </c:pt>
                <c:pt idx="2105">
                  <c:v>1.323E-3</c:v>
                </c:pt>
                <c:pt idx="2106">
                  <c:v>-1.779E-3</c:v>
                </c:pt>
                <c:pt idx="2107">
                  <c:v>-1.0415000000000001E-2</c:v>
                </c:pt>
                <c:pt idx="2108">
                  <c:v>-1.8114999999999999E-2</c:v>
                </c:pt>
                <c:pt idx="2109">
                  <c:v>-5.0749999999999997E-3</c:v>
                </c:pt>
                <c:pt idx="2110">
                  <c:v>1.6174999999999998E-2</c:v>
                </c:pt>
                <c:pt idx="2111">
                  <c:v>-7.319E-3</c:v>
                </c:pt>
                <c:pt idx="2112">
                  <c:v>3.3790000000000001E-3</c:v>
                </c:pt>
                <c:pt idx="2113">
                  <c:v>6.6819999999999996E-3</c:v>
                </c:pt>
                <c:pt idx="2114">
                  <c:v>2.3900000000000001E-4</c:v>
                </c:pt>
                <c:pt idx="2115">
                  <c:v>3.0244E-2</c:v>
                </c:pt>
                <c:pt idx="2116">
                  <c:v>2.1343000000000001E-2</c:v>
                </c:pt>
                <c:pt idx="2117">
                  <c:v>-5.4419999999999998E-3</c:v>
                </c:pt>
                <c:pt idx="2118">
                  <c:v>2.758E-3</c:v>
                </c:pt>
                <c:pt idx="2119">
                  <c:v>-1.073E-3</c:v>
                </c:pt>
                <c:pt idx="2120">
                  <c:v>-9.4540000000000006E-3</c:v>
                </c:pt>
                <c:pt idx="2121">
                  <c:v>-3.6374999999999998E-2</c:v>
                </c:pt>
                <c:pt idx="2122">
                  <c:v>-1.4012999999999999E-2</c:v>
                </c:pt>
                <c:pt idx="2123">
                  <c:v>6.062E-2</c:v>
                </c:pt>
                <c:pt idx="2124">
                  <c:v>-9.8139999999999998E-3</c:v>
                </c:pt>
                <c:pt idx="2125">
                  <c:v>2.7520000000000001E-3</c:v>
                </c:pt>
                <c:pt idx="2126">
                  <c:v>6.3489999999999996E-3</c:v>
                </c:pt>
                <c:pt idx="2127">
                  <c:v>-9.9200000000000004E-4</c:v>
                </c:pt>
                <c:pt idx="2128">
                  <c:v>2.0309999999999998E-3</c:v>
                </c:pt>
                <c:pt idx="2129">
                  <c:v>6.5240000000000003E-3</c:v>
                </c:pt>
                <c:pt idx="2130">
                  <c:v>1.116E-3</c:v>
                </c:pt>
                <c:pt idx="2131">
                  <c:v>0</c:v>
                </c:pt>
                <c:pt idx="2132">
                  <c:v>-7.6900000000000004E-4</c:v>
                </c:pt>
                <c:pt idx="2133">
                  <c:v>-3.6610000000000002E-3</c:v>
                </c:pt>
                <c:pt idx="2134">
                  <c:v>-1.261E-3</c:v>
                </c:pt>
                <c:pt idx="2135">
                  <c:v>-7.2979000000000002E-2</c:v>
                </c:pt>
                <c:pt idx="2136">
                  <c:v>2.2682999999999998E-2</c:v>
                </c:pt>
                <c:pt idx="2137">
                  <c:v>-5.0559999999999997E-3</c:v>
                </c:pt>
                <c:pt idx="2138">
                  <c:v>1.1575999999999999E-2</c:v>
                </c:pt>
                <c:pt idx="2139">
                  <c:v>-1.8256999999999999E-2</c:v>
                </c:pt>
                <c:pt idx="2140">
                  <c:v>-3.2313000000000001E-2</c:v>
                </c:pt>
                <c:pt idx="2141">
                  <c:v>7.9930000000000001E-3</c:v>
                </c:pt>
                <c:pt idx="2142">
                  <c:v>-9.8069999999999997E-3</c:v>
                </c:pt>
                <c:pt idx="2143">
                  <c:v>1.9650000000000002E-3</c:v>
                </c:pt>
                <c:pt idx="2144">
                  <c:v>6.9930000000000001E-3</c:v>
                </c:pt>
                <c:pt idx="2145">
                  <c:v>-7.3090000000000004E-3</c:v>
                </c:pt>
                <c:pt idx="2146">
                  <c:v>-2.9220000000000001E-3</c:v>
                </c:pt>
                <c:pt idx="2147">
                  <c:v>-3.1565999999999997E-2</c:v>
                </c:pt>
                <c:pt idx="2148">
                  <c:v>2.3410000000000002E-3</c:v>
                </c:pt>
                <c:pt idx="2149">
                  <c:v>1.456E-3</c:v>
                </c:pt>
                <c:pt idx="2150">
                  <c:v>1.9139999999999999E-3</c:v>
                </c:pt>
                <c:pt idx="2151">
                  <c:v>8.1290000000000008E-3</c:v>
                </c:pt>
                <c:pt idx="2152">
                  <c:v>9.3570000000000007E-3</c:v>
                </c:pt>
                <c:pt idx="2153">
                  <c:v>-5.3080000000000002E-3</c:v>
                </c:pt>
                <c:pt idx="2154">
                  <c:v>-1.5748999999999999E-2</c:v>
                </c:pt>
                <c:pt idx="2155">
                  <c:v>-1.3259999999999999E-3</c:v>
                </c:pt>
                <c:pt idx="2156">
                  <c:v>2.3890000000000002E-2</c:v>
                </c:pt>
                <c:pt idx="2157">
                  <c:v>-2.6644000000000001E-2</c:v>
                </c:pt>
                <c:pt idx="2158">
                  <c:v>-8.8889999999999993E-3</c:v>
                </c:pt>
                <c:pt idx="2159">
                  <c:v>3.3709999999999999E-3</c:v>
                </c:pt>
                <c:pt idx="2160">
                  <c:v>4.4339999999999996E-3</c:v>
                </c:pt>
                <c:pt idx="2161">
                  <c:v>1.1634E-2</c:v>
                </c:pt>
                <c:pt idx="2162">
                  <c:v>-1.677E-2</c:v>
                </c:pt>
                <c:pt idx="2163">
                  <c:v>-3.4849999999999998E-3</c:v>
                </c:pt>
                <c:pt idx="2164">
                  <c:v>8.7229999999999999E-3</c:v>
                </c:pt>
                <c:pt idx="2165">
                  <c:v>-1.885E-3</c:v>
                </c:pt>
                <c:pt idx="2166">
                  <c:v>-5.5446000000000002E-2</c:v>
                </c:pt>
                <c:pt idx="2167">
                  <c:v>-9.3159000000000006E-2</c:v>
                </c:pt>
                <c:pt idx="2168">
                  <c:v>-5.9670000000000001E-3</c:v>
                </c:pt>
                <c:pt idx="2169">
                  <c:v>8.9189999999999998E-3</c:v>
                </c:pt>
                <c:pt idx="2170">
                  <c:v>6.4050000000000001E-3</c:v>
                </c:pt>
                <c:pt idx="2171">
                  <c:v>-6.8269999999999997E-3</c:v>
                </c:pt>
                <c:pt idx="2172">
                  <c:v>-9.5010000000000008E-3</c:v>
                </c:pt>
                <c:pt idx="2173">
                  <c:v>2.4655E-2</c:v>
                </c:pt>
                <c:pt idx="2174">
                  <c:v>-1.84E-2</c:v>
                </c:pt>
                <c:pt idx="2175">
                  <c:v>4.1895000000000002E-2</c:v>
                </c:pt>
                <c:pt idx="2176">
                  <c:v>-8.0499999999999999E-3</c:v>
                </c:pt>
                <c:pt idx="2177">
                  <c:v>1.4807000000000001E-2</c:v>
                </c:pt>
                <c:pt idx="2178">
                  <c:v>-1.3828999999999999E-2</c:v>
                </c:pt>
                <c:pt idx="2179">
                  <c:v>9.5270000000000007E-3</c:v>
                </c:pt>
                <c:pt idx="2180">
                  <c:v>-1.6893999999999999E-2</c:v>
                </c:pt>
                <c:pt idx="2181">
                  <c:v>-1.402E-3</c:v>
                </c:pt>
                <c:pt idx="2182">
                  <c:v>1.2385999999999999E-2</c:v>
                </c:pt>
                <c:pt idx="2183">
                  <c:v>-5.1999999999999998E-3</c:v>
                </c:pt>
                <c:pt idx="2184">
                  <c:v>0.11491</c:v>
                </c:pt>
                <c:pt idx="2185">
                  <c:v>1.539E-3</c:v>
                </c:pt>
                <c:pt idx="2186">
                  <c:v>-2.2629E-2</c:v>
                </c:pt>
                <c:pt idx="2187">
                  <c:v>2.81E-3</c:v>
                </c:pt>
                <c:pt idx="2188">
                  <c:v>-1.5464E-2</c:v>
                </c:pt>
                <c:pt idx="2189">
                  <c:v>-8.5679999999999992E-3</c:v>
                </c:pt>
                <c:pt idx="2190">
                  <c:v>-6.8729999999999998E-3</c:v>
                </c:pt>
                <c:pt idx="2191">
                  <c:v>-1.5162999999999999E-2</c:v>
                </c:pt>
                <c:pt idx="2192">
                  <c:v>-2.14E-3</c:v>
                </c:pt>
                <c:pt idx="2193">
                  <c:v>1.0475999999999999E-2</c:v>
                </c:pt>
                <c:pt idx="2194">
                  <c:v>-4.45E-3</c:v>
                </c:pt>
                <c:pt idx="2195">
                  <c:v>-7.8999999999999996E-5</c:v>
                </c:pt>
                <c:pt idx="2196">
                  <c:v>-1.433E-3</c:v>
                </c:pt>
                <c:pt idx="2197">
                  <c:v>1.8200000000000001E-4</c:v>
                </c:pt>
                <c:pt idx="2198">
                  <c:v>1.7734E-2</c:v>
                </c:pt>
                <c:pt idx="2199">
                  <c:v>6.6610000000000003E-3</c:v>
                </c:pt>
                <c:pt idx="2200">
                  <c:v>1.0874E-2</c:v>
                </c:pt>
                <c:pt idx="2201">
                  <c:v>-5.0360000000000002E-2</c:v>
                </c:pt>
                <c:pt idx="2202">
                  <c:v>-1.6118E-2</c:v>
                </c:pt>
                <c:pt idx="2203">
                  <c:v>-1.491E-2</c:v>
                </c:pt>
                <c:pt idx="2204">
                  <c:v>-3.5530000000000002E-3</c:v>
                </c:pt>
                <c:pt idx="2205">
                  <c:v>5.1440000000000001E-3</c:v>
                </c:pt>
                <c:pt idx="2206">
                  <c:v>-7.7400000000000004E-3</c:v>
                </c:pt>
                <c:pt idx="2207">
                  <c:v>-1.8935E-2</c:v>
                </c:pt>
                <c:pt idx="2208">
                  <c:v>-5.9430000000000004E-3</c:v>
                </c:pt>
                <c:pt idx="2209">
                  <c:v>2.7369999999999998E-3</c:v>
                </c:pt>
                <c:pt idx="2210">
                  <c:v>7.1149999999999998E-3</c:v>
                </c:pt>
                <c:pt idx="2211">
                  <c:v>-6.4868999999999996E-2</c:v>
                </c:pt>
                <c:pt idx="2212">
                  <c:v>-3.7720000000000002E-3</c:v>
                </c:pt>
                <c:pt idx="2213">
                  <c:v>1.0089999999999999E-3</c:v>
                </c:pt>
                <c:pt idx="2214">
                  <c:v>5.8389999999999996E-3</c:v>
                </c:pt>
                <c:pt idx="2215">
                  <c:v>-2.8097E-2</c:v>
                </c:pt>
                <c:pt idx="2216">
                  <c:v>7.2110000000000004E-3</c:v>
                </c:pt>
                <c:pt idx="2217">
                  <c:v>-2.9725000000000001E-2</c:v>
                </c:pt>
                <c:pt idx="2218">
                  <c:v>-5.2659999999999998E-3</c:v>
                </c:pt>
                <c:pt idx="2219">
                  <c:v>-2.4729999999999999E-3</c:v>
                </c:pt>
                <c:pt idx="2220">
                  <c:v>-3.2217000000000003E-2</c:v>
                </c:pt>
                <c:pt idx="2221">
                  <c:v>5.2180000000000004E-3</c:v>
                </c:pt>
                <c:pt idx="2222">
                  <c:v>5.8256000000000002E-2</c:v>
                </c:pt>
                <c:pt idx="2223">
                  <c:v>-9.3509999999999999E-3</c:v>
                </c:pt>
                <c:pt idx="2224">
                  <c:v>-4.8380000000000003E-3</c:v>
                </c:pt>
                <c:pt idx="2225">
                  <c:v>3.8709E-2</c:v>
                </c:pt>
                <c:pt idx="2226">
                  <c:v>6.7619999999999998E-3</c:v>
                </c:pt>
                <c:pt idx="2227">
                  <c:v>2.4489999999999998E-3</c:v>
                </c:pt>
                <c:pt idx="2228">
                  <c:v>9.9480000000000002E-3</c:v>
                </c:pt>
                <c:pt idx="2229">
                  <c:v>-2.7171000000000001E-2</c:v>
                </c:pt>
                <c:pt idx="2230">
                  <c:v>1.1735000000000001E-2</c:v>
                </c:pt>
                <c:pt idx="2231">
                  <c:v>0.10845</c:v>
                </c:pt>
                <c:pt idx="2232">
                  <c:v>5.9049999999999997E-3</c:v>
                </c:pt>
                <c:pt idx="2233">
                  <c:v>-2.9099999999999998E-3</c:v>
                </c:pt>
                <c:pt idx="2234">
                  <c:v>1.1449000000000001E-2</c:v>
                </c:pt>
                <c:pt idx="2235">
                  <c:v>7.0494000000000001E-2</c:v>
                </c:pt>
                <c:pt idx="2236">
                  <c:v>-6.9540000000000001E-3</c:v>
                </c:pt>
                <c:pt idx="2237">
                  <c:v>-2.0590000000000001E-3</c:v>
                </c:pt>
                <c:pt idx="2238">
                  <c:v>-2.2234E-2</c:v>
                </c:pt>
                <c:pt idx="2239">
                  <c:v>1.5876999999999999E-2</c:v>
                </c:pt>
                <c:pt idx="2240">
                  <c:v>2.49E-3</c:v>
                </c:pt>
                <c:pt idx="2241">
                  <c:v>-2.2134000000000001E-2</c:v>
                </c:pt>
                <c:pt idx="2242">
                  <c:v>5.4429999999999999E-3</c:v>
                </c:pt>
                <c:pt idx="2243">
                  <c:v>2.1638000000000001E-2</c:v>
                </c:pt>
                <c:pt idx="2244">
                  <c:v>3.5409999999999999E-3</c:v>
                </c:pt>
                <c:pt idx="2245">
                  <c:v>-1.3519E-2</c:v>
                </c:pt>
                <c:pt idx="2246">
                  <c:v>-1.0891E-2</c:v>
                </c:pt>
                <c:pt idx="2247">
                  <c:v>1.4909999999999999E-3</c:v>
                </c:pt>
                <c:pt idx="2248">
                  <c:v>-6.6362000000000004E-2</c:v>
                </c:pt>
                <c:pt idx="2249">
                  <c:v>-7.8720000000000005E-3</c:v>
                </c:pt>
                <c:pt idx="2250">
                  <c:v>6.6449999999999999E-3</c:v>
                </c:pt>
                <c:pt idx="2251">
                  <c:v>-4.5469999999999998E-3</c:v>
                </c:pt>
                <c:pt idx="2252">
                  <c:v>-1.7590999999999999E-2</c:v>
                </c:pt>
                <c:pt idx="2253">
                  <c:v>4.4669999999999996E-3</c:v>
                </c:pt>
                <c:pt idx="2254">
                  <c:v>-3.6870000000000002E-3</c:v>
                </c:pt>
                <c:pt idx="2255">
                  <c:v>5.751E-3</c:v>
                </c:pt>
                <c:pt idx="2256">
                  <c:v>2.9489000000000001E-2</c:v>
                </c:pt>
                <c:pt idx="2257">
                  <c:v>1.5585999999999999E-2</c:v>
                </c:pt>
                <c:pt idx="2258">
                  <c:v>-3.4099999999999999E-4</c:v>
                </c:pt>
                <c:pt idx="2259">
                  <c:v>-7.6E-3</c:v>
                </c:pt>
                <c:pt idx="2260">
                  <c:v>3.3479999999999998E-3</c:v>
                </c:pt>
                <c:pt idx="2261">
                  <c:v>-3.9168000000000001E-2</c:v>
                </c:pt>
                <c:pt idx="2262">
                  <c:v>-2.1310000000000001E-3</c:v>
                </c:pt>
                <c:pt idx="2263">
                  <c:v>9.3380000000000008E-3</c:v>
                </c:pt>
                <c:pt idx="2264">
                  <c:v>-3.3939999999999999E-3</c:v>
                </c:pt>
                <c:pt idx="2265">
                  <c:v>3.2420000000000001E-3</c:v>
                </c:pt>
                <c:pt idx="2266">
                  <c:v>6.411E-3</c:v>
                </c:pt>
                <c:pt idx="2267">
                  <c:v>-1.4250000000000001E-2</c:v>
                </c:pt>
                <c:pt idx="2268">
                  <c:v>-1.4947E-2</c:v>
                </c:pt>
                <c:pt idx="2269">
                  <c:v>1.9889999999999999E-3</c:v>
                </c:pt>
                <c:pt idx="2270">
                  <c:v>1.5399999999999999E-3</c:v>
                </c:pt>
                <c:pt idx="2271">
                  <c:v>-1.2849999999999999E-3</c:v>
                </c:pt>
                <c:pt idx="2272">
                  <c:v>2.03E-4</c:v>
                </c:pt>
                <c:pt idx="2273">
                  <c:v>-2.2729999999999998E-3</c:v>
                </c:pt>
                <c:pt idx="2274">
                  <c:v>-1.083E-3</c:v>
                </c:pt>
                <c:pt idx="2275">
                  <c:v>6.78E-4</c:v>
                </c:pt>
                <c:pt idx="2276">
                  <c:v>-2.6664E-2</c:v>
                </c:pt>
                <c:pt idx="2277">
                  <c:v>1.2960000000000001E-3</c:v>
                </c:pt>
                <c:pt idx="2278">
                  <c:v>5.8999999999999998E-5</c:v>
                </c:pt>
                <c:pt idx="2279">
                  <c:v>-3.6280000000000001E-3</c:v>
                </c:pt>
                <c:pt idx="2280">
                  <c:v>-1.379E-3</c:v>
                </c:pt>
                <c:pt idx="2281">
                  <c:v>-2.1210000000000001E-3</c:v>
                </c:pt>
                <c:pt idx="2282">
                  <c:v>-1.5016E-2</c:v>
                </c:pt>
                <c:pt idx="2283">
                  <c:v>6.1130000000000004E-3</c:v>
                </c:pt>
                <c:pt idx="2284">
                  <c:v>1.4541999999999999E-2</c:v>
                </c:pt>
                <c:pt idx="2285">
                  <c:v>3.4908000000000002E-2</c:v>
                </c:pt>
                <c:pt idx="2286">
                  <c:v>-5.0740000000000004E-3</c:v>
                </c:pt>
                <c:pt idx="2287">
                  <c:v>-4.8570000000000002E-3</c:v>
                </c:pt>
                <c:pt idx="2288">
                  <c:v>-8.4000000000000003E-4</c:v>
                </c:pt>
                <c:pt idx="2289">
                  <c:v>-2.9719999999999998E-3</c:v>
                </c:pt>
                <c:pt idx="2290">
                  <c:v>1.6707E-2</c:v>
                </c:pt>
                <c:pt idx="2291">
                  <c:v>1.9009999999999999E-3</c:v>
                </c:pt>
                <c:pt idx="2292">
                  <c:v>-4.6080000000000001E-3</c:v>
                </c:pt>
                <c:pt idx="2293">
                  <c:v>-4.7913999999999998E-2</c:v>
                </c:pt>
                <c:pt idx="2294">
                  <c:v>-1.6084999999999999E-2</c:v>
                </c:pt>
                <c:pt idx="2295">
                  <c:v>1.0463E-2</c:v>
                </c:pt>
                <c:pt idx="2296">
                  <c:v>1.0692E-2</c:v>
                </c:pt>
                <c:pt idx="2297">
                  <c:v>-1.1579000000000001E-2</c:v>
                </c:pt>
                <c:pt idx="2298">
                  <c:v>-1.3604E-2</c:v>
                </c:pt>
                <c:pt idx="2299">
                  <c:v>1.8622E-2</c:v>
                </c:pt>
                <c:pt idx="2300">
                  <c:v>-5.9747000000000001E-2</c:v>
                </c:pt>
                <c:pt idx="2301">
                  <c:v>2.8063000000000001E-2</c:v>
                </c:pt>
                <c:pt idx="2302">
                  <c:v>3.3017999999999999E-2</c:v>
                </c:pt>
                <c:pt idx="2303">
                  <c:v>2.6029999999999998E-3</c:v>
                </c:pt>
                <c:pt idx="2304">
                  <c:v>6.5079999999999999E-3</c:v>
                </c:pt>
                <c:pt idx="2305">
                  <c:v>1.67E-2</c:v>
                </c:pt>
                <c:pt idx="2306">
                  <c:v>-3.8909999999999999E-3</c:v>
                </c:pt>
                <c:pt idx="2307">
                  <c:v>-9.4399999999999996E-4</c:v>
                </c:pt>
                <c:pt idx="2308">
                  <c:v>-5.8929999999999998E-3</c:v>
                </c:pt>
                <c:pt idx="2309">
                  <c:v>-4.7600000000000002E-4</c:v>
                </c:pt>
                <c:pt idx="2310">
                  <c:v>-3.2680000000000001E-3</c:v>
                </c:pt>
                <c:pt idx="2311">
                  <c:v>-9.4830000000000001E-3</c:v>
                </c:pt>
                <c:pt idx="2312">
                  <c:v>-1.6653000000000001E-2</c:v>
                </c:pt>
                <c:pt idx="2313">
                  <c:v>-1.3249E-2</c:v>
                </c:pt>
                <c:pt idx="2314">
                  <c:v>4.6470000000000001E-3</c:v>
                </c:pt>
                <c:pt idx="2315">
                  <c:v>7.8449999999999995E-3</c:v>
                </c:pt>
                <c:pt idx="2316">
                  <c:v>-6.5779999999999996E-3</c:v>
                </c:pt>
                <c:pt idx="2317">
                  <c:v>-9.9710000000000007E-3</c:v>
                </c:pt>
                <c:pt idx="2318">
                  <c:v>5.0740000000000004E-3</c:v>
                </c:pt>
                <c:pt idx="2319">
                  <c:v>2.9970000000000001E-3</c:v>
                </c:pt>
                <c:pt idx="2320">
                  <c:v>3.5669999999999999E-3</c:v>
                </c:pt>
                <c:pt idx="2321">
                  <c:v>5.7879999999999997E-3</c:v>
                </c:pt>
                <c:pt idx="2322">
                  <c:v>-5.0090000000000004E-3</c:v>
                </c:pt>
                <c:pt idx="2323">
                  <c:v>5.8180000000000003E-3</c:v>
                </c:pt>
                <c:pt idx="2324">
                  <c:v>-3.3249999999999998E-3</c:v>
                </c:pt>
                <c:pt idx="2325">
                  <c:v>-9.1090000000000008E-3</c:v>
                </c:pt>
                <c:pt idx="2326">
                  <c:v>-8.4900000000000004E-4</c:v>
                </c:pt>
                <c:pt idx="2327">
                  <c:v>-3.4701999999999997E-2</c:v>
                </c:pt>
                <c:pt idx="2328">
                  <c:v>5.5209999999999999E-3</c:v>
                </c:pt>
                <c:pt idx="2329">
                  <c:v>-9.7330000000000003E-3</c:v>
                </c:pt>
                <c:pt idx="2330">
                  <c:v>-1.5321E-2</c:v>
                </c:pt>
                <c:pt idx="2331">
                  <c:v>-4.7800000000000004E-3</c:v>
                </c:pt>
                <c:pt idx="2332">
                  <c:v>1.5886000000000001E-2</c:v>
                </c:pt>
                <c:pt idx="2333">
                  <c:v>-1.4664E-2</c:v>
                </c:pt>
                <c:pt idx="2334">
                  <c:v>-1.8551999999999999E-2</c:v>
                </c:pt>
                <c:pt idx="2335">
                  <c:v>8.7010000000000004E-3</c:v>
                </c:pt>
                <c:pt idx="2336">
                  <c:v>-2.7009999999999998E-3</c:v>
                </c:pt>
                <c:pt idx="2337">
                  <c:v>-1.175E-3</c:v>
                </c:pt>
                <c:pt idx="2338">
                  <c:v>9.8539999999999999E-3</c:v>
                </c:pt>
                <c:pt idx="2339">
                  <c:v>3.9509999999999997E-3</c:v>
                </c:pt>
                <c:pt idx="2340">
                  <c:v>-3.9958E-2</c:v>
                </c:pt>
                <c:pt idx="2341">
                  <c:v>3.1909999999999998E-3</c:v>
                </c:pt>
                <c:pt idx="2342">
                  <c:v>-2.4290000000000002E-3</c:v>
                </c:pt>
                <c:pt idx="2343">
                  <c:v>4.4299999999999998E-4</c:v>
                </c:pt>
                <c:pt idx="2344">
                  <c:v>-8.9090000000000003E-3</c:v>
                </c:pt>
                <c:pt idx="2345">
                  <c:v>7.5799999999999999E-4</c:v>
                </c:pt>
                <c:pt idx="2346">
                  <c:v>-5.5979999999999997E-3</c:v>
                </c:pt>
                <c:pt idx="2347">
                  <c:v>-5.0428000000000001E-2</c:v>
                </c:pt>
                <c:pt idx="2348">
                  <c:v>-1.7559000000000002E-2</c:v>
                </c:pt>
                <c:pt idx="2349">
                  <c:v>6.9519999999999998E-3</c:v>
                </c:pt>
                <c:pt idx="2350">
                  <c:v>2.7460000000000002E-3</c:v>
                </c:pt>
                <c:pt idx="2351">
                  <c:v>8.7799999999999998E-4</c:v>
                </c:pt>
                <c:pt idx="2352">
                  <c:v>-1.5039999999999999E-3</c:v>
                </c:pt>
                <c:pt idx="2353">
                  <c:v>-6.8413000000000002E-2</c:v>
                </c:pt>
                <c:pt idx="2354">
                  <c:v>-1.1514E-2</c:v>
                </c:pt>
                <c:pt idx="2355">
                  <c:v>2.3511000000000001E-2</c:v>
                </c:pt>
                <c:pt idx="2356">
                  <c:v>-4.3103000000000002E-2</c:v>
                </c:pt>
                <c:pt idx="2357">
                  <c:v>-1.0529E-2</c:v>
                </c:pt>
                <c:pt idx="2358">
                  <c:v>-1.0056000000000001E-2</c:v>
                </c:pt>
                <c:pt idx="2359">
                  <c:v>-2.2904999999999998E-2</c:v>
                </c:pt>
                <c:pt idx="2360">
                  <c:v>3.0956000000000001E-2</c:v>
                </c:pt>
                <c:pt idx="2361">
                  <c:v>-1.0335E-2</c:v>
                </c:pt>
                <c:pt idx="2362">
                  <c:v>-2.4482E-2</c:v>
                </c:pt>
                <c:pt idx="2363">
                  <c:v>-5.4238000000000001E-2</c:v>
                </c:pt>
                <c:pt idx="2364">
                  <c:v>1.8343999999999999E-2</c:v>
                </c:pt>
                <c:pt idx="2365">
                  <c:v>-1.1253000000000001E-2</c:v>
                </c:pt>
                <c:pt idx="2366">
                  <c:v>8.8730000000000007E-3</c:v>
                </c:pt>
                <c:pt idx="2367">
                  <c:v>8.0400000000000003E-3</c:v>
                </c:pt>
                <c:pt idx="2368">
                  <c:v>-4.5919999999999997E-3</c:v>
                </c:pt>
                <c:pt idx="2369">
                  <c:v>1.059E-2</c:v>
                </c:pt>
                <c:pt idx="2370">
                  <c:v>-3.2932999999999997E-2</c:v>
                </c:pt>
                <c:pt idx="2371">
                  <c:v>2.6189999999999998E-3</c:v>
                </c:pt>
                <c:pt idx="2372">
                  <c:v>-1.0663000000000001E-2</c:v>
                </c:pt>
                <c:pt idx="2373">
                  <c:v>6.5519999999999997E-3</c:v>
                </c:pt>
                <c:pt idx="2374">
                  <c:v>1.5262E-2</c:v>
                </c:pt>
                <c:pt idx="2375">
                  <c:v>-8.1569999999999993E-3</c:v>
                </c:pt>
                <c:pt idx="2376">
                  <c:v>3.5399999999999999E-4</c:v>
                </c:pt>
                <c:pt idx="2377">
                  <c:v>-4.1440000000000001E-3</c:v>
                </c:pt>
                <c:pt idx="2378">
                  <c:v>-9.5200000000000005E-4</c:v>
                </c:pt>
                <c:pt idx="2379">
                  <c:v>5.5800000000000001E-4</c:v>
                </c:pt>
                <c:pt idx="2380">
                  <c:v>5.9599999999999996E-4</c:v>
                </c:pt>
                <c:pt idx="2381">
                  <c:v>-2.7799999999999998E-4</c:v>
                </c:pt>
                <c:pt idx="2382">
                  <c:v>5.4229999999999999E-3</c:v>
                </c:pt>
                <c:pt idx="2383">
                  <c:v>-9.8729999999999998E-3</c:v>
                </c:pt>
                <c:pt idx="2384">
                  <c:v>0</c:v>
                </c:pt>
                <c:pt idx="2385">
                  <c:v>-1.6064999999999999E-2</c:v>
                </c:pt>
                <c:pt idx="2386">
                  <c:v>1.4749E-2</c:v>
                </c:pt>
                <c:pt idx="2387">
                  <c:v>8.8009999999999998E-3</c:v>
                </c:pt>
                <c:pt idx="2388">
                  <c:v>3.715E-3</c:v>
                </c:pt>
                <c:pt idx="2389">
                  <c:v>-1.5746E-2</c:v>
                </c:pt>
                <c:pt idx="2390">
                  <c:v>-1.4458E-2</c:v>
                </c:pt>
                <c:pt idx="2391">
                  <c:v>9.0580000000000001E-3</c:v>
                </c:pt>
                <c:pt idx="2392">
                  <c:v>9.9609999999999994E-3</c:v>
                </c:pt>
                <c:pt idx="2393">
                  <c:v>-1.3063999999999999E-2</c:v>
                </c:pt>
                <c:pt idx="2394">
                  <c:v>2.3370000000000001E-3</c:v>
                </c:pt>
                <c:pt idx="2395">
                  <c:v>-1.4630000000000001E-2</c:v>
                </c:pt>
                <c:pt idx="2396">
                  <c:v>2.3615000000000001E-2</c:v>
                </c:pt>
                <c:pt idx="2397">
                  <c:v>-2.5503000000000001E-2</c:v>
                </c:pt>
                <c:pt idx="2398">
                  <c:v>2.1836000000000001E-2</c:v>
                </c:pt>
                <c:pt idx="2399">
                  <c:v>-6.8580000000000004E-3</c:v>
                </c:pt>
                <c:pt idx="2400">
                  <c:v>-2.6599999999999999E-2</c:v>
                </c:pt>
                <c:pt idx="2401">
                  <c:v>1.4553E-2</c:v>
                </c:pt>
                <c:pt idx="2402">
                  <c:v>2.8189999999999999E-3</c:v>
                </c:pt>
                <c:pt idx="2403">
                  <c:v>-2.0885999999999998E-2</c:v>
                </c:pt>
                <c:pt idx="2404">
                  <c:v>6.1240000000000001E-3</c:v>
                </c:pt>
                <c:pt idx="2405">
                  <c:v>-2.9214E-2</c:v>
                </c:pt>
                <c:pt idx="2406">
                  <c:v>-8.0875000000000002E-2</c:v>
                </c:pt>
                <c:pt idx="2407">
                  <c:v>-2.7160000000000001E-3</c:v>
                </c:pt>
                <c:pt idx="2408">
                  <c:v>4.3400000000000001E-3</c:v>
                </c:pt>
                <c:pt idx="2409">
                  <c:v>-6.4616000000000007E-2</c:v>
                </c:pt>
                <c:pt idx="2410">
                  <c:v>8.4840000000000002E-3</c:v>
                </c:pt>
                <c:pt idx="2411">
                  <c:v>8.1700000000000002E-3</c:v>
                </c:pt>
                <c:pt idx="2412">
                  <c:v>7.1590000000000004E-3</c:v>
                </c:pt>
                <c:pt idx="2413">
                  <c:v>-2.1100000000000001E-4</c:v>
                </c:pt>
                <c:pt idx="2414">
                  <c:v>7.3109999999999998E-3</c:v>
                </c:pt>
                <c:pt idx="2415">
                  <c:v>-2.42E-4</c:v>
                </c:pt>
                <c:pt idx="2416">
                  <c:v>2.826E-3</c:v>
                </c:pt>
                <c:pt idx="2417">
                  <c:v>9.0050000000000009E-3</c:v>
                </c:pt>
                <c:pt idx="2418">
                  <c:v>1.5070000000000001E-3</c:v>
                </c:pt>
                <c:pt idx="2419">
                  <c:v>3.6540000000000001E-3</c:v>
                </c:pt>
                <c:pt idx="2420">
                  <c:v>1.6129999999999999E-2</c:v>
                </c:pt>
                <c:pt idx="2421">
                  <c:v>-1.0621E-2</c:v>
                </c:pt>
                <c:pt idx="2422">
                  <c:v>-3.8900000000000002E-4</c:v>
                </c:pt>
                <c:pt idx="2423">
                  <c:v>7.443E-3</c:v>
                </c:pt>
                <c:pt idx="2424">
                  <c:v>2.4380000000000001E-3</c:v>
                </c:pt>
                <c:pt idx="2425">
                  <c:v>9.8689999999999993E-3</c:v>
                </c:pt>
                <c:pt idx="2426">
                  <c:v>-1.4120000000000001E-3</c:v>
                </c:pt>
                <c:pt idx="2427">
                  <c:v>4.0379999999999999E-3</c:v>
                </c:pt>
                <c:pt idx="2428">
                  <c:v>2.1205000000000002E-2</c:v>
                </c:pt>
                <c:pt idx="2429">
                  <c:v>8.4279999999999997E-3</c:v>
                </c:pt>
                <c:pt idx="2430">
                  <c:v>-5.5719999999999997E-3</c:v>
                </c:pt>
                <c:pt idx="2431">
                  <c:v>9.77E-4</c:v>
                </c:pt>
                <c:pt idx="2432">
                  <c:v>-7.4650000000000003E-3</c:v>
                </c:pt>
                <c:pt idx="2433">
                  <c:v>4.5430000000000002E-3</c:v>
                </c:pt>
                <c:pt idx="2434">
                  <c:v>8.2372000000000001E-2</c:v>
                </c:pt>
                <c:pt idx="2435">
                  <c:v>-7.0819999999999998E-3</c:v>
                </c:pt>
                <c:pt idx="2436">
                  <c:v>2.9391E-2</c:v>
                </c:pt>
                <c:pt idx="2437">
                  <c:v>1.7830000000000001E-3</c:v>
                </c:pt>
                <c:pt idx="2438">
                  <c:v>1.307E-2</c:v>
                </c:pt>
                <c:pt idx="2439">
                  <c:v>-2.8049000000000001E-2</c:v>
                </c:pt>
                <c:pt idx="2440">
                  <c:v>-2.7512000000000002E-2</c:v>
                </c:pt>
                <c:pt idx="2441">
                  <c:v>-9.4269999999999996E-3</c:v>
                </c:pt>
                <c:pt idx="2442">
                  <c:v>1.1946E-2</c:v>
                </c:pt>
                <c:pt idx="2443">
                  <c:v>-2.1742999999999998E-2</c:v>
                </c:pt>
                <c:pt idx="2444">
                  <c:v>-1.861E-3</c:v>
                </c:pt>
                <c:pt idx="2445">
                  <c:v>-3.8224000000000001E-2</c:v>
                </c:pt>
                <c:pt idx="2446">
                  <c:v>-4.6299999999999998E-4</c:v>
                </c:pt>
                <c:pt idx="2447">
                  <c:v>8.1464999999999996E-2</c:v>
                </c:pt>
                <c:pt idx="2448">
                  <c:v>6.9049999999999997E-3</c:v>
                </c:pt>
                <c:pt idx="2449">
                  <c:v>-6.5499999999999998E-4</c:v>
                </c:pt>
                <c:pt idx="2450">
                  <c:v>6.816E-3</c:v>
                </c:pt>
                <c:pt idx="2451">
                  <c:v>2.7889999999999998E-3</c:v>
                </c:pt>
                <c:pt idx="2452">
                  <c:v>-1.322E-3</c:v>
                </c:pt>
                <c:pt idx="2453">
                  <c:v>6.5929999999999999E-3</c:v>
                </c:pt>
                <c:pt idx="2454">
                  <c:v>6.515E-3</c:v>
                </c:pt>
                <c:pt idx="2455">
                  <c:v>1.5768999999999998E-2</c:v>
                </c:pt>
                <c:pt idx="2456">
                  <c:v>-9.5099999999999994E-3</c:v>
                </c:pt>
                <c:pt idx="2457">
                  <c:v>-2.14E-3</c:v>
                </c:pt>
                <c:pt idx="2458">
                  <c:v>-1.4584E-2</c:v>
                </c:pt>
                <c:pt idx="2459">
                  <c:v>-1.1892E-2</c:v>
                </c:pt>
                <c:pt idx="2460">
                  <c:v>-2.0400000000000001E-3</c:v>
                </c:pt>
                <c:pt idx="2461">
                  <c:v>-0.56547700000000001</c:v>
                </c:pt>
                <c:pt idx="2462">
                  <c:v>1.9129E-2</c:v>
                </c:pt>
                <c:pt idx="2463">
                  <c:v>-2.3394999999999999E-2</c:v>
                </c:pt>
                <c:pt idx="2464">
                  <c:v>-4.4762999999999997E-2</c:v>
                </c:pt>
                <c:pt idx="2465">
                  <c:v>1.9220000000000001E-3</c:v>
                </c:pt>
                <c:pt idx="2466">
                  <c:v>4.254E-3</c:v>
                </c:pt>
                <c:pt idx="2467">
                  <c:v>-7.3112999999999997E-2</c:v>
                </c:pt>
                <c:pt idx="2468">
                  <c:v>-1.2499E-2</c:v>
                </c:pt>
                <c:pt idx="2469">
                  <c:v>1.8E-5</c:v>
                </c:pt>
                <c:pt idx="2470">
                  <c:v>1.8959999999999999E-3</c:v>
                </c:pt>
                <c:pt idx="2471">
                  <c:v>-6.5200000000000002E-4</c:v>
                </c:pt>
                <c:pt idx="2472">
                  <c:v>-2.7564000000000002E-2</c:v>
                </c:pt>
                <c:pt idx="2473">
                  <c:v>2.8119999999999998E-3</c:v>
                </c:pt>
                <c:pt idx="2474">
                  <c:v>-1.6265999999999999E-2</c:v>
                </c:pt>
                <c:pt idx="2475">
                  <c:v>-2.2938E-2</c:v>
                </c:pt>
                <c:pt idx="2476">
                  <c:v>2.4701000000000001E-2</c:v>
                </c:pt>
                <c:pt idx="2477">
                  <c:v>1.4245000000000001E-2</c:v>
                </c:pt>
                <c:pt idx="2478">
                  <c:v>2.4499999999999999E-3</c:v>
                </c:pt>
                <c:pt idx="2479">
                  <c:v>1.5036000000000001E-2</c:v>
                </c:pt>
                <c:pt idx="2480">
                  <c:v>-2.6133E-2</c:v>
                </c:pt>
                <c:pt idx="2481">
                  <c:v>-1.2985E-2</c:v>
                </c:pt>
                <c:pt idx="2482">
                  <c:v>8.1099999999999998E-4</c:v>
                </c:pt>
                <c:pt idx="2483">
                  <c:v>8.966E-3</c:v>
                </c:pt>
                <c:pt idx="2484">
                  <c:v>-3.7659999999999998E-3</c:v>
                </c:pt>
                <c:pt idx="2485">
                  <c:v>-3.4810000000000002E-3</c:v>
                </c:pt>
                <c:pt idx="2486">
                  <c:v>3.4030000000000002E-3</c:v>
                </c:pt>
                <c:pt idx="2487">
                  <c:v>-4.274E-3</c:v>
                </c:pt>
                <c:pt idx="2488">
                  <c:v>2.7629999999999998E-3</c:v>
                </c:pt>
                <c:pt idx="2489">
                  <c:v>-1.1856999999999999E-2</c:v>
                </c:pt>
                <c:pt idx="2490">
                  <c:v>6.6E-4</c:v>
                </c:pt>
                <c:pt idx="2491">
                  <c:v>-6.2680000000000001E-3</c:v>
                </c:pt>
                <c:pt idx="2492">
                  <c:v>-2.0249999999999999E-3</c:v>
                </c:pt>
                <c:pt idx="2493">
                  <c:v>-3.7523000000000001E-2</c:v>
                </c:pt>
                <c:pt idx="2494">
                  <c:v>6.881E-3</c:v>
                </c:pt>
                <c:pt idx="2495">
                  <c:v>-1.2991000000000001E-2</c:v>
                </c:pt>
                <c:pt idx="2496">
                  <c:v>-2.4469999999999999E-2</c:v>
                </c:pt>
                <c:pt idx="2497">
                  <c:v>1.4071999999999999E-2</c:v>
                </c:pt>
                <c:pt idx="2498">
                  <c:v>-4.8089999999999999E-3</c:v>
                </c:pt>
                <c:pt idx="2499">
                  <c:v>-1.1161000000000001E-2</c:v>
                </c:pt>
                <c:pt idx="2500">
                  <c:v>1.224E-3</c:v>
                </c:pt>
                <c:pt idx="2501">
                  <c:v>7.228E-3</c:v>
                </c:pt>
                <c:pt idx="2502">
                  <c:v>-2.4074999999999999E-2</c:v>
                </c:pt>
                <c:pt idx="2503">
                  <c:v>7.4679999999999998E-3</c:v>
                </c:pt>
                <c:pt idx="2504">
                  <c:v>-2.6999999999999999E-5</c:v>
                </c:pt>
                <c:pt idx="2505">
                  <c:v>7.3999999999999999E-4</c:v>
                </c:pt>
                <c:pt idx="2506">
                  <c:v>-8.7039999999999999E-3</c:v>
                </c:pt>
                <c:pt idx="2507">
                  <c:v>4.7530000000000003E-3</c:v>
                </c:pt>
                <c:pt idx="2508">
                  <c:v>-1.1443E-2</c:v>
                </c:pt>
                <c:pt idx="2509">
                  <c:v>-3.9529999999999999E-3</c:v>
                </c:pt>
                <c:pt idx="2510">
                  <c:v>-1.8751E-2</c:v>
                </c:pt>
                <c:pt idx="2511">
                  <c:v>-4.4999999999999997E-3</c:v>
                </c:pt>
                <c:pt idx="2512">
                  <c:v>3.2160000000000001E-3</c:v>
                </c:pt>
                <c:pt idx="2513">
                  <c:v>-6.0130000000000001E-3</c:v>
                </c:pt>
                <c:pt idx="2514">
                  <c:v>-9.0760000000000007E-3</c:v>
                </c:pt>
                <c:pt idx="2515">
                  <c:v>5.7840000000000001E-3</c:v>
                </c:pt>
                <c:pt idx="2516">
                  <c:v>-6.2290000000000002E-3</c:v>
                </c:pt>
                <c:pt idx="2517">
                  <c:v>-2.6187999999999999E-2</c:v>
                </c:pt>
                <c:pt idx="2518">
                  <c:v>1.2616E-2</c:v>
                </c:pt>
                <c:pt idx="2519">
                  <c:v>6.4566999999999999E-2</c:v>
                </c:pt>
                <c:pt idx="2520">
                  <c:v>-1.5316E-2</c:v>
                </c:pt>
                <c:pt idx="2521">
                  <c:v>-1.0767000000000001E-2</c:v>
                </c:pt>
                <c:pt idx="2522">
                  <c:v>2.0558E-2</c:v>
                </c:pt>
                <c:pt idx="2523">
                  <c:v>1.1535E-2</c:v>
                </c:pt>
                <c:pt idx="2524">
                  <c:v>3.6652999999999998E-2</c:v>
                </c:pt>
                <c:pt idx="2525">
                  <c:v>1.7937999999999999E-2</c:v>
                </c:pt>
                <c:pt idx="2526">
                  <c:v>4.6470000000000001E-3</c:v>
                </c:pt>
                <c:pt idx="2527">
                  <c:v>6.4679999999999998E-3</c:v>
                </c:pt>
                <c:pt idx="2528">
                  <c:v>-3.248E-3</c:v>
                </c:pt>
                <c:pt idx="2529">
                  <c:v>-9.5289999999999993E-3</c:v>
                </c:pt>
                <c:pt idx="2530">
                  <c:v>4.333E-3</c:v>
                </c:pt>
                <c:pt idx="2531">
                  <c:v>-2.707E-2</c:v>
                </c:pt>
                <c:pt idx="2532">
                  <c:v>-8.8509999999999995E-3</c:v>
                </c:pt>
                <c:pt idx="2533">
                  <c:v>1.7423999999999999E-2</c:v>
                </c:pt>
                <c:pt idx="2534">
                  <c:v>1.371E-3</c:v>
                </c:pt>
                <c:pt idx="2535">
                  <c:v>2.9940000000000001E-3</c:v>
                </c:pt>
                <c:pt idx="2536">
                  <c:v>-2.3700000000000001E-3</c:v>
                </c:pt>
                <c:pt idx="2537">
                  <c:v>9.7799999999999992E-4</c:v>
                </c:pt>
                <c:pt idx="2538">
                  <c:v>-1.5342E-2</c:v>
                </c:pt>
                <c:pt idx="2539">
                  <c:v>-9.0760000000000007E-3</c:v>
                </c:pt>
                <c:pt idx="2540">
                  <c:v>-4.0130000000000001E-3</c:v>
                </c:pt>
                <c:pt idx="2541">
                  <c:v>4.6706999999999999E-2</c:v>
                </c:pt>
                <c:pt idx="2542">
                  <c:v>1.7235E-2</c:v>
                </c:pt>
                <c:pt idx="2543">
                  <c:v>4.7400000000000003E-3</c:v>
                </c:pt>
                <c:pt idx="2544">
                  <c:v>-1.0039999999999999E-3</c:v>
                </c:pt>
                <c:pt idx="2545">
                  <c:v>1.6008999999999999E-2</c:v>
                </c:pt>
                <c:pt idx="2546">
                  <c:v>1.0330000000000001E-3</c:v>
                </c:pt>
                <c:pt idx="2547">
                  <c:v>-3.0363000000000001E-2</c:v>
                </c:pt>
                <c:pt idx="2548">
                  <c:v>-3.88E-4</c:v>
                </c:pt>
                <c:pt idx="2549">
                  <c:v>-4.4159999999999998E-3</c:v>
                </c:pt>
                <c:pt idx="2550">
                  <c:v>1.0399E-2</c:v>
                </c:pt>
                <c:pt idx="2551">
                  <c:v>-1.2895E-2</c:v>
                </c:pt>
                <c:pt idx="2552">
                  <c:v>1.5176E-2</c:v>
                </c:pt>
                <c:pt idx="2553">
                  <c:v>-1.9250000000000001E-3</c:v>
                </c:pt>
                <c:pt idx="2554">
                  <c:v>-6.4199999999999999E-4</c:v>
                </c:pt>
                <c:pt idx="2555">
                  <c:v>1.9589999999999998E-3</c:v>
                </c:pt>
                <c:pt idx="2556">
                  <c:v>-1.4599999999999999E-3</c:v>
                </c:pt>
                <c:pt idx="2557">
                  <c:v>1.3786E-2</c:v>
                </c:pt>
                <c:pt idx="2558">
                  <c:v>7.8969999999999995E-3</c:v>
                </c:pt>
                <c:pt idx="2559">
                  <c:v>-2.2179999999999999E-3</c:v>
                </c:pt>
                <c:pt idx="2560">
                  <c:v>-1.441E-3</c:v>
                </c:pt>
                <c:pt idx="2561">
                  <c:v>2.2100000000000001E-4</c:v>
                </c:pt>
                <c:pt idx="2562">
                  <c:v>-3.6099999999999999E-3</c:v>
                </c:pt>
                <c:pt idx="2563">
                  <c:v>-5.1977000000000002E-2</c:v>
                </c:pt>
                <c:pt idx="2564">
                  <c:v>1.0145E-2</c:v>
                </c:pt>
                <c:pt idx="2565">
                  <c:v>-6.4949999999999999E-3</c:v>
                </c:pt>
                <c:pt idx="2566">
                  <c:v>-2.823E-3</c:v>
                </c:pt>
                <c:pt idx="2567">
                  <c:v>-7.4809999999999998E-3</c:v>
                </c:pt>
                <c:pt idx="2568">
                  <c:v>-1.9237000000000001E-2</c:v>
                </c:pt>
                <c:pt idx="2569">
                  <c:v>-2.1069999999999999E-3</c:v>
                </c:pt>
                <c:pt idx="2570">
                  <c:v>4.0330000000000001E-3</c:v>
                </c:pt>
                <c:pt idx="2571">
                  <c:v>-2.0999999999999999E-5</c:v>
                </c:pt>
                <c:pt idx="2572">
                  <c:v>0</c:v>
                </c:pt>
                <c:pt idx="2573">
                  <c:v>6.3359999999999996E-3</c:v>
                </c:pt>
                <c:pt idx="2574">
                  <c:v>-1.6719999999999999E-2</c:v>
                </c:pt>
                <c:pt idx="2575">
                  <c:v>1.3441E-2</c:v>
                </c:pt>
                <c:pt idx="2576">
                  <c:v>3.5860000000000002E-3</c:v>
                </c:pt>
                <c:pt idx="2577">
                  <c:v>-7.4009999999999996E-3</c:v>
                </c:pt>
                <c:pt idx="2578">
                  <c:v>-2.5606E-2</c:v>
                </c:pt>
                <c:pt idx="2579">
                  <c:v>2.1936000000000001E-2</c:v>
                </c:pt>
                <c:pt idx="2580">
                  <c:v>5.8799999999999998E-4</c:v>
                </c:pt>
                <c:pt idx="2581">
                  <c:v>-8.7000000000000001E-4</c:v>
                </c:pt>
                <c:pt idx="2582">
                  <c:v>-6.2220000000000001E-3</c:v>
                </c:pt>
                <c:pt idx="2583">
                  <c:v>6.9449999999999998E-3</c:v>
                </c:pt>
                <c:pt idx="2584">
                  <c:v>-5.3839999999999999E-3</c:v>
                </c:pt>
                <c:pt idx="2585">
                  <c:v>-2.7657000000000001E-2</c:v>
                </c:pt>
                <c:pt idx="2586">
                  <c:v>-9.2299999999999999E-4</c:v>
                </c:pt>
                <c:pt idx="2587">
                  <c:v>6.6940000000000003E-3</c:v>
                </c:pt>
                <c:pt idx="2588">
                  <c:v>2.3149999999999998E-3</c:v>
                </c:pt>
                <c:pt idx="2589">
                  <c:v>7.6880000000000004E-3</c:v>
                </c:pt>
                <c:pt idx="2590">
                  <c:v>-6.6969999999999998E-3</c:v>
                </c:pt>
                <c:pt idx="2591">
                  <c:v>-3.57E-4</c:v>
                </c:pt>
                <c:pt idx="2592">
                  <c:v>-2.9500000000000001E-4</c:v>
                </c:pt>
                <c:pt idx="2593">
                  <c:v>2.7629999999999998E-3</c:v>
                </c:pt>
                <c:pt idx="2594">
                  <c:v>5.1296000000000001E-2</c:v>
                </c:pt>
                <c:pt idx="2595">
                  <c:v>-1.9220999999999999E-2</c:v>
                </c:pt>
                <c:pt idx="2596">
                  <c:v>4.9059999999999998E-3</c:v>
                </c:pt>
                <c:pt idx="2597">
                  <c:v>-4.8710000000000003E-3</c:v>
                </c:pt>
                <c:pt idx="2598">
                  <c:v>-5.8570000000000002E-3</c:v>
                </c:pt>
                <c:pt idx="2599">
                  <c:v>7.6410000000000002E-3</c:v>
                </c:pt>
                <c:pt idx="2600">
                  <c:v>-2.33E-4</c:v>
                </c:pt>
                <c:pt idx="2601">
                  <c:v>1.209E-2</c:v>
                </c:pt>
                <c:pt idx="2602">
                  <c:v>1.7743999999999999E-2</c:v>
                </c:pt>
                <c:pt idx="2603">
                  <c:v>-6.2659999999999999E-3</c:v>
                </c:pt>
                <c:pt idx="2604">
                  <c:v>1.1823999999999999E-2</c:v>
                </c:pt>
                <c:pt idx="2605">
                  <c:v>4.6680000000000003E-3</c:v>
                </c:pt>
                <c:pt idx="2606">
                  <c:v>3.7959999999999999E-3</c:v>
                </c:pt>
                <c:pt idx="2607">
                  <c:v>-6.6E-3</c:v>
                </c:pt>
                <c:pt idx="2608">
                  <c:v>-1.0709999999999999E-3</c:v>
                </c:pt>
                <c:pt idx="2609">
                  <c:v>0.106669</c:v>
                </c:pt>
                <c:pt idx="2610">
                  <c:v>-2.3039E-2</c:v>
                </c:pt>
                <c:pt idx="2611">
                  <c:v>3.4834999999999998E-2</c:v>
                </c:pt>
                <c:pt idx="2612">
                  <c:v>8.116E-3</c:v>
                </c:pt>
                <c:pt idx="2613">
                  <c:v>-1.0873000000000001E-2</c:v>
                </c:pt>
                <c:pt idx="2614">
                  <c:v>7.7070000000000003E-3</c:v>
                </c:pt>
                <c:pt idx="2615">
                  <c:v>1.0329E-2</c:v>
                </c:pt>
                <c:pt idx="2616">
                  <c:v>-8.6890000000000005E-3</c:v>
                </c:pt>
                <c:pt idx="2617">
                  <c:v>3.9999999999999998E-6</c:v>
                </c:pt>
                <c:pt idx="2618">
                  <c:v>4.1460000000000004E-3</c:v>
                </c:pt>
                <c:pt idx="2619">
                  <c:v>4.7479999999999996E-3</c:v>
                </c:pt>
                <c:pt idx="2620">
                  <c:v>9.5490000000000002E-3</c:v>
                </c:pt>
                <c:pt idx="2621">
                  <c:v>5.3200000000000001E-3</c:v>
                </c:pt>
                <c:pt idx="2622">
                  <c:v>7.2129999999999998E-3</c:v>
                </c:pt>
                <c:pt idx="2623">
                  <c:v>1.0914999999999999E-2</c:v>
                </c:pt>
                <c:pt idx="2624">
                  <c:v>0.60284099999999996</c:v>
                </c:pt>
                <c:pt idx="2625">
                  <c:v>4.8799999999999999E-4</c:v>
                </c:pt>
                <c:pt idx="2626">
                  <c:v>-6.4700000000000001E-4</c:v>
                </c:pt>
                <c:pt idx="2627">
                  <c:v>-1.874E-3</c:v>
                </c:pt>
                <c:pt idx="2628">
                  <c:v>2.7847E-2</c:v>
                </c:pt>
                <c:pt idx="2629">
                  <c:v>9.3300000000000002E-4</c:v>
                </c:pt>
                <c:pt idx="2630">
                  <c:v>-6.2003000000000003E-2</c:v>
                </c:pt>
                <c:pt idx="2631">
                  <c:v>1.261E-3</c:v>
                </c:pt>
                <c:pt idx="2632">
                  <c:v>1.0167000000000001E-2</c:v>
                </c:pt>
                <c:pt idx="2633">
                  <c:v>9.6019999999999994E-3</c:v>
                </c:pt>
                <c:pt idx="2634">
                  <c:v>-1.4784E-2</c:v>
                </c:pt>
                <c:pt idx="2635">
                  <c:v>2.0414000000000002E-2</c:v>
                </c:pt>
                <c:pt idx="2636">
                  <c:v>-9.6900000000000007E-3</c:v>
                </c:pt>
                <c:pt idx="2637">
                  <c:v>-0.14332500000000001</c:v>
                </c:pt>
                <c:pt idx="2638">
                  <c:v>-7.0759999999999998E-3</c:v>
                </c:pt>
                <c:pt idx="2639">
                  <c:v>-2.1255E-2</c:v>
                </c:pt>
                <c:pt idx="2640">
                  <c:v>8.4530000000000004E-3</c:v>
                </c:pt>
                <c:pt idx="2641">
                  <c:v>2.862E-3</c:v>
                </c:pt>
                <c:pt idx="2642">
                  <c:v>-3.6900000000000001E-3</c:v>
                </c:pt>
                <c:pt idx="2643">
                  <c:v>-7.1630000000000001E-3</c:v>
                </c:pt>
                <c:pt idx="2644">
                  <c:v>1.168E-3</c:v>
                </c:pt>
                <c:pt idx="2645">
                  <c:v>-4.228E-3</c:v>
                </c:pt>
                <c:pt idx="2646">
                  <c:v>1.0654E-2</c:v>
                </c:pt>
                <c:pt idx="2647">
                  <c:v>-7.3569999999999998E-3</c:v>
                </c:pt>
                <c:pt idx="2648">
                  <c:v>1.261E-3</c:v>
                </c:pt>
                <c:pt idx="2649">
                  <c:v>2.3775000000000001E-2</c:v>
                </c:pt>
                <c:pt idx="2650">
                  <c:v>1.016E-3</c:v>
                </c:pt>
                <c:pt idx="2651">
                  <c:v>-8.012E-3</c:v>
                </c:pt>
                <c:pt idx="2652">
                  <c:v>-1.4475999999999999E-2</c:v>
                </c:pt>
                <c:pt idx="2653">
                  <c:v>-7.7800000000000005E-4</c:v>
                </c:pt>
                <c:pt idx="2654">
                  <c:v>1.7197E-2</c:v>
                </c:pt>
                <c:pt idx="2655">
                  <c:v>2.0625000000000001E-2</c:v>
                </c:pt>
                <c:pt idx="2656">
                  <c:v>2.209E-3</c:v>
                </c:pt>
                <c:pt idx="2657">
                  <c:v>2.5240000000000002E-3</c:v>
                </c:pt>
                <c:pt idx="2658">
                  <c:v>-9.1559999999999992E-3</c:v>
                </c:pt>
                <c:pt idx="2659">
                  <c:v>-2.7599999999999999E-4</c:v>
                </c:pt>
                <c:pt idx="2660">
                  <c:v>1.5011999999999999E-2</c:v>
                </c:pt>
                <c:pt idx="2661">
                  <c:v>8.064E-3</c:v>
                </c:pt>
                <c:pt idx="2662">
                  <c:v>9.8709999999999996E-3</c:v>
                </c:pt>
                <c:pt idx="2663">
                  <c:v>7.8720000000000005E-3</c:v>
                </c:pt>
                <c:pt idx="2664">
                  <c:v>-3.1602999999999999E-2</c:v>
                </c:pt>
                <c:pt idx="2665">
                  <c:v>2.2974000000000001E-2</c:v>
                </c:pt>
                <c:pt idx="2666">
                  <c:v>1.815E-3</c:v>
                </c:pt>
                <c:pt idx="2667">
                  <c:v>-2.65E-3</c:v>
                </c:pt>
                <c:pt idx="2668">
                  <c:v>1.6036999999999999E-2</c:v>
                </c:pt>
                <c:pt idx="2669">
                  <c:v>-6.783E-3</c:v>
                </c:pt>
                <c:pt idx="2670">
                  <c:v>-1.462E-3</c:v>
                </c:pt>
                <c:pt idx="2671">
                  <c:v>6.1980000000000004E-3</c:v>
                </c:pt>
                <c:pt idx="2672">
                  <c:v>8.541E-3</c:v>
                </c:pt>
                <c:pt idx="2673">
                  <c:v>8.9079999999999993E-3</c:v>
                </c:pt>
                <c:pt idx="2674">
                  <c:v>4.1817E-2</c:v>
                </c:pt>
                <c:pt idx="2675">
                  <c:v>-8.8099999999999995E-4</c:v>
                </c:pt>
                <c:pt idx="2676">
                  <c:v>-1.9720000000000001E-2</c:v>
                </c:pt>
                <c:pt idx="2677">
                  <c:v>1.4944000000000001E-2</c:v>
                </c:pt>
                <c:pt idx="2678">
                  <c:v>1.2288E-2</c:v>
                </c:pt>
                <c:pt idx="2679">
                  <c:v>4.2389999999999997E-3</c:v>
                </c:pt>
                <c:pt idx="2680">
                  <c:v>-4.7199999999999998E-4</c:v>
                </c:pt>
                <c:pt idx="2681">
                  <c:v>-7.9109999999999996E-3</c:v>
                </c:pt>
                <c:pt idx="2682">
                  <c:v>6.28E-3</c:v>
                </c:pt>
                <c:pt idx="2683">
                  <c:v>1.023E-2</c:v>
                </c:pt>
                <c:pt idx="2684">
                  <c:v>-9.6629999999999997E-3</c:v>
                </c:pt>
                <c:pt idx="2685">
                  <c:v>2.3616999999999999E-2</c:v>
                </c:pt>
                <c:pt idx="2686">
                  <c:v>4.4559999999999999E-3</c:v>
                </c:pt>
                <c:pt idx="2687">
                  <c:v>-2.3579999999999999E-3</c:v>
                </c:pt>
                <c:pt idx="2688">
                  <c:v>5.7609999999999996E-3</c:v>
                </c:pt>
                <c:pt idx="2689">
                  <c:v>2.0569999999999998E-3</c:v>
                </c:pt>
                <c:pt idx="2690">
                  <c:v>6.3200000000000001E-3</c:v>
                </c:pt>
                <c:pt idx="2691">
                  <c:v>0</c:v>
                </c:pt>
                <c:pt idx="2692">
                  <c:v>7.5890000000000003E-3</c:v>
                </c:pt>
                <c:pt idx="2693">
                  <c:v>3.7669999999999999E-3</c:v>
                </c:pt>
                <c:pt idx="2694">
                  <c:v>1.7718000000000001E-2</c:v>
                </c:pt>
                <c:pt idx="2695">
                  <c:v>1.4067E-2</c:v>
                </c:pt>
                <c:pt idx="2696">
                  <c:v>-1.2075000000000001E-2</c:v>
                </c:pt>
                <c:pt idx="2697">
                  <c:v>-2.934E-3</c:v>
                </c:pt>
                <c:pt idx="2698">
                  <c:v>-1.9289999999999999E-3</c:v>
                </c:pt>
                <c:pt idx="2699">
                  <c:v>4.3699999999999998E-3</c:v>
                </c:pt>
                <c:pt idx="2700">
                  <c:v>5.7580000000000001E-3</c:v>
                </c:pt>
                <c:pt idx="2701">
                  <c:v>1.0732999999999999E-2</c:v>
                </c:pt>
                <c:pt idx="2702">
                  <c:v>-9.1600000000000004E-4</c:v>
                </c:pt>
                <c:pt idx="2703">
                  <c:v>1.5878E-2</c:v>
                </c:pt>
                <c:pt idx="2704">
                  <c:v>2.1018999999999999E-2</c:v>
                </c:pt>
                <c:pt idx="2705">
                  <c:v>-4.1089999999999998E-3</c:v>
                </c:pt>
                <c:pt idx="2706">
                  <c:v>1.1949E-2</c:v>
                </c:pt>
                <c:pt idx="2707">
                  <c:v>1.371E-3</c:v>
                </c:pt>
                <c:pt idx="2708">
                  <c:v>-0.123665</c:v>
                </c:pt>
                <c:pt idx="2709">
                  <c:v>2.1849E-2</c:v>
                </c:pt>
                <c:pt idx="2710">
                  <c:v>2.4979999999999998E-3</c:v>
                </c:pt>
                <c:pt idx="2711">
                  <c:v>6.2310000000000004E-3</c:v>
                </c:pt>
                <c:pt idx="2712">
                  <c:v>-9.6110000000000001E-2</c:v>
                </c:pt>
                <c:pt idx="2713">
                  <c:v>5.176E-3</c:v>
                </c:pt>
                <c:pt idx="2714">
                  <c:v>8.3529999999999993E-3</c:v>
                </c:pt>
                <c:pt idx="2715">
                  <c:v>8.7000000000000001E-4</c:v>
                </c:pt>
                <c:pt idx="2716">
                  <c:v>2.0725E-2</c:v>
                </c:pt>
                <c:pt idx="2717">
                  <c:v>4.9040000000000004E-3</c:v>
                </c:pt>
                <c:pt idx="2718">
                  <c:v>1.882E-3</c:v>
                </c:pt>
                <c:pt idx="2719">
                  <c:v>6.9239999999999996E-3</c:v>
                </c:pt>
                <c:pt idx="2720">
                  <c:v>-4.7503999999999998E-2</c:v>
                </c:pt>
                <c:pt idx="2721">
                  <c:v>8.3719999999999992E-3</c:v>
                </c:pt>
                <c:pt idx="2722">
                  <c:v>-1.2871E-2</c:v>
                </c:pt>
                <c:pt idx="2723">
                  <c:v>-1.2565E-2</c:v>
                </c:pt>
                <c:pt idx="2724">
                  <c:v>4.3959999999999997E-3</c:v>
                </c:pt>
                <c:pt idx="2725">
                  <c:v>0</c:v>
                </c:pt>
                <c:pt idx="2726">
                  <c:v>-3.0307000000000001E-2</c:v>
                </c:pt>
                <c:pt idx="2727">
                  <c:v>3.5539999999999999E-3</c:v>
                </c:pt>
                <c:pt idx="2728">
                  <c:v>3.8485999999999999E-2</c:v>
                </c:pt>
                <c:pt idx="2729">
                  <c:v>2.4239999999999999E-3</c:v>
                </c:pt>
                <c:pt idx="2730">
                  <c:v>7.4799999999999997E-3</c:v>
                </c:pt>
                <c:pt idx="2731">
                  <c:v>-2.6640000000000001E-3</c:v>
                </c:pt>
                <c:pt idx="2732">
                  <c:v>-2.4229999999999998E-3</c:v>
                </c:pt>
                <c:pt idx="2733">
                  <c:v>3.4749999999999998E-3</c:v>
                </c:pt>
                <c:pt idx="2734">
                  <c:v>-2.5099999999999998E-4</c:v>
                </c:pt>
                <c:pt idx="2735">
                  <c:v>-1.5075E-2</c:v>
                </c:pt>
                <c:pt idx="2736">
                  <c:v>-9.5960000000000004E-3</c:v>
                </c:pt>
                <c:pt idx="2737">
                  <c:v>7.9360000000000003E-3</c:v>
                </c:pt>
                <c:pt idx="2738">
                  <c:v>-6.3109999999999998E-3</c:v>
                </c:pt>
                <c:pt idx="2739">
                  <c:v>1.4326999999999999E-2</c:v>
                </c:pt>
                <c:pt idx="2740">
                  <c:v>-1.9680000000000001E-3</c:v>
                </c:pt>
                <c:pt idx="2741">
                  <c:v>-2.3349999999999998E-3</c:v>
                </c:pt>
                <c:pt idx="2742">
                  <c:v>-0.170178</c:v>
                </c:pt>
                <c:pt idx="2743">
                  <c:v>3.5379999999999999E-3</c:v>
                </c:pt>
                <c:pt idx="2744">
                  <c:v>8.9759999999999996E-3</c:v>
                </c:pt>
                <c:pt idx="2745">
                  <c:v>5.1310000000000001E-3</c:v>
                </c:pt>
                <c:pt idx="2746">
                  <c:v>-7.2020000000000001E-3</c:v>
                </c:pt>
                <c:pt idx="2747">
                  <c:v>-2.441E-3</c:v>
                </c:pt>
                <c:pt idx="2748">
                  <c:v>1.328E-3</c:v>
                </c:pt>
                <c:pt idx="2749">
                  <c:v>5.3730000000000002E-3</c:v>
                </c:pt>
                <c:pt idx="2750">
                  <c:v>1.1783E-2</c:v>
                </c:pt>
                <c:pt idx="2751">
                  <c:v>1.1037E-2</c:v>
                </c:pt>
                <c:pt idx="2752">
                  <c:v>6.1339999999999997E-3</c:v>
                </c:pt>
                <c:pt idx="2753">
                  <c:v>6.4999999999999994E-5</c:v>
                </c:pt>
                <c:pt idx="2754">
                  <c:v>4.339E-3</c:v>
                </c:pt>
                <c:pt idx="2755">
                  <c:v>-7.1079999999999997E-3</c:v>
                </c:pt>
                <c:pt idx="2756">
                  <c:v>1.444E-3</c:v>
                </c:pt>
                <c:pt idx="2757">
                  <c:v>9.3380000000000008E-3</c:v>
                </c:pt>
                <c:pt idx="2758">
                  <c:v>-9.0279999999999996E-3</c:v>
                </c:pt>
                <c:pt idx="2759">
                  <c:v>-2.6909999999999998E-3</c:v>
                </c:pt>
                <c:pt idx="2760">
                  <c:v>-2.9429999999999999E-3</c:v>
                </c:pt>
                <c:pt idx="2761">
                  <c:v>1.0429000000000001E-2</c:v>
                </c:pt>
                <c:pt idx="2762">
                  <c:v>1.01E-3</c:v>
                </c:pt>
                <c:pt idx="2763">
                  <c:v>1.2689999999999999E-3</c:v>
                </c:pt>
                <c:pt idx="2764">
                  <c:v>1.5958E-2</c:v>
                </c:pt>
                <c:pt idx="2765">
                  <c:v>-5.4246000000000003E-2</c:v>
                </c:pt>
                <c:pt idx="2766">
                  <c:v>9.3932000000000002E-2</c:v>
                </c:pt>
                <c:pt idx="2767">
                  <c:v>-1.5690000000000001E-3</c:v>
                </c:pt>
                <c:pt idx="2768">
                  <c:v>8.1449999999999995E-3</c:v>
                </c:pt>
                <c:pt idx="2769">
                  <c:v>4.3804000000000003E-2</c:v>
                </c:pt>
                <c:pt idx="2770">
                  <c:v>1.359E-3</c:v>
                </c:pt>
                <c:pt idx="2771">
                  <c:v>-2.1846000000000001E-2</c:v>
                </c:pt>
                <c:pt idx="2772">
                  <c:v>1.217E-3</c:v>
                </c:pt>
                <c:pt idx="2773">
                  <c:v>8.2730000000000008E-3</c:v>
                </c:pt>
                <c:pt idx="2774">
                  <c:v>1.2881E-2</c:v>
                </c:pt>
                <c:pt idx="2775">
                  <c:v>-1.6607E-2</c:v>
                </c:pt>
                <c:pt idx="2776">
                  <c:v>-1.3882E-2</c:v>
                </c:pt>
                <c:pt idx="2777">
                  <c:v>7.9179999999999997E-3</c:v>
                </c:pt>
                <c:pt idx="2778">
                  <c:v>8.2410000000000001E-3</c:v>
                </c:pt>
                <c:pt idx="2779">
                  <c:v>7.0190000000000001E-3</c:v>
                </c:pt>
                <c:pt idx="2780">
                  <c:v>3.0569999999999998E-3</c:v>
                </c:pt>
                <c:pt idx="2781">
                  <c:v>-6.3689999999999997E-3</c:v>
                </c:pt>
                <c:pt idx="2782">
                  <c:v>-4.6380999999999999E-2</c:v>
                </c:pt>
                <c:pt idx="2783">
                  <c:v>1.3341E-2</c:v>
                </c:pt>
                <c:pt idx="2784">
                  <c:v>2.3749999999999999E-3</c:v>
                </c:pt>
                <c:pt idx="2785">
                  <c:v>6.4939999999999998E-3</c:v>
                </c:pt>
                <c:pt idx="2786">
                  <c:v>8.3199999999999995E-4</c:v>
                </c:pt>
                <c:pt idx="2787">
                  <c:v>7.9430000000000004E-3</c:v>
                </c:pt>
                <c:pt idx="2788">
                  <c:v>-2.903E-2</c:v>
                </c:pt>
                <c:pt idx="2789">
                  <c:v>2.0882000000000001E-2</c:v>
                </c:pt>
                <c:pt idx="2790">
                  <c:v>-9.9099999999999991E-4</c:v>
                </c:pt>
                <c:pt idx="2791">
                  <c:v>1.4E-5</c:v>
                </c:pt>
                <c:pt idx="2792">
                  <c:v>3.7699999999999999E-3</c:v>
                </c:pt>
                <c:pt idx="2793">
                  <c:v>4.9230000000000003E-3</c:v>
                </c:pt>
                <c:pt idx="2794">
                  <c:v>2.4927999999999999E-2</c:v>
                </c:pt>
                <c:pt idx="2795">
                  <c:v>-1.3514999999999999E-2</c:v>
                </c:pt>
                <c:pt idx="2796">
                  <c:v>1.263E-3</c:v>
                </c:pt>
                <c:pt idx="2797">
                  <c:v>1.2279999999999999E-3</c:v>
                </c:pt>
                <c:pt idx="2798">
                  <c:v>2.4617E-2</c:v>
                </c:pt>
                <c:pt idx="2799">
                  <c:v>2.5642999999999999E-2</c:v>
                </c:pt>
                <c:pt idx="2800">
                  <c:v>-1.916E-3</c:v>
                </c:pt>
                <c:pt idx="2801">
                  <c:v>-7.3569999999999998E-3</c:v>
                </c:pt>
                <c:pt idx="2802">
                  <c:v>-4.6961999999999997E-2</c:v>
                </c:pt>
                <c:pt idx="2803">
                  <c:v>3.1341000000000001E-2</c:v>
                </c:pt>
                <c:pt idx="2804">
                  <c:v>-6.4429999999999999E-3</c:v>
                </c:pt>
                <c:pt idx="2805">
                  <c:v>1.4300000000000001E-3</c:v>
                </c:pt>
                <c:pt idx="2806">
                  <c:v>8.3549999999999996E-3</c:v>
                </c:pt>
                <c:pt idx="2807">
                  <c:v>-7.7079999999999996E-3</c:v>
                </c:pt>
                <c:pt idx="2808">
                  <c:v>-2.2168E-2</c:v>
                </c:pt>
                <c:pt idx="2809">
                  <c:v>7.6689999999999996E-3</c:v>
                </c:pt>
                <c:pt idx="2810">
                  <c:v>6.2069999999999998E-3</c:v>
                </c:pt>
                <c:pt idx="2811">
                  <c:v>-3.7320000000000001E-3</c:v>
                </c:pt>
                <c:pt idx="2812">
                  <c:v>-6.6280000000000002E-3</c:v>
                </c:pt>
                <c:pt idx="2813">
                  <c:v>4.5758E-2</c:v>
                </c:pt>
                <c:pt idx="2814">
                  <c:v>4.9709999999999997E-3</c:v>
                </c:pt>
                <c:pt idx="2815">
                  <c:v>1.619E-3</c:v>
                </c:pt>
                <c:pt idx="2816">
                  <c:v>-1.5084E-2</c:v>
                </c:pt>
                <c:pt idx="2817">
                  <c:v>-2.7290000000000001E-3</c:v>
                </c:pt>
                <c:pt idx="2818">
                  <c:v>1.7552999999999999E-2</c:v>
                </c:pt>
                <c:pt idx="2819">
                  <c:v>6.9719999999999999E-3</c:v>
                </c:pt>
                <c:pt idx="2820">
                  <c:v>-1.2639999999999999E-3</c:v>
                </c:pt>
                <c:pt idx="2821">
                  <c:v>4.7359999999999998E-3</c:v>
                </c:pt>
                <c:pt idx="2822">
                  <c:v>1.7359999999999999E-3</c:v>
                </c:pt>
                <c:pt idx="2823">
                  <c:v>-8.097E-3</c:v>
                </c:pt>
                <c:pt idx="2824">
                  <c:v>-7.8700000000000005E-4</c:v>
                </c:pt>
                <c:pt idx="2825">
                  <c:v>1.585E-3</c:v>
                </c:pt>
                <c:pt idx="2826">
                  <c:v>5.5000000000000003E-4</c:v>
                </c:pt>
                <c:pt idx="2827">
                  <c:v>3.3199999999999999E-4</c:v>
                </c:pt>
                <c:pt idx="2828">
                  <c:v>2.0990000000000002E-3</c:v>
                </c:pt>
                <c:pt idx="2829">
                  <c:v>1.2052999999999999E-2</c:v>
                </c:pt>
                <c:pt idx="2830">
                  <c:v>7.6750000000000004E-3</c:v>
                </c:pt>
                <c:pt idx="2831">
                  <c:v>-1.1476999999999999E-2</c:v>
                </c:pt>
                <c:pt idx="2832">
                  <c:v>1.9996E-2</c:v>
                </c:pt>
                <c:pt idx="2833">
                  <c:v>-1.3795999999999999E-2</c:v>
                </c:pt>
                <c:pt idx="2834">
                  <c:v>1.8550000000000001E-2</c:v>
                </c:pt>
                <c:pt idx="2835">
                  <c:v>5.326E-3</c:v>
                </c:pt>
                <c:pt idx="2836">
                  <c:v>4.2490000000000002E-3</c:v>
                </c:pt>
                <c:pt idx="2837">
                  <c:v>7.8309999999999994E-3</c:v>
                </c:pt>
                <c:pt idx="2838">
                  <c:v>3.5439999999999998E-3</c:v>
                </c:pt>
                <c:pt idx="2839">
                  <c:v>1.538E-2</c:v>
                </c:pt>
                <c:pt idx="2840">
                  <c:v>3.9950000000000003E-3</c:v>
                </c:pt>
                <c:pt idx="2841">
                  <c:v>1.193E-2</c:v>
                </c:pt>
                <c:pt idx="2842">
                  <c:v>3.6289999999999998E-3</c:v>
                </c:pt>
                <c:pt idx="2843">
                  <c:v>1.1627E-2</c:v>
                </c:pt>
                <c:pt idx="2844">
                  <c:v>-3.3059999999999999E-3</c:v>
                </c:pt>
                <c:pt idx="2845">
                  <c:v>-1.6847999999999998E-2</c:v>
                </c:pt>
                <c:pt idx="2846">
                  <c:v>2.5946E-2</c:v>
                </c:pt>
                <c:pt idx="2847">
                  <c:v>5.7120000000000001E-3</c:v>
                </c:pt>
                <c:pt idx="2848">
                  <c:v>-2.9680000000000002E-3</c:v>
                </c:pt>
                <c:pt idx="2849">
                  <c:v>-6.5500000000000003E-3</c:v>
                </c:pt>
                <c:pt idx="2850">
                  <c:v>-4.8849999999999996E-3</c:v>
                </c:pt>
                <c:pt idx="2851">
                  <c:v>1.3929E-2</c:v>
                </c:pt>
                <c:pt idx="2852">
                  <c:v>-6.9020000000000001E-3</c:v>
                </c:pt>
                <c:pt idx="2853">
                  <c:v>-3.5799999999999997E-4</c:v>
                </c:pt>
                <c:pt idx="2854">
                  <c:v>-8.5249999999999996E-3</c:v>
                </c:pt>
                <c:pt idx="2855">
                  <c:v>-2.0100000000000001E-3</c:v>
                </c:pt>
                <c:pt idx="2856">
                  <c:v>3.5149999999999999E-3</c:v>
                </c:pt>
                <c:pt idx="2857">
                  <c:v>8.61E-4</c:v>
                </c:pt>
                <c:pt idx="2858">
                  <c:v>-6.2459999999999998E-3</c:v>
                </c:pt>
                <c:pt idx="2859">
                  <c:v>3.5699999999999998E-3</c:v>
                </c:pt>
                <c:pt idx="2860">
                  <c:v>3.8926000000000002E-2</c:v>
                </c:pt>
                <c:pt idx="2861">
                  <c:v>1.2980999999999999E-2</c:v>
                </c:pt>
                <c:pt idx="2862">
                  <c:v>2.2107999999999999E-2</c:v>
                </c:pt>
                <c:pt idx="2863">
                  <c:v>3.0869999999999999E-3</c:v>
                </c:pt>
                <c:pt idx="2864">
                  <c:v>-8.9189999999999998E-3</c:v>
                </c:pt>
                <c:pt idx="2865">
                  <c:v>2.8164999999999999E-2</c:v>
                </c:pt>
                <c:pt idx="2866">
                  <c:v>6.2459999999999998E-3</c:v>
                </c:pt>
                <c:pt idx="2867">
                  <c:v>1.2898E-2</c:v>
                </c:pt>
                <c:pt idx="2868">
                  <c:v>1.903E-3</c:v>
                </c:pt>
                <c:pt idx="2869">
                  <c:v>-5.1860999999999997E-2</c:v>
                </c:pt>
                <c:pt idx="2870">
                  <c:v>3.251E-3</c:v>
                </c:pt>
                <c:pt idx="2871">
                  <c:v>-1.3240000000000001E-3</c:v>
                </c:pt>
                <c:pt idx="2872">
                  <c:v>-2.2590000000000002E-3</c:v>
                </c:pt>
                <c:pt idx="2873">
                  <c:v>3.5270000000000002E-3</c:v>
                </c:pt>
                <c:pt idx="2874">
                  <c:v>3.8219000000000003E-2</c:v>
                </c:pt>
                <c:pt idx="2875">
                  <c:v>-6.8888000000000005E-2</c:v>
                </c:pt>
                <c:pt idx="2876">
                  <c:v>8.4449999999999994E-3</c:v>
                </c:pt>
                <c:pt idx="2877">
                  <c:v>2.2891000000000002E-2</c:v>
                </c:pt>
                <c:pt idx="2878">
                  <c:v>-1.0214000000000001E-2</c:v>
                </c:pt>
                <c:pt idx="2879">
                  <c:v>1.5047E-2</c:v>
                </c:pt>
                <c:pt idx="2880">
                  <c:v>-3.86E-4</c:v>
                </c:pt>
                <c:pt idx="2881">
                  <c:v>3.2239999999999998E-2</c:v>
                </c:pt>
                <c:pt idx="2882">
                  <c:v>-2.2100000000000001E-4</c:v>
                </c:pt>
                <c:pt idx="2883">
                  <c:v>1.1566999999999999E-2</c:v>
                </c:pt>
                <c:pt idx="2884">
                  <c:v>-2.1617000000000001E-2</c:v>
                </c:pt>
                <c:pt idx="2885">
                  <c:v>-4.9249999999999997E-3</c:v>
                </c:pt>
                <c:pt idx="2886">
                  <c:v>-1.0588E-2</c:v>
                </c:pt>
                <c:pt idx="2887">
                  <c:v>-4.071E-3</c:v>
                </c:pt>
                <c:pt idx="2888">
                  <c:v>-3.7590000000000002E-3</c:v>
                </c:pt>
                <c:pt idx="2889">
                  <c:v>-1.524E-3</c:v>
                </c:pt>
                <c:pt idx="2890">
                  <c:v>8.6890000000000005E-3</c:v>
                </c:pt>
                <c:pt idx="2891">
                  <c:v>1.0212000000000001E-2</c:v>
                </c:pt>
                <c:pt idx="2892">
                  <c:v>1.1587999999999999E-2</c:v>
                </c:pt>
                <c:pt idx="2893">
                  <c:v>6.6782999999999995E-2</c:v>
                </c:pt>
                <c:pt idx="2894">
                  <c:v>1.1226E-2</c:v>
                </c:pt>
                <c:pt idx="2895">
                  <c:v>4.0829999999999998E-3</c:v>
                </c:pt>
                <c:pt idx="2896">
                  <c:v>5.1250000000000002E-3</c:v>
                </c:pt>
                <c:pt idx="2897">
                  <c:v>-1.2163E-2</c:v>
                </c:pt>
                <c:pt idx="2898">
                  <c:v>1.5358E-2</c:v>
                </c:pt>
                <c:pt idx="2899">
                  <c:v>-3.3399999999999999E-4</c:v>
                </c:pt>
                <c:pt idx="2900">
                  <c:v>-1.1198E-2</c:v>
                </c:pt>
                <c:pt idx="2901">
                  <c:v>-1.1938000000000001E-2</c:v>
                </c:pt>
                <c:pt idx="2902">
                  <c:v>7.2449999999999997E-3</c:v>
                </c:pt>
                <c:pt idx="2903">
                  <c:v>3.3630000000000001E-3</c:v>
                </c:pt>
                <c:pt idx="2904">
                  <c:v>1.9212E-2</c:v>
                </c:pt>
                <c:pt idx="2905">
                  <c:v>-4.6810000000000003E-3</c:v>
                </c:pt>
                <c:pt idx="2906">
                  <c:v>-5.3639999999999998E-3</c:v>
                </c:pt>
                <c:pt idx="2907">
                  <c:v>-2.7460000000000002E-3</c:v>
                </c:pt>
                <c:pt idx="2908">
                  <c:v>1.1682E-2</c:v>
                </c:pt>
                <c:pt idx="2909">
                  <c:v>2.4764999999999999E-2</c:v>
                </c:pt>
                <c:pt idx="2910">
                  <c:v>2.5560000000000001E-3</c:v>
                </c:pt>
                <c:pt idx="2911">
                  <c:v>2.9849000000000001E-2</c:v>
                </c:pt>
                <c:pt idx="2912">
                  <c:v>1.2496999999999999E-2</c:v>
                </c:pt>
                <c:pt idx="2913">
                  <c:v>8.3529999999999993E-3</c:v>
                </c:pt>
                <c:pt idx="2914">
                  <c:v>-1.3117999999999999E-2</c:v>
                </c:pt>
                <c:pt idx="2915">
                  <c:v>-1.1950000000000001E-2</c:v>
                </c:pt>
                <c:pt idx="2916">
                  <c:v>8.0520000000000001E-3</c:v>
                </c:pt>
                <c:pt idx="2917">
                  <c:v>2.1565999999999998E-2</c:v>
                </c:pt>
                <c:pt idx="2918">
                  <c:v>-1.9532000000000001E-2</c:v>
                </c:pt>
                <c:pt idx="2919">
                  <c:v>-1.2959999999999999E-2</c:v>
                </c:pt>
                <c:pt idx="2920">
                  <c:v>6.3979999999999995E-2</c:v>
                </c:pt>
                <c:pt idx="2921">
                  <c:v>4.3358000000000001E-2</c:v>
                </c:pt>
                <c:pt idx="2922">
                  <c:v>-2.3549999999999999E-3</c:v>
                </c:pt>
                <c:pt idx="2923">
                  <c:v>-1.714E-3</c:v>
                </c:pt>
                <c:pt idx="2924">
                  <c:v>-2.2603999999999999E-2</c:v>
                </c:pt>
                <c:pt idx="2925">
                  <c:v>-3.166E-3</c:v>
                </c:pt>
                <c:pt idx="2926">
                  <c:v>4.3359999999999996E-3</c:v>
                </c:pt>
                <c:pt idx="2927">
                  <c:v>-1.4541E-2</c:v>
                </c:pt>
                <c:pt idx="2928">
                  <c:v>2.5110000000000002E-3</c:v>
                </c:pt>
                <c:pt idx="2929">
                  <c:v>1.055E-2</c:v>
                </c:pt>
                <c:pt idx="2930">
                  <c:v>-4.9880000000000002E-3</c:v>
                </c:pt>
                <c:pt idx="2931">
                  <c:v>5.3193999999999998E-2</c:v>
                </c:pt>
                <c:pt idx="2932">
                  <c:v>5.5519999999999996E-3</c:v>
                </c:pt>
                <c:pt idx="2933">
                  <c:v>1.2977000000000001E-2</c:v>
                </c:pt>
                <c:pt idx="2934">
                  <c:v>-1.6241999999999999E-2</c:v>
                </c:pt>
                <c:pt idx="2935">
                  <c:v>-1.547E-3</c:v>
                </c:pt>
                <c:pt idx="2936">
                  <c:v>-1.3705E-2</c:v>
                </c:pt>
                <c:pt idx="2937">
                  <c:v>-1.7139999999999999E-2</c:v>
                </c:pt>
                <c:pt idx="2938">
                  <c:v>7.3140000000000002E-3</c:v>
                </c:pt>
                <c:pt idx="2939">
                  <c:v>-6.3280000000000003E-3</c:v>
                </c:pt>
                <c:pt idx="2940">
                  <c:v>1.2923E-2</c:v>
                </c:pt>
                <c:pt idx="2941">
                  <c:v>1.1146E-2</c:v>
                </c:pt>
                <c:pt idx="2942">
                  <c:v>1.4926999999999999E-2</c:v>
                </c:pt>
                <c:pt idx="2943">
                  <c:v>6.0150000000000004E-3</c:v>
                </c:pt>
                <c:pt idx="2944">
                  <c:v>-1.6249999999999999E-3</c:v>
                </c:pt>
                <c:pt idx="2945">
                  <c:v>-6.4200000000000004E-3</c:v>
                </c:pt>
                <c:pt idx="2946">
                  <c:v>1.8010000000000002E-2</c:v>
                </c:pt>
                <c:pt idx="2947">
                  <c:v>2.5831E-2</c:v>
                </c:pt>
                <c:pt idx="2948">
                  <c:v>1.3363E-2</c:v>
                </c:pt>
                <c:pt idx="2949">
                  <c:v>2.2272E-2</c:v>
                </c:pt>
                <c:pt idx="2950">
                  <c:v>-0.237843</c:v>
                </c:pt>
                <c:pt idx="2951">
                  <c:v>1.5962E-2</c:v>
                </c:pt>
                <c:pt idx="2952">
                  <c:v>-2.5089999999999999E-3</c:v>
                </c:pt>
                <c:pt idx="2953">
                  <c:v>2.3435999999999998E-2</c:v>
                </c:pt>
                <c:pt idx="2954">
                  <c:v>1.023E-3</c:v>
                </c:pt>
                <c:pt idx="2955">
                  <c:v>-9.2940000000000002E-3</c:v>
                </c:pt>
                <c:pt idx="2956">
                  <c:v>5.8422000000000002E-2</c:v>
                </c:pt>
                <c:pt idx="2957">
                  <c:v>2.7980000000000001E-3</c:v>
                </c:pt>
                <c:pt idx="2958">
                  <c:v>1.6050000000000001E-3</c:v>
                </c:pt>
                <c:pt idx="2959">
                  <c:v>9.1489999999999991E-3</c:v>
                </c:pt>
                <c:pt idx="2960">
                  <c:v>-1.1291000000000001E-2</c:v>
                </c:pt>
                <c:pt idx="2961">
                  <c:v>-4.4780000000000002E-3</c:v>
                </c:pt>
                <c:pt idx="2962">
                  <c:v>8.6399999999999997E-4</c:v>
                </c:pt>
                <c:pt idx="2963">
                  <c:v>-8.0149999999999996E-3</c:v>
                </c:pt>
                <c:pt idx="2964">
                  <c:v>-5.9870000000000001E-3</c:v>
                </c:pt>
                <c:pt idx="2965">
                  <c:v>-3.542E-3</c:v>
                </c:pt>
                <c:pt idx="2966">
                  <c:v>4.8279999999999998E-3</c:v>
                </c:pt>
                <c:pt idx="2967">
                  <c:v>9.6279999999999994E-3</c:v>
                </c:pt>
                <c:pt idx="2968">
                  <c:v>-9.5510000000000005E-3</c:v>
                </c:pt>
                <c:pt idx="2969">
                  <c:v>5.0666000000000003E-2</c:v>
                </c:pt>
                <c:pt idx="2970">
                  <c:v>1.0022E-2</c:v>
                </c:pt>
                <c:pt idx="2971">
                  <c:v>-1.9887999999999999E-2</c:v>
                </c:pt>
                <c:pt idx="2972">
                  <c:v>3.5890000000000002E-3</c:v>
                </c:pt>
                <c:pt idx="2973">
                  <c:v>7.7099999999999998E-4</c:v>
                </c:pt>
                <c:pt idx="2974">
                  <c:v>1.3475000000000001E-2</c:v>
                </c:pt>
                <c:pt idx="2975">
                  <c:v>-3.7239999999999999E-3</c:v>
                </c:pt>
                <c:pt idx="2976">
                  <c:v>-1.2945E-2</c:v>
                </c:pt>
                <c:pt idx="2977">
                  <c:v>1.1233E-2</c:v>
                </c:pt>
                <c:pt idx="2978">
                  <c:v>3.8249999999999998E-3</c:v>
                </c:pt>
                <c:pt idx="2979">
                  <c:v>-5.287E-3</c:v>
                </c:pt>
                <c:pt idx="2980">
                  <c:v>-2.9160000000000002E-3</c:v>
                </c:pt>
                <c:pt idx="2981">
                  <c:v>7.8120000000000004E-3</c:v>
                </c:pt>
                <c:pt idx="2982">
                  <c:v>1.6869999999999999E-3</c:v>
                </c:pt>
                <c:pt idx="2983">
                  <c:v>-3.1340000000000001E-3</c:v>
                </c:pt>
                <c:pt idx="2984">
                  <c:v>-5.7569000000000002E-2</c:v>
                </c:pt>
                <c:pt idx="2985">
                  <c:v>-7.6030000000000004E-3</c:v>
                </c:pt>
                <c:pt idx="2986">
                  <c:v>2.0707E-2</c:v>
                </c:pt>
                <c:pt idx="2987">
                  <c:v>3.7959999999999999E-3</c:v>
                </c:pt>
                <c:pt idx="2988">
                  <c:v>1.4920000000000001E-3</c:v>
                </c:pt>
                <c:pt idx="2989">
                  <c:v>1.4434000000000001E-2</c:v>
                </c:pt>
                <c:pt idx="2990">
                  <c:v>9.9690000000000004E-3</c:v>
                </c:pt>
                <c:pt idx="2991">
                  <c:v>2.0900000000000001E-4</c:v>
                </c:pt>
                <c:pt idx="2992">
                  <c:v>9.1889999999999993E-3</c:v>
                </c:pt>
                <c:pt idx="2993">
                  <c:v>4.6950000000000004E-3</c:v>
                </c:pt>
                <c:pt idx="2994">
                  <c:v>-8.5520000000000006E-3</c:v>
                </c:pt>
                <c:pt idx="2995">
                  <c:v>1.6573999999999998E-2</c:v>
                </c:pt>
                <c:pt idx="2996">
                  <c:v>-6.3499999999999997E-3</c:v>
                </c:pt>
                <c:pt idx="2997">
                  <c:v>7.4130000000000003E-3</c:v>
                </c:pt>
                <c:pt idx="2998">
                  <c:v>-1.5637999999999999E-2</c:v>
                </c:pt>
                <c:pt idx="2999">
                  <c:v>1.1223E-2</c:v>
                </c:pt>
                <c:pt idx="3000">
                  <c:v>5.5310000000000003E-3</c:v>
                </c:pt>
                <c:pt idx="3001">
                  <c:v>7.953E-3</c:v>
                </c:pt>
                <c:pt idx="3002">
                  <c:v>2.0799999999999999E-4</c:v>
                </c:pt>
                <c:pt idx="3003">
                  <c:v>1.6122000000000001E-2</c:v>
                </c:pt>
                <c:pt idx="3004">
                  <c:v>-7.0800000000000004E-3</c:v>
                </c:pt>
                <c:pt idx="3005">
                  <c:v>8.8179999999999994E-3</c:v>
                </c:pt>
                <c:pt idx="3006">
                  <c:v>-0.15306800000000001</c:v>
                </c:pt>
                <c:pt idx="3007">
                  <c:v>4.0850000000000001E-3</c:v>
                </c:pt>
                <c:pt idx="3008">
                  <c:v>1.0813E-2</c:v>
                </c:pt>
                <c:pt idx="3009">
                  <c:v>-2.2880000000000001E-3</c:v>
                </c:pt>
                <c:pt idx="3010">
                  <c:v>3.0990000000000002E-3</c:v>
                </c:pt>
                <c:pt idx="3011">
                  <c:v>2.7699999999999999E-3</c:v>
                </c:pt>
                <c:pt idx="3012">
                  <c:v>2.9810000000000001E-3</c:v>
                </c:pt>
                <c:pt idx="3013">
                  <c:v>2.2520000000000001E-3</c:v>
                </c:pt>
                <c:pt idx="3014">
                  <c:v>-5.5360000000000001E-3</c:v>
                </c:pt>
                <c:pt idx="3015">
                  <c:v>5.9740000000000001E-3</c:v>
                </c:pt>
                <c:pt idx="3016">
                  <c:v>-1.2877E-2</c:v>
                </c:pt>
                <c:pt idx="3017">
                  <c:v>7.3600000000000002E-3</c:v>
                </c:pt>
                <c:pt idx="3018">
                  <c:v>-4.045E-3</c:v>
                </c:pt>
                <c:pt idx="3019">
                  <c:v>-5.2680000000000001E-3</c:v>
                </c:pt>
                <c:pt idx="3020">
                  <c:v>2.6090000000000002E-3</c:v>
                </c:pt>
                <c:pt idx="3021">
                  <c:v>3.8939999999999999E-3</c:v>
                </c:pt>
                <c:pt idx="3022">
                  <c:v>-1.4189999999999999E-3</c:v>
                </c:pt>
                <c:pt idx="3023">
                  <c:v>2.104E-3</c:v>
                </c:pt>
                <c:pt idx="3024">
                  <c:v>2.1534999999999999E-2</c:v>
                </c:pt>
                <c:pt idx="3025">
                  <c:v>-8.0660000000000003E-3</c:v>
                </c:pt>
                <c:pt idx="3026">
                  <c:v>3.2049999999999999E-3</c:v>
                </c:pt>
                <c:pt idx="3027">
                  <c:v>5.4530000000000004E-3</c:v>
                </c:pt>
                <c:pt idx="3028">
                  <c:v>2.8240000000000001E-3</c:v>
                </c:pt>
                <c:pt idx="3029">
                  <c:v>5.0379999999999999E-3</c:v>
                </c:pt>
                <c:pt idx="3030">
                  <c:v>-1.9295E-2</c:v>
                </c:pt>
                <c:pt idx="3031">
                  <c:v>1.3167999999999999E-2</c:v>
                </c:pt>
                <c:pt idx="3032">
                  <c:v>-1.3809E-2</c:v>
                </c:pt>
                <c:pt idx="3033">
                  <c:v>-0.22361300000000001</c:v>
                </c:pt>
                <c:pt idx="3034">
                  <c:v>-3.3769999999999998E-3</c:v>
                </c:pt>
                <c:pt idx="3035">
                  <c:v>1.1492E-2</c:v>
                </c:pt>
                <c:pt idx="3036">
                  <c:v>-7.7620999999999996E-2</c:v>
                </c:pt>
                <c:pt idx="3037">
                  <c:v>2.8878999999999998E-2</c:v>
                </c:pt>
                <c:pt idx="3038">
                  <c:v>1.0399999999999999E-3</c:v>
                </c:pt>
                <c:pt idx="3039">
                  <c:v>1.9023999999999999E-2</c:v>
                </c:pt>
                <c:pt idx="3040">
                  <c:v>-2.6879999999999999E-3</c:v>
                </c:pt>
                <c:pt idx="3041">
                  <c:v>1.2884E-2</c:v>
                </c:pt>
                <c:pt idx="3042">
                  <c:v>2.0147000000000002E-2</c:v>
                </c:pt>
                <c:pt idx="3043">
                  <c:v>-4.2372E-2</c:v>
                </c:pt>
                <c:pt idx="3044">
                  <c:v>8.456E-3</c:v>
                </c:pt>
                <c:pt idx="3045">
                  <c:v>-1.2849999999999999E-3</c:v>
                </c:pt>
                <c:pt idx="3046">
                  <c:v>8.0699999999999999E-4</c:v>
                </c:pt>
                <c:pt idx="3047">
                  <c:v>4.8799999999999999E-4</c:v>
                </c:pt>
                <c:pt idx="3048">
                  <c:v>-4.8430000000000001E-3</c:v>
                </c:pt>
                <c:pt idx="3049">
                  <c:v>-2.1416000000000001E-2</c:v>
                </c:pt>
                <c:pt idx="3050">
                  <c:v>-1.0399999999999999E-4</c:v>
                </c:pt>
                <c:pt idx="3051">
                  <c:v>2.4537E-2</c:v>
                </c:pt>
                <c:pt idx="3052">
                  <c:v>-7.1529999999999996E-3</c:v>
                </c:pt>
                <c:pt idx="3053">
                  <c:v>-9.5110000000000004E-3</c:v>
                </c:pt>
                <c:pt idx="3054">
                  <c:v>2.856E-3</c:v>
                </c:pt>
                <c:pt idx="3055">
                  <c:v>2.5209999999999998E-3</c:v>
                </c:pt>
                <c:pt idx="3056">
                  <c:v>3.8839999999999999E-3</c:v>
                </c:pt>
                <c:pt idx="3057">
                  <c:v>-5.3990000000000002E-3</c:v>
                </c:pt>
                <c:pt idx="3058">
                  <c:v>-2.6974999999999999E-2</c:v>
                </c:pt>
                <c:pt idx="3059">
                  <c:v>6.5690000000000002E-3</c:v>
                </c:pt>
                <c:pt idx="3060">
                  <c:v>-4.3950999999999997E-2</c:v>
                </c:pt>
                <c:pt idx="3061">
                  <c:v>4.4819999999999999E-3</c:v>
                </c:pt>
                <c:pt idx="3062">
                  <c:v>-6.5899999999999997E-4</c:v>
                </c:pt>
                <c:pt idx="3063">
                  <c:v>8.0079999999999995E-3</c:v>
                </c:pt>
                <c:pt idx="3064">
                  <c:v>9.391E-3</c:v>
                </c:pt>
                <c:pt idx="3065">
                  <c:v>-1.0567E-2</c:v>
                </c:pt>
                <c:pt idx="3066">
                  <c:v>-7.2789999999999999E-3</c:v>
                </c:pt>
                <c:pt idx="3067">
                  <c:v>-2.3749999999999999E-3</c:v>
                </c:pt>
                <c:pt idx="3068">
                  <c:v>1.2276E-2</c:v>
                </c:pt>
                <c:pt idx="3069">
                  <c:v>-1.537E-3</c:v>
                </c:pt>
                <c:pt idx="3070">
                  <c:v>-5.0289999999999996E-3</c:v>
                </c:pt>
                <c:pt idx="3071">
                  <c:v>2.5201999999999999E-2</c:v>
                </c:pt>
                <c:pt idx="3072">
                  <c:v>-1.2494999999999999E-2</c:v>
                </c:pt>
                <c:pt idx="3073">
                  <c:v>-6.2310000000000004E-3</c:v>
                </c:pt>
                <c:pt idx="3074">
                  <c:v>6.8970000000000004E-3</c:v>
                </c:pt>
                <c:pt idx="3075">
                  <c:v>1.1152E-2</c:v>
                </c:pt>
                <c:pt idx="3076">
                  <c:v>-1.2639999999999999E-3</c:v>
                </c:pt>
                <c:pt idx="3077">
                  <c:v>-3.6830000000000001E-3</c:v>
                </c:pt>
                <c:pt idx="3078">
                  <c:v>6.2480000000000001E-3</c:v>
                </c:pt>
                <c:pt idx="3079">
                  <c:v>-2.8434000000000001E-2</c:v>
                </c:pt>
                <c:pt idx="3080">
                  <c:v>3.3140000000000001E-3</c:v>
                </c:pt>
                <c:pt idx="3081">
                  <c:v>1.0707E-2</c:v>
                </c:pt>
                <c:pt idx="3082">
                  <c:v>1.1379999999999999E-3</c:v>
                </c:pt>
                <c:pt idx="3083">
                  <c:v>3.0709999999999999E-3</c:v>
                </c:pt>
                <c:pt idx="3084">
                  <c:v>3.4069999999999999E-3</c:v>
                </c:pt>
                <c:pt idx="3085">
                  <c:v>1.0119E-2</c:v>
                </c:pt>
                <c:pt idx="3086">
                  <c:v>-6.7790000000000003E-3</c:v>
                </c:pt>
                <c:pt idx="3087">
                  <c:v>-1.2423999999999999E-2</c:v>
                </c:pt>
                <c:pt idx="3088">
                  <c:v>2.774E-3</c:v>
                </c:pt>
                <c:pt idx="3089">
                  <c:v>-6.5200000000000002E-4</c:v>
                </c:pt>
                <c:pt idx="3090">
                  <c:v>7.2750000000000002E-3</c:v>
                </c:pt>
                <c:pt idx="3091">
                  <c:v>-1.1757E-2</c:v>
                </c:pt>
                <c:pt idx="3092">
                  <c:v>-1.274E-3</c:v>
                </c:pt>
                <c:pt idx="3093">
                  <c:v>4.3788000000000001E-2</c:v>
                </c:pt>
                <c:pt idx="3094">
                  <c:v>1.0947E-2</c:v>
                </c:pt>
                <c:pt idx="3095">
                  <c:v>1.9701E-2</c:v>
                </c:pt>
                <c:pt idx="3096">
                  <c:v>-1.2777E-2</c:v>
                </c:pt>
                <c:pt idx="3097">
                  <c:v>3.2039999999999998E-3</c:v>
                </c:pt>
                <c:pt idx="3098">
                  <c:v>-1.204E-2</c:v>
                </c:pt>
                <c:pt idx="3099">
                  <c:v>-1.3608E-2</c:v>
                </c:pt>
                <c:pt idx="3100">
                  <c:v>7.2737999999999997E-2</c:v>
                </c:pt>
                <c:pt idx="3101">
                  <c:v>3.581E-3</c:v>
                </c:pt>
                <c:pt idx="3102">
                  <c:v>-1.1594999999999999E-2</c:v>
                </c:pt>
                <c:pt idx="3103">
                  <c:v>6.4099999999999999E-3</c:v>
                </c:pt>
                <c:pt idx="3104">
                  <c:v>-7.5490000000000002E-3</c:v>
                </c:pt>
                <c:pt idx="3105">
                  <c:v>-9.7799999999999992E-4</c:v>
                </c:pt>
                <c:pt idx="3106">
                  <c:v>-1.2470000000000001E-3</c:v>
                </c:pt>
                <c:pt idx="3107">
                  <c:v>2.1870000000000001E-3</c:v>
                </c:pt>
                <c:pt idx="3108">
                  <c:v>6.5100000000000002E-3</c:v>
                </c:pt>
                <c:pt idx="3109">
                  <c:v>-1.6629999999999999E-2</c:v>
                </c:pt>
                <c:pt idx="3110">
                  <c:v>-4.8009999999999997E-3</c:v>
                </c:pt>
                <c:pt idx="3111">
                  <c:v>-2.1311E-2</c:v>
                </c:pt>
                <c:pt idx="3112">
                  <c:v>2.8773E-2</c:v>
                </c:pt>
                <c:pt idx="3113">
                  <c:v>3.6531000000000001E-2</c:v>
                </c:pt>
                <c:pt idx="3114">
                  <c:v>1.0307999999999999E-2</c:v>
                </c:pt>
                <c:pt idx="3115">
                  <c:v>4.8599999999999997E-3</c:v>
                </c:pt>
                <c:pt idx="3116">
                  <c:v>-1.2565E-2</c:v>
                </c:pt>
                <c:pt idx="3117">
                  <c:v>-7.0460000000000002E-3</c:v>
                </c:pt>
                <c:pt idx="3118">
                  <c:v>6.0140000000000002E-3</c:v>
                </c:pt>
                <c:pt idx="3119">
                  <c:v>9.75E-3</c:v>
                </c:pt>
                <c:pt idx="3120">
                  <c:v>2.2102E-2</c:v>
                </c:pt>
                <c:pt idx="3121">
                  <c:v>4.4299999999999998E-4</c:v>
                </c:pt>
                <c:pt idx="3122">
                  <c:v>-1.1233E-2</c:v>
                </c:pt>
                <c:pt idx="3123">
                  <c:v>-1.611E-3</c:v>
                </c:pt>
                <c:pt idx="3124">
                  <c:v>-1.8630000000000001E-3</c:v>
                </c:pt>
                <c:pt idx="3125">
                  <c:v>3.5100000000000002E-4</c:v>
                </c:pt>
                <c:pt idx="3126">
                  <c:v>2.5100000000000001E-3</c:v>
                </c:pt>
                <c:pt idx="3127">
                  <c:v>5.5970000000000004E-3</c:v>
                </c:pt>
                <c:pt idx="3128">
                  <c:v>5.1349999999999998E-3</c:v>
                </c:pt>
                <c:pt idx="3129">
                  <c:v>6.8686999999999998E-2</c:v>
                </c:pt>
                <c:pt idx="3130">
                  <c:v>8.2799999999999996E-4</c:v>
                </c:pt>
                <c:pt idx="3131">
                  <c:v>2.8449999999999999E-3</c:v>
                </c:pt>
                <c:pt idx="3132">
                  <c:v>-1.5590000000000001E-3</c:v>
                </c:pt>
                <c:pt idx="3133">
                  <c:v>1.3450000000000001E-3</c:v>
                </c:pt>
                <c:pt idx="3134">
                  <c:v>1.0151E-2</c:v>
                </c:pt>
                <c:pt idx="3135">
                  <c:v>2.5089999999999999E-3</c:v>
                </c:pt>
                <c:pt idx="3136">
                  <c:v>1.4433E-2</c:v>
                </c:pt>
                <c:pt idx="3137">
                  <c:v>1.4803E-2</c:v>
                </c:pt>
                <c:pt idx="3138">
                  <c:v>1.02E-4</c:v>
                </c:pt>
                <c:pt idx="3139">
                  <c:v>-4.1180000000000001E-3</c:v>
                </c:pt>
                <c:pt idx="3140">
                  <c:v>5.7080000000000004E-3</c:v>
                </c:pt>
                <c:pt idx="3141">
                  <c:v>2.0699999999999999E-4</c:v>
                </c:pt>
                <c:pt idx="3142">
                  <c:v>-1.2829E-2</c:v>
                </c:pt>
                <c:pt idx="3143">
                  <c:v>3.552E-3</c:v>
                </c:pt>
                <c:pt idx="3144">
                  <c:v>-4.4419999999999998E-3</c:v>
                </c:pt>
                <c:pt idx="3145">
                  <c:v>6.7260000000000002E-3</c:v>
                </c:pt>
                <c:pt idx="3146">
                  <c:v>-1.691E-3</c:v>
                </c:pt>
                <c:pt idx="3147">
                  <c:v>1.5070999999999999E-2</c:v>
                </c:pt>
                <c:pt idx="3148">
                  <c:v>-2.075E-3</c:v>
                </c:pt>
                <c:pt idx="3149">
                  <c:v>4.3095000000000001E-2</c:v>
                </c:pt>
                <c:pt idx="3150">
                  <c:v>1.091E-3</c:v>
                </c:pt>
                <c:pt idx="3151">
                  <c:v>-3.9300000000000003E-3</c:v>
                </c:pt>
                <c:pt idx="3152">
                  <c:v>-8.0432000000000003E-2</c:v>
                </c:pt>
                <c:pt idx="3153">
                  <c:v>-1.1377999999999999E-2</c:v>
                </c:pt>
                <c:pt idx="3154">
                  <c:v>3.2369999999999999E-3</c:v>
                </c:pt>
                <c:pt idx="3155">
                  <c:v>-2.7150000000000001E-2</c:v>
                </c:pt>
                <c:pt idx="3156">
                  <c:v>-7.6123999999999997E-2</c:v>
                </c:pt>
                <c:pt idx="3157">
                  <c:v>-4.9090000000000002E-3</c:v>
                </c:pt>
                <c:pt idx="3158">
                  <c:v>-1.4831E-2</c:v>
                </c:pt>
                <c:pt idx="3159">
                  <c:v>3.581E-3</c:v>
                </c:pt>
                <c:pt idx="3160">
                  <c:v>-4.1159999999999999E-3</c:v>
                </c:pt>
                <c:pt idx="3161">
                  <c:v>4.0499999999999998E-4</c:v>
                </c:pt>
                <c:pt idx="3162">
                  <c:v>2.6069999999999999E-3</c:v>
                </c:pt>
                <c:pt idx="3163">
                  <c:v>1.0574E-2</c:v>
                </c:pt>
                <c:pt idx="3164">
                  <c:v>-5.2700000000000002E-4</c:v>
                </c:pt>
                <c:pt idx="3165">
                  <c:v>-6.4359999999999999E-3</c:v>
                </c:pt>
                <c:pt idx="3166">
                  <c:v>-6.7460000000000003E-3</c:v>
                </c:pt>
                <c:pt idx="3167">
                  <c:v>2.63E-3</c:v>
                </c:pt>
                <c:pt idx="3168">
                  <c:v>-8.8900000000000003E-4</c:v>
                </c:pt>
                <c:pt idx="3169">
                  <c:v>-2.9710000000000001E-3</c:v>
                </c:pt>
                <c:pt idx="3170">
                  <c:v>-1.4100000000000001E-4</c:v>
                </c:pt>
                <c:pt idx="3171">
                  <c:v>-2.7759999999999998E-3</c:v>
                </c:pt>
                <c:pt idx="3172">
                  <c:v>1.4499E-2</c:v>
                </c:pt>
                <c:pt idx="3173">
                  <c:v>1.147E-3</c:v>
                </c:pt>
                <c:pt idx="3174">
                  <c:v>2.6707999999999999E-2</c:v>
                </c:pt>
                <c:pt idx="3175">
                  <c:v>9.6000000000000002E-5</c:v>
                </c:pt>
                <c:pt idx="3176">
                  <c:v>7.4619999999999999E-3</c:v>
                </c:pt>
                <c:pt idx="3177">
                  <c:v>1.3956E-2</c:v>
                </c:pt>
                <c:pt idx="3178">
                  <c:v>1.5729E-2</c:v>
                </c:pt>
                <c:pt idx="3179">
                  <c:v>6.424E-3</c:v>
                </c:pt>
                <c:pt idx="3180">
                  <c:v>6.2469999999999999E-3</c:v>
                </c:pt>
                <c:pt idx="3181">
                  <c:v>1.7666000000000001E-2</c:v>
                </c:pt>
                <c:pt idx="3182">
                  <c:v>2.31E-4</c:v>
                </c:pt>
                <c:pt idx="3183">
                  <c:v>-1.3979E-2</c:v>
                </c:pt>
                <c:pt idx="3184">
                  <c:v>1.5999999999999999E-5</c:v>
                </c:pt>
                <c:pt idx="3185">
                  <c:v>-1.3635E-2</c:v>
                </c:pt>
                <c:pt idx="3186">
                  <c:v>-1.2903E-2</c:v>
                </c:pt>
                <c:pt idx="3187">
                  <c:v>2.594E-3</c:v>
                </c:pt>
                <c:pt idx="3188">
                  <c:v>1.6659999999999999E-3</c:v>
                </c:pt>
                <c:pt idx="3189">
                  <c:v>1.0344000000000001E-2</c:v>
                </c:pt>
                <c:pt idx="3190">
                  <c:v>-2.1978999999999999E-2</c:v>
                </c:pt>
                <c:pt idx="3191">
                  <c:v>1.5942999999999999E-2</c:v>
                </c:pt>
                <c:pt idx="3192">
                  <c:v>1.1054E-2</c:v>
                </c:pt>
                <c:pt idx="3193">
                  <c:v>2.8830000000000001E-3</c:v>
                </c:pt>
                <c:pt idx="3194">
                  <c:v>-4.0499999999999998E-4</c:v>
                </c:pt>
                <c:pt idx="3195">
                  <c:v>1.9430000000000001E-3</c:v>
                </c:pt>
                <c:pt idx="3196">
                  <c:v>-1.1379999999999999E-3</c:v>
                </c:pt>
                <c:pt idx="3197">
                  <c:v>7.554E-3</c:v>
                </c:pt>
                <c:pt idx="3198">
                  <c:v>6.241E-3</c:v>
                </c:pt>
                <c:pt idx="3199">
                  <c:v>1.7382999999999999E-2</c:v>
                </c:pt>
                <c:pt idx="3200">
                  <c:v>3.846E-3</c:v>
                </c:pt>
                <c:pt idx="3201">
                  <c:v>-2.9835E-2</c:v>
                </c:pt>
                <c:pt idx="3202">
                  <c:v>-2.0179999999999998E-3</c:v>
                </c:pt>
                <c:pt idx="3203">
                  <c:v>5.5890000000000002E-3</c:v>
                </c:pt>
                <c:pt idx="3204">
                  <c:v>4.0099999999999999E-4</c:v>
                </c:pt>
                <c:pt idx="3205">
                  <c:v>1.2704E-2</c:v>
                </c:pt>
                <c:pt idx="3206">
                  <c:v>2.9013000000000001E-2</c:v>
                </c:pt>
                <c:pt idx="3207">
                  <c:v>4.0889999999999998E-3</c:v>
                </c:pt>
                <c:pt idx="3208">
                  <c:v>7.1809999999999999E-3</c:v>
                </c:pt>
                <c:pt idx="3209">
                  <c:v>1.1061E-2</c:v>
                </c:pt>
                <c:pt idx="3210">
                  <c:v>4.0800000000000003E-3</c:v>
                </c:pt>
                <c:pt idx="3211">
                  <c:v>-3.5850000000000001E-3</c:v>
                </c:pt>
                <c:pt idx="3212">
                  <c:v>-2.7300000000000002E-4</c:v>
                </c:pt>
                <c:pt idx="3213">
                  <c:v>-4.7499999999999999E-3</c:v>
                </c:pt>
                <c:pt idx="3214">
                  <c:v>-5.3819999999999996E-3</c:v>
                </c:pt>
                <c:pt idx="3215">
                  <c:v>1.9719999999999998E-3</c:v>
                </c:pt>
                <c:pt idx="3216">
                  <c:v>-1.4296E-2</c:v>
                </c:pt>
                <c:pt idx="3217">
                  <c:v>1.5455E-2</c:v>
                </c:pt>
                <c:pt idx="3218">
                  <c:v>1.4038999999999999E-2</c:v>
                </c:pt>
                <c:pt idx="3219">
                  <c:v>3.9829999999999997E-2</c:v>
                </c:pt>
                <c:pt idx="3220">
                  <c:v>3.4400000000000001E-4</c:v>
                </c:pt>
                <c:pt idx="3221">
                  <c:v>1.0152E-2</c:v>
                </c:pt>
                <c:pt idx="3222">
                  <c:v>-4.9969999999999997E-3</c:v>
                </c:pt>
                <c:pt idx="3223">
                  <c:v>1.1640000000000001E-3</c:v>
                </c:pt>
                <c:pt idx="3224">
                  <c:v>5.7409999999999996E-3</c:v>
                </c:pt>
                <c:pt idx="3225">
                  <c:v>1.1590000000000001E-3</c:v>
                </c:pt>
                <c:pt idx="3226">
                  <c:v>-3.2622999999999999E-2</c:v>
                </c:pt>
                <c:pt idx="3227">
                  <c:v>-3.0479999999999999E-3</c:v>
                </c:pt>
                <c:pt idx="3228">
                  <c:v>1.1159000000000001E-2</c:v>
                </c:pt>
                <c:pt idx="3229">
                  <c:v>-4.7359999999999998E-3</c:v>
                </c:pt>
                <c:pt idx="3230">
                  <c:v>-9.7199999999999999E-4</c:v>
                </c:pt>
                <c:pt idx="3231">
                  <c:v>1.8860000000000001E-3</c:v>
                </c:pt>
                <c:pt idx="3232">
                  <c:v>-0.13230800000000001</c:v>
                </c:pt>
                <c:pt idx="3233">
                  <c:v>3.8514E-2</c:v>
                </c:pt>
                <c:pt idx="3234">
                  <c:v>-1.2097999999999999E-2</c:v>
                </c:pt>
                <c:pt idx="3235">
                  <c:v>4.7369999999999999E-3</c:v>
                </c:pt>
                <c:pt idx="3236">
                  <c:v>-1.7899999999999999E-2</c:v>
                </c:pt>
                <c:pt idx="3237">
                  <c:v>-8.5240000000000003E-3</c:v>
                </c:pt>
                <c:pt idx="3238">
                  <c:v>1.5834000000000001E-2</c:v>
                </c:pt>
                <c:pt idx="3239">
                  <c:v>-2.9789999999999999E-3</c:v>
                </c:pt>
                <c:pt idx="3240">
                  <c:v>5.8699999999999996E-4</c:v>
                </c:pt>
                <c:pt idx="3241">
                  <c:v>1.0093E-2</c:v>
                </c:pt>
                <c:pt idx="3242">
                  <c:v>-1.6018999999999999E-2</c:v>
                </c:pt>
                <c:pt idx="3243">
                  <c:v>-2.0270000000000002E-3</c:v>
                </c:pt>
                <c:pt idx="3244">
                  <c:v>-1.4790000000000001E-3</c:v>
                </c:pt>
                <c:pt idx="3245">
                  <c:v>6.8780000000000004E-3</c:v>
                </c:pt>
                <c:pt idx="3246">
                  <c:v>-3.4299999999999999E-3</c:v>
                </c:pt>
                <c:pt idx="3247">
                  <c:v>-4.1549999999999998E-3</c:v>
                </c:pt>
                <c:pt idx="3248">
                  <c:v>-6.4300000000000002E-4</c:v>
                </c:pt>
                <c:pt idx="3249">
                  <c:v>-2E-3</c:v>
                </c:pt>
                <c:pt idx="3250">
                  <c:v>-4.7749999999999997E-3</c:v>
                </c:pt>
                <c:pt idx="3251">
                  <c:v>4.8549999999999999E-3</c:v>
                </c:pt>
                <c:pt idx="3252">
                  <c:v>-2.1632999999999999E-2</c:v>
                </c:pt>
                <c:pt idx="3253">
                  <c:v>2.284E-3</c:v>
                </c:pt>
                <c:pt idx="3254">
                  <c:v>7.2700000000000004E-3</c:v>
                </c:pt>
                <c:pt idx="3255">
                  <c:v>1.8197000000000001E-2</c:v>
                </c:pt>
                <c:pt idx="3256">
                  <c:v>-3.7499999999999999E-3</c:v>
                </c:pt>
                <c:pt idx="3257">
                  <c:v>-2.48E-3</c:v>
                </c:pt>
                <c:pt idx="3258">
                  <c:v>7.8393000000000004E-2</c:v>
                </c:pt>
                <c:pt idx="3259">
                  <c:v>1.0026E-2</c:v>
                </c:pt>
                <c:pt idx="3260">
                  <c:v>8.0149999999999996E-3</c:v>
                </c:pt>
                <c:pt idx="3261">
                  <c:v>5.156E-3</c:v>
                </c:pt>
                <c:pt idx="3262">
                  <c:v>1.6532000000000002E-2</c:v>
                </c:pt>
                <c:pt idx="3263">
                  <c:v>1.4062E-2</c:v>
                </c:pt>
                <c:pt idx="3264">
                  <c:v>-6.1809999999999999E-3</c:v>
                </c:pt>
                <c:pt idx="3265">
                  <c:v>-1.1195E-2</c:v>
                </c:pt>
                <c:pt idx="3266">
                  <c:v>-8.6630000000000006E-3</c:v>
                </c:pt>
                <c:pt idx="3267">
                  <c:v>9.3290000000000005E-3</c:v>
                </c:pt>
                <c:pt idx="3268">
                  <c:v>1.4461999999999999E-2</c:v>
                </c:pt>
                <c:pt idx="3269">
                  <c:v>-4.6750000000000003E-3</c:v>
                </c:pt>
                <c:pt idx="3270">
                  <c:v>2.9191000000000002E-2</c:v>
                </c:pt>
                <c:pt idx="3271">
                  <c:v>-3.3399999999999999E-4</c:v>
                </c:pt>
                <c:pt idx="3272">
                  <c:v>-2.7859999999999998E-3</c:v>
                </c:pt>
                <c:pt idx="3273">
                  <c:v>8.397E-3</c:v>
                </c:pt>
                <c:pt idx="3274">
                  <c:v>7.2069999999999999E-3</c:v>
                </c:pt>
                <c:pt idx="3275">
                  <c:v>8.9510000000000006E-3</c:v>
                </c:pt>
                <c:pt idx="3276">
                  <c:v>-6.1989999999999996E-3</c:v>
                </c:pt>
                <c:pt idx="3277">
                  <c:v>-3.1250000000000002E-3</c:v>
                </c:pt>
                <c:pt idx="3278">
                  <c:v>1.36E-4</c:v>
                </c:pt>
                <c:pt idx="3279">
                  <c:v>-1.9786000000000002E-2</c:v>
                </c:pt>
                <c:pt idx="3280">
                  <c:v>9.2200000000000008E-3</c:v>
                </c:pt>
                <c:pt idx="3281">
                  <c:v>-1.0685E-2</c:v>
                </c:pt>
                <c:pt idx="3282">
                  <c:v>-3.771E-3</c:v>
                </c:pt>
                <c:pt idx="3283">
                  <c:v>-5.8500000000000002E-4</c:v>
                </c:pt>
                <c:pt idx="3284">
                  <c:v>-8.5800000000000008E-3</c:v>
                </c:pt>
                <c:pt idx="3285">
                  <c:v>3.5851000000000001E-2</c:v>
                </c:pt>
                <c:pt idx="3286">
                  <c:v>-4.8256E-2</c:v>
                </c:pt>
                <c:pt idx="3287">
                  <c:v>-1.34E-4</c:v>
                </c:pt>
                <c:pt idx="3288">
                  <c:v>-4.0499999999999998E-3</c:v>
                </c:pt>
                <c:pt idx="3289">
                  <c:v>-1.8297999999999998E-2</c:v>
                </c:pt>
                <c:pt idx="3290">
                  <c:v>-6.2699999999999995E-4</c:v>
                </c:pt>
                <c:pt idx="3291">
                  <c:v>1.5259E-2</c:v>
                </c:pt>
                <c:pt idx="3292">
                  <c:v>1.0581E-2</c:v>
                </c:pt>
                <c:pt idx="3293">
                  <c:v>4.3940000000000003E-3</c:v>
                </c:pt>
                <c:pt idx="3294">
                  <c:v>1.2234999999999999E-2</c:v>
                </c:pt>
                <c:pt idx="3295">
                  <c:v>8.4740000000000006E-3</c:v>
                </c:pt>
                <c:pt idx="3296">
                  <c:v>1.4097E-2</c:v>
                </c:pt>
                <c:pt idx="3297">
                  <c:v>2.5458000000000001E-2</c:v>
                </c:pt>
                <c:pt idx="3298">
                  <c:v>9.3800000000000003E-4</c:v>
                </c:pt>
                <c:pt idx="3299">
                  <c:v>-2.751E-3</c:v>
                </c:pt>
                <c:pt idx="3300">
                  <c:v>3.96E-3</c:v>
                </c:pt>
                <c:pt idx="3301">
                  <c:v>1.0660000000000001E-3</c:v>
                </c:pt>
                <c:pt idx="3302">
                  <c:v>-1.4867999999999999E-2</c:v>
                </c:pt>
                <c:pt idx="3303">
                  <c:v>-8.8880000000000001E-3</c:v>
                </c:pt>
                <c:pt idx="3304">
                  <c:v>7.5180000000000004E-3</c:v>
                </c:pt>
                <c:pt idx="3305">
                  <c:v>2.0832E-2</c:v>
                </c:pt>
                <c:pt idx="3306">
                  <c:v>1.9685999999999999E-2</c:v>
                </c:pt>
                <c:pt idx="3307">
                  <c:v>3.1822000000000003E-2</c:v>
                </c:pt>
                <c:pt idx="3308">
                  <c:v>6.4999999999999997E-4</c:v>
                </c:pt>
                <c:pt idx="3309">
                  <c:v>2.2428E-2</c:v>
                </c:pt>
                <c:pt idx="3310">
                  <c:v>1.2331999999999999E-2</c:v>
                </c:pt>
                <c:pt idx="3311">
                  <c:v>3.4350000000000001E-3</c:v>
                </c:pt>
                <c:pt idx="3312">
                  <c:v>1.2648E-2</c:v>
                </c:pt>
                <c:pt idx="3313">
                  <c:v>-1.1778E-2</c:v>
                </c:pt>
                <c:pt idx="3314">
                  <c:v>1.3557E-2</c:v>
                </c:pt>
                <c:pt idx="3315">
                  <c:v>-3.6499999999999998E-4</c:v>
                </c:pt>
                <c:pt idx="3316">
                  <c:v>1.8967000000000001E-2</c:v>
                </c:pt>
                <c:pt idx="3317">
                  <c:v>6.2399000000000003E-2</c:v>
                </c:pt>
                <c:pt idx="3318">
                  <c:v>7.0870000000000004E-3</c:v>
                </c:pt>
                <c:pt idx="3319">
                  <c:v>-2.5990000000000002E-3</c:v>
                </c:pt>
                <c:pt idx="3320">
                  <c:v>-2.9536E-2</c:v>
                </c:pt>
                <c:pt idx="3321">
                  <c:v>-3.4E-5</c:v>
                </c:pt>
                <c:pt idx="3322">
                  <c:v>8.4599999999999996E-4</c:v>
                </c:pt>
                <c:pt idx="3323">
                  <c:v>1.2289E-2</c:v>
                </c:pt>
                <c:pt idx="3324">
                  <c:v>2.3969999999999998E-3</c:v>
                </c:pt>
                <c:pt idx="3325">
                  <c:v>6.7239999999999999E-3</c:v>
                </c:pt>
                <c:pt idx="3326">
                  <c:v>5.2100000000000002E-3</c:v>
                </c:pt>
                <c:pt idx="3327">
                  <c:v>9.6240000000000006E-3</c:v>
                </c:pt>
                <c:pt idx="3328">
                  <c:v>-1.2463999999999999E-2</c:v>
                </c:pt>
                <c:pt idx="3329">
                  <c:v>1.5950000000000001E-3</c:v>
                </c:pt>
                <c:pt idx="3330">
                  <c:v>6.5058000000000005E-2</c:v>
                </c:pt>
                <c:pt idx="3331">
                  <c:v>-4.4910000000000002E-3</c:v>
                </c:pt>
                <c:pt idx="3332">
                  <c:v>1.1801000000000001E-2</c:v>
                </c:pt>
                <c:pt idx="3333">
                  <c:v>1.1635E-2</c:v>
                </c:pt>
                <c:pt idx="3334">
                  <c:v>4.1149999999999997E-3</c:v>
                </c:pt>
                <c:pt idx="3335">
                  <c:v>6.613E-3</c:v>
                </c:pt>
                <c:pt idx="3336">
                  <c:v>1.3469E-2</c:v>
                </c:pt>
                <c:pt idx="3337">
                  <c:v>-4.4169999999999999E-3</c:v>
                </c:pt>
                <c:pt idx="3338">
                  <c:v>5.587E-3</c:v>
                </c:pt>
                <c:pt idx="3339">
                  <c:v>1.08E-4</c:v>
                </c:pt>
                <c:pt idx="3340">
                  <c:v>-6.783E-3</c:v>
                </c:pt>
                <c:pt idx="3341">
                  <c:v>-1.2830000000000001E-3</c:v>
                </c:pt>
                <c:pt idx="3342">
                  <c:v>-8.8400000000000006E-3</c:v>
                </c:pt>
                <c:pt idx="3343">
                  <c:v>1.1625999999999999E-2</c:v>
                </c:pt>
                <c:pt idx="3344">
                  <c:v>1.2021E-2</c:v>
                </c:pt>
                <c:pt idx="3345">
                  <c:v>3.2560000000000002E-3</c:v>
                </c:pt>
                <c:pt idx="3346">
                  <c:v>-4.8560000000000001E-3</c:v>
                </c:pt>
                <c:pt idx="3347">
                  <c:v>0.16331599999999999</c:v>
                </c:pt>
                <c:pt idx="3348">
                  <c:v>-1.4326E-2</c:v>
                </c:pt>
                <c:pt idx="3349">
                  <c:v>6.8079999999999998E-3</c:v>
                </c:pt>
                <c:pt idx="3350">
                  <c:v>1.7957000000000001E-2</c:v>
                </c:pt>
                <c:pt idx="3351">
                  <c:v>-4.5490000000000001E-3</c:v>
                </c:pt>
                <c:pt idx="3352">
                  <c:v>8.9840000000000007E-3</c:v>
                </c:pt>
                <c:pt idx="3353">
                  <c:v>1.5713000000000001E-2</c:v>
                </c:pt>
                <c:pt idx="3354">
                  <c:v>2.4290000000000002E-3</c:v>
                </c:pt>
                <c:pt idx="3355">
                  <c:v>-5.3610000000000003E-3</c:v>
                </c:pt>
                <c:pt idx="3356">
                  <c:v>-1.4121E-2</c:v>
                </c:pt>
                <c:pt idx="3357">
                  <c:v>5.9059999999999998E-3</c:v>
                </c:pt>
                <c:pt idx="3358">
                  <c:v>-7.1720000000000004E-3</c:v>
                </c:pt>
                <c:pt idx="3359">
                  <c:v>9.810000000000001E-4</c:v>
                </c:pt>
                <c:pt idx="3360">
                  <c:v>2.5399999999999999E-4</c:v>
                </c:pt>
                <c:pt idx="3361">
                  <c:v>5.9959999999999996E-3</c:v>
                </c:pt>
                <c:pt idx="3362">
                  <c:v>9.1140000000000006E-3</c:v>
                </c:pt>
                <c:pt idx="3363">
                  <c:v>5.9659999999999999E-3</c:v>
                </c:pt>
                <c:pt idx="3364">
                  <c:v>1.1E-4</c:v>
                </c:pt>
                <c:pt idx="3365">
                  <c:v>3.8270000000000001E-3</c:v>
                </c:pt>
                <c:pt idx="3366">
                  <c:v>3.0479999999999999E-3</c:v>
                </c:pt>
                <c:pt idx="3367">
                  <c:v>5.1960000000000001E-3</c:v>
                </c:pt>
                <c:pt idx="3368">
                  <c:v>1.6410000000000001E-3</c:v>
                </c:pt>
                <c:pt idx="3369">
                  <c:v>1.4800000000000001E-2</c:v>
                </c:pt>
                <c:pt idx="3370">
                  <c:v>1.5344999999999999E-2</c:v>
                </c:pt>
                <c:pt idx="3371">
                  <c:v>-9.9200000000000004E-4</c:v>
                </c:pt>
                <c:pt idx="3372">
                  <c:v>-6.9290000000000003E-3</c:v>
                </c:pt>
                <c:pt idx="3373">
                  <c:v>1.2210000000000001E-3</c:v>
                </c:pt>
                <c:pt idx="3374">
                  <c:v>1.0023000000000001E-2</c:v>
                </c:pt>
                <c:pt idx="3375">
                  <c:v>-1.6310000000000001E-3</c:v>
                </c:pt>
                <c:pt idx="3376">
                  <c:v>2.941E-3</c:v>
                </c:pt>
                <c:pt idx="3377">
                  <c:v>1.7589999999999999E-3</c:v>
                </c:pt>
                <c:pt idx="3378">
                  <c:v>1.6733000000000001E-2</c:v>
                </c:pt>
                <c:pt idx="3379">
                  <c:v>-1.1664000000000001E-2</c:v>
                </c:pt>
                <c:pt idx="3380">
                  <c:v>-1.199E-3</c:v>
                </c:pt>
                <c:pt idx="3381">
                  <c:v>1.0330000000000001E-3</c:v>
                </c:pt>
                <c:pt idx="3382">
                  <c:v>7.3169999999999997E-3</c:v>
                </c:pt>
                <c:pt idx="3383">
                  <c:v>1.0300000000000001E-3</c:v>
                </c:pt>
                <c:pt idx="3384">
                  <c:v>4.921E-3</c:v>
                </c:pt>
                <c:pt idx="3385">
                  <c:v>1.6175999999999999E-2</c:v>
                </c:pt>
                <c:pt idx="3386">
                  <c:v>1.0481000000000001E-2</c:v>
                </c:pt>
                <c:pt idx="3387">
                  <c:v>3.627E-3</c:v>
                </c:pt>
                <c:pt idx="3388">
                  <c:v>4.6360000000000004E-3</c:v>
                </c:pt>
                <c:pt idx="3389">
                  <c:v>-1.0113E-2</c:v>
                </c:pt>
                <c:pt idx="3390">
                  <c:v>1.1107000000000001E-2</c:v>
                </c:pt>
                <c:pt idx="3391">
                  <c:v>6.3680000000000004E-3</c:v>
                </c:pt>
                <c:pt idx="3392">
                  <c:v>5.4352999999999999E-2</c:v>
                </c:pt>
                <c:pt idx="3393">
                  <c:v>6.0689999999999997E-3</c:v>
                </c:pt>
                <c:pt idx="3394">
                  <c:v>1.5875E-2</c:v>
                </c:pt>
                <c:pt idx="3395">
                  <c:v>7.2430000000000003E-3</c:v>
                </c:pt>
                <c:pt idx="3396">
                  <c:v>-6.7500000000000004E-4</c:v>
                </c:pt>
                <c:pt idx="3397">
                  <c:v>3.2929999999999999E-3</c:v>
                </c:pt>
                <c:pt idx="3398">
                  <c:v>-4.8219999999999999E-3</c:v>
                </c:pt>
                <c:pt idx="3399">
                  <c:v>-2.689E-3</c:v>
                </c:pt>
                <c:pt idx="3400">
                  <c:v>1.2992999999999999E-2</c:v>
                </c:pt>
                <c:pt idx="3401">
                  <c:v>-2.1631999999999998E-2</c:v>
                </c:pt>
                <c:pt idx="3402">
                  <c:v>-1.3403999999999999E-2</c:v>
                </c:pt>
                <c:pt idx="3403">
                  <c:v>-1.0510000000000001E-3</c:v>
                </c:pt>
                <c:pt idx="3404">
                  <c:v>9.221E-3</c:v>
                </c:pt>
                <c:pt idx="3405">
                  <c:v>2.7690000000000002E-3</c:v>
                </c:pt>
                <c:pt idx="3406">
                  <c:v>-8.1840000000000003E-3</c:v>
                </c:pt>
                <c:pt idx="3407">
                  <c:v>4.1899999999999999E-4</c:v>
                </c:pt>
                <c:pt idx="3408">
                  <c:v>1.3821E-2</c:v>
                </c:pt>
                <c:pt idx="3409">
                  <c:v>6.7029999999999998E-3</c:v>
                </c:pt>
                <c:pt idx="3410">
                  <c:v>4.5820000000000001E-3</c:v>
                </c:pt>
                <c:pt idx="3411">
                  <c:v>4.5170000000000002E-3</c:v>
                </c:pt>
                <c:pt idx="3412">
                  <c:v>-4.8329999999999996E-3</c:v>
                </c:pt>
                <c:pt idx="3413">
                  <c:v>9.8060000000000005E-3</c:v>
                </c:pt>
                <c:pt idx="3414">
                  <c:v>-2.1840999999999999E-2</c:v>
                </c:pt>
                <c:pt idx="3415">
                  <c:v>2.0110000000000002E-3</c:v>
                </c:pt>
                <c:pt idx="3416">
                  <c:v>-4.1939999999999998E-3</c:v>
                </c:pt>
                <c:pt idx="3417">
                  <c:v>1.1329000000000001E-2</c:v>
                </c:pt>
                <c:pt idx="3418">
                  <c:v>-9.7909999999999994E-3</c:v>
                </c:pt>
                <c:pt idx="3419">
                  <c:v>3.297E-3</c:v>
                </c:pt>
                <c:pt idx="3420">
                  <c:v>2.4759999999999999E-3</c:v>
                </c:pt>
                <c:pt idx="3421">
                  <c:v>-1.15E-4</c:v>
                </c:pt>
                <c:pt idx="3422">
                  <c:v>6.241E-3</c:v>
                </c:pt>
                <c:pt idx="3423">
                  <c:v>-2.7999999999999998E-4</c:v>
                </c:pt>
                <c:pt idx="3424">
                  <c:v>-4.8500000000000001E-3</c:v>
                </c:pt>
                <c:pt idx="3425">
                  <c:v>2.8962999999999999E-2</c:v>
                </c:pt>
                <c:pt idx="3426">
                  <c:v>1.0123999999999999E-2</c:v>
                </c:pt>
                <c:pt idx="3427">
                  <c:v>2.0049999999999998E-2</c:v>
                </c:pt>
                <c:pt idx="3428">
                  <c:v>-9.384E-3</c:v>
                </c:pt>
                <c:pt idx="3429">
                  <c:v>-1.3573E-2</c:v>
                </c:pt>
                <c:pt idx="3430">
                  <c:v>1.619E-3</c:v>
                </c:pt>
                <c:pt idx="3431">
                  <c:v>2.4777E-2</c:v>
                </c:pt>
                <c:pt idx="3432">
                  <c:v>1.8402000000000002E-2</c:v>
                </c:pt>
                <c:pt idx="3433">
                  <c:v>1.1618E-2</c:v>
                </c:pt>
                <c:pt idx="3434">
                  <c:v>1.495E-3</c:v>
                </c:pt>
                <c:pt idx="3435">
                  <c:v>-1.8086999999999999E-2</c:v>
                </c:pt>
                <c:pt idx="3436">
                  <c:v>1.6608999999999999E-2</c:v>
                </c:pt>
                <c:pt idx="3437">
                  <c:v>2.8752E-2</c:v>
                </c:pt>
                <c:pt idx="3438">
                  <c:v>6.8820000000000001E-3</c:v>
                </c:pt>
                <c:pt idx="3439">
                  <c:v>-1.1114000000000001E-2</c:v>
                </c:pt>
                <c:pt idx="3440">
                  <c:v>5.0500000000000002E-4</c:v>
                </c:pt>
                <c:pt idx="3441">
                  <c:v>-4.1370000000000001E-3</c:v>
                </c:pt>
                <c:pt idx="3442">
                  <c:v>2.2676000000000002E-2</c:v>
                </c:pt>
                <c:pt idx="3443">
                  <c:v>5.5760000000000002E-3</c:v>
                </c:pt>
                <c:pt idx="3444">
                  <c:v>-8.7980000000000003E-3</c:v>
                </c:pt>
                <c:pt idx="3445">
                  <c:v>1.0288E-2</c:v>
                </c:pt>
                <c:pt idx="3446">
                  <c:v>-6.0029999999999997E-3</c:v>
                </c:pt>
                <c:pt idx="3447">
                  <c:v>-7.0749999999999997E-3</c:v>
                </c:pt>
                <c:pt idx="3448">
                  <c:v>6.6010000000000001E-3</c:v>
                </c:pt>
                <c:pt idx="3449">
                  <c:v>-3.0509999999999999E-3</c:v>
                </c:pt>
                <c:pt idx="3450">
                  <c:v>-3.7859999999999999E-3</c:v>
                </c:pt>
                <c:pt idx="3451">
                  <c:v>2.977E-3</c:v>
                </c:pt>
                <c:pt idx="3452">
                  <c:v>-4.7899999999999999E-4</c:v>
                </c:pt>
                <c:pt idx="3453">
                  <c:v>-4.9369000000000003E-2</c:v>
                </c:pt>
                <c:pt idx="3454">
                  <c:v>5.8950000000000001E-3</c:v>
                </c:pt>
                <c:pt idx="3455">
                  <c:v>2.294E-3</c:v>
                </c:pt>
                <c:pt idx="3456">
                  <c:v>1.0432E-2</c:v>
                </c:pt>
                <c:pt idx="3457">
                  <c:v>-2.3328999999999999E-2</c:v>
                </c:pt>
                <c:pt idx="3458">
                  <c:v>1.0437999999999999E-2</c:v>
                </c:pt>
                <c:pt idx="3459">
                  <c:v>-1.8544999999999999E-2</c:v>
                </c:pt>
                <c:pt idx="3460">
                  <c:v>1.472E-3</c:v>
                </c:pt>
                <c:pt idx="3461">
                  <c:v>9.7190000000000002E-3</c:v>
                </c:pt>
                <c:pt idx="3462">
                  <c:v>9.9869999999999994E-3</c:v>
                </c:pt>
                <c:pt idx="3463">
                  <c:v>-7.8399999999999997E-4</c:v>
                </c:pt>
                <c:pt idx="3464">
                  <c:v>3.0608E-2</c:v>
                </c:pt>
                <c:pt idx="3465">
                  <c:v>4.744E-3</c:v>
                </c:pt>
                <c:pt idx="3466">
                  <c:v>1.6983000000000002E-2</c:v>
                </c:pt>
                <c:pt idx="3467">
                  <c:v>1.2522999999999999E-2</c:v>
                </c:pt>
                <c:pt idx="3468">
                  <c:v>-2.4303000000000002E-2</c:v>
                </c:pt>
                <c:pt idx="3469">
                  <c:v>3.6870000000000002E-3</c:v>
                </c:pt>
                <c:pt idx="3470">
                  <c:v>-4.2200000000000001E-4</c:v>
                </c:pt>
                <c:pt idx="3471">
                  <c:v>-4.5651999999999998E-2</c:v>
                </c:pt>
                <c:pt idx="3472">
                  <c:v>3.3549999999999999E-3</c:v>
                </c:pt>
                <c:pt idx="3473">
                  <c:v>-1.8511E-2</c:v>
                </c:pt>
                <c:pt idx="3474">
                  <c:v>1.0709999999999999E-3</c:v>
                </c:pt>
                <c:pt idx="3475">
                  <c:v>-3.614E-3</c:v>
                </c:pt>
                <c:pt idx="3476">
                  <c:v>-1.58E-3</c:v>
                </c:pt>
                <c:pt idx="3477">
                  <c:v>4.993E-3</c:v>
                </c:pt>
                <c:pt idx="3478">
                  <c:v>-1.0829999999999999E-2</c:v>
                </c:pt>
                <c:pt idx="3479">
                  <c:v>1.8058999999999999E-2</c:v>
                </c:pt>
                <c:pt idx="3480">
                  <c:v>1.7099999999999999E-3</c:v>
                </c:pt>
                <c:pt idx="3481">
                  <c:v>4.751E-3</c:v>
                </c:pt>
                <c:pt idx="3482">
                  <c:v>-3.31E-3</c:v>
                </c:pt>
                <c:pt idx="3483">
                  <c:v>4.2379999999999996E-3</c:v>
                </c:pt>
                <c:pt idx="3484">
                  <c:v>-7.9480000000000002E-3</c:v>
                </c:pt>
                <c:pt idx="3485">
                  <c:v>-9.8099999999999993E-3</c:v>
                </c:pt>
                <c:pt idx="3486">
                  <c:v>1.591E-3</c:v>
                </c:pt>
                <c:pt idx="3487">
                  <c:v>-4.2849999999999997E-3</c:v>
                </c:pt>
                <c:pt idx="3488">
                  <c:v>-5.4229999999999999E-3</c:v>
                </c:pt>
                <c:pt idx="3489">
                  <c:v>2.1572000000000001E-2</c:v>
                </c:pt>
                <c:pt idx="3490">
                  <c:v>-2.039E-3</c:v>
                </c:pt>
                <c:pt idx="3491">
                  <c:v>-1.7849999999999999E-3</c:v>
                </c:pt>
                <c:pt idx="3492">
                  <c:v>-3.2399999999999998E-3</c:v>
                </c:pt>
                <c:pt idx="3493">
                  <c:v>2.3098E-2</c:v>
                </c:pt>
                <c:pt idx="3494">
                  <c:v>-1.0333999999999999E-2</c:v>
                </c:pt>
                <c:pt idx="3495">
                  <c:v>8.1989999999999997E-3</c:v>
                </c:pt>
                <c:pt idx="3496">
                  <c:v>5.3039999999999997E-3</c:v>
                </c:pt>
                <c:pt idx="3497">
                  <c:v>1.3376000000000001E-2</c:v>
                </c:pt>
                <c:pt idx="3498">
                  <c:v>8.2769999999999996E-3</c:v>
                </c:pt>
                <c:pt idx="3499">
                  <c:v>-3.0279999999999999E-3</c:v>
                </c:pt>
                <c:pt idx="3500">
                  <c:v>-2.3067000000000001E-2</c:v>
                </c:pt>
                <c:pt idx="3501">
                  <c:v>-8.1285999999999997E-2</c:v>
                </c:pt>
                <c:pt idx="3502">
                  <c:v>-7.7640000000000001E-3</c:v>
                </c:pt>
                <c:pt idx="3503">
                  <c:v>5.5719999999999997E-3</c:v>
                </c:pt>
                <c:pt idx="3504">
                  <c:v>3.5624999999999997E-2</c:v>
                </c:pt>
                <c:pt idx="3505">
                  <c:v>7.7580000000000001E-3</c:v>
                </c:pt>
                <c:pt idx="3506">
                  <c:v>-4.5539999999999999E-3</c:v>
                </c:pt>
                <c:pt idx="3507">
                  <c:v>-2.9160000000000002E-3</c:v>
                </c:pt>
                <c:pt idx="3508">
                  <c:v>8.0730000000000003E-3</c:v>
                </c:pt>
                <c:pt idx="3509">
                  <c:v>1.9515999999999999E-2</c:v>
                </c:pt>
                <c:pt idx="3510">
                  <c:v>1.7735999999999998E-2</c:v>
                </c:pt>
                <c:pt idx="3511">
                  <c:v>-2.47E-3</c:v>
                </c:pt>
                <c:pt idx="3512">
                  <c:v>3.0209999999999998E-3</c:v>
                </c:pt>
                <c:pt idx="3513">
                  <c:v>-8.3149999999999995E-3</c:v>
                </c:pt>
                <c:pt idx="3514">
                  <c:v>-5.5250000000000004E-3</c:v>
                </c:pt>
                <c:pt idx="3515">
                  <c:v>-2.32E-4</c:v>
                </c:pt>
                <c:pt idx="3516">
                  <c:v>8.5880000000000001E-3</c:v>
                </c:pt>
                <c:pt idx="3517">
                  <c:v>2.2169999999999998E-3</c:v>
                </c:pt>
                <c:pt idx="3518">
                  <c:v>-2.2058999999999999E-2</c:v>
                </c:pt>
                <c:pt idx="3519">
                  <c:v>1.0935E-2</c:v>
                </c:pt>
                <c:pt idx="3520">
                  <c:v>-2.8545999999999998E-2</c:v>
                </c:pt>
                <c:pt idx="3521">
                  <c:v>-1.1856999999999999E-2</c:v>
                </c:pt>
                <c:pt idx="3522">
                  <c:v>1.6296999999999999E-2</c:v>
                </c:pt>
                <c:pt idx="3523">
                  <c:v>4.0998E-2</c:v>
                </c:pt>
                <c:pt idx="3524">
                  <c:v>-1.2389000000000001E-2</c:v>
                </c:pt>
                <c:pt idx="3525">
                  <c:v>9.7799999999999992E-4</c:v>
                </c:pt>
                <c:pt idx="3526">
                  <c:v>4.7199999999999998E-4</c:v>
                </c:pt>
                <c:pt idx="3527">
                  <c:v>5.1999999999999997E-5</c:v>
                </c:pt>
                <c:pt idx="3528">
                  <c:v>-7.4320000000000002E-3</c:v>
                </c:pt>
                <c:pt idx="3529">
                  <c:v>8.5650000000000004E-2</c:v>
                </c:pt>
                <c:pt idx="3530">
                  <c:v>-4.7689999999999998E-3</c:v>
                </c:pt>
                <c:pt idx="3531">
                  <c:v>9.6199999999999996E-4</c:v>
                </c:pt>
                <c:pt idx="3532">
                  <c:v>-3.0092000000000001E-2</c:v>
                </c:pt>
                <c:pt idx="3533">
                  <c:v>3.4889999999999999E-3</c:v>
                </c:pt>
                <c:pt idx="3534">
                  <c:v>1.5590000000000001E-3</c:v>
                </c:pt>
                <c:pt idx="3535">
                  <c:v>-2.3895E-2</c:v>
                </c:pt>
                <c:pt idx="3536">
                  <c:v>1.1828E-2</c:v>
                </c:pt>
                <c:pt idx="3537">
                  <c:v>-1.6969999999999999E-3</c:v>
                </c:pt>
                <c:pt idx="3538">
                  <c:v>1.3018999999999999E-2</c:v>
                </c:pt>
                <c:pt idx="3539">
                  <c:v>1.2184E-2</c:v>
                </c:pt>
                <c:pt idx="3540">
                  <c:v>-8.1480000000000007E-3</c:v>
                </c:pt>
                <c:pt idx="3541">
                  <c:v>5.6129999999999999E-3</c:v>
                </c:pt>
                <c:pt idx="3542">
                  <c:v>3.2959999999999999E-3</c:v>
                </c:pt>
                <c:pt idx="3543">
                  <c:v>-3.784E-3</c:v>
                </c:pt>
                <c:pt idx="3544">
                  <c:v>-8.7100000000000003E-4</c:v>
                </c:pt>
                <c:pt idx="3545">
                  <c:v>-1.0787E-2</c:v>
                </c:pt>
                <c:pt idx="3546">
                  <c:v>1.6891E-2</c:v>
                </c:pt>
                <c:pt idx="3547">
                  <c:v>9.1179999999999994E-3</c:v>
                </c:pt>
                <c:pt idx="3548">
                  <c:v>4.79E-3</c:v>
                </c:pt>
                <c:pt idx="3549">
                  <c:v>-5.424E-3</c:v>
                </c:pt>
                <c:pt idx="3550">
                  <c:v>3.3370000000000001E-3</c:v>
                </c:pt>
                <c:pt idx="3551">
                  <c:v>-4.444E-3</c:v>
                </c:pt>
                <c:pt idx="3552">
                  <c:v>1.3686E-2</c:v>
                </c:pt>
                <c:pt idx="3553">
                  <c:v>-5.4412000000000002E-2</c:v>
                </c:pt>
                <c:pt idx="3554">
                  <c:v>-4.5050000000000003E-3</c:v>
                </c:pt>
                <c:pt idx="3555">
                  <c:v>-1.0330000000000001E-3</c:v>
                </c:pt>
                <c:pt idx="3556">
                  <c:v>4.3920000000000001E-3</c:v>
                </c:pt>
                <c:pt idx="3557">
                  <c:v>-2.7500000000000002E-4</c:v>
                </c:pt>
                <c:pt idx="3558">
                  <c:v>9.3460000000000001E-3</c:v>
                </c:pt>
                <c:pt idx="3559">
                  <c:v>1.1019999999999999E-3</c:v>
                </c:pt>
                <c:pt idx="3560">
                  <c:v>-1.9809E-2</c:v>
                </c:pt>
                <c:pt idx="3561">
                  <c:v>-1.3349E-2</c:v>
                </c:pt>
                <c:pt idx="3562">
                  <c:v>1.354E-3</c:v>
                </c:pt>
                <c:pt idx="3563">
                  <c:v>2.5170000000000001E-3</c:v>
                </c:pt>
                <c:pt idx="3564">
                  <c:v>4.3687999999999998E-2</c:v>
                </c:pt>
                <c:pt idx="3565">
                  <c:v>1.1551000000000001E-2</c:v>
                </c:pt>
                <c:pt idx="3566">
                  <c:v>2.6310000000000001E-3</c:v>
                </c:pt>
                <c:pt idx="3567">
                  <c:v>9.7120000000000001E-3</c:v>
                </c:pt>
                <c:pt idx="3568">
                  <c:v>5.2360000000000002E-3</c:v>
                </c:pt>
                <c:pt idx="3569">
                  <c:v>3.5049999999999999E-3</c:v>
                </c:pt>
                <c:pt idx="3570">
                  <c:v>3.803E-3</c:v>
                </c:pt>
                <c:pt idx="3571">
                  <c:v>-5.0509999999999999E-3</c:v>
                </c:pt>
                <c:pt idx="3572">
                  <c:v>4.4900000000000001E-3</c:v>
                </c:pt>
                <c:pt idx="3573">
                  <c:v>-9.4219999999999998E-3</c:v>
                </c:pt>
                <c:pt idx="3574">
                  <c:v>5.914E-3</c:v>
                </c:pt>
                <c:pt idx="3575">
                  <c:v>3.3237000000000003E-2</c:v>
                </c:pt>
                <c:pt idx="3576">
                  <c:v>2.284E-3</c:v>
                </c:pt>
                <c:pt idx="3577">
                  <c:v>5.5570000000000003E-3</c:v>
                </c:pt>
                <c:pt idx="3578">
                  <c:v>1.2719999999999999E-3</c:v>
                </c:pt>
                <c:pt idx="3579">
                  <c:v>-4.3449999999999999E-3</c:v>
                </c:pt>
                <c:pt idx="3580">
                  <c:v>-6.2950000000000002E-3</c:v>
                </c:pt>
                <c:pt idx="3581">
                  <c:v>2.2249999999999999E-2</c:v>
                </c:pt>
                <c:pt idx="3582">
                  <c:v>2.3501000000000001E-2</c:v>
                </c:pt>
                <c:pt idx="3583">
                  <c:v>-3.1650999999999999E-2</c:v>
                </c:pt>
                <c:pt idx="3584">
                  <c:v>-1.9394000000000002E-2</c:v>
                </c:pt>
                <c:pt idx="3585">
                  <c:v>1.2782E-2</c:v>
                </c:pt>
                <c:pt idx="3586">
                  <c:v>5.0200000000000002E-3</c:v>
                </c:pt>
                <c:pt idx="3587">
                  <c:v>1.0467000000000001E-2</c:v>
                </c:pt>
                <c:pt idx="3588">
                  <c:v>-1.639E-3</c:v>
                </c:pt>
                <c:pt idx="3589">
                  <c:v>-1.6045E-2</c:v>
                </c:pt>
                <c:pt idx="3590">
                  <c:v>5.7809999999999997E-3</c:v>
                </c:pt>
                <c:pt idx="3591">
                  <c:v>1.3417999999999999E-2</c:v>
                </c:pt>
                <c:pt idx="3592">
                  <c:v>7.8250000000000004E-3</c:v>
                </c:pt>
                <c:pt idx="3593">
                  <c:v>1.2005999999999999E-2</c:v>
                </c:pt>
                <c:pt idx="3594">
                  <c:v>6.8000000000000005E-4</c:v>
                </c:pt>
                <c:pt idx="3595">
                  <c:v>3.689E-3</c:v>
                </c:pt>
                <c:pt idx="3596">
                  <c:v>5.5469999999999998E-3</c:v>
                </c:pt>
                <c:pt idx="3597">
                  <c:v>1.3242E-2</c:v>
                </c:pt>
                <c:pt idx="3598">
                  <c:v>3.6000000000000001E-5</c:v>
                </c:pt>
                <c:pt idx="3599">
                  <c:v>5.0831000000000001E-2</c:v>
                </c:pt>
                <c:pt idx="3600">
                  <c:v>1.5706000000000001E-2</c:v>
                </c:pt>
                <c:pt idx="3601">
                  <c:v>9.8340000000000007E-3</c:v>
                </c:pt>
                <c:pt idx="3602">
                  <c:v>-1.357E-2</c:v>
                </c:pt>
                <c:pt idx="3603">
                  <c:v>-1.4515999999999999E-2</c:v>
                </c:pt>
                <c:pt idx="3604">
                  <c:v>-7.8100000000000001E-4</c:v>
                </c:pt>
                <c:pt idx="3605">
                  <c:v>-4.4220000000000002E-2</c:v>
                </c:pt>
                <c:pt idx="3606">
                  <c:v>1.1272000000000001E-2</c:v>
                </c:pt>
                <c:pt idx="3607">
                  <c:v>1.8064E-2</c:v>
                </c:pt>
                <c:pt idx="3608">
                  <c:v>1.4711999999999999E-2</c:v>
                </c:pt>
                <c:pt idx="3609">
                  <c:v>-5.169E-3</c:v>
                </c:pt>
                <c:pt idx="3610">
                  <c:v>-1.3828E-2</c:v>
                </c:pt>
                <c:pt idx="3611">
                  <c:v>4.3920000000000001E-3</c:v>
                </c:pt>
                <c:pt idx="3612">
                  <c:v>-2.3386000000000001E-2</c:v>
                </c:pt>
                <c:pt idx="3613">
                  <c:v>1.3591000000000001E-2</c:v>
                </c:pt>
                <c:pt idx="3614">
                  <c:v>-9.5000000000000005E-5</c:v>
                </c:pt>
                <c:pt idx="3615">
                  <c:v>1.0834999999999999E-2</c:v>
                </c:pt>
                <c:pt idx="3616">
                  <c:v>3.0709999999999999E-3</c:v>
                </c:pt>
                <c:pt idx="3617">
                  <c:v>1.0629999999999999E-3</c:v>
                </c:pt>
                <c:pt idx="3618">
                  <c:v>1.1279000000000001E-2</c:v>
                </c:pt>
                <c:pt idx="3619">
                  <c:v>7.6140000000000001E-3</c:v>
                </c:pt>
                <c:pt idx="3620">
                  <c:v>7.5329999999999998E-3</c:v>
                </c:pt>
                <c:pt idx="3621">
                  <c:v>2.9103E-2</c:v>
                </c:pt>
                <c:pt idx="3622">
                  <c:v>-8.574E-3</c:v>
                </c:pt>
                <c:pt idx="3623">
                  <c:v>2.6120000000000002E-3</c:v>
                </c:pt>
                <c:pt idx="3624">
                  <c:v>2.9489999999999998E-3</c:v>
                </c:pt>
                <c:pt idx="3625">
                  <c:v>1.5809E-2</c:v>
                </c:pt>
                <c:pt idx="3626">
                  <c:v>2.0405E-2</c:v>
                </c:pt>
                <c:pt idx="3627">
                  <c:v>2.0336E-2</c:v>
                </c:pt>
                <c:pt idx="3628">
                  <c:v>-5.0007000000000003E-2</c:v>
                </c:pt>
                <c:pt idx="3629">
                  <c:v>4.2709999999999996E-3</c:v>
                </c:pt>
                <c:pt idx="3630">
                  <c:v>-1.1370999999999999E-2</c:v>
                </c:pt>
                <c:pt idx="3631">
                  <c:v>3.0109999999999998E-3</c:v>
                </c:pt>
                <c:pt idx="3632">
                  <c:v>2.725E-2</c:v>
                </c:pt>
                <c:pt idx="3633">
                  <c:v>7.3379999999999999E-3</c:v>
                </c:pt>
                <c:pt idx="3634">
                  <c:v>2.2127000000000001E-2</c:v>
                </c:pt>
                <c:pt idx="3635">
                  <c:v>-1.1464999999999999E-2</c:v>
                </c:pt>
                <c:pt idx="3636">
                  <c:v>8.0255999999999994E-2</c:v>
                </c:pt>
                <c:pt idx="3637">
                  <c:v>3.3969999999999998E-3</c:v>
                </c:pt>
                <c:pt idx="3638">
                  <c:v>1.1069999999999999E-3</c:v>
                </c:pt>
                <c:pt idx="3639">
                  <c:v>9.2549999999999993E-3</c:v>
                </c:pt>
                <c:pt idx="3640">
                  <c:v>1.6955000000000001E-2</c:v>
                </c:pt>
                <c:pt idx="3641">
                  <c:v>9.1870000000000007E-3</c:v>
                </c:pt>
                <c:pt idx="3642">
                  <c:v>-7.18E-4</c:v>
                </c:pt>
                <c:pt idx="3643">
                  <c:v>-1.6718E-2</c:v>
                </c:pt>
                <c:pt idx="3644">
                  <c:v>-7.1570000000000002E-3</c:v>
                </c:pt>
                <c:pt idx="3645">
                  <c:v>1.4017999999999999E-2</c:v>
                </c:pt>
                <c:pt idx="3646">
                  <c:v>-1.2392E-2</c:v>
                </c:pt>
                <c:pt idx="3647">
                  <c:v>0</c:v>
                </c:pt>
                <c:pt idx="3648">
                  <c:v>2.7030000000000001E-3</c:v>
                </c:pt>
                <c:pt idx="3649">
                  <c:v>2.2384999999999999E-2</c:v>
                </c:pt>
                <c:pt idx="3650">
                  <c:v>-5.0179999999999999E-3</c:v>
                </c:pt>
                <c:pt idx="3651">
                  <c:v>2.6389999999999999E-3</c:v>
                </c:pt>
                <c:pt idx="3652">
                  <c:v>-8.6899999999999998E-4</c:v>
                </c:pt>
                <c:pt idx="3653">
                  <c:v>-1.7826000000000002E-2</c:v>
                </c:pt>
                <c:pt idx="3654">
                  <c:v>8.2129999999999998E-3</c:v>
                </c:pt>
                <c:pt idx="3655">
                  <c:v>1.042E-3</c:v>
                </c:pt>
                <c:pt idx="3656">
                  <c:v>2.418E-3</c:v>
                </c:pt>
                <c:pt idx="3657">
                  <c:v>-1.1057000000000001E-2</c:v>
                </c:pt>
                <c:pt idx="3658">
                  <c:v>-4.2890000000000003E-3</c:v>
                </c:pt>
                <c:pt idx="3659">
                  <c:v>7.2100000000000003E-3</c:v>
                </c:pt>
                <c:pt idx="3660">
                  <c:v>-1.6903999999999999E-2</c:v>
                </c:pt>
                <c:pt idx="3661">
                  <c:v>2.0819000000000001E-2</c:v>
                </c:pt>
                <c:pt idx="3662">
                  <c:v>-1.0609E-2</c:v>
                </c:pt>
                <c:pt idx="3663">
                  <c:v>8.0000000000000007E-5</c:v>
                </c:pt>
                <c:pt idx="3664">
                  <c:v>-2.4169999999999999E-3</c:v>
                </c:pt>
                <c:pt idx="3665">
                  <c:v>1.137E-3</c:v>
                </c:pt>
                <c:pt idx="3666">
                  <c:v>2.7628E-2</c:v>
                </c:pt>
                <c:pt idx="3667">
                  <c:v>-1.2959999999999999E-2</c:v>
                </c:pt>
                <c:pt idx="3668">
                  <c:v>-7.85E-4</c:v>
                </c:pt>
                <c:pt idx="3669">
                  <c:v>3.7959999999999999E-3</c:v>
                </c:pt>
                <c:pt idx="3670">
                  <c:v>1.0108000000000001E-2</c:v>
                </c:pt>
                <c:pt idx="3671">
                  <c:v>1.6618999999999998E-2</c:v>
                </c:pt>
                <c:pt idx="3672">
                  <c:v>2.4968000000000001E-2</c:v>
                </c:pt>
                <c:pt idx="3673">
                  <c:v>2.1999999999999999E-5</c:v>
                </c:pt>
                <c:pt idx="3674">
                  <c:v>-9.6699999999999998E-3</c:v>
                </c:pt>
                <c:pt idx="3675">
                  <c:v>5.7799999999999995E-4</c:v>
                </c:pt>
                <c:pt idx="3676">
                  <c:v>1.0423E-2</c:v>
                </c:pt>
                <c:pt idx="3677">
                  <c:v>5.5529999999999998E-3</c:v>
                </c:pt>
                <c:pt idx="3678">
                  <c:v>1.6181000000000001E-2</c:v>
                </c:pt>
                <c:pt idx="3679">
                  <c:v>-1.7489999999999999E-3</c:v>
                </c:pt>
                <c:pt idx="3680">
                  <c:v>-2.052E-3</c:v>
                </c:pt>
                <c:pt idx="3681">
                  <c:v>2.1607000000000001E-2</c:v>
                </c:pt>
                <c:pt idx="3682">
                  <c:v>8.3990000000000002E-3</c:v>
                </c:pt>
                <c:pt idx="3683">
                  <c:v>5.4400000000000004E-3</c:v>
                </c:pt>
                <c:pt idx="3684">
                  <c:v>4.1710000000000002E-3</c:v>
                </c:pt>
                <c:pt idx="3685">
                  <c:v>-1.632E-3</c:v>
                </c:pt>
                <c:pt idx="3686">
                  <c:v>3.3000000000000003E-5</c:v>
                </c:pt>
                <c:pt idx="3687">
                  <c:v>-2.2187999999999999E-2</c:v>
                </c:pt>
                <c:pt idx="3688">
                  <c:v>2.7633999999999999E-2</c:v>
                </c:pt>
                <c:pt idx="3689">
                  <c:v>1.5020000000000001E-3</c:v>
                </c:pt>
                <c:pt idx="3690">
                  <c:v>5.4675000000000001E-2</c:v>
                </c:pt>
                <c:pt idx="3691">
                  <c:v>3.4956000000000001E-2</c:v>
                </c:pt>
                <c:pt idx="3692">
                  <c:v>1.0871E-2</c:v>
                </c:pt>
                <c:pt idx="3693">
                  <c:v>2.052E-3</c:v>
                </c:pt>
                <c:pt idx="3694">
                  <c:v>-3.3672000000000001E-2</c:v>
                </c:pt>
                <c:pt idx="3695">
                  <c:v>-8.0149999999999996E-3</c:v>
                </c:pt>
                <c:pt idx="3696">
                  <c:v>-2.0799999999999998E-3</c:v>
                </c:pt>
                <c:pt idx="3697">
                  <c:v>4.8069999999999996E-3</c:v>
                </c:pt>
                <c:pt idx="3698">
                  <c:v>2.281E-3</c:v>
                </c:pt>
                <c:pt idx="3699">
                  <c:v>-6.0460000000000002E-3</c:v>
                </c:pt>
                <c:pt idx="3700">
                  <c:v>6.3309999999999998E-3</c:v>
                </c:pt>
                <c:pt idx="3701">
                  <c:v>1.3308E-2</c:v>
                </c:pt>
                <c:pt idx="3702">
                  <c:v>-4.7330000000000002E-3</c:v>
                </c:pt>
                <c:pt idx="3703">
                  <c:v>-7.4780000000000003E-3</c:v>
                </c:pt>
                <c:pt idx="3704">
                  <c:v>-4.6032000000000003E-2</c:v>
                </c:pt>
                <c:pt idx="3705">
                  <c:v>-2.4949999999999998E-3</c:v>
                </c:pt>
                <c:pt idx="3706">
                  <c:v>2.2984999999999998E-2</c:v>
                </c:pt>
                <c:pt idx="3707">
                  <c:v>8.9899999999999995E-4</c:v>
                </c:pt>
                <c:pt idx="3708">
                  <c:v>1.4361000000000001E-2</c:v>
                </c:pt>
                <c:pt idx="3709">
                  <c:v>-1.0921999999999999E-2</c:v>
                </c:pt>
                <c:pt idx="3710">
                  <c:v>-1.0713E-2</c:v>
                </c:pt>
                <c:pt idx="3711">
                  <c:v>1.3506000000000001E-2</c:v>
                </c:pt>
                <c:pt idx="3712">
                  <c:v>-5.1269999999999996E-3</c:v>
                </c:pt>
                <c:pt idx="3713">
                  <c:v>-2.7700000000000001E-4</c:v>
                </c:pt>
                <c:pt idx="3714">
                  <c:v>-2.6800000000000001E-4</c:v>
                </c:pt>
                <c:pt idx="3715">
                  <c:v>8.0059999999999992E-3</c:v>
                </c:pt>
                <c:pt idx="3716">
                  <c:v>2.1099999999999999E-3</c:v>
                </c:pt>
                <c:pt idx="3717">
                  <c:v>-3.9595999999999999E-2</c:v>
                </c:pt>
                <c:pt idx="3718">
                  <c:v>2.4657999999999999E-2</c:v>
                </c:pt>
                <c:pt idx="3719">
                  <c:v>-2.6246999999999999E-2</c:v>
                </c:pt>
                <c:pt idx="3720">
                  <c:v>1.1395000000000001E-2</c:v>
                </c:pt>
                <c:pt idx="3721">
                  <c:v>3.999E-3</c:v>
                </c:pt>
                <c:pt idx="3722">
                  <c:v>1.4891E-2</c:v>
                </c:pt>
                <c:pt idx="3723">
                  <c:v>8.2869999999999992E-3</c:v>
                </c:pt>
                <c:pt idx="3724">
                  <c:v>3.3080000000000002E-3</c:v>
                </c:pt>
                <c:pt idx="3725">
                  <c:v>-2.0851999999999999E-2</c:v>
                </c:pt>
                <c:pt idx="3726">
                  <c:v>-5.5529999999999998E-3</c:v>
                </c:pt>
                <c:pt idx="3727">
                  <c:v>-1.482E-3</c:v>
                </c:pt>
                <c:pt idx="3728">
                  <c:v>-8.1180000000000002E-3</c:v>
                </c:pt>
                <c:pt idx="3729">
                  <c:v>3.2439999999999999E-3</c:v>
                </c:pt>
                <c:pt idx="3730">
                  <c:v>-4.0699999999999998E-3</c:v>
                </c:pt>
                <c:pt idx="3731">
                  <c:v>1.0293999999999999E-2</c:v>
                </c:pt>
                <c:pt idx="3732">
                  <c:v>4.7800000000000004E-3</c:v>
                </c:pt>
                <c:pt idx="3733">
                  <c:v>-1.072E-3</c:v>
                </c:pt>
                <c:pt idx="3734">
                  <c:v>4.3653999999999998E-2</c:v>
                </c:pt>
                <c:pt idx="3735">
                  <c:v>-7.0619999999999997E-3</c:v>
                </c:pt>
                <c:pt idx="3736">
                  <c:v>-4.5909999999999996E-3</c:v>
                </c:pt>
                <c:pt idx="3737">
                  <c:v>-1.8259999999999999E-3</c:v>
                </c:pt>
                <c:pt idx="3738">
                  <c:v>-1.683E-3</c:v>
                </c:pt>
                <c:pt idx="3739">
                  <c:v>-1.256E-3</c:v>
                </c:pt>
                <c:pt idx="3740">
                  <c:v>2.7288E-2</c:v>
                </c:pt>
                <c:pt idx="3741">
                  <c:v>-8.6199999999999992E-3</c:v>
                </c:pt>
                <c:pt idx="3742">
                  <c:v>7.2189999999999997E-3</c:v>
                </c:pt>
                <c:pt idx="3743">
                  <c:v>2.2164E-2</c:v>
                </c:pt>
                <c:pt idx="3744">
                  <c:v>-5.9680000000000002E-3</c:v>
                </c:pt>
                <c:pt idx="3745">
                  <c:v>-9.2440000000000005E-3</c:v>
                </c:pt>
                <c:pt idx="3746">
                  <c:v>5.2830000000000004E-3</c:v>
                </c:pt>
                <c:pt idx="3747">
                  <c:v>6.2110000000000004E-3</c:v>
                </c:pt>
                <c:pt idx="3748">
                  <c:v>-3.0349999999999999E-3</c:v>
                </c:pt>
                <c:pt idx="3749">
                  <c:v>9.4149999999999998E-3</c:v>
                </c:pt>
                <c:pt idx="3750">
                  <c:v>-5.4380000000000001E-3</c:v>
                </c:pt>
                <c:pt idx="3751">
                  <c:v>5.0509999999999999E-3</c:v>
                </c:pt>
                <c:pt idx="3752">
                  <c:v>-1.5547E-2</c:v>
                </c:pt>
                <c:pt idx="3753">
                  <c:v>-4.5139999999999998E-3</c:v>
                </c:pt>
                <c:pt idx="3754">
                  <c:v>9.7210000000000005E-3</c:v>
                </c:pt>
                <c:pt idx="3755">
                  <c:v>2.6670000000000001E-3</c:v>
                </c:pt>
                <c:pt idx="3756">
                  <c:v>8.1340000000000006E-3</c:v>
                </c:pt>
                <c:pt idx="3757">
                  <c:v>-1.1795999999999999E-2</c:v>
                </c:pt>
                <c:pt idx="3758">
                  <c:v>3.4229999999999998E-3</c:v>
                </c:pt>
                <c:pt idx="3759">
                  <c:v>-1.668E-3</c:v>
                </c:pt>
                <c:pt idx="3760">
                  <c:v>-7.5753000000000001E-2</c:v>
                </c:pt>
                <c:pt idx="3761">
                  <c:v>-1.6178000000000001E-2</c:v>
                </c:pt>
                <c:pt idx="3762">
                  <c:v>8.8900000000000003E-4</c:v>
                </c:pt>
                <c:pt idx="3763">
                  <c:v>-7.1199999999999996E-4</c:v>
                </c:pt>
                <c:pt idx="3764">
                  <c:v>-7.8050000000000003E-3</c:v>
                </c:pt>
                <c:pt idx="3765">
                  <c:v>-1.7110000000000001E-3</c:v>
                </c:pt>
                <c:pt idx="3766">
                  <c:v>6.195E-3</c:v>
                </c:pt>
                <c:pt idx="3767">
                  <c:v>1.311E-2</c:v>
                </c:pt>
                <c:pt idx="3768">
                  <c:v>-2.215E-3</c:v>
                </c:pt>
                <c:pt idx="3769">
                  <c:v>-4.627E-3</c:v>
                </c:pt>
                <c:pt idx="3770">
                  <c:v>-2.189E-3</c:v>
                </c:pt>
                <c:pt idx="3771">
                  <c:v>-1.63E-4</c:v>
                </c:pt>
                <c:pt idx="3772">
                  <c:v>1.7030000000000001E-3</c:v>
                </c:pt>
                <c:pt idx="3773">
                  <c:v>-5.4860000000000004E-3</c:v>
                </c:pt>
                <c:pt idx="3774">
                  <c:v>1.5297E-2</c:v>
                </c:pt>
                <c:pt idx="3775">
                  <c:v>2.1328E-2</c:v>
                </c:pt>
                <c:pt idx="3776">
                  <c:v>3.6229999999999999E-3</c:v>
                </c:pt>
                <c:pt idx="3777">
                  <c:v>-4.6979999999999999E-3</c:v>
                </c:pt>
                <c:pt idx="3778">
                  <c:v>4.7897000000000002E-2</c:v>
                </c:pt>
                <c:pt idx="3779">
                  <c:v>-1.3752E-2</c:v>
                </c:pt>
                <c:pt idx="3780">
                  <c:v>2.0860000000000002E-3</c:v>
                </c:pt>
                <c:pt idx="3781">
                  <c:v>-1.0740000000000001E-3</c:v>
                </c:pt>
                <c:pt idx="3782">
                  <c:v>7.1989999999999997E-3</c:v>
                </c:pt>
                <c:pt idx="3783">
                  <c:v>2.4399999999999999E-3</c:v>
                </c:pt>
                <c:pt idx="3784">
                  <c:v>3.9246000000000003E-2</c:v>
                </c:pt>
                <c:pt idx="3785">
                  <c:v>0.18695000000000001</c:v>
                </c:pt>
                <c:pt idx="3786">
                  <c:v>1.5129999999999999E-2</c:v>
                </c:pt>
                <c:pt idx="3787">
                  <c:v>7.3540000000000003E-3</c:v>
                </c:pt>
                <c:pt idx="3788">
                  <c:v>-2.281E-3</c:v>
                </c:pt>
                <c:pt idx="3789">
                  <c:v>1.0740000000000001E-3</c:v>
                </c:pt>
                <c:pt idx="3790">
                  <c:v>-3.2827000000000002E-2</c:v>
                </c:pt>
                <c:pt idx="3791">
                  <c:v>-6.404E-3</c:v>
                </c:pt>
                <c:pt idx="3792">
                  <c:v>-5.5489999999999998E-2</c:v>
                </c:pt>
                <c:pt idx="3793">
                  <c:v>2.2330000000000002E-3</c:v>
                </c:pt>
                <c:pt idx="3794">
                  <c:v>3.4190000000000002E-3</c:v>
                </c:pt>
                <c:pt idx="3795">
                  <c:v>2.1870000000000001E-3</c:v>
                </c:pt>
                <c:pt idx="3796">
                  <c:v>2.1930000000000001E-3</c:v>
                </c:pt>
                <c:pt idx="3797">
                  <c:v>-3.192E-3</c:v>
                </c:pt>
                <c:pt idx="3798">
                  <c:v>-8.8170000000000002E-3</c:v>
                </c:pt>
                <c:pt idx="3799">
                  <c:v>3.9509999999999997E-3</c:v>
                </c:pt>
                <c:pt idx="3800">
                  <c:v>-1.2199999999999999E-3</c:v>
                </c:pt>
                <c:pt idx="3801">
                  <c:v>-1.1750999999999999E-2</c:v>
                </c:pt>
                <c:pt idx="3802">
                  <c:v>3.006E-3</c:v>
                </c:pt>
                <c:pt idx="3803">
                  <c:v>3.8524000000000003E-2</c:v>
                </c:pt>
                <c:pt idx="3804">
                  <c:v>6.966E-3</c:v>
                </c:pt>
                <c:pt idx="3805">
                  <c:v>-2.3172999999999999E-2</c:v>
                </c:pt>
                <c:pt idx="3806">
                  <c:v>-9.8999999999999994E-5</c:v>
                </c:pt>
                <c:pt idx="3807">
                  <c:v>1.6965000000000001E-2</c:v>
                </c:pt>
                <c:pt idx="3808">
                  <c:v>7.5170000000000002E-3</c:v>
                </c:pt>
                <c:pt idx="3809">
                  <c:v>1.836E-3</c:v>
                </c:pt>
                <c:pt idx="3810">
                  <c:v>1.32E-3</c:v>
                </c:pt>
                <c:pt idx="3811">
                  <c:v>0.12443800000000001</c:v>
                </c:pt>
                <c:pt idx="3812">
                  <c:v>1.9625E-2</c:v>
                </c:pt>
                <c:pt idx="3813">
                  <c:v>-3.9360000000000003E-3</c:v>
                </c:pt>
                <c:pt idx="3814">
                  <c:v>-3.8340000000000002E-3</c:v>
                </c:pt>
                <c:pt idx="3815">
                  <c:v>7.9930000000000001E-3</c:v>
                </c:pt>
                <c:pt idx="3816">
                  <c:v>9.5600000000000004E-4</c:v>
                </c:pt>
                <c:pt idx="3817">
                  <c:v>4.0400000000000002E-3</c:v>
                </c:pt>
                <c:pt idx="3818">
                  <c:v>9.5160999999999996E-2</c:v>
                </c:pt>
                <c:pt idx="3819">
                  <c:v>-1.4729999999999999E-3</c:v>
                </c:pt>
                <c:pt idx="3820">
                  <c:v>1.7222000000000001E-2</c:v>
                </c:pt>
                <c:pt idx="3821">
                  <c:v>2.1212999999999999E-2</c:v>
                </c:pt>
                <c:pt idx="3822">
                  <c:v>-6.5919999999999998E-3</c:v>
                </c:pt>
                <c:pt idx="3823">
                  <c:v>-1.2088E-2</c:v>
                </c:pt>
                <c:pt idx="3824">
                  <c:v>0</c:v>
                </c:pt>
                <c:pt idx="3825">
                  <c:v>1.0983E-2</c:v>
                </c:pt>
                <c:pt idx="3826">
                  <c:v>-2.941E-3</c:v>
                </c:pt>
                <c:pt idx="3827">
                  <c:v>4.0889999999999998E-3</c:v>
                </c:pt>
                <c:pt idx="3828">
                  <c:v>-7.5709999999999996E-3</c:v>
                </c:pt>
                <c:pt idx="3829">
                  <c:v>3.2701000000000001E-2</c:v>
                </c:pt>
                <c:pt idx="3830">
                  <c:v>6.62E-3</c:v>
                </c:pt>
                <c:pt idx="3831">
                  <c:v>2.5780999999999998E-2</c:v>
                </c:pt>
                <c:pt idx="3832">
                  <c:v>-6.2490000000000002E-3</c:v>
                </c:pt>
                <c:pt idx="3833">
                  <c:v>1.7949999999999999E-3</c:v>
                </c:pt>
                <c:pt idx="3834">
                  <c:v>-1.6271999999999998E-2</c:v>
                </c:pt>
                <c:pt idx="3835">
                  <c:v>3.63E-3</c:v>
                </c:pt>
                <c:pt idx="3836">
                  <c:v>2.2529E-2</c:v>
                </c:pt>
                <c:pt idx="3837">
                  <c:v>1.358E-3</c:v>
                </c:pt>
                <c:pt idx="3838">
                  <c:v>-1.6497000000000001E-2</c:v>
                </c:pt>
                <c:pt idx="3839">
                  <c:v>1.2293E-2</c:v>
                </c:pt>
                <c:pt idx="3840">
                  <c:v>-1.9780000000000002E-3</c:v>
                </c:pt>
                <c:pt idx="3841">
                  <c:v>-9.2429999999999995E-3</c:v>
                </c:pt>
                <c:pt idx="3842">
                  <c:v>1.939E-3</c:v>
                </c:pt>
                <c:pt idx="3843">
                  <c:v>1.3283E-2</c:v>
                </c:pt>
                <c:pt idx="3844">
                  <c:v>5.5019999999999999E-3</c:v>
                </c:pt>
                <c:pt idx="3845">
                  <c:v>-9.5790000000000007E-3</c:v>
                </c:pt>
                <c:pt idx="3846">
                  <c:v>1.2019999999999999E-2</c:v>
                </c:pt>
                <c:pt idx="3847">
                  <c:v>5.8640000000000003E-3</c:v>
                </c:pt>
                <c:pt idx="3848">
                  <c:v>-5.8399999999999997E-3</c:v>
                </c:pt>
                <c:pt idx="3849">
                  <c:v>1.0070000000000001E-2</c:v>
                </c:pt>
                <c:pt idx="3850">
                  <c:v>-5.2339999999999999E-3</c:v>
                </c:pt>
                <c:pt idx="3851">
                  <c:v>-2.4778000000000001E-2</c:v>
                </c:pt>
                <c:pt idx="3852">
                  <c:v>-3.764E-3</c:v>
                </c:pt>
                <c:pt idx="3853">
                  <c:v>1.0611000000000001E-2</c:v>
                </c:pt>
                <c:pt idx="3854">
                  <c:v>5.208E-3</c:v>
                </c:pt>
                <c:pt idx="3855">
                  <c:v>-4.9200000000000003E-4</c:v>
                </c:pt>
                <c:pt idx="3856">
                  <c:v>6.7100000000000005E-4</c:v>
                </c:pt>
                <c:pt idx="3857">
                  <c:v>1.6154999999999999E-2</c:v>
                </c:pt>
                <c:pt idx="3858">
                  <c:v>6.9200000000000002E-4</c:v>
                </c:pt>
                <c:pt idx="3859">
                  <c:v>2.2005E-2</c:v>
                </c:pt>
                <c:pt idx="3860">
                  <c:v>7.0179999999999999E-3</c:v>
                </c:pt>
                <c:pt idx="3861">
                  <c:v>3.9709999999999997E-3</c:v>
                </c:pt>
                <c:pt idx="3862">
                  <c:v>-5.3095999999999997E-2</c:v>
                </c:pt>
                <c:pt idx="3863">
                  <c:v>1.281E-3</c:v>
                </c:pt>
                <c:pt idx="3864">
                  <c:v>1.8592000000000001E-2</c:v>
                </c:pt>
                <c:pt idx="3865">
                  <c:v>2.5110000000000002E-3</c:v>
                </c:pt>
                <c:pt idx="3866">
                  <c:v>9.7050000000000001E-3</c:v>
                </c:pt>
                <c:pt idx="3867">
                  <c:v>2.4146999999999998E-2</c:v>
                </c:pt>
                <c:pt idx="3868">
                  <c:v>6.8950000000000001E-3</c:v>
                </c:pt>
                <c:pt idx="3869">
                  <c:v>1.8894999999999999E-2</c:v>
                </c:pt>
                <c:pt idx="3870">
                  <c:v>-5.5519999999999996E-3</c:v>
                </c:pt>
                <c:pt idx="3871">
                  <c:v>-2.6255000000000001E-2</c:v>
                </c:pt>
                <c:pt idx="3872">
                  <c:v>-7.3700000000000002E-4</c:v>
                </c:pt>
                <c:pt idx="3873">
                  <c:v>6.4130000000000003E-3</c:v>
                </c:pt>
                <c:pt idx="3874">
                  <c:v>-2.1635999999999999E-2</c:v>
                </c:pt>
                <c:pt idx="3875">
                  <c:v>2.2009999999999998E-3</c:v>
                </c:pt>
                <c:pt idx="3876">
                  <c:v>2.4943E-2</c:v>
                </c:pt>
                <c:pt idx="3877">
                  <c:v>-6.463E-3</c:v>
                </c:pt>
                <c:pt idx="3878">
                  <c:v>-1.768E-3</c:v>
                </c:pt>
                <c:pt idx="3879">
                  <c:v>-1.1376000000000001E-2</c:v>
                </c:pt>
                <c:pt idx="3880">
                  <c:v>2.2880000000000001E-3</c:v>
                </c:pt>
                <c:pt idx="3881">
                  <c:v>5.7762000000000001E-2</c:v>
                </c:pt>
                <c:pt idx="3882">
                  <c:v>1.2864E-2</c:v>
                </c:pt>
                <c:pt idx="3883">
                  <c:v>-5.5859999999999998E-3</c:v>
                </c:pt>
                <c:pt idx="3884">
                  <c:v>-1.2286E-2</c:v>
                </c:pt>
                <c:pt idx="3885">
                  <c:v>3.692E-3</c:v>
                </c:pt>
                <c:pt idx="3886">
                  <c:v>4.96E-3</c:v>
                </c:pt>
                <c:pt idx="3887">
                  <c:v>2.3310999999999998E-2</c:v>
                </c:pt>
                <c:pt idx="3888">
                  <c:v>-6.9719999999999999E-3</c:v>
                </c:pt>
                <c:pt idx="3889">
                  <c:v>2.0733000000000001E-2</c:v>
                </c:pt>
                <c:pt idx="3890">
                  <c:v>6.3449999999999999E-3</c:v>
                </c:pt>
                <c:pt idx="3891">
                  <c:v>2.5339999999999998E-3</c:v>
                </c:pt>
                <c:pt idx="3892">
                  <c:v>-8.2500000000000004E-3</c:v>
                </c:pt>
                <c:pt idx="3893">
                  <c:v>9.2890000000000004E-3</c:v>
                </c:pt>
                <c:pt idx="3894">
                  <c:v>2.9812999999999999E-2</c:v>
                </c:pt>
                <c:pt idx="3895">
                  <c:v>-3.3349999999999998E-2</c:v>
                </c:pt>
                <c:pt idx="3896">
                  <c:v>6.5649999999999997E-3</c:v>
                </c:pt>
                <c:pt idx="3897">
                  <c:v>-2.7060000000000001E-3</c:v>
                </c:pt>
                <c:pt idx="3898">
                  <c:v>-4.7162999999999997E-2</c:v>
                </c:pt>
                <c:pt idx="3899">
                  <c:v>1.0023000000000001E-2</c:v>
                </c:pt>
                <c:pt idx="3900">
                  <c:v>-9.6520000000000009E-3</c:v>
                </c:pt>
                <c:pt idx="3901">
                  <c:v>2.0108000000000001E-2</c:v>
                </c:pt>
                <c:pt idx="3902">
                  <c:v>1.4630000000000001E-3</c:v>
                </c:pt>
                <c:pt idx="3903">
                  <c:v>-5.8919999999999997E-3</c:v>
                </c:pt>
                <c:pt idx="3904">
                  <c:v>3.509E-3</c:v>
                </c:pt>
                <c:pt idx="3905">
                  <c:v>-3.5239999999999998E-3</c:v>
                </c:pt>
                <c:pt idx="3906">
                  <c:v>-8.0979999999999993E-3</c:v>
                </c:pt>
                <c:pt idx="3907">
                  <c:v>-1.4090000000000001E-3</c:v>
                </c:pt>
                <c:pt idx="3908">
                  <c:v>-1.2456E-2</c:v>
                </c:pt>
                <c:pt idx="3909">
                  <c:v>5.0730000000000003E-3</c:v>
                </c:pt>
                <c:pt idx="3910">
                  <c:v>-1.075E-3</c:v>
                </c:pt>
                <c:pt idx="3911">
                  <c:v>3.859E-3</c:v>
                </c:pt>
                <c:pt idx="3912">
                  <c:v>8.2100000000000001E-4</c:v>
                </c:pt>
                <c:pt idx="3913">
                  <c:v>1.2945E-2</c:v>
                </c:pt>
                <c:pt idx="3914">
                  <c:v>-5.2459999999999998E-3</c:v>
                </c:pt>
                <c:pt idx="3915">
                  <c:v>4.8690000000000001E-3</c:v>
                </c:pt>
                <c:pt idx="3916">
                  <c:v>-7.1009999999999997E-3</c:v>
                </c:pt>
                <c:pt idx="3917">
                  <c:v>7.0109999999999999E-3</c:v>
                </c:pt>
                <c:pt idx="3918">
                  <c:v>1.4992E-2</c:v>
                </c:pt>
                <c:pt idx="3919">
                  <c:v>9.3229999999999997E-3</c:v>
                </c:pt>
                <c:pt idx="3920">
                  <c:v>-3.9118E-2</c:v>
                </c:pt>
                <c:pt idx="3921">
                  <c:v>5.7776000000000001E-2</c:v>
                </c:pt>
                <c:pt idx="3922">
                  <c:v>-1.2E-2</c:v>
                </c:pt>
                <c:pt idx="3923">
                  <c:v>-9.1100000000000003E-4</c:v>
                </c:pt>
                <c:pt idx="3924">
                  <c:v>2.2744E-2</c:v>
                </c:pt>
                <c:pt idx="3925">
                  <c:v>-2.9169999999999999E-3</c:v>
                </c:pt>
                <c:pt idx="3926">
                  <c:v>-2.3019999999999998E-3</c:v>
                </c:pt>
                <c:pt idx="3927">
                  <c:v>1.1715E-2</c:v>
                </c:pt>
                <c:pt idx="3928">
                  <c:v>-2.5225000000000001E-2</c:v>
                </c:pt>
                <c:pt idx="3929">
                  <c:v>2.3789999999999999E-2</c:v>
                </c:pt>
                <c:pt idx="3930">
                  <c:v>1.1549E-2</c:v>
                </c:pt>
                <c:pt idx="3931">
                  <c:v>-3.3149999999999998E-3</c:v>
                </c:pt>
                <c:pt idx="3932">
                  <c:v>1.4899000000000001E-2</c:v>
                </c:pt>
                <c:pt idx="3933">
                  <c:v>1.6169999999999999E-3</c:v>
                </c:pt>
                <c:pt idx="3934">
                  <c:v>-6.1450000000000003E-3</c:v>
                </c:pt>
                <c:pt idx="3935">
                  <c:v>4.5118999999999999E-2</c:v>
                </c:pt>
                <c:pt idx="3936">
                  <c:v>1.532E-2</c:v>
                </c:pt>
                <c:pt idx="3937">
                  <c:v>2.0105999999999999E-2</c:v>
                </c:pt>
                <c:pt idx="3938">
                  <c:v>4.8640000000000003E-3</c:v>
                </c:pt>
                <c:pt idx="3939">
                  <c:v>-7.6189999999999999E-3</c:v>
                </c:pt>
                <c:pt idx="3940">
                  <c:v>-3.1399999999999999E-4</c:v>
                </c:pt>
                <c:pt idx="3941">
                  <c:v>-2.6671E-2</c:v>
                </c:pt>
                <c:pt idx="3942">
                  <c:v>1.5939999999999999E-2</c:v>
                </c:pt>
                <c:pt idx="3943">
                  <c:v>-1.0805E-2</c:v>
                </c:pt>
                <c:pt idx="3944">
                  <c:v>-8.1300000000000003E-4</c:v>
                </c:pt>
                <c:pt idx="3945">
                  <c:v>2.9510000000000001E-3</c:v>
                </c:pt>
                <c:pt idx="3946">
                  <c:v>-7.6900000000000004E-4</c:v>
                </c:pt>
                <c:pt idx="3947">
                  <c:v>9.92E-3</c:v>
                </c:pt>
                <c:pt idx="3948">
                  <c:v>3.3080000000000002E-3</c:v>
                </c:pt>
                <c:pt idx="3949">
                  <c:v>3.2499999999999999E-3</c:v>
                </c:pt>
                <c:pt idx="3950">
                  <c:v>1.2317E-2</c:v>
                </c:pt>
                <c:pt idx="3951">
                  <c:v>-0.50431700000000002</c:v>
                </c:pt>
                <c:pt idx="3952">
                  <c:v>3.8553999999999998E-2</c:v>
                </c:pt>
                <c:pt idx="3953">
                  <c:v>8.3580000000000008E-3</c:v>
                </c:pt>
                <c:pt idx="3954">
                  <c:v>2.6979999999999999E-3</c:v>
                </c:pt>
                <c:pt idx="3955">
                  <c:v>1.0380000000000001E-3</c:v>
                </c:pt>
                <c:pt idx="3956">
                  <c:v>1.6118E-2</c:v>
                </c:pt>
                <c:pt idx="3957">
                  <c:v>9.1699999999999995E-4</c:v>
                </c:pt>
                <c:pt idx="3958">
                  <c:v>2.745E-3</c:v>
                </c:pt>
                <c:pt idx="3959">
                  <c:v>-2.807E-3</c:v>
                </c:pt>
                <c:pt idx="3960">
                  <c:v>3.5242000000000002E-2</c:v>
                </c:pt>
                <c:pt idx="3961">
                  <c:v>6.0650000000000001E-3</c:v>
                </c:pt>
                <c:pt idx="3962">
                  <c:v>7.326E-3</c:v>
                </c:pt>
                <c:pt idx="3963">
                  <c:v>5.3660000000000001E-3</c:v>
                </c:pt>
                <c:pt idx="3964">
                  <c:v>2.8951999999999999E-2</c:v>
                </c:pt>
                <c:pt idx="3965">
                  <c:v>-7.6579999999999999E-3</c:v>
                </c:pt>
                <c:pt idx="3966">
                  <c:v>4.5710000000000004E-3</c:v>
                </c:pt>
                <c:pt idx="3967">
                  <c:v>-8.09E-3</c:v>
                </c:pt>
                <c:pt idx="3968">
                  <c:v>7.2579999999999997E-3</c:v>
                </c:pt>
                <c:pt idx="3969">
                  <c:v>1.0085999999999999E-2</c:v>
                </c:pt>
                <c:pt idx="3970">
                  <c:v>-2.65E-3</c:v>
                </c:pt>
                <c:pt idx="3971">
                  <c:v>7.1699999999999997E-4</c:v>
                </c:pt>
                <c:pt idx="3972">
                  <c:v>-2.5990000000000002E-3</c:v>
                </c:pt>
                <c:pt idx="3973">
                  <c:v>-7.2500000000000004E-3</c:v>
                </c:pt>
                <c:pt idx="3974">
                  <c:v>1.7881999999999999E-2</c:v>
                </c:pt>
                <c:pt idx="3975">
                  <c:v>-5.0000000000000001E-3</c:v>
                </c:pt>
                <c:pt idx="3976">
                  <c:v>3.8809999999999999E-3</c:v>
                </c:pt>
                <c:pt idx="3977">
                  <c:v>4.666E-3</c:v>
                </c:pt>
                <c:pt idx="3978">
                  <c:v>5.7800000000000004E-3</c:v>
                </c:pt>
                <c:pt idx="3979">
                  <c:v>8.7279999999999996E-3</c:v>
                </c:pt>
                <c:pt idx="3980">
                  <c:v>-2.3390000000000001E-2</c:v>
                </c:pt>
                <c:pt idx="3981">
                  <c:v>-1.2389000000000001E-2</c:v>
                </c:pt>
                <c:pt idx="3982">
                  <c:v>1.1601E-2</c:v>
                </c:pt>
                <c:pt idx="3983">
                  <c:v>7.0323999999999998E-2</c:v>
                </c:pt>
                <c:pt idx="3984">
                  <c:v>3.4390000000000002E-3</c:v>
                </c:pt>
                <c:pt idx="3985">
                  <c:v>-5.9150000000000001E-3</c:v>
                </c:pt>
                <c:pt idx="3986">
                  <c:v>1.4671999999999999E-2</c:v>
                </c:pt>
                <c:pt idx="3987">
                  <c:v>2.6840000000000002E-3</c:v>
                </c:pt>
                <c:pt idx="3988">
                  <c:v>-1.5343000000000001E-2</c:v>
                </c:pt>
                <c:pt idx="3989">
                  <c:v>1.8096000000000001E-2</c:v>
                </c:pt>
                <c:pt idx="3990">
                  <c:v>-1.2895999999999999E-2</c:v>
                </c:pt>
                <c:pt idx="3991">
                  <c:v>2.0219999999999999E-3</c:v>
                </c:pt>
                <c:pt idx="3992">
                  <c:v>-8.9049999999999997E-3</c:v>
                </c:pt>
                <c:pt idx="3993">
                  <c:v>3.388E-3</c:v>
                </c:pt>
                <c:pt idx="3994">
                  <c:v>1.7808999999999998E-2</c:v>
                </c:pt>
                <c:pt idx="3995">
                  <c:v>-2.3830000000000001E-3</c:v>
                </c:pt>
                <c:pt idx="3996">
                  <c:v>1.6704E-2</c:v>
                </c:pt>
                <c:pt idx="3997">
                  <c:v>1.103E-3</c:v>
                </c:pt>
                <c:pt idx="3998">
                  <c:v>8.3090000000000004E-3</c:v>
                </c:pt>
                <c:pt idx="3999">
                  <c:v>-7.9550000000000003E-3</c:v>
                </c:pt>
                <c:pt idx="4000">
                  <c:v>-5.0850000000000001E-3</c:v>
                </c:pt>
                <c:pt idx="4001">
                  <c:v>4.64E-4</c:v>
                </c:pt>
                <c:pt idx="4002">
                  <c:v>-6.0980000000000001E-3</c:v>
                </c:pt>
                <c:pt idx="4003">
                  <c:v>-2.8039999999999999E-2</c:v>
                </c:pt>
                <c:pt idx="4004">
                  <c:v>5.8089999999999999E-3</c:v>
                </c:pt>
                <c:pt idx="4005">
                  <c:v>-6.8999999999999997E-5</c:v>
                </c:pt>
                <c:pt idx="4006">
                  <c:v>-1.2305999999999999E-2</c:v>
                </c:pt>
                <c:pt idx="4007">
                  <c:v>7.4060000000000003E-3</c:v>
                </c:pt>
                <c:pt idx="4008">
                  <c:v>2.7490000000000001E-3</c:v>
                </c:pt>
                <c:pt idx="4009">
                  <c:v>-3.0339999999999998E-3</c:v>
                </c:pt>
                <c:pt idx="4010">
                  <c:v>-3.859E-3</c:v>
                </c:pt>
                <c:pt idx="4011">
                  <c:v>-1.1422E-2</c:v>
                </c:pt>
                <c:pt idx="4012">
                  <c:v>3.7720000000000002E-3</c:v>
                </c:pt>
                <c:pt idx="4013">
                  <c:v>9.5259999999999997E-3</c:v>
                </c:pt>
                <c:pt idx="4014">
                  <c:v>4.2889999999999998E-2</c:v>
                </c:pt>
                <c:pt idx="4015">
                  <c:v>-1.5521E-2</c:v>
                </c:pt>
                <c:pt idx="4016">
                  <c:v>-3.6519999999999999E-3</c:v>
                </c:pt>
                <c:pt idx="4017">
                  <c:v>-2.8E-5</c:v>
                </c:pt>
                <c:pt idx="4018">
                  <c:v>3.6777999999999998E-2</c:v>
                </c:pt>
                <c:pt idx="4019">
                  <c:v>9.6100000000000005E-3</c:v>
                </c:pt>
                <c:pt idx="4020">
                  <c:v>1.0284E-2</c:v>
                </c:pt>
                <c:pt idx="4021">
                  <c:v>6.9909999999999998E-3</c:v>
                </c:pt>
                <c:pt idx="4022">
                  <c:v>7.7600000000000004E-3</c:v>
                </c:pt>
                <c:pt idx="4023">
                  <c:v>1.2229999999999999E-3</c:v>
                </c:pt>
                <c:pt idx="4024">
                  <c:v>5.2180000000000004E-3</c:v>
                </c:pt>
                <c:pt idx="4025">
                  <c:v>-1.0801E-2</c:v>
                </c:pt>
                <c:pt idx="4026">
                  <c:v>1.792E-3</c:v>
                </c:pt>
                <c:pt idx="4027">
                  <c:v>1.2700000000000001E-3</c:v>
                </c:pt>
                <c:pt idx="4028">
                  <c:v>-2.0690000000000001E-3</c:v>
                </c:pt>
                <c:pt idx="4029">
                  <c:v>1.0839999999999999E-3</c:v>
                </c:pt>
                <c:pt idx="4030">
                  <c:v>1.9439999999999999E-2</c:v>
                </c:pt>
                <c:pt idx="4031">
                  <c:v>5.4739999999999997E-3</c:v>
                </c:pt>
                <c:pt idx="4032">
                  <c:v>7.5360000000000002E-3</c:v>
                </c:pt>
                <c:pt idx="4033">
                  <c:v>1.4657999999999999E-2</c:v>
                </c:pt>
                <c:pt idx="4034">
                  <c:v>2.3349999999999998E-3</c:v>
                </c:pt>
                <c:pt idx="4035">
                  <c:v>-2.6120000000000002E-3</c:v>
                </c:pt>
                <c:pt idx="4036">
                  <c:v>1.3644999999999999E-2</c:v>
                </c:pt>
                <c:pt idx="4037">
                  <c:v>-1.1624000000000001E-2</c:v>
                </c:pt>
                <c:pt idx="4038">
                  <c:v>2.6033000000000001E-2</c:v>
                </c:pt>
                <c:pt idx="4039">
                  <c:v>3.2439999999999999E-3</c:v>
                </c:pt>
                <c:pt idx="4040">
                  <c:v>1.828E-3</c:v>
                </c:pt>
                <c:pt idx="4041">
                  <c:v>-6.012E-3</c:v>
                </c:pt>
                <c:pt idx="4042">
                  <c:v>-9.3980000000000001E-3</c:v>
                </c:pt>
                <c:pt idx="4043">
                  <c:v>2.0204E-2</c:v>
                </c:pt>
                <c:pt idx="4044">
                  <c:v>9.0709999999999992E-3</c:v>
                </c:pt>
                <c:pt idx="4045">
                  <c:v>-8.4270000000000005E-3</c:v>
                </c:pt>
                <c:pt idx="4046">
                  <c:v>2.9589999999999998E-3</c:v>
                </c:pt>
                <c:pt idx="4047">
                  <c:v>-3.5500000000000001E-4</c:v>
                </c:pt>
                <c:pt idx="4048">
                  <c:v>6.4749999999999999E-3</c:v>
                </c:pt>
                <c:pt idx="4049">
                  <c:v>1.1427E-2</c:v>
                </c:pt>
                <c:pt idx="4050">
                  <c:v>-2.5000000000000001E-5</c:v>
                </c:pt>
                <c:pt idx="4051">
                  <c:v>9.0080000000000004E-3</c:v>
                </c:pt>
                <c:pt idx="4052">
                  <c:v>-7.9579999999999998E-3</c:v>
                </c:pt>
                <c:pt idx="4053">
                  <c:v>1.6003E-2</c:v>
                </c:pt>
                <c:pt idx="4054">
                  <c:v>-2.5760000000000002E-3</c:v>
                </c:pt>
                <c:pt idx="4055">
                  <c:v>4.0759999999999998E-3</c:v>
                </c:pt>
                <c:pt idx="4056">
                  <c:v>-1.549E-3</c:v>
                </c:pt>
                <c:pt idx="4057">
                  <c:v>-1.691E-3</c:v>
                </c:pt>
                <c:pt idx="4058">
                  <c:v>6.6140000000000001E-3</c:v>
                </c:pt>
                <c:pt idx="4059">
                  <c:v>2.3140000000000001E-3</c:v>
                </c:pt>
                <c:pt idx="4060">
                  <c:v>5.5900000000000004E-4</c:v>
                </c:pt>
                <c:pt idx="4061">
                  <c:v>-1.0453E-2</c:v>
                </c:pt>
                <c:pt idx="4062">
                  <c:v>2.5899999999999999E-3</c:v>
                </c:pt>
                <c:pt idx="4063">
                  <c:v>3.6289999999999998E-3</c:v>
                </c:pt>
                <c:pt idx="4064">
                  <c:v>1.0984000000000001E-2</c:v>
                </c:pt>
                <c:pt idx="4065">
                  <c:v>4.5739999999999999E-3</c:v>
                </c:pt>
                <c:pt idx="4066">
                  <c:v>7.4050000000000001E-3</c:v>
                </c:pt>
                <c:pt idx="4067">
                  <c:v>6.5510000000000004E-3</c:v>
                </c:pt>
                <c:pt idx="4068">
                  <c:v>1.6226000000000001E-2</c:v>
                </c:pt>
                <c:pt idx="4069">
                  <c:v>9.2969999999999997E-3</c:v>
                </c:pt>
                <c:pt idx="4070">
                  <c:v>1.0692999999999999E-2</c:v>
                </c:pt>
                <c:pt idx="4071">
                  <c:v>1.0670000000000001E-2</c:v>
                </c:pt>
                <c:pt idx="4072">
                  <c:v>5.0829999999999998E-3</c:v>
                </c:pt>
                <c:pt idx="4073">
                  <c:v>5.2519999999999997E-3</c:v>
                </c:pt>
                <c:pt idx="4074">
                  <c:v>-1.0578000000000001E-2</c:v>
                </c:pt>
                <c:pt idx="4075">
                  <c:v>5.0000000000000002E-5</c:v>
                </c:pt>
                <c:pt idx="4076">
                  <c:v>-1.6750000000000001E-3</c:v>
                </c:pt>
                <c:pt idx="4077">
                  <c:v>2.8924999999999999E-2</c:v>
                </c:pt>
                <c:pt idx="4078">
                  <c:v>-2.8410000000000002E-3</c:v>
                </c:pt>
                <c:pt idx="4079">
                  <c:v>-2.6199999999999999E-3</c:v>
                </c:pt>
                <c:pt idx="4080">
                  <c:v>-1.1261999999999999E-2</c:v>
                </c:pt>
                <c:pt idx="4081">
                  <c:v>-5.3160000000000004E-3</c:v>
                </c:pt>
                <c:pt idx="4082">
                  <c:v>1.8873000000000001E-2</c:v>
                </c:pt>
                <c:pt idx="4083">
                  <c:v>4.8710000000000003E-3</c:v>
                </c:pt>
                <c:pt idx="4084">
                  <c:v>2.3839999999999998E-3</c:v>
                </c:pt>
                <c:pt idx="4085">
                  <c:v>8.7740000000000005E-3</c:v>
                </c:pt>
                <c:pt idx="4086">
                  <c:v>1.1702000000000001E-2</c:v>
                </c:pt>
                <c:pt idx="4087">
                  <c:v>-2.0872000000000002E-2</c:v>
                </c:pt>
                <c:pt idx="4088">
                  <c:v>-3.2699999999999998E-4</c:v>
                </c:pt>
                <c:pt idx="4089">
                  <c:v>3.3339000000000001E-2</c:v>
                </c:pt>
                <c:pt idx="4090">
                  <c:v>2.8334999999999999E-2</c:v>
                </c:pt>
                <c:pt idx="4091">
                  <c:v>-3.241E-3</c:v>
                </c:pt>
                <c:pt idx="4092">
                  <c:v>4.1359999999999999E-3</c:v>
                </c:pt>
                <c:pt idx="4093">
                  <c:v>9.9010000000000001E-3</c:v>
                </c:pt>
                <c:pt idx="4094">
                  <c:v>1.4345E-2</c:v>
                </c:pt>
                <c:pt idx="4095">
                  <c:v>3.6999999999999998E-5</c:v>
                </c:pt>
                <c:pt idx="4096">
                  <c:v>-1.897E-3</c:v>
                </c:pt>
                <c:pt idx="4097">
                  <c:v>1.7409999999999998E-2</c:v>
                </c:pt>
                <c:pt idx="4098">
                  <c:v>-1.2179999999999999E-3</c:v>
                </c:pt>
                <c:pt idx="4099">
                  <c:v>4.0900000000000002E-4</c:v>
                </c:pt>
                <c:pt idx="4100">
                  <c:v>2.3630000000000001E-3</c:v>
                </c:pt>
                <c:pt idx="4101">
                  <c:v>-5.5989999999999998E-3</c:v>
                </c:pt>
                <c:pt idx="4102">
                  <c:v>9.5709999999999996E-3</c:v>
                </c:pt>
                <c:pt idx="4103">
                  <c:v>8.012E-3</c:v>
                </c:pt>
                <c:pt idx="4104">
                  <c:v>-1.2319999999999999E-2</c:v>
                </c:pt>
                <c:pt idx="4105">
                  <c:v>2.1689999999999999E-3</c:v>
                </c:pt>
                <c:pt idx="4106">
                  <c:v>-5.2059999999999997E-3</c:v>
                </c:pt>
                <c:pt idx="4107">
                  <c:v>-1.0865E-2</c:v>
                </c:pt>
                <c:pt idx="4108">
                  <c:v>3.7241000000000003E-2</c:v>
                </c:pt>
                <c:pt idx="4109">
                  <c:v>3.7239999999999999E-3</c:v>
                </c:pt>
                <c:pt idx="4110">
                  <c:v>1.2220999999999999E-2</c:v>
                </c:pt>
                <c:pt idx="4111">
                  <c:v>-9.6919999999999992E-3</c:v>
                </c:pt>
                <c:pt idx="4112">
                  <c:v>1.8308000000000001E-2</c:v>
                </c:pt>
                <c:pt idx="4113">
                  <c:v>2.6721999999999999E-2</c:v>
                </c:pt>
                <c:pt idx="4114">
                  <c:v>2.9849999999999998E-3</c:v>
                </c:pt>
                <c:pt idx="4115">
                  <c:v>7.0899999999999999E-4</c:v>
                </c:pt>
                <c:pt idx="4116">
                  <c:v>1.065E-2</c:v>
                </c:pt>
                <c:pt idx="4117">
                  <c:v>8.7729999999999995E-3</c:v>
                </c:pt>
                <c:pt idx="4118">
                  <c:v>1.1000000000000001E-3</c:v>
                </c:pt>
                <c:pt idx="4119">
                  <c:v>-2.5000000000000001E-5</c:v>
                </c:pt>
                <c:pt idx="4120">
                  <c:v>2.2956000000000001E-2</c:v>
                </c:pt>
                <c:pt idx="4121">
                  <c:v>6.3480000000000003E-3</c:v>
                </c:pt>
                <c:pt idx="4122">
                  <c:v>1.2375000000000001E-2</c:v>
                </c:pt>
                <c:pt idx="4123">
                  <c:v>1.7528999999999999E-2</c:v>
                </c:pt>
                <c:pt idx="4124">
                  <c:v>1.2644000000000001E-2</c:v>
                </c:pt>
                <c:pt idx="4125">
                  <c:v>-3.0616999999999998E-2</c:v>
                </c:pt>
                <c:pt idx="4126">
                  <c:v>-1.1660999999999999E-2</c:v>
                </c:pt>
                <c:pt idx="4127">
                  <c:v>1.1247999999999999E-2</c:v>
                </c:pt>
                <c:pt idx="4128">
                  <c:v>7.1149999999999998E-3</c:v>
                </c:pt>
                <c:pt idx="4129">
                  <c:v>-3.2160000000000001E-3</c:v>
                </c:pt>
                <c:pt idx="4130">
                  <c:v>5.1960000000000001E-3</c:v>
                </c:pt>
                <c:pt idx="4131">
                  <c:v>2.3328000000000002E-2</c:v>
                </c:pt>
                <c:pt idx="4132">
                  <c:v>4.2079999999999999E-3</c:v>
                </c:pt>
                <c:pt idx="4133">
                  <c:v>-1.9729999999999999E-3</c:v>
                </c:pt>
                <c:pt idx="4134">
                  <c:v>8.9619999999999995E-3</c:v>
                </c:pt>
                <c:pt idx="4135">
                  <c:v>-8.4670000000000006E-3</c:v>
                </c:pt>
                <c:pt idx="4136">
                  <c:v>1.2402E-2</c:v>
                </c:pt>
                <c:pt idx="4137">
                  <c:v>7.1419999999999999E-3</c:v>
                </c:pt>
                <c:pt idx="4138">
                  <c:v>1.0694E-2</c:v>
                </c:pt>
                <c:pt idx="4139">
                  <c:v>-6.7679999999999997E-3</c:v>
                </c:pt>
                <c:pt idx="4140">
                  <c:v>-4.9709999999999997E-3</c:v>
                </c:pt>
                <c:pt idx="4141">
                  <c:v>7.8779999999999996E-3</c:v>
                </c:pt>
                <c:pt idx="4142">
                  <c:v>1.8754E-2</c:v>
                </c:pt>
                <c:pt idx="4143">
                  <c:v>6.9750000000000003E-3</c:v>
                </c:pt>
                <c:pt idx="4144">
                  <c:v>-1.0593999999999999E-2</c:v>
                </c:pt>
                <c:pt idx="4145">
                  <c:v>-4.8469999999999997E-3</c:v>
                </c:pt>
                <c:pt idx="4146">
                  <c:v>3.2732999999999998E-2</c:v>
                </c:pt>
                <c:pt idx="4147">
                  <c:v>1.075E-3</c:v>
                </c:pt>
                <c:pt idx="4148">
                  <c:v>1.493E-3</c:v>
                </c:pt>
                <c:pt idx="4149">
                  <c:v>8.1939999999999999E-3</c:v>
                </c:pt>
                <c:pt idx="4150">
                  <c:v>-4.424E-3</c:v>
                </c:pt>
                <c:pt idx="4151">
                  <c:v>-1.0761E-2</c:v>
                </c:pt>
                <c:pt idx="4152">
                  <c:v>-5.868E-3</c:v>
                </c:pt>
                <c:pt idx="4153">
                  <c:v>2.4070999999999999E-2</c:v>
                </c:pt>
                <c:pt idx="4154">
                  <c:v>-9.77E-4</c:v>
                </c:pt>
                <c:pt idx="4155">
                  <c:v>-2.7869999999999999E-2</c:v>
                </c:pt>
                <c:pt idx="4156">
                  <c:v>1.16E-4</c:v>
                </c:pt>
                <c:pt idx="4157">
                  <c:v>-5.1980000000000004E-3</c:v>
                </c:pt>
                <c:pt idx="4158">
                  <c:v>3.1919999999999997E-2</c:v>
                </c:pt>
                <c:pt idx="4159">
                  <c:v>-1.108E-3</c:v>
                </c:pt>
                <c:pt idx="4160">
                  <c:v>5.3319999999999999E-3</c:v>
                </c:pt>
                <c:pt idx="4161">
                  <c:v>6.8999999999999997E-4</c:v>
                </c:pt>
                <c:pt idx="4162">
                  <c:v>-6.3299999999999999E-4</c:v>
                </c:pt>
                <c:pt idx="4163">
                  <c:v>-0.13175799999999999</c:v>
                </c:pt>
                <c:pt idx="4164">
                  <c:v>-7.9679999999999994E-3</c:v>
                </c:pt>
                <c:pt idx="4165">
                  <c:v>-2.4759999999999999E-3</c:v>
                </c:pt>
                <c:pt idx="4166">
                  <c:v>-2.7929999999999999E-3</c:v>
                </c:pt>
                <c:pt idx="4167">
                  <c:v>-0.235876</c:v>
                </c:pt>
                <c:pt idx="4168">
                  <c:v>8.2159999999999993E-3</c:v>
                </c:pt>
                <c:pt idx="4169">
                  <c:v>-3.627E-3</c:v>
                </c:pt>
                <c:pt idx="4170">
                  <c:v>-8.9980000000000008E-3</c:v>
                </c:pt>
                <c:pt idx="4171">
                  <c:v>1.8223E-2</c:v>
                </c:pt>
                <c:pt idx="4172">
                  <c:v>1.867E-3</c:v>
                </c:pt>
                <c:pt idx="4173">
                  <c:v>-1.5948E-2</c:v>
                </c:pt>
                <c:pt idx="4174">
                  <c:v>8.8950000000000001E-3</c:v>
                </c:pt>
                <c:pt idx="4175">
                  <c:v>1.472E-2</c:v>
                </c:pt>
                <c:pt idx="4176">
                  <c:v>1.0305E-2</c:v>
                </c:pt>
                <c:pt idx="4177">
                  <c:v>-8.2100000000000003E-3</c:v>
                </c:pt>
                <c:pt idx="4178">
                  <c:v>-1.345E-2</c:v>
                </c:pt>
                <c:pt idx="4179">
                  <c:v>-1.3313999999999999E-2</c:v>
                </c:pt>
                <c:pt idx="4180">
                  <c:v>-1.4067E-2</c:v>
                </c:pt>
                <c:pt idx="4181">
                  <c:v>6.215E-3</c:v>
                </c:pt>
                <c:pt idx="4182">
                  <c:v>8.9519999999999999E-3</c:v>
                </c:pt>
                <c:pt idx="4183">
                  <c:v>-1.688E-3</c:v>
                </c:pt>
                <c:pt idx="4184">
                  <c:v>1.9E-3</c:v>
                </c:pt>
                <c:pt idx="4185">
                  <c:v>1.0271000000000001E-2</c:v>
                </c:pt>
                <c:pt idx="4186">
                  <c:v>3.3479999999999998E-3</c:v>
                </c:pt>
                <c:pt idx="4187">
                  <c:v>1.1084E-2</c:v>
                </c:pt>
                <c:pt idx="4188">
                  <c:v>1.6130000000000001E-3</c:v>
                </c:pt>
                <c:pt idx="4189">
                  <c:v>1.0928999999999999E-2</c:v>
                </c:pt>
                <c:pt idx="4190">
                  <c:v>1.4644000000000001E-2</c:v>
                </c:pt>
                <c:pt idx="4191">
                  <c:v>3.1199999999999999E-4</c:v>
                </c:pt>
                <c:pt idx="4192">
                  <c:v>2.5170000000000001E-3</c:v>
                </c:pt>
                <c:pt idx="4193">
                  <c:v>1.3091E-2</c:v>
                </c:pt>
                <c:pt idx="4194">
                  <c:v>-6.0419999999999996E-3</c:v>
                </c:pt>
                <c:pt idx="4195">
                  <c:v>1.6832E-2</c:v>
                </c:pt>
                <c:pt idx="4196">
                  <c:v>1.4907999999999999E-2</c:v>
                </c:pt>
                <c:pt idx="4197">
                  <c:v>5.0699999999999996E-4</c:v>
                </c:pt>
                <c:pt idx="4198">
                  <c:v>2.9229999999999998E-3</c:v>
                </c:pt>
                <c:pt idx="4199">
                  <c:v>1.2668E-2</c:v>
                </c:pt>
                <c:pt idx="4200">
                  <c:v>1.0154E-2</c:v>
                </c:pt>
                <c:pt idx="4201">
                  <c:v>-1.2009000000000001E-2</c:v>
                </c:pt>
                <c:pt idx="4202">
                  <c:v>2.9371000000000001E-2</c:v>
                </c:pt>
                <c:pt idx="4203">
                  <c:v>9.6100000000000005E-3</c:v>
                </c:pt>
                <c:pt idx="4204">
                  <c:v>-8.1720000000000004E-3</c:v>
                </c:pt>
                <c:pt idx="4205">
                  <c:v>-1.9869000000000001E-2</c:v>
                </c:pt>
                <c:pt idx="4206">
                  <c:v>4.4135000000000001E-2</c:v>
                </c:pt>
                <c:pt idx="4207">
                  <c:v>-2.7309999999999999E-3</c:v>
                </c:pt>
                <c:pt idx="4208">
                  <c:v>2.5430000000000001E-3</c:v>
                </c:pt>
                <c:pt idx="4209">
                  <c:v>2.898E-3</c:v>
                </c:pt>
                <c:pt idx="4210">
                  <c:v>1.0307999999999999E-2</c:v>
                </c:pt>
                <c:pt idx="4211">
                  <c:v>-3.28E-4</c:v>
                </c:pt>
                <c:pt idx="4212">
                  <c:v>-5.8939999999999999E-3</c:v>
                </c:pt>
                <c:pt idx="4213">
                  <c:v>8.2719999999999998E-3</c:v>
                </c:pt>
                <c:pt idx="4214">
                  <c:v>-6.0140000000000002E-3</c:v>
                </c:pt>
                <c:pt idx="4215">
                  <c:v>1.0330000000000001E-3</c:v>
                </c:pt>
                <c:pt idx="4216">
                  <c:v>-9.6599999999999995E-4</c:v>
                </c:pt>
                <c:pt idx="4217">
                  <c:v>1.7330999999999999E-2</c:v>
                </c:pt>
                <c:pt idx="4218">
                  <c:v>-1.1786E-2</c:v>
                </c:pt>
                <c:pt idx="4219">
                  <c:v>-5.9410000000000001E-3</c:v>
                </c:pt>
                <c:pt idx="4220">
                  <c:v>8.5800000000000008E-3</c:v>
                </c:pt>
                <c:pt idx="4221">
                  <c:v>3.9940000000000002E-3</c:v>
                </c:pt>
                <c:pt idx="4222">
                  <c:v>-4.5380000000000004E-3</c:v>
                </c:pt>
                <c:pt idx="4223">
                  <c:v>-1.1819E-2</c:v>
                </c:pt>
                <c:pt idx="4224">
                  <c:v>3.8E-3</c:v>
                </c:pt>
                <c:pt idx="4225">
                  <c:v>1.3448E-2</c:v>
                </c:pt>
                <c:pt idx="4226">
                  <c:v>7.1720000000000004E-3</c:v>
                </c:pt>
                <c:pt idx="4227">
                  <c:v>-1.3363999999999999E-2</c:v>
                </c:pt>
                <c:pt idx="4228">
                  <c:v>-1.2127000000000001E-2</c:v>
                </c:pt>
                <c:pt idx="4229">
                  <c:v>9.9860000000000001E-3</c:v>
                </c:pt>
                <c:pt idx="4230">
                  <c:v>4.4720000000000003E-3</c:v>
                </c:pt>
                <c:pt idx="4231">
                  <c:v>4.9620000000000003E-3</c:v>
                </c:pt>
                <c:pt idx="4232">
                  <c:v>-5.8040000000000001E-3</c:v>
                </c:pt>
                <c:pt idx="4233">
                  <c:v>5.3700000000000004E-4</c:v>
                </c:pt>
                <c:pt idx="4234">
                  <c:v>3.656E-3</c:v>
                </c:pt>
                <c:pt idx="4235">
                  <c:v>7.0239999999999999E-3</c:v>
                </c:pt>
                <c:pt idx="4236">
                  <c:v>2.1898000000000001E-2</c:v>
                </c:pt>
                <c:pt idx="4237">
                  <c:v>-6.7850000000000002E-3</c:v>
                </c:pt>
                <c:pt idx="4238">
                  <c:v>0.110677</c:v>
                </c:pt>
                <c:pt idx="4239">
                  <c:v>1.3441E-2</c:v>
                </c:pt>
                <c:pt idx="4240">
                  <c:v>1.9740000000000001E-2</c:v>
                </c:pt>
                <c:pt idx="4241">
                  <c:v>6.0520000000000001E-3</c:v>
                </c:pt>
                <c:pt idx="4242">
                  <c:v>1.5568E-2</c:v>
                </c:pt>
                <c:pt idx="4243">
                  <c:v>2.1699999999999999E-4</c:v>
                </c:pt>
                <c:pt idx="4244">
                  <c:v>8.1790000000000005E-3</c:v>
                </c:pt>
                <c:pt idx="4245">
                  <c:v>2.9350000000000001E-3</c:v>
                </c:pt>
                <c:pt idx="4246">
                  <c:v>-1.2208999999999999E-2</c:v>
                </c:pt>
                <c:pt idx="4247">
                  <c:v>2.8684000000000001E-2</c:v>
                </c:pt>
                <c:pt idx="4248">
                  <c:v>-7.6379999999999998E-3</c:v>
                </c:pt>
                <c:pt idx="4249">
                  <c:v>2.7900000000000001E-4</c:v>
                </c:pt>
                <c:pt idx="4250">
                  <c:v>2.1047E-2</c:v>
                </c:pt>
                <c:pt idx="4251">
                  <c:v>-2.12E-4</c:v>
                </c:pt>
                <c:pt idx="4252">
                  <c:v>6.8640000000000003E-3</c:v>
                </c:pt>
                <c:pt idx="4253">
                  <c:v>3.1340000000000001E-3</c:v>
                </c:pt>
                <c:pt idx="4254">
                  <c:v>1.7017000000000001E-2</c:v>
                </c:pt>
                <c:pt idx="4255">
                  <c:v>1.9100000000000001E-4</c:v>
                </c:pt>
                <c:pt idx="4256">
                  <c:v>2.5599999999999999E-4</c:v>
                </c:pt>
                <c:pt idx="4257">
                  <c:v>2.1999999999999999E-5</c:v>
                </c:pt>
                <c:pt idx="4258">
                  <c:v>4.0140000000000002E-3</c:v>
                </c:pt>
                <c:pt idx="4259">
                  <c:v>5.8960000000000002E-3</c:v>
                </c:pt>
                <c:pt idx="4260">
                  <c:v>0</c:v>
                </c:pt>
                <c:pt idx="4261">
                  <c:v>1.2367E-2</c:v>
                </c:pt>
                <c:pt idx="4262">
                  <c:v>9.3640000000000008E-3</c:v>
                </c:pt>
                <c:pt idx="4263">
                  <c:v>4.0070000000000001E-3</c:v>
                </c:pt>
                <c:pt idx="4264">
                  <c:v>5.463E-3</c:v>
                </c:pt>
                <c:pt idx="4265">
                  <c:v>-3.1350000000000002E-3</c:v>
                </c:pt>
                <c:pt idx="4266">
                  <c:v>3.3599999999999998E-4</c:v>
                </c:pt>
                <c:pt idx="4267">
                  <c:v>-1.9900000000000001E-4</c:v>
                </c:pt>
                <c:pt idx="4268">
                  <c:v>2.6283000000000001E-2</c:v>
                </c:pt>
                <c:pt idx="4269">
                  <c:v>3.1447000000000003E-2</c:v>
                </c:pt>
                <c:pt idx="4270">
                  <c:v>9.6860000000000002E-3</c:v>
                </c:pt>
                <c:pt idx="4271">
                  <c:v>3.5721999999999997E-2</c:v>
                </c:pt>
                <c:pt idx="4272">
                  <c:v>9.0620000000000006E-3</c:v>
                </c:pt>
                <c:pt idx="4273">
                  <c:v>-6.3540000000000003E-3</c:v>
                </c:pt>
                <c:pt idx="4274">
                  <c:v>6.0400000000000004E-4</c:v>
                </c:pt>
                <c:pt idx="4275">
                  <c:v>2.2137E-2</c:v>
                </c:pt>
                <c:pt idx="4276">
                  <c:v>5.2440000000000004E-3</c:v>
                </c:pt>
                <c:pt idx="4277">
                  <c:v>9.4200000000000002E-4</c:v>
                </c:pt>
                <c:pt idx="4278">
                  <c:v>-9.9600000000000001E-3</c:v>
                </c:pt>
                <c:pt idx="4279">
                  <c:v>-2.7909E-2</c:v>
                </c:pt>
                <c:pt idx="4280">
                  <c:v>-4.7489999999999997E-3</c:v>
                </c:pt>
                <c:pt idx="4281">
                  <c:v>-1.2725999999999999E-2</c:v>
                </c:pt>
                <c:pt idx="4282">
                  <c:v>1.3950000000000001E-2</c:v>
                </c:pt>
                <c:pt idx="4283">
                  <c:v>2.4178000000000002E-2</c:v>
                </c:pt>
                <c:pt idx="4284">
                  <c:v>-1.4163E-2</c:v>
                </c:pt>
                <c:pt idx="4285">
                  <c:v>-4.0210000000000003E-3</c:v>
                </c:pt>
                <c:pt idx="4286">
                  <c:v>1.1261E-2</c:v>
                </c:pt>
                <c:pt idx="4287">
                  <c:v>1.7010999999999998E-2</c:v>
                </c:pt>
                <c:pt idx="4288">
                  <c:v>6.0280000000000004E-3</c:v>
                </c:pt>
                <c:pt idx="4289">
                  <c:v>5.365E-3</c:v>
                </c:pt>
                <c:pt idx="4290">
                  <c:v>-4.3280000000000002E-3</c:v>
                </c:pt>
                <c:pt idx="4291">
                  <c:v>3.2340000000000001E-2</c:v>
                </c:pt>
                <c:pt idx="4292">
                  <c:v>3.5079999999999998E-3</c:v>
                </c:pt>
                <c:pt idx="4293">
                  <c:v>-6.78E-4</c:v>
                </c:pt>
                <c:pt idx="4294">
                  <c:v>-1.8172000000000001E-2</c:v>
                </c:pt>
                <c:pt idx="4295">
                  <c:v>-4.1029999999999999E-3</c:v>
                </c:pt>
                <c:pt idx="4296">
                  <c:v>-2.8879999999999999E-3</c:v>
                </c:pt>
                <c:pt idx="4297">
                  <c:v>-1.6316000000000001E-2</c:v>
                </c:pt>
                <c:pt idx="4298">
                  <c:v>4.8380000000000003E-3</c:v>
                </c:pt>
                <c:pt idx="4299">
                  <c:v>3.8319999999999999E-3</c:v>
                </c:pt>
                <c:pt idx="4300">
                  <c:v>1.7249E-2</c:v>
                </c:pt>
                <c:pt idx="4301">
                  <c:v>2.0452999999999999E-2</c:v>
                </c:pt>
                <c:pt idx="4302">
                  <c:v>1.3310000000000001E-2</c:v>
                </c:pt>
                <c:pt idx="4303">
                  <c:v>-6.6550000000000003E-3</c:v>
                </c:pt>
                <c:pt idx="4304">
                  <c:v>1.8426999999999999E-2</c:v>
                </c:pt>
                <c:pt idx="4305">
                  <c:v>-1.2881E-2</c:v>
                </c:pt>
                <c:pt idx="4306">
                  <c:v>0</c:v>
                </c:pt>
                <c:pt idx="4307">
                  <c:v>5.2400000000000005E-4</c:v>
                </c:pt>
                <c:pt idx="4308">
                  <c:v>-2.1800000000000001E-3</c:v>
                </c:pt>
                <c:pt idx="4309">
                  <c:v>5.2760000000000003E-3</c:v>
                </c:pt>
                <c:pt idx="4310">
                  <c:v>2.4830999999999999E-2</c:v>
                </c:pt>
                <c:pt idx="4311">
                  <c:v>3.016E-3</c:v>
                </c:pt>
                <c:pt idx="4312">
                  <c:v>-5.6350000000000003E-3</c:v>
                </c:pt>
                <c:pt idx="4313">
                  <c:v>3.5642E-2</c:v>
                </c:pt>
                <c:pt idx="4314">
                  <c:v>-7.5199999999999996E-4</c:v>
                </c:pt>
                <c:pt idx="4315">
                  <c:v>7.5729999999999999E-3</c:v>
                </c:pt>
                <c:pt idx="4316">
                  <c:v>6.2459999999999998E-3</c:v>
                </c:pt>
                <c:pt idx="4317">
                  <c:v>5.0959999999999998E-3</c:v>
                </c:pt>
                <c:pt idx="4318">
                  <c:v>1.7042999999999999E-2</c:v>
                </c:pt>
                <c:pt idx="4319">
                  <c:v>1.2900999999999999E-2</c:v>
                </c:pt>
                <c:pt idx="4320">
                  <c:v>-4.9870000000000001E-3</c:v>
                </c:pt>
                <c:pt idx="4321">
                  <c:v>-7.8750000000000001E-3</c:v>
                </c:pt>
                <c:pt idx="4322">
                  <c:v>-1.5217E-2</c:v>
                </c:pt>
                <c:pt idx="4323">
                  <c:v>-9.2680000000000002E-3</c:v>
                </c:pt>
                <c:pt idx="4324">
                  <c:v>1.4574E-2</c:v>
                </c:pt>
                <c:pt idx="4325">
                  <c:v>-1.3600000000000001E-3</c:v>
                </c:pt>
                <c:pt idx="4326">
                  <c:v>-4.712E-3</c:v>
                </c:pt>
                <c:pt idx="4327">
                  <c:v>1.0038999999999999E-2</c:v>
                </c:pt>
                <c:pt idx="4328">
                  <c:v>2.2569999999999999E-3</c:v>
                </c:pt>
                <c:pt idx="4329">
                  <c:v>1.2437E-2</c:v>
                </c:pt>
                <c:pt idx="4330">
                  <c:v>2.3479999999999998E-3</c:v>
                </c:pt>
                <c:pt idx="4331">
                  <c:v>1.6379999999999999E-3</c:v>
                </c:pt>
                <c:pt idx="4332">
                  <c:v>-2.6450000000000002E-3</c:v>
                </c:pt>
                <c:pt idx="4333">
                  <c:v>-6.0939999999999996E-3</c:v>
                </c:pt>
                <c:pt idx="4334">
                  <c:v>9.6740000000000003E-3</c:v>
                </c:pt>
                <c:pt idx="4335">
                  <c:v>2.1949999999999999E-3</c:v>
                </c:pt>
                <c:pt idx="4336">
                  <c:v>-4.2702999999999998E-2</c:v>
                </c:pt>
                <c:pt idx="4337">
                  <c:v>-1.2182E-2</c:v>
                </c:pt>
                <c:pt idx="4338">
                  <c:v>1.3825E-2</c:v>
                </c:pt>
                <c:pt idx="4339">
                  <c:v>3.1519999999999999E-3</c:v>
                </c:pt>
                <c:pt idx="4340">
                  <c:v>4.4990000000000004E-3</c:v>
                </c:pt>
                <c:pt idx="4341">
                  <c:v>3.1514E-2</c:v>
                </c:pt>
                <c:pt idx="4342">
                  <c:v>-2.7E-4</c:v>
                </c:pt>
                <c:pt idx="4343">
                  <c:v>2.5912000000000001E-2</c:v>
                </c:pt>
                <c:pt idx="4344">
                  <c:v>-4.64E-4</c:v>
                </c:pt>
                <c:pt idx="4345">
                  <c:v>-6.9540000000000001E-3</c:v>
                </c:pt>
                <c:pt idx="4346">
                  <c:v>-8.5599999999999999E-4</c:v>
                </c:pt>
                <c:pt idx="4347">
                  <c:v>-4.84E-4</c:v>
                </c:pt>
                <c:pt idx="4348">
                  <c:v>-5.64E-3</c:v>
                </c:pt>
                <c:pt idx="4349">
                  <c:v>1.2643E-2</c:v>
                </c:pt>
                <c:pt idx="4350">
                  <c:v>5.3930000000000002E-3</c:v>
                </c:pt>
                <c:pt idx="4351">
                  <c:v>-1.861E-3</c:v>
                </c:pt>
                <c:pt idx="4352">
                  <c:v>1.4445E-2</c:v>
                </c:pt>
                <c:pt idx="4353">
                  <c:v>-3.9410000000000001E-3</c:v>
                </c:pt>
                <c:pt idx="4354">
                  <c:v>6.4999999999999994E-5</c:v>
                </c:pt>
                <c:pt idx="4355">
                  <c:v>-1.9748000000000002E-2</c:v>
                </c:pt>
                <c:pt idx="4356">
                  <c:v>4.3280000000000002E-3</c:v>
                </c:pt>
                <c:pt idx="4357">
                  <c:v>3.0839999999999999E-3</c:v>
                </c:pt>
                <c:pt idx="4358">
                  <c:v>1.2425E-2</c:v>
                </c:pt>
                <c:pt idx="4359">
                  <c:v>-8.2100000000000001E-4</c:v>
                </c:pt>
                <c:pt idx="4360">
                  <c:v>2.6511E-2</c:v>
                </c:pt>
                <c:pt idx="4361">
                  <c:v>-1.9610000000000001E-3</c:v>
                </c:pt>
                <c:pt idx="4362">
                  <c:v>9.7970000000000002E-3</c:v>
                </c:pt>
                <c:pt idx="4363">
                  <c:v>2.2680000000000001E-3</c:v>
                </c:pt>
                <c:pt idx="4364">
                  <c:v>-6.5989999999999998E-3</c:v>
                </c:pt>
                <c:pt idx="4365">
                  <c:v>-1.6705999999999999E-2</c:v>
                </c:pt>
                <c:pt idx="4366">
                  <c:v>-2.8010000000000001E-3</c:v>
                </c:pt>
                <c:pt idx="4367">
                  <c:v>2.1489999999999999E-3</c:v>
                </c:pt>
                <c:pt idx="4368">
                  <c:v>3.3199999999999999E-4</c:v>
                </c:pt>
                <c:pt idx="4369">
                  <c:v>4.5409999999999999E-3</c:v>
                </c:pt>
                <c:pt idx="4370">
                  <c:v>-1.4274E-2</c:v>
                </c:pt>
                <c:pt idx="4371">
                  <c:v>1.1694E-2</c:v>
                </c:pt>
                <c:pt idx="4372">
                  <c:v>8.1220000000000007E-3</c:v>
                </c:pt>
                <c:pt idx="4373">
                  <c:v>2.6313E-2</c:v>
                </c:pt>
                <c:pt idx="4374">
                  <c:v>1.023E-3</c:v>
                </c:pt>
                <c:pt idx="4375">
                  <c:v>3.4450000000000001E-3</c:v>
                </c:pt>
                <c:pt idx="4376">
                  <c:v>8.8129999999999997E-3</c:v>
                </c:pt>
                <c:pt idx="4377">
                  <c:v>9.9889999999999996E-3</c:v>
                </c:pt>
                <c:pt idx="4378">
                  <c:v>2.911E-3</c:v>
                </c:pt>
                <c:pt idx="4379">
                  <c:v>5.8760000000000001E-3</c:v>
                </c:pt>
                <c:pt idx="4380">
                  <c:v>4.3548999999999997E-2</c:v>
                </c:pt>
                <c:pt idx="4381">
                  <c:v>5.8500000000000002E-4</c:v>
                </c:pt>
                <c:pt idx="4382">
                  <c:v>-9.5379999999999996E-3</c:v>
                </c:pt>
                <c:pt idx="4383">
                  <c:v>2.3578999999999999E-2</c:v>
                </c:pt>
                <c:pt idx="4384">
                  <c:v>1.2750000000000001E-3</c:v>
                </c:pt>
                <c:pt idx="4385">
                  <c:v>2.4145E-2</c:v>
                </c:pt>
                <c:pt idx="4386">
                  <c:v>-5.6410000000000002E-3</c:v>
                </c:pt>
                <c:pt idx="4387">
                  <c:v>5.4180000000000001E-3</c:v>
                </c:pt>
                <c:pt idx="4388">
                  <c:v>-2.3869999999999998E-3</c:v>
                </c:pt>
                <c:pt idx="4389">
                  <c:v>5.9100000000000003E-3</c:v>
                </c:pt>
                <c:pt idx="4390">
                  <c:v>-8.1890000000000001E-3</c:v>
                </c:pt>
                <c:pt idx="4391">
                  <c:v>8.6300000000000005E-3</c:v>
                </c:pt>
                <c:pt idx="4392">
                  <c:v>1.1471E-2</c:v>
                </c:pt>
                <c:pt idx="4393">
                  <c:v>5.7089999999999997E-3</c:v>
                </c:pt>
                <c:pt idx="4394">
                  <c:v>-2.6499999999999999E-4</c:v>
                </c:pt>
                <c:pt idx="4395">
                  <c:v>-3.1960000000000001E-3</c:v>
                </c:pt>
                <c:pt idx="4396">
                  <c:v>2.8540000000000002E-3</c:v>
                </c:pt>
                <c:pt idx="4397">
                  <c:v>4.9899999999999999E-4</c:v>
                </c:pt>
                <c:pt idx="4398">
                  <c:v>3.1389999999999999E-3</c:v>
                </c:pt>
                <c:pt idx="4399">
                  <c:v>1.1145E-2</c:v>
                </c:pt>
                <c:pt idx="4400">
                  <c:v>3.3660000000000001E-3</c:v>
                </c:pt>
                <c:pt idx="4401">
                  <c:v>-2.2420000000000001E-3</c:v>
                </c:pt>
                <c:pt idx="4402">
                  <c:v>1.225E-3</c:v>
                </c:pt>
                <c:pt idx="4403">
                  <c:v>3.0195E-2</c:v>
                </c:pt>
                <c:pt idx="4404">
                  <c:v>3.8270000000000001E-3</c:v>
                </c:pt>
                <c:pt idx="4405">
                  <c:v>-9.7710000000000002E-3</c:v>
                </c:pt>
                <c:pt idx="4406">
                  <c:v>1.0851E-2</c:v>
                </c:pt>
                <c:pt idx="4407">
                  <c:v>6.2299999999999996E-4</c:v>
                </c:pt>
                <c:pt idx="4408">
                  <c:v>-3.2560000000000002E-3</c:v>
                </c:pt>
                <c:pt idx="4409">
                  <c:v>4.6167E-2</c:v>
                </c:pt>
                <c:pt idx="4410">
                  <c:v>6.6090000000000003E-3</c:v>
                </c:pt>
                <c:pt idx="4411">
                  <c:v>1.8200000000000001E-4</c:v>
                </c:pt>
                <c:pt idx="4412">
                  <c:v>-9.2289999999999994E-3</c:v>
                </c:pt>
                <c:pt idx="4413">
                  <c:v>-1.133E-2</c:v>
                </c:pt>
                <c:pt idx="4414">
                  <c:v>1.4599000000000001E-2</c:v>
                </c:pt>
                <c:pt idx="4415">
                  <c:v>-5.8E-4</c:v>
                </c:pt>
                <c:pt idx="4416">
                  <c:v>4.5469999999999998E-3</c:v>
                </c:pt>
                <c:pt idx="4417">
                  <c:v>3.2499999999999999E-3</c:v>
                </c:pt>
                <c:pt idx="4418">
                  <c:v>1.776E-3</c:v>
                </c:pt>
                <c:pt idx="4419">
                  <c:v>-1.9178000000000001E-2</c:v>
                </c:pt>
                <c:pt idx="4420">
                  <c:v>-2.5929999999999998E-3</c:v>
                </c:pt>
                <c:pt idx="4421">
                  <c:v>1.1820000000000001E-2</c:v>
                </c:pt>
                <c:pt idx="4422">
                  <c:v>-4.2960000000000003E-3</c:v>
                </c:pt>
                <c:pt idx="4423">
                  <c:v>-8.7600000000000004E-4</c:v>
                </c:pt>
                <c:pt idx="4424">
                  <c:v>0.12517</c:v>
                </c:pt>
                <c:pt idx="4425">
                  <c:v>2.3515999999999999E-2</c:v>
                </c:pt>
                <c:pt idx="4426">
                  <c:v>-2.529E-3</c:v>
                </c:pt>
                <c:pt idx="4427">
                  <c:v>1.6160000000000001E-2</c:v>
                </c:pt>
                <c:pt idx="4428">
                  <c:v>-4.2200000000000001E-4</c:v>
                </c:pt>
                <c:pt idx="4429">
                  <c:v>1.2269E-2</c:v>
                </c:pt>
                <c:pt idx="4430">
                  <c:v>-8.5620000000000002E-3</c:v>
                </c:pt>
                <c:pt idx="4431">
                  <c:v>-1.0429000000000001E-2</c:v>
                </c:pt>
                <c:pt idx="4432">
                  <c:v>1.0500000000000001E-2</c:v>
                </c:pt>
                <c:pt idx="4433">
                  <c:v>6.973E-3</c:v>
                </c:pt>
                <c:pt idx="4434">
                  <c:v>2.1715000000000002E-2</c:v>
                </c:pt>
                <c:pt idx="4435">
                  <c:v>1.7767999999999999E-2</c:v>
                </c:pt>
                <c:pt idx="4436">
                  <c:v>-7.5009999999999999E-3</c:v>
                </c:pt>
                <c:pt idx="4437">
                  <c:v>-3.673E-3</c:v>
                </c:pt>
                <c:pt idx="4438">
                  <c:v>8.0990000000000003E-3</c:v>
                </c:pt>
                <c:pt idx="4439">
                  <c:v>-2.7720000000000002E-3</c:v>
                </c:pt>
                <c:pt idx="4440">
                  <c:v>-2.7099999999999997E-4</c:v>
                </c:pt>
                <c:pt idx="4441">
                  <c:v>-5.5500000000000002E-3</c:v>
                </c:pt>
                <c:pt idx="4442">
                  <c:v>4.1370000000000001E-3</c:v>
                </c:pt>
                <c:pt idx="4443">
                  <c:v>1.6800000000000001E-3</c:v>
                </c:pt>
                <c:pt idx="4444">
                  <c:v>-3.3790000000000001E-3</c:v>
                </c:pt>
                <c:pt idx="4445">
                  <c:v>-8.1399999999999997E-3</c:v>
                </c:pt>
                <c:pt idx="4446">
                  <c:v>-8.5419999999999992E-3</c:v>
                </c:pt>
                <c:pt idx="4447">
                  <c:v>8.0520000000000001E-3</c:v>
                </c:pt>
                <c:pt idx="4448">
                  <c:v>-1.506E-3</c:v>
                </c:pt>
                <c:pt idx="4449">
                  <c:v>-2.712E-3</c:v>
                </c:pt>
                <c:pt idx="4450">
                  <c:v>2.8159999999999999E-3</c:v>
                </c:pt>
                <c:pt idx="4451">
                  <c:v>1.4933E-2</c:v>
                </c:pt>
                <c:pt idx="4452">
                  <c:v>7.77E-3</c:v>
                </c:pt>
                <c:pt idx="4453">
                  <c:v>-6.1679999999999999E-3</c:v>
                </c:pt>
                <c:pt idx="4454">
                  <c:v>2.1289999999999998E-3</c:v>
                </c:pt>
                <c:pt idx="4455">
                  <c:v>1.8730000000000001E-3</c:v>
                </c:pt>
                <c:pt idx="4456">
                  <c:v>-1.1533E-2</c:v>
                </c:pt>
                <c:pt idx="4457">
                  <c:v>1.665E-3</c:v>
                </c:pt>
                <c:pt idx="4458">
                  <c:v>5.8900000000000001E-4</c:v>
                </c:pt>
                <c:pt idx="4459">
                  <c:v>1.634E-2</c:v>
                </c:pt>
                <c:pt idx="4460">
                  <c:v>1.1598000000000001E-2</c:v>
                </c:pt>
                <c:pt idx="4461">
                  <c:v>1.5396E-2</c:v>
                </c:pt>
                <c:pt idx="4462">
                  <c:v>5.0939999999999996E-3</c:v>
                </c:pt>
                <c:pt idx="4463">
                  <c:v>-4.1640000000000002E-3</c:v>
                </c:pt>
                <c:pt idx="4464">
                  <c:v>8.2609999999999992E-3</c:v>
                </c:pt>
                <c:pt idx="4465">
                  <c:v>-1.0543E-2</c:v>
                </c:pt>
                <c:pt idx="4466">
                  <c:v>2.1059000000000001E-2</c:v>
                </c:pt>
                <c:pt idx="4467">
                  <c:v>-2.0560999999999999E-2</c:v>
                </c:pt>
                <c:pt idx="4468">
                  <c:v>4.6849999999999999E-3</c:v>
                </c:pt>
                <c:pt idx="4469">
                  <c:v>3.8960000000000002E-2</c:v>
                </c:pt>
                <c:pt idx="4470">
                  <c:v>-6.7790000000000003E-3</c:v>
                </c:pt>
                <c:pt idx="4471">
                  <c:v>9.9959999999999997E-3</c:v>
                </c:pt>
                <c:pt idx="4472">
                  <c:v>-4.1869999999999997E-3</c:v>
                </c:pt>
                <c:pt idx="4473">
                  <c:v>1.3896E-2</c:v>
                </c:pt>
                <c:pt idx="4474">
                  <c:v>2.2477E-2</c:v>
                </c:pt>
                <c:pt idx="4475">
                  <c:v>4.3909999999999999E-3</c:v>
                </c:pt>
                <c:pt idx="4476">
                  <c:v>-1.9057999999999999E-2</c:v>
                </c:pt>
                <c:pt idx="4477">
                  <c:v>4.9030000000000002E-3</c:v>
                </c:pt>
                <c:pt idx="4478">
                  <c:v>4.9490000000000003E-3</c:v>
                </c:pt>
                <c:pt idx="4479">
                  <c:v>6.8019999999999999E-3</c:v>
                </c:pt>
                <c:pt idx="4480">
                  <c:v>-1.2118E-2</c:v>
                </c:pt>
                <c:pt idx="4481">
                  <c:v>6.4190000000000002E-3</c:v>
                </c:pt>
                <c:pt idx="4482">
                  <c:v>3.5739999999999999E-3</c:v>
                </c:pt>
                <c:pt idx="4483">
                  <c:v>2.8410000000000002E-3</c:v>
                </c:pt>
                <c:pt idx="4484">
                  <c:v>1.1457E-2</c:v>
                </c:pt>
                <c:pt idx="4485">
                  <c:v>2.2606999999999999E-2</c:v>
                </c:pt>
                <c:pt idx="4486">
                  <c:v>-7.4029999999999999E-3</c:v>
                </c:pt>
                <c:pt idx="4487">
                  <c:v>7.1390000000000004E-3</c:v>
                </c:pt>
                <c:pt idx="4488">
                  <c:v>-1.673E-3</c:v>
                </c:pt>
                <c:pt idx="4489">
                  <c:v>-9.8659999999999998E-3</c:v>
                </c:pt>
                <c:pt idx="4490">
                  <c:v>-1.475E-3</c:v>
                </c:pt>
                <c:pt idx="4491">
                  <c:v>4.5440000000000003E-3</c:v>
                </c:pt>
                <c:pt idx="4492">
                  <c:v>2.4926E-2</c:v>
                </c:pt>
                <c:pt idx="4493">
                  <c:v>-8.8819999999999993E-3</c:v>
                </c:pt>
                <c:pt idx="4494">
                  <c:v>6.0850000000000001E-3</c:v>
                </c:pt>
                <c:pt idx="4495">
                  <c:v>-7.0699999999999999E-3</c:v>
                </c:pt>
                <c:pt idx="4496">
                  <c:v>-9.0550000000000005E-3</c:v>
                </c:pt>
                <c:pt idx="4497">
                  <c:v>1.9139999999999999E-3</c:v>
                </c:pt>
                <c:pt idx="4498">
                  <c:v>9.11E-3</c:v>
                </c:pt>
                <c:pt idx="4499">
                  <c:v>-9.7172999999999995E-2</c:v>
                </c:pt>
                <c:pt idx="4500">
                  <c:v>-3.8800000000000002E-3</c:v>
                </c:pt>
                <c:pt idx="4501">
                  <c:v>-5.44E-4</c:v>
                </c:pt>
                <c:pt idx="4502">
                  <c:v>-4.1050000000000001E-3</c:v>
                </c:pt>
                <c:pt idx="4503">
                  <c:v>-2.4004000000000001E-2</c:v>
                </c:pt>
                <c:pt idx="4504">
                  <c:v>-2.977E-3</c:v>
                </c:pt>
                <c:pt idx="4505">
                  <c:v>7.2309999999999996E-3</c:v>
                </c:pt>
                <c:pt idx="4506">
                  <c:v>1.751E-3</c:v>
                </c:pt>
                <c:pt idx="4507">
                  <c:v>4.9399999999999999E-3</c:v>
                </c:pt>
                <c:pt idx="4508">
                  <c:v>-7.6559999999999996E-3</c:v>
                </c:pt>
                <c:pt idx="4509">
                  <c:v>-6.3879999999999996E-3</c:v>
                </c:pt>
                <c:pt idx="4510">
                  <c:v>3.1329999999999999E-3</c:v>
                </c:pt>
                <c:pt idx="4511">
                  <c:v>-2.0195000000000001E-2</c:v>
                </c:pt>
                <c:pt idx="4512">
                  <c:v>5.9969999999999997E-3</c:v>
                </c:pt>
                <c:pt idx="4513">
                  <c:v>1.5278999999999999E-2</c:v>
                </c:pt>
                <c:pt idx="4514">
                  <c:v>7.6449999999999999E-3</c:v>
                </c:pt>
                <c:pt idx="4515">
                  <c:v>1.495E-2</c:v>
                </c:pt>
                <c:pt idx="4516">
                  <c:v>-1.7279999999999999E-3</c:v>
                </c:pt>
                <c:pt idx="4517">
                  <c:v>1.0739E-2</c:v>
                </c:pt>
                <c:pt idx="4518">
                  <c:v>7.5789999999999998E-3</c:v>
                </c:pt>
                <c:pt idx="4519">
                  <c:v>-1.9970000000000001E-3</c:v>
                </c:pt>
                <c:pt idx="4520">
                  <c:v>-3.3709999999999997E-2</c:v>
                </c:pt>
                <c:pt idx="4521">
                  <c:v>5.8279999999999998E-3</c:v>
                </c:pt>
                <c:pt idx="4522">
                  <c:v>-1.1616E-2</c:v>
                </c:pt>
                <c:pt idx="4523">
                  <c:v>2.1520999999999998E-2</c:v>
                </c:pt>
                <c:pt idx="4524">
                  <c:v>8.8900000000000003E-3</c:v>
                </c:pt>
                <c:pt idx="4525">
                  <c:v>1.5185000000000001E-2</c:v>
                </c:pt>
                <c:pt idx="4526">
                  <c:v>-6.3049999999999998E-3</c:v>
                </c:pt>
                <c:pt idx="4527">
                  <c:v>-1.554E-3</c:v>
                </c:pt>
                <c:pt idx="4528">
                  <c:v>1.2385999999999999E-2</c:v>
                </c:pt>
                <c:pt idx="4529">
                  <c:v>1.635E-3</c:v>
                </c:pt>
                <c:pt idx="4530">
                  <c:v>1.3519999999999999E-3</c:v>
                </c:pt>
                <c:pt idx="4531">
                  <c:v>6.3400000000000001E-3</c:v>
                </c:pt>
                <c:pt idx="4532">
                  <c:v>2.2737E-2</c:v>
                </c:pt>
                <c:pt idx="4533">
                  <c:v>-5.5510000000000004E-3</c:v>
                </c:pt>
                <c:pt idx="4534">
                  <c:v>7.2000000000000002E-5</c:v>
                </c:pt>
                <c:pt idx="4535">
                  <c:v>-6.2870000000000001E-3</c:v>
                </c:pt>
                <c:pt idx="4536">
                  <c:v>-2.6909999999999998E-3</c:v>
                </c:pt>
                <c:pt idx="4537">
                  <c:v>-4.9154000000000003E-2</c:v>
                </c:pt>
                <c:pt idx="4538">
                  <c:v>1.6126000000000001E-2</c:v>
                </c:pt>
                <c:pt idx="4539">
                  <c:v>3.6280000000000001E-3</c:v>
                </c:pt>
                <c:pt idx="4540">
                  <c:v>7.2170000000000003E-3</c:v>
                </c:pt>
                <c:pt idx="4541">
                  <c:v>1.2589999999999999E-3</c:v>
                </c:pt>
                <c:pt idx="4542">
                  <c:v>7.3999999999999996E-5</c:v>
                </c:pt>
                <c:pt idx="4543">
                  <c:v>-1.338E-3</c:v>
                </c:pt>
                <c:pt idx="4544">
                  <c:v>8.2330000000000007E-3</c:v>
                </c:pt>
                <c:pt idx="4545">
                  <c:v>3.9810000000000002E-3</c:v>
                </c:pt>
                <c:pt idx="4546">
                  <c:v>4.6629999999999996E-3</c:v>
                </c:pt>
                <c:pt idx="4547">
                  <c:v>1.3270000000000001E-2</c:v>
                </c:pt>
                <c:pt idx="4548">
                  <c:v>2.1722999999999999E-2</c:v>
                </c:pt>
                <c:pt idx="4549">
                  <c:v>-3.5929999999999998E-3</c:v>
                </c:pt>
                <c:pt idx="4550">
                  <c:v>1.2422000000000001E-2</c:v>
                </c:pt>
                <c:pt idx="4551">
                  <c:v>2.12E-4</c:v>
                </c:pt>
                <c:pt idx="4552">
                  <c:v>-2.2550000000000001E-3</c:v>
                </c:pt>
                <c:pt idx="4553">
                  <c:v>-0.13459499999999999</c:v>
                </c:pt>
                <c:pt idx="4554">
                  <c:v>2.4749E-2</c:v>
                </c:pt>
                <c:pt idx="4555">
                  <c:v>5.751E-3</c:v>
                </c:pt>
                <c:pt idx="4556">
                  <c:v>-1.1865000000000001E-2</c:v>
                </c:pt>
                <c:pt idx="4557">
                  <c:v>-6.117E-3</c:v>
                </c:pt>
                <c:pt idx="4558">
                  <c:v>4.5909999999999996E-3</c:v>
                </c:pt>
                <c:pt idx="4559">
                  <c:v>-6.3540000000000003E-3</c:v>
                </c:pt>
                <c:pt idx="4560">
                  <c:v>-8.7299999999999999E-3</c:v>
                </c:pt>
                <c:pt idx="4561">
                  <c:v>2.6719999999999999E-3</c:v>
                </c:pt>
                <c:pt idx="4562">
                  <c:v>1.2951000000000001E-2</c:v>
                </c:pt>
                <c:pt idx="4563">
                  <c:v>-1.2189999999999999E-2</c:v>
                </c:pt>
                <c:pt idx="4564">
                  <c:v>-1.931E-3</c:v>
                </c:pt>
                <c:pt idx="4565">
                  <c:v>-7.6099999999999996E-4</c:v>
                </c:pt>
                <c:pt idx="4566">
                  <c:v>-9.6109999999999998E-3</c:v>
                </c:pt>
                <c:pt idx="4567">
                  <c:v>1.3256E-2</c:v>
                </c:pt>
                <c:pt idx="4568">
                  <c:v>-2.3248000000000001E-2</c:v>
                </c:pt>
                <c:pt idx="4569">
                  <c:v>-2.1308000000000001E-2</c:v>
                </c:pt>
                <c:pt idx="4570">
                  <c:v>1.0822E-2</c:v>
                </c:pt>
                <c:pt idx="4571">
                  <c:v>2.2138999999999999E-2</c:v>
                </c:pt>
                <c:pt idx="4572">
                  <c:v>-3.7369999999999999E-3</c:v>
                </c:pt>
                <c:pt idx="4573">
                  <c:v>-3.0748999999999999E-2</c:v>
                </c:pt>
                <c:pt idx="4574">
                  <c:v>5.9785999999999999E-2</c:v>
                </c:pt>
                <c:pt idx="4575">
                  <c:v>-7.4399999999999998E-4</c:v>
                </c:pt>
                <c:pt idx="4576">
                  <c:v>-1.3566999999999999E-2</c:v>
                </c:pt>
                <c:pt idx="4577">
                  <c:v>-1.7260000000000001E-3</c:v>
                </c:pt>
                <c:pt idx="4578">
                  <c:v>8.8540000000000008E-3</c:v>
                </c:pt>
                <c:pt idx="4579">
                  <c:v>-3.8730000000000001E-3</c:v>
                </c:pt>
                <c:pt idx="4580">
                  <c:v>-9.2519999999999998E-3</c:v>
                </c:pt>
                <c:pt idx="4581">
                  <c:v>2.3014E-2</c:v>
                </c:pt>
                <c:pt idx="4582">
                  <c:v>4.1478000000000001E-2</c:v>
                </c:pt>
                <c:pt idx="4583">
                  <c:v>-5.2999999999999998E-4</c:v>
                </c:pt>
                <c:pt idx="4584">
                  <c:v>-9.1739999999999999E-3</c:v>
                </c:pt>
                <c:pt idx="4585">
                  <c:v>-9.2490000000000003E-3</c:v>
                </c:pt>
                <c:pt idx="4586">
                  <c:v>-2.2082000000000001E-2</c:v>
                </c:pt>
                <c:pt idx="4587">
                  <c:v>-1.1211E-2</c:v>
                </c:pt>
                <c:pt idx="4588">
                  <c:v>1.2935E-2</c:v>
                </c:pt>
                <c:pt idx="4589">
                  <c:v>6.8570000000000002E-3</c:v>
                </c:pt>
                <c:pt idx="4590">
                  <c:v>-2.872E-3</c:v>
                </c:pt>
                <c:pt idx="4591">
                  <c:v>0.19969200000000001</c:v>
                </c:pt>
                <c:pt idx="4592">
                  <c:v>2.3748999999999999E-2</c:v>
                </c:pt>
                <c:pt idx="4593">
                  <c:v>1.3677E-2</c:v>
                </c:pt>
                <c:pt idx="4594">
                  <c:v>8.3689999999999997E-3</c:v>
                </c:pt>
                <c:pt idx="4595">
                  <c:v>-3.2799999999999999E-3</c:v>
                </c:pt>
                <c:pt idx="4596">
                  <c:v>9.1830000000000002E-3</c:v>
                </c:pt>
                <c:pt idx="4597">
                  <c:v>1.75E-4</c:v>
                </c:pt>
                <c:pt idx="4598">
                  <c:v>3.6849999999999999E-3</c:v>
                </c:pt>
                <c:pt idx="4599">
                  <c:v>-1.6167999999999998E-2</c:v>
                </c:pt>
                <c:pt idx="4600">
                  <c:v>-2.7369999999999998E-3</c:v>
                </c:pt>
                <c:pt idx="4601">
                  <c:v>-1.4643E-2</c:v>
                </c:pt>
                <c:pt idx="4602">
                  <c:v>-1.4017E-2</c:v>
                </c:pt>
                <c:pt idx="4603">
                  <c:v>-1.0369999999999999E-3</c:v>
                </c:pt>
                <c:pt idx="4604">
                  <c:v>2.41E-4</c:v>
                </c:pt>
                <c:pt idx="4605">
                  <c:v>5.875E-3</c:v>
                </c:pt>
                <c:pt idx="4606">
                  <c:v>1.5916E-2</c:v>
                </c:pt>
                <c:pt idx="4607">
                  <c:v>1.413E-3</c:v>
                </c:pt>
                <c:pt idx="4608">
                  <c:v>2.5392999999999999E-2</c:v>
                </c:pt>
                <c:pt idx="4609">
                  <c:v>1.4199E-2</c:v>
                </c:pt>
                <c:pt idx="4610">
                  <c:v>1.3649999999999999E-3</c:v>
                </c:pt>
                <c:pt idx="4611">
                  <c:v>1.6386999999999999E-2</c:v>
                </c:pt>
                <c:pt idx="4612">
                  <c:v>1.5318E-2</c:v>
                </c:pt>
                <c:pt idx="4613">
                  <c:v>2.7444E-2</c:v>
                </c:pt>
                <c:pt idx="4614">
                  <c:v>-3.5690000000000001E-3</c:v>
                </c:pt>
                <c:pt idx="4615">
                  <c:v>7.7289999999999998E-3</c:v>
                </c:pt>
                <c:pt idx="4616">
                  <c:v>-1.9629999999999999E-3</c:v>
                </c:pt>
                <c:pt idx="4617">
                  <c:v>4.5640000000000003E-3</c:v>
                </c:pt>
                <c:pt idx="4618">
                  <c:v>3.8699999999999997E-4</c:v>
                </c:pt>
                <c:pt idx="4619">
                  <c:v>-1.6154999999999999E-2</c:v>
                </c:pt>
                <c:pt idx="4620">
                  <c:v>1.0312E-2</c:v>
                </c:pt>
                <c:pt idx="4621">
                  <c:v>1.7094999999999999E-2</c:v>
                </c:pt>
                <c:pt idx="4622">
                  <c:v>1.9819E-2</c:v>
                </c:pt>
                <c:pt idx="4623">
                  <c:v>8.2150000000000001E-3</c:v>
                </c:pt>
                <c:pt idx="4624">
                  <c:v>1.8910000000000001E-3</c:v>
                </c:pt>
                <c:pt idx="4625">
                  <c:v>2.8910000000000002E-2</c:v>
                </c:pt>
                <c:pt idx="4626">
                  <c:v>1.7571E-2</c:v>
                </c:pt>
                <c:pt idx="4627">
                  <c:v>3.0469999999999998E-3</c:v>
                </c:pt>
                <c:pt idx="4628">
                  <c:v>1.25E-4</c:v>
                </c:pt>
                <c:pt idx="4629">
                  <c:v>-3.1419999999999998E-3</c:v>
                </c:pt>
                <c:pt idx="4630">
                  <c:v>-5.3350000000000003E-3</c:v>
                </c:pt>
                <c:pt idx="4631">
                  <c:v>-1.1109000000000001E-2</c:v>
                </c:pt>
                <c:pt idx="4632">
                  <c:v>-8.8999999999999995E-4</c:v>
                </c:pt>
                <c:pt idx="4633">
                  <c:v>2.8330000000000001E-2</c:v>
                </c:pt>
                <c:pt idx="4634">
                  <c:v>-4.5339999999999998E-3</c:v>
                </c:pt>
                <c:pt idx="4635">
                  <c:v>8.0070000000000002E-3</c:v>
                </c:pt>
                <c:pt idx="4636">
                  <c:v>-2.4993000000000001E-2</c:v>
                </c:pt>
                <c:pt idx="4637">
                  <c:v>3.5990000000000002E-3</c:v>
                </c:pt>
                <c:pt idx="4638">
                  <c:v>-2.4480000000000001E-3</c:v>
                </c:pt>
                <c:pt idx="4639">
                  <c:v>-2.8519999999999999E-3</c:v>
                </c:pt>
                <c:pt idx="4640">
                  <c:v>5.6429999999999996E-3</c:v>
                </c:pt>
                <c:pt idx="4641">
                  <c:v>4.5430000000000002E-3</c:v>
                </c:pt>
                <c:pt idx="4642">
                  <c:v>-1.7750000000000001E-3</c:v>
                </c:pt>
                <c:pt idx="4643">
                  <c:v>1.3013E-2</c:v>
                </c:pt>
                <c:pt idx="4644">
                  <c:v>9.6939999999999995E-3</c:v>
                </c:pt>
                <c:pt idx="4645">
                  <c:v>5.4260000000000003E-3</c:v>
                </c:pt>
                <c:pt idx="4646">
                  <c:v>2.2891000000000002E-2</c:v>
                </c:pt>
                <c:pt idx="4647">
                  <c:v>2.186E-3</c:v>
                </c:pt>
                <c:pt idx="4648">
                  <c:v>-1.0576E-2</c:v>
                </c:pt>
                <c:pt idx="4649">
                  <c:v>-2.7730999999999999E-2</c:v>
                </c:pt>
                <c:pt idx="4650">
                  <c:v>-6.4570000000000001E-3</c:v>
                </c:pt>
                <c:pt idx="4651">
                  <c:v>-3.86E-4</c:v>
                </c:pt>
                <c:pt idx="4652">
                  <c:v>1.1032999999999999E-2</c:v>
                </c:pt>
                <c:pt idx="4653">
                  <c:v>2.8519999999999999E-3</c:v>
                </c:pt>
                <c:pt idx="4654">
                  <c:v>-3.1220000000000002E-3</c:v>
                </c:pt>
                <c:pt idx="4655">
                  <c:v>1.2930000000000001E-3</c:v>
                </c:pt>
                <c:pt idx="4656">
                  <c:v>6.7019999999999996E-3</c:v>
                </c:pt>
                <c:pt idx="4657">
                  <c:v>4.0000000000000002E-4</c:v>
                </c:pt>
                <c:pt idx="4658">
                  <c:v>7.5779999999999997E-3</c:v>
                </c:pt>
                <c:pt idx="4659">
                  <c:v>4.7070000000000002E-3</c:v>
                </c:pt>
                <c:pt idx="4660">
                  <c:v>-5.1500000000000005E-4</c:v>
                </c:pt>
                <c:pt idx="4661">
                  <c:v>1.7200000000000001E-4</c:v>
                </c:pt>
                <c:pt idx="4662">
                  <c:v>7.2350000000000001E-3</c:v>
                </c:pt>
                <c:pt idx="4663">
                  <c:v>-1.8088E-2</c:v>
                </c:pt>
                <c:pt idx="4664">
                  <c:v>-4.1660000000000004E-3</c:v>
                </c:pt>
                <c:pt idx="4665">
                  <c:v>-8.1989999999999997E-3</c:v>
                </c:pt>
                <c:pt idx="4666">
                  <c:v>-3.3479999999999998E-3</c:v>
                </c:pt>
                <c:pt idx="4667">
                  <c:v>2.6506999999999999E-2</c:v>
                </c:pt>
                <c:pt idx="4668">
                  <c:v>1.5200000000000001E-3</c:v>
                </c:pt>
                <c:pt idx="4669">
                  <c:v>1.9026000000000001E-2</c:v>
                </c:pt>
                <c:pt idx="4670">
                  <c:v>-2.7369999999999998E-3</c:v>
                </c:pt>
                <c:pt idx="4671">
                  <c:v>8.9650000000000007E-3</c:v>
                </c:pt>
                <c:pt idx="4672">
                  <c:v>2.5652999999999999E-2</c:v>
                </c:pt>
                <c:pt idx="4673">
                  <c:v>1.6619999999999999E-2</c:v>
                </c:pt>
                <c:pt idx="4674">
                  <c:v>2.6719999999999999E-3</c:v>
                </c:pt>
                <c:pt idx="4675">
                  <c:v>2.594E-3</c:v>
                </c:pt>
                <c:pt idx="4676">
                  <c:v>2.0590000000000001E-2</c:v>
                </c:pt>
                <c:pt idx="4677">
                  <c:v>2.0455000000000001E-2</c:v>
                </c:pt>
                <c:pt idx="4678">
                  <c:v>9.6760000000000006E-3</c:v>
                </c:pt>
                <c:pt idx="4679">
                  <c:v>2.4816999999999999E-2</c:v>
                </c:pt>
                <c:pt idx="4680">
                  <c:v>5.0000000000000001E-4</c:v>
                </c:pt>
                <c:pt idx="4681">
                  <c:v>1.1396999999999999E-2</c:v>
                </c:pt>
                <c:pt idx="4682">
                  <c:v>4.4563999999999999E-2</c:v>
                </c:pt>
                <c:pt idx="4683">
                  <c:v>-1.1529999999999999E-3</c:v>
                </c:pt>
                <c:pt idx="4684">
                  <c:v>6.1110000000000001E-3</c:v>
                </c:pt>
                <c:pt idx="4685">
                  <c:v>1.5266E-2</c:v>
                </c:pt>
                <c:pt idx="4686">
                  <c:v>1.9994999999999999E-2</c:v>
                </c:pt>
                <c:pt idx="4687">
                  <c:v>7.7559999999999999E-3</c:v>
                </c:pt>
                <c:pt idx="4688">
                  <c:v>1.9334E-2</c:v>
                </c:pt>
                <c:pt idx="4689">
                  <c:v>1.1573999999999999E-2</c:v>
                </c:pt>
                <c:pt idx="4690">
                  <c:v>3.1123999999999999E-2</c:v>
                </c:pt>
                <c:pt idx="4691">
                  <c:v>2.908E-3</c:v>
                </c:pt>
                <c:pt idx="4692">
                  <c:v>-2.4504999999999999E-2</c:v>
                </c:pt>
                <c:pt idx="4693">
                  <c:v>-2.5850000000000001E-3</c:v>
                </c:pt>
                <c:pt idx="4694">
                  <c:v>2.6421E-2</c:v>
                </c:pt>
                <c:pt idx="4695">
                  <c:v>9.0499999999999999E-4</c:v>
                </c:pt>
                <c:pt idx="4696">
                  <c:v>1.853E-3</c:v>
                </c:pt>
                <c:pt idx="4697">
                  <c:v>2.1160000000000002E-2</c:v>
                </c:pt>
                <c:pt idx="4698">
                  <c:v>-2.1770000000000001E-3</c:v>
                </c:pt>
                <c:pt idx="4699">
                  <c:v>-4.2100000000000002E-3</c:v>
                </c:pt>
                <c:pt idx="4700">
                  <c:v>4.2776000000000002E-2</c:v>
                </c:pt>
                <c:pt idx="4701">
                  <c:v>7.9000000000000008E-3</c:v>
                </c:pt>
                <c:pt idx="4702">
                  <c:v>1.4726E-2</c:v>
                </c:pt>
                <c:pt idx="4703">
                  <c:v>-1.2880000000000001E-3</c:v>
                </c:pt>
                <c:pt idx="4704">
                  <c:v>1.5299999999999999E-3</c:v>
                </c:pt>
                <c:pt idx="4705">
                  <c:v>-1.5089E-2</c:v>
                </c:pt>
                <c:pt idx="4706">
                  <c:v>3.2668999999999997E-2</c:v>
                </c:pt>
                <c:pt idx="4707">
                  <c:v>-8.3099999999999997E-3</c:v>
                </c:pt>
                <c:pt idx="4708">
                  <c:v>-3.4169999999999999E-3</c:v>
                </c:pt>
                <c:pt idx="4709">
                  <c:v>4.7359999999999998E-3</c:v>
                </c:pt>
                <c:pt idx="4710">
                  <c:v>1.2632000000000001E-2</c:v>
                </c:pt>
                <c:pt idx="4711">
                  <c:v>-1.1958E-2</c:v>
                </c:pt>
                <c:pt idx="4712">
                  <c:v>2.2920000000000002E-3</c:v>
                </c:pt>
                <c:pt idx="4713">
                  <c:v>2.9527999999999999E-2</c:v>
                </c:pt>
                <c:pt idx="4714">
                  <c:v>1.6966999999999999E-2</c:v>
                </c:pt>
                <c:pt idx="4715">
                  <c:v>1.3191E-2</c:v>
                </c:pt>
                <c:pt idx="4716">
                  <c:v>-7.0899999999999999E-4</c:v>
                </c:pt>
                <c:pt idx="4717">
                  <c:v>1.4369E-2</c:v>
                </c:pt>
                <c:pt idx="4718">
                  <c:v>-4.7550000000000002E-2</c:v>
                </c:pt>
                <c:pt idx="4719">
                  <c:v>8.4939999999999998E-3</c:v>
                </c:pt>
                <c:pt idx="4720">
                  <c:v>8.293E-3</c:v>
                </c:pt>
                <c:pt idx="4721">
                  <c:v>-3.1890000000000002E-2</c:v>
                </c:pt>
                <c:pt idx="4722">
                  <c:v>-3.959E-2</c:v>
                </c:pt>
                <c:pt idx="4723">
                  <c:v>1.3167E-2</c:v>
                </c:pt>
                <c:pt idx="4724">
                  <c:v>9.7479999999999997E-3</c:v>
                </c:pt>
                <c:pt idx="4725">
                  <c:v>1.1934999999999999E-2</c:v>
                </c:pt>
                <c:pt idx="4726">
                  <c:v>1.1318999999999999E-2</c:v>
                </c:pt>
                <c:pt idx="4727">
                  <c:v>1.4326E-2</c:v>
                </c:pt>
                <c:pt idx="4728">
                  <c:v>1.2208999999999999E-2</c:v>
                </c:pt>
                <c:pt idx="4729">
                  <c:v>8.6370000000000006E-3</c:v>
                </c:pt>
                <c:pt idx="4730">
                  <c:v>2.2648000000000001E-2</c:v>
                </c:pt>
                <c:pt idx="4731">
                  <c:v>-8.8999999999999995E-5</c:v>
                </c:pt>
                <c:pt idx="4732">
                  <c:v>2.2308999999999999E-2</c:v>
                </c:pt>
                <c:pt idx="4733">
                  <c:v>1.07E-4</c:v>
                </c:pt>
                <c:pt idx="4734">
                  <c:v>7.9539999999999993E-3</c:v>
                </c:pt>
                <c:pt idx="4735">
                  <c:v>1.7835E-2</c:v>
                </c:pt>
                <c:pt idx="4736">
                  <c:v>-1.5502E-2</c:v>
                </c:pt>
                <c:pt idx="4737">
                  <c:v>6.2469999999999999E-3</c:v>
                </c:pt>
                <c:pt idx="4738">
                  <c:v>1.3431999999999999E-2</c:v>
                </c:pt>
                <c:pt idx="4739">
                  <c:v>-1.2281E-2</c:v>
                </c:pt>
                <c:pt idx="4740">
                  <c:v>0.15005299999999999</c:v>
                </c:pt>
                <c:pt idx="4741">
                  <c:v>1.5084999999999999E-2</c:v>
                </c:pt>
                <c:pt idx="4742">
                  <c:v>-1.8948E-2</c:v>
                </c:pt>
                <c:pt idx="4743">
                  <c:v>4.5409999999999999E-3</c:v>
                </c:pt>
                <c:pt idx="4744">
                  <c:v>-2.2290000000000001E-3</c:v>
                </c:pt>
                <c:pt idx="4745">
                  <c:v>2.0869999999999999E-3</c:v>
                </c:pt>
                <c:pt idx="4746">
                  <c:v>-2.9429999999999999E-3</c:v>
                </c:pt>
                <c:pt idx="4747">
                  <c:v>-3.9909999999999998E-3</c:v>
                </c:pt>
                <c:pt idx="4748">
                  <c:v>5.0549999999999996E-3</c:v>
                </c:pt>
                <c:pt idx="4749">
                  <c:v>7.5100000000000004E-4</c:v>
                </c:pt>
                <c:pt idx="4750">
                  <c:v>-4.5640000000000003E-3</c:v>
                </c:pt>
                <c:pt idx="4751">
                  <c:v>6.2139999999999999E-3</c:v>
                </c:pt>
                <c:pt idx="4752">
                  <c:v>1.7749999999999998E-2</c:v>
                </c:pt>
                <c:pt idx="4753">
                  <c:v>1.1349999999999999E-3</c:v>
                </c:pt>
                <c:pt idx="4754">
                  <c:v>3.2000000000000003E-4</c:v>
                </c:pt>
                <c:pt idx="4755">
                  <c:v>-1.1655E-2</c:v>
                </c:pt>
                <c:pt idx="4756">
                  <c:v>8.77E-3</c:v>
                </c:pt>
                <c:pt idx="4757">
                  <c:v>-6.0699999999999999E-3</c:v>
                </c:pt>
                <c:pt idx="4758">
                  <c:v>-1.2999999999999999E-4</c:v>
                </c:pt>
                <c:pt idx="4759">
                  <c:v>-6.6410000000000002E-3</c:v>
                </c:pt>
                <c:pt idx="4760">
                  <c:v>6.11E-4</c:v>
                </c:pt>
                <c:pt idx="4761">
                  <c:v>-7.7559999999999999E-3</c:v>
                </c:pt>
                <c:pt idx="4762">
                  <c:v>-4.627E-3</c:v>
                </c:pt>
                <c:pt idx="4763">
                  <c:v>2.1609E-2</c:v>
                </c:pt>
                <c:pt idx="4764">
                  <c:v>-7.9810000000000002E-3</c:v>
                </c:pt>
                <c:pt idx="4765">
                  <c:v>2.5132999999999999E-2</c:v>
                </c:pt>
                <c:pt idx="4766">
                  <c:v>-3.2280000000000003E-2</c:v>
                </c:pt>
                <c:pt idx="4767">
                  <c:v>-0.72185999999999995</c:v>
                </c:pt>
                <c:pt idx="4768">
                  <c:v>7.3990000000000002E-3</c:v>
                </c:pt>
                <c:pt idx="4769">
                  <c:v>1.6310000000000002E-2</c:v>
                </c:pt>
                <c:pt idx="4770">
                  <c:v>7.3239999999999998E-3</c:v>
                </c:pt>
                <c:pt idx="4771">
                  <c:v>1.6414999999999999E-2</c:v>
                </c:pt>
                <c:pt idx="4772">
                  <c:v>-1.2364999999999999E-2</c:v>
                </c:pt>
                <c:pt idx="4773">
                  <c:v>2.0461E-2</c:v>
                </c:pt>
                <c:pt idx="4774">
                  <c:v>1.0546E-2</c:v>
                </c:pt>
                <c:pt idx="4775">
                  <c:v>3.359E-3</c:v>
                </c:pt>
                <c:pt idx="4776">
                  <c:v>1.07E-3</c:v>
                </c:pt>
                <c:pt idx="4777">
                  <c:v>1.1753E-2</c:v>
                </c:pt>
                <c:pt idx="4778">
                  <c:v>5.0650000000000001E-3</c:v>
                </c:pt>
                <c:pt idx="4779">
                  <c:v>9.7750000000000007E-3</c:v>
                </c:pt>
                <c:pt idx="4780">
                  <c:v>7.5849999999999997E-3</c:v>
                </c:pt>
                <c:pt idx="4781">
                  <c:v>-1.0163E-2</c:v>
                </c:pt>
                <c:pt idx="4782">
                  <c:v>3.7799999999999999E-3</c:v>
                </c:pt>
                <c:pt idx="4783">
                  <c:v>-9.2250000000000006E-3</c:v>
                </c:pt>
                <c:pt idx="4784">
                  <c:v>-1.539E-3</c:v>
                </c:pt>
                <c:pt idx="4785">
                  <c:v>9.9059999999999999E-3</c:v>
                </c:pt>
                <c:pt idx="4786">
                  <c:v>-4.1099999999999999E-3</c:v>
                </c:pt>
                <c:pt idx="4787">
                  <c:v>7.7899999999999996E-4</c:v>
                </c:pt>
                <c:pt idx="4788">
                  <c:v>7.4390000000000003E-3</c:v>
                </c:pt>
                <c:pt idx="4789">
                  <c:v>-5.4990000000000004E-3</c:v>
                </c:pt>
                <c:pt idx="4790">
                  <c:v>7.195E-3</c:v>
                </c:pt>
                <c:pt idx="4791">
                  <c:v>5.2719999999999998E-3</c:v>
                </c:pt>
                <c:pt idx="4792">
                  <c:v>1.2704999999999999E-2</c:v>
                </c:pt>
                <c:pt idx="4793">
                  <c:v>5.5630000000000002E-3</c:v>
                </c:pt>
                <c:pt idx="4794">
                  <c:v>-3.6319999999999998E-3</c:v>
                </c:pt>
                <c:pt idx="4795">
                  <c:v>-6.8710000000000004E-3</c:v>
                </c:pt>
                <c:pt idx="4796">
                  <c:v>2.7599999999999999E-4</c:v>
                </c:pt>
                <c:pt idx="4797">
                  <c:v>1.6631E-2</c:v>
                </c:pt>
                <c:pt idx="4798">
                  <c:v>-1.9732E-2</c:v>
                </c:pt>
                <c:pt idx="4799">
                  <c:v>1.3396E-2</c:v>
                </c:pt>
                <c:pt idx="4800">
                  <c:v>2.1347000000000001E-2</c:v>
                </c:pt>
                <c:pt idx="4801">
                  <c:v>-1.9171000000000001E-2</c:v>
                </c:pt>
                <c:pt idx="4802">
                  <c:v>-3.9399999999999998E-4</c:v>
                </c:pt>
                <c:pt idx="4803">
                  <c:v>1.3037999999999999E-2</c:v>
                </c:pt>
                <c:pt idx="4804">
                  <c:v>6.4359999999999999E-3</c:v>
                </c:pt>
                <c:pt idx="4805">
                  <c:v>-1.5839999999999999E-3</c:v>
                </c:pt>
                <c:pt idx="4806">
                  <c:v>3.3830000000000002E-3</c:v>
                </c:pt>
                <c:pt idx="4807">
                  <c:v>2.294E-3</c:v>
                </c:pt>
                <c:pt idx="4808">
                  <c:v>1.4277E-2</c:v>
                </c:pt>
                <c:pt idx="4809">
                  <c:v>2.2474999999999998E-2</c:v>
                </c:pt>
                <c:pt idx="4810">
                  <c:v>3.9690000000000003E-3</c:v>
                </c:pt>
                <c:pt idx="4811">
                  <c:v>5.5059999999999996E-3</c:v>
                </c:pt>
                <c:pt idx="4812">
                  <c:v>-1.5319999999999999E-3</c:v>
                </c:pt>
                <c:pt idx="4813">
                  <c:v>3.1000000000000001E-5</c:v>
                </c:pt>
                <c:pt idx="4814">
                  <c:v>-9.5100000000000002E-4</c:v>
                </c:pt>
                <c:pt idx="4815">
                  <c:v>1.2633999999999999E-2</c:v>
                </c:pt>
                <c:pt idx="4816">
                  <c:v>3.009E-3</c:v>
                </c:pt>
                <c:pt idx="4817">
                  <c:v>-1.66E-3</c:v>
                </c:pt>
                <c:pt idx="4818">
                  <c:v>-7.3470000000000002E-3</c:v>
                </c:pt>
                <c:pt idx="4819">
                  <c:v>1.2555999999999999E-2</c:v>
                </c:pt>
                <c:pt idx="4820">
                  <c:v>-8.0450000000000001E-3</c:v>
                </c:pt>
                <c:pt idx="4821">
                  <c:v>-1.1885E-2</c:v>
                </c:pt>
                <c:pt idx="4822">
                  <c:v>6.1330000000000004E-3</c:v>
                </c:pt>
                <c:pt idx="4823">
                  <c:v>9.0300000000000005E-4</c:v>
                </c:pt>
                <c:pt idx="4824">
                  <c:v>-4.3140000000000001E-3</c:v>
                </c:pt>
                <c:pt idx="4825">
                  <c:v>-4.7470000000000004E-3</c:v>
                </c:pt>
                <c:pt idx="4826">
                  <c:v>2.4420000000000002E-3</c:v>
                </c:pt>
                <c:pt idx="4827">
                  <c:v>-7.0619999999999997E-3</c:v>
                </c:pt>
                <c:pt idx="4828">
                  <c:v>1.292E-3</c:v>
                </c:pt>
                <c:pt idx="4829">
                  <c:v>4.0749999999999996E-3</c:v>
                </c:pt>
                <c:pt idx="4830">
                  <c:v>-4.914E-3</c:v>
                </c:pt>
                <c:pt idx="4831">
                  <c:v>5.8060000000000004E-3</c:v>
                </c:pt>
                <c:pt idx="4832">
                  <c:v>-8.8030000000000001E-3</c:v>
                </c:pt>
                <c:pt idx="4833">
                  <c:v>2.3059999999999999E-3</c:v>
                </c:pt>
                <c:pt idx="4834">
                  <c:v>2.8340000000000001E-3</c:v>
                </c:pt>
                <c:pt idx="4835">
                  <c:v>-2.562E-3</c:v>
                </c:pt>
                <c:pt idx="4836">
                  <c:v>4.8089999999999999E-3</c:v>
                </c:pt>
                <c:pt idx="4837">
                  <c:v>5.2909999999999997E-3</c:v>
                </c:pt>
                <c:pt idx="4838">
                  <c:v>-6.6080000000000002E-3</c:v>
                </c:pt>
                <c:pt idx="4839">
                  <c:v>-3.0430000000000001E-3</c:v>
                </c:pt>
                <c:pt idx="4840">
                  <c:v>6.4559999999999999E-3</c:v>
                </c:pt>
                <c:pt idx="4841">
                  <c:v>-5.4920000000000004E-3</c:v>
                </c:pt>
                <c:pt idx="4842">
                  <c:v>-1.4675000000000001E-2</c:v>
                </c:pt>
                <c:pt idx="4843">
                  <c:v>-2.3005000000000001E-2</c:v>
                </c:pt>
                <c:pt idx="4844">
                  <c:v>-6.5099999999999999E-4</c:v>
                </c:pt>
                <c:pt idx="4845">
                  <c:v>1.3582E-2</c:v>
                </c:pt>
                <c:pt idx="4846">
                  <c:v>-4.1871999999999999E-2</c:v>
                </c:pt>
                <c:pt idx="4847">
                  <c:v>1.8176999999999999E-2</c:v>
                </c:pt>
                <c:pt idx="4848">
                  <c:v>-1.1457E-2</c:v>
                </c:pt>
                <c:pt idx="4849">
                  <c:v>1.4995E-2</c:v>
                </c:pt>
                <c:pt idx="4850">
                  <c:v>1.5900999999999998E-2</c:v>
                </c:pt>
                <c:pt idx="4851">
                  <c:v>-1.0876E-2</c:v>
                </c:pt>
                <c:pt idx="4852">
                  <c:v>-5.0749999999999997E-3</c:v>
                </c:pt>
                <c:pt idx="4853">
                  <c:v>1.5362000000000001E-2</c:v>
                </c:pt>
                <c:pt idx="4854">
                  <c:v>5.8279999999999998E-3</c:v>
                </c:pt>
                <c:pt idx="4855">
                  <c:v>7.0089999999999996E-3</c:v>
                </c:pt>
                <c:pt idx="4856">
                  <c:v>-6.7499999999999999E-3</c:v>
                </c:pt>
                <c:pt idx="4857">
                  <c:v>1.2031E-2</c:v>
                </c:pt>
                <c:pt idx="4858">
                  <c:v>4.7670000000000004E-3</c:v>
                </c:pt>
                <c:pt idx="4859">
                  <c:v>1.8305999999999999E-2</c:v>
                </c:pt>
                <c:pt idx="4860">
                  <c:v>-5.012E-3</c:v>
                </c:pt>
                <c:pt idx="4861">
                  <c:v>-1.7305999999999998E-2</c:v>
                </c:pt>
                <c:pt idx="4862">
                  <c:v>-4.66E-4</c:v>
                </c:pt>
                <c:pt idx="4863">
                  <c:v>2.9437000000000001E-2</c:v>
                </c:pt>
                <c:pt idx="4864">
                  <c:v>4.4970000000000001E-3</c:v>
                </c:pt>
                <c:pt idx="4865">
                  <c:v>7.6829999999999997E-3</c:v>
                </c:pt>
                <c:pt idx="4866">
                  <c:v>-1.1563E-2</c:v>
                </c:pt>
                <c:pt idx="4867">
                  <c:v>3.8508000000000001E-2</c:v>
                </c:pt>
                <c:pt idx="4868">
                  <c:v>2.1977E-2</c:v>
                </c:pt>
                <c:pt idx="4869">
                  <c:v>-6.6150000000000002E-3</c:v>
                </c:pt>
                <c:pt idx="4870">
                  <c:v>1.8186999999999998E-2</c:v>
                </c:pt>
                <c:pt idx="4871">
                  <c:v>-2.944E-3</c:v>
                </c:pt>
                <c:pt idx="4872">
                  <c:v>1.3868999999999999E-2</c:v>
                </c:pt>
                <c:pt idx="4873">
                  <c:v>-1.0012999999999999E-2</c:v>
                </c:pt>
                <c:pt idx="4874">
                  <c:v>-1.3996E-2</c:v>
                </c:pt>
                <c:pt idx="4875">
                  <c:v>-2.7932999999999999E-2</c:v>
                </c:pt>
                <c:pt idx="4876">
                  <c:v>1.781E-3</c:v>
                </c:pt>
                <c:pt idx="4877">
                  <c:v>6.0889999999999998E-3</c:v>
                </c:pt>
                <c:pt idx="4878">
                  <c:v>1.8265E-2</c:v>
                </c:pt>
                <c:pt idx="4879">
                  <c:v>-1.2638999999999999E-2</c:v>
                </c:pt>
                <c:pt idx="4880">
                  <c:v>2.2060000000000001E-3</c:v>
                </c:pt>
                <c:pt idx="4881">
                  <c:v>-2.2717999999999999E-2</c:v>
                </c:pt>
                <c:pt idx="4882">
                  <c:v>1.0775E-2</c:v>
                </c:pt>
                <c:pt idx="4883">
                  <c:v>1.0446E-2</c:v>
                </c:pt>
                <c:pt idx="4884">
                  <c:v>-2.1325E-2</c:v>
                </c:pt>
                <c:pt idx="4885">
                  <c:v>5.9449999999999998E-3</c:v>
                </c:pt>
                <c:pt idx="4886">
                  <c:v>-4.4730000000000004E-3</c:v>
                </c:pt>
                <c:pt idx="4887">
                  <c:v>-4.901E-3</c:v>
                </c:pt>
                <c:pt idx="4888">
                  <c:v>1.7004999999999999E-2</c:v>
                </c:pt>
                <c:pt idx="4889">
                  <c:v>-8.5199999999999998E-3</c:v>
                </c:pt>
                <c:pt idx="4890">
                  <c:v>1.127E-3</c:v>
                </c:pt>
                <c:pt idx="4891">
                  <c:v>1.469E-2</c:v>
                </c:pt>
                <c:pt idx="4892">
                  <c:v>6.1840000000000003E-3</c:v>
                </c:pt>
                <c:pt idx="4893">
                  <c:v>-1.0921999999999999E-2</c:v>
                </c:pt>
                <c:pt idx="4894">
                  <c:v>6.0419999999999996E-3</c:v>
                </c:pt>
                <c:pt idx="4895">
                  <c:v>-1.1920999999999999E-2</c:v>
                </c:pt>
                <c:pt idx="4896">
                  <c:v>3.6041999999999998E-2</c:v>
                </c:pt>
                <c:pt idx="4897">
                  <c:v>2.0681000000000001E-2</c:v>
                </c:pt>
                <c:pt idx="4898">
                  <c:v>1.9106999999999999E-2</c:v>
                </c:pt>
                <c:pt idx="4899">
                  <c:v>2.9099999999999998E-3</c:v>
                </c:pt>
                <c:pt idx="4900">
                  <c:v>1.6429999999999999E-3</c:v>
                </c:pt>
                <c:pt idx="4901">
                  <c:v>-6.7019999999999996E-3</c:v>
                </c:pt>
                <c:pt idx="4902">
                  <c:v>8.1161999999999998E-2</c:v>
                </c:pt>
                <c:pt idx="4903">
                  <c:v>4.0390000000000001E-3</c:v>
                </c:pt>
                <c:pt idx="4904">
                  <c:v>-5.2230000000000002E-3</c:v>
                </c:pt>
                <c:pt idx="4905">
                  <c:v>-8.7670000000000005E-3</c:v>
                </c:pt>
                <c:pt idx="4906">
                  <c:v>1.2774000000000001E-2</c:v>
                </c:pt>
                <c:pt idx="4907">
                  <c:v>-0.14674499999999999</c:v>
                </c:pt>
                <c:pt idx="4908">
                  <c:v>1.8127999999999998E-2</c:v>
                </c:pt>
                <c:pt idx="4909">
                  <c:v>1.6832E-2</c:v>
                </c:pt>
                <c:pt idx="4910">
                  <c:v>3.8319999999999999E-3</c:v>
                </c:pt>
                <c:pt idx="4911">
                  <c:v>-2.4919999999999999E-3</c:v>
                </c:pt>
                <c:pt idx="4912">
                  <c:v>-1.67E-3</c:v>
                </c:pt>
                <c:pt idx="4913">
                  <c:v>7.7869999999999997E-3</c:v>
                </c:pt>
                <c:pt idx="4914">
                  <c:v>8.4259999999999995E-3</c:v>
                </c:pt>
                <c:pt idx="4915">
                  <c:v>-1.1083000000000001E-2</c:v>
                </c:pt>
                <c:pt idx="4916">
                  <c:v>2.5560000000000001E-3</c:v>
                </c:pt>
                <c:pt idx="4917">
                  <c:v>4.2969999999999996E-3</c:v>
                </c:pt>
                <c:pt idx="4918">
                  <c:v>1.9780000000000002E-3</c:v>
                </c:pt>
                <c:pt idx="4919">
                  <c:v>-1.3829999999999999E-3</c:v>
                </c:pt>
                <c:pt idx="4920">
                  <c:v>2.16E-3</c:v>
                </c:pt>
                <c:pt idx="4921">
                  <c:v>3.4837E-2</c:v>
                </c:pt>
                <c:pt idx="4922">
                  <c:v>-6.9709999999999998E-3</c:v>
                </c:pt>
                <c:pt idx="4923">
                  <c:v>1.3321E-2</c:v>
                </c:pt>
                <c:pt idx="4924">
                  <c:v>-2.3579999999999999E-3</c:v>
                </c:pt>
                <c:pt idx="4925">
                  <c:v>-1.797E-3</c:v>
                </c:pt>
                <c:pt idx="4926">
                  <c:v>2.9380000000000001E-3</c:v>
                </c:pt>
                <c:pt idx="4927">
                  <c:v>1.1599999999999999E-2</c:v>
                </c:pt>
                <c:pt idx="4928">
                  <c:v>1.2323000000000001E-2</c:v>
                </c:pt>
                <c:pt idx="4929">
                  <c:v>-2.8400000000000001E-3</c:v>
                </c:pt>
                <c:pt idx="4930">
                  <c:v>7.8779999999999996E-3</c:v>
                </c:pt>
                <c:pt idx="4931">
                  <c:v>-6.7270000000000003E-3</c:v>
                </c:pt>
                <c:pt idx="4932">
                  <c:v>4.1469999999999996E-3</c:v>
                </c:pt>
                <c:pt idx="4933">
                  <c:v>4.5700000000000003E-3</c:v>
                </c:pt>
                <c:pt idx="4934">
                  <c:v>9.1590000000000005E-3</c:v>
                </c:pt>
                <c:pt idx="4935">
                  <c:v>4.908E-3</c:v>
                </c:pt>
                <c:pt idx="4936">
                  <c:v>1.0267999999999999E-2</c:v>
                </c:pt>
                <c:pt idx="4937">
                  <c:v>1.7132999999999999E-2</c:v>
                </c:pt>
                <c:pt idx="4938">
                  <c:v>-7.2940000000000001E-3</c:v>
                </c:pt>
                <c:pt idx="4939">
                  <c:v>-1.0975E-2</c:v>
                </c:pt>
                <c:pt idx="4940">
                  <c:v>1.5941E-2</c:v>
                </c:pt>
                <c:pt idx="4941">
                  <c:v>4.4159999999999998E-3</c:v>
                </c:pt>
                <c:pt idx="4942">
                  <c:v>4.816E-3</c:v>
                </c:pt>
                <c:pt idx="4943">
                  <c:v>-1.4456E-2</c:v>
                </c:pt>
                <c:pt idx="4944">
                  <c:v>-1.42E-3</c:v>
                </c:pt>
                <c:pt idx="4945">
                  <c:v>8.7159999999999998E-3</c:v>
                </c:pt>
                <c:pt idx="4946">
                  <c:v>-2.7179999999999999E-3</c:v>
                </c:pt>
                <c:pt idx="4947">
                  <c:v>1.8978999999999999E-2</c:v>
                </c:pt>
                <c:pt idx="4948">
                  <c:v>-1.0068000000000001E-2</c:v>
                </c:pt>
                <c:pt idx="4949">
                  <c:v>6.5399999999999996E-4</c:v>
                </c:pt>
                <c:pt idx="4950">
                  <c:v>1.1802E-2</c:v>
                </c:pt>
                <c:pt idx="4951">
                  <c:v>-2.2659999999999998E-3</c:v>
                </c:pt>
                <c:pt idx="4952">
                  <c:v>5.509E-3</c:v>
                </c:pt>
                <c:pt idx="4953">
                  <c:v>-1.3232000000000001E-2</c:v>
                </c:pt>
                <c:pt idx="4954">
                  <c:v>-3.0000000000000001E-6</c:v>
                </c:pt>
                <c:pt idx="4955">
                  <c:v>3.2780000000000001E-3</c:v>
                </c:pt>
                <c:pt idx="4956">
                  <c:v>-2.0964E-2</c:v>
                </c:pt>
                <c:pt idx="4957">
                  <c:v>1.2725999999999999E-2</c:v>
                </c:pt>
                <c:pt idx="4958">
                  <c:v>-2.8159999999999999E-3</c:v>
                </c:pt>
                <c:pt idx="4959">
                  <c:v>-0.17391300000000001</c:v>
                </c:pt>
                <c:pt idx="4960">
                  <c:v>1.1001E-2</c:v>
                </c:pt>
                <c:pt idx="4961">
                  <c:v>5.9740000000000001E-3</c:v>
                </c:pt>
                <c:pt idx="4962">
                  <c:v>1.8890000000000001E-3</c:v>
                </c:pt>
                <c:pt idx="4963">
                  <c:v>3.0879E-2</c:v>
                </c:pt>
                <c:pt idx="4964">
                  <c:v>3.19E-4</c:v>
                </c:pt>
                <c:pt idx="4965">
                  <c:v>-3.1939999999999998E-3</c:v>
                </c:pt>
                <c:pt idx="4966">
                  <c:v>2.3839999999999998E-3</c:v>
                </c:pt>
                <c:pt idx="4967">
                  <c:v>1.1599999999999999E-2</c:v>
                </c:pt>
                <c:pt idx="4968">
                  <c:v>-1.358E-3</c:v>
                </c:pt>
                <c:pt idx="4969">
                  <c:v>-4.1980000000000003E-3</c:v>
                </c:pt>
                <c:pt idx="4970">
                  <c:v>3.4859999999999999E-3</c:v>
                </c:pt>
                <c:pt idx="4971">
                  <c:v>1.5765000000000001E-2</c:v>
                </c:pt>
                <c:pt idx="4972">
                  <c:v>1.3155E-2</c:v>
                </c:pt>
                <c:pt idx="4973">
                  <c:v>8.0099999999999995E-4</c:v>
                </c:pt>
                <c:pt idx="4974">
                  <c:v>1.0549999999999999E-3</c:v>
                </c:pt>
                <c:pt idx="4975">
                  <c:v>2.6999999999999999E-5</c:v>
                </c:pt>
                <c:pt idx="4976">
                  <c:v>-1.0964E-2</c:v>
                </c:pt>
                <c:pt idx="4977">
                  <c:v>4.2240000000000003E-3</c:v>
                </c:pt>
                <c:pt idx="4978">
                  <c:v>3.916E-2</c:v>
                </c:pt>
                <c:pt idx="4979">
                  <c:v>-3.5829999999999998E-3</c:v>
                </c:pt>
                <c:pt idx="4980">
                  <c:v>1.3058999999999999E-2</c:v>
                </c:pt>
                <c:pt idx="4981">
                  <c:v>1.218E-2</c:v>
                </c:pt>
                <c:pt idx="4982">
                  <c:v>1.4478E-2</c:v>
                </c:pt>
                <c:pt idx="4983">
                  <c:v>2.1970000000000002E-3</c:v>
                </c:pt>
                <c:pt idx="4984">
                  <c:v>1.6532999999999999E-2</c:v>
                </c:pt>
                <c:pt idx="4985">
                  <c:v>1.1472E-2</c:v>
                </c:pt>
                <c:pt idx="4986">
                  <c:v>2.6897000000000001E-2</c:v>
                </c:pt>
                <c:pt idx="4987">
                  <c:v>-1.008E-2</c:v>
                </c:pt>
                <c:pt idx="4988">
                  <c:v>7.6369999999999997E-3</c:v>
                </c:pt>
                <c:pt idx="4989">
                  <c:v>-9.0000000000000002E-6</c:v>
                </c:pt>
                <c:pt idx="4990">
                  <c:v>7.1209999999999997E-3</c:v>
                </c:pt>
                <c:pt idx="4991">
                  <c:v>-3.872E-3</c:v>
                </c:pt>
                <c:pt idx="4992">
                  <c:v>2.6319999999999998E-3</c:v>
                </c:pt>
                <c:pt idx="4993">
                  <c:v>3.784E-3</c:v>
                </c:pt>
                <c:pt idx="4994">
                  <c:v>-6.1700000000000004E-4</c:v>
                </c:pt>
                <c:pt idx="4995">
                  <c:v>5.0199999999999995E-4</c:v>
                </c:pt>
                <c:pt idx="4996">
                  <c:v>1.387E-3</c:v>
                </c:pt>
                <c:pt idx="4997">
                  <c:v>3.2269999999999998E-3</c:v>
                </c:pt>
                <c:pt idx="4998">
                  <c:v>1.9741000000000002E-2</c:v>
                </c:pt>
                <c:pt idx="4999">
                  <c:v>1.9358E-2</c:v>
                </c:pt>
                <c:pt idx="5000">
                  <c:v>-5.143E-3</c:v>
                </c:pt>
                <c:pt idx="5001">
                  <c:v>-5.581E-3</c:v>
                </c:pt>
                <c:pt idx="5002">
                  <c:v>-1.0755000000000001E-2</c:v>
                </c:pt>
                <c:pt idx="5003">
                  <c:v>-6.7720000000000002E-3</c:v>
                </c:pt>
                <c:pt idx="5004">
                  <c:v>-4.5589999999999997E-3</c:v>
                </c:pt>
                <c:pt idx="5005">
                  <c:v>-1.1471E-2</c:v>
                </c:pt>
                <c:pt idx="5006">
                  <c:v>-1.2810999999999999E-2</c:v>
                </c:pt>
                <c:pt idx="5007">
                  <c:v>-1.848E-3</c:v>
                </c:pt>
                <c:pt idx="5008">
                  <c:v>-1.369E-3</c:v>
                </c:pt>
                <c:pt idx="5009">
                  <c:v>-2.2300000000000002E-3</c:v>
                </c:pt>
                <c:pt idx="5010">
                  <c:v>1.6601000000000001E-2</c:v>
                </c:pt>
                <c:pt idx="5011">
                  <c:v>2.3611E-2</c:v>
                </c:pt>
                <c:pt idx="5012">
                  <c:v>1.2999999999999999E-5</c:v>
                </c:pt>
                <c:pt idx="5013">
                  <c:v>1.6199999999999999E-2</c:v>
                </c:pt>
                <c:pt idx="5014">
                  <c:v>-3.9447999999999997E-2</c:v>
                </c:pt>
                <c:pt idx="5015">
                  <c:v>1.936E-3</c:v>
                </c:pt>
                <c:pt idx="5016">
                  <c:v>-6.2940000000000001E-3</c:v>
                </c:pt>
                <c:pt idx="5017">
                  <c:v>4.7833000000000001E-2</c:v>
                </c:pt>
                <c:pt idx="5018">
                  <c:v>-4.9490000000000003E-3</c:v>
                </c:pt>
                <c:pt idx="5019">
                  <c:v>3.4499999999999998E-4</c:v>
                </c:pt>
                <c:pt idx="5020">
                  <c:v>-7.4320000000000002E-3</c:v>
                </c:pt>
                <c:pt idx="5021">
                  <c:v>6.1850000000000004E-3</c:v>
                </c:pt>
                <c:pt idx="5022">
                  <c:v>9.2739999999999993E-3</c:v>
                </c:pt>
                <c:pt idx="5023">
                  <c:v>5.0850000000000001E-3</c:v>
                </c:pt>
                <c:pt idx="5024">
                  <c:v>-6.7669999999999996E-3</c:v>
                </c:pt>
                <c:pt idx="5025">
                  <c:v>-1.025E-2</c:v>
                </c:pt>
                <c:pt idx="5026">
                  <c:v>9.1970000000000003E-3</c:v>
                </c:pt>
                <c:pt idx="5027">
                  <c:v>-3.1259999999999999E-3</c:v>
                </c:pt>
                <c:pt idx="5028">
                  <c:v>-3.1670000000000001E-3</c:v>
                </c:pt>
                <c:pt idx="5029">
                  <c:v>2.5078E-2</c:v>
                </c:pt>
                <c:pt idx="5030">
                  <c:v>1.0161E-2</c:v>
                </c:pt>
                <c:pt idx="5031">
                  <c:v>-1.8988000000000001E-2</c:v>
                </c:pt>
                <c:pt idx="5032">
                  <c:v>2.3184E-2</c:v>
                </c:pt>
                <c:pt idx="5033">
                  <c:v>-9.7280000000000005E-3</c:v>
                </c:pt>
                <c:pt idx="5034">
                  <c:v>1.5935999999999999E-2</c:v>
                </c:pt>
                <c:pt idx="5035">
                  <c:v>2.0839E-2</c:v>
                </c:pt>
                <c:pt idx="5036">
                  <c:v>1.0633999999999999E-2</c:v>
                </c:pt>
                <c:pt idx="5037">
                  <c:v>-9.672E-3</c:v>
                </c:pt>
                <c:pt idx="5038">
                  <c:v>-1.4992999999999999E-2</c:v>
                </c:pt>
                <c:pt idx="5039">
                  <c:v>1.5186E-2</c:v>
                </c:pt>
                <c:pt idx="5040">
                  <c:v>5.6620000000000004E-3</c:v>
                </c:pt>
                <c:pt idx="5041">
                  <c:v>8.3299999999999997E-4</c:v>
                </c:pt>
                <c:pt idx="5042">
                  <c:v>2.0057999999999999E-2</c:v>
                </c:pt>
                <c:pt idx="5043">
                  <c:v>-2.0219999999999999E-3</c:v>
                </c:pt>
                <c:pt idx="5044">
                  <c:v>3.016E-3</c:v>
                </c:pt>
                <c:pt idx="5045">
                  <c:v>1.7639999999999999E-3</c:v>
                </c:pt>
                <c:pt idx="5046">
                  <c:v>6.0350000000000004E-3</c:v>
                </c:pt>
                <c:pt idx="5047">
                  <c:v>-1.5678999999999998E-2</c:v>
                </c:pt>
                <c:pt idx="5048">
                  <c:v>2.7168000000000001E-2</c:v>
                </c:pt>
                <c:pt idx="5049">
                  <c:v>2.8570000000000002E-3</c:v>
                </c:pt>
                <c:pt idx="5050">
                  <c:v>8.0560000000000007E-3</c:v>
                </c:pt>
                <c:pt idx="5051">
                  <c:v>2.0153000000000001E-2</c:v>
                </c:pt>
                <c:pt idx="5052">
                  <c:v>2.5656000000000002E-2</c:v>
                </c:pt>
                <c:pt idx="5053">
                  <c:v>-9.3869999999999995E-3</c:v>
                </c:pt>
                <c:pt idx="5054">
                  <c:v>-9.6010000000000002E-3</c:v>
                </c:pt>
                <c:pt idx="5055">
                  <c:v>1.1694E-2</c:v>
                </c:pt>
                <c:pt idx="5056">
                  <c:v>8.8339999999999998E-3</c:v>
                </c:pt>
                <c:pt idx="5057">
                  <c:v>2.7439000000000002E-2</c:v>
                </c:pt>
                <c:pt idx="5058">
                  <c:v>5.9129999999999999E-3</c:v>
                </c:pt>
                <c:pt idx="5059">
                  <c:v>3.0600000000000001E-4</c:v>
                </c:pt>
                <c:pt idx="5060">
                  <c:v>-7.293E-3</c:v>
                </c:pt>
                <c:pt idx="5061">
                  <c:v>3.986E-3</c:v>
                </c:pt>
                <c:pt idx="5062">
                  <c:v>-4.8170000000000001E-3</c:v>
                </c:pt>
                <c:pt idx="5063">
                  <c:v>1.159E-2</c:v>
                </c:pt>
                <c:pt idx="5064">
                  <c:v>2.7883999999999999E-2</c:v>
                </c:pt>
                <c:pt idx="5065">
                  <c:v>-7.9150000000000002E-3</c:v>
                </c:pt>
                <c:pt idx="5066">
                  <c:v>1.5755000000000002E-2</c:v>
                </c:pt>
                <c:pt idx="5067">
                  <c:v>-2.6909999999999998E-3</c:v>
                </c:pt>
                <c:pt idx="5068">
                  <c:v>-1.2503E-2</c:v>
                </c:pt>
                <c:pt idx="5069">
                  <c:v>1.8204000000000001E-2</c:v>
                </c:pt>
                <c:pt idx="5070">
                  <c:v>2.8441000000000001E-2</c:v>
                </c:pt>
                <c:pt idx="5071">
                  <c:v>4.9919999999999999E-3</c:v>
                </c:pt>
                <c:pt idx="5072">
                  <c:v>4.6039999999999996E-3</c:v>
                </c:pt>
                <c:pt idx="5073">
                  <c:v>4.2950000000000002E-3</c:v>
                </c:pt>
                <c:pt idx="5074">
                  <c:v>-8.1390000000000004E-3</c:v>
                </c:pt>
                <c:pt idx="5075">
                  <c:v>2.4480000000000001E-3</c:v>
                </c:pt>
                <c:pt idx="5076">
                  <c:v>1.6784E-2</c:v>
                </c:pt>
                <c:pt idx="5077">
                  <c:v>7.3540000000000003E-3</c:v>
                </c:pt>
                <c:pt idx="5078">
                  <c:v>1.0057E-2</c:v>
                </c:pt>
                <c:pt idx="5079">
                  <c:v>1.3277000000000001E-2</c:v>
                </c:pt>
                <c:pt idx="5080">
                  <c:v>-1.9164E-2</c:v>
                </c:pt>
                <c:pt idx="5081">
                  <c:v>1.7279999999999999E-3</c:v>
                </c:pt>
                <c:pt idx="5082">
                  <c:v>1.8145000000000001E-2</c:v>
                </c:pt>
                <c:pt idx="5083">
                  <c:v>6.7029999999999998E-3</c:v>
                </c:pt>
                <c:pt idx="5084">
                  <c:v>8.9940000000000003E-3</c:v>
                </c:pt>
                <c:pt idx="5085">
                  <c:v>2.0389999999999998E-2</c:v>
                </c:pt>
                <c:pt idx="5086">
                  <c:v>-3.6050000000000001E-3</c:v>
                </c:pt>
                <c:pt idx="5087">
                  <c:v>3.6150000000000002E-3</c:v>
                </c:pt>
                <c:pt idx="5088">
                  <c:v>9.9979999999999999E-3</c:v>
                </c:pt>
                <c:pt idx="5089">
                  <c:v>6.4819999999999999E-3</c:v>
                </c:pt>
                <c:pt idx="5090">
                  <c:v>1.7204000000000001E-2</c:v>
                </c:pt>
                <c:pt idx="5091">
                  <c:v>5.4200000000000003E-3</c:v>
                </c:pt>
                <c:pt idx="5092">
                  <c:v>8.1499999999999997E-4</c:v>
                </c:pt>
                <c:pt idx="5093">
                  <c:v>1.468E-2</c:v>
                </c:pt>
                <c:pt idx="5094">
                  <c:v>-3.5791999999999997E-2</c:v>
                </c:pt>
                <c:pt idx="5095">
                  <c:v>1.6169999999999999E-3</c:v>
                </c:pt>
                <c:pt idx="5096">
                  <c:v>-2.8410000000000002E-3</c:v>
                </c:pt>
                <c:pt idx="5097">
                  <c:v>4.2310000000000004E-3</c:v>
                </c:pt>
                <c:pt idx="5098">
                  <c:v>-2.9049999999999999E-2</c:v>
                </c:pt>
                <c:pt idx="5099">
                  <c:v>-7.7200000000000001E-4</c:v>
                </c:pt>
                <c:pt idx="5100">
                  <c:v>1.7698999999999999E-2</c:v>
                </c:pt>
                <c:pt idx="5101">
                  <c:v>3.8869999999999998E-3</c:v>
                </c:pt>
                <c:pt idx="5102">
                  <c:v>4.4416999999999998E-2</c:v>
                </c:pt>
                <c:pt idx="5103">
                  <c:v>-1.76E-4</c:v>
                </c:pt>
                <c:pt idx="5104">
                  <c:v>8.3199999999999995E-4</c:v>
                </c:pt>
                <c:pt idx="5105">
                  <c:v>5.8019999999999999E-3</c:v>
                </c:pt>
                <c:pt idx="5106">
                  <c:v>1.0087E-2</c:v>
                </c:pt>
                <c:pt idx="5107">
                  <c:v>5.3899999999999998E-4</c:v>
                </c:pt>
                <c:pt idx="5108">
                  <c:v>-3.5999999999999999E-3</c:v>
                </c:pt>
                <c:pt idx="5109">
                  <c:v>3.4520000000000002E-3</c:v>
                </c:pt>
                <c:pt idx="5110">
                  <c:v>2.6259999999999999E-3</c:v>
                </c:pt>
                <c:pt idx="5111">
                  <c:v>-2.8939999999999999E-3</c:v>
                </c:pt>
                <c:pt idx="5112">
                  <c:v>4.8999999999999998E-4</c:v>
                </c:pt>
                <c:pt idx="5113">
                  <c:v>-1.5276E-2</c:v>
                </c:pt>
                <c:pt idx="5114">
                  <c:v>5.8849999999999996E-3</c:v>
                </c:pt>
                <c:pt idx="5115">
                  <c:v>1.6580999999999999E-2</c:v>
                </c:pt>
                <c:pt idx="5116">
                  <c:v>-9.3279999999999995E-3</c:v>
                </c:pt>
                <c:pt idx="5117">
                  <c:v>2.1129999999999999E-3</c:v>
                </c:pt>
                <c:pt idx="5118">
                  <c:v>1.3351E-2</c:v>
                </c:pt>
                <c:pt idx="5119">
                  <c:v>3.9509999999999997E-3</c:v>
                </c:pt>
                <c:pt idx="5120">
                  <c:v>1.5311E-2</c:v>
                </c:pt>
                <c:pt idx="5121">
                  <c:v>1.7892000000000002E-2</c:v>
                </c:pt>
                <c:pt idx="5122">
                  <c:v>-5.4270000000000004E-3</c:v>
                </c:pt>
                <c:pt idx="5123">
                  <c:v>3.0016999999999999E-2</c:v>
                </c:pt>
                <c:pt idx="5124">
                  <c:v>-0.11758299999999999</c:v>
                </c:pt>
                <c:pt idx="5125">
                  <c:v>-4.352E-3</c:v>
                </c:pt>
                <c:pt idx="5126">
                  <c:v>6.6689999999999996E-3</c:v>
                </c:pt>
                <c:pt idx="5127">
                  <c:v>3.0404E-2</c:v>
                </c:pt>
                <c:pt idx="5128">
                  <c:v>-5.8999999999999999E-3</c:v>
                </c:pt>
                <c:pt idx="5129">
                  <c:v>2.7324999999999999E-2</c:v>
                </c:pt>
                <c:pt idx="5130">
                  <c:v>5.9410000000000001E-3</c:v>
                </c:pt>
                <c:pt idx="5131">
                  <c:v>1.243E-3</c:v>
                </c:pt>
                <c:pt idx="5132">
                  <c:v>-2.8563999999999999E-2</c:v>
                </c:pt>
                <c:pt idx="5133">
                  <c:v>-4.0270000000000002E-3</c:v>
                </c:pt>
                <c:pt idx="5134">
                  <c:v>-3.1199999999999999E-4</c:v>
                </c:pt>
                <c:pt idx="5135">
                  <c:v>-4.6239999999999996E-3</c:v>
                </c:pt>
                <c:pt idx="5136">
                  <c:v>2.1755E-2</c:v>
                </c:pt>
                <c:pt idx="5137">
                  <c:v>-7.7650000000000002E-3</c:v>
                </c:pt>
                <c:pt idx="5138">
                  <c:v>1.9859999999999999E-3</c:v>
                </c:pt>
                <c:pt idx="5139">
                  <c:v>7.4009999999999996E-3</c:v>
                </c:pt>
                <c:pt idx="5140">
                  <c:v>-2.2586999999999999E-2</c:v>
                </c:pt>
                <c:pt idx="5141">
                  <c:v>4.0850000000000001E-3</c:v>
                </c:pt>
                <c:pt idx="5142">
                  <c:v>-8.5310000000000004E-3</c:v>
                </c:pt>
                <c:pt idx="5143">
                  <c:v>-2.1129999999999999E-3</c:v>
                </c:pt>
                <c:pt idx="5144">
                  <c:v>1.008E-2</c:v>
                </c:pt>
                <c:pt idx="5145">
                  <c:v>1.371E-3</c:v>
                </c:pt>
                <c:pt idx="5146">
                  <c:v>3.8598E-2</c:v>
                </c:pt>
                <c:pt idx="5147">
                  <c:v>1.1771999999999999E-2</c:v>
                </c:pt>
                <c:pt idx="5148">
                  <c:v>-4.4900000000000001E-3</c:v>
                </c:pt>
                <c:pt idx="5149">
                  <c:v>2.0597000000000001E-2</c:v>
                </c:pt>
                <c:pt idx="5150">
                  <c:v>1.0364999999999999E-2</c:v>
                </c:pt>
                <c:pt idx="5151">
                  <c:v>3.1001000000000001E-2</c:v>
                </c:pt>
                <c:pt idx="5152">
                  <c:v>-6.535E-3</c:v>
                </c:pt>
                <c:pt idx="5153">
                  <c:v>3.4165000000000001E-2</c:v>
                </c:pt>
                <c:pt idx="5154">
                  <c:v>2.3400000000000001E-2</c:v>
                </c:pt>
                <c:pt idx="5155">
                  <c:v>-3.5000000000000001E-3</c:v>
                </c:pt>
                <c:pt idx="5156">
                  <c:v>-1.4413E-2</c:v>
                </c:pt>
                <c:pt idx="5157">
                  <c:v>1.3906999999999999E-2</c:v>
                </c:pt>
                <c:pt idx="5158">
                  <c:v>1.8449E-2</c:v>
                </c:pt>
                <c:pt idx="5159">
                  <c:v>3.9160000000000002E-3</c:v>
                </c:pt>
                <c:pt idx="5160">
                  <c:v>1.9134000000000002E-2</c:v>
                </c:pt>
                <c:pt idx="5161">
                  <c:v>-4.934E-3</c:v>
                </c:pt>
                <c:pt idx="5162">
                  <c:v>1.8959999999999999E-3</c:v>
                </c:pt>
                <c:pt idx="5163">
                  <c:v>-1.3219E-2</c:v>
                </c:pt>
                <c:pt idx="5164">
                  <c:v>6.8910000000000004E-3</c:v>
                </c:pt>
                <c:pt idx="5165">
                  <c:v>-6.731E-3</c:v>
                </c:pt>
                <c:pt idx="5166">
                  <c:v>1.456E-3</c:v>
                </c:pt>
                <c:pt idx="5167">
                  <c:v>4.6930000000000001E-3</c:v>
                </c:pt>
                <c:pt idx="5168">
                  <c:v>-1.5531E-2</c:v>
                </c:pt>
                <c:pt idx="5169">
                  <c:v>6.11E-3</c:v>
                </c:pt>
                <c:pt idx="5170">
                  <c:v>1.9E-3</c:v>
                </c:pt>
                <c:pt idx="5171">
                  <c:v>9.9190000000000007E-3</c:v>
                </c:pt>
                <c:pt idx="5172">
                  <c:v>-7.7300000000000003E-4</c:v>
                </c:pt>
                <c:pt idx="5173">
                  <c:v>-2.4521000000000001E-2</c:v>
                </c:pt>
                <c:pt idx="5174">
                  <c:v>1.3842E-2</c:v>
                </c:pt>
                <c:pt idx="5175">
                  <c:v>8.5339999999999999E-3</c:v>
                </c:pt>
                <c:pt idx="5176">
                  <c:v>5.1999999999999997E-5</c:v>
                </c:pt>
                <c:pt idx="5177">
                  <c:v>-5.3249999999999999E-3</c:v>
                </c:pt>
                <c:pt idx="5178">
                  <c:v>-5.0100000000000003E-4</c:v>
                </c:pt>
                <c:pt idx="5179">
                  <c:v>-5.5400000000000002E-4</c:v>
                </c:pt>
                <c:pt idx="5180">
                  <c:v>-9.6860000000000002E-3</c:v>
                </c:pt>
                <c:pt idx="5181">
                  <c:v>8.3549999999999996E-3</c:v>
                </c:pt>
                <c:pt idx="5182">
                  <c:v>2.3635E-2</c:v>
                </c:pt>
                <c:pt idx="5183">
                  <c:v>-9.2420000000000002E-3</c:v>
                </c:pt>
                <c:pt idx="5184">
                  <c:v>-3.8059999999999999E-3</c:v>
                </c:pt>
                <c:pt idx="5185">
                  <c:v>3.705E-3</c:v>
                </c:pt>
                <c:pt idx="5186">
                  <c:v>4.3883999999999999E-2</c:v>
                </c:pt>
                <c:pt idx="5187">
                  <c:v>1.421E-3</c:v>
                </c:pt>
                <c:pt idx="5188">
                  <c:v>2.3689000000000002E-2</c:v>
                </c:pt>
                <c:pt idx="5189">
                  <c:v>2.5400000000000002E-3</c:v>
                </c:pt>
                <c:pt idx="5190">
                  <c:v>8.5800000000000004E-4</c:v>
                </c:pt>
                <c:pt idx="5191">
                  <c:v>2.2667E-2</c:v>
                </c:pt>
                <c:pt idx="5192">
                  <c:v>-2.918E-3</c:v>
                </c:pt>
                <c:pt idx="5193">
                  <c:v>8.7600000000000004E-4</c:v>
                </c:pt>
                <c:pt idx="5194">
                  <c:v>9.1769999999999994E-3</c:v>
                </c:pt>
                <c:pt idx="5195">
                  <c:v>-3.0074E-2</c:v>
                </c:pt>
                <c:pt idx="5196">
                  <c:v>3.7449000000000003E-2</c:v>
                </c:pt>
                <c:pt idx="5197">
                  <c:v>1.0364999999999999E-2</c:v>
                </c:pt>
                <c:pt idx="5198">
                  <c:v>-6.6600000000000003E-4</c:v>
                </c:pt>
                <c:pt idx="5199">
                  <c:v>-9.5399999999999999E-4</c:v>
                </c:pt>
                <c:pt idx="5200">
                  <c:v>1.9105E-2</c:v>
                </c:pt>
                <c:pt idx="5201">
                  <c:v>1.3483999999999999E-2</c:v>
                </c:pt>
                <c:pt idx="5202">
                  <c:v>-1.4166E-2</c:v>
                </c:pt>
                <c:pt idx="5203">
                  <c:v>3.3059999999999999E-3</c:v>
                </c:pt>
                <c:pt idx="5204">
                  <c:v>-1.0831E-2</c:v>
                </c:pt>
                <c:pt idx="5205">
                  <c:v>4.8799999999999998E-3</c:v>
                </c:pt>
                <c:pt idx="5206">
                  <c:v>-3.0019999999999999E-3</c:v>
                </c:pt>
                <c:pt idx="5207">
                  <c:v>7.9120000000000006E-3</c:v>
                </c:pt>
                <c:pt idx="5208">
                  <c:v>1.2196E-2</c:v>
                </c:pt>
                <c:pt idx="5209">
                  <c:v>-2.0421000000000002E-2</c:v>
                </c:pt>
                <c:pt idx="5210">
                  <c:v>-6.0980000000000001E-3</c:v>
                </c:pt>
                <c:pt idx="5211">
                  <c:v>6.7340000000000004E-3</c:v>
                </c:pt>
                <c:pt idx="5212">
                  <c:v>2.0081000000000002E-2</c:v>
                </c:pt>
                <c:pt idx="5213">
                  <c:v>1.2359999999999999E-3</c:v>
                </c:pt>
                <c:pt idx="5214">
                  <c:v>8.5839999999999996E-3</c:v>
                </c:pt>
                <c:pt idx="5215">
                  <c:v>7.607E-3</c:v>
                </c:pt>
                <c:pt idx="5216">
                  <c:v>-1.6138E-2</c:v>
                </c:pt>
                <c:pt idx="5217">
                  <c:v>2.5460000000000001E-3</c:v>
                </c:pt>
                <c:pt idx="5218">
                  <c:v>1.5239000000000001E-2</c:v>
                </c:pt>
                <c:pt idx="5219">
                  <c:v>1.6563000000000001E-2</c:v>
                </c:pt>
                <c:pt idx="5220">
                  <c:v>9.6919999999999992E-3</c:v>
                </c:pt>
                <c:pt idx="5221">
                  <c:v>3.2500000000000001E-2</c:v>
                </c:pt>
                <c:pt idx="5222">
                  <c:v>-8.8800000000000001E-4</c:v>
                </c:pt>
                <c:pt idx="5223">
                  <c:v>-1.116E-3</c:v>
                </c:pt>
                <c:pt idx="5224">
                  <c:v>-6.0489999999999997E-3</c:v>
                </c:pt>
                <c:pt idx="5225">
                  <c:v>2.3614E-2</c:v>
                </c:pt>
                <c:pt idx="5226">
                  <c:v>8.319E-3</c:v>
                </c:pt>
                <c:pt idx="5227">
                  <c:v>-0.54032000000000002</c:v>
                </c:pt>
                <c:pt idx="5228">
                  <c:v>1.1448E-2</c:v>
                </c:pt>
                <c:pt idx="5229">
                  <c:v>-1.0042000000000001E-2</c:v>
                </c:pt>
                <c:pt idx="5230">
                  <c:v>-1.2354E-2</c:v>
                </c:pt>
                <c:pt idx="5231">
                  <c:v>1.7746000000000001E-2</c:v>
                </c:pt>
                <c:pt idx="5232">
                  <c:v>-4.365E-3</c:v>
                </c:pt>
                <c:pt idx="5233">
                  <c:v>-1.3402000000000001E-2</c:v>
                </c:pt>
                <c:pt idx="5234">
                  <c:v>-3.5890000000000002E-3</c:v>
                </c:pt>
                <c:pt idx="5235">
                  <c:v>-1.4671E-2</c:v>
                </c:pt>
                <c:pt idx="5236">
                  <c:v>-1.9580000000000001E-3</c:v>
                </c:pt>
                <c:pt idx="5237">
                  <c:v>4.8659999999999997E-3</c:v>
                </c:pt>
                <c:pt idx="5238">
                  <c:v>-1.408E-3</c:v>
                </c:pt>
                <c:pt idx="5239">
                  <c:v>4.5799999999999999E-3</c:v>
                </c:pt>
                <c:pt idx="5240">
                  <c:v>-9.9520000000000008E-3</c:v>
                </c:pt>
                <c:pt idx="5241">
                  <c:v>1.4499999999999999E-3</c:v>
                </c:pt>
                <c:pt idx="5242">
                  <c:v>-1.3351E-2</c:v>
                </c:pt>
                <c:pt idx="5243">
                  <c:v>8.378E-3</c:v>
                </c:pt>
                <c:pt idx="5244">
                  <c:v>2.6610000000000002E-3</c:v>
                </c:pt>
                <c:pt idx="5245">
                  <c:v>9.6489999999999996E-3</c:v>
                </c:pt>
                <c:pt idx="5246">
                  <c:v>-5.6700000000000001E-4</c:v>
                </c:pt>
                <c:pt idx="5247">
                  <c:v>-2.1337999999999999E-2</c:v>
                </c:pt>
                <c:pt idx="5248">
                  <c:v>-6.5839999999999996E-3</c:v>
                </c:pt>
                <c:pt idx="5249">
                  <c:v>-1.2144E-2</c:v>
                </c:pt>
                <c:pt idx="5250">
                  <c:v>-9.7800000000000005E-3</c:v>
                </c:pt>
                <c:pt idx="5251">
                  <c:v>6.8929999999999998E-3</c:v>
                </c:pt>
                <c:pt idx="5252">
                  <c:v>-1.6199999999999999E-3</c:v>
                </c:pt>
                <c:pt idx="5253">
                  <c:v>-6.9700000000000003E-4</c:v>
                </c:pt>
                <c:pt idx="5254">
                  <c:v>1.8505000000000001E-2</c:v>
                </c:pt>
                <c:pt idx="5255">
                  <c:v>7.7679999999999997E-3</c:v>
                </c:pt>
                <c:pt idx="5256">
                  <c:v>6.7930000000000004E-3</c:v>
                </c:pt>
                <c:pt idx="5257">
                  <c:v>7.2820000000000003E-3</c:v>
                </c:pt>
                <c:pt idx="5258">
                  <c:v>8.5120000000000005E-3</c:v>
                </c:pt>
                <c:pt idx="5259">
                  <c:v>-2.6909999999999998E-3</c:v>
                </c:pt>
                <c:pt idx="5260">
                  <c:v>1.711E-2</c:v>
                </c:pt>
                <c:pt idx="5261">
                  <c:v>4.0860000000000002E-3</c:v>
                </c:pt>
                <c:pt idx="5262">
                  <c:v>1.7167999999999999E-2</c:v>
                </c:pt>
                <c:pt idx="5263">
                  <c:v>-1.5108999999999999E-2</c:v>
                </c:pt>
                <c:pt idx="5264">
                  <c:v>2.7609999999999999E-2</c:v>
                </c:pt>
                <c:pt idx="5265">
                  <c:v>-1.0592000000000001E-2</c:v>
                </c:pt>
                <c:pt idx="5266">
                  <c:v>1.1823999999999999E-2</c:v>
                </c:pt>
                <c:pt idx="5267">
                  <c:v>7.267E-3</c:v>
                </c:pt>
                <c:pt idx="5268">
                  <c:v>-1.5654999999999999E-2</c:v>
                </c:pt>
                <c:pt idx="5269">
                  <c:v>-2.1649999999999998E-3</c:v>
                </c:pt>
                <c:pt idx="5270">
                  <c:v>-3.3249999999999998E-3</c:v>
                </c:pt>
                <c:pt idx="5271">
                  <c:v>-2.2799999999999999E-3</c:v>
                </c:pt>
                <c:pt idx="5272">
                  <c:v>9.9159999999999995E-3</c:v>
                </c:pt>
                <c:pt idx="5273">
                  <c:v>1.8866000000000001E-2</c:v>
                </c:pt>
                <c:pt idx="5274">
                  <c:v>-1.3798E-2</c:v>
                </c:pt>
                <c:pt idx="5275">
                  <c:v>-7.7489999999999998E-3</c:v>
                </c:pt>
                <c:pt idx="5276">
                  <c:v>6.496E-3</c:v>
                </c:pt>
                <c:pt idx="5277">
                  <c:v>3.2599999999999999E-3</c:v>
                </c:pt>
                <c:pt idx="5278">
                  <c:v>4.1830000000000001E-3</c:v>
                </c:pt>
                <c:pt idx="5279">
                  <c:v>4.0011999999999999E-2</c:v>
                </c:pt>
                <c:pt idx="5280">
                  <c:v>-9.2680000000000002E-3</c:v>
                </c:pt>
                <c:pt idx="5281">
                  <c:v>5.2960000000000004E-3</c:v>
                </c:pt>
                <c:pt idx="5282">
                  <c:v>-1.2664999999999999E-2</c:v>
                </c:pt>
                <c:pt idx="5283">
                  <c:v>-1.7110000000000001E-3</c:v>
                </c:pt>
                <c:pt idx="5284">
                  <c:v>8.5009999999999999E-3</c:v>
                </c:pt>
                <c:pt idx="5285">
                  <c:v>-6.4711000000000005E-2</c:v>
                </c:pt>
                <c:pt idx="5286">
                  <c:v>3.4409000000000002E-2</c:v>
                </c:pt>
                <c:pt idx="5287">
                  <c:v>1.9059E-2</c:v>
                </c:pt>
                <c:pt idx="5288">
                  <c:v>-2.4369999999999999E-3</c:v>
                </c:pt>
                <c:pt idx="5289">
                  <c:v>-4.627E-3</c:v>
                </c:pt>
                <c:pt idx="5290">
                  <c:v>1.9269999999999999E-3</c:v>
                </c:pt>
                <c:pt idx="5291">
                  <c:v>8.26E-3</c:v>
                </c:pt>
                <c:pt idx="5292">
                  <c:v>1.916E-3</c:v>
                </c:pt>
                <c:pt idx="5293">
                  <c:v>9.5610000000000001E-3</c:v>
                </c:pt>
                <c:pt idx="5294">
                  <c:v>8.3149999999999995E-3</c:v>
                </c:pt>
                <c:pt idx="5295">
                  <c:v>3.0630000000000002E-3</c:v>
                </c:pt>
                <c:pt idx="5296">
                  <c:v>2.3185999999999998E-2</c:v>
                </c:pt>
                <c:pt idx="5297">
                  <c:v>-6.4310000000000001E-3</c:v>
                </c:pt>
                <c:pt idx="5298">
                  <c:v>7.7159999999999998E-3</c:v>
                </c:pt>
                <c:pt idx="5299">
                  <c:v>-1.85E-4</c:v>
                </c:pt>
                <c:pt idx="5300">
                  <c:v>-2.7130000000000001E-3</c:v>
                </c:pt>
                <c:pt idx="5301">
                  <c:v>-1.6303999999999999E-2</c:v>
                </c:pt>
                <c:pt idx="5302">
                  <c:v>1.5493E-2</c:v>
                </c:pt>
                <c:pt idx="5303">
                  <c:v>-6.8849999999999996E-3</c:v>
                </c:pt>
                <c:pt idx="5304">
                  <c:v>1.8384999999999999E-2</c:v>
                </c:pt>
                <c:pt idx="5305">
                  <c:v>-1.8359E-2</c:v>
                </c:pt>
                <c:pt idx="5306">
                  <c:v>-1.7926000000000001E-2</c:v>
                </c:pt>
                <c:pt idx="5307">
                  <c:v>1.4865E-2</c:v>
                </c:pt>
                <c:pt idx="5308">
                  <c:v>1.2193000000000001E-2</c:v>
                </c:pt>
                <c:pt idx="5309">
                  <c:v>1.1540999999999999E-2</c:v>
                </c:pt>
                <c:pt idx="5310">
                  <c:v>3.1770000000000001E-3</c:v>
                </c:pt>
                <c:pt idx="5311">
                  <c:v>1.335E-3</c:v>
                </c:pt>
                <c:pt idx="5312">
                  <c:v>1.2264000000000001E-2</c:v>
                </c:pt>
                <c:pt idx="5313">
                  <c:v>1.8852000000000001E-2</c:v>
                </c:pt>
                <c:pt idx="5314">
                  <c:v>6.2969999999999996E-3</c:v>
                </c:pt>
                <c:pt idx="5315">
                  <c:v>-9.5409999999999991E-3</c:v>
                </c:pt>
                <c:pt idx="5316">
                  <c:v>2.2339999999999999E-3</c:v>
                </c:pt>
                <c:pt idx="5317">
                  <c:v>-1.242E-3</c:v>
                </c:pt>
                <c:pt idx="5318">
                  <c:v>1.4669E-2</c:v>
                </c:pt>
                <c:pt idx="5319">
                  <c:v>1.4024999999999999E-2</c:v>
                </c:pt>
                <c:pt idx="5320">
                  <c:v>1.5339999999999999E-2</c:v>
                </c:pt>
                <c:pt idx="5321">
                  <c:v>7.5000000000000002E-4</c:v>
                </c:pt>
                <c:pt idx="5322">
                  <c:v>2.0275999999999999E-2</c:v>
                </c:pt>
                <c:pt idx="5323">
                  <c:v>4.3443000000000002E-2</c:v>
                </c:pt>
                <c:pt idx="5324">
                  <c:v>5.0239999999999998E-3</c:v>
                </c:pt>
                <c:pt idx="5325">
                  <c:v>4.1580000000000002E-3</c:v>
                </c:pt>
                <c:pt idx="5326">
                  <c:v>1.3051999999999999E-2</c:v>
                </c:pt>
                <c:pt idx="5327">
                  <c:v>2.1925E-2</c:v>
                </c:pt>
                <c:pt idx="5328">
                  <c:v>1.1618E-2</c:v>
                </c:pt>
                <c:pt idx="5329">
                  <c:v>-2.3549999999999999E-3</c:v>
                </c:pt>
                <c:pt idx="5330">
                  <c:v>6.1069999999999996E-3</c:v>
                </c:pt>
                <c:pt idx="5331">
                  <c:v>5.2800000000000004E-4</c:v>
                </c:pt>
                <c:pt idx="5332">
                  <c:v>0.17377000000000001</c:v>
                </c:pt>
                <c:pt idx="5333">
                  <c:v>-3.9220000000000001E-3</c:v>
                </c:pt>
                <c:pt idx="5334">
                  <c:v>1.2841E-2</c:v>
                </c:pt>
                <c:pt idx="5335">
                  <c:v>9.0050000000000009E-3</c:v>
                </c:pt>
                <c:pt idx="5336">
                  <c:v>8.6560000000000005E-3</c:v>
                </c:pt>
                <c:pt idx="5337">
                  <c:v>3.5192000000000001E-2</c:v>
                </c:pt>
                <c:pt idx="5338">
                  <c:v>-1.5285999999999999E-2</c:v>
                </c:pt>
                <c:pt idx="5339">
                  <c:v>8.5620000000000002E-3</c:v>
                </c:pt>
                <c:pt idx="5340">
                  <c:v>1.2966E-2</c:v>
                </c:pt>
                <c:pt idx="5341">
                  <c:v>5.9880000000000003E-3</c:v>
                </c:pt>
                <c:pt idx="5342">
                  <c:v>1.0331999999999999E-2</c:v>
                </c:pt>
                <c:pt idx="5343">
                  <c:v>-2.1599999999999999E-4</c:v>
                </c:pt>
                <c:pt idx="5344">
                  <c:v>-8.8020000000000008E-3</c:v>
                </c:pt>
                <c:pt idx="5345">
                  <c:v>7.6920000000000001E-3</c:v>
                </c:pt>
                <c:pt idx="5346">
                  <c:v>5.1409999999999997E-3</c:v>
                </c:pt>
                <c:pt idx="5347">
                  <c:v>-7.3639999999999999E-3</c:v>
                </c:pt>
                <c:pt idx="5348">
                  <c:v>6.9116999999999998E-2</c:v>
                </c:pt>
                <c:pt idx="5349">
                  <c:v>2.5209999999999998E-3</c:v>
                </c:pt>
                <c:pt idx="5350">
                  <c:v>-2.7309999999999999E-3</c:v>
                </c:pt>
                <c:pt idx="5351">
                  <c:v>9.1179999999999994E-3</c:v>
                </c:pt>
                <c:pt idx="5352">
                  <c:v>2.9954000000000001E-2</c:v>
                </c:pt>
                <c:pt idx="5353">
                  <c:v>-1.7468999999999998E-2</c:v>
                </c:pt>
                <c:pt idx="5354">
                  <c:v>-3.5882999999999998E-2</c:v>
                </c:pt>
                <c:pt idx="5355">
                  <c:v>3.1300000000000002E-4</c:v>
                </c:pt>
                <c:pt idx="5356">
                  <c:v>3.431E-3</c:v>
                </c:pt>
                <c:pt idx="5357">
                  <c:v>1.0691000000000001E-2</c:v>
                </c:pt>
                <c:pt idx="5358">
                  <c:v>-2.0697E-2</c:v>
                </c:pt>
                <c:pt idx="5359">
                  <c:v>8.9730000000000001E-3</c:v>
                </c:pt>
                <c:pt idx="5360">
                  <c:v>1.64E-4</c:v>
                </c:pt>
                <c:pt idx="5361">
                  <c:v>2.1479999999999999E-2</c:v>
                </c:pt>
                <c:pt idx="5362">
                  <c:v>-5.5699999999999999E-4</c:v>
                </c:pt>
                <c:pt idx="5363">
                  <c:v>6.7450000000000001E-3</c:v>
                </c:pt>
                <c:pt idx="5364">
                  <c:v>4.0249999999999999E-3</c:v>
                </c:pt>
                <c:pt idx="5365">
                  <c:v>4.28E-4</c:v>
                </c:pt>
                <c:pt idx="5366">
                  <c:v>3.6099999999999999E-4</c:v>
                </c:pt>
                <c:pt idx="5367">
                  <c:v>8.548E-3</c:v>
                </c:pt>
                <c:pt idx="5368">
                  <c:v>1.2178E-2</c:v>
                </c:pt>
                <c:pt idx="5369">
                  <c:v>-3.6129999999999999E-3</c:v>
                </c:pt>
                <c:pt idx="5370">
                  <c:v>2.1722000000000002E-2</c:v>
                </c:pt>
                <c:pt idx="5371">
                  <c:v>2.0285999999999998E-2</c:v>
                </c:pt>
                <c:pt idx="5372">
                  <c:v>-5.8600000000000004E-4</c:v>
                </c:pt>
                <c:pt idx="5373">
                  <c:v>3.8920000000000001E-3</c:v>
                </c:pt>
                <c:pt idx="5374">
                  <c:v>2.323E-3</c:v>
                </c:pt>
                <c:pt idx="5375">
                  <c:v>3.1909999999999998E-3</c:v>
                </c:pt>
                <c:pt idx="5376">
                  <c:v>3.1445000000000001E-2</c:v>
                </c:pt>
                <c:pt idx="5377">
                  <c:v>7.2979999999999998E-3</c:v>
                </c:pt>
                <c:pt idx="5378">
                  <c:v>1.0187E-2</c:v>
                </c:pt>
                <c:pt idx="5379">
                  <c:v>1.5023999999999999E-2</c:v>
                </c:pt>
                <c:pt idx="5380">
                  <c:v>3.7850000000000002E-3</c:v>
                </c:pt>
                <c:pt idx="5381">
                  <c:v>6.6210000000000001E-3</c:v>
                </c:pt>
                <c:pt idx="5382">
                  <c:v>-8.482E-3</c:v>
                </c:pt>
                <c:pt idx="5383">
                  <c:v>7.0130000000000001E-3</c:v>
                </c:pt>
                <c:pt idx="5384">
                  <c:v>1.2648E-2</c:v>
                </c:pt>
                <c:pt idx="5385">
                  <c:v>-6.5799999999999995E-4</c:v>
                </c:pt>
                <c:pt idx="5386">
                  <c:v>-8.7500000000000002E-4</c:v>
                </c:pt>
                <c:pt idx="5387">
                  <c:v>2.3424E-2</c:v>
                </c:pt>
                <c:pt idx="5388">
                  <c:v>-1.843E-3</c:v>
                </c:pt>
                <c:pt idx="5389">
                  <c:v>1.2737999999999999E-2</c:v>
                </c:pt>
                <c:pt idx="5390">
                  <c:v>-1.4599000000000001E-2</c:v>
                </c:pt>
                <c:pt idx="5391">
                  <c:v>-5.0299999999999997E-3</c:v>
                </c:pt>
                <c:pt idx="5392">
                  <c:v>1.237E-3</c:v>
                </c:pt>
                <c:pt idx="5393">
                  <c:v>2.5969999999999999E-3</c:v>
                </c:pt>
                <c:pt idx="5394">
                  <c:v>-1.9859999999999999E-3</c:v>
                </c:pt>
                <c:pt idx="5395">
                  <c:v>-8.6189999999999999E-3</c:v>
                </c:pt>
                <c:pt idx="5396">
                  <c:v>9.7380000000000001E-3</c:v>
                </c:pt>
                <c:pt idx="5397">
                  <c:v>6.3850000000000001E-3</c:v>
                </c:pt>
                <c:pt idx="5398">
                  <c:v>2.2412000000000001E-2</c:v>
                </c:pt>
                <c:pt idx="5399">
                  <c:v>-1.0369999999999999E-3</c:v>
                </c:pt>
                <c:pt idx="5400">
                  <c:v>1.5449999999999999E-3</c:v>
                </c:pt>
                <c:pt idx="5401">
                  <c:v>9.7310000000000001E-3</c:v>
                </c:pt>
                <c:pt idx="5402">
                  <c:v>2.1118000000000001E-2</c:v>
                </c:pt>
                <c:pt idx="5403">
                  <c:v>-1.208E-2</c:v>
                </c:pt>
                <c:pt idx="5404">
                  <c:v>6.7990000000000004E-3</c:v>
                </c:pt>
                <c:pt idx="5405">
                  <c:v>-1.0451E-2</c:v>
                </c:pt>
                <c:pt idx="5406">
                  <c:v>2.077E-2</c:v>
                </c:pt>
                <c:pt idx="5407">
                  <c:v>6.6249999999999998E-3</c:v>
                </c:pt>
                <c:pt idx="5408">
                  <c:v>2.2279999999999999E-3</c:v>
                </c:pt>
                <c:pt idx="5409">
                  <c:v>8.6479999999999994E-3</c:v>
                </c:pt>
                <c:pt idx="5410">
                  <c:v>-1.408E-3</c:v>
                </c:pt>
                <c:pt idx="5411">
                  <c:v>7.5589999999999997E-3</c:v>
                </c:pt>
                <c:pt idx="5412">
                  <c:v>7.0080000000000003E-3</c:v>
                </c:pt>
                <c:pt idx="5413">
                  <c:v>2.3101E-2</c:v>
                </c:pt>
                <c:pt idx="5414">
                  <c:v>3.4859999999999999E-3</c:v>
                </c:pt>
                <c:pt idx="5415">
                  <c:v>-1.9831999999999999E-2</c:v>
                </c:pt>
                <c:pt idx="5416">
                  <c:v>1.2319999999999999E-2</c:v>
                </c:pt>
                <c:pt idx="5417">
                  <c:v>-4.8859999999999997E-3</c:v>
                </c:pt>
                <c:pt idx="5418">
                  <c:v>4.9760000000000004E-3</c:v>
                </c:pt>
                <c:pt idx="5419">
                  <c:v>1.6192999999999999E-2</c:v>
                </c:pt>
                <c:pt idx="5420">
                  <c:v>-4.0200000000000001E-4</c:v>
                </c:pt>
                <c:pt idx="5421">
                  <c:v>-0.16863400000000001</c:v>
                </c:pt>
                <c:pt idx="5422">
                  <c:v>1.8090000000000001E-3</c:v>
                </c:pt>
                <c:pt idx="5423">
                  <c:v>3.0969999999999999E-3</c:v>
                </c:pt>
                <c:pt idx="5424">
                  <c:v>8.1539999999999998E-3</c:v>
                </c:pt>
                <c:pt idx="5425">
                  <c:v>-4.1320000000000003E-3</c:v>
                </c:pt>
                <c:pt idx="5426">
                  <c:v>1.8339000000000001E-2</c:v>
                </c:pt>
                <c:pt idx="5427">
                  <c:v>1.6355000000000001E-2</c:v>
                </c:pt>
                <c:pt idx="5428">
                  <c:v>2.1486000000000002E-2</c:v>
                </c:pt>
                <c:pt idx="5429">
                  <c:v>1.3022000000000001E-2</c:v>
                </c:pt>
                <c:pt idx="5430">
                  <c:v>2.2509999999999999E-2</c:v>
                </c:pt>
                <c:pt idx="5431">
                  <c:v>-2.2289E-2</c:v>
                </c:pt>
                <c:pt idx="5432">
                  <c:v>-1.7579000000000001E-2</c:v>
                </c:pt>
                <c:pt idx="5433">
                  <c:v>2.3240000000000001E-3</c:v>
                </c:pt>
                <c:pt idx="5434">
                  <c:v>3.4887000000000001E-2</c:v>
                </c:pt>
                <c:pt idx="5435">
                  <c:v>-1.9536999999999999E-2</c:v>
                </c:pt>
                <c:pt idx="5436">
                  <c:v>4.7829999999999999E-3</c:v>
                </c:pt>
                <c:pt idx="5437">
                  <c:v>5.6099999999999998E-4</c:v>
                </c:pt>
                <c:pt idx="5438">
                  <c:v>-2.4880000000000002E-3</c:v>
                </c:pt>
                <c:pt idx="5439">
                  <c:v>1.0642E-2</c:v>
                </c:pt>
                <c:pt idx="5440">
                  <c:v>6.7299999999999999E-4</c:v>
                </c:pt>
                <c:pt idx="5441">
                  <c:v>-3.0530000000000002E-3</c:v>
                </c:pt>
                <c:pt idx="5442">
                  <c:v>-6.0600000000000003E-3</c:v>
                </c:pt>
                <c:pt idx="5443">
                  <c:v>-1.2130000000000001E-3</c:v>
                </c:pt>
                <c:pt idx="5444">
                  <c:v>1.8943000000000002E-2</c:v>
                </c:pt>
                <c:pt idx="5445">
                  <c:v>1.3878E-2</c:v>
                </c:pt>
                <c:pt idx="5446">
                  <c:v>6.9670000000000001E-3</c:v>
                </c:pt>
                <c:pt idx="5447">
                  <c:v>4.9589999999999999E-3</c:v>
                </c:pt>
                <c:pt idx="5448">
                  <c:v>-4.228E-3</c:v>
                </c:pt>
                <c:pt idx="5449">
                  <c:v>2.4504999999999999E-2</c:v>
                </c:pt>
                <c:pt idx="5450">
                  <c:v>1.6088000000000002E-2</c:v>
                </c:pt>
                <c:pt idx="5451">
                  <c:v>2.8962999999999999E-2</c:v>
                </c:pt>
                <c:pt idx="5452">
                  <c:v>2.4608999999999999E-2</c:v>
                </c:pt>
                <c:pt idx="5453">
                  <c:v>-7.6800000000000002E-4</c:v>
                </c:pt>
                <c:pt idx="5454">
                  <c:v>-1.225E-3</c:v>
                </c:pt>
                <c:pt idx="5455">
                  <c:v>2.5725999999999999E-2</c:v>
                </c:pt>
                <c:pt idx="5456">
                  <c:v>-4.4089999999999997E-2</c:v>
                </c:pt>
                <c:pt idx="5457">
                  <c:v>-3.771E-3</c:v>
                </c:pt>
                <c:pt idx="5458">
                  <c:v>7.2150000000000001E-3</c:v>
                </c:pt>
                <c:pt idx="5459">
                  <c:v>-4.4700000000000002E-4</c:v>
                </c:pt>
                <c:pt idx="5460">
                  <c:v>5.5659999999999998E-3</c:v>
                </c:pt>
                <c:pt idx="5461">
                  <c:v>5.927E-3</c:v>
                </c:pt>
                <c:pt idx="5462">
                  <c:v>2.2924E-2</c:v>
                </c:pt>
                <c:pt idx="5463">
                  <c:v>1.078E-3</c:v>
                </c:pt>
                <c:pt idx="5464">
                  <c:v>1.217E-3</c:v>
                </c:pt>
                <c:pt idx="5465">
                  <c:v>1.2779E-2</c:v>
                </c:pt>
                <c:pt idx="5466">
                  <c:v>-8.2380000000000005E-3</c:v>
                </c:pt>
                <c:pt idx="5467">
                  <c:v>1.601E-2</c:v>
                </c:pt>
                <c:pt idx="5468">
                  <c:v>-7.6680000000000003E-3</c:v>
                </c:pt>
                <c:pt idx="5469">
                  <c:v>-1.3247E-2</c:v>
                </c:pt>
                <c:pt idx="5470">
                  <c:v>4.8260000000000004E-3</c:v>
                </c:pt>
                <c:pt idx="5471">
                  <c:v>1.0260999999999999E-2</c:v>
                </c:pt>
                <c:pt idx="5472">
                  <c:v>-1.193E-3</c:v>
                </c:pt>
                <c:pt idx="5473">
                  <c:v>-5.6940000000000003E-3</c:v>
                </c:pt>
                <c:pt idx="5474">
                  <c:v>-4.0999999999999999E-4</c:v>
                </c:pt>
                <c:pt idx="5475">
                  <c:v>4.9946999999999998E-2</c:v>
                </c:pt>
                <c:pt idx="5476">
                  <c:v>-6.6299999999999996E-4</c:v>
                </c:pt>
                <c:pt idx="5477">
                  <c:v>-2.2799999999999999E-3</c:v>
                </c:pt>
                <c:pt idx="5478">
                  <c:v>-6.4310000000000001E-3</c:v>
                </c:pt>
                <c:pt idx="5479">
                  <c:v>5.6160000000000003E-3</c:v>
                </c:pt>
                <c:pt idx="5480">
                  <c:v>-5.6119999999999998E-3</c:v>
                </c:pt>
                <c:pt idx="5481">
                  <c:v>4.6900000000000002E-4</c:v>
                </c:pt>
                <c:pt idx="5482">
                  <c:v>-4.797E-3</c:v>
                </c:pt>
                <c:pt idx="5483">
                  <c:v>-3.7339999999999999E-3</c:v>
                </c:pt>
                <c:pt idx="5484">
                  <c:v>-7.4380000000000002E-3</c:v>
                </c:pt>
                <c:pt idx="5485">
                  <c:v>-1.7697000000000001E-2</c:v>
                </c:pt>
                <c:pt idx="5486">
                  <c:v>2.8233000000000001E-2</c:v>
                </c:pt>
                <c:pt idx="5487">
                  <c:v>-6.0619999999999997E-3</c:v>
                </c:pt>
                <c:pt idx="5488">
                  <c:v>-3.9039999999999999E-3</c:v>
                </c:pt>
                <c:pt idx="5489">
                  <c:v>1.6669E-2</c:v>
                </c:pt>
                <c:pt idx="5490">
                  <c:v>5.8E-4</c:v>
                </c:pt>
                <c:pt idx="5491">
                  <c:v>-1.3199000000000001E-2</c:v>
                </c:pt>
                <c:pt idx="5492">
                  <c:v>-6.6689999999999996E-3</c:v>
                </c:pt>
                <c:pt idx="5493">
                  <c:v>9.4319999999999994E-3</c:v>
                </c:pt>
                <c:pt idx="5494">
                  <c:v>3.2009999999999999E-3</c:v>
                </c:pt>
                <c:pt idx="5495">
                  <c:v>-1.0257E-2</c:v>
                </c:pt>
                <c:pt idx="5496">
                  <c:v>1.0918000000000001E-2</c:v>
                </c:pt>
                <c:pt idx="5497">
                  <c:v>3.4507000000000003E-2</c:v>
                </c:pt>
                <c:pt idx="5498">
                  <c:v>3.9504999999999998E-2</c:v>
                </c:pt>
                <c:pt idx="5499">
                  <c:v>1.7080000000000001E-3</c:v>
                </c:pt>
                <c:pt idx="5500">
                  <c:v>-7.6730000000000001E-3</c:v>
                </c:pt>
                <c:pt idx="5501">
                  <c:v>-2.7650000000000001E-3</c:v>
                </c:pt>
                <c:pt idx="5502">
                  <c:v>2.1050000000000001E-3</c:v>
                </c:pt>
                <c:pt idx="5503">
                  <c:v>1.2478E-2</c:v>
                </c:pt>
                <c:pt idx="5504">
                  <c:v>2.3930000000000002E-3</c:v>
                </c:pt>
                <c:pt idx="5505">
                  <c:v>1.7149999999999999E-3</c:v>
                </c:pt>
                <c:pt idx="5506">
                  <c:v>-1.4611000000000001E-2</c:v>
                </c:pt>
                <c:pt idx="5507">
                  <c:v>-4.2339999999999999E-3</c:v>
                </c:pt>
                <c:pt idx="5508">
                  <c:v>8.6998000000000006E-2</c:v>
                </c:pt>
                <c:pt idx="5509">
                  <c:v>8.4360000000000008E-3</c:v>
                </c:pt>
                <c:pt idx="5510">
                  <c:v>1.8162000000000001E-2</c:v>
                </c:pt>
                <c:pt idx="5511">
                  <c:v>-5.4100000000000003E-4</c:v>
                </c:pt>
                <c:pt idx="5512">
                  <c:v>2.8115999999999999E-2</c:v>
                </c:pt>
                <c:pt idx="5513">
                  <c:v>2.725E-3</c:v>
                </c:pt>
                <c:pt idx="5514">
                  <c:v>1.2394000000000001E-2</c:v>
                </c:pt>
                <c:pt idx="5515">
                  <c:v>0.180116</c:v>
                </c:pt>
                <c:pt idx="5516">
                  <c:v>1.32E-3</c:v>
                </c:pt>
                <c:pt idx="5517">
                  <c:v>4.241E-3</c:v>
                </c:pt>
                <c:pt idx="5518">
                  <c:v>1.6916E-2</c:v>
                </c:pt>
                <c:pt idx="5519">
                  <c:v>2.9510000000000001E-3</c:v>
                </c:pt>
                <c:pt idx="5520">
                  <c:v>-4.6119999999999998E-3</c:v>
                </c:pt>
                <c:pt idx="5521">
                  <c:v>3.4415000000000001E-2</c:v>
                </c:pt>
                <c:pt idx="5522">
                  <c:v>1.06E-3</c:v>
                </c:pt>
                <c:pt idx="5523">
                  <c:v>8.9490000000000004E-3</c:v>
                </c:pt>
                <c:pt idx="5524">
                  <c:v>9.6369999999999997E-3</c:v>
                </c:pt>
                <c:pt idx="5525">
                  <c:v>1.273E-3</c:v>
                </c:pt>
                <c:pt idx="5526">
                  <c:v>1.2264000000000001E-2</c:v>
                </c:pt>
                <c:pt idx="5527">
                  <c:v>-6.8450000000000004E-3</c:v>
                </c:pt>
                <c:pt idx="5528">
                  <c:v>2.4736000000000001E-2</c:v>
                </c:pt>
                <c:pt idx="5529">
                  <c:v>-2.745E-3</c:v>
                </c:pt>
                <c:pt idx="5530">
                  <c:v>1.3195E-2</c:v>
                </c:pt>
                <c:pt idx="5531">
                  <c:v>-4.1710000000000002E-3</c:v>
                </c:pt>
                <c:pt idx="5532">
                  <c:v>3.9902E-2</c:v>
                </c:pt>
                <c:pt idx="5533">
                  <c:v>-7.2890000000000003E-3</c:v>
                </c:pt>
                <c:pt idx="5534">
                  <c:v>5.9690000000000003E-3</c:v>
                </c:pt>
                <c:pt idx="5535">
                  <c:v>9.8229999999999998E-2</c:v>
                </c:pt>
                <c:pt idx="5536">
                  <c:v>1.4656000000000001E-2</c:v>
                </c:pt>
                <c:pt idx="5537">
                  <c:v>2.7555E-2</c:v>
                </c:pt>
                <c:pt idx="5538">
                  <c:v>-2.8896999999999999E-2</c:v>
                </c:pt>
                <c:pt idx="5539">
                  <c:v>-2.1999999999999999E-5</c:v>
                </c:pt>
                <c:pt idx="5540">
                  <c:v>6.5690000000000002E-3</c:v>
                </c:pt>
                <c:pt idx="5541">
                  <c:v>-6.7749999999999998E-3</c:v>
                </c:pt>
                <c:pt idx="5542">
                  <c:v>6.6629999999999997E-3</c:v>
                </c:pt>
                <c:pt idx="5543">
                  <c:v>8.8839999999999995E-3</c:v>
                </c:pt>
                <c:pt idx="5544">
                  <c:v>8.8620000000000001E-3</c:v>
                </c:pt>
                <c:pt idx="5545">
                  <c:v>1.5615E-2</c:v>
                </c:pt>
                <c:pt idx="5546">
                  <c:v>1.2563E-2</c:v>
                </c:pt>
                <c:pt idx="5547">
                  <c:v>5.1260000000000003E-3</c:v>
                </c:pt>
                <c:pt idx="5548">
                  <c:v>-3.7789999999999998E-3</c:v>
                </c:pt>
                <c:pt idx="5549">
                  <c:v>1.1301E-2</c:v>
                </c:pt>
                <c:pt idx="5550">
                  <c:v>1.188E-2</c:v>
                </c:pt>
                <c:pt idx="5551">
                  <c:v>6.2000000000000003E-5</c:v>
                </c:pt>
                <c:pt idx="5552">
                  <c:v>3.2829999999999999E-3</c:v>
                </c:pt>
                <c:pt idx="5553">
                  <c:v>2.2821999999999999E-2</c:v>
                </c:pt>
                <c:pt idx="5554">
                  <c:v>3.0134999999999999E-2</c:v>
                </c:pt>
                <c:pt idx="5555">
                  <c:v>3.8560000000000001E-3</c:v>
                </c:pt>
                <c:pt idx="5556">
                  <c:v>9.4269999999999996E-3</c:v>
                </c:pt>
                <c:pt idx="5557">
                  <c:v>9.0089999999999996E-3</c:v>
                </c:pt>
                <c:pt idx="5558">
                  <c:v>6.6660000000000001E-3</c:v>
                </c:pt>
                <c:pt idx="5559">
                  <c:v>1.0756999999999999E-2</c:v>
                </c:pt>
                <c:pt idx="5560">
                  <c:v>1.8440000000000002E-2</c:v>
                </c:pt>
                <c:pt idx="5561">
                  <c:v>1.0437999999999999E-2</c:v>
                </c:pt>
                <c:pt idx="5562">
                  <c:v>3.8219999999999999E-3</c:v>
                </c:pt>
                <c:pt idx="5563">
                  <c:v>1.4083E-2</c:v>
                </c:pt>
                <c:pt idx="5564">
                  <c:v>1.256E-3</c:v>
                </c:pt>
                <c:pt idx="5565">
                  <c:v>-1.3624000000000001E-2</c:v>
                </c:pt>
                <c:pt idx="5566">
                  <c:v>4.2839000000000002E-2</c:v>
                </c:pt>
                <c:pt idx="5567">
                  <c:v>-5.7999999999999996E-3</c:v>
                </c:pt>
                <c:pt idx="5568">
                  <c:v>4.9410000000000001E-3</c:v>
                </c:pt>
                <c:pt idx="5569">
                  <c:v>2.7409999999999999E-3</c:v>
                </c:pt>
                <c:pt idx="5570">
                  <c:v>-1.5546000000000001E-2</c:v>
                </c:pt>
                <c:pt idx="5571">
                  <c:v>8.0359999999999997E-3</c:v>
                </c:pt>
                <c:pt idx="5572">
                  <c:v>3.444E-3</c:v>
                </c:pt>
                <c:pt idx="5573">
                  <c:v>-3.3180000000000002E-3</c:v>
                </c:pt>
                <c:pt idx="5574">
                  <c:v>4.084E-3</c:v>
                </c:pt>
                <c:pt idx="5575">
                  <c:v>-1.591E-3</c:v>
                </c:pt>
                <c:pt idx="5576">
                  <c:v>-1.1560000000000001E-2</c:v>
                </c:pt>
                <c:pt idx="5577">
                  <c:v>1.2577E-2</c:v>
                </c:pt>
                <c:pt idx="5578">
                  <c:v>1.1847E-2</c:v>
                </c:pt>
                <c:pt idx="5579">
                  <c:v>-3.9519999999999998E-3</c:v>
                </c:pt>
                <c:pt idx="5580">
                  <c:v>-5.738E-3</c:v>
                </c:pt>
                <c:pt idx="5581">
                  <c:v>7.6439999999999998E-3</c:v>
                </c:pt>
                <c:pt idx="5582">
                  <c:v>1.9883999999999999E-2</c:v>
                </c:pt>
                <c:pt idx="5583">
                  <c:v>-8.6899999999999998E-4</c:v>
                </c:pt>
                <c:pt idx="5584">
                  <c:v>2.8700000000000002E-3</c:v>
                </c:pt>
                <c:pt idx="5585">
                  <c:v>2.2780000000000001E-3</c:v>
                </c:pt>
                <c:pt idx="5586">
                  <c:v>3.3190999999999998E-2</c:v>
                </c:pt>
                <c:pt idx="5587">
                  <c:v>-9.3799999999999994E-3</c:v>
                </c:pt>
                <c:pt idx="5588">
                  <c:v>2.0826000000000001E-2</c:v>
                </c:pt>
                <c:pt idx="5589">
                  <c:v>6.2230000000000002E-3</c:v>
                </c:pt>
                <c:pt idx="5590">
                  <c:v>6.8599999999999998E-4</c:v>
                </c:pt>
                <c:pt idx="5591">
                  <c:v>6.3270000000000002E-3</c:v>
                </c:pt>
                <c:pt idx="5592">
                  <c:v>3.2577000000000002E-2</c:v>
                </c:pt>
                <c:pt idx="5593">
                  <c:v>6.4380000000000001E-3</c:v>
                </c:pt>
                <c:pt idx="5594">
                  <c:v>-1.1792E-2</c:v>
                </c:pt>
                <c:pt idx="5595">
                  <c:v>5.3619999999999996E-3</c:v>
                </c:pt>
                <c:pt idx="5596">
                  <c:v>1.5724999999999999E-2</c:v>
                </c:pt>
                <c:pt idx="5597">
                  <c:v>7.5719999999999997E-3</c:v>
                </c:pt>
                <c:pt idx="5598">
                  <c:v>-3.8670000000000002E-3</c:v>
                </c:pt>
                <c:pt idx="5599">
                  <c:v>6.0999999999999999E-5</c:v>
                </c:pt>
                <c:pt idx="5600">
                  <c:v>-8.4709999999999994E-3</c:v>
                </c:pt>
                <c:pt idx="5601">
                  <c:v>1.1209999999999999E-2</c:v>
                </c:pt>
                <c:pt idx="5602">
                  <c:v>-1.183E-3</c:v>
                </c:pt>
                <c:pt idx="5603">
                  <c:v>-1.8289999999999999E-3</c:v>
                </c:pt>
                <c:pt idx="5604">
                  <c:v>3.0789E-2</c:v>
                </c:pt>
                <c:pt idx="5605">
                  <c:v>-2.849E-3</c:v>
                </c:pt>
                <c:pt idx="5606">
                  <c:v>-9.0000000000000002E-6</c:v>
                </c:pt>
                <c:pt idx="5607">
                  <c:v>6.1910000000000003E-3</c:v>
                </c:pt>
                <c:pt idx="5608">
                  <c:v>1.2721E-2</c:v>
                </c:pt>
                <c:pt idx="5609">
                  <c:v>1.6483999999999999E-2</c:v>
                </c:pt>
                <c:pt idx="5610">
                  <c:v>-9.9830000000000006E-3</c:v>
                </c:pt>
                <c:pt idx="5611">
                  <c:v>3.5539999999999999E-3</c:v>
                </c:pt>
                <c:pt idx="5612">
                  <c:v>-1.3760000000000001E-3</c:v>
                </c:pt>
                <c:pt idx="5613">
                  <c:v>5.7990000000000003E-3</c:v>
                </c:pt>
                <c:pt idx="5614">
                  <c:v>1.4480000000000001E-3</c:v>
                </c:pt>
                <c:pt idx="5615">
                  <c:v>2.3344E-2</c:v>
                </c:pt>
                <c:pt idx="5616">
                  <c:v>3.0723E-2</c:v>
                </c:pt>
                <c:pt idx="5617">
                  <c:v>-8.4199999999999998E-4</c:v>
                </c:pt>
                <c:pt idx="5618">
                  <c:v>-1.5449999999999999E-3</c:v>
                </c:pt>
                <c:pt idx="5619">
                  <c:v>-2.1184999999999999E-2</c:v>
                </c:pt>
                <c:pt idx="5620">
                  <c:v>1.2409E-2</c:v>
                </c:pt>
                <c:pt idx="5621">
                  <c:v>7.1659999999999996E-3</c:v>
                </c:pt>
                <c:pt idx="5622">
                  <c:v>-1.9776999999999999E-2</c:v>
                </c:pt>
                <c:pt idx="5623">
                  <c:v>5.2760000000000003E-3</c:v>
                </c:pt>
                <c:pt idx="5624">
                  <c:v>3.2079999999999999E-3</c:v>
                </c:pt>
                <c:pt idx="5625">
                  <c:v>6.28E-3</c:v>
                </c:pt>
                <c:pt idx="5626">
                  <c:v>-6.1873999999999998E-2</c:v>
                </c:pt>
                <c:pt idx="5627">
                  <c:v>-3.8494E-2</c:v>
                </c:pt>
                <c:pt idx="5628">
                  <c:v>-5.8409999999999998E-3</c:v>
                </c:pt>
                <c:pt idx="5629">
                  <c:v>4.8799999999999999E-4</c:v>
                </c:pt>
                <c:pt idx="5630">
                  <c:v>2.3515999999999999E-2</c:v>
                </c:pt>
                <c:pt idx="5631">
                  <c:v>-3.6000000000000002E-4</c:v>
                </c:pt>
                <c:pt idx="5632">
                  <c:v>7.2509999999999996E-3</c:v>
                </c:pt>
                <c:pt idx="5633">
                  <c:v>-2.2756999999999999E-2</c:v>
                </c:pt>
                <c:pt idx="5634">
                  <c:v>-1.4977000000000001E-2</c:v>
                </c:pt>
                <c:pt idx="5635">
                  <c:v>-4.3186000000000002E-2</c:v>
                </c:pt>
                <c:pt idx="5636">
                  <c:v>5.4190000000000002E-3</c:v>
                </c:pt>
                <c:pt idx="5637">
                  <c:v>4.2129999999999997E-3</c:v>
                </c:pt>
                <c:pt idx="5638">
                  <c:v>1.107E-2</c:v>
                </c:pt>
                <c:pt idx="5639">
                  <c:v>4.5129999999999997E-3</c:v>
                </c:pt>
                <c:pt idx="5640">
                  <c:v>2.4160000000000002E-3</c:v>
                </c:pt>
                <c:pt idx="5641">
                  <c:v>-4.1841000000000003E-2</c:v>
                </c:pt>
                <c:pt idx="5642">
                  <c:v>7.7650000000000002E-3</c:v>
                </c:pt>
                <c:pt idx="5643">
                  <c:v>-8.0780000000000001E-3</c:v>
                </c:pt>
                <c:pt idx="5644">
                  <c:v>1.8165000000000001E-2</c:v>
                </c:pt>
                <c:pt idx="5645">
                  <c:v>1.1971000000000001E-2</c:v>
                </c:pt>
                <c:pt idx="5646">
                  <c:v>1.8325000000000001E-2</c:v>
                </c:pt>
                <c:pt idx="5647">
                  <c:v>-3.934E-3</c:v>
                </c:pt>
                <c:pt idx="5648">
                  <c:v>-1.9889999999999999E-3</c:v>
                </c:pt>
                <c:pt idx="5649">
                  <c:v>3.1380000000000002E-3</c:v>
                </c:pt>
                <c:pt idx="5650">
                  <c:v>3.0690000000000001E-3</c:v>
                </c:pt>
                <c:pt idx="5651">
                  <c:v>6.4489999999999999E-3</c:v>
                </c:pt>
                <c:pt idx="5652">
                  <c:v>8.4499999999999992E-3</c:v>
                </c:pt>
                <c:pt idx="5653">
                  <c:v>2.1610000000000002E-3</c:v>
                </c:pt>
                <c:pt idx="5654">
                  <c:v>-6.6032999999999994E-2</c:v>
                </c:pt>
                <c:pt idx="5655">
                  <c:v>-4.3473999999999999E-2</c:v>
                </c:pt>
                <c:pt idx="5656">
                  <c:v>-1.46E-2</c:v>
                </c:pt>
                <c:pt idx="5657">
                  <c:v>-1.7365999999999999E-2</c:v>
                </c:pt>
                <c:pt idx="5658">
                  <c:v>8.1200000000000005E-3</c:v>
                </c:pt>
                <c:pt idx="5659">
                  <c:v>1.1284000000000001E-2</c:v>
                </c:pt>
                <c:pt idx="5660">
                  <c:v>3.4849999999999998E-3</c:v>
                </c:pt>
                <c:pt idx="5661">
                  <c:v>2.7820000000000002E-3</c:v>
                </c:pt>
                <c:pt idx="5662">
                  <c:v>-1.1216E-2</c:v>
                </c:pt>
                <c:pt idx="5663">
                  <c:v>2.0809999999999999E-2</c:v>
                </c:pt>
                <c:pt idx="5664">
                  <c:v>1.5070000000000001E-3</c:v>
                </c:pt>
                <c:pt idx="5665">
                  <c:v>6.535E-3</c:v>
                </c:pt>
                <c:pt idx="5666">
                  <c:v>-3.7850000000000002E-3</c:v>
                </c:pt>
                <c:pt idx="5667">
                  <c:v>-5.5539999999999999E-3</c:v>
                </c:pt>
                <c:pt idx="5668">
                  <c:v>6.489E-3</c:v>
                </c:pt>
                <c:pt idx="5669">
                  <c:v>7.7210000000000004E-3</c:v>
                </c:pt>
                <c:pt idx="5670">
                  <c:v>-1.4200000000000001E-4</c:v>
                </c:pt>
                <c:pt idx="5671">
                  <c:v>9.8989999999999998E-3</c:v>
                </c:pt>
                <c:pt idx="5672">
                  <c:v>-2.32E-4</c:v>
                </c:pt>
                <c:pt idx="5673">
                  <c:v>-1.4355E-2</c:v>
                </c:pt>
                <c:pt idx="5674">
                  <c:v>-3.4880000000000002E-3</c:v>
                </c:pt>
                <c:pt idx="5675">
                  <c:v>2.0154999999999999E-2</c:v>
                </c:pt>
                <c:pt idx="5676">
                  <c:v>4.6900000000000002E-4</c:v>
                </c:pt>
                <c:pt idx="5677">
                  <c:v>-5.1124000000000003E-2</c:v>
                </c:pt>
                <c:pt idx="5678">
                  <c:v>2.2121999999999999E-2</c:v>
                </c:pt>
                <c:pt idx="5679">
                  <c:v>-1.6629999999999999E-2</c:v>
                </c:pt>
                <c:pt idx="5680">
                  <c:v>9.1789999999999997E-3</c:v>
                </c:pt>
                <c:pt idx="5681">
                  <c:v>1.0423999999999999E-2</c:v>
                </c:pt>
                <c:pt idx="5682">
                  <c:v>1.9231999999999999E-2</c:v>
                </c:pt>
                <c:pt idx="5683">
                  <c:v>-1.3450000000000001E-3</c:v>
                </c:pt>
                <c:pt idx="5684">
                  <c:v>1.4911000000000001E-2</c:v>
                </c:pt>
                <c:pt idx="5685">
                  <c:v>6.5570000000000003E-3</c:v>
                </c:pt>
                <c:pt idx="5686">
                  <c:v>-3.248E-3</c:v>
                </c:pt>
                <c:pt idx="5687">
                  <c:v>2.7362000000000001E-2</c:v>
                </c:pt>
                <c:pt idx="5688">
                  <c:v>-7.27E-4</c:v>
                </c:pt>
                <c:pt idx="5689">
                  <c:v>-3.3180000000000002E-3</c:v>
                </c:pt>
                <c:pt idx="5690">
                  <c:v>0.129251</c:v>
                </c:pt>
                <c:pt idx="5691">
                  <c:v>2.6229999999999999E-3</c:v>
                </c:pt>
                <c:pt idx="5692">
                  <c:v>-5.4400000000000004E-3</c:v>
                </c:pt>
                <c:pt idx="5693">
                  <c:v>-7.3730000000000002E-3</c:v>
                </c:pt>
                <c:pt idx="5694">
                  <c:v>-9.4249999999999994E-3</c:v>
                </c:pt>
                <c:pt idx="5695">
                  <c:v>-2.5787000000000001E-2</c:v>
                </c:pt>
                <c:pt idx="5696">
                  <c:v>-1.2366E-2</c:v>
                </c:pt>
                <c:pt idx="5697">
                  <c:v>7.8890000000000002E-3</c:v>
                </c:pt>
                <c:pt idx="5698">
                  <c:v>3.2897999999999997E-2</c:v>
                </c:pt>
                <c:pt idx="5699">
                  <c:v>1.0281999999999999E-2</c:v>
                </c:pt>
                <c:pt idx="5700">
                  <c:v>1.6230000000000001E-3</c:v>
                </c:pt>
                <c:pt idx="5701">
                  <c:v>1.5835999999999999E-2</c:v>
                </c:pt>
                <c:pt idx="5702">
                  <c:v>-8.4999999999999995E-4</c:v>
                </c:pt>
                <c:pt idx="5703">
                  <c:v>-5.9760000000000004E-3</c:v>
                </c:pt>
                <c:pt idx="5704">
                  <c:v>-4.0330000000000001E-3</c:v>
                </c:pt>
                <c:pt idx="5705">
                  <c:v>-9.4369999999999992E-3</c:v>
                </c:pt>
                <c:pt idx="5706">
                  <c:v>7.626E-3</c:v>
                </c:pt>
                <c:pt idx="5707">
                  <c:v>-2.313E-3</c:v>
                </c:pt>
                <c:pt idx="5708">
                  <c:v>3.01E-4</c:v>
                </c:pt>
                <c:pt idx="5709">
                  <c:v>1.3896E-2</c:v>
                </c:pt>
                <c:pt idx="5710">
                  <c:v>-1.6417000000000001E-2</c:v>
                </c:pt>
                <c:pt idx="5711">
                  <c:v>-8.5700000000000001E-4</c:v>
                </c:pt>
                <c:pt idx="5712">
                  <c:v>-3.4150000000000001E-3</c:v>
                </c:pt>
                <c:pt idx="5713">
                  <c:v>8.7078000000000003E-2</c:v>
                </c:pt>
                <c:pt idx="5714">
                  <c:v>-8.4150000000000006E-3</c:v>
                </c:pt>
                <c:pt idx="5715">
                  <c:v>1.3133000000000001E-2</c:v>
                </c:pt>
                <c:pt idx="5716">
                  <c:v>-1.8859999999999998E-2</c:v>
                </c:pt>
                <c:pt idx="5717">
                  <c:v>8.7080000000000005E-3</c:v>
                </c:pt>
                <c:pt idx="5718">
                  <c:v>-2.0920000000000001E-2</c:v>
                </c:pt>
                <c:pt idx="5719">
                  <c:v>2.1815999999999999E-2</c:v>
                </c:pt>
                <c:pt idx="5720">
                  <c:v>5.9800000000000001E-4</c:v>
                </c:pt>
                <c:pt idx="5721">
                  <c:v>-6.5399999999999996E-4</c:v>
                </c:pt>
                <c:pt idx="5722">
                  <c:v>1.936E-3</c:v>
                </c:pt>
                <c:pt idx="5723">
                  <c:v>9.4500000000000001E-3</c:v>
                </c:pt>
                <c:pt idx="5724">
                  <c:v>2.9319000000000001E-2</c:v>
                </c:pt>
                <c:pt idx="5725">
                  <c:v>4.5364000000000002E-2</c:v>
                </c:pt>
                <c:pt idx="5726">
                  <c:v>2.2460000000000002E-3</c:v>
                </c:pt>
                <c:pt idx="5727">
                  <c:v>1.8721000000000002E-2</c:v>
                </c:pt>
                <c:pt idx="5728">
                  <c:v>-6.9100000000000003E-3</c:v>
                </c:pt>
                <c:pt idx="5729">
                  <c:v>-4.8139999999999997E-3</c:v>
                </c:pt>
                <c:pt idx="5730">
                  <c:v>1.6949999999999999E-3</c:v>
                </c:pt>
                <c:pt idx="5731">
                  <c:v>2.3397999999999999E-2</c:v>
                </c:pt>
                <c:pt idx="5732">
                  <c:v>7.8200000000000003E-4</c:v>
                </c:pt>
                <c:pt idx="5733">
                  <c:v>2.493E-3</c:v>
                </c:pt>
                <c:pt idx="5734">
                  <c:v>5.2350000000000001E-3</c:v>
                </c:pt>
                <c:pt idx="5735">
                  <c:v>9.0369999999999999E-3</c:v>
                </c:pt>
                <c:pt idx="5736">
                  <c:v>7.6125999999999999E-2</c:v>
                </c:pt>
                <c:pt idx="5737">
                  <c:v>4.8219999999999999E-3</c:v>
                </c:pt>
                <c:pt idx="5738">
                  <c:v>2.4681000000000002E-2</c:v>
                </c:pt>
                <c:pt idx="5739">
                  <c:v>1.0701E-2</c:v>
                </c:pt>
                <c:pt idx="5740">
                  <c:v>7.254E-3</c:v>
                </c:pt>
                <c:pt idx="5741">
                  <c:v>2.4729999999999999E-3</c:v>
                </c:pt>
                <c:pt idx="5742">
                  <c:v>-3.4993999999999997E-2</c:v>
                </c:pt>
                <c:pt idx="5743">
                  <c:v>-3.2980000000000002E-3</c:v>
                </c:pt>
                <c:pt idx="5744">
                  <c:v>-9.1389999999999996E-3</c:v>
                </c:pt>
                <c:pt idx="5745">
                  <c:v>4.947E-3</c:v>
                </c:pt>
                <c:pt idx="5746">
                  <c:v>3.032E-3</c:v>
                </c:pt>
                <c:pt idx="5747">
                  <c:v>1.6180000000000001E-3</c:v>
                </c:pt>
                <c:pt idx="5748">
                  <c:v>-3.2330000000000002E-3</c:v>
                </c:pt>
                <c:pt idx="5749">
                  <c:v>3.4510000000000001E-3</c:v>
                </c:pt>
                <c:pt idx="5750">
                  <c:v>2.0439999999999998E-3</c:v>
                </c:pt>
                <c:pt idx="5751">
                  <c:v>-7.0400000000000003E-3</c:v>
                </c:pt>
                <c:pt idx="5752">
                  <c:v>1.414E-2</c:v>
                </c:pt>
                <c:pt idx="5753">
                  <c:v>5.9999999999999995E-4</c:v>
                </c:pt>
                <c:pt idx="5754">
                  <c:v>3.2230000000000002E-3</c:v>
                </c:pt>
                <c:pt idx="5755">
                  <c:v>6.4330000000000003E-3</c:v>
                </c:pt>
                <c:pt idx="5756">
                  <c:v>1.2186000000000001E-2</c:v>
                </c:pt>
                <c:pt idx="5757">
                  <c:v>9.6959999999999998E-3</c:v>
                </c:pt>
                <c:pt idx="5758">
                  <c:v>-1.6447E-2</c:v>
                </c:pt>
                <c:pt idx="5759">
                  <c:v>-1.08E-4</c:v>
                </c:pt>
                <c:pt idx="5760">
                  <c:v>-1.1795999999999999E-2</c:v>
                </c:pt>
                <c:pt idx="5761">
                  <c:v>3.0590000000000001E-3</c:v>
                </c:pt>
                <c:pt idx="5762">
                  <c:v>-2.8906999999999999E-2</c:v>
                </c:pt>
                <c:pt idx="5763">
                  <c:v>8.6569999999999998E-3</c:v>
                </c:pt>
                <c:pt idx="5764">
                  <c:v>-6.2490000000000002E-3</c:v>
                </c:pt>
                <c:pt idx="5765">
                  <c:v>-4.764E-3</c:v>
                </c:pt>
                <c:pt idx="5766">
                  <c:v>1.0075000000000001E-2</c:v>
                </c:pt>
                <c:pt idx="5767">
                  <c:v>4.8570000000000002E-3</c:v>
                </c:pt>
                <c:pt idx="5768">
                  <c:v>2.715E-3</c:v>
                </c:pt>
                <c:pt idx="5769">
                  <c:v>2.1592E-2</c:v>
                </c:pt>
                <c:pt idx="5770">
                  <c:v>-4.3881000000000003E-2</c:v>
                </c:pt>
                <c:pt idx="5771">
                  <c:v>1.0510000000000001E-3</c:v>
                </c:pt>
                <c:pt idx="5772">
                  <c:v>1.1136E-2</c:v>
                </c:pt>
                <c:pt idx="5773">
                  <c:v>-1.6850000000000001E-3</c:v>
                </c:pt>
                <c:pt idx="5774">
                  <c:v>2.4028000000000001E-2</c:v>
                </c:pt>
                <c:pt idx="5775">
                  <c:v>1.721E-2</c:v>
                </c:pt>
                <c:pt idx="5776">
                  <c:v>3.2599999999999999E-3</c:v>
                </c:pt>
                <c:pt idx="5777">
                  <c:v>4.9420000000000002E-3</c:v>
                </c:pt>
                <c:pt idx="5778">
                  <c:v>-4.7169999999999998E-3</c:v>
                </c:pt>
                <c:pt idx="5779">
                  <c:v>5.9723999999999999E-2</c:v>
                </c:pt>
                <c:pt idx="5780">
                  <c:v>3.2100000000000002E-3</c:v>
                </c:pt>
                <c:pt idx="5781">
                  <c:v>-1.2292000000000001E-2</c:v>
                </c:pt>
                <c:pt idx="5782">
                  <c:v>2.0392E-2</c:v>
                </c:pt>
                <c:pt idx="5783">
                  <c:v>-4.7609999999999996E-3</c:v>
                </c:pt>
                <c:pt idx="5784">
                  <c:v>3.6179000000000003E-2</c:v>
                </c:pt>
                <c:pt idx="5785">
                  <c:v>1.9262999999999999E-2</c:v>
                </c:pt>
                <c:pt idx="5786">
                  <c:v>-3.9301000000000003E-2</c:v>
                </c:pt>
                <c:pt idx="5787">
                  <c:v>-7.0860000000000003E-3</c:v>
                </c:pt>
                <c:pt idx="5788">
                  <c:v>2.5821E-2</c:v>
                </c:pt>
                <c:pt idx="5789">
                  <c:v>-5.4279999999999997E-3</c:v>
                </c:pt>
                <c:pt idx="5790">
                  <c:v>2.7512999999999999E-2</c:v>
                </c:pt>
                <c:pt idx="5791">
                  <c:v>4.2509999999999996E-3</c:v>
                </c:pt>
                <c:pt idx="5792">
                  <c:v>1.8418E-2</c:v>
                </c:pt>
                <c:pt idx="5793">
                  <c:v>2.8542999999999999E-2</c:v>
                </c:pt>
                <c:pt idx="5794">
                  <c:v>1.7854999999999999E-2</c:v>
                </c:pt>
                <c:pt idx="5795">
                  <c:v>5.0600000000000003E-3</c:v>
                </c:pt>
                <c:pt idx="5796">
                  <c:v>-4.6039999999999996E-3</c:v>
                </c:pt>
                <c:pt idx="5797">
                  <c:v>2.6359999999999999E-3</c:v>
                </c:pt>
                <c:pt idx="5798">
                  <c:v>8.1460000000000005E-3</c:v>
                </c:pt>
                <c:pt idx="5799">
                  <c:v>-4.2259999999999997E-3</c:v>
                </c:pt>
                <c:pt idx="5800">
                  <c:v>-6.6500000000000001E-4</c:v>
                </c:pt>
                <c:pt idx="5801">
                  <c:v>5.3880000000000004E-3</c:v>
                </c:pt>
                <c:pt idx="5802">
                  <c:v>1.6552000000000001E-2</c:v>
                </c:pt>
                <c:pt idx="5803">
                  <c:v>3.8479999999999999E-3</c:v>
                </c:pt>
                <c:pt idx="5804">
                  <c:v>-5.3470000000000002E-3</c:v>
                </c:pt>
                <c:pt idx="5805">
                  <c:v>1.67E-2</c:v>
                </c:pt>
                <c:pt idx="5806">
                  <c:v>9.7129999999999994E-3</c:v>
                </c:pt>
                <c:pt idx="5807">
                  <c:v>1.3315E-2</c:v>
                </c:pt>
                <c:pt idx="5808">
                  <c:v>0</c:v>
                </c:pt>
                <c:pt idx="5809">
                  <c:v>0.306286</c:v>
                </c:pt>
                <c:pt idx="5810">
                  <c:v>-2.4359999999999998E-3</c:v>
                </c:pt>
                <c:pt idx="5811">
                  <c:v>3.156E-3</c:v>
                </c:pt>
                <c:pt idx="5812">
                  <c:v>-1.8860000000000001E-3</c:v>
                </c:pt>
                <c:pt idx="5813">
                  <c:v>5.1409999999999997E-3</c:v>
                </c:pt>
                <c:pt idx="5814">
                  <c:v>2.0389999999999998E-2</c:v>
                </c:pt>
                <c:pt idx="5815">
                  <c:v>1.6490000000000001E-3</c:v>
                </c:pt>
                <c:pt idx="5816">
                  <c:v>1.4274999999999999E-2</c:v>
                </c:pt>
                <c:pt idx="5817">
                  <c:v>2.9048000000000001E-2</c:v>
                </c:pt>
                <c:pt idx="5818">
                  <c:v>-3.4150000000000001E-3</c:v>
                </c:pt>
                <c:pt idx="5819">
                  <c:v>8.2839999999999997E-3</c:v>
                </c:pt>
                <c:pt idx="5820">
                  <c:v>8.1270000000000005E-3</c:v>
                </c:pt>
                <c:pt idx="5821">
                  <c:v>3.6779999999999998E-3</c:v>
                </c:pt>
                <c:pt idx="5822">
                  <c:v>-1.9940000000000001E-3</c:v>
                </c:pt>
                <c:pt idx="5823">
                  <c:v>-2.1350000000000002E-3</c:v>
                </c:pt>
                <c:pt idx="5824">
                  <c:v>-4.4860000000000004E-3</c:v>
                </c:pt>
                <c:pt idx="5825">
                  <c:v>7.6140000000000001E-3</c:v>
                </c:pt>
                <c:pt idx="5826">
                  <c:v>1.3006E-2</c:v>
                </c:pt>
                <c:pt idx="5827">
                  <c:v>2.4580000000000001E-3</c:v>
                </c:pt>
                <c:pt idx="5828">
                  <c:v>1.3221999999999999E-2</c:v>
                </c:pt>
                <c:pt idx="5829">
                  <c:v>5.1380000000000002E-2</c:v>
                </c:pt>
                <c:pt idx="5830">
                  <c:v>-8.6647000000000002E-2</c:v>
                </c:pt>
                <c:pt idx="5831">
                  <c:v>2.8781000000000001E-2</c:v>
                </c:pt>
                <c:pt idx="5832">
                  <c:v>1.2041E-2</c:v>
                </c:pt>
                <c:pt idx="5833">
                  <c:v>4.1899999999999999E-4</c:v>
                </c:pt>
                <c:pt idx="5834">
                  <c:v>-8.9879999999999995E-3</c:v>
                </c:pt>
                <c:pt idx="5835">
                  <c:v>2.5555000000000001E-2</c:v>
                </c:pt>
                <c:pt idx="5836">
                  <c:v>1.5911000000000002E-2</c:v>
                </c:pt>
                <c:pt idx="5837">
                  <c:v>2.5950000000000001E-3</c:v>
                </c:pt>
                <c:pt idx="5838">
                  <c:v>1.7899999999999999E-3</c:v>
                </c:pt>
                <c:pt idx="5839">
                  <c:v>-2.8340000000000001E-3</c:v>
                </c:pt>
                <c:pt idx="5840">
                  <c:v>3.3700000000000002E-3</c:v>
                </c:pt>
                <c:pt idx="5841">
                  <c:v>-4.1999999999999998E-5</c:v>
                </c:pt>
                <c:pt idx="5842">
                  <c:v>9.1690000000000001E-3</c:v>
                </c:pt>
                <c:pt idx="5843">
                  <c:v>-7.7279999999999996E-3</c:v>
                </c:pt>
                <c:pt idx="5844">
                  <c:v>-1.8144E-2</c:v>
                </c:pt>
                <c:pt idx="5845">
                  <c:v>2.5520000000000001E-2</c:v>
                </c:pt>
                <c:pt idx="5846">
                  <c:v>2.6012E-2</c:v>
                </c:pt>
                <c:pt idx="5847">
                  <c:v>2.5590000000000001E-3</c:v>
                </c:pt>
                <c:pt idx="5848">
                  <c:v>6.8719999999999996E-3</c:v>
                </c:pt>
                <c:pt idx="5849">
                  <c:v>1.6589E-2</c:v>
                </c:pt>
                <c:pt idx="5850">
                  <c:v>8.4399999999999996E-3</c:v>
                </c:pt>
                <c:pt idx="5851">
                  <c:v>1.0699E-2</c:v>
                </c:pt>
                <c:pt idx="5852">
                  <c:v>7.3980000000000001E-3</c:v>
                </c:pt>
                <c:pt idx="5853">
                  <c:v>-9.1350000000000008E-3</c:v>
                </c:pt>
                <c:pt idx="5854">
                  <c:v>-1.158E-3</c:v>
                </c:pt>
                <c:pt idx="5855">
                  <c:v>1.5025E-2</c:v>
                </c:pt>
                <c:pt idx="5856">
                  <c:v>1.1875999999999999E-2</c:v>
                </c:pt>
                <c:pt idx="5857">
                  <c:v>-1.5232000000000001E-2</c:v>
                </c:pt>
                <c:pt idx="5858">
                  <c:v>7.0299999999999996E-4</c:v>
                </c:pt>
                <c:pt idx="5859">
                  <c:v>6.4339999999999996E-3</c:v>
                </c:pt>
                <c:pt idx="5860">
                  <c:v>1.3200000000000001E-4</c:v>
                </c:pt>
                <c:pt idx="5861">
                  <c:v>-3.2399999999999998E-3</c:v>
                </c:pt>
                <c:pt idx="5862">
                  <c:v>2.0573000000000001E-2</c:v>
                </c:pt>
                <c:pt idx="5863">
                  <c:v>-4.1859999999999996E-3</c:v>
                </c:pt>
                <c:pt idx="5864">
                  <c:v>-1.5413E-2</c:v>
                </c:pt>
                <c:pt idx="5865">
                  <c:v>1.619E-2</c:v>
                </c:pt>
                <c:pt idx="5866">
                  <c:v>2.4000000000000001E-4</c:v>
                </c:pt>
                <c:pt idx="5867">
                  <c:v>-9.2879999999999994E-3</c:v>
                </c:pt>
                <c:pt idx="5868">
                  <c:v>3.3340000000000002E-3</c:v>
                </c:pt>
                <c:pt idx="5869">
                  <c:v>-9.8379999999999995E-3</c:v>
                </c:pt>
                <c:pt idx="5870">
                  <c:v>-2.0110000000000002E-3</c:v>
                </c:pt>
                <c:pt idx="5871">
                  <c:v>4.1762000000000001E-2</c:v>
                </c:pt>
                <c:pt idx="5872">
                  <c:v>-1.8100000000000001E-4</c:v>
                </c:pt>
                <c:pt idx="5873">
                  <c:v>-8.5099999999999998E-4</c:v>
                </c:pt>
                <c:pt idx="5874">
                  <c:v>-8.0979999999999993E-3</c:v>
                </c:pt>
                <c:pt idx="5875">
                  <c:v>3.4780000000000002E-3</c:v>
                </c:pt>
                <c:pt idx="5876">
                  <c:v>4.143E-3</c:v>
                </c:pt>
                <c:pt idx="5877">
                  <c:v>-6.0010000000000003E-3</c:v>
                </c:pt>
                <c:pt idx="5878">
                  <c:v>-2.4687000000000001E-2</c:v>
                </c:pt>
                <c:pt idx="5879">
                  <c:v>7.1520000000000004E-3</c:v>
                </c:pt>
                <c:pt idx="5880">
                  <c:v>8.5079999999999999E-3</c:v>
                </c:pt>
                <c:pt idx="5881">
                  <c:v>-1.2565E-2</c:v>
                </c:pt>
                <c:pt idx="5882">
                  <c:v>6.7321000000000006E-2</c:v>
                </c:pt>
                <c:pt idx="5883">
                  <c:v>2.0053999999999999E-2</c:v>
                </c:pt>
                <c:pt idx="5884">
                  <c:v>-1.9785000000000001E-2</c:v>
                </c:pt>
                <c:pt idx="5885">
                  <c:v>-1.6620000000000001E-3</c:v>
                </c:pt>
                <c:pt idx="5886">
                  <c:v>-4.1830000000000001E-3</c:v>
                </c:pt>
                <c:pt idx="5887">
                  <c:v>1.6826000000000001E-2</c:v>
                </c:pt>
                <c:pt idx="5888">
                  <c:v>1.01E-3</c:v>
                </c:pt>
                <c:pt idx="5889">
                  <c:v>3.28E-4</c:v>
                </c:pt>
                <c:pt idx="5890">
                  <c:v>-2.5399999999999999E-4</c:v>
                </c:pt>
                <c:pt idx="5891">
                  <c:v>-8.0529999999999994E-3</c:v>
                </c:pt>
                <c:pt idx="5892">
                  <c:v>0.100149</c:v>
                </c:pt>
                <c:pt idx="5893">
                  <c:v>7.3530000000000002E-3</c:v>
                </c:pt>
                <c:pt idx="5894">
                  <c:v>5.3039999999999997E-3</c:v>
                </c:pt>
                <c:pt idx="5895">
                  <c:v>4.7479999999999996E-3</c:v>
                </c:pt>
                <c:pt idx="5896">
                  <c:v>-2.22E-4</c:v>
                </c:pt>
                <c:pt idx="5897">
                  <c:v>2.9113E-2</c:v>
                </c:pt>
                <c:pt idx="5898">
                  <c:v>-0.119337</c:v>
                </c:pt>
                <c:pt idx="5899">
                  <c:v>-1.8519999999999999E-3</c:v>
                </c:pt>
                <c:pt idx="5900">
                  <c:v>-4.4260000000000002E-3</c:v>
                </c:pt>
                <c:pt idx="5901">
                  <c:v>-1.7017999999999998E-2</c:v>
                </c:pt>
                <c:pt idx="5902">
                  <c:v>4.6519999999999999E-3</c:v>
                </c:pt>
                <c:pt idx="5903">
                  <c:v>1.12E-2</c:v>
                </c:pt>
                <c:pt idx="5904">
                  <c:v>1.2392E-2</c:v>
                </c:pt>
                <c:pt idx="5905">
                  <c:v>2.4754999999999999E-2</c:v>
                </c:pt>
                <c:pt idx="5906">
                  <c:v>2.8410000000000002E-3</c:v>
                </c:pt>
                <c:pt idx="5907">
                  <c:v>-3.888E-3</c:v>
                </c:pt>
                <c:pt idx="5908">
                  <c:v>1.7999999999999999E-2</c:v>
                </c:pt>
                <c:pt idx="5909">
                  <c:v>1.9954E-2</c:v>
                </c:pt>
                <c:pt idx="5910">
                  <c:v>-1.3583E-2</c:v>
                </c:pt>
                <c:pt idx="5911">
                  <c:v>-1.3339999999999999E-3</c:v>
                </c:pt>
                <c:pt idx="5912">
                  <c:v>-7.5000000000000002E-4</c:v>
                </c:pt>
                <c:pt idx="5913">
                  <c:v>6.1543E-2</c:v>
                </c:pt>
                <c:pt idx="5914">
                  <c:v>-5.1900000000000004E-4</c:v>
                </c:pt>
                <c:pt idx="5915">
                  <c:v>4.0379999999999999E-3</c:v>
                </c:pt>
                <c:pt idx="5916">
                  <c:v>3.2590000000000002E-3</c:v>
                </c:pt>
                <c:pt idx="5917">
                  <c:v>7.1850000000000004E-3</c:v>
                </c:pt>
                <c:pt idx="5918">
                  <c:v>1.042E-3</c:v>
                </c:pt>
                <c:pt idx="5919">
                  <c:v>4.3480000000000003E-3</c:v>
                </c:pt>
                <c:pt idx="5920">
                  <c:v>-6.202E-3</c:v>
                </c:pt>
                <c:pt idx="5921">
                  <c:v>-7.8709999999999995E-3</c:v>
                </c:pt>
                <c:pt idx="5922">
                  <c:v>7.1000000000000005E-5</c:v>
                </c:pt>
                <c:pt idx="5923">
                  <c:v>-1.005E-2</c:v>
                </c:pt>
                <c:pt idx="5924">
                  <c:v>-9.9690000000000004E-3</c:v>
                </c:pt>
                <c:pt idx="5925">
                  <c:v>3.156E-3</c:v>
                </c:pt>
                <c:pt idx="5926">
                  <c:v>-1.0954E-2</c:v>
                </c:pt>
                <c:pt idx="5927">
                  <c:v>1.6743000000000001E-2</c:v>
                </c:pt>
                <c:pt idx="5928">
                  <c:v>-1.0999E-2</c:v>
                </c:pt>
                <c:pt idx="5929">
                  <c:v>2.1229999999999999E-2</c:v>
                </c:pt>
                <c:pt idx="5930">
                  <c:v>5.7239999999999999E-3</c:v>
                </c:pt>
                <c:pt idx="5931">
                  <c:v>6.8770000000000003E-3</c:v>
                </c:pt>
                <c:pt idx="5932">
                  <c:v>6.9810000000000002E-3</c:v>
                </c:pt>
                <c:pt idx="5933">
                  <c:v>1.2137E-2</c:v>
                </c:pt>
                <c:pt idx="5934">
                  <c:v>-1.5200000000000001E-4</c:v>
                </c:pt>
                <c:pt idx="5935">
                  <c:v>5.424E-3</c:v>
                </c:pt>
                <c:pt idx="5936">
                  <c:v>-1.843E-3</c:v>
                </c:pt>
                <c:pt idx="5937">
                  <c:v>-1.8029999999999999E-3</c:v>
                </c:pt>
                <c:pt idx="5938">
                  <c:v>-4.7429999999999998E-3</c:v>
                </c:pt>
                <c:pt idx="5939">
                  <c:v>-2.8084000000000001E-2</c:v>
                </c:pt>
                <c:pt idx="5940">
                  <c:v>4.5450000000000004E-3</c:v>
                </c:pt>
                <c:pt idx="5941">
                  <c:v>-1.7780000000000001E-2</c:v>
                </c:pt>
                <c:pt idx="5942">
                  <c:v>-1.8187999999999999E-2</c:v>
                </c:pt>
                <c:pt idx="5943">
                  <c:v>1.1665E-2</c:v>
                </c:pt>
                <c:pt idx="5944">
                  <c:v>1.3952000000000001E-2</c:v>
                </c:pt>
                <c:pt idx="5945">
                  <c:v>1.6699999999999999E-4</c:v>
                </c:pt>
                <c:pt idx="5946">
                  <c:v>1.6540000000000001E-3</c:v>
                </c:pt>
                <c:pt idx="5947">
                  <c:v>-1.6964E-2</c:v>
                </c:pt>
                <c:pt idx="5948">
                  <c:v>-9.0000000000000006E-5</c:v>
                </c:pt>
                <c:pt idx="5949">
                  <c:v>1.592E-2</c:v>
                </c:pt>
                <c:pt idx="5950">
                  <c:v>2.5599999999999999E-4</c:v>
                </c:pt>
                <c:pt idx="5951">
                  <c:v>-8.8664999999999994E-2</c:v>
                </c:pt>
                <c:pt idx="5952">
                  <c:v>-1.0061E-2</c:v>
                </c:pt>
                <c:pt idx="5953">
                  <c:v>-2.8443E-2</c:v>
                </c:pt>
                <c:pt idx="5954">
                  <c:v>1.4118E-2</c:v>
                </c:pt>
                <c:pt idx="5955">
                  <c:v>1.1091999999999999E-2</c:v>
                </c:pt>
                <c:pt idx="5956">
                  <c:v>1.1185E-2</c:v>
                </c:pt>
                <c:pt idx="5957">
                  <c:v>-1.3866E-2</c:v>
                </c:pt>
                <c:pt idx="5958">
                  <c:v>6.7720000000000002E-3</c:v>
                </c:pt>
                <c:pt idx="5959">
                  <c:v>-3.7820000000000002E-3</c:v>
                </c:pt>
                <c:pt idx="5960">
                  <c:v>1.6981E-2</c:v>
                </c:pt>
                <c:pt idx="5961">
                  <c:v>5.3730000000000002E-3</c:v>
                </c:pt>
                <c:pt idx="5962">
                  <c:v>2.676E-3</c:v>
                </c:pt>
                <c:pt idx="5963">
                  <c:v>1.0631E-2</c:v>
                </c:pt>
                <c:pt idx="5964">
                  <c:v>9.2320000000000006E-3</c:v>
                </c:pt>
                <c:pt idx="5965">
                  <c:v>-1.3566999999999999E-2</c:v>
                </c:pt>
                <c:pt idx="5966">
                  <c:v>2.2260000000000001E-3</c:v>
                </c:pt>
                <c:pt idx="5967">
                  <c:v>-2.4750000000000002E-3</c:v>
                </c:pt>
                <c:pt idx="5968">
                  <c:v>-5.7390000000000002E-3</c:v>
                </c:pt>
                <c:pt idx="5969">
                  <c:v>3.9350000000000001E-3</c:v>
                </c:pt>
                <c:pt idx="5970">
                  <c:v>1.1370999999999999E-2</c:v>
                </c:pt>
                <c:pt idx="5971">
                  <c:v>-5.2805999999999999E-2</c:v>
                </c:pt>
                <c:pt idx="5972">
                  <c:v>-7.1510000000000002E-3</c:v>
                </c:pt>
                <c:pt idx="5973">
                  <c:v>-1.2779E-2</c:v>
                </c:pt>
                <c:pt idx="5974">
                  <c:v>6.2399999999999999E-4</c:v>
                </c:pt>
                <c:pt idx="5975">
                  <c:v>3.7299999999999998E-3</c:v>
                </c:pt>
                <c:pt idx="5976">
                  <c:v>1.0423999999999999E-2</c:v>
                </c:pt>
                <c:pt idx="5977">
                  <c:v>1.7729999999999999E-2</c:v>
                </c:pt>
                <c:pt idx="5978">
                  <c:v>9.7400000000000004E-4</c:v>
                </c:pt>
                <c:pt idx="5979">
                  <c:v>3.715E-3</c:v>
                </c:pt>
                <c:pt idx="5980">
                  <c:v>7.9815999999999998E-2</c:v>
                </c:pt>
                <c:pt idx="5981">
                  <c:v>-1.0200000000000001E-3</c:v>
                </c:pt>
                <c:pt idx="5982">
                  <c:v>1.4290000000000001E-2</c:v>
                </c:pt>
                <c:pt idx="5983">
                  <c:v>1.3531E-2</c:v>
                </c:pt>
                <c:pt idx="5984">
                  <c:v>1.9427E-2</c:v>
                </c:pt>
                <c:pt idx="5985">
                  <c:v>-9.8530000000000006E-3</c:v>
                </c:pt>
                <c:pt idx="5986">
                  <c:v>1.2222999999999999E-2</c:v>
                </c:pt>
                <c:pt idx="5987">
                  <c:v>-6.2989999999999999E-3</c:v>
                </c:pt>
                <c:pt idx="5988">
                  <c:v>-1.2520000000000001E-3</c:v>
                </c:pt>
                <c:pt idx="5989">
                  <c:v>-2.8249999999999998E-3</c:v>
                </c:pt>
                <c:pt idx="5990">
                  <c:v>2.3333E-2</c:v>
                </c:pt>
                <c:pt idx="5991">
                  <c:v>2.2590000000000002E-3</c:v>
                </c:pt>
                <c:pt idx="5992">
                  <c:v>3.8096999999999999E-2</c:v>
                </c:pt>
                <c:pt idx="5993">
                  <c:v>9.2449999999999997E-3</c:v>
                </c:pt>
                <c:pt idx="5994">
                  <c:v>-6.1349999999999998E-3</c:v>
                </c:pt>
                <c:pt idx="5995">
                  <c:v>3.3790000000000001E-3</c:v>
                </c:pt>
                <c:pt idx="5996">
                  <c:v>1.266E-3</c:v>
                </c:pt>
                <c:pt idx="5997">
                  <c:v>3.0430000000000001E-3</c:v>
                </c:pt>
                <c:pt idx="5998">
                  <c:v>7.757E-3</c:v>
                </c:pt>
                <c:pt idx="5999">
                  <c:v>1.6390999999999999E-2</c:v>
                </c:pt>
                <c:pt idx="6000">
                  <c:v>6.6940000000000003E-3</c:v>
                </c:pt>
                <c:pt idx="6001">
                  <c:v>-8.1560000000000001E-3</c:v>
                </c:pt>
                <c:pt idx="6002">
                  <c:v>-1.4662E-2</c:v>
                </c:pt>
                <c:pt idx="6003">
                  <c:v>-7.4079999999999997E-3</c:v>
                </c:pt>
                <c:pt idx="6004">
                  <c:v>1.902E-3</c:v>
                </c:pt>
                <c:pt idx="6005">
                  <c:v>-3.2030000000000003E-2</c:v>
                </c:pt>
                <c:pt idx="6006">
                  <c:v>-4.529E-3</c:v>
                </c:pt>
                <c:pt idx="6007">
                  <c:v>-1.008E-2</c:v>
                </c:pt>
                <c:pt idx="6008">
                  <c:v>3.5427E-2</c:v>
                </c:pt>
                <c:pt idx="6009">
                  <c:v>1.0462000000000001E-2</c:v>
                </c:pt>
                <c:pt idx="6010">
                  <c:v>-2.0978E-2</c:v>
                </c:pt>
                <c:pt idx="6011">
                  <c:v>-3.656E-3</c:v>
                </c:pt>
                <c:pt idx="6012">
                  <c:v>8.1790000000000005E-3</c:v>
                </c:pt>
                <c:pt idx="6013">
                  <c:v>-1.206E-3</c:v>
                </c:pt>
                <c:pt idx="6014">
                  <c:v>7.4060000000000003E-3</c:v>
                </c:pt>
                <c:pt idx="6015">
                  <c:v>3.0360000000000002E-2</c:v>
                </c:pt>
                <c:pt idx="6016">
                  <c:v>2.5990000000000002E-3</c:v>
                </c:pt>
                <c:pt idx="6017">
                  <c:v>8.3330000000000001E-3</c:v>
                </c:pt>
                <c:pt idx="6018">
                  <c:v>-7.6883000000000007E-2</c:v>
                </c:pt>
                <c:pt idx="6019">
                  <c:v>6.7780000000000002E-3</c:v>
                </c:pt>
                <c:pt idx="6020">
                  <c:v>-5.8609999999999999E-3</c:v>
                </c:pt>
                <c:pt idx="6021">
                  <c:v>-5.8019000000000001E-2</c:v>
                </c:pt>
                <c:pt idx="6022">
                  <c:v>1.8147E-2</c:v>
                </c:pt>
                <c:pt idx="6023">
                  <c:v>1.2517E-2</c:v>
                </c:pt>
                <c:pt idx="6024">
                  <c:v>-2.32E-4</c:v>
                </c:pt>
                <c:pt idx="6025">
                  <c:v>-1.8422999999999998E-2</c:v>
                </c:pt>
                <c:pt idx="6026">
                  <c:v>1.023E-3</c:v>
                </c:pt>
                <c:pt idx="6027">
                  <c:v>-1.269E-2</c:v>
                </c:pt>
                <c:pt idx="6028">
                  <c:v>-4.3839999999999999E-3</c:v>
                </c:pt>
                <c:pt idx="6029">
                  <c:v>7.6E-3</c:v>
                </c:pt>
                <c:pt idx="6030">
                  <c:v>1.0114E-2</c:v>
                </c:pt>
                <c:pt idx="6031">
                  <c:v>2.0999999999999999E-3</c:v>
                </c:pt>
                <c:pt idx="6032">
                  <c:v>-3.0850000000000001E-3</c:v>
                </c:pt>
                <c:pt idx="6033">
                  <c:v>1.7309999999999999E-2</c:v>
                </c:pt>
                <c:pt idx="6034">
                  <c:v>4.2960000000000003E-3</c:v>
                </c:pt>
                <c:pt idx="6035">
                  <c:v>1.2947E-2</c:v>
                </c:pt>
                <c:pt idx="6036">
                  <c:v>-3.347E-2</c:v>
                </c:pt>
                <c:pt idx="6037">
                  <c:v>-1.892E-3</c:v>
                </c:pt>
                <c:pt idx="6038">
                  <c:v>-1.6419E-2</c:v>
                </c:pt>
                <c:pt idx="6039">
                  <c:v>1.0555E-2</c:v>
                </c:pt>
                <c:pt idx="6040">
                  <c:v>-1.2612E-2</c:v>
                </c:pt>
                <c:pt idx="6041">
                  <c:v>1.8567E-2</c:v>
                </c:pt>
                <c:pt idx="6042">
                  <c:v>7.1159999999999999E-3</c:v>
                </c:pt>
                <c:pt idx="6043">
                  <c:v>-4.3182999999999999E-2</c:v>
                </c:pt>
                <c:pt idx="6044">
                  <c:v>1.1207E-2</c:v>
                </c:pt>
                <c:pt idx="6045">
                  <c:v>1.1460000000000001E-3</c:v>
                </c:pt>
                <c:pt idx="6046">
                  <c:v>-2.7078999999999999E-2</c:v>
                </c:pt>
                <c:pt idx="6047">
                  <c:v>-1.7096E-2</c:v>
                </c:pt>
                <c:pt idx="6048">
                  <c:v>7.5929999999999999E-3</c:v>
                </c:pt>
                <c:pt idx="6049">
                  <c:v>1.034E-3</c:v>
                </c:pt>
                <c:pt idx="6050">
                  <c:v>-1.3923E-2</c:v>
                </c:pt>
                <c:pt idx="6051">
                  <c:v>-2.8890000000000001E-3</c:v>
                </c:pt>
                <c:pt idx="6052">
                  <c:v>-3.5430000000000001E-3</c:v>
                </c:pt>
                <c:pt idx="6053">
                  <c:v>-5.195E-3</c:v>
                </c:pt>
                <c:pt idx="6054">
                  <c:v>-1.2966999999999999E-2</c:v>
                </c:pt>
                <c:pt idx="6055">
                  <c:v>-1.0082000000000001E-2</c:v>
                </c:pt>
                <c:pt idx="6056">
                  <c:v>8.4229999999999999E-3</c:v>
                </c:pt>
                <c:pt idx="6057">
                  <c:v>6.2628000000000003E-2</c:v>
                </c:pt>
                <c:pt idx="6058">
                  <c:v>-5.9560000000000004E-3</c:v>
                </c:pt>
                <c:pt idx="6059">
                  <c:v>2.4712000000000001E-2</c:v>
                </c:pt>
                <c:pt idx="6060">
                  <c:v>-7.4780000000000003E-3</c:v>
                </c:pt>
                <c:pt idx="6061">
                  <c:v>-2.0019999999999999E-3</c:v>
                </c:pt>
                <c:pt idx="6062">
                  <c:v>7.85E-4</c:v>
                </c:pt>
                <c:pt idx="6063">
                  <c:v>8.1300000000000003E-4</c:v>
                </c:pt>
                <c:pt idx="6064">
                  <c:v>7.1019999999999998E-3</c:v>
                </c:pt>
                <c:pt idx="6065">
                  <c:v>-5.6082E-2</c:v>
                </c:pt>
                <c:pt idx="6066">
                  <c:v>1.89E-3</c:v>
                </c:pt>
                <c:pt idx="6067">
                  <c:v>-1.8129999999999999E-3</c:v>
                </c:pt>
                <c:pt idx="6068">
                  <c:v>6.9467000000000001E-2</c:v>
                </c:pt>
                <c:pt idx="6069">
                  <c:v>-1.846E-3</c:v>
                </c:pt>
                <c:pt idx="6070">
                  <c:v>2.8930000000000002E-3</c:v>
                </c:pt>
                <c:pt idx="6071">
                  <c:v>5.1599999999999997E-3</c:v>
                </c:pt>
                <c:pt idx="6072">
                  <c:v>-1.5395000000000001E-2</c:v>
                </c:pt>
                <c:pt idx="6073">
                  <c:v>1.069E-2</c:v>
                </c:pt>
                <c:pt idx="6074">
                  <c:v>2.1302999999999999E-2</c:v>
                </c:pt>
                <c:pt idx="6075">
                  <c:v>-1.6003E-2</c:v>
                </c:pt>
                <c:pt idx="6076">
                  <c:v>3.8500000000000001E-3</c:v>
                </c:pt>
                <c:pt idx="6077">
                  <c:v>9.7710000000000002E-3</c:v>
                </c:pt>
                <c:pt idx="6078">
                  <c:v>5.0689999999999997E-3</c:v>
                </c:pt>
                <c:pt idx="6079">
                  <c:v>3.2489999999999998E-2</c:v>
                </c:pt>
                <c:pt idx="6080">
                  <c:v>-1.774E-3</c:v>
                </c:pt>
                <c:pt idx="6081">
                  <c:v>2.1395000000000001E-2</c:v>
                </c:pt>
                <c:pt idx="6082">
                  <c:v>-7.2769999999999996E-3</c:v>
                </c:pt>
                <c:pt idx="6083">
                  <c:v>8.5899999999999995E-4</c:v>
                </c:pt>
                <c:pt idx="6084">
                  <c:v>-2.7765999999999999E-2</c:v>
                </c:pt>
                <c:pt idx="6085">
                  <c:v>9.1699999999999995E-4</c:v>
                </c:pt>
                <c:pt idx="6086">
                  <c:v>-1.1985000000000001E-2</c:v>
                </c:pt>
                <c:pt idx="6087">
                  <c:v>-1.9987000000000001E-2</c:v>
                </c:pt>
                <c:pt idx="6088">
                  <c:v>-1.059E-3</c:v>
                </c:pt>
                <c:pt idx="6089">
                  <c:v>4.3899999999999998E-3</c:v>
                </c:pt>
                <c:pt idx="6090">
                  <c:v>-9.9290000000000003E-3</c:v>
                </c:pt>
                <c:pt idx="6091">
                  <c:v>-8.0199999999999998E-4</c:v>
                </c:pt>
                <c:pt idx="6092">
                  <c:v>5.1539999999999997E-3</c:v>
                </c:pt>
                <c:pt idx="6093">
                  <c:v>1.4978999999999999E-2</c:v>
                </c:pt>
                <c:pt idx="6094">
                  <c:v>1.0300999999999999E-2</c:v>
                </c:pt>
                <c:pt idx="6095">
                  <c:v>-1.5158E-2</c:v>
                </c:pt>
                <c:pt idx="6096">
                  <c:v>9.9600000000000001E-3</c:v>
                </c:pt>
                <c:pt idx="6097">
                  <c:v>-1.6563999999999999E-2</c:v>
                </c:pt>
                <c:pt idx="6098">
                  <c:v>2.444E-3</c:v>
                </c:pt>
                <c:pt idx="6099">
                  <c:v>1.0758999999999999E-2</c:v>
                </c:pt>
                <c:pt idx="6100">
                  <c:v>7.5579999999999996E-3</c:v>
                </c:pt>
                <c:pt idx="6101">
                  <c:v>1.3842999999999999E-2</c:v>
                </c:pt>
                <c:pt idx="6102">
                  <c:v>2.5739999999999999E-3</c:v>
                </c:pt>
                <c:pt idx="6103">
                  <c:v>-4.4138999999999998E-2</c:v>
                </c:pt>
                <c:pt idx="6104">
                  <c:v>1.9491999999999999E-2</c:v>
                </c:pt>
                <c:pt idx="6105">
                  <c:v>1.6260000000000001E-3</c:v>
                </c:pt>
                <c:pt idx="6106">
                  <c:v>0.117548</c:v>
                </c:pt>
                <c:pt idx="6107">
                  <c:v>1.3715E-2</c:v>
                </c:pt>
                <c:pt idx="6108">
                  <c:v>-2.4350000000000001E-3</c:v>
                </c:pt>
                <c:pt idx="6109">
                  <c:v>-1.1501000000000001E-2</c:v>
                </c:pt>
                <c:pt idx="6110">
                  <c:v>-5.0470000000000003E-3</c:v>
                </c:pt>
                <c:pt idx="6111">
                  <c:v>2.8982000000000001E-2</c:v>
                </c:pt>
                <c:pt idx="6112">
                  <c:v>-3.8059999999999999E-3</c:v>
                </c:pt>
                <c:pt idx="6113">
                  <c:v>3.0258E-2</c:v>
                </c:pt>
                <c:pt idx="6114">
                  <c:v>3.6080000000000001E-3</c:v>
                </c:pt>
                <c:pt idx="6115">
                  <c:v>-2.5857000000000002E-2</c:v>
                </c:pt>
                <c:pt idx="6116">
                  <c:v>-6.0429999999999998E-3</c:v>
                </c:pt>
                <c:pt idx="6117">
                  <c:v>2.1619999999999999E-3</c:v>
                </c:pt>
                <c:pt idx="6118">
                  <c:v>-6.3900000000000003E-4</c:v>
                </c:pt>
                <c:pt idx="6119">
                  <c:v>3.9639999999999996E-3</c:v>
                </c:pt>
                <c:pt idx="6120">
                  <c:v>6.1669999999999997E-3</c:v>
                </c:pt>
                <c:pt idx="6121">
                  <c:v>7.7489999999999998E-3</c:v>
                </c:pt>
                <c:pt idx="6122">
                  <c:v>3.31E-3</c:v>
                </c:pt>
                <c:pt idx="6123">
                  <c:v>7.8720000000000005E-3</c:v>
                </c:pt>
                <c:pt idx="6124">
                  <c:v>-9.6919999999999992E-3</c:v>
                </c:pt>
                <c:pt idx="6125">
                  <c:v>-4.8989999999999997E-3</c:v>
                </c:pt>
                <c:pt idx="6126">
                  <c:v>6.5849999999999997E-3</c:v>
                </c:pt>
                <c:pt idx="6127">
                  <c:v>-1.6833999999999998E-2</c:v>
                </c:pt>
                <c:pt idx="6128">
                  <c:v>3.7880000000000001E-3</c:v>
                </c:pt>
                <c:pt idx="6129">
                  <c:v>3.529E-3</c:v>
                </c:pt>
                <c:pt idx="6130">
                  <c:v>2.8709999999999999E-3</c:v>
                </c:pt>
                <c:pt idx="6131">
                  <c:v>-7.4549999999999998E-3</c:v>
                </c:pt>
                <c:pt idx="6132">
                  <c:v>-7.4879999999999999E-3</c:v>
                </c:pt>
                <c:pt idx="6133">
                  <c:v>5.3119999999999999E-3</c:v>
                </c:pt>
                <c:pt idx="6134">
                  <c:v>1.0075000000000001E-2</c:v>
                </c:pt>
                <c:pt idx="6135">
                  <c:v>4.4900000000000002E-4</c:v>
                </c:pt>
                <c:pt idx="6136">
                  <c:v>-3.3668999999999998E-2</c:v>
                </c:pt>
                <c:pt idx="6137">
                  <c:v>1.12E-4</c:v>
                </c:pt>
                <c:pt idx="6138">
                  <c:v>1.7104000000000001E-2</c:v>
                </c:pt>
                <c:pt idx="6139">
                  <c:v>-6.0959999999999999E-3</c:v>
                </c:pt>
                <c:pt idx="6140">
                  <c:v>-1.7118999999999999E-2</c:v>
                </c:pt>
                <c:pt idx="6141">
                  <c:v>-8.2220000000000001E-3</c:v>
                </c:pt>
                <c:pt idx="6142">
                  <c:v>-8.3631999999999998E-2</c:v>
                </c:pt>
                <c:pt idx="6143">
                  <c:v>2.3092000000000001E-2</c:v>
                </c:pt>
                <c:pt idx="6144">
                  <c:v>2.7680000000000001E-3</c:v>
                </c:pt>
                <c:pt idx="6145">
                  <c:v>-4.6290000000000003E-3</c:v>
                </c:pt>
                <c:pt idx="6146">
                  <c:v>8.489E-3</c:v>
                </c:pt>
                <c:pt idx="6147">
                  <c:v>-6.3000000000000003E-4</c:v>
                </c:pt>
                <c:pt idx="6148">
                  <c:v>6.0590000000000001E-3</c:v>
                </c:pt>
                <c:pt idx="6149">
                  <c:v>-6.0099999999999997E-4</c:v>
                </c:pt>
                <c:pt idx="6150">
                  <c:v>-1.1429999999999999E-3</c:v>
                </c:pt>
                <c:pt idx="6151">
                  <c:v>-9.5439999999999997E-2</c:v>
                </c:pt>
                <c:pt idx="6152">
                  <c:v>-9.4700000000000003E-4</c:v>
                </c:pt>
                <c:pt idx="6153">
                  <c:v>1.7E-5</c:v>
                </c:pt>
                <c:pt idx="6154">
                  <c:v>-8.6949999999999996E-3</c:v>
                </c:pt>
                <c:pt idx="6155">
                  <c:v>9.6679999999999995E-3</c:v>
                </c:pt>
                <c:pt idx="6156">
                  <c:v>-1.676E-3</c:v>
                </c:pt>
                <c:pt idx="6157">
                  <c:v>1.3221999999999999E-2</c:v>
                </c:pt>
                <c:pt idx="6158">
                  <c:v>1.7323999999999999E-2</c:v>
                </c:pt>
                <c:pt idx="6159">
                  <c:v>-1.779E-3</c:v>
                </c:pt>
                <c:pt idx="6160">
                  <c:v>4.5339999999999998E-3</c:v>
                </c:pt>
                <c:pt idx="6161">
                  <c:v>4.7879999999999997E-3</c:v>
                </c:pt>
                <c:pt idx="6162">
                  <c:v>1.0329E-2</c:v>
                </c:pt>
                <c:pt idx="6163">
                  <c:v>2.47E-3</c:v>
                </c:pt>
                <c:pt idx="6164">
                  <c:v>-1.6449999999999999E-2</c:v>
                </c:pt>
                <c:pt idx="6165">
                  <c:v>5.0850000000000001E-3</c:v>
                </c:pt>
                <c:pt idx="6166">
                  <c:v>6.1580000000000003E-3</c:v>
                </c:pt>
                <c:pt idx="6167">
                  <c:v>1.5114000000000001E-2</c:v>
                </c:pt>
                <c:pt idx="6168">
                  <c:v>1.6260000000000001E-3</c:v>
                </c:pt>
                <c:pt idx="6169">
                  <c:v>-1.1689E-2</c:v>
                </c:pt>
                <c:pt idx="6170">
                  <c:v>8.0789999999999994E-3</c:v>
                </c:pt>
                <c:pt idx="6171">
                  <c:v>-7.1700000000000002E-3</c:v>
                </c:pt>
                <c:pt idx="6172">
                  <c:v>1.2225E-2</c:v>
                </c:pt>
                <c:pt idx="6173">
                  <c:v>3.2511999999999999E-2</c:v>
                </c:pt>
                <c:pt idx="6174">
                  <c:v>-4.4019999999999997E-3</c:v>
                </c:pt>
                <c:pt idx="6175">
                  <c:v>-6.0870000000000004E-3</c:v>
                </c:pt>
                <c:pt idx="6176">
                  <c:v>-3.545E-3</c:v>
                </c:pt>
                <c:pt idx="6177">
                  <c:v>9.6609999999999994E-3</c:v>
                </c:pt>
                <c:pt idx="6178">
                  <c:v>3.4269999999999999E-3</c:v>
                </c:pt>
                <c:pt idx="6179">
                  <c:v>-2.0027E-2</c:v>
                </c:pt>
                <c:pt idx="6180">
                  <c:v>5.0321999999999999E-2</c:v>
                </c:pt>
                <c:pt idx="6181">
                  <c:v>5.3579999999999999E-3</c:v>
                </c:pt>
                <c:pt idx="6182">
                  <c:v>2.8053999999999999E-2</c:v>
                </c:pt>
                <c:pt idx="6183">
                  <c:v>1.9408999999999999E-2</c:v>
                </c:pt>
                <c:pt idx="6184">
                  <c:v>-6.4700000000000001E-4</c:v>
                </c:pt>
                <c:pt idx="6185">
                  <c:v>6.0949999999999997E-3</c:v>
                </c:pt>
                <c:pt idx="6186">
                  <c:v>-7.2630000000000004E-3</c:v>
                </c:pt>
                <c:pt idx="6187">
                  <c:v>5.1970000000000002E-3</c:v>
                </c:pt>
                <c:pt idx="6188">
                  <c:v>-9.1420000000000008E-3</c:v>
                </c:pt>
                <c:pt idx="6189">
                  <c:v>-3.163E-3</c:v>
                </c:pt>
                <c:pt idx="6190">
                  <c:v>-4.5510000000000004E-3</c:v>
                </c:pt>
                <c:pt idx="6191">
                  <c:v>8.6770000000000007E-3</c:v>
                </c:pt>
                <c:pt idx="6192">
                  <c:v>5.71E-4</c:v>
                </c:pt>
                <c:pt idx="6193">
                  <c:v>-8.6779999999999999E-3</c:v>
                </c:pt>
                <c:pt idx="6194">
                  <c:v>-1.343E-3</c:v>
                </c:pt>
                <c:pt idx="6195">
                  <c:v>-7.5009999999999999E-3</c:v>
                </c:pt>
                <c:pt idx="6196">
                  <c:v>4.5750000000000001E-3</c:v>
                </c:pt>
                <c:pt idx="6197">
                  <c:v>1.8083999999999999E-2</c:v>
                </c:pt>
                <c:pt idx="6198">
                  <c:v>1.3261999999999999E-2</c:v>
                </c:pt>
                <c:pt idx="6199">
                  <c:v>3.0130000000000001E-3</c:v>
                </c:pt>
                <c:pt idx="6200">
                  <c:v>2.6884999999999999E-2</c:v>
                </c:pt>
                <c:pt idx="6201">
                  <c:v>8.3470000000000003E-3</c:v>
                </c:pt>
                <c:pt idx="6202">
                  <c:v>8.6820000000000005E-3</c:v>
                </c:pt>
                <c:pt idx="6203">
                  <c:v>1.5651999999999999E-2</c:v>
                </c:pt>
                <c:pt idx="6204">
                  <c:v>-3.2889000000000002E-2</c:v>
                </c:pt>
                <c:pt idx="6205">
                  <c:v>4.5599999999999998E-3</c:v>
                </c:pt>
                <c:pt idx="6206">
                  <c:v>1.8389999999999999E-3</c:v>
                </c:pt>
                <c:pt idx="6207">
                  <c:v>-1.5664000000000001E-2</c:v>
                </c:pt>
                <c:pt idx="6208">
                  <c:v>-4.3307999999999999E-2</c:v>
                </c:pt>
                <c:pt idx="6209">
                  <c:v>5.1599999999999997E-4</c:v>
                </c:pt>
                <c:pt idx="6210">
                  <c:v>5.6446999999999997E-2</c:v>
                </c:pt>
                <c:pt idx="6211">
                  <c:v>-1.508E-3</c:v>
                </c:pt>
                <c:pt idx="6212">
                  <c:v>-2.2603000000000002E-2</c:v>
                </c:pt>
                <c:pt idx="6213">
                  <c:v>1.1679999999999999E-2</c:v>
                </c:pt>
                <c:pt idx="6214">
                  <c:v>6.2849999999999998E-3</c:v>
                </c:pt>
                <c:pt idx="6215">
                  <c:v>-1.4865E-2</c:v>
                </c:pt>
                <c:pt idx="6216">
                  <c:v>2.1840000000000002E-3</c:v>
                </c:pt>
                <c:pt idx="6217">
                  <c:v>4.1850000000000004E-3</c:v>
                </c:pt>
                <c:pt idx="6218">
                  <c:v>2.9332E-2</c:v>
                </c:pt>
                <c:pt idx="6219">
                  <c:v>1.9911000000000002E-2</c:v>
                </c:pt>
                <c:pt idx="6220">
                  <c:v>-4.8380000000000003E-3</c:v>
                </c:pt>
                <c:pt idx="6221">
                  <c:v>7.3660000000000002E-3</c:v>
                </c:pt>
                <c:pt idx="6222">
                  <c:v>-8.1250000000000003E-3</c:v>
                </c:pt>
                <c:pt idx="6223">
                  <c:v>-8.3040000000000006E-3</c:v>
                </c:pt>
                <c:pt idx="6224">
                  <c:v>-8.7049999999999992E-3</c:v>
                </c:pt>
                <c:pt idx="6225">
                  <c:v>7.8799999999999996E-4</c:v>
                </c:pt>
                <c:pt idx="6226">
                  <c:v>1.7493000000000002E-2</c:v>
                </c:pt>
                <c:pt idx="6227">
                  <c:v>2.8519999999999999E-3</c:v>
                </c:pt>
                <c:pt idx="6228">
                  <c:v>2.921E-3</c:v>
                </c:pt>
                <c:pt idx="6229">
                  <c:v>-7.1830000000000001E-3</c:v>
                </c:pt>
                <c:pt idx="6230">
                  <c:v>1.6213000000000002E-2</c:v>
                </c:pt>
                <c:pt idx="6231">
                  <c:v>1.5980000000000001E-2</c:v>
                </c:pt>
                <c:pt idx="6232">
                  <c:v>4.8190000000000004E-3</c:v>
                </c:pt>
                <c:pt idx="6233">
                  <c:v>4.9750000000000003E-3</c:v>
                </c:pt>
                <c:pt idx="6234">
                  <c:v>1.8315000000000001E-2</c:v>
                </c:pt>
                <c:pt idx="6235">
                  <c:v>-6.7499999999999999E-3</c:v>
                </c:pt>
                <c:pt idx="6236">
                  <c:v>-0.116478</c:v>
                </c:pt>
                <c:pt idx="6237">
                  <c:v>-4.2570000000000004E-3</c:v>
                </c:pt>
                <c:pt idx="6238">
                  <c:v>1.4537E-2</c:v>
                </c:pt>
                <c:pt idx="6239">
                  <c:v>-1.8900000000000001E-4</c:v>
                </c:pt>
                <c:pt idx="6240">
                  <c:v>6.5500000000000003E-3</c:v>
                </c:pt>
                <c:pt idx="6241">
                  <c:v>1.2635E-2</c:v>
                </c:pt>
                <c:pt idx="6242">
                  <c:v>-1.1042E-2</c:v>
                </c:pt>
                <c:pt idx="6243">
                  <c:v>-1.1109000000000001E-2</c:v>
                </c:pt>
                <c:pt idx="6244">
                  <c:v>-4.1022999999999997E-2</c:v>
                </c:pt>
                <c:pt idx="6245">
                  <c:v>-4.5227000000000003E-2</c:v>
                </c:pt>
                <c:pt idx="6246">
                  <c:v>3.686E-3</c:v>
                </c:pt>
                <c:pt idx="6247">
                  <c:v>1.9499999999999999E-3</c:v>
                </c:pt>
                <c:pt idx="6248">
                  <c:v>2.3770000000000002E-3</c:v>
                </c:pt>
                <c:pt idx="6249">
                  <c:v>1.9250000000000001E-3</c:v>
                </c:pt>
                <c:pt idx="6250">
                  <c:v>-3.7800000000000003E-4</c:v>
                </c:pt>
                <c:pt idx="6251">
                  <c:v>-5.0090000000000004E-3</c:v>
                </c:pt>
                <c:pt idx="6252">
                  <c:v>-4.0675000000000003E-2</c:v>
                </c:pt>
                <c:pt idx="6253">
                  <c:v>4.79E-3</c:v>
                </c:pt>
                <c:pt idx="6254">
                  <c:v>-2.0579999999999999E-3</c:v>
                </c:pt>
                <c:pt idx="6255">
                  <c:v>-2.1611999999999999E-2</c:v>
                </c:pt>
                <c:pt idx="6256">
                  <c:v>-5.9699999999999998E-4</c:v>
                </c:pt>
                <c:pt idx="6257">
                  <c:v>2.8174999999999999E-2</c:v>
                </c:pt>
                <c:pt idx="6258">
                  <c:v>-3.9820000000000003E-3</c:v>
                </c:pt>
                <c:pt idx="6259">
                  <c:v>-1.1773E-2</c:v>
                </c:pt>
                <c:pt idx="6260">
                  <c:v>2.3814999999999999E-2</c:v>
                </c:pt>
                <c:pt idx="6261">
                  <c:v>2.6971999999999999E-2</c:v>
                </c:pt>
                <c:pt idx="6262">
                  <c:v>1.1931000000000001E-2</c:v>
                </c:pt>
                <c:pt idx="6263">
                  <c:v>-3.503E-3</c:v>
                </c:pt>
                <c:pt idx="6264">
                  <c:v>2.6158000000000001E-2</c:v>
                </c:pt>
                <c:pt idx="6265">
                  <c:v>-4.8609999999999999E-3</c:v>
                </c:pt>
                <c:pt idx="6266">
                  <c:v>8.3600000000000005E-4</c:v>
                </c:pt>
                <c:pt idx="6267">
                  <c:v>-5.6899999999999997E-3</c:v>
                </c:pt>
                <c:pt idx="6268">
                  <c:v>1.8622E-2</c:v>
                </c:pt>
                <c:pt idx="6269">
                  <c:v>8.0000000000000002E-3</c:v>
                </c:pt>
                <c:pt idx="6270">
                  <c:v>1.0938E-2</c:v>
                </c:pt>
                <c:pt idx="6271">
                  <c:v>1.2899999999999999E-3</c:v>
                </c:pt>
                <c:pt idx="6272">
                  <c:v>3.052E-3</c:v>
                </c:pt>
                <c:pt idx="6273">
                  <c:v>7.4790000000000004E-3</c:v>
                </c:pt>
                <c:pt idx="6274">
                  <c:v>-1.2979999999999999E-3</c:v>
                </c:pt>
                <c:pt idx="6275">
                  <c:v>-1.1877E-2</c:v>
                </c:pt>
                <c:pt idx="6276">
                  <c:v>-1.4710000000000001E-3</c:v>
                </c:pt>
                <c:pt idx="6277">
                  <c:v>-1.281E-2</c:v>
                </c:pt>
                <c:pt idx="6278">
                  <c:v>4.6348E-2</c:v>
                </c:pt>
                <c:pt idx="6279">
                  <c:v>-6.4300000000000002E-4</c:v>
                </c:pt>
                <c:pt idx="6280">
                  <c:v>7.3980000000000001E-3</c:v>
                </c:pt>
                <c:pt idx="6281">
                  <c:v>4.8260000000000004E-3</c:v>
                </c:pt>
                <c:pt idx="6282">
                  <c:v>1.3984999999999999E-2</c:v>
                </c:pt>
                <c:pt idx="6283">
                  <c:v>1.2866000000000001E-2</c:v>
                </c:pt>
                <c:pt idx="6284">
                  <c:v>-1.065E-3</c:v>
                </c:pt>
                <c:pt idx="6285">
                  <c:v>-4.5859999999999998E-3</c:v>
                </c:pt>
                <c:pt idx="6286">
                  <c:v>6.5099999999999999E-4</c:v>
                </c:pt>
                <c:pt idx="6287">
                  <c:v>-4.5269999999999998E-3</c:v>
                </c:pt>
                <c:pt idx="6288">
                  <c:v>-3.8379999999999997E-2</c:v>
                </c:pt>
                <c:pt idx="6289">
                  <c:v>1.0664999999999999E-2</c:v>
                </c:pt>
                <c:pt idx="6290">
                  <c:v>2.4250000000000001E-3</c:v>
                </c:pt>
                <c:pt idx="6291">
                  <c:v>-3.107E-3</c:v>
                </c:pt>
                <c:pt idx="6292">
                  <c:v>9.6830000000000006E-3</c:v>
                </c:pt>
                <c:pt idx="6293">
                  <c:v>-3.1026999999999999E-2</c:v>
                </c:pt>
                <c:pt idx="6294">
                  <c:v>-4.9519999999999998E-3</c:v>
                </c:pt>
                <c:pt idx="6295">
                  <c:v>5.8859999999999997E-3</c:v>
                </c:pt>
                <c:pt idx="6296">
                  <c:v>8.3219999999999995E-3</c:v>
                </c:pt>
                <c:pt idx="6297">
                  <c:v>3.2232999999999998E-2</c:v>
                </c:pt>
                <c:pt idx="6298">
                  <c:v>-6.6500000000000001E-4</c:v>
                </c:pt>
                <c:pt idx="6299">
                  <c:v>2.0254000000000001E-2</c:v>
                </c:pt>
                <c:pt idx="6300">
                  <c:v>-1.7210000000000001E-3</c:v>
                </c:pt>
                <c:pt idx="6301">
                  <c:v>2.0922E-2</c:v>
                </c:pt>
                <c:pt idx="6302">
                  <c:v>-5.3800000000000002E-3</c:v>
                </c:pt>
                <c:pt idx="6303">
                  <c:v>9.9570000000000006E-3</c:v>
                </c:pt>
                <c:pt idx="6304">
                  <c:v>-7.3130000000000001E-3</c:v>
                </c:pt>
                <c:pt idx="6305">
                  <c:v>-2.6079000000000001E-2</c:v>
                </c:pt>
                <c:pt idx="6306">
                  <c:v>1.4156999999999999E-2</c:v>
                </c:pt>
                <c:pt idx="6307">
                  <c:v>2.1805000000000001E-2</c:v>
                </c:pt>
                <c:pt idx="6308">
                  <c:v>-5.9459999999999999E-3</c:v>
                </c:pt>
                <c:pt idx="6309">
                  <c:v>-2.601E-3</c:v>
                </c:pt>
                <c:pt idx="6310">
                  <c:v>6.2011999999999998E-2</c:v>
                </c:pt>
                <c:pt idx="6311">
                  <c:v>-8.7799999999999998E-4</c:v>
                </c:pt>
                <c:pt idx="6312">
                  <c:v>-2.163E-3</c:v>
                </c:pt>
                <c:pt idx="6313">
                  <c:v>-1.6216000000000001E-2</c:v>
                </c:pt>
                <c:pt idx="6314">
                  <c:v>-6.4489999999999999E-3</c:v>
                </c:pt>
                <c:pt idx="6315">
                  <c:v>4.2261E-2</c:v>
                </c:pt>
                <c:pt idx="6316">
                  <c:v>1.5251000000000001E-2</c:v>
                </c:pt>
                <c:pt idx="6317">
                  <c:v>-1.4801E-2</c:v>
                </c:pt>
                <c:pt idx="6318">
                  <c:v>-5.058E-3</c:v>
                </c:pt>
                <c:pt idx="6319">
                  <c:v>4.4320000000000002E-3</c:v>
                </c:pt>
                <c:pt idx="6320">
                  <c:v>1.7030000000000001E-3</c:v>
                </c:pt>
                <c:pt idx="6321">
                  <c:v>-1.0685999999999999E-2</c:v>
                </c:pt>
                <c:pt idx="6322">
                  <c:v>-3.4625000000000003E-2</c:v>
                </c:pt>
                <c:pt idx="6323">
                  <c:v>-3.8290999999999999E-2</c:v>
                </c:pt>
                <c:pt idx="6324">
                  <c:v>2.2615E-2</c:v>
                </c:pt>
                <c:pt idx="6325">
                  <c:v>-2.516E-3</c:v>
                </c:pt>
                <c:pt idx="6326">
                  <c:v>1.6663000000000001E-2</c:v>
                </c:pt>
                <c:pt idx="6327">
                  <c:v>1.0414E-2</c:v>
                </c:pt>
                <c:pt idx="6328">
                  <c:v>5.1250000000000002E-3</c:v>
                </c:pt>
                <c:pt idx="6329">
                  <c:v>3.3554E-2</c:v>
                </c:pt>
                <c:pt idx="6330">
                  <c:v>6.0999999999999999E-5</c:v>
                </c:pt>
                <c:pt idx="6331">
                  <c:v>5.7460000000000002E-3</c:v>
                </c:pt>
                <c:pt idx="6332">
                  <c:v>-2.7094E-2</c:v>
                </c:pt>
                <c:pt idx="6333">
                  <c:v>2.918E-3</c:v>
                </c:pt>
                <c:pt idx="6334">
                  <c:v>8.2290000000000002E-3</c:v>
                </c:pt>
                <c:pt idx="6335">
                  <c:v>5.0229999999999997E-3</c:v>
                </c:pt>
                <c:pt idx="6336">
                  <c:v>4.2099999999999999E-4</c:v>
                </c:pt>
                <c:pt idx="6337">
                  <c:v>-4.4049999999999999E-2</c:v>
                </c:pt>
                <c:pt idx="6338">
                  <c:v>7.1712999999999999E-2</c:v>
                </c:pt>
                <c:pt idx="6339">
                  <c:v>-1.8699999999999999E-4</c:v>
                </c:pt>
                <c:pt idx="6340">
                  <c:v>-8.4899999999999993E-3</c:v>
                </c:pt>
                <c:pt idx="6341">
                  <c:v>-1.4119E-2</c:v>
                </c:pt>
                <c:pt idx="6342">
                  <c:v>1.3355000000000001E-2</c:v>
                </c:pt>
                <c:pt idx="6343">
                  <c:v>1.1473000000000001E-2</c:v>
                </c:pt>
                <c:pt idx="6344">
                  <c:v>-9.8759999999999994E-3</c:v>
                </c:pt>
                <c:pt idx="6345">
                  <c:v>4.6540000000000002E-3</c:v>
                </c:pt>
                <c:pt idx="6346">
                  <c:v>1.8779000000000001E-2</c:v>
                </c:pt>
                <c:pt idx="6347">
                  <c:v>3.1621000000000003E-2</c:v>
                </c:pt>
                <c:pt idx="6348">
                  <c:v>3.48E-4</c:v>
                </c:pt>
                <c:pt idx="6349">
                  <c:v>8.8679999999999991E-3</c:v>
                </c:pt>
                <c:pt idx="6350">
                  <c:v>-1.2307E-2</c:v>
                </c:pt>
                <c:pt idx="6351">
                  <c:v>-4.2886000000000001E-2</c:v>
                </c:pt>
                <c:pt idx="6352">
                  <c:v>-2.1243999999999999E-2</c:v>
                </c:pt>
                <c:pt idx="6353">
                  <c:v>1.5789999999999998E-2</c:v>
                </c:pt>
                <c:pt idx="6354">
                  <c:v>-7.7710000000000001E-3</c:v>
                </c:pt>
                <c:pt idx="6355">
                  <c:v>1.7613E-2</c:v>
                </c:pt>
                <c:pt idx="6356">
                  <c:v>1.9220000000000001E-2</c:v>
                </c:pt>
                <c:pt idx="6357">
                  <c:v>-3.042E-3</c:v>
                </c:pt>
                <c:pt idx="6358">
                  <c:v>7.8689999999999993E-3</c:v>
                </c:pt>
                <c:pt idx="6359">
                  <c:v>-1.1162E-2</c:v>
                </c:pt>
                <c:pt idx="6360">
                  <c:v>-2.0660000000000001E-3</c:v>
                </c:pt>
                <c:pt idx="6361">
                  <c:v>5.3E-3</c:v>
                </c:pt>
                <c:pt idx="6362">
                  <c:v>-4.3899999999999999E-4</c:v>
                </c:pt>
                <c:pt idx="6363">
                  <c:v>6.8170000000000001E-3</c:v>
                </c:pt>
                <c:pt idx="6364">
                  <c:v>1.4744E-2</c:v>
                </c:pt>
                <c:pt idx="6365">
                  <c:v>1.1001E-2</c:v>
                </c:pt>
                <c:pt idx="6366">
                  <c:v>-1.0534E-2</c:v>
                </c:pt>
                <c:pt idx="6367">
                  <c:v>1.5147000000000001E-2</c:v>
                </c:pt>
                <c:pt idx="6368">
                  <c:v>-1.9032E-2</c:v>
                </c:pt>
                <c:pt idx="6369">
                  <c:v>-1.4519999999999999E-3</c:v>
                </c:pt>
                <c:pt idx="6370">
                  <c:v>6.0559999999999998E-3</c:v>
                </c:pt>
                <c:pt idx="6371">
                  <c:v>-5.8799999999999998E-4</c:v>
                </c:pt>
                <c:pt idx="6372">
                  <c:v>-1.5751000000000001E-2</c:v>
                </c:pt>
                <c:pt idx="6373">
                  <c:v>2.0881E-2</c:v>
                </c:pt>
                <c:pt idx="6374">
                  <c:v>4.7080000000000004E-3</c:v>
                </c:pt>
                <c:pt idx="6375">
                  <c:v>1.3594999999999999E-2</c:v>
                </c:pt>
                <c:pt idx="6376">
                  <c:v>7.4749999999999999E-3</c:v>
                </c:pt>
                <c:pt idx="6377">
                  <c:v>7.0399999999999998E-4</c:v>
                </c:pt>
                <c:pt idx="6378">
                  <c:v>1.2163999999999999E-2</c:v>
                </c:pt>
                <c:pt idx="6379">
                  <c:v>9.9799999999999993E-3</c:v>
                </c:pt>
                <c:pt idx="6380">
                  <c:v>2.996E-3</c:v>
                </c:pt>
                <c:pt idx="6381">
                  <c:v>2.8858000000000002E-2</c:v>
                </c:pt>
                <c:pt idx="6382">
                  <c:v>3.9375E-2</c:v>
                </c:pt>
                <c:pt idx="6383">
                  <c:v>3.2732999999999998E-2</c:v>
                </c:pt>
                <c:pt idx="6384">
                  <c:v>7.4710000000000002E-3</c:v>
                </c:pt>
                <c:pt idx="6385">
                  <c:v>7.3810000000000004E-3</c:v>
                </c:pt>
                <c:pt idx="6386">
                  <c:v>1.3650000000000001E-2</c:v>
                </c:pt>
                <c:pt idx="6387">
                  <c:v>1.1623E-2</c:v>
                </c:pt>
                <c:pt idx="6388">
                  <c:v>6.3330000000000001E-3</c:v>
                </c:pt>
                <c:pt idx="6389">
                  <c:v>1.0973999999999999E-2</c:v>
                </c:pt>
                <c:pt idx="6390">
                  <c:v>-2.2668000000000001E-2</c:v>
                </c:pt>
                <c:pt idx="6391">
                  <c:v>-8.9689999999999995E-3</c:v>
                </c:pt>
                <c:pt idx="6392">
                  <c:v>4.5804999999999998E-2</c:v>
                </c:pt>
                <c:pt idx="6393">
                  <c:v>-2.9444000000000001E-2</c:v>
                </c:pt>
                <c:pt idx="6394">
                  <c:v>-1.2179999999999999E-3</c:v>
                </c:pt>
                <c:pt idx="6395">
                  <c:v>1.413E-3</c:v>
                </c:pt>
                <c:pt idx="6396">
                  <c:v>-3.4511E-2</c:v>
                </c:pt>
                <c:pt idx="6397">
                  <c:v>-3.5100000000000001E-3</c:v>
                </c:pt>
                <c:pt idx="6398">
                  <c:v>7.7300000000000003E-4</c:v>
                </c:pt>
                <c:pt idx="6399">
                  <c:v>8.3538000000000001E-2</c:v>
                </c:pt>
                <c:pt idx="6400">
                  <c:v>-1.2914999999999999E-2</c:v>
                </c:pt>
                <c:pt idx="6401">
                  <c:v>1.9819999999999998E-3</c:v>
                </c:pt>
                <c:pt idx="6402">
                  <c:v>5.3095999999999997E-2</c:v>
                </c:pt>
                <c:pt idx="6403">
                  <c:v>1.7883E-2</c:v>
                </c:pt>
                <c:pt idx="6404">
                  <c:v>2.7590000000000002E-3</c:v>
                </c:pt>
                <c:pt idx="6405">
                  <c:v>5.1549999999999999E-3</c:v>
                </c:pt>
                <c:pt idx="6406">
                  <c:v>-2.3269999999999999E-2</c:v>
                </c:pt>
                <c:pt idx="6407">
                  <c:v>4.3600000000000002E-3</c:v>
                </c:pt>
                <c:pt idx="6408">
                  <c:v>1.5270000000000001E-2</c:v>
                </c:pt>
                <c:pt idx="6409">
                  <c:v>-5.1549999999999999E-2</c:v>
                </c:pt>
                <c:pt idx="6410">
                  <c:v>1.1251000000000001E-2</c:v>
                </c:pt>
                <c:pt idx="6411">
                  <c:v>2.2216E-2</c:v>
                </c:pt>
                <c:pt idx="6412">
                  <c:v>4.3220000000000003E-3</c:v>
                </c:pt>
                <c:pt idx="6413">
                  <c:v>1.4737999999999999E-2</c:v>
                </c:pt>
                <c:pt idx="6414">
                  <c:v>8.8000000000000005E-3</c:v>
                </c:pt>
                <c:pt idx="6415">
                  <c:v>-3.0572999999999999E-2</c:v>
                </c:pt>
                <c:pt idx="6416">
                  <c:v>8.1099999999999992E-3</c:v>
                </c:pt>
                <c:pt idx="6417">
                  <c:v>-1.139E-3</c:v>
                </c:pt>
                <c:pt idx="6418">
                  <c:v>1.1280999999999999E-2</c:v>
                </c:pt>
                <c:pt idx="6419">
                  <c:v>-2.8040000000000001E-3</c:v>
                </c:pt>
                <c:pt idx="6420">
                  <c:v>3.9593999999999997E-2</c:v>
                </c:pt>
                <c:pt idx="6421">
                  <c:v>-3.2980000000000002E-3</c:v>
                </c:pt>
                <c:pt idx="6422">
                  <c:v>-7.6740000000000003E-3</c:v>
                </c:pt>
                <c:pt idx="6423">
                  <c:v>9.1640000000000003E-3</c:v>
                </c:pt>
                <c:pt idx="6424">
                  <c:v>5.2160000000000002E-3</c:v>
                </c:pt>
                <c:pt idx="6425">
                  <c:v>3.7950000000000002E-3</c:v>
                </c:pt>
                <c:pt idx="6426">
                  <c:v>-7.6042999999999999E-2</c:v>
                </c:pt>
                <c:pt idx="6427">
                  <c:v>-7.2563000000000002E-2</c:v>
                </c:pt>
                <c:pt idx="6428">
                  <c:v>-3.7880000000000001E-3</c:v>
                </c:pt>
                <c:pt idx="6429">
                  <c:v>-1.8203E-2</c:v>
                </c:pt>
                <c:pt idx="6430">
                  <c:v>6.7130000000000002E-3</c:v>
                </c:pt>
                <c:pt idx="6431">
                  <c:v>7.535E-3</c:v>
                </c:pt>
                <c:pt idx="6432">
                  <c:v>-4.6499999999999996E-3</c:v>
                </c:pt>
                <c:pt idx="6433">
                  <c:v>5.692E-3</c:v>
                </c:pt>
                <c:pt idx="6434">
                  <c:v>8.9999999999999998E-4</c:v>
                </c:pt>
                <c:pt idx="6435">
                  <c:v>-6.1946000000000001E-2</c:v>
                </c:pt>
                <c:pt idx="6436">
                  <c:v>-1.258E-3</c:v>
                </c:pt>
                <c:pt idx="6437">
                  <c:v>4.7699999999999999E-4</c:v>
                </c:pt>
                <c:pt idx="6438">
                  <c:v>9.639E-3</c:v>
                </c:pt>
                <c:pt idx="6439">
                  <c:v>3.5010000000000002E-3</c:v>
                </c:pt>
                <c:pt idx="6440">
                  <c:v>-1.3138E-2</c:v>
                </c:pt>
                <c:pt idx="6441">
                  <c:v>-7.9880000000000003E-3</c:v>
                </c:pt>
                <c:pt idx="6442">
                  <c:v>2.287E-3</c:v>
                </c:pt>
                <c:pt idx="6443">
                  <c:v>-1.5918999999999999E-2</c:v>
                </c:pt>
                <c:pt idx="6444">
                  <c:v>1.487E-3</c:v>
                </c:pt>
                <c:pt idx="6445">
                  <c:v>-3.421E-3</c:v>
                </c:pt>
                <c:pt idx="6446">
                  <c:v>1.9911000000000002E-2</c:v>
                </c:pt>
                <c:pt idx="6447">
                  <c:v>1.2572E-2</c:v>
                </c:pt>
                <c:pt idx="6448">
                  <c:v>1.0547000000000001E-2</c:v>
                </c:pt>
                <c:pt idx="6449">
                  <c:v>2.2950000000000002E-3</c:v>
                </c:pt>
                <c:pt idx="6450">
                  <c:v>4.1320000000000003E-3</c:v>
                </c:pt>
                <c:pt idx="6451">
                  <c:v>5.4409999999999997E-3</c:v>
                </c:pt>
                <c:pt idx="6452">
                  <c:v>8.6899999999999998E-4</c:v>
                </c:pt>
                <c:pt idx="6453">
                  <c:v>8.4930000000000005E-3</c:v>
                </c:pt>
                <c:pt idx="6454">
                  <c:v>-9.665E-3</c:v>
                </c:pt>
                <c:pt idx="6455">
                  <c:v>2.5572999999999999E-2</c:v>
                </c:pt>
                <c:pt idx="6456">
                  <c:v>-1.5854E-2</c:v>
                </c:pt>
                <c:pt idx="6457">
                  <c:v>4.3200000000000001E-3</c:v>
                </c:pt>
                <c:pt idx="6458">
                  <c:v>-4.1966999999999997E-2</c:v>
                </c:pt>
                <c:pt idx="6459">
                  <c:v>8.9510000000000006E-3</c:v>
                </c:pt>
                <c:pt idx="6460">
                  <c:v>6.5380000000000004E-3</c:v>
                </c:pt>
                <c:pt idx="6461">
                  <c:v>1.8138999999999999E-2</c:v>
                </c:pt>
                <c:pt idx="6462">
                  <c:v>3.4729000000000003E-2</c:v>
                </c:pt>
                <c:pt idx="6463">
                  <c:v>2.4315E-2</c:v>
                </c:pt>
                <c:pt idx="6464">
                  <c:v>3.7173999999999999E-2</c:v>
                </c:pt>
                <c:pt idx="6465">
                  <c:v>2.2293E-2</c:v>
                </c:pt>
                <c:pt idx="6466">
                  <c:v>6.1600000000000001E-4</c:v>
                </c:pt>
                <c:pt idx="6467">
                  <c:v>-0.31893300000000002</c:v>
                </c:pt>
                <c:pt idx="6468">
                  <c:v>1.1283E-2</c:v>
                </c:pt>
                <c:pt idx="6469">
                  <c:v>1.58E-3</c:v>
                </c:pt>
                <c:pt idx="6470">
                  <c:v>-4.4359999999999998E-3</c:v>
                </c:pt>
                <c:pt idx="6471">
                  <c:v>1.7703E-2</c:v>
                </c:pt>
                <c:pt idx="6472">
                  <c:v>-6.9199999999999999E-3</c:v>
                </c:pt>
                <c:pt idx="6473">
                  <c:v>-2.6189999999999998E-3</c:v>
                </c:pt>
                <c:pt idx="6474">
                  <c:v>-3.5492000000000003E-2</c:v>
                </c:pt>
                <c:pt idx="6475">
                  <c:v>1.9189999999999999E-3</c:v>
                </c:pt>
                <c:pt idx="6476">
                  <c:v>3.8781000000000003E-2</c:v>
                </c:pt>
                <c:pt idx="6477">
                  <c:v>8.4895999999999999E-2</c:v>
                </c:pt>
                <c:pt idx="6478">
                  <c:v>-2.0988E-2</c:v>
                </c:pt>
                <c:pt idx="6479">
                  <c:v>3.7529999999999998E-3</c:v>
                </c:pt>
                <c:pt idx="6480">
                  <c:v>4.7100000000000001E-4</c:v>
                </c:pt>
                <c:pt idx="6481">
                  <c:v>-5.5430000000000002E-3</c:v>
                </c:pt>
                <c:pt idx="6482">
                  <c:v>-2.0500000000000002E-3</c:v>
                </c:pt>
                <c:pt idx="6483">
                  <c:v>7.7200000000000001E-4</c:v>
                </c:pt>
                <c:pt idx="6484">
                  <c:v>1.3164E-2</c:v>
                </c:pt>
                <c:pt idx="6485">
                  <c:v>7.9389999999999999E-3</c:v>
                </c:pt>
                <c:pt idx="6486">
                  <c:v>2.209E-3</c:v>
                </c:pt>
                <c:pt idx="6487">
                  <c:v>-9.7199999999999995E-3</c:v>
                </c:pt>
                <c:pt idx="6488">
                  <c:v>-3.7859999999999999E-3</c:v>
                </c:pt>
                <c:pt idx="6489">
                  <c:v>2.5322000000000001E-2</c:v>
                </c:pt>
                <c:pt idx="6490">
                  <c:v>1.224E-3</c:v>
                </c:pt>
                <c:pt idx="6491">
                  <c:v>1.3953999999999999E-2</c:v>
                </c:pt>
                <c:pt idx="6492">
                  <c:v>-5.1859999999999996E-3</c:v>
                </c:pt>
                <c:pt idx="6493">
                  <c:v>4.8199999999999996E-3</c:v>
                </c:pt>
                <c:pt idx="6494">
                  <c:v>-4.8614999999999998E-2</c:v>
                </c:pt>
                <c:pt idx="6495">
                  <c:v>-1.5640000000000001E-3</c:v>
                </c:pt>
                <c:pt idx="6496">
                  <c:v>2.6821000000000001E-2</c:v>
                </c:pt>
                <c:pt idx="6497">
                  <c:v>-3.6762999999999997E-2</c:v>
                </c:pt>
                <c:pt idx="6498">
                  <c:v>-1.183E-3</c:v>
                </c:pt>
                <c:pt idx="6499">
                  <c:v>-4.1469999999999996E-3</c:v>
                </c:pt>
                <c:pt idx="6500">
                  <c:v>-1.7047E-2</c:v>
                </c:pt>
                <c:pt idx="6501">
                  <c:v>8.5810000000000001E-3</c:v>
                </c:pt>
                <c:pt idx="6502">
                  <c:v>0.106478</c:v>
                </c:pt>
                <c:pt idx="6503">
                  <c:v>2.4520000000000002E-3</c:v>
                </c:pt>
                <c:pt idx="6504">
                  <c:v>4.6228999999999999E-2</c:v>
                </c:pt>
                <c:pt idx="6505">
                  <c:v>1.2203E-2</c:v>
                </c:pt>
                <c:pt idx="6506">
                  <c:v>-1.7215999999999999E-2</c:v>
                </c:pt>
                <c:pt idx="6507">
                  <c:v>6.9800000000000005E-4</c:v>
                </c:pt>
                <c:pt idx="6508">
                  <c:v>2.4489999999999998E-3</c:v>
                </c:pt>
                <c:pt idx="6509">
                  <c:v>-3.6299999999999999E-4</c:v>
                </c:pt>
                <c:pt idx="6510">
                  <c:v>-4.7819E-2</c:v>
                </c:pt>
                <c:pt idx="6511">
                  <c:v>2.2953000000000001E-2</c:v>
                </c:pt>
                <c:pt idx="6512">
                  <c:v>1.4881E-2</c:v>
                </c:pt>
                <c:pt idx="6513">
                  <c:v>-4.9280000000000001E-3</c:v>
                </c:pt>
                <c:pt idx="6514">
                  <c:v>5.4552999999999997E-2</c:v>
                </c:pt>
                <c:pt idx="6515">
                  <c:v>4.2630000000000003E-3</c:v>
                </c:pt>
                <c:pt idx="6516">
                  <c:v>1.3419E-2</c:v>
                </c:pt>
                <c:pt idx="6517">
                  <c:v>2.3692000000000001E-2</c:v>
                </c:pt>
                <c:pt idx="6518">
                  <c:v>-8.0350000000000005E-3</c:v>
                </c:pt>
                <c:pt idx="6519">
                  <c:v>2.0551E-2</c:v>
                </c:pt>
                <c:pt idx="6520">
                  <c:v>1.8985999999999999E-2</c:v>
                </c:pt>
                <c:pt idx="6521">
                  <c:v>3.1576E-2</c:v>
                </c:pt>
                <c:pt idx="6522">
                  <c:v>4.5700000000000003E-3</c:v>
                </c:pt>
                <c:pt idx="6523">
                  <c:v>-1.8432E-2</c:v>
                </c:pt>
                <c:pt idx="6524">
                  <c:v>2.3694E-2</c:v>
                </c:pt>
                <c:pt idx="6525">
                  <c:v>-2.0493999999999998E-2</c:v>
                </c:pt>
                <c:pt idx="6526">
                  <c:v>5.287E-3</c:v>
                </c:pt>
                <c:pt idx="6527">
                  <c:v>-3.6939999999999998E-3</c:v>
                </c:pt>
                <c:pt idx="6528">
                  <c:v>2.1415E-2</c:v>
                </c:pt>
                <c:pt idx="6529">
                  <c:v>3.6875999999999999E-2</c:v>
                </c:pt>
                <c:pt idx="6530">
                  <c:v>-2.8159999999999999E-3</c:v>
                </c:pt>
                <c:pt idx="6531">
                  <c:v>-4.6779999999999999E-3</c:v>
                </c:pt>
                <c:pt idx="6532">
                  <c:v>1.384E-3</c:v>
                </c:pt>
                <c:pt idx="6533">
                  <c:v>6.1460000000000004E-3</c:v>
                </c:pt>
                <c:pt idx="6534">
                  <c:v>5.7829999999999999E-3</c:v>
                </c:pt>
                <c:pt idx="6535">
                  <c:v>9.7370000000000009E-3</c:v>
                </c:pt>
                <c:pt idx="6536">
                  <c:v>2.5777000000000001E-2</c:v>
                </c:pt>
                <c:pt idx="6537">
                  <c:v>-3.8671999999999998E-2</c:v>
                </c:pt>
                <c:pt idx="6538">
                  <c:v>1.1459E-2</c:v>
                </c:pt>
                <c:pt idx="6539">
                  <c:v>9.1629999999999993E-3</c:v>
                </c:pt>
                <c:pt idx="6540">
                  <c:v>1.7221E-2</c:v>
                </c:pt>
                <c:pt idx="6541">
                  <c:v>-7.9349999999999993E-3</c:v>
                </c:pt>
                <c:pt idx="6542">
                  <c:v>7.646E-3</c:v>
                </c:pt>
                <c:pt idx="6543">
                  <c:v>-4.7933000000000003E-2</c:v>
                </c:pt>
                <c:pt idx="6544">
                  <c:v>1.6088000000000002E-2</c:v>
                </c:pt>
                <c:pt idx="6545">
                  <c:v>-6.0390000000000001E-3</c:v>
                </c:pt>
                <c:pt idx="6546">
                  <c:v>-4.078E-3</c:v>
                </c:pt>
                <c:pt idx="6547">
                  <c:v>-5.1610999999999997E-2</c:v>
                </c:pt>
                <c:pt idx="6548">
                  <c:v>-3.6367999999999998E-2</c:v>
                </c:pt>
                <c:pt idx="6549">
                  <c:v>-2.3640999999999999E-2</c:v>
                </c:pt>
                <c:pt idx="6550">
                  <c:v>-8.1259999999999995E-3</c:v>
                </c:pt>
                <c:pt idx="6551">
                  <c:v>1.367E-2</c:v>
                </c:pt>
                <c:pt idx="6552">
                  <c:v>4.836E-3</c:v>
                </c:pt>
                <c:pt idx="6553">
                  <c:v>3.699E-3</c:v>
                </c:pt>
                <c:pt idx="6554">
                  <c:v>-1.7994E-2</c:v>
                </c:pt>
                <c:pt idx="6555">
                  <c:v>3.4354000000000003E-2</c:v>
                </c:pt>
                <c:pt idx="6556">
                  <c:v>-6.5040000000000002E-3</c:v>
                </c:pt>
                <c:pt idx="6557">
                  <c:v>1.1358999999999999E-2</c:v>
                </c:pt>
                <c:pt idx="6558">
                  <c:v>-1.2964E-2</c:v>
                </c:pt>
                <c:pt idx="6559">
                  <c:v>-1.5448E-2</c:v>
                </c:pt>
                <c:pt idx="6560">
                  <c:v>-4.352E-3</c:v>
                </c:pt>
                <c:pt idx="6561">
                  <c:v>1.4262E-2</c:v>
                </c:pt>
                <c:pt idx="6562">
                  <c:v>-2.2065000000000001E-2</c:v>
                </c:pt>
                <c:pt idx="6563">
                  <c:v>2.2721000000000002E-2</c:v>
                </c:pt>
                <c:pt idx="6564">
                  <c:v>2.369E-3</c:v>
                </c:pt>
                <c:pt idx="6565">
                  <c:v>2.1749999999999999E-3</c:v>
                </c:pt>
                <c:pt idx="6566">
                  <c:v>1.0659E-2</c:v>
                </c:pt>
                <c:pt idx="6567">
                  <c:v>-1.8699999999999999E-4</c:v>
                </c:pt>
                <c:pt idx="6568">
                  <c:v>2.4343E-2</c:v>
                </c:pt>
                <c:pt idx="6569">
                  <c:v>2.1749999999999999E-3</c:v>
                </c:pt>
                <c:pt idx="6570">
                  <c:v>5.8219999999999999E-3</c:v>
                </c:pt>
                <c:pt idx="6571">
                  <c:v>-1.0345999999999999E-2</c:v>
                </c:pt>
                <c:pt idx="6572">
                  <c:v>-8.8950000000000001E-3</c:v>
                </c:pt>
                <c:pt idx="6573">
                  <c:v>-3.0829999999999998E-3</c:v>
                </c:pt>
                <c:pt idx="6574">
                  <c:v>-1.22E-4</c:v>
                </c:pt>
                <c:pt idx="6575">
                  <c:v>1.4958000000000001E-2</c:v>
                </c:pt>
                <c:pt idx="6576">
                  <c:v>7.8169999999999993E-3</c:v>
                </c:pt>
                <c:pt idx="6577">
                  <c:v>-9.3439999999999999E-3</c:v>
                </c:pt>
                <c:pt idx="6578">
                  <c:v>-2.3188E-2</c:v>
                </c:pt>
                <c:pt idx="6579">
                  <c:v>6.0460000000000002E-3</c:v>
                </c:pt>
                <c:pt idx="6580">
                  <c:v>3.908E-3</c:v>
                </c:pt>
                <c:pt idx="6581">
                  <c:v>-2.0879000000000002E-2</c:v>
                </c:pt>
                <c:pt idx="6582">
                  <c:v>1.1442000000000001E-2</c:v>
                </c:pt>
                <c:pt idx="6583">
                  <c:v>1.7639999999999999E-2</c:v>
                </c:pt>
                <c:pt idx="6584">
                  <c:v>-8.8109999999999994E-3</c:v>
                </c:pt>
                <c:pt idx="6585">
                  <c:v>-7.182E-3</c:v>
                </c:pt>
                <c:pt idx="6586">
                  <c:v>3.3379999999999998E-3</c:v>
                </c:pt>
                <c:pt idx="6587">
                  <c:v>8.3059999999999991E-3</c:v>
                </c:pt>
                <c:pt idx="6588">
                  <c:v>1.3884000000000001E-2</c:v>
                </c:pt>
                <c:pt idx="6589">
                  <c:v>3.0238999999999999E-2</c:v>
                </c:pt>
                <c:pt idx="6590">
                  <c:v>8.8389999999999996E-3</c:v>
                </c:pt>
                <c:pt idx="6591">
                  <c:v>1.4339999999999999E-3</c:v>
                </c:pt>
                <c:pt idx="6592">
                  <c:v>-5.3749999999999996E-3</c:v>
                </c:pt>
                <c:pt idx="6593">
                  <c:v>-3.5264999999999998E-2</c:v>
                </c:pt>
                <c:pt idx="6594">
                  <c:v>1.3036000000000001E-2</c:v>
                </c:pt>
                <c:pt idx="6595">
                  <c:v>1.6420000000000001E-2</c:v>
                </c:pt>
                <c:pt idx="6596">
                  <c:v>9.6943000000000001E-2</c:v>
                </c:pt>
                <c:pt idx="6597">
                  <c:v>-7.6179999999999998E-3</c:v>
                </c:pt>
                <c:pt idx="6598">
                  <c:v>1.9223000000000001E-2</c:v>
                </c:pt>
                <c:pt idx="6599">
                  <c:v>-6.5833000000000003E-2</c:v>
                </c:pt>
                <c:pt idx="6600">
                  <c:v>7.639E-3</c:v>
                </c:pt>
                <c:pt idx="6601">
                  <c:v>-1.9289999999999999E-3</c:v>
                </c:pt>
                <c:pt idx="6602">
                  <c:v>6.3619999999999996E-3</c:v>
                </c:pt>
                <c:pt idx="6603">
                  <c:v>3.7030000000000001E-3</c:v>
                </c:pt>
                <c:pt idx="6604">
                  <c:v>9.7300000000000002E-4</c:v>
                </c:pt>
                <c:pt idx="6605">
                  <c:v>5.2639999999999996E-3</c:v>
                </c:pt>
                <c:pt idx="6606">
                  <c:v>1.7114000000000001E-2</c:v>
                </c:pt>
                <c:pt idx="6607">
                  <c:v>1.8768E-2</c:v>
                </c:pt>
                <c:pt idx="6608">
                  <c:v>-1.8124000000000001E-2</c:v>
                </c:pt>
                <c:pt idx="6609">
                  <c:v>2.9299999999999999E-3</c:v>
                </c:pt>
                <c:pt idx="6610">
                  <c:v>-2.4431999999999999E-2</c:v>
                </c:pt>
                <c:pt idx="6611">
                  <c:v>-1.1269E-2</c:v>
                </c:pt>
                <c:pt idx="6612">
                  <c:v>7.7749999999999998E-3</c:v>
                </c:pt>
                <c:pt idx="6613">
                  <c:v>3.3084000000000002E-2</c:v>
                </c:pt>
                <c:pt idx="6614">
                  <c:v>5.2050000000000004E-3</c:v>
                </c:pt>
                <c:pt idx="6615">
                  <c:v>1.7572999999999998E-2</c:v>
                </c:pt>
                <c:pt idx="6616">
                  <c:v>-3.5217999999999999E-2</c:v>
                </c:pt>
                <c:pt idx="6617">
                  <c:v>2.7321000000000002E-2</c:v>
                </c:pt>
                <c:pt idx="6618">
                  <c:v>7.4100000000000001E-4</c:v>
                </c:pt>
                <c:pt idx="6619">
                  <c:v>1.6043000000000002E-2</c:v>
                </c:pt>
                <c:pt idx="6620">
                  <c:v>1.004E-2</c:v>
                </c:pt>
                <c:pt idx="6621">
                  <c:v>1.9664000000000001E-2</c:v>
                </c:pt>
                <c:pt idx="6622">
                  <c:v>-3.6610000000000002E-3</c:v>
                </c:pt>
                <c:pt idx="6623">
                  <c:v>-1.5498E-2</c:v>
                </c:pt>
                <c:pt idx="6624">
                  <c:v>-6.8649999999999996E-3</c:v>
                </c:pt>
                <c:pt idx="6625">
                  <c:v>-0.16903899999999999</c:v>
                </c:pt>
                <c:pt idx="6626">
                  <c:v>2.0110000000000002E-3</c:v>
                </c:pt>
                <c:pt idx="6627">
                  <c:v>-2.2529999999999998E-3</c:v>
                </c:pt>
                <c:pt idx="6628">
                  <c:v>2.3189000000000001E-2</c:v>
                </c:pt>
                <c:pt idx="6629">
                  <c:v>4.1454999999999999E-2</c:v>
                </c:pt>
                <c:pt idx="6630">
                  <c:v>1.6757999999999999E-2</c:v>
                </c:pt>
                <c:pt idx="6631">
                  <c:v>3.7228999999999998E-2</c:v>
                </c:pt>
                <c:pt idx="6632">
                  <c:v>-0.11859599999999999</c:v>
                </c:pt>
                <c:pt idx="6633">
                  <c:v>8.2279999999999992E-3</c:v>
                </c:pt>
                <c:pt idx="6634">
                  <c:v>-3.6979999999999999E-3</c:v>
                </c:pt>
                <c:pt idx="6635">
                  <c:v>-1.0687E-2</c:v>
                </c:pt>
                <c:pt idx="6636">
                  <c:v>-6.7920000000000003E-3</c:v>
                </c:pt>
                <c:pt idx="6637">
                  <c:v>-3.9599999999999998E-4</c:v>
                </c:pt>
                <c:pt idx="6638">
                  <c:v>5.0199999999999995E-4</c:v>
                </c:pt>
                <c:pt idx="6639">
                  <c:v>1.5969000000000001E-2</c:v>
                </c:pt>
                <c:pt idx="6640">
                  <c:v>1.3568999999999999E-2</c:v>
                </c:pt>
                <c:pt idx="6641">
                  <c:v>1.6195000000000001E-2</c:v>
                </c:pt>
                <c:pt idx="6642">
                  <c:v>1.864E-3</c:v>
                </c:pt>
                <c:pt idx="6643">
                  <c:v>5.8960000000000002E-3</c:v>
                </c:pt>
                <c:pt idx="6644">
                  <c:v>-5.2379999999999996E-3</c:v>
                </c:pt>
                <c:pt idx="6645">
                  <c:v>-2.9652000000000001E-2</c:v>
                </c:pt>
                <c:pt idx="6646">
                  <c:v>-8.1600000000000006E-3</c:v>
                </c:pt>
                <c:pt idx="6647">
                  <c:v>1.5710999999999999E-2</c:v>
                </c:pt>
                <c:pt idx="6648">
                  <c:v>3.1011E-2</c:v>
                </c:pt>
                <c:pt idx="6649">
                  <c:v>9.6150000000000003E-3</c:v>
                </c:pt>
                <c:pt idx="6650">
                  <c:v>-5.0759999999999998E-3</c:v>
                </c:pt>
                <c:pt idx="6651">
                  <c:v>1.1435000000000001E-2</c:v>
                </c:pt>
                <c:pt idx="6652">
                  <c:v>2.3748999999999999E-2</c:v>
                </c:pt>
                <c:pt idx="6653">
                  <c:v>2.3879999999999999E-3</c:v>
                </c:pt>
                <c:pt idx="6654">
                  <c:v>-1.0099E-2</c:v>
                </c:pt>
                <c:pt idx="6655">
                  <c:v>5.4400000000000004E-3</c:v>
                </c:pt>
                <c:pt idx="6656">
                  <c:v>1.7618999999999999E-2</c:v>
                </c:pt>
                <c:pt idx="6657">
                  <c:v>-4.712E-3</c:v>
                </c:pt>
                <c:pt idx="6658">
                  <c:v>-1.7135999999999998E-2</c:v>
                </c:pt>
                <c:pt idx="6659">
                  <c:v>-4.8654999999999997E-2</c:v>
                </c:pt>
                <c:pt idx="6660">
                  <c:v>7.9252000000000003E-2</c:v>
                </c:pt>
                <c:pt idx="6661">
                  <c:v>3.9720999999999999E-2</c:v>
                </c:pt>
                <c:pt idx="6662">
                  <c:v>0</c:v>
                </c:pt>
                <c:pt idx="6663">
                  <c:v>1.3494000000000001E-2</c:v>
                </c:pt>
                <c:pt idx="6664">
                  <c:v>-2.4357E-2</c:v>
                </c:pt>
                <c:pt idx="6665">
                  <c:v>-1.7128999999999998E-2</c:v>
                </c:pt>
                <c:pt idx="6666">
                  <c:v>7.7460000000000003E-3</c:v>
                </c:pt>
                <c:pt idx="6667">
                  <c:v>-7.3949999999999997E-3</c:v>
                </c:pt>
                <c:pt idx="6668">
                  <c:v>7.1679999999999999E-3</c:v>
                </c:pt>
                <c:pt idx="6669">
                  <c:v>2.6017999999999999E-2</c:v>
                </c:pt>
                <c:pt idx="6670">
                  <c:v>1.5623E-2</c:v>
                </c:pt>
                <c:pt idx="6671">
                  <c:v>4.274E-3</c:v>
                </c:pt>
                <c:pt idx="6672">
                  <c:v>-6.0769999999999999E-3</c:v>
                </c:pt>
                <c:pt idx="6673">
                  <c:v>-2.0619999999999999E-2</c:v>
                </c:pt>
                <c:pt idx="6674">
                  <c:v>2.0326E-2</c:v>
                </c:pt>
                <c:pt idx="6675">
                  <c:v>-2.062E-3</c:v>
                </c:pt>
                <c:pt idx="6676">
                  <c:v>-1.3825E-2</c:v>
                </c:pt>
                <c:pt idx="6677">
                  <c:v>1.0396000000000001E-2</c:v>
                </c:pt>
                <c:pt idx="6678">
                  <c:v>4.4219999999999997E-3</c:v>
                </c:pt>
                <c:pt idx="6679">
                  <c:v>-4.8929999999999998E-3</c:v>
                </c:pt>
                <c:pt idx="6680">
                  <c:v>2.0490000000000001E-2</c:v>
                </c:pt>
                <c:pt idx="6681">
                  <c:v>-1.5200000000000001E-3</c:v>
                </c:pt>
                <c:pt idx="6682">
                  <c:v>9.8490000000000001E-3</c:v>
                </c:pt>
                <c:pt idx="6683">
                  <c:v>-2.202E-3</c:v>
                </c:pt>
                <c:pt idx="6684">
                  <c:v>2.3469E-2</c:v>
                </c:pt>
                <c:pt idx="6685">
                  <c:v>4.8596E-2</c:v>
                </c:pt>
                <c:pt idx="6686">
                  <c:v>-4.3499999999999997E-3</c:v>
                </c:pt>
                <c:pt idx="6687">
                  <c:v>3.5239999999999998E-3</c:v>
                </c:pt>
                <c:pt idx="6688">
                  <c:v>0.412352</c:v>
                </c:pt>
                <c:pt idx="6689">
                  <c:v>1.2289E-2</c:v>
                </c:pt>
                <c:pt idx="6690">
                  <c:v>1.0434000000000001E-2</c:v>
                </c:pt>
                <c:pt idx="6691">
                  <c:v>1.5805E-2</c:v>
                </c:pt>
                <c:pt idx="6692">
                  <c:v>-9.5460000000000007E-3</c:v>
                </c:pt>
                <c:pt idx="6693">
                  <c:v>-2.5248E-2</c:v>
                </c:pt>
                <c:pt idx="6694">
                  <c:v>2.0579999999999999E-3</c:v>
                </c:pt>
                <c:pt idx="6695">
                  <c:v>1.3578E-2</c:v>
                </c:pt>
                <c:pt idx="6696">
                  <c:v>9.3539999999999995E-3</c:v>
                </c:pt>
                <c:pt idx="6697">
                  <c:v>1.4361000000000001E-2</c:v>
                </c:pt>
                <c:pt idx="6698">
                  <c:v>-8.7609999999999997E-3</c:v>
                </c:pt>
                <c:pt idx="6699">
                  <c:v>5.3700000000000004E-4</c:v>
                </c:pt>
                <c:pt idx="6700">
                  <c:v>-1.1095000000000001E-2</c:v>
                </c:pt>
                <c:pt idx="6701">
                  <c:v>-4.3043999999999999E-2</c:v>
                </c:pt>
                <c:pt idx="6702">
                  <c:v>-9.6080000000000002E-3</c:v>
                </c:pt>
                <c:pt idx="6703">
                  <c:v>1.3337999999999999E-2</c:v>
                </c:pt>
                <c:pt idx="6704">
                  <c:v>-4.1266999999999998E-2</c:v>
                </c:pt>
                <c:pt idx="6705">
                  <c:v>7.4809999999999998E-3</c:v>
                </c:pt>
                <c:pt idx="6706">
                  <c:v>3.7529999999999998E-3</c:v>
                </c:pt>
                <c:pt idx="6707">
                  <c:v>1.915E-2</c:v>
                </c:pt>
                <c:pt idx="6708">
                  <c:v>-2.9199999999999999E-3</c:v>
                </c:pt>
                <c:pt idx="6709">
                  <c:v>2.8730000000000001E-3</c:v>
                </c:pt>
                <c:pt idx="6710">
                  <c:v>-8.9529999999999992E-3</c:v>
                </c:pt>
                <c:pt idx="6711">
                  <c:v>7.6400000000000003E-4</c:v>
                </c:pt>
                <c:pt idx="6712">
                  <c:v>-1.5008000000000001E-2</c:v>
                </c:pt>
                <c:pt idx="6713">
                  <c:v>-8.2129999999999998E-3</c:v>
                </c:pt>
                <c:pt idx="6714">
                  <c:v>3.6063999999999999E-2</c:v>
                </c:pt>
                <c:pt idx="6715">
                  <c:v>1.0549999999999999E-3</c:v>
                </c:pt>
                <c:pt idx="6716">
                  <c:v>2.3444E-2</c:v>
                </c:pt>
                <c:pt idx="6717">
                  <c:v>3.8279999999999998E-3</c:v>
                </c:pt>
                <c:pt idx="6718">
                  <c:v>2.0329E-2</c:v>
                </c:pt>
                <c:pt idx="6719">
                  <c:v>-3.3036999999999997E-2</c:v>
                </c:pt>
                <c:pt idx="6720">
                  <c:v>9.8960000000000003E-3</c:v>
                </c:pt>
                <c:pt idx="6721">
                  <c:v>1.3794000000000001E-2</c:v>
                </c:pt>
                <c:pt idx="6722">
                  <c:v>-6.2E-4</c:v>
                </c:pt>
                <c:pt idx="6723">
                  <c:v>-1.0662E-2</c:v>
                </c:pt>
                <c:pt idx="6724">
                  <c:v>1.6570999999999999E-2</c:v>
                </c:pt>
                <c:pt idx="6725">
                  <c:v>-2.8210000000000002E-3</c:v>
                </c:pt>
                <c:pt idx="6726">
                  <c:v>1.204E-3</c:v>
                </c:pt>
                <c:pt idx="6727">
                  <c:v>-4.2802E-2</c:v>
                </c:pt>
                <c:pt idx="6728">
                  <c:v>4.5319999999999996E-3</c:v>
                </c:pt>
                <c:pt idx="6729">
                  <c:v>1.4248E-2</c:v>
                </c:pt>
                <c:pt idx="6730">
                  <c:v>1.7521999999999999E-2</c:v>
                </c:pt>
                <c:pt idx="6731">
                  <c:v>1.2265E-2</c:v>
                </c:pt>
                <c:pt idx="6732">
                  <c:v>1.4151E-2</c:v>
                </c:pt>
                <c:pt idx="6733">
                  <c:v>7.6316999999999996E-2</c:v>
                </c:pt>
                <c:pt idx="6734">
                  <c:v>6.4949999999999999E-3</c:v>
                </c:pt>
                <c:pt idx="6735">
                  <c:v>-0.125333</c:v>
                </c:pt>
                <c:pt idx="6736">
                  <c:v>1.0208E-2</c:v>
                </c:pt>
                <c:pt idx="6737">
                  <c:v>4.9189999999999998E-3</c:v>
                </c:pt>
                <c:pt idx="6738">
                  <c:v>-1.5831000000000001E-2</c:v>
                </c:pt>
                <c:pt idx="6739">
                  <c:v>-3.3790000000000001E-3</c:v>
                </c:pt>
                <c:pt idx="6740">
                  <c:v>4.385E-3</c:v>
                </c:pt>
                <c:pt idx="6741">
                  <c:v>5.4299999999999999E-3</c:v>
                </c:pt>
                <c:pt idx="6742">
                  <c:v>2.7459000000000001E-2</c:v>
                </c:pt>
                <c:pt idx="6743">
                  <c:v>-4.1910000000000003E-3</c:v>
                </c:pt>
                <c:pt idx="6744">
                  <c:v>-1.2849999999999999E-3</c:v>
                </c:pt>
                <c:pt idx="6745">
                  <c:v>-4.3100000000000001E-4</c:v>
                </c:pt>
                <c:pt idx="6746">
                  <c:v>-3.8300000000000001E-3</c:v>
                </c:pt>
                <c:pt idx="6747">
                  <c:v>-2.5499000000000001E-2</c:v>
                </c:pt>
                <c:pt idx="6748">
                  <c:v>-3.875E-3</c:v>
                </c:pt>
                <c:pt idx="6749">
                  <c:v>-2.7339999999999999E-3</c:v>
                </c:pt>
                <c:pt idx="6750">
                  <c:v>-5.8789999999999997E-3</c:v>
                </c:pt>
                <c:pt idx="6751">
                  <c:v>2.6559999999999999E-3</c:v>
                </c:pt>
                <c:pt idx="6752">
                  <c:v>-2.7500000000000002E-4</c:v>
                </c:pt>
                <c:pt idx="6753">
                  <c:v>1.609E-3</c:v>
                </c:pt>
                <c:pt idx="6754">
                  <c:v>2.4039999999999999E-3</c:v>
                </c:pt>
                <c:pt idx="6755">
                  <c:v>1.1311E-2</c:v>
                </c:pt>
                <c:pt idx="6756">
                  <c:v>1.1592E-2</c:v>
                </c:pt>
                <c:pt idx="6757">
                  <c:v>-2.4808E-2</c:v>
                </c:pt>
                <c:pt idx="6758">
                  <c:v>-3.1809999999999998E-3</c:v>
                </c:pt>
                <c:pt idx="6759">
                  <c:v>1.7448000000000002E-2</c:v>
                </c:pt>
                <c:pt idx="6760">
                  <c:v>0.100159</c:v>
                </c:pt>
                <c:pt idx="6761">
                  <c:v>8.6940000000000003E-3</c:v>
                </c:pt>
                <c:pt idx="6762">
                  <c:v>-1.993E-3</c:v>
                </c:pt>
                <c:pt idx="6763">
                  <c:v>1.5403999999999999E-2</c:v>
                </c:pt>
                <c:pt idx="6764">
                  <c:v>5.8050000000000003E-3</c:v>
                </c:pt>
                <c:pt idx="6765">
                  <c:v>-9.2630000000000004E-3</c:v>
                </c:pt>
                <c:pt idx="6766">
                  <c:v>-2.0929E-2</c:v>
                </c:pt>
                <c:pt idx="6767">
                  <c:v>1.5579000000000001E-2</c:v>
                </c:pt>
                <c:pt idx="6768">
                  <c:v>7.8930000000000007E-3</c:v>
                </c:pt>
                <c:pt idx="6769">
                  <c:v>7.485E-2</c:v>
                </c:pt>
                <c:pt idx="6770">
                  <c:v>6.1130000000000004E-3</c:v>
                </c:pt>
                <c:pt idx="6771">
                  <c:v>-0.130437</c:v>
                </c:pt>
                <c:pt idx="6772">
                  <c:v>-2.9465000000000002E-2</c:v>
                </c:pt>
                <c:pt idx="6773">
                  <c:v>7.9740000000000002E-3</c:v>
                </c:pt>
                <c:pt idx="6774">
                  <c:v>8.201E-3</c:v>
                </c:pt>
                <c:pt idx="6775">
                  <c:v>-4.1826000000000002E-2</c:v>
                </c:pt>
                <c:pt idx="6776">
                  <c:v>1.5730999999999998E-2</c:v>
                </c:pt>
                <c:pt idx="6777">
                  <c:v>1.8044999999999999E-2</c:v>
                </c:pt>
                <c:pt idx="6778">
                  <c:v>-1.5606E-2</c:v>
                </c:pt>
                <c:pt idx="6779">
                  <c:v>-3.0920000000000001E-3</c:v>
                </c:pt>
                <c:pt idx="6780">
                  <c:v>8.1270000000000005E-3</c:v>
                </c:pt>
                <c:pt idx="6781">
                  <c:v>-1.2030000000000001E-3</c:v>
                </c:pt>
                <c:pt idx="6782">
                  <c:v>-1.4789E-2</c:v>
                </c:pt>
                <c:pt idx="6783">
                  <c:v>7.7669999999999996E-3</c:v>
                </c:pt>
                <c:pt idx="6784">
                  <c:v>3.0248000000000001E-2</c:v>
                </c:pt>
                <c:pt idx="6785">
                  <c:v>-1.603E-3</c:v>
                </c:pt>
                <c:pt idx="6786">
                  <c:v>3.607E-3</c:v>
                </c:pt>
                <c:pt idx="6787">
                  <c:v>-9.7310000000000001E-3</c:v>
                </c:pt>
                <c:pt idx="6788">
                  <c:v>2.3259999999999999E-3</c:v>
                </c:pt>
                <c:pt idx="6789">
                  <c:v>1.7926000000000001E-2</c:v>
                </c:pt>
                <c:pt idx="6790">
                  <c:v>2.1314E-2</c:v>
                </c:pt>
                <c:pt idx="6791">
                  <c:v>4.333E-3</c:v>
                </c:pt>
                <c:pt idx="6792">
                  <c:v>1.5796000000000001E-2</c:v>
                </c:pt>
                <c:pt idx="6793">
                  <c:v>1.2054E-2</c:v>
                </c:pt>
                <c:pt idx="6794">
                  <c:v>4.3660000000000001E-3</c:v>
                </c:pt>
                <c:pt idx="6795">
                  <c:v>7.0949999999999997E-3</c:v>
                </c:pt>
                <c:pt idx="6796">
                  <c:v>3.1110000000000001E-3</c:v>
                </c:pt>
                <c:pt idx="6797">
                  <c:v>3.6017E-2</c:v>
                </c:pt>
                <c:pt idx="6798">
                  <c:v>2.4601000000000001E-2</c:v>
                </c:pt>
                <c:pt idx="6799">
                  <c:v>1.2722000000000001E-2</c:v>
                </c:pt>
                <c:pt idx="6800">
                  <c:v>-1.603E-3</c:v>
                </c:pt>
                <c:pt idx="6801">
                  <c:v>-3.1881E-2</c:v>
                </c:pt>
                <c:pt idx="6802">
                  <c:v>7.358E-3</c:v>
                </c:pt>
                <c:pt idx="6803">
                  <c:v>2.1719999999999999E-3</c:v>
                </c:pt>
                <c:pt idx="6804">
                  <c:v>-3.6560000000000002E-2</c:v>
                </c:pt>
                <c:pt idx="6805">
                  <c:v>-5.5859999999999998E-3</c:v>
                </c:pt>
                <c:pt idx="6806">
                  <c:v>5.7730000000000004E-3</c:v>
                </c:pt>
                <c:pt idx="6807">
                  <c:v>2.0999999999999999E-5</c:v>
                </c:pt>
                <c:pt idx="6808">
                  <c:v>-8.6726999999999999E-2</c:v>
                </c:pt>
                <c:pt idx="6809">
                  <c:v>1.7373E-2</c:v>
                </c:pt>
                <c:pt idx="6810">
                  <c:v>-7.3559999999999997E-3</c:v>
                </c:pt>
                <c:pt idx="6811">
                  <c:v>-0.119037</c:v>
                </c:pt>
                <c:pt idx="6812">
                  <c:v>1.242E-2</c:v>
                </c:pt>
                <c:pt idx="6813">
                  <c:v>6.1380000000000002E-3</c:v>
                </c:pt>
                <c:pt idx="6814">
                  <c:v>-3.8579999999999999E-3</c:v>
                </c:pt>
                <c:pt idx="6815">
                  <c:v>-1.6681999999999999E-2</c:v>
                </c:pt>
                <c:pt idx="6816">
                  <c:v>1.1166000000000001E-2</c:v>
                </c:pt>
                <c:pt idx="6817">
                  <c:v>6.6369999999999997E-3</c:v>
                </c:pt>
                <c:pt idx="6818">
                  <c:v>1.4862999999999999E-2</c:v>
                </c:pt>
                <c:pt idx="6819">
                  <c:v>4.2583999999999997E-2</c:v>
                </c:pt>
                <c:pt idx="6820">
                  <c:v>8.9549999999999994E-3</c:v>
                </c:pt>
                <c:pt idx="6821">
                  <c:v>4.8869999999999999E-3</c:v>
                </c:pt>
                <c:pt idx="6822">
                  <c:v>2.9582000000000001E-2</c:v>
                </c:pt>
                <c:pt idx="6823">
                  <c:v>2.8636999999999999E-2</c:v>
                </c:pt>
                <c:pt idx="6824">
                  <c:v>-6.679E-3</c:v>
                </c:pt>
                <c:pt idx="6825">
                  <c:v>-3.5839999999999999E-3</c:v>
                </c:pt>
                <c:pt idx="6826">
                  <c:v>1.0874999999999999E-2</c:v>
                </c:pt>
                <c:pt idx="6827">
                  <c:v>8.5140000000000007E-3</c:v>
                </c:pt>
                <c:pt idx="6828">
                  <c:v>1.342E-2</c:v>
                </c:pt>
                <c:pt idx="6829">
                  <c:v>3.0200000000000002E-4</c:v>
                </c:pt>
                <c:pt idx="6830">
                  <c:v>8.397E-3</c:v>
                </c:pt>
                <c:pt idx="6831">
                  <c:v>3.5841999999999999E-2</c:v>
                </c:pt>
                <c:pt idx="6832">
                  <c:v>-6.7206000000000002E-2</c:v>
                </c:pt>
                <c:pt idx="6833">
                  <c:v>1.4415000000000001E-2</c:v>
                </c:pt>
                <c:pt idx="6834">
                  <c:v>1.7332E-2</c:v>
                </c:pt>
                <c:pt idx="6835">
                  <c:v>-3.9462999999999998E-2</c:v>
                </c:pt>
                <c:pt idx="6836">
                  <c:v>-2.4546999999999999E-2</c:v>
                </c:pt>
                <c:pt idx="6837">
                  <c:v>-1.6900000000000001E-3</c:v>
                </c:pt>
                <c:pt idx="6838">
                  <c:v>2.503E-3</c:v>
                </c:pt>
                <c:pt idx="6839">
                  <c:v>2.2430000000000002E-3</c:v>
                </c:pt>
                <c:pt idx="6840">
                  <c:v>1.1050000000000001E-3</c:v>
                </c:pt>
                <c:pt idx="6841">
                  <c:v>3.754E-3</c:v>
                </c:pt>
                <c:pt idx="6842">
                  <c:v>1.6028000000000001E-2</c:v>
                </c:pt>
                <c:pt idx="6843">
                  <c:v>1.0756E-2</c:v>
                </c:pt>
                <c:pt idx="6844">
                  <c:v>-1.095E-2</c:v>
                </c:pt>
                <c:pt idx="6845">
                  <c:v>-2.1389999999999998E-3</c:v>
                </c:pt>
                <c:pt idx="6846">
                  <c:v>7.698E-3</c:v>
                </c:pt>
                <c:pt idx="6847">
                  <c:v>1.4978999999999999E-2</c:v>
                </c:pt>
                <c:pt idx="6848">
                  <c:v>1.921E-3</c:v>
                </c:pt>
                <c:pt idx="6849">
                  <c:v>-1.8440000000000002E-2</c:v>
                </c:pt>
                <c:pt idx="6850">
                  <c:v>3.1165000000000002E-2</c:v>
                </c:pt>
                <c:pt idx="6851">
                  <c:v>-5.77E-3</c:v>
                </c:pt>
                <c:pt idx="6852">
                  <c:v>9.4090000000000007E-3</c:v>
                </c:pt>
                <c:pt idx="6853">
                  <c:v>8.1770000000000002E-3</c:v>
                </c:pt>
                <c:pt idx="6854">
                  <c:v>-6.8469999999999998E-3</c:v>
                </c:pt>
                <c:pt idx="6855">
                  <c:v>1.1918E-2</c:v>
                </c:pt>
                <c:pt idx="6856">
                  <c:v>6.8950000000000001E-3</c:v>
                </c:pt>
                <c:pt idx="6857">
                  <c:v>-4.0769999999999999E-3</c:v>
                </c:pt>
                <c:pt idx="6858">
                  <c:v>-5.31E-4</c:v>
                </c:pt>
                <c:pt idx="6859">
                  <c:v>-2.7490000000000001E-3</c:v>
                </c:pt>
                <c:pt idx="6860">
                  <c:v>-6.8560000000000001E-3</c:v>
                </c:pt>
                <c:pt idx="6861">
                  <c:v>6.0070000000000002E-3</c:v>
                </c:pt>
                <c:pt idx="6862">
                  <c:v>-1.031E-3</c:v>
                </c:pt>
                <c:pt idx="6863">
                  <c:v>6.7380000000000001E-3</c:v>
                </c:pt>
                <c:pt idx="6864">
                  <c:v>2.359E-3</c:v>
                </c:pt>
                <c:pt idx="6865">
                  <c:v>-1.0331999999999999E-2</c:v>
                </c:pt>
                <c:pt idx="6866">
                  <c:v>1.6320000000000001E-2</c:v>
                </c:pt>
                <c:pt idx="6867">
                  <c:v>5.1219999999999998E-3</c:v>
                </c:pt>
                <c:pt idx="6868">
                  <c:v>-2.8800000000000002E-3</c:v>
                </c:pt>
                <c:pt idx="6869">
                  <c:v>-1.1457999999999999E-2</c:v>
                </c:pt>
                <c:pt idx="6870">
                  <c:v>3.457E-3</c:v>
                </c:pt>
                <c:pt idx="6871">
                  <c:v>7.1739999999999998E-3</c:v>
                </c:pt>
                <c:pt idx="6872">
                  <c:v>-2.908E-3</c:v>
                </c:pt>
                <c:pt idx="6873">
                  <c:v>7.5079999999999999E-3</c:v>
                </c:pt>
                <c:pt idx="6874">
                  <c:v>-2.9970000000000001E-3</c:v>
                </c:pt>
                <c:pt idx="6875">
                  <c:v>1.2592000000000001E-2</c:v>
                </c:pt>
                <c:pt idx="6876">
                  <c:v>9.3880000000000005E-3</c:v>
                </c:pt>
                <c:pt idx="6877">
                  <c:v>7.5329999999999998E-3</c:v>
                </c:pt>
                <c:pt idx="6878">
                  <c:v>-1.2899999999999999E-4</c:v>
                </c:pt>
                <c:pt idx="6879">
                  <c:v>1.4383E-2</c:v>
                </c:pt>
                <c:pt idx="6880">
                  <c:v>-1.0349000000000001E-2</c:v>
                </c:pt>
                <c:pt idx="6881">
                  <c:v>5.2300000000000003E-3</c:v>
                </c:pt>
                <c:pt idx="6882">
                  <c:v>2.7599999999999999E-4</c:v>
                </c:pt>
                <c:pt idx="6883">
                  <c:v>1.5424999999999999E-2</c:v>
                </c:pt>
                <c:pt idx="6884">
                  <c:v>-2.3113000000000002E-2</c:v>
                </c:pt>
                <c:pt idx="6885">
                  <c:v>2.0726000000000001E-2</c:v>
                </c:pt>
                <c:pt idx="6886">
                  <c:v>-1.6232E-2</c:v>
                </c:pt>
                <c:pt idx="6887">
                  <c:v>-8.8419999999999992E-3</c:v>
                </c:pt>
                <c:pt idx="6888">
                  <c:v>2.598E-3</c:v>
                </c:pt>
                <c:pt idx="6889">
                  <c:v>-4.7136999999999998E-2</c:v>
                </c:pt>
                <c:pt idx="6890">
                  <c:v>9.859999999999999E-4</c:v>
                </c:pt>
                <c:pt idx="6891">
                  <c:v>-1.854E-3</c:v>
                </c:pt>
                <c:pt idx="6892">
                  <c:v>-4.2589999999999998E-3</c:v>
                </c:pt>
                <c:pt idx="6893">
                  <c:v>-6.8999999999999997E-4</c:v>
                </c:pt>
                <c:pt idx="6894">
                  <c:v>-4.37E-4</c:v>
                </c:pt>
                <c:pt idx="6895">
                  <c:v>3.1092000000000002E-2</c:v>
                </c:pt>
                <c:pt idx="6896">
                  <c:v>9.6299999999999999E-4</c:v>
                </c:pt>
                <c:pt idx="6897">
                  <c:v>1.934E-2</c:v>
                </c:pt>
                <c:pt idx="6898">
                  <c:v>1.3721000000000001E-2</c:v>
                </c:pt>
                <c:pt idx="6899">
                  <c:v>5.9561000000000003E-2</c:v>
                </c:pt>
                <c:pt idx="6900">
                  <c:v>-3.1595999999999999E-2</c:v>
                </c:pt>
                <c:pt idx="6901">
                  <c:v>1.846E-3</c:v>
                </c:pt>
                <c:pt idx="6902">
                  <c:v>1.5460000000000001E-3</c:v>
                </c:pt>
                <c:pt idx="6903">
                  <c:v>-8.8030000000000001E-3</c:v>
                </c:pt>
                <c:pt idx="6904">
                  <c:v>5.9620000000000003E-3</c:v>
                </c:pt>
                <c:pt idx="6905">
                  <c:v>6.7650000000000002E-3</c:v>
                </c:pt>
                <c:pt idx="6906">
                  <c:v>3.2629999999999998E-3</c:v>
                </c:pt>
                <c:pt idx="6907">
                  <c:v>-7.9619999999999996E-2</c:v>
                </c:pt>
                <c:pt idx="6908">
                  <c:v>1.3299E-2</c:v>
                </c:pt>
                <c:pt idx="6909">
                  <c:v>8.8269999999999998E-3</c:v>
                </c:pt>
                <c:pt idx="6910">
                  <c:v>-1.9938999999999998E-2</c:v>
                </c:pt>
                <c:pt idx="6911">
                  <c:v>1.7163000000000001E-2</c:v>
                </c:pt>
                <c:pt idx="6912">
                  <c:v>-3.5417999999999998E-2</c:v>
                </c:pt>
                <c:pt idx="6913">
                  <c:v>1.0529999999999999E-3</c:v>
                </c:pt>
                <c:pt idx="6914">
                  <c:v>1.17E-3</c:v>
                </c:pt>
                <c:pt idx="6915">
                  <c:v>1.3134E-2</c:v>
                </c:pt>
                <c:pt idx="6916">
                  <c:v>-1.1050000000000001E-3</c:v>
                </c:pt>
                <c:pt idx="6917">
                  <c:v>-8.4147E-2</c:v>
                </c:pt>
                <c:pt idx="6918">
                  <c:v>1.1076000000000001E-2</c:v>
                </c:pt>
                <c:pt idx="6919">
                  <c:v>7.9989999999999992E-3</c:v>
                </c:pt>
                <c:pt idx="6920">
                  <c:v>-3.7338999999999997E-2</c:v>
                </c:pt>
                <c:pt idx="6921">
                  <c:v>-3.5699999999999998E-3</c:v>
                </c:pt>
                <c:pt idx="6922">
                  <c:v>4.8365999999999999E-2</c:v>
                </c:pt>
                <c:pt idx="6923">
                  <c:v>6.2379999999999996E-3</c:v>
                </c:pt>
                <c:pt idx="6924">
                  <c:v>1.5585E-2</c:v>
                </c:pt>
                <c:pt idx="6925">
                  <c:v>-3.3757000000000002E-2</c:v>
                </c:pt>
                <c:pt idx="6926">
                  <c:v>-9.9030000000000003E-3</c:v>
                </c:pt>
                <c:pt idx="6927">
                  <c:v>1.3632E-2</c:v>
                </c:pt>
                <c:pt idx="6928">
                  <c:v>4.9129999999999998E-3</c:v>
                </c:pt>
                <c:pt idx="6929">
                  <c:v>-1.6360000000000001E-3</c:v>
                </c:pt>
                <c:pt idx="6930">
                  <c:v>2.9260000000000002E-3</c:v>
                </c:pt>
                <c:pt idx="6931">
                  <c:v>9.9030000000000003E-3</c:v>
                </c:pt>
                <c:pt idx="6932">
                  <c:v>4.228E-3</c:v>
                </c:pt>
                <c:pt idx="6933">
                  <c:v>1.0683E-2</c:v>
                </c:pt>
                <c:pt idx="6934">
                  <c:v>1.3860000000000001E-3</c:v>
                </c:pt>
                <c:pt idx="6935">
                  <c:v>1.2397E-2</c:v>
                </c:pt>
                <c:pt idx="6936">
                  <c:v>1.2489E-2</c:v>
                </c:pt>
                <c:pt idx="6937">
                  <c:v>2.7699999999999999E-3</c:v>
                </c:pt>
                <c:pt idx="6938">
                  <c:v>-2.0326E-2</c:v>
                </c:pt>
                <c:pt idx="6939">
                  <c:v>9.1149999999999998E-3</c:v>
                </c:pt>
                <c:pt idx="6940">
                  <c:v>9.7959999999999992E-3</c:v>
                </c:pt>
                <c:pt idx="6941">
                  <c:v>8.5019999999999991E-3</c:v>
                </c:pt>
                <c:pt idx="6942">
                  <c:v>9.8980000000000005E-3</c:v>
                </c:pt>
                <c:pt idx="6943">
                  <c:v>1.9175000000000001E-2</c:v>
                </c:pt>
                <c:pt idx="6944">
                  <c:v>9.1929999999999998E-3</c:v>
                </c:pt>
                <c:pt idx="6945">
                  <c:v>2.5490000000000001E-3</c:v>
                </c:pt>
                <c:pt idx="6946">
                  <c:v>-4.1599999999999997E-4</c:v>
                </c:pt>
                <c:pt idx="6947">
                  <c:v>-6.0959999999999999E-3</c:v>
                </c:pt>
                <c:pt idx="6948">
                  <c:v>-1.2090999999999999E-2</c:v>
                </c:pt>
                <c:pt idx="6949">
                  <c:v>1.413E-2</c:v>
                </c:pt>
                <c:pt idx="6950">
                  <c:v>1.45E-4</c:v>
                </c:pt>
                <c:pt idx="6951">
                  <c:v>6.0270000000000002E-3</c:v>
                </c:pt>
                <c:pt idx="6952">
                  <c:v>-5.2979999999999999E-2</c:v>
                </c:pt>
                <c:pt idx="6953">
                  <c:v>-1.2430999999999999E-2</c:v>
                </c:pt>
                <c:pt idx="6954">
                  <c:v>-4.3979999999999998E-2</c:v>
                </c:pt>
                <c:pt idx="6955">
                  <c:v>-8.8343000000000005E-2</c:v>
                </c:pt>
                <c:pt idx="6956">
                  <c:v>9.8049999999999995E-3</c:v>
                </c:pt>
                <c:pt idx="6957">
                  <c:v>2.7875E-2</c:v>
                </c:pt>
                <c:pt idx="6958">
                  <c:v>4.2100000000000002E-3</c:v>
                </c:pt>
                <c:pt idx="6959">
                  <c:v>8.7639999999999992E-3</c:v>
                </c:pt>
                <c:pt idx="6960">
                  <c:v>-7.731E-3</c:v>
                </c:pt>
                <c:pt idx="6961">
                  <c:v>1.3406E-2</c:v>
                </c:pt>
                <c:pt idx="6962">
                  <c:v>-3.6250000000000002E-3</c:v>
                </c:pt>
                <c:pt idx="6963">
                  <c:v>-3.2722000000000001E-2</c:v>
                </c:pt>
                <c:pt idx="6964">
                  <c:v>2.715E-3</c:v>
                </c:pt>
                <c:pt idx="6965">
                  <c:v>2.9940000000000001E-3</c:v>
                </c:pt>
                <c:pt idx="6966">
                  <c:v>1.639E-3</c:v>
                </c:pt>
                <c:pt idx="6967">
                  <c:v>-6.6499999999999997E-3</c:v>
                </c:pt>
                <c:pt idx="6968">
                  <c:v>-3.3163999999999999E-2</c:v>
                </c:pt>
                <c:pt idx="6969">
                  <c:v>7.8309999999999994E-3</c:v>
                </c:pt>
                <c:pt idx="6970">
                  <c:v>2.9245E-2</c:v>
                </c:pt>
                <c:pt idx="6971">
                  <c:v>3.0019999999999999E-3</c:v>
                </c:pt>
                <c:pt idx="6972">
                  <c:v>1.0831E-2</c:v>
                </c:pt>
                <c:pt idx="6973">
                  <c:v>5.6109999999999997E-3</c:v>
                </c:pt>
                <c:pt idx="6974">
                  <c:v>5.3999999999999998E-5</c:v>
                </c:pt>
                <c:pt idx="6975">
                  <c:v>-8.6097999999999994E-2</c:v>
                </c:pt>
                <c:pt idx="6976">
                  <c:v>7.515E-3</c:v>
                </c:pt>
                <c:pt idx="6977">
                  <c:v>3.0372E-2</c:v>
                </c:pt>
                <c:pt idx="6978">
                  <c:v>6.5199999999999998E-3</c:v>
                </c:pt>
                <c:pt idx="6979">
                  <c:v>1.1672999999999999E-2</c:v>
                </c:pt>
                <c:pt idx="6980">
                  <c:v>-9.7359999999999999E-3</c:v>
                </c:pt>
                <c:pt idx="6981">
                  <c:v>2.6779999999999998E-3</c:v>
                </c:pt>
                <c:pt idx="6982">
                  <c:v>2.4847999999999999E-2</c:v>
                </c:pt>
                <c:pt idx="6983">
                  <c:v>8.8859999999999998E-3</c:v>
                </c:pt>
                <c:pt idx="6984">
                  <c:v>1.2344000000000001E-2</c:v>
                </c:pt>
                <c:pt idx="6985">
                  <c:v>4.13E-3</c:v>
                </c:pt>
                <c:pt idx="6986">
                  <c:v>1.5009999999999999E-3</c:v>
                </c:pt>
                <c:pt idx="6987">
                  <c:v>4.6220000000000002E-3</c:v>
                </c:pt>
                <c:pt idx="6988">
                  <c:v>-2.1499999999999999E-4</c:v>
                </c:pt>
                <c:pt idx="6989">
                  <c:v>2.4376999999999999E-2</c:v>
                </c:pt>
                <c:pt idx="6990">
                  <c:v>-1.8810000000000001E-3</c:v>
                </c:pt>
                <c:pt idx="6991">
                  <c:v>1.477E-3</c:v>
                </c:pt>
                <c:pt idx="6992">
                  <c:v>1.1498E-2</c:v>
                </c:pt>
                <c:pt idx="6993">
                  <c:v>-7.9880000000000003E-3</c:v>
                </c:pt>
                <c:pt idx="6994">
                  <c:v>8.9980000000000008E-3</c:v>
                </c:pt>
                <c:pt idx="6995">
                  <c:v>2.1489999999999999E-3</c:v>
                </c:pt>
                <c:pt idx="6996">
                  <c:v>1.0673999999999999E-2</c:v>
                </c:pt>
                <c:pt idx="6997">
                  <c:v>3.094E-3</c:v>
                </c:pt>
                <c:pt idx="6998">
                  <c:v>1.4785E-2</c:v>
                </c:pt>
                <c:pt idx="6999">
                  <c:v>2.5639999999999999E-3</c:v>
                </c:pt>
                <c:pt idx="7000">
                  <c:v>1.0536999999999999E-2</c:v>
                </c:pt>
                <c:pt idx="7001">
                  <c:v>1.6441999999999998E-2</c:v>
                </c:pt>
                <c:pt idx="7002">
                  <c:v>1.3879999999999999E-3</c:v>
                </c:pt>
                <c:pt idx="7003">
                  <c:v>2.3045E-2</c:v>
                </c:pt>
                <c:pt idx="7004">
                  <c:v>-6.9979999999999999E-3</c:v>
                </c:pt>
                <c:pt idx="7005">
                  <c:v>-1.2089000000000001E-2</c:v>
                </c:pt>
                <c:pt idx="7006">
                  <c:v>-3.6200999999999997E-2</c:v>
                </c:pt>
                <c:pt idx="7007">
                  <c:v>1.9740000000000001E-3</c:v>
                </c:pt>
                <c:pt idx="7008">
                  <c:v>1.013E-2</c:v>
                </c:pt>
                <c:pt idx="7009">
                  <c:v>1.5510000000000001E-3</c:v>
                </c:pt>
                <c:pt idx="7010">
                  <c:v>2.0750999999999999E-2</c:v>
                </c:pt>
                <c:pt idx="7011">
                  <c:v>2.3050000000000002E-3</c:v>
                </c:pt>
                <c:pt idx="7012">
                  <c:v>5.2249999999999996E-3</c:v>
                </c:pt>
                <c:pt idx="7013">
                  <c:v>1.9196000000000001E-2</c:v>
                </c:pt>
                <c:pt idx="7014">
                  <c:v>-2.6914E-2</c:v>
                </c:pt>
                <c:pt idx="7015">
                  <c:v>4.2030000000000001E-3</c:v>
                </c:pt>
                <c:pt idx="7016">
                  <c:v>3.0245000000000001E-2</c:v>
                </c:pt>
                <c:pt idx="7017">
                  <c:v>1.074E-2</c:v>
                </c:pt>
                <c:pt idx="7018">
                  <c:v>9.2969999999999997E-3</c:v>
                </c:pt>
                <c:pt idx="7019">
                  <c:v>1.7131E-2</c:v>
                </c:pt>
                <c:pt idx="7020">
                  <c:v>-5.1200000000000004E-3</c:v>
                </c:pt>
                <c:pt idx="7021">
                  <c:v>1.2769999999999999E-3</c:v>
                </c:pt>
                <c:pt idx="7022">
                  <c:v>1.0415000000000001E-2</c:v>
                </c:pt>
                <c:pt idx="7023">
                  <c:v>7.3419999999999996E-3</c:v>
                </c:pt>
                <c:pt idx="7024">
                  <c:v>1.1093E-2</c:v>
                </c:pt>
                <c:pt idx="7025">
                  <c:v>2.5950000000000001E-3</c:v>
                </c:pt>
                <c:pt idx="7026">
                  <c:v>9.0460000000000002E-3</c:v>
                </c:pt>
                <c:pt idx="7027">
                  <c:v>-4.0200000000000001E-4</c:v>
                </c:pt>
                <c:pt idx="7028">
                  <c:v>-6.4970000000000002E-3</c:v>
                </c:pt>
                <c:pt idx="7029">
                  <c:v>3.065E-3</c:v>
                </c:pt>
                <c:pt idx="7030">
                  <c:v>2.24E-2</c:v>
                </c:pt>
                <c:pt idx="7031">
                  <c:v>1.8860000000000001E-3</c:v>
                </c:pt>
                <c:pt idx="7032">
                  <c:v>-7.306E-3</c:v>
                </c:pt>
                <c:pt idx="7033">
                  <c:v>1.7114999999999998E-2</c:v>
                </c:pt>
                <c:pt idx="7034">
                  <c:v>4.3940000000000003E-3</c:v>
                </c:pt>
                <c:pt idx="7035">
                  <c:v>2.307E-3</c:v>
                </c:pt>
                <c:pt idx="7036">
                  <c:v>-2.2561000000000001E-2</c:v>
                </c:pt>
                <c:pt idx="7037">
                  <c:v>2.9655000000000001E-2</c:v>
                </c:pt>
                <c:pt idx="7038">
                  <c:v>-3.6407000000000002E-2</c:v>
                </c:pt>
                <c:pt idx="7039">
                  <c:v>9.5584000000000002E-2</c:v>
                </c:pt>
                <c:pt idx="7040">
                  <c:v>-1.5623E-2</c:v>
                </c:pt>
                <c:pt idx="7041">
                  <c:v>-9.1799999999999998E-4</c:v>
                </c:pt>
                <c:pt idx="7042">
                  <c:v>-2.8270000000000001E-3</c:v>
                </c:pt>
                <c:pt idx="7043">
                  <c:v>-6.8230000000000001E-3</c:v>
                </c:pt>
                <c:pt idx="7044">
                  <c:v>8.0730000000000003E-3</c:v>
                </c:pt>
                <c:pt idx="7045">
                  <c:v>-4.7759999999999999E-3</c:v>
                </c:pt>
                <c:pt idx="7046">
                  <c:v>2.6289999999999998E-3</c:v>
                </c:pt>
                <c:pt idx="7047">
                  <c:v>2.0599999999999999E-4</c:v>
                </c:pt>
                <c:pt idx="7048">
                  <c:v>6.5820000000000002E-3</c:v>
                </c:pt>
                <c:pt idx="7049">
                  <c:v>-1.335E-3</c:v>
                </c:pt>
                <c:pt idx="7050">
                  <c:v>-2.0875999999999999E-2</c:v>
                </c:pt>
                <c:pt idx="7051">
                  <c:v>-3.101E-3</c:v>
                </c:pt>
                <c:pt idx="7052">
                  <c:v>-1.4859999999999999E-3</c:v>
                </c:pt>
                <c:pt idx="7053">
                  <c:v>-5.0419999999999996E-3</c:v>
                </c:pt>
                <c:pt idx="7054">
                  <c:v>-2.2260000000000001E-3</c:v>
                </c:pt>
                <c:pt idx="7055">
                  <c:v>1.5313E-2</c:v>
                </c:pt>
                <c:pt idx="7056">
                  <c:v>1.5006E-2</c:v>
                </c:pt>
                <c:pt idx="7057">
                  <c:v>1.2377000000000001E-2</c:v>
                </c:pt>
                <c:pt idx="7058">
                  <c:v>3.5349999999999999E-3</c:v>
                </c:pt>
                <c:pt idx="7059">
                  <c:v>-7.4400000000000004E-3</c:v>
                </c:pt>
                <c:pt idx="7060">
                  <c:v>-5.47E-3</c:v>
                </c:pt>
                <c:pt idx="7061">
                  <c:v>2.5170000000000001E-3</c:v>
                </c:pt>
                <c:pt idx="7062">
                  <c:v>7.6E-3</c:v>
                </c:pt>
                <c:pt idx="7063">
                  <c:v>7.5500000000000003E-4</c:v>
                </c:pt>
                <c:pt idx="7064">
                  <c:v>-3.9269999999999999E-3</c:v>
                </c:pt>
                <c:pt idx="7065">
                  <c:v>-4.4575999999999998E-2</c:v>
                </c:pt>
                <c:pt idx="7066">
                  <c:v>4.7569999999999999E-3</c:v>
                </c:pt>
                <c:pt idx="7067">
                  <c:v>-1.9599999999999999E-4</c:v>
                </c:pt>
                <c:pt idx="7068">
                  <c:v>1.8397E-2</c:v>
                </c:pt>
                <c:pt idx="7069">
                  <c:v>9.1100000000000003E-4</c:v>
                </c:pt>
                <c:pt idx="7070">
                  <c:v>-1.187E-2</c:v>
                </c:pt>
                <c:pt idx="7071">
                  <c:v>-5.6820000000000004E-3</c:v>
                </c:pt>
                <c:pt idx="7072">
                  <c:v>1.6709000000000002E-2</c:v>
                </c:pt>
                <c:pt idx="7073">
                  <c:v>2.055E-3</c:v>
                </c:pt>
                <c:pt idx="7074">
                  <c:v>-1.4818E-2</c:v>
                </c:pt>
                <c:pt idx="7075">
                  <c:v>1.0423999999999999E-2</c:v>
                </c:pt>
                <c:pt idx="7076">
                  <c:v>1.263E-3</c:v>
                </c:pt>
                <c:pt idx="7077">
                  <c:v>1.0708000000000001E-2</c:v>
                </c:pt>
                <c:pt idx="7078">
                  <c:v>2.5342E-2</c:v>
                </c:pt>
                <c:pt idx="7079">
                  <c:v>4.6119999999999998E-3</c:v>
                </c:pt>
                <c:pt idx="7080">
                  <c:v>-7.2529999999999999E-3</c:v>
                </c:pt>
                <c:pt idx="7081">
                  <c:v>3.9309999999999996E-3</c:v>
                </c:pt>
                <c:pt idx="7082">
                  <c:v>-1.2706E-2</c:v>
                </c:pt>
                <c:pt idx="7083">
                  <c:v>8.2539999999999992E-3</c:v>
                </c:pt>
                <c:pt idx="7084">
                  <c:v>2.1680000000000001E-2</c:v>
                </c:pt>
                <c:pt idx="7085">
                  <c:v>-1.0499999999999999E-3</c:v>
                </c:pt>
                <c:pt idx="7086">
                  <c:v>-2.0460000000000001E-3</c:v>
                </c:pt>
                <c:pt idx="7087">
                  <c:v>9.6959999999999998E-3</c:v>
                </c:pt>
                <c:pt idx="7088">
                  <c:v>-2.3504000000000001E-2</c:v>
                </c:pt>
                <c:pt idx="7089">
                  <c:v>-2.4729999999999999E-3</c:v>
                </c:pt>
                <c:pt idx="7090">
                  <c:v>3.5339999999999998E-3</c:v>
                </c:pt>
                <c:pt idx="7091">
                  <c:v>3.153E-3</c:v>
                </c:pt>
                <c:pt idx="7092">
                  <c:v>1.4973E-2</c:v>
                </c:pt>
                <c:pt idx="7093">
                  <c:v>-5.7912999999999999E-2</c:v>
                </c:pt>
                <c:pt idx="7094">
                  <c:v>-2.0470000000000002E-3</c:v>
                </c:pt>
                <c:pt idx="7095">
                  <c:v>1.124E-2</c:v>
                </c:pt>
                <c:pt idx="7096">
                  <c:v>4.3699999999999998E-3</c:v>
                </c:pt>
                <c:pt idx="7097">
                  <c:v>1.1953999999999999E-2</c:v>
                </c:pt>
                <c:pt idx="7098">
                  <c:v>-1.219E-3</c:v>
                </c:pt>
                <c:pt idx="7099">
                  <c:v>1.3702000000000001E-2</c:v>
                </c:pt>
                <c:pt idx="7100">
                  <c:v>-5.7930000000000004E-3</c:v>
                </c:pt>
                <c:pt idx="7101">
                  <c:v>1.2930000000000001E-3</c:v>
                </c:pt>
                <c:pt idx="7102">
                  <c:v>-1.9196999999999999E-2</c:v>
                </c:pt>
                <c:pt idx="7103">
                  <c:v>1.1188999999999999E-2</c:v>
                </c:pt>
                <c:pt idx="7104">
                  <c:v>1.7809999999999999E-2</c:v>
                </c:pt>
                <c:pt idx="7105">
                  <c:v>-4.6116999999999998E-2</c:v>
                </c:pt>
                <c:pt idx="7106">
                  <c:v>7.1459999999999996E-3</c:v>
                </c:pt>
                <c:pt idx="7107">
                  <c:v>1.6540000000000001E-3</c:v>
                </c:pt>
                <c:pt idx="7108">
                  <c:v>-6.1640000000000002E-3</c:v>
                </c:pt>
                <c:pt idx="7109">
                  <c:v>6.9603999999999999E-2</c:v>
                </c:pt>
                <c:pt idx="7110">
                  <c:v>-7.077E-3</c:v>
                </c:pt>
                <c:pt idx="7111">
                  <c:v>5.5069999999999997E-3</c:v>
                </c:pt>
                <c:pt idx="7112">
                  <c:v>-4.7939999999999997E-3</c:v>
                </c:pt>
                <c:pt idx="7113">
                  <c:v>3.6600000000000001E-4</c:v>
                </c:pt>
                <c:pt idx="7114">
                  <c:v>1.7944999999999999E-2</c:v>
                </c:pt>
                <c:pt idx="7115">
                  <c:v>9.6769999999999998E-3</c:v>
                </c:pt>
                <c:pt idx="7116">
                  <c:v>1.6352999999999999E-2</c:v>
                </c:pt>
                <c:pt idx="7117">
                  <c:v>-9.8499999999999998E-4</c:v>
                </c:pt>
                <c:pt idx="7118">
                  <c:v>1.9220000000000001E-3</c:v>
                </c:pt>
                <c:pt idx="7119">
                  <c:v>-2.3824999999999999E-2</c:v>
                </c:pt>
                <c:pt idx="7120">
                  <c:v>8.8999999999999995E-5</c:v>
                </c:pt>
                <c:pt idx="7121">
                  <c:v>1.0237E-2</c:v>
                </c:pt>
                <c:pt idx="7122">
                  <c:v>3.7320000000000001E-3</c:v>
                </c:pt>
                <c:pt idx="7123">
                  <c:v>-2.5815000000000001E-2</c:v>
                </c:pt>
                <c:pt idx="7124">
                  <c:v>4.6410000000000002E-3</c:v>
                </c:pt>
                <c:pt idx="7125">
                  <c:v>8.4419999999999999E-3</c:v>
                </c:pt>
                <c:pt idx="7126">
                  <c:v>-4.9069999999999999E-3</c:v>
                </c:pt>
                <c:pt idx="7127">
                  <c:v>1.5063E-2</c:v>
                </c:pt>
                <c:pt idx="7128">
                  <c:v>-6.3547999999999993E-2</c:v>
                </c:pt>
                <c:pt idx="7129">
                  <c:v>1.604E-3</c:v>
                </c:pt>
                <c:pt idx="7130">
                  <c:v>-4.57E-4</c:v>
                </c:pt>
                <c:pt idx="7131">
                  <c:v>-2.9269999999999999E-3</c:v>
                </c:pt>
                <c:pt idx="7132">
                  <c:v>2.1059999999999998E-3</c:v>
                </c:pt>
                <c:pt idx="7133">
                  <c:v>2.4938999999999999E-2</c:v>
                </c:pt>
                <c:pt idx="7134">
                  <c:v>6.96E-4</c:v>
                </c:pt>
                <c:pt idx="7135">
                  <c:v>-1.1514E-2</c:v>
                </c:pt>
                <c:pt idx="7136">
                  <c:v>6.8659999999999997E-3</c:v>
                </c:pt>
                <c:pt idx="7137">
                  <c:v>4.6189999999999998E-3</c:v>
                </c:pt>
                <c:pt idx="7138">
                  <c:v>7.9500000000000003E-4</c:v>
                </c:pt>
                <c:pt idx="7139">
                  <c:v>3.2808999999999998E-2</c:v>
                </c:pt>
                <c:pt idx="7140">
                  <c:v>-2.2127000000000001E-2</c:v>
                </c:pt>
                <c:pt idx="7141">
                  <c:v>1.1113E-2</c:v>
                </c:pt>
                <c:pt idx="7142">
                  <c:v>-1.2984000000000001E-2</c:v>
                </c:pt>
                <c:pt idx="7143">
                  <c:v>9.7319999999999993E-3</c:v>
                </c:pt>
                <c:pt idx="7144">
                  <c:v>2.5339999999999998E-3</c:v>
                </c:pt>
                <c:pt idx="7145">
                  <c:v>1.4831E-2</c:v>
                </c:pt>
                <c:pt idx="7146">
                  <c:v>4.7169999999999998E-3</c:v>
                </c:pt>
                <c:pt idx="7147">
                  <c:v>-2.7980000000000001E-3</c:v>
                </c:pt>
                <c:pt idx="7148">
                  <c:v>1.933E-3</c:v>
                </c:pt>
                <c:pt idx="7149">
                  <c:v>1.0695E-2</c:v>
                </c:pt>
                <c:pt idx="7150">
                  <c:v>2.526E-3</c:v>
                </c:pt>
                <c:pt idx="7151">
                  <c:v>6.9490000000000003E-3</c:v>
                </c:pt>
                <c:pt idx="7152">
                  <c:v>-4.08E-4</c:v>
                </c:pt>
                <c:pt idx="7153">
                  <c:v>-2.0333E-2</c:v>
                </c:pt>
                <c:pt idx="7154">
                  <c:v>-9.4700000000000003E-4</c:v>
                </c:pt>
                <c:pt idx="7155">
                  <c:v>4.0953999999999997E-2</c:v>
                </c:pt>
                <c:pt idx="7156">
                  <c:v>2.1663999999999999E-2</c:v>
                </c:pt>
                <c:pt idx="7157">
                  <c:v>-2.009E-2</c:v>
                </c:pt>
                <c:pt idx="7158">
                  <c:v>-3.4389999999999997E-2</c:v>
                </c:pt>
                <c:pt idx="7159">
                  <c:v>9.0760000000000007E-3</c:v>
                </c:pt>
                <c:pt idx="7160">
                  <c:v>-1.3899999999999999E-4</c:v>
                </c:pt>
                <c:pt idx="7161">
                  <c:v>8.5800000000000004E-4</c:v>
                </c:pt>
                <c:pt idx="7162">
                  <c:v>5.8500000000000002E-4</c:v>
                </c:pt>
                <c:pt idx="7163">
                  <c:v>2.3119999999999998E-3</c:v>
                </c:pt>
                <c:pt idx="7164">
                  <c:v>7.62E-3</c:v>
                </c:pt>
                <c:pt idx="7165">
                  <c:v>-1.1512E-2</c:v>
                </c:pt>
                <c:pt idx="7166">
                  <c:v>1.8567E-2</c:v>
                </c:pt>
                <c:pt idx="7167">
                  <c:v>4.1199999999999999E-4</c:v>
                </c:pt>
                <c:pt idx="7168">
                  <c:v>6.5200000000000002E-4</c:v>
                </c:pt>
                <c:pt idx="7169">
                  <c:v>3.0799999999999998E-3</c:v>
                </c:pt>
                <c:pt idx="7170">
                  <c:v>5.7619999999999998E-3</c:v>
                </c:pt>
                <c:pt idx="7171">
                  <c:v>9.3919999999999993E-3</c:v>
                </c:pt>
                <c:pt idx="7172">
                  <c:v>9.0799999999999995E-3</c:v>
                </c:pt>
                <c:pt idx="7173">
                  <c:v>7.718E-3</c:v>
                </c:pt>
                <c:pt idx="7174">
                  <c:v>8.5620000000000002E-3</c:v>
                </c:pt>
                <c:pt idx="7175">
                  <c:v>1.1913999999999999E-2</c:v>
                </c:pt>
                <c:pt idx="7176">
                  <c:v>7.6249999999999998E-3</c:v>
                </c:pt>
                <c:pt idx="7177">
                  <c:v>-1.933E-3</c:v>
                </c:pt>
                <c:pt idx="7178">
                  <c:v>3.8119999999999999E-3</c:v>
                </c:pt>
                <c:pt idx="7179">
                  <c:v>1.8373E-2</c:v>
                </c:pt>
                <c:pt idx="7180">
                  <c:v>1.0704E-2</c:v>
                </c:pt>
                <c:pt idx="7181">
                  <c:v>-2.6998000000000001E-2</c:v>
                </c:pt>
                <c:pt idx="7182">
                  <c:v>4.202E-3</c:v>
                </c:pt>
                <c:pt idx="7183">
                  <c:v>-6.0639999999999999E-3</c:v>
                </c:pt>
                <c:pt idx="7184">
                  <c:v>2.0448999999999998E-2</c:v>
                </c:pt>
                <c:pt idx="7185">
                  <c:v>4.0670000000000003E-3</c:v>
                </c:pt>
                <c:pt idx="7186">
                  <c:v>-7.3010000000000002E-3</c:v>
                </c:pt>
                <c:pt idx="7187">
                  <c:v>9.6249999999999999E-3</c:v>
                </c:pt>
                <c:pt idx="7188">
                  <c:v>-9.5090000000000001E-3</c:v>
                </c:pt>
                <c:pt idx="7189">
                  <c:v>2.1512E-2</c:v>
                </c:pt>
                <c:pt idx="7190">
                  <c:v>7.8115000000000004E-2</c:v>
                </c:pt>
                <c:pt idx="7191">
                  <c:v>4.1642999999999999E-2</c:v>
                </c:pt>
                <c:pt idx="7192">
                  <c:v>-4.9849999999999998E-3</c:v>
                </c:pt>
                <c:pt idx="7193">
                  <c:v>4.2240000000000003E-3</c:v>
                </c:pt>
                <c:pt idx="7194">
                  <c:v>3.0899999999999999E-3</c:v>
                </c:pt>
                <c:pt idx="7195">
                  <c:v>4.8739999999999999E-3</c:v>
                </c:pt>
                <c:pt idx="7196">
                  <c:v>-2.8542999999999999E-2</c:v>
                </c:pt>
                <c:pt idx="7197">
                  <c:v>8.3719999999999992E-3</c:v>
                </c:pt>
                <c:pt idx="7198">
                  <c:v>-5.5960000000000003E-3</c:v>
                </c:pt>
                <c:pt idx="7199">
                  <c:v>3.702E-3</c:v>
                </c:pt>
                <c:pt idx="7200">
                  <c:v>1.206E-2</c:v>
                </c:pt>
                <c:pt idx="7201">
                  <c:v>3.4420000000000002E-3</c:v>
                </c:pt>
                <c:pt idx="7202">
                  <c:v>1.2115000000000001E-2</c:v>
                </c:pt>
                <c:pt idx="7203">
                  <c:v>-5.3408999999999998E-2</c:v>
                </c:pt>
                <c:pt idx="7204">
                  <c:v>1.1273E-2</c:v>
                </c:pt>
                <c:pt idx="7205">
                  <c:v>-4.9870000000000001E-3</c:v>
                </c:pt>
                <c:pt idx="7206">
                  <c:v>1.5188999999999999E-2</c:v>
                </c:pt>
                <c:pt idx="7207">
                  <c:v>-4.5519999999999996E-3</c:v>
                </c:pt>
                <c:pt idx="7208">
                  <c:v>3.0690000000000001E-3</c:v>
                </c:pt>
                <c:pt idx="7209">
                  <c:v>-1.585E-2</c:v>
                </c:pt>
                <c:pt idx="7210">
                  <c:v>8.4770000000000002E-3</c:v>
                </c:pt>
                <c:pt idx="7211">
                  <c:v>-1.74E-4</c:v>
                </c:pt>
                <c:pt idx="7212">
                  <c:v>-1.1243E-2</c:v>
                </c:pt>
                <c:pt idx="7213">
                  <c:v>8.0689999999999998E-3</c:v>
                </c:pt>
                <c:pt idx="7214">
                  <c:v>2.7850000000000001E-3</c:v>
                </c:pt>
                <c:pt idx="7215">
                  <c:v>3.6259999999999999E-3</c:v>
                </c:pt>
                <c:pt idx="7216">
                  <c:v>-9.4599999999999997E-3</c:v>
                </c:pt>
                <c:pt idx="7217">
                  <c:v>-8.0218999999999999E-2</c:v>
                </c:pt>
                <c:pt idx="7218">
                  <c:v>6.7730000000000004E-3</c:v>
                </c:pt>
                <c:pt idx="7219">
                  <c:v>7.064E-3</c:v>
                </c:pt>
                <c:pt idx="7220">
                  <c:v>-2.4348999999999999E-2</c:v>
                </c:pt>
                <c:pt idx="7221">
                  <c:v>6.9200000000000002E-4</c:v>
                </c:pt>
                <c:pt idx="7222">
                  <c:v>3.9969999999999997E-3</c:v>
                </c:pt>
                <c:pt idx="7223">
                  <c:v>2.8143000000000001E-2</c:v>
                </c:pt>
                <c:pt idx="7224">
                  <c:v>-1.546E-2</c:v>
                </c:pt>
                <c:pt idx="7225">
                  <c:v>9.8400000000000007E-4</c:v>
                </c:pt>
                <c:pt idx="7226">
                  <c:v>-5.6969999999999998E-3</c:v>
                </c:pt>
                <c:pt idx="7227">
                  <c:v>1.5172E-2</c:v>
                </c:pt>
                <c:pt idx="7228">
                  <c:v>7.2220000000000001E-3</c:v>
                </c:pt>
                <c:pt idx="7229">
                  <c:v>-1.5989E-2</c:v>
                </c:pt>
                <c:pt idx="7230">
                  <c:v>-1.0286E-2</c:v>
                </c:pt>
                <c:pt idx="7231">
                  <c:v>-6.5499999999999998E-4</c:v>
                </c:pt>
                <c:pt idx="7232">
                  <c:v>2.2049999999999999E-3</c:v>
                </c:pt>
                <c:pt idx="7233">
                  <c:v>1.469E-3</c:v>
                </c:pt>
                <c:pt idx="7234">
                  <c:v>4.9030000000000002E-3</c:v>
                </c:pt>
                <c:pt idx="7235">
                  <c:v>-7.5352000000000002E-2</c:v>
                </c:pt>
                <c:pt idx="7236">
                  <c:v>-1.1712999999999999E-2</c:v>
                </c:pt>
                <c:pt idx="7237">
                  <c:v>5.4135999999999997E-2</c:v>
                </c:pt>
                <c:pt idx="7238">
                  <c:v>1.9427E-2</c:v>
                </c:pt>
                <c:pt idx="7239">
                  <c:v>-1.3823E-2</c:v>
                </c:pt>
                <c:pt idx="7240">
                  <c:v>-3.3683999999999999E-2</c:v>
                </c:pt>
                <c:pt idx="7241">
                  <c:v>4.5081999999999997E-2</c:v>
                </c:pt>
                <c:pt idx="7242">
                  <c:v>1.5601E-2</c:v>
                </c:pt>
                <c:pt idx="7243">
                  <c:v>-3.0006000000000001E-2</c:v>
                </c:pt>
                <c:pt idx="7244">
                  <c:v>1.7774000000000002E-2</c:v>
                </c:pt>
                <c:pt idx="7245">
                  <c:v>-1.488E-3</c:v>
                </c:pt>
                <c:pt idx="7246">
                  <c:v>-2.6419999999999998E-3</c:v>
                </c:pt>
                <c:pt idx="7247">
                  <c:v>-3.6719999999999999E-3</c:v>
                </c:pt>
                <c:pt idx="7248">
                  <c:v>-2.3740000000000001E-2</c:v>
                </c:pt>
                <c:pt idx="7249">
                  <c:v>1.1186E-2</c:v>
                </c:pt>
                <c:pt idx="7250">
                  <c:v>-2.9100000000000003E-4</c:v>
                </c:pt>
                <c:pt idx="7251">
                  <c:v>9.9220000000000003E-3</c:v>
                </c:pt>
                <c:pt idx="7252">
                  <c:v>4.3990000000000001E-3</c:v>
                </c:pt>
                <c:pt idx="7253">
                  <c:v>4.1209999999999997E-3</c:v>
                </c:pt>
                <c:pt idx="7254">
                  <c:v>-3.6080000000000001E-3</c:v>
                </c:pt>
                <c:pt idx="7255">
                  <c:v>5.31E-4</c:v>
                </c:pt>
                <c:pt idx="7256">
                  <c:v>1.779E-3</c:v>
                </c:pt>
                <c:pt idx="7257">
                  <c:v>0</c:v>
                </c:pt>
                <c:pt idx="7258">
                  <c:v>-2.5959999999999998E-3</c:v>
                </c:pt>
                <c:pt idx="7259">
                  <c:v>1.6999999999999999E-3</c:v>
                </c:pt>
                <c:pt idx="7260">
                  <c:v>1.751E-3</c:v>
                </c:pt>
                <c:pt idx="7261">
                  <c:v>1.0054E-2</c:v>
                </c:pt>
                <c:pt idx="7262">
                  <c:v>-1.7492000000000001E-2</c:v>
                </c:pt>
                <c:pt idx="7263">
                  <c:v>2.2915999999999999E-2</c:v>
                </c:pt>
                <c:pt idx="7264">
                  <c:v>1.2583E-2</c:v>
                </c:pt>
                <c:pt idx="7265">
                  <c:v>2.7070000000000002E-3</c:v>
                </c:pt>
                <c:pt idx="7266">
                  <c:v>1.3960000000000001E-3</c:v>
                </c:pt>
                <c:pt idx="7267">
                  <c:v>4.9699999999999996E-3</c:v>
                </c:pt>
                <c:pt idx="7268">
                  <c:v>-1.7846000000000001E-2</c:v>
                </c:pt>
                <c:pt idx="7269">
                  <c:v>-8.7250000000000001E-3</c:v>
                </c:pt>
                <c:pt idx="7270">
                  <c:v>-7.1339999999999997E-3</c:v>
                </c:pt>
                <c:pt idx="7271">
                  <c:v>1.256E-3</c:v>
                </c:pt>
                <c:pt idx="7272">
                  <c:v>9.4300000000000004E-4</c:v>
                </c:pt>
                <c:pt idx="7273">
                  <c:v>9.0670000000000004E-3</c:v>
                </c:pt>
                <c:pt idx="7274">
                  <c:v>4.4580000000000002E-3</c:v>
                </c:pt>
                <c:pt idx="7275">
                  <c:v>-5.6034E-2</c:v>
                </c:pt>
                <c:pt idx="7276">
                  <c:v>-4.0029999999999996E-3</c:v>
                </c:pt>
                <c:pt idx="7277">
                  <c:v>8.1770000000000002E-3</c:v>
                </c:pt>
                <c:pt idx="7278">
                  <c:v>5.5510000000000004E-3</c:v>
                </c:pt>
                <c:pt idx="7279">
                  <c:v>-2.3171000000000001E-2</c:v>
                </c:pt>
                <c:pt idx="7280">
                  <c:v>6.5310000000000003E-3</c:v>
                </c:pt>
                <c:pt idx="7281">
                  <c:v>1.0792E-2</c:v>
                </c:pt>
                <c:pt idx="7282">
                  <c:v>-1.7899999999999999E-3</c:v>
                </c:pt>
                <c:pt idx="7283">
                  <c:v>-5.1380000000000002E-3</c:v>
                </c:pt>
                <c:pt idx="7284">
                  <c:v>-2.444E-3</c:v>
                </c:pt>
                <c:pt idx="7285">
                  <c:v>-1.201E-3</c:v>
                </c:pt>
                <c:pt idx="7286">
                  <c:v>1.2178E-2</c:v>
                </c:pt>
                <c:pt idx="7287">
                  <c:v>5.9709999999999997E-3</c:v>
                </c:pt>
                <c:pt idx="7288">
                  <c:v>2.4230000000000002E-2</c:v>
                </c:pt>
                <c:pt idx="7289">
                  <c:v>1.1050000000000001E-3</c:v>
                </c:pt>
                <c:pt idx="7290">
                  <c:v>7.3889999999999997E-3</c:v>
                </c:pt>
                <c:pt idx="7291">
                  <c:v>-9.3080000000000003E-3</c:v>
                </c:pt>
                <c:pt idx="7292">
                  <c:v>6.0000000000000002E-6</c:v>
                </c:pt>
                <c:pt idx="7293">
                  <c:v>6.9200000000000002E-4</c:v>
                </c:pt>
                <c:pt idx="7294">
                  <c:v>3.3279000000000003E-2</c:v>
                </c:pt>
                <c:pt idx="7295">
                  <c:v>1.7459999999999999E-3</c:v>
                </c:pt>
                <c:pt idx="7296">
                  <c:v>-3.176E-3</c:v>
                </c:pt>
                <c:pt idx="7297">
                  <c:v>0.119838</c:v>
                </c:pt>
                <c:pt idx="7298">
                  <c:v>5.8440000000000002E-3</c:v>
                </c:pt>
                <c:pt idx="7299">
                  <c:v>8.541E-3</c:v>
                </c:pt>
                <c:pt idx="7300">
                  <c:v>1.4304000000000001E-2</c:v>
                </c:pt>
                <c:pt idx="7301">
                  <c:v>0.101004</c:v>
                </c:pt>
                <c:pt idx="7302">
                  <c:v>-4.6699999999999997E-3</c:v>
                </c:pt>
                <c:pt idx="7303">
                  <c:v>7.5319999999999996E-3</c:v>
                </c:pt>
                <c:pt idx="7304">
                  <c:v>7.5640000000000004E-3</c:v>
                </c:pt>
                <c:pt idx="7305">
                  <c:v>1.9727999999999999E-2</c:v>
                </c:pt>
                <c:pt idx="7306">
                  <c:v>1.1047E-2</c:v>
                </c:pt>
                <c:pt idx="7307">
                  <c:v>-5.6099999999999998E-4</c:v>
                </c:pt>
                <c:pt idx="7308">
                  <c:v>-1.4733E-2</c:v>
                </c:pt>
                <c:pt idx="7309">
                  <c:v>4.6319999999999998E-3</c:v>
                </c:pt>
                <c:pt idx="7310">
                  <c:v>1.9580000000000001E-3</c:v>
                </c:pt>
                <c:pt idx="7311">
                  <c:v>-6.9220000000000002E-3</c:v>
                </c:pt>
                <c:pt idx="7312">
                  <c:v>1.1946E-2</c:v>
                </c:pt>
                <c:pt idx="7313">
                  <c:v>-2.0392E-2</c:v>
                </c:pt>
                <c:pt idx="7314">
                  <c:v>1.8051000000000001E-2</c:v>
                </c:pt>
                <c:pt idx="7315">
                  <c:v>9.6919999999999992E-3</c:v>
                </c:pt>
                <c:pt idx="7316">
                  <c:v>4.8780000000000004E-3</c:v>
                </c:pt>
                <c:pt idx="7317">
                  <c:v>1.5698E-2</c:v>
                </c:pt>
                <c:pt idx="7318">
                  <c:v>2.3754000000000001E-2</c:v>
                </c:pt>
                <c:pt idx="7319">
                  <c:v>-1.6129000000000001E-2</c:v>
                </c:pt>
                <c:pt idx="7320">
                  <c:v>1.2226000000000001E-2</c:v>
                </c:pt>
                <c:pt idx="7321">
                  <c:v>2.3481999999999999E-2</c:v>
                </c:pt>
                <c:pt idx="7322">
                  <c:v>-4.44E-4</c:v>
                </c:pt>
                <c:pt idx="7323">
                  <c:v>2.8809999999999999E-3</c:v>
                </c:pt>
                <c:pt idx="7324">
                  <c:v>-1.585E-2</c:v>
                </c:pt>
                <c:pt idx="7325">
                  <c:v>1.7270000000000001E-2</c:v>
                </c:pt>
                <c:pt idx="7326">
                  <c:v>0.119232</c:v>
                </c:pt>
                <c:pt idx="7327">
                  <c:v>2.3623999999999999E-2</c:v>
                </c:pt>
                <c:pt idx="7328">
                  <c:v>8.0561999999999995E-2</c:v>
                </c:pt>
                <c:pt idx="7329">
                  <c:v>-3.0890000000000002E-3</c:v>
                </c:pt>
                <c:pt idx="7330">
                  <c:v>1.1604E-2</c:v>
                </c:pt>
                <c:pt idx="7331">
                  <c:v>1.0361E-2</c:v>
                </c:pt>
                <c:pt idx="7332">
                  <c:v>1.1218000000000001E-2</c:v>
                </c:pt>
                <c:pt idx="7333">
                  <c:v>-9.1420000000000008E-3</c:v>
                </c:pt>
                <c:pt idx="7334">
                  <c:v>1.2916E-2</c:v>
                </c:pt>
                <c:pt idx="7335">
                  <c:v>4.7390000000000002E-3</c:v>
                </c:pt>
                <c:pt idx="7336">
                  <c:v>1.0959999999999999E-2</c:v>
                </c:pt>
                <c:pt idx="7337">
                  <c:v>8.5300000000000003E-4</c:v>
                </c:pt>
                <c:pt idx="7338">
                  <c:v>4.2279999999999998E-2</c:v>
                </c:pt>
                <c:pt idx="7339">
                  <c:v>0.161277</c:v>
                </c:pt>
                <c:pt idx="7340">
                  <c:v>2.8379999999999998E-3</c:v>
                </c:pt>
                <c:pt idx="7341">
                  <c:v>1.0250000000000001E-3</c:v>
                </c:pt>
                <c:pt idx="7342">
                  <c:v>-6.2529999999999999E-3</c:v>
                </c:pt>
                <c:pt idx="7343">
                  <c:v>2.235E-3</c:v>
                </c:pt>
                <c:pt idx="7344">
                  <c:v>-3.803E-3</c:v>
                </c:pt>
                <c:pt idx="7345">
                  <c:v>8.9300000000000002E-4</c:v>
                </c:pt>
                <c:pt idx="7346">
                  <c:v>4.823E-3</c:v>
                </c:pt>
                <c:pt idx="7347">
                  <c:v>3.532E-3</c:v>
                </c:pt>
                <c:pt idx="7348">
                  <c:v>5.2540000000000003E-2</c:v>
                </c:pt>
                <c:pt idx="7349">
                  <c:v>-2.4759999999999999E-3</c:v>
                </c:pt>
                <c:pt idx="7350">
                  <c:v>3.421E-3</c:v>
                </c:pt>
                <c:pt idx="7351">
                  <c:v>3.4376999999999998E-2</c:v>
                </c:pt>
                <c:pt idx="7352">
                  <c:v>-1.513E-3</c:v>
                </c:pt>
                <c:pt idx="7353">
                  <c:v>-3.0099000000000001E-2</c:v>
                </c:pt>
                <c:pt idx="7354">
                  <c:v>1.0832E-2</c:v>
                </c:pt>
                <c:pt idx="7355">
                  <c:v>2.2835999999999999E-2</c:v>
                </c:pt>
                <c:pt idx="7356">
                  <c:v>1.2532E-2</c:v>
                </c:pt>
                <c:pt idx="7357">
                  <c:v>-1.6688000000000001E-2</c:v>
                </c:pt>
                <c:pt idx="7358">
                  <c:v>5.4990000000000004E-3</c:v>
                </c:pt>
                <c:pt idx="7359">
                  <c:v>9.3899999999999995E-4</c:v>
                </c:pt>
                <c:pt idx="7360">
                  <c:v>2.9687999999999999E-2</c:v>
                </c:pt>
                <c:pt idx="7361">
                  <c:v>7.7099999999999998E-3</c:v>
                </c:pt>
                <c:pt idx="7362">
                  <c:v>0.14167199999999999</c:v>
                </c:pt>
                <c:pt idx="7363">
                  <c:v>-1.9202E-2</c:v>
                </c:pt>
                <c:pt idx="7364">
                  <c:v>4.4520000000000002E-3</c:v>
                </c:pt>
                <c:pt idx="7365">
                  <c:v>2.9873E-2</c:v>
                </c:pt>
                <c:pt idx="7366">
                  <c:v>-4.4012000000000003E-2</c:v>
                </c:pt>
                <c:pt idx="7367">
                  <c:v>-1.0687E-2</c:v>
                </c:pt>
                <c:pt idx="7368">
                  <c:v>-3.8119999999999999E-3</c:v>
                </c:pt>
                <c:pt idx="7369">
                  <c:v>6.757E-3</c:v>
                </c:pt>
                <c:pt idx="7370">
                  <c:v>-4.9290000000000002E-3</c:v>
                </c:pt>
                <c:pt idx="7371">
                  <c:v>2.6340000000000001E-3</c:v>
                </c:pt>
                <c:pt idx="7372">
                  <c:v>1.0989999999999999E-3</c:v>
                </c:pt>
                <c:pt idx="7373">
                  <c:v>5.3070000000000001E-3</c:v>
                </c:pt>
                <c:pt idx="7374">
                  <c:v>0.12708800000000001</c:v>
                </c:pt>
                <c:pt idx="7375">
                  <c:v>1.422E-2</c:v>
                </c:pt>
                <c:pt idx="7376">
                  <c:v>0.38095499999999999</c:v>
                </c:pt>
                <c:pt idx="7377">
                  <c:v>7.3540000000000003E-3</c:v>
                </c:pt>
                <c:pt idx="7378">
                  <c:v>-9.0235999999999997E-2</c:v>
                </c:pt>
                <c:pt idx="7379">
                  <c:v>-6.8675E-2</c:v>
                </c:pt>
                <c:pt idx="7380">
                  <c:v>1.3675E-2</c:v>
                </c:pt>
                <c:pt idx="7381">
                  <c:v>2.9480000000000001E-3</c:v>
                </c:pt>
                <c:pt idx="7382">
                  <c:v>-4.4949999999999999E-3</c:v>
                </c:pt>
                <c:pt idx="7383">
                  <c:v>-2.777E-3</c:v>
                </c:pt>
                <c:pt idx="7384">
                  <c:v>-5.4920000000000004E-3</c:v>
                </c:pt>
                <c:pt idx="7385">
                  <c:v>4.2989999999999999E-3</c:v>
                </c:pt>
                <c:pt idx="7386">
                  <c:v>1.1789999999999999E-3</c:v>
                </c:pt>
                <c:pt idx="7387">
                  <c:v>-9.8639999999999995E-3</c:v>
                </c:pt>
                <c:pt idx="7388">
                  <c:v>-4.0670000000000003E-3</c:v>
                </c:pt>
                <c:pt idx="7389">
                  <c:v>-2.8212999999999998E-2</c:v>
                </c:pt>
                <c:pt idx="7390">
                  <c:v>4.5430000000000002E-3</c:v>
                </c:pt>
                <c:pt idx="7391">
                  <c:v>-3.2884999999999998E-2</c:v>
                </c:pt>
                <c:pt idx="7392">
                  <c:v>8.4259999999999995E-3</c:v>
                </c:pt>
                <c:pt idx="7393">
                  <c:v>1.2088E-2</c:v>
                </c:pt>
                <c:pt idx="7394">
                  <c:v>1.1965E-2</c:v>
                </c:pt>
                <c:pt idx="7395">
                  <c:v>2.8468E-2</c:v>
                </c:pt>
                <c:pt idx="7396">
                  <c:v>9.3819999999999997E-3</c:v>
                </c:pt>
                <c:pt idx="7397">
                  <c:v>-4.5760000000000002E-3</c:v>
                </c:pt>
                <c:pt idx="7398">
                  <c:v>-4.2519999999999997E-3</c:v>
                </c:pt>
                <c:pt idx="7399">
                  <c:v>-1.4746E-2</c:v>
                </c:pt>
                <c:pt idx="7400">
                  <c:v>1.2544E-2</c:v>
                </c:pt>
                <c:pt idx="7401">
                  <c:v>1.681E-3</c:v>
                </c:pt>
                <c:pt idx="7402">
                  <c:v>4.5800000000000002E-4</c:v>
                </c:pt>
                <c:pt idx="7403">
                  <c:v>-9.4500000000000001E-3</c:v>
                </c:pt>
                <c:pt idx="7404">
                  <c:v>3.9199999999999999E-3</c:v>
                </c:pt>
                <c:pt idx="7405">
                  <c:v>-7.1840000000000003E-3</c:v>
                </c:pt>
                <c:pt idx="7406">
                  <c:v>-2.3600000000000001E-3</c:v>
                </c:pt>
                <c:pt idx="7407">
                  <c:v>5.71E-4</c:v>
                </c:pt>
                <c:pt idx="7408">
                  <c:v>1.1318999999999999E-2</c:v>
                </c:pt>
                <c:pt idx="7409">
                  <c:v>-8.7500000000000002E-4</c:v>
                </c:pt>
                <c:pt idx="7410">
                  <c:v>-5.1650000000000003E-3</c:v>
                </c:pt>
                <c:pt idx="7411">
                  <c:v>1.285E-2</c:v>
                </c:pt>
                <c:pt idx="7412">
                  <c:v>0.14496300000000001</c:v>
                </c:pt>
                <c:pt idx="7413">
                  <c:v>5.4669000000000002E-2</c:v>
                </c:pt>
                <c:pt idx="7414">
                  <c:v>-6.3034999999999994E-2</c:v>
                </c:pt>
                <c:pt idx="7415">
                  <c:v>1.5424E-2</c:v>
                </c:pt>
                <c:pt idx="7416">
                  <c:v>1.1703E-2</c:v>
                </c:pt>
                <c:pt idx="7417">
                  <c:v>-2.947E-3</c:v>
                </c:pt>
                <c:pt idx="7418">
                  <c:v>2.421E-3</c:v>
                </c:pt>
                <c:pt idx="7419">
                  <c:v>0.135273</c:v>
                </c:pt>
                <c:pt idx="7420">
                  <c:v>-9.859999999999999E-4</c:v>
                </c:pt>
                <c:pt idx="7421">
                  <c:v>1.6206000000000002E-2</c:v>
                </c:pt>
                <c:pt idx="7422">
                  <c:v>5.4489999999999999E-3</c:v>
                </c:pt>
                <c:pt idx="7423">
                  <c:v>5.287E-3</c:v>
                </c:pt>
                <c:pt idx="7424">
                  <c:v>2.5717E-2</c:v>
                </c:pt>
                <c:pt idx="7425">
                  <c:v>-6.319E-3</c:v>
                </c:pt>
                <c:pt idx="7426">
                  <c:v>3.8760000000000001E-3</c:v>
                </c:pt>
                <c:pt idx="7427">
                  <c:v>-1.1766E-2</c:v>
                </c:pt>
                <c:pt idx="7428">
                  <c:v>4.6569999999999997E-3</c:v>
                </c:pt>
                <c:pt idx="7429">
                  <c:v>0.197211</c:v>
                </c:pt>
                <c:pt idx="7430">
                  <c:v>1.1329999999999999E-3</c:v>
                </c:pt>
                <c:pt idx="7431">
                  <c:v>1.3910000000000001E-3</c:v>
                </c:pt>
                <c:pt idx="7432">
                  <c:v>-6.3100000000000005E-4</c:v>
                </c:pt>
                <c:pt idx="7433">
                  <c:v>5.3855E-2</c:v>
                </c:pt>
                <c:pt idx="7434">
                  <c:v>3.6259999999999999E-3</c:v>
                </c:pt>
                <c:pt idx="7435">
                  <c:v>-5.6959999999999997E-3</c:v>
                </c:pt>
                <c:pt idx="7436">
                  <c:v>5.3109999999999997E-3</c:v>
                </c:pt>
                <c:pt idx="7437">
                  <c:v>0.15331500000000001</c:v>
                </c:pt>
                <c:pt idx="7438">
                  <c:v>-4.2118000000000003E-2</c:v>
                </c:pt>
                <c:pt idx="7439">
                  <c:v>1.9476E-2</c:v>
                </c:pt>
                <c:pt idx="7440">
                  <c:v>-3.6152999999999998E-2</c:v>
                </c:pt>
                <c:pt idx="7441">
                  <c:v>-1.0035000000000001E-2</c:v>
                </c:pt>
                <c:pt idx="7442">
                  <c:v>-2.6849000000000001E-2</c:v>
                </c:pt>
                <c:pt idx="7443">
                  <c:v>-5.5669999999999999E-3</c:v>
                </c:pt>
                <c:pt idx="7444">
                  <c:v>2.0730000000000002E-3</c:v>
                </c:pt>
                <c:pt idx="7445">
                  <c:v>1.2825E-2</c:v>
                </c:pt>
                <c:pt idx="7446">
                  <c:v>-1.038E-2</c:v>
                </c:pt>
                <c:pt idx="7447">
                  <c:v>1.6868999999999999E-2</c:v>
                </c:pt>
                <c:pt idx="7448">
                  <c:v>-3.4322999999999999E-2</c:v>
                </c:pt>
                <c:pt idx="7449">
                  <c:v>1.0885000000000001E-2</c:v>
                </c:pt>
                <c:pt idx="7450">
                  <c:v>9.0154999999999999E-2</c:v>
                </c:pt>
                <c:pt idx="7451">
                  <c:v>-2.9759000000000001E-2</c:v>
                </c:pt>
                <c:pt idx="7452">
                  <c:v>-2.3540000000000002E-3</c:v>
                </c:pt>
                <c:pt idx="7453">
                  <c:v>-5.1619999999999999E-3</c:v>
                </c:pt>
                <c:pt idx="7454">
                  <c:v>6.7340000000000004E-3</c:v>
                </c:pt>
                <c:pt idx="7455">
                  <c:v>-5.8180999999999997E-2</c:v>
                </c:pt>
                <c:pt idx="7456">
                  <c:v>3.9560000000000003E-3</c:v>
                </c:pt>
                <c:pt idx="7457">
                  <c:v>-2.0771999999999999E-2</c:v>
                </c:pt>
                <c:pt idx="7458">
                  <c:v>-4.2405999999999999E-2</c:v>
                </c:pt>
                <c:pt idx="7459">
                  <c:v>5.6360000000000004E-3</c:v>
                </c:pt>
                <c:pt idx="7460">
                  <c:v>-9.3919999999999993E-3</c:v>
                </c:pt>
                <c:pt idx="7461">
                  <c:v>1.1244000000000001E-2</c:v>
                </c:pt>
                <c:pt idx="7462">
                  <c:v>2.3172000000000002E-2</c:v>
                </c:pt>
                <c:pt idx="7463">
                  <c:v>3.009E-3</c:v>
                </c:pt>
                <c:pt idx="7464">
                  <c:v>1.0541999999999999E-2</c:v>
                </c:pt>
                <c:pt idx="7465">
                  <c:v>1.3408E-2</c:v>
                </c:pt>
                <c:pt idx="7466">
                  <c:v>2.077E-2</c:v>
                </c:pt>
                <c:pt idx="7467">
                  <c:v>1.1861E-2</c:v>
                </c:pt>
                <c:pt idx="7468">
                  <c:v>2.3019999999999998E-3</c:v>
                </c:pt>
                <c:pt idx="7469">
                  <c:v>6.2101000000000003E-2</c:v>
                </c:pt>
                <c:pt idx="7470">
                  <c:v>-6.5365000000000006E-2</c:v>
                </c:pt>
                <c:pt idx="7471">
                  <c:v>1.4241999999999999E-2</c:v>
                </c:pt>
                <c:pt idx="7472">
                  <c:v>1.44E-4</c:v>
                </c:pt>
                <c:pt idx="7473">
                  <c:v>9.2000000000000003E-4</c:v>
                </c:pt>
                <c:pt idx="7474">
                  <c:v>4.6143000000000003E-2</c:v>
                </c:pt>
                <c:pt idx="7475">
                  <c:v>6.9899999999999997E-3</c:v>
                </c:pt>
                <c:pt idx="7476">
                  <c:v>-1.4499999999999999E-3</c:v>
                </c:pt>
                <c:pt idx="7477">
                  <c:v>-7.1289999999999999E-3</c:v>
                </c:pt>
                <c:pt idx="7478">
                  <c:v>7.365E-3</c:v>
                </c:pt>
                <c:pt idx="7479">
                  <c:v>-1.9140000000000001E-2</c:v>
                </c:pt>
                <c:pt idx="7480">
                  <c:v>5.0930000000000003E-3</c:v>
                </c:pt>
                <c:pt idx="7481">
                  <c:v>-2.5400000000000002E-3</c:v>
                </c:pt>
                <c:pt idx="7482">
                  <c:v>-1.5354E-2</c:v>
                </c:pt>
                <c:pt idx="7483">
                  <c:v>2.8089999999999999E-3</c:v>
                </c:pt>
                <c:pt idx="7484">
                  <c:v>-5.5592999999999997E-2</c:v>
                </c:pt>
                <c:pt idx="7485">
                  <c:v>-7.0600000000000003E-4</c:v>
                </c:pt>
                <c:pt idx="7486">
                  <c:v>0.221334</c:v>
                </c:pt>
                <c:pt idx="7487">
                  <c:v>-2.1429E-2</c:v>
                </c:pt>
                <c:pt idx="7488">
                  <c:v>-2.0000000000000002E-5</c:v>
                </c:pt>
                <c:pt idx="7489">
                  <c:v>5.6806000000000002E-2</c:v>
                </c:pt>
                <c:pt idx="7490">
                  <c:v>2.4880000000000002E-3</c:v>
                </c:pt>
                <c:pt idx="7491">
                  <c:v>1.0123999999999999E-2</c:v>
                </c:pt>
                <c:pt idx="7492">
                  <c:v>1.4407E-2</c:v>
                </c:pt>
                <c:pt idx="7493">
                  <c:v>9.8480000000000009E-3</c:v>
                </c:pt>
                <c:pt idx="7494">
                  <c:v>-6.8000000000000005E-4</c:v>
                </c:pt>
                <c:pt idx="7495">
                  <c:v>-4.8149999999999998E-3</c:v>
                </c:pt>
                <c:pt idx="7496">
                  <c:v>0.16123000000000001</c:v>
                </c:pt>
                <c:pt idx="7497">
                  <c:v>-6.4000000000000005E-4</c:v>
                </c:pt>
                <c:pt idx="7498">
                  <c:v>3.7720999999999998E-2</c:v>
                </c:pt>
                <c:pt idx="7499">
                  <c:v>6.77E-3</c:v>
                </c:pt>
                <c:pt idx="7500">
                  <c:v>2.2550000000000001E-3</c:v>
                </c:pt>
                <c:pt idx="7501">
                  <c:v>-2.7469999999999999E-3</c:v>
                </c:pt>
                <c:pt idx="7502">
                  <c:v>1.1690000000000001E-2</c:v>
                </c:pt>
                <c:pt idx="7503">
                  <c:v>-3.5439999999999998E-3</c:v>
                </c:pt>
                <c:pt idx="7504">
                  <c:v>-1.4324E-2</c:v>
                </c:pt>
                <c:pt idx="7505">
                  <c:v>-1.2311000000000001E-2</c:v>
                </c:pt>
                <c:pt idx="7506">
                  <c:v>2.7950000000000002E-3</c:v>
                </c:pt>
                <c:pt idx="7507">
                  <c:v>-5.2935000000000003E-2</c:v>
                </c:pt>
                <c:pt idx="7508">
                  <c:v>2.9062000000000001E-2</c:v>
                </c:pt>
                <c:pt idx="7509">
                  <c:v>1.7979999999999999E-2</c:v>
                </c:pt>
                <c:pt idx="7510">
                  <c:v>1.2314E-2</c:v>
                </c:pt>
                <c:pt idx="7511">
                  <c:v>9.1020000000000007E-3</c:v>
                </c:pt>
                <c:pt idx="7512">
                  <c:v>-5.5329999999999997E-3</c:v>
                </c:pt>
                <c:pt idx="7513">
                  <c:v>-2.3803999999999999E-2</c:v>
                </c:pt>
                <c:pt idx="7514">
                  <c:v>-5.9870000000000001E-3</c:v>
                </c:pt>
                <c:pt idx="7515">
                  <c:v>2.3540000000000002E-3</c:v>
                </c:pt>
                <c:pt idx="7516">
                  <c:v>-1.469E-3</c:v>
                </c:pt>
                <c:pt idx="7517">
                  <c:v>2.9619999999999998E-3</c:v>
                </c:pt>
                <c:pt idx="7518">
                  <c:v>6.6959999999999997E-3</c:v>
                </c:pt>
                <c:pt idx="7519">
                  <c:v>1.201E-2</c:v>
                </c:pt>
                <c:pt idx="7520">
                  <c:v>-5.0610000000000004E-3</c:v>
                </c:pt>
                <c:pt idx="7521">
                  <c:v>-2.2856999999999999E-2</c:v>
                </c:pt>
                <c:pt idx="7522">
                  <c:v>2.4723999999999999E-2</c:v>
                </c:pt>
                <c:pt idx="7523">
                  <c:v>0</c:v>
                </c:pt>
                <c:pt idx="7524">
                  <c:v>1.727E-3</c:v>
                </c:pt>
                <c:pt idx="7525">
                  <c:v>-2.5746000000000002E-2</c:v>
                </c:pt>
                <c:pt idx="7526">
                  <c:v>-5.5160000000000001E-3</c:v>
                </c:pt>
                <c:pt idx="7527">
                  <c:v>8.9409999999999993E-3</c:v>
                </c:pt>
                <c:pt idx="7528">
                  <c:v>-3.215E-3</c:v>
                </c:pt>
                <c:pt idx="7529">
                  <c:v>2.0201E-2</c:v>
                </c:pt>
                <c:pt idx="7530">
                  <c:v>9.273E-3</c:v>
                </c:pt>
                <c:pt idx="7531">
                  <c:v>1.0723E-2</c:v>
                </c:pt>
                <c:pt idx="7532">
                  <c:v>-6.6E-4</c:v>
                </c:pt>
                <c:pt idx="7533">
                  <c:v>2.8210000000000002E-3</c:v>
                </c:pt>
                <c:pt idx="7534">
                  <c:v>6.1076999999999999E-2</c:v>
                </c:pt>
                <c:pt idx="7535">
                  <c:v>1.316E-2</c:v>
                </c:pt>
                <c:pt idx="7536">
                  <c:v>-6.6313999999999998E-2</c:v>
                </c:pt>
                <c:pt idx="7537">
                  <c:v>-2.8019999999999998E-3</c:v>
                </c:pt>
                <c:pt idx="7538">
                  <c:v>5.1489999999999999E-3</c:v>
                </c:pt>
                <c:pt idx="7539">
                  <c:v>7.9459999999999999E-3</c:v>
                </c:pt>
                <c:pt idx="7540">
                  <c:v>-1.609E-3</c:v>
                </c:pt>
                <c:pt idx="7541">
                  <c:v>4.6397000000000001E-2</c:v>
                </c:pt>
                <c:pt idx="7542">
                  <c:v>-5.9259999999999998E-3</c:v>
                </c:pt>
                <c:pt idx="7543">
                  <c:v>-2.0407999999999999E-2</c:v>
                </c:pt>
                <c:pt idx="7544">
                  <c:v>3.3609E-2</c:v>
                </c:pt>
                <c:pt idx="7545">
                  <c:v>-2.4350000000000001E-3</c:v>
                </c:pt>
                <c:pt idx="7546">
                  <c:v>3.4429999999999999E-3</c:v>
                </c:pt>
                <c:pt idx="7547">
                  <c:v>1.0907E-2</c:v>
                </c:pt>
                <c:pt idx="7548">
                  <c:v>4.9959999999999996E-3</c:v>
                </c:pt>
                <c:pt idx="7549">
                  <c:v>-8.2299999999999995E-4</c:v>
                </c:pt>
                <c:pt idx="7550">
                  <c:v>2.3809999999999999E-3</c:v>
                </c:pt>
                <c:pt idx="7551">
                  <c:v>1.242E-3</c:v>
                </c:pt>
                <c:pt idx="7552">
                  <c:v>2.6380000000000002E-3</c:v>
                </c:pt>
                <c:pt idx="7553">
                  <c:v>1.4865E-2</c:v>
                </c:pt>
                <c:pt idx="7554">
                  <c:v>2.1909999999999998E-3</c:v>
                </c:pt>
                <c:pt idx="7555">
                  <c:v>2.0950000000000001E-3</c:v>
                </c:pt>
                <c:pt idx="7556">
                  <c:v>8.9569999999999997E-3</c:v>
                </c:pt>
                <c:pt idx="7557">
                  <c:v>-4.9059999999999998E-3</c:v>
                </c:pt>
                <c:pt idx="7558">
                  <c:v>2.0663999999999998E-2</c:v>
                </c:pt>
                <c:pt idx="7559">
                  <c:v>-2.1801999999999998E-2</c:v>
                </c:pt>
                <c:pt idx="7560">
                  <c:v>-1.7458000000000001E-2</c:v>
                </c:pt>
                <c:pt idx="7561">
                  <c:v>-7.5259999999999997E-3</c:v>
                </c:pt>
                <c:pt idx="7562">
                  <c:v>7.4793999999999999E-2</c:v>
                </c:pt>
                <c:pt idx="7563">
                  <c:v>-3.2764000000000001E-2</c:v>
                </c:pt>
                <c:pt idx="7564">
                  <c:v>1.2318000000000001E-2</c:v>
                </c:pt>
                <c:pt idx="7565">
                  <c:v>7.842E-3</c:v>
                </c:pt>
                <c:pt idx="7566">
                  <c:v>1.3178E-2</c:v>
                </c:pt>
                <c:pt idx="7567">
                  <c:v>3.241E-3</c:v>
                </c:pt>
                <c:pt idx="7568">
                  <c:v>1.0944000000000001E-2</c:v>
                </c:pt>
                <c:pt idx="7569">
                  <c:v>1.4524E-2</c:v>
                </c:pt>
                <c:pt idx="7570">
                  <c:v>1.0475E-2</c:v>
                </c:pt>
                <c:pt idx="7571">
                  <c:v>-7.2400000000000003E-4</c:v>
                </c:pt>
                <c:pt idx="7572">
                  <c:v>4.169E-3</c:v>
                </c:pt>
                <c:pt idx="7573">
                  <c:v>3.1930000000000001E-3</c:v>
                </c:pt>
                <c:pt idx="7574">
                  <c:v>5.2570000000000004E-3</c:v>
                </c:pt>
                <c:pt idx="7575">
                  <c:v>-1.0460000000000001E-3</c:v>
                </c:pt>
                <c:pt idx="7576">
                  <c:v>-2.1280000000000001E-3</c:v>
                </c:pt>
                <c:pt idx="7577">
                  <c:v>4.8200000000000001E-4</c:v>
                </c:pt>
                <c:pt idx="7578">
                  <c:v>2.568E-3</c:v>
                </c:pt>
                <c:pt idx="7579">
                  <c:v>1.107E-2</c:v>
                </c:pt>
                <c:pt idx="7580">
                  <c:v>1.477E-2</c:v>
                </c:pt>
                <c:pt idx="7581">
                  <c:v>-1.2813E-2</c:v>
                </c:pt>
                <c:pt idx="7582">
                  <c:v>-7.1589E-2</c:v>
                </c:pt>
                <c:pt idx="7583">
                  <c:v>2.7599999999999999E-3</c:v>
                </c:pt>
                <c:pt idx="7584">
                  <c:v>3.8180000000000002E-3</c:v>
                </c:pt>
                <c:pt idx="7585">
                  <c:v>-3.2739999999999998E-2</c:v>
                </c:pt>
                <c:pt idx="7586">
                  <c:v>6.594E-3</c:v>
                </c:pt>
                <c:pt idx="7587">
                  <c:v>-3.48E-3</c:v>
                </c:pt>
                <c:pt idx="7588">
                  <c:v>-1.6618000000000001E-2</c:v>
                </c:pt>
                <c:pt idx="7589">
                  <c:v>4.8339999999999998E-3</c:v>
                </c:pt>
                <c:pt idx="7590">
                  <c:v>-7.6300000000000001E-4</c:v>
                </c:pt>
                <c:pt idx="7591">
                  <c:v>6.8649999999999996E-3</c:v>
                </c:pt>
                <c:pt idx="7592">
                  <c:v>2.2499999999999998E-3</c:v>
                </c:pt>
                <c:pt idx="7593">
                  <c:v>-7.554E-3</c:v>
                </c:pt>
                <c:pt idx="7594">
                  <c:v>3.0873000000000001E-2</c:v>
                </c:pt>
                <c:pt idx="7595">
                  <c:v>2.0470000000000002E-3</c:v>
                </c:pt>
                <c:pt idx="7596">
                  <c:v>9.2099999999999994E-3</c:v>
                </c:pt>
                <c:pt idx="7597">
                  <c:v>5.8699999999999996E-4</c:v>
                </c:pt>
                <c:pt idx="7598">
                  <c:v>1.4198000000000001E-2</c:v>
                </c:pt>
                <c:pt idx="7599">
                  <c:v>-1.2814000000000001E-2</c:v>
                </c:pt>
                <c:pt idx="7600">
                  <c:v>2.1007999999999999E-2</c:v>
                </c:pt>
                <c:pt idx="7601">
                  <c:v>-8.0979999999999993E-3</c:v>
                </c:pt>
                <c:pt idx="7602">
                  <c:v>-3.0297000000000001E-2</c:v>
                </c:pt>
                <c:pt idx="7603">
                  <c:v>0.21912599999999999</c:v>
                </c:pt>
                <c:pt idx="7604">
                  <c:v>3.643E-3</c:v>
                </c:pt>
                <c:pt idx="7605">
                  <c:v>1.6622000000000001E-2</c:v>
                </c:pt>
                <c:pt idx="7606">
                  <c:v>1.3990000000000001E-3</c:v>
                </c:pt>
                <c:pt idx="7607">
                  <c:v>-3.0692000000000001E-2</c:v>
                </c:pt>
                <c:pt idx="7608">
                  <c:v>5.5370000000000003E-3</c:v>
                </c:pt>
                <c:pt idx="7609">
                  <c:v>4.6430000000000004E-3</c:v>
                </c:pt>
                <c:pt idx="7610">
                  <c:v>1.1280000000000001E-3</c:v>
                </c:pt>
                <c:pt idx="7611">
                  <c:v>-3.1060999999999998E-2</c:v>
                </c:pt>
                <c:pt idx="7612">
                  <c:v>1.9919999999999998E-3</c:v>
                </c:pt>
                <c:pt idx="7613">
                  <c:v>2.1412E-2</c:v>
                </c:pt>
                <c:pt idx="7614">
                  <c:v>8.9926000000000006E-2</c:v>
                </c:pt>
                <c:pt idx="7615">
                  <c:v>1.065E-3</c:v>
                </c:pt>
                <c:pt idx="7616">
                  <c:v>2.0300000000000001E-3</c:v>
                </c:pt>
                <c:pt idx="7617">
                  <c:v>-0.13795299999999999</c:v>
                </c:pt>
                <c:pt idx="7618">
                  <c:v>5.7580000000000001E-3</c:v>
                </c:pt>
                <c:pt idx="7619">
                  <c:v>-6.8979999999999996E-3</c:v>
                </c:pt>
                <c:pt idx="7620">
                  <c:v>1.4940999999999999E-2</c:v>
                </c:pt>
                <c:pt idx="7621">
                  <c:v>1.0232E-2</c:v>
                </c:pt>
                <c:pt idx="7622">
                  <c:v>8.1601000000000007E-2</c:v>
                </c:pt>
                <c:pt idx="7623">
                  <c:v>2.5864000000000002E-2</c:v>
                </c:pt>
                <c:pt idx="7624">
                  <c:v>3.3869999999999998E-3</c:v>
                </c:pt>
                <c:pt idx="7625">
                  <c:v>9.8080000000000007E-3</c:v>
                </c:pt>
                <c:pt idx="7626">
                  <c:v>-1.7100000000000001E-2</c:v>
                </c:pt>
                <c:pt idx="7627">
                  <c:v>1.866E-3</c:v>
                </c:pt>
                <c:pt idx="7628">
                  <c:v>5.3749999999999996E-3</c:v>
                </c:pt>
                <c:pt idx="7629">
                  <c:v>1.1228E-2</c:v>
                </c:pt>
                <c:pt idx="7630">
                  <c:v>-5.5880000000000001E-3</c:v>
                </c:pt>
                <c:pt idx="7631">
                  <c:v>-8.2730000000000008E-3</c:v>
                </c:pt>
                <c:pt idx="7632">
                  <c:v>9.6710000000000008E-3</c:v>
                </c:pt>
                <c:pt idx="7633">
                  <c:v>4.7990000000000003E-3</c:v>
                </c:pt>
                <c:pt idx="7634">
                  <c:v>-4.0971E-2</c:v>
                </c:pt>
                <c:pt idx="7635">
                  <c:v>-2.4705000000000001E-2</c:v>
                </c:pt>
                <c:pt idx="7636">
                  <c:v>3.277E-3</c:v>
                </c:pt>
                <c:pt idx="7637">
                  <c:v>-3.3110000000000001E-3</c:v>
                </c:pt>
                <c:pt idx="7638">
                  <c:v>-1.9328999999999999E-2</c:v>
                </c:pt>
                <c:pt idx="7639">
                  <c:v>-6.0939999999999996E-3</c:v>
                </c:pt>
                <c:pt idx="7640">
                  <c:v>2.6339000000000001E-2</c:v>
                </c:pt>
                <c:pt idx="7641">
                  <c:v>4.4279999999999996E-3</c:v>
                </c:pt>
                <c:pt idx="7642">
                  <c:v>-1.2782E-2</c:v>
                </c:pt>
                <c:pt idx="7643">
                  <c:v>-9.5000000000000005E-5</c:v>
                </c:pt>
                <c:pt idx="7644">
                  <c:v>1.3084999999999999E-2</c:v>
                </c:pt>
                <c:pt idx="7645">
                  <c:v>8.1930000000000006E-3</c:v>
                </c:pt>
                <c:pt idx="7646">
                  <c:v>-6.0999999999999997E-4</c:v>
                </c:pt>
                <c:pt idx="7647">
                  <c:v>-9.9790000000000004E-2</c:v>
                </c:pt>
                <c:pt idx="7648">
                  <c:v>-5.8399999999999999E-4</c:v>
                </c:pt>
                <c:pt idx="7649">
                  <c:v>1.4674E-2</c:v>
                </c:pt>
                <c:pt idx="7650">
                  <c:v>-7.5249999999999996E-3</c:v>
                </c:pt>
                <c:pt idx="7651">
                  <c:v>8.6280000000000003E-3</c:v>
                </c:pt>
                <c:pt idx="7652">
                  <c:v>4.7540000000000004E-3</c:v>
                </c:pt>
                <c:pt idx="7653">
                  <c:v>-1.4E-5</c:v>
                </c:pt>
                <c:pt idx="7654">
                  <c:v>4.5339999999999998E-3</c:v>
                </c:pt>
                <c:pt idx="7655">
                  <c:v>0.34316999999999998</c:v>
                </c:pt>
                <c:pt idx="7656">
                  <c:v>5.9329999999999999E-3</c:v>
                </c:pt>
                <c:pt idx="7657">
                  <c:v>-2.9446E-2</c:v>
                </c:pt>
                <c:pt idx="7658">
                  <c:v>-9.59E-4</c:v>
                </c:pt>
                <c:pt idx="7659">
                  <c:v>-3.434E-3</c:v>
                </c:pt>
                <c:pt idx="7660">
                  <c:v>-1.1564E-2</c:v>
                </c:pt>
                <c:pt idx="7661">
                  <c:v>9.3270000000000002E-3</c:v>
                </c:pt>
                <c:pt idx="7662">
                  <c:v>-4.5343000000000001E-2</c:v>
                </c:pt>
                <c:pt idx="7663">
                  <c:v>-3.114E-3</c:v>
                </c:pt>
                <c:pt idx="7664">
                  <c:v>2.6379E-2</c:v>
                </c:pt>
                <c:pt idx="7665">
                  <c:v>-1.1261E-2</c:v>
                </c:pt>
                <c:pt idx="7666">
                  <c:v>-3.7719999999999997E-2</c:v>
                </c:pt>
                <c:pt idx="7667">
                  <c:v>-4.1120000000000002E-3</c:v>
                </c:pt>
                <c:pt idx="7668">
                  <c:v>-9.5368999999999995E-2</c:v>
                </c:pt>
                <c:pt idx="7669">
                  <c:v>-1.5319999999999999E-3</c:v>
                </c:pt>
                <c:pt idx="7670">
                  <c:v>9.4039999999999992E-3</c:v>
                </c:pt>
                <c:pt idx="7671">
                  <c:v>-5.7400000000000003E-3</c:v>
                </c:pt>
                <c:pt idx="7672">
                  <c:v>-2.0470000000000002E-3</c:v>
                </c:pt>
                <c:pt idx="7673">
                  <c:v>-1.869E-3</c:v>
                </c:pt>
                <c:pt idx="7674">
                  <c:v>-1.9628E-2</c:v>
                </c:pt>
                <c:pt idx="7675">
                  <c:v>1.745E-3</c:v>
                </c:pt>
                <c:pt idx="7676">
                  <c:v>-2.0343E-2</c:v>
                </c:pt>
                <c:pt idx="7677">
                  <c:v>1.4746E-2</c:v>
                </c:pt>
                <c:pt idx="7678">
                  <c:v>5.31E-4</c:v>
                </c:pt>
                <c:pt idx="7679">
                  <c:v>-9.1649999999999995E-3</c:v>
                </c:pt>
                <c:pt idx="7680">
                  <c:v>1.3023E-2</c:v>
                </c:pt>
                <c:pt idx="7681">
                  <c:v>5.5329999999999997E-3</c:v>
                </c:pt>
                <c:pt idx="7682">
                  <c:v>7.6990000000000001E-3</c:v>
                </c:pt>
                <c:pt idx="7683">
                  <c:v>-2.4880000000000002E-3</c:v>
                </c:pt>
                <c:pt idx="7684">
                  <c:v>4.8799999999999999E-4</c:v>
                </c:pt>
                <c:pt idx="7685">
                  <c:v>1.8557000000000001E-2</c:v>
                </c:pt>
                <c:pt idx="7686">
                  <c:v>1.3259999999999999E-2</c:v>
                </c:pt>
                <c:pt idx="7687">
                  <c:v>-1.891E-2</c:v>
                </c:pt>
                <c:pt idx="7688">
                  <c:v>1.566E-2</c:v>
                </c:pt>
                <c:pt idx="7689">
                  <c:v>5.4359999999999999E-3</c:v>
                </c:pt>
                <c:pt idx="7690">
                  <c:v>4.2819999999999997E-2</c:v>
                </c:pt>
                <c:pt idx="7691">
                  <c:v>1.3956E-2</c:v>
                </c:pt>
                <c:pt idx="7692">
                  <c:v>2.4677000000000001E-2</c:v>
                </c:pt>
                <c:pt idx="7693">
                  <c:v>2.2399999999999998E-3</c:v>
                </c:pt>
                <c:pt idx="7694">
                  <c:v>4.6700000000000002E-4</c:v>
                </c:pt>
                <c:pt idx="7695">
                  <c:v>1.5089999999999999E-3</c:v>
                </c:pt>
                <c:pt idx="7696">
                  <c:v>0</c:v>
                </c:pt>
                <c:pt idx="7697">
                  <c:v>1.853E-3</c:v>
                </c:pt>
                <c:pt idx="7698">
                  <c:v>-3.7960000000000001E-2</c:v>
                </c:pt>
                <c:pt idx="7699">
                  <c:v>-9.0050000000000009E-3</c:v>
                </c:pt>
                <c:pt idx="7700">
                  <c:v>3.5380000000000002E-2</c:v>
                </c:pt>
                <c:pt idx="7701">
                  <c:v>6.5009999999999998E-3</c:v>
                </c:pt>
                <c:pt idx="7702">
                  <c:v>6.9184999999999997E-2</c:v>
                </c:pt>
                <c:pt idx="7703">
                  <c:v>-4.57E-4</c:v>
                </c:pt>
                <c:pt idx="7704">
                  <c:v>0.387793</c:v>
                </c:pt>
                <c:pt idx="7705">
                  <c:v>4.7089999999999996E-3</c:v>
                </c:pt>
                <c:pt idx="7706">
                  <c:v>-1.8841E-2</c:v>
                </c:pt>
                <c:pt idx="7707">
                  <c:v>3.2919999999999998E-3</c:v>
                </c:pt>
                <c:pt idx="7708">
                  <c:v>-8.1689999999999992E-3</c:v>
                </c:pt>
                <c:pt idx="7709">
                  <c:v>-1.3269E-2</c:v>
                </c:pt>
                <c:pt idx="7710">
                  <c:v>-1.1934E-2</c:v>
                </c:pt>
                <c:pt idx="7711">
                  <c:v>5.1269999999999996E-3</c:v>
                </c:pt>
                <c:pt idx="7712">
                  <c:v>3.9760000000000004E-3</c:v>
                </c:pt>
                <c:pt idx="7713">
                  <c:v>5.5979999999999997E-3</c:v>
                </c:pt>
                <c:pt idx="7714">
                  <c:v>2.9510000000000001E-3</c:v>
                </c:pt>
                <c:pt idx="7715">
                  <c:v>4.7800000000000004E-3</c:v>
                </c:pt>
                <c:pt idx="7716">
                  <c:v>-1.1256E-2</c:v>
                </c:pt>
                <c:pt idx="7717">
                  <c:v>3.7299999999999998E-3</c:v>
                </c:pt>
                <c:pt idx="7718">
                  <c:v>-1.3511E-2</c:v>
                </c:pt>
                <c:pt idx="7719">
                  <c:v>6.313E-3</c:v>
                </c:pt>
                <c:pt idx="7720">
                  <c:v>3.7429999999999998E-3</c:v>
                </c:pt>
                <c:pt idx="7721">
                  <c:v>-7.9737000000000002E-2</c:v>
                </c:pt>
                <c:pt idx="7722">
                  <c:v>-2.6040000000000001E-2</c:v>
                </c:pt>
                <c:pt idx="7723">
                  <c:v>-1.2924E-2</c:v>
                </c:pt>
                <c:pt idx="7724">
                  <c:v>2.457E-3</c:v>
                </c:pt>
                <c:pt idx="7725">
                  <c:v>1.255E-3</c:v>
                </c:pt>
                <c:pt idx="7726">
                  <c:v>2.2439999999999999E-3</c:v>
                </c:pt>
                <c:pt idx="7727">
                  <c:v>-1.627E-3</c:v>
                </c:pt>
                <c:pt idx="7728">
                  <c:v>-5.1060000000000003E-3</c:v>
                </c:pt>
                <c:pt idx="7729">
                  <c:v>-1.12E-4</c:v>
                </c:pt>
                <c:pt idx="7730">
                  <c:v>4.0610000000000004E-3</c:v>
                </c:pt>
                <c:pt idx="7731">
                  <c:v>-2.8872999999999999E-2</c:v>
                </c:pt>
                <c:pt idx="7732">
                  <c:v>7.9690000000000004E-3</c:v>
                </c:pt>
                <c:pt idx="7733">
                  <c:v>7.8860000000000006E-3</c:v>
                </c:pt>
                <c:pt idx="7734">
                  <c:v>-0.116281</c:v>
                </c:pt>
                <c:pt idx="7735">
                  <c:v>-1.6670000000000001E-3</c:v>
                </c:pt>
                <c:pt idx="7736">
                  <c:v>1.1480000000000001E-2</c:v>
                </c:pt>
                <c:pt idx="7737">
                  <c:v>-4.6750000000000003E-3</c:v>
                </c:pt>
                <c:pt idx="7738">
                  <c:v>3.1074000000000001E-2</c:v>
                </c:pt>
                <c:pt idx="7739">
                  <c:v>3.5270000000000002E-3</c:v>
                </c:pt>
                <c:pt idx="7740">
                  <c:v>2.3029999999999999E-3</c:v>
                </c:pt>
                <c:pt idx="7741">
                  <c:v>1.8464000000000001E-2</c:v>
                </c:pt>
                <c:pt idx="7742">
                  <c:v>2.0584999999999999E-2</c:v>
                </c:pt>
                <c:pt idx="7743">
                  <c:v>8.5300000000000003E-4</c:v>
                </c:pt>
                <c:pt idx="7744">
                  <c:v>9.5035999999999995E-2</c:v>
                </c:pt>
                <c:pt idx="7745">
                  <c:v>-0.17735300000000001</c:v>
                </c:pt>
                <c:pt idx="7746">
                  <c:v>-1.0116E-2</c:v>
                </c:pt>
                <c:pt idx="7747">
                  <c:v>1.333E-2</c:v>
                </c:pt>
                <c:pt idx="7748">
                  <c:v>2.8138E-2</c:v>
                </c:pt>
                <c:pt idx="7749">
                  <c:v>6.764E-3</c:v>
                </c:pt>
                <c:pt idx="7750">
                  <c:v>3.179E-3</c:v>
                </c:pt>
                <c:pt idx="7751">
                  <c:v>1.3663E-2</c:v>
                </c:pt>
                <c:pt idx="7752">
                  <c:v>3.8660000000000001E-3</c:v>
                </c:pt>
                <c:pt idx="7753">
                  <c:v>1.6424999999999999E-2</c:v>
                </c:pt>
                <c:pt idx="7754">
                  <c:v>-1.8211999999999999E-2</c:v>
                </c:pt>
                <c:pt idx="7755">
                  <c:v>6.2769999999999996E-3</c:v>
                </c:pt>
                <c:pt idx="7756">
                  <c:v>5.0000000000000004E-6</c:v>
                </c:pt>
                <c:pt idx="7757">
                  <c:v>-1.4239999999999999E-3</c:v>
                </c:pt>
                <c:pt idx="7758">
                  <c:v>2.1554E-2</c:v>
                </c:pt>
                <c:pt idx="7759">
                  <c:v>2.3019999999999998E-3</c:v>
                </c:pt>
                <c:pt idx="7760">
                  <c:v>9.7429999999999999E-3</c:v>
                </c:pt>
                <c:pt idx="7761">
                  <c:v>3.3930000000000002E-3</c:v>
                </c:pt>
                <c:pt idx="7762">
                  <c:v>-3.3000000000000003E-5</c:v>
                </c:pt>
                <c:pt idx="7763">
                  <c:v>2.4441000000000001E-2</c:v>
                </c:pt>
                <c:pt idx="7764">
                  <c:v>-2.1199999999999999E-3</c:v>
                </c:pt>
                <c:pt idx="7765">
                  <c:v>1.2199999999999999E-3</c:v>
                </c:pt>
                <c:pt idx="7766">
                  <c:v>1.3077999999999999E-2</c:v>
                </c:pt>
                <c:pt idx="7767">
                  <c:v>8.7740000000000005E-3</c:v>
                </c:pt>
                <c:pt idx="7768">
                  <c:v>1.2493000000000001E-2</c:v>
                </c:pt>
                <c:pt idx="7769">
                  <c:v>6.1809999999999999E-3</c:v>
                </c:pt>
                <c:pt idx="7770">
                  <c:v>9.1629999999999993E-3</c:v>
                </c:pt>
                <c:pt idx="7771">
                  <c:v>4.6820000000000004E-3</c:v>
                </c:pt>
                <c:pt idx="7772">
                  <c:v>9.1269999999999997E-3</c:v>
                </c:pt>
                <c:pt idx="7773">
                  <c:v>-1.1554999999999999E-2</c:v>
                </c:pt>
                <c:pt idx="7774">
                  <c:v>3.5829999999999998E-3</c:v>
                </c:pt>
                <c:pt idx="7775">
                  <c:v>1.5613999999999999E-2</c:v>
                </c:pt>
                <c:pt idx="7776">
                  <c:v>-1.1372E-2</c:v>
                </c:pt>
                <c:pt idx="7777">
                  <c:v>-0.12021900000000001</c:v>
                </c:pt>
                <c:pt idx="7778">
                  <c:v>-1.2612999999999999E-2</c:v>
                </c:pt>
                <c:pt idx="7779">
                  <c:v>2.5799999999999998E-3</c:v>
                </c:pt>
                <c:pt idx="7780">
                  <c:v>-9.0310000000000008E-3</c:v>
                </c:pt>
                <c:pt idx="7781">
                  <c:v>9.5600000000000008E-3</c:v>
                </c:pt>
                <c:pt idx="7782">
                  <c:v>-2.1399999999999999E-2</c:v>
                </c:pt>
                <c:pt idx="7783">
                  <c:v>5.6239999999999997E-3</c:v>
                </c:pt>
                <c:pt idx="7784">
                  <c:v>-1.8680000000000001E-3</c:v>
                </c:pt>
                <c:pt idx="7785">
                  <c:v>2.1715999999999999E-2</c:v>
                </c:pt>
                <c:pt idx="7786">
                  <c:v>3.8281999999999997E-2</c:v>
                </c:pt>
                <c:pt idx="7787">
                  <c:v>0.36081800000000003</c:v>
                </c:pt>
                <c:pt idx="7788">
                  <c:v>1.2545000000000001E-2</c:v>
                </c:pt>
                <c:pt idx="7789">
                  <c:v>-2.3089999999999999E-3</c:v>
                </c:pt>
                <c:pt idx="7790">
                  <c:v>6.3749999999999996E-3</c:v>
                </c:pt>
                <c:pt idx="7791">
                  <c:v>1.0015E-2</c:v>
                </c:pt>
                <c:pt idx="7792">
                  <c:v>-2.7430000000000002E-3</c:v>
                </c:pt>
                <c:pt idx="7793">
                  <c:v>1.0292000000000001E-2</c:v>
                </c:pt>
                <c:pt idx="7794">
                  <c:v>2.2169999999999998E-3</c:v>
                </c:pt>
                <c:pt idx="7795">
                  <c:v>4.2900000000000002E-4</c:v>
                </c:pt>
                <c:pt idx="7796">
                  <c:v>5.3369999999999997E-3</c:v>
                </c:pt>
                <c:pt idx="7797">
                  <c:v>1.2725E-2</c:v>
                </c:pt>
                <c:pt idx="7798">
                  <c:v>6.9249999999999997E-3</c:v>
                </c:pt>
                <c:pt idx="7799">
                  <c:v>-2.4069999999999999E-3</c:v>
                </c:pt>
                <c:pt idx="7800">
                  <c:v>4.2820000000000002E-3</c:v>
                </c:pt>
                <c:pt idx="7801">
                  <c:v>1.8120000000000001E-2</c:v>
                </c:pt>
                <c:pt idx="7802">
                  <c:v>3.3509999999999998E-3</c:v>
                </c:pt>
                <c:pt idx="7803">
                  <c:v>-5.3612E-2</c:v>
                </c:pt>
                <c:pt idx="7804">
                  <c:v>0.116297</c:v>
                </c:pt>
                <c:pt idx="7805">
                  <c:v>3.8839999999999999E-3</c:v>
                </c:pt>
                <c:pt idx="7806">
                  <c:v>-3.434E-3</c:v>
                </c:pt>
                <c:pt idx="7807">
                  <c:v>4.398E-3</c:v>
                </c:pt>
                <c:pt idx="7808">
                  <c:v>4.73E-4</c:v>
                </c:pt>
                <c:pt idx="7809">
                  <c:v>-2.4171999999999999E-2</c:v>
                </c:pt>
                <c:pt idx="7810">
                  <c:v>1.3519999999999999E-3</c:v>
                </c:pt>
                <c:pt idx="7811">
                  <c:v>1.9196000000000001E-2</c:v>
                </c:pt>
                <c:pt idx="7812">
                  <c:v>6.0600000000000003E-3</c:v>
                </c:pt>
                <c:pt idx="7813">
                  <c:v>7.8180000000000003E-3</c:v>
                </c:pt>
                <c:pt idx="7814">
                  <c:v>4.3010000000000001E-3</c:v>
                </c:pt>
                <c:pt idx="7815">
                  <c:v>6.9099999999999999E-4</c:v>
                </c:pt>
                <c:pt idx="7816">
                  <c:v>7.6039999999999996E-3</c:v>
                </c:pt>
                <c:pt idx="7817">
                  <c:v>-2.3880999999999999E-2</c:v>
                </c:pt>
                <c:pt idx="7818">
                  <c:v>-1.3259999999999999E-2</c:v>
                </c:pt>
                <c:pt idx="7819">
                  <c:v>-1.4515999999999999E-2</c:v>
                </c:pt>
                <c:pt idx="7820">
                  <c:v>-3.888E-3</c:v>
                </c:pt>
                <c:pt idx="7821">
                  <c:v>1.2629E-2</c:v>
                </c:pt>
                <c:pt idx="7822">
                  <c:v>3.6159999999999998E-2</c:v>
                </c:pt>
                <c:pt idx="7823">
                  <c:v>-1.526E-3</c:v>
                </c:pt>
                <c:pt idx="7824">
                  <c:v>-7.9670000000000001E-3</c:v>
                </c:pt>
                <c:pt idx="7825">
                  <c:v>0.44210199999999999</c:v>
                </c:pt>
                <c:pt idx="7826">
                  <c:v>5.241E-3</c:v>
                </c:pt>
                <c:pt idx="7827">
                  <c:v>6.1019999999999998E-3</c:v>
                </c:pt>
                <c:pt idx="7828">
                  <c:v>1.5417E-2</c:v>
                </c:pt>
                <c:pt idx="7829">
                  <c:v>-6.6819999999999996E-3</c:v>
                </c:pt>
                <c:pt idx="7830">
                  <c:v>6.6179999999999998E-3</c:v>
                </c:pt>
                <c:pt idx="7831">
                  <c:v>2.3760000000000001E-3</c:v>
                </c:pt>
                <c:pt idx="7832">
                  <c:v>1.6712000000000001E-2</c:v>
                </c:pt>
                <c:pt idx="7833">
                  <c:v>-3.7751E-2</c:v>
                </c:pt>
                <c:pt idx="7834">
                  <c:v>1.9610000000000001E-3</c:v>
                </c:pt>
                <c:pt idx="7835">
                  <c:v>-5.8180000000000003E-3</c:v>
                </c:pt>
                <c:pt idx="7836">
                  <c:v>-2.0960000000000002E-3</c:v>
                </c:pt>
                <c:pt idx="7837">
                  <c:v>9.5244999999999996E-2</c:v>
                </c:pt>
                <c:pt idx="7838">
                  <c:v>-1.0035000000000001E-2</c:v>
                </c:pt>
                <c:pt idx="7839">
                  <c:v>-1.6919999999999999E-3</c:v>
                </c:pt>
                <c:pt idx="7840">
                  <c:v>1.8159000000000002E-2</c:v>
                </c:pt>
                <c:pt idx="7841">
                  <c:v>9.9500000000000001E-4</c:v>
                </c:pt>
                <c:pt idx="7842">
                  <c:v>-1.3091999999999999E-2</c:v>
                </c:pt>
                <c:pt idx="7843">
                  <c:v>2.2571999999999998E-2</c:v>
                </c:pt>
                <c:pt idx="7844">
                  <c:v>8.0440000000000008E-3</c:v>
                </c:pt>
                <c:pt idx="7845">
                  <c:v>1.0232E-2</c:v>
                </c:pt>
                <c:pt idx="7846">
                  <c:v>-4.5295000000000002E-2</c:v>
                </c:pt>
                <c:pt idx="7847">
                  <c:v>7.2150000000000006E-2</c:v>
                </c:pt>
                <c:pt idx="7848">
                  <c:v>7.0410000000000004E-3</c:v>
                </c:pt>
                <c:pt idx="7849">
                  <c:v>-7.9500000000000005E-3</c:v>
                </c:pt>
                <c:pt idx="7850">
                  <c:v>-0.128637</c:v>
                </c:pt>
                <c:pt idx="7851">
                  <c:v>1.0588999999999999E-2</c:v>
                </c:pt>
                <c:pt idx="7852">
                  <c:v>1.387E-2</c:v>
                </c:pt>
                <c:pt idx="7853">
                  <c:v>1.639E-3</c:v>
                </c:pt>
                <c:pt idx="7854">
                  <c:v>1.4729999999999999E-3</c:v>
                </c:pt>
                <c:pt idx="7855">
                  <c:v>2.1159999999999998E-3</c:v>
                </c:pt>
                <c:pt idx="7856">
                  <c:v>-7.3826000000000003E-2</c:v>
                </c:pt>
                <c:pt idx="7857">
                  <c:v>1.8571000000000001E-2</c:v>
                </c:pt>
                <c:pt idx="7858">
                  <c:v>5.6700000000000001E-4</c:v>
                </c:pt>
                <c:pt idx="7859">
                  <c:v>-6.6530000000000001E-3</c:v>
                </c:pt>
                <c:pt idx="7860">
                  <c:v>-0.11797199999999999</c:v>
                </c:pt>
                <c:pt idx="7861">
                  <c:v>2.1299999999999999E-3</c:v>
                </c:pt>
                <c:pt idx="7862">
                  <c:v>8.5660000000000007E-3</c:v>
                </c:pt>
                <c:pt idx="7863">
                  <c:v>2.104E-3</c:v>
                </c:pt>
                <c:pt idx="7864">
                  <c:v>-1.6052E-2</c:v>
                </c:pt>
                <c:pt idx="7865">
                  <c:v>-4.6249999999999999E-2</c:v>
                </c:pt>
                <c:pt idx="7866">
                  <c:v>8.3000000000000001E-3</c:v>
                </c:pt>
                <c:pt idx="7867">
                  <c:v>-5.8910000000000004E-3</c:v>
                </c:pt>
                <c:pt idx="7868">
                  <c:v>-1.08E-4</c:v>
                </c:pt>
                <c:pt idx="7869">
                  <c:v>-3.8839999999999999E-3</c:v>
                </c:pt>
                <c:pt idx="7870">
                  <c:v>1.8929999999999999E-3</c:v>
                </c:pt>
                <c:pt idx="7871">
                  <c:v>-1.0279E-2</c:v>
                </c:pt>
                <c:pt idx="7872">
                  <c:v>0.103795</c:v>
                </c:pt>
                <c:pt idx="7873">
                  <c:v>-3.3300000000000001E-3</c:v>
                </c:pt>
                <c:pt idx="7874">
                  <c:v>8.9519999999999999E-3</c:v>
                </c:pt>
                <c:pt idx="7875">
                  <c:v>-5.1461E-2</c:v>
                </c:pt>
                <c:pt idx="7876">
                  <c:v>2.7810000000000001E-3</c:v>
                </c:pt>
                <c:pt idx="7877">
                  <c:v>1.7561E-2</c:v>
                </c:pt>
                <c:pt idx="7878">
                  <c:v>2.7729999999999999E-3</c:v>
                </c:pt>
                <c:pt idx="7879">
                  <c:v>-7.8899999999999999E-4</c:v>
                </c:pt>
                <c:pt idx="7880">
                  <c:v>4.9610000000000001E-3</c:v>
                </c:pt>
                <c:pt idx="7881">
                  <c:v>1.3134E-2</c:v>
                </c:pt>
                <c:pt idx="7882">
                  <c:v>-7.8370000000000002E-3</c:v>
                </c:pt>
                <c:pt idx="7883">
                  <c:v>1.0508999999999999E-2</c:v>
                </c:pt>
                <c:pt idx="7884">
                  <c:v>-4.4336E-2</c:v>
                </c:pt>
                <c:pt idx="7885">
                  <c:v>-1.6440000000000001E-3</c:v>
                </c:pt>
                <c:pt idx="7886">
                  <c:v>3.9290000000000002E-3</c:v>
                </c:pt>
                <c:pt idx="7887">
                  <c:v>-3.7320000000000001E-3</c:v>
                </c:pt>
                <c:pt idx="7888">
                  <c:v>7.5880000000000003E-2</c:v>
                </c:pt>
                <c:pt idx="7889">
                  <c:v>7.0260000000000001E-3</c:v>
                </c:pt>
                <c:pt idx="7890">
                  <c:v>3.5539999999999999E-3</c:v>
                </c:pt>
                <c:pt idx="7891">
                  <c:v>-6.9950000000000003E-3</c:v>
                </c:pt>
                <c:pt idx="7892">
                  <c:v>1.2130000000000001E-3</c:v>
                </c:pt>
                <c:pt idx="7893">
                  <c:v>-8.8710000000000004E-3</c:v>
                </c:pt>
                <c:pt idx="7894">
                  <c:v>-1.5269999999999999E-3</c:v>
                </c:pt>
                <c:pt idx="7895">
                  <c:v>1.6032999999999999E-2</c:v>
                </c:pt>
                <c:pt idx="7896">
                  <c:v>1.0551E-2</c:v>
                </c:pt>
                <c:pt idx="7897">
                  <c:v>1.854E-3</c:v>
                </c:pt>
                <c:pt idx="7898">
                  <c:v>-4.1609999999999998E-3</c:v>
                </c:pt>
                <c:pt idx="7899">
                  <c:v>0.47481800000000002</c:v>
                </c:pt>
                <c:pt idx="7900">
                  <c:v>-4.6750000000000003E-3</c:v>
                </c:pt>
                <c:pt idx="7901">
                  <c:v>3.8649999999999999E-3</c:v>
                </c:pt>
                <c:pt idx="7902">
                  <c:v>1.1122E-2</c:v>
                </c:pt>
                <c:pt idx="7903">
                  <c:v>8.6119999999999999E-3</c:v>
                </c:pt>
                <c:pt idx="7904">
                  <c:v>-1.869E-3</c:v>
                </c:pt>
                <c:pt idx="7905">
                  <c:v>4.5909999999999996E-3</c:v>
                </c:pt>
                <c:pt idx="7906">
                  <c:v>-9.0080000000000004E-3</c:v>
                </c:pt>
                <c:pt idx="7907">
                  <c:v>6.6249999999999998E-3</c:v>
                </c:pt>
                <c:pt idx="7908">
                  <c:v>-3.5239999999999998E-3</c:v>
                </c:pt>
                <c:pt idx="7909">
                  <c:v>3.2846E-2</c:v>
                </c:pt>
                <c:pt idx="7910">
                  <c:v>8.0000000000000002E-3</c:v>
                </c:pt>
                <c:pt idx="7911">
                  <c:v>-8.0560000000000007E-3</c:v>
                </c:pt>
                <c:pt idx="7912">
                  <c:v>-1.2260000000000001E-3</c:v>
                </c:pt>
                <c:pt idx="7913">
                  <c:v>7.3439999999999998E-3</c:v>
                </c:pt>
                <c:pt idx="7914">
                  <c:v>7.9769999999999997E-3</c:v>
                </c:pt>
                <c:pt idx="7915">
                  <c:v>-7.2110000000000004E-3</c:v>
                </c:pt>
                <c:pt idx="7916">
                  <c:v>-9.6400000000000001E-4</c:v>
                </c:pt>
                <c:pt idx="7917">
                  <c:v>-1.3209999999999999E-3</c:v>
                </c:pt>
                <c:pt idx="7918">
                  <c:v>7.0829999999999999E-3</c:v>
                </c:pt>
                <c:pt idx="7919">
                  <c:v>-1.9702000000000001E-2</c:v>
                </c:pt>
                <c:pt idx="7920">
                  <c:v>2.8499999999999999E-4</c:v>
                </c:pt>
                <c:pt idx="7921">
                  <c:v>-4.052E-3</c:v>
                </c:pt>
                <c:pt idx="7922">
                  <c:v>-0.103933</c:v>
                </c:pt>
                <c:pt idx="7923">
                  <c:v>1.1479999999999999E-3</c:v>
                </c:pt>
                <c:pt idx="7924">
                  <c:v>1.2803999999999999E-2</c:v>
                </c:pt>
                <c:pt idx="7925">
                  <c:v>-2.519E-3</c:v>
                </c:pt>
                <c:pt idx="7926">
                  <c:v>-8.0140000000000003E-3</c:v>
                </c:pt>
                <c:pt idx="7927">
                  <c:v>-7.4580000000000002E-3</c:v>
                </c:pt>
                <c:pt idx="7928">
                  <c:v>1.051E-2</c:v>
                </c:pt>
                <c:pt idx="7929">
                  <c:v>4.0730000000000002E-3</c:v>
                </c:pt>
                <c:pt idx="7930">
                  <c:v>2.9610999999999998E-2</c:v>
                </c:pt>
                <c:pt idx="7931">
                  <c:v>8.5330000000000007E-3</c:v>
                </c:pt>
                <c:pt idx="7932">
                  <c:v>-6.5380000000000004E-3</c:v>
                </c:pt>
                <c:pt idx="7933">
                  <c:v>1.3131E-2</c:v>
                </c:pt>
                <c:pt idx="7934">
                  <c:v>1.005E-2</c:v>
                </c:pt>
                <c:pt idx="7935">
                  <c:v>-1.8190000000000001E-3</c:v>
                </c:pt>
                <c:pt idx="7936">
                  <c:v>1.4196E-2</c:v>
                </c:pt>
                <c:pt idx="7937">
                  <c:v>3.5556999999999998E-2</c:v>
                </c:pt>
                <c:pt idx="7938">
                  <c:v>1.2848999999999999E-2</c:v>
                </c:pt>
                <c:pt idx="7939">
                  <c:v>-5.476E-3</c:v>
                </c:pt>
                <c:pt idx="7940">
                  <c:v>-7.2137000000000007E-2</c:v>
                </c:pt>
                <c:pt idx="7941">
                  <c:v>-3.1385000000000003E-2</c:v>
                </c:pt>
                <c:pt idx="7942">
                  <c:v>6.5310000000000003E-3</c:v>
                </c:pt>
                <c:pt idx="7943">
                  <c:v>2.4399999999999999E-4</c:v>
                </c:pt>
                <c:pt idx="7944">
                  <c:v>5.398E-3</c:v>
                </c:pt>
                <c:pt idx="7945">
                  <c:v>1.7760999999999999E-2</c:v>
                </c:pt>
                <c:pt idx="7946">
                  <c:v>-2.7230000000000002E-3</c:v>
                </c:pt>
                <c:pt idx="7947">
                  <c:v>1.9133000000000001E-2</c:v>
                </c:pt>
                <c:pt idx="7948">
                  <c:v>3.0100000000000001E-3</c:v>
                </c:pt>
                <c:pt idx="7949">
                  <c:v>-1.6753000000000001E-2</c:v>
                </c:pt>
                <c:pt idx="7950">
                  <c:v>-6.4920000000000004E-3</c:v>
                </c:pt>
                <c:pt idx="7951">
                  <c:v>4.5909999999999996E-3</c:v>
                </c:pt>
                <c:pt idx="7952">
                  <c:v>1.3431E-2</c:v>
                </c:pt>
                <c:pt idx="7953">
                  <c:v>6.5900000000000004E-3</c:v>
                </c:pt>
                <c:pt idx="7954">
                  <c:v>9.7406000000000006E-2</c:v>
                </c:pt>
                <c:pt idx="7955">
                  <c:v>9.2659999999999999E-3</c:v>
                </c:pt>
                <c:pt idx="7956">
                  <c:v>2.3230000000000001E-2</c:v>
                </c:pt>
                <c:pt idx="7957">
                  <c:v>1.166E-2</c:v>
                </c:pt>
                <c:pt idx="7958">
                  <c:v>0.12670400000000001</c:v>
                </c:pt>
                <c:pt idx="7959">
                  <c:v>2.5360000000000001E-3</c:v>
                </c:pt>
                <c:pt idx="7960">
                  <c:v>2.0900000000000001E-4</c:v>
                </c:pt>
                <c:pt idx="7961">
                  <c:v>5.0679999999999996E-3</c:v>
                </c:pt>
                <c:pt idx="7962">
                  <c:v>2.7657999999999999E-2</c:v>
                </c:pt>
                <c:pt idx="7963">
                  <c:v>-1.11E-2</c:v>
                </c:pt>
                <c:pt idx="7964">
                  <c:v>-2.5516E-2</c:v>
                </c:pt>
                <c:pt idx="7965">
                  <c:v>-0.15015300000000001</c:v>
                </c:pt>
                <c:pt idx="7966">
                  <c:v>-3.9800000000000002E-4</c:v>
                </c:pt>
                <c:pt idx="7967">
                  <c:v>-6.9769999999999997E-3</c:v>
                </c:pt>
                <c:pt idx="7968">
                  <c:v>1.1044999999999999E-2</c:v>
                </c:pt>
                <c:pt idx="7969">
                  <c:v>6.7930000000000004E-3</c:v>
                </c:pt>
                <c:pt idx="7970">
                  <c:v>-1.9740000000000001E-3</c:v>
                </c:pt>
                <c:pt idx="7971">
                  <c:v>9.1400000000000006E-3</c:v>
                </c:pt>
                <c:pt idx="7972">
                  <c:v>5.189E-3</c:v>
                </c:pt>
                <c:pt idx="7973">
                  <c:v>-8.1259999999999995E-3</c:v>
                </c:pt>
                <c:pt idx="7974">
                  <c:v>-2.9399999999999999E-3</c:v>
                </c:pt>
                <c:pt idx="7975">
                  <c:v>-1.3013E-2</c:v>
                </c:pt>
                <c:pt idx="7976">
                  <c:v>1.235E-3</c:v>
                </c:pt>
                <c:pt idx="7977">
                  <c:v>1.4212000000000001E-2</c:v>
                </c:pt>
                <c:pt idx="7978">
                  <c:v>-1.5886999999999998E-2</c:v>
                </c:pt>
                <c:pt idx="7979">
                  <c:v>-5.8700000000000002E-3</c:v>
                </c:pt>
                <c:pt idx="7980">
                  <c:v>1.7580999999999999E-2</c:v>
                </c:pt>
                <c:pt idx="7981">
                  <c:v>-1.2925000000000001E-2</c:v>
                </c:pt>
                <c:pt idx="7982">
                  <c:v>-9.9989999999999992E-3</c:v>
                </c:pt>
                <c:pt idx="7983">
                  <c:v>-4.4520000000000002E-3</c:v>
                </c:pt>
                <c:pt idx="7984">
                  <c:v>-5.7289999999999997E-3</c:v>
                </c:pt>
                <c:pt idx="7985">
                  <c:v>9.6959999999999998E-3</c:v>
                </c:pt>
                <c:pt idx="7986">
                  <c:v>-1.1955E-2</c:v>
                </c:pt>
                <c:pt idx="7987">
                  <c:v>2.1120000000000002E-3</c:v>
                </c:pt>
                <c:pt idx="7988">
                  <c:v>4.7819999999999998E-3</c:v>
                </c:pt>
                <c:pt idx="7989">
                  <c:v>1.2433E-2</c:v>
                </c:pt>
                <c:pt idx="7990">
                  <c:v>-3.8909999999999999E-3</c:v>
                </c:pt>
                <c:pt idx="7991">
                  <c:v>-0.149086</c:v>
                </c:pt>
                <c:pt idx="7992">
                  <c:v>7.3489999999999996E-3</c:v>
                </c:pt>
                <c:pt idx="7993">
                  <c:v>9.3299999999999998E-3</c:v>
                </c:pt>
                <c:pt idx="7994">
                  <c:v>9.1570000000000002E-3</c:v>
                </c:pt>
                <c:pt idx="7995">
                  <c:v>-2.8153999999999998E-2</c:v>
                </c:pt>
                <c:pt idx="7996">
                  <c:v>1.1427E-2</c:v>
                </c:pt>
                <c:pt idx="7997">
                  <c:v>5.53E-4</c:v>
                </c:pt>
                <c:pt idx="7998">
                  <c:v>-6.1300000000000005E-4</c:v>
                </c:pt>
                <c:pt idx="7999">
                  <c:v>-4.7334000000000001E-2</c:v>
                </c:pt>
                <c:pt idx="8000">
                  <c:v>-7.9209999999999992E-3</c:v>
                </c:pt>
                <c:pt idx="8001">
                  <c:v>-8.9370000000000005E-3</c:v>
                </c:pt>
                <c:pt idx="8002">
                  <c:v>0</c:v>
                </c:pt>
                <c:pt idx="8003">
                  <c:v>1.6770000000000001E-3</c:v>
                </c:pt>
                <c:pt idx="8004">
                  <c:v>-5.6779999999999999E-3</c:v>
                </c:pt>
                <c:pt idx="8005">
                  <c:v>1.291E-3</c:v>
                </c:pt>
                <c:pt idx="8006">
                  <c:v>1.0893E-2</c:v>
                </c:pt>
                <c:pt idx="8007">
                  <c:v>-2.8340000000000001E-3</c:v>
                </c:pt>
                <c:pt idx="8008">
                  <c:v>-5.4500000000000002E-4</c:v>
                </c:pt>
                <c:pt idx="8009">
                  <c:v>1.9442999999999998E-2</c:v>
                </c:pt>
                <c:pt idx="8010">
                  <c:v>9.5919999999999998E-3</c:v>
                </c:pt>
                <c:pt idx="8011">
                  <c:v>7.8919999999999997E-3</c:v>
                </c:pt>
                <c:pt idx="8012">
                  <c:v>6.6308000000000006E-2</c:v>
                </c:pt>
                <c:pt idx="8013">
                  <c:v>-9.3408000000000005E-2</c:v>
                </c:pt>
                <c:pt idx="8014">
                  <c:v>2.3494999999999999E-2</c:v>
                </c:pt>
                <c:pt idx="8015">
                  <c:v>-6.241E-3</c:v>
                </c:pt>
                <c:pt idx="8016">
                  <c:v>4.1939999999999998E-3</c:v>
                </c:pt>
                <c:pt idx="8017">
                  <c:v>8.4290000000000007E-3</c:v>
                </c:pt>
                <c:pt idx="8018">
                  <c:v>1.54E-4</c:v>
                </c:pt>
                <c:pt idx="8019">
                  <c:v>1.41E-3</c:v>
                </c:pt>
                <c:pt idx="8020">
                  <c:v>8.8030000000000001E-3</c:v>
                </c:pt>
                <c:pt idx="8021">
                  <c:v>6.3720000000000001E-3</c:v>
                </c:pt>
                <c:pt idx="8022">
                  <c:v>6.6499999999999997E-3</c:v>
                </c:pt>
                <c:pt idx="8023">
                  <c:v>-1.387E-3</c:v>
                </c:pt>
                <c:pt idx="8024">
                  <c:v>6.0700000000000001E-4</c:v>
                </c:pt>
                <c:pt idx="8025">
                  <c:v>1.106E-3</c:v>
                </c:pt>
                <c:pt idx="8026">
                  <c:v>-1.3613E-2</c:v>
                </c:pt>
                <c:pt idx="8027">
                  <c:v>7.7759999999999999E-3</c:v>
                </c:pt>
                <c:pt idx="8028">
                  <c:v>1.3105E-2</c:v>
                </c:pt>
                <c:pt idx="8029">
                  <c:v>2.3265000000000001E-2</c:v>
                </c:pt>
                <c:pt idx="8030">
                  <c:v>1.8894999999999999E-2</c:v>
                </c:pt>
                <c:pt idx="8031">
                  <c:v>-2.4499999999999999E-4</c:v>
                </c:pt>
                <c:pt idx="8032">
                  <c:v>1.1342E-2</c:v>
                </c:pt>
                <c:pt idx="8033">
                  <c:v>2.0545000000000001E-2</c:v>
                </c:pt>
                <c:pt idx="8034">
                  <c:v>1.4501999999999999E-2</c:v>
                </c:pt>
                <c:pt idx="8035">
                  <c:v>-1.0071E-2</c:v>
                </c:pt>
                <c:pt idx="8036">
                  <c:v>-7.1504999999999999E-2</c:v>
                </c:pt>
                <c:pt idx="8037">
                  <c:v>6.4270000000000004E-3</c:v>
                </c:pt>
                <c:pt idx="8038">
                  <c:v>6.3020000000000003E-3</c:v>
                </c:pt>
                <c:pt idx="8039">
                  <c:v>8.9269999999999992E-3</c:v>
                </c:pt>
                <c:pt idx="8040">
                  <c:v>7.3020000000000003E-3</c:v>
                </c:pt>
                <c:pt idx="8041">
                  <c:v>8.7900000000000001E-4</c:v>
                </c:pt>
                <c:pt idx="8042">
                  <c:v>3.0010000000000002E-3</c:v>
                </c:pt>
                <c:pt idx="8043">
                  <c:v>1.2907999999999999E-2</c:v>
                </c:pt>
                <c:pt idx="8044">
                  <c:v>5.9760000000000004E-3</c:v>
                </c:pt>
                <c:pt idx="8045">
                  <c:v>8.1539999999999998E-3</c:v>
                </c:pt>
                <c:pt idx="8046">
                  <c:v>6.8570000000000002E-3</c:v>
                </c:pt>
                <c:pt idx="8047">
                  <c:v>0.14849100000000001</c:v>
                </c:pt>
                <c:pt idx="8048">
                  <c:v>-7.3439999999999998E-3</c:v>
                </c:pt>
                <c:pt idx="8049">
                  <c:v>1.3506000000000001E-2</c:v>
                </c:pt>
                <c:pt idx="8050">
                  <c:v>-0.124031</c:v>
                </c:pt>
                <c:pt idx="8051">
                  <c:v>3.0479999999999999E-3</c:v>
                </c:pt>
                <c:pt idx="8052">
                  <c:v>-5.4409999999999997E-3</c:v>
                </c:pt>
                <c:pt idx="8053">
                  <c:v>2.6679000000000001E-2</c:v>
                </c:pt>
                <c:pt idx="8054">
                  <c:v>2.6450000000000002E-3</c:v>
                </c:pt>
                <c:pt idx="8055">
                  <c:v>-1.0263E-2</c:v>
                </c:pt>
                <c:pt idx="8056">
                  <c:v>4.7419999999999997E-3</c:v>
                </c:pt>
                <c:pt idx="8057">
                  <c:v>1.1019999999999999E-3</c:v>
                </c:pt>
                <c:pt idx="8058">
                  <c:v>6.3090000000000004E-3</c:v>
                </c:pt>
                <c:pt idx="8059">
                  <c:v>-8.9099999999999997E-4</c:v>
                </c:pt>
                <c:pt idx="8060">
                  <c:v>-9.5689999999999994E-3</c:v>
                </c:pt>
                <c:pt idx="8061">
                  <c:v>2.1024000000000001E-2</c:v>
                </c:pt>
                <c:pt idx="8062">
                  <c:v>2.771E-3</c:v>
                </c:pt>
                <c:pt idx="8063">
                  <c:v>2.4017E-2</c:v>
                </c:pt>
                <c:pt idx="8064">
                  <c:v>-9.3240000000000007E-3</c:v>
                </c:pt>
                <c:pt idx="8065">
                  <c:v>1.4033E-2</c:v>
                </c:pt>
                <c:pt idx="8066">
                  <c:v>1.6271000000000001E-2</c:v>
                </c:pt>
                <c:pt idx="8067">
                  <c:v>-1.4718999999999999E-2</c:v>
                </c:pt>
                <c:pt idx="8068">
                  <c:v>-3.9740000000000001E-3</c:v>
                </c:pt>
                <c:pt idx="8069">
                  <c:v>5.6210000000000001E-3</c:v>
                </c:pt>
                <c:pt idx="8070">
                  <c:v>3.454E-3</c:v>
                </c:pt>
                <c:pt idx="8071">
                  <c:v>-6.8139999999999997E-3</c:v>
                </c:pt>
                <c:pt idx="8072">
                  <c:v>1.1367E-2</c:v>
                </c:pt>
                <c:pt idx="8073">
                  <c:v>1.2821000000000001E-2</c:v>
                </c:pt>
                <c:pt idx="8074">
                  <c:v>1.2629E-2</c:v>
                </c:pt>
                <c:pt idx="8075">
                  <c:v>-1.01E-4</c:v>
                </c:pt>
                <c:pt idx="8076">
                  <c:v>1.0315E-2</c:v>
                </c:pt>
                <c:pt idx="8077">
                  <c:v>1.8929999999999999E-3</c:v>
                </c:pt>
                <c:pt idx="8078">
                  <c:v>1.1509999999999999E-2</c:v>
                </c:pt>
                <c:pt idx="8079">
                  <c:v>-2.8088999999999999E-2</c:v>
                </c:pt>
                <c:pt idx="8080">
                  <c:v>1.701E-3</c:v>
                </c:pt>
                <c:pt idx="8081">
                  <c:v>-1.2700000000000001E-3</c:v>
                </c:pt>
                <c:pt idx="8082">
                  <c:v>6.4800000000000003E-4</c:v>
                </c:pt>
                <c:pt idx="8083">
                  <c:v>-2.1900000000000001E-4</c:v>
                </c:pt>
                <c:pt idx="8084">
                  <c:v>-1.2246E-2</c:v>
                </c:pt>
                <c:pt idx="8085">
                  <c:v>8.3610000000000004E-3</c:v>
                </c:pt>
                <c:pt idx="8086">
                  <c:v>-1.0005E-2</c:v>
                </c:pt>
                <c:pt idx="8087">
                  <c:v>2.2976E-2</c:v>
                </c:pt>
                <c:pt idx="8088">
                  <c:v>1.369E-3</c:v>
                </c:pt>
                <c:pt idx="8089">
                  <c:v>-2.4889999999999999E-3</c:v>
                </c:pt>
                <c:pt idx="8090">
                  <c:v>6.038E-3</c:v>
                </c:pt>
                <c:pt idx="8091">
                  <c:v>-2.7049999999999999E-3</c:v>
                </c:pt>
                <c:pt idx="8092">
                  <c:v>-1.5761000000000001E-2</c:v>
                </c:pt>
                <c:pt idx="8093">
                  <c:v>3.4902000000000002E-2</c:v>
                </c:pt>
                <c:pt idx="8094">
                  <c:v>-0.12078899999999999</c:v>
                </c:pt>
                <c:pt idx="8095">
                  <c:v>5.1980000000000004E-3</c:v>
                </c:pt>
                <c:pt idx="8096">
                  <c:v>1.591E-3</c:v>
                </c:pt>
                <c:pt idx="8097">
                  <c:v>5.7499999999999999E-3</c:v>
                </c:pt>
                <c:pt idx="8098">
                  <c:v>-9.4190000000000003E-3</c:v>
                </c:pt>
                <c:pt idx="8099">
                  <c:v>1.7894E-2</c:v>
                </c:pt>
                <c:pt idx="8100">
                  <c:v>5.1139999999999996E-3</c:v>
                </c:pt>
                <c:pt idx="8101">
                  <c:v>9.1800000000000007E-3</c:v>
                </c:pt>
                <c:pt idx="8102">
                  <c:v>-3.6400000000000001E-4</c:v>
                </c:pt>
                <c:pt idx="8103">
                  <c:v>6.868E-3</c:v>
                </c:pt>
                <c:pt idx="8104">
                  <c:v>-2.699E-3</c:v>
                </c:pt>
                <c:pt idx="8105">
                  <c:v>-6.0860000000000003E-3</c:v>
                </c:pt>
                <c:pt idx="8106">
                  <c:v>-4.1799999999999997E-3</c:v>
                </c:pt>
                <c:pt idx="8107">
                  <c:v>5.5149999999999999E-3</c:v>
                </c:pt>
                <c:pt idx="8108">
                  <c:v>-8.8299999999999993E-3</c:v>
                </c:pt>
                <c:pt idx="8109">
                  <c:v>3.5500000000000001E-4</c:v>
                </c:pt>
                <c:pt idx="8110">
                  <c:v>-5.8539999999999998E-3</c:v>
                </c:pt>
                <c:pt idx="8111">
                  <c:v>5.267E-3</c:v>
                </c:pt>
                <c:pt idx="8112">
                  <c:v>3.3249999999999998E-3</c:v>
                </c:pt>
                <c:pt idx="8113">
                  <c:v>2.8410000000000002E-3</c:v>
                </c:pt>
                <c:pt idx="8114">
                  <c:v>-0.15529399999999999</c:v>
                </c:pt>
                <c:pt idx="8115">
                  <c:v>-1.2801999999999999E-2</c:v>
                </c:pt>
                <c:pt idx="8116">
                  <c:v>-7.6199999999999998E-4</c:v>
                </c:pt>
                <c:pt idx="8117">
                  <c:v>1.076E-2</c:v>
                </c:pt>
                <c:pt idx="8118">
                  <c:v>-1.3960999999999999E-2</c:v>
                </c:pt>
                <c:pt idx="8119">
                  <c:v>5.0610000000000004E-3</c:v>
                </c:pt>
                <c:pt idx="8120">
                  <c:v>5.6059999999999999E-3</c:v>
                </c:pt>
                <c:pt idx="8121">
                  <c:v>-2.1999999999999999E-5</c:v>
                </c:pt>
                <c:pt idx="8122">
                  <c:v>-2.8639999999999998E-3</c:v>
                </c:pt>
                <c:pt idx="8123">
                  <c:v>1.4375000000000001E-2</c:v>
                </c:pt>
                <c:pt idx="8124">
                  <c:v>1.1964000000000001E-2</c:v>
                </c:pt>
                <c:pt idx="8125">
                  <c:v>-7.4139999999999996E-3</c:v>
                </c:pt>
                <c:pt idx="8126">
                  <c:v>2.8800000000000002E-3</c:v>
                </c:pt>
                <c:pt idx="8127">
                  <c:v>3.5647999999999999E-2</c:v>
                </c:pt>
                <c:pt idx="8128">
                  <c:v>0.12531800000000001</c:v>
                </c:pt>
                <c:pt idx="8129">
                  <c:v>-2.3306E-2</c:v>
                </c:pt>
                <c:pt idx="8130">
                  <c:v>5.1244999999999999E-2</c:v>
                </c:pt>
                <c:pt idx="8131">
                  <c:v>4.5259999999999996E-3</c:v>
                </c:pt>
                <c:pt idx="8132">
                  <c:v>-1.3442000000000001E-2</c:v>
                </c:pt>
                <c:pt idx="8133">
                  <c:v>-1.5799999999999999E-4</c:v>
                </c:pt>
                <c:pt idx="8134">
                  <c:v>1.2168999999999999E-2</c:v>
                </c:pt>
                <c:pt idx="8135">
                  <c:v>-3.202E-3</c:v>
                </c:pt>
                <c:pt idx="8136">
                  <c:v>-7.8379999999999995E-3</c:v>
                </c:pt>
                <c:pt idx="8137">
                  <c:v>-1.1008E-2</c:v>
                </c:pt>
                <c:pt idx="8138">
                  <c:v>6.9150000000000001E-3</c:v>
                </c:pt>
                <c:pt idx="8139">
                  <c:v>-2.8389999999999999E-3</c:v>
                </c:pt>
                <c:pt idx="8140">
                  <c:v>9.4200000000000002E-4</c:v>
                </c:pt>
                <c:pt idx="8141">
                  <c:v>1.7920999999999999E-2</c:v>
                </c:pt>
                <c:pt idx="8142">
                  <c:v>-1.9040000000000001E-3</c:v>
                </c:pt>
                <c:pt idx="8143">
                  <c:v>-3.248E-3</c:v>
                </c:pt>
                <c:pt idx="8144">
                  <c:v>-0.13784399999999999</c:v>
                </c:pt>
                <c:pt idx="8145">
                  <c:v>-3.8760000000000003E-2</c:v>
                </c:pt>
                <c:pt idx="8146">
                  <c:v>1.3316E-2</c:v>
                </c:pt>
                <c:pt idx="8147">
                  <c:v>2.1263000000000001E-2</c:v>
                </c:pt>
                <c:pt idx="8148">
                  <c:v>1.0604000000000001E-2</c:v>
                </c:pt>
                <c:pt idx="8149">
                  <c:v>1.1750999999999999E-2</c:v>
                </c:pt>
                <c:pt idx="8150">
                  <c:v>5.5100000000000001E-3</c:v>
                </c:pt>
                <c:pt idx="8151">
                  <c:v>3.0049999999999999E-3</c:v>
                </c:pt>
                <c:pt idx="8152">
                  <c:v>1.1247999999999999E-2</c:v>
                </c:pt>
                <c:pt idx="8153">
                  <c:v>5.071E-3</c:v>
                </c:pt>
                <c:pt idx="8154">
                  <c:v>6.7229999999999998E-3</c:v>
                </c:pt>
                <c:pt idx="8155">
                  <c:v>2.794E-3</c:v>
                </c:pt>
                <c:pt idx="8156">
                  <c:v>1.2801E-2</c:v>
                </c:pt>
                <c:pt idx="8157">
                  <c:v>-1.7866E-2</c:v>
                </c:pt>
                <c:pt idx="8158">
                  <c:v>-6.5499999999999998E-4</c:v>
                </c:pt>
                <c:pt idx="8159">
                  <c:v>5.9740000000000001E-3</c:v>
                </c:pt>
                <c:pt idx="8160">
                  <c:v>9.672E-3</c:v>
                </c:pt>
                <c:pt idx="8161">
                  <c:v>-1.9172999999999999E-2</c:v>
                </c:pt>
                <c:pt idx="8162">
                  <c:v>-1.0852000000000001E-2</c:v>
                </c:pt>
                <c:pt idx="8163">
                  <c:v>1.6540000000000001E-3</c:v>
                </c:pt>
                <c:pt idx="8164">
                  <c:v>3.8570000000000002E-3</c:v>
                </c:pt>
                <c:pt idx="8165">
                  <c:v>6.3810000000000004E-3</c:v>
                </c:pt>
                <c:pt idx="8166">
                  <c:v>1.3844E-2</c:v>
                </c:pt>
                <c:pt idx="8167">
                  <c:v>-3.4039999999999999E-3</c:v>
                </c:pt>
                <c:pt idx="8168">
                  <c:v>7.9159999999999994E-3</c:v>
                </c:pt>
                <c:pt idx="8169">
                  <c:v>1.2028E-2</c:v>
                </c:pt>
                <c:pt idx="8170">
                  <c:v>-2.542E-3</c:v>
                </c:pt>
                <c:pt idx="8171">
                  <c:v>9.1299999999999997E-4</c:v>
                </c:pt>
                <c:pt idx="8172">
                  <c:v>1.4989999999999999E-3</c:v>
                </c:pt>
                <c:pt idx="8173">
                  <c:v>-1.799E-3</c:v>
                </c:pt>
                <c:pt idx="8174">
                  <c:v>1.3094E-2</c:v>
                </c:pt>
                <c:pt idx="8175">
                  <c:v>7.9319999999999998E-3</c:v>
                </c:pt>
                <c:pt idx="8176">
                  <c:v>1.1374E-2</c:v>
                </c:pt>
                <c:pt idx="8177">
                  <c:v>6.1929999999999997E-3</c:v>
                </c:pt>
                <c:pt idx="8178">
                  <c:v>-4.8890000000000001E-3</c:v>
                </c:pt>
                <c:pt idx="8179">
                  <c:v>3.7221999999999998E-2</c:v>
                </c:pt>
                <c:pt idx="8180">
                  <c:v>-6.9519999999999998E-3</c:v>
                </c:pt>
                <c:pt idx="8181">
                  <c:v>1.3913999999999999E-2</c:v>
                </c:pt>
                <c:pt idx="8182">
                  <c:v>1.1538E-2</c:v>
                </c:pt>
                <c:pt idx="8183">
                  <c:v>6.2849999999999998E-3</c:v>
                </c:pt>
                <c:pt idx="8184">
                  <c:v>6.29E-4</c:v>
                </c:pt>
                <c:pt idx="8185">
                  <c:v>3.0379999999999999E-3</c:v>
                </c:pt>
                <c:pt idx="8186">
                  <c:v>-2.395E-3</c:v>
                </c:pt>
                <c:pt idx="8187">
                  <c:v>5.679E-3</c:v>
                </c:pt>
                <c:pt idx="8188">
                  <c:v>2.9780000000000002E-3</c:v>
                </c:pt>
                <c:pt idx="8189">
                  <c:v>-4.7930000000000004E-3</c:v>
                </c:pt>
                <c:pt idx="8190">
                  <c:v>-4.8900000000000002E-3</c:v>
                </c:pt>
                <c:pt idx="8191">
                  <c:v>5.2030000000000002E-3</c:v>
                </c:pt>
                <c:pt idx="8192">
                  <c:v>-2.222E-3</c:v>
                </c:pt>
                <c:pt idx="8193">
                  <c:v>1.4486000000000001E-2</c:v>
                </c:pt>
                <c:pt idx="8194">
                  <c:v>-0.13184799999999999</c:v>
                </c:pt>
                <c:pt idx="8195">
                  <c:v>2.8630000000000001E-3</c:v>
                </c:pt>
                <c:pt idx="8196">
                  <c:v>-2.16E-3</c:v>
                </c:pt>
                <c:pt idx="8197">
                  <c:v>4.4460000000000003E-3</c:v>
                </c:pt>
                <c:pt idx="8198">
                  <c:v>4.1710000000000002E-3</c:v>
                </c:pt>
                <c:pt idx="8199">
                  <c:v>-2.8333000000000001E-2</c:v>
                </c:pt>
                <c:pt idx="8200">
                  <c:v>-1.1403999999999999E-2</c:v>
                </c:pt>
                <c:pt idx="8201">
                  <c:v>1.4799999999999999E-4</c:v>
                </c:pt>
                <c:pt idx="8202">
                  <c:v>-7.8999999999999996E-5</c:v>
                </c:pt>
                <c:pt idx="8203">
                  <c:v>-5.5430000000000002E-3</c:v>
                </c:pt>
                <c:pt idx="8204">
                  <c:v>1.3648E-2</c:v>
                </c:pt>
                <c:pt idx="8205">
                  <c:v>-6.8739999999999999E-3</c:v>
                </c:pt>
                <c:pt idx="8206">
                  <c:v>1.21E-4</c:v>
                </c:pt>
                <c:pt idx="8207">
                  <c:v>3.591E-3</c:v>
                </c:pt>
                <c:pt idx="8208">
                  <c:v>8.3299999999999997E-4</c:v>
                </c:pt>
                <c:pt idx="8209">
                  <c:v>-9.7249999999999993E-3</c:v>
                </c:pt>
                <c:pt idx="8210">
                  <c:v>1.1694E-2</c:v>
                </c:pt>
                <c:pt idx="8211">
                  <c:v>2.8479999999999998E-3</c:v>
                </c:pt>
                <c:pt idx="8212">
                  <c:v>0</c:v>
                </c:pt>
                <c:pt idx="8213">
                  <c:v>5.9709999999999997E-3</c:v>
                </c:pt>
                <c:pt idx="8214">
                  <c:v>1.21E-4</c:v>
                </c:pt>
                <c:pt idx="8215">
                  <c:v>-3.0620000000000001E-3</c:v>
                </c:pt>
                <c:pt idx="8216">
                  <c:v>-6.6299999999999996E-3</c:v>
                </c:pt>
                <c:pt idx="8217">
                  <c:v>1.802E-3</c:v>
                </c:pt>
                <c:pt idx="8218">
                  <c:v>-0.20787800000000001</c:v>
                </c:pt>
                <c:pt idx="8219">
                  <c:v>4.156E-3</c:v>
                </c:pt>
                <c:pt idx="8220">
                  <c:v>6.6179999999999998E-3</c:v>
                </c:pt>
                <c:pt idx="8221">
                  <c:v>-4.927E-3</c:v>
                </c:pt>
                <c:pt idx="8222">
                  <c:v>-2.6199999999999999E-3</c:v>
                </c:pt>
                <c:pt idx="8223">
                  <c:v>-8.7229999999999999E-3</c:v>
                </c:pt>
                <c:pt idx="8224">
                  <c:v>-2.2859999999999998E-3</c:v>
                </c:pt>
                <c:pt idx="8225">
                  <c:v>3.9280000000000001E-3</c:v>
                </c:pt>
                <c:pt idx="8226">
                  <c:v>4.7930000000000004E-3</c:v>
                </c:pt>
                <c:pt idx="8227">
                  <c:v>-1.6132000000000001E-2</c:v>
                </c:pt>
                <c:pt idx="8228">
                  <c:v>1.2411999999999999E-2</c:v>
                </c:pt>
                <c:pt idx="8229">
                  <c:v>1.9392E-2</c:v>
                </c:pt>
                <c:pt idx="8230">
                  <c:v>-1.2080000000000001E-3</c:v>
                </c:pt>
                <c:pt idx="8231">
                  <c:v>1.4141000000000001E-2</c:v>
                </c:pt>
                <c:pt idx="8232">
                  <c:v>-8.2209999999999991E-3</c:v>
                </c:pt>
                <c:pt idx="8233">
                  <c:v>3.0209999999999998E-3</c:v>
                </c:pt>
                <c:pt idx="8234">
                  <c:v>-1.1559E-2</c:v>
                </c:pt>
                <c:pt idx="8235">
                  <c:v>5.7159999999999997E-3</c:v>
                </c:pt>
                <c:pt idx="8236">
                  <c:v>5.0590000000000001E-3</c:v>
                </c:pt>
                <c:pt idx="8237">
                  <c:v>9.2400000000000002E-4</c:v>
                </c:pt>
                <c:pt idx="8238">
                  <c:v>3.3110000000000001E-3</c:v>
                </c:pt>
                <c:pt idx="8239">
                  <c:v>-9.9500000000000001E-4</c:v>
                </c:pt>
                <c:pt idx="8240">
                  <c:v>-1.7174999999999999E-2</c:v>
                </c:pt>
                <c:pt idx="8241">
                  <c:v>3.7800000000000003E-4</c:v>
                </c:pt>
                <c:pt idx="8242">
                  <c:v>-1.4984000000000001E-2</c:v>
                </c:pt>
                <c:pt idx="8243">
                  <c:v>1.8700999999999999E-2</c:v>
                </c:pt>
                <c:pt idx="8244">
                  <c:v>3.7690000000000002E-3</c:v>
                </c:pt>
                <c:pt idx="8245">
                  <c:v>0</c:v>
                </c:pt>
                <c:pt idx="8246">
                  <c:v>1.2639999999999999E-3</c:v>
                </c:pt>
                <c:pt idx="8247">
                  <c:v>1.2999999999999999E-5</c:v>
                </c:pt>
                <c:pt idx="8248">
                  <c:v>3.0720000000000001E-3</c:v>
                </c:pt>
                <c:pt idx="8249">
                  <c:v>1.3389999999999999E-3</c:v>
                </c:pt>
                <c:pt idx="8250">
                  <c:v>-7.2288000000000005E-2</c:v>
                </c:pt>
                <c:pt idx="8251">
                  <c:v>3.8200000000000002E-4</c:v>
                </c:pt>
                <c:pt idx="8252">
                  <c:v>-1.295E-2</c:v>
                </c:pt>
                <c:pt idx="8253">
                  <c:v>-8.8109999999999994E-3</c:v>
                </c:pt>
                <c:pt idx="8254">
                  <c:v>-2.1742000000000001E-2</c:v>
                </c:pt>
                <c:pt idx="8255">
                  <c:v>-1.1535999999999999E-2</c:v>
                </c:pt>
                <c:pt idx="8256">
                  <c:v>6.8599999999999998E-3</c:v>
                </c:pt>
                <c:pt idx="8257">
                  <c:v>-5.7609999999999996E-3</c:v>
                </c:pt>
                <c:pt idx="8258">
                  <c:v>1.0411E-2</c:v>
                </c:pt>
                <c:pt idx="8259">
                  <c:v>2.1870000000000001E-3</c:v>
                </c:pt>
                <c:pt idx="8260">
                  <c:v>2.8730000000000001E-3</c:v>
                </c:pt>
                <c:pt idx="8261">
                  <c:v>8.6440000000000006E-3</c:v>
                </c:pt>
                <c:pt idx="8262">
                  <c:v>-1.2862E-2</c:v>
                </c:pt>
                <c:pt idx="8263">
                  <c:v>-7.9640000000000006E-3</c:v>
                </c:pt>
                <c:pt idx="8264">
                  <c:v>7.1349999999999998E-3</c:v>
                </c:pt>
                <c:pt idx="8265">
                  <c:v>6.6829999999999997E-3</c:v>
                </c:pt>
                <c:pt idx="8266">
                  <c:v>-1.0975E-2</c:v>
                </c:pt>
                <c:pt idx="8267">
                  <c:v>-5.9620000000000003E-3</c:v>
                </c:pt>
                <c:pt idx="8268">
                  <c:v>-7.0429999999999998E-3</c:v>
                </c:pt>
                <c:pt idx="8269">
                  <c:v>1.687E-2</c:v>
                </c:pt>
                <c:pt idx="8270">
                  <c:v>2.2020999999999999E-2</c:v>
                </c:pt>
                <c:pt idx="8271">
                  <c:v>-1.6424999999999999E-2</c:v>
                </c:pt>
                <c:pt idx="8272">
                  <c:v>5.3E-3</c:v>
                </c:pt>
                <c:pt idx="8273">
                  <c:v>9.0889999999999999E-3</c:v>
                </c:pt>
                <c:pt idx="8274">
                  <c:v>-8.3600000000000005E-4</c:v>
                </c:pt>
                <c:pt idx="8275">
                  <c:v>5.9119999999999997E-3</c:v>
                </c:pt>
                <c:pt idx="8276">
                  <c:v>-7.5100000000000004E-4</c:v>
                </c:pt>
                <c:pt idx="8277">
                  <c:v>5.3889999999999997E-3</c:v>
                </c:pt>
                <c:pt idx="8278">
                  <c:v>-3.2399999999999998E-3</c:v>
                </c:pt>
                <c:pt idx="8279">
                  <c:v>6.679E-3</c:v>
                </c:pt>
                <c:pt idx="8280">
                  <c:v>-5.463E-3</c:v>
                </c:pt>
                <c:pt idx="8281">
                  <c:v>-1.0305E-2</c:v>
                </c:pt>
                <c:pt idx="8282">
                  <c:v>-2.0095999999999999E-2</c:v>
                </c:pt>
                <c:pt idx="8283">
                  <c:v>9.7920000000000004E-3</c:v>
                </c:pt>
                <c:pt idx="8284">
                  <c:v>3.692E-3</c:v>
                </c:pt>
                <c:pt idx="8285">
                  <c:v>5.3179999999999998E-3</c:v>
                </c:pt>
                <c:pt idx="8286">
                  <c:v>1.3010000000000001E-3</c:v>
                </c:pt>
                <c:pt idx="8287">
                  <c:v>-8.0099999999999995E-4</c:v>
                </c:pt>
                <c:pt idx="8288">
                  <c:v>1.3568999999999999E-2</c:v>
                </c:pt>
                <c:pt idx="8289">
                  <c:v>3.5929999999999998E-3</c:v>
                </c:pt>
                <c:pt idx="8290">
                  <c:v>2.1129999999999999E-3</c:v>
                </c:pt>
                <c:pt idx="8291">
                  <c:v>1.9949999999999999E-2</c:v>
                </c:pt>
                <c:pt idx="8292">
                  <c:v>-2.3779999999999999E-3</c:v>
                </c:pt>
                <c:pt idx="8293">
                  <c:v>-1.4364999999999999E-2</c:v>
                </c:pt>
                <c:pt idx="8294">
                  <c:v>-6.3599999999999996E-4</c:v>
                </c:pt>
                <c:pt idx="8295">
                  <c:v>1.0281E-2</c:v>
                </c:pt>
                <c:pt idx="8296">
                  <c:v>-0.25901200000000002</c:v>
                </c:pt>
                <c:pt idx="8297">
                  <c:v>1.3278999999999999E-2</c:v>
                </c:pt>
                <c:pt idx="8298">
                  <c:v>-2.6050000000000001E-3</c:v>
                </c:pt>
                <c:pt idx="8299">
                  <c:v>2.2735999999999999E-2</c:v>
                </c:pt>
                <c:pt idx="8300">
                  <c:v>-5.4339999999999996E-3</c:v>
                </c:pt>
                <c:pt idx="8301">
                  <c:v>2.0721E-2</c:v>
                </c:pt>
                <c:pt idx="8302">
                  <c:v>6.9890000000000004E-3</c:v>
                </c:pt>
                <c:pt idx="8303">
                  <c:v>3.2918000000000003E-2</c:v>
                </c:pt>
                <c:pt idx="8304">
                  <c:v>-7.3590000000000001E-3</c:v>
                </c:pt>
                <c:pt idx="8305">
                  <c:v>-5.385E-3</c:v>
                </c:pt>
                <c:pt idx="8306">
                  <c:v>4.9532E-2</c:v>
                </c:pt>
                <c:pt idx="8307">
                  <c:v>1.2618000000000001E-2</c:v>
                </c:pt>
                <c:pt idx="8308">
                  <c:v>6.0390000000000001E-3</c:v>
                </c:pt>
                <c:pt idx="8309">
                  <c:v>7.5900000000000002E-4</c:v>
                </c:pt>
                <c:pt idx="8310">
                  <c:v>1.936E-3</c:v>
                </c:pt>
                <c:pt idx="8311">
                  <c:v>1.4819000000000001E-2</c:v>
                </c:pt>
                <c:pt idx="8312">
                  <c:v>9.0749999999999997E-3</c:v>
                </c:pt>
                <c:pt idx="8313">
                  <c:v>6.3270000000000002E-3</c:v>
                </c:pt>
                <c:pt idx="8314">
                  <c:v>1.89E-3</c:v>
                </c:pt>
                <c:pt idx="8315">
                  <c:v>1.8749999999999999E-3</c:v>
                </c:pt>
                <c:pt idx="8316">
                  <c:v>4.2534000000000002E-2</c:v>
                </c:pt>
                <c:pt idx="8317">
                  <c:v>3.0920000000000001E-3</c:v>
                </c:pt>
                <c:pt idx="8318">
                  <c:v>-1.1478E-2</c:v>
                </c:pt>
                <c:pt idx="8319">
                  <c:v>-1.0950000000000001E-3</c:v>
                </c:pt>
                <c:pt idx="8320">
                  <c:v>1.9136E-2</c:v>
                </c:pt>
                <c:pt idx="8321">
                  <c:v>-6.3499999999999997E-3</c:v>
                </c:pt>
                <c:pt idx="8322">
                  <c:v>3.0131000000000002E-2</c:v>
                </c:pt>
                <c:pt idx="8323">
                  <c:v>-1.126E-3</c:v>
                </c:pt>
                <c:pt idx="8324">
                  <c:v>8.7480000000000006E-3</c:v>
                </c:pt>
                <c:pt idx="8325">
                  <c:v>9.7769999999999992E-3</c:v>
                </c:pt>
                <c:pt idx="8326">
                  <c:v>2.6159999999999998E-3</c:v>
                </c:pt>
                <c:pt idx="8327">
                  <c:v>2.5692E-2</c:v>
                </c:pt>
                <c:pt idx="8328">
                  <c:v>-7.4720000000000003E-3</c:v>
                </c:pt>
                <c:pt idx="8329">
                  <c:v>-3.3760000000000001E-3</c:v>
                </c:pt>
                <c:pt idx="8330">
                  <c:v>8.5099999999999998E-4</c:v>
                </c:pt>
                <c:pt idx="8331">
                  <c:v>5.4799999999999996E-3</c:v>
                </c:pt>
                <c:pt idx="8332">
                  <c:v>2.0983999999999999E-2</c:v>
                </c:pt>
                <c:pt idx="8333">
                  <c:v>-9.129E-3</c:v>
                </c:pt>
                <c:pt idx="8334">
                  <c:v>6.156E-3</c:v>
                </c:pt>
                <c:pt idx="8335">
                  <c:v>8.5529999999999998E-3</c:v>
                </c:pt>
                <c:pt idx="8336">
                  <c:v>-2.9220000000000001E-3</c:v>
                </c:pt>
                <c:pt idx="8337">
                  <c:v>-8.966E-3</c:v>
                </c:pt>
                <c:pt idx="8338">
                  <c:v>-1.4599999999999999E-3</c:v>
                </c:pt>
                <c:pt idx="8339">
                  <c:v>3.64E-3</c:v>
                </c:pt>
                <c:pt idx="8340">
                  <c:v>8.4113999999999994E-2</c:v>
                </c:pt>
                <c:pt idx="8341">
                  <c:v>1.3114000000000001E-2</c:v>
                </c:pt>
                <c:pt idx="8342">
                  <c:v>6.4840000000000002E-3</c:v>
                </c:pt>
                <c:pt idx="8343">
                  <c:v>-3.1949999999999999E-3</c:v>
                </c:pt>
                <c:pt idx="8344">
                  <c:v>2.4169999999999999E-3</c:v>
                </c:pt>
                <c:pt idx="8345">
                  <c:v>4.9290000000000002E-3</c:v>
                </c:pt>
                <c:pt idx="8346">
                  <c:v>1.5115999999999999E-2</c:v>
                </c:pt>
                <c:pt idx="8347">
                  <c:v>-1.917E-2</c:v>
                </c:pt>
                <c:pt idx="8348">
                  <c:v>3.4020000000000001E-3</c:v>
                </c:pt>
                <c:pt idx="8349">
                  <c:v>8.1399999999999997E-3</c:v>
                </c:pt>
                <c:pt idx="8350">
                  <c:v>4.6699999999999997E-3</c:v>
                </c:pt>
                <c:pt idx="8351">
                  <c:v>2.1076999999999999E-2</c:v>
                </c:pt>
                <c:pt idx="8352">
                  <c:v>1.8152999999999999E-2</c:v>
                </c:pt>
                <c:pt idx="8353">
                  <c:v>-2.5430000000000001E-3</c:v>
                </c:pt>
                <c:pt idx="8354">
                  <c:v>-6.8370000000000002E-3</c:v>
                </c:pt>
                <c:pt idx="8355">
                  <c:v>9.7979999999999994E-3</c:v>
                </c:pt>
                <c:pt idx="8356">
                  <c:v>1.5535E-2</c:v>
                </c:pt>
                <c:pt idx="8357">
                  <c:v>3.0219999999999999E-3</c:v>
                </c:pt>
                <c:pt idx="8358">
                  <c:v>-2.807E-3</c:v>
                </c:pt>
                <c:pt idx="8359">
                  <c:v>8.7799999999999996E-3</c:v>
                </c:pt>
                <c:pt idx="8360">
                  <c:v>1.9567000000000001E-2</c:v>
                </c:pt>
                <c:pt idx="8361">
                  <c:v>-1.23E-3</c:v>
                </c:pt>
                <c:pt idx="8362">
                  <c:v>8.3140000000000002E-3</c:v>
                </c:pt>
                <c:pt idx="8363">
                  <c:v>-1.474E-3</c:v>
                </c:pt>
                <c:pt idx="8364">
                  <c:v>-2.467E-3</c:v>
                </c:pt>
                <c:pt idx="8365">
                  <c:v>-4.0270000000000002E-3</c:v>
                </c:pt>
                <c:pt idx="8366">
                  <c:v>5.1209999999999997E-3</c:v>
                </c:pt>
                <c:pt idx="8367">
                  <c:v>1.6803999999999999E-2</c:v>
                </c:pt>
                <c:pt idx="8368">
                  <c:v>2.8779999999999999E-3</c:v>
                </c:pt>
                <c:pt idx="8369">
                  <c:v>1.807E-3</c:v>
                </c:pt>
                <c:pt idx="8370">
                  <c:v>-5.3949999999999996E-3</c:v>
                </c:pt>
                <c:pt idx="8371">
                  <c:v>-6.0780000000000001E-3</c:v>
                </c:pt>
                <c:pt idx="8372">
                  <c:v>-2.0760000000000002E-3</c:v>
                </c:pt>
                <c:pt idx="8373">
                  <c:v>-1.9643999999999998E-2</c:v>
                </c:pt>
                <c:pt idx="8374">
                  <c:v>1.0874E-2</c:v>
                </c:pt>
                <c:pt idx="8375">
                  <c:v>5.2709999999999996E-3</c:v>
                </c:pt>
                <c:pt idx="8376">
                  <c:v>-1.6511999999999999E-2</c:v>
                </c:pt>
                <c:pt idx="8377">
                  <c:v>3.0839999999999999E-2</c:v>
                </c:pt>
                <c:pt idx="8378">
                  <c:v>1.3741E-2</c:v>
                </c:pt>
                <c:pt idx="8379">
                  <c:v>-3.7929999999999999E-3</c:v>
                </c:pt>
                <c:pt idx="8380">
                  <c:v>1.9928999999999999E-2</c:v>
                </c:pt>
                <c:pt idx="8381">
                  <c:v>8.5269999999999999E-3</c:v>
                </c:pt>
                <c:pt idx="8382">
                  <c:v>1.168E-3</c:v>
                </c:pt>
                <c:pt idx="8383">
                  <c:v>-2.3059999999999999E-3</c:v>
                </c:pt>
                <c:pt idx="8384">
                  <c:v>-1.0089999999999999E-3</c:v>
                </c:pt>
                <c:pt idx="8385">
                  <c:v>4.3569999999999998E-3</c:v>
                </c:pt>
                <c:pt idx="8386">
                  <c:v>7.7710000000000001E-3</c:v>
                </c:pt>
                <c:pt idx="8387">
                  <c:v>8.0999999999999996E-4</c:v>
                </c:pt>
                <c:pt idx="8388">
                  <c:v>2.6244E-2</c:v>
                </c:pt>
                <c:pt idx="8389">
                  <c:v>9.7149999999999997E-3</c:v>
                </c:pt>
                <c:pt idx="8390">
                  <c:v>2.2550000000000001E-3</c:v>
                </c:pt>
                <c:pt idx="8391">
                  <c:v>9.4350000000000007E-3</c:v>
                </c:pt>
                <c:pt idx="8392">
                  <c:v>8.6560000000000005E-3</c:v>
                </c:pt>
                <c:pt idx="8393">
                  <c:v>2.9101999999999999E-2</c:v>
                </c:pt>
                <c:pt idx="8394">
                  <c:v>-1.328E-3</c:v>
                </c:pt>
                <c:pt idx="8395">
                  <c:v>-5.7190000000000001E-3</c:v>
                </c:pt>
                <c:pt idx="8396">
                  <c:v>5.4299999999999997E-4</c:v>
                </c:pt>
                <c:pt idx="8397">
                  <c:v>-1.4378E-2</c:v>
                </c:pt>
                <c:pt idx="8398">
                  <c:v>-6.522E-3</c:v>
                </c:pt>
                <c:pt idx="8399">
                  <c:v>2.1770000000000001E-3</c:v>
                </c:pt>
                <c:pt idx="8400">
                  <c:v>-2.8147999999999999E-2</c:v>
                </c:pt>
                <c:pt idx="8401">
                  <c:v>-5.5040000000000002E-3</c:v>
                </c:pt>
                <c:pt idx="8402">
                  <c:v>5.0359999999999997E-3</c:v>
                </c:pt>
                <c:pt idx="8403">
                  <c:v>3.3939999999999999E-3</c:v>
                </c:pt>
                <c:pt idx="8404">
                  <c:v>3.0590000000000001E-3</c:v>
                </c:pt>
                <c:pt idx="8405">
                  <c:v>-8.8719999999999997E-3</c:v>
                </c:pt>
                <c:pt idx="8406">
                  <c:v>-0.28809499999999999</c:v>
                </c:pt>
                <c:pt idx="8407">
                  <c:v>-1.0790000000000001E-3</c:v>
                </c:pt>
                <c:pt idx="8408">
                  <c:v>1.9580000000000001E-3</c:v>
                </c:pt>
                <c:pt idx="8409">
                  <c:v>1.8696999999999998E-2</c:v>
                </c:pt>
                <c:pt idx="8410">
                  <c:v>9.1850000000000005E-3</c:v>
                </c:pt>
                <c:pt idx="8411">
                  <c:v>1.2106E-2</c:v>
                </c:pt>
                <c:pt idx="8412">
                  <c:v>2.4810000000000001E-3</c:v>
                </c:pt>
                <c:pt idx="8413">
                  <c:v>5.5960000000000003E-3</c:v>
                </c:pt>
                <c:pt idx="8414">
                  <c:v>8.0890000000000007E-3</c:v>
                </c:pt>
                <c:pt idx="8415">
                  <c:v>5.3540000000000003E-3</c:v>
                </c:pt>
                <c:pt idx="8416">
                  <c:v>6.8919999999999997E-3</c:v>
                </c:pt>
                <c:pt idx="8417">
                  <c:v>-5.6670000000000002E-3</c:v>
                </c:pt>
                <c:pt idx="8418">
                  <c:v>3.4849999999999998E-3</c:v>
                </c:pt>
                <c:pt idx="8419">
                  <c:v>1.2172000000000001E-2</c:v>
                </c:pt>
                <c:pt idx="8420">
                  <c:v>-9.3722E-2</c:v>
                </c:pt>
                <c:pt idx="8421">
                  <c:v>8.3590000000000001E-3</c:v>
                </c:pt>
                <c:pt idx="8422">
                  <c:v>3.5140000000000002E-3</c:v>
                </c:pt>
                <c:pt idx="8423">
                  <c:v>-1.3062000000000001E-2</c:v>
                </c:pt>
                <c:pt idx="8424">
                  <c:v>-5.5030000000000001E-3</c:v>
                </c:pt>
                <c:pt idx="8425">
                  <c:v>6.0140000000000002E-3</c:v>
                </c:pt>
                <c:pt idx="8426">
                  <c:v>7.1159999999999999E-3</c:v>
                </c:pt>
                <c:pt idx="8427">
                  <c:v>-0.46267900000000001</c:v>
                </c:pt>
                <c:pt idx="8428">
                  <c:v>1.3324000000000001E-2</c:v>
                </c:pt>
                <c:pt idx="8429">
                  <c:v>-4.1799999999999997E-3</c:v>
                </c:pt>
                <c:pt idx="8430">
                  <c:v>3.7799999999999999E-3</c:v>
                </c:pt>
                <c:pt idx="8431">
                  <c:v>3.447E-3</c:v>
                </c:pt>
                <c:pt idx="8432">
                  <c:v>-1.3300000000000001E-4</c:v>
                </c:pt>
                <c:pt idx="8433">
                  <c:v>-6.9999999999999999E-6</c:v>
                </c:pt>
                <c:pt idx="8434">
                  <c:v>-3.4426999999999999E-2</c:v>
                </c:pt>
                <c:pt idx="8435">
                  <c:v>3.3760000000000001E-3</c:v>
                </c:pt>
                <c:pt idx="8436">
                  <c:v>5.0670000000000003E-3</c:v>
                </c:pt>
                <c:pt idx="8437">
                  <c:v>-6.3239999999999998E-3</c:v>
                </c:pt>
                <c:pt idx="8438">
                  <c:v>4.3379999999999998E-3</c:v>
                </c:pt>
                <c:pt idx="8439">
                  <c:v>-1.934E-3</c:v>
                </c:pt>
                <c:pt idx="8440">
                  <c:v>-1.17E-2</c:v>
                </c:pt>
                <c:pt idx="8441">
                  <c:v>2.0688000000000002E-2</c:v>
                </c:pt>
                <c:pt idx="8442">
                  <c:v>2.4556999999999999E-2</c:v>
                </c:pt>
                <c:pt idx="8443">
                  <c:v>1.3927999999999999E-2</c:v>
                </c:pt>
                <c:pt idx="8444">
                  <c:v>8.0529999999999994E-3</c:v>
                </c:pt>
                <c:pt idx="8445">
                  <c:v>-3.0890000000000002E-3</c:v>
                </c:pt>
                <c:pt idx="8446">
                  <c:v>-7.5399999999999998E-3</c:v>
                </c:pt>
                <c:pt idx="8447">
                  <c:v>5.7700000000000004E-4</c:v>
                </c:pt>
                <c:pt idx="8448">
                  <c:v>-4.9890000000000004E-3</c:v>
                </c:pt>
                <c:pt idx="8449">
                  <c:v>-9.2239999999999996E-3</c:v>
                </c:pt>
                <c:pt idx="8450">
                  <c:v>4.2310000000000004E-3</c:v>
                </c:pt>
                <c:pt idx="8451">
                  <c:v>1.3228999999999999E-2</c:v>
                </c:pt>
                <c:pt idx="8452">
                  <c:v>1.2899999999999999E-3</c:v>
                </c:pt>
                <c:pt idx="8453">
                  <c:v>6.4199999999999999E-4</c:v>
                </c:pt>
                <c:pt idx="8454">
                  <c:v>5.1769999999999997E-2</c:v>
                </c:pt>
                <c:pt idx="8455">
                  <c:v>8.3900000000000001E-4</c:v>
                </c:pt>
                <c:pt idx="8456">
                  <c:v>6.6064999999999999E-2</c:v>
                </c:pt>
                <c:pt idx="8457">
                  <c:v>9.9019999999999993E-3</c:v>
                </c:pt>
                <c:pt idx="8458">
                  <c:v>1.3539000000000001E-2</c:v>
                </c:pt>
                <c:pt idx="8459">
                  <c:v>2.0370000000000002E-3</c:v>
                </c:pt>
                <c:pt idx="8460">
                  <c:v>1.0133E-2</c:v>
                </c:pt>
                <c:pt idx="8461">
                  <c:v>-1.21E-2</c:v>
                </c:pt>
                <c:pt idx="8462">
                  <c:v>1.9449999999999999E-3</c:v>
                </c:pt>
                <c:pt idx="8463">
                  <c:v>-1.5200000000000001E-4</c:v>
                </c:pt>
                <c:pt idx="8464">
                  <c:v>2.7500000000000002E-4</c:v>
                </c:pt>
                <c:pt idx="8465">
                  <c:v>-9.0729999999999995E-3</c:v>
                </c:pt>
                <c:pt idx="8466">
                  <c:v>-1.3566999999999999E-2</c:v>
                </c:pt>
                <c:pt idx="8467">
                  <c:v>8.0470000000000003E-3</c:v>
                </c:pt>
                <c:pt idx="8468">
                  <c:v>1.375E-2</c:v>
                </c:pt>
                <c:pt idx="8469">
                  <c:v>-5.4790000000000004E-3</c:v>
                </c:pt>
                <c:pt idx="8470">
                  <c:v>2.2549E-2</c:v>
                </c:pt>
                <c:pt idx="8471">
                  <c:v>2.1770000000000001E-3</c:v>
                </c:pt>
                <c:pt idx="8472">
                  <c:v>-1.1731999999999999E-2</c:v>
                </c:pt>
                <c:pt idx="8473">
                  <c:v>1.7853999999999998E-2</c:v>
                </c:pt>
                <c:pt idx="8474">
                  <c:v>1.9526999999999999E-2</c:v>
                </c:pt>
                <c:pt idx="8475">
                  <c:v>7.1549999999999999E-3</c:v>
                </c:pt>
                <c:pt idx="8476">
                  <c:v>-4.0800000000000003E-3</c:v>
                </c:pt>
                <c:pt idx="8477">
                  <c:v>-5.8699999999999996E-4</c:v>
                </c:pt>
                <c:pt idx="8478">
                  <c:v>-5.9150000000000001E-3</c:v>
                </c:pt>
                <c:pt idx="8479">
                  <c:v>1.1521999999999999E-2</c:v>
                </c:pt>
                <c:pt idx="8480">
                  <c:v>1.2666E-2</c:v>
                </c:pt>
                <c:pt idx="8481">
                  <c:v>1.575E-2</c:v>
                </c:pt>
                <c:pt idx="8482">
                  <c:v>-5.4920000000000004E-3</c:v>
                </c:pt>
                <c:pt idx="8483">
                  <c:v>-6.398E-3</c:v>
                </c:pt>
                <c:pt idx="8484">
                  <c:v>4.927E-3</c:v>
                </c:pt>
                <c:pt idx="8485">
                  <c:v>-1.011E-3</c:v>
                </c:pt>
                <c:pt idx="8486">
                  <c:v>1.1521999999999999E-2</c:v>
                </c:pt>
                <c:pt idx="8487">
                  <c:v>-6.2859999999999999E-3</c:v>
                </c:pt>
                <c:pt idx="8488">
                  <c:v>-0.21271899999999999</c:v>
                </c:pt>
                <c:pt idx="8489">
                  <c:v>1.8218999999999999E-2</c:v>
                </c:pt>
                <c:pt idx="8490">
                  <c:v>1.554E-3</c:v>
                </c:pt>
                <c:pt idx="8491">
                  <c:v>5.0289999999999996E-3</c:v>
                </c:pt>
                <c:pt idx="8492">
                  <c:v>-9.6570000000000007E-3</c:v>
                </c:pt>
                <c:pt idx="8493">
                  <c:v>-6.3769999999999999E-3</c:v>
                </c:pt>
                <c:pt idx="8494">
                  <c:v>-5.2599999999999999E-4</c:v>
                </c:pt>
                <c:pt idx="8495">
                  <c:v>1.1487000000000001E-2</c:v>
                </c:pt>
                <c:pt idx="8496">
                  <c:v>-5.6179999999999997E-3</c:v>
                </c:pt>
                <c:pt idx="8497">
                  <c:v>1.0775E-2</c:v>
                </c:pt>
                <c:pt idx="8498">
                  <c:v>-1.4009999999999999E-3</c:v>
                </c:pt>
                <c:pt idx="8499">
                  <c:v>-2.6637999999999998E-2</c:v>
                </c:pt>
                <c:pt idx="8500">
                  <c:v>-1.8255E-2</c:v>
                </c:pt>
                <c:pt idx="8501">
                  <c:v>1.8760000000000001E-3</c:v>
                </c:pt>
                <c:pt idx="8502">
                  <c:v>5.0679999999999996E-3</c:v>
                </c:pt>
                <c:pt idx="8503">
                  <c:v>8.5800000000000004E-4</c:v>
                </c:pt>
                <c:pt idx="8504">
                  <c:v>4.8640000000000003E-3</c:v>
                </c:pt>
                <c:pt idx="8505">
                  <c:v>4.9312000000000002E-2</c:v>
                </c:pt>
                <c:pt idx="8506">
                  <c:v>5.4099999999999999E-3</c:v>
                </c:pt>
                <c:pt idx="8507">
                  <c:v>3.2107999999999998E-2</c:v>
                </c:pt>
                <c:pt idx="8508">
                  <c:v>-5.4559999999999999E-3</c:v>
                </c:pt>
                <c:pt idx="8509">
                  <c:v>7.3379999999999999E-3</c:v>
                </c:pt>
                <c:pt idx="8510">
                  <c:v>-7.9900000000000001E-4</c:v>
                </c:pt>
                <c:pt idx="8511">
                  <c:v>-0.15837100000000001</c:v>
                </c:pt>
                <c:pt idx="8512">
                  <c:v>-1.2801999999999999E-2</c:v>
                </c:pt>
                <c:pt idx="8513">
                  <c:v>-2.3570000000000002E-3</c:v>
                </c:pt>
                <c:pt idx="8514">
                  <c:v>6.0639999999999999E-3</c:v>
                </c:pt>
                <c:pt idx="8515">
                  <c:v>-3.7529999999999998E-3</c:v>
                </c:pt>
                <c:pt idx="8516">
                  <c:v>-4.4640000000000001E-3</c:v>
                </c:pt>
                <c:pt idx="8517">
                  <c:v>-4.3800000000000002E-4</c:v>
                </c:pt>
                <c:pt idx="8518">
                  <c:v>4.0959999999999998E-3</c:v>
                </c:pt>
                <c:pt idx="8519">
                  <c:v>-9.8720000000000006E-3</c:v>
                </c:pt>
                <c:pt idx="8520">
                  <c:v>-4.7860000000000003E-3</c:v>
                </c:pt>
                <c:pt idx="8521">
                  <c:v>6.5040000000000002E-3</c:v>
                </c:pt>
                <c:pt idx="8522">
                  <c:v>2.7299999999999998E-3</c:v>
                </c:pt>
                <c:pt idx="8523">
                  <c:v>-5.9709999999999997E-3</c:v>
                </c:pt>
                <c:pt idx="8524">
                  <c:v>1.6872000000000002E-2</c:v>
                </c:pt>
                <c:pt idx="8525">
                  <c:v>1.2381E-2</c:v>
                </c:pt>
                <c:pt idx="8526">
                  <c:v>6.8019999999999999E-3</c:v>
                </c:pt>
                <c:pt idx="8527">
                  <c:v>1.5100000000000001E-3</c:v>
                </c:pt>
                <c:pt idx="8528">
                  <c:v>2.9429999999999999E-3</c:v>
                </c:pt>
                <c:pt idx="8529">
                  <c:v>1.2080000000000001E-3</c:v>
                </c:pt>
                <c:pt idx="8530">
                  <c:v>-0.32312299999999999</c:v>
                </c:pt>
                <c:pt idx="8531">
                  <c:v>-4.1739999999999998E-3</c:v>
                </c:pt>
                <c:pt idx="8532">
                  <c:v>-7.2027999999999995E-2</c:v>
                </c:pt>
                <c:pt idx="8533">
                  <c:v>2.4989999999999999E-3</c:v>
                </c:pt>
                <c:pt idx="8534">
                  <c:v>0</c:v>
                </c:pt>
                <c:pt idx="8535">
                  <c:v>1.8813E-2</c:v>
                </c:pt>
                <c:pt idx="8536">
                  <c:v>4.5459999999999997E-3</c:v>
                </c:pt>
                <c:pt idx="8537">
                  <c:v>6.5300000000000002E-3</c:v>
                </c:pt>
                <c:pt idx="8538">
                  <c:v>-3.1300000000000002E-4</c:v>
                </c:pt>
                <c:pt idx="8539">
                  <c:v>2.053E-2</c:v>
                </c:pt>
                <c:pt idx="8540">
                  <c:v>1.2758E-2</c:v>
                </c:pt>
                <c:pt idx="8541">
                  <c:v>1.789E-2</c:v>
                </c:pt>
                <c:pt idx="8542">
                  <c:v>6.6080000000000002E-3</c:v>
                </c:pt>
                <c:pt idx="8543">
                  <c:v>-6.2700000000000004E-3</c:v>
                </c:pt>
                <c:pt idx="8544">
                  <c:v>6.1180000000000002E-3</c:v>
                </c:pt>
                <c:pt idx="8545">
                  <c:v>2.9849999999999998E-3</c:v>
                </c:pt>
                <c:pt idx="8546">
                  <c:v>2.2412999999999999E-2</c:v>
                </c:pt>
                <c:pt idx="8547">
                  <c:v>3.2200000000000002E-3</c:v>
                </c:pt>
                <c:pt idx="8548">
                  <c:v>-1.2088E-2</c:v>
                </c:pt>
                <c:pt idx="8549">
                  <c:v>-2.6689999999999999E-3</c:v>
                </c:pt>
                <c:pt idx="8550">
                  <c:v>6.3109999999999998E-3</c:v>
                </c:pt>
                <c:pt idx="8551">
                  <c:v>-1.0756E-2</c:v>
                </c:pt>
                <c:pt idx="8552">
                  <c:v>-1.273E-2</c:v>
                </c:pt>
                <c:pt idx="8553">
                  <c:v>6.7999999999999999E-5</c:v>
                </c:pt>
                <c:pt idx="8554">
                  <c:v>2.1401E-2</c:v>
                </c:pt>
                <c:pt idx="8555">
                  <c:v>1.5698E-2</c:v>
                </c:pt>
                <c:pt idx="8556">
                  <c:v>9.4700000000000003E-4</c:v>
                </c:pt>
                <c:pt idx="8557">
                  <c:v>-1.694E-3</c:v>
                </c:pt>
                <c:pt idx="8558">
                  <c:v>-1.2149999999999999E-3</c:v>
                </c:pt>
                <c:pt idx="8559">
                  <c:v>1.4469999999999999E-3</c:v>
                </c:pt>
                <c:pt idx="8560">
                  <c:v>2.0161999999999999E-2</c:v>
                </c:pt>
                <c:pt idx="8561">
                  <c:v>-6.744E-3</c:v>
                </c:pt>
                <c:pt idx="8562">
                  <c:v>1.8790000000000001E-2</c:v>
                </c:pt>
                <c:pt idx="8563">
                  <c:v>4.9199999999999999E-3</c:v>
                </c:pt>
                <c:pt idx="8564">
                  <c:v>1.6329999999999999E-3</c:v>
                </c:pt>
                <c:pt idx="8565">
                  <c:v>8.0857999999999999E-2</c:v>
                </c:pt>
                <c:pt idx="8566">
                  <c:v>7.0749999999999997E-3</c:v>
                </c:pt>
                <c:pt idx="8567">
                  <c:v>1.8270000000000001E-3</c:v>
                </c:pt>
                <c:pt idx="8568">
                  <c:v>3.1250000000000002E-3</c:v>
                </c:pt>
                <c:pt idx="8569">
                  <c:v>1.0340999999999999E-2</c:v>
                </c:pt>
                <c:pt idx="8570">
                  <c:v>-1.2642E-2</c:v>
                </c:pt>
                <c:pt idx="8571">
                  <c:v>-5.8919999999999997E-3</c:v>
                </c:pt>
                <c:pt idx="8572">
                  <c:v>-5.9709999999999997E-3</c:v>
                </c:pt>
                <c:pt idx="8573">
                  <c:v>1.8001E-2</c:v>
                </c:pt>
                <c:pt idx="8574">
                  <c:v>1.1362000000000001E-2</c:v>
                </c:pt>
                <c:pt idx="8575">
                  <c:v>1.2454E-2</c:v>
                </c:pt>
                <c:pt idx="8576">
                  <c:v>3.9508000000000001E-2</c:v>
                </c:pt>
                <c:pt idx="8577">
                  <c:v>1.0211E-2</c:v>
                </c:pt>
                <c:pt idx="8578">
                  <c:v>-3.8609999999999998E-3</c:v>
                </c:pt>
                <c:pt idx="8579">
                  <c:v>-1.5606E-2</c:v>
                </c:pt>
                <c:pt idx="8580">
                  <c:v>-3.1663999999999998E-2</c:v>
                </c:pt>
                <c:pt idx="8581">
                  <c:v>1.1565000000000001E-2</c:v>
                </c:pt>
                <c:pt idx="8582">
                  <c:v>-3.7829999999999999E-3</c:v>
                </c:pt>
                <c:pt idx="8583">
                  <c:v>-1.1991E-2</c:v>
                </c:pt>
                <c:pt idx="8584">
                  <c:v>3.519E-3</c:v>
                </c:pt>
                <c:pt idx="8585">
                  <c:v>1.2234E-2</c:v>
                </c:pt>
                <c:pt idx="8586">
                  <c:v>-2.2499999999999998E-3</c:v>
                </c:pt>
                <c:pt idx="8587">
                  <c:v>1.8643E-2</c:v>
                </c:pt>
                <c:pt idx="8588">
                  <c:v>8.3239999999999998E-3</c:v>
                </c:pt>
                <c:pt idx="8589">
                  <c:v>3.68E-4</c:v>
                </c:pt>
                <c:pt idx="8590">
                  <c:v>-2.8110000000000001E-3</c:v>
                </c:pt>
                <c:pt idx="8591">
                  <c:v>4.3340000000000002E-3</c:v>
                </c:pt>
                <c:pt idx="8592">
                  <c:v>1.7440000000000001E-3</c:v>
                </c:pt>
                <c:pt idx="8593">
                  <c:v>1.8741000000000001E-2</c:v>
                </c:pt>
                <c:pt idx="8594">
                  <c:v>2.441E-3</c:v>
                </c:pt>
                <c:pt idx="8595">
                  <c:v>-6.6819999999999996E-3</c:v>
                </c:pt>
                <c:pt idx="8596">
                  <c:v>1.2312999999999999E-2</c:v>
                </c:pt>
                <c:pt idx="8597">
                  <c:v>-2.4021000000000001E-2</c:v>
                </c:pt>
                <c:pt idx="8598">
                  <c:v>4.9290000000000002E-3</c:v>
                </c:pt>
                <c:pt idx="8599">
                  <c:v>-5.8230000000000001E-3</c:v>
                </c:pt>
                <c:pt idx="8600">
                  <c:v>1.1158E-2</c:v>
                </c:pt>
                <c:pt idx="8601">
                  <c:v>1.8142999999999999E-2</c:v>
                </c:pt>
                <c:pt idx="8602">
                  <c:v>-2.7330000000000002E-3</c:v>
                </c:pt>
                <c:pt idx="8603">
                  <c:v>1.2400000000000001E-4</c:v>
                </c:pt>
                <c:pt idx="8604">
                  <c:v>-5.1640000000000002E-3</c:v>
                </c:pt>
                <c:pt idx="8605">
                  <c:v>-7.2030000000000002E-3</c:v>
                </c:pt>
                <c:pt idx="8606">
                  <c:v>-7.4399000000000007E-2</c:v>
                </c:pt>
                <c:pt idx="8607">
                  <c:v>-5.0500000000000002E-4</c:v>
                </c:pt>
                <c:pt idx="8608">
                  <c:v>5.6350000000000003E-3</c:v>
                </c:pt>
                <c:pt idx="8609">
                  <c:v>-8.5140000000000007E-3</c:v>
                </c:pt>
                <c:pt idx="8610">
                  <c:v>-2.6949999999999999E-3</c:v>
                </c:pt>
                <c:pt idx="8611">
                  <c:v>-1.9514E-2</c:v>
                </c:pt>
                <c:pt idx="8612">
                  <c:v>5.3600000000000002E-3</c:v>
                </c:pt>
                <c:pt idx="8613">
                  <c:v>4.444E-3</c:v>
                </c:pt>
                <c:pt idx="8614">
                  <c:v>1.2996000000000001E-2</c:v>
                </c:pt>
                <c:pt idx="8615">
                  <c:v>1.9616000000000001E-2</c:v>
                </c:pt>
                <c:pt idx="8616">
                  <c:v>2.7307000000000001E-2</c:v>
                </c:pt>
                <c:pt idx="8617">
                  <c:v>4.7800000000000004E-3</c:v>
                </c:pt>
                <c:pt idx="8618">
                  <c:v>2.1056999999999999E-2</c:v>
                </c:pt>
                <c:pt idx="8619">
                  <c:v>1.1486E-2</c:v>
                </c:pt>
                <c:pt idx="8620">
                  <c:v>9.7459999999999995E-3</c:v>
                </c:pt>
                <c:pt idx="8621">
                  <c:v>5.79E-3</c:v>
                </c:pt>
                <c:pt idx="8622">
                  <c:v>-1.645E-3</c:v>
                </c:pt>
                <c:pt idx="8623">
                  <c:v>-3.5260000000000001E-3</c:v>
                </c:pt>
                <c:pt idx="8624">
                  <c:v>5.6680000000000003E-3</c:v>
                </c:pt>
                <c:pt idx="8625">
                  <c:v>-9.0000000000000006E-5</c:v>
                </c:pt>
                <c:pt idx="8626">
                  <c:v>-0.18326400000000001</c:v>
                </c:pt>
                <c:pt idx="8627">
                  <c:v>8.2470000000000009E-3</c:v>
                </c:pt>
                <c:pt idx="8628">
                  <c:v>8.0920000000000002E-3</c:v>
                </c:pt>
                <c:pt idx="8629">
                  <c:v>8.4810000000000007E-3</c:v>
                </c:pt>
                <c:pt idx="8630">
                  <c:v>-1.4748000000000001E-2</c:v>
                </c:pt>
                <c:pt idx="8631">
                  <c:v>6.6400000000000001E-3</c:v>
                </c:pt>
                <c:pt idx="8632">
                  <c:v>2.503E-3</c:v>
                </c:pt>
                <c:pt idx="8633">
                  <c:v>3.6579999999999998E-3</c:v>
                </c:pt>
                <c:pt idx="8634">
                  <c:v>1.005E-2</c:v>
                </c:pt>
                <c:pt idx="8635">
                  <c:v>-7.5344999999999995E-2</c:v>
                </c:pt>
                <c:pt idx="8636">
                  <c:v>1.5820000000000001E-3</c:v>
                </c:pt>
                <c:pt idx="8637">
                  <c:v>-1.415E-3</c:v>
                </c:pt>
                <c:pt idx="8638">
                  <c:v>-5.1450000000000003E-3</c:v>
                </c:pt>
                <c:pt idx="8639">
                  <c:v>0</c:v>
                </c:pt>
                <c:pt idx="8640">
                  <c:v>5.5059999999999996E-3</c:v>
                </c:pt>
                <c:pt idx="8641">
                  <c:v>1.669E-2</c:v>
                </c:pt>
                <c:pt idx="8642">
                  <c:v>1.7149999999999999E-3</c:v>
                </c:pt>
                <c:pt idx="8643">
                  <c:v>3.016E-3</c:v>
                </c:pt>
                <c:pt idx="8644">
                  <c:v>6.4330000000000003E-3</c:v>
                </c:pt>
                <c:pt idx="8645">
                  <c:v>-5.5589999999999997E-3</c:v>
                </c:pt>
                <c:pt idx="8646">
                  <c:v>1.5048000000000001E-2</c:v>
                </c:pt>
                <c:pt idx="8647">
                  <c:v>-4.6750000000000003E-3</c:v>
                </c:pt>
                <c:pt idx="8648">
                  <c:v>9.2320000000000006E-3</c:v>
                </c:pt>
                <c:pt idx="8649">
                  <c:v>7.7700000000000002E-4</c:v>
                </c:pt>
                <c:pt idx="8650">
                  <c:v>-5.4120000000000001E-3</c:v>
                </c:pt>
                <c:pt idx="8651">
                  <c:v>-5.1070000000000004E-3</c:v>
                </c:pt>
                <c:pt idx="8652">
                  <c:v>2.0209999999999998E-3</c:v>
                </c:pt>
                <c:pt idx="8653">
                  <c:v>8.038E-3</c:v>
                </c:pt>
                <c:pt idx="8654">
                  <c:v>-3.0609999999999999E-3</c:v>
                </c:pt>
                <c:pt idx="8655">
                  <c:v>3.9389999999999998E-3</c:v>
                </c:pt>
                <c:pt idx="8656">
                  <c:v>3.986E-3</c:v>
                </c:pt>
                <c:pt idx="8657">
                  <c:v>1.5684E-2</c:v>
                </c:pt>
                <c:pt idx="8658">
                  <c:v>1.1050000000000001E-3</c:v>
                </c:pt>
                <c:pt idx="8659">
                  <c:v>4.5199999999999998E-4</c:v>
                </c:pt>
                <c:pt idx="8660">
                  <c:v>2.8300000000000001E-3</c:v>
                </c:pt>
                <c:pt idx="8661">
                  <c:v>-2.0972999999999999E-2</c:v>
                </c:pt>
                <c:pt idx="8662">
                  <c:v>-2.3649999999999999E-3</c:v>
                </c:pt>
                <c:pt idx="8663">
                  <c:v>-1.1233999999999999E-2</c:v>
                </c:pt>
                <c:pt idx="8664">
                  <c:v>6.6829999999999997E-3</c:v>
                </c:pt>
                <c:pt idx="8665">
                  <c:v>7.0809999999999996E-3</c:v>
                </c:pt>
                <c:pt idx="8666">
                  <c:v>1.5310000000000001E-2</c:v>
                </c:pt>
                <c:pt idx="8667">
                  <c:v>-1.8699999999999999E-3</c:v>
                </c:pt>
                <c:pt idx="8668">
                  <c:v>-1.0260999999999999E-2</c:v>
                </c:pt>
                <c:pt idx="8669">
                  <c:v>9.7120000000000001E-3</c:v>
                </c:pt>
                <c:pt idx="8670">
                  <c:v>-2.6879E-2</c:v>
                </c:pt>
                <c:pt idx="8671">
                  <c:v>1.6875000000000001E-2</c:v>
                </c:pt>
                <c:pt idx="8672">
                  <c:v>3.297E-3</c:v>
                </c:pt>
                <c:pt idx="8673">
                  <c:v>-1.3209999999999999E-3</c:v>
                </c:pt>
                <c:pt idx="8674">
                  <c:v>-1.6199999999999999E-2</c:v>
                </c:pt>
                <c:pt idx="8675">
                  <c:v>2.7799999999999998E-4</c:v>
                </c:pt>
                <c:pt idx="8676">
                  <c:v>2.31E-3</c:v>
                </c:pt>
                <c:pt idx="8677">
                  <c:v>8.1410000000000007E-3</c:v>
                </c:pt>
                <c:pt idx="8678">
                  <c:v>6.3860000000000002E-3</c:v>
                </c:pt>
                <c:pt idx="8679">
                  <c:v>3.725E-3</c:v>
                </c:pt>
                <c:pt idx="8680">
                  <c:v>6.0039999999999998E-3</c:v>
                </c:pt>
                <c:pt idx="8681">
                  <c:v>4.2200000000000001E-4</c:v>
                </c:pt>
                <c:pt idx="8682">
                  <c:v>5.9457999999999997E-2</c:v>
                </c:pt>
                <c:pt idx="8683">
                  <c:v>4.6389999999999999E-3</c:v>
                </c:pt>
                <c:pt idx="8684">
                  <c:v>2.176E-3</c:v>
                </c:pt>
                <c:pt idx="8685">
                  <c:v>5.2209999999999999E-3</c:v>
                </c:pt>
                <c:pt idx="8686">
                  <c:v>3.1999999999999999E-5</c:v>
                </c:pt>
                <c:pt idx="8687">
                  <c:v>0</c:v>
                </c:pt>
                <c:pt idx="8688">
                  <c:v>1.5803999999999999E-2</c:v>
                </c:pt>
                <c:pt idx="8689">
                  <c:v>2.3909999999999999E-3</c:v>
                </c:pt>
                <c:pt idx="8690">
                  <c:v>1.8952E-2</c:v>
                </c:pt>
                <c:pt idx="8691">
                  <c:v>1.1390000000000001E-2</c:v>
                </c:pt>
                <c:pt idx="8692">
                  <c:v>-4.3680000000000004E-3</c:v>
                </c:pt>
                <c:pt idx="8693">
                  <c:v>1.7356E-2</c:v>
                </c:pt>
                <c:pt idx="8694">
                  <c:v>1.5938000000000001E-2</c:v>
                </c:pt>
                <c:pt idx="8695">
                  <c:v>-1.1696E-2</c:v>
                </c:pt>
                <c:pt idx="8696">
                  <c:v>4.2419999999999999E-2</c:v>
                </c:pt>
                <c:pt idx="8697">
                  <c:v>-7.1019999999999998E-3</c:v>
                </c:pt>
                <c:pt idx="8698">
                  <c:v>2.9218999999999998E-2</c:v>
                </c:pt>
                <c:pt idx="8699">
                  <c:v>2.9889999999999999E-3</c:v>
                </c:pt>
                <c:pt idx="8700">
                  <c:v>8.0669999999999995E-3</c:v>
                </c:pt>
                <c:pt idx="8701">
                  <c:v>1.1328E-2</c:v>
                </c:pt>
                <c:pt idx="8702">
                  <c:v>3.3953999999999998E-2</c:v>
                </c:pt>
                <c:pt idx="8703">
                  <c:v>-6.5510000000000004E-3</c:v>
                </c:pt>
                <c:pt idx="8704">
                  <c:v>8.8760000000000002E-3</c:v>
                </c:pt>
                <c:pt idx="8705">
                  <c:v>1.5329000000000001E-2</c:v>
                </c:pt>
                <c:pt idx="8706">
                  <c:v>4.7540000000000004E-3</c:v>
                </c:pt>
                <c:pt idx="8707">
                  <c:v>-3.7369999999999999E-3</c:v>
                </c:pt>
                <c:pt idx="8708">
                  <c:v>8.3719999999999992E-3</c:v>
                </c:pt>
                <c:pt idx="8709">
                  <c:v>8.6990000000000001E-3</c:v>
                </c:pt>
                <c:pt idx="8710">
                  <c:v>1.8792E-2</c:v>
                </c:pt>
                <c:pt idx="8711">
                  <c:v>-9.6520000000000009E-3</c:v>
                </c:pt>
                <c:pt idx="8712">
                  <c:v>-0.120142</c:v>
                </c:pt>
                <c:pt idx="8713">
                  <c:v>1.6070999999999998E-2</c:v>
                </c:pt>
                <c:pt idx="8714">
                  <c:v>-3.7320000000000001E-3</c:v>
                </c:pt>
                <c:pt idx="8715">
                  <c:v>3.2030000000000001E-3</c:v>
                </c:pt>
                <c:pt idx="8716">
                  <c:v>1.2671999999999999E-2</c:v>
                </c:pt>
                <c:pt idx="8717">
                  <c:v>-1.042E-3</c:v>
                </c:pt>
                <c:pt idx="8718">
                  <c:v>3.3930000000000002E-3</c:v>
                </c:pt>
                <c:pt idx="8719">
                  <c:v>7.3179999999999999E-3</c:v>
                </c:pt>
                <c:pt idx="8720">
                  <c:v>2.2523999999999999E-2</c:v>
                </c:pt>
                <c:pt idx="8721">
                  <c:v>-1.9170000000000001E-3</c:v>
                </c:pt>
                <c:pt idx="8722">
                  <c:v>-7.8100000000000001E-4</c:v>
                </c:pt>
                <c:pt idx="8723">
                  <c:v>-2.6899999999999998E-4</c:v>
                </c:pt>
                <c:pt idx="8724">
                  <c:v>-1.7520999999999998E-2</c:v>
                </c:pt>
                <c:pt idx="8725">
                  <c:v>1.6546999999999999E-2</c:v>
                </c:pt>
                <c:pt idx="8726">
                  <c:v>-7.5510000000000004E-3</c:v>
                </c:pt>
                <c:pt idx="8727">
                  <c:v>8.0699999999999999E-4</c:v>
                </c:pt>
                <c:pt idx="8728">
                  <c:v>-0.14871899999999999</c:v>
                </c:pt>
                <c:pt idx="8729">
                  <c:v>3.0530000000000002E-3</c:v>
                </c:pt>
                <c:pt idx="8730">
                  <c:v>-4.8440000000000002E-3</c:v>
                </c:pt>
                <c:pt idx="8731">
                  <c:v>3.947E-3</c:v>
                </c:pt>
                <c:pt idx="8732">
                  <c:v>3.5624000000000003E-2</c:v>
                </c:pt>
                <c:pt idx="8733">
                  <c:v>1.6730999999999999E-2</c:v>
                </c:pt>
                <c:pt idx="8734">
                  <c:v>4.6490000000000004E-3</c:v>
                </c:pt>
                <c:pt idx="8735">
                  <c:v>-1.5820000000000001E-3</c:v>
                </c:pt>
                <c:pt idx="8736">
                  <c:v>-9.9249999999999998E-3</c:v>
                </c:pt>
                <c:pt idx="8737">
                  <c:v>4.7899999999999999E-4</c:v>
                </c:pt>
                <c:pt idx="8738">
                  <c:v>1.1527000000000001E-2</c:v>
                </c:pt>
                <c:pt idx="8739">
                  <c:v>-1.418E-3</c:v>
                </c:pt>
                <c:pt idx="8740">
                  <c:v>-2.4816000000000001E-2</c:v>
                </c:pt>
                <c:pt idx="8741">
                  <c:v>4.5500000000000002E-3</c:v>
                </c:pt>
                <c:pt idx="8742">
                  <c:v>3.5943000000000003E-2</c:v>
                </c:pt>
                <c:pt idx="8743">
                  <c:v>3.7390000000000001E-3</c:v>
                </c:pt>
                <c:pt idx="8744">
                  <c:v>2.0999999999999999E-5</c:v>
                </c:pt>
                <c:pt idx="8745">
                  <c:v>7.9500000000000003E-4</c:v>
                </c:pt>
                <c:pt idx="8746">
                  <c:v>-1.9989E-2</c:v>
                </c:pt>
                <c:pt idx="8747">
                  <c:v>-4.3489999999999996E-3</c:v>
                </c:pt>
                <c:pt idx="8748">
                  <c:v>3.274E-3</c:v>
                </c:pt>
                <c:pt idx="8749">
                  <c:v>-7.1510000000000002E-3</c:v>
                </c:pt>
                <c:pt idx="8750">
                  <c:v>-2.5460000000000001E-3</c:v>
                </c:pt>
                <c:pt idx="8751">
                  <c:v>2.0518000000000002E-2</c:v>
                </c:pt>
                <c:pt idx="8752">
                  <c:v>9.19E-4</c:v>
                </c:pt>
                <c:pt idx="8753">
                  <c:v>-1.683E-3</c:v>
                </c:pt>
                <c:pt idx="8754">
                  <c:v>-5.31E-4</c:v>
                </c:pt>
                <c:pt idx="8755">
                  <c:v>1.1916E-2</c:v>
                </c:pt>
                <c:pt idx="8756">
                  <c:v>1.714E-3</c:v>
                </c:pt>
                <c:pt idx="8757">
                  <c:v>-2.836E-3</c:v>
                </c:pt>
                <c:pt idx="8758">
                  <c:v>-1.191E-3</c:v>
                </c:pt>
                <c:pt idx="8759">
                  <c:v>-0.20069400000000001</c:v>
                </c:pt>
                <c:pt idx="8760">
                  <c:v>-2.1380000000000001E-3</c:v>
                </c:pt>
                <c:pt idx="8761">
                  <c:v>1.1134E-2</c:v>
                </c:pt>
                <c:pt idx="8762">
                  <c:v>-1.5809999999999999E-3</c:v>
                </c:pt>
                <c:pt idx="8763">
                  <c:v>5.6280000000000002E-3</c:v>
                </c:pt>
                <c:pt idx="8764">
                  <c:v>3.2079999999999999E-3</c:v>
                </c:pt>
                <c:pt idx="8765">
                  <c:v>2.4242E-2</c:v>
                </c:pt>
                <c:pt idx="8766">
                  <c:v>3.4610000000000001E-3</c:v>
                </c:pt>
                <c:pt idx="8767">
                  <c:v>1.3318999999999999E-2</c:v>
                </c:pt>
                <c:pt idx="8768">
                  <c:v>-1.1180000000000001E-3</c:v>
                </c:pt>
                <c:pt idx="8769">
                  <c:v>2.9481E-2</c:v>
                </c:pt>
                <c:pt idx="8770">
                  <c:v>-2.2154E-2</c:v>
                </c:pt>
                <c:pt idx="8771">
                  <c:v>2.8800000000000002E-3</c:v>
                </c:pt>
                <c:pt idx="8772">
                  <c:v>-6.4575999999999995E-2</c:v>
                </c:pt>
                <c:pt idx="8773">
                  <c:v>8.8669999999999999E-3</c:v>
                </c:pt>
                <c:pt idx="8774">
                  <c:v>-7.8899999999999999E-4</c:v>
                </c:pt>
                <c:pt idx="8775">
                  <c:v>4.431E-3</c:v>
                </c:pt>
                <c:pt idx="8776">
                  <c:v>6.4120000000000002E-3</c:v>
                </c:pt>
                <c:pt idx="8777">
                  <c:v>5.1699999999999999E-4</c:v>
                </c:pt>
                <c:pt idx="8778">
                  <c:v>-1.244E-2</c:v>
                </c:pt>
                <c:pt idx="8779">
                  <c:v>3.9226999999999998E-2</c:v>
                </c:pt>
                <c:pt idx="8780">
                  <c:v>2.1923999999999999E-2</c:v>
                </c:pt>
                <c:pt idx="8781">
                  <c:v>6.548E-3</c:v>
                </c:pt>
                <c:pt idx="8782">
                  <c:v>-1.4932000000000001E-2</c:v>
                </c:pt>
                <c:pt idx="8783">
                  <c:v>-1.2899999999999999E-3</c:v>
                </c:pt>
                <c:pt idx="8784">
                  <c:v>6.9579999999999998E-3</c:v>
                </c:pt>
                <c:pt idx="8785">
                  <c:v>1.5952999999999998E-2</c:v>
                </c:pt>
                <c:pt idx="8786">
                  <c:v>-1.2831E-2</c:v>
                </c:pt>
                <c:pt idx="8787">
                  <c:v>9.0609999999999996E-3</c:v>
                </c:pt>
                <c:pt idx="8788">
                  <c:v>-1.2432E-2</c:v>
                </c:pt>
                <c:pt idx="8789">
                  <c:v>1.6102000000000002E-2</c:v>
                </c:pt>
                <c:pt idx="8790">
                  <c:v>1.8579999999999999E-2</c:v>
                </c:pt>
                <c:pt idx="8791">
                  <c:v>8.9320000000000007E-3</c:v>
                </c:pt>
                <c:pt idx="8792">
                  <c:v>8.4220000000000007E-3</c:v>
                </c:pt>
                <c:pt idx="8793">
                  <c:v>3.2299999999999999E-4</c:v>
                </c:pt>
                <c:pt idx="8794">
                  <c:v>4.0224999999999997E-2</c:v>
                </c:pt>
                <c:pt idx="8795">
                  <c:v>2.1180000000000001E-3</c:v>
                </c:pt>
                <c:pt idx="8796">
                  <c:v>-1.944E-3</c:v>
                </c:pt>
                <c:pt idx="8797">
                  <c:v>1.9849999999999998E-3</c:v>
                </c:pt>
                <c:pt idx="8798">
                  <c:v>4.0810000000000004E-3</c:v>
                </c:pt>
                <c:pt idx="8799">
                  <c:v>5.9599999999999996E-4</c:v>
                </c:pt>
                <c:pt idx="8800">
                  <c:v>2.8909999999999999E-3</c:v>
                </c:pt>
                <c:pt idx="8801">
                  <c:v>1.934E-3</c:v>
                </c:pt>
                <c:pt idx="8802">
                  <c:v>-1.212E-3</c:v>
                </c:pt>
                <c:pt idx="8803">
                  <c:v>3.5639999999999999E-3</c:v>
                </c:pt>
                <c:pt idx="8804">
                  <c:v>9.2160000000000002E-3</c:v>
                </c:pt>
                <c:pt idx="8805">
                  <c:v>8.3809999999999996E-3</c:v>
                </c:pt>
                <c:pt idx="8806">
                  <c:v>4.7761999999999999E-2</c:v>
                </c:pt>
                <c:pt idx="8807">
                  <c:v>-5.8809999999999999E-3</c:v>
                </c:pt>
                <c:pt idx="8808">
                  <c:v>-6.156E-3</c:v>
                </c:pt>
                <c:pt idx="8809">
                  <c:v>-2.7269999999999998E-3</c:v>
                </c:pt>
                <c:pt idx="8810">
                  <c:v>-1.691E-3</c:v>
                </c:pt>
                <c:pt idx="8811">
                  <c:v>-9.8060000000000005E-3</c:v>
                </c:pt>
                <c:pt idx="8812">
                  <c:v>1.2751E-2</c:v>
                </c:pt>
                <c:pt idx="8813">
                  <c:v>9.0700000000000004E-4</c:v>
                </c:pt>
                <c:pt idx="8814">
                  <c:v>-4.2290000000000001E-3</c:v>
                </c:pt>
                <c:pt idx="8815">
                  <c:v>-2.1189999999999998E-3</c:v>
                </c:pt>
                <c:pt idx="8816">
                  <c:v>-1.9213000000000001E-2</c:v>
                </c:pt>
                <c:pt idx="8817">
                  <c:v>7.8289999999999992E-3</c:v>
                </c:pt>
                <c:pt idx="8818">
                  <c:v>-8.0339999999999995E-3</c:v>
                </c:pt>
                <c:pt idx="8819">
                  <c:v>-5.4790000000000004E-3</c:v>
                </c:pt>
                <c:pt idx="8820">
                  <c:v>-2.1329999999999999E-3</c:v>
                </c:pt>
                <c:pt idx="8821">
                  <c:v>-2.281E-3</c:v>
                </c:pt>
                <c:pt idx="8822">
                  <c:v>7.4980000000000003E-3</c:v>
                </c:pt>
                <c:pt idx="8823">
                  <c:v>-7.7000000000000001E-5</c:v>
                </c:pt>
                <c:pt idx="8824">
                  <c:v>3.6879000000000002E-2</c:v>
                </c:pt>
                <c:pt idx="8825">
                  <c:v>-2.398E-3</c:v>
                </c:pt>
                <c:pt idx="8826">
                  <c:v>1.0966999999999999E-2</c:v>
                </c:pt>
                <c:pt idx="8827">
                  <c:v>6.6559999999999996E-3</c:v>
                </c:pt>
                <c:pt idx="8828">
                  <c:v>1.1929E-2</c:v>
                </c:pt>
                <c:pt idx="8829">
                  <c:v>1.5155E-2</c:v>
                </c:pt>
                <c:pt idx="8830">
                  <c:v>1.8495000000000001E-2</c:v>
                </c:pt>
                <c:pt idx="8831">
                  <c:v>9.7289999999999998E-3</c:v>
                </c:pt>
                <c:pt idx="8832">
                  <c:v>6.7219999999999997E-3</c:v>
                </c:pt>
                <c:pt idx="8833">
                  <c:v>-1.1831E-2</c:v>
                </c:pt>
                <c:pt idx="8834">
                  <c:v>-7.2059999999999997E-3</c:v>
                </c:pt>
                <c:pt idx="8835">
                  <c:v>1.2163E-2</c:v>
                </c:pt>
                <c:pt idx="8836">
                  <c:v>4.5560000000000002E-3</c:v>
                </c:pt>
                <c:pt idx="8837">
                  <c:v>4.7499999999999999E-3</c:v>
                </c:pt>
                <c:pt idx="8838">
                  <c:v>1.5692000000000001E-2</c:v>
                </c:pt>
                <c:pt idx="8839">
                  <c:v>-1.1886000000000001E-2</c:v>
                </c:pt>
                <c:pt idx="8840">
                  <c:v>-2.1673999999999999E-2</c:v>
                </c:pt>
                <c:pt idx="8841">
                  <c:v>7.3899999999999999E-3</c:v>
                </c:pt>
                <c:pt idx="8842">
                  <c:v>7.3730000000000002E-3</c:v>
                </c:pt>
                <c:pt idx="8843">
                  <c:v>5.8100000000000003E-4</c:v>
                </c:pt>
                <c:pt idx="8844">
                  <c:v>-4.6508000000000001E-2</c:v>
                </c:pt>
                <c:pt idx="8845">
                  <c:v>4.8500000000000001E-3</c:v>
                </c:pt>
                <c:pt idx="8846">
                  <c:v>4.1800000000000002E-4</c:v>
                </c:pt>
                <c:pt idx="8847">
                  <c:v>8.3199999999999995E-4</c:v>
                </c:pt>
                <c:pt idx="8848">
                  <c:v>2.9520000000000002E-3</c:v>
                </c:pt>
                <c:pt idx="8849">
                  <c:v>8.2699999999999996E-3</c:v>
                </c:pt>
                <c:pt idx="8850">
                  <c:v>1.5354E-2</c:v>
                </c:pt>
                <c:pt idx="8851">
                  <c:v>-5.0260000000000001E-3</c:v>
                </c:pt>
                <c:pt idx="8852">
                  <c:v>4.3099999999999996E-3</c:v>
                </c:pt>
                <c:pt idx="8853">
                  <c:v>2.3930000000000002E-3</c:v>
                </c:pt>
                <c:pt idx="8854">
                  <c:v>-1.0805E-2</c:v>
                </c:pt>
                <c:pt idx="8855">
                  <c:v>6.6680000000000003E-3</c:v>
                </c:pt>
                <c:pt idx="8856">
                  <c:v>5.0889999999999998E-3</c:v>
                </c:pt>
                <c:pt idx="8857">
                  <c:v>1.3859E-2</c:v>
                </c:pt>
                <c:pt idx="8858">
                  <c:v>8.3339999999999994E-3</c:v>
                </c:pt>
                <c:pt idx="8859">
                  <c:v>-1.4747E-2</c:v>
                </c:pt>
                <c:pt idx="8860">
                  <c:v>-1.2141000000000001E-2</c:v>
                </c:pt>
                <c:pt idx="8861">
                  <c:v>1.8585000000000001E-2</c:v>
                </c:pt>
                <c:pt idx="8862">
                  <c:v>2.6346999999999999E-2</c:v>
                </c:pt>
                <c:pt idx="8863">
                  <c:v>-1.8662999999999999E-2</c:v>
                </c:pt>
                <c:pt idx="8864">
                  <c:v>2.2924E-2</c:v>
                </c:pt>
                <c:pt idx="8865">
                  <c:v>5.2560000000000003E-3</c:v>
                </c:pt>
                <c:pt idx="8866">
                  <c:v>-1.33E-3</c:v>
                </c:pt>
                <c:pt idx="8867">
                  <c:v>1.0756999999999999E-2</c:v>
                </c:pt>
                <c:pt idx="8868">
                  <c:v>-5.4840000000000002E-3</c:v>
                </c:pt>
                <c:pt idx="8869">
                  <c:v>-1.2819000000000001E-2</c:v>
                </c:pt>
                <c:pt idx="8870">
                  <c:v>-2.147E-3</c:v>
                </c:pt>
                <c:pt idx="8871">
                  <c:v>2.2089999999999999E-2</c:v>
                </c:pt>
                <c:pt idx="8872">
                  <c:v>6.8250000000000003E-3</c:v>
                </c:pt>
                <c:pt idx="8873">
                  <c:v>1.9309E-2</c:v>
                </c:pt>
                <c:pt idx="8874">
                  <c:v>1.4345999999999999E-2</c:v>
                </c:pt>
                <c:pt idx="8875">
                  <c:v>-4.3569999999999998E-3</c:v>
                </c:pt>
                <c:pt idx="8876">
                  <c:v>2.1645000000000001E-2</c:v>
                </c:pt>
                <c:pt idx="8877">
                  <c:v>5.1380000000000002E-3</c:v>
                </c:pt>
                <c:pt idx="8878">
                  <c:v>5.1149999999999998E-3</c:v>
                </c:pt>
                <c:pt idx="8879">
                  <c:v>1.64E-3</c:v>
                </c:pt>
                <c:pt idx="8880">
                  <c:v>2.43E-4</c:v>
                </c:pt>
                <c:pt idx="8881">
                  <c:v>-0.217338</c:v>
                </c:pt>
                <c:pt idx="8882">
                  <c:v>4.4679999999999997E-3</c:v>
                </c:pt>
                <c:pt idx="8883">
                  <c:v>-4.3070000000000001E-3</c:v>
                </c:pt>
                <c:pt idx="8884">
                  <c:v>5.8290000000000002E-2</c:v>
                </c:pt>
                <c:pt idx="8885">
                  <c:v>-2.7685000000000001E-2</c:v>
                </c:pt>
                <c:pt idx="8886">
                  <c:v>-4.078E-3</c:v>
                </c:pt>
                <c:pt idx="8887">
                  <c:v>-4.9319999999999998E-3</c:v>
                </c:pt>
                <c:pt idx="8888">
                  <c:v>1.5280000000000001E-3</c:v>
                </c:pt>
                <c:pt idx="8889">
                  <c:v>1.2316000000000001E-2</c:v>
                </c:pt>
                <c:pt idx="8890">
                  <c:v>7.1830000000000001E-3</c:v>
                </c:pt>
                <c:pt idx="8891">
                  <c:v>-1.7385999999999999E-2</c:v>
                </c:pt>
                <c:pt idx="8892">
                  <c:v>5.9080000000000001E-2</c:v>
                </c:pt>
                <c:pt idx="8893">
                  <c:v>8.1630000000000001E-3</c:v>
                </c:pt>
                <c:pt idx="8894">
                  <c:v>-5.0379999999999999E-3</c:v>
                </c:pt>
                <c:pt idx="8895">
                  <c:v>0</c:v>
                </c:pt>
                <c:pt idx="8896">
                  <c:v>-7.3400000000000002E-3</c:v>
                </c:pt>
                <c:pt idx="8897">
                  <c:v>1.6180000000000001E-3</c:v>
                </c:pt>
                <c:pt idx="8898">
                  <c:v>1.0919E-2</c:v>
                </c:pt>
                <c:pt idx="8899">
                  <c:v>5.6800000000000002E-3</c:v>
                </c:pt>
                <c:pt idx="8900">
                  <c:v>1.6868999999999999E-2</c:v>
                </c:pt>
                <c:pt idx="8901">
                  <c:v>2.4429999999999999E-3</c:v>
                </c:pt>
                <c:pt idx="8902">
                  <c:v>1.7489999999999999E-3</c:v>
                </c:pt>
                <c:pt idx="8903">
                  <c:v>8.7170000000000008E-3</c:v>
                </c:pt>
                <c:pt idx="8904">
                  <c:v>2.1946E-2</c:v>
                </c:pt>
                <c:pt idx="8905">
                  <c:v>2.0237000000000002E-2</c:v>
                </c:pt>
                <c:pt idx="8906">
                  <c:v>-3.64E-3</c:v>
                </c:pt>
                <c:pt idx="8907">
                  <c:v>4.5300000000000002E-3</c:v>
                </c:pt>
                <c:pt idx="8908">
                  <c:v>1.5709999999999999E-3</c:v>
                </c:pt>
                <c:pt idx="8909">
                  <c:v>1.8029999999999999E-3</c:v>
                </c:pt>
                <c:pt idx="8910">
                  <c:v>-5.6239999999999998E-2</c:v>
                </c:pt>
                <c:pt idx="8911">
                  <c:v>5.7369999999999999E-3</c:v>
                </c:pt>
                <c:pt idx="8912">
                  <c:v>-4.5899999999999999E-4</c:v>
                </c:pt>
                <c:pt idx="8913">
                  <c:v>5.2160000000000002E-3</c:v>
                </c:pt>
                <c:pt idx="8914">
                  <c:v>-7.731E-3</c:v>
                </c:pt>
                <c:pt idx="8915">
                  <c:v>1.0782E-2</c:v>
                </c:pt>
                <c:pt idx="8916">
                  <c:v>-2.9194999999999999E-2</c:v>
                </c:pt>
                <c:pt idx="8917">
                  <c:v>-4.3600000000000003E-4</c:v>
                </c:pt>
                <c:pt idx="8918">
                  <c:v>-1.0206E-2</c:v>
                </c:pt>
                <c:pt idx="8919">
                  <c:v>7.7169999999999999E-3</c:v>
                </c:pt>
                <c:pt idx="8920">
                  <c:v>-1.124E-3</c:v>
                </c:pt>
                <c:pt idx="8921">
                  <c:v>-3.7990000000000003E-2</c:v>
                </c:pt>
                <c:pt idx="8922">
                  <c:v>3.9230000000000003E-3</c:v>
                </c:pt>
                <c:pt idx="8923">
                  <c:v>3.1144999999999999E-2</c:v>
                </c:pt>
                <c:pt idx="8924">
                  <c:v>7.4279999999999997E-3</c:v>
                </c:pt>
                <c:pt idx="8925">
                  <c:v>9.9099999999999991E-4</c:v>
                </c:pt>
                <c:pt idx="8926">
                  <c:v>-3.4499999999999998E-4</c:v>
                </c:pt>
                <c:pt idx="8927">
                  <c:v>2.5794999999999998E-2</c:v>
                </c:pt>
                <c:pt idx="8928">
                  <c:v>-8.149E-3</c:v>
                </c:pt>
                <c:pt idx="8929">
                  <c:v>1.3424E-2</c:v>
                </c:pt>
                <c:pt idx="8930">
                  <c:v>-3.0130000000000001E-3</c:v>
                </c:pt>
                <c:pt idx="8931">
                  <c:v>-4.5630000000000002E-3</c:v>
                </c:pt>
                <c:pt idx="8932">
                  <c:v>-3.1384000000000002E-2</c:v>
                </c:pt>
                <c:pt idx="8933">
                  <c:v>5.9872000000000002E-2</c:v>
                </c:pt>
                <c:pt idx="8934">
                  <c:v>7.2099999999999996E-4</c:v>
                </c:pt>
                <c:pt idx="8935">
                  <c:v>-4.7460000000000002E-3</c:v>
                </c:pt>
                <c:pt idx="8936">
                  <c:v>0</c:v>
                </c:pt>
                <c:pt idx="8937">
                  <c:v>4.9408000000000001E-2</c:v>
                </c:pt>
                <c:pt idx="8938">
                  <c:v>2.699E-3</c:v>
                </c:pt>
                <c:pt idx="8939">
                  <c:v>2.7292E-2</c:v>
                </c:pt>
                <c:pt idx="8940">
                  <c:v>8.0759999999999998E-3</c:v>
                </c:pt>
                <c:pt idx="8941">
                  <c:v>-4.359E-3</c:v>
                </c:pt>
                <c:pt idx="8942">
                  <c:v>-1.4806E-2</c:v>
                </c:pt>
                <c:pt idx="8943">
                  <c:v>1.4630000000000001E-2</c:v>
                </c:pt>
                <c:pt idx="8944">
                  <c:v>9.5119999999999996E-3</c:v>
                </c:pt>
                <c:pt idx="8945">
                  <c:v>8.5489999999999993E-3</c:v>
                </c:pt>
                <c:pt idx="8946">
                  <c:v>9.8150000000000008E-3</c:v>
                </c:pt>
                <c:pt idx="8947">
                  <c:v>-8.5889999999999994E-3</c:v>
                </c:pt>
                <c:pt idx="8948">
                  <c:v>1.9394999999999999E-2</c:v>
                </c:pt>
                <c:pt idx="8949">
                  <c:v>-1.6875999999999999E-2</c:v>
                </c:pt>
                <c:pt idx="8950">
                  <c:v>-4.9880000000000002E-3</c:v>
                </c:pt>
                <c:pt idx="8951">
                  <c:v>2.0917999999999999E-2</c:v>
                </c:pt>
                <c:pt idx="8952">
                  <c:v>1.3090000000000001E-3</c:v>
                </c:pt>
                <c:pt idx="8953">
                  <c:v>1.6969999999999999E-2</c:v>
                </c:pt>
                <c:pt idx="8954">
                  <c:v>3.9189999999999997E-3</c:v>
                </c:pt>
                <c:pt idx="8955">
                  <c:v>1.3807E-2</c:v>
                </c:pt>
                <c:pt idx="8956">
                  <c:v>3.5720000000000001E-3</c:v>
                </c:pt>
                <c:pt idx="8957">
                  <c:v>5.4039999999999999E-3</c:v>
                </c:pt>
                <c:pt idx="8958">
                  <c:v>7.2800000000000002E-4</c:v>
                </c:pt>
                <c:pt idx="8959">
                  <c:v>1.9939999999999999E-2</c:v>
                </c:pt>
                <c:pt idx="8960">
                  <c:v>6.071E-3</c:v>
                </c:pt>
                <c:pt idx="8961">
                  <c:v>1.3086E-2</c:v>
                </c:pt>
                <c:pt idx="8962">
                  <c:v>2.8514000000000001E-2</c:v>
                </c:pt>
                <c:pt idx="8963">
                  <c:v>-4.3270000000000001E-3</c:v>
                </c:pt>
                <c:pt idx="8964">
                  <c:v>-1.1958E-2</c:v>
                </c:pt>
                <c:pt idx="8965">
                  <c:v>1.3944E-2</c:v>
                </c:pt>
                <c:pt idx="8966">
                  <c:v>2.4535000000000001E-2</c:v>
                </c:pt>
                <c:pt idx="8967">
                  <c:v>2.4441999999999998E-2</c:v>
                </c:pt>
                <c:pt idx="8968">
                  <c:v>3.3349999999999999E-3</c:v>
                </c:pt>
                <c:pt idx="8969">
                  <c:v>-1.6105000000000001E-2</c:v>
                </c:pt>
                <c:pt idx="8970">
                  <c:v>7.7850000000000003E-3</c:v>
                </c:pt>
                <c:pt idx="8971">
                  <c:v>1.0063000000000001E-2</c:v>
                </c:pt>
                <c:pt idx="8972">
                  <c:v>-1.389E-3</c:v>
                </c:pt>
                <c:pt idx="8973">
                  <c:v>5.3210000000000002E-3</c:v>
                </c:pt>
                <c:pt idx="8974">
                  <c:v>-4.8630000000000001E-3</c:v>
                </c:pt>
                <c:pt idx="8975">
                  <c:v>1.8682000000000001E-2</c:v>
                </c:pt>
                <c:pt idx="8976">
                  <c:v>-0.265044</c:v>
                </c:pt>
                <c:pt idx="8977">
                  <c:v>6.7070000000000003E-3</c:v>
                </c:pt>
                <c:pt idx="8978">
                  <c:v>6.8589999999999996E-3</c:v>
                </c:pt>
                <c:pt idx="8979">
                  <c:v>1.7607000000000001E-2</c:v>
                </c:pt>
                <c:pt idx="8980">
                  <c:v>3.29E-3</c:v>
                </c:pt>
                <c:pt idx="8981">
                  <c:v>1.2194E-2</c:v>
                </c:pt>
                <c:pt idx="8982">
                  <c:v>7.2119999999999997E-3</c:v>
                </c:pt>
                <c:pt idx="8983">
                  <c:v>1.7028999999999999E-2</c:v>
                </c:pt>
                <c:pt idx="8984">
                  <c:v>1.6198000000000001E-2</c:v>
                </c:pt>
                <c:pt idx="8985">
                  <c:v>1.9994000000000001E-2</c:v>
                </c:pt>
                <c:pt idx="8986">
                  <c:v>6.9470000000000001E-3</c:v>
                </c:pt>
                <c:pt idx="8987">
                  <c:v>2.3205E-2</c:v>
                </c:pt>
                <c:pt idx="8988">
                  <c:v>-2.5682E-2</c:v>
                </c:pt>
                <c:pt idx="8989">
                  <c:v>1.3115E-2</c:v>
                </c:pt>
                <c:pt idx="8990">
                  <c:v>-2.2179999999999999E-3</c:v>
                </c:pt>
                <c:pt idx="8991">
                  <c:v>4.457E-3</c:v>
                </c:pt>
                <c:pt idx="8992">
                  <c:v>-7.1050000000000002E-3</c:v>
                </c:pt>
                <c:pt idx="8993">
                  <c:v>-7.5640000000000004E-3</c:v>
                </c:pt>
                <c:pt idx="8994">
                  <c:v>-2.078E-3</c:v>
                </c:pt>
                <c:pt idx="8995">
                  <c:v>-2.7560000000000002E-3</c:v>
                </c:pt>
                <c:pt idx="8996">
                  <c:v>-3.6159999999999999E-3</c:v>
                </c:pt>
                <c:pt idx="8997">
                  <c:v>1.0870000000000001E-3</c:v>
                </c:pt>
                <c:pt idx="8998">
                  <c:v>-1.0193000000000001E-2</c:v>
                </c:pt>
                <c:pt idx="8999">
                  <c:v>3.6480000000000002E-3</c:v>
                </c:pt>
                <c:pt idx="9000">
                  <c:v>-4.9170000000000004E-3</c:v>
                </c:pt>
                <c:pt idx="9001">
                  <c:v>1.7056999999999999E-2</c:v>
                </c:pt>
                <c:pt idx="9002">
                  <c:v>2.3837000000000001E-2</c:v>
                </c:pt>
                <c:pt idx="9003">
                  <c:v>1.6685999999999999E-2</c:v>
                </c:pt>
                <c:pt idx="9004">
                  <c:v>1.2305E-2</c:v>
                </c:pt>
                <c:pt idx="9005">
                  <c:v>1.2563E-2</c:v>
                </c:pt>
                <c:pt idx="9006">
                  <c:v>8.8210000000000007E-3</c:v>
                </c:pt>
                <c:pt idx="9007">
                  <c:v>-4.6899999999999997E-3</c:v>
                </c:pt>
                <c:pt idx="9008">
                  <c:v>-1.83E-3</c:v>
                </c:pt>
                <c:pt idx="9009">
                  <c:v>5.7580000000000001E-3</c:v>
                </c:pt>
                <c:pt idx="9010">
                  <c:v>-7.5199999999999996E-4</c:v>
                </c:pt>
                <c:pt idx="9011">
                  <c:v>-2.8730000000000001E-3</c:v>
                </c:pt>
                <c:pt idx="9012">
                  <c:v>1.1100000000000001E-3</c:v>
                </c:pt>
                <c:pt idx="9013">
                  <c:v>9.8299999999999993E-4</c:v>
                </c:pt>
                <c:pt idx="9014">
                  <c:v>-2.8670000000000002E-3</c:v>
                </c:pt>
                <c:pt idx="9015">
                  <c:v>7.0270000000000003E-3</c:v>
                </c:pt>
                <c:pt idx="9016">
                  <c:v>-2.0420000000000001E-2</c:v>
                </c:pt>
                <c:pt idx="9017">
                  <c:v>1.7947000000000001E-2</c:v>
                </c:pt>
                <c:pt idx="9018">
                  <c:v>-1.3940000000000001E-3</c:v>
                </c:pt>
                <c:pt idx="9019">
                  <c:v>-5.0809999999999996E-3</c:v>
                </c:pt>
                <c:pt idx="9020">
                  <c:v>1.9743E-2</c:v>
                </c:pt>
                <c:pt idx="9021">
                  <c:v>-2.7239999999999999E-3</c:v>
                </c:pt>
                <c:pt idx="9022">
                  <c:v>1.1382E-2</c:v>
                </c:pt>
                <c:pt idx="9023">
                  <c:v>-3.2650000000000001E-3</c:v>
                </c:pt>
                <c:pt idx="9024">
                  <c:v>6.4720000000000003E-3</c:v>
                </c:pt>
                <c:pt idx="9025">
                  <c:v>-9.5119999999999996E-3</c:v>
                </c:pt>
                <c:pt idx="9026">
                  <c:v>1.611E-3</c:v>
                </c:pt>
                <c:pt idx="9027">
                  <c:v>-5.0070000000000002E-3</c:v>
                </c:pt>
                <c:pt idx="9028">
                  <c:v>-2.0330000000000001E-3</c:v>
                </c:pt>
                <c:pt idx="9029">
                  <c:v>-6.1999999999999998E-3</c:v>
                </c:pt>
                <c:pt idx="9030">
                  <c:v>6.4019999999999997E-3</c:v>
                </c:pt>
                <c:pt idx="9031">
                  <c:v>8.5620000000000002E-3</c:v>
                </c:pt>
                <c:pt idx="9032">
                  <c:v>9.8790000000000006E-3</c:v>
                </c:pt>
                <c:pt idx="9033">
                  <c:v>-1.8530000000000001E-2</c:v>
                </c:pt>
                <c:pt idx="9034">
                  <c:v>-2.2000000000000001E-3</c:v>
                </c:pt>
                <c:pt idx="9035">
                  <c:v>5.7860000000000003E-3</c:v>
                </c:pt>
                <c:pt idx="9036">
                  <c:v>1.6284E-2</c:v>
                </c:pt>
                <c:pt idx="9037">
                  <c:v>0</c:v>
                </c:pt>
                <c:pt idx="9038">
                  <c:v>1.2825E-2</c:v>
                </c:pt>
                <c:pt idx="9039">
                  <c:v>4.9659999999999999E-3</c:v>
                </c:pt>
                <c:pt idx="9040">
                  <c:v>-2.032E-3</c:v>
                </c:pt>
                <c:pt idx="9041">
                  <c:v>-2.2499999999999998E-3</c:v>
                </c:pt>
                <c:pt idx="9042">
                  <c:v>2.7732E-2</c:v>
                </c:pt>
                <c:pt idx="9043">
                  <c:v>4.385E-3</c:v>
                </c:pt>
                <c:pt idx="9044">
                  <c:v>2.8600000000000001E-4</c:v>
                </c:pt>
                <c:pt idx="9045">
                  <c:v>-4.9529999999999999E-3</c:v>
                </c:pt>
                <c:pt idx="9046">
                  <c:v>-1.0474000000000001E-2</c:v>
                </c:pt>
                <c:pt idx="9047">
                  <c:v>-8.0429999999999998E-3</c:v>
                </c:pt>
                <c:pt idx="9048">
                  <c:v>1.0832E-2</c:v>
                </c:pt>
                <c:pt idx="9049">
                  <c:v>-1.9706000000000001E-2</c:v>
                </c:pt>
                <c:pt idx="9050">
                  <c:v>-8.2200000000000003E-4</c:v>
                </c:pt>
                <c:pt idx="9051">
                  <c:v>-2.127E-3</c:v>
                </c:pt>
                <c:pt idx="9052">
                  <c:v>-2.6670000000000001E-3</c:v>
                </c:pt>
                <c:pt idx="9053">
                  <c:v>-1.0274999999999999E-2</c:v>
                </c:pt>
                <c:pt idx="9054">
                  <c:v>1.0536999999999999E-2</c:v>
                </c:pt>
                <c:pt idx="9055">
                  <c:v>1.2338999999999999E-2</c:v>
                </c:pt>
                <c:pt idx="9056">
                  <c:v>2.1606E-2</c:v>
                </c:pt>
                <c:pt idx="9057">
                  <c:v>2.8800000000000002E-3</c:v>
                </c:pt>
                <c:pt idx="9058">
                  <c:v>4.9049999999999996E-3</c:v>
                </c:pt>
                <c:pt idx="9059">
                  <c:v>1.4704999999999999E-2</c:v>
                </c:pt>
                <c:pt idx="9060">
                  <c:v>-4.1790000000000004E-3</c:v>
                </c:pt>
                <c:pt idx="9061">
                  <c:v>-1.0847000000000001E-2</c:v>
                </c:pt>
                <c:pt idx="9062">
                  <c:v>1.5353E-2</c:v>
                </c:pt>
                <c:pt idx="9063">
                  <c:v>1.0465E-2</c:v>
                </c:pt>
                <c:pt idx="9064">
                  <c:v>3.1550000000000002E-2</c:v>
                </c:pt>
                <c:pt idx="9065">
                  <c:v>-4.2099999999999999E-4</c:v>
                </c:pt>
                <c:pt idx="9066">
                  <c:v>3.3930000000000002E-3</c:v>
                </c:pt>
                <c:pt idx="9067">
                  <c:v>1.4364E-2</c:v>
                </c:pt>
                <c:pt idx="9068">
                  <c:v>5.8529999999999997E-3</c:v>
                </c:pt>
                <c:pt idx="9069">
                  <c:v>-1.0475E-2</c:v>
                </c:pt>
                <c:pt idx="9070">
                  <c:v>-5.0920000000000002E-3</c:v>
                </c:pt>
                <c:pt idx="9071">
                  <c:v>2.6329999999999999E-3</c:v>
                </c:pt>
                <c:pt idx="9072">
                  <c:v>-2.7060000000000001E-3</c:v>
                </c:pt>
                <c:pt idx="9073">
                  <c:v>1.2217E-2</c:v>
                </c:pt>
                <c:pt idx="9074">
                  <c:v>2.8159999999999999E-3</c:v>
                </c:pt>
                <c:pt idx="9075">
                  <c:v>-4.6629999999999996E-3</c:v>
                </c:pt>
                <c:pt idx="9076">
                  <c:v>8.7690000000000008E-3</c:v>
                </c:pt>
                <c:pt idx="9077">
                  <c:v>-1.8305999999999999E-2</c:v>
                </c:pt>
                <c:pt idx="9078">
                  <c:v>-2.61E-4</c:v>
                </c:pt>
                <c:pt idx="9079">
                  <c:v>9.1719999999999996E-3</c:v>
                </c:pt>
                <c:pt idx="9080">
                  <c:v>2.624E-3</c:v>
                </c:pt>
                <c:pt idx="9081">
                  <c:v>1.8312999999999999E-2</c:v>
                </c:pt>
                <c:pt idx="9082">
                  <c:v>-1.5890000000000001E-2</c:v>
                </c:pt>
                <c:pt idx="9083">
                  <c:v>1.3849999999999999E-2</c:v>
                </c:pt>
                <c:pt idx="9084">
                  <c:v>-1.0585000000000001E-2</c:v>
                </c:pt>
                <c:pt idx="9085">
                  <c:v>4.96E-3</c:v>
                </c:pt>
                <c:pt idx="9086">
                  <c:v>-1.0070000000000001E-3</c:v>
                </c:pt>
                <c:pt idx="9087">
                  <c:v>-4.2719999999999998E-3</c:v>
                </c:pt>
                <c:pt idx="9088">
                  <c:v>-6.0010000000000003E-3</c:v>
                </c:pt>
                <c:pt idx="9089">
                  <c:v>-1.1199000000000001E-2</c:v>
                </c:pt>
                <c:pt idx="9090">
                  <c:v>-9.3559999999999997E-3</c:v>
                </c:pt>
                <c:pt idx="9091">
                  <c:v>6.1840000000000003E-3</c:v>
                </c:pt>
                <c:pt idx="9092">
                  <c:v>-5.9550000000000002E-3</c:v>
                </c:pt>
                <c:pt idx="9093">
                  <c:v>1.7670999999999999E-2</c:v>
                </c:pt>
                <c:pt idx="9094">
                  <c:v>-7.2090000000000001E-3</c:v>
                </c:pt>
                <c:pt idx="9095">
                  <c:v>-7.345E-3</c:v>
                </c:pt>
                <c:pt idx="9096">
                  <c:v>3.9950000000000003E-3</c:v>
                </c:pt>
                <c:pt idx="9097">
                  <c:v>-8.6629999999999999E-2</c:v>
                </c:pt>
                <c:pt idx="9098">
                  <c:v>-1.2227999999999999E-2</c:v>
                </c:pt>
                <c:pt idx="9099">
                  <c:v>-4.9740000000000001E-3</c:v>
                </c:pt>
                <c:pt idx="9100">
                  <c:v>5.62E-4</c:v>
                </c:pt>
                <c:pt idx="9101">
                  <c:v>-4.1050000000000001E-3</c:v>
                </c:pt>
                <c:pt idx="9102">
                  <c:v>1.6379999999999999E-3</c:v>
                </c:pt>
                <c:pt idx="9103">
                  <c:v>2.1572000000000001E-2</c:v>
                </c:pt>
                <c:pt idx="9104">
                  <c:v>-4.8869999999999999E-3</c:v>
                </c:pt>
                <c:pt idx="9105">
                  <c:v>3.0075000000000001E-2</c:v>
                </c:pt>
                <c:pt idx="9106">
                  <c:v>2.666E-3</c:v>
                </c:pt>
                <c:pt idx="9107">
                  <c:v>-2.8445000000000002E-2</c:v>
                </c:pt>
                <c:pt idx="9108">
                  <c:v>-2.5209999999999998E-3</c:v>
                </c:pt>
                <c:pt idx="9109">
                  <c:v>-5.7970000000000001E-3</c:v>
                </c:pt>
                <c:pt idx="9110">
                  <c:v>3.7469999999999999E-3</c:v>
                </c:pt>
                <c:pt idx="9111">
                  <c:v>8.1989999999999997E-3</c:v>
                </c:pt>
                <c:pt idx="9112">
                  <c:v>3.7390000000000001E-3</c:v>
                </c:pt>
                <c:pt idx="9113">
                  <c:v>-2.9719999999999998E-3</c:v>
                </c:pt>
                <c:pt idx="9114">
                  <c:v>1.3146E-2</c:v>
                </c:pt>
                <c:pt idx="9115">
                  <c:v>-2.3869999999999998E-3</c:v>
                </c:pt>
                <c:pt idx="9116">
                  <c:v>3.6165000000000003E-2</c:v>
                </c:pt>
                <c:pt idx="9117">
                  <c:v>6.8690000000000001E-3</c:v>
                </c:pt>
                <c:pt idx="9118">
                  <c:v>-2.6029999999999998E-3</c:v>
                </c:pt>
                <c:pt idx="9119">
                  <c:v>2.9510999999999999E-2</c:v>
                </c:pt>
                <c:pt idx="9120">
                  <c:v>-2.9989999999999999E-3</c:v>
                </c:pt>
                <c:pt idx="9121">
                  <c:v>-8.5319999999999997E-3</c:v>
                </c:pt>
                <c:pt idx="9122">
                  <c:v>0</c:v>
                </c:pt>
                <c:pt idx="9123">
                  <c:v>1.6919999999999999E-3</c:v>
                </c:pt>
                <c:pt idx="9124">
                  <c:v>3.5458000000000003E-2</c:v>
                </c:pt>
                <c:pt idx="9125">
                  <c:v>1.299E-3</c:v>
                </c:pt>
                <c:pt idx="9126">
                  <c:v>1.1770000000000001E-3</c:v>
                </c:pt>
                <c:pt idx="9127">
                  <c:v>-2.287E-3</c:v>
                </c:pt>
                <c:pt idx="9128">
                  <c:v>-3.7176000000000001E-2</c:v>
                </c:pt>
                <c:pt idx="9129">
                  <c:v>7.4380000000000002E-3</c:v>
                </c:pt>
                <c:pt idx="9130">
                  <c:v>1.2274E-2</c:v>
                </c:pt>
                <c:pt idx="9131">
                  <c:v>6.5310000000000003E-3</c:v>
                </c:pt>
                <c:pt idx="9132">
                  <c:v>-4.5989999999999998E-3</c:v>
                </c:pt>
                <c:pt idx="9133">
                  <c:v>8.4069999999999995E-3</c:v>
                </c:pt>
                <c:pt idx="9134">
                  <c:v>2.7483E-2</c:v>
                </c:pt>
                <c:pt idx="9135">
                  <c:v>-9.5200000000000005E-4</c:v>
                </c:pt>
                <c:pt idx="9136">
                  <c:v>-1.8100999999999999E-2</c:v>
                </c:pt>
                <c:pt idx="9137">
                  <c:v>-2.415E-3</c:v>
                </c:pt>
                <c:pt idx="9138">
                  <c:v>-1.4291E-2</c:v>
                </c:pt>
                <c:pt idx="9139">
                  <c:v>-1.0220999999999999E-2</c:v>
                </c:pt>
                <c:pt idx="9140">
                  <c:v>4.9619000000000003E-2</c:v>
                </c:pt>
                <c:pt idx="9141">
                  <c:v>-7.8820000000000001E-3</c:v>
                </c:pt>
                <c:pt idx="9142">
                  <c:v>1.4935E-2</c:v>
                </c:pt>
                <c:pt idx="9143">
                  <c:v>-1.9533999999999999E-2</c:v>
                </c:pt>
                <c:pt idx="9144">
                  <c:v>2.0230000000000001E-3</c:v>
                </c:pt>
                <c:pt idx="9145">
                  <c:v>-2.1010000000000001E-2</c:v>
                </c:pt>
                <c:pt idx="9146">
                  <c:v>2.1974E-2</c:v>
                </c:pt>
                <c:pt idx="9147">
                  <c:v>6.4149999999999997E-3</c:v>
                </c:pt>
                <c:pt idx="9148">
                  <c:v>1.5238E-2</c:v>
                </c:pt>
                <c:pt idx="9149">
                  <c:v>6.9643999999999998E-2</c:v>
                </c:pt>
                <c:pt idx="9150">
                  <c:v>9.9400000000000009E-4</c:v>
                </c:pt>
                <c:pt idx="9151">
                  <c:v>-9.3740000000000004E-3</c:v>
                </c:pt>
                <c:pt idx="9152">
                  <c:v>-9.7699999999999992E-3</c:v>
                </c:pt>
                <c:pt idx="9153">
                  <c:v>8.5800000000000004E-4</c:v>
                </c:pt>
                <c:pt idx="9154">
                  <c:v>3.568E-3</c:v>
                </c:pt>
                <c:pt idx="9155">
                  <c:v>0</c:v>
                </c:pt>
                <c:pt idx="9156">
                  <c:v>-9.1497999999999996E-2</c:v>
                </c:pt>
                <c:pt idx="9157">
                  <c:v>-6.7759999999999999E-3</c:v>
                </c:pt>
                <c:pt idx="9158">
                  <c:v>2.3203999999999999E-2</c:v>
                </c:pt>
                <c:pt idx="9159">
                  <c:v>-4.3220000000000003E-3</c:v>
                </c:pt>
                <c:pt idx="9160">
                  <c:v>5.4120000000000001E-3</c:v>
                </c:pt>
                <c:pt idx="9161">
                  <c:v>-2.8969999999999998E-3</c:v>
                </c:pt>
                <c:pt idx="9162">
                  <c:v>-1.2872E-2</c:v>
                </c:pt>
                <c:pt idx="9163">
                  <c:v>-2.9805999999999999E-2</c:v>
                </c:pt>
                <c:pt idx="9164">
                  <c:v>1.9281E-2</c:v>
                </c:pt>
                <c:pt idx="9165">
                  <c:v>1.619E-3</c:v>
                </c:pt>
                <c:pt idx="9166">
                  <c:v>9.6880000000000004E-3</c:v>
                </c:pt>
                <c:pt idx="9167">
                  <c:v>-1.8190000000000001E-3</c:v>
                </c:pt>
                <c:pt idx="9168">
                  <c:v>-1.9732E-2</c:v>
                </c:pt>
                <c:pt idx="9169">
                  <c:v>-5.5599999999999996E-4</c:v>
                </c:pt>
                <c:pt idx="9170">
                  <c:v>-1.3649999999999999E-3</c:v>
                </c:pt>
                <c:pt idx="9171">
                  <c:v>-3.7629999999999999E-3</c:v>
                </c:pt>
                <c:pt idx="9172">
                  <c:v>-2.0046000000000001E-2</c:v>
                </c:pt>
                <c:pt idx="9173">
                  <c:v>1.1705E-2</c:v>
                </c:pt>
                <c:pt idx="9174">
                  <c:v>-3.3050000000000002E-3</c:v>
                </c:pt>
                <c:pt idx="9175">
                  <c:v>-1.1842999999999999E-2</c:v>
                </c:pt>
                <c:pt idx="9176">
                  <c:v>4.8500000000000003E-4</c:v>
                </c:pt>
                <c:pt idx="9177">
                  <c:v>1.49E-2</c:v>
                </c:pt>
                <c:pt idx="9178">
                  <c:v>-1.6591000000000002E-2</c:v>
                </c:pt>
                <c:pt idx="9179">
                  <c:v>-4.08E-4</c:v>
                </c:pt>
                <c:pt idx="9180">
                  <c:v>2.0939999999999999E-3</c:v>
                </c:pt>
                <c:pt idx="9181">
                  <c:v>-4.3399999999999998E-4</c:v>
                </c:pt>
                <c:pt idx="9182">
                  <c:v>1.9653E-2</c:v>
                </c:pt>
                <c:pt idx="9183">
                  <c:v>-6.6299999999999996E-4</c:v>
                </c:pt>
                <c:pt idx="9184">
                  <c:v>3.3735000000000001E-2</c:v>
                </c:pt>
                <c:pt idx="9185">
                  <c:v>-6.2709999999999997E-3</c:v>
                </c:pt>
                <c:pt idx="9186">
                  <c:v>-7.6499999999999997E-3</c:v>
                </c:pt>
                <c:pt idx="9187">
                  <c:v>1.5650000000000001E-2</c:v>
                </c:pt>
                <c:pt idx="9188">
                  <c:v>2.7920000000000002E-3</c:v>
                </c:pt>
                <c:pt idx="9189">
                  <c:v>4.2090000000000001E-3</c:v>
                </c:pt>
                <c:pt idx="9190">
                  <c:v>1.008E-3</c:v>
                </c:pt>
                <c:pt idx="9191">
                  <c:v>1.5252999999999999E-2</c:v>
                </c:pt>
                <c:pt idx="9192">
                  <c:v>7.8370000000000002E-3</c:v>
                </c:pt>
                <c:pt idx="9193">
                  <c:v>-1.4815E-2</c:v>
                </c:pt>
                <c:pt idx="9194">
                  <c:v>-8.7787000000000004E-2</c:v>
                </c:pt>
                <c:pt idx="9195">
                  <c:v>-1.335E-3</c:v>
                </c:pt>
                <c:pt idx="9196">
                  <c:v>3.3638000000000001E-2</c:v>
                </c:pt>
                <c:pt idx="9197">
                  <c:v>-1.4818E-2</c:v>
                </c:pt>
                <c:pt idx="9198">
                  <c:v>-3.2407999999999999E-2</c:v>
                </c:pt>
                <c:pt idx="9199">
                  <c:v>5.4669999999999996E-3</c:v>
                </c:pt>
                <c:pt idx="9200">
                  <c:v>-1.1225000000000001E-2</c:v>
                </c:pt>
                <c:pt idx="9201">
                  <c:v>-2.6535E-2</c:v>
                </c:pt>
                <c:pt idx="9202">
                  <c:v>6.8300000000000001E-4</c:v>
                </c:pt>
                <c:pt idx="9203">
                  <c:v>6.5620000000000001E-3</c:v>
                </c:pt>
                <c:pt idx="9204">
                  <c:v>-7.4279999999999997E-3</c:v>
                </c:pt>
                <c:pt idx="9205">
                  <c:v>5.777E-3</c:v>
                </c:pt>
                <c:pt idx="9206">
                  <c:v>-4.9890000000000004E-3</c:v>
                </c:pt>
                <c:pt idx="9207">
                  <c:v>1.1063999999999999E-2</c:v>
                </c:pt>
                <c:pt idx="9208">
                  <c:v>2.934E-3</c:v>
                </c:pt>
                <c:pt idx="9209">
                  <c:v>-6.3160000000000004E-3</c:v>
                </c:pt>
                <c:pt idx="9210">
                  <c:v>2.6120000000000002E-3</c:v>
                </c:pt>
                <c:pt idx="9211">
                  <c:v>-4.8260000000000004E-3</c:v>
                </c:pt>
                <c:pt idx="9212">
                  <c:v>0</c:v>
                </c:pt>
                <c:pt idx="9213">
                  <c:v>-1.5306E-2</c:v>
                </c:pt>
                <c:pt idx="9214">
                  <c:v>3.8799E-2</c:v>
                </c:pt>
                <c:pt idx="9215">
                  <c:v>-1.4957E-2</c:v>
                </c:pt>
                <c:pt idx="9216">
                  <c:v>1.4926999999999999E-2</c:v>
                </c:pt>
                <c:pt idx="9217">
                  <c:v>-4.2589999999999998E-3</c:v>
                </c:pt>
                <c:pt idx="9218">
                  <c:v>-6.7780000000000002E-3</c:v>
                </c:pt>
                <c:pt idx="9219">
                  <c:v>7.1939999999999999E-3</c:v>
                </c:pt>
                <c:pt idx="9220">
                  <c:v>-4.7100000000000001E-4</c:v>
                </c:pt>
                <c:pt idx="9221">
                  <c:v>-2.555E-3</c:v>
                </c:pt>
                <c:pt idx="9222">
                  <c:v>-5.1840000000000002E-3</c:v>
                </c:pt>
                <c:pt idx="9223">
                  <c:v>-2.7740999999999998E-2</c:v>
                </c:pt>
                <c:pt idx="9224">
                  <c:v>2.2631999999999999E-2</c:v>
                </c:pt>
                <c:pt idx="9225">
                  <c:v>8.6300000000000005E-4</c:v>
                </c:pt>
                <c:pt idx="9226">
                  <c:v>-4.2680000000000001E-3</c:v>
                </c:pt>
                <c:pt idx="9227">
                  <c:v>7.8552999999999998E-2</c:v>
                </c:pt>
                <c:pt idx="9228">
                  <c:v>-2.2109999999999999E-3</c:v>
                </c:pt>
                <c:pt idx="9229">
                  <c:v>-8.5179999999999995E-3</c:v>
                </c:pt>
                <c:pt idx="9230">
                  <c:v>3.2669999999999999E-3</c:v>
                </c:pt>
                <c:pt idx="9231">
                  <c:v>-1.1235999999999999E-2</c:v>
                </c:pt>
                <c:pt idx="9232">
                  <c:v>-3.7387999999999998E-2</c:v>
                </c:pt>
                <c:pt idx="9233">
                  <c:v>4.1450000000000002E-3</c:v>
                </c:pt>
                <c:pt idx="9234">
                  <c:v>-1.3138E-2</c:v>
                </c:pt>
                <c:pt idx="9235">
                  <c:v>3.418E-3</c:v>
                </c:pt>
                <c:pt idx="9236">
                  <c:v>1.9780000000000002E-3</c:v>
                </c:pt>
                <c:pt idx="9237">
                  <c:v>1.3576E-2</c:v>
                </c:pt>
                <c:pt idx="9238">
                  <c:v>8.7299999999999999E-3</c:v>
                </c:pt>
                <c:pt idx="9239">
                  <c:v>-2.3310000000000002E-3</c:v>
                </c:pt>
                <c:pt idx="9240">
                  <c:v>-6.7749999999999998E-3</c:v>
                </c:pt>
                <c:pt idx="9241">
                  <c:v>2.1588E-2</c:v>
                </c:pt>
                <c:pt idx="9242">
                  <c:v>7.9900000000000006E-3</c:v>
                </c:pt>
                <c:pt idx="9243">
                  <c:v>4.4299999999999998E-4</c:v>
                </c:pt>
                <c:pt idx="9244">
                  <c:v>6.3509999999999999E-3</c:v>
                </c:pt>
                <c:pt idx="9245">
                  <c:v>2.1250000000000002E-3</c:v>
                </c:pt>
                <c:pt idx="9246">
                  <c:v>1.8924E-2</c:v>
                </c:pt>
                <c:pt idx="9247">
                  <c:v>4.5999999999999999E-3</c:v>
                </c:pt>
                <c:pt idx="9248">
                  <c:v>4.4299999999999999E-3</c:v>
                </c:pt>
                <c:pt idx="9249">
                  <c:v>9.6259999999999991E-3</c:v>
                </c:pt>
                <c:pt idx="9250">
                  <c:v>-2.3564000000000002E-2</c:v>
                </c:pt>
                <c:pt idx="9251">
                  <c:v>-1.2163E-2</c:v>
                </c:pt>
                <c:pt idx="9252">
                  <c:v>3.9142999999999997E-2</c:v>
                </c:pt>
                <c:pt idx="9253">
                  <c:v>-1.067E-3</c:v>
                </c:pt>
                <c:pt idx="9254">
                  <c:v>1.688E-3</c:v>
                </c:pt>
                <c:pt idx="9255">
                  <c:v>-2.6339000000000001E-2</c:v>
                </c:pt>
                <c:pt idx="9256">
                  <c:v>1.5889999999999999E-3</c:v>
                </c:pt>
                <c:pt idx="9257">
                  <c:v>6.4539999999999997E-3</c:v>
                </c:pt>
                <c:pt idx="9258">
                  <c:v>1.2152E-2</c:v>
                </c:pt>
                <c:pt idx="9259">
                  <c:v>3.4770000000000001E-3</c:v>
                </c:pt>
                <c:pt idx="9260">
                  <c:v>6.1840000000000003E-3</c:v>
                </c:pt>
                <c:pt idx="9261">
                  <c:v>1.4808E-2</c:v>
                </c:pt>
                <c:pt idx="9262">
                  <c:v>-1.7910000000000001E-3</c:v>
                </c:pt>
                <c:pt idx="9263">
                  <c:v>-1.1003000000000001E-2</c:v>
                </c:pt>
                <c:pt idx="9264">
                  <c:v>-1.4186000000000001E-2</c:v>
                </c:pt>
                <c:pt idx="9265">
                  <c:v>5.3410000000000003E-3</c:v>
                </c:pt>
                <c:pt idx="9266">
                  <c:v>-2.0365999999999999E-2</c:v>
                </c:pt>
                <c:pt idx="9267">
                  <c:v>1.3638000000000001E-2</c:v>
                </c:pt>
                <c:pt idx="9268">
                  <c:v>-2.9329999999999998E-3</c:v>
                </c:pt>
                <c:pt idx="9269">
                  <c:v>4.9509999999999997E-3</c:v>
                </c:pt>
                <c:pt idx="9270">
                  <c:v>-8.9840000000000007E-3</c:v>
                </c:pt>
                <c:pt idx="9271">
                  <c:v>2.47E-3</c:v>
                </c:pt>
                <c:pt idx="9272">
                  <c:v>2.4473999999999999E-2</c:v>
                </c:pt>
                <c:pt idx="9273">
                  <c:v>7.9579999999999998E-3</c:v>
                </c:pt>
                <c:pt idx="9274">
                  <c:v>1.1429E-2</c:v>
                </c:pt>
                <c:pt idx="9275">
                  <c:v>2.1035000000000002E-2</c:v>
                </c:pt>
                <c:pt idx="9276">
                  <c:v>4.2319999999999997E-3</c:v>
                </c:pt>
                <c:pt idx="9277">
                  <c:v>6.6299999999999996E-4</c:v>
                </c:pt>
                <c:pt idx="9278">
                  <c:v>-8.2299999999999995E-3</c:v>
                </c:pt>
                <c:pt idx="9279">
                  <c:v>-8.7569999999999992E-3</c:v>
                </c:pt>
                <c:pt idx="9280">
                  <c:v>7.6099999999999996E-4</c:v>
                </c:pt>
                <c:pt idx="9281">
                  <c:v>1.707E-3</c:v>
                </c:pt>
                <c:pt idx="9282">
                  <c:v>1.3617000000000001E-2</c:v>
                </c:pt>
                <c:pt idx="9283">
                  <c:v>2.1410000000000001E-3</c:v>
                </c:pt>
                <c:pt idx="9284">
                  <c:v>4.2100000000000002E-3</c:v>
                </c:pt>
                <c:pt idx="9285">
                  <c:v>-7.868E-3</c:v>
                </c:pt>
                <c:pt idx="9286">
                  <c:v>8.6099999999999996E-3</c:v>
                </c:pt>
                <c:pt idx="9287">
                  <c:v>1.0880000000000001E-2</c:v>
                </c:pt>
                <c:pt idx="9288">
                  <c:v>3.1259999999999999E-3</c:v>
                </c:pt>
                <c:pt idx="9289">
                  <c:v>-5.5380000000000004E-3</c:v>
                </c:pt>
                <c:pt idx="9290">
                  <c:v>1.1839999999999999E-3</c:v>
                </c:pt>
                <c:pt idx="9291">
                  <c:v>-1.1475000000000001E-2</c:v>
                </c:pt>
                <c:pt idx="9292">
                  <c:v>6.6299999999999996E-3</c:v>
                </c:pt>
                <c:pt idx="9293">
                  <c:v>2.6376E-2</c:v>
                </c:pt>
                <c:pt idx="9294">
                  <c:v>1.9414000000000001E-2</c:v>
                </c:pt>
                <c:pt idx="9295">
                  <c:v>3.7460000000000002E-3</c:v>
                </c:pt>
                <c:pt idx="9296">
                  <c:v>5.9343E-2</c:v>
                </c:pt>
                <c:pt idx="9297">
                  <c:v>-9.5600000000000004E-4</c:v>
                </c:pt>
                <c:pt idx="9298">
                  <c:v>-1.6620000000000001E-3</c:v>
                </c:pt>
                <c:pt idx="9299">
                  <c:v>9.8910000000000005E-3</c:v>
                </c:pt>
                <c:pt idx="9300">
                  <c:v>5.0799999999999999E-4</c:v>
                </c:pt>
                <c:pt idx="9301">
                  <c:v>2.2330000000000002E-3</c:v>
                </c:pt>
                <c:pt idx="9302">
                  <c:v>-2.362E-3</c:v>
                </c:pt>
                <c:pt idx="9303">
                  <c:v>-1.3339999999999999E-3</c:v>
                </c:pt>
                <c:pt idx="9304">
                  <c:v>-7.0530000000000002E-3</c:v>
                </c:pt>
                <c:pt idx="9305">
                  <c:v>7.6620000000000004E-3</c:v>
                </c:pt>
                <c:pt idx="9306">
                  <c:v>-2.0958000000000001E-2</c:v>
                </c:pt>
                <c:pt idx="9307">
                  <c:v>5.7060000000000001E-3</c:v>
                </c:pt>
                <c:pt idx="9308">
                  <c:v>4.522E-3</c:v>
                </c:pt>
                <c:pt idx="9309">
                  <c:v>8.6660000000000001E-3</c:v>
                </c:pt>
                <c:pt idx="9310">
                  <c:v>-6.489E-3</c:v>
                </c:pt>
                <c:pt idx="9311">
                  <c:v>2.5070000000000001E-3</c:v>
                </c:pt>
                <c:pt idx="9312">
                  <c:v>-3.107E-3</c:v>
                </c:pt>
                <c:pt idx="9313">
                  <c:v>-4.3400000000000001E-3</c:v>
                </c:pt>
                <c:pt idx="9314">
                  <c:v>-6.437E-3</c:v>
                </c:pt>
                <c:pt idx="9315">
                  <c:v>0</c:v>
                </c:pt>
                <c:pt idx="9316">
                  <c:v>-3.5130000000000001E-3</c:v>
                </c:pt>
                <c:pt idx="9317">
                  <c:v>1.8388000000000002E-2</c:v>
                </c:pt>
                <c:pt idx="9318">
                  <c:v>4.5262999999999998E-2</c:v>
                </c:pt>
                <c:pt idx="9319">
                  <c:v>-5.0730000000000003E-3</c:v>
                </c:pt>
                <c:pt idx="9320">
                  <c:v>5.7930000000000004E-3</c:v>
                </c:pt>
                <c:pt idx="9321">
                  <c:v>-8.7250000000000001E-3</c:v>
                </c:pt>
                <c:pt idx="9322">
                  <c:v>2.0591000000000002E-2</c:v>
                </c:pt>
                <c:pt idx="9323">
                  <c:v>2.5033E-2</c:v>
                </c:pt>
                <c:pt idx="9324">
                  <c:v>9.0690000000000007E-3</c:v>
                </c:pt>
                <c:pt idx="9325">
                  <c:v>-1.2099E-2</c:v>
                </c:pt>
                <c:pt idx="9326">
                  <c:v>8.3500000000000002E-4</c:v>
                </c:pt>
                <c:pt idx="9327">
                  <c:v>-7.6360000000000004E-3</c:v>
                </c:pt>
                <c:pt idx="9328">
                  <c:v>9.3740000000000004E-3</c:v>
                </c:pt>
                <c:pt idx="9329">
                  <c:v>6.7279999999999996E-3</c:v>
                </c:pt>
                <c:pt idx="9330">
                  <c:v>5.2379999999999996E-3</c:v>
                </c:pt>
                <c:pt idx="9331">
                  <c:v>-4.4200000000000001E-4</c:v>
                </c:pt>
                <c:pt idx="9332">
                  <c:v>-1.3447000000000001E-2</c:v>
                </c:pt>
                <c:pt idx="9333">
                  <c:v>-5.1070000000000004E-3</c:v>
                </c:pt>
                <c:pt idx="9334">
                  <c:v>-3.1280000000000001E-3</c:v>
                </c:pt>
                <c:pt idx="9335">
                  <c:v>2.5048000000000001E-2</c:v>
                </c:pt>
                <c:pt idx="9336">
                  <c:v>4.86E-4</c:v>
                </c:pt>
                <c:pt idx="9337">
                  <c:v>8.8149999999999999E-3</c:v>
                </c:pt>
                <c:pt idx="9338">
                  <c:v>2.49E-3</c:v>
                </c:pt>
                <c:pt idx="9339">
                  <c:v>-6.9213999999999998E-2</c:v>
                </c:pt>
                <c:pt idx="9340">
                  <c:v>-4.829E-3</c:v>
                </c:pt>
                <c:pt idx="9341">
                  <c:v>-1.8547999999999999E-2</c:v>
                </c:pt>
                <c:pt idx="9342">
                  <c:v>6.2830000000000004E-3</c:v>
                </c:pt>
                <c:pt idx="9343">
                  <c:v>-2.3342999999999999E-2</c:v>
                </c:pt>
                <c:pt idx="9344">
                  <c:v>-2.202E-3</c:v>
                </c:pt>
                <c:pt idx="9345">
                  <c:v>3.4259999999999998E-3</c:v>
                </c:pt>
                <c:pt idx="9346">
                  <c:v>-1.0292000000000001E-2</c:v>
                </c:pt>
                <c:pt idx="9347">
                  <c:v>1.4081E-2</c:v>
                </c:pt>
                <c:pt idx="9348">
                  <c:v>4.1398999999999998E-2</c:v>
                </c:pt>
                <c:pt idx="9349">
                  <c:v>1.0467000000000001E-2</c:v>
                </c:pt>
                <c:pt idx="9350">
                  <c:v>-5.0289999999999996E-3</c:v>
                </c:pt>
                <c:pt idx="9351">
                  <c:v>-2.3095000000000001E-2</c:v>
                </c:pt>
                <c:pt idx="9352">
                  <c:v>-1.575E-3</c:v>
                </c:pt>
                <c:pt idx="9353">
                  <c:v>1.1869999999999999E-3</c:v>
                </c:pt>
                <c:pt idx="9354">
                  <c:v>2.7999999999999998E-4</c:v>
                </c:pt>
                <c:pt idx="9355">
                  <c:v>4.2849999999999997E-3</c:v>
                </c:pt>
                <c:pt idx="9356">
                  <c:v>-7.3870000000000003E-3</c:v>
                </c:pt>
                <c:pt idx="9357">
                  <c:v>-3.5209999999999998E-3</c:v>
                </c:pt>
                <c:pt idx="9358">
                  <c:v>-4.5880000000000001E-3</c:v>
                </c:pt>
                <c:pt idx="9359">
                  <c:v>2.1788999999999999E-2</c:v>
                </c:pt>
                <c:pt idx="9360">
                  <c:v>3.9309999999999996E-3</c:v>
                </c:pt>
                <c:pt idx="9361">
                  <c:v>-1.204E-3</c:v>
                </c:pt>
                <c:pt idx="9362">
                  <c:v>-1.6500000000000001E-2</c:v>
                </c:pt>
                <c:pt idx="9363">
                  <c:v>1.0458E-2</c:v>
                </c:pt>
                <c:pt idx="9364">
                  <c:v>5.7650000000000002E-3</c:v>
                </c:pt>
                <c:pt idx="9365">
                  <c:v>-1.5699999999999999E-4</c:v>
                </c:pt>
                <c:pt idx="9366">
                  <c:v>9.2689999999999995E-3</c:v>
                </c:pt>
                <c:pt idx="9367">
                  <c:v>5.1710000000000002E-3</c:v>
                </c:pt>
                <c:pt idx="9368">
                  <c:v>1.1774E-2</c:v>
                </c:pt>
                <c:pt idx="9369">
                  <c:v>-2.0000000000000002E-5</c:v>
                </c:pt>
                <c:pt idx="9370">
                  <c:v>-1.3730000000000001E-3</c:v>
                </c:pt>
                <c:pt idx="9371">
                  <c:v>-8.0590000000000002E-3</c:v>
                </c:pt>
                <c:pt idx="9372">
                  <c:v>-1.8138000000000001E-2</c:v>
                </c:pt>
                <c:pt idx="9373">
                  <c:v>2.6315999999999999E-2</c:v>
                </c:pt>
                <c:pt idx="9374">
                  <c:v>-1.5920000000000001E-3</c:v>
                </c:pt>
                <c:pt idx="9375">
                  <c:v>-9.606E-3</c:v>
                </c:pt>
                <c:pt idx="9376">
                  <c:v>4.0216000000000002E-2</c:v>
                </c:pt>
                <c:pt idx="9377">
                  <c:v>3.081E-3</c:v>
                </c:pt>
                <c:pt idx="9378">
                  <c:v>1.8294999999999999E-2</c:v>
                </c:pt>
                <c:pt idx="9379">
                  <c:v>-1.691E-3</c:v>
                </c:pt>
                <c:pt idx="9380">
                  <c:v>2.8743000000000001E-2</c:v>
                </c:pt>
                <c:pt idx="9381">
                  <c:v>1.2803999999999999E-2</c:v>
                </c:pt>
                <c:pt idx="9382">
                  <c:v>-3.5590000000000001E-3</c:v>
                </c:pt>
                <c:pt idx="9383">
                  <c:v>-7.3309999999999998E-3</c:v>
                </c:pt>
                <c:pt idx="9384">
                  <c:v>-2.2659999999999998E-3</c:v>
                </c:pt>
                <c:pt idx="9385">
                  <c:v>1.2292000000000001E-2</c:v>
                </c:pt>
                <c:pt idx="9386">
                  <c:v>-9.4399999999999996E-4</c:v>
                </c:pt>
                <c:pt idx="9387">
                  <c:v>-1.0069E-2</c:v>
                </c:pt>
                <c:pt idx="9388">
                  <c:v>-1.6782999999999999E-2</c:v>
                </c:pt>
                <c:pt idx="9389">
                  <c:v>1.0511E-2</c:v>
                </c:pt>
                <c:pt idx="9390">
                  <c:v>-7.2789999999999999E-3</c:v>
                </c:pt>
                <c:pt idx="9391">
                  <c:v>6.9709999999999994E-2</c:v>
                </c:pt>
                <c:pt idx="9392">
                  <c:v>5.9449999999999998E-3</c:v>
                </c:pt>
                <c:pt idx="9393">
                  <c:v>-4.3959999999999997E-3</c:v>
                </c:pt>
                <c:pt idx="9394">
                  <c:v>4.0238000000000003E-2</c:v>
                </c:pt>
                <c:pt idx="9395">
                  <c:v>8.8409999999999999E-3</c:v>
                </c:pt>
                <c:pt idx="9396">
                  <c:v>1.0059999999999999E-2</c:v>
                </c:pt>
                <c:pt idx="9397">
                  <c:v>-1.2821000000000001E-2</c:v>
                </c:pt>
                <c:pt idx="9398">
                  <c:v>-8.8199999999999997E-4</c:v>
                </c:pt>
                <c:pt idx="9399">
                  <c:v>-6.4429999999999999E-3</c:v>
                </c:pt>
                <c:pt idx="9400">
                  <c:v>1.2532E-2</c:v>
                </c:pt>
                <c:pt idx="9401">
                  <c:v>1.5904999999999999E-2</c:v>
                </c:pt>
                <c:pt idx="9402">
                  <c:v>1.8249999999999999E-2</c:v>
                </c:pt>
                <c:pt idx="9403">
                  <c:v>9.8279999999999999E-3</c:v>
                </c:pt>
                <c:pt idx="9404">
                  <c:v>9.3000000000000005E-4</c:v>
                </c:pt>
                <c:pt idx="9405">
                  <c:v>7.0930000000000003E-3</c:v>
                </c:pt>
                <c:pt idx="9406">
                  <c:v>9.0580000000000001E-3</c:v>
                </c:pt>
                <c:pt idx="9407">
                  <c:v>5.3949999999999996E-3</c:v>
                </c:pt>
                <c:pt idx="9408">
                  <c:v>7.9660000000000009E-3</c:v>
                </c:pt>
                <c:pt idx="9409">
                  <c:v>1.9075000000000002E-2</c:v>
                </c:pt>
                <c:pt idx="9410">
                  <c:v>-1.0427000000000001E-2</c:v>
                </c:pt>
                <c:pt idx="9411">
                  <c:v>2.8476999999999999E-2</c:v>
                </c:pt>
                <c:pt idx="9412">
                  <c:v>-9.1129999999999996E-3</c:v>
                </c:pt>
                <c:pt idx="9413">
                  <c:v>3.761E-3</c:v>
                </c:pt>
                <c:pt idx="9414">
                  <c:v>-1.8752999999999999E-2</c:v>
                </c:pt>
                <c:pt idx="9415">
                  <c:v>-3.7439999999999999E-3</c:v>
                </c:pt>
                <c:pt idx="9416">
                  <c:v>-5.9698000000000001E-2</c:v>
                </c:pt>
                <c:pt idx="9417">
                  <c:v>5.8389999999999996E-3</c:v>
                </c:pt>
                <c:pt idx="9418">
                  <c:v>2.0500000000000001E-2</c:v>
                </c:pt>
                <c:pt idx="9419">
                  <c:v>0</c:v>
                </c:pt>
                <c:pt idx="9420">
                  <c:v>-1.2770999999999999E-2</c:v>
                </c:pt>
                <c:pt idx="9421">
                  <c:v>-8.208E-3</c:v>
                </c:pt>
                <c:pt idx="9422">
                  <c:v>-9.0799999999999995E-4</c:v>
                </c:pt>
                <c:pt idx="9423">
                  <c:v>-9.0563000000000005E-2</c:v>
                </c:pt>
                <c:pt idx="9424">
                  <c:v>-5.1000000000000004E-4</c:v>
                </c:pt>
                <c:pt idx="9425">
                  <c:v>4.3969999999999999E-3</c:v>
                </c:pt>
                <c:pt idx="9426">
                  <c:v>8.7720000000000003E-3</c:v>
                </c:pt>
                <c:pt idx="9427">
                  <c:v>6.2690000000000003E-3</c:v>
                </c:pt>
                <c:pt idx="9428">
                  <c:v>-7.1630000000000001E-3</c:v>
                </c:pt>
                <c:pt idx="9429">
                  <c:v>-4.57E-4</c:v>
                </c:pt>
                <c:pt idx="9430">
                  <c:v>-1.573E-3</c:v>
                </c:pt>
                <c:pt idx="9431">
                  <c:v>0</c:v>
                </c:pt>
                <c:pt idx="9432">
                  <c:v>1.1589E-2</c:v>
                </c:pt>
                <c:pt idx="9433">
                  <c:v>-8.9110000000000005E-3</c:v>
                </c:pt>
                <c:pt idx="9434">
                  <c:v>-4.0150000000000003E-3</c:v>
                </c:pt>
                <c:pt idx="9435">
                  <c:v>9.0939999999999997E-3</c:v>
                </c:pt>
                <c:pt idx="9436">
                  <c:v>3.0759999999999999E-2</c:v>
                </c:pt>
                <c:pt idx="9437">
                  <c:v>-0.55932599999999999</c:v>
                </c:pt>
                <c:pt idx="9438">
                  <c:v>2.5079999999999998E-3</c:v>
                </c:pt>
                <c:pt idx="9439">
                  <c:v>1.3964000000000001E-2</c:v>
                </c:pt>
                <c:pt idx="9440">
                  <c:v>1.8845000000000001E-2</c:v>
                </c:pt>
                <c:pt idx="9441">
                  <c:v>-3.2536000000000002E-2</c:v>
                </c:pt>
                <c:pt idx="9442">
                  <c:v>1.0207000000000001E-2</c:v>
                </c:pt>
                <c:pt idx="9443">
                  <c:v>-2.4899999999999998E-4</c:v>
                </c:pt>
                <c:pt idx="9444">
                  <c:v>1.5990999999999998E-2</c:v>
                </c:pt>
                <c:pt idx="9445">
                  <c:v>4.0920000000000002E-3</c:v>
                </c:pt>
                <c:pt idx="9446">
                  <c:v>0</c:v>
                </c:pt>
                <c:pt idx="9447">
                  <c:v>8.8739999999999999E-3</c:v>
                </c:pt>
                <c:pt idx="9448">
                  <c:v>2.8809999999999999E-3</c:v>
                </c:pt>
                <c:pt idx="9449">
                  <c:v>-7.1469999999999997E-3</c:v>
                </c:pt>
                <c:pt idx="9450">
                  <c:v>-2.5999999999999998E-5</c:v>
                </c:pt>
                <c:pt idx="9451">
                  <c:v>-2.3509999999999998E-3</c:v>
                </c:pt>
                <c:pt idx="9452">
                  <c:v>7.1409999999999998E-3</c:v>
                </c:pt>
                <c:pt idx="9453">
                  <c:v>1.1155999999999999E-2</c:v>
                </c:pt>
                <c:pt idx="9454">
                  <c:v>1.6080000000000001E-2</c:v>
                </c:pt>
                <c:pt idx="9455">
                  <c:v>1.7059000000000001E-2</c:v>
                </c:pt>
                <c:pt idx="9456">
                  <c:v>1.0352E-2</c:v>
                </c:pt>
                <c:pt idx="9457">
                  <c:v>-5.96E-3</c:v>
                </c:pt>
                <c:pt idx="9458">
                  <c:v>1.8000000000000001E-4</c:v>
                </c:pt>
                <c:pt idx="9459">
                  <c:v>6.3379999999999999E-3</c:v>
                </c:pt>
                <c:pt idx="9460">
                  <c:v>1.2517E-2</c:v>
                </c:pt>
                <c:pt idx="9461">
                  <c:v>2.013E-3</c:v>
                </c:pt>
                <c:pt idx="9462">
                  <c:v>2.2800000000000001E-4</c:v>
                </c:pt>
                <c:pt idx="9463">
                  <c:v>-6.999E-3</c:v>
                </c:pt>
                <c:pt idx="9464">
                  <c:v>7.404E-3</c:v>
                </c:pt>
                <c:pt idx="9465">
                  <c:v>8.9339999999999992E-3</c:v>
                </c:pt>
                <c:pt idx="9466">
                  <c:v>4.8170000000000001E-3</c:v>
                </c:pt>
                <c:pt idx="9467">
                  <c:v>7.8130000000000005E-3</c:v>
                </c:pt>
                <c:pt idx="9468">
                  <c:v>1.0931E-2</c:v>
                </c:pt>
                <c:pt idx="9469">
                  <c:v>1.6999999999999999E-3</c:v>
                </c:pt>
                <c:pt idx="9470">
                  <c:v>-2.9690999999999999E-2</c:v>
                </c:pt>
                <c:pt idx="9471">
                  <c:v>5.6210000000000001E-3</c:v>
                </c:pt>
                <c:pt idx="9472">
                  <c:v>2.3140000000000001E-3</c:v>
                </c:pt>
                <c:pt idx="9473">
                  <c:v>2.2217000000000001E-2</c:v>
                </c:pt>
                <c:pt idx="9474">
                  <c:v>5.1240000000000001E-3</c:v>
                </c:pt>
                <c:pt idx="9475">
                  <c:v>6.2960000000000004E-3</c:v>
                </c:pt>
                <c:pt idx="9476">
                  <c:v>7.2925000000000004E-2</c:v>
                </c:pt>
                <c:pt idx="9477">
                  <c:v>6.7999999999999996E-3</c:v>
                </c:pt>
                <c:pt idx="9478">
                  <c:v>7.8309999999999994E-3</c:v>
                </c:pt>
                <c:pt idx="9479">
                  <c:v>-1.6254000000000001E-2</c:v>
                </c:pt>
                <c:pt idx="9480">
                  <c:v>-1.168E-3</c:v>
                </c:pt>
                <c:pt idx="9481">
                  <c:v>7.1696999999999997E-2</c:v>
                </c:pt>
                <c:pt idx="9482">
                  <c:v>1.044E-3</c:v>
                </c:pt>
                <c:pt idx="9483">
                  <c:v>-1.8303E-2</c:v>
                </c:pt>
                <c:pt idx="9484">
                  <c:v>1.1623E-2</c:v>
                </c:pt>
                <c:pt idx="9485">
                  <c:v>5.3169999999999997E-3</c:v>
                </c:pt>
                <c:pt idx="9486">
                  <c:v>1.4888E-2</c:v>
                </c:pt>
                <c:pt idx="9487">
                  <c:v>1.9907999999999999E-2</c:v>
                </c:pt>
                <c:pt idx="9488">
                  <c:v>-4.4068000000000003E-2</c:v>
                </c:pt>
                <c:pt idx="9489">
                  <c:v>5.0410000000000003E-3</c:v>
                </c:pt>
                <c:pt idx="9490">
                  <c:v>1.0876E-2</c:v>
                </c:pt>
                <c:pt idx="9491">
                  <c:v>-2.5914E-2</c:v>
                </c:pt>
                <c:pt idx="9492">
                  <c:v>9.9959999999999997E-3</c:v>
                </c:pt>
                <c:pt idx="9493">
                  <c:v>8.7489999999999998E-3</c:v>
                </c:pt>
                <c:pt idx="9494">
                  <c:v>1.5243E-2</c:v>
                </c:pt>
                <c:pt idx="9495">
                  <c:v>-6.3959999999999998E-3</c:v>
                </c:pt>
                <c:pt idx="9496">
                  <c:v>1.2872E-2</c:v>
                </c:pt>
                <c:pt idx="9497">
                  <c:v>1.1955E-2</c:v>
                </c:pt>
                <c:pt idx="9498">
                  <c:v>-5.6745999999999998E-2</c:v>
                </c:pt>
                <c:pt idx="9499">
                  <c:v>-1.5699999999999999E-2</c:v>
                </c:pt>
                <c:pt idx="9500">
                  <c:v>1.1613E-2</c:v>
                </c:pt>
                <c:pt idx="9501">
                  <c:v>-0.179641</c:v>
                </c:pt>
                <c:pt idx="9502">
                  <c:v>-8.8979999999999997E-3</c:v>
                </c:pt>
                <c:pt idx="9503">
                  <c:v>1.5269E-2</c:v>
                </c:pt>
                <c:pt idx="9504">
                  <c:v>8.3750000000000005E-3</c:v>
                </c:pt>
                <c:pt idx="9505">
                  <c:v>-8.7069999999999995E-3</c:v>
                </c:pt>
                <c:pt idx="9506">
                  <c:v>3.8335000000000001E-2</c:v>
                </c:pt>
                <c:pt idx="9507">
                  <c:v>3.0000000000000001E-6</c:v>
                </c:pt>
                <c:pt idx="9508">
                  <c:v>3.434E-3</c:v>
                </c:pt>
                <c:pt idx="9509">
                  <c:v>-1.1394E-2</c:v>
                </c:pt>
                <c:pt idx="9510">
                  <c:v>1.0404999999999999E-2</c:v>
                </c:pt>
                <c:pt idx="9511">
                  <c:v>1.5969999999999999E-3</c:v>
                </c:pt>
                <c:pt idx="9512">
                  <c:v>5.5199999999999997E-4</c:v>
                </c:pt>
                <c:pt idx="9513">
                  <c:v>3.2693E-2</c:v>
                </c:pt>
                <c:pt idx="9514">
                  <c:v>-5.6193E-2</c:v>
                </c:pt>
                <c:pt idx="9515">
                  <c:v>-5.6210000000000001E-3</c:v>
                </c:pt>
                <c:pt idx="9516">
                  <c:v>3.0436999999999999E-2</c:v>
                </c:pt>
                <c:pt idx="9517">
                  <c:v>-4.6930000000000001E-3</c:v>
                </c:pt>
                <c:pt idx="9518">
                  <c:v>-4.6519999999999999E-3</c:v>
                </c:pt>
                <c:pt idx="9519">
                  <c:v>-1.64E-3</c:v>
                </c:pt>
                <c:pt idx="9520">
                  <c:v>-3.434E-3</c:v>
                </c:pt>
                <c:pt idx="9521">
                  <c:v>-1.7732000000000001E-2</c:v>
                </c:pt>
                <c:pt idx="9522">
                  <c:v>-1.4369999999999999E-3</c:v>
                </c:pt>
                <c:pt idx="9523">
                  <c:v>1.0323000000000001E-2</c:v>
                </c:pt>
                <c:pt idx="9524">
                  <c:v>-7.6439999999999998E-3</c:v>
                </c:pt>
                <c:pt idx="9525">
                  <c:v>5.496E-3</c:v>
                </c:pt>
                <c:pt idx="9526">
                  <c:v>2.1900000000000001E-3</c:v>
                </c:pt>
                <c:pt idx="9527">
                  <c:v>-1.3699999999999999E-3</c:v>
                </c:pt>
                <c:pt idx="9528">
                  <c:v>8.8450000000000004E-3</c:v>
                </c:pt>
                <c:pt idx="9529">
                  <c:v>6.1899999999999998E-4</c:v>
                </c:pt>
                <c:pt idx="9530">
                  <c:v>-3.8760000000000001E-3</c:v>
                </c:pt>
                <c:pt idx="9531">
                  <c:v>1.7021000000000001E-2</c:v>
                </c:pt>
                <c:pt idx="9532">
                  <c:v>3.9379999999999997E-3</c:v>
                </c:pt>
                <c:pt idx="9533">
                  <c:v>-7.3210000000000003E-3</c:v>
                </c:pt>
                <c:pt idx="9534">
                  <c:v>-5.8764999999999998E-2</c:v>
                </c:pt>
                <c:pt idx="9535">
                  <c:v>5.5719999999999999E-2</c:v>
                </c:pt>
                <c:pt idx="9536">
                  <c:v>2.7899999999999999E-3</c:v>
                </c:pt>
                <c:pt idx="9537">
                  <c:v>-4.2170000000000003E-3</c:v>
                </c:pt>
                <c:pt idx="9538">
                  <c:v>1.259E-2</c:v>
                </c:pt>
                <c:pt idx="9539">
                  <c:v>-5.8900000000000001E-4</c:v>
                </c:pt>
                <c:pt idx="9540">
                  <c:v>3.467E-3</c:v>
                </c:pt>
                <c:pt idx="9541">
                  <c:v>1.3674E-2</c:v>
                </c:pt>
                <c:pt idx="9542">
                  <c:v>-8.7510000000000001E-3</c:v>
                </c:pt>
                <c:pt idx="9543">
                  <c:v>-1.6839E-2</c:v>
                </c:pt>
                <c:pt idx="9544">
                  <c:v>-7.0070000000000002E-3</c:v>
                </c:pt>
                <c:pt idx="9545">
                  <c:v>1.6097E-2</c:v>
                </c:pt>
                <c:pt idx="9546">
                  <c:v>2.117E-3</c:v>
                </c:pt>
                <c:pt idx="9547">
                  <c:v>1.4E-3</c:v>
                </c:pt>
                <c:pt idx="9548">
                  <c:v>7.1029999999999999E-3</c:v>
                </c:pt>
                <c:pt idx="9549">
                  <c:v>-2.2921E-2</c:v>
                </c:pt>
                <c:pt idx="9550">
                  <c:v>-7.8340000000000007E-3</c:v>
                </c:pt>
                <c:pt idx="9551">
                  <c:v>-5.3629999999999997E-3</c:v>
                </c:pt>
                <c:pt idx="9552">
                  <c:v>-9.2440000000000005E-3</c:v>
                </c:pt>
                <c:pt idx="9553">
                  <c:v>1.491E-2</c:v>
                </c:pt>
                <c:pt idx="9554">
                  <c:v>-1.1036000000000001E-2</c:v>
                </c:pt>
                <c:pt idx="9555">
                  <c:v>-1.2737E-2</c:v>
                </c:pt>
                <c:pt idx="9556">
                  <c:v>5.025E-3</c:v>
                </c:pt>
                <c:pt idx="9557">
                  <c:v>-4.8219999999999999E-3</c:v>
                </c:pt>
                <c:pt idx="9558">
                  <c:v>1.3819E-2</c:v>
                </c:pt>
                <c:pt idx="9559">
                  <c:v>-1.2178E-2</c:v>
                </c:pt>
                <c:pt idx="9560">
                  <c:v>5.3700000000000004E-4</c:v>
                </c:pt>
                <c:pt idx="9561">
                  <c:v>1.1596E-2</c:v>
                </c:pt>
                <c:pt idx="9562">
                  <c:v>-2.0539999999999998E-3</c:v>
                </c:pt>
                <c:pt idx="9563">
                  <c:v>-1.5096999999999999E-2</c:v>
                </c:pt>
                <c:pt idx="9564">
                  <c:v>6.0800000000000003E-3</c:v>
                </c:pt>
                <c:pt idx="9565">
                  <c:v>2.8210000000000002E-3</c:v>
                </c:pt>
                <c:pt idx="9566">
                  <c:v>-2.6353000000000001E-2</c:v>
                </c:pt>
                <c:pt idx="9567">
                  <c:v>3.702E-3</c:v>
                </c:pt>
                <c:pt idx="9568">
                  <c:v>-3.5850000000000001E-3</c:v>
                </c:pt>
                <c:pt idx="9569">
                  <c:v>1.0545000000000001E-2</c:v>
                </c:pt>
                <c:pt idx="9570">
                  <c:v>-4.4200000000000001E-4</c:v>
                </c:pt>
                <c:pt idx="9571">
                  <c:v>8.4430000000000009E-3</c:v>
                </c:pt>
                <c:pt idx="9572">
                  <c:v>8.5019999999999991E-3</c:v>
                </c:pt>
                <c:pt idx="9573">
                  <c:v>-9.3760000000000007E-3</c:v>
                </c:pt>
                <c:pt idx="9574">
                  <c:v>3.4150000000000001E-3</c:v>
                </c:pt>
                <c:pt idx="9575">
                  <c:v>-6.1749999999999999E-3</c:v>
                </c:pt>
                <c:pt idx="9576">
                  <c:v>-2.4550000000000002E-3</c:v>
                </c:pt>
                <c:pt idx="9577">
                  <c:v>1.1540000000000001E-3</c:v>
                </c:pt>
                <c:pt idx="9578">
                  <c:v>-2.1351999999999999E-2</c:v>
                </c:pt>
                <c:pt idx="9579">
                  <c:v>-2.594E-3</c:v>
                </c:pt>
                <c:pt idx="9580">
                  <c:v>-4.2589999999999998E-3</c:v>
                </c:pt>
                <c:pt idx="9581">
                  <c:v>-7.8040000000000002E-3</c:v>
                </c:pt>
                <c:pt idx="9582">
                  <c:v>-4.5209999999999998E-3</c:v>
                </c:pt>
                <c:pt idx="9583">
                  <c:v>-4.2700000000000002E-4</c:v>
                </c:pt>
                <c:pt idx="9584">
                  <c:v>-3.284E-3</c:v>
                </c:pt>
                <c:pt idx="9585">
                  <c:v>6.2989999999999999E-3</c:v>
                </c:pt>
                <c:pt idx="9586">
                  <c:v>4.0379999999999999E-3</c:v>
                </c:pt>
                <c:pt idx="9587">
                  <c:v>1.4519999999999999E-3</c:v>
                </c:pt>
                <c:pt idx="9588">
                  <c:v>8.9309999999999997E-3</c:v>
                </c:pt>
                <c:pt idx="9589">
                  <c:v>2.137E-3</c:v>
                </c:pt>
                <c:pt idx="9590">
                  <c:v>1.364E-3</c:v>
                </c:pt>
                <c:pt idx="9591">
                  <c:v>1.2586E-2</c:v>
                </c:pt>
                <c:pt idx="9592">
                  <c:v>2.6144000000000001E-2</c:v>
                </c:pt>
                <c:pt idx="9593">
                  <c:v>5.4070000000000003E-3</c:v>
                </c:pt>
                <c:pt idx="9594">
                  <c:v>-1.9973999999999999E-2</c:v>
                </c:pt>
                <c:pt idx="9595">
                  <c:v>8.1860000000000006E-3</c:v>
                </c:pt>
                <c:pt idx="9596">
                  <c:v>1.2930000000000001E-2</c:v>
                </c:pt>
                <c:pt idx="9597">
                  <c:v>1.1656E-2</c:v>
                </c:pt>
                <c:pt idx="9598">
                  <c:v>3.6319999999999998E-3</c:v>
                </c:pt>
                <c:pt idx="9599">
                  <c:v>3.0070000000000001E-3</c:v>
                </c:pt>
                <c:pt idx="9600">
                  <c:v>1.4994E-2</c:v>
                </c:pt>
                <c:pt idx="9601">
                  <c:v>-6.2399999999999999E-4</c:v>
                </c:pt>
                <c:pt idx="9602">
                  <c:v>1.8449E-2</c:v>
                </c:pt>
                <c:pt idx="9603">
                  <c:v>1.1469999999999999E-2</c:v>
                </c:pt>
                <c:pt idx="9604">
                  <c:v>-3.0959999999999998E-3</c:v>
                </c:pt>
                <c:pt idx="9605">
                  <c:v>8.6370000000000006E-3</c:v>
                </c:pt>
                <c:pt idx="9606">
                  <c:v>1.1001E-2</c:v>
                </c:pt>
                <c:pt idx="9607">
                  <c:v>1.201E-3</c:v>
                </c:pt>
                <c:pt idx="9608">
                  <c:v>-3.9838999999999999E-2</c:v>
                </c:pt>
                <c:pt idx="9609">
                  <c:v>6.2399999999999999E-3</c:v>
                </c:pt>
                <c:pt idx="9610">
                  <c:v>-2.5839999999999999E-3</c:v>
                </c:pt>
                <c:pt idx="9611">
                  <c:v>-1.1167E-2</c:v>
                </c:pt>
                <c:pt idx="9612">
                  <c:v>6.4689999999999999E-3</c:v>
                </c:pt>
                <c:pt idx="9613">
                  <c:v>-7.9600000000000005E-4</c:v>
                </c:pt>
                <c:pt idx="9614">
                  <c:v>-3.6570000000000001E-3</c:v>
                </c:pt>
                <c:pt idx="9615">
                  <c:v>-8.5159999999999993E-3</c:v>
                </c:pt>
                <c:pt idx="9616">
                  <c:v>3.8860000000000001E-3</c:v>
                </c:pt>
                <c:pt idx="9617">
                  <c:v>2.6770000000000001E-3</c:v>
                </c:pt>
                <c:pt idx="9618">
                  <c:v>2.431E-3</c:v>
                </c:pt>
                <c:pt idx="9619">
                  <c:v>2.5720000000000001E-3</c:v>
                </c:pt>
                <c:pt idx="9620">
                  <c:v>-1.2935E-2</c:v>
                </c:pt>
                <c:pt idx="9621">
                  <c:v>-9.8200000000000002E-4</c:v>
                </c:pt>
                <c:pt idx="9622">
                  <c:v>-3.4429999999999999E-3</c:v>
                </c:pt>
                <c:pt idx="9623">
                  <c:v>8.8990000000000007E-3</c:v>
                </c:pt>
                <c:pt idx="9624">
                  <c:v>-2.5228E-2</c:v>
                </c:pt>
                <c:pt idx="9625">
                  <c:v>-6.3480000000000003E-3</c:v>
                </c:pt>
                <c:pt idx="9626">
                  <c:v>-8.2100000000000003E-3</c:v>
                </c:pt>
                <c:pt idx="9627">
                  <c:v>2.0339999999999998E-3</c:v>
                </c:pt>
                <c:pt idx="9628">
                  <c:v>-1.4760000000000001E-3</c:v>
                </c:pt>
                <c:pt idx="9629">
                  <c:v>1.5640000000000001E-3</c:v>
                </c:pt>
                <c:pt idx="9630">
                  <c:v>8.1759999999999992E-3</c:v>
                </c:pt>
                <c:pt idx="9631">
                  <c:v>1.0617E-2</c:v>
                </c:pt>
                <c:pt idx="9632">
                  <c:v>6.6189999999999999E-3</c:v>
                </c:pt>
                <c:pt idx="9633">
                  <c:v>1.6528999999999999E-2</c:v>
                </c:pt>
                <c:pt idx="9634">
                  <c:v>1.1653E-2</c:v>
                </c:pt>
                <c:pt idx="9635">
                  <c:v>3.3149999999999998E-3</c:v>
                </c:pt>
                <c:pt idx="9636">
                  <c:v>3.539E-3</c:v>
                </c:pt>
                <c:pt idx="9637">
                  <c:v>-4.2180000000000004E-3</c:v>
                </c:pt>
                <c:pt idx="9638">
                  <c:v>1.2456999999999999E-2</c:v>
                </c:pt>
                <c:pt idx="9639">
                  <c:v>6.3290000000000004E-3</c:v>
                </c:pt>
                <c:pt idx="9640">
                  <c:v>2.0995E-2</c:v>
                </c:pt>
                <c:pt idx="9641">
                  <c:v>1.7340000000000001E-2</c:v>
                </c:pt>
                <c:pt idx="9642">
                  <c:v>-1.1516E-2</c:v>
                </c:pt>
                <c:pt idx="9643">
                  <c:v>-4.7660000000000003E-3</c:v>
                </c:pt>
                <c:pt idx="9644">
                  <c:v>-2.6332000000000001E-2</c:v>
                </c:pt>
                <c:pt idx="9645">
                  <c:v>7.0624000000000006E-2</c:v>
                </c:pt>
                <c:pt idx="9646">
                  <c:v>5.9976000000000002E-2</c:v>
                </c:pt>
                <c:pt idx="9647">
                  <c:v>1.1310000000000001E-3</c:v>
                </c:pt>
                <c:pt idx="9648">
                  <c:v>-2.225E-3</c:v>
                </c:pt>
                <c:pt idx="9649">
                  <c:v>3.6020000000000002E-3</c:v>
                </c:pt>
                <c:pt idx="9650">
                  <c:v>-1.44E-4</c:v>
                </c:pt>
                <c:pt idx="9651">
                  <c:v>-3.2620000000000001E-3</c:v>
                </c:pt>
                <c:pt idx="9652">
                  <c:v>1.3716000000000001E-2</c:v>
                </c:pt>
                <c:pt idx="9653">
                  <c:v>1.306E-2</c:v>
                </c:pt>
                <c:pt idx="9654">
                  <c:v>-2.6287999999999999E-2</c:v>
                </c:pt>
                <c:pt idx="9655">
                  <c:v>0.134599</c:v>
                </c:pt>
                <c:pt idx="9656">
                  <c:v>-1.0970000000000001E-3</c:v>
                </c:pt>
                <c:pt idx="9657">
                  <c:v>7.1710000000000003E-3</c:v>
                </c:pt>
                <c:pt idx="9658">
                  <c:v>7.8700000000000005E-4</c:v>
                </c:pt>
                <c:pt idx="9659">
                  <c:v>-1.8489999999999999E-3</c:v>
                </c:pt>
                <c:pt idx="9660">
                  <c:v>-3.8470000000000002E-3</c:v>
                </c:pt>
                <c:pt idx="9661">
                  <c:v>9.4629999999999992E-3</c:v>
                </c:pt>
                <c:pt idx="9662">
                  <c:v>0</c:v>
                </c:pt>
                <c:pt idx="9663">
                  <c:v>3.9170000000000003E-3</c:v>
                </c:pt>
                <c:pt idx="9664">
                  <c:v>2.539E-3</c:v>
                </c:pt>
                <c:pt idx="9665">
                  <c:v>5.1493999999999998E-2</c:v>
                </c:pt>
                <c:pt idx="9666">
                  <c:v>-1.8060000000000001E-3</c:v>
                </c:pt>
                <c:pt idx="9667">
                  <c:v>2.2420000000000001E-3</c:v>
                </c:pt>
                <c:pt idx="9668">
                  <c:v>-1.761E-3</c:v>
                </c:pt>
                <c:pt idx="9669">
                  <c:v>1.6310000000000001E-3</c:v>
                </c:pt>
                <c:pt idx="9670">
                  <c:v>-1.242E-3</c:v>
                </c:pt>
                <c:pt idx="9671">
                  <c:v>5.7099999999999998E-3</c:v>
                </c:pt>
                <c:pt idx="9672">
                  <c:v>6.6215999999999997E-2</c:v>
                </c:pt>
                <c:pt idx="9673">
                  <c:v>1.81E-3</c:v>
                </c:pt>
                <c:pt idx="9674">
                  <c:v>3.5699999999999998E-3</c:v>
                </c:pt>
                <c:pt idx="9675">
                  <c:v>4.2249999999999996E-3</c:v>
                </c:pt>
                <c:pt idx="9676">
                  <c:v>7.1850000000000004E-3</c:v>
                </c:pt>
                <c:pt idx="9677">
                  <c:v>1.5599E-2</c:v>
                </c:pt>
                <c:pt idx="9678">
                  <c:v>-2.8700000000000002E-3</c:v>
                </c:pt>
                <c:pt idx="9679">
                  <c:v>1.0439E-2</c:v>
                </c:pt>
                <c:pt idx="9680">
                  <c:v>1.3389999999999999E-3</c:v>
                </c:pt>
                <c:pt idx="9681">
                  <c:v>2.712E-3</c:v>
                </c:pt>
                <c:pt idx="9682">
                  <c:v>7.6319999999999999E-3</c:v>
                </c:pt>
                <c:pt idx="9683">
                  <c:v>5.0750000000000003E-2</c:v>
                </c:pt>
                <c:pt idx="9684">
                  <c:v>7.7159999999999998E-3</c:v>
                </c:pt>
                <c:pt idx="9685">
                  <c:v>1.2181000000000001E-2</c:v>
                </c:pt>
                <c:pt idx="9686">
                  <c:v>8.2319999999999997E-3</c:v>
                </c:pt>
                <c:pt idx="9687">
                  <c:v>-5.1529999999999996E-3</c:v>
                </c:pt>
                <c:pt idx="9688">
                  <c:v>-4.9717999999999998E-2</c:v>
                </c:pt>
                <c:pt idx="9689">
                  <c:v>-4.5459999999999997E-3</c:v>
                </c:pt>
                <c:pt idx="9690">
                  <c:v>9.9939999999999994E-3</c:v>
                </c:pt>
                <c:pt idx="9691">
                  <c:v>-2.4810000000000001E-3</c:v>
                </c:pt>
                <c:pt idx="9692">
                  <c:v>-4.2310000000000004E-3</c:v>
                </c:pt>
                <c:pt idx="9693">
                  <c:v>-1.488E-3</c:v>
                </c:pt>
                <c:pt idx="9694">
                  <c:v>1.9469999999999999E-3</c:v>
                </c:pt>
                <c:pt idx="9695">
                  <c:v>-4.594E-3</c:v>
                </c:pt>
                <c:pt idx="9696">
                  <c:v>3.3270000000000001E-2</c:v>
                </c:pt>
                <c:pt idx="9697">
                  <c:v>-2.0860000000000002E-3</c:v>
                </c:pt>
                <c:pt idx="9698">
                  <c:v>8.7180000000000001E-3</c:v>
                </c:pt>
                <c:pt idx="9699">
                  <c:v>-5.2129999999999998E-3</c:v>
                </c:pt>
                <c:pt idx="9700">
                  <c:v>3.9199999999999999E-3</c:v>
                </c:pt>
                <c:pt idx="9701">
                  <c:v>-3.0730000000000002E-3</c:v>
                </c:pt>
                <c:pt idx="9702">
                  <c:v>-1.5355000000000001E-2</c:v>
                </c:pt>
                <c:pt idx="9703">
                  <c:v>2.575E-3</c:v>
                </c:pt>
                <c:pt idx="9704">
                  <c:v>6.0700000000000001E-4</c:v>
                </c:pt>
                <c:pt idx="9705">
                  <c:v>4.071E-3</c:v>
                </c:pt>
                <c:pt idx="9706">
                  <c:v>9.9625000000000005E-2</c:v>
                </c:pt>
                <c:pt idx="9707">
                  <c:v>-8.9680000000000003E-3</c:v>
                </c:pt>
                <c:pt idx="9708">
                  <c:v>-4.47E-3</c:v>
                </c:pt>
                <c:pt idx="9709">
                  <c:v>-7.1170000000000001E-3</c:v>
                </c:pt>
                <c:pt idx="9710">
                  <c:v>-3.1549999999999998E-3</c:v>
                </c:pt>
                <c:pt idx="9711">
                  <c:v>2.2498000000000001E-2</c:v>
                </c:pt>
                <c:pt idx="9712">
                  <c:v>2.2599999999999999E-4</c:v>
                </c:pt>
                <c:pt idx="9713">
                  <c:v>1.186E-3</c:v>
                </c:pt>
                <c:pt idx="9714">
                  <c:v>9.502E-3</c:v>
                </c:pt>
                <c:pt idx="9715">
                  <c:v>1.4333E-2</c:v>
                </c:pt>
                <c:pt idx="9716">
                  <c:v>1.6049000000000001E-2</c:v>
                </c:pt>
                <c:pt idx="9717">
                  <c:v>-3.8216E-2</c:v>
                </c:pt>
                <c:pt idx="9718">
                  <c:v>2.199E-3</c:v>
                </c:pt>
                <c:pt idx="9719">
                  <c:v>-2.5699999999999998E-3</c:v>
                </c:pt>
                <c:pt idx="9720">
                  <c:v>4.1520000000000003E-3</c:v>
                </c:pt>
                <c:pt idx="9721">
                  <c:v>-9.1109999999999993E-3</c:v>
                </c:pt>
                <c:pt idx="9722">
                  <c:v>4.5767000000000002E-2</c:v>
                </c:pt>
                <c:pt idx="9723">
                  <c:v>9.1529999999999997E-3</c:v>
                </c:pt>
                <c:pt idx="9724">
                  <c:v>1.7947999999999999E-2</c:v>
                </c:pt>
                <c:pt idx="9725">
                  <c:v>-4.5659999999999997E-3</c:v>
                </c:pt>
                <c:pt idx="9726">
                  <c:v>3.2590000000000002E-3</c:v>
                </c:pt>
                <c:pt idx="9727">
                  <c:v>4.4809999999999997E-3</c:v>
                </c:pt>
                <c:pt idx="9728">
                  <c:v>-1.841E-3</c:v>
                </c:pt>
                <c:pt idx="9729">
                  <c:v>-2.2844E-2</c:v>
                </c:pt>
                <c:pt idx="9730">
                  <c:v>-3.581E-3</c:v>
                </c:pt>
                <c:pt idx="9731">
                  <c:v>1.16E-3</c:v>
                </c:pt>
                <c:pt idx="9732">
                  <c:v>4.7140000000000003E-3</c:v>
                </c:pt>
                <c:pt idx="9733">
                  <c:v>-1.5311E-2</c:v>
                </c:pt>
                <c:pt idx="9734">
                  <c:v>-6.6819999999999996E-3</c:v>
                </c:pt>
                <c:pt idx="9735">
                  <c:v>-4.3254000000000001E-2</c:v>
                </c:pt>
                <c:pt idx="9736">
                  <c:v>9.5589999999999998E-3</c:v>
                </c:pt>
                <c:pt idx="9737">
                  <c:v>5.7930000000000004E-3</c:v>
                </c:pt>
                <c:pt idx="9738">
                  <c:v>9.8010000000000007E-3</c:v>
                </c:pt>
                <c:pt idx="9739">
                  <c:v>-9.0719999999999995E-2</c:v>
                </c:pt>
                <c:pt idx="9740">
                  <c:v>-4.5149999999999999E-3</c:v>
                </c:pt>
                <c:pt idx="9741">
                  <c:v>-2.542E-3</c:v>
                </c:pt>
                <c:pt idx="9742">
                  <c:v>-1.2801999999999999E-2</c:v>
                </c:pt>
                <c:pt idx="9743">
                  <c:v>-3.7920000000000002E-2</c:v>
                </c:pt>
                <c:pt idx="9744">
                  <c:v>-9.273E-3</c:v>
                </c:pt>
                <c:pt idx="9745">
                  <c:v>1.727E-3</c:v>
                </c:pt>
                <c:pt idx="9746">
                  <c:v>6.7199999999999996E-4</c:v>
                </c:pt>
                <c:pt idx="9747">
                  <c:v>7.4050000000000001E-3</c:v>
                </c:pt>
                <c:pt idx="9748">
                  <c:v>-6.2589999999999998E-3</c:v>
                </c:pt>
                <c:pt idx="9749">
                  <c:v>9.5500000000000001E-4</c:v>
                </c:pt>
                <c:pt idx="9750">
                  <c:v>4.5450000000000004E-3</c:v>
                </c:pt>
                <c:pt idx="9751">
                  <c:v>1.4450000000000001E-3</c:v>
                </c:pt>
                <c:pt idx="9752">
                  <c:v>1.2367E-2</c:v>
                </c:pt>
                <c:pt idx="9753">
                  <c:v>1.9840000000000001E-3</c:v>
                </c:pt>
                <c:pt idx="9754">
                  <c:v>-7.3629999999999998E-3</c:v>
                </c:pt>
                <c:pt idx="9755">
                  <c:v>4.8809999999999999E-3</c:v>
                </c:pt>
                <c:pt idx="9756">
                  <c:v>-3.0249999999999999E-3</c:v>
                </c:pt>
                <c:pt idx="9757">
                  <c:v>-1.4319999999999999E-3</c:v>
                </c:pt>
                <c:pt idx="9758">
                  <c:v>-4.163E-3</c:v>
                </c:pt>
                <c:pt idx="9759">
                  <c:v>-5.0652000000000003E-2</c:v>
                </c:pt>
                <c:pt idx="9760">
                  <c:v>-9.5010000000000008E-3</c:v>
                </c:pt>
                <c:pt idx="9761">
                  <c:v>-2.1572999999999998E-2</c:v>
                </c:pt>
                <c:pt idx="9762">
                  <c:v>-4.6864999999999997E-2</c:v>
                </c:pt>
                <c:pt idx="9763">
                  <c:v>-8.4919999999999995E-3</c:v>
                </c:pt>
                <c:pt idx="9764">
                  <c:v>1.4363000000000001E-2</c:v>
                </c:pt>
                <c:pt idx="9765">
                  <c:v>3.8310000000000002E-3</c:v>
                </c:pt>
                <c:pt idx="9766">
                  <c:v>-1.7458000000000001E-2</c:v>
                </c:pt>
                <c:pt idx="9767">
                  <c:v>4.9370000000000004E-3</c:v>
                </c:pt>
                <c:pt idx="9768">
                  <c:v>-1.5939999999999999E-3</c:v>
                </c:pt>
                <c:pt idx="9769">
                  <c:v>5.6020000000000002E-3</c:v>
                </c:pt>
                <c:pt idx="9770">
                  <c:v>-1.3794000000000001E-2</c:v>
                </c:pt>
                <c:pt idx="9771">
                  <c:v>5.9839999999999997E-3</c:v>
                </c:pt>
                <c:pt idx="9772">
                  <c:v>3.9490000000000003E-3</c:v>
                </c:pt>
                <c:pt idx="9773">
                  <c:v>-9.7809999999999998E-3</c:v>
                </c:pt>
                <c:pt idx="9774">
                  <c:v>-8.2209999999999991E-3</c:v>
                </c:pt>
                <c:pt idx="9775">
                  <c:v>4.4819999999999999E-3</c:v>
                </c:pt>
                <c:pt idx="9776">
                  <c:v>-1.17E-3</c:v>
                </c:pt>
                <c:pt idx="9777">
                  <c:v>-7.8390000000000005E-3</c:v>
                </c:pt>
                <c:pt idx="9778">
                  <c:v>-1.9477999999999999E-2</c:v>
                </c:pt>
                <c:pt idx="9779">
                  <c:v>5.2444999999999999E-2</c:v>
                </c:pt>
                <c:pt idx="9780">
                  <c:v>2.8890000000000001E-3</c:v>
                </c:pt>
                <c:pt idx="9781">
                  <c:v>-1.3682E-2</c:v>
                </c:pt>
                <c:pt idx="9782">
                  <c:v>-0.14560999999999999</c:v>
                </c:pt>
                <c:pt idx="9783">
                  <c:v>2.2260000000000001E-3</c:v>
                </c:pt>
                <c:pt idx="9784">
                  <c:v>1.8671E-2</c:v>
                </c:pt>
                <c:pt idx="9785">
                  <c:v>-2.9627000000000001E-2</c:v>
                </c:pt>
                <c:pt idx="9786">
                  <c:v>9.2519999999999998E-3</c:v>
                </c:pt>
                <c:pt idx="9787">
                  <c:v>-1.6032999999999999E-2</c:v>
                </c:pt>
                <c:pt idx="9788">
                  <c:v>-1.214E-3</c:v>
                </c:pt>
                <c:pt idx="9789">
                  <c:v>9.7660000000000004E-3</c:v>
                </c:pt>
                <c:pt idx="9790">
                  <c:v>-5.7289999999999997E-3</c:v>
                </c:pt>
                <c:pt idx="9791">
                  <c:v>-1.0709999999999999E-3</c:v>
                </c:pt>
                <c:pt idx="9792">
                  <c:v>1.4612E-2</c:v>
                </c:pt>
                <c:pt idx="9793">
                  <c:v>-5.8789999999999997E-3</c:v>
                </c:pt>
                <c:pt idx="9794">
                  <c:v>8.8039999999999993E-3</c:v>
                </c:pt>
                <c:pt idx="9795">
                  <c:v>-2.1699999999999999E-4</c:v>
                </c:pt>
                <c:pt idx="9796">
                  <c:v>-1.9147999999999998E-2</c:v>
                </c:pt>
                <c:pt idx="9797">
                  <c:v>5.9659999999999999E-3</c:v>
                </c:pt>
                <c:pt idx="9798">
                  <c:v>6.8479999999999999E-3</c:v>
                </c:pt>
                <c:pt idx="9799">
                  <c:v>-1.6063999999999998E-2</c:v>
                </c:pt>
                <c:pt idx="9800">
                  <c:v>-1.9699999999999999E-4</c:v>
                </c:pt>
                <c:pt idx="9801">
                  <c:v>-1.5009999999999999E-3</c:v>
                </c:pt>
                <c:pt idx="9802">
                  <c:v>-2.5730000000000002E-3</c:v>
                </c:pt>
                <c:pt idx="9803">
                  <c:v>1.41E-2</c:v>
                </c:pt>
                <c:pt idx="9804">
                  <c:v>-1.0914E-2</c:v>
                </c:pt>
                <c:pt idx="9805">
                  <c:v>2.3039E-2</c:v>
                </c:pt>
                <c:pt idx="9806">
                  <c:v>9.1640000000000003E-3</c:v>
                </c:pt>
                <c:pt idx="9807">
                  <c:v>3.3599999999999998E-2</c:v>
                </c:pt>
                <c:pt idx="9808">
                  <c:v>2.6640000000000001E-3</c:v>
                </c:pt>
                <c:pt idx="9809">
                  <c:v>-1.719E-3</c:v>
                </c:pt>
                <c:pt idx="9810">
                  <c:v>-3.4979999999999998E-3</c:v>
                </c:pt>
                <c:pt idx="9811">
                  <c:v>1.2128E-2</c:v>
                </c:pt>
                <c:pt idx="9812">
                  <c:v>7.6660000000000001E-3</c:v>
                </c:pt>
                <c:pt idx="9813">
                  <c:v>-2.3739999999999998E-3</c:v>
                </c:pt>
                <c:pt idx="9814">
                  <c:v>-8.5052000000000003E-2</c:v>
                </c:pt>
                <c:pt idx="9815">
                  <c:v>1.7097999999999999E-2</c:v>
                </c:pt>
                <c:pt idx="9816">
                  <c:v>8.8850000000000005E-3</c:v>
                </c:pt>
                <c:pt idx="9817">
                  <c:v>2.6899999999999998E-4</c:v>
                </c:pt>
                <c:pt idx="9818">
                  <c:v>-4.7159999999999997E-3</c:v>
                </c:pt>
                <c:pt idx="9819">
                  <c:v>-1.1735000000000001E-2</c:v>
                </c:pt>
                <c:pt idx="9820">
                  <c:v>-3.6400000000000001E-4</c:v>
                </c:pt>
                <c:pt idx="9821">
                  <c:v>5.7499999999999999E-3</c:v>
                </c:pt>
                <c:pt idx="9822">
                  <c:v>2.2550000000000001E-3</c:v>
                </c:pt>
                <c:pt idx="9823">
                  <c:v>-4.2960000000000003E-3</c:v>
                </c:pt>
                <c:pt idx="9824">
                  <c:v>1.784E-3</c:v>
                </c:pt>
                <c:pt idx="9825">
                  <c:v>1.4809999999999999E-3</c:v>
                </c:pt>
                <c:pt idx="9826">
                  <c:v>6.1499999999999999E-4</c:v>
                </c:pt>
                <c:pt idx="9827">
                  <c:v>2.9021000000000002E-2</c:v>
                </c:pt>
                <c:pt idx="9828">
                  <c:v>2.97E-3</c:v>
                </c:pt>
                <c:pt idx="9829">
                  <c:v>2.091E-3</c:v>
                </c:pt>
                <c:pt idx="9830">
                  <c:v>-3.4129999999999998E-3</c:v>
                </c:pt>
                <c:pt idx="9831">
                  <c:v>-3.1E-4</c:v>
                </c:pt>
                <c:pt idx="9832">
                  <c:v>5.9829999999999996E-3</c:v>
                </c:pt>
                <c:pt idx="9833">
                  <c:v>-7.234E-3</c:v>
                </c:pt>
                <c:pt idx="9834">
                  <c:v>1.2201999999999999E-2</c:v>
                </c:pt>
                <c:pt idx="9835">
                  <c:v>1.3575E-2</c:v>
                </c:pt>
                <c:pt idx="9836">
                  <c:v>-1.0769000000000001E-2</c:v>
                </c:pt>
                <c:pt idx="9837">
                  <c:v>-1.3148E-2</c:v>
                </c:pt>
                <c:pt idx="9838">
                  <c:v>4.9160000000000002E-3</c:v>
                </c:pt>
                <c:pt idx="9839">
                  <c:v>5.9100000000000005E-4</c:v>
                </c:pt>
                <c:pt idx="9840">
                  <c:v>5.8929999999999998E-3</c:v>
                </c:pt>
                <c:pt idx="9841">
                  <c:v>-1.207E-3</c:v>
                </c:pt>
                <c:pt idx="9842">
                  <c:v>-4.4164000000000002E-2</c:v>
                </c:pt>
                <c:pt idx="9843">
                  <c:v>9.1719999999999996E-3</c:v>
                </c:pt>
                <c:pt idx="9844">
                  <c:v>-1.0168999999999999E-2</c:v>
                </c:pt>
                <c:pt idx="9845">
                  <c:v>-1.192E-2</c:v>
                </c:pt>
                <c:pt idx="9846">
                  <c:v>-8.0549999999999997E-3</c:v>
                </c:pt>
                <c:pt idx="9847">
                  <c:v>-2.9828E-2</c:v>
                </c:pt>
                <c:pt idx="9848">
                  <c:v>-9.2490000000000003E-3</c:v>
                </c:pt>
                <c:pt idx="9849">
                  <c:v>1.322E-3</c:v>
                </c:pt>
                <c:pt idx="9850">
                  <c:v>1.205E-2</c:v>
                </c:pt>
                <c:pt idx="9851">
                  <c:v>1.341E-2</c:v>
                </c:pt>
                <c:pt idx="9852">
                  <c:v>-2.0433E-2</c:v>
                </c:pt>
                <c:pt idx="9853">
                  <c:v>3.7789999999999998E-3</c:v>
                </c:pt>
                <c:pt idx="9854">
                  <c:v>5.3509999999999999E-3</c:v>
                </c:pt>
                <c:pt idx="9855">
                  <c:v>-9.5300000000000003E-3</c:v>
                </c:pt>
                <c:pt idx="9856">
                  <c:v>1.0064999999999999E-2</c:v>
                </c:pt>
                <c:pt idx="9857">
                  <c:v>4.3709999999999999E-3</c:v>
                </c:pt>
                <c:pt idx="9858">
                  <c:v>-6.0800000000000003E-4</c:v>
                </c:pt>
                <c:pt idx="9859">
                  <c:v>1.2218E-2</c:v>
                </c:pt>
                <c:pt idx="9860">
                  <c:v>-9.8999999999999994E-5</c:v>
                </c:pt>
                <c:pt idx="9861">
                  <c:v>-1.8760000000000001E-3</c:v>
                </c:pt>
                <c:pt idx="9862">
                  <c:v>-2.7850000000000001E-3</c:v>
                </c:pt>
                <c:pt idx="9863">
                  <c:v>3.6698000000000001E-2</c:v>
                </c:pt>
                <c:pt idx="9864">
                  <c:v>-1.1900000000000001E-3</c:v>
                </c:pt>
                <c:pt idx="9865">
                  <c:v>-2.3900000000000002E-3</c:v>
                </c:pt>
                <c:pt idx="9866">
                  <c:v>2.5400000000000002E-3</c:v>
                </c:pt>
                <c:pt idx="9867">
                  <c:v>2.2672000000000001E-2</c:v>
                </c:pt>
                <c:pt idx="9868">
                  <c:v>1.0422000000000001E-2</c:v>
                </c:pt>
                <c:pt idx="9869">
                  <c:v>2.1210000000000001E-3</c:v>
                </c:pt>
                <c:pt idx="9870">
                  <c:v>-1.3179999999999999E-3</c:v>
                </c:pt>
                <c:pt idx="9871">
                  <c:v>-1.511E-3</c:v>
                </c:pt>
                <c:pt idx="9872">
                  <c:v>1.0970000000000001E-2</c:v>
                </c:pt>
                <c:pt idx="9873">
                  <c:v>2.2030000000000001E-3</c:v>
                </c:pt>
                <c:pt idx="9874">
                  <c:v>5.0229999999999997E-3</c:v>
                </c:pt>
                <c:pt idx="9875">
                  <c:v>4.2770000000000004E-3</c:v>
                </c:pt>
                <c:pt idx="9876">
                  <c:v>1.1127E-2</c:v>
                </c:pt>
                <c:pt idx="9877">
                  <c:v>-4.712E-3</c:v>
                </c:pt>
                <c:pt idx="9878">
                  <c:v>-2.7330000000000002E-3</c:v>
                </c:pt>
                <c:pt idx="9879">
                  <c:v>3.5260000000000001E-3</c:v>
                </c:pt>
                <c:pt idx="9880">
                  <c:v>1.7619999999999999E-3</c:v>
                </c:pt>
                <c:pt idx="9881">
                  <c:v>1.5231E-2</c:v>
                </c:pt>
                <c:pt idx="9882">
                  <c:v>2.9999999999999997E-4</c:v>
                </c:pt>
                <c:pt idx="9883">
                  <c:v>-2.745E-3</c:v>
                </c:pt>
                <c:pt idx="9884">
                  <c:v>3.9870000000000001E-3</c:v>
                </c:pt>
                <c:pt idx="9885">
                  <c:v>-3.1731000000000002E-2</c:v>
                </c:pt>
                <c:pt idx="9886">
                  <c:v>-2.1849999999999999E-3</c:v>
                </c:pt>
                <c:pt idx="9887">
                  <c:v>1.5009E-2</c:v>
                </c:pt>
                <c:pt idx="9888">
                  <c:v>-1.3559E-2</c:v>
                </c:pt>
                <c:pt idx="9889">
                  <c:v>2.2520000000000001E-3</c:v>
                </c:pt>
                <c:pt idx="9890">
                  <c:v>-4.1749999999999999E-3</c:v>
                </c:pt>
                <c:pt idx="9891">
                  <c:v>8.2439999999999996E-3</c:v>
                </c:pt>
                <c:pt idx="9892">
                  <c:v>2.0368000000000001E-2</c:v>
                </c:pt>
                <c:pt idx="9893">
                  <c:v>-3.2190000000000001E-3</c:v>
                </c:pt>
                <c:pt idx="9894">
                  <c:v>-9.325E-3</c:v>
                </c:pt>
                <c:pt idx="9895">
                  <c:v>-1.8860000000000001E-3</c:v>
                </c:pt>
                <c:pt idx="9896">
                  <c:v>1.0999999999999999E-2</c:v>
                </c:pt>
                <c:pt idx="9897">
                  <c:v>-1.2208999999999999E-2</c:v>
                </c:pt>
                <c:pt idx="9898">
                  <c:v>5.8630000000000002E-3</c:v>
                </c:pt>
                <c:pt idx="9899">
                  <c:v>6.38E-4</c:v>
                </c:pt>
                <c:pt idx="9900">
                  <c:v>-1.0596E-2</c:v>
                </c:pt>
                <c:pt idx="9901">
                  <c:v>1.4109999999999999E-3</c:v>
                </c:pt>
                <c:pt idx="9902">
                  <c:v>8.2810000000000002E-3</c:v>
                </c:pt>
                <c:pt idx="9903">
                  <c:v>-2.4710000000000001E-3</c:v>
                </c:pt>
                <c:pt idx="9904">
                  <c:v>-1.9999999999999999E-6</c:v>
                </c:pt>
                <c:pt idx="9905">
                  <c:v>1.1044E-2</c:v>
                </c:pt>
                <c:pt idx="9906">
                  <c:v>-4.0193E-2</c:v>
                </c:pt>
                <c:pt idx="9907">
                  <c:v>4.6900000000000002E-4</c:v>
                </c:pt>
                <c:pt idx="9908">
                  <c:v>6.7780000000000002E-3</c:v>
                </c:pt>
                <c:pt idx="9909">
                  <c:v>3.3999999999999998E-3</c:v>
                </c:pt>
                <c:pt idx="9910">
                  <c:v>5.4799999999999996E-3</c:v>
                </c:pt>
                <c:pt idx="9911">
                  <c:v>-1.537E-3</c:v>
                </c:pt>
                <c:pt idx="9912">
                  <c:v>-7.8799999999999996E-4</c:v>
                </c:pt>
                <c:pt idx="9913">
                  <c:v>5.3885000000000002E-2</c:v>
                </c:pt>
                <c:pt idx="9914">
                  <c:v>5.078E-3</c:v>
                </c:pt>
                <c:pt idx="9915">
                  <c:v>-9.1699999999999993E-3</c:v>
                </c:pt>
                <c:pt idx="9916">
                  <c:v>2.7560000000000002E-3</c:v>
                </c:pt>
                <c:pt idx="9917">
                  <c:v>2.1887E-2</c:v>
                </c:pt>
                <c:pt idx="9918">
                  <c:v>-6.7894999999999997E-2</c:v>
                </c:pt>
                <c:pt idx="9919">
                  <c:v>2.5947999999999999E-2</c:v>
                </c:pt>
                <c:pt idx="9920">
                  <c:v>-9.887E-3</c:v>
                </c:pt>
                <c:pt idx="9921">
                  <c:v>2.0485E-2</c:v>
                </c:pt>
                <c:pt idx="9922">
                  <c:v>-4.5319999999999996E-3</c:v>
                </c:pt>
                <c:pt idx="9923">
                  <c:v>0.33053500000000002</c:v>
                </c:pt>
                <c:pt idx="9924">
                  <c:v>-1.3062000000000001E-2</c:v>
                </c:pt>
                <c:pt idx="9925">
                  <c:v>1.2622E-2</c:v>
                </c:pt>
                <c:pt idx="9926">
                  <c:v>1.2397999999999999E-2</c:v>
                </c:pt>
                <c:pt idx="9927">
                  <c:v>1.1102000000000001E-2</c:v>
                </c:pt>
                <c:pt idx="9928">
                  <c:v>2.1672E-2</c:v>
                </c:pt>
                <c:pt idx="9929">
                  <c:v>5.4585000000000002E-2</c:v>
                </c:pt>
                <c:pt idx="9930">
                  <c:v>1.0545000000000001E-2</c:v>
                </c:pt>
                <c:pt idx="9931">
                  <c:v>-1.6282000000000001E-2</c:v>
                </c:pt>
                <c:pt idx="9932">
                  <c:v>-2.4229999999999998E-3</c:v>
                </c:pt>
                <c:pt idx="9933">
                  <c:v>-7.6010000000000001E-3</c:v>
                </c:pt>
                <c:pt idx="9934">
                  <c:v>5.71E-4</c:v>
                </c:pt>
                <c:pt idx="9935">
                  <c:v>4.7410000000000004E-3</c:v>
                </c:pt>
                <c:pt idx="9936">
                  <c:v>3.1749999999999999E-3</c:v>
                </c:pt>
                <c:pt idx="9937">
                  <c:v>5.829E-3</c:v>
                </c:pt>
                <c:pt idx="9938">
                  <c:v>1.0825E-2</c:v>
                </c:pt>
                <c:pt idx="9939">
                  <c:v>2.4506E-2</c:v>
                </c:pt>
                <c:pt idx="9940">
                  <c:v>6.2620000000000002E-3</c:v>
                </c:pt>
                <c:pt idx="9941">
                  <c:v>4.5399999999999998E-4</c:v>
                </c:pt>
                <c:pt idx="9942">
                  <c:v>1.2123999999999999E-2</c:v>
                </c:pt>
                <c:pt idx="9943">
                  <c:v>-2.3109999999999999E-2</c:v>
                </c:pt>
                <c:pt idx="9944">
                  <c:v>7.8529000000000002E-2</c:v>
                </c:pt>
                <c:pt idx="9945">
                  <c:v>-1.4019E-2</c:v>
                </c:pt>
                <c:pt idx="9946">
                  <c:v>-6.7660000000000003E-3</c:v>
                </c:pt>
                <c:pt idx="9947">
                  <c:v>4.4470000000000004E-3</c:v>
                </c:pt>
                <c:pt idx="9948">
                  <c:v>4.5920000000000002E-2</c:v>
                </c:pt>
                <c:pt idx="9949">
                  <c:v>2.4452000000000002E-2</c:v>
                </c:pt>
                <c:pt idx="9950">
                  <c:v>2.6229999999999999E-3</c:v>
                </c:pt>
                <c:pt idx="9951">
                  <c:v>1.3948E-2</c:v>
                </c:pt>
                <c:pt idx="9952">
                  <c:v>8.7159999999999998E-3</c:v>
                </c:pt>
                <c:pt idx="9953">
                  <c:v>-7.3959999999999998E-3</c:v>
                </c:pt>
                <c:pt idx="9954">
                  <c:v>1.4148000000000001E-2</c:v>
                </c:pt>
                <c:pt idx="9955">
                  <c:v>-3.2009999999999999E-3</c:v>
                </c:pt>
                <c:pt idx="9956">
                  <c:v>5.3839999999999999E-3</c:v>
                </c:pt>
                <c:pt idx="9957">
                  <c:v>3.4400000000000001E-4</c:v>
                </c:pt>
                <c:pt idx="9958">
                  <c:v>0.12590999999999999</c:v>
                </c:pt>
                <c:pt idx="9959">
                  <c:v>-1.6714E-2</c:v>
                </c:pt>
                <c:pt idx="9960">
                  <c:v>1.0481000000000001E-2</c:v>
                </c:pt>
                <c:pt idx="9961">
                  <c:v>8.3059999999999991E-3</c:v>
                </c:pt>
                <c:pt idx="9962">
                  <c:v>9.6190000000000008E-3</c:v>
                </c:pt>
                <c:pt idx="9963">
                  <c:v>2.2100000000000002E-3</c:v>
                </c:pt>
                <c:pt idx="9964">
                  <c:v>5.6369999999999996E-3</c:v>
                </c:pt>
                <c:pt idx="9965">
                  <c:v>2.1753000000000002E-2</c:v>
                </c:pt>
                <c:pt idx="9966">
                  <c:v>2.6540000000000001E-3</c:v>
                </c:pt>
                <c:pt idx="9967">
                  <c:v>-4.3080000000000002E-3</c:v>
                </c:pt>
                <c:pt idx="9968">
                  <c:v>-1.5810999999999999E-2</c:v>
                </c:pt>
                <c:pt idx="9969">
                  <c:v>6.3210000000000002E-3</c:v>
                </c:pt>
                <c:pt idx="9970">
                  <c:v>1.5020000000000001E-3</c:v>
                </c:pt>
                <c:pt idx="9971">
                  <c:v>-1.6552000000000001E-2</c:v>
                </c:pt>
                <c:pt idx="9972">
                  <c:v>5.3220000000000003E-3</c:v>
                </c:pt>
                <c:pt idx="9973">
                  <c:v>8.9560000000000004E-3</c:v>
                </c:pt>
                <c:pt idx="9974">
                  <c:v>1.0633E-2</c:v>
                </c:pt>
                <c:pt idx="9975">
                  <c:v>1.6900000000000001E-3</c:v>
                </c:pt>
                <c:pt idx="9976">
                  <c:v>5.4100000000000003E-4</c:v>
                </c:pt>
                <c:pt idx="9977">
                  <c:v>7.5500000000000003E-3</c:v>
                </c:pt>
                <c:pt idx="9978">
                  <c:v>9.0799999999999995E-3</c:v>
                </c:pt>
                <c:pt idx="9979">
                  <c:v>-1.8464000000000001E-2</c:v>
                </c:pt>
                <c:pt idx="9980">
                  <c:v>4.3210000000000002E-3</c:v>
                </c:pt>
                <c:pt idx="9981">
                  <c:v>-1.2562E-2</c:v>
                </c:pt>
                <c:pt idx="9982">
                  <c:v>1.4666999999999999E-2</c:v>
                </c:pt>
                <c:pt idx="9983">
                  <c:v>-6.3900000000000003E-4</c:v>
                </c:pt>
                <c:pt idx="9984">
                  <c:v>4.3759999999999997E-3</c:v>
                </c:pt>
                <c:pt idx="9985">
                  <c:v>-8.1980000000000004E-3</c:v>
                </c:pt>
                <c:pt idx="9986">
                  <c:v>-2.8063999999999999E-2</c:v>
                </c:pt>
                <c:pt idx="9987">
                  <c:v>-0.13096099999999999</c:v>
                </c:pt>
                <c:pt idx="9988">
                  <c:v>5.5799999999999999E-3</c:v>
                </c:pt>
                <c:pt idx="9989">
                  <c:v>-1.621E-3</c:v>
                </c:pt>
                <c:pt idx="9990">
                  <c:v>-2.0326E-2</c:v>
                </c:pt>
                <c:pt idx="9991">
                  <c:v>3.9589999999999998E-3</c:v>
                </c:pt>
                <c:pt idx="9992">
                  <c:v>-1.116E-2</c:v>
                </c:pt>
                <c:pt idx="9993">
                  <c:v>7.5199999999999998E-3</c:v>
                </c:pt>
                <c:pt idx="9994">
                  <c:v>6.7609999999999996E-3</c:v>
                </c:pt>
                <c:pt idx="9995">
                  <c:v>5.6649999999999999E-3</c:v>
                </c:pt>
                <c:pt idx="9996">
                  <c:v>-1.0543E-2</c:v>
                </c:pt>
                <c:pt idx="9997">
                  <c:v>1.2441000000000001E-2</c:v>
                </c:pt>
                <c:pt idx="9998">
                  <c:v>8.3479999999999995E-3</c:v>
                </c:pt>
                <c:pt idx="9999">
                  <c:v>1.3945000000000001E-2</c:v>
                </c:pt>
                <c:pt idx="10000">
                  <c:v>-5.0520000000000001E-3</c:v>
                </c:pt>
                <c:pt idx="10001">
                  <c:v>-7.8370000000000002E-3</c:v>
                </c:pt>
                <c:pt idx="10002">
                  <c:v>-8.5109999999999995E-3</c:v>
                </c:pt>
                <c:pt idx="10003">
                  <c:v>1.5578E-2</c:v>
                </c:pt>
                <c:pt idx="10004">
                  <c:v>-5.5290000000000001E-3</c:v>
                </c:pt>
                <c:pt idx="10005">
                  <c:v>1.9090000000000001E-3</c:v>
                </c:pt>
                <c:pt idx="10006">
                  <c:v>-8.489E-3</c:v>
                </c:pt>
                <c:pt idx="10007">
                  <c:v>1.6404999999999999E-2</c:v>
                </c:pt>
                <c:pt idx="10008">
                  <c:v>-1.243E-3</c:v>
                </c:pt>
                <c:pt idx="10009">
                  <c:v>-4.9399999999999999E-3</c:v>
                </c:pt>
                <c:pt idx="10010">
                  <c:v>-9.3589999999999993E-3</c:v>
                </c:pt>
                <c:pt idx="10011">
                  <c:v>7.7889999999999999E-3</c:v>
                </c:pt>
                <c:pt idx="10012">
                  <c:v>4.9700000000000005E-4</c:v>
                </c:pt>
                <c:pt idx="10013">
                  <c:v>-4.9579999999999999E-2</c:v>
                </c:pt>
                <c:pt idx="10014">
                  <c:v>-6.5820000000000002E-3</c:v>
                </c:pt>
                <c:pt idx="10015">
                  <c:v>-8.8870000000000008E-3</c:v>
                </c:pt>
                <c:pt idx="10016">
                  <c:v>2.9420000000000002E-3</c:v>
                </c:pt>
                <c:pt idx="10017">
                  <c:v>2.6941E-2</c:v>
                </c:pt>
                <c:pt idx="10018">
                  <c:v>3.8470000000000002E-3</c:v>
                </c:pt>
                <c:pt idx="10019">
                  <c:v>-6.7000000000000002E-5</c:v>
                </c:pt>
                <c:pt idx="10020">
                  <c:v>1.0919999999999999E-2</c:v>
                </c:pt>
                <c:pt idx="10021">
                  <c:v>-4.6540000000000002E-3</c:v>
                </c:pt>
                <c:pt idx="10022">
                  <c:v>6.0480000000000004E-3</c:v>
                </c:pt>
                <c:pt idx="10023">
                  <c:v>1.6280000000000001E-3</c:v>
                </c:pt>
                <c:pt idx="10024">
                  <c:v>-1.2385999999999999E-2</c:v>
                </c:pt>
                <c:pt idx="10025">
                  <c:v>-2.9260000000000002E-3</c:v>
                </c:pt>
                <c:pt idx="10026">
                  <c:v>-3.0839999999999999E-3</c:v>
                </c:pt>
                <c:pt idx="10027">
                  <c:v>1.4824E-2</c:v>
                </c:pt>
                <c:pt idx="10028">
                  <c:v>-1.9870000000000001E-3</c:v>
                </c:pt>
                <c:pt idx="10029">
                  <c:v>1.1675E-2</c:v>
                </c:pt>
                <c:pt idx="10030">
                  <c:v>1.609E-3</c:v>
                </c:pt>
                <c:pt idx="10031">
                  <c:v>4.5389999999999996E-3</c:v>
                </c:pt>
                <c:pt idx="10032">
                  <c:v>-7.953E-3</c:v>
                </c:pt>
                <c:pt idx="10033">
                  <c:v>1.4469999999999999E-3</c:v>
                </c:pt>
                <c:pt idx="10034">
                  <c:v>6.5799999999999999E-3</c:v>
                </c:pt>
                <c:pt idx="10035">
                  <c:v>-3.7569999999999999E-3</c:v>
                </c:pt>
                <c:pt idx="10036">
                  <c:v>-3.46E-3</c:v>
                </c:pt>
                <c:pt idx="10037">
                  <c:v>-8.9339999999999992E-3</c:v>
                </c:pt>
                <c:pt idx="10038">
                  <c:v>-3.009E-3</c:v>
                </c:pt>
                <c:pt idx="10039">
                  <c:v>4.5040000000000002E-3</c:v>
                </c:pt>
                <c:pt idx="10040">
                  <c:v>5.2170000000000003E-3</c:v>
                </c:pt>
                <c:pt idx="10041">
                  <c:v>-4.1409999999999997E-3</c:v>
                </c:pt>
                <c:pt idx="10042">
                  <c:v>-6.4099999999999997E-4</c:v>
                </c:pt>
                <c:pt idx="10043">
                  <c:v>7.4409999999999997E-3</c:v>
                </c:pt>
                <c:pt idx="10044">
                  <c:v>4.9490000000000003E-3</c:v>
                </c:pt>
                <c:pt idx="10045">
                  <c:v>7.3610000000000004E-3</c:v>
                </c:pt>
                <c:pt idx="10046">
                  <c:v>4.4842E-2</c:v>
                </c:pt>
                <c:pt idx="10047">
                  <c:v>-2.6340000000000001E-3</c:v>
                </c:pt>
                <c:pt idx="10048">
                  <c:v>5.1809999999999998E-3</c:v>
                </c:pt>
                <c:pt idx="10049">
                  <c:v>1.5999999999999999E-5</c:v>
                </c:pt>
                <c:pt idx="10050">
                  <c:v>2.807E-3</c:v>
                </c:pt>
                <c:pt idx="10051">
                  <c:v>-2.4109999999999999E-3</c:v>
                </c:pt>
                <c:pt idx="10052">
                  <c:v>2.2179999999999999E-3</c:v>
                </c:pt>
                <c:pt idx="10053">
                  <c:v>-1.7951999999999999E-2</c:v>
                </c:pt>
                <c:pt idx="10054">
                  <c:v>1.5664999999999998E-2</c:v>
                </c:pt>
                <c:pt idx="10055">
                  <c:v>6.0949999999999997E-3</c:v>
                </c:pt>
                <c:pt idx="10056">
                  <c:v>2.9E-4</c:v>
                </c:pt>
                <c:pt idx="10057">
                  <c:v>-2.4780000000000002E-3</c:v>
                </c:pt>
                <c:pt idx="10058">
                  <c:v>7.162E-3</c:v>
                </c:pt>
                <c:pt idx="10059">
                  <c:v>2.2959999999999999E-3</c:v>
                </c:pt>
                <c:pt idx="10060">
                  <c:v>4.9579999999999997E-3</c:v>
                </c:pt>
                <c:pt idx="10061">
                  <c:v>2.2522E-2</c:v>
                </c:pt>
                <c:pt idx="10062">
                  <c:v>-1.3578E-2</c:v>
                </c:pt>
                <c:pt idx="10063">
                  <c:v>1.3710999999999999E-2</c:v>
                </c:pt>
                <c:pt idx="10064">
                  <c:v>1.1645000000000001E-2</c:v>
                </c:pt>
                <c:pt idx="10065">
                  <c:v>0.167792</c:v>
                </c:pt>
                <c:pt idx="10066">
                  <c:v>-1.0787E-2</c:v>
                </c:pt>
                <c:pt idx="10067">
                  <c:v>-7.4660000000000004E-3</c:v>
                </c:pt>
                <c:pt idx="10068">
                  <c:v>7.2000000000000002E-5</c:v>
                </c:pt>
                <c:pt idx="10069">
                  <c:v>-1.2456E-2</c:v>
                </c:pt>
                <c:pt idx="10070">
                  <c:v>1.5740000000000001E-3</c:v>
                </c:pt>
                <c:pt idx="10071">
                  <c:v>5.7229999999999998E-3</c:v>
                </c:pt>
                <c:pt idx="10072">
                  <c:v>1.7822999999999999E-2</c:v>
                </c:pt>
                <c:pt idx="10073">
                  <c:v>-8.2799999999999996E-4</c:v>
                </c:pt>
                <c:pt idx="10074">
                  <c:v>9.5409999999999991E-3</c:v>
                </c:pt>
                <c:pt idx="10075">
                  <c:v>3.0768E-2</c:v>
                </c:pt>
                <c:pt idx="10076">
                  <c:v>-1.3544E-2</c:v>
                </c:pt>
                <c:pt idx="10077">
                  <c:v>1.3159999999999999E-3</c:v>
                </c:pt>
                <c:pt idx="10078">
                  <c:v>-2.5200000000000001E-3</c:v>
                </c:pt>
                <c:pt idx="10079">
                  <c:v>-8.5349999999999992E-3</c:v>
                </c:pt>
                <c:pt idx="10080">
                  <c:v>4.9189999999999998E-3</c:v>
                </c:pt>
                <c:pt idx="10081">
                  <c:v>-6.3540000000000003E-3</c:v>
                </c:pt>
                <c:pt idx="10082">
                  <c:v>-1.0052E-2</c:v>
                </c:pt>
                <c:pt idx="10083">
                  <c:v>-5.8100000000000003E-4</c:v>
                </c:pt>
                <c:pt idx="10084">
                  <c:v>1.3252E-2</c:v>
                </c:pt>
                <c:pt idx="10085">
                  <c:v>4.5009999999999998E-3</c:v>
                </c:pt>
                <c:pt idx="10086">
                  <c:v>-5.0000000000000004E-6</c:v>
                </c:pt>
                <c:pt idx="10087">
                  <c:v>3.0890000000000002E-3</c:v>
                </c:pt>
                <c:pt idx="10088">
                  <c:v>-3.28E-4</c:v>
                </c:pt>
                <c:pt idx="10089">
                  <c:v>5.3499999999999999E-4</c:v>
                </c:pt>
                <c:pt idx="10090">
                  <c:v>2.9880000000000002E-3</c:v>
                </c:pt>
                <c:pt idx="10091">
                  <c:v>-1.0146000000000001E-2</c:v>
                </c:pt>
                <c:pt idx="10092">
                  <c:v>3.2030000000000001E-3</c:v>
                </c:pt>
                <c:pt idx="10093">
                  <c:v>-7.6699999999999997E-3</c:v>
                </c:pt>
                <c:pt idx="10094">
                  <c:v>-4.398E-3</c:v>
                </c:pt>
                <c:pt idx="10095">
                  <c:v>5.0500000000000002E-4</c:v>
                </c:pt>
                <c:pt idx="10096">
                  <c:v>7.1199999999999996E-4</c:v>
                </c:pt>
                <c:pt idx="10097">
                  <c:v>-9.9880000000000004E-3</c:v>
                </c:pt>
                <c:pt idx="10098">
                  <c:v>1.4206E-2</c:v>
                </c:pt>
                <c:pt idx="10099">
                  <c:v>-5.0819999999999997E-3</c:v>
                </c:pt>
                <c:pt idx="10100">
                  <c:v>4.4089000000000003E-2</c:v>
                </c:pt>
                <c:pt idx="10101">
                  <c:v>-1.0541999999999999E-2</c:v>
                </c:pt>
                <c:pt idx="10102">
                  <c:v>1.2430999999999999E-2</c:v>
                </c:pt>
                <c:pt idx="10103">
                  <c:v>-3.1570000000000001E-3</c:v>
                </c:pt>
                <c:pt idx="10104">
                  <c:v>2.3133999999999998E-2</c:v>
                </c:pt>
                <c:pt idx="10105">
                  <c:v>-1.779E-3</c:v>
                </c:pt>
                <c:pt idx="10106">
                  <c:v>1.1180000000000001E-3</c:v>
                </c:pt>
                <c:pt idx="10107">
                  <c:v>3.797E-3</c:v>
                </c:pt>
                <c:pt idx="10108">
                  <c:v>1.1900000000000001E-3</c:v>
                </c:pt>
                <c:pt idx="10109">
                  <c:v>6.7559999999999999E-3</c:v>
                </c:pt>
                <c:pt idx="10110">
                  <c:v>1.2342000000000001E-2</c:v>
                </c:pt>
                <c:pt idx="10111">
                  <c:v>-2.4042000000000001E-2</c:v>
                </c:pt>
                <c:pt idx="10112">
                  <c:v>3.4859999999999999E-3</c:v>
                </c:pt>
                <c:pt idx="10113">
                  <c:v>-7.7800999999999995E-2</c:v>
                </c:pt>
                <c:pt idx="10114">
                  <c:v>-6.3850000000000001E-3</c:v>
                </c:pt>
                <c:pt idx="10115">
                  <c:v>3.284E-3</c:v>
                </c:pt>
                <c:pt idx="10116">
                  <c:v>-7.8799999999999996E-4</c:v>
                </c:pt>
                <c:pt idx="10117">
                  <c:v>-1.627E-2</c:v>
                </c:pt>
                <c:pt idx="10118">
                  <c:v>-6.7239999999999999E-3</c:v>
                </c:pt>
                <c:pt idx="10119">
                  <c:v>4.08E-4</c:v>
                </c:pt>
                <c:pt idx="10120">
                  <c:v>4.8510000000000003E-3</c:v>
                </c:pt>
                <c:pt idx="10121">
                  <c:v>7.0169999999999998E-3</c:v>
                </c:pt>
                <c:pt idx="10122">
                  <c:v>1.0928999999999999E-2</c:v>
                </c:pt>
                <c:pt idx="10123">
                  <c:v>-9.3919999999999993E-3</c:v>
                </c:pt>
                <c:pt idx="10124">
                  <c:v>-8.6610000000000003E-3</c:v>
                </c:pt>
                <c:pt idx="10125">
                  <c:v>-1.3218000000000001E-2</c:v>
                </c:pt>
                <c:pt idx="10126">
                  <c:v>-2.92E-4</c:v>
                </c:pt>
                <c:pt idx="10127">
                  <c:v>4.2449999999999996E-3</c:v>
                </c:pt>
                <c:pt idx="10128">
                  <c:v>6.1060000000000003E-3</c:v>
                </c:pt>
                <c:pt idx="10129">
                  <c:v>2.8200000000000002E-4</c:v>
                </c:pt>
                <c:pt idx="10130">
                  <c:v>1.0371E-2</c:v>
                </c:pt>
                <c:pt idx="10131">
                  <c:v>-3.7014999999999999E-2</c:v>
                </c:pt>
                <c:pt idx="10132">
                  <c:v>-1.6012999999999999E-2</c:v>
                </c:pt>
                <c:pt idx="10133">
                  <c:v>-1.0453E-2</c:v>
                </c:pt>
                <c:pt idx="10134">
                  <c:v>1.8600000000000001E-3</c:v>
                </c:pt>
                <c:pt idx="10135">
                  <c:v>2.5399999999999999E-4</c:v>
                </c:pt>
                <c:pt idx="10136">
                  <c:v>-1.7750999999999999E-2</c:v>
                </c:pt>
                <c:pt idx="10137">
                  <c:v>-1.4028000000000001E-2</c:v>
                </c:pt>
                <c:pt idx="10138">
                  <c:v>8.1110000000000002E-3</c:v>
                </c:pt>
                <c:pt idx="10139">
                  <c:v>2.5846000000000001E-2</c:v>
                </c:pt>
                <c:pt idx="10140">
                  <c:v>-9.0030000000000006E-3</c:v>
                </c:pt>
                <c:pt idx="10141">
                  <c:v>3.1210000000000001E-3</c:v>
                </c:pt>
                <c:pt idx="10142">
                  <c:v>-4.0870000000000004E-3</c:v>
                </c:pt>
                <c:pt idx="10143">
                  <c:v>-1.0806E-2</c:v>
                </c:pt>
                <c:pt idx="10144">
                  <c:v>1.1055000000000001E-2</c:v>
                </c:pt>
                <c:pt idx="10145">
                  <c:v>-1.1309E-2</c:v>
                </c:pt>
                <c:pt idx="10146">
                  <c:v>2.2827E-2</c:v>
                </c:pt>
                <c:pt idx="10147">
                  <c:v>5.9649999999999998E-3</c:v>
                </c:pt>
                <c:pt idx="10148">
                  <c:v>-1.8227E-2</c:v>
                </c:pt>
                <c:pt idx="10149">
                  <c:v>-1.9859999999999999E-3</c:v>
                </c:pt>
                <c:pt idx="10150">
                  <c:v>4.6880000000000003E-3</c:v>
                </c:pt>
                <c:pt idx="10151">
                  <c:v>-7.0401000000000005E-2</c:v>
                </c:pt>
                <c:pt idx="10152">
                  <c:v>-1.3887999999999999E-2</c:v>
                </c:pt>
                <c:pt idx="10153">
                  <c:v>8.3990000000000002E-3</c:v>
                </c:pt>
                <c:pt idx="10154">
                  <c:v>-2.4030000000000002E-3</c:v>
                </c:pt>
                <c:pt idx="10155">
                  <c:v>-1.537E-3</c:v>
                </c:pt>
                <c:pt idx="10156">
                  <c:v>3.2980000000000002E-3</c:v>
                </c:pt>
                <c:pt idx="10157">
                  <c:v>1.7649000000000001E-2</c:v>
                </c:pt>
                <c:pt idx="10158">
                  <c:v>2.0667999999999999E-2</c:v>
                </c:pt>
                <c:pt idx="10159">
                  <c:v>1.54E-4</c:v>
                </c:pt>
                <c:pt idx="10160">
                  <c:v>-1.1356E-2</c:v>
                </c:pt>
                <c:pt idx="10161">
                  <c:v>-6.5380000000000004E-3</c:v>
                </c:pt>
                <c:pt idx="10162">
                  <c:v>4.8099000000000003E-2</c:v>
                </c:pt>
                <c:pt idx="10163">
                  <c:v>-7.2633000000000003E-2</c:v>
                </c:pt>
                <c:pt idx="10164">
                  <c:v>-3.2109999999999999E-3</c:v>
                </c:pt>
                <c:pt idx="10165">
                  <c:v>2.6023999999999999E-2</c:v>
                </c:pt>
                <c:pt idx="10166">
                  <c:v>-1.2563E-2</c:v>
                </c:pt>
                <c:pt idx="10167">
                  <c:v>-1.15E-3</c:v>
                </c:pt>
                <c:pt idx="10168">
                  <c:v>4.9509999999999997E-3</c:v>
                </c:pt>
                <c:pt idx="10169">
                  <c:v>-2.1180000000000001E-3</c:v>
                </c:pt>
                <c:pt idx="10170">
                  <c:v>1.37E-4</c:v>
                </c:pt>
                <c:pt idx="10171">
                  <c:v>0</c:v>
                </c:pt>
                <c:pt idx="10172">
                  <c:v>-1.0196999999999999E-2</c:v>
                </c:pt>
                <c:pt idx="10173">
                  <c:v>-8.7819999999999999E-3</c:v>
                </c:pt>
                <c:pt idx="10174">
                  <c:v>1.09E-3</c:v>
                </c:pt>
                <c:pt idx="10175">
                  <c:v>4.8529999999999997E-3</c:v>
                </c:pt>
                <c:pt idx="10176">
                  <c:v>1.3613E-2</c:v>
                </c:pt>
                <c:pt idx="10177">
                  <c:v>1.1820000000000001E-3</c:v>
                </c:pt>
                <c:pt idx="10178">
                  <c:v>-1.6949999999999999E-3</c:v>
                </c:pt>
                <c:pt idx="10179">
                  <c:v>0</c:v>
                </c:pt>
                <c:pt idx="10180">
                  <c:v>-1.8023999999999998E-2</c:v>
                </c:pt>
                <c:pt idx="10181">
                  <c:v>1.0604000000000001E-2</c:v>
                </c:pt>
                <c:pt idx="10182">
                  <c:v>0</c:v>
                </c:pt>
                <c:pt idx="10183">
                  <c:v>1.9989999999999999E-3</c:v>
                </c:pt>
                <c:pt idx="10184">
                  <c:v>4.7192999999999999E-2</c:v>
                </c:pt>
                <c:pt idx="10185">
                  <c:v>-1.2852000000000001E-2</c:v>
                </c:pt>
                <c:pt idx="10186">
                  <c:v>-5.0379999999999999E-3</c:v>
                </c:pt>
                <c:pt idx="10187">
                  <c:v>5.7572999999999999E-2</c:v>
                </c:pt>
                <c:pt idx="10188">
                  <c:v>8.9960000000000005E-3</c:v>
                </c:pt>
                <c:pt idx="10189">
                  <c:v>2.1073999999999999E-2</c:v>
                </c:pt>
                <c:pt idx="10190">
                  <c:v>-4.1190000000000003E-3</c:v>
                </c:pt>
                <c:pt idx="10191">
                  <c:v>-2.3050000000000002E-3</c:v>
                </c:pt>
                <c:pt idx="10192">
                  <c:v>-5.2430000000000003E-3</c:v>
                </c:pt>
                <c:pt idx="10193">
                  <c:v>-2.3224000000000002E-2</c:v>
                </c:pt>
                <c:pt idx="10194">
                  <c:v>1.5789999999999998E-2</c:v>
                </c:pt>
                <c:pt idx="10195">
                  <c:v>2.2799999999999999E-3</c:v>
                </c:pt>
                <c:pt idx="10196">
                  <c:v>-5.6010000000000001E-3</c:v>
                </c:pt>
                <c:pt idx="10197">
                  <c:v>-1.8400000000000001E-3</c:v>
                </c:pt>
                <c:pt idx="10198">
                  <c:v>2.0715000000000001E-2</c:v>
                </c:pt>
                <c:pt idx="10199">
                  <c:v>-3.9519999999999998E-3</c:v>
                </c:pt>
                <c:pt idx="10200">
                  <c:v>1.018E-3</c:v>
                </c:pt>
                <c:pt idx="10201">
                  <c:v>-0.26800600000000002</c:v>
                </c:pt>
                <c:pt idx="10202">
                  <c:v>-1.1018999999999999E-2</c:v>
                </c:pt>
                <c:pt idx="10203">
                  <c:v>-2.8219999999999999E-3</c:v>
                </c:pt>
                <c:pt idx="10204">
                  <c:v>-8.5079999999999999E-3</c:v>
                </c:pt>
                <c:pt idx="10205">
                  <c:v>1.2650000000000001E-3</c:v>
                </c:pt>
                <c:pt idx="10206">
                  <c:v>-1.4944000000000001E-2</c:v>
                </c:pt>
                <c:pt idx="10207">
                  <c:v>-2.4559999999999998E-3</c:v>
                </c:pt>
                <c:pt idx="10208">
                  <c:v>4.7349999999999996E-3</c:v>
                </c:pt>
                <c:pt idx="10209">
                  <c:v>2.728E-3</c:v>
                </c:pt>
                <c:pt idx="10210">
                  <c:v>9.7050000000000001E-3</c:v>
                </c:pt>
                <c:pt idx="10211">
                  <c:v>2.1710000000000002E-3</c:v>
                </c:pt>
                <c:pt idx="10212">
                  <c:v>1.4801999999999999E-2</c:v>
                </c:pt>
                <c:pt idx="10213">
                  <c:v>1.8710000000000001E-3</c:v>
                </c:pt>
                <c:pt idx="10214">
                  <c:v>-1.6900000000000001E-3</c:v>
                </c:pt>
                <c:pt idx="10215">
                  <c:v>-1.2926999999999999E-2</c:v>
                </c:pt>
                <c:pt idx="10216">
                  <c:v>6.1260000000000004E-3</c:v>
                </c:pt>
                <c:pt idx="10217">
                  <c:v>-2.2658999999999999E-2</c:v>
                </c:pt>
                <c:pt idx="10218">
                  <c:v>1.6660000000000001E-2</c:v>
                </c:pt>
                <c:pt idx="10219">
                  <c:v>1.1653999999999999E-2</c:v>
                </c:pt>
                <c:pt idx="10220">
                  <c:v>3.3170000000000001E-3</c:v>
                </c:pt>
                <c:pt idx="10221">
                  <c:v>3.4039999999999999E-3</c:v>
                </c:pt>
                <c:pt idx="10222">
                  <c:v>-7.0390000000000001E-3</c:v>
                </c:pt>
                <c:pt idx="10223">
                  <c:v>-3.542E-3</c:v>
                </c:pt>
                <c:pt idx="10224">
                  <c:v>2.771E-3</c:v>
                </c:pt>
                <c:pt idx="10225">
                  <c:v>2.1760000000000002E-2</c:v>
                </c:pt>
                <c:pt idx="10226">
                  <c:v>-5.6059999999999999E-3</c:v>
                </c:pt>
                <c:pt idx="10227">
                  <c:v>3.4819999999999999E-3</c:v>
                </c:pt>
                <c:pt idx="10228">
                  <c:v>8.3070000000000001E-3</c:v>
                </c:pt>
                <c:pt idx="10229">
                  <c:v>-8.94E-3</c:v>
                </c:pt>
                <c:pt idx="10230">
                  <c:v>9.9260000000000008E-3</c:v>
                </c:pt>
                <c:pt idx="10231">
                  <c:v>6.4440000000000001E-3</c:v>
                </c:pt>
                <c:pt idx="10232">
                  <c:v>6.868E-3</c:v>
                </c:pt>
                <c:pt idx="10233">
                  <c:v>1.4180999999999999E-2</c:v>
                </c:pt>
                <c:pt idx="10234">
                  <c:v>1.1044E-2</c:v>
                </c:pt>
                <c:pt idx="10235">
                  <c:v>-5.5180000000000003E-3</c:v>
                </c:pt>
                <c:pt idx="10236">
                  <c:v>-1.0788000000000001E-2</c:v>
                </c:pt>
                <c:pt idx="10237">
                  <c:v>1.2668E-2</c:v>
                </c:pt>
                <c:pt idx="10238">
                  <c:v>-6.1619999999999999E-3</c:v>
                </c:pt>
                <c:pt idx="10239">
                  <c:v>-2.3E-3</c:v>
                </c:pt>
                <c:pt idx="10240">
                  <c:v>-4.7330000000000002E-3</c:v>
                </c:pt>
                <c:pt idx="10241">
                  <c:v>4.46E-4</c:v>
                </c:pt>
                <c:pt idx="10242">
                  <c:v>-4.7010000000000003E-3</c:v>
                </c:pt>
                <c:pt idx="10243">
                  <c:v>2.1575E-2</c:v>
                </c:pt>
                <c:pt idx="10244">
                  <c:v>5.6717999999999998E-2</c:v>
                </c:pt>
                <c:pt idx="10245">
                  <c:v>2.6700000000000001E-3</c:v>
                </c:pt>
                <c:pt idx="10246">
                  <c:v>-3.1029000000000001E-2</c:v>
                </c:pt>
                <c:pt idx="10247">
                  <c:v>-1.6900000000000001E-3</c:v>
                </c:pt>
                <c:pt idx="10248">
                  <c:v>-7.2870000000000001E-3</c:v>
                </c:pt>
                <c:pt idx="10249">
                  <c:v>5.0899999999999999E-3</c:v>
                </c:pt>
                <c:pt idx="10250">
                  <c:v>2.6909999999999998E-3</c:v>
                </c:pt>
                <c:pt idx="10251">
                  <c:v>-6.6629999999999997E-3</c:v>
                </c:pt>
                <c:pt idx="10252">
                  <c:v>3.8400000000000001E-3</c:v>
                </c:pt>
                <c:pt idx="10253">
                  <c:v>-1.2579999999999999E-2</c:v>
                </c:pt>
                <c:pt idx="10254">
                  <c:v>-1.7781000000000002E-2</c:v>
                </c:pt>
                <c:pt idx="10255">
                  <c:v>2.7251000000000001E-2</c:v>
                </c:pt>
                <c:pt idx="10256">
                  <c:v>-1.5011999999999999E-2</c:v>
                </c:pt>
                <c:pt idx="10257">
                  <c:v>-1.1280000000000001E-3</c:v>
                </c:pt>
                <c:pt idx="10258">
                  <c:v>6.2360000000000002E-3</c:v>
                </c:pt>
                <c:pt idx="10259">
                  <c:v>-8.0400000000000003E-3</c:v>
                </c:pt>
                <c:pt idx="10260">
                  <c:v>2.601E-3</c:v>
                </c:pt>
                <c:pt idx="10261">
                  <c:v>-9.809E-3</c:v>
                </c:pt>
                <c:pt idx="10262">
                  <c:v>-6.0870000000000004E-3</c:v>
                </c:pt>
                <c:pt idx="10263">
                  <c:v>-6.3270000000000002E-3</c:v>
                </c:pt>
                <c:pt idx="10264">
                  <c:v>-0.12762499999999999</c:v>
                </c:pt>
                <c:pt idx="10265">
                  <c:v>1.1044999999999999E-2</c:v>
                </c:pt>
                <c:pt idx="10266">
                  <c:v>-4.496E-3</c:v>
                </c:pt>
                <c:pt idx="10267">
                  <c:v>-5.5081999999999999E-2</c:v>
                </c:pt>
                <c:pt idx="10268">
                  <c:v>-7.0150000000000004E-3</c:v>
                </c:pt>
                <c:pt idx="10269">
                  <c:v>-6.4640000000000001E-3</c:v>
                </c:pt>
                <c:pt idx="10270">
                  <c:v>1.9840000000000001E-3</c:v>
                </c:pt>
                <c:pt idx="10271">
                  <c:v>-1.3359999999999999E-3</c:v>
                </c:pt>
                <c:pt idx="10272">
                  <c:v>-8.6600000000000002E-4</c:v>
                </c:pt>
                <c:pt idx="10273">
                  <c:v>-5.6499999999999996E-4</c:v>
                </c:pt>
                <c:pt idx="10274">
                  <c:v>3.7199999999999999E-4</c:v>
                </c:pt>
                <c:pt idx="10275">
                  <c:v>1.7672E-2</c:v>
                </c:pt>
                <c:pt idx="10276">
                  <c:v>2.5099999999999998E-4</c:v>
                </c:pt>
                <c:pt idx="10277">
                  <c:v>-8.5099999999999998E-4</c:v>
                </c:pt>
                <c:pt idx="10278">
                  <c:v>6.0029999999999997E-3</c:v>
                </c:pt>
                <c:pt idx="10279">
                  <c:v>-1.0309E-2</c:v>
                </c:pt>
                <c:pt idx="10280">
                  <c:v>-1.0304000000000001E-2</c:v>
                </c:pt>
                <c:pt idx="10281">
                  <c:v>6.2500000000000001E-4</c:v>
                </c:pt>
                <c:pt idx="10282">
                  <c:v>-8.3059999999999991E-3</c:v>
                </c:pt>
                <c:pt idx="10283">
                  <c:v>5.0099999999999997E-3</c:v>
                </c:pt>
                <c:pt idx="10284">
                  <c:v>1.1849999999999999E-2</c:v>
                </c:pt>
                <c:pt idx="10285">
                  <c:v>-5.1500000000000005E-4</c:v>
                </c:pt>
                <c:pt idx="10286">
                  <c:v>1.8464000000000001E-2</c:v>
                </c:pt>
                <c:pt idx="10287">
                  <c:v>-6.8099999999999996E-4</c:v>
                </c:pt>
                <c:pt idx="10288">
                  <c:v>8.0400000000000003E-4</c:v>
                </c:pt>
                <c:pt idx="10289">
                  <c:v>4.2979999999999997E-3</c:v>
                </c:pt>
                <c:pt idx="10290">
                  <c:v>7.8700000000000003E-3</c:v>
                </c:pt>
                <c:pt idx="10291">
                  <c:v>3.728E-3</c:v>
                </c:pt>
                <c:pt idx="10292">
                  <c:v>-2.4120000000000001E-3</c:v>
                </c:pt>
                <c:pt idx="10293">
                  <c:v>1.0274999999999999E-2</c:v>
                </c:pt>
                <c:pt idx="10294">
                  <c:v>5.4590000000000003E-3</c:v>
                </c:pt>
                <c:pt idx="10295">
                  <c:v>-3.2590000000000002E-3</c:v>
                </c:pt>
                <c:pt idx="10296">
                  <c:v>-3.137E-3</c:v>
                </c:pt>
                <c:pt idx="10297">
                  <c:v>1.0175E-2</c:v>
                </c:pt>
                <c:pt idx="10298">
                  <c:v>-1.931E-3</c:v>
                </c:pt>
                <c:pt idx="10299">
                  <c:v>7.0629999999999998E-3</c:v>
                </c:pt>
                <c:pt idx="10300">
                  <c:v>7.1850000000000004E-3</c:v>
                </c:pt>
                <c:pt idx="10301">
                  <c:v>-5.0889999999999998E-3</c:v>
                </c:pt>
                <c:pt idx="10302">
                  <c:v>-1.088E-3</c:v>
                </c:pt>
                <c:pt idx="10303">
                  <c:v>-9.4079999999999997E-3</c:v>
                </c:pt>
                <c:pt idx="10304">
                  <c:v>7.5779999999999997E-3</c:v>
                </c:pt>
                <c:pt idx="10305">
                  <c:v>0</c:v>
                </c:pt>
                <c:pt idx="10306">
                  <c:v>4.1669999999999997E-3</c:v>
                </c:pt>
                <c:pt idx="10307">
                  <c:v>0.74552399999999996</c:v>
                </c:pt>
                <c:pt idx="10308">
                  <c:v>0.169629</c:v>
                </c:pt>
                <c:pt idx="10309">
                  <c:v>-9.2E-5</c:v>
                </c:pt>
                <c:pt idx="10310">
                  <c:v>-9.1479999999999999E-3</c:v>
                </c:pt>
                <c:pt idx="10311">
                  <c:v>-2.2469999999999999E-3</c:v>
                </c:pt>
                <c:pt idx="10312">
                  <c:v>3.0391999999999999E-2</c:v>
                </c:pt>
                <c:pt idx="10313">
                  <c:v>2.447E-3</c:v>
                </c:pt>
                <c:pt idx="10314">
                  <c:v>7.1520000000000004E-3</c:v>
                </c:pt>
                <c:pt idx="10315">
                  <c:v>-1.3029000000000001E-2</c:v>
                </c:pt>
                <c:pt idx="10316">
                  <c:v>9.3999999999999994E-5</c:v>
                </c:pt>
                <c:pt idx="10317">
                  <c:v>-2.2384999999999999E-2</c:v>
                </c:pt>
                <c:pt idx="10318">
                  <c:v>2.82E-3</c:v>
                </c:pt>
                <c:pt idx="10319">
                  <c:v>-1.3726E-2</c:v>
                </c:pt>
                <c:pt idx="10320">
                  <c:v>-4.5989999999999998E-3</c:v>
                </c:pt>
                <c:pt idx="10321">
                  <c:v>4.7600000000000002E-4</c:v>
                </c:pt>
                <c:pt idx="10322">
                  <c:v>-7.522E-3</c:v>
                </c:pt>
                <c:pt idx="10323">
                  <c:v>3.862E-3</c:v>
                </c:pt>
                <c:pt idx="10324">
                  <c:v>-3.8119999999999999E-3</c:v>
                </c:pt>
                <c:pt idx="10325">
                  <c:v>-9.5250000000000005E-3</c:v>
                </c:pt>
                <c:pt idx="10326">
                  <c:v>-5.555E-3</c:v>
                </c:pt>
                <c:pt idx="10327">
                  <c:v>-5.3010000000000002E-3</c:v>
                </c:pt>
                <c:pt idx="10328">
                  <c:v>5.9820000000000003E-3</c:v>
                </c:pt>
                <c:pt idx="10329">
                  <c:v>-5.1009999999999996E-3</c:v>
                </c:pt>
                <c:pt idx="10330">
                  <c:v>3.007E-2</c:v>
                </c:pt>
                <c:pt idx="10331">
                  <c:v>9.1106000000000006E-2</c:v>
                </c:pt>
                <c:pt idx="10332">
                  <c:v>-7.3959999999999998E-3</c:v>
                </c:pt>
                <c:pt idx="10333">
                  <c:v>8.8240000000000002E-3</c:v>
                </c:pt>
                <c:pt idx="10334">
                  <c:v>7.4790000000000004E-3</c:v>
                </c:pt>
                <c:pt idx="10335">
                  <c:v>-4.0070000000000001E-3</c:v>
                </c:pt>
                <c:pt idx="10336">
                  <c:v>-1.575E-2</c:v>
                </c:pt>
                <c:pt idx="10337">
                  <c:v>-1.0591E-2</c:v>
                </c:pt>
                <c:pt idx="10338">
                  <c:v>1.5380000000000001E-3</c:v>
                </c:pt>
                <c:pt idx="10339">
                  <c:v>5.3210000000000002E-3</c:v>
                </c:pt>
                <c:pt idx="10340">
                  <c:v>2.9970000000000001E-3</c:v>
                </c:pt>
                <c:pt idx="10341">
                  <c:v>-9.7970000000000002E-3</c:v>
                </c:pt>
                <c:pt idx="10342">
                  <c:v>-9.7479999999999997E-3</c:v>
                </c:pt>
                <c:pt idx="10343">
                  <c:v>1.2744999999999999E-2</c:v>
                </c:pt>
                <c:pt idx="10344">
                  <c:v>-2.4721E-2</c:v>
                </c:pt>
                <c:pt idx="10345">
                  <c:v>-7.3499999999999998E-4</c:v>
                </c:pt>
                <c:pt idx="10346">
                  <c:v>2.5929999999999998E-3</c:v>
                </c:pt>
                <c:pt idx="10347">
                  <c:v>1.5826E-2</c:v>
                </c:pt>
                <c:pt idx="10348">
                  <c:v>-3.522E-3</c:v>
                </c:pt>
                <c:pt idx="10349">
                  <c:v>1.1316E-2</c:v>
                </c:pt>
                <c:pt idx="10350">
                  <c:v>-2.0577000000000002E-2</c:v>
                </c:pt>
                <c:pt idx="10351">
                  <c:v>-4.045E-3</c:v>
                </c:pt>
                <c:pt idx="10352">
                  <c:v>6.6610000000000003E-3</c:v>
                </c:pt>
                <c:pt idx="10353">
                  <c:v>8.574E-3</c:v>
                </c:pt>
                <c:pt idx="10354">
                  <c:v>1.804E-3</c:v>
                </c:pt>
                <c:pt idx="10355">
                  <c:v>5.8037999999999999E-2</c:v>
                </c:pt>
                <c:pt idx="10356">
                  <c:v>-1.2600000000000001E-3</c:v>
                </c:pt>
                <c:pt idx="10357">
                  <c:v>-4.0540000000000003E-3</c:v>
                </c:pt>
                <c:pt idx="10358">
                  <c:v>1.8682000000000001E-2</c:v>
                </c:pt>
                <c:pt idx="10359">
                  <c:v>-1.2179999999999999E-3</c:v>
                </c:pt>
                <c:pt idx="10360">
                  <c:v>6.3530000000000001E-3</c:v>
                </c:pt>
                <c:pt idx="10361">
                  <c:v>-5.2119999999999996E-3</c:v>
                </c:pt>
                <c:pt idx="10362">
                  <c:v>-1.6313000000000001E-2</c:v>
                </c:pt>
                <c:pt idx="10363">
                  <c:v>3.039E-3</c:v>
                </c:pt>
                <c:pt idx="10364">
                  <c:v>-1.1845E-2</c:v>
                </c:pt>
                <c:pt idx="10365">
                  <c:v>5.1500000000000005E-4</c:v>
                </c:pt>
                <c:pt idx="10366">
                  <c:v>-4.3899999999999999E-4</c:v>
                </c:pt>
                <c:pt idx="10367">
                  <c:v>-9.7750000000000007E-3</c:v>
                </c:pt>
                <c:pt idx="10368">
                  <c:v>-1.036E-3</c:v>
                </c:pt>
                <c:pt idx="10369">
                  <c:v>-1.3381000000000001E-2</c:v>
                </c:pt>
                <c:pt idx="10370">
                  <c:v>2.3519999999999999E-3</c:v>
                </c:pt>
                <c:pt idx="10371">
                  <c:v>-2.5929999999999998E-3</c:v>
                </c:pt>
                <c:pt idx="10372">
                  <c:v>1.397E-2</c:v>
                </c:pt>
                <c:pt idx="10373">
                  <c:v>-2.346E-3</c:v>
                </c:pt>
                <c:pt idx="10374">
                  <c:v>1.4623000000000001E-2</c:v>
                </c:pt>
                <c:pt idx="10375">
                  <c:v>1.7880000000000001E-3</c:v>
                </c:pt>
                <c:pt idx="10376">
                  <c:v>4.86E-4</c:v>
                </c:pt>
                <c:pt idx="10377">
                  <c:v>-2.212E-3</c:v>
                </c:pt>
                <c:pt idx="10378">
                  <c:v>-1.0231000000000001E-2</c:v>
                </c:pt>
                <c:pt idx="10379">
                  <c:v>4.15E-4</c:v>
                </c:pt>
                <c:pt idx="10380">
                  <c:v>5.0172000000000001E-2</c:v>
                </c:pt>
                <c:pt idx="10381">
                  <c:v>5.8630000000000002E-3</c:v>
                </c:pt>
                <c:pt idx="10382">
                  <c:v>-7.8700000000000005E-4</c:v>
                </c:pt>
                <c:pt idx="10383">
                  <c:v>8.116E-3</c:v>
                </c:pt>
                <c:pt idx="10384">
                  <c:v>1.4546999999999999E-2</c:v>
                </c:pt>
                <c:pt idx="10385">
                  <c:v>3.1380000000000002E-3</c:v>
                </c:pt>
                <c:pt idx="10386">
                  <c:v>3.712E-3</c:v>
                </c:pt>
                <c:pt idx="10387">
                  <c:v>5.666E-3</c:v>
                </c:pt>
                <c:pt idx="10388">
                  <c:v>2.6359999999999999E-3</c:v>
                </c:pt>
                <c:pt idx="10389">
                  <c:v>1.041E-3</c:v>
                </c:pt>
                <c:pt idx="10390">
                  <c:v>-8.5499999999999997E-4</c:v>
                </c:pt>
                <c:pt idx="10391">
                  <c:v>-3.0977999999999999E-2</c:v>
                </c:pt>
                <c:pt idx="10392">
                  <c:v>-4.2079999999999999E-3</c:v>
                </c:pt>
                <c:pt idx="10393">
                  <c:v>4.4780000000000002E-3</c:v>
                </c:pt>
                <c:pt idx="10394">
                  <c:v>-1.0009999999999999E-3</c:v>
                </c:pt>
                <c:pt idx="10395">
                  <c:v>-7.6649999999999999E-3</c:v>
                </c:pt>
                <c:pt idx="10396">
                  <c:v>8.1729999999999997E-3</c:v>
                </c:pt>
                <c:pt idx="10397">
                  <c:v>-3.9969999999999997E-3</c:v>
                </c:pt>
                <c:pt idx="10398">
                  <c:v>3.7559999999999998E-3</c:v>
                </c:pt>
                <c:pt idx="10399">
                  <c:v>4.8300000000000001E-3</c:v>
                </c:pt>
                <c:pt idx="10400">
                  <c:v>-2.1380000000000001E-3</c:v>
                </c:pt>
                <c:pt idx="10401">
                  <c:v>-3.4529999999999999E-3</c:v>
                </c:pt>
                <c:pt idx="10402">
                  <c:v>1.5467E-2</c:v>
                </c:pt>
                <c:pt idx="10403">
                  <c:v>2.957E-3</c:v>
                </c:pt>
                <c:pt idx="10404">
                  <c:v>-1.1776E-2</c:v>
                </c:pt>
                <c:pt idx="10405">
                  <c:v>2.8670000000000002E-3</c:v>
                </c:pt>
                <c:pt idx="10406">
                  <c:v>9.0300000000000005E-4</c:v>
                </c:pt>
                <c:pt idx="10407">
                  <c:v>-0.12734300000000001</c:v>
                </c:pt>
                <c:pt idx="10408">
                  <c:v>-3.571E-3</c:v>
                </c:pt>
                <c:pt idx="10409">
                  <c:v>7.6350000000000003E-3</c:v>
                </c:pt>
                <c:pt idx="10410">
                  <c:v>1.4622E-2</c:v>
                </c:pt>
                <c:pt idx="10411">
                  <c:v>3.4090000000000002E-2</c:v>
                </c:pt>
                <c:pt idx="10412">
                  <c:v>-8.7539999999999996E-3</c:v>
                </c:pt>
                <c:pt idx="10413">
                  <c:v>-3.5839999999999999E-3</c:v>
                </c:pt>
                <c:pt idx="10414">
                  <c:v>6.0200000000000002E-3</c:v>
                </c:pt>
                <c:pt idx="10415">
                  <c:v>1.9458E-2</c:v>
                </c:pt>
                <c:pt idx="10416">
                  <c:v>-1.686E-3</c:v>
                </c:pt>
                <c:pt idx="10417">
                  <c:v>1.0635E-2</c:v>
                </c:pt>
                <c:pt idx="10418">
                  <c:v>8.3940000000000004E-3</c:v>
                </c:pt>
                <c:pt idx="10419">
                  <c:v>5.0000000000000004E-6</c:v>
                </c:pt>
                <c:pt idx="10420">
                  <c:v>2.601E-3</c:v>
                </c:pt>
                <c:pt idx="10421">
                  <c:v>1.82E-3</c:v>
                </c:pt>
                <c:pt idx="10422">
                  <c:v>3.2579999999999998E-2</c:v>
                </c:pt>
                <c:pt idx="10423">
                  <c:v>3.9245000000000002E-2</c:v>
                </c:pt>
                <c:pt idx="10424">
                  <c:v>9.6039999999999997E-3</c:v>
                </c:pt>
                <c:pt idx="10425">
                  <c:v>-3.0699999999999998E-3</c:v>
                </c:pt>
                <c:pt idx="10426">
                  <c:v>0.10301299999999999</c:v>
                </c:pt>
                <c:pt idx="10427">
                  <c:v>1.1124E-2</c:v>
                </c:pt>
                <c:pt idx="10428">
                  <c:v>4.0200000000000001E-3</c:v>
                </c:pt>
                <c:pt idx="10429">
                  <c:v>5.7359999999999998E-3</c:v>
                </c:pt>
                <c:pt idx="10430">
                  <c:v>1.0820000000000001E-3</c:v>
                </c:pt>
                <c:pt idx="10431">
                  <c:v>1.0870000000000001E-3</c:v>
                </c:pt>
                <c:pt idx="10432">
                  <c:v>4.3990000000000001E-3</c:v>
                </c:pt>
                <c:pt idx="10433">
                  <c:v>2.0272999999999999E-2</c:v>
                </c:pt>
                <c:pt idx="10434">
                  <c:v>2.1900000000000001E-3</c:v>
                </c:pt>
                <c:pt idx="10435">
                  <c:v>-1.1726E-2</c:v>
                </c:pt>
                <c:pt idx="10436">
                  <c:v>-8.8099999999999995E-4</c:v>
                </c:pt>
                <c:pt idx="10437">
                  <c:v>-3.333E-3</c:v>
                </c:pt>
                <c:pt idx="10438">
                  <c:v>1.3872000000000001E-2</c:v>
                </c:pt>
                <c:pt idx="10439">
                  <c:v>-2.8019999999999998E-3</c:v>
                </c:pt>
                <c:pt idx="10440">
                  <c:v>-6.0749999999999997E-3</c:v>
                </c:pt>
                <c:pt idx="10441">
                  <c:v>1.1514999999999999E-2</c:v>
                </c:pt>
                <c:pt idx="10442">
                  <c:v>6.5900000000000004E-3</c:v>
                </c:pt>
                <c:pt idx="10443">
                  <c:v>7.9369999999999996E-3</c:v>
                </c:pt>
                <c:pt idx="10444">
                  <c:v>-4.6979999999999999E-3</c:v>
                </c:pt>
                <c:pt idx="10445">
                  <c:v>3.9819E-2</c:v>
                </c:pt>
                <c:pt idx="10446">
                  <c:v>-1.6521000000000001E-2</c:v>
                </c:pt>
                <c:pt idx="10447">
                  <c:v>6.1919999999999996E-3</c:v>
                </c:pt>
                <c:pt idx="10448">
                  <c:v>0</c:v>
                </c:pt>
                <c:pt idx="10449">
                  <c:v>-1.2848E-2</c:v>
                </c:pt>
                <c:pt idx="10450">
                  <c:v>4.7357999999999997E-2</c:v>
                </c:pt>
                <c:pt idx="10451">
                  <c:v>1.0687E-2</c:v>
                </c:pt>
                <c:pt idx="10452">
                  <c:v>-3.9139999999999999E-3</c:v>
                </c:pt>
                <c:pt idx="10453">
                  <c:v>1.673E-3</c:v>
                </c:pt>
                <c:pt idx="10454">
                  <c:v>-0.103618</c:v>
                </c:pt>
                <c:pt idx="10455">
                  <c:v>-6.0345999999999997E-2</c:v>
                </c:pt>
                <c:pt idx="10456">
                  <c:v>3.313E-3</c:v>
                </c:pt>
                <c:pt idx="10457">
                  <c:v>2.0788000000000001E-2</c:v>
                </c:pt>
                <c:pt idx="10458">
                  <c:v>6.4599999999999996E-3</c:v>
                </c:pt>
                <c:pt idx="10459">
                  <c:v>-1.6000000000000001E-3</c:v>
                </c:pt>
                <c:pt idx="10460">
                  <c:v>4.5840000000000004E-3</c:v>
                </c:pt>
                <c:pt idx="10461">
                  <c:v>4.8517999999999999E-2</c:v>
                </c:pt>
                <c:pt idx="10462">
                  <c:v>-1.524E-3</c:v>
                </c:pt>
                <c:pt idx="10463">
                  <c:v>2.4587999999999999E-2</c:v>
                </c:pt>
                <c:pt idx="10464">
                  <c:v>1.0159E-2</c:v>
                </c:pt>
                <c:pt idx="10465">
                  <c:v>-2.5000000000000001E-4</c:v>
                </c:pt>
                <c:pt idx="10466">
                  <c:v>-9.2259999999999998E-3</c:v>
                </c:pt>
                <c:pt idx="10467">
                  <c:v>-1.1502E-2</c:v>
                </c:pt>
                <c:pt idx="10468">
                  <c:v>2.7177E-2</c:v>
                </c:pt>
                <c:pt idx="10469">
                  <c:v>2.8319999999999999E-3</c:v>
                </c:pt>
                <c:pt idx="10470">
                  <c:v>-3.1159999999999998E-3</c:v>
                </c:pt>
                <c:pt idx="10471">
                  <c:v>2.6062999999999999E-2</c:v>
                </c:pt>
                <c:pt idx="10472">
                  <c:v>9.8910000000000005E-3</c:v>
                </c:pt>
                <c:pt idx="10473">
                  <c:v>1.2182E-2</c:v>
                </c:pt>
                <c:pt idx="10474">
                  <c:v>-1.2643E-2</c:v>
                </c:pt>
                <c:pt idx="10475">
                  <c:v>9.8589999999999997E-3</c:v>
                </c:pt>
                <c:pt idx="10476">
                  <c:v>1.5089999999999999E-3</c:v>
                </c:pt>
                <c:pt idx="10477">
                  <c:v>5.7609999999999996E-3</c:v>
                </c:pt>
                <c:pt idx="10478">
                  <c:v>4.313E-3</c:v>
                </c:pt>
                <c:pt idx="10479">
                  <c:v>-4.3689999999999996E-3</c:v>
                </c:pt>
                <c:pt idx="10480">
                  <c:v>3.9969999999999997E-3</c:v>
                </c:pt>
                <c:pt idx="10481">
                  <c:v>2.7900000000000001E-4</c:v>
                </c:pt>
                <c:pt idx="10482">
                  <c:v>1.263E-3</c:v>
                </c:pt>
                <c:pt idx="10483">
                  <c:v>4.7889999999999999E-3</c:v>
                </c:pt>
                <c:pt idx="10484">
                  <c:v>-4.7650000000000001E-3</c:v>
                </c:pt>
                <c:pt idx="10485">
                  <c:v>1.2529999999999999E-2</c:v>
                </c:pt>
                <c:pt idx="10486">
                  <c:v>0</c:v>
                </c:pt>
                <c:pt idx="10487">
                  <c:v>-1.8309999999999999E-3</c:v>
                </c:pt>
                <c:pt idx="10488">
                  <c:v>-6.679E-3</c:v>
                </c:pt>
                <c:pt idx="10489">
                  <c:v>1.3993999999999999E-2</c:v>
                </c:pt>
                <c:pt idx="10490">
                  <c:v>5.555E-3</c:v>
                </c:pt>
                <c:pt idx="10491">
                  <c:v>1.1169999999999999E-3</c:v>
                </c:pt>
                <c:pt idx="10492">
                  <c:v>1.2589999999999999E-3</c:v>
                </c:pt>
                <c:pt idx="10493">
                  <c:v>-2.5180000000000001E-2</c:v>
                </c:pt>
                <c:pt idx="10494">
                  <c:v>4.2659999999999998E-3</c:v>
                </c:pt>
                <c:pt idx="10495">
                  <c:v>5.7879999999999997E-3</c:v>
                </c:pt>
                <c:pt idx="10496">
                  <c:v>-5.5710000000000004E-3</c:v>
                </c:pt>
                <c:pt idx="10497">
                  <c:v>1.3126000000000001E-2</c:v>
                </c:pt>
                <c:pt idx="10498">
                  <c:v>1.3079999999999999E-3</c:v>
                </c:pt>
                <c:pt idx="10499">
                  <c:v>-1.2583E-2</c:v>
                </c:pt>
                <c:pt idx="10500">
                  <c:v>-6.1089999999999998E-3</c:v>
                </c:pt>
                <c:pt idx="10501">
                  <c:v>-8.4199999999999998E-4</c:v>
                </c:pt>
                <c:pt idx="10502">
                  <c:v>2.3040000000000001E-3</c:v>
                </c:pt>
                <c:pt idx="10503">
                  <c:v>-1.7060000000000001E-3</c:v>
                </c:pt>
                <c:pt idx="10504">
                  <c:v>-8.9090000000000003E-3</c:v>
                </c:pt>
                <c:pt idx="10505">
                  <c:v>1.9432000000000001E-2</c:v>
                </c:pt>
                <c:pt idx="10506">
                  <c:v>2.5900000000000001E-4</c:v>
                </c:pt>
                <c:pt idx="10507">
                  <c:v>-2.5606E-2</c:v>
                </c:pt>
                <c:pt idx="10508">
                  <c:v>4.267E-3</c:v>
                </c:pt>
                <c:pt idx="10509">
                  <c:v>-3.107E-3</c:v>
                </c:pt>
                <c:pt idx="10510">
                  <c:v>5.6930000000000001E-3</c:v>
                </c:pt>
                <c:pt idx="10511">
                  <c:v>-1.9812E-2</c:v>
                </c:pt>
                <c:pt idx="10512">
                  <c:v>-7.7219999999999997E-3</c:v>
                </c:pt>
                <c:pt idx="10513">
                  <c:v>2.0476000000000001E-2</c:v>
                </c:pt>
                <c:pt idx="10514">
                  <c:v>5.1720000000000004E-3</c:v>
                </c:pt>
                <c:pt idx="10515">
                  <c:v>-4.3680000000000004E-3</c:v>
                </c:pt>
                <c:pt idx="10516">
                  <c:v>-8.5109999999999995E-3</c:v>
                </c:pt>
                <c:pt idx="10517">
                  <c:v>-3.3149999999999998E-3</c:v>
                </c:pt>
                <c:pt idx="10518">
                  <c:v>1.1063E-2</c:v>
                </c:pt>
                <c:pt idx="10519">
                  <c:v>5.0699999999999999E-3</c:v>
                </c:pt>
                <c:pt idx="10520">
                  <c:v>8.4060000000000003E-3</c:v>
                </c:pt>
                <c:pt idx="10521">
                  <c:v>1.4595E-2</c:v>
                </c:pt>
                <c:pt idx="10522">
                  <c:v>-1.9480000000000001E-2</c:v>
                </c:pt>
                <c:pt idx="10523">
                  <c:v>-0.19888900000000001</c:v>
                </c:pt>
                <c:pt idx="10524">
                  <c:v>6.1720999999999998E-2</c:v>
                </c:pt>
                <c:pt idx="10525">
                  <c:v>-2.6879999999999999E-3</c:v>
                </c:pt>
                <c:pt idx="10526">
                  <c:v>-6.5440000000000003E-3</c:v>
                </c:pt>
                <c:pt idx="10527">
                  <c:v>1.3240000000000001E-3</c:v>
                </c:pt>
                <c:pt idx="10528">
                  <c:v>6.4770000000000001E-3</c:v>
                </c:pt>
                <c:pt idx="10529">
                  <c:v>-5.3140000000000001E-3</c:v>
                </c:pt>
                <c:pt idx="10530">
                  <c:v>-1.1310000000000001E-3</c:v>
                </c:pt>
                <c:pt idx="10531">
                  <c:v>-3.16E-3</c:v>
                </c:pt>
                <c:pt idx="10532">
                  <c:v>1.7899999999999999E-4</c:v>
                </c:pt>
                <c:pt idx="10533">
                  <c:v>5.293E-3</c:v>
                </c:pt>
                <c:pt idx="10534">
                  <c:v>1.1017000000000001E-2</c:v>
                </c:pt>
                <c:pt idx="10535">
                  <c:v>1.4770999999999999E-2</c:v>
                </c:pt>
                <c:pt idx="10536">
                  <c:v>-1.2300000000000001E-4</c:v>
                </c:pt>
                <c:pt idx="10537">
                  <c:v>-1.5339E-2</c:v>
                </c:pt>
                <c:pt idx="10538">
                  <c:v>5.1939999999999998E-3</c:v>
                </c:pt>
                <c:pt idx="10539">
                  <c:v>8.4550000000000007E-3</c:v>
                </c:pt>
                <c:pt idx="10540">
                  <c:v>-1.774E-3</c:v>
                </c:pt>
                <c:pt idx="10541">
                  <c:v>8.7999999999999998E-5</c:v>
                </c:pt>
                <c:pt idx="10542">
                  <c:v>-1.0832E-2</c:v>
                </c:pt>
                <c:pt idx="10543">
                  <c:v>6.7450000000000001E-3</c:v>
                </c:pt>
                <c:pt idx="10544">
                  <c:v>1.0132E-2</c:v>
                </c:pt>
                <c:pt idx="10545">
                  <c:v>-6.0299999999999998E-3</c:v>
                </c:pt>
                <c:pt idx="10546">
                  <c:v>3.5560000000000001E-3</c:v>
                </c:pt>
                <c:pt idx="10547">
                  <c:v>-1.8943000000000002E-2</c:v>
                </c:pt>
                <c:pt idx="10548">
                  <c:v>-2.0503E-2</c:v>
                </c:pt>
                <c:pt idx="10549">
                  <c:v>-6.3860000000000002E-3</c:v>
                </c:pt>
                <c:pt idx="10550">
                  <c:v>-7.8549999999999991E-3</c:v>
                </c:pt>
                <c:pt idx="10551">
                  <c:v>-1.2082000000000001E-2</c:v>
                </c:pt>
                <c:pt idx="10552">
                  <c:v>1.2284E-2</c:v>
                </c:pt>
                <c:pt idx="10553">
                  <c:v>4.96E-3</c:v>
                </c:pt>
                <c:pt idx="10554">
                  <c:v>1.2629E-2</c:v>
                </c:pt>
                <c:pt idx="10555">
                  <c:v>5.5139999999999998E-3</c:v>
                </c:pt>
                <c:pt idx="10556">
                  <c:v>-1.8492999999999999E-2</c:v>
                </c:pt>
                <c:pt idx="10557">
                  <c:v>-2.1679E-2</c:v>
                </c:pt>
                <c:pt idx="10558">
                  <c:v>6.94E-3</c:v>
                </c:pt>
                <c:pt idx="10559">
                  <c:v>2.1410000000000001E-3</c:v>
                </c:pt>
                <c:pt idx="10560">
                  <c:v>-2.9354000000000002E-2</c:v>
                </c:pt>
                <c:pt idx="10561">
                  <c:v>4.6500000000000003E-4</c:v>
                </c:pt>
                <c:pt idx="10562">
                  <c:v>8.4069999999999995E-3</c:v>
                </c:pt>
                <c:pt idx="10563">
                  <c:v>7.3899999999999997E-4</c:v>
                </c:pt>
                <c:pt idx="10564">
                  <c:v>-4.0330000000000001E-3</c:v>
                </c:pt>
                <c:pt idx="10565">
                  <c:v>3.2490000000000002E-3</c:v>
                </c:pt>
                <c:pt idx="10566">
                  <c:v>-2.9099999999999998E-3</c:v>
                </c:pt>
                <c:pt idx="10567">
                  <c:v>2.1329999999999998E-2</c:v>
                </c:pt>
                <c:pt idx="10568">
                  <c:v>-2.8900000000000002E-3</c:v>
                </c:pt>
                <c:pt idx="10569">
                  <c:v>-5.4200000000000003E-3</c:v>
                </c:pt>
                <c:pt idx="10570">
                  <c:v>-4.0509999999999999E-3</c:v>
                </c:pt>
                <c:pt idx="10571">
                  <c:v>-6.0260000000000001E-3</c:v>
                </c:pt>
                <c:pt idx="10572">
                  <c:v>4.6251E-2</c:v>
                </c:pt>
                <c:pt idx="10573">
                  <c:v>-7.5040000000000003E-3</c:v>
                </c:pt>
                <c:pt idx="10574">
                  <c:v>2.3470000000000001E-3</c:v>
                </c:pt>
                <c:pt idx="10575">
                  <c:v>1.8825999999999999E-2</c:v>
                </c:pt>
                <c:pt idx="10576">
                  <c:v>-1.7888999999999999E-2</c:v>
                </c:pt>
                <c:pt idx="10577">
                  <c:v>-1.1230000000000001E-3</c:v>
                </c:pt>
                <c:pt idx="10578">
                  <c:v>4.7149999999999996E-3</c:v>
                </c:pt>
                <c:pt idx="10579">
                  <c:v>1.4846E-2</c:v>
                </c:pt>
                <c:pt idx="10580">
                  <c:v>1.1538E-2</c:v>
                </c:pt>
                <c:pt idx="10581">
                  <c:v>8.6090000000000003E-3</c:v>
                </c:pt>
                <c:pt idx="10582">
                  <c:v>2.6835000000000001E-2</c:v>
                </c:pt>
                <c:pt idx="10583">
                  <c:v>7.9780000000000007E-3</c:v>
                </c:pt>
                <c:pt idx="10584">
                  <c:v>-4.9560000000000003E-3</c:v>
                </c:pt>
                <c:pt idx="10585">
                  <c:v>9.8860000000000007E-3</c:v>
                </c:pt>
                <c:pt idx="10586">
                  <c:v>9.3419999999999996E-3</c:v>
                </c:pt>
                <c:pt idx="10587">
                  <c:v>-1.7010000000000001E-2</c:v>
                </c:pt>
                <c:pt idx="10588">
                  <c:v>6.0239999999999998E-3</c:v>
                </c:pt>
                <c:pt idx="10589">
                  <c:v>4.2859999999999999E-3</c:v>
                </c:pt>
                <c:pt idx="10590">
                  <c:v>8.6969999999999999E-3</c:v>
                </c:pt>
                <c:pt idx="10591">
                  <c:v>5.1019999999999998E-3</c:v>
                </c:pt>
                <c:pt idx="10592">
                  <c:v>0.101953</c:v>
                </c:pt>
                <c:pt idx="10593">
                  <c:v>-1.5517E-2</c:v>
                </c:pt>
                <c:pt idx="10594">
                  <c:v>-9.7230000000000007E-3</c:v>
                </c:pt>
                <c:pt idx="10595">
                  <c:v>1.2678E-2</c:v>
                </c:pt>
                <c:pt idx="10596">
                  <c:v>1.1639E-2</c:v>
                </c:pt>
                <c:pt idx="10597">
                  <c:v>-1.9032E-2</c:v>
                </c:pt>
                <c:pt idx="10598">
                  <c:v>1.7169E-2</c:v>
                </c:pt>
                <c:pt idx="10599">
                  <c:v>1.4671E-2</c:v>
                </c:pt>
                <c:pt idx="10600">
                  <c:v>4.6757E-2</c:v>
                </c:pt>
                <c:pt idx="10601">
                  <c:v>-2.0399E-2</c:v>
                </c:pt>
                <c:pt idx="10602">
                  <c:v>5.9579999999999998E-3</c:v>
                </c:pt>
                <c:pt idx="10603">
                  <c:v>1.6310000000000001E-3</c:v>
                </c:pt>
                <c:pt idx="10604">
                  <c:v>-8.6009999999999993E-3</c:v>
                </c:pt>
                <c:pt idx="10605">
                  <c:v>6.6600000000000003E-4</c:v>
                </c:pt>
                <c:pt idx="10606">
                  <c:v>1.206E-2</c:v>
                </c:pt>
                <c:pt idx="10607">
                  <c:v>-3.0119999999999999E-3</c:v>
                </c:pt>
                <c:pt idx="10608">
                  <c:v>-1.0259000000000001E-2</c:v>
                </c:pt>
                <c:pt idx="10609">
                  <c:v>-4.4279999999999996E-3</c:v>
                </c:pt>
                <c:pt idx="10610">
                  <c:v>4.4740000000000002E-2</c:v>
                </c:pt>
                <c:pt idx="10611">
                  <c:v>4.2290000000000001E-3</c:v>
                </c:pt>
                <c:pt idx="10612">
                  <c:v>1.217E-2</c:v>
                </c:pt>
                <c:pt idx="10613">
                  <c:v>1.7750000000000001E-3</c:v>
                </c:pt>
                <c:pt idx="10614">
                  <c:v>2.6263999999999999E-2</c:v>
                </c:pt>
                <c:pt idx="10615">
                  <c:v>1.0815999999999999E-2</c:v>
                </c:pt>
                <c:pt idx="10616">
                  <c:v>-2.2512000000000001E-2</c:v>
                </c:pt>
                <c:pt idx="10617">
                  <c:v>4.9179999999999996E-3</c:v>
                </c:pt>
                <c:pt idx="10618">
                  <c:v>1.4446000000000001E-2</c:v>
                </c:pt>
                <c:pt idx="10619">
                  <c:v>4.1110000000000001E-3</c:v>
                </c:pt>
                <c:pt idx="10620">
                  <c:v>-6.803E-3</c:v>
                </c:pt>
                <c:pt idx="10621">
                  <c:v>-1.2193000000000001E-2</c:v>
                </c:pt>
                <c:pt idx="10622">
                  <c:v>1.7169E-2</c:v>
                </c:pt>
                <c:pt idx="10623">
                  <c:v>1.1716000000000001E-2</c:v>
                </c:pt>
                <c:pt idx="10624">
                  <c:v>3.6611999999999999E-2</c:v>
                </c:pt>
                <c:pt idx="10625">
                  <c:v>6.2360000000000002E-3</c:v>
                </c:pt>
                <c:pt idx="10626">
                  <c:v>9.3199999999999999E-4</c:v>
                </c:pt>
                <c:pt idx="10627">
                  <c:v>6.4440000000000001E-3</c:v>
                </c:pt>
                <c:pt idx="10628">
                  <c:v>2.8349999999999998E-3</c:v>
                </c:pt>
                <c:pt idx="10629">
                  <c:v>-5.9810000000000002E-3</c:v>
                </c:pt>
                <c:pt idx="10630">
                  <c:v>-4.7100000000000001E-4</c:v>
                </c:pt>
                <c:pt idx="10631">
                  <c:v>-3.8912000000000002E-2</c:v>
                </c:pt>
                <c:pt idx="10632">
                  <c:v>-3.9029999999999998E-3</c:v>
                </c:pt>
                <c:pt idx="10633">
                  <c:v>4.1524999999999999E-2</c:v>
                </c:pt>
                <c:pt idx="10634">
                  <c:v>2.679E-3</c:v>
                </c:pt>
                <c:pt idx="10635">
                  <c:v>-6.1531000000000002E-2</c:v>
                </c:pt>
                <c:pt idx="10636">
                  <c:v>1.03E-4</c:v>
                </c:pt>
                <c:pt idx="10637">
                  <c:v>-1.2362E-2</c:v>
                </c:pt>
                <c:pt idx="10638">
                  <c:v>1.5011999999999999E-2</c:v>
                </c:pt>
                <c:pt idx="10639">
                  <c:v>-2.4450000000000001E-3</c:v>
                </c:pt>
                <c:pt idx="10640">
                  <c:v>3.2079999999999999E-3</c:v>
                </c:pt>
                <c:pt idx="10641">
                  <c:v>-1.6615000000000001E-2</c:v>
                </c:pt>
                <c:pt idx="10642">
                  <c:v>-1.2977000000000001E-2</c:v>
                </c:pt>
                <c:pt idx="10643">
                  <c:v>-2.2131999999999999E-2</c:v>
                </c:pt>
                <c:pt idx="10644">
                  <c:v>2.3809999999999999E-3</c:v>
                </c:pt>
                <c:pt idx="10645">
                  <c:v>-5.2690000000000002E-3</c:v>
                </c:pt>
                <c:pt idx="10646">
                  <c:v>-1.2512000000000001E-2</c:v>
                </c:pt>
                <c:pt idx="10647">
                  <c:v>-1.5200000000000001E-4</c:v>
                </c:pt>
                <c:pt idx="10648">
                  <c:v>7.7359999999999998E-3</c:v>
                </c:pt>
                <c:pt idx="10649">
                  <c:v>-1.1900000000000001E-4</c:v>
                </c:pt>
                <c:pt idx="10650">
                  <c:v>-7.6199999999999998E-4</c:v>
                </c:pt>
                <c:pt idx="10651">
                  <c:v>1.4328E-2</c:v>
                </c:pt>
                <c:pt idx="10652">
                  <c:v>6.705E-3</c:v>
                </c:pt>
                <c:pt idx="10653">
                  <c:v>4.8626000000000003E-2</c:v>
                </c:pt>
                <c:pt idx="10654">
                  <c:v>-1.9189999999999999E-3</c:v>
                </c:pt>
                <c:pt idx="10655">
                  <c:v>5.2220000000000001E-3</c:v>
                </c:pt>
                <c:pt idx="10656">
                  <c:v>-7.9830000000000005E-3</c:v>
                </c:pt>
                <c:pt idx="10657">
                  <c:v>-5.7910000000000001E-3</c:v>
                </c:pt>
                <c:pt idx="10658">
                  <c:v>8.0870000000000004E-3</c:v>
                </c:pt>
                <c:pt idx="10659">
                  <c:v>-6.3210000000000002E-3</c:v>
                </c:pt>
                <c:pt idx="10660">
                  <c:v>-4.0899999999999999E-3</c:v>
                </c:pt>
                <c:pt idx="10661">
                  <c:v>-3.9800000000000002E-4</c:v>
                </c:pt>
                <c:pt idx="10662">
                  <c:v>-7.3720000000000001E-3</c:v>
                </c:pt>
                <c:pt idx="10663">
                  <c:v>-4.5781000000000002E-2</c:v>
                </c:pt>
                <c:pt idx="10664">
                  <c:v>-2.5790000000000001E-3</c:v>
                </c:pt>
                <c:pt idx="10665">
                  <c:v>6.8409999999999999E-3</c:v>
                </c:pt>
                <c:pt idx="10666">
                  <c:v>-1.5956000000000001E-2</c:v>
                </c:pt>
                <c:pt idx="10667">
                  <c:v>-4.6639999999999997E-3</c:v>
                </c:pt>
                <c:pt idx="10668">
                  <c:v>-5.8259999999999996E-3</c:v>
                </c:pt>
                <c:pt idx="10669">
                  <c:v>5.3280000000000003E-3</c:v>
                </c:pt>
                <c:pt idx="10670">
                  <c:v>-1.2459E-2</c:v>
                </c:pt>
                <c:pt idx="10671">
                  <c:v>7.953E-3</c:v>
                </c:pt>
                <c:pt idx="10672">
                  <c:v>4.0390000000000001E-3</c:v>
                </c:pt>
                <c:pt idx="10673">
                  <c:v>3.0412000000000002E-2</c:v>
                </c:pt>
                <c:pt idx="10674">
                  <c:v>7.0720000000000002E-3</c:v>
                </c:pt>
                <c:pt idx="10675">
                  <c:v>1.3096999999999999E-2</c:v>
                </c:pt>
                <c:pt idx="10676">
                  <c:v>7.724E-3</c:v>
                </c:pt>
                <c:pt idx="10677">
                  <c:v>-5.5690000000000002E-3</c:v>
                </c:pt>
                <c:pt idx="10678">
                  <c:v>1.489E-2</c:v>
                </c:pt>
                <c:pt idx="10679">
                  <c:v>1.6119999999999999E-2</c:v>
                </c:pt>
                <c:pt idx="10680">
                  <c:v>4.6999999999999997E-5</c:v>
                </c:pt>
                <c:pt idx="10681">
                  <c:v>-5.3829999999999998E-3</c:v>
                </c:pt>
                <c:pt idx="10682">
                  <c:v>2.0939999999999999E-3</c:v>
                </c:pt>
                <c:pt idx="10683">
                  <c:v>-1.7718999999999999E-2</c:v>
                </c:pt>
                <c:pt idx="10684">
                  <c:v>7.5880000000000001E-3</c:v>
                </c:pt>
                <c:pt idx="10685">
                  <c:v>5.7879999999999997E-3</c:v>
                </c:pt>
                <c:pt idx="10686">
                  <c:v>-1.2711E-2</c:v>
                </c:pt>
                <c:pt idx="10687">
                  <c:v>1.4418E-2</c:v>
                </c:pt>
                <c:pt idx="10688">
                  <c:v>2.813E-3</c:v>
                </c:pt>
                <c:pt idx="10689">
                  <c:v>1.6730999999999999E-2</c:v>
                </c:pt>
                <c:pt idx="10690">
                  <c:v>6.1040000000000001E-3</c:v>
                </c:pt>
                <c:pt idx="10691">
                  <c:v>-3.4859999999999999E-3</c:v>
                </c:pt>
                <c:pt idx="10692">
                  <c:v>3.1473000000000001E-2</c:v>
                </c:pt>
                <c:pt idx="10693">
                  <c:v>-5.6579999999999998E-3</c:v>
                </c:pt>
                <c:pt idx="10694">
                  <c:v>-5.3119999999999999E-3</c:v>
                </c:pt>
                <c:pt idx="10695">
                  <c:v>-6.5399999999999996E-4</c:v>
                </c:pt>
                <c:pt idx="10696">
                  <c:v>3.0175E-2</c:v>
                </c:pt>
                <c:pt idx="10697">
                  <c:v>6.1460000000000004E-3</c:v>
                </c:pt>
                <c:pt idx="10698">
                  <c:v>-3.4039E-2</c:v>
                </c:pt>
                <c:pt idx="10699">
                  <c:v>4.6499999999999996E-3</c:v>
                </c:pt>
                <c:pt idx="10700">
                  <c:v>-1.9678000000000001E-2</c:v>
                </c:pt>
                <c:pt idx="10701">
                  <c:v>-1.544E-3</c:v>
                </c:pt>
                <c:pt idx="10702">
                  <c:v>8.1370000000000001E-3</c:v>
                </c:pt>
                <c:pt idx="10703">
                  <c:v>-3.238E-3</c:v>
                </c:pt>
                <c:pt idx="10704">
                  <c:v>5.2900000000000004E-3</c:v>
                </c:pt>
                <c:pt idx="10705">
                  <c:v>3.4259999999999998E-3</c:v>
                </c:pt>
                <c:pt idx="10706">
                  <c:v>7.8270000000000006E-3</c:v>
                </c:pt>
                <c:pt idx="10707">
                  <c:v>-9.6199999999999996E-4</c:v>
                </c:pt>
                <c:pt idx="10708">
                  <c:v>1.4827999999999999E-2</c:v>
                </c:pt>
                <c:pt idx="10709">
                  <c:v>1.9442000000000001E-2</c:v>
                </c:pt>
                <c:pt idx="10710">
                  <c:v>4.6909999999999999E-3</c:v>
                </c:pt>
                <c:pt idx="10711">
                  <c:v>2.5920000000000001E-3</c:v>
                </c:pt>
                <c:pt idx="10712">
                  <c:v>1.544E-3</c:v>
                </c:pt>
                <c:pt idx="10713">
                  <c:v>-2.3530000000000001E-3</c:v>
                </c:pt>
                <c:pt idx="10714">
                  <c:v>1.2359999999999999E-3</c:v>
                </c:pt>
                <c:pt idx="10715">
                  <c:v>5.0520000000000001E-3</c:v>
                </c:pt>
                <c:pt idx="10716">
                  <c:v>6.9290000000000003E-3</c:v>
                </c:pt>
                <c:pt idx="10717">
                  <c:v>7.2350000000000001E-3</c:v>
                </c:pt>
                <c:pt idx="10718">
                  <c:v>-1.0435E-2</c:v>
                </c:pt>
                <c:pt idx="10719">
                  <c:v>5.6689999999999997E-2</c:v>
                </c:pt>
                <c:pt idx="10720">
                  <c:v>2.3630000000000001E-3</c:v>
                </c:pt>
                <c:pt idx="10721">
                  <c:v>-2.3154999999999999E-2</c:v>
                </c:pt>
                <c:pt idx="10722">
                  <c:v>5.6999999999999998E-4</c:v>
                </c:pt>
                <c:pt idx="10723">
                  <c:v>-3.6150000000000002E-3</c:v>
                </c:pt>
                <c:pt idx="10724">
                  <c:v>-2.7147999999999999E-2</c:v>
                </c:pt>
                <c:pt idx="10725">
                  <c:v>-1.1008E-2</c:v>
                </c:pt>
                <c:pt idx="10726">
                  <c:v>9.6190000000000008E-3</c:v>
                </c:pt>
                <c:pt idx="10727">
                  <c:v>0.60578699999999996</c:v>
                </c:pt>
                <c:pt idx="10728">
                  <c:v>-3.2230000000000002E-3</c:v>
                </c:pt>
                <c:pt idx="10729">
                  <c:v>8.7349999999999997E-3</c:v>
                </c:pt>
                <c:pt idx="10730">
                  <c:v>2.8180000000000002E-3</c:v>
                </c:pt>
                <c:pt idx="10731">
                  <c:v>-1.9990999999999998E-2</c:v>
                </c:pt>
                <c:pt idx="10732">
                  <c:v>1.5323E-2</c:v>
                </c:pt>
                <c:pt idx="10733">
                  <c:v>-5.7479999999999996E-3</c:v>
                </c:pt>
                <c:pt idx="10734">
                  <c:v>7.6810000000000003E-3</c:v>
                </c:pt>
                <c:pt idx="10735">
                  <c:v>9.0600000000000003E-3</c:v>
                </c:pt>
                <c:pt idx="10736">
                  <c:v>-4.1580000000000002E-3</c:v>
                </c:pt>
                <c:pt idx="10737">
                  <c:v>-9.6100000000000005E-4</c:v>
                </c:pt>
                <c:pt idx="10738">
                  <c:v>6.6E-4</c:v>
                </c:pt>
                <c:pt idx="10739">
                  <c:v>1.2831E-2</c:v>
                </c:pt>
                <c:pt idx="10740">
                  <c:v>-8.0219999999999996E-3</c:v>
                </c:pt>
                <c:pt idx="10741">
                  <c:v>6.6799999999999997E-4</c:v>
                </c:pt>
                <c:pt idx="10742">
                  <c:v>-2.7560000000000002E-3</c:v>
                </c:pt>
                <c:pt idx="10743">
                  <c:v>1.5990000000000001E-2</c:v>
                </c:pt>
                <c:pt idx="10744">
                  <c:v>1.1E-4</c:v>
                </c:pt>
                <c:pt idx="10745">
                  <c:v>2.9910000000000002E-3</c:v>
                </c:pt>
                <c:pt idx="10746">
                  <c:v>2.307E-3</c:v>
                </c:pt>
                <c:pt idx="10747">
                  <c:v>-1.1660999999999999E-2</c:v>
                </c:pt>
                <c:pt idx="10748">
                  <c:v>-2.24E-4</c:v>
                </c:pt>
                <c:pt idx="10749">
                  <c:v>-4.3790000000000001E-3</c:v>
                </c:pt>
                <c:pt idx="10750">
                  <c:v>-9.8200000000000002E-4</c:v>
                </c:pt>
                <c:pt idx="10751">
                  <c:v>9.9129999999999999E-3</c:v>
                </c:pt>
                <c:pt idx="10752">
                  <c:v>1.2374E-2</c:v>
                </c:pt>
                <c:pt idx="10753">
                  <c:v>-5.9630000000000004E-3</c:v>
                </c:pt>
                <c:pt idx="10754">
                  <c:v>1.0697999999999999E-2</c:v>
                </c:pt>
                <c:pt idx="10755">
                  <c:v>-1.6081000000000002E-2</c:v>
                </c:pt>
                <c:pt idx="10756">
                  <c:v>2.2193999999999998E-2</c:v>
                </c:pt>
                <c:pt idx="10757">
                  <c:v>9.9559999999999996E-3</c:v>
                </c:pt>
                <c:pt idx="10758">
                  <c:v>1.0553999999999999E-2</c:v>
                </c:pt>
                <c:pt idx="10759">
                  <c:v>7.2059999999999999E-2</c:v>
                </c:pt>
                <c:pt idx="10760">
                  <c:v>1.9859999999999999E-2</c:v>
                </c:pt>
                <c:pt idx="10761">
                  <c:v>-5.9000000000000003E-4</c:v>
                </c:pt>
                <c:pt idx="10762">
                  <c:v>1.0631E-2</c:v>
                </c:pt>
                <c:pt idx="10763">
                  <c:v>-1.5699999999999999E-4</c:v>
                </c:pt>
                <c:pt idx="10764">
                  <c:v>1.4799999999999999E-4</c:v>
                </c:pt>
                <c:pt idx="10765">
                  <c:v>1.2828000000000001E-2</c:v>
                </c:pt>
                <c:pt idx="10766">
                  <c:v>-0.17135500000000001</c:v>
                </c:pt>
                <c:pt idx="10767">
                  <c:v>5.947E-3</c:v>
                </c:pt>
                <c:pt idx="10768">
                  <c:v>6.3220000000000004E-3</c:v>
                </c:pt>
                <c:pt idx="10769">
                  <c:v>-2.6949999999999999E-3</c:v>
                </c:pt>
                <c:pt idx="10770">
                  <c:v>-6.0999999999999999E-5</c:v>
                </c:pt>
                <c:pt idx="10771">
                  <c:v>-8.8439999999999994E-3</c:v>
                </c:pt>
                <c:pt idx="10772">
                  <c:v>2.1534999999999999E-2</c:v>
                </c:pt>
                <c:pt idx="10773">
                  <c:v>-4.3839999999999997E-2</c:v>
                </c:pt>
                <c:pt idx="10774">
                  <c:v>1.2408000000000001E-2</c:v>
                </c:pt>
                <c:pt idx="10775">
                  <c:v>-1.95E-4</c:v>
                </c:pt>
                <c:pt idx="10776">
                  <c:v>2.8294E-2</c:v>
                </c:pt>
                <c:pt idx="10777">
                  <c:v>5.0419999999999996E-3</c:v>
                </c:pt>
                <c:pt idx="10778">
                  <c:v>-5.31E-4</c:v>
                </c:pt>
                <c:pt idx="10779">
                  <c:v>8.3619999999999996E-3</c:v>
                </c:pt>
                <c:pt idx="10780">
                  <c:v>7.0530000000000002E-3</c:v>
                </c:pt>
                <c:pt idx="10781">
                  <c:v>-8.9599999999999999E-4</c:v>
                </c:pt>
                <c:pt idx="10782">
                  <c:v>2.1048999999999998E-2</c:v>
                </c:pt>
                <c:pt idx="10783">
                  <c:v>1.3794000000000001E-2</c:v>
                </c:pt>
                <c:pt idx="10784">
                  <c:v>-8.1600000000000006E-3</c:v>
                </c:pt>
                <c:pt idx="10785">
                  <c:v>-2.5045000000000001E-2</c:v>
                </c:pt>
                <c:pt idx="10786">
                  <c:v>-4.4637999999999997E-2</c:v>
                </c:pt>
                <c:pt idx="10787">
                  <c:v>-1.2414E-2</c:v>
                </c:pt>
                <c:pt idx="10788">
                  <c:v>1.8086000000000001E-2</c:v>
                </c:pt>
                <c:pt idx="10789">
                  <c:v>-2.1967E-2</c:v>
                </c:pt>
                <c:pt idx="10790">
                  <c:v>5.5620000000000001E-3</c:v>
                </c:pt>
                <c:pt idx="10791">
                  <c:v>-8.4209999999999997E-3</c:v>
                </c:pt>
                <c:pt idx="10792">
                  <c:v>-1.0204E-2</c:v>
                </c:pt>
                <c:pt idx="10793">
                  <c:v>2.0982000000000001E-2</c:v>
                </c:pt>
                <c:pt idx="10794">
                  <c:v>1.3518000000000001E-2</c:v>
                </c:pt>
                <c:pt idx="10795">
                  <c:v>2.8662E-2</c:v>
                </c:pt>
                <c:pt idx="10796">
                  <c:v>3.0920000000000001E-3</c:v>
                </c:pt>
                <c:pt idx="10797">
                  <c:v>-1.8990000000000001E-3</c:v>
                </c:pt>
                <c:pt idx="10798">
                  <c:v>2.1239999999999998E-2</c:v>
                </c:pt>
                <c:pt idx="10799">
                  <c:v>-1.4546999999999999E-2</c:v>
                </c:pt>
                <c:pt idx="10800">
                  <c:v>6.2240000000000004E-3</c:v>
                </c:pt>
                <c:pt idx="10801">
                  <c:v>-8.5240000000000003E-3</c:v>
                </c:pt>
                <c:pt idx="10802">
                  <c:v>1.1265000000000001E-2</c:v>
                </c:pt>
                <c:pt idx="10803">
                  <c:v>-1.4057E-2</c:v>
                </c:pt>
                <c:pt idx="10804">
                  <c:v>-3.8310000000000002E-3</c:v>
                </c:pt>
                <c:pt idx="10805">
                  <c:v>1.5486E-2</c:v>
                </c:pt>
                <c:pt idx="10806">
                  <c:v>-7.8720000000000005E-3</c:v>
                </c:pt>
                <c:pt idx="10807">
                  <c:v>1.3242E-2</c:v>
                </c:pt>
                <c:pt idx="10808">
                  <c:v>-1.297E-3</c:v>
                </c:pt>
                <c:pt idx="10809">
                  <c:v>2.1135000000000001E-2</c:v>
                </c:pt>
                <c:pt idx="10810">
                  <c:v>1.6348999999999999E-2</c:v>
                </c:pt>
                <c:pt idx="10811">
                  <c:v>-4.3810000000000003E-3</c:v>
                </c:pt>
                <c:pt idx="10812">
                  <c:v>-6.8300000000000001E-3</c:v>
                </c:pt>
                <c:pt idx="10813">
                  <c:v>1.9040000000000001E-2</c:v>
                </c:pt>
                <c:pt idx="10814">
                  <c:v>-2.9569000000000002E-2</c:v>
                </c:pt>
                <c:pt idx="10815">
                  <c:v>-3.0890000000000002E-3</c:v>
                </c:pt>
                <c:pt idx="10816">
                  <c:v>-2.3376000000000001E-2</c:v>
                </c:pt>
                <c:pt idx="10817">
                  <c:v>-1.642E-3</c:v>
                </c:pt>
                <c:pt idx="10818">
                  <c:v>3.8804999999999999E-2</c:v>
                </c:pt>
                <c:pt idx="10819">
                  <c:v>9.3700000000000001E-4</c:v>
                </c:pt>
                <c:pt idx="10820">
                  <c:v>1.5889999999999999E-3</c:v>
                </c:pt>
                <c:pt idx="10821">
                  <c:v>5.1209999999999997E-3</c:v>
                </c:pt>
                <c:pt idx="10822">
                  <c:v>2.565E-3</c:v>
                </c:pt>
                <c:pt idx="10823">
                  <c:v>2.33E-4</c:v>
                </c:pt>
                <c:pt idx="10824">
                  <c:v>-3.545E-3</c:v>
                </c:pt>
                <c:pt idx="10825">
                  <c:v>2.7000000000000001E-3</c:v>
                </c:pt>
                <c:pt idx="10826">
                  <c:v>1.5618999999999999E-2</c:v>
                </c:pt>
                <c:pt idx="10827">
                  <c:v>-4.947E-3</c:v>
                </c:pt>
                <c:pt idx="10828">
                  <c:v>1.0651000000000001E-2</c:v>
                </c:pt>
                <c:pt idx="10829">
                  <c:v>3.7030000000000001E-3</c:v>
                </c:pt>
                <c:pt idx="10830">
                  <c:v>-1.397E-3</c:v>
                </c:pt>
                <c:pt idx="10831">
                  <c:v>1.552E-3</c:v>
                </c:pt>
                <c:pt idx="10832">
                  <c:v>6.3759999999999997E-3</c:v>
                </c:pt>
                <c:pt idx="10833">
                  <c:v>2.6830000000000001E-3</c:v>
                </c:pt>
                <c:pt idx="10834">
                  <c:v>8.3820000000000006E-3</c:v>
                </c:pt>
                <c:pt idx="10835">
                  <c:v>7.175E-3</c:v>
                </c:pt>
                <c:pt idx="10836">
                  <c:v>-7.2519999999999998E-3</c:v>
                </c:pt>
                <c:pt idx="10837">
                  <c:v>-5.228E-3</c:v>
                </c:pt>
                <c:pt idx="10838">
                  <c:v>8.6000000000000003E-5</c:v>
                </c:pt>
                <c:pt idx="10839">
                  <c:v>6.0039999999999998E-3</c:v>
                </c:pt>
                <c:pt idx="10840">
                  <c:v>1.55E-2</c:v>
                </c:pt>
                <c:pt idx="10841">
                  <c:v>1.1405999999999999E-2</c:v>
                </c:pt>
                <c:pt idx="10842">
                  <c:v>1.6230000000000001E-3</c:v>
                </c:pt>
                <c:pt idx="10843">
                  <c:v>-1.2854000000000001E-2</c:v>
                </c:pt>
                <c:pt idx="10844">
                  <c:v>5.8139999999999997E-3</c:v>
                </c:pt>
                <c:pt idx="10845">
                  <c:v>-1.918E-3</c:v>
                </c:pt>
                <c:pt idx="10846">
                  <c:v>1.9989999999999999E-3</c:v>
                </c:pt>
                <c:pt idx="10847">
                  <c:v>-7.2160000000000002E-3</c:v>
                </c:pt>
                <c:pt idx="10848">
                  <c:v>5.9750000000000003E-3</c:v>
                </c:pt>
                <c:pt idx="10849">
                  <c:v>-3.0890000000000002E-3</c:v>
                </c:pt>
                <c:pt idx="10850">
                  <c:v>-1.3029999999999999E-3</c:v>
                </c:pt>
                <c:pt idx="10851">
                  <c:v>-5.0540000000000003E-3</c:v>
                </c:pt>
                <c:pt idx="10852">
                  <c:v>2.764E-3</c:v>
                </c:pt>
                <c:pt idx="10853">
                  <c:v>1.4239999999999999E-3</c:v>
                </c:pt>
                <c:pt idx="10854">
                  <c:v>-8.9899999999999997E-3</c:v>
                </c:pt>
                <c:pt idx="10855">
                  <c:v>-2.4399999999999999E-4</c:v>
                </c:pt>
                <c:pt idx="10856">
                  <c:v>-8.6E-3</c:v>
                </c:pt>
                <c:pt idx="10857">
                  <c:v>-1.6249999999999999E-3</c:v>
                </c:pt>
                <c:pt idx="10858">
                  <c:v>1.743E-3</c:v>
                </c:pt>
                <c:pt idx="10859">
                  <c:v>-2.7687E-2</c:v>
                </c:pt>
                <c:pt idx="10860">
                  <c:v>1.129E-3</c:v>
                </c:pt>
                <c:pt idx="10861">
                  <c:v>8.4700000000000001E-3</c:v>
                </c:pt>
                <c:pt idx="10862">
                  <c:v>-7.5760000000000003E-3</c:v>
                </c:pt>
                <c:pt idx="10863">
                  <c:v>-2.9169999999999999E-3</c:v>
                </c:pt>
                <c:pt idx="10864">
                  <c:v>-3.2870999999999997E-2</c:v>
                </c:pt>
                <c:pt idx="10865">
                  <c:v>1.3960000000000001E-3</c:v>
                </c:pt>
                <c:pt idx="10866">
                  <c:v>-6.2490000000000002E-3</c:v>
                </c:pt>
                <c:pt idx="10867">
                  <c:v>-9.2969999999999997E-3</c:v>
                </c:pt>
                <c:pt idx="10868">
                  <c:v>9.8999999999999999E-4</c:v>
                </c:pt>
                <c:pt idx="10869">
                  <c:v>8.7930000000000005E-3</c:v>
                </c:pt>
                <c:pt idx="10870">
                  <c:v>1.1850000000000001E-3</c:v>
                </c:pt>
                <c:pt idx="10871">
                  <c:v>-6.313E-3</c:v>
                </c:pt>
                <c:pt idx="10872">
                  <c:v>-5.1927000000000001E-2</c:v>
                </c:pt>
                <c:pt idx="10873">
                  <c:v>-1.5139999999999999E-3</c:v>
                </c:pt>
                <c:pt idx="10874">
                  <c:v>1.5800000000000002E-2</c:v>
                </c:pt>
                <c:pt idx="10875">
                  <c:v>-1.3780000000000001E-2</c:v>
                </c:pt>
                <c:pt idx="10876">
                  <c:v>-1.3363E-2</c:v>
                </c:pt>
                <c:pt idx="10877">
                  <c:v>2.4520000000000002E-3</c:v>
                </c:pt>
                <c:pt idx="10878">
                  <c:v>2.0643000000000002E-2</c:v>
                </c:pt>
                <c:pt idx="10879">
                  <c:v>8.4449999999999994E-3</c:v>
                </c:pt>
                <c:pt idx="10880">
                  <c:v>-4.4229999999999998E-3</c:v>
                </c:pt>
                <c:pt idx="10881">
                  <c:v>4.0759999999999998E-3</c:v>
                </c:pt>
                <c:pt idx="10882">
                  <c:v>6.1809999999999999E-3</c:v>
                </c:pt>
                <c:pt idx="10883">
                  <c:v>1.7706E-2</c:v>
                </c:pt>
                <c:pt idx="10884">
                  <c:v>2.3375E-2</c:v>
                </c:pt>
                <c:pt idx="10885">
                  <c:v>8.9607999999999993E-2</c:v>
                </c:pt>
                <c:pt idx="10886">
                  <c:v>-1.4341E-2</c:v>
                </c:pt>
                <c:pt idx="10887">
                  <c:v>2.9459999999999998E-3</c:v>
                </c:pt>
                <c:pt idx="10888">
                  <c:v>-2.4600000000000002E-4</c:v>
                </c:pt>
                <c:pt idx="10889">
                  <c:v>-6.5989999999999998E-3</c:v>
                </c:pt>
                <c:pt idx="10890">
                  <c:v>-0.23500799999999999</c:v>
                </c:pt>
                <c:pt idx="10891">
                  <c:v>2.2599999999999999E-4</c:v>
                </c:pt>
                <c:pt idx="10892">
                  <c:v>-3.7518000000000003E-2</c:v>
                </c:pt>
                <c:pt idx="10893">
                  <c:v>-3.0019999999999999E-3</c:v>
                </c:pt>
                <c:pt idx="10894">
                  <c:v>2.2009999999999998E-3</c:v>
                </c:pt>
                <c:pt idx="10895">
                  <c:v>1.3899999999999999E-4</c:v>
                </c:pt>
                <c:pt idx="10896">
                  <c:v>3.1900000000000001E-3</c:v>
                </c:pt>
                <c:pt idx="10897">
                  <c:v>-1.9238999999999999E-2</c:v>
                </c:pt>
                <c:pt idx="10898">
                  <c:v>-2.0005999999999999E-2</c:v>
                </c:pt>
                <c:pt idx="10899">
                  <c:v>2.8799000000000002E-2</c:v>
                </c:pt>
                <c:pt idx="10900">
                  <c:v>1.874E-3</c:v>
                </c:pt>
                <c:pt idx="10901">
                  <c:v>3.1000000000000001E-5</c:v>
                </c:pt>
                <c:pt idx="10902">
                  <c:v>7.4640000000000001E-3</c:v>
                </c:pt>
                <c:pt idx="10903">
                  <c:v>1.4933999999999999E-2</c:v>
                </c:pt>
                <c:pt idx="10904">
                  <c:v>0</c:v>
                </c:pt>
                <c:pt idx="10905">
                  <c:v>9.7409999999999997E-3</c:v>
                </c:pt>
                <c:pt idx="10906">
                  <c:v>2.8760000000000001E-3</c:v>
                </c:pt>
                <c:pt idx="10907">
                  <c:v>-1.635E-3</c:v>
                </c:pt>
                <c:pt idx="10908">
                  <c:v>6.3350000000000004E-3</c:v>
                </c:pt>
                <c:pt idx="10909">
                  <c:v>1.3065E-2</c:v>
                </c:pt>
                <c:pt idx="10910">
                  <c:v>5.8760000000000001E-3</c:v>
                </c:pt>
                <c:pt idx="10911">
                  <c:v>-8.8269E-2</c:v>
                </c:pt>
                <c:pt idx="10912">
                  <c:v>-0.16713800000000001</c:v>
                </c:pt>
                <c:pt idx="10913">
                  <c:v>1.0933E-2</c:v>
                </c:pt>
                <c:pt idx="10914">
                  <c:v>6.8830000000000002E-3</c:v>
                </c:pt>
                <c:pt idx="10915">
                  <c:v>5.5640000000000004E-3</c:v>
                </c:pt>
                <c:pt idx="10916">
                  <c:v>1.918E-3</c:v>
                </c:pt>
                <c:pt idx="10917">
                  <c:v>1.9368E-2</c:v>
                </c:pt>
                <c:pt idx="10918">
                  <c:v>3.6179000000000003E-2</c:v>
                </c:pt>
                <c:pt idx="10919">
                  <c:v>-1.4760000000000001E-3</c:v>
                </c:pt>
                <c:pt idx="10920">
                  <c:v>-3.0575000000000001E-2</c:v>
                </c:pt>
                <c:pt idx="10921">
                  <c:v>0.101815</c:v>
                </c:pt>
                <c:pt idx="10922">
                  <c:v>-1.5799999999999999E-4</c:v>
                </c:pt>
                <c:pt idx="10923">
                  <c:v>9.7990000000000004E-3</c:v>
                </c:pt>
                <c:pt idx="10924">
                  <c:v>1.8398000000000001E-2</c:v>
                </c:pt>
                <c:pt idx="10925">
                  <c:v>-1.3367E-2</c:v>
                </c:pt>
                <c:pt idx="10926">
                  <c:v>3.823E-3</c:v>
                </c:pt>
                <c:pt idx="10927">
                  <c:v>-3.235E-3</c:v>
                </c:pt>
                <c:pt idx="10928">
                  <c:v>-1.9354E-2</c:v>
                </c:pt>
                <c:pt idx="10929">
                  <c:v>2.1586000000000001E-2</c:v>
                </c:pt>
                <c:pt idx="10930">
                  <c:v>4.8700000000000002E-4</c:v>
                </c:pt>
                <c:pt idx="10931">
                  <c:v>-6.1619999999999999E-3</c:v>
                </c:pt>
                <c:pt idx="10932">
                  <c:v>-1.5096E-2</c:v>
                </c:pt>
                <c:pt idx="10933">
                  <c:v>1.3173000000000001E-2</c:v>
                </c:pt>
                <c:pt idx="10934">
                  <c:v>-7.4409999999999997E-3</c:v>
                </c:pt>
                <c:pt idx="10935">
                  <c:v>-1.56E-4</c:v>
                </c:pt>
                <c:pt idx="10936">
                  <c:v>5.5019999999999999E-3</c:v>
                </c:pt>
                <c:pt idx="10937">
                  <c:v>1.5150000000000001E-3</c:v>
                </c:pt>
                <c:pt idx="10938">
                  <c:v>1.1122999999999999E-2</c:v>
                </c:pt>
                <c:pt idx="10939">
                  <c:v>-2.3900000000000001E-4</c:v>
                </c:pt>
                <c:pt idx="10940">
                  <c:v>5.3E-3</c:v>
                </c:pt>
                <c:pt idx="10941">
                  <c:v>3.7973E-2</c:v>
                </c:pt>
                <c:pt idx="10942">
                  <c:v>7.8440000000000003E-3</c:v>
                </c:pt>
                <c:pt idx="10943">
                  <c:v>7.326E-3</c:v>
                </c:pt>
                <c:pt idx="10944">
                  <c:v>6.7840000000000001E-3</c:v>
                </c:pt>
                <c:pt idx="10945">
                  <c:v>9.4500000000000001E-3</c:v>
                </c:pt>
                <c:pt idx="10946">
                  <c:v>-3.7390000000000001E-3</c:v>
                </c:pt>
                <c:pt idx="10947">
                  <c:v>1.56E-3</c:v>
                </c:pt>
                <c:pt idx="10948">
                  <c:v>1.085E-3</c:v>
                </c:pt>
                <c:pt idx="10949">
                  <c:v>-4.6290000000000003E-3</c:v>
                </c:pt>
                <c:pt idx="10950">
                  <c:v>1.3931000000000001E-2</c:v>
                </c:pt>
                <c:pt idx="10951">
                  <c:v>-1.0271000000000001E-2</c:v>
                </c:pt>
                <c:pt idx="10952">
                  <c:v>0.15362400000000001</c:v>
                </c:pt>
                <c:pt idx="10953">
                  <c:v>-2.4499999999999999E-4</c:v>
                </c:pt>
                <c:pt idx="10954">
                  <c:v>1.2389000000000001E-2</c:v>
                </c:pt>
                <c:pt idx="10955">
                  <c:v>-7.2000000000000002E-5</c:v>
                </c:pt>
                <c:pt idx="10956">
                  <c:v>-9.9069999999999991E-3</c:v>
                </c:pt>
                <c:pt idx="10957">
                  <c:v>-1.6381E-2</c:v>
                </c:pt>
                <c:pt idx="10958">
                  <c:v>-4.5259999999999996E-3</c:v>
                </c:pt>
                <c:pt idx="10959">
                  <c:v>5.653E-3</c:v>
                </c:pt>
                <c:pt idx="10960">
                  <c:v>-5.9900000000000003E-4</c:v>
                </c:pt>
                <c:pt idx="10961">
                  <c:v>7.5259999999999997E-3</c:v>
                </c:pt>
                <c:pt idx="10962">
                  <c:v>-4.2399999999999998E-3</c:v>
                </c:pt>
                <c:pt idx="10963">
                  <c:v>2.4000000000000001E-5</c:v>
                </c:pt>
                <c:pt idx="10964">
                  <c:v>-6.8910000000000004E-3</c:v>
                </c:pt>
                <c:pt idx="10965">
                  <c:v>4.6420000000000003E-3</c:v>
                </c:pt>
                <c:pt idx="10966">
                  <c:v>1.3731999999999999E-2</c:v>
                </c:pt>
                <c:pt idx="10967">
                  <c:v>-7.2870000000000001E-3</c:v>
                </c:pt>
                <c:pt idx="10968">
                  <c:v>-1.459E-3</c:v>
                </c:pt>
                <c:pt idx="10969">
                  <c:v>6.0089999999999996E-3</c:v>
                </c:pt>
                <c:pt idx="10970">
                  <c:v>2.2950000000000002E-3</c:v>
                </c:pt>
                <c:pt idx="10971">
                  <c:v>-4.9799999999999996E-4</c:v>
                </c:pt>
                <c:pt idx="10972">
                  <c:v>3.7390000000000001E-3</c:v>
                </c:pt>
                <c:pt idx="10973">
                  <c:v>7.7701000000000006E-2</c:v>
                </c:pt>
                <c:pt idx="10974">
                  <c:v>2.7761999999999998E-2</c:v>
                </c:pt>
                <c:pt idx="10975">
                  <c:v>-8.7550000000000006E-3</c:v>
                </c:pt>
                <c:pt idx="10976">
                  <c:v>2.3140000000000001E-2</c:v>
                </c:pt>
                <c:pt idx="10977">
                  <c:v>3.7580000000000001E-3</c:v>
                </c:pt>
                <c:pt idx="10978">
                  <c:v>1.5913E-2</c:v>
                </c:pt>
                <c:pt idx="10979">
                  <c:v>-1.5920000000000001E-3</c:v>
                </c:pt>
                <c:pt idx="10980">
                  <c:v>-4.8500000000000003E-4</c:v>
                </c:pt>
                <c:pt idx="10981">
                  <c:v>5.7790000000000003E-3</c:v>
                </c:pt>
                <c:pt idx="10982">
                  <c:v>1.6604000000000001E-2</c:v>
                </c:pt>
                <c:pt idx="10983">
                  <c:v>1.0200000000000001E-3</c:v>
                </c:pt>
                <c:pt idx="10984">
                  <c:v>1.9616999999999999E-2</c:v>
                </c:pt>
                <c:pt idx="10985">
                  <c:v>-1.6800000000000001E-3</c:v>
                </c:pt>
                <c:pt idx="10986">
                  <c:v>4.8000000000000001E-4</c:v>
                </c:pt>
                <c:pt idx="10987">
                  <c:v>8.7740000000000005E-3</c:v>
                </c:pt>
                <c:pt idx="10988">
                  <c:v>6.5550000000000001E-3</c:v>
                </c:pt>
                <c:pt idx="10989">
                  <c:v>6.4130000000000003E-3</c:v>
                </c:pt>
                <c:pt idx="10990">
                  <c:v>1.016E-3</c:v>
                </c:pt>
                <c:pt idx="10991">
                  <c:v>1.5999999999999999E-5</c:v>
                </c:pt>
                <c:pt idx="10992">
                  <c:v>-2.8670000000000002E-3</c:v>
                </c:pt>
                <c:pt idx="10993">
                  <c:v>2.0087000000000001E-2</c:v>
                </c:pt>
                <c:pt idx="10994">
                  <c:v>-1.2187999999999999E-2</c:v>
                </c:pt>
                <c:pt idx="10995">
                  <c:v>-1.9432000000000001E-2</c:v>
                </c:pt>
                <c:pt idx="10996">
                  <c:v>4.3709999999999999E-3</c:v>
                </c:pt>
                <c:pt idx="10997">
                  <c:v>5.3499999999999999E-4</c:v>
                </c:pt>
                <c:pt idx="10998">
                  <c:v>1.1279000000000001E-2</c:v>
                </c:pt>
                <c:pt idx="10999">
                  <c:v>-3.107E-3</c:v>
                </c:pt>
                <c:pt idx="11000">
                  <c:v>2.7060000000000001E-3</c:v>
                </c:pt>
                <c:pt idx="11001">
                  <c:v>-8.7340000000000004E-3</c:v>
                </c:pt>
                <c:pt idx="11002">
                  <c:v>6.4099999999999997E-4</c:v>
                </c:pt>
                <c:pt idx="11003">
                  <c:v>6.0530000000000002E-3</c:v>
                </c:pt>
                <c:pt idx="11004">
                  <c:v>1.3190000000000001E-3</c:v>
                </c:pt>
                <c:pt idx="11005">
                  <c:v>1.4288E-2</c:v>
                </c:pt>
                <c:pt idx="11006">
                  <c:v>3.0137000000000001E-2</c:v>
                </c:pt>
                <c:pt idx="11007">
                  <c:v>2.3110000000000001E-3</c:v>
                </c:pt>
                <c:pt idx="11008">
                  <c:v>-1.0078E-2</c:v>
                </c:pt>
                <c:pt idx="11009">
                  <c:v>1.263E-3</c:v>
                </c:pt>
                <c:pt idx="11010">
                  <c:v>6.7689999999999998E-3</c:v>
                </c:pt>
                <c:pt idx="11011">
                  <c:v>-6.6E-4</c:v>
                </c:pt>
                <c:pt idx="11012">
                  <c:v>-2.2720000000000001E-3</c:v>
                </c:pt>
                <c:pt idx="11013">
                  <c:v>3.3909999999999999E-3</c:v>
                </c:pt>
                <c:pt idx="11014">
                  <c:v>1.0607E-2</c:v>
                </c:pt>
                <c:pt idx="11015">
                  <c:v>-4.1900000000000001E-3</c:v>
                </c:pt>
                <c:pt idx="11016">
                  <c:v>3.075E-3</c:v>
                </c:pt>
                <c:pt idx="11017">
                  <c:v>5.9500000000000004E-3</c:v>
                </c:pt>
                <c:pt idx="11018">
                  <c:v>-7.6300000000000001E-4</c:v>
                </c:pt>
                <c:pt idx="11019">
                  <c:v>-2.1311E-2</c:v>
                </c:pt>
                <c:pt idx="11020">
                  <c:v>-1.8098E-2</c:v>
                </c:pt>
                <c:pt idx="11021">
                  <c:v>5.0080000000000003E-3</c:v>
                </c:pt>
                <c:pt idx="11022">
                  <c:v>-2.7910000000000001E-3</c:v>
                </c:pt>
                <c:pt idx="11023">
                  <c:v>2.9399999999999999E-4</c:v>
                </c:pt>
                <c:pt idx="11024">
                  <c:v>8.8769999999999995E-3</c:v>
                </c:pt>
                <c:pt idx="11025">
                  <c:v>-1.0364E-2</c:v>
                </c:pt>
                <c:pt idx="11026">
                  <c:v>1.9106000000000001E-2</c:v>
                </c:pt>
                <c:pt idx="11027">
                  <c:v>7.0809999999999996E-3</c:v>
                </c:pt>
                <c:pt idx="11028">
                  <c:v>-7.2870000000000001E-3</c:v>
                </c:pt>
                <c:pt idx="11029">
                  <c:v>8.5570000000000004E-3</c:v>
                </c:pt>
                <c:pt idx="11030">
                  <c:v>-1.5579000000000001E-2</c:v>
                </c:pt>
                <c:pt idx="11031">
                  <c:v>-1.7146000000000002E-2</c:v>
                </c:pt>
                <c:pt idx="11032">
                  <c:v>8.3719999999999992E-3</c:v>
                </c:pt>
                <c:pt idx="11033">
                  <c:v>-8.5810000000000001E-3</c:v>
                </c:pt>
                <c:pt idx="11034">
                  <c:v>-1.4200000000000001E-4</c:v>
                </c:pt>
                <c:pt idx="11035">
                  <c:v>-1.5285999999999999E-2</c:v>
                </c:pt>
                <c:pt idx="11036">
                  <c:v>1.1119999999999999E-3</c:v>
                </c:pt>
                <c:pt idx="11037">
                  <c:v>8.2349999999999993E-3</c:v>
                </c:pt>
                <c:pt idx="11038">
                  <c:v>3.9999999999999998E-6</c:v>
                </c:pt>
                <c:pt idx="11039">
                  <c:v>-2.5409999999999999E-3</c:v>
                </c:pt>
                <c:pt idx="11040">
                  <c:v>1.1004999999999999E-2</c:v>
                </c:pt>
                <c:pt idx="11041">
                  <c:v>6.9560000000000004E-3</c:v>
                </c:pt>
                <c:pt idx="11042">
                  <c:v>1.1957000000000001E-2</c:v>
                </c:pt>
                <c:pt idx="11043">
                  <c:v>-5.6639999999999998E-3</c:v>
                </c:pt>
                <c:pt idx="11044">
                  <c:v>3.7269999999999998E-3</c:v>
                </c:pt>
                <c:pt idx="11045">
                  <c:v>5.1780000000000003E-3</c:v>
                </c:pt>
                <c:pt idx="11046">
                  <c:v>-4.2900000000000002E-4</c:v>
                </c:pt>
                <c:pt idx="11047">
                  <c:v>-7.1500000000000003E-4</c:v>
                </c:pt>
                <c:pt idx="11048">
                  <c:v>2.3789999999999999E-2</c:v>
                </c:pt>
                <c:pt idx="11049">
                  <c:v>-3.9050000000000001E-3</c:v>
                </c:pt>
                <c:pt idx="11050">
                  <c:v>-2.2460000000000002E-3</c:v>
                </c:pt>
                <c:pt idx="11051">
                  <c:v>1.1186E-2</c:v>
                </c:pt>
                <c:pt idx="11052">
                  <c:v>6.9309999999999997E-3</c:v>
                </c:pt>
                <c:pt idx="11053">
                  <c:v>8.2100000000000001E-4</c:v>
                </c:pt>
                <c:pt idx="11054">
                  <c:v>-4.3080000000000002E-3</c:v>
                </c:pt>
                <c:pt idx="11055">
                  <c:v>-7.1599999999999995E-4</c:v>
                </c:pt>
                <c:pt idx="11056">
                  <c:v>-7.3530000000000002E-3</c:v>
                </c:pt>
                <c:pt idx="11057">
                  <c:v>-5.1079999999999997E-3</c:v>
                </c:pt>
                <c:pt idx="11058">
                  <c:v>4.6E-5</c:v>
                </c:pt>
                <c:pt idx="11059">
                  <c:v>4.6680000000000003E-3</c:v>
                </c:pt>
                <c:pt idx="11060">
                  <c:v>4.542E-3</c:v>
                </c:pt>
                <c:pt idx="11061">
                  <c:v>8.8929999999999999E-3</c:v>
                </c:pt>
                <c:pt idx="11062">
                  <c:v>3.2820000000000002E-3</c:v>
                </c:pt>
                <c:pt idx="11063">
                  <c:v>-5.7959999999999999E-3</c:v>
                </c:pt>
                <c:pt idx="11064">
                  <c:v>-6.2100000000000002E-3</c:v>
                </c:pt>
                <c:pt idx="11065">
                  <c:v>4.7299999999999998E-3</c:v>
                </c:pt>
                <c:pt idx="11066">
                  <c:v>-7.4640000000000001E-3</c:v>
                </c:pt>
                <c:pt idx="11067">
                  <c:v>4.2820000000000002E-3</c:v>
                </c:pt>
                <c:pt idx="11068">
                  <c:v>3.454E-3</c:v>
                </c:pt>
                <c:pt idx="11069">
                  <c:v>1.6653999999999999E-2</c:v>
                </c:pt>
                <c:pt idx="11070">
                  <c:v>1.423E-2</c:v>
                </c:pt>
                <c:pt idx="11071">
                  <c:v>-1.9175000000000001E-2</c:v>
                </c:pt>
                <c:pt idx="11072">
                  <c:v>2.1755E-2</c:v>
                </c:pt>
                <c:pt idx="11073">
                  <c:v>-4.6799999999999999E-4</c:v>
                </c:pt>
                <c:pt idx="11074">
                  <c:v>4.6740000000000002E-3</c:v>
                </c:pt>
                <c:pt idx="11075">
                  <c:v>1.0229E-2</c:v>
                </c:pt>
                <c:pt idx="11076">
                  <c:v>1.8651999999999998E-2</c:v>
                </c:pt>
                <c:pt idx="11077">
                  <c:v>8.0289999999999997E-3</c:v>
                </c:pt>
                <c:pt idx="11078">
                  <c:v>-1.5197E-2</c:v>
                </c:pt>
                <c:pt idx="11079">
                  <c:v>-1.6951999999999998E-2</c:v>
                </c:pt>
                <c:pt idx="11080">
                  <c:v>2.2550000000000001E-3</c:v>
                </c:pt>
                <c:pt idx="11081">
                  <c:v>-1.1181999999999999E-2</c:v>
                </c:pt>
                <c:pt idx="11082">
                  <c:v>-2.483E-3</c:v>
                </c:pt>
                <c:pt idx="11083">
                  <c:v>-4.712E-3</c:v>
                </c:pt>
                <c:pt idx="11084">
                  <c:v>3.2126000000000002E-2</c:v>
                </c:pt>
                <c:pt idx="11085">
                  <c:v>2.1201000000000001E-2</c:v>
                </c:pt>
                <c:pt idx="11086">
                  <c:v>-5.5900000000000004E-4</c:v>
                </c:pt>
                <c:pt idx="11087">
                  <c:v>-5.8299999999999997E-4</c:v>
                </c:pt>
                <c:pt idx="11088">
                  <c:v>-2.134E-3</c:v>
                </c:pt>
                <c:pt idx="11089">
                  <c:v>-1.964E-3</c:v>
                </c:pt>
                <c:pt idx="11090">
                  <c:v>-1.2108000000000001E-2</c:v>
                </c:pt>
                <c:pt idx="11091">
                  <c:v>-4.4900000000000001E-3</c:v>
                </c:pt>
                <c:pt idx="11092">
                  <c:v>-6.8040000000000002E-3</c:v>
                </c:pt>
                <c:pt idx="11093">
                  <c:v>1.7179999999999999E-3</c:v>
                </c:pt>
                <c:pt idx="11094">
                  <c:v>-3.3709999999999999E-3</c:v>
                </c:pt>
                <c:pt idx="11095">
                  <c:v>1.0170999999999999E-2</c:v>
                </c:pt>
                <c:pt idx="11096">
                  <c:v>1.5636000000000001E-2</c:v>
                </c:pt>
                <c:pt idx="11097">
                  <c:v>3.751E-3</c:v>
                </c:pt>
                <c:pt idx="11098">
                  <c:v>-1.1599999999999999E-2</c:v>
                </c:pt>
                <c:pt idx="11099">
                  <c:v>6.4780000000000003E-3</c:v>
                </c:pt>
                <c:pt idx="11100">
                  <c:v>1.469E-3</c:v>
                </c:pt>
                <c:pt idx="11101">
                  <c:v>-1.5214E-2</c:v>
                </c:pt>
                <c:pt idx="11102">
                  <c:v>2.189E-3</c:v>
                </c:pt>
                <c:pt idx="11103">
                  <c:v>2.3192000000000001E-2</c:v>
                </c:pt>
                <c:pt idx="11104">
                  <c:v>1.0951000000000001E-2</c:v>
                </c:pt>
                <c:pt idx="11105">
                  <c:v>1.8523999999999999E-2</c:v>
                </c:pt>
                <c:pt idx="11106">
                  <c:v>-9.5600000000000004E-4</c:v>
                </c:pt>
                <c:pt idx="11107">
                  <c:v>2.2914E-2</c:v>
                </c:pt>
                <c:pt idx="11108">
                  <c:v>-1.7129999999999999E-3</c:v>
                </c:pt>
                <c:pt idx="11109">
                  <c:v>-8.2349000000000006E-2</c:v>
                </c:pt>
                <c:pt idx="11110">
                  <c:v>-3.1350000000000002E-3</c:v>
                </c:pt>
                <c:pt idx="11111">
                  <c:v>5.9690000000000003E-3</c:v>
                </c:pt>
                <c:pt idx="11112">
                  <c:v>-7.816E-3</c:v>
                </c:pt>
                <c:pt idx="11113">
                  <c:v>1.6714E-2</c:v>
                </c:pt>
                <c:pt idx="11114">
                  <c:v>1.2886999999999999E-2</c:v>
                </c:pt>
                <c:pt idx="11115">
                  <c:v>-2.5820000000000001E-3</c:v>
                </c:pt>
                <c:pt idx="11116">
                  <c:v>-2.532E-3</c:v>
                </c:pt>
                <c:pt idx="11117">
                  <c:v>5.4380000000000001E-3</c:v>
                </c:pt>
                <c:pt idx="11118">
                  <c:v>9.0539999999999995E-3</c:v>
                </c:pt>
                <c:pt idx="11119">
                  <c:v>8.9519999999999999E-3</c:v>
                </c:pt>
                <c:pt idx="11120">
                  <c:v>5.0369999999999998E-2</c:v>
                </c:pt>
                <c:pt idx="11121">
                  <c:v>-7.1260000000000004E-3</c:v>
                </c:pt>
                <c:pt idx="11122">
                  <c:v>1.141E-2</c:v>
                </c:pt>
                <c:pt idx="11123">
                  <c:v>3.5989E-2</c:v>
                </c:pt>
                <c:pt idx="11124">
                  <c:v>-2.3684E-2</c:v>
                </c:pt>
                <c:pt idx="11125">
                  <c:v>-5.1902999999999998E-2</c:v>
                </c:pt>
                <c:pt idx="11126">
                  <c:v>2.3824999999999999E-2</c:v>
                </c:pt>
                <c:pt idx="11127">
                  <c:v>-6.2230000000000002E-3</c:v>
                </c:pt>
                <c:pt idx="11128">
                  <c:v>1.6892000000000001E-2</c:v>
                </c:pt>
                <c:pt idx="11129">
                  <c:v>1.0959999999999999E-2</c:v>
                </c:pt>
                <c:pt idx="11130">
                  <c:v>-1.6145E-2</c:v>
                </c:pt>
                <c:pt idx="11131">
                  <c:v>3.6499999999999998E-4</c:v>
                </c:pt>
                <c:pt idx="11132">
                  <c:v>5.8700000000000002E-3</c:v>
                </c:pt>
                <c:pt idx="11133">
                  <c:v>8.0389999999999993E-3</c:v>
                </c:pt>
                <c:pt idx="11134">
                  <c:v>1.4305999999999999E-2</c:v>
                </c:pt>
                <c:pt idx="11135">
                  <c:v>-1.0654E-2</c:v>
                </c:pt>
                <c:pt idx="11136">
                  <c:v>7.8580000000000004E-3</c:v>
                </c:pt>
                <c:pt idx="11137">
                  <c:v>-1.1008E-2</c:v>
                </c:pt>
                <c:pt idx="11138">
                  <c:v>6.7910000000000002E-3</c:v>
                </c:pt>
                <c:pt idx="11139">
                  <c:v>3.3599999999999998E-4</c:v>
                </c:pt>
                <c:pt idx="11140">
                  <c:v>-2.6740000000000002E-3</c:v>
                </c:pt>
                <c:pt idx="11141">
                  <c:v>2.3570000000000002E-3</c:v>
                </c:pt>
                <c:pt idx="11142">
                  <c:v>1.6119999999999999E-3</c:v>
                </c:pt>
                <c:pt idx="11143">
                  <c:v>-5.4169999999999999E-3</c:v>
                </c:pt>
                <c:pt idx="11144">
                  <c:v>-1.8058999999999999E-2</c:v>
                </c:pt>
                <c:pt idx="11145">
                  <c:v>-6.2519999999999997E-3</c:v>
                </c:pt>
                <c:pt idx="11146">
                  <c:v>3.565E-3</c:v>
                </c:pt>
                <c:pt idx="11147">
                  <c:v>-1.5102000000000001E-2</c:v>
                </c:pt>
                <c:pt idx="11148">
                  <c:v>8.0739999999999996E-3</c:v>
                </c:pt>
                <c:pt idx="11149">
                  <c:v>-2.5899999999999999E-3</c:v>
                </c:pt>
                <c:pt idx="11150">
                  <c:v>-6.5033999999999995E-2</c:v>
                </c:pt>
                <c:pt idx="11151">
                  <c:v>3.9579999999999997E-3</c:v>
                </c:pt>
                <c:pt idx="11152">
                  <c:v>-9.1280000000000007E-3</c:v>
                </c:pt>
                <c:pt idx="11153">
                  <c:v>-3.7998999999999998E-2</c:v>
                </c:pt>
                <c:pt idx="11154">
                  <c:v>-8.149E-3</c:v>
                </c:pt>
                <c:pt idx="11155">
                  <c:v>-8.2520000000000007E-3</c:v>
                </c:pt>
                <c:pt idx="11156">
                  <c:v>-1.377E-3</c:v>
                </c:pt>
                <c:pt idx="11157">
                  <c:v>5.391E-3</c:v>
                </c:pt>
                <c:pt idx="11158">
                  <c:v>-8.6540000000000002E-3</c:v>
                </c:pt>
                <c:pt idx="11159">
                  <c:v>-1.384E-3</c:v>
                </c:pt>
                <c:pt idx="11160">
                  <c:v>7.0316000000000004E-2</c:v>
                </c:pt>
                <c:pt idx="11161">
                  <c:v>-1.322E-3</c:v>
                </c:pt>
                <c:pt idx="11162">
                  <c:v>2.2901999999999999E-2</c:v>
                </c:pt>
                <c:pt idx="11163">
                  <c:v>-3.8969999999999999E-3</c:v>
                </c:pt>
                <c:pt idx="11164">
                  <c:v>8.9960000000000005E-3</c:v>
                </c:pt>
                <c:pt idx="11165">
                  <c:v>1.5073E-2</c:v>
                </c:pt>
                <c:pt idx="11166">
                  <c:v>2.3039E-2</c:v>
                </c:pt>
                <c:pt idx="11167">
                  <c:v>-8.1810000000000008E-3</c:v>
                </c:pt>
                <c:pt idx="11168">
                  <c:v>5.2700000000000002E-4</c:v>
                </c:pt>
                <c:pt idx="11169">
                  <c:v>1.0551E-2</c:v>
                </c:pt>
                <c:pt idx="11170">
                  <c:v>4.4029999999999998E-3</c:v>
                </c:pt>
                <c:pt idx="11171">
                  <c:v>1.0683E-2</c:v>
                </c:pt>
                <c:pt idx="11172">
                  <c:v>-1.9680000000000001E-3</c:v>
                </c:pt>
                <c:pt idx="11173">
                  <c:v>-3.6110000000000001E-3</c:v>
                </c:pt>
                <c:pt idx="11174">
                  <c:v>5.2230000000000002E-3</c:v>
                </c:pt>
                <c:pt idx="11175">
                  <c:v>-2.5579999999999999E-2</c:v>
                </c:pt>
                <c:pt idx="11176">
                  <c:v>-1.9854E-2</c:v>
                </c:pt>
                <c:pt idx="11177">
                  <c:v>6.0300000000000002E-4</c:v>
                </c:pt>
                <c:pt idx="11178">
                  <c:v>1.8428E-2</c:v>
                </c:pt>
                <c:pt idx="11179">
                  <c:v>-1.5261E-2</c:v>
                </c:pt>
                <c:pt idx="11180">
                  <c:v>8.7239999999999998E-2</c:v>
                </c:pt>
                <c:pt idx="11181">
                  <c:v>-3.9399999999999998E-4</c:v>
                </c:pt>
                <c:pt idx="11182">
                  <c:v>7.9299999999999995E-3</c:v>
                </c:pt>
                <c:pt idx="11183">
                  <c:v>5.587E-3</c:v>
                </c:pt>
                <c:pt idx="11184">
                  <c:v>-6.9099999999999999E-4</c:v>
                </c:pt>
                <c:pt idx="11185">
                  <c:v>-3.1229999999999999E-3</c:v>
                </c:pt>
                <c:pt idx="11186">
                  <c:v>-4.8939999999999999E-3</c:v>
                </c:pt>
                <c:pt idx="11187">
                  <c:v>-7.6730000000000001E-3</c:v>
                </c:pt>
                <c:pt idx="11188">
                  <c:v>-5.2700000000000004E-3</c:v>
                </c:pt>
                <c:pt idx="11189">
                  <c:v>-8.1250000000000003E-3</c:v>
                </c:pt>
                <c:pt idx="11190">
                  <c:v>-9.9629999999999996E-3</c:v>
                </c:pt>
                <c:pt idx="11191">
                  <c:v>0.102808</c:v>
                </c:pt>
                <c:pt idx="11192">
                  <c:v>9.0729999999999995E-3</c:v>
                </c:pt>
                <c:pt idx="11193">
                  <c:v>-8.6210000000000002E-3</c:v>
                </c:pt>
                <c:pt idx="11194">
                  <c:v>2.7910000000000001E-3</c:v>
                </c:pt>
                <c:pt idx="11195">
                  <c:v>-4.9350000000000002E-3</c:v>
                </c:pt>
                <c:pt idx="11196">
                  <c:v>-6.1250000000000002E-3</c:v>
                </c:pt>
                <c:pt idx="11197">
                  <c:v>1.3176999999999999E-2</c:v>
                </c:pt>
                <c:pt idx="11198">
                  <c:v>-5.6140000000000001E-3</c:v>
                </c:pt>
                <c:pt idx="11199">
                  <c:v>-4.614E-3</c:v>
                </c:pt>
                <c:pt idx="11200">
                  <c:v>8.3878999999999995E-2</c:v>
                </c:pt>
                <c:pt idx="11201">
                  <c:v>-1.671E-3</c:v>
                </c:pt>
                <c:pt idx="11202">
                  <c:v>-3.4299999999999999E-4</c:v>
                </c:pt>
                <c:pt idx="11203">
                  <c:v>4.9449999999999997E-3</c:v>
                </c:pt>
                <c:pt idx="11204">
                  <c:v>1.0410000000000001E-2</c:v>
                </c:pt>
                <c:pt idx="11205">
                  <c:v>-2.6489999999999999E-3</c:v>
                </c:pt>
                <c:pt idx="11206">
                  <c:v>2.4870000000000001E-3</c:v>
                </c:pt>
                <c:pt idx="11207">
                  <c:v>-1.0900999999999999E-2</c:v>
                </c:pt>
                <c:pt idx="11208">
                  <c:v>-1.2177E-2</c:v>
                </c:pt>
                <c:pt idx="11209">
                  <c:v>9.1909999999999995E-3</c:v>
                </c:pt>
                <c:pt idx="11210">
                  <c:v>1.926E-3</c:v>
                </c:pt>
                <c:pt idx="11211">
                  <c:v>5.0299999999999997E-4</c:v>
                </c:pt>
                <c:pt idx="11212">
                  <c:v>1.1747E-2</c:v>
                </c:pt>
                <c:pt idx="11213">
                  <c:v>-5.5199999999999997E-4</c:v>
                </c:pt>
                <c:pt idx="11214">
                  <c:v>3.5270000000000002E-3</c:v>
                </c:pt>
                <c:pt idx="11215">
                  <c:v>-3.9454000000000003E-2</c:v>
                </c:pt>
                <c:pt idx="11216">
                  <c:v>6.5099999999999999E-4</c:v>
                </c:pt>
                <c:pt idx="11217">
                  <c:v>-5.1910000000000003E-3</c:v>
                </c:pt>
                <c:pt idx="11218">
                  <c:v>-6.2360000000000002E-3</c:v>
                </c:pt>
                <c:pt idx="11219">
                  <c:v>-2.3159999999999999E-3</c:v>
                </c:pt>
                <c:pt idx="11220">
                  <c:v>-9.77E-4</c:v>
                </c:pt>
                <c:pt idx="11221">
                  <c:v>-1.0493000000000001E-2</c:v>
                </c:pt>
                <c:pt idx="11222">
                  <c:v>-5.3039999999999997E-3</c:v>
                </c:pt>
                <c:pt idx="11223">
                  <c:v>-2.9090000000000001E-3</c:v>
                </c:pt>
                <c:pt idx="11224">
                  <c:v>2.5214E-2</c:v>
                </c:pt>
                <c:pt idx="11225">
                  <c:v>1.0219999999999999E-3</c:v>
                </c:pt>
                <c:pt idx="11226">
                  <c:v>5.8739999999999999E-3</c:v>
                </c:pt>
                <c:pt idx="11227">
                  <c:v>-2.8909999999999999E-3</c:v>
                </c:pt>
                <c:pt idx="11228">
                  <c:v>1.17E-3</c:v>
                </c:pt>
                <c:pt idx="11229">
                  <c:v>-1.9189999999999999E-3</c:v>
                </c:pt>
                <c:pt idx="11230">
                  <c:v>1.8074E-2</c:v>
                </c:pt>
                <c:pt idx="11231">
                  <c:v>-4.4380000000000001E-3</c:v>
                </c:pt>
                <c:pt idx="11232">
                  <c:v>-1.8789E-2</c:v>
                </c:pt>
                <c:pt idx="11233">
                  <c:v>-3.1129999999999999E-3</c:v>
                </c:pt>
                <c:pt idx="11234">
                  <c:v>6.8690000000000001E-3</c:v>
                </c:pt>
                <c:pt idx="11235">
                  <c:v>1.1984E-2</c:v>
                </c:pt>
                <c:pt idx="11236">
                  <c:v>8.5819999999999994E-3</c:v>
                </c:pt>
                <c:pt idx="11237">
                  <c:v>4.0629999999999998E-3</c:v>
                </c:pt>
                <c:pt idx="11238">
                  <c:v>4.071E-3</c:v>
                </c:pt>
                <c:pt idx="11239">
                  <c:v>6.5370000000000003E-3</c:v>
                </c:pt>
                <c:pt idx="11240">
                  <c:v>-2.6438E-2</c:v>
                </c:pt>
                <c:pt idx="11241">
                  <c:v>6.0309999999999999E-3</c:v>
                </c:pt>
                <c:pt idx="11242">
                  <c:v>-1.036E-3</c:v>
                </c:pt>
                <c:pt idx="11243">
                  <c:v>-4.2379999999999996E-3</c:v>
                </c:pt>
                <c:pt idx="11244">
                  <c:v>2.9456E-2</c:v>
                </c:pt>
                <c:pt idx="11245">
                  <c:v>-1.0096000000000001E-2</c:v>
                </c:pt>
                <c:pt idx="11246">
                  <c:v>-9.2379999999999997E-3</c:v>
                </c:pt>
                <c:pt idx="11247">
                  <c:v>-1.1771E-2</c:v>
                </c:pt>
                <c:pt idx="11248">
                  <c:v>2.5898000000000001E-2</c:v>
                </c:pt>
                <c:pt idx="11249">
                  <c:v>-5.6600000000000001E-3</c:v>
                </c:pt>
                <c:pt idx="11250">
                  <c:v>1.3868E-2</c:v>
                </c:pt>
                <c:pt idx="11251">
                  <c:v>-7.4700000000000005E-4</c:v>
                </c:pt>
                <c:pt idx="11252">
                  <c:v>1.2937000000000001E-2</c:v>
                </c:pt>
                <c:pt idx="11253">
                  <c:v>-6.3559999999999997E-3</c:v>
                </c:pt>
                <c:pt idx="11254">
                  <c:v>1.6486000000000001E-2</c:v>
                </c:pt>
                <c:pt idx="11255">
                  <c:v>9.6209999999999993E-3</c:v>
                </c:pt>
                <c:pt idx="11256">
                  <c:v>-1.1287E-2</c:v>
                </c:pt>
                <c:pt idx="11257">
                  <c:v>-2.0769999999999999E-3</c:v>
                </c:pt>
                <c:pt idx="11258">
                  <c:v>-5.7019999999999996E-3</c:v>
                </c:pt>
                <c:pt idx="11259">
                  <c:v>-9.2270000000000008E-3</c:v>
                </c:pt>
                <c:pt idx="11260">
                  <c:v>3.1375E-2</c:v>
                </c:pt>
                <c:pt idx="11261">
                  <c:v>3.2460000000000002E-3</c:v>
                </c:pt>
                <c:pt idx="11262">
                  <c:v>1.8645999999999999E-2</c:v>
                </c:pt>
                <c:pt idx="11263">
                  <c:v>1.6272999999999999E-2</c:v>
                </c:pt>
                <c:pt idx="11264">
                  <c:v>-3.094E-3</c:v>
                </c:pt>
                <c:pt idx="11265">
                  <c:v>0.124705</c:v>
                </c:pt>
                <c:pt idx="11266">
                  <c:v>-7.2760000000000003E-3</c:v>
                </c:pt>
                <c:pt idx="11267">
                  <c:v>-1.4519999999999999E-3</c:v>
                </c:pt>
                <c:pt idx="11268">
                  <c:v>-1.3136999999999999E-2</c:v>
                </c:pt>
                <c:pt idx="11269">
                  <c:v>1.0192E-2</c:v>
                </c:pt>
                <c:pt idx="11270">
                  <c:v>7.0200000000000002E-3</c:v>
                </c:pt>
                <c:pt idx="11271">
                  <c:v>4.3860000000000001E-3</c:v>
                </c:pt>
                <c:pt idx="11272">
                  <c:v>8.3590000000000001E-3</c:v>
                </c:pt>
                <c:pt idx="11273">
                  <c:v>1.336E-2</c:v>
                </c:pt>
                <c:pt idx="11274">
                  <c:v>1.1164E-2</c:v>
                </c:pt>
                <c:pt idx="11275">
                  <c:v>3.6814E-2</c:v>
                </c:pt>
                <c:pt idx="11276">
                  <c:v>-1.3760000000000001E-3</c:v>
                </c:pt>
                <c:pt idx="11277">
                  <c:v>-6.6500000000000001E-4</c:v>
                </c:pt>
                <c:pt idx="11278">
                  <c:v>1.1932999999999999E-2</c:v>
                </c:pt>
                <c:pt idx="11279">
                  <c:v>-7.365E-3</c:v>
                </c:pt>
                <c:pt idx="11280">
                  <c:v>3.1153E-2</c:v>
                </c:pt>
                <c:pt idx="11281">
                  <c:v>-2.0397999999999999E-2</c:v>
                </c:pt>
                <c:pt idx="11282">
                  <c:v>7.5820000000000002E-3</c:v>
                </c:pt>
                <c:pt idx="11283">
                  <c:v>7.3249999999999999E-3</c:v>
                </c:pt>
                <c:pt idx="11284">
                  <c:v>-2.8739000000000001E-2</c:v>
                </c:pt>
                <c:pt idx="11285">
                  <c:v>1.0703000000000001E-2</c:v>
                </c:pt>
                <c:pt idx="11286">
                  <c:v>9.3010000000000002E-3</c:v>
                </c:pt>
                <c:pt idx="11287">
                  <c:v>4.7920000000000003E-3</c:v>
                </c:pt>
                <c:pt idx="11288">
                  <c:v>-4.9750000000000003E-3</c:v>
                </c:pt>
                <c:pt idx="11289">
                  <c:v>5.4520000000000002E-3</c:v>
                </c:pt>
                <c:pt idx="11290">
                  <c:v>-5.5319999999999996E-3</c:v>
                </c:pt>
                <c:pt idx="11291">
                  <c:v>7.3590000000000001E-3</c:v>
                </c:pt>
                <c:pt idx="11292">
                  <c:v>-2.4913999999999999E-2</c:v>
                </c:pt>
                <c:pt idx="11293">
                  <c:v>-1.1642E-2</c:v>
                </c:pt>
                <c:pt idx="11294">
                  <c:v>1.1019999999999999E-3</c:v>
                </c:pt>
                <c:pt idx="11295">
                  <c:v>4.0229999999999997E-3</c:v>
                </c:pt>
                <c:pt idx="11296">
                  <c:v>-8.1600000000000006E-3</c:v>
                </c:pt>
                <c:pt idx="11297">
                  <c:v>7.731E-3</c:v>
                </c:pt>
                <c:pt idx="11298">
                  <c:v>-4.0000000000000001E-3</c:v>
                </c:pt>
                <c:pt idx="11299">
                  <c:v>-3.7209999999999999E-3</c:v>
                </c:pt>
                <c:pt idx="11300">
                  <c:v>1.6677000000000001E-2</c:v>
                </c:pt>
                <c:pt idx="11301">
                  <c:v>7.9070000000000008E-3</c:v>
                </c:pt>
                <c:pt idx="11302">
                  <c:v>1.3649999999999999E-3</c:v>
                </c:pt>
                <c:pt idx="11303">
                  <c:v>-1.1788E-2</c:v>
                </c:pt>
                <c:pt idx="11304">
                  <c:v>-1.0148000000000001E-2</c:v>
                </c:pt>
                <c:pt idx="11305">
                  <c:v>1.0151E-2</c:v>
                </c:pt>
                <c:pt idx="11306">
                  <c:v>-7.7499999999999999E-3</c:v>
                </c:pt>
                <c:pt idx="11307">
                  <c:v>1.3292E-2</c:v>
                </c:pt>
                <c:pt idx="11308">
                  <c:v>-1.4678E-2</c:v>
                </c:pt>
                <c:pt idx="11309">
                  <c:v>7.4110000000000001E-3</c:v>
                </c:pt>
                <c:pt idx="11310">
                  <c:v>7.6779999999999999E-3</c:v>
                </c:pt>
                <c:pt idx="11311">
                  <c:v>-4.9290000000000002E-3</c:v>
                </c:pt>
                <c:pt idx="11312">
                  <c:v>-1.358E-3</c:v>
                </c:pt>
                <c:pt idx="11313">
                  <c:v>1.5580999999999999E-2</c:v>
                </c:pt>
                <c:pt idx="11314">
                  <c:v>2.0230000000000001E-3</c:v>
                </c:pt>
                <c:pt idx="11315">
                  <c:v>-1.358E-3</c:v>
                </c:pt>
                <c:pt idx="11316">
                  <c:v>-7.4139999999999996E-3</c:v>
                </c:pt>
                <c:pt idx="11317">
                  <c:v>-1.7092E-2</c:v>
                </c:pt>
                <c:pt idx="11318">
                  <c:v>-2.4329999999999998E-3</c:v>
                </c:pt>
                <c:pt idx="11319">
                  <c:v>1.0709999999999999E-3</c:v>
                </c:pt>
                <c:pt idx="11320">
                  <c:v>3.4770000000000001E-3</c:v>
                </c:pt>
                <c:pt idx="11321">
                  <c:v>3.0112E-2</c:v>
                </c:pt>
                <c:pt idx="11322">
                  <c:v>-1.248E-2</c:v>
                </c:pt>
                <c:pt idx="11323">
                  <c:v>2.3556000000000001E-2</c:v>
                </c:pt>
                <c:pt idx="11324">
                  <c:v>4.7619999999999997E-3</c:v>
                </c:pt>
                <c:pt idx="11325">
                  <c:v>-6.208E-3</c:v>
                </c:pt>
                <c:pt idx="11326">
                  <c:v>3.46E-3</c:v>
                </c:pt>
                <c:pt idx="11327">
                  <c:v>2.5763999999999999E-2</c:v>
                </c:pt>
                <c:pt idx="11328">
                  <c:v>1.0076999999999999E-2</c:v>
                </c:pt>
                <c:pt idx="11329">
                  <c:v>2.2829999999999999E-3</c:v>
                </c:pt>
                <c:pt idx="11330">
                  <c:v>-1.3283E-2</c:v>
                </c:pt>
                <c:pt idx="11331">
                  <c:v>4.4860000000000004E-3</c:v>
                </c:pt>
                <c:pt idx="11332">
                  <c:v>8.1049999999999994E-3</c:v>
                </c:pt>
                <c:pt idx="11333">
                  <c:v>8.0689999999999998E-3</c:v>
                </c:pt>
                <c:pt idx="11334">
                  <c:v>5.9599999999999996E-4</c:v>
                </c:pt>
                <c:pt idx="11335">
                  <c:v>-5.1279999999999997E-3</c:v>
                </c:pt>
                <c:pt idx="11336">
                  <c:v>-2.7660000000000001E-2</c:v>
                </c:pt>
                <c:pt idx="11337">
                  <c:v>-1.7520000000000001E-3</c:v>
                </c:pt>
                <c:pt idx="11338">
                  <c:v>2.0884E-2</c:v>
                </c:pt>
                <c:pt idx="11339">
                  <c:v>6.2620000000000002E-3</c:v>
                </c:pt>
                <c:pt idx="11340">
                  <c:v>-2.2294000000000001E-2</c:v>
                </c:pt>
                <c:pt idx="11341">
                  <c:v>-3.7030000000000001E-3</c:v>
                </c:pt>
                <c:pt idx="11342">
                  <c:v>7.528E-3</c:v>
                </c:pt>
                <c:pt idx="11343">
                  <c:v>-2.9707999999999998E-2</c:v>
                </c:pt>
                <c:pt idx="11344">
                  <c:v>-3.8920000000000001E-3</c:v>
                </c:pt>
                <c:pt idx="11345">
                  <c:v>-3.3509999999999998E-3</c:v>
                </c:pt>
                <c:pt idx="11346">
                  <c:v>1.8414E-2</c:v>
                </c:pt>
                <c:pt idx="11347">
                  <c:v>-5.3509999999999999E-3</c:v>
                </c:pt>
                <c:pt idx="11348">
                  <c:v>1.0947999999999999E-2</c:v>
                </c:pt>
                <c:pt idx="11349">
                  <c:v>-1.172E-2</c:v>
                </c:pt>
                <c:pt idx="11350">
                  <c:v>-6.4070000000000004E-3</c:v>
                </c:pt>
                <c:pt idx="11351">
                  <c:v>-8.92E-4</c:v>
                </c:pt>
                <c:pt idx="11352">
                  <c:v>-6.8300000000000001E-3</c:v>
                </c:pt>
                <c:pt idx="11353">
                  <c:v>1.0217E-2</c:v>
                </c:pt>
                <c:pt idx="11354">
                  <c:v>-2.568E-3</c:v>
                </c:pt>
                <c:pt idx="11355">
                  <c:v>1.2401000000000001E-2</c:v>
                </c:pt>
                <c:pt idx="11356">
                  <c:v>3.222E-3</c:v>
                </c:pt>
                <c:pt idx="11357">
                  <c:v>2.7428999999999999E-2</c:v>
                </c:pt>
                <c:pt idx="11358">
                  <c:v>-3.3249999999999998E-3</c:v>
                </c:pt>
                <c:pt idx="11359">
                  <c:v>9.8239999999999994E-3</c:v>
                </c:pt>
                <c:pt idx="11360">
                  <c:v>-1.5899999999999999E-4</c:v>
                </c:pt>
                <c:pt idx="11361">
                  <c:v>3.2529999999999998E-3</c:v>
                </c:pt>
                <c:pt idx="11362">
                  <c:v>-4.0299999999999997E-3</c:v>
                </c:pt>
                <c:pt idx="11363">
                  <c:v>-3.0967999999999999E-2</c:v>
                </c:pt>
                <c:pt idx="11364">
                  <c:v>1.8006000000000001E-2</c:v>
                </c:pt>
                <c:pt idx="11365">
                  <c:v>9.7350000000000006E-3</c:v>
                </c:pt>
                <c:pt idx="11366">
                  <c:v>-7.8700000000000005E-4</c:v>
                </c:pt>
                <c:pt idx="11367">
                  <c:v>9.7945000000000004E-2</c:v>
                </c:pt>
                <c:pt idx="11368">
                  <c:v>2.9139999999999999E-3</c:v>
                </c:pt>
                <c:pt idx="11369">
                  <c:v>2.016E-3</c:v>
                </c:pt>
                <c:pt idx="11370">
                  <c:v>4.4019999999999997E-3</c:v>
                </c:pt>
                <c:pt idx="11371">
                  <c:v>2.7100000000000002E-3</c:v>
                </c:pt>
                <c:pt idx="11372">
                  <c:v>-3.686E-3</c:v>
                </c:pt>
                <c:pt idx="11373">
                  <c:v>1.1164E-2</c:v>
                </c:pt>
                <c:pt idx="11374">
                  <c:v>2.9060000000000002E-3</c:v>
                </c:pt>
                <c:pt idx="11375">
                  <c:v>1.0793000000000001E-2</c:v>
                </c:pt>
                <c:pt idx="11376">
                  <c:v>-1.186E-3</c:v>
                </c:pt>
                <c:pt idx="11377">
                  <c:v>2.9044E-2</c:v>
                </c:pt>
                <c:pt idx="11378">
                  <c:v>-1.6980000000000001E-3</c:v>
                </c:pt>
                <c:pt idx="11379">
                  <c:v>2.2475999999999999E-2</c:v>
                </c:pt>
                <c:pt idx="11380">
                  <c:v>1.1169999999999999E-2</c:v>
                </c:pt>
                <c:pt idx="11381">
                  <c:v>-1.408E-3</c:v>
                </c:pt>
                <c:pt idx="11382">
                  <c:v>-1.5597E-2</c:v>
                </c:pt>
                <c:pt idx="11383">
                  <c:v>1.9009999999999999E-3</c:v>
                </c:pt>
                <c:pt idx="11384">
                  <c:v>5.1110000000000001E-3</c:v>
                </c:pt>
                <c:pt idx="11385">
                  <c:v>-2.6250000000000002E-3</c:v>
                </c:pt>
                <c:pt idx="11386">
                  <c:v>-4.5900000000000003E-3</c:v>
                </c:pt>
                <c:pt idx="11387">
                  <c:v>1.1512E-2</c:v>
                </c:pt>
                <c:pt idx="11388">
                  <c:v>-8.8780000000000005E-3</c:v>
                </c:pt>
                <c:pt idx="11389">
                  <c:v>1.1849E-2</c:v>
                </c:pt>
                <c:pt idx="11390">
                  <c:v>3.9319999999999997E-3</c:v>
                </c:pt>
                <c:pt idx="11391">
                  <c:v>2.1498E-2</c:v>
                </c:pt>
                <c:pt idx="11392">
                  <c:v>1.9189999999999999E-3</c:v>
                </c:pt>
                <c:pt idx="11393">
                  <c:v>1.7909000000000001E-2</c:v>
                </c:pt>
                <c:pt idx="11394">
                  <c:v>-1.513E-3</c:v>
                </c:pt>
                <c:pt idx="11395">
                  <c:v>-1.725E-3</c:v>
                </c:pt>
                <c:pt idx="11396">
                  <c:v>-2.1150000000000001E-3</c:v>
                </c:pt>
                <c:pt idx="11397">
                  <c:v>-7.8999999999999996E-5</c:v>
                </c:pt>
                <c:pt idx="11398">
                  <c:v>7.4539999999999997E-3</c:v>
                </c:pt>
                <c:pt idx="11399">
                  <c:v>4.5029E-2</c:v>
                </c:pt>
                <c:pt idx="11400">
                  <c:v>-7.7739999999999997E-3</c:v>
                </c:pt>
                <c:pt idx="11401">
                  <c:v>-1.74E-3</c:v>
                </c:pt>
                <c:pt idx="11402">
                  <c:v>2.2762999999999999E-2</c:v>
                </c:pt>
                <c:pt idx="11403">
                  <c:v>-5.1520000000000003E-3</c:v>
                </c:pt>
                <c:pt idx="11404">
                  <c:v>1.843E-3</c:v>
                </c:pt>
                <c:pt idx="11405">
                  <c:v>-1.0585000000000001E-2</c:v>
                </c:pt>
                <c:pt idx="11406">
                  <c:v>-6.6639999999999998E-3</c:v>
                </c:pt>
                <c:pt idx="11407">
                  <c:v>8.2869999999999992E-3</c:v>
                </c:pt>
                <c:pt idx="11408">
                  <c:v>4.2220000000000001E-3</c:v>
                </c:pt>
                <c:pt idx="11409">
                  <c:v>-2.2929999999999999E-3</c:v>
                </c:pt>
                <c:pt idx="11410">
                  <c:v>3.6947000000000001E-2</c:v>
                </c:pt>
                <c:pt idx="11411">
                  <c:v>4.5227999999999997E-2</c:v>
                </c:pt>
                <c:pt idx="11412">
                  <c:v>1.1937E-2</c:v>
                </c:pt>
                <c:pt idx="11413">
                  <c:v>1.6818E-2</c:v>
                </c:pt>
                <c:pt idx="11414">
                  <c:v>-3.9100000000000003E-3</c:v>
                </c:pt>
                <c:pt idx="11415">
                  <c:v>6.594E-3</c:v>
                </c:pt>
                <c:pt idx="11416">
                  <c:v>7.0540000000000004E-3</c:v>
                </c:pt>
                <c:pt idx="11417">
                  <c:v>8.1010000000000006E-3</c:v>
                </c:pt>
                <c:pt idx="11418">
                  <c:v>9.0749999999999997E-3</c:v>
                </c:pt>
                <c:pt idx="11419">
                  <c:v>1.1571E-2</c:v>
                </c:pt>
                <c:pt idx="11420">
                  <c:v>1.9962000000000001E-2</c:v>
                </c:pt>
                <c:pt idx="11421">
                  <c:v>2.8310000000000002E-3</c:v>
                </c:pt>
                <c:pt idx="11422">
                  <c:v>-8.5216E-2</c:v>
                </c:pt>
                <c:pt idx="11423">
                  <c:v>-1.7083000000000001E-2</c:v>
                </c:pt>
                <c:pt idx="11424">
                  <c:v>1.0538E-2</c:v>
                </c:pt>
                <c:pt idx="11425">
                  <c:v>6.9036E-2</c:v>
                </c:pt>
                <c:pt idx="11426">
                  <c:v>-2.4191000000000001E-2</c:v>
                </c:pt>
                <c:pt idx="11427">
                  <c:v>-6.9069999999999999E-3</c:v>
                </c:pt>
                <c:pt idx="11428">
                  <c:v>2.6318000000000001E-2</c:v>
                </c:pt>
                <c:pt idx="11429">
                  <c:v>-1.1154000000000001E-2</c:v>
                </c:pt>
                <c:pt idx="11430">
                  <c:v>-6.6610000000000003E-3</c:v>
                </c:pt>
                <c:pt idx="11431">
                  <c:v>-1.9408999999999999E-2</c:v>
                </c:pt>
                <c:pt idx="11432">
                  <c:v>-2.5469999999999998E-3</c:v>
                </c:pt>
                <c:pt idx="11433">
                  <c:v>1.1696E-2</c:v>
                </c:pt>
                <c:pt idx="11434">
                  <c:v>9.2371999999999996E-2</c:v>
                </c:pt>
                <c:pt idx="11435">
                  <c:v>-7.2399999999999999E-3</c:v>
                </c:pt>
                <c:pt idx="11436">
                  <c:v>3.0400000000000002E-4</c:v>
                </c:pt>
                <c:pt idx="11437">
                  <c:v>-7.6800000000000002E-4</c:v>
                </c:pt>
                <c:pt idx="11438">
                  <c:v>-2.6419999999999998E-3</c:v>
                </c:pt>
                <c:pt idx="11439">
                  <c:v>-4.7829999999999999E-3</c:v>
                </c:pt>
                <c:pt idx="11440">
                  <c:v>2.0104E-2</c:v>
                </c:pt>
                <c:pt idx="11441">
                  <c:v>5.1749000000000003E-2</c:v>
                </c:pt>
                <c:pt idx="11442">
                  <c:v>3.0047000000000001E-2</c:v>
                </c:pt>
                <c:pt idx="11443">
                  <c:v>-8.1949999999999992E-3</c:v>
                </c:pt>
                <c:pt idx="11444">
                  <c:v>-1.645E-3</c:v>
                </c:pt>
                <c:pt idx="11445">
                  <c:v>2.3085000000000001E-2</c:v>
                </c:pt>
                <c:pt idx="11446">
                  <c:v>3.9781999999999998E-2</c:v>
                </c:pt>
                <c:pt idx="11447">
                  <c:v>-4.3569999999999998E-3</c:v>
                </c:pt>
                <c:pt idx="11448">
                  <c:v>-6.3670000000000003E-3</c:v>
                </c:pt>
                <c:pt idx="11449">
                  <c:v>2.41E-4</c:v>
                </c:pt>
                <c:pt idx="11450">
                  <c:v>1.6423E-2</c:v>
                </c:pt>
                <c:pt idx="11451">
                  <c:v>2.1780999999999998E-2</c:v>
                </c:pt>
                <c:pt idx="11452">
                  <c:v>1.0095E-2</c:v>
                </c:pt>
                <c:pt idx="11453">
                  <c:v>-6.3670000000000003E-3</c:v>
                </c:pt>
                <c:pt idx="11454">
                  <c:v>5.8219999999999999E-3</c:v>
                </c:pt>
                <c:pt idx="11455">
                  <c:v>1.1806000000000001E-2</c:v>
                </c:pt>
                <c:pt idx="11456">
                  <c:v>8.7039999999999999E-3</c:v>
                </c:pt>
                <c:pt idx="11457">
                  <c:v>3.0790000000000001E-3</c:v>
                </c:pt>
                <c:pt idx="11458">
                  <c:v>2.6686000000000001E-2</c:v>
                </c:pt>
                <c:pt idx="11459">
                  <c:v>2.7850000000000001E-3</c:v>
                </c:pt>
                <c:pt idx="11460">
                  <c:v>8.2450000000000006E-3</c:v>
                </c:pt>
                <c:pt idx="11461">
                  <c:v>6.2610000000000001E-3</c:v>
                </c:pt>
                <c:pt idx="11462">
                  <c:v>7.5760000000000003E-3</c:v>
                </c:pt>
                <c:pt idx="11463">
                  <c:v>1.1764E-2</c:v>
                </c:pt>
                <c:pt idx="11464">
                  <c:v>-1.0104E-2</c:v>
                </c:pt>
                <c:pt idx="11465">
                  <c:v>-5.3340000000000002E-3</c:v>
                </c:pt>
                <c:pt idx="11466">
                  <c:v>7.2870000000000001E-3</c:v>
                </c:pt>
                <c:pt idx="11467">
                  <c:v>2.9364000000000001E-2</c:v>
                </c:pt>
                <c:pt idx="11468">
                  <c:v>-0.19877700000000001</c:v>
                </c:pt>
                <c:pt idx="11469">
                  <c:v>-5.7349999999999996E-3</c:v>
                </c:pt>
                <c:pt idx="11470">
                  <c:v>-9.9310000000000006E-3</c:v>
                </c:pt>
                <c:pt idx="11471">
                  <c:v>6.5539999999999999E-3</c:v>
                </c:pt>
                <c:pt idx="11472">
                  <c:v>-1.1384999999999999E-2</c:v>
                </c:pt>
                <c:pt idx="11473">
                  <c:v>2.4174999999999999E-2</c:v>
                </c:pt>
                <c:pt idx="11474">
                  <c:v>-9.4350000000000007E-3</c:v>
                </c:pt>
                <c:pt idx="11475">
                  <c:v>-1.7662000000000001E-2</c:v>
                </c:pt>
                <c:pt idx="11476">
                  <c:v>-7.3800000000000005E-4</c:v>
                </c:pt>
                <c:pt idx="11477">
                  <c:v>2.0926E-2</c:v>
                </c:pt>
                <c:pt idx="11478">
                  <c:v>3.0193999999999999E-2</c:v>
                </c:pt>
                <c:pt idx="11479">
                  <c:v>7.3800000000000005E-4</c:v>
                </c:pt>
                <c:pt idx="11480">
                  <c:v>-2.4069999999999999E-3</c:v>
                </c:pt>
                <c:pt idx="11481">
                  <c:v>-2.6480000000000002E-3</c:v>
                </c:pt>
                <c:pt idx="11482">
                  <c:v>1.7725999999999999E-2</c:v>
                </c:pt>
                <c:pt idx="11483">
                  <c:v>4.0159E-2</c:v>
                </c:pt>
                <c:pt idx="11484">
                  <c:v>1.85E-4</c:v>
                </c:pt>
                <c:pt idx="11485">
                  <c:v>-8.9689999999999995E-3</c:v>
                </c:pt>
                <c:pt idx="11486">
                  <c:v>-6.8890000000000002E-3</c:v>
                </c:pt>
                <c:pt idx="11487">
                  <c:v>-2.2672000000000001E-2</c:v>
                </c:pt>
                <c:pt idx="11488">
                  <c:v>-6.0889999999999998E-3</c:v>
                </c:pt>
                <c:pt idx="11489">
                  <c:v>-1.472E-3</c:v>
                </c:pt>
                <c:pt idx="11490">
                  <c:v>6.6280000000000002E-3</c:v>
                </c:pt>
                <c:pt idx="11491">
                  <c:v>1.0094000000000001E-2</c:v>
                </c:pt>
                <c:pt idx="11492">
                  <c:v>2.7560000000000002E-3</c:v>
                </c:pt>
                <c:pt idx="11493">
                  <c:v>2.189E-3</c:v>
                </c:pt>
                <c:pt idx="11494">
                  <c:v>9.9220000000000003E-3</c:v>
                </c:pt>
                <c:pt idx="11495">
                  <c:v>-8.012E-3</c:v>
                </c:pt>
                <c:pt idx="11496">
                  <c:v>-1.3630000000000001E-3</c:v>
                </c:pt>
                <c:pt idx="11497">
                  <c:v>-8.6759999999999997E-3</c:v>
                </c:pt>
                <c:pt idx="11498">
                  <c:v>5.4330000000000003E-3</c:v>
                </c:pt>
                <c:pt idx="11499">
                  <c:v>2.5545999999999999E-2</c:v>
                </c:pt>
                <c:pt idx="11500">
                  <c:v>-2.7560000000000002E-3</c:v>
                </c:pt>
                <c:pt idx="11501">
                  <c:v>2.4550000000000002E-3</c:v>
                </c:pt>
                <c:pt idx="11502">
                  <c:v>3.9459999999999999E-3</c:v>
                </c:pt>
                <c:pt idx="11503">
                  <c:v>8.9800000000000004E-4</c:v>
                </c:pt>
                <c:pt idx="11504">
                  <c:v>-9.8449999999999996E-3</c:v>
                </c:pt>
                <c:pt idx="11505">
                  <c:v>-1.1953999999999999E-2</c:v>
                </c:pt>
                <c:pt idx="11506">
                  <c:v>1.2819999999999999E-3</c:v>
                </c:pt>
                <c:pt idx="11507">
                  <c:v>2.7584999999999998E-2</c:v>
                </c:pt>
                <c:pt idx="11508">
                  <c:v>5.5659999999999998E-3</c:v>
                </c:pt>
                <c:pt idx="11509">
                  <c:v>3.2799999999999999E-3</c:v>
                </c:pt>
                <c:pt idx="11510">
                  <c:v>1.6730999999999999E-2</c:v>
                </c:pt>
                <c:pt idx="11511">
                  <c:v>1.3469999999999999E-2</c:v>
                </c:pt>
                <c:pt idx="11512">
                  <c:v>1.7285999999999999E-2</c:v>
                </c:pt>
                <c:pt idx="11513">
                  <c:v>1.3292E-2</c:v>
                </c:pt>
                <c:pt idx="11514">
                  <c:v>1.3495E-2</c:v>
                </c:pt>
                <c:pt idx="11515">
                  <c:v>2.9069999999999999E-3</c:v>
                </c:pt>
                <c:pt idx="11516">
                  <c:v>-6.3699999999999998E-3</c:v>
                </c:pt>
                <c:pt idx="11517">
                  <c:v>-2.7456999999999999E-2</c:v>
                </c:pt>
                <c:pt idx="11518">
                  <c:v>2.7983999999999998E-2</c:v>
                </c:pt>
                <c:pt idx="11519">
                  <c:v>-1.2899999999999999E-3</c:v>
                </c:pt>
                <c:pt idx="11520">
                  <c:v>-1.3154000000000001E-2</c:v>
                </c:pt>
                <c:pt idx="11521">
                  <c:v>1.5120000000000001E-3</c:v>
                </c:pt>
                <c:pt idx="11522">
                  <c:v>5.4980000000000003E-3</c:v>
                </c:pt>
                <c:pt idx="11523">
                  <c:v>1.2007E-2</c:v>
                </c:pt>
                <c:pt idx="11524">
                  <c:v>-2.2529999999999998E-3</c:v>
                </c:pt>
                <c:pt idx="11525">
                  <c:v>-7.3559999999999997E-3</c:v>
                </c:pt>
                <c:pt idx="11526">
                  <c:v>1.1169999999999999E-3</c:v>
                </c:pt>
                <c:pt idx="11527">
                  <c:v>1.2849999999999999E-3</c:v>
                </c:pt>
                <c:pt idx="11528">
                  <c:v>9.051E-3</c:v>
                </c:pt>
                <c:pt idx="11529">
                  <c:v>4.8279999999999998E-3</c:v>
                </c:pt>
                <c:pt idx="11530">
                  <c:v>7.4330000000000004E-3</c:v>
                </c:pt>
                <c:pt idx="11531">
                  <c:v>1.529E-3</c:v>
                </c:pt>
                <c:pt idx="11532">
                  <c:v>6.3489999999999996E-3</c:v>
                </c:pt>
                <c:pt idx="11533">
                  <c:v>-1.3362000000000001E-2</c:v>
                </c:pt>
                <c:pt idx="11534">
                  <c:v>1.2536E-2</c:v>
                </c:pt>
                <c:pt idx="11535">
                  <c:v>-7.9170000000000004E-3</c:v>
                </c:pt>
                <c:pt idx="11536">
                  <c:v>-1.4234E-2</c:v>
                </c:pt>
                <c:pt idx="11537">
                  <c:v>1.6684999999999998E-2</c:v>
                </c:pt>
                <c:pt idx="11538">
                  <c:v>-6.4999999999999997E-3</c:v>
                </c:pt>
                <c:pt idx="11539">
                  <c:v>1.0263E-2</c:v>
                </c:pt>
                <c:pt idx="11540">
                  <c:v>8.5220000000000001E-3</c:v>
                </c:pt>
                <c:pt idx="11541">
                  <c:v>-1.397E-3</c:v>
                </c:pt>
                <c:pt idx="11542">
                  <c:v>-3.7980000000000002E-3</c:v>
                </c:pt>
                <c:pt idx="11543">
                  <c:v>3.091E-3</c:v>
                </c:pt>
                <c:pt idx="11544">
                  <c:v>1.0906000000000001E-2</c:v>
                </c:pt>
                <c:pt idx="11545">
                  <c:v>-5.2849999999999998E-3</c:v>
                </c:pt>
                <c:pt idx="11546">
                  <c:v>1.4580000000000001E-3</c:v>
                </c:pt>
                <c:pt idx="11547">
                  <c:v>-1.2001E-2</c:v>
                </c:pt>
                <c:pt idx="11548">
                  <c:v>-9.502E-3</c:v>
                </c:pt>
                <c:pt idx="11549">
                  <c:v>1.768E-3</c:v>
                </c:pt>
                <c:pt idx="11550">
                  <c:v>-2.1050000000000001E-3</c:v>
                </c:pt>
                <c:pt idx="11551">
                  <c:v>2.1892000000000002E-2</c:v>
                </c:pt>
                <c:pt idx="11552">
                  <c:v>-5.9261000000000001E-2</c:v>
                </c:pt>
                <c:pt idx="11553">
                  <c:v>2.3349999999999999E-2</c:v>
                </c:pt>
                <c:pt idx="11554">
                  <c:v>-4.5999999999999999E-3</c:v>
                </c:pt>
                <c:pt idx="11555">
                  <c:v>5.1380000000000002E-3</c:v>
                </c:pt>
                <c:pt idx="11556">
                  <c:v>-4.8919999999999996E-3</c:v>
                </c:pt>
                <c:pt idx="11557">
                  <c:v>-9.7389999999999994E-3</c:v>
                </c:pt>
                <c:pt idx="11558">
                  <c:v>-3.4280000000000001E-3</c:v>
                </c:pt>
                <c:pt idx="11559">
                  <c:v>1.7912999999999998E-2</c:v>
                </c:pt>
                <c:pt idx="11560">
                  <c:v>-5.2030000000000002E-3</c:v>
                </c:pt>
                <c:pt idx="11561">
                  <c:v>8.7670000000000005E-3</c:v>
                </c:pt>
                <c:pt idx="11562">
                  <c:v>-7.3470000000000002E-3</c:v>
                </c:pt>
                <c:pt idx="11563">
                  <c:v>-8.5760000000000003E-3</c:v>
                </c:pt>
                <c:pt idx="11564">
                  <c:v>-2.2139999999999998E-3</c:v>
                </c:pt>
                <c:pt idx="11565">
                  <c:v>-6.6389999999999999E-3</c:v>
                </c:pt>
                <c:pt idx="11566">
                  <c:v>9.2610000000000001E-3</c:v>
                </c:pt>
                <c:pt idx="11567">
                  <c:v>1.4855E-2</c:v>
                </c:pt>
                <c:pt idx="11568">
                  <c:v>-3.2916000000000001E-2</c:v>
                </c:pt>
                <c:pt idx="11569">
                  <c:v>8.3199999999999993E-3</c:v>
                </c:pt>
                <c:pt idx="11570">
                  <c:v>1.6670000000000001E-3</c:v>
                </c:pt>
                <c:pt idx="11571">
                  <c:v>-7.5459999999999998E-3</c:v>
                </c:pt>
                <c:pt idx="11572">
                  <c:v>5.31E-4</c:v>
                </c:pt>
                <c:pt idx="11573">
                  <c:v>4.9800000000000001E-3</c:v>
                </c:pt>
                <c:pt idx="11574">
                  <c:v>6.2740000000000001E-3</c:v>
                </c:pt>
                <c:pt idx="11575">
                  <c:v>1.7937999999999999E-2</c:v>
                </c:pt>
                <c:pt idx="11576">
                  <c:v>6.38E-4</c:v>
                </c:pt>
                <c:pt idx="11577">
                  <c:v>2.96E-3</c:v>
                </c:pt>
                <c:pt idx="11578">
                  <c:v>1.6230000000000001E-3</c:v>
                </c:pt>
                <c:pt idx="11579">
                  <c:v>-7.3299999999999997E-3</c:v>
                </c:pt>
                <c:pt idx="11580">
                  <c:v>8.8350000000000008E-3</c:v>
                </c:pt>
                <c:pt idx="11581">
                  <c:v>8.8489999999999992E-3</c:v>
                </c:pt>
                <c:pt idx="11582">
                  <c:v>-2.1619999999999999E-3</c:v>
                </c:pt>
                <c:pt idx="11583">
                  <c:v>-3.326E-3</c:v>
                </c:pt>
                <c:pt idx="11584">
                  <c:v>-1.0586999999999999E-2</c:v>
                </c:pt>
                <c:pt idx="11585">
                  <c:v>1.7877000000000001E-2</c:v>
                </c:pt>
                <c:pt idx="11586">
                  <c:v>-1.145E-3</c:v>
                </c:pt>
                <c:pt idx="11587">
                  <c:v>2.993E-3</c:v>
                </c:pt>
                <c:pt idx="11588">
                  <c:v>-9.1520000000000004E-3</c:v>
                </c:pt>
                <c:pt idx="11589">
                  <c:v>4.0179999999999999E-3</c:v>
                </c:pt>
                <c:pt idx="11590">
                  <c:v>4.4099999999999999E-4</c:v>
                </c:pt>
                <c:pt idx="11591">
                  <c:v>1.1459E-2</c:v>
                </c:pt>
                <c:pt idx="11592">
                  <c:v>-3.5209999999999998E-3</c:v>
                </c:pt>
                <c:pt idx="11593">
                  <c:v>8.9484999999999995E-2</c:v>
                </c:pt>
                <c:pt idx="11594">
                  <c:v>-8.9479999999999994E-3</c:v>
                </c:pt>
                <c:pt idx="11595">
                  <c:v>1.3443999999999999E-2</c:v>
                </c:pt>
                <c:pt idx="11596">
                  <c:v>-3.8509999999999998E-3</c:v>
                </c:pt>
                <c:pt idx="11597">
                  <c:v>1.5073E-2</c:v>
                </c:pt>
                <c:pt idx="11598">
                  <c:v>-6.6899999999999998E-3</c:v>
                </c:pt>
                <c:pt idx="11599">
                  <c:v>3.2529999999999998E-3</c:v>
                </c:pt>
                <c:pt idx="11600">
                  <c:v>1.7539999999999999E-3</c:v>
                </c:pt>
                <c:pt idx="11601">
                  <c:v>5.6490000000000004E-3</c:v>
                </c:pt>
                <c:pt idx="11602">
                  <c:v>2.1996000000000002E-2</c:v>
                </c:pt>
                <c:pt idx="11603">
                  <c:v>4.4089999999999997E-3</c:v>
                </c:pt>
                <c:pt idx="11604">
                  <c:v>-4.2399999999999998E-3</c:v>
                </c:pt>
                <c:pt idx="11605">
                  <c:v>7.4770000000000001E-3</c:v>
                </c:pt>
                <c:pt idx="11606">
                  <c:v>2.0046999999999999E-2</c:v>
                </c:pt>
                <c:pt idx="11607">
                  <c:v>3.7450000000000001E-3</c:v>
                </c:pt>
                <c:pt idx="11608">
                  <c:v>1.1708E-2</c:v>
                </c:pt>
                <c:pt idx="11609">
                  <c:v>1.8881999999999999E-2</c:v>
                </c:pt>
                <c:pt idx="11610">
                  <c:v>-1.5049E-2</c:v>
                </c:pt>
                <c:pt idx="11611">
                  <c:v>6.4149999999999997E-3</c:v>
                </c:pt>
                <c:pt idx="11612">
                  <c:v>-3.388E-3</c:v>
                </c:pt>
                <c:pt idx="11613">
                  <c:v>2.513E-2</c:v>
                </c:pt>
                <c:pt idx="11614">
                  <c:v>2.784E-2</c:v>
                </c:pt>
                <c:pt idx="11615">
                  <c:v>-4.1029999999999999E-3</c:v>
                </c:pt>
                <c:pt idx="11616">
                  <c:v>2.9288000000000002E-2</c:v>
                </c:pt>
                <c:pt idx="11617">
                  <c:v>3.9280000000000001E-3</c:v>
                </c:pt>
                <c:pt idx="11618">
                  <c:v>4.7060000000000001E-3</c:v>
                </c:pt>
                <c:pt idx="11619">
                  <c:v>-5.1250000000000002E-3</c:v>
                </c:pt>
                <c:pt idx="11620">
                  <c:v>-3.787E-3</c:v>
                </c:pt>
                <c:pt idx="11621">
                  <c:v>6.9999999999999994E-5</c:v>
                </c:pt>
                <c:pt idx="11622">
                  <c:v>1.6501999999999999E-2</c:v>
                </c:pt>
                <c:pt idx="11623">
                  <c:v>6.9670000000000001E-3</c:v>
                </c:pt>
                <c:pt idx="11624">
                  <c:v>-2.6800000000000001E-4</c:v>
                </c:pt>
                <c:pt idx="11625">
                  <c:v>3.6970000000000002E-3</c:v>
                </c:pt>
                <c:pt idx="11626">
                  <c:v>-2.6408999999999998E-2</c:v>
                </c:pt>
                <c:pt idx="11627">
                  <c:v>-6.1549999999999999E-3</c:v>
                </c:pt>
                <c:pt idx="11628">
                  <c:v>-1.3429E-2</c:v>
                </c:pt>
                <c:pt idx="11629">
                  <c:v>7.2249999999999997E-3</c:v>
                </c:pt>
                <c:pt idx="11630">
                  <c:v>5.0509999999999999E-3</c:v>
                </c:pt>
                <c:pt idx="11631">
                  <c:v>-3.9699999999999996E-3</c:v>
                </c:pt>
                <c:pt idx="11632">
                  <c:v>1.3409000000000001E-2</c:v>
                </c:pt>
                <c:pt idx="11633">
                  <c:v>-6.2059999999999997E-3</c:v>
                </c:pt>
                <c:pt idx="11634">
                  <c:v>-2.1410999999999999E-2</c:v>
                </c:pt>
                <c:pt idx="11635">
                  <c:v>-1.7058E-2</c:v>
                </c:pt>
                <c:pt idx="11636">
                  <c:v>9.0600000000000003E-3</c:v>
                </c:pt>
                <c:pt idx="11637">
                  <c:v>-1.024E-3</c:v>
                </c:pt>
                <c:pt idx="11638">
                  <c:v>-5.4539999999999996E-3</c:v>
                </c:pt>
                <c:pt idx="11639">
                  <c:v>8.6180000000000007E-3</c:v>
                </c:pt>
                <c:pt idx="11640">
                  <c:v>8.5758000000000001E-2</c:v>
                </c:pt>
                <c:pt idx="11641">
                  <c:v>1.5E-3</c:v>
                </c:pt>
                <c:pt idx="11642">
                  <c:v>-2.7146E-2</c:v>
                </c:pt>
                <c:pt idx="11643">
                  <c:v>9.3849999999999992E-3</c:v>
                </c:pt>
                <c:pt idx="11644">
                  <c:v>6.032E-3</c:v>
                </c:pt>
                <c:pt idx="11645">
                  <c:v>-9.0000000000000006E-5</c:v>
                </c:pt>
                <c:pt idx="11646">
                  <c:v>9.2479999999999993E-3</c:v>
                </c:pt>
                <c:pt idx="11647">
                  <c:v>-9.8999999999999994E-5</c:v>
                </c:pt>
                <c:pt idx="11648">
                  <c:v>1.9129E-2</c:v>
                </c:pt>
                <c:pt idx="11649">
                  <c:v>1.9247E-2</c:v>
                </c:pt>
                <c:pt idx="11650">
                  <c:v>-6.221E-3</c:v>
                </c:pt>
                <c:pt idx="11651">
                  <c:v>1.0499E-2</c:v>
                </c:pt>
                <c:pt idx="11652">
                  <c:v>2.9517999999999999E-2</c:v>
                </c:pt>
                <c:pt idx="11653">
                  <c:v>1.5632E-2</c:v>
                </c:pt>
                <c:pt idx="11654">
                  <c:v>1.2611000000000001E-2</c:v>
                </c:pt>
                <c:pt idx="11655">
                  <c:v>2.7789999999999998E-3</c:v>
                </c:pt>
                <c:pt idx="11656">
                  <c:v>-2.2620000000000001E-3</c:v>
                </c:pt>
                <c:pt idx="11657">
                  <c:v>-1.7180000000000001E-2</c:v>
                </c:pt>
                <c:pt idx="11658">
                  <c:v>-8.6230000000000005E-3</c:v>
                </c:pt>
                <c:pt idx="11659">
                  <c:v>-2.0317000000000002E-2</c:v>
                </c:pt>
                <c:pt idx="11660">
                  <c:v>3.787E-3</c:v>
                </c:pt>
                <c:pt idx="11661">
                  <c:v>-1.4300000000000001E-4</c:v>
                </c:pt>
                <c:pt idx="11662">
                  <c:v>-5.0549999999999996E-3</c:v>
                </c:pt>
                <c:pt idx="11663">
                  <c:v>2.1540000000000001E-3</c:v>
                </c:pt>
                <c:pt idx="11664">
                  <c:v>1.4066E-2</c:v>
                </c:pt>
                <c:pt idx="11665">
                  <c:v>1.0947999999999999E-2</c:v>
                </c:pt>
                <c:pt idx="11666">
                  <c:v>-7.9710000000000007E-3</c:v>
                </c:pt>
                <c:pt idx="11667">
                  <c:v>3.9779999999999998E-3</c:v>
                </c:pt>
                <c:pt idx="11668">
                  <c:v>-8.3799999999999999E-4</c:v>
                </c:pt>
                <c:pt idx="11669">
                  <c:v>8.097E-3</c:v>
                </c:pt>
                <c:pt idx="11670">
                  <c:v>8.4049999999999993E-3</c:v>
                </c:pt>
                <c:pt idx="11671">
                  <c:v>1.4801E-2</c:v>
                </c:pt>
                <c:pt idx="11672">
                  <c:v>2.1999000000000001E-2</c:v>
                </c:pt>
                <c:pt idx="11673">
                  <c:v>2.9433999999999998E-2</c:v>
                </c:pt>
                <c:pt idx="11674">
                  <c:v>-1.2160000000000001E-3</c:v>
                </c:pt>
                <c:pt idx="11675">
                  <c:v>-2.6020000000000001E-3</c:v>
                </c:pt>
                <c:pt idx="11676">
                  <c:v>1.3256E-2</c:v>
                </c:pt>
                <c:pt idx="11677">
                  <c:v>6.2639999999999996E-3</c:v>
                </c:pt>
                <c:pt idx="11678">
                  <c:v>1.2087000000000001E-2</c:v>
                </c:pt>
                <c:pt idx="11679">
                  <c:v>1.0586999999999999E-2</c:v>
                </c:pt>
                <c:pt idx="11680">
                  <c:v>6.7400000000000001E-4</c:v>
                </c:pt>
                <c:pt idx="11681">
                  <c:v>-1.2392E-2</c:v>
                </c:pt>
                <c:pt idx="11682">
                  <c:v>1.7368000000000001E-2</c:v>
                </c:pt>
                <c:pt idx="11683">
                  <c:v>7.8840000000000004E-3</c:v>
                </c:pt>
                <c:pt idx="11684">
                  <c:v>1.2364E-2</c:v>
                </c:pt>
                <c:pt idx="11685">
                  <c:v>1.5633999999999999E-2</c:v>
                </c:pt>
                <c:pt idx="11686">
                  <c:v>3.4399999999999999E-3</c:v>
                </c:pt>
                <c:pt idx="11687">
                  <c:v>1.8558000000000002E-2</c:v>
                </c:pt>
                <c:pt idx="11688">
                  <c:v>-4.2249999999999996E-3</c:v>
                </c:pt>
                <c:pt idx="11689">
                  <c:v>-1.1136999999999999E-2</c:v>
                </c:pt>
                <c:pt idx="11690">
                  <c:v>2.8981E-2</c:v>
                </c:pt>
                <c:pt idx="11691">
                  <c:v>-1.9407000000000001E-2</c:v>
                </c:pt>
                <c:pt idx="11692">
                  <c:v>-2.3907999999999999E-2</c:v>
                </c:pt>
                <c:pt idx="11693">
                  <c:v>-1.0790000000000001E-3</c:v>
                </c:pt>
                <c:pt idx="11694">
                  <c:v>2.3700000000000001E-3</c:v>
                </c:pt>
                <c:pt idx="11695">
                  <c:v>-2.3800000000000001E-4</c:v>
                </c:pt>
                <c:pt idx="11696">
                  <c:v>4.7600000000000002E-4</c:v>
                </c:pt>
                <c:pt idx="11697">
                  <c:v>6.293E-3</c:v>
                </c:pt>
                <c:pt idx="11698">
                  <c:v>6.4099999999999999E-3</c:v>
                </c:pt>
                <c:pt idx="11699">
                  <c:v>6.3299999999999997E-3</c:v>
                </c:pt>
                <c:pt idx="11700">
                  <c:v>-5.9709999999999997E-3</c:v>
                </c:pt>
                <c:pt idx="11701">
                  <c:v>-1.0489999999999999E-2</c:v>
                </c:pt>
                <c:pt idx="11702">
                  <c:v>2.8704E-2</c:v>
                </c:pt>
                <c:pt idx="11703">
                  <c:v>-7.0100000000000002E-4</c:v>
                </c:pt>
                <c:pt idx="11704">
                  <c:v>-5.6670000000000002E-3</c:v>
                </c:pt>
                <c:pt idx="11705">
                  <c:v>-1.1479E-2</c:v>
                </c:pt>
                <c:pt idx="11706">
                  <c:v>2.3674000000000001E-2</c:v>
                </c:pt>
                <c:pt idx="11707">
                  <c:v>-6.6870000000000002E-3</c:v>
                </c:pt>
                <c:pt idx="11708">
                  <c:v>9.810000000000001E-4</c:v>
                </c:pt>
                <c:pt idx="11709">
                  <c:v>-6.6889999999999996E-3</c:v>
                </c:pt>
                <c:pt idx="11710">
                  <c:v>2.3340000000000001E-3</c:v>
                </c:pt>
                <c:pt idx="11711">
                  <c:v>3.0270000000000002E-3</c:v>
                </c:pt>
                <c:pt idx="11712">
                  <c:v>1.516E-3</c:v>
                </c:pt>
                <c:pt idx="11713">
                  <c:v>1.0237E-2</c:v>
                </c:pt>
                <c:pt idx="11714">
                  <c:v>8.4999999999999995E-4</c:v>
                </c:pt>
                <c:pt idx="11715">
                  <c:v>1.7706E-2</c:v>
                </c:pt>
                <c:pt idx="11716">
                  <c:v>-1.5793999999999999E-2</c:v>
                </c:pt>
                <c:pt idx="11717">
                  <c:v>-9.4990000000000005E-3</c:v>
                </c:pt>
                <c:pt idx="11718">
                  <c:v>-1.9090000000000001E-3</c:v>
                </c:pt>
                <c:pt idx="11719">
                  <c:v>1.1310000000000001E-3</c:v>
                </c:pt>
                <c:pt idx="11720">
                  <c:v>3.9459999999999999E-3</c:v>
                </c:pt>
                <c:pt idx="11721">
                  <c:v>5.6950000000000004E-3</c:v>
                </c:pt>
                <c:pt idx="11722">
                  <c:v>1.3414000000000001E-2</c:v>
                </c:pt>
                <c:pt idx="11723">
                  <c:v>-7.2170000000000003E-3</c:v>
                </c:pt>
                <c:pt idx="11724">
                  <c:v>6.0939999999999996E-3</c:v>
                </c:pt>
                <c:pt idx="11725">
                  <c:v>5.1139999999999996E-3</c:v>
                </c:pt>
                <c:pt idx="11726">
                  <c:v>-1.1006E-2</c:v>
                </c:pt>
                <c:pt idx="11727">
                  <c:v>1.7849999999999999E-3</c:v>
                </c:pt>
                <c:pt idx="11728">
                  <c:v>1.5809999999999999E-3</c:v>
                </c:pt>
                <c:pt idx="11729">
                  <c:v>3.836E-3</c:v>
                </c:pt>
                <c:pt idx="11730">
                  <c:v>0</c:v>
                </c:pt>
                <c:pt idx="11731">
                  <c:v>1.604E-3</c:v>
                </c:pt>
                <c:pt idx="11732">
                  <c:v>1.0713E-2</c:v>
                </c:pt>
                <c:pt idx="11733">
                  <c:v>5.7590000000000002E-3</c:v>
                </c:pt>
                <c:pt idx="11734">
                  <c:v>-2.5850000000000001E-3</c:v>
                </c:pt>
                <c:pt idx="11735">
                  <c:v>1.0706E-2</c:v>
                </c:pt>
                <c:pt idx="11736">
                  <c:v>-1.005E-3</c:v>
                </c:pt>
                <c:pt idx="11737">
                  <c:v>8.7399999999999995E-3</c:v>
                </c:pt>
                <c:pt idx="11738">
                  <c:v>1.8680000000000001E-3</c:v>
                </c:pt>
                <c:pt idx="11739">
                  <c:v>7.7190000000000002E-3</c:v>
                </c:pt>
                <c:pt idx="11740">
                  <c:v>-6.1399999999999996E-4</c:v>
                </c:pt>
                <c:pt idx="11741">
                  <c:v>1.2400000000000001E-4</c:v>
                </c:pt>
                <c:pt idx="11742">
                  <c:v>1.1481999999999999E-2</c:v>
                </c:pt>
                <c:pt idx="11743">
                  <c:v>-0.12521399999999999</c:v>
                </c:pt>
                <c:pt idx="11744">
                  <c:v>6.6550000000000003E-3</c:v>
                </c:pt>
                <c:pt idx="11745">
                  <c:v>8.3699999999999996E-4</c:v>
                </c:pt>
                <c:pt idx="11746">
                  <c:v>5.4060000000000002E-3</c:v>
                </c:pt>
                <c:pt idx="11747">
                  <c:v>1.1305000000000001E-2</c:v>
                </c:pt>
                <c:pt idx="11748">
                  <c:v>-2.0341999999999999E-2</c:v>
                </c:pt>
                <c:pt idx="11749">
                  <c:v>1.3799999999999999E-4</c:v>
                </c:pt>
                <c:pt idx="11750">
                  <c:v>1.0907E-2</c:v>
                </c:pt>
                <c:pt idx="11751">
                  <c:v>5.7219999999999997E-3</c:v>
                </c:pt>
                <c:pt idx="11752">
                  <c:v>-6.5599999999999999E-3</c:v>
                </c:pt>
                <c:pt idx="11753">
                  <c:v>1.0178E-2</c:v>
                </c:pt>
                <c:pt idx="11754">
                  <c:v>2.0573000000000001E-2</c:v>
                </c:pt>
                <c:pt idx="11755">
                  <c:v>2.49E-3</c:v>
                </c:pt>
                <c:pt idx="11756">
                  <c:v>2.3289999999999999E-3</c:v>
                </c:pt>
                <c:pt idx="11757">
                  <c:v>6.1549999999999999E-3</c:v>
                </c:pt>
                <c:pt idx="11758">
                  <c:v>7.4409999999999997E-3</c:v>
                </c:pt>
                <c:pt idx="11759">
                  <c:v>2.2093000000000002E-2</c:v>
                </c:pt>
                <c:pt idx="11760">
                  <c:v>1.8955E-2</c:v>
                </c:pt>
                <c:pt idx="11761">
                  <c:v>-1.3389999999999999E-3</c:v>
                </c:pt>
                <c:pt idx="11762">
                  <c:v>-1.6055E-2</c:v>
                </c:pt>
                <c:pt idx="11763">
                  <c:v>7.2800000000000002E-4</c:v>
                </c:pt>
                <c:pt idx="11764">
                  <c:v>1.5228999999999999E-2</c:v>
                </c:pt>
                <c:pt idx="11765">
                  <c:v>1.3240999999999999E-2</c:v>
                </c:pt>
                <c:pt idx="11766">
                  <c:v>1.0541E-2</c:v>
                </c:pt>
                <c:pt idx="11767">
                  <c:v>-1.0422000000000001E-2</c:v>
                </c:pt>
                <c:pt idx="11768">
                  <c:v>8.0800000000000002E-4</c:v>
                </c:pt>
                <c:pt idx="11769">
                  <c:v>-1.3318E-2</c:v>
                </c:pt>
                <c:pt idx="11770">
                  <c:v>-5.5599999999999996E-4</c:v>
                </c:pt>
                <c:pt idx="11771">
                  <c:v>-1.5679999999999999E-3</c:v>
                </c:pt>
                <c:pt idx="11772">
                  <c:v>-1.1504E-2</c:v>
                </c:pt>
                <c:pt idx="11773">
                  <c:v>1.6487999999999999E-2</c:v>
                </c:pt>
                <c:pt idx="11774">
                  <c:v>3.0061000000000001E-2</c:v>
                </c:pt>
                <c:pt idx="11775">
                  <c:v>8.0199999999999998E-4</c:v>
                </c:pt>
                <c:pt idx="11776">
                  <c:v>2.0330000000000001E-3</c:v>
                </c:pt>
                <c:pt idx="11777">
                  <c:v>7.2950000000000003E-3</c:v>
                </c:pt>
                <c:pt idx="11778">
                  <c:v>-1.6427000000000001E-2</c:v>
                </c:pt>
                <c:pt idx="11779">
                  <c:v>-4.8050000000000002E-3</c:v>
                </c:pt>
                <c:pt idx="11780">
                  <c:v>-8.4400000000000002E-4</c:v>
                </c:pt>
                <c:pt idx="11781">
                  <c:v>2.7959999999999999E-3</c:v>
                </c:pt>
                <c:pt idx="11782">
                  <c:v>5.5960000000000003E-3</c:v>
                </c:pt>
                <c:pt idx="11783">
                  <c:v>6.5579999999999996E-3</c:v>
                </c:pt>
                <c:pt idx="11784">
                  <c:v>-2.1459999999999999E-3</c:v>
                </c:pt>
                <c:pt idx="11785">
                  <c:v>4.2199999999999998E-3</c:v>
                </c:pt>
                <c:pt idx="11786">
                  <c:v>7.6949999999999996E-3</c:v>
                </c:pt>
                <c:pt idx="11787">
                  <c:v>6.4879999999999998E-3</c:v>
                </c:pt>
                <c:pt idx="11788">
                  <c:v>1.0429000000000001E-2</c:v>
                </c:pt>
                <c:pt idx="11789">
                  <c:v>-4.339E-3</c:v>
                </c:pt>
                <c:pt idx="11790">
                  <c:v>-1.3207999999999999E-2</c:v>
                </c:pt>
                <c:pt idx="11791">
                  <c:v>1.4742E-2</c:v>
                </c:pt>
                <c:pt idx="11792">
                  <c:v>2.9921E-2</c:v>
                </c:pt>
                <c:pt idx="11793">
                  <c:v>3.1120999999999999E-2</c:v>
                </c:pt>
                <c:pt idx="11794">
                  <c:v>-1.5049999999999999E-2</c:v>
                </c:pt>
                <c:pt idx="11795">
                  <c:v>-3.5839999999999999E-3</c:v>
                </c:pt>
                <c:pt idx="11796">
                  <c:v>4.666E-3</c:v>
                </c:pt>
                <c:pt idx="11797">
                  <c:v>1.1228E-2</c:v>
                </c:pt>
                <c:pt idx="11798">
                  <c:v>-1.1010000000000001E-2</c:v>
                </c:pt>
                <c:pt idx="11799">
                  <c:v>-4.8700000000000002E-4</c:v>
                </c:pt>
                <c:pt idx="11800">
                  <c:v>-2.3709999999999998E-3</c:v>
                </c:pt>
                <c:pt idx="11801">
                  <c:v>5.0460000000000001E-3</c:v>
                </c:pt>
                <c:pt idx="11802">
                  <c:v>8.0499999999999999E-3</c:v>
                </c:pt>
                <c:pt idx="11803">
                  <c:v>-8.3269999999999993E-3</c:v>
                </c:pt>
                <c:pt idx="11804">
                  <c:v>-1.5962E-2</c:v>
                </c:pt>
                <c:pt idx="11805">
                  <c:v>9.7780000000000002E-3</c:v>
                </c:pt>
                <c:pt idx="11806">
                  <c:v>-7.8969999999999995E-3</c:v>
                </c:pt>
                <c:pt idx="11807">
                  <c:v>2.2457999999999999E-2</c:v>
                </c:pt>
                <c:pt idx="11808">
                  <c:v>-1.9819999999999998E-3</c:v>
                </c:pt>
                <c:pt idx="11809">
                  <c:v>6.7000000000000002E-3</c:v>
                </c:pt>
                <c:pt idx="11810">
                  <c:v>-6.3870000000000003E-3</c:v>
                </c:pt>
                <c:pt idx="11811">
                  <c:v>2.431E-3</c:v>
                </c:pt>
                <c:pt idx="11812">
                  <c:v>4.1960000000000001E-3</c:v>
                </c:pt>
                <c:pt idx="11813">
                  <c:v>-9.2999999999999992E-3</c:v>
                </c:pt>
                <c:pt idx="11814">
                  <c:v>3.28E-4</c:v>
                </c:pt>
                <c:pt idx="11815">
                  <c:v>1.707E-3</c:v>
                </c:pt>
                <c:pt idx="11816">
                  <c:v>-4.8390000000000004E-3</c:v>
                </c:pt>
                <c:pt idx="11817">
                  <c:v>6.3179999999999998E-3</c:v>
                </c:pt>
                <c:pt idx="11818">
                  <c:v>3.1849999999999999E-3</c:v>
                </c:pt>
                <c:pt idx="11819">
                  <c:v>-6.1668000000000001E-2</c:v>
                </c:pt>
                <c:pt idx="11820">
                  <c:v>1.3894E-2</c:v>
                </c:pt>
                <c:pt idx="11821">
                  <c:v>-2.6610000000000002E-3</c:v>
                </c:pt>
                <c:pt idx="11822">
                  <c:v>2.052E-3</c:v>
                </c:pt>
                <c:pt idx="11823">
                  <c:v>1.5115E-2</c:v>
                </c:pt>
                <c:pt idx="11824">
                  <c:v>-1.8699999999999999E-4</c:v>
                </c:pt>
                <c:pt idx="11825">
                  <c:v>-1.9546000000000001E-2</c:v>
                </c:pt>
                <c:pt idx="11826">
                  <c:v>-4.0220000000000004E-3</c:v>
                </c:pt>
                <c:pt idx="11827">
                  <c:v>-1.2827E-2</c:v>
                </c:pt>
                <c:pt idx="11828">
                  <c:v>1.3188999999999999E-2</c:v>
                </c:pt>
                <c:pt idx="11829">
                  <c:v>4.4229999999999998E-3</c:v>
                </c:pt>
                <c:pt idx="11830">
                  <c:v>-1.6689999999999999E-3</c:v>
                </c:pt>
                <c:pt idx="11831">
                  <c:v>-1.3665999999999999E-2</c:v>
                </c:pt>
                <c:pt idx="11832">
                  <c:v>-1.4109999999999999E-3</c:v>
                </c:pt>
                <c:pt idx="11833">
                  <c:v>1.5622E-2</c:v>
                </c:pt>
                <c:pt idx="11834">
                  <c:v>6.966E-3</c:v>
                </c:pt>
                <c:pt idx="11835">
                  <c:v>1.2723E-2</c:v>
                </c:pt>
                <c:pt idx="11836">
                  <c:v>-2.4611999999999998E-2</c:v>
                </c:pt>
                <c:pt idx="11837">
                  <c:v>-1.204E-3</c:v>
                </c:pt>
                <c:pt idx="11838">
                  <c:v>1.1724E-2</c:v>
                </c:pt>
                <c:pt idx="11839">
                  <c:v>-4.7549999999999997E-3</c:v>
                </c:pt>
                <c:pt idx="11840">
                  <c:v>2.343E-3</c:v>
                </c:pt>
                <c:pt idx="11841">
                  <c:v>-2.2409999999999999E-3</c:v>
                </c:pt>
                <c:pt idx="11842">
                  <c:v>-2.9500000000000001E-4</c:v>
                </c:pt>
                <c:pt idx="11843">
                  <c:v>9.6220000000000003E-3</c:v>
                </c:pt>
                <c:pt idx="11844">
                  <c:v>1.4232E-2</c:v>
                </c:pt>
                <c:pt idx="11845">
                  <c:v>-5.6449999999999998E-3</c:v>
                </c:pt>
                <c:pt idx="11846">
                  <c:v>4.5649999999999996E-3</c:v>
                </c:pt>
                <c:pt idx="11847">
                  <c:v>-2.9988000000000001E-2</c:v>
                </c:pt>
                <c:pt idx="11848">
                  <c:v>-9.3799999999999994E-3</c:v>
                </c:pt>
                <c:pt idx="11849">
                  <c:v>-2.7372E-2</c:v>
                </c:pt>
                <c:pt idx="11850">
                  <c:v>1.2625000000000001E-2</c:v>
                </c:pt>
                <c:pt idx="11851">
                  <c:v>-2.0899999999999998E-3</c:v>
                </c:pt>
                <c:pt idx="11852">
                  <c:v>2.6159000000000002E-2</c:v>
                </c:pt>
                <c:pt idx="11853">
                  <c:v>-9.6190000000000008E-3</c:v>
                </c:pt>
                <c:pt idx="11854">
                  <c:v>-1.5748999999999999E-2</c:v>
                </c:pt>
                <c:pt idx="11855">
                  <c:v>-3.1359999999999999E-3</c:v>
                </c:pt>
                <c:pt idx="11856">
                  <c:v>-2.643E-3</c:v>
                </c:pt>
                <c:pt idx="11857">
                  <c:v>-4.2009999999999999E-3</c:v>
                </c:pt>
                <c:pt idx="11858">
                  <c:v>1.9559999999999998E-3</c:v>
                </c:pt>
                <c:pt idx="11859">
                  <c:v>5.7200000000000003E-3</c:v>
                </c:pt>
                <c:pt idx="11860">
                  <c:v>4.0740000000000004E-3</c:v>
                </c:pt>
                <c:pt idx="11861">
                  <c:v>-3.2659999999999998E-3</c:v>
                </c:pt>
                <c:pt idx="11862">
                  <c:v>-2.5249999999999999E-3</c:v>
                </c:pt>
                <c:pt idx="11863">
                  <c:v>7.6940000000000003E-3</c:v>
                </c:pt>
                <c:pt idx="11864">
                  <c:v>2.0660000000000001E-3</c:v>
                </c:pt>
                <c:pt idx="11865">
                  <c:v>-1.5546000000000001E-2</c:v>
                </c:pt>
                <c:pt idx="11866">
                  <c:v>5.182E-3</c:v>
                </c:pt>
                <c:pt idx="11867">
                  <c:v>-6.5859999999999998E-3</c:v>
                </c:pt>
                <c:pt idx="11868">
                  <c:v>-8.0140000000000003E-3</c:v>
                </c:pt>
                <c:pt idx="11869">
                  <c:v>7.6839999999999999E-3</c:v>
                </c:pt>
                <c:pt idx="11870">
                  <c:v>3.6970000000000002E-3</c:v>
                </c:pt>
                <c:pt idx="11871">
                  <c:v>9.9579999999999998E-3</c:v>
                </c:pt>
                <c:pt idx="11872">
                  <c:v>8.5238999999999995E-2</c:v>
                </c:pt>
                <c:pt idx="11873">
                  <c:v>6.0899999999999999E-3</c:v>
                </c:pt>
                <c:pt idx="11874">
                  <c:v>-2.5191999999999999E-2</c:v>
                </c:pt>
                <c:pt idx="11875">
                  <c:v>7.1130000000000004E-3</c:v>
                </c:pt>
                <c:pt idx="11876">
                  <c:v>-8.4349999999999998E-3</c:v>
                </c:pt>
                <c:pt idx="11877">
                  <c:v>-2.516E-3</c:v>
                </c:pt>
                <c:pt idx="11878">
                  <c:v>-1.047E-3</c:v>
                </c:pt>
                <c:pt idx="11879">
                  <c:v>-7.6350000000000003E-3</c:v>
                </c:pt>
                <c:pt idx="11880">
                  <c:v>-5.0520000000000001E-3</c:v>
                </c:pt>
                <c:pt idx="11881">
                  <c:v>4.1029999999999999E-3</c:v>
                </c:pt>
                <c:pt idx="11882">
                  <c:v>-1.14E-2</c:v>
                </c:pt>
                <c:pt idx="11883">
                  <c:v>2.9640000000000001E-3</c:v>
                </c:pt>
                <c:pt idx="11884">
                  <c:v>-1.2545000000000001E-2</c:v>
                </c:pt>
                <c:pt idx="11885">
                  <c:v>5.4320000000000002E-3</c:v>
                </c:pt>
                <c:pt idx="11886">
                  <c:v>9.2379999999999997E-3</c:v>
                </c:pt>
                <c:pt idx="11887">
                  <c:v>-1.5755000000000002E-2</c:v>
                </c:pt>
                <c:pt idx="11888">
                  <c:v>-1.9864E-2</c:v>
                </c:pt>
                <c:pt idx="11889">
                  <c:v>9.8230000000000001E-3</c:v>
                </c:pt>
                <c:pt idx="11890">
                  <c:v>2.5790000000000001E-3</c:v>
                </c:pt>
                <c:pt idx="11891">
                  <c:v>-1.7562999999999999E-2</c:v>
                </c:pt>
                <c:pt idx="11892">
                  <c:v>4.2209999999999999E-3</c:v>
                </c:pt>
                <c:pt idx="11893">
                  <c:v>1.1885E-2</c:v>
                </c:pt>
                <c:pt idx="11894">
                  <c:v>-6.5120000000000004E-3</c:v>
                </c:pt>
                <c:pt idx="11895">
                  <c:v>3.7239999999999999E-3</c:v>
                </c:pt>
                <c:pt idx="11896">
                  <c:v>6.6400000000000001E-3</c:v>
                </c:pt>
                <c:pt idx="11897">
                  <c:v>-8.7699999999999996E-4</c:v>
                </c:pt>
                <c:pt idx="11898">
                  <c:v>2.2569999999999999E-3</c:v>
                </c:pt>
                <c:pt idx="11899">
                  <c:v>2.6313E-2</c:v>
                </c:pt>
                <c:pt idx="11900">
                  <c:v>1.9237000000000001E-2</c:v>
                </c:pt>
                <c:pt idx="11901">
                  <c:v>4.6519999999999999E-3</c:v>
                </c:pt>
                <c:pt idx="11902">
                  <c:v>-8.2880000000000002E-3</c:v>
                </c:pt>
                <c:pt idx="11903">
                  <c:v>3.6531000000000001E-2</c:v>
                </c:pt>
                <c:pt idx="11904">
                  <c:v>2.1301E-2</c:v>
                </c:pt>
                <c:pt idx="11905">
                  <c:v>1.0150000000000001E-3</c:v>
                </c:pt>
                <c:pt idx="11906">
                  <c:v>9.990000000000001E-4</c:v>
                </c:pt>
                <c:pt idx="11907">
                  <c:v>5.7970000000000001E-3</c:v>
                </c:pt>
                <c:pt idx="11908">
                  <c:v>2.846E-3</c:v>
                </c:pt>
                <c:pt idx="11909">
                  <c:v>-6.1749999999999999E-3</c:v>
                </c:pt>
                <c:pt idx="11910">
                  <c:v>7.3850000000000001E-3</c:v>
                </c:pt>
                <c:pt idx="11911">
                  <c:v>6.306E-3</c:v>
                </c:pt>
                <c:pt idx="11912">
                  <c:v>1.124E-2</c:v>
                </c:pt>
                <c:pt idx="11913">
                  <c:v>-4.8510000000000003E-3</c:v>
                </c:pt>
                <c:pt idx="11914">
                  <c:v>9.3799999999999994E-3</c:v>
                </c:pt>
                <c:pt idx="11915">
                  <c:v>2.6863000000000001E-2</c:v>
                </c:pt>
                <c:pt idx="11916">
                  <c:v>-2.1849999999999999E-3</c:v>
                </c:pt>
                <c:pt idx="11917">
                  <c:v>-7.4679999999999998E-3</c:v>
                </c:pt>
                <c:pt idx="11918">
                  <c:v>7.7580000000000001E-3</c:v>
                </c:pt>
                <c:pt idx="11919">
                  <c:v>-9.1E-4</c:v>
                </c:pt>
                <c:pt idx="11920">
                  <c:v>0</c:v>
                </c:pt>
                <c:pt idx="11921">
                  <c:v>8.6899999999999998E-3</c:v>
                </c:pt>
                <c:pt idx="11922">
                  <c:v>1.3854999999999999E-2</c:v>
                </c:pt>
                <c:pt idx="11923">
                  <c:v>5.2779999999999997E-3</c:v>
                </c:pt>
                <c:pt idx="11924">
                  <c:v>-1.0093E-2</c:v>
                </c:pt>
                <c:pt idx="11925">
                  <c:v>-4.5100000000000001E-3</c:v>
                </c:pt>
                <c:pt idx="11926">
                  <c:v>7.7460000000000003E-3</c:v>
                </c:pt>
                <c:pt idx="11927">
                  <c:v>-8.6949999999999996E-3</c:v>
                </c:pt>
                <c:pt idx="11928">
                  <c:v>3.8200000000000002E-4</c:v>
                </c:pt>
                <c:pt idx="11929">
                  <c:v>1.4477E-2</c:v>
                </c:pt>
                <c:pt idx="11930">
                  <c:v>-1.63E-4</c:v>
                </c:pt>
                <c:pt idx="11931">
                  <c:v>-9.7230000000000007E-3</c:v>
                </c:pt>
                <c:pt idx="11932">
                  <c:v>1.3162E-2</c:v>
                </c:pt>
                <c:pt idx="11933">
                  <c:v>-4.4580000000000002E-3</c:v>
                </c:pt>
                <c:pt idx="11934">
                  <c:v>-3.7009999999999999E-3</c:v>
                </c:pt>
                <c:pt idx="11935">
                  <c:v>-1.6383000000000002E-2</c:v>
                </c:pt>
                <c:pt idx="11936">
                  <c:v>2.2636E-2</c:v>
                </c:pt>
                <c:pt idx="11937">
                  <c:v>0.14204800000000001</c:v>
                </c:pt>
                <c:pt idx="11938">
                  <c:v>7.0060000000000001E-3</c:v>
                </c:pt>
                <c:pt idx="11939">
                  <c:v>-5.5149999999999999E-3</c:v>
                </c:pt>
                <c:pt idx="11940">
                  <c:v>2.173E-3</c:v>
                </c:pt>
                <c:pt idx="11941">
                  <c:v>-1.6473000000000002E-2</c:v>
                </c:pt>
                <c:pt idx="11942">
                  <c:v>2.735E-3</c:v>
                </c:pt>
                <c:pt idx="11943">
                  <c:v>-9.8480000000000009E-3</c:v>
                </c:pt>
                <c:pt idx="11944">
                  <c:v>-2.6250000000000002E-3</c:v>
                </c:pt>
                <c:pt idx="11945">
                  <c:v>7.5729999999999999E-3</c:v>
                </c:pt>
                <c:pt idx="11946">
                  <c:v>-3.0990000000000002E-3</c:v>
                </c:pt>
                <c:pt idx="11947">
                  <c:v>8.3119999999999999E-3</c:v>
                </c:pt>
                <c:pt idx="11948">
                  <c:v>-1.2026999999999999E-2</c:v>
                </c:pt>
                <c:pt idx="11949">
                  <c:v>6.4489999999999999E-3</c:v>
                </c:pt>
                <c:pt idx="11950">
                  <c:v>2.9849999999999998E-3</c:v>
                </c:pt>
                <c:pt idx="11951">
                  <c:v>-6.8099999999999996E-4</c:v>
                </c:pt>
                <c:pt idx="11952">
                  <c:v>1.4250000000000001E-3</c:v>
                </c:pt>
                <c:pt idx="11953">
                  <c:v>1.9032E-2</c:v>
                </c:pt>
                <c:pt idx="11954">
                  <c:v>9.1889999999999993E-3</c:v>
                </c:pt>
                <c:pt idx="11955">
                  <c:v>8.0859999999999994E-3</c:v>
                </c:pt>
                <c:pt idx="11956">
                  <c:v>5.6449999999999998E-3</c:v>
                </c:pt>
                <c:pt idx="11957">
                  <c:v>7.0689999999999998E-3</c:v>
                </c:pt>
                <c:pt idx="11958">
                  <c:v>-8.0859999999999994E-3</c:v>
                </c:pt>
                <c:pt idx="11959">
                  <c:v>1.8876E-2</c:v>
                </c:pt>
                <c:pt idx="11960">
                  <c:v>4.4770000000000001E-3</c:v>
                </c:pt>
                <c:pt idx="11961">
                  <c:v>-2.9459999999999998E-3</c:v>
                </c:pt>
                <c:pt idx="11962">
                  <c:v>-1.8550000000000001E-3</c:v>
                </c:pt>
                <c:pt idx="11963">
                  <c:v>1.6590000000000001E-3</c:v>
                </c:pt>
                <c:pt idx="11964">
                  <c:v>2.7320000000000001E-3</c:v>
                </c:pt>
                <c:pt idx="11965">
                  <c:v>-3.114E-3</c:v>
                </c:pt>
                <c:pt idx="11966">
                  <c:v>-4.3909999999999999E-3</c:v>
                </c:pt>
                <c:pt idx="11967">
                  <c:v>1.1768000000000001E-2</c:v>
                </c:pt>
                <c:pt idx="11968">
                  <c:v>-2.3969999999999998E-3</c:v>
                </c:pt>
                <c:pt idx="11969">
                  <c:v>-4.9800000000000001E-3</c:v>
                </c:pt>
                <c:pt idx="11970">
                  <c:v>9.8700000000000003E-3</c:v>
                </c:pt>
                <c:pt idx="11971">
                  <c:v>6.744E-3</c:v>
                </c:pt>
                <c:pt idx="11972">
                  <c:v>-1.17E-3</c:v>
                </c:pt>
                <c:pt idx="11973">
                  <c:v>5.1859999999999996E-3</c:v>
                </c:pt>
                <c:pt idx="11974">
                  <c:v>4.6990000000000001E-3</c:v>
                </c:pt>
                <c:pt idx="11975">
                  <c:v>3.3760000000000001E-3</c:v>
                </c:pt>
                <c:pt idx="11976">
                  <c:v>3.9830000000000004E-3</c:v>
                </c:pt>
                <c:pt idx="11977">
                  <c:v>1.1535999999999999E-2</c:v>
                </c:pt>
                <c:pt idx="11978">
                  <c:v>1.3489999999999999E-3</c:v>
                </c:pt>
                <c:pt idx="11979">
                  <c:v>-1.1701E-2</c:v>
                </c:pt>
                <c:pt idx="11980">
                  <c:v>5.6899999999999997E-3</c:v>
                </c:pt>
                <c:pt idx="11981">
                  <c:v>7.9070000000000008E-3</c:v>
                </c:pt>
                <c:pt idx="11982">
                  <c:v>-2.5309999999999998E-3</c:v>
                </c:pt>
                <c:pt idx="11983">
                  <c:v>-3.9639999999999996E-3</c:v>
                </c:pt>
                <c:pt idx="11984">
                  <c:v>-8.0920000000000002E-3</c:v>
                </c:pt>
                <c:pt idx="11985">
                  <c:v>-1.8799999999999999E-3</c:v>
                </c:pt>
                <c:pt idx="11986">
                  <c:v>-4.4229999999999998E-3</c:v>
                </c:pt>
                <c:pt idx="11987">
                  <c:v>-2.8040000000000001E-3</c:v>
                </c:pt>
                <c:pt idx="11988">
                  <c:v>1.9980000000000001E-2</c:v>
                </c:pt>
                <c:pt idx="11989">
                  <c:v>-5.7250000000000001E-3</c:v>
                </c:pt>
                <c:pt idx="11990">
                  <c:v>-1.2205000000000001E-2</c:v>
                </c:pt>
                <c:pt idx="11991">
                  <c:v>9.1339999999999998E-3</c:v>
                </c:pt>
                <c:pt idx="11992">
                  <c:v>1.6163E-2</c:v>
                </c:pt>
                <c:pt idx="11993">
                  <c:v>1.0763999999999999E-2</c:v>
                </c:pt>
                <c:pt idx="11994">
                  <c:v>7.0219999999999996E-3</c:v>
                </c:pt>
                <c:pt idx="11995">
                  <c:v>-3.2309999999999999E-3</c:v>
                </c:pt>
                <c:pt idx="11996">
                  <c:v>2.637E-3</c:v>
                </c:pt>
                <c:pt idx="11997">
                  <c:v>1.3561999999999999E-2</c:v>
                </c:pt>
                <c:pt idx="11998">
                  <c:v>2.9799999999999998E-4</c:v>
                </c:pt>
                <c:pt idx="11999">
                  <c:v>4.2940000000000001E-3</c:v>
                </c:pt>
                <c:pt idx="12000">
                  <c:v>1.1634E-2</c:v>
                </c:pt>
                <c:pt idx="12001">
                  <c:v>1.4631999999999999E-2</c:v>
                </c:pt>
                <c:pt idx="12002">
                  <c:v>1.1768000000000001E-2</c:v>
                </c:pt>
                <c:pt idx="12003">
                  <c:v>5.4730000000000004E-3</c:v>
                </c:pt>
                <c:pt idx="12004">
                  <c:v>4.5840000000000004E-3</c:v>
                </c:pt>
                <c:pt idx="12005">
                  <c:v>-1.1358E-2</c:v>
                </c:pt>
                <c:pt idx="12006">
                  <c:v>9.469E-3</c:v>
                </c:pt>
                <c:pt idx="12007">
                  <c:v>-8.8900000000000003E-4</c:v>
                </c:pt>
                <c:pt idx="12008">
                  <c:v>-8.6709999999999999E-3</c:v>
                </c:pt>
                <c:pt idx="12009">
                  <c:v>1.0768E-2</c:v>
                </c:pt>
                <c:pt idx="12010">
                  <c:v>-4.62E-3</c:v>
                </c:pt>
                <c:pt idx="12011">
                  <c:v>-7.0060000000000001E-3</c:v>
                </c:pt>
                <c:pt idx="12012">
                  <c:v>6.9470000000000001E-3</c:v>
                </c:pt>
                <c:pt idx="12013">
                  <c:v>8.25E-4</c:v>
                </c:pt>
                <c:pt idx="12014">
                  <c:v>-4.5599999999999998E-3</c:v>
                </c:pt>
                <c:pt idx="12015">
                  <c:v>2.1964999999999998E-2</c:v>
                </c:pt>
                <c:pt idx="12016">
                  <c:v>-3.4550000000000002E-3</c:v>
                </c:pt>
                <c:pt idx="12017">
                  <c:v>-2.898E-3</c:v>
                </c:pt>
                <c:pt idx="12018">
                  <c:v>-2.5963E-2</c:v>
                </c:pt>
                <c:pt idx="12019">
                  <c:v>1.3455999999999999E-2</c:v>
                </c:pt>
                <c:pt idx="12020">
                  <c:v>1.5245E-2</c:v>
                </c:pt>
                <c:pt idx="12021">
                  <c:v>1.154E-2</c:v>
                </c:pt>
                <c:pt idx="12022">
                  <c:v>0</c:v>
                </c:pt>
                <c:pt idx="12023">
                  <c:v>3.9690000000000003E-3</c:v>
                </c:pt>
                <c:pt idx="12024">
                  <c:v>2.2422000000000001E-2</c:v>
                </c:pt>
                <c:pt idx="12025">
                  <c:v>-1.245E-3</c:v>
                </c:pt>
                <c:pt idx="12026">
                  <c:v>4.901E-3</c:v>
                </c:pt>
                <c:pt idx="12027">
                  <c:v>-2.049E-3</c:v>
                </c:pt>
                <c:pt idx="12028">
                  <c:v>-1.1651999999999999E-2</c:v>
                </c:pt>
                <c:pt idx="12029">
                  <c:v>-2.6801999999999999E-2</c:v>
                </c:pt>
                <c:pt idx="12030">
                  <c:v>-1.9165000000000001E-2</c:v>
                </c:pt>
                <c:pt idx="12031">
                  <c:v>-1.22E-4</c:v>
                </c:pt>
                <c:pt idx="12032">
                  <c:v>1.3077999999999999E-2</c:v>
                </c:pt>
                <c:pt idx="12033">
                  <c:v>-1.052E-3</c:v>
                </c:pt>
                <c:pt idx="12034">
                  <c:v>1.2310000000000001E-3</c:v>
                </c:pt>
                <c:pt idx="12035">
                  <c:v>-1.4644000000000001E-2</c:v>
                </c:pt>
                <c:pt idx="12036">
                  <c:v>2.9529999999999999E-3</c:v>
                </c:pt>
                <c:pt idx="12037">
                  <c:v>-1.9656E-2</c:v>
                </c:pt>
                <c:pt idx="12038">
                  <c:v>5.4390000000000003E-3</c:v>
                </c:pt>
                <c:pt idx="12039">
                  <c:v>1.8745999999999999E-2</c:v>
                </c:pt>
                <c:pt idx="12040">
                  <c:v>9.2429999999999995E-3</c:v>
                </c:pt>
                <c:pt idx="12041">
                  <c:v>-2.6674E-2</c:v>
                </c:pt>
                <c:pt idx="12042">
                  <c:v>-1.6145E-2</c:v>
                </c:pt>
                <c:pt idx="12043">
                  <c:v>7.6420000000000004E-3</c:v>
                </c:pt>
                <c:pt idx="12044">
                  <c:v>3.581E-3</c:v>
                </c:pt>
                <c:pt idx="12045">
                  <c:v>9.9780000000000008E-3</c:v>
                </c:pt>
                <c:pt idx="12046">
                  <c:v>9.4769999999999993E-3</c:v>
                </c:pt>
                <c:pt idx="12047">
                  <c:v>-3.209E-3</c:v>
                </c:pt>
                <c:pt idx="12048">
                  <c:v>1.7707000000000001E-2</c:v>
                </c:pt>
                <c:pt idx="12049">
                  <c:v>-5.6800000000000004E-4</c:v>
                </c:pt>
                <c:pt idx="12050">
                  <c:v>4.9360000000000003E-3</c:v>
                </c:pt>
                <c:pt idx="12051">
                  <c:v>-1.1868999999999999E-2</c:v>
                </c:pt>
                <c:pt idx="12052">
                  <c:v>-7.5500000000000003E-4</c:v>
                </c:pt>
                <c:pt idx="12053">
                  <c:v>1.2992E-2</c:v>
                </c:pt>
                <c:pt idx="12054">
                  <c:v>2.81E-4</c:v>
                </c:pt>
                <c:pt idx="12055">
                  <c:v>-0.190695</c:v>
                </c:pt>
                <c:pt idx="12056">
                  <c:v>-1.658E-3</c:v>
                </c:pt>
                <c:pt idx="12057">
                  <c:v>-1.6428999999999999E-2</c:v>
                </c:pt>
                <c:pt idx="12058">
                  <c:v>1.1431999999999999E-2</c:v>
                </c:pt>
                <c:pt idx="12059">
                  <c:v>9.7330000000000003E-3</c:v>
                </c:pt>
                <c:pt idx="12060">
                  <c:v>-2.0309999999999998E-3</c:v>
                </c:pt>
                <c:pt idx="12061">
                  <c:v>3.0332999999999999E-2</c:v>
                </c:pt>
                <c:pt idx="12062">
                  <c:v>-5.1500000000000005E-4</c:v>
                </c:pt>
                <c:pt idx="12063">
                  <c:v>-6.5989999999999993E-2</c:v>
                </c:pt>
                <c:pt idx="12064">
                  <c:v>5.0130000000000001E-3</c:v>
                </c:pt>
                <c:pt idx="12065">
                  <c:v>1.5962E-2</c:v>
                </c:pt>
                <c:pt idx="12066">
                  <c:v>-2.3164000000000001E-2</c:v>
                </c:pt>
                <c:pt idx="12067">
                  <c:v>5.398E-3</c:v>
                </c:pt>
                <c:pt idx="12068">
                  <c:v>2.3717999999999999E-2</c:v>
                </c:pt>
                <c:pt idx="12069">
                  <c:v>1.1138E-2</c:v>
                </c:pt>
                <c:pt idx="12070">
                  <c:v>6.4720000000000003E-3</c:v>
                </c:pt>
                <c:pt idx="12071">
                  <c:v>1.382E-3</c:v>
                </c:pt>
                <c:pt idx="12072">
                  <c:v>2.8355999999999999E-2</c:v>
                </c:pt>
                <c:pt idx="12073">
                  <c:v>-1.1587999999999999E-2</c:v>
                </c:pt>
                <c:pt idx="12074">
                  <c:v>3.1189999999999998E-3</c:v>
                </c:pt>
                <c:pt idx="12075">
                  <c:v>1.8939000000000001E-2</c:v>
                </c:pt>
                <c:pt idx="12076">
                  <c:v>-3.5479999999999999E-3</c:v>
                </c:pt>
                <c:pt idx="12077">
                  <c:v>-6.1409999999999998E-3</c:v>
                </c:pt>
                <c:pt idx="12078">
                  <c:v>1.1931000000000001E-2</c:v>
                </c:pt>
                <c:pt idx="12079">
                  <c:v>1.72E-3</c:v>
                </c:pt>
                <c:pt idx="12080">
                  <c:v>3.6129999999999999E-3</c:v>
                </c:pt>
                <c:pt idx="12081">
                  <c:v>4.738E-3</c:v>
                </c:pt>
                <c:pt idx="12082">
                  <c:v>-1.2880000000000001E-3</c:v>
                </c:pt>
                <c:pt idx="12083">
                  <c:v>3.1059999999999998E-3</c:v>
                </c:pt>
                <c:pt idx="12084">
                  <c:v>-2.3609999999999998E-3</c:v>
                </c:pt>
                <c:pt idx="12085">
                  <c:v>-4.2719999999999998E-3</c:v>
                </c:pt>
                <c:pt idx="12086">
                  <c:v>2.4403999999999999E-2</c:v>
                </c:pt>
                <c:pt idx="12087">
                  <c:v>3.8700000000000002E-3</c:v>
                </c:pt>
                <c:pt idx="12088">
                  <c:v>-5.7530000000000003E-3</c:v>
                </c:pt>
                <c:pt idx="12089">
                  <c:v>-2.6682000000000001E-2</c:v>
                </c:pt>
                <c:pt idx="12090">
                  <c:v>-1.2407E-2</c:v>
                </c:pt>
                <c:pt idx="12091">
                  <c:v>8.6020000000000003E-3</c:v>
                </c:pt>
                <c:pt idx="12092">
                  <c:v>-6.0599999999999998E-4</c:v>
                </c:pt>
                <c:pt idx="12093">
                  <c:v>-9.8779000000000006E-2</c:v>
                </c:pt>
                <c:pt idx="12094">
                  <c:v>-1.2168E-2</c:v>
                </c:pt>
                <c:pt idx="12095">
                  <c:v>7.5880000000000001E-3</c:v>
                </c:pt>
                <c:pt idx="12096">
                  <c:v>8.175E-3</c:v>
                </c:pt>
                <c:pt idx="12097">
                  <c:v>1.225E-3</c:v>
                </c:pt>
                <c:pt idx="12098">
                  <c:v>-1.9560999999999999E-2</c:v>
                </c:pt>
                <c:pt idx="12099">
                  <c:v>-5.8399999999999999E-4</c:v>
                </c:pt>
                <c:pt idx="12100">
                  <c:v>3.4589999999999998E-3</c:v>
                </c:pt>
                <c:pt idx="12101">
                  <c:v>1.4881E-2</c:v>
                </c:pt>
                <c:pt idx="12102">
                  <c:v>-3.5119999999999999E-3</c:v>
                </c:pt>
                <c:pt idx="12103">
                  <c:v>3.0569999999999998E-3</c:v>
                </c:pt>
                <c:pt idx="12104">
                  <c:v>4.4689999999999999E-3</c:v>
                </c:pt>
                <c:pt idx="12105">
                  <c:v>6.0990000000000003E-3</c:v>
                </c:pt>
                <c:pt idx="12106">
                  <c:v>-3.411E-3</c:v>
                </c:pt>
                <c:pt idx="12107">
                  <c:v>-4.2009999999999999E-3</c:v>
                </c:pt>
                <c:pt idx="12108">
                  <c:v>-3.411E-3</c:v>
                </c:pt>
                <c:pt idx="12109">
                  <c:v>1.4794E-2</c:v>
                </c:pt>
                <c:pt idx="12110">
                  <c:v>2.7106999999999999E-2</c:v>
                </c:pt>
                <c:pt idx="12111">
                  <c:v>3.1059999999999998E-3</c:v>
                </c:pt>
                <c:pt idx="12112">
                  <c:v>1.9727999999999999E-2</c:v>
                </c:pt>
                <c:pt idx="12113">
                  <c:v>4.0949999999999997E-3</c:v>
                </c:pt>
                <c:pt idx="12114">
                  <c:v>-6.0600000000000003E-3</c:v>
                </c:pt>
                <c:pt idx="12115">
                  <c:v>2.3359999999999999E-2</c:v>
                </c:pt>
                <c:pt idx="12116">
                  <c:v>6.914E-3</c:v>
                </c:pt>
                <c:pt idx="12117">
                  <c:v>1.5980999999999999E-2</c:v>
                </c:pt>
                <c:pt idx="12118">
                  <c:v>4.2119999999999996E-3</c:v>
                </c:pt>
                <c:pt idx="12119">
                  <c:v>1.539E-3</c:v>
                </c:pt>
                <c:pt idx="12120">
                  <c:v>1.1179E-2</c:v>
                </c:pt>
                <c:pt idx="12121">
                  <c:v>2.2426999999999999E-2</c:v>
                </c:pt>
                <c:pt idx="12122">
                  <c:v>-1.155E-3</c:v>
                </c:pt>
                <c:pt idx="12123">
                  <c:v>6.2199999999999998E-3</c:v>
                </c:pt>
                <c:pt idx="12124">
                  <c:v>8.4270000000000005E-3</c:v>
                </c:pt>
                <c:pt idx="12125">
                  <c:v>2.6159999999999999E-2</c:v>
                </c:pt>
                <c:pt idx="12126">
                  <c:v>-7.6299999999999996E-3</c:v>
                </c:pt>
                <c:pt idx="12127">
                  <c:v>4.0920000000000002E-3</c:v>
                </c:pt>
                <c:pt idx="12128">
                  <c:v>-2.245E-3</c:v>
                </c:pt>
                <c:pt idx="12129">
                  <c:v>4.7000000000000002E-3</c:v>
                </c:pt>
                <c:pt idx="12130">
                  <c:v>9.3999999999999997E-4</c:v>
                </c:pt>
                <c:pt idx="12131">
                  <c:v>1.0685999999999999E-2</c:v>
                </c:pt>
                <c:pt idx="12132">
                  <c:v>7.7039999999999999E-3</c:v>
                </c:pt>
                <c:pt idx="12133">
                  <c:v>2.5441999999999999E-2</c:v>
                </c:pt>
                <c:pt idx="12134">
                  <c:v>8.9219999999999994E-3</c:v>
                </c:pt>
                <c:pt idx="12135">
                  <c:v>1.6639999999999999E-3</c:v>
                </c:pt>
                <c:pt idx="12136">
                  <c:v>4.4000000000000003E-3</c:v>
                </c:pt>
                <c:pt idx="12137">
                  <c:v>-5.1260000000000003E-3</c:v>
                </c:pt>
                <c:pt idx="12138">
                  <c:v>2.4716999999999999E-2</c:v>
                </c:pt>
                <c:pt idx="12139">
                  <c:v>1.1162E-2</c:v>
                </c:pt>
                <c:pt idx="12140">
                  <c:v>3.3E-4</c:v>
                </c:pt>
                <c:pt idx="12141">
                  <c:v>4.5150999999999997E-2</c:v>
                </c:pt>
                <c:pt idx="12142">
                  <c:v>1.0932000000000001E-2</c:v>
                </c:pt>
                <c:pt idx="12143">
                  <c:v>-9.7750000000000007E-3</c:v>
                </c:pt>
                <c:pt idx="12144">
                  <c:v>1.0900000000000001E-4</c:v>
                </c:pt>
                <c:pt idx="12145">
                  <c:v>-7.6449999999999999E-3</c:v>
                </c:pt>
                <c:pt idx="12146">
                  <c:v>1.3974E-2</c:v>
                </c:pt>
                <c:pt idx="12147">
                  <c:v>7.3509999999999999E-3</c:v>
                </c:pt>
                <c:pt idx="12148">
                  <c:v>-1.224E-3</c:v>
                </c:pt>
                <c:pt idx="12149">
                  <c:v>-1.2689000000000001E-2</c:v>
                </c:pt>
                <c:pt idx="12150">
                  <c:v>-6.1919999999999996E-3</c:v>
                </c:pt>
                <c:pt idx="12151">
                  <c:v>2.8440000000000002E-3</c:v>
                </c:pt>
                <c:pt idx="12152">
                  <c:v>2.0890000000000001E-3</c:v>
                </c:pt>
                <c:pt idx="12153">
                  <c:v>-1.9170000000000001E-3</c:v>
                </c:pt>
                <c:pt idx="12154">
                  <c:v>-9.5940000000000001E-3</c:v>
                </c:pt>
                <c:pt idx="12155">
                  <c:v>4.581E-3</c:v>
                </c:pt>
                <c:pt idx="12156">
                  <c:v>2.8609999999999998E-3</c:v>
                </c:pt>
                <c:pt idx="12157">
                  <c:v>8.4099999999999995E-4</c:v>
                </c:pt>
                <c:pt idx="12158">
                  <c:v>-5.0500000000000002E-4</c:v>
                </c:pt>
                <c:pt idx="12159">
                  <c:v>-1.949E-3</c:v>
                </c:pt>
                <c:pt idx="12160">
                  <c:v>-4.2389999999999997E-3</c:v>
                </c:pt>
                <c:pt idx="12161">
                  <c:v>-1.9980000000000002E-3</c:v>
                </c:pt>
                <c:pt idx="12162">
                  <c:v>4.9399999999999999E-3</c:v>
                </c:pt>
                <c:pt idx="12163">
                  <c:v>-1.0786E-2</c:v>
                </c:pt>
                <c:pt idx="12164">
                  <c:v>1.2338999999999999E-2</c:v>
                </c:pt>
                <c:pt idx="12165">
                  <c:v>7.0179999999999999E-3</c:v>
                </c:pt>
                <c:pt idx="12166">
                  <c:v>-5.3730000000000002E-3</c:v>
                </c:pt>
                <c:pt idx="12167">
                  <c:v>-5.3220000000000003E-3</c:v>
                </c:pt>
                <c:pt idx="12168">
                  <c:v>8.7799999999999998E-4</c:v>
                </c:pt>
                <c:pt idx="12169">
                  <c:v>-1.784E-3</c:v>
                </c:pt>
                <c:pt idx="12170">
                  <c:v>2.639E-2</c:v>
                </c:pt>
                <c:pt idx="12171">
                  <c:v>-1.8038999999999999E-2</c:v>
                </c:pt>
                <c:pt idx="12172">
                  <c:v>-9.3790000000000002E-3</c:v>
                </c:pt>
                <c:pt idx="12173">
                  <c:v>7.038E-3</c:v>
                </c:pt>
                <c:pt idx="12174">
                  <c:v>1.874E-3</c:v>
                </c:pt>
                <c:pt idx="12175">
                  <c:v>-9.8130000000000005E-3</c:v>
                </c:pt>
                <c:pt idx="12176">
                  <c:v>-3.7551000000000001E-2</c:v>
                </c:pt>
                <c:pt idx="12177">
                  <c:v>-5.7390000000000002E-3</c:v>
                </c:pt>
                <c:pt idx="12178">
                  <c:v>-7.3300000000000004E-4</c:v>
                </c:pt>
                <c:pt idx="12179">
                  <c:v>8.9859999999999992E-3</c:v>
                </c:pt>
                <c:pt idx="12180">
                  <c:v>1.1224E-2</c:v>
                </c:pt>
                <c:pt idx="12181">
                  <c:v>-5.0730000000000003E-3</c:v>
                </c:pt>
                <c:pt idx="12182">
                  <c:v>-1.3169999999999999E-2</c:v>
                </c:pt>
                <c:pt idx="12183">
                  <c:v>3.2989999999999998E-3</c:v>
                </c:pt>
                <c:pt idx="12184">
                  <c:v>-1.8051999999999999E-2</c:v>
                </c:pt>
                <c:pt idx="12185">
                  <c:v>-3.114E-3</c:v>
                </c:pt>
                <c:pt idx="12186">
                  <c:v>3.885E-3</c:v>
                </c:pt>
                <c:pt idx="12187">
                  <c:v>-1.7892999999999999E-2</c:v>
                </c:pt>
                <c:pt idx="12188">
                  <c:v>1.951E-2</c:v>
                </c:pt>
                <c:pt idx="12189">
                  <c:v>1.277E-2</c:v>
                </c:pt>
                <c:pt idx="12190">
                  <c:v>-4.849E-3</c:v>
                </c:pt>
                <c:pt idx="12191">
                  <c:v>1.0011000000000001E-2</c:v>
                </c:pt>
                <c:pt idx="12192">
                  <c:v>-6.5120000000000004E-3</c:v>
                </c:pt>
                <c:pt idx="12193">
                  <c:v>7.2199999999999999E-3</c:v>
                </c:pt>
                <c:pt idx="12194">
                  <c:v>-9.2399999999999999E-3</c:v>
                </c:pt>
                <c:pt idx="12195">
                  <c:v>-5.9760000000000004E-3</c:v>
                </c:pt>
                <c:pt idx="12196">
                  <c:v>-2.676E-3</c:v>
                </c:pt>
                <c:pt idx="12197">
                  <c:v>6.352E-3</c:v>
                </c:pt>
                <c:pt idx="12198">
                  <c:v>8.0190000000000001E-3</c:v>
                </c:pt>
                <c:pt idx="12199">
                  <c:v>-4.1219999999999998E-3</c:v>
                </c:pt>
                <c:pt idx="12200">
                  <c:v>1.559E-2</c:v>
                </c:pt>
                <c:pt idx="12201">
                  <c:v>-1.1644E-2</c:v>
                </c:pt>
                <c:pt idx="12202">
                  <c:v>2.0743999999999999E-2</c:v>
                </c:pt>
                <c:pt idx="12203">
                  <c:v>-6.0109999999999999E-3</c:v>
                </c:pt>
                <c:pt idx="12204">
                  <c:v>-8.5360000000000002E-3</c:v>
                </c:pt>
                <c:pt idx="12205">
                  <c:v>2.5850000000000001E-3</c:v>
                </c:pt>
                <c:pt idx="12206">
                  <c:v>-2.5760000000000002E-3</c:v>
                </c:pt>
                <c:pt idx="12207">
                  <c:v>-1.97E-3</c:v>
                </c:pt>
                <c:pt idx="12208">
                  <c:v>1.5643000000000001E-2</c:v>
                </c:pt>
                <c:pt idx="12209">
                  <c:v>6.4099999999999997E-4</c:v>
                </c:pt>
                <c:pt idx="12210">
                  <c:v>1.7104000000000001E-2</c:v>
                </c:pt>
                <c:pt idx="12211">
                  <c:v>-6.4989999999999996E-3</c:v>
                </c:pt>
                <c:pt idx="12212">
                  <c:v>1.6313000000000001E-2</c:v>
                </c:pt>
                <c:pt idx="12213">
                  <c:v>4.3689999999999996E-3</c:v>
                </c:pt>
                <c:pt idx="12214">
                  <c:v>-2.5617000000000001E-2</c:v>
                </c:pt>
                <c:pt idx="12215">
                  <c:v>1.7340000000000001E-3</c:v>
                </c:pt>
                <c:pt idx="12216">
                  <c:v>9.9369999999999997E-3</c:v>
                </c:pt>
                <c:pt idx="12217">
                  <c:v>1.9012000000000001E-2</c:v>
                </c:pt>
                <c:pt idx="12218">
                  <c:v>1.4581999999999999E-2</c:v>
                </c:pt>
                <c:pt idx="12219">
                  <c:v>-8.0900000000000004E-4</c:v>
                </c:pt>
                <c:pt idx="12220">
                  <c:v>9.4879999999999999E-3</c:v>
                </c:pt>
                <c:pt idx="12221">
                  <c:v>6.2940000000000001E-3</c:v>
                </c:pt>
                <c:pt idx="12222">
                  <c:v>2.2135999999999999E-2</c:v>
                </c:pt>
                <c:pt idx="12223">
                  <c:v>-5.9040000000000004E-3</c:v>
                </c:pt>
                <c:pt idx="12224">
                  <c:v>-1.0009999999999999E-3</c:v>
                </c:pt>
                <c:pt idx="12225">
                  <c:v>-6.3619999999999996E-3</c:v>
                </c:pt>
                <c:pt idx="12226">
                  <c:v>-3.6050000000000001E-3</c:v>
                </c:pt>
                <c:pt idx="12227">
                  <c:v>-1.3342E-2</c:v>
                </c:pt>
                <c:pt idx="12228">
                  <c:v>-1.2807000000000001E-2</c:v>
                </c:pt>
                <c:pt idx="12229">
                  <c:v>-2.7599999999999999E-4</c:v>
                </c:pt>
                <c:pt idx="12230">
                  <c:v>-1.1991E-2</c:v>
                </c:pt>
                <c:pt idx="12231">
                  <c:v>7.2439999999999996E-3</c:v>
                </c:pt>
                <c:pt idx="12232">
                  <c:v>-1.8409999999999999E-2</c:v>
                </c:pt>
                <c:pt idx="12233">
                  <c:v>-5.3449999999999999E-3</c:v>
                </c:pt>
                <c:pt idx="12234">
                  <c:v>2.166E-3</c:v>
                </c:pt>
                <c:pt idx="12235">
                  <c:v>-1.4459E-2</c:v>
                </c:pt>
                <c:pt idx="12236">
                  <c:v>1.3060000000000001E-3</c:v>
                </c:pt>
                <c:pt idx="12237">
                  <c:v>-6.2890000000000003E-3</c:v>
                </c:pt>
                <c:pt idx="12238">
                  <c:v>-4.1920000000000004E-3</c:v>
                </c:pt>
                <c:pt idx="12239">
                  <c:v>-1.2461E-2</c:v>
                </c:pt>
                <c:pt idx="12240">
                  <c:v>2.6619999999999999E-3</c:v>
                </c:pt>
                <c:pt idx="12241">
                  <c:v>3.0200000000000001E-3</c:v>
                </c:pt>
                <c:pt idx="12242">
                  <c:v>-3.4859999999999999E-3</c:v>
                </c:pt>
                <c:pt idx="12243">
                  <c:v>5.6059999999999999E-3</c:v>
                </c:pt>
                <c:pt idx="12244">
                  <c:v>8.7180000000000001E-3</c:v>
                </c:pt>
                <c:pt idx="12245">
                  <c:v>4.777E-3</c:v>
                </c:pt>
                <c:pt idx="12246">
                  <c:v>1.1044E-2</c:v>
                </c:pt>
                <c:pt idx="12247">
                  <c:v>6.4920000000000004E-3</c:v>
                </c:pt>
                <c:pt idx="12248">
                  <c:v>2.4800000000000001E-4</c:v>
                </c:pt>
                <c:pt idx="12249">
                  <c:v>2.101E-3</c:v>
                </c:pt>
                <c:pt idx="12250">
                  <c:v>8.8839999999999995E-3</c:v>
                </c:pt>
                <c:pt idx="12251">
                  <c:v>-8.6840000000000007E-3</c:v>
                </c:pt>
                <c:pt idx="12252">
                  <c:v>3.9039999999999999E-3</c:v>
                </c:pt>
                <c:pt idx="12253">
                  <c:v>2.1243999999999999E-2</c:v>
                </c:pt>
                <c:pt idx="12254">
                  <c:v>2.6689999999999999E-3</c:v>
                </c:pt>
                <c:pt idx="12255">
                  <c:v>-1.8676999999999999E-2</c:v>
                </c:pt>
                <c:pt idx="12256">
                  <c:v>-1.691E-3</c:v>
                </c:pt>
                <c:pt idx="12257">
                  <c:v>1.701E-3</c:v>
                </c:pt>
                <c:pt idx="12258">
                  <c:v>2.1069999999999999E-3</c:v>
                </c:pt>
                <c:pt idx="12259">
                  <c:v>7.0939999999999996E-3</c:v>
                </c:pt>
                <c:pt idx="12260">
                  <c:v>2.614E-3</c:v>
                </c:pt>
                <c:pt idx="12261">
                  <c:v>8.34E-4</c:v>
                </c:pt>
                <c:pt idx="12262">
                  <c:v>1.073E-3</c:v>
                </c:pt>
                <c:pt idx="12263">
                  <c:v>1.2839E-2</c:v>
                </c:pt>
                <c:pt idx="12264">
                  <c:v>-2.3361E-2</c:v>
                </c:pt>
                <c:pt idx="12265">
                  <c:v>-3.7520000000000001E-3</c:v>
                </c:pt>
                <c:pt idx="12266">
                  <c:v>-6.5139999999999998E-3</c:v>
                </c:pt>
                <c:pt idx="12267">
                  <c:v>3.875E-3</c:v>
                </c:pt>
                <c:pt idx="12268">
                  <c:v>-2.1118000000000001E-2</c:v>
                </c:pt>
                <c:pt idx="12269">
                  <c:v>3.9680000000000002E-3</c:v>
                </c:pt>
                <c:pt idx="12270">
                  <c:v>4.3899999999999999E-4</c:v>
                </c:pt>
                <c:pt idx="12271">
                  <c:v>-1.9650999999999998E-2</c:v>
                </c:pt>
                <c:pt idx="12272">
                  <c:v>-5.8910000000000004E-3</c:v>
                </c:pt>
                <c:pt idx="12273">
                  <c:v>3.7260000000000001E-3</c:v>
                </c:pt>
                <c:pt idx="12274">
                  <c:v>1.255E-2</c:v>
                </c:pt>
                <c:pt idx="12275">
                  <c:v>1.3065E-2</c:v>
                </c:pt>
                <c:pt idx="12276">
                  <c:v>-9.7000000000000005E-4</c:v>
                </c:pt>
                <c:pt idx="12277">
                  <c:v>1.4836E-2</c:v>
                </c:pt>
                <c:pt idx="12278">
                  <c:v>-9.2169999999999995E-3</c:v>
                </c:pt>
                <c:pt idx="12279">
                  <c:v>3.202E-3</c:v>
                </c:pt>
                <c:pt idx="12280">
                  <c:v>2.2884000000000002E-2</c:v>
                </c:pt>
                <c:pt idx="12281">
                  <c:v>3.8790000000000001E-3</c:v>
                </c:pt>
                <c:pt idx="12282">
                  <c:v>-3.2199999999999999E-2</c:v>
                </c:pt>
                <c:pt idx="12283">
                  <c:v>-8.8500000000000002E-3</c:v>
                </c:pt>
                <c:pt idx="12284">
                  <c:v>-8.6269999999999993E-3</c:v>
                </c:pt>
                <c:pt idx="12285">
                  <c:v>-3.1459999999999999E-3</c:v>
                </c:pt>
                <c:pt idx="12286">
                  <c:v>1.3899999999999999E-2</c:v>
                </c:pt>
                <c:pt idx="12287">
                  <c:v>3.0270000000000002E-3</c:v>
                </c:pt>
                <c:pt idx="12288">
                  <c:v>-9.5029999999999993E-3</c:v>
                </c:pt>
                <c:pt idx="12289">
                  <c:v>2.7810000000000001E-3</c:v>
                </c:pt>
                <c:pt idx="12290">
                  <c:v>-7.4190000000000002E-3</c:v>
                </c:pt>
                <c:pt idx="12291">
                  <c:v>3.4669999999999999E-2</c:v>
                </c:pt>
                <c:pt idx="12292">
                  <c:v>1.238E-3</c:v>
                </c:pt>
                <c:pt idx="12293">
                  <c:v>-3.3949E-2</c:v>
                </c:pt>
                <c:pt idx="12294">
                  <c:v>-1.8860000000000001E-3</c:v>
                </c:pt>
                <c:pt idx="12295">
                  <c:v>-5.2300000000000003E-4</c:v>
                </c:pt>
                <c:pt idx="12296">
                  <c:v>-1.0076999999999999E-2</c:v>
                </c:pt>
                <c:pt idx="12297">
                  <c:v>1.5925999999999999E-2</c:v>
                </c:pt>
                <c:pt idx="12298">
                  <c:v>8.6870000000000003E-3</c:v>
                </c:pt>
                <c:pt idx="12299">
                  <c:v>9.8010000000000007E-3</c:v>
                </c:pt>
                <c:pt idx="12300">
                  <c:v>2.539E-3</c:v>
                </c:pt>
                <c:pt idx="12301">
                  <c:v>-3.5170000000000002E-3</c:v>
                </c:pt>
                <c:pt idx="12302">
                  <c:v>2.4785000000000001E-2</c:v>
                </c:pt>
                <c:pt idx="12303">
                  <c:v>1.7030000000000001E-3</c:v>
                </c:pt>
                <c:pt idx="12304">
                  <c:v>-4.9379999999999997E-3</c:v>
                </c:pt>
                <c:pt idx="12305">
                  <c:v>-3.1052E-2</c:v>
                </c:pt>
                <c:pt idx="12306">
                  <c:v>-2.3900000000000002E-3</c:v>
                </c:pt>
                <c:pt idx="12307">
                  <c:v>8.8880000000000001E-3</c:v>
                </c:pt>
                <c:pt idx="12308">
                  <c:v>3.8089999999999999E-3</c:v>
                </c:pt>
                <c:pt idx="12309">
                  <c:v>-5.5640000000000004E-3</c:v>
                </c:pt>
                <c:pt idx="12310">
                  <c:v>-1.4271000000000001E-2</c:v>
                </c:pt>
                <c:pt idx="12311">
                  <c:v>-1.0697999999999999E-2</c:v>
                </c:pt>
                <c:pt idx="12312">
                  <c:v>2.82E-3</c:v>
                </c:pt>
                <c:pt idx="12313">
                  <c:v>-1.5030999999999999E-2</c:v>
                </c:pt>
                <c:pt idx="12314">
                  <c:v>-1.8990000000000001E-3</c:v>
                </c:pt>
                <c:pt idx="12315">
                  <c:v>-3.5741000000000002E-2</c:v>
                </c:pt>
                <c:pt idx="12316">
                  <c:v>-8.34E-4</c:v>
                </c:pt>
                <c:pt idx="12317">
                  <c:v>-1.5E-5</c:v>
                </c:pt>
                <c:pt idx="12318">
                  <c:v>0</c:v>
                </c:pt>
                <c:pt idx="12319">
                  <c:v>6.9810000000000002E-3</c:v>
                </c:pt>
                <c:pt idx="12320">
                  <c:v>3.0379999999999999E-3</c:v>
                </c:pt>
                <c:pt idx="12321">
                  <c:v>6.6319999999999999E-3</c:v>
                </c:pt>
                <c:pt idx="12322">
                  <c:v>3.068E-3</c:v>
                </c:pt>
                <c:pt idx="12323">
                  <c:v>5.3600000000000002E-4</c:v>
                </c:pt>
                <c:pt idx="12324">
                  <c:v>6.9779999999999998E-3</c:v>
                </c:pt>
                <c:pt idx="12325">
                  <c:v>1.0191E-2</c:v>
                </c:pt>
                <c:pt idx="12326">
                  <c:v>2.0449999999999999E-3</c:v>
                </c:pt>
                <c:pt idx="12327">
                  <c:v>-4.6179999999999997E-3</c:v>
                </c:pt>
                <c:pt idx="12328">
                  <c:v>9.0880000000000006E-3</c:v>
                </c:pt>
                <c:pt idx="12329">
                  <c:v>7.0799999999999997E-4</c:v>
                </c:pt>
                <c:pt idx="12330">
                  <c:v>-2.8770000000000002E-3</c:v>
                </c:pt>
                <c:pt idx="12331">
                  <c:v>2.5547E-2</c:v>
                </c:pt>
                <c:pt idx="12332">
                  <c:v>-1.774E-3</c:v>
                </c:pt>
                <c:pt idx="12333">
                  <c:v>1.0558E-2</c:v>
                </c:pt>
                <c:pt idx="12334">
                  <c:v>3.4305000000000002E-2</c:v>
                </c:pt>
                <c:pt idx="12335">
                  <c:v>9.6139999999999993E-3</c:v>
                </c:pt>
                <c:pt idx="12336">
                  <c:v>-3.0560000000000001E-3</c:v>
                </c:pt>
                <c:pt idx="12337">
                  <c:v>-7.7939999999999997E-3</c:v>
                </c:pt>
                <c:pt idx="12338">
                  <c:v>7.7819999999999999E-3</c:v>
                </c:pt>
                <c:pt idx="12339">
                  <c:v>4.2339999999999999E-3</c:v>
                </c:pt>
                <c:pt idx="12340">
                  <c:v>-5.9299999999999999E-4</c:v>
                </c:pt>
                <c:pt idx="12341">
                  <c:v>3.1159999999999998E-3</c:v>
                </c:pt>
                <c:pt idx="12342">
                  <c:v>6.2139999999999999E-3</c:v>
                </c:pt>
                <c:pt idx="12343">
                  <c:v>-3.8960000000000002E-3</c:v>
                </c:pt>
                <c:pt idx="12344">
                  <c:v>1.7919000000000001E-2</c:v>
                </c:pt>
                <c:pt idx="12345">
                  <c:v>-4.0930000000000003E-3</c:v>
                </c:pt>
                <c:pt idx="12346">
                  <c:v>1.8211999999999999E-2</c:v>
                </c:pt>
                <c:pt idx="12347">
                  <c:v>-9.6600000000000002E-3</c:v>
                </c:pt>
                <c:pt idx="12348">
                  <c:v>5.6540000000000002E-3</c:v>
                </c:pt>
                <c:pt idx="12349">
                  <c:v>-1.1653E-2</c:v>
                </c:pt>
                <c:pt idx="12350">
                  <c:v>-2.4729999999999999E-3</c:v>
                </c:pt>
                <c:pt idx="12351">
                  <c:v>6.1960000000000001E-3</c:v>
                </c:pt>
                <c:pt idx="12352">
                  <c:v>-2.9097000000000001E-2</c:v>
                </c:pt>
                <c:pt idx="12353">
                  <c:v>-3.5590000000000001E-3</c:v>
                </c:pt>
                <c:pt idx="12354">
                  <c:v>2.529E-3</c:v>
                </c:pt>
                <c:pt idx="12355">
                  <c:v>3.3760000000000001E-3</c:v>
                </c:pt>
                <c:pt idx="12356">
                  <c:v>1.3863E-2</c:v>
                </c:pt>
                <c:pt idx="12357">
                  <c:v>-3.1619999999999999E-3</c:v>
                </c:pt>
                <c:pt idx="12358">
                  <c:v>1.1708E-2</c:v>
                </c:pt>
                <c:pt idx="12359">
                  <c:v>5.489E-3</c:v>
                </c:pt>
                <c:pt idx="12360">
                  <c:v>-1.7110000000000001E-3</c:v>
                </c:pt>
                <c:pt idx="12361">
                  <c:v>-2.716E-2</c:v>
                </c:pt>
                <c:pt idx="12362">
                  <c:v>-3.9430000000000003E-3</c:v>
                </c:pt>
                <c:pt idx="12363">
                  <c:v>1.8200000000000001E-4</c:v>
                </c:pt>
                <c:pt idx="12364">
                  <c:v>2.1800000000000001E-4</c:v>
                </c:pt>
                <c:pt idx="12365">
                  <c:v>8.3870000000000004E-3</c:v>
                </c:pt>
                <c:pt idx="12366">
                  <c:v>-2.0939999999999999E-3</c:v>
                </c:pt>
                <c:pt idx="12367">
                  <c:v>-6.5430000000000002E-3</c:v>
                </c:pt>
                <c:pt idx="12368">
                  <c:v>-1.0295E-2</c:v>
                </c:pt>
                <c:pt idx="12369">
                  <c:v>-6.3509999999999999E-3</c:v>
                </c:pt>
                <c:pt idx="12370">
                  <c:v>1.4109E-2</c:v>
                </c:pt>
                <c:pt idx="12371">
                  <c:v>-5.0350000000000004E-3</c:v>
                </c:pt>
                <c:pt idx="12372">
                  <c:v>1.8990000000000001E-3</c:v>
                </c:pt>
                <c:pt idx="12373">
                  <c:v>2.1284999999999998E-2</c:v>
                </c:pt>
                <c:pt idx="12374">
                  <c:v>1.4038E-2</c:v>
                </c:pt>
                <c:pt idx="12375">
                  <c:v>7.1088999999999999E-2</c:v>
                </c:pt>
                <c:pt idx="12376">
                  <c:v>2.2390000000000001E-3</c:v>
                </c:pt>
                <c:pt idx="12377">
                  <c:v>-3.7789999999999998E-3</c:v>
                </c:pt>
                <c:pt idx="12378">
                  <c:v>-1.67E-3</c:v>
                </c:pt>
                <c:pt idx="12379">
                  <c:v>-1.9335000000000001E-2</c:v>
                </c:pt>
                <c:pt idx="12380">
                  <c:v>-5.8609999999999999E-3</c:v>
                </c:pt>
                <c:pt idx="12381">
                  <c:v>-1.511E-3</c:v>
                </c:pt>
                <c:pt idx="12382">
                  <c:v>-2.2630999999999998E-2</c:v>
                </c:pt>
                <c:pt idx="12383">
                  <c:v>-1.7139999999999999E-2</c:v>
                </c:pt>
                <c:pt idx="12384">
                  <c:v>4.2989999999999999E-3</c:v>
                </c:pt>
                <c:pt idx="12385">
                  <c:v>7.54E-4</c:v>
                </c:pt>
                <c:pt idx="12386">
                  <c:v>-1.8173000000000002E-2</c:v>
                </c:pt>
                <c:pt idx="12387">
                  <c:v>-4.5600000000000003E-4</c:v>
                </c:pt>
                <c:pt idx="12388">
                  <c:v>-1.0723999999999999E-2</c:v>
                </c:pt>
                <c:pt idx="12389">
                  <c:v>-1.0879E-2</c:v>
                </c:pt>
                <c:pt idx="12390">
                  <c:v>2.4680000000000001E-3</c:v>
                </c:pt>
                <c:pt idx="12391">
                  <c:v>2.1670000000000001E-3</c:v>
                </c:pt>
                <c:pt idx="12392">
                  <c:v>-1.3448E-2</c:v>
                </c:pt>
                <c:pt idx="12393">
                  <c:v>3.4529999999999999E-3</c:v>
                </c:pt>
                <c:pt idx="12394">
                  <c:v>1.2279E-2</c:v>
                </c:pt>
                <c:pt idx="12395">
                  <c:v>2.2030000000000001E-3</c:v>
                </c:pt>
                <c:pt idx="12396">
                  <c:v>1.8089000000000001E-2</c:v>
                </c:pt>
                <c:pt idx="12397">
                  <c:v>5.9220000000000002E-3</c:v>
                </c:pt>
                <c:pt idx="12398">
                  <c:v>7.9970000000000006E-3</c:v>
                </c:pt>
                <c:pt idx="12399">
                  <c:v>-1.4529E-2</c:v>
                </c:pt>
                <c:pt idx="12400">
                  <c:v>-1.278E-2</c:v>
                </c:pt>
                <c:pt idx="12401">
                  <c:v>1.4484E-2</c:v>
                </c:pt>
                <c:pt idx="12402">
                  <c:v>-9.8300000000000002E-3</c:v>
                </c:pt>
                <c:pt idx="12403">
                  <c:v>-4.1729999999999996E-3</c:v>
                </c:pt>
                <c:pt idx="12404">
                  <c:v>-3.0500000000000002E-3</c:v>
                </c:pt>
                <c:pt idx="12405">
                  <c:v>-1.1993999999999999E-2</c:v>
                </c:pt>
                <c:pt idx="12406">
                  <c:v>5.1723999999999999E-2</c:v>
                </c:pt>
                <c:pt idx="12407">
                  <c:v>1.6185999999999999E-2</c:v>
                </c:pt>
                <c:pt idx="12408">
                  <c:v>-9.0410000000000004E-3</c:v>
                </c:pt>
                <c:pt idx="12409">
                  <c:v>0.16555600000000001</c:v>
                </c:pt>
                <c:pt idx="12410">
                  <c:v>-5.8788E-2</c:v>
                </c:pt>
                <c:pt idx="12411">
                  <c:v>-6.4260000000000003E-3</c:v>
                </c:pt>
                <c:pt idx="12412">
                  <c:v>-4.2040000000000003E-3</c:v>
                </c:pt>
                <c:pt idx="12413">
                  <c:v>-1.0264000000000001E-2</c:v>
                </c:pt>
                <c:pt idx="12414">
                  <c:v>3.0990000000000002E-3</c:v>
                </c:pt>
                <c:pt idx="12415">
                  <c:v>1.5051999999999999E-2</c:v>
                </c:pt>
                <c:pt idx="12416">
                  <c:v>1.0009999999999999E-3</c:v>
                </c:pt>
                <c:pt idx="12417">
                  <c:v>-1.5661999999999999E-2</c:v>
                </c:pt>
                <c:pt idx="12418">
                  <c:v>-8.1949999999999992E-3</c:v>
                </c:pt>
                <c:pt idx="12419">
                  <c:v>-5.0250000000000003E-2</c:v>
                </c:pt>
                <c:pt idx="12420">
                  <c:v>6.3590000000000001E-3</c:v>
                </c:pt>
                <c:pt idx="12421">
                  <c:v>4.1240000000000001E-3</c:v>
                </c:pt>
                <c:pt idx="12422">
                  <c:v>1.214E-2</c:v>
                </c:pt>
                <c:pt idx="12423">
                  <c:v>1.5730999999999998E-2</c:v>
                </c:pt>
                <c:pt idx="12424">
                  <c:v>6.2030000000000002E-3</c:v>
                </c:pt>
                <c:pt idx="12425">
                  <c:v>-3.7499999999999999E-3</c:v>
                </c:pt>
                <c:pt idx="12426">
                  <c:v>-5.2430000000000003E-3</c:v>
                </c:pt>
                <c:pt idx="12427">
                  <c:v>-7.7479999999999997E-3</c:v>
                </c:pt>
                <c:pt idx="12428">
                  <c:v>-5.7800000000000004E-3</c:v>
                </c:pt>
                <c:pt idx="12429">
                  <c:v>-8.6309999999999998E-3</c:v>
                </c:pt>
                <c:pt idx="12430">
                  <c:v>-8.83E-4</c:v>
                </c:pt>
                <c:pt idx="12431">
                  <c:v>1.0052999999999999E-2</c:v>
                </c:pt>
                <c:pt idx="12432">
                  <c:v>7.5600000000000005E-4</c:v>
                </c:pt>
                <c:pt idx="12433">
                  <c:v>1.2892000000000001E-2</c:v>
                </c:pt>
                <c:pt idx="12434">
                  <c:v>-1.4097E-2</c:v>
                </c:pt>
                <c:pt idx="12435">
                  <c:v>-9.8069999999999997E-3</c:v>
                </c:pt>
                <c:pt idx="12436">
                  <c:v>-3.052E-3</c:v>
                </c:pt>
                <c:pt idx="12437">
                  <c:v>-2.1859E-2</c:v>
                </c:pt>
                <c:pt idx="12438">
                  <c:v>1.1719E-2</c:v>
                </c:pt>
                <c:pt idx="12439">
                  <c:v>-1.0885000000000001E-2</c:v>
                </c:pt>
                <c:pt idx="12440">
                  <c:v>9.7230000000000007E-3</c:v>
                </c:pt>
                <c:pt idx="12441">
                  <c:v>3.4710000000000001E-3</c:v>
                </c:pt>
                <c:pt idx="12442">
                  <c:v>9.1339999999999998E-3</c:v>
                </c:pt>
                <c:pt idx="12443">
                  <c:v>-2.2529999999999998E-3</c:v>
                </c:pt>
                <c:pt idx="12444">
                  <c:v>-1.0637000000000001E-2</c:v>
                </c:pt>
                <c:pt idx="12445">
                  <c:v>-3.3609999999999998E-3</c:v>
                </c:pt>
                <c:pt idx="12446">
                  <c:v>-9.3999999999999997E-4</c:v>
                </c:pt>
                <c:pt idx="12447">
                  <c:v>1.3569999999999999E-3</c:v>
                </c:pt>
                <c:pt idx="12448">
                  <c:v>-1.3492000000000001E-2</c:v>
                </c:pt>
                <c:pt idx="12449">
                  <c:v>1.539E-3</c:v>
                </c:pt>
                <c:pt idx="12450">
                  <c:v>-3.1280000000000001E-3</c:v>
                </c:pt>
                <c:pt idx="12451">
                  <c:v>1.3470000000000001E-3</c:v>
                </c:pt>
                <c:pt idx="12452">
                  <c:v>-4.1359999999999999E-3</c:v>
                </c:pt>
                <c:pt idx="12453">
                  <c:v>6.8199999999999999E-4</c:v>
                </c:pt>
                <c:pt idx="12454">
                  <c:v>7.2099999999999996E-4</c:v>
                </c:pt>
                <c:pt idx="12455">
                  <c:v>-1.9580000000000001E-3</c:v>
                </c:pt>
                <c:pt idx="12456">
                  <c:v>-4.1798000000000002E-2</c:v>
                </c:pt>
                <c:pt idx="12457">
                  <c:v>1.8439000000000001E-2</c:v>
                </c:pt>
                <c:pt idx="12458">
                  <c:v>1.7682E-2</c:v>
                </c:pt>
                <c:pt idx="12459">
                  <c:v>6.2709999999999997E-3</c:v>
                </c:pt>
                <c:pt idx="12460">
                  <c:v>-1.2352999999999999E-2</c:v>
                </c:pt>
                <c:pt idx="12461">
                  <c:v>1.3757E-2</c:v>
                </c:pt>
                <c:pt idx="12462">
                  <c:v>-1.0995E-2</c:v>
                </c:pt>
                <c:pt idx="12463">
                  <c:v>-9.3899999999999995E-4</c:v>
                </c:pt>
                <c:pt idx="12464">
                  <c:v>8.92E-4</c:v>
                </c:pt>
                <c:pt idx="12465">
                  <c:v>5.1190000000000003E-3</c:v>
                </c:pt>
                <c:pt idx="12466">
                  <c:v>-1.147E-3</c:v>
                </c:pt>
                <c:pt idx="12467">
                  <c:v>1.0820000000000001E-3</c:v>
                </c:pt>
                <c:pt idx="12468">
                  <c:v>1.377E-3</c:v>
                </c:pt>
                <c:pt idx="12469">
                  <c:v>5.0980000000000001E-3</c:v>
                </c:pt>
                <c:pt idx="12470">
                  <c:v>-5.6509999999999998E-3</c:v>
                </c:pt>
                <c:pt idx="12471">
                  <c:v>4.1399999999999996E-3</c:v>
                </c:pt>
                <c:pt idx="12472">
                  <c:v>2.0702999999999999E-2</c:v>
                </c:pt>
                <c:pt idx="12473">
                  <c:v>9.3120000000000008E-3</c:v>
                </c:pt>
                <c:pt idx="12474">
                  <c:v>-4.5840000000000004E-3</c:v>
                </c:pt>
                <c:pt idx="12475">
                  <c:v>8.4469999999999996E-3</c:v>
                </c:pt>
                <c:pt idx="12476">
                  <c:v>1.2750000000000001E-3</c:v>
                </c:pt>
                <c:pt idx="12477">
                  <c:v>-5.8859999999999997E-3</c:v>
                </c:pt>
                <c:pt idx="12478">
                  <c:v>-3.3779999999999999E-3</c:v>
                </c:pt>
                <c:pt idx="12479">
                  <c:v>2.085E-3</c:v>
                </c:pt>
                <c:pt idx="12480">
                  <c:v>-4.5399999999999998E-3</c:v>
                </c:pt>
                <c:pt idx="12481">
                  <c:v>5.1149999999999998E-3</c:v>
                </c:pt>
                <c:pt idx="12482">
                  <c:v>1.1689E-2</c:v>
                </c:pt>
                <c:pt idx="12483">
                  <c:v>2.0197E-2</c:v>
                </c:pt>
                <c:pt idx="12484">
                  <c:v>4.79E-3</c:v>
                </c:pt>
                <c:pt idx="12485">
                  <c:v>-2.4499999999999999E-4</c:v>
                </c:pt>
                <c:pt idx="12486">
                  <c:v>7.7349999999999997E-3</c:v>
                </c:pt>
                <c:pt idx="12487">
                  <c:v>-8.8500000000000002E-3</c:v>
                </c:pt>
                <c:pt idx="12488">
                  <c:v>2.898E-3</c:v>
                </c:pt>
                <c:pt idx="12489">
                  <c:v>-1.2286E-2</c:v>
                </c:pt>
                <c:pt idx="12490">
                  <c:v>2.0209999999999998E-3</c:v>
                </c:pt>
                <c:pt idx="12491">
                  <c:v>-8.2100000000000001E-4</c:v>
                </c:pt>
                <c:pt idx="12492">
                  <c:v>5.5120000000000004E-3</c:v>
                </c:pt>
                <c:pt idx="12493">
                  <c:v>-1.2194999999999999E-2</c:v>
                </c:pt>
                <c:pt idx="12494">
                  <c:v>1.8069999999999999E-2</c:v>
                </c:pt>
                <c:pt idx="12495">
                  <c:v>-2.8080000000000002E-3</c:v>
                </c:pt>
                <c:pt idx="12496">
                  <c:v>1.188E-3</c:v>
                </c:pt>
                <c:pt idx="12497">
                  <c:v>2.04E-4</c:v>
                </c:pt>
                <c:pt idx="12498">
                  <c:v>-1.2312999999999999E-2</c:v>
                </c:pt>
                <c:pt idx="12499">
                  <c:v>1.2112E-2</c:v>
                </c:pt>
                <c:pt idx="12500">
                  <c:v>1.8726E-2</c:v>
                </c:pt>
                <c:pt idx="12501">
                  <c:v>1.371E-3</c:v>
                </c:pt>
                <c:pt idx="12502">
                  <c:v>-3.2100000000000002E-3</c:v>
                </c:pt>
                <c:pt idx="12503">
                  <c:v>9.7190000000000002E-3</c:v>
                </c:pt>
                <c:pt idx="12504">
                  <c:v>-2.5229000000000001E-2</c:v>
                </c:pt>
                <c:pt idx="12505">
                  <c:v>6.4380000000000001E-3</c:v>
                </c:pt>
                <c:pt idx="12506">
                  <c:v>2.101E-3</c:v>
                </c:pt>
                <c:pt idx="12507">
                  <c:v>1.7585E-2</c:v>
                </c:pt>
                <c:pt idx="12508">
                  <c:v>1.0489999999999999E-2</c:v>
                </c:pt>
                <c:pt idx="12509">
                  <c:v>3.8300000000000001E-3</c:v>
                </c:pt>
                <c:pt idx="12510">
                  <c:v>9.5300000000000003E-3</c:v>
                </c:pt>
                <c:pt idx="12511">
                  <c:v>-3.8149999999999998E-3</c:v>
                </c:pt>
                <c:pt idx="12512">
                  <c:v>9.3600000000000003E-3</c:v>
                </c:pt>
                <c:pt idx="12513">
                  <c:v>3.8279999999999998E-3</c:v>
                </c:pt>
                <c:pt idx="12514">
                  <c:v>7.4310000000000001E-3</c:v>
                </c:pt>
                <c:pt idx="12515">
                  <c:v>1.3006E-2</c:v>
                </c:pt>
                <c:pt idx="12516">
                  <c:v>-7.1289999999999999E-3</c:v>
                </c:pt>
                <c:pt idx="12517">
                  <c:v>-1.668E-3</c:v>
                </c:pt>
                <c:pt idx="12518">
                  <c:v>1.1129999999999999E-2</c:v>
                </c:pt>
                <c:pt idx="12519">
                  <c:v>2.0768999999999999E-2</c:v>
                </c:pt>
                <c:pt idx="12520">
                  <c:v>1.3133000000000001E-2</c:v>
                </c:pt>
                <c:pt idx="12521">
                  <c:v>1.3925E-2</c:v>
                </c:pt>
                <c:pt idx="12522">
                  <c:v>1.426E-3</c:v>
                </c:pt>
                <c:pt idx="12523">
                  <c:v>5.117E-3</c:v>
                </c:pt>
                <c:pt idx="12524">
                  <c:v>-1.9610000000000001E-3</c:v>
                </c:pt>
                <c:pt idx="12525">
                  <c:v>1.377E-3</c:v>
                </c:pt>
                <c:pt idx="12526">
                  <c:v>-2.8E-5</c:v>
                </c:pt>
                <c:pt idx="12527">
                  <c:v>5.0460000000000001E-3</c:v>
                </c:pt>
                <c:pt idx="12528">
                  <c:v>1.1592999999999999E-2</c:v>
                </c:pt>
                <c:pt idx="12529">
                  <c:v>-2.2013000000000001E-2</c:v>
                </c:pt>
                <c:pt idx="12530">
                  <c:v>1.4755000000000001E-2</c:v>
                </c:pt>
                <c:pt idx="12531">
                  <c:v>1.2741000000000001E-2</c:v>
                </c:pt>
                <c:pt idx="12532">
                  <c:v>1.5918999999999999E-2</c:v>
                </c:pt>
                <c:pt idx="12533">
                  <c:v>-4.6970999999999999E-2</c:v>
                </c:pt>
                <c:pt idx="12534">
                  <c:v>9.1799999999999998E-4</c:v>
                </c:pt>
                <c:pt idx="12535">
                  <c:v>-1.2849999999999999E-3</c:v>
                </c:pt>
                <c:pt idx="12536">
                  <c:v>1.451E-2</c:v>
                </c:pt>
                <c:pt idx="12537">
                  <c:v>-2.8310000000000002E-3</c:v>
                </c:pt>
                <c:pt idx="12538">
                  <c:v>2.2439999999999999E-3</c:v>
                </c:pt>
                <c:pt idx="12539">
                  <c:v>1.6112000000000001E-2</c:v>
                </c:pt>
                <c:pt idx="12540">
                  <c:v>1.24E-3</c:v>
                </c:pt>
                <c:pt idx="12541">
                  <c:v>1.4548999999999999E-2</c:v>
                </c:pt>
                <c:pt idx="12542">
                  <c:v>-7.5420000000000001E-3</c:v>
                </c:pt>
                <c:pt idx="12543">
                  <c:v>-3.4710000000000001E-3</c:v>
                </c:pt>
                <c:pt idx="12544">
                  <c:v>1.2182999999999999E-2</c:v>
                </c:pt>
                <c:pt idx="12545">
                  <c:v>7.6829999999999997E-3</c:v>
                </c:pt>
                <c:pt idx="12546">
                  <c:v>-1.1265000000000001E-2</c:v>
                </c:pt>
                <c:pt idx="12547">
                  <c:v>1.2638E-2</c:v>
                </c:pt>
                <c:pt idx="12548">
                  <c:v>1.4168999999999999E-2</c:v>
                </c:pt>
                <c:pt idx="12549">
                  <c:v>3.6549999999999998E-3</c:v>
                </c:pt>
                <c:pt idx="12550">
                  <c:v>1.3875E-2</c:v>
                </c:pt>
                <c:pt idx="12551">
                  <c:v>1.5702000000000001E-2</c:v>
                </c:pt>
                <c:pt idx="12552">
                  <c:v>1.5174E-2</c:v>
                </c:pt>
                <c:pt idx="12553">
                  <c:v>-1.3240000000000001E-3</c:v>
                </c:pt>
                <c:pt idx="12554">
                  <c:v>-1.2509999999999999E-3</c:v>
                </c:pt>
                <c:pt idx="12555">
                  <c:v>-1.379E-3</c:v>
                </c:pt>
                <c:pt idx="12556">
                  <c:v>3.7209999999999999E-3</c:v>
                </c:pt>
                <c:pt idx="12557">
                  <c:v>-8.8000000000000005E-3</c:v>
                </c:pt>
                <c:pt idx="12558">
                  <c:v>1.1677E-2</c:v>
                </c:pt>
                <c:pt idx="12559">
                  <c:v>2.7706999999999999E-2</c:v>
                </c:pt>
                <c:pt idx="12560">
                  <c:v>-2.2120000000000001E-2</c:v>
                </c:pt>
                <c:pt idx="12561">
                  <c:v>9.8510000000000004E-3</c:v>
                </c:pt>
                <c:pt idx="12562">
                  <c:v>-3.421E-3</c:v>
                </c:pt>
                <c:pt idx="12563">
                  <c:v>-2.2093999999999999E-2</c:v>
                </c:pt>
                <c:pt idx="12564">
                  <c:v>5.9389999999999998E-3</c:v>
                </c:pt>
                <c:pt idx="12565">
                  <c:v>2.2499999999999998E-3</c:v>
                </c:pt>
                <c:pt idx="12566">
                  <c:v>-1.5313E-2</c:v>
                </c:pt>
                <c:pt idx="12567">
                  <c:v>1.083E-3</c:v>
                </c:pt>
                <c:pt idx="12568">
                  <c:v>1.5796999999999999E-2</c:v>
                </c:pt>
                <c:pt idx="12569">
                  <c:v>-1.784E-3</c:v>
                </c:pt>
                <c:pt idx="12570">
                  <c:v>3.9954000000000003E-2</c:v>
                </c:pt>
                <c:pt idx="12571">
                  <c:v>-1.3788E-2</c:v>
                </c:pt>
                <c:pt idx="12572">
                  <c:v>-8.1899999999999996E-4</c:v>
                </c:pt>
                <c:pt idx="12573">
                  <c:v>1.0939999999999999E-3</c:v>
                </c:pt>
                <c:pt idx="12574">
                  <c:v>-1.0678E-2</c:v>
                </c:pt>
                <c:pt idx="12575">
                  <c:v>-1.3139E-2</c:v>
                </c:pt>
                <c:pt idx="12576">
                  <c:v>3.3089999999999999E-3</c:v>
                </c:pt>
                <c:pt idx="12577">
                  <c:v>1.1618E-2</c:v>
                </c:pt>
                <c:pt idx="12578">
                  <c:v>-1.9324999999999998E-2</c:v>
                </c:pt>
                <c:pt idx="12579">
                  <c:v>-1.4937000000000001E-2</c:v>
                </c:pt>
                <c:pt idx="12580">
                  <c:v>-2.2762999999999999E-2</c:v>
                </c:pt>
                <c:pt idx="12581">
                  <c:v>-8.0619999999999997E-3</c:v>
                </c:pt>
                <c:pt idx="12582">
                  <c:v>-2.068E-3</c:v>
                </c:pt>
                <c:pt idx="12583">
                  <c:v>9.1640000000000003E-3</c:v>
                </c:pt>
                <c:pt idx="12584">
                  <c:v>2.5509999999999999E-3</c:v>
                </c:pt>
                <c:pt idx="12585">
                  <c:v>-9.1269999999999997E-3</c:v>
                </c:pt>
                <c:pt idx="12586">
                  <c:v>-0.51934000000000002</c:v>
                </c:pt>
                <c:pt idx="12587">
                  <c:v>-1.7788000000000002E-2</c:v>
                </c:pt>
                <c:pt idx="12588">
                  <c:v>1.349E-2</c:v>
                </c:pt>
                <c:pt idx="12589">
                  <c:v>-1.0041E-2</c:v>
                </c:pt>
                <c:pt idx="12590">
                  <c:v>-2.0869999999999999E-3</c:v>
                </c:pt>
                <c:pt idx="12591">
                  <c:v>-9.2060000000000006E-3</c:v>
                </c:pt>
                <c:pt idx="12592">
                  <c:v>-4.3999999999999999E-5</c:v>
                </c:pt>
                <c:pt idx="12593">
                  <c:v>5.3229999999999996E-3</c:v>
                </c:pt>
                <c:pt idx="12594">
                  <c:v>8.345E-3</c:v>
                </c:pt>
                <c:pt idx="12595">
                  <c:v>1.441E-3</c:v>
                </c:pt>
                <c:pt idx="12596">
                  <c:v>1.8253999999999999E-2</c:v>
                </c:pt>
                <c:pt idx="12597">
                  <c:v>1.3924000000000001E-2</c:v>
                </c:pt>
                <c:pt idx="12598">
                  <c:v>8.7290000000000006E-3</c:v>
                </c:pt>
                <c:pt idx="12599">
                  <c:v>6.4450000000000002E-3</c:v>
                </c:pt>
                <c:pt idx="12600">
                  <c:v>2.3302E-2</c:v>
                </c:pt>
                <c:pt idx="12601">
                  <c:v>9.5350000000000001E-3</c:v>
                </c:pt>
                <c:pt idx="12602">
                  <c:v>-9.3189999999999992E-3</c:v>
                </c:pt>
                <c:pt idx="12603">
                  <c:v>-1.1299E-2</c:v>
                </c:pt>
                <c:pt idx="12604">
                  <c:v>4.7299999999999998E-3</c:v>
                </c:pt>
                <c:pt idx="12605">
                  <c:v>-8.0540000000000004E-3</c:v>
                </c:pt>
                <c:pt idx="12606">
                  <c:v>-3.0000000000000001E-6</c:v>
                </c:pt>
                <c:pt idx="12607">
                  <c:v>-8.7950000000000007E-3</c:v>
                </c:pt>
                <c:pt idx="12608">
                  <c:v>2.555E-3</c:v>
                </c:pt>
                <c:pt idx="12609">
                  <c:v>-6.4599999999999998E-4</c:v>
                </c:pt>
                <c:pt idx="12610">
                  <c:v>6.3309999999999998E-3</c:v>
                </c:pt>
                <c:pt idx="12611">
                  <c:v>-1.0226000000000001E-2</c:v>
                </c:pt>
                <c:pt idx="12612">
                  <c:v>2.5075E-2</c:v>
                </c:pt>
                <c:pt idx="12613">
                  <c:v>-1.7354999999999999E-2</c:v>
                </c:pt>
                <c:pt idx="12614">
                  <c:v>5.7549999999999997E-3</c:v>
                </c:pt>
                <c:pt idx="12615">
                  <c:v>-1.6249999999999999E-3</c:v>
                </c:pt>
                <c:pt idx="12616">
                  <c:v>-8.0459999999999993E-3</c:v>
                </c:pt>
                <c:pt idx="12617">
                  <c:v>1.1459E-2</c:v>
                </c:pt>
                <c:pt idx="12618">
                  <c:v>-3.3890000000000001E-3</c:v>
                </c:pt>
                <c:pt idx="12619">
                  <c:v>2.1822999999999999E-2</c:v>
                </c:pt>
                <c:pt idx="12620">
                  <c:v>3.4459999999999998E-3</c:v>
                </c:pt>
                <c:pt idx="12621">
                  <c:v>5.28E-3</c:v>
                </c:pt>
                <c:pt idx="12622">
                  <c:v>9.4260000000000004E-3</c:v>
                </c:pt>
                <c:pt idx="12623">
                  <c:v>-3.4359999999999998E-3</c:v>
                </c:pt>
                <c:pt idx="12624">
                  <c:v>-1.9120000000000001E-3</c:v>
                </c:pt>
                <c:pt idx="12625">
                  <c:v>9.0279999999999996E-3</c:v>
                </c:pt>
                <c:pt idx="12626">
                  <c:v>1.0632000000000001E-2</c:v>
                </c:pt>
                <c:pt idx="12627">
                  <c:v>1.8367999999999999E-2</c:v>
                </c:pt>
                <c:pt idx="12628">
                  <c:v>3.3052999999999999E-2</c:v>
                </c:pt>
                <c:pt idx="12629">
                  <c:v>-8.6820000000000005E-3</c:v>
                </c:pt>
                <c:pt idx="12630">
                  <c:v>1.3231E-2</c:v>
                </c:pt>
                <c:pt idx="12631">
                  <c:v>1.081E-2</c:v>
                </c:pt>
                <c:pt idx="12632">
                  <c:v>1.3166000000000001E-2</c:v>
                </c:pt>
                <c:pt idx="12633">
                  <c:v>-3.7100000000000002E-3</c:v>
                </c:pt>
                <c:pt idx="12634">
                  <c:v>-1.209E-3</c:v>
                </c:pt>
                <c:pt idx="12635">
                  <c:v>1.3899E-2</c:v>
                </c:pt>
                <c:pt idx="12636">
                  <c:v>-5.7520000000000002E-3</c:v>
                </c:pt>
                <c:pt idx="12637">
                  <c:v>8.2679999999999993E-3</c:v>
                </c:pt>
                <c:pt idx="12638">
                  <c:v>-5.5490000000000001E-3</c:v>
                </c:pt>
                <c:pt idx="12639">
                  <c:v>0</c:v>
                </c:pt>
                <c:pt idx="12640">
                  <c:v>-1.098E-2</c:v>
                </c:pt>
                <c:pt idx="12641">
                  <c:v>6.8649999999999996E-3</c:v>
                </c:pt>
                <c:pt idx="12642">
                  <c:v>1.108E-3</c:v>
                </c:pt>
                <c:pt idx="12643">
                  <c:v>-2.5899999999999999E-3</c:v>
                </c:pt>
                <c:pt idx="12644">
                  <c:v>2.163E-3</c:v>
                </c:pt>
                <c:pt idx="12645">
                  <c:v>4.75E-4</c:v>
                </c:pt>
                <c:pt idx="12646">
                  <c:v>2.016E-3</c:v>
                </c:pt>
                <c:pt idx="12647">
                  <c:v>-9.6019999999999994E-3</c:v>
                </c:pt>
                <c:pt idx="12648">
                  <c:v>-1.3249E-2</c:v>
                </c:pt>
                <c:pt idx="12649">
                  <c:v>-2.2102E-2</c:v>
                </c:pt>
                <c:pt idx="12650">
                  <c:v>2.9299999999999999E-3</c:v>
                </c:pt>
                <c:pt idx="12651">
                  <c:v>1.1980000000000001E-3</c:v>
                </c:pt>
                <c:pt idx="12652">
                  <c:v>-1.7149999999999999E-3</c:v>
                </c:pt>
                <c:pt idx="12653">
                  <c:v>1.7481E-2</c:v>
                </c:pt>
                <c:pt idx="12654">
                  <c:v>-1.388E-2</c:v>
                </c:pt>
                <c:pt idx="12655">
                  <c:v>-6.3280000000000003E-3</c:v>
                </c:pt>
                <c:pt idx="12656">
                  <c:v>2.4399999999999999E-4</c:v>
                </c:pt>
                <c:pt idx="12657">
                  <c:v>2.454E-3</c:v>
                </c:pt>
                <c:pt idx="12658">
                  <c:v>2.1051E-2</c:v>
                </c:pt>
                <c:pt idx="12659">
                  <c:v>3.6719999999999999E-3</c:v>
                </c:pt>
                <c:pt idx="12660">
                  <c:v>-1.4503E-2</c:v>
                </c:pt>
                <c:pt idx="12661">
                  <c:v>5.8820000000000001E-3</c:v>
                </c:pt>
                <c:pt idx="12662">
                  <c:v>-2.4910000000000002E-3</c:v>
                </c:pt>
                <c:pt idx="12663">
                  <c:v>-2.5137E-2</c:v>
                </c:pt>
                <c:pt idx="12664">
                  <c:v>1.407E-3</c:v>
                </c:pt>
                <c:pt idx="12665">
                  <c:v>7.9080000000000001E-3</c:v>
                </c:pt>
                <c:pt idx="12666">
                  <c:v>3.222E-3</c:v>
                </c:pt>
                <c:pt idx="12667">
                  <c:v>1.6750000000000001E-3</c:v>
                </c:pt>
                <c:pt idx="12668">
                  <c:v>4.8380000000000003E-3</c:v>
                </c:pt>
                <c:pt idx="12669">
                  <c:v>1.9324999999999998E-2</c:v>
                </c:pt>
                <c:pt idx="12670">
                  <c:v>-3.895E-3</c:v>
                </c:pt>
                <c:pt idx="12671">
                  <c:v>3.1809999999999998E-3</c:v>
                </c:pt>
                <c:pt idx="12672">
                  <c:v>4.8000000000000001E-5</c:v>
                </c:pt>
                <c:pt idx="12673">
                  <c:v>6.9200000000000002E-4</c:v>
                </c:pt>
                <c:pt idx="12674">
                  <c:v>1.9452000000000001E-2</c:v>
                </c:pt>
                <c:pt idx="12675">
                  <c:v>7.9570000000000005E-3</c:v>
                </c:pt>
                <c:pt idx="12676">
                  <c:v>1.2973E-2</c:v>
                </c:pt>
                <c:pt idx="12677">
                  <c:v>8.5310000000000004E-3</c:v>
                </c:pt>
                <c:pt idx="12678">
                  <c:v>1.0920000000000001E-3</c:v>
                </c:pt>
                <c:pt idx="12679">
                  <c:v>3.934E-3</c:v>
                </c:pt>
                <c:pt idx="12680">
                  <c:v>-1.3677E-2</c:v>
                </c:pt>
                <c:pt idx="12681">
                  <c:v>-5.7070000000000003E-3</c:v>
                </c:pt>
                <c:pt idx="12682">
                  <c:v>-4.8500000000000003E-4</c:v>
                </c:pt>
                <c:pt idx="12683">
                  <c:v>6.7250000000000001E-3</c:v>
                </c:pt>
                <c:pt idx="12684">
                  <c:v>-3.8449999999999999E-3</c:v>
                </c:pt>
                <c:pt idx="12685">
                  <c:v>0.178427</c:v>
                </c:pt>
                <c:pt idx="12686">
                  <c:v>1.0267E-2</c:v>
                </c:pt>
                <c:pt idx="12687">
                  <c:v>1.8204000000000001E-2</c:v>
                </c:pt>
                <c:pt idx="12688">
                  <c:v>5.4250000000000001E-3</c:v>
                </c:pt>
                <c:pt idx="12689">
                  <c:v>1.2012999999999999E-2</c:v>
                </c:pt>
                <c:pt idx="12690">
                  <c:v>-2.503E-3</c:v>
                </c:pt>
                <c:pt idx="12691">
                  <c:v>8.8819999999999993E-3</c:v>
                </c:pt>
                <c:pt idx="12692">
                  <c:v>7.0609999999999996E-3</c:v>
                </c:pt>
                <c:pt idx="12693">
                  <c:v>2.039E-3</c:v>
                </c:pt>
                <c:pt idx="12694">
                  <c:v>-3.7369999999999999E-3</c:v>
                </c:pt>
                <c:pt idx="12695">
                  <c:v>-3.1319999999999998E-3</c:v>
                </c:pt>
                <c:pt idx="12696">
                  <c:v>1.5285E-2</c:v>
                </c:pt>
                <c:pt idx="12697">
                  <c:v>-1.9304000000000002E-2</c:v>
                </c:pt>
                <c:pt idx="12698">
                  <c:v>-1.9181E-2</c:v>
                </c:pt>
                <c:pt idx="12699">
                  <c:v>9.41E-4</c:v>
                </c:pt>
                <c:pt idx="12700">
                  <c:v>-1.8057E-2</c:v>
                </c:pt>
                <c:pt idx="12701">
                  <c:v>1.1306999999999999E-2</c:v>
                </c:pt>
                <c:pt idx="12702">
                  <c:v>-6.515E-3</c:v>
                </c:pt>
                <c:pt idx="12703">
                  <c:v>-9.5589999999999998E-3</c:v>
                </c:pt>
                <c:pt idx="12704">
                  <c:v>-3.5920000000000001E-3</c:v>
                </c:pt>
                <c:pt idx="12705">
                  <c:v>7.443E-3</c:v>
                </c:pt>
                <c:pt idx="12706">
                  <c:v>1.6169999999999999E-3</c:v>
                </c:pt>
                <c:pt idx="12707">
                  <c:v>1.1002E-2</c:v>
                </c:pt>
                <c:pt idx="12708">
                  <c:v>7.8609999999999999E-3</c:v>
                </c:pt>
                <c:pt idx="12709">
                  <c:v>1.4121999999999999E-2</c:v>
                </c:pt>
                <c:pt idx="12710">
                  <c:v>2.4719999999999998E-3</c:v>
                </c:pt>
                <c:pt idx="12711">
                  <c:v>-1.661E-2</c:v>
                </c:pt>
                <c:pt idx="12712">
                  <c:v>-7.0070000000000002E-3</c:v>
                </c:pt>
                <c:pt idx="12713">
                  <c:v>7.8569999999999994E-3</c:v>
                </c:pt>
                <c:pt idx="12714">
                  <c:v>7.8519999999999996E-3</c:v>
                </c:pt>
                <c:pt idx="12715">
                  <c:v>-1.6743999999999998E-2</c:v>
                </c:pt>
                <c:pt idx="12716">
                  <c:v>9.5090000000000001E-3</c:v>
                </c:pt>
                <c:pt idx="12717">
                  <c:v>-3.9979999999999998E-3</c:v>
                </c:pt>
                <c:pt idx="12718">
                  <c:v>6.9880000000000003E-3</c:v>
                </c:pt>
                <c:pt idx="12719">
                  <c:v>1.2819999999999999E-3</c:v>
                </c:pt>
                <c:pt idx="12720">
                  <c:v>1.1054E-2</c:v>
                </c:pt>
                <c:pt idx="12721">
                  <c:v>2.3664999999999999E-2</c:v>
                </c:pt>
                <c:pt idx="12722">
                  <c:v>-9.4339999999999997E-3</c:v>
                </c:pt>
                <c:pt idx="12723">
                  <c:v>-8.1019999999999998E-3</c:v>
                </c:pt>
                <c:pt idx="12724">
                  <c:v>1.0130999999999999E-2</c:v>
                </c:pt>
                <c:pt idx="12725">
                  <c:v>1.1185E-2</c:v>
                </c:pt>
                <c:pt idx="12726">
                  <c:v>-1.3086E-2</c:v>
                </c:pt>
                <c:pt idx="12727">
                  <c:v>-6.437E-3</c:v>
                </c:pt>
                <c:pt idx="12728">
                  <c:v>1.1304E-2</c:v>
                </c:pt>
                <c:pt idx="12729">
                  <c:v>-5.4200000000000003E-3</c:v>
                </c:pt>
                <c:pt idx="12730">
                  <c:v>2.0315E-2</c:v>
                </c:pt>
                <c:pt idx="12731">
                  <c:v>2.33E-3</c:v>
                </c:pt>
                <c:pt idx="12732">
                  <c:v>-8.4169999999999991E-3</c:v>
                </c:pt>
                <c:pt idx="12733">
                  <c:v>-8.3289999999999996E-3</c:v>
                </c:pt>
                <c:pt idx="12734">
                  <c:v>9.044E-3</c:v>
                </c:pt>
                <c:pt idx="12735">
                  <c:v>-1.9269999999999999E-3</c:v>
                </c:pt>
                <c:pt idx="12736">
                  <c:v>-3.7599999999999998E-4</c:v>
                </c:pt>
                <c:pt idx="12737">
                  <c:v>4.0499999999999998E-4</c:v>
                </c:pt>
                <c:pt idx="12738">
                  <c:v>4.2700000000000004E-3</c:v>
                </c:pt>
                <c:pt idx="12739">
                  <c:v>5.058E-3</c:v>
                </c:pt>
                <c:pt idx="12740">
                  <c:v>9.1529999999999997E-3</c:v>
                </c:pt>
                <c:pt idx="12741">
                  <c:v>-9.8359999999999993E-3</c:v>
                </c:pt>
                <c:pt idx="12742">
                  <c:v>-0.46405800000000003</c:v>
                </c:pt>
                <c:pt idx="12743">
                  <c:v>5.6249999999999998E-3</c:v>
                </c:pt>
                <c:pt idx="12744">
                  <c:v>-5.1399999999999996E-3</c:v>
                </c:pt>
                <c:pt idx="12745">
                  <c:v>-1.498E-3</c:v>
                </c:pt>
                <c:pt idx="12746">
                  <c:v>6.3600000000000002E-3</c:v>
                </c:pt>
                <c:pt idx="12747">
                  <c:v>7.0939999999999996E-3</c:v>
                </c:pt>
                <c:pt idx="12748">
                  <c:v>-4.5189999999999996E-3</c:v>
                </c:pt>
                <c:pt idx="12749">
                  <c:v>2.0840999999999998E-2</c:v>
                </c:pt>
                <c:pt idx="12750">
                  <c:v>-2.4589999999999998E-3</c:v>
                </c:pt>
                <c:pt idx="12751">
                  <c:v>1.208E-2</c:v>
                </c:pt>
                <c:pt idx="12752">
                  <c:v>2.2575999999999999E-2</c:v>
                </c:pt>
                <c:pt idx="12753">
                  <c:v>-5.6870000000000002E-3</c:v>
                </c:pt>
                <c:pt idx="12754">
                  <c:v>-2.7539999999999999E-3</c:v>
                </c:pt>
                <c:pt idx="12755">
                  <c:v>9.8119999999999995E-3</c:v>
                </c:pt>
                <c:pt idx="12756">
                  <c:v>-4.5310000000000003E-3</c:v>
                </c:pt>
                <c:pt idx="12757">
                  <c:v>8.0099999999999995E-4</c:v>
                </c:pt>
                <c:pt idx="12758">
                  <c:v>1.0442999999999999E-2</c:v>
                </c:pt>
                <c:pt idx="12759">
                  <c:v>-6.1890000000000001E-3</c:v>
                </c:pt>
                <c:pt idx="12760">
                  <c:v>-5.7429999999999998E-3</c:v>
                </c:pt>
                <c:pt idx="12761">
                  <c:v>-1.4114E-2</c:v>
                </c:pt>
                <c:pt idx="12762">
                  <c:v>-8.0839999999999992E-3</c:v>
                </c:pt>
                <c:pt idx="12763">
                  <c:v>1.5356E-2</c:v>
                </c:pt>
                <c:pt idx="12764">
                  <c:v>2.9724E-2</c:v>
                </c:pt>
                <c:pt idx="12765">
                  <c:v>2.6141999999999999E-2</c:v>
                </c:pt>
                <c:pt idx="12766">
                  <c:v>3.3080000000000002E-3</c:v>
                </c:pt>
                <c:pt idx="12767">
                  <c:v>1.9549E-2</c:v>
                </c:pt>
                <c:pt idx="12768">
                  <c:v>-8.881E-3</c:v>
                </c:pt>
                <c:pt idx="12769">
                  <c:v>1.6770000000000001E-3</c:v>
                </c:pt>
                <c:pt idx="12770">
                  <c:v>1.5095000000000001E-2</c:v>
                </c:pt>
                <c:pt idx="12771">
                  <c:v>4.9740000000000001E-3</c:v>
                </c:pt>
                <c:pt idx="12772">
                  <c:v>-1.5481999999999999E-2</c:v>
                </c:pt>
                <c:pt idx="12773">
                  <c:v>-8.1000000000000004E-5</c:v>
                </c:pt>
                <c:pt idx="12774">
                  <c:v>-1.475E-3</c:v>
                </c:pt>
                <c:pt idx="12775">
                  <c:v>2.8700000000000002E-3</c:v>
                </c:pt>
                <c:pt idx="12776">
                  <c:v>1.0076E-2</c:v>
                </c:pt>
                <c:pt idx="12777">
                  <c:v>-4.9915000000000001E-2</c:v>
                </c:pt>
                <c:pt idx="12778">
                  <c:v>4.8970000000000003E-3</c:v>
                </c:pt>
                <c:pt idx="12779">
                  <c:v>1.44E-4</c:v>
                </c:pt>
                <c:pt idx="12780">
                  <c:v>-8.8640000000000004E-3</c:v>
                </c:pt>
                <c:pt idx="12781">
                  <c:v>2.3612999999999999E-2</c:v>
                </c:pt>
                <c:pt idx="12782">
                  <c:v>-3.1710000000000002E-3</c:v>
                </c:pt>
                <c:pt idx="12783">
                  <c:v>-1.478E-2</c:v>
                </c:pt>
                <c:pt idx="12784">
                  <c:v>-3.8049999999999998E-3</c:v>
                </c:pt>
                <c:pt idx="12785">
                  <c:v>-5.6800000000000002E-3</c:v>
                </c:pt>
                <c:pt idx="12786">
                  <c:v>4.0660000000000002E-3</c:v>
                </c:pt>
                <c:pt idx="12787">
                  <c:v>1.4138E-2</c:v>
                </c:pt>
                <c:pt idx="12788">
                  <c:v>-3.5064999999999999E-2</c:v>
                </c:pt>
                <c:pt idx="12789">
                  <c:v>2.3408000000000002E-2</c:v>
                </c:pt>
                <c:pt idx="12790">
                  <c:v>-3.5500000000000002E-3</c:v>
                </c:pt>
                <c:pt idx="12791">
                  <c:v>-8.9980000000000008E-3</c:v>
                </c:pt>
                <c:pt idx="12792">
                  <c:v>-1.3623E-2</c:v>
                </c:pt>
                <c:pt idx="12793">
                  <c:v>4.6220000000000002E-3</c:v>
                </c:pt>
                <c:pt idx="12794">
                  <c:v>-1.2028E-2</c:v>
                </c:pt>
                <c:pt idx="12795">
                  <c:v>7.6639999999999998E-3</c:v>
                </c:pt>
                <c:pt idx="12796">
                  <c:v>2.2009999999999998E-3</c:v>
                </c:pt>
                <c:pt idx="12797">
                  <c:v>-9.0220000000000005E-3</c:v>
                </c:pt>
                <c:pt idx="12798">
                  <c:v>-4.4330000000000003E-3</c:v>
                </c:pt>
                <c:pt idx="12799">
                  <c:v>-3.5284000000000003E-2</c:v>
                </c:pt>
                <c:pt idx="12800">
                  <c:v>-3.1692999999999999E-2</c:v>
                </c:pt>
                <c:pt idx="12801">
                  <c:v>1.7329999999999999E-3</c:v>
                </c:pt>
                <c:pt idx="12802">
                  <c:v>4.163E-3</c:v>
                </c:pt>
                <c:pt idx="12803">
                  <c:v>1.4021E-2</c:v>
                </c:pt>
                <c:pt idx="12804">
                  <c:v>-2.1954000000000001E-2</c:v>
                </c:pt>
                <c:pt idx="12805">
                  <c:v>5.5329999999999997E-3</c:v>
                </c:pt>
                <c:pt idx="12806">
                  <c:v>3.9709999999999997E-3</c:v>
                </c:pt>
                <c:pt idx="12807">
                  <c:v>2.2804000000000001E-2</c:v>
                </c:pt>
                <c:pt idx="12808">
                  <c:v>-5.9579999999999998E-3</c:v>
                </c:pt>
                <c:pt idx="12809">
                  <c:v>1.9870000000000001E-3</c:v>
                </c:pt>
                <c:pt idx="12810">
                  <c:v>-1.6205000000000001E-2</c:v>
                </c:pt>
                <c:pt idx="12811">
                  <c:v>2.8482E-2</c:v>
                </c:pt>
                <c:pt idx="12812">
                  <c:v>-1.0826000000000001E-2</c:v>
                </c:pt>
                <c:pt idx="12813">
                  <c:v>9.1450000000000004E-3</c:v>
                </c:pt>
                <c:pt idx="12814">
                  <c:v>-0.109292</c:v>
                </c:pt>
                <c:pt idx="12815">
                  <c:v>-2.336E-3</c:v>
                </c:pt>
                <c:pt idx="12816">
                  <c:v>4.496E-3</c:v>
                </c:pt>
                <c:pt idx="12817">
                  <c:v>7.5960000000000003E-3</c:v>
                </c:pt>
                <c:pt idx="12818">
                  <c:v>5.8389999999999996E-3</c:v>
                </c:pt>
                <c:pt idx="12819">
                  <c:v>1.4530000000000001E-3</c:v>
                </c:pt>
                <c:pt idx="12820">
                  <c:v>4.2249999999999996E-3</c:v>
                </c:pt>
                <c:pt idx="12821">
                  <c:v>4.0010000000000002E-3</c:v>
                </c:pt>
                <c:pt idx="12822">
                  <c:v>3.4190000000000002E-3</c:v>
                </c:pt>
                <c:pt idx="12823">
                  <c:v>1E-4</c:v>
                </c:pt>
                <c:pt idx="12824">
                  <c:v>-1.2239E-2</c:v>
                </c:pt>
                <c:pt idx="12825">
                  <c:v>1.0331E-2</c:v>
                </c:pt>
                <c:pt idx="12826">
                  <c:v>-5.1289999999999999E-3</c:v>
                </c:pt>
                <c:pt idx="12827">
                  <c:v>2.4589999999999998E-3</c:v>
                </c:pt>
                <c:pt idx="12828">
                  <c:v>1.8938E-2</c:v>
                </c:pt>
                <c:pt idx="12829">
                  <c:v>1.0363000000000001E-2</c:v>
                </c:pt>
                <c:pt idx="12830">
                  <c:v>-1.5598000000000001E-2</c:v>
                </c:pt>
                <c:pt idx="12831">
                  <c:v>2.7570999999999998E-2</c:v>
                </c:pt>
                <c:pt idx="12832">
                  <c:v>6.692E-3</c:v>
                </c:pt>
                <c:pt idx="12833">
                  <c:v>5.8040000000000001E-3</c:v>
                </c:pt>
                <c:pt idx="12834">
                  <c:v>1.4704999999999999E-2</c:v>
                </c:pt>
                <c:pt idx="12835">
                  <c:v>4.2329999999999998E-3</c:v>
                </c:pt>
                <c:pt idx="12836">
                  <c:v>9.2779999999999998E-3</c:v>
                </c:pt>
                <c:pt idx="12837">
                  <c:v>-5.3509999999999999E-3</c:v>
                </c:pt>
                <c:pt idx="12838">
                  <c:v>7.6360000000000004E-3</c:v>
                </c:pt>
                <c:pt idx="12839">
                  <c:v>-1.3483999999999999E-2</c:v>
                </c:pt>
                <c:pt idx="12840">
                  <c:v>-3.689E-3</c:v>
                </c:pt>
                <c:pt idx="12841">
                  <c:v>5.757E-3</c:v>
                </c:pt>
                <c:pt idx="12842">
                  <c:v>1.6310000000000001E-3</c:v>
                </c:pt>
                <c:pt idx="12843">
                  <c:v>1.1462999999999999E-2</c:v>
                </c:pt>
                <c:pt idx="12844">
                  <c:v>1.1198E-2</c:v>
                </c:pt>
                <c:pt idx="12845">
                  <c:v>-1.021E-3</c:v>
                </c:pt>
                <c:pt idx="12846">
                  <c:v>-7.5770000000000004E-3</c:v>
                </c:pt>
                <c:pt idx="12847">
                  <c:v>-1.0049000000000001E-2</c:v>
                </c:pt>
                <c:pt idx="12848">
                  <c:v>1.4456999999999999E-2</c:v>
                </c:pt>
                <c:pt idx="12849">
                  <c:v>-8.3269999999999993E-3</c:v>
                </c:pt>
                <c:pt idx="12850">
                  <c:v>6.6379999999999998E-3</c:v>
                </c:pt>
                <c:pt idx="12851">
                  <c:v>-1.1363E-2</c:v>
                </c:pt>
                <c:pt idx="12852">
                  <c:v>-9.0709999999999992E-3</c:v>
                </c:pt>
                <c:pt idx="12853">
                  <c:v>2.3129E-2</c:v>
                </c:pt>
                <c:pt idx="12854">
                  <c:v>6.2240000000000004E-3</c:v>
                </c:pt>
                <c:pt idx="12855">
                  <c:v>-4.3819999999999996E-3</c:v>
                </c:pt>
                <c:pt idx="12856">
                  <c:v>-2.1410000000000001E-3</c:v>
                </c:pt>
                <c:pt idx="12857">
                  <c:v>-1.9870000000000001E-3</c:v>
                </c:pt>
                <c:pt idx="12858">
                  <c:v>3.4350000000000001E-3</c:v>
                </c:pt>
                <c:pt idx="12859">
                  <c:v>-1.3682E-2</c:v>
                </c:pt>
                <c:pt idx="12860">
                  <c:v>-1.4109999999999999E-3</c:v>
                </c:pt>
                <c:pt idx="12861">
                  <c:v>2.0579999999999999E-3</c:v>
                </c:pt>
                <c:pt idx="12862">
                  <c:v>-4.5100000000000001E-4</c:v>
                </c:pt>
                <c:pt idx="12863">
                  <c:v>1.75E-3</c:v>
                </c:pt>
                <c:pt idx="12864">
                  <c:v>6.7450000000000001E-3</c:v>
                </c:pt>
                <c:pt idx="12865">
                  <c:v>-4.6109999999999996E-3</c:v>
                </c:pt>
                <c:pt idx="12866">
                  <c:v>-1.8561000000000001E-2</c:v>
                </c:pt>
                <c:pt idx="12867">
                  <c:v>1.3358999999999999E-2</c:v>
                </c:pt>
                <c:pt idx="12868">
                  <c:v>2.3368E-2</c:v>
                </c:pt>
                <c:pt idx="12869">
                  <c:v>3.48E-4</c:v>
                </c:pt>
                <c:pt idx="12870">
                  <c:v>-3.5379999999999999E-3</c:v>
                </c:pt>
                <c:pt idx="12871">
                  <c:v>-7.3999999999999996E-5</c:v>
                </c:pt>
                <c:pt idx="12872">
                  <c:v>0.32343699999999997</c:v>
                </c:pt>
                <c:pt idx="12873">
                  <c:v>-1.062E-3</c:v>
                </c:pt>
                <c:pt idx="12874">
                  <c:v>2.9780000000000002E-3</c:v>
                </c:pt>
                <c:pt idx="12875">
                  <c:v>-2.503E-3</c:v>
                </c:pt>
                <c:pt idx="12876">
                  <c:v>7.1663000000000004E-2</c:v>
                </c:pt>
                <c:pt idx="12877">
                  <c:v>-3.0279999999999999E-3</c:v>
                </c:pt>
                <c:pt idx="12878">
                  <c:v>-1.6489E-2</c:v>
                </c:pt>
                <c:pt idx="12879">
                  <c:v>1.8846999999999999E-2</c:v>
                </c:pt>
                <c:pt idx="12880">
                  <c:v>6.9769999999999997E-3</c:v>
                </c:pt>
                <c:pt idx="12881">
                  <c:v>-7.8700000000000005E-4</c:v>
                </c:pt>
                <c:pt idx="12882">
                  <c:v>-1.0463E-2</c:v>
                </c:pt>
                <c:pt idx="12883">
                  <c:v>-7.1223999999999996E-2</c:v>
                </c:pt>
                <c:pt idx="12884">
                  <c:v>-9.5600000000000008E-3</c:v>
                </c:pt>
                <c:pt idx="12885">
                  <c:v>1.4339999999999999E-3</c:v>
                </c:pt>
                <c:pt idx="12886">
                  <c:v>4.9299999999999995E-4</c:v>
                </c:pt>
                <c:pt idx="12887">
                  <c:v>1.3619999999999999E-3</c:v>
                </c:pt>
                <c:pt idx="12888">
                  <c:v>1.624E-3</c:v>
                </c:pt>
                <c:pt idx="12889">
                  <c:v>-6.855E-3</c:v>
                </c:pt>
                <c:pt idx="12890">
                  <c:v>6.8999999999999999E-3</c:v>
                </c:pt>
                <c:pt idx="12891">
                  <c:v>1.7402999999999998E-2</c:v>
                </c:pt>
                <c:pt idx="12892">
                  <c:v>5.2659999999999998E-3</c:v>
                </c:pt>
                <c:pt idx="12893">
                  <c:v>3.6020000000000002E-3</c:v>
                </c:pt>
                <c:pt idx="12894">
                  <c:v>1.4664E-2</c:v>
                </c:pt>
                <c:pt idx="12895">
                  <c:v>-7.6400000000000001E-3</c:v>
                </c:pt>
                <c:pt idx="12896">
                  <c:v>2.2227E-2</c:v>
                </c:pt>
                <c:pt idx="12897">
                  <c:v>4.751E-3</c:v>
                </c:pt>
                <c:pt idx="12898">
                  <c:v>-1.1249E-2</c:v>
                </c:pt>
                <c:pt idx="12899">
                  <c:v>1.4092E-2</c:v>
                </c:pt>
                <c:pt idx="12900">
                  <c:v>2.3830000000000001E-3</c:v>
                </c:pt>
                <c:pt idx="12901">
                  <c:v>-9.2860000000000009E-3</c:v>
                </c:pt>
                <c:pt idx="12902">
                  <c:v>-5.862E-3</c:v>
                </c:pt>
                <c:pt idx="12903">
                  <c:v>-8.5400000000000005E-4</c:v>
                </c:pt>
                <c:pt idx="12904">
                  <c:v>-3.1199999999999999E-3</c:v>
                </c:pt>
                <c:pt idx="12905">
                  <c:v>-6.0930000000000003E-3</c:v>
                </c:pt>
                <c:pt idx="12906">
                  <c:v>-3.9350000000000001E-3</c:v>
                </c:pt>
                <c:pt idx="12907">
                  <c:v>1.1062000000000001E-2</c:v>
                </c:pt>
                <c:pt idx="12908">
                  <c:v>2.5832000000000001E-2</c:v>
                </c:pt>
                <c:pt idx="12909">
                  <c:v>-1.954E-3</c:v>
                </c:pt>
                <c:pt idx="12910">
                  <c:v>6.0309999999999999E-3</c:v>
                </c:pt>
                <c:pt idx="12911">
                  <c:v>3.5479999999999999E-3</c:v>
                </c:pt>
                <c:pt idx="12912">
                  <c:v>1.0399999999999999E-4</c:v>
                </c:pt>
                <c:pt idx="12913">
                  <c:v>1.3479E-2</c:v>
                </c:pt>
                <c:pt idx="12914">
                  <c:v>2.8449999999999999E-3</c:v>
                </c:pt>
                <c:pt idx="12915">
                  <c:v>-2.3600000000000001E-3</c:v>
                </c:pt>
                <c:pt idx="12916">
                  <c:v>0</c:v>
                </c:pt>
                <c:pt idx="12917">
                  <c:v>-9.5840000000000005E-3</c:v>
                </c:pt>
                <c:pt idx="12918">
                  <c:v>-3.4400000000000001E-4</c:v>
                </c:pt>
                <c:pt idx="12919">
                  <c:v>5.6389999999999999E-3</c:v>
                </c:pt>
                <c:pt idx="12920">
                  <c:v>-2.1864000000000001E-2</c:v>
                </c:pt>
                <c:pt idx="12921">
                  <c:v>-2.1199999999999999E-3</c:v>
                </c:pt>
                <c:pt idx="12922">
                  <c:v>-2.5769999999999999E-3</c:v>
                </c:pt>
                <c:pt idx="12923">
                  <c:v>-6.9459999999999999E-3</c:v>
                </c:pt>
                <c:pt idx="12924">
                  <c:v>-8.2299999999999995E-3</c:v>
                </c:pt>
                <c:pt idx="12925">
                  <c:v>2.0707E-2</c:v>
                </c:pt>
                <c:pt idx="12926">
                  <c:v>3.1099999999999999E-3</c:v>
                </c:pt>
                <c:pt idx="12927">
                  <c:v>1.0623E-2</c:v>
                </c:pt>
                <c:pt idx="12928">
                  <c:v>-1.544E-3</c:v>
                </c:pt>
                <c:pt idx="12929">
                  <c:v>2.941E-3</c:v>
                </c:pt>
                <c:pt idx="12930">
                  <c:v>1.9935000000000001E-2</c:v>
                </c:pt>
                <c:pt idx="12931">
                  <c:v>-1.7461999999999998E-2</c:v>
                </c:pt>
                <c:pt idx="12932">
                  <c:v>8.5620000000000002E-3</c:v>
                </c:pt>
                <c:pt idx="12933">
                  <c:v>2.026E-3</c:v>
                </c:pt>
                <c:pt idx="12934">
                  <c:v>-1.0767000000000001E-2</c:v>
                </c:pt>
                <c:pt idx="12935">
                  <c:v>4.96E-3</c:v>
                </c:pt>
                <c:pt idx="12936">
                  <c:v>5.4770000000000001E-3</c:v>
                </c:pt>
                <c:pt idx="12937">
                  <c:v>-4.2770000000000004E-3</c:v>
                </c:pt>
                <c:pt idx="12938">
                  <c:v>-1.8942000000000001E-2</c:v>
                </c:pt>
                <c:pt idx="12939">
                  <c:v>-9.8799999999999999E-3</c:v>
                </c:pt>
                <c:pt idx="12940">
                  <c:v>7.2620000000000002E-3</c:v>
                </c:pt>
                <c:pt idx="12941">
                  <c:v>-3.1399999999999999E-4</c:v>
                </c:pt>
                <c:pt idx="12942">
                  <c:v>1.2252000000000001E-2</c:v>
                </c:pt>
                <c:pt idx="12943">
                  <c:v>7.0670000000000004E-3</c:v>
                </c:pt>
                <c:pt idx="12944">
                  <c:v>1.3141999999999999E-2</c:v>
                </c:pt>
                <c:pt idx="12945">
                  <c:v>-5.3799999999999996E-4</c:v>
                </c:pt>
                <c:pt idx="12946">
                  <c:v>4.1529999999999996E-3</c:v>
                </c:pt>
                <c:pt idx="12947">
                  <c:v>3.4826000000000003E-2</c:v>
                </c:pt>
                <c:pt idx="12948">
                  <c:v>8.8276999999999994E-2</c:v>
                </c:pt>
                <c:pt idx="12949">
                  <c:v>-1.5709999999999999E-3</c:v>
                </c:pt>
                <c:pt idx="12950">
                  <c:v>-8.6730000000000002E-3</c:v>
                </c:pt>
                <c:pt idx="12951">
                  <c:v>-2.0639999999999999E-3</c:v>
                </c:pt>
                <c:pt idx="12952">
                  <c:v>1.366E-3</c:v>
                </c:pt>
                <c:pt idx="12953">
                  <c:v>1.3122E-2</c:v>
                </c:pt>
                <c:pt idx="12954">
                  <c:v>7.7429999999999999E-3</c:v>
                </c:pt>
                <c:pt idx="12955">
                  <c:v>4.2000000000000002E-4</c:v>
                </c:pt>
                <c:pt idx="12956">
                  <c:v>-9.7230000000000007E-3</c:v>
                </c:pt>
                <c:pt idx="12957">
                  <c:v>-8.6999999999999994E-3</c:v>
                </c:pt>
                <c:pt idx="12958">
                  <c:v>1.1147000000000001E-2</c:v>
                </c:pt>
                <c:pt idx="12959">
                  <c:v>2.0521000000000001E-2</c:v>
                </c:pt>
                <c:pt idx="12960">
                  <c:v>2.4139999999999999E-3</c:v>
                </c:pt>
                <c:pt idx="12961">
                  <c:v>4.6430000000000004E-3</c:v>
                </c:pt>
                <c:pt idx="12962">
                  <c:v>2.1610000000000002E-3</c:v>
                </c:pt>
                <c:pt idx="12963">
                  <c:v>-7.0010000000000003E-3</c:v>
                </c:pt>
                <c:pt idx="12964">
                  <c:v>-3.9410000000000001E-3</c:v>
                </c:pt>
                <c:pt idx="12965">
                  <c:v>-2.1748E-2</c:v>
                </c:pt>
                <c:pt idx="12966">
                  <c:v>-3.0049999999999999E-3</c:v>
                </c:pt>
                <c:pt idx="12967">
                  <c:v>3.3890000000000001E-3</c:v>
                </c:pt>
                <c:pt idx="12968">
                  <c:v>1.3502999999999999E-2</c:v>
                </c:pt>
                <c:pt idx="12969">
                  <c:v>-2.1350000000000002E-3</c:v>
                </c:pt>
                <c:pt idx="12970">
                  <c:v>9.1500000000000001E-4</c:v>
                </c:pt>
                <c:pt idx="12971">
                  <c:v>-2.2984000000000001E-2</c:v>
                </c:pt>
                <c:pt idx="12972">
                  <c:v>-1.7760000000000001E-2</c:v>
                </c:pt>
                <c:pt idx="12973">
                  <c:v>-1.093E-3</c:v>
                </c:pt>
                <c:pt idx="12974">
                  <c:v>2.3163E-2</c:v>
                </c:pt>
                <c:pt idx="12975">
                  <c:v>-3.9199999999999999E-3</c:v>
                </c:pt>
                <c:pt idx="12976">
                  <c:v>-1.0280000000000001E-3</c:v>
                </c:pt>
                <c:pt idx="12977">
                  <c:v>1.0673999999999999E-2</c:v>
                </c:pt>
                <c:pt idx="12978">
                  <c:v>1.5028E-2</c:v>
                </c:pt>
                <c:pt idx="12979">
                  <c:v>2.5890000000000002E-3</c:v>
                </c:pt>
                <c:pt idx="12980">
                  <c:v>-1.17E-4</c:v>
                </c:pt>
                <c:pt idx="12981">
                  <c:v>1.3526E-2</c:v>
                </c:pt>
                <c:pt idx="12982">
                  <c:v>1.9122E-2</c:v>
                </c:pt>
                <c:pt idx="12983">
                  <c:v>-3.176E-3</c:v>
                </c:pt>
                <c:pt idx="12984">
                  <c:v>4.3750000000000004E-3</c:v>
                </c:pt>
                <c:pt idx="12985">
                  <c:v>1.6525000000000001E-2</c:v>
                </c:pt>
                <c:pt idx="12986">
                  <c:v>1.2503E-2</c:v>
                </c:pt>
                <c:pt idx="12987">
                  <c:v>-9.2E-5</c:v>
                </c:pt>
                <c:pt idx="12988">
                  <c:v>-1.8268E-2</c:v>
                </c:pt>
                <c:pt idx="12989">
                  <c:v>-1.325E-3</c:v>
                </c:pt>
                <c:pt idx="12990">
                  <c:v>1.8484E-2</c:v>
                </c:pt>
                <c:pt idx="12991">
                  <c:v>1.5654999999999999E-2</c:v>
                </c:pt>
                <c:pt idx="12992">
                  <c:v>-1.815E-3</c:v>
                </c:pt>
                <c:pt idx="12993">
                  <c:v>2.872E-3</c:v>
                </c:pt>
                <c:pt idx="12994">
                  <c:v>1.8010000000000001E-3</c:v>
                </c:pt>
                <c:pt idx="12995">
                  <c:v>3.7750000000000001E-3</c:v>
                </c:pt>
                <c:pt idx="12996">
                  <c:v>1.4366E-2</c:v>
                </c:pt>
                <c:pt idx="12997">
                  <c:v>-9.1179999999999994E-3</c:v>
                </c:pt>
                <c:pt idx="12998">
                  <c:v>8.1060000000000004E-3</c:v>
                </c:pt>
                <c:pt idx="12999">
                  <c:v>4.078E-3</c:v>
                </c:pt>
                <c:pt idx="13000">
                  <c:v>2.7269999999999998E-3</c:v>
                </c:pt>
                <c:pt idx="13001">
                  <c:v>1.66E-4</c:v>
                </c:pt>
                <c:pt idx="13002">
                  <c:v>-3.2269999999999998E-3</c:v>
                </c:pt>
                <c:pt idx="13003">
                  <c:v>2.8219999999999999E-3</c:v>
                </c:pt>
                <c:pt idx="13004">
                  <c:v>3.1340000000000001E-3</c:v>
                </c:pt>
                <c:pt idx="13005">
                  <c:v>-1.9661999999999999E-2</c:v>
                </c:pt>
                <c:pt idx="13006">
                  <c:v>-7.9590000000000008E-3</c:v>
                </c:pt>
                <c:pt idx="13007">
                  <c:v>6.0229999999999997E-3</c:v>
                </c:pt>
                <c:pt idx="13008">
                  <c:v>6.8690000000000001E-3</c:v>
                </c:pt>
                <c:pt idx="13009">
                  <c:v>-8.3750000000000005E-3</c:v>
                </c:pt>
                <c:pt idx="13010">
                  <c:v>-6.3109999999999998E-3</c:v>
                </c:pt>
                <c:pt idx="13011">
                  <c:v>2.1979999999999999E-3</c:v>
                </c:pt>
                <c:pt idx="13012">
                  <c:v>2.0790000000000001E-3</c:v>
                </c:pt>
                <c:pt idx="13013">
                  <c:v>-8.03E-4</c:v>
                </c:pt>
                <c:pt idx="13014">
                  <c:v>-9.7599999999999996E-3</c:v>
                </c:pt>
                <c:pt idx="13015">
                  <c:v>6.4820000000000003E-2</c:v>
                </c:pt>
                <c:pt idx="13016">
                  <c:v>-4.6369999999999996E-3</c:v>
                </c:pt>
                <c:pt idx="13017">
                  <c:v>2.2142999999999999E-2</c:v>
                </c:pt>
                <c:pt idx="13018">
                  <c:v>2.0303999999999999E-2</c:v>
                </c:pt>
                <c:pt idx="13019">
                  <c:v>6.4279999999999997E-3</c:v>
                </c:pt>
                <c:pt idx="13020">
                  <c:v>4.08E-4</c:v>
                </c:pt>
                <c:pt idx="13021">
                  <c:v>-5.0159999999999996E-3</c:v>
                </c:pt>
                <c:pt idx="13022">
                  <c:v>2.0747999999999999E-2</c:v>
                </c:pt>
                <c:pt idx="13023">
                  <c:v>2.5021999999999999E-2</c:v>
                </c:pt>
                <c:pt idx="13024">
                  <c:v>-4.2069999999999998E-3</c:v>
                </c:pt>
                <c:pt idx="13025">
                  <c:v>-1.5762000000000002E-2</c:v>
                </c:pt>
                <c:pt idx="13026">
                  <c:v>-7.3410000000000003E-3</c:v>
                </c:pt>
                <c:pt idx="13027">
                  <c:v>9.5259999999999997E-3</c:v>
                </c:pt>
                <c:pt idx="13028">
                  <c:v>1.5533E-2</c:v>
                </c:pt>
                <c:pt idx="13029">
                  <c:v>2.457E-3</c:v>
                </c:pt>
                <c:pt idx="13030">
                  <c:v>1.746E-2</c:v>
                </c:pt>
                <c:pt idx="13031">
                  <c:v>3.7079999999999999E-3</c:v>
                </c:pt>
                <c:pt idx="13032">
                  <c:v>6.3400000000000001E-4</c:v>
                </c:pt>
                <c:pt idx="13033">
                  <c:v>5.7800000000000004E-3</c:v>
                </c:pt>
                <c:pt idx="13034">
                  <c:v>1.9539999999999998E-2</c:v>
                </c:pt>
                <c:pt idx="13035">
                  <c:v>4.6889999999999996E-3</c:v>
                </c:pt>
                <c:pt idx="13036">
                  <c:v>-1.774E-3</c:v>
                </c:pt>
                <c:pt idx="13037">
                  <c:v>4.5019999999999999E-3</c:v>
                </c:pt>
                <c:pt idx="13038">
                  <c:v>1.4144E-2</c:v>
                </c:pt>
                <c:pt idx="13039">
                  <c:v>3.4780000000000002E-3</c:v>
                </c:pt>
                <c:pt idx="13040">
                  <c:v>-2.647E-3</c:v>
                </c:pt>
                <c:pt idx="13041">
                  <c:v>1.9040000000000001E-3</c:v>
                </c:pt>
                <c:pt idx="13042">
                  <c:v>-1.07E-3</c:v>
                </c:pt>
                <c:pt idx="13043">
                  <c:v>1.0064999999999999E-2</c:v>
                </c:pt>
                <c:pt idx="13044">
                  <c:v>1.157E-3</c:v>
                </c:pt>
                <c:pt idx="13045">
                  <c:v>4.2620000000000002E-3</c:v>
                </c:pt>
                <c:pt idx="13046">
                  <c:v>-2.2520000000000001E-3</c:v>
                </c:pt>
                <c:pt idx="13047">
                  <c:v>-1.1828E-2</c:v>
                </c:pt>
                <c:pt idx="13048">
                  <c:v>-1.355E-2</c:v>
                </c:pt>
                <c:pt idx="13049">
                  <c:v>-4.3499999999999997E-3</c:v>
                </c:pt>
                <c:pt idx="13050">
                  <c:v>-1.34E-3</c:v>
                </c:pt>
                <c:pt idx="13051">
                  <c:v>-3.4999999999999997E-5</c:v>
                </c:pt>
                <c:pt idx="13052">
                  <c:v>6.3639999999999999E-3</c:v>
                </c:pt>
                <c:pt idx="13053">
                  <c:v>5.6839999999999998E-3</c:v>
                </c:pt>
                <c:pt idx="13054">
                  <c:v>1.5487000000000001E-2</c:v>
                </c:pt>
                <c:pt idx="13055">
                  <c:v>7.2599999999999997E-4</c:v>
                </c:pt>
                <c:pt idx="13056">
                  <c:v>-1.4067E-2</c:v>
                </c:pt>
                <c:pt idx="13057">
                  <c:v>3.6310000000000001E-3</c:v>
                </c:pt>
                <c:pt idx="13058">
                  <c:v>1.3594E-2</c:v>
                </c:pt>
                <c:pt idx="13059">
                  <c:v>-1.98E-3</c:v>
                </c:pt>
                <c:pt idx="13060">
                  <c:v>4.9969999999999997E-3</c:v>
                </c:pt>
                <c:pt idx="13061">
                  <c:v>1.6930000000000001E-3</c:v>
                </c:pt>
                <c:pt idx="13062">
                  <c:v>5.5999999999999995E-4</c:v>
                </c:pt>
                <c:pt idx="13063">
                  <c:v>5.1770000000000002E-3</c:v>
                </c:pt>
                <c:pt idx="13064">
                  <c:v>4.5319999999999996E-3</c:v>
                </c:pt>
                <c:pt idx="13065">
                  <c:v>7.4269999999999996E-3</c:v>
                </c:pt>
                <c:pt idx="13066">
                  <c:v>-3.3E-4</c:v>
                </c:pt>
                <c:pt idx="13067">
                  <c:v>-9.8019999999999999E-3</c:v>
                </c:pt>
                <c:pt idx="13068">
                  <c:v>-1.4586999999999999E-2</c:v>
                </c:pt>
                <c:pt idx="13069">
                  <c:v>-1.4382000000000001E-2</c:v>
                </c:pt>
                <c:pt idx="13070">
                  <c:v>7.7070000000000003E-3</c:v>
                </c:pt>
                <c:pt idx="13071">
                  <c:v>1.7832000000000001E-2</c:v>
                </c:pt>
                <c:pt idx="13072">
                  <c:v>-0.101519</c:v>
                </c:pt>
                <c:pt idx="13073">
                  <c:v>9.2329999999999999E-3</c:v>
                </c:pt>
                <c:pt idx="13074">
                  <c:v>7.8399999999999997E-4</c:v>
                </c:pt>
                <c:pt idx="13075">
                  <c:v>-1.8550000000000001E-3</c:v>
                </c:pt>
                <c:pt idx="13076">
                  <c:v>-5.3115000000000002E-2</c:v>
                </c:pt>
                <c:pt idx="13077">
                  <c:v>-2.7929999999999999E-3</c:v>
                </c:pt>
                <c:pt idx="13078">
                  <c:v>1.7901E-2</c:v>
                </c:pt>
                <c:pt idx="13079">
                  <c:v>-1.0640999999999999E-2</c:v>
                </c:pt>
                <c:pt idx="13080">
                  <c:v>1.6192000000000002E-2</c:v>
                </c:pt>
                <c:pt idx="13081">
                  <c:v>0</c:v>
                </c:pt>
                <c:pt idx="13082">
                  <c:v>3.4710000000000001E-3</c:v>
                </c:pt>
                <c:pt idx="13083">
                  <c:v>1.65E-3</c:v>
                </c:pt>
                <c:pt idx="13084">
                  <c:v>1.7801000000000001E-2</c:v>
                </c:pt>
                <c:pt idx="13085">
                  <c:v>5.4419999999999998E-3</c:v>
                </c:pt>
                <c:pt idx="13086">
                  <c:v>1.7649999999999999E-2</c:v>
                </c:pt>
                <c:pt idx="13087">
                  <c:v>-1.3476999999999999E-2</c:v>
                </c:pt>
                <c:pt idx="13088">
                  <c:v>-4.9610000000000001E-3</c:v>
                </c:pt>
                <c:pt idx="13089">
                  <c:v>9.3999999999999994E-5</c:v>
                </c:pt>
                <c:pt idx="13090">
                  <c:v>-1.123E-2</c:v>
                </c:pt>
                <c:pt idx="13091">
                  <c:v>4.4780000000000002E-3</c:v>
                </c:pt>
                <c:pt idx="13092">
                  <c:v>-7.0800000000000004E-3</c:v>
                </c:pt>
                <c:pt idx="13093">
                  <c:v>1.7880000000000001E-3</c:v>
                </c:pt>
                <c:pt idx="13094">
                  <c:v>0.30230800000000002</c:v>
                </c:pt>
                <c:pt idx="13095">
                  <c:v>-1.4581999999999999E-2</c:v>
                </c:pt>
                <c:pt idx="13096">
                  <c:v>-3.5439999999999998E-3</c:v>
                </c:pt>
                <c:pt idx="13097">
                  <c:v>1.1162999999999999E-2</c:v>
                </c:pt>
                <c:pt idx="13098">
                  <c:v>-5.0090000000000004E-3</c:v>
                </c:pt>
                <c:pt idx="13099">
                  <c:v>2.2638999999999999E-2</c:v>
                </c:pt>
                <c:pt idx="13100">
                  <c:v>7.5600000000000005E-4</c:v>
                </c:pt>
                <c:pt idx="13101">
                  <c:v>1.3625999999999999E-2</c:v>
                </c:pt>
                <c:pt idx="13102">
                  <c:v>-9.2200000000000008E-3</c:v>
                </c:pt>
                <c:pt idx="13103">
                  <c:v>9.1400000000000006E-3</c:v>
                </c:pt>
                <c:pt idx="13104">
                  <c:v>-4.5250000000000004E-3</c:v>
                </c:pt>
                <c:pt idx="13105">
                  <c:v>1.4607E-2</c:v>
                </c:pt>
                <c:pt idx="13106">
                  <c:v>2.274E-3</c:v>
                </c:pt>
                <c:pt idx="13107">
                  <c:v>-7.025E-3</c:v>
                </c:pt>
                <c:pt idx="13108">
                  <c:v>-2.5349999999999999E-3</c:v>
                </c:pt>
                <c:pt idx="13109">
                  <c:v>9.2739999999999993E-3</c:v>
                </c:pt>
                <c:pt idx="13110">
                  <c:v>1.0059999999999999E-2</c:v>
                </c:pt>
                <c:pt idx="13111">
                  <c:v>7.8150000000000008E-3</c:v>
                </c:pt>
                <c:pt idx="13112">
                  <c:v>-1.9949999999999998E-3</c:v>
                </c:pt>
                <c:pt idx="13113">
                  <c:v>-2.9650000000000002E-3</c:v>
                </c:pt>
                <c:pt idx="13114">
                  <c:v>-2.663E-3</c:v>
                </c:pt>
                <c:pt idx="13115">
                  <c:v>-1.3689E-2</c:v>
                </c:pt>
                <c:pt idx="13116">
                  <c:v>-4.9040000000000004E-3</c:v>
                </c:pt>
                <c:pt idx="13117">
                  <c:v>-5.2399999999999999E-3</c:v>
                </c:pt>
                <c:pt idx="13118">
                  <c:v>4.8679999999999999E-3</c:v>
                </c:pt>
                <c:pt idx="13119">
                  <c:v>7.5770000000000004E-3</c:v>
                </c:pt>
                <c:pt idx="13120">
                  <c:v>1.6100000000000001E-3</c:v>
                </c:pt>
                <c:pt idx="13121">
                  <c:v>-7.5500000000000003E-4</c:v>
                </c:pt>
                <c:pt idx="13122">
                  <c:v>1.3698999999999999E-2</c:v>
                </c:pt>
                <c:pt idx="13123">
                  <c:v>-1.0571000000000001E-2</c:v>
                </c:pt>
                <c:pt idx="13124">
                  <c:v>7.7650000000000002E-3</c:v>
                </c:pt>
                <c:pt idx="13125">
                  <c:v>-7.5000000000000002E-4</c:v>
                </c:pt>
                <c:pt idx="13126">
                  <c:v>-5.1650000000000003E-3</c:v>
                </c:pt>
                <c:pt idx="13127">
                  <c:v>6.2249999999999996E-3</c:v>
                </c:pt>
                <c:pt idx="13128">
                  <c:v>1.9258999999999998E-2</c:v>
                </c:pt>
                <c:pt idx="13129">
                  <c:v>9.4789999999999996E-3</c:v>
                </c:pt>
                <c:pt idx="13130">
                  <c:v>6.0219999999999996E-3</c:v>
                </c:pt>
                <c:pt idx="13131">
                  <c:v>8.4390000000000003E-3</c:v>
                </c:pt>
                <c:pt idx="13132">
                  <c:v>-8.0490000000000006E-3</c:v>
                </c:pt>
                <c:pt idx="13133">
                  <c:v>-7.9349999999999993E-3</c:v>
                </c:pt>
                <c:pt idx="13134">
                  <c:v>-3.0209999999999998E-3</c:v>
                </c:pt>
                <c:pt idx="13135">
                  <c:v>-8.3299999999999997E-4</c:v>
                </c:pt>
                <c:pt idx="13136">
                  <c:v>3.1350999999999997E-2</c:v>
                </c:pt>
                <c:pt idx="13137">
                  <c:v>4.0179999999999999E-3</c:v>
                </c:pt>
                <c:pt idx="13138">
                  <c:v>-1.065E-3</c:v>
                </c:pt>
                <c:pt idx="13139">
                  <c:v>1.822E-2</c:v>
                </c:pt>
                <c:pt idx="13140">
                  <c:v>1.6905E-2</c:v>
                </c:pt>
                <c:pt idx="13141">
                  <c:v>-4.4349999999999997E-3</c:v>
                </c:pt>
                <c:pt idx="13142">
                  <c:v>3.0946999999999999E-2</c:v>
                </c:pt>
                <c:pt idx="13143">
                  <c:v>-3.2520000000000001E-3</c:v>
                </c:pt>
                <c:pt idx="13144">
                  <c:v>2.2060000000000001E-3</c:v>
                </c:pt>
                <c:pt idx="13145">
                  <c:v>-7.4399999999999998E-4</c:v>
                </c:pt>
                <c:pt idx="13146">
                  <c:v>-2.7680000000000001E-3</c:v>
                </c:pt>
                <c:pt idx="13147">
                  <c:v>1.6969999999999999E-3</c:v>
                </c:pt>
                <c:pt idx="13148">
                  <c:v>-7.5569999999999998E-2</c:v>
                </c:pt>
                <c:pt idx="13149">
                  <c:v>1.2860999999999999E-2</c:v>
                </c:pt>
                <c:pt idx="13150">
                  <c:v>2.9420000000000002E-3</c:v>
                </c:pt>
                <c:pt idx="13151">
                  <c:v>-3.679E-3</c:v>
                </c:pt>
                <c:pt idx="13152">
                  <c:v>4.7600000000000003E-3</c:v>
                </c:pt>
                <c:pt idx="13153">
                  <c:v>-7.1960000000000001E-3</c:v>
                </c:pt>
                <c:pt idx="13154">
                  <c:v>2.7759999999999998E-3</c:v>
                </c:pt>
                <c:pt idx="13155">
                  <c:v>7.6889999999999997E-3</c:v>
                </c:pt>
                <c:pt idx="13156">
                  <c:v>1.2695E-2</c:v>
                </c:pt>
                <c:pt idx="13157">
                  <c:v>-1.477E-3</c:v>
                </c:pt>
                <c:pt idx="13158">
                  <c:v>5.0799999999999999E-4</c:v>
                </c:pt>
                <c:pt idx="13159">
                  <c:v>-1.583E-3</c:v>
                </c:pt>
                <c:pt idx="13160">
                  <c:v>-2.2891000000000002E-2</c:v>
                </c:pt>
                <c:pt idx="13161">
                  <c:v>-5.3140000000000001E-3</c:v>
                </c:pt>
                <c:pt idx="13162">
                  <c:v>-1.7038999999999999E-2</c:v>
                </c:pt>
                <c:pt idx="13163">
                  <c:v>2.699E-3</c:v>
                </c:pt>
                <c:pt idx="13164">
                  <c:v>7.4879999999999999E-3</c:v>
                </c:pt>
                <c:pt idx="13165">
                  <c:v>1.6341999999999999E-2</c:v>
                </c:pt>
                <c:pt idx="13166">
                  <c:v>-1.4744E-2</c:v>
                </c:pt>
                <c:pt idx="13167">
                  <c:v>-3.1389999999999999E-3</c:v>
                </c:pt>
                <c:pt idx="13168">
                  <c:v>6.332E-3</c:v>
                </c:pt>
                <c:pt idx="13169">
                  <c:v>1.6837999999999999E-2</c:v>
                </c:pt>
                <c:pt idx="13170">
                  <c:v>-1.5866000000000002E-2</c:v>
                </c:pt>
                <c:pt idx="13171">
                  <c:v>-3.1296999999999998E-2</c:v>
                </c:pt>
                <c:pt idx="13172">
                  <c:v>-7.757E-3</c:v>
                </c:pt>
                <c:pt idx="13173">
                  <c:v>-8.8199999999999997E-4</c:v>
                </c:pt>
                <c:pt idx="13174">
                  <c:v>6.77E-3</c:v>
                </c:pt>
                <c:pt idx="13175">
                  <c:v>8.4790000000000004E-3</c:v>
                </c:pt>
                <c:pt idx="13176">
                  <c:v>6.8710000000000004E-3</c:v>
                </c:pt>
                <c:pt idx="13177">
                  <c:v>-1.6504999999999999E-2</c:v>
                </c:pt>
                <c:pt idx="13178">
                  <c:v>-6.2599999999999999E-3</c:v>
                </c:pt>
                <c:pt idx="13179">
                  <c:v>-2.7260000000000001E-3</c:v>
                </c:pt>
                <c:pt idx="13180">
                  <c:v>-1.1539000000000001E-2</c:v>
                </c:pt>
                <c:pt idx="13181">
                  <c:v>-4.26E-4</c:v>
                </c:pt>
                <c:pt idx="13182">
                  <c:v>-3.506E-3</c:v>
                </c:pt>
                <c:pt idx="13183">
                  <c:v>1.6381E-2</c:v>
                </c:pt>
                <c:pt idx="13184">
                  <c:v>3.81E-3</c:v>
                </c:pt>
                <c:pt idx="13185">
                  <c:v>-7.7819999999999999E-3</c:v>
                </c:pt>
                <c:pt idx="13186">
                  <c:v>-2.3310000000000002E-3</c:v>
                </c:pt>
                <c:pt idx="13187">
                  <c:v>1.5036000000000001E-2</c:v>
                </c:pt>
                <c:pt idx="13188">
                  <c:v>6.7159999999999997E-3</c:v>
                </c:pt>
                <c:pt idx="13189">
                  <c:v>1.415E-3</c:v>
                </c:pt>
                <c:pt idx="13190">
                  <c:v>4.9230000000000003E-3</c:v>
                </c:pt>
                <c:pt idx="13191">
                  <c:v>-1.2769999999999999E-3</c:v>
                </c:pt>
                <c:pt idx="13192">
                  <c:v>-1.0411999999999999E-2</c:v>
                </c:pt>
                <c:pt idx="13193">
                  <c:v>-4.7749999999999997E-3</c:v>
                </c:pt>
                <c:pt idx="13194">
                  <c:v>3.803E-3</c:v>
                </c:pt>
                <c:pt idx="13195">
                  <c:v>3.7499999999999999E-3</c:v>
                </c:pt>
                <c:pt idx="13196">
                  <c:v>1.3164E-2</c:v>
                </c:pt>
                <c:pt idx="13197">
                  <c:v>-1.209E-3</c:v>
                </c:pt>
                <c:pt idx="13198">
                  <c:v>1.6036000000000002E-2</c:v>
                </c:pt>
                <c:pt idx="13199">
                  <c:v>2.0528999999999999E-2</c:v>
                </c:pt>
                <c:pt idx="13200">
                  <c:v>-3.6999999999999998E-5</c:v>
                </c:pt>
                <c:pt idx="13201">
                  <c:v>-4.4790000000000003E-3</c:v>
                </c:pt>
                <c:pt idx="13202">
                  <c:v>1.3908999999999999E-2</c:v>
                </c:pt>
                <c:pt idx="13203">
                  <c:v>-3.5100000000000002E-4</c:v>
                </c:pt>
                <c:pt idx="13204">
                  <c:v>1.7735999999999998E-2</c:v>
                </c:pt>
                <c:pt idx="13205">
                  <c:v>1.14E-2</c:v>
                </c:pt>
                <c:pt idx="13206">
                  <c:v>-4.8339999999999998E-3</c:v>
                </c:pt>
                <c:pt idx="13207">
                  <c:v>2.2356000000000001E-2</c:v>
                </c:pt>
                <c:pt idx="13208">
                  <c:v>6.5430000000000002E-3</c:v>
                </c:pt>
                <c:pt idx="13209">
                  <c:v>1.1963E-2</c:v>
                </c:pt>
                <c:pt idx="13210">
                  <c:v>-1.7489999999999999E-3</c:v>
                </c:pt>
                <c:pt idx="13211">
                  <c:v>-2.4459999999999998E-3</c:v>
                </c:pt>
                <c:pt idx="13212">
                  <c:v>2.5349999999999999E-3</c:v>
                </c:pt>
                <c:pt idx="13213">
                  <c:v>-7.9170000000000004E-3</c:v>
                </c:pt>
                <c:pt idx="13214">
                  <c:v>-9.1739999999999999E-3</c:v>
                </c:pt>
                <c:pt idx="13215">
                  <c:v>1.3853000000000001E-2</c:v>
                </c:pt>
                <c:pt idx="13216">
                  <c:v>-1.4220000000000001E-3</c:v>
                </c:pt>
                <c:pt idx="13217">
                  <c:v>1.4841999999999999E-2</c:v>
                </c:pt>
                <c:pt idx="13218">
                  <c:v>7.9170000000000004E-3</c:v>
                </c:pt>
                <c:pt idx="13219">
                  <c:v>-8.3510000000000008E-3</c:v>
                </c:pt>
                <c:pt idx="13220">
                  <c:v>-6.1190000000000003E-3</c:v>
                </c:pt>
                <c:pt idx="13221">
                  <c:v>2.6510000000000001E-3</c:v>
                </c:pt>
                <c:pt idx="13222">
                  <c:v>-1.2620000000000001E-3</c:v>
                </c:pt>
                <c:pt idx="13223">
                  <c:v>6.4440000000000001E-3</c:v>
                </c:pt>
                <c:pt idx="13224">
                  <c:v>-1.671E-3</c:v>
                </c:pt>
                <c:pt idx="13225">
                  <c:v>5.1E-5</c:v>
                </c:pt>
                <c:pt idx="13226">
                  <c:v>-3.6819999999999999E-3</c:v>
                </c:pt>
                <c:pt idx="13227">
                  <c:v>8.2059999999999998E-3</c:v>
                </c:pt>
                <c:pt idx="13228">
                  <c:v>-1.4008E-2</c:v>
                </c:pt>
                <c:pt idx="13229">
                  <c:v>1.1898000000000001E-2</c:v>
                </c:pt>
                <c:pt idx="13230">
                  <c:v>1.634E-3</c:v>
                </c:pt>
                <c:pt idx="13231">
                  <c:v>4.4140000000000004E-3</c:v>
                </c:pt>
                <c:pt idx="13232">
                  <c:v>1.6310999999999999E-2</c:v>
                </c:pt>
                <c:pt idx="13233">
                  <c:v>-3.1159999999999998E-3</c:v>
                </c:pt>
                <c:pt idx="13234">
                  <c:v>-7.9199999999999995E-4</c:v>
                </c:pt>
                <c:pt idx="13235">
                  <c:v>9.8110000000000003E-3</c:v>
                </c:pt>
                <c:pt idx="13236">
                  <c:v>1.2171E-2</c:v>
                </c:pt>
                <c:pt idx="13237">
                  <c:v>-4.9119999999999997E-3</c:v>
                </c:pt>
                <c:pt idx="13238">
                  <c:v>4.3020000000000003E-3</c:v>
                </c:pt>
                <c:pt idx="13239">
                  <c:v>-2.477E-3</c:v>
                </c:pt>
                <c:pt idx="13240">
                  <c:v>-1.9919999999999998E-3</c:v>
                </c:pt>
                <c:pt idx="13241">
                  <c:v>4.9519999999999998E-3</c:v>
                </c:pt>
                <c:pt idx="13242">
                  <c:v>5.679E-3</c:v>
                </c:pt>
                <c:pt idx="13243">
                  <c:v>-9.8490000000000001E-3</c:v>
                </c:pt>
                <c:pt idx="13244">
                  <c:v>-6.1510000000000002E-3</c:v>
                </c:pt>
                <c:pt idx="13245">
                  <c:v>4.5399999999999998E-3</c:v>
                </c:pt>
                <c:pt idx="13246">
                  <c:v>-0.25766800000000001</c:v>
                </c:pt>
                <c:pt idx="13247">
                  <c:v>-1.5299E-2</c:v>
                </c:pt>
                <c:pt idx="13248">
                  <c:v>-5.3191000000000002E-2</c:v>
                </c:pt>
                <c:pt idx="13249">
                  <c:v>-1.6226999999999998E-2</c:v>
                </c:pt>
                <c:pt idx="13250">
                  <c:v>-1.5070000000000001E-3</c:v>
                </c:pt>
                <c:pt idx="13251">
                  <c:v>-2.8962999999999999E-2</c:v>
                </c:pt>
                <c:pt idx="13252">
                  <c:v>-4.9540000000000001E-3</c:v>
                </c:pt>
                <c:pt idx="13253">
                  <c:v>5.659E-3</c:v>
                </c:pt>
                <c:pt idx="13254">
                  <c:v>-1.031E-2</c:v>
                </c:pt>
                <c:pt idx="13255">
                  <c:v>2.5020000000000001E-2</c:v>
                </c:pt>
                <c:pt idx="13256">
                  <c:v>1.2264000000000001E-2</c:v>
                </c:pt>
                <c:pt idx="13257">
                  <c:v>3.1259999999999999E-3</c:v>
                </c:pt>
                <c:pt idx="13258">
                  <c:v>-1.2089000000000001E-2</c:v>
                </c:pt>
                <c:pt idx="13259">
                  <c:v>2.199E-3</c:v>
                </c:pt>
                <c:pt idx="13260">
                  <c:v>-4.8659999999999997E-3</c:v>
                </c:pt>
                <c:pt idx="13261">
                  <c:v>-1.2562E-2</c:v>
                </c:pt>
                <c:pt idx="13262">
                  <c:v>6.7689999999999998E-3</c:v>
                </c:pt>
                <c:pt idx="13263">
                  <c:v>-7.4029999999999999E-3</c:v>
                </c:pt>
                <c:pt idx="13264">
                  <c:v>1.0872E-2</c:v>
                </c:pt>
                <c:pt idx="13265">
                  <c:v>-3.6089999999999998E-3</c:v>
                </c:pt>
                <c:pt idx="13266">
                  <c:v>7.9000000000000001E-4</c:v>
                </c:pt>
                <c:pt idx="13267">
                  <c:v>4.3299999999999996E-3</c:v>
                </c:pt>
                <c:pt idx="13268">
                  <c:v>9.0950000000000007E-3</c:v>
                </c:pt>
                <c:pt idx="13269">
                  <c:v>-2.4757999999999999E-2</c:v>
                </c:pt>
                <c:pt idx="13270">
                  <c:v>1.0062E-2</c:v>
                </c:pt>
                <c:pt idx="13271">
                  <c:v>-3.787E-3</c:v>
                </c:pt>
                <c:pt idx="13272">
                  <c:v>1.0054E-2</c:v>
                </c:pt>
                <c:pt idx="13273">
                  <c:v>-1.1035E-2</c:v>
                </c:pt>
                <c:pt idx="13274">
                  <c:v>6.979E-3</c:v>
                </c:pt>
                <c:pt idx="13275">
                  <c:v>-7.6350000000000003E-3</c:v>
                </c:pt>
                <c:pt idx="13276">
                  <c:v>-1.0519000000000001E-2</c:v>
                </c:pt>
                <c:pt idx="13277">
                  <c:v>1.4760000000000001E-3</c:v>
                </c:pt>
                <c:pt idx="13278">
                  <c:v>2.8830000000000001E-3</c:v>
                </c:pt>
                <c:pt idx="13279">
                  <c:v>-4.032E-3</c:v>
                </c:pt>
                <c:pt idx="13280">
                  <c:v>7.6340000000000002E-3</c:v>
                </c:pt>
                <c:pt idx="13281">
                  <c:v>8.116E-3</c:v>
                </c:pt>
                <c:pt idx="13282">
                  <c:v>7.7840000000000001E-3</c:v>
                </c:pt>
                <c:pt idx="13283">
                  <c:v>1.3095000000000001E-2</c:v>
                </c:pt>
                <c:pt idx="13284">
                  <c:v>-7.8059999999999996E-3</c:v>
                </c:pt>
                <c:pt idx="13285">
                  <c:v>-4.8669999999999998E-3</c:v>
                </c:pt>
                <c:pt idx="13286">
                  <c:v>1.2118E-2</c:v>
                </c:pt>
                <c:pt idx="13287">
                  <c:v>6.5849999999999997E-3</c:v>
                </c:pt>
                <c:pt idx="13288">
                  <c:v>9.2409999999999992E-3</c:v>
                </c:pt>
                <c:pt idx="13289">
                  <c:v>7.9491000000000006E-2</c:v>
                </c:pt>
                <c:pt idx="13290">
                  <c:v>-5.215E-3</c:v>
                </c:pt>
                <c:pt idx="13291">
                  <c:v>-1.8079999999999999E-3</c:v>
                </c:pt>
                <c:pt idx="13292">
                  <c:v>2.5969999999999999E-3</c:v>
                </c:pt>
                <c:pt idx="13293">
                  <c:v>-2.3879999999999999E-3</c:v>
                </c:pt>
                <c:pt idx="13294">
                  <c:v>-4.1949999999999999E-3</c:v>
                </c:pt>
                <c:pt idx="13295">
                  <c:v>1.8622E-2</c:v>
                </c:pt>
                <c:pt idx="13296">
                  <c:v>1.8423999999999999E-2</c:v>
                </c:pt>
                <c:pt idx="13297">
                  <c:v>8.8099999999999995E-4</c:v>
                </c:pt>
                <c:pt idx="13298">
                  <c:v>-1.1117E-2</c:v>
                </c:pt>
                <c:pt idx="13299">
                  <c:v>1.1716000000000001E-2</c:v>
                </c:pt>
                <c:pt idx="13300">
                  <c:v>8.2830000000000004E-3</c:v>
                </c:pt>
                <c:pt idx="13301">
                  <c:v>1.0626999999999999E-2</c:v>
                </c:pt>
                <c:pt idx="13302">
                  <c:v>7.4790000000000004E-3</c:v>
                </c:pt>
                <c:pt idx="13303">
                  <c:v>-1.5480000000000001E-2</c:v>
                </c:pt>
                <c:pt idx="13304">
                  <c:v>1.6927999999999999E-2</c:v>
                </c:pt>
                <c:pt idx="13305">
                  <c:v>2.0017E-2</c:v>
                </c:pt>
                <c:pt idx="13306">
                  <c:v>-4.8700000000000002E-4</c:v>
                </c:pt>
                <c:pt idx="13307">
                  <c:v>6.1499999999999999E-4</c:v>
                </c:pt>
                <c:pt idx="13308">
                  <c:v>-8.9529999999999998E-2</c:v>
                </c:pt>
                <c:pt idx="13309">
                  <c:v>1.0799E-2</c:v>
                </c:pt>
                <c:pt idx="13310">
                  <c:v>2.4880000000000002E-3</c:v>
                </c:pt>
                <c:pt idx="13311">
                  <c:v>5.1289999999999999E-3</c:v>
                </c:pt>
                <c:pt idx="13312">
                  <c:v>-3.96E-3</c:v>
                </c:pt>
                <c:pt idx="13313">
                  <c:v>-1.9095999999999998E-2</c:v>
                </c:pt>
                <c:pt idx="13314">
                  <c:v>-6.1399999999999996E-4</c:v>
                </c:pt>
                <c:pt idx="13315">
                  <c:v>-3.3830000000000002E-3</c:v>
                </c:pt>
                <c:pt idx="13316">
                  <c:v>1.8699999999999999E-3</c:v>
                </c:pt>
                <c:pt idx="13317">
                  <c:v>-9.8980000000000005E-3</c:v>
                </c:pt>
                <c:pt idx="13318">
                  <c:v>-8.4969999999999993E-3</c:v>
                </c:pt>
                <c:pt idx="13319">
                  <c:v>2.7290999999999999E-2</c:v>
                </c:pt>
                <c:pt idx="13320">
                  <c:v>-1.0278000000000001E-2</c:v>
                </c:pt>
                <c:pt idx="13321">
                  <c:v>-2.3321999999999999E-2</c:v>
                </c:pt>
                <c:pt idx="13322">
                  <c:v>-8.61E-4</c:v>
                </c:pt>
                <c:pt idx="13323">
                  <c:v>4.2449999999999996E-3</c:v>
                </c:pt>
                <c:pt idx="13324">
                  <c:v>-2.0202999999999999E-2</c:v>
                </c:pt>
                <c:pt idx="13325">
                  <c:v>4.7520000000000001E-3</c:v>
                </c:pt>
                <c:pt idx="13326">
                  <c:v>9.7179999999999992E-3</c:v>
                </c:pt>
                <c:pt idx="13327">
                  <c:v>9.2169999999999995E-3</c:v>
                </c:pt>
                <c:pt idx="13328">
                  <c:v>-2.1159999999999998E-3</c:v>
                </c:pt>
                <c:pt idx="13329">
                  <c:v>-2.3206000000000001E-2</c:v>
                </c:pt>
                <c:pt idx="13330">
                  <c:v>2.5829999999999998E-3</c:v>
                </c:pt>
                <c:pt idx="13331">
                  <c:v>6.7369999999999999E-3</c:v>
                </c:pt>
                <c:pt idx="13332">
                  <c:v>4.3006000000000003E-2</c:v>
                </c:pt>
                <c:pt idx="13333">
                  <c:v>3.3289999999999999E-3</c:v>
                </c:pt>
                <c:pt idx="13334">
                  <c:v>-9.2759999999999995E-3</c:v>
                </c:pt>
                <c:pt idx="13335">
                  <c:v>-1.4763999999999999E-2</c:v>
                </c:pt>
                <c:pt idx="13336">
                  <c:v>4.1180000000000001E-3</c:v>
                </c:pt>
                <c:pt idx="13337">
                  <c:v>6.3470000000000002E-3</c:v>
                </c:pt>
                <c:pt idx="13338">
                  <c:v>3.7669999999999999E-3</c:v>
                </c:pt>
                <c:pt idx="13339">
                  <c:v>1.2367E-2</c:v>
                </c:pt>
                <c:pt idx="13340">
                  <c:v>4.28E-3</c:v>
                </c:pt>
                <c:pt idx="13341">
                  <c:v>5.8479999999999999E-3</c:v>
                </c:pt>
                <c:pt idx="13342">
                  <c:v>1.9602000000000001E-2</c:v>
                </c:pt>
                <c:pt idx="13343">
                  <c:v>-3.57E-4</c:v>
                </c:pt>
                <c:pt idx="13344">
                  <c:v>-1.859E-3</c:v>
                </c:pt>
                <c:pt idx="13345">
                  <c:v>-2.3159999999999999E-3</c:v>
                </c:pt>
                <c:pt idx="13346">
                  <c:v>7.6599999999999997E-4</c:v>
                </c:pt>
                <c:pt idx="13347">
                  <c:v>3.0730000000000002E-3</c:v>
                </c:pt>
                <c:pt idx="13348">
                  <c:v>2.379E-3</c:v>
                </c:pt>
                <c:pt idx="13349">
                  <c:v>-6.9499999999999998E-4</c:v>
                </c:pt>
                <c:pt idx="13350">
                  <c:v>-5.4079999999999996E-3</c:v>
                </c:pt>
                <c:pt idx="13351">
                  <c:v>-4.1377999999999998E-2</c:v>
                </c:pt>
                <c:pt idx="13352">
                  <c:v>1.7048000000000001E-2</c:v>
                </c:pt>
                <c:pt idx="13353">
                  <c:v>-3.5379999999999999E-3</c:v>
                </c:pt>
                <c:pt idx="13354">
                  <c:v>4.6449999999999998E-3</c:v>
                </c:pt>
                <c:pt idx="13355">
                  <c:v>5.3870000000000003E-3</c:v>
                </c:pt>
                <c:pt idx="13356">
                  <c:v>2.1789999999999999E-3</c:v>
                </c:pt>
                <c:pt idx="13357">
                  <c:v>1.8309999999999999E-3</c:v>
                </c:pt>
                <c:pt idx="13358">
                  <c:v>-1.0499999999999999E-3</c:v>
                </c:pt>
                <c:pt idx="13359">
                  <c:v>6.62E-3</c:v>
                </c:pt>
                <c:pt idx="13360">
                  <c:v>5.2030000000000002E-3</c:v>
                </c:pt>
                <c:pt idx="13361">
                  <c:v>6.1900000000000002E-3</c:v>
                </c:pt>
                <c:pt idx="13362">
                  <c:v>5.1349999999999998E-3</c:v>
                </c:pt>
                <c:pt idx="13363">
                  <c:v>-1.3303000000000001E-2</c:v>
                </c:pt>
                <c:pt idx="13364">
                  <c:v>-2.9139999999999999E-3</c:v>
                </c:pt>
                <c:pt idx="13365">
                  <c:v>2.5579999999999999E-3</c:v>
                </c:pt>
                <c:pt idx="13366">
                  <c:v>-4.2449999999999996E-3</c:v>
                </c:pt>
                <c:pt idx="13367">
                  <c:v>6.8890000000000002E-3</c:v>
                </c:pt>
                <c:pt idx="13368">
                  <c:v>-1.9059999999999999E-3</c:v>
                </c:pt>
                <c:pt idx="13369">
                  <c:v>-1.273E-3</c:v>
                </c:pt>
                <c:pt idx="13370">
                  <c:v>1.359E-3</c:v>
                </c:pt>
                <c:pt idx="13371">
                  <c:v>2.2336999999999999E-2</c:v>
                </c:pt>
                <c:pt idx="13372">
                  <c:v>5.3769999999999998E-2</c:v>
                </c:pt>
                <c:pt idx="13373">
                  <c:v>9.6939999999999995E-3</c:v>
                </c:pt>
                <c:pt idx="13374">
                  <c:v>-6.8129999999999996E-3</c:v>
                </c:pt>
                <c:pt idx="13375">
                  <c:v>-1.0234999999999999E-2</c:v>
                </c:pt>
                <c:pt idx="13376">
                  <c:v>5.5300000000000002E-3</c:v>
                </c:pt>
                <c:pt idx="13377">
                  <c:v>-9.9299999999999996E-4</c:v>
                </c:pt>
                <c:pt idx="13378">
                  <c:v>1.9456999999999999E-2</c:v>
                </c:pt>
                <c:pt idx="13379">
                  <c:v>6.9690000000000004E-3</c:v>
                </c:pt>
                <c:pt idx="13380">
                  <c:v>-3.1350000000000002E-3</c:v>
                </c:pt>
                <c:pt idx="13381">
                  <c:v>1.9976000000000001E-2</c:v>
                </c:pt>
                <c:pt idx="13382">
                  <c:v>-4.7089999999999996E-3</c:v>
                </c:pt>
                <c:pt idx="13383">
                  <c:v>1.2416E-2</c:v>
                </c:pt>
                <c:pt idx="13384">
                  <c:v>7.0799999999999997E-4</c:v>
                </c:pt>
                <c:pt idx="13385">
                  <c:v>5.7980000000000002E-3</c:v>
                </c:pt>
                <c:pt idx="13386">
                  <c:v>0.19218099999999999</c:v>
                </c:pt>
                <c:pt idx="13387">
                  <c:v>1.8442E-2</c:v>
                </c:pt>
                <c:pt idx="13388">
                  <c:v>2.1699999999999999E-4</c:v>
                </c:pt>
                <c:pt idx="13389">
                  <c:v>1.2145E-2</c:v>
                </c:pt>
                <c:pt idx="13390">
                  <c:v>9.8460000000000006E-3</c:v>
                </c:pt>
                <c:pt idx="13391">
                  <c:v>-6.9109999999999996E-3</c:v>
                </c:pt>
                <c:pt idx="13392">
                  <c:v>-1.4983E-2</c:v>
                </c:pt>
                <c:pt idx="13393">
                  <c:v>4.8999999999999998E-4</c:v>
                </c:pt>
                <c:pt idx="13394">
                  <c:v>-1.6344000000000001E-2</c:v>
                </c:pt>
                <c:pt idx="13395">
                  <c:v>0.126722</c:v>
                </c:pt>
                <c:pt idx="13396">
                  <c:v>-3.3790000000000001E-3</c:v>
                </c:pt>
                <c:pt idx="13397">
                  <c:v>-3.578E-3</c:v>
                </c:pt>
                <c:pt idx="13398">
                  <c:v>-2.6200000000000003E-4</c:v>
                </c:pt>
                <c:pt idx="13399">
                  <c:v>1.5380000000000001E-3</c:v>
                </c:pt>
                <c:pt idx="13400">
                  <c:v>2.14E-3</c:v>
                </c:pt>
                <c:pt idx="13401">
                  <c:v>-7.071E-3</c:v>
                </c:pt>
                <c:pt idx="13402">
                  <c:v>-0.273391</c:v>
                </c:pt>
                <c:pt idx="13403">
                  <c:v>4.2929999999999999E-3</c:v>
                </c:pt>
                <c:pt idx="13404">
                  <c:v>2.5330000000000001E-3</c:v>
                </c:pt>
                <c:pt idx="13405">
                  <c:v>1.4735E-2</c:v>
                </c:pt>
                <c:pt idx="13406">
                  <c:v>-2.1510000000000001E-3</c:v>
                </c:pt>
                <c:pt idx="13407">
                  <c:v>1.774E-3</c:v>
                </c:pt>
                <c:pt idx="13408">
                  <c:v>-4.1640000000000002E-3</c:v>
                </c:pt>
                <c:pt idx="13409">
                  <c:v>2.6099999999999999E-3</c:v>
                </c:pt>
                <c:pt idx="13410">
                  <c:v>1.3929999999999999E-3</c:v>
                </c:pt>
                <c:pt idx="13411">
                  <c:v>-1.3434E-2</c:v>
                </c:pt>
                <c:pt idx="13412">
                  <c:v>-1.6048E-2</c:v>
                </c:pt>
                <c:pt idx="13413">
                  <c:v>1.1081000000000001E-2</c:v>
                </c:pt>
                <c:pt idx="13414">
                  <c:v>1.2034E-2</c:v>
                </c:pt>
                <c:pt idx="13415">
                  <c:v>9.528E-3</c:v>
                </c:pt>
                <c:pt idx="13416">
                  <c:v>-4.2319999999999997E-3</c:v>
                </c:pt>
                <c:pt idx="13417">
                  <c:v>8.9499999999999996E-4</c:v>
                </c:pt>
                <c:pt idx="13418">
                  <c:v>6.7219999999999997E-3</c:v>
                </c:pt>
                <c:pt idx="13419">
                  <c:v>2.9300000000000002E-4</c:v>
                </c:pt>
                <c:pt idx="13420">
                  <c:v>3.8340000000000002E-3</c:v>
                </c:pt>
                <c:pt idx="13421">
                  <c:v>-1.3569999999999999E-3</c:v>
                </c:pt>
                <c:pt idx="13422">
                  <c:v>5.5699999999999999E-4</c:v>
                </c:pt>
                <c:pt idx="13423">
                  <c:v>-5.4590000000000003E-3</c:v>
                </c:pt>
                <c:pt idx="13424">
                  <c:v>2.3056E-2</c:v>
                </c:pt>
                <c:pt idx="13425">
                  <c:v>4.2490000000000002E-3</c:v>
                </c:pt>
                <c:pt idx="13426">
                  <c:v>2.3046000000000001E-2</c:v>
                </c:pt>
                <c:pt idx="13427">
                  <c:v>3.0720000000000001E-2</c:v>
                </c:pt>
                <c:pt idx="13428">
                  <c:v>-3.3199999999999999E-4</c:v>
                </c:pt>
                <c:pt idx="13429">
                  <c:v>-8.6979999999999991E-3</c:v>
                </c:pt>
                <c:pt idx="13430">
                  <c:v>7.6400000000000001E-3</c:v>
                </c:pt>
                <c:pt idx="13431">
                  <c:v>5.1800000000000001E-4</c:v>
                </c:pt>
                <c:pt idx="13432">
                  <c:v>-6.3200000000000001E-3</c:v>
                </c:pt>
                <c:pt idx="13433">
                  <c:v>-8.6669999999999994E-3</c:v>
                </c:pt>
                <c:pt idx="13434">
                  <c:v>-0.29902400000000001</c:v>
                </c:pt>
                <c:pt idx="13435">
                  <c:v>2.6340000000000001E-3</c:v>
                </c:pt>
                <c:pt idx="13436">
                  <c:v>2.258E-3</c:v>
                </c:pt>
                <c:pt idx="13437">
                  <c:v>1.8220000000000001E-3</c:v>
                </c:pt>
                <c:pt idx="13438">
                  <c:v>-3.0949999999999998E-2</c:v>
                </c:pt>
                <c:pt idx="13439">
                  <c:v>-1.7276E-2</c:v>
                </c:pt>
                <c:pt idx="13440">
                  <c:v>7.2049999999999996E-3</c:v>
                </c:pt>
                <c:pt idx="13441">
                  <c:v>-4.7080000000000004E-3</c:v>
                </c:pt>
                <c:pt idx="13442">
                  <c:v>3.2929999999999999E-3</c:v>
                </c:pt>
                <c:pt idx="13443">
                  <c:v>-2.5569999999999998E-3</c:v>
                </c:pt>
                <c:pt idx="13444">
                  <c:v>-1.4034E-2</c:v>
                </c:pt>
                <c:pt idx="13445">
                  <c:v>1.9959999999999999E-2</c:v>
                </c:pt>
                <c:pt idx="13446">
                  <c:v>-9.5600000000000004E-4</c:v>
                </c:pt>
                <c:pt idx="13447">
                  <c:v>-2.6327E-2</c:v>
                </c:pt>
                <c:pt idx="13448">
                  <c:v>1.9075000000000002E-2</c:v>
                </c:pt>
                <c:pt idx="13449">
                  <c:v>7.8399999999999997E-4</c:v>
                </c:pt>
                <c:pt idx="13450">
                  <c:v>4.5050000000000003E-3</c:v>
                </c:pt>
                <c:pt idx="13451">
                  <c:v>-2.7859999999999998E-3</c:v>
                </c:pt>
                <c:pt idx="13452">
                  <c:v>1.0253999999999999E-2</c:v>
                </c:pt>
                <c:pt idx="13453">
                  <c:v>4.8269999999999997E-3</c:v>
                </c:pt>
                <c:pt idx="13454">
                  <c:v>1.166E-2</c:v>
                </c:pt>
                <c:pt idx="13455">
                  <c:v>-1.1294E-2</c:v>
                </c:pt>
                <c:pt idx="13456">
                  <c:v>-3.2009999999999999E-3</c:v>
                </c:pt>
                <c:pt idx="13457">
                  <c:v>1.1669000000000001E-2</c:v>
                </c:pt>
                <c:pt idx="13458">
                  <c:v>3.5500000000000002E-3</c:v>
                </c:pt>
                <c:pt idx="13459">
                  <c:v>1.3320000000000001E-3</c:v>
                </c:pt>
                <c:pt idx="13460">
                  <c:v>1.0139999999999999E-3</c:v>
                </c:pt>
                <c:pt idx="13461">
                  <c:v>-6.8100000000000001E-3</c:v>
                </c:pt>
                <c:pt idx="13462">
                  <c:v>-1.56E-4</c:v>
                </c:pt>
                <c:pt idx="13463">
                  <c:v>5.6240999999999999E-2</c:v>
                </c:pt>
                <c:pt idx="13464">
                  <c:v>-9.8860000000000007E-3</c:v>
                </c:pt>
                <c:pt idx="13465">
                  <c:v>8.3979999999999992E-3</c:v>
                </c:pt>
                <c:pt idx="13466">
                  <c:v>7.1399999999999996E-3</c:v>
                </c:pt>
                <c:pt idx="13467">
                  <c:v>1.1089E-2</c:v>
                </c:pt>
                <c:pt idx="13468">
                  <c:v>1.0793000000000001E-2</c:v>
                </c:pt>
                <c:pt idx="13469">
                  <c:v>-1.2455000000000001E-2</c:v>
                </c:pt>
                <c:pt idx="13470">
                  <c:v>4.3100000000000001E-4</c:v>
                </c:pt>
                <c:pt idx="13471">
                  <c:v>-2.3419999999999999E-3</c:v>
                </c:pt>
                <c:pt idx="13472">
                  <c:v>-5.3210000000000002E-3</c:v>
                </c:pt>
                <c:pt idx="13473">
                  <c:v>-6.4380000000000001E-3</c:v>
                </c:pt>
                <c:pt idx="13474">
                  <c:v>6.685E-3</c:v>
                </c:pt>
                <c:pt idx="13475">
                  <c:v>6.5570000000000003E-3</c:v>
                </c:pt>
                <c:pt idx="13476">
                  <c:v>-2.3860000000000001E-3</c:v>
                </c:pt>
                <c:pt idx="13477">
                  <c:v>-3.4900000000000003E-4</c:v>
                </c:pt>
                <c:pt idx="13478">
                  <c:v>-1.1999999999999999E-3</c:v>
                </c:pt>
                <c:pt idx="13479">
                  <c:v>1.7437999999999999E-2</c:v>
                </c:pt>
                <c:pt idx="13480">
                  <c:v>-2.4864000000000001E-2</c:v>
                </c:pt>
                <c:pt idx="13481">
                  <c:v>4.4099999999999999E-4</c:v>
                </c:pt>
                <c:pt idx="13482">
                  <c:v>8.9840000000000007E-3</c:v>
                </c:pt>
                <c:pt idx="13483">
                  <c:v>1.0597000000000001E-2</c:v>
                </c:pt>
                <c:pt idx="13484">
                  <c:v>1.0732999999999999E-2</c:v>
                </c:pt>
                <c:pt idx="13485">
                  <c:v>1.2659999999999999E-2</c:v>
                </c:pt>
                <c:pt idx="13486">
                  <c:v>-1.6999999999999999E-3</c:v>
                </c:pt>
                <c:pt idx="13487">
                  <c:v>8.0409999999999995E-3</c:v>
                </c:pt>
                <c:pt idx="13488">
                  <c:v>-2.32E-4</c:v>
                </c:pt>
                <c:pt idx="13489">
                  <c:v>-2.3830000000000001E-3</c:v>
                </c:pt>
                <c:pt idx="13490">
                  <c:v>-5.4669999999999996E-3</c:v>
                </c:pt>
                <c:pt idx="13491">
                  <c:v>-4.8630000000000001E-3</c:v>
                </c:pt>
                <c:pt idx="13492">
                  <c:v>-1.0454E-2</c:v>
                </c:pt>
                <c:pt idx="13493">
                  <c:v>2.0439999999999998E-3</c:v>
                </c:pt>
                <c:pt idx="13494">
                  <c:v>2.846E-3</c:v>
                </c:pt>
                <c:pt idx="13495">
                  <c:v>-2.9970000000000001E-3</c:v>
                </c:pt>
                <c:pt idx="13496">
                  <c:v>-1.33E-3</c:v>
                </c:pt>
                <c:pt idx="13497">
                  <c:v>8.9429999999999996E-3</c:v>
                </c:pt>
                <c:pt idx="13498">
                  <c:v>3.0400000000000002E-4</c:v>
                </c:pt>
                <c:pt idx="13499">
                  <c:v>2.0957E-2</c:v>
                </c:pt>
                <c:pt idx="13500">
                  <c:v>-4.9779999999999998E-3</c:v>
                </c:pt>
                <c:pt idx="13501">
                  <c:v>-8.8900000000000003E-3</c:v>
                </c:pt>
                <c:pt idx="13502">
                  <c:v>1.779E-3</c:v>
                </c:pt>
                <c:pt idx="13503">
                  <c:v>-1.882E-3</c:v>
                </c:pt>
                <c:pt idx="13504">
                  <c:v>9.0600000000000001E-4</c:v>
                </c:pt>
                <c:pt idx="13505">
                  <c:v>1.6230000000000001E-3</c:v>
                </c:pt>
                <c:pt idx="13506">
                  <c:v>1.1E-4</c:v>
                </c:pt>
                <c:pt idx="13507">
                  <c:v>7.5360000000000002E-3</c:v>
                </c:pt>
                <c:pt idx="13508">
                  <c:v>-3.248E-3</c:v>
                </c:pt>
                <c:pt idx="13509">
                  <c:v>-3.2883999999999997E-2</c:v>
                </c:pt>
                <c:pt idx="13510">
                  <c:v>6.8399999999999997E-3</c:v>
                </c:pt>
                <c:pt idx="13511">
                  <c:v>7.4009999999999996E-3</c:v>
                </c:pt>
                <c:pt idx="13512">
                  <c:v>-5.4489999999999999E-3</c:v>
                </c:pt>
                <c:pt idx="13513">
                  <c:v>8.8880000000000001E-3</c:v>
                </c:pt>
                <c:pt idx="13514">
                  <c:v>6.7809999999999997E-3</c:v>
                </c:pt>
                <c:pt idx="13515">
                  <c:v>-5.8380000000000003E-3</c:v>
                </c:pt>
                <c:pt idx="13516">
                  <c:v>-2.2529999999999998E-3</c:v>
                </c:pt>
                <c:pt idx="13517">
                  <c:v>-1.3486E-2</c:v>
                </c:pt>
                <c:pt idx="13518">
                  <c:v>1.0987E-2</c:v>
                </c:pt>
                <c:pt idx="13519">
                  <c:v>-2.7098000000000001E-2</c:v>
                </c:pt>
                <c:pt idx="13520">
                  <c:v>-1.3266999999999999E-2</c:v>
                </c:pt>
                <c:pt idx="13521">
                  <c:v>-6.6600000000000003E-4</c:v>
                </c:pt>
                <c:pt idx="13522">
                  <c:v>2.4750000000000002E-3</c:v>
                </c:pt>
                <c:pt idx="13523">
                  <c:v>1.3569999999999999E-3</c:v>
                </c:pt>
                <c:pt idx="13524">
                  <c:v>-9.6039999999999997E-3</c:v>
                </c:pt>
                <c:pt idx="13525">
                  <c:v>1.8959999999999999E-3</c:v>
                </c:pt>
                <c:pt idx="13526">
                  <c:v>-1.1721000000000001E-2</c:v>
                </c:pt>
                <c:pt idx="13527">
                  <c:v>-8.4099999999999995E-4</c:v>
                </c:pt>
                <c:pt idx="13528">
                  <c:v>8.9969999999999998E-3</c:v>
                </c:pt>
                <c:pt idx="13529">
                  <c:v>5.1710000000000002E-3</c:v>
                </c:pt>
                <c:pt idx="13530">
                  <c:v>2.2800000000000001E-4</c:v>
                </c:pt>
                <c:pt idx="13531">
                  <c:v>2.8890000000000001E-3</c:v>
                </c:pt>
                <c:pt idx="13532">
                  <c:v>-7.9970000000000006E-3</c:v>
                </c:pt>
                <c:pt idx="13533">
                  <c:v>-1.4102999999999999E-2</c:v>
                </c:pt>
                <c:pt idx="13534">
                  <c:v>1.0005999999999999E-2</c:v>
                </c:pt>
                <c:pt idx="13535">
                  <c:v>-1.115E-2</c:v>
                </c:pt>
                <c:pt idx="13536">
                  <c:v>3.8400000000000001E-4</c:v>
                </c:pt>
                <c:pt idx="13537">
                  <c:v>6.306E-3</c:v>
                </c:pt>
                <c:pt idx="13538">
                  <c:v>-1.1113E-2</c:v>
                </c:pt>
                <c:pt idx="13539">
                  <c:v>1.2218E-2</c:v>
                </c:pt>
                <c:pt idx="13540">
                  <c:v>1.3065E-2</c:v>
                </c:pt>
                <c:pt idx="13541">
                  <c:v>-3.7109999999999999E-3</c:v>
                </c:pt>
                <c:pt idx="13542">
                  <c:v>5.0949999999999997E-3</c:v>
                </c:pt>
                <c:pt idx="13543">
                  <c:v>2.2659999999999998E-3</c:v>
                </c:pt>
                <c:pt idx="13544">
                  <c:v>6.6499999999999997E-3</c:v>
                </c:pt>
                <c:pt idx="13545">
                  <c:v>-3.5729999999999998E-3</c:v>
                </c:pt>
                <c:pt idx="13546">
                  <c:v>1.3955E-2</c:v>
                </c:pt>
                <c:pt idx="13547">
                  <c:v>1.3655E-2</c:v>
                </c:pt>
                <c:pt idx="13548">
                  <c:v>2.23E-4</c:v>
                </c:pt>
                <c:pt idx="13549">
                  <c:v>-2.8660000000000001E-2</c:v>
                </c:pt>
                <c:pt idx="13550">
                  <c:v>2.774E-3</c:v>
                </c:pt>
                <c:pt idx="13551">
                  <c:v>-4.2550000000000001E-3</c:v>
                </c:pt>
                <c:pt idx="13552">
                  <c:v>1.4460000000000001E-2</c:v>
                </c:pt>
                <c:pt idx="13553">
                  <c:v>-6.391E-3</c:v>
                </c:pt>
                <c:pt idx="13554">
                  <c:v>7.587E-3</c:v>
                </c:pt>
                <c:pt idx="13555">
                  <c:v>-1.1637E-2</c:v>
                </c:pt>
                <c:pt idx="13556">
                  <c:v>9.8299999999999993E-4</c:v>
                </c:pt>
                <c:pt idx="13557">
                  <c:v>-9.7470000000000005E-3</c:v>
                </c:pt>
                <c:pt idx="13558">
                  <c:v>1.3801000000000001E-2</c:v>
                </c:pt>
                <c:pt idx="13559">
                  <c:v>-7.4939999999999998E-3</c:v>
                </c:pt>
                <c:pt idx="13560">
                  <c:v>-2.8705000000000001E-2</c:v>
                </c:pt>
                <c:pt idx="13561">
                  <c:v>1.8320000000000001E-3</c:v>
                </c:pt>
                <c:pt idx="13562">
                  <c:v>2.6749999999999999E-3</c:v>
                </c:pt>
                <c:pt idx="13563">
                  <c:v>6.1180000000000002E-3</c:v>
                </c:pt>
                <c:pt idx="13564">
                  <c:v>-1.0142E-2</c:v>
                </c:pt>
                <c:pt idx="13565">
                  <c:v>2.0473999999999999E-2</c:v>
                </c:pt>
                <c:pt idx="13566">
                  <c:v>2.4871000000000001E-2</c:v>
                </c:pt>
                <c:pt idx="13567">
                  <c:v>7.6689999999999996E-3</c:v>
                </c:pt>
                <c:pt idx="13568">
                  <c:v>-1.0560999999999999E-2</c:v>
                </c:pt>
                <c:pt idx="13569">
                  <c:v>-6.5088999999999994E-2</c:v>
                </c:pt>
                <c:pt idx="13570">
                  <c:v>-1.5103999999999999E-2</c:v>
                </c:pt>
                <c:pt idx="13571">
                  <c:v>-1.2153000000000001E-2</c:v>
                </c:pt>
                <c:pt idx="13572">
                  <c:v>1.6236E-2</c:v>
                </c:pt>
                <c:pt idx="13573">
                  <c:v>2.0594000000000001E-2</c:v>
                </c:pt>
                <c:pt idx="13574">
                  <c:v>-3.356E-3</c:v>
                </c:pt>
                <c:pt idx="13575">
                  <c:v>-2.2569999999999999E-3</c:v>
                </c:pt>
                <c:pt idx="13576">
                  <c:v>-1.2888999999999999E-2</c:v>
                </c:pt>
                <c:pt idx="13577">
                  <c:v>1.1356E-2</c:v>
                </c:pt>
                <c:pt idx="13578">
                  <c:v>-1.0630000000000001E-2</c:v>
                </c:pt>
                <c:pt idx="13579">
                  <c:v>1.8029999999999999E-3</c:v>
                </c:pt>
                <c:pt idx="13580">
                  <c:v>-3.4105999999999997E-2</c:v>
                </c:pt>
                <c:pt idx="13581">
                  <c:v>6.5129999999999997E-3</c:v>
                </c:pt>
                <c:pt idx="13582">
                  <c:v>-5.3790000000000001E-3</c:v>
                </c:pt>
                <c:pt idx="13583">
                  <c:v>0.30836000000000002</c:v>
                </c:pt>
                <c:pt idx="13584">
                  <c:v>-9.4879999999999999E-3</c:v>
                </c:pt>
                <c:pt idx="13585">
                  <c:v>3.0258E-2</c:v>
                </c:pt>
                <c:pt idx="13586">
                  <c:v>9.5189999999999997E-3</c:v>
                </c:pt>
                <c:pt idx="13587">
                  <c:v>-3.4320000000000002E-3</c:v>
                </c:pt>
                <c:pt idx="13588">
                  <c:v>-3.6029999999999999E-3</c:v>
                </c:pt>
                <c:pt idx="13589">
                  <c:v>-2.8289999999999999E-3</c:v>
                </c:pt>
                <c:pt idx="13590">
                  <c:v>1.1152E-2</c:v>
                </c:pt>
                <c:pt idx="13591">
                  <c:v>-2.8140000000000001E-3</c:v>
                </c:pt>
                <c:pt idx="13592">
                  <c:v>-4.4799999999999996E-3</c:v>
                </c:pt>
                <c:pt idx="13593">
                  <c:v>-2.8839999999999998E-3</c:v>
                </c:pt>
                <c:pt idx="13594">
                  <c:v>-4.1599999999999996E-3</c:v>
                </c:pt>
                <c:pt idx="13595">
                  <c:v>2.8660000000000001E-3</c:v>
                </c:pt>
                <c:pt idx="13596">
                  <c:v>-5.0569999999999999E-3</c:v>
                </c:pt>
                <c:pt idx="13597">
                  <c:v>1.9571000000000002E-2</c:v>
                </c:pt>
                <c:pt idx="13598">
                  <c:v>4.8079999999999998E-3</c:v>
                </c:pt>
                <c:pt idx="13599">
                  <c:v>4.4799999999999999E-4</c:v>
                </c:pt>
                <c:pt idx="13600">
                  <c:v>1.2795000000000001E-2</c:v>
                </c:pt>
                <c:pt idx="13601">
                  <c:v>7.8150000000000008E-3</c:v>
                </c:pt>
                <c:pt idx="13602">
                  <c:v>-7.7470000000000004E-3</c:v>
                </c:pt>
                <c:pt idx="13603">
                  <c:v>-2.7820000000000002E-3</c:v>
                </c:pt>
                <c:pt idx="13604">
                  <c:v>6.3699999999999998E-3</c:v>
                </c:pt>
                <c:pt idx="13605">
                  <c:v>-1.4189999999999999E-3</c:v>
                </c:pt>
                <c:pt idx="13606">
                  <c:v>6.7580000000000001E-3</c:v>
                </c:pt>
                <c:pt idx="13607">
                  <c:v>1.1165E-2</c:v>
                </c:pt>
                <c:pt idx="13608">
                  <c:v>8.9549999999999994E-3</c:v>
                </c:pt>
                <c:pt idx="13609">
                  <c:v>7.1139999999999997E-3</c:v>
                </c:pt>
                <c:pt idx="13610">
                  <c:v>-8.0800000000000002E-4</c:v>
                </c:pt>
                <c:pt idx="13611">
                  <c:v>1.1207E-2</c:v>
                </c:pt>
                <c:pt idx="13612">
                  <c:v>1.8596000000000001E-2</c:v>
                </c:pt>
                <c:pt idx="13613">
                  <c:v>2.6755000000000001E-2</c:v>
                </c:pt>
                <c:pt idx="13614">
                  <c:v>2.2335000000000001E-2</c:v>
                </c:pt>
                <c:pt idx="13615">
                  <c:v>7.2000000000000005E-4</c:v>
                </c:pt>
                <c:pt idx="13616">
                  <c:v>3.8040000000000001E-3</c:v>
                </c:pt>
                <c:pt idx="13617">
                  <c:v>1.227E-2</c:v>
                </c:pt>
                <c:pt idx="13618">
                  <c:v>7.9909999999999998E-3</c:v>
                </c:pt>
                <c:pt idx="13619">
                  <c:v>-8.1244999999999998E-2</c:v>
                </c:pt>
                <c:pt idx="13620">
                  <c:v>-1.403E-3</c:v>
                </c:pt>
                <c:pt idx="13621">
                  <c:v>-1.7440000000000001E-3</c:v>
                </c:pt>
                <c:pt idx="13622">
                  <c:v>-1.5675000000000001E-2</c:v>
                </c:pt>
                <c:pt idx="13623">
                  <c:v>6.9880000000000003E-3</c:v>
                </c:pt>
                <c:pt idx="13624">
                  <c:v>5.1250000000000002E-3</c:v>
                </c:pt>
                <c:pt idx="13625">
                  <c:v>-3.006E-3</c:v>
                </c:pt>
                <c:pt idx="13626">
                  <c:v>-1.146E-2</c:v>
                </c:pt>
                <c:pt idx="13627">
                  <c:v>-1.025E-2</c:v>
                </c:pt>
                <c:pt idx="13628">
                  <c:v>-8.7019999999999997E-3</c:v>
                </c:pt>
                <c:pt idx="13629">
                  <c:v>7.3790000000000001E-3</c:v>
                </c:pt>
                <c:pt idx="13630">
                  <c:v>-1.069E-2</c:v>
                </c:pt>
                <c:pt idx="13631">
                  <c:v>-1.1717999999999999E-2</c:v>
                </c:pt>
                <c:pt idx="13632">
                  <c:v>8.0999999999999996E-4</c:v>
                </c:pt>
                <c:pt idx="13633">
                  <c:v>-9.3670000000000003E-3</c:v>
                </c:pt>
                <c:pt idx="13634">
                  <c:v>-5.0853000000000002E-2</c:v>
                </c:pt>
                <c:pt idx="13635">
                  <c:v>3.8119999999999999E-3</c:v>
                </c:pt>
                <c:pt idx="13636">
                  <c:v>-1.1527000000000001E-2</c:v>
                </c:pt>
                <c:pt idx="13637">
                  <c:v>5.4739999999999997E-2</c:v>
                </c:pt>
                <c:pt idx="13638">
                  <c:v>1.6230000000000001E-3</c:v>
                </c:pt>
                <c:pt idx="13639">
                  <c:v>-5.3449999999999999E-3</c:v>
                </c:pt>
                <c:pt idx="13640">
                  <c:v>1.3455999999999999E-2</c:v>
                </c:pt>
                <c:pt idx="13641">
                  <c:v>2.5839999999999999E-3</c:v>
                </c:pt>
                <c:pt idx="13642">
                  <c:v>2.1570000000000001E-3</c:v>
                </c:pt>
                <c:pt idx="13643">
                  <c:v>-4.1300000000000001E-4</c:v>
                </c:pt>
                <c:pt idx="13644">
                  <c:v>2.4369999999999999E-3</c:v>
                </c:pt>
                <c:pt idx="13645">
                  <c:v>-5.7879999999999997E-3</c:v>
                </c:pt>
                <c:pt idx="13646">
                  <c:v>-1.7309999999999999E-3</c:v>
                </c:pt>
                <c:pt idx="13647">
                  <c:v>3.3180000000000002E-3</c:v>
                </c:pt>
                <c:pt idx="13648">
                  <c:v>-5.6600000000000001E-3</c:v>
                </c:pt>
                <c:pt idx="13649">
                  <c:v>-3.7620000000000002E-3</c:v>
                </c:pt>
                <c:pt idx="13650">
                  <c:v>1.4272E-2</c:v>
                </c:pt>
                <c:pt idx="13651">
                  <c:v>2.1559999999999999E-3</c:v>
                </c:pt>
                <c:pt idx="13652">
                  <c:v>2.3969999999999998E-3</c:v>
                </c:pt>
                <c:pt idx="13653">
                  <c:v>3.9880000000000002E-3</c:v>
                </c:pt>
                <c:pt idx="13654">
                  <c:v>-5.1110000000000001E-3</c:v>
                </c:pt>
                <c:pt idx="13655">
                  <c:v>-4.6649999999999999E-3</c:v>
                </c:pt>
                <c:pt idx="13656">
                  <c:v>-3.287E-3</c:v>
                </c:pt>
                <c:pt idx="13657">
                  <c:v>1.3495999999999999E-2</c:v>
                </c:pt>
                <c:pt idx="13658">
                  <c:v>-1.7805000000000001E-2</c:v>
                </c:pt>
                <c:pt idx="13659">
                  <c:v>3.2729999999999999E-3</c:v>
                </c:pt>
                <c:pt idx="13660">
                  <c:v>-4.1260000000000003E-3</c:v>
                </c:pt>
                <c:pt idx="13661">
                  <c:v>7.5849999999999997E-3</c:v>
                </c:pt>
                <c:pt idx="13662">
                  <c:v>4.8269999999999997E-3</c:v>
                </c:pt>
                <c:pt idx="13663">
                  <c:v>1.491E-2</c:v>
                </c:pt>
                <c:pt idx="13664">
                  <c:v>8.7980000000000003E-3</c:v>
                </c:pt>
                <c:pt idx="13665">
                  <c:v>4.6589999999999999E-3</c:v>
                </c:pt>
                <c:pt idx="13666">
                  <c:v>8.7030000000000007E-3</c:v>
                </c:pt>
                <c:pt idx="13667">
                  <c:v>1.5361E-2</c:v>
                </c:pt>
                <c:pt idx="13668">
                  <c:v>-1.1542E-2</c:v>
                </c:pt>
                <c:pt idx="13669">
                  <c:v>-5.1640000000000002E-3</c:v>
                </c:pt>
                <c:pt idx="13670">
                  <c:v>-7.8589999999999997E-3</c:v>
                </c:pt>
                <c:pt idx="13671">
                  <c:v>-2.1180000000000001E-3</c:v>
                </c:pt>
                <c:pt idx="13672">
                  <c:v>-2.2539999999999999E-3</c:v>
                </c:pt>
                <c:pt idx="13673">
                  <c:v>1.65E-4</c:v>
                </c:pt>
                <c:pt idx="13674">
                  <c:v>-1.9589999999999998E-3</c:v>
                </c:pt>
                <c:pt idx="13675">
                  <c:v>-2.879E-3</c:v>
                </c:pt>
                <c:pt idx="13676">
                  <c:v>-2.957E-3</c:v>
                </c:pt>
                <c:pt idx="13677">
                  <c:v>6.3249999999999999E-3</c:v>
                </c:pt>
                <c:pt idx="13678">
                  <c:v>4.8320000000000004E-3</c:v>
                </c:pt>
                <c:pt idx="13679">
                  <c:v>3.8699999999999997E-4</c:v>
                </c:pt>
                <c:pt idx="13680">
                  <c:v>2.9320000000000001E-3</c:v>
                </c:pt>
                <c:pt idx="13681">
                  <c:v>1.2257000000000001E-2</c:v>
                </c:pt>
                <c:pt idx="13682">
                  <c:v>-4.836E-3</c:v>
                </c:pt>
                <c:pt idx="13683">
                  <c:v>-4.1929999999999997E-3</c:v>
                </c:pt>
                <c:pt idx="13684">
                  <c:v>-4.0489999999999996E-3</c:v>
                </c:pt>
                <c:pt idx="13685">
                  <c:v>1.0475E-2</c:v>
                </c:pt>
                <c:pt idx="13686">
                  <c:v>-9.9970000000000007E-3</c:v>
                </c:pt>
                <c:pt idx="13687">
                  <c:v>8.7000000000000001E-5</c:v>
                </c:pt>
                <c:pt idx="13688">
                  <c:v>7.6540000000000002E-3</c:v>
                </c:pt>
                <c:pt idx="13689">
                  <c:v>-3.0850000000000001E-3</c:v>
                </c:pt>
                <c:pt idx="13690">
                  <c:v>-4.1409999999999997E-3</c:v>
                </c:pt>
                <c:pt idx="13691">
                  <c:v>3.4400000000000001E-4</c:v>
                </c:pt>
                <c:pt idx="13692">
                  <c:v>1.3629E-2</c:v>
                </c:pt>
                <c:pt idx="13693">
                  <c:v>9.8910000000000005E-3</c:v>
                </c:pt>
                <c:pt idx="13694">
                  <c:v>1.521E-3</c:v>
                </c:pt>
                <c:pt idx="13695">
                  <c:v>2.6195E-2</c:v>
                </c:pt>
                <c:pt idx="13696">
                  <c:v>-9.5399999999999999E-4</c:v>
                </c:pt>
                <c:pt idx="13697">
                  <c:v>2.3500000000000001E-3</c:v>
                </c:pt>
                <c:pt idx="13698">
                  <c:v>-3.5430000000000001E-3</c:v>
                </c:pt>
                <c:pt idx="13699">
                  <c:v>-6.1700000000000001E-3</c:v>
                </c:pt>
                <c:pt idx="13700">
                  <c:v>1.5962E-2</c:v>
                </c:pt>
                <c:pt idx="13701">
                  <c:v>6.4320000000000002E-3</c:v>
                </c:pt>
                <c:pt idx="13702">
                  <c:v>1.0357E-2</c:v>
                </c:pt>
                <c:pt idx="13703">
                  <c:v>8.3639999999999999E-3</c:v>
                </c:pt>
                <c:pt idx="13704">
                  <c:v>2.3473000000000001E-2</c:v>
                </c:pt>
                <c:pt idx="13705">
                  <c:v>5.1000000000000004E-3</c:v>
                </c:pt>
                <c:pt idx="13706">
                  <c:v>-1.6206999999999999E-2</c:v>
                </c:pt>
                <c:pt idx="13707">
                  <c:v>3.359E-3</c:v>
                </c:pt>
                <c:pt idx="13708">
                  <c:v>9.7169999999999999E-3</c:v>
                </c:pt>
                <c:pt idx="13709">
                  <c:v>-1.3261999999999999E-2</c:v>
                </c:pt>
                <c:pt idx="13710">
                  <c:v>1.531E-3</c:v>
                </c:pt>
                <c:pt idx="13711">
                  <c:v>5.9100000000000005E-4</c:v>
                </c:pt>
                <c:pt idx="13712">
                  <c:v>-5.9670000000000001E-3</c:v>
                </c:pt>
                <c:pt idx="13713">
                  <c:v>-2.6410000000000001E-3</c:v>
                </c:pt>
                <c:pt idx="13714">
                  <c:v>-4.1130000000000003E-3</c:v>
                </c:pt>
                <c:pt idx="13715">
                  <c:v>-0.13294800000000001</c:v>
                </c:pt>
                <c:pt idx="13716">
                  <c:v>-1.2266000000000001E-2</c:v>
                </c:pt>
                <c:pt idx="13717">
                  <c:v>-5.2649999999999997E-3</c:v>
                </c:pt>
                <c:pt idx="13718">
                  <c:v>3.9189999999999997E-3</c:v>
                </c:pt>
                <c:pt idx="13719">
                  <c:v>-4.7210000000000004E-3</c:v>
                </c:pt>
                <c:pt idx="13720">
                  <c:v>1.3989E-2</c:v>
                </c:pt>
                <c:pt idx="13721">
                  <c:v>2.7070000000000002E-3</c:v>
                </c:pt>
                <c:pt idx="13722">
                  <c:v>-7.5209999999999999E-3</c:v>
                </c:pt>
                <c:pt idx="13723">
                  <c:v>-7.6160000000000004E-3</c:v>
                </c:pt>
                <c:pt idx="13724">
                  <c:v>-4.0749999999999996E-3</c:v>
                </c:pt>
                <c:pt idx="13725">
                  <c:v>-6.0419999999999996E-3</c:v>
                </c:pt>
                <c:pt idx="13726">
                  <c:v>1.1070999999999999E-2</c:v>
                </c:pt>
                <c:pt idx="13727">
                  <c:v>7.9209999999999992E-3</c:v>
                </c:pt>
                <c:pt idx="13728">
                  <c:v>5.4219999999999997E-3</c:v>
                </c:pt>
                <c:pt idx="13729">
                  <c:v>3.2929999999999999E-3</c:v>
                </c:pt>
                <c:pt idx="13730">
                  <c:v>-9.7999999999999997E-4</c:v>
                </c:pt>
                <c:pt idx="13731">
                  <c:v>-1.537E-3</c:v>
                </c:pt>
                <c:pt idx="13732">
                  <c:v>0.13050100000000001</c:v>
                </c:pt>
                <c:pt idx="13733">
                  <c:v>-8.5859999999999999E-3</c:v>
                </c:pt>
                <c:pt idx="13734">
                  <c:v>-1.4794E-2</c:v>
                </c:pt>
                <c:pt idx="13735">
                  <c:v>-1.2303E-2</c:v>
                </c:pt>
                <c:pt idx="13736">
                  <c:v>9.01E-4</c:v>
                </c:pt>
                <c:pt idx="13737">
                  <c:v>9.0874999999999997E-2</c:v>
                </c:pt>
                <c:pt idx="13738">
                  <c:v>1.0304000000000001E-2</c:v>
                </c:pt>
                <c:pt idx="13739">
                  <c:v>1.0539E-2</c:v>
                </c:pt>
                <c:pt idx="13740">
                  <c:v>-4.3179999999999998E-3</c:v>
                </c:pt>
                <c:pt idx="13741">
                  <c:v>-2.1580000000000002E-3</c:v>
                </c:pt>
                <c:pt idx="13742">
                  <c:v>1.1739999999999999E-3</c:v>
                </c:pt>
                <c:pt idx="13743">
                  <c:v>8.3409999999999995E-3</c:v>
                </c:pt>
                <c:pt idx="13744">
                  <c:v>-9.5589999999999998E-3</c:v>
                </c:pt>
                <c:pt idx="13745">
                  <c:v>1.0708000000000001E-2</c:v>
                </c:pt>
                <c:pt idx="13746">
                  <c:v>5.006E-3</c:v>
                </c:pt>
                <c:pt idx="13747">
                  <c:v>-2.5219999999999999E-2</c:v>
                </c:pt>
                <c:pt idx="13748">
                  <c:v>6.4660000000000004E-3</c:v>
                </c:pt>
                <c:pt idx="13749">
                  <c:v>1.3455999999999999E-2</c:v>
                </c:pt>
                <c:pt idx="13750">
                  <c:v>1.887E-3</c:v>
                </c:pt>
                <c:pt idx="13751">
                  <c:v>1.665E-3</c:v>
                </c:pt>
                <c:pt idx="13752">
                  <c:v>-1.9139999999999999E-3</c:v>
                </c:pt>
                <c:pt idx="13753">
                  <c:v>1.1145E-2</c:v>
                </c:pt>
                <c:pt idx="13754">
                  <c:v>-2.0249999999999999E-3</c:v>
                </c:pt>
                <c:pt idx="13755">
                  <c:v>7.5269999999999998E-3</c:v>
                </c:pt>
                <c:pt idx="13756">
                  <c:v>-2.7499999999999998E-3</c:v>
                </c:pt>
                <c:pt idx="13757">
                  <c:v>1.0255E-2</c:v>
                </c:pt>
                <c:pt idx="13758">
                  <c:v>1.1920999999999999E-2</c:v>
                </c:pt>
                <c:pt idx="13759">
                  <c:v>-2.7841000000000001E-2</c:v>
                </c:pt>
                <c:pt idx="13760">
                  <c:v>1.6260000000000001E-3</c:v>
                </c:pt>
                <c:pt idx="13761">
                  <c:v>-3.2000000000000002E-3</c:v>
                </c:pt>
                <c:pt idx="13762">
                  <c:v>1.4730999999999999E-2</c:v>
                </c:pt>
                <c:pt idx="13763">
                  <c:v>-5.7489999999999998E-3</c:v>
                </c:pt>
                <c:pt idx="13764">
                  <c:v>-1.7160999999999999E-2</c:v>
                </c:pt>
                <c:pt idx="13765">
                  <c:v>-4.8500000000000003E-4</c:v>
                </c:pt>
                <c:pt idx="13766">
                  <c:v>1.523E-3</c:v>
                </c:pt>
                <c:pt idx="13767">
                  <c:v>-6.2179999999999996E-3</c:v>
                </c:pt>
                <c:pt idx="13768">
                  <c:v>-1.5966000000000001E-2</c:v>
                </c:pt>
                <c:pt idx="13769">
                  <c:v>-2.098E-3</c:v>
                </c:pt>
                <c:pt idx="13770">
                  <c:v>8.1659999999999996E-3</c:v>
                </c:pt>
                <c:pt idx="13771">
                  <c:v>-4.5110000000000003E-3</c:v>
                </c:pt>
                <c:pt idx="13772">
                  <c:v>-2.9589999999999998E-3</c:v>
                </c:pt>
                <c:pt idx="13773">
                  <c:v>3.4550000000000002E-3</c:v>
                </c:pt>
                <c:pt idx="13774">
                  <c:v>-3.1549999999999998E-3</c:v>
                </c:pt>
                <c:pt idx="13775">
                  <c:v>1.1261999999999999E-2</c:v>
                </c:pt>
                <c:pt idx="13776">
                  <c:v>6.2940000000000001E-3</c:v>
                </c:pt>
                <c:pt idx="13777">
                  <c:v>4.8580000000000003E-3</c:v>
                </c:pt>
                <c:pt idx="13778">
                  <c:v>1.459E-3</c:v>
                </c:pt>
                <c:pt idx="13779">
                  <c:v>2.2584E-2</c:v>
                </c:pt>
                <c:pt idx="13780">
                  <c:v>-1.6538000000000001E-2</c:v>
                </c:pt>
                <c:pt idx="13781">
                  <c:v>-9.8619999999999992E-3</c:v>
                </c:pt>
                <c:pt idx="13782">
                  <c:v>-9.1339999999999998E-3</c:v>
                </c:pt>
                <c:pt idx="13783">
                  <c:v>2.7560000000000002E-3</c:v>
                </c:pt>
                <c:pt idx="13784">
                  <c:v>3.5660000000000002E-3</c:v>
                </c:pt>
                <c:pt idx="13785">
                  <c:v>1.9880000000000002E-3</c:v>
                </c:pt>
                <c:pt idx="13786">
                  <c:v>1.872E-3</c:v>
                </c:pt>
                <c:pt idx="13787">
                  <c:v>1.0538E-2</c:v>
                </c:pt>
                <c:pt idx="13788">
                  <c:v>-1.3159999999999999E-3</c:v>
                </c:pt>
                <c:pt idx="13789">
                  <c:v>-1.1416000000000001E-2</c:v>
                </c:pt>
                <c:pt idx="13790">
                  <c:v>-3.2650000000000001E-3</c:v>
                </c:pt>
                <c:pt idx="13791">
                  <c:v>1.0050999999999999E-2</c:v>
                </c:pt>
                <c:pt idx="13792">
                  <c:v>-7.4700000000000005E-4</c:v>
                </c:pt>
                <c:pt idx="13793">
                  <c:v>-1.9873999999999999E-2</c:v>
                </c:pt>
                <c:pt idx="13794">
                  <c:v>-1.7489999999999999E-3</c:v>
                </c:pt>
                <c:pt idx="13795">
                  <c:v>-3.1819999999999999E-3</c:v>
                </c:pt>
                <c:pt idx="13796">
                  <c:v>1.4116999999999999E-2</c:v>
                </c:pt>
                <c:pt idx="13797">
                  <c:v>0</c:v>
                </c:pt>
                <c:pt idx="13798">
                  <c:v>-8.4978999999999999E-2</c:v>
                </c:pt>
                <c:pt idx="13799">
                  <c:v>1.9191E-2</c:v>
                </c:pt>
                <c:pt idx="13800">
                  <c:v>-9.9000000000000008E-3</c:v>
                </c:pt>
                <c:pt idx="13801">
                  <c:v>-1.0682000000000001E-2</c:v>
                </c:pt>
                <c:pt idx="13802">
                  <c:v>-1.6279999999999999E-2</c:v>
                </c:pt>
                <c:pt idx="13803">
                  <c:v>2.1450000000000002E-3</c:v>
                </c:pt>
                <c:pt idx="13804">
                  <c:v>-1.8760000000000001E-3</c:v>
                </c:pt>
                <c:pt idx="13805">
                  <c:v>2.1359999999999999E-3</c:v>
                </c:pt>
                <c:pt idx="13806">
                  <c:v>1.4733E-2</c:v>
                </c:pt>
                <c:pt idx="13807">
                  <c:v>7.2300000000000001E-4</c:v>
                </c:pt>
                <c:pt idx="13808">
                  <c:v>-3.2899999999999997E-4</c:v>
                </c:pt>
                <c:pt idx="13809">
                  <c:v>2.2911000000000001E-2</c:v>
                </c:pt>
                <c:pt idx="13810">
                  <c:v>1.3155E-2</c:v>
                </c:pt>
                <c:pt idx="13811">
                  <c:v>-3.4589999999999998E-3</c:v>
                </c:pt>
                <c:pt idx="13812">
                  <c:v>0.103591</c:v>
                </c:pt>
                <c:pt idx="13813">
                  <c:v>1.6947E-2</c:v>
                </c:pt>
                <c:pt idx="13814">
                  <c:v>1.1167E-2</c:v>
                </c:pt>
                <c:pt idx="13815">
                  <c:v>-6.9150000000000001E-3</c:v>
                </c:pt>
                <c:pt idx="13816">
                  <c:v>-3.2190000000000001E-3</c:v>
                </c:pt>
                <c:pt idx="13817">
                  <c:v>1.2899999999999999E-3</c:v>
                </c:pt>
                <c:pt idx="13818">
                  <c:v>-7.1120000000000003E-3</c:v>
                </c:pt>
                <c:pt idx="13819">
                  <c:v>5.9579999999999998E-3</c:v>
                </c:pt>
                <c:pt idx="13820">
                  <c:v>1.0150000000000001E-3</c:v>
                </c:pt>
                <c:pt idx="13821">
                  <c:v>1.9316E-2</c:v>
                </c:pt>
                <c:pt idx="13822">
                  <c:v>4.4149999999999997E-3</c:v>
                </c:pt>
                <c:pt idx="13823">
                  <c:v>-8.5599999999999999E-4</c:v>
                </c:pt>
                <c:pt idx="13824">
                  <c:v>-1.7200000000000001E-4</c:v>
                </c:pt>
                <c:pt idx="13825">
                  <c:v>6.1659999999999996E-3</c:v>
                </c:pt>
                <c:pt idx="13826">
                  <c:v>-7.6249999999999998E-3</c:v>
                </c:pt>
                <c:pt idx="13827">
                  <c:v>-2.0230000000000001E-3</c:v>
                </c:pt>
                <c:pt idx="13828">
                  <c:v>-1.8114000000000002E-2</c:v>
                </c:pt>
                <c:pt idx="13829">
                  <c:v>1.2479000000000001E-2</c:v>
                </c:pt>
                <c:pt idx="13830">
                  <c:v>-1.2558E-2</c:v>
                </c:pt>
                <c:pt idx="13831">
                  <c:v>8.6409999999999994E-3</c:v>
                </c:pt>
                <c:pt idx="13832">
                  <c:v>5.9150000000000001E-3</c:v>
                </c:pt>
                <c:pt idx="13833">
                  <c:v>-9.2100000000000005E-4</c:v>
                </c:pt>
                <c:pt idx="13834">
                  <c:v>3.5149999999999999E-3</c:v>
                </c:pt>
                <c:pt idx="13835">
                  <c:v>6.6509999999999998E-3</c:v>
                </c:pt>
                <c:pt idx="13836">
                  <c:v>3.895E-3</c:v>
                </c:pt>
                <c:pt idx="13837">
                  <c:v>-7.9439999999999997E-3</c:v>
                </c:pt>
                <c:pt idx="13838">
                  <c:v>-1.8799999999999999E-4</c:v>
                </c:pt>
                <c:pt idx="13839">
                  <c:v>-5.1250000000000002E-3</c:v>
                </c:pt>
                <c:pt idx="13840">
                  <c:v>-1.0626999999999999E-2</c:v>
                </c:pt>
                <c:pt idx="13841">
                  <c:v>-4.4219999999999997E-3</c:v>
                </c:pt>
                <c:pt idx="13842">
                  <c:v>-1.3150999999999999E-2</c:v>
                </c:pt>
                <c:pt idx="13843">
                  <c:v>3.4099999999999999E-4</c:v>
                </c:pt>
                <c:pt idx="13844">
                  <c:v>4.1130000000000003E-3</c:v>
                </c:pt>
                <c:pt idx="13845">
                  <c:v>-4.3829999999999997E-3</c:v>
                </c:pt>
                <c:pt idx="13846">
                  <c:v>1.5200000000000001E-3</c:v>
                </c:pt>
                <c:pt idx="13847">
                  <c:v>-1.5422999999999999E-2</c:v>
                </c:pt>
                <c:pt idx="13848">
                  <c:v>-1.8190000000000001E-3</c:v>
                </c:pt>
                <c:pt idx="13849">
                  <c:v>1.7329999999999999E-3</c:v>
                </c:pt>
                <c:pt idx="13850">
                  <c:v>-6.7730000000000004E-3</c:v>
                </c:pt>
                <c:pt idx="13851">
                  <c:v>-1.2383E-2</c:v>
                </c:pt>
                <c:pt idx="13852">
                  <c:v>1.279E-3</c:v>
                </c:pt>
                <c:pt idx="13853">
                  <c:v>5.6579999999999998E-3</c:v>
                </c:pt>
                <c:pt idx="13854">
                  <c:v>2.0625999999999999E-2</c:v>
                </c:pt>
                <c:pt idx="13855">
                  <c:v>6.7400000000000001E-4</c:v>
                </c:pt>
                <c:pt idx="13856">
                  <c:v>1.55E-4</c:v>
                </c:pt>
                <c:pt idx="13857">
                  <c:v>-2.3509999999999998E-3</c:v>
                </c:pt>
                <c:pt idx="13858">
                  <c:v>4.9829999999999996E-3</c:v>
                </c:pt>
                <c:pt idx="13859">
                  <c:v>-3.8800000000000002E-3</c:v>
                </c:pt>
                <c:pt idx="13860">
                  <c:v>1.5460000000000001E-3</c:v>
                </c:pt>
                <c:pt idx="13861">
                  <c:v>-2.48E-3</c:v>
                </c:pt>
                <c:pt idx="13862">
                  <c:v>-4.5110000000000003E-3</c:v>
                </c:pt>
                <c:pt idx="13863">
                  <c:v>-3.3E-4</c:v>
                </c:pt>
                <c:pt idx="13864">
                  <c:v>1.5062000000000001E-2</c:v>
                </c:pt>
                <c:pt idx="13865">
                  <c:v>-7.7929999999999996E-3</c:v>
                </c:pt>
                <c:pt idx="13866">
                  <c:v>-9.7529999999999995E-3</c:v>
                </c:pt>
                <c:pt idx="13867">
                  <c:v>1.7444999999999999E-2</c:v>
                </c:pt>
                <c:pt idx="13868">
                  <c:v>6.1399999999999996E-4</c:v>
                </c:pt>
                <c:pt idx="13869">
                  <c:v>1.07E-3</c:v>
                </c:pt>
                <c:pt idx="13870">
                  <c:v>1.2830000000000001E-3</c:v>
                </c:pt>
                <c:pt idx="13871">
                  <c:v>-5.7089999999999997E-3</c:v>
                </c:pt>
                <c:pt idx="13872">
                  <c:v>1.13E-4</c:v>
                </c:pt>
                <c:pt idx="13873">
                  <c:v>1.008E-3</c:v>
                </c:pt>
                <c:pt idx="13874">
                  <c:v>4.5360000000000001E-3</c:v>
                </c:pt>
                <c:pt idx="13875">
                  <c:v>-1.2522999999999999E-2</c:v>
                </c:pt>
                <c:pt idx="13876">
                  <c:v>8.9859999999999992E-3</c:v>
                </c:pt>
                <c:pt idx="13877">
                  <c:v>1.3440000000000001E-2</c:v>
                </c:pt>
                <c:pt idx="13878">
                  <c:v>-1.038E-2</c:v>
                </c:pt>
                <c:pt idx="13879">
                  <c:v>1.8221999999999999E-2</c:v>
                </c:pt>
                <c:pt idx="13880">
                  <c:v>-1.7916000000000001E-2</c:v>
                </c:pt>
                <c:pt idx="13881">
                  <c:v>7.2040000000000003E-3</c:v>
                </c:pt>
                <c:pt idx="13882">
                  <c:v>1.4260999999999999E-2</c:v>
                </c:pt>
                <c:pt idx="13883">
                  <c:v>1.2123999999999999E-2</c:v>
                </c:pt>
                <c:pt idx="13884">
                  <c:v>-1.5920000000000001E-3</c:v>
                </c:pt>
                <c:pt idx="13885">
                  <c:v>-2.6050000000000001E-3</c:v>
                </c:pt>
                <c:pt idx="13886">
                  <c:v>-2.281E-3</c:v>
                </c:pt>
                <c:pt idx="13887">
                  <c:v>1.1490000000000001E-3</c:v>
                </c:pt>
                <c:pt idx="13888">
                  <c:v>-1.0766E-2</c:v>
                </c:pt>
                <c:pt idx="13889">
                  <c:v>-5.4289999999999998E-3</c:v>
                </c:pt>
                <c:pt idx="13890">
                  <c:v>-2.774E-3</c:v>
                </c:pt>
                <c:pt idx="13891">
                  <c:v>1.0276E-2</c:v>
                </c:pt>
                <c:pt idx="13892">
                  <c:v>4.7590000000000002E-3</c:v>
                </c:pt>
                <c:pt idx="13893">
                  <c:v>1.884E-3</c:v>
                </c:pt>
                <c:pt idx="13894">
                  <c:v>-9.8619999999999992E-3</c:v>
                </c:pt>
                <c:pt idx="13895">
                  <c:v>-4.5199999999999997E-3</c:v>
                </c:pt>
                <c:pt idx="13896">
                  <c:v>3.3149999999999998E-3</c:v>
                </c:pt>
                <c:pt idx="13897">
                  <c:v>1.9970000000000001E-3</c:v>
                </c:pt>
                <c:pt idx="13898">
                  <c:v>-1.6240999999999998E-2</c:v>
                </c:pt>
                <c:pt idx="13899">
                  <c:v>-2.9614999999999999E-2</c:v>
                </c:pt>
                <c:pt idx="13900">
                  <c:v>-1.5193999999999999E-2</c:v>
                </c:pt>
                <c:pt idx="13901">
                  <c:v>-1.9109999999999999E-3</c:v>
                </c:pt>
                <c:pt idx="13902">
                  <c:v>1.3810000000000001E-3</c:v>
                </c:pt>
                <c:pt idx="13903">
                  <c:v>1.8763999999999999E-2</c:v>
                </c:pt>
                <c:pt idx="13904">
                  <c:v>1.4648E-2</c:v>
                </c:pt>
                <c:pt idx="13905">
                  <c:v>5.7300000000000005E-4</c:v>
                </c:pt>
                <c:pt idx="13906">
                  <c:v>4.5279999999999999E-3</c:v>
                </c:pt>
                <c:pt idx="13907">
                  <c:v>4.8979999999999996E-3</c:v>
                </c:pt>
                <c:pt idx="13908">
                  <c:v>2.8540000000000002E-3</c:v>
                </c:pt>
                <c:pt idx="13909">
                  <c:v>7.0600000000000003E-4</c:v>
                </c:pt>
                <c:pt idx="13910">
                  <c:v>1.7619999999999999E-3</c:v>
                </c:pt>
                <c:pt idx="13911">
                  <c:v>-7.7270000000000004E-3</c:v>
                </c:pt>
                <c:pt idx="13912">
                  <c:v>-3.7880000000000001E-3</c:v>
                </c:pt>
                <c:pt idx="13913">
                  <c:v>-3.9389999999999998E-3</c:v>
                </c:pt>
                <c:pt idx="13914">
                  <c:v>-5.1229999999999999E-3</c:v>
                </c:pt>
                <c:pt idx="13915">
                  <c:v>6.4450000000000002E-3</c:v>
                </c:pt>
                <c:pt idx="13916">
                  <c:v>2.013E-3</c:v>
                </c:pt>
                <c:pt idx="13917">
                  <c:v>-8.8599999999999996E-4</c:v>
                </c:pt>
                <c:pt idx="13918">
                  <c:v>9.4999999999999998E-3</c:v>
                </c:pt>
                <c:pt idx="13919">
                  <c:v>3.986E-3</c:v>
                </c:pt>
                <c:pt idx="13920">
                  <c:v>-2.9269999999999999E-3</c:v>
                </c:pt>
                <c:pt idx="13921">
                  <c:v>-4.3610000000000003E-3</c:v>
                </c:pt>
                <c:pt idx="13922">
                  <c:v>7.7419999999999998E-3</c:v>
                </c:pt>
                <c:pt idx="13923">
                  <c:v>3.8869999999999998E-3</c:v>
                </c:pt>
                <c:pt idx="13924">
                  <c:v>-6.3499999999999997E-3</c:v>
                </c:pt>
                <c:pt idx="13925">
                  <c:v>-9.7879999999999998E-3</c:v>
                </c:pt>
                <c:pt idx="13926">
                  <c:v>1.2388E-2</c:v>
                </c:pt>
                <c:pt idx="13927">
                  <c:v>4.3249999999999999E-3</c:v>
                </c:pt>
                <c:pt idx="13928">
                  <c:v>-4.6099999999999998E-4</c:v>
                </c:pt>
                <c:pt idx="13929">
                  <c:v>-1.2715000000000001E-2</c:v>
                </c:pt>
                <c:pt idx="13930">
                  <c:v>8.1630000000000001E-3</c:v>
                </c:pt>
                <c:pt idx="13931">
                  <c:v>-2.6940000000000002E-3</c:v>
                </c:pt>
                <c:pt idx="13932">
                  <c:v>-1.7500000000000002E-2</c:v>
                </c:pt>
                <c:pt idx="13933">
                  <c:v>8.4539999999999997E-3</c:v>
                </c:pt>
                <c:pt idx="13934">
                  <c:v>-1.0200000000000001E-3</c:v>
                </c:pt>
                <c:pt idx="13935">
                  <c:v>-5.8329999999999996E-3</c:v>
                </c:pt>
                <c:pt idx="13936">
                  <c:v>4.8650000000000004E-3</c:v>
                </c:pt>
                <c:pt idx="13937">
                  <c:v>-5.0660000000000002E-3</c:v>
                </c:pt>
                <c:pt idx="13938">
                  <c:v>1.9650000000000002E-3</c:v>
                </c:pt>
                <c:pt idx="13939">
                  <c:v>5.7819999999999998E-3</c:v>
                </c:pt>
                <c:pt idx="13940">
                  <c:v>9.0729999999999995E-3</c:v>
                </c:pt>
                <c:pt idx="13941">
                  <c:v>-1.8096999999999999E-2</c:v>
                </c:pt>
                <c:pt idx="13942">
                  <c:v>-4.0220000000000004E-3</c:v>
                </c:pt>
                <c:pt idx="13943">
                  <c:v>1.8339999999999999E-3</c:v>
                </c:pt>
                <c:pt idx="13944">
                  <c:v>6.208E-3</c:v>
                </c:pt>
                <c:pt idx="13945">
                  <c:v>3.722E-3</c:v>
                </c:pt>
                <c:pt idx="13946">
                  <c:v>-1.2359999999999999E-3</c:v>
                </c:pt>
                <c:pt idx="13947">
                  <c:v>2.1100000000000001E-4</c:v>
                </c:pt>
                <c:pt idx="13948">
                  <c:v>5.5120000000000004E-3</c:v>
                </c:pt>
                <c:pt idx="13949">
                  <c:v>-9.8700000000000003E-3</c:v>
                </c:pt>
                <c:pt idx="13950">
                  <c:v>3.725E-3</c:v>
                </c:pt>
                <c:pt idx="13951">
                  <c:v>5.0600000000000005E-4</c:v>
                </c:pt>
                <c:pt idx="13952">
                  <c:v>7.5750000000000001E-3</c:v>
                </c:pt>
                <c:pt idx="13953">
                  <c:v>6.3309999999999998E-3</c:v>
                </c:pt>
                <c:pt idx="13954">
                  <c:v>7.3969999999999999E-3</c:v>
                </c:pt>
                <c:pt idx="13955">
                  <c:v>2.4209999999999999E-2</c:v>
                </c:pt>
                <c:pt idx="13956">
                  <c:v>-3.9360000000000003E-3</c:v>
                </c:pt>
                <c:pt idx="13957">
                  <c:v>-2.2089999999999999E-2</c:v>
                </c:pt>
                <c:pt idx="13958">
                  <c:v>1.0480000000000001E-3</c:v>
                </c:pt>
                <c:pt idx="13959">
                  <c:v>-4.6629999999999996E-3</c:v>
                </c:pt>
                <c:pt idx="13960">
                  <c:v>1.4791E-2</c:v>
                </c:pt>
                <c:pt idx="13961">
                  <c:v>3.4400000000000001E-4</c:v>
                </c:pt>
                <c:pt idx="13962">
                  <c:v>4.0150000000000003E-3</c:v>
                </c:pt>
                <c:pt idx="13963">
                  <c:v>4.561E-3</c:v>
                </c:pt>
                <c:pt idx="13964">
                  <c:v>6.8830000000000002E-3</c:v>
                </c:pt>
                <c:pt idx="13965">
                  <c:v>-2.97E-3</c:v>
                </c:pt>
                <c:pt idx="13966">
                  <c:v>-9.0419999999999997E-3</c:v>
                </c:pt>
                <c:pt idx="13967">
                  <c:v>-2.882E-3</c:v>
                </c:pt>
                <c:pt idx="13968">
                  <c:v>1.3537E-2</c:v>
                </c:pt>
                <c:pt idx="13969">
                  <c:v>2.1346E-2</c:v>
                </c:pt>
                <c:pt idx="13970">
                  <c:v>2.0830000000000002E-3</c:v>
                </c:pt>
                <c:pt idx="13971">
                  <c:v>-1.2364E-2</c:v>
                </c:pt>
                <c:pt idx="13972">
                  <c:v>-5.2600000000000001E-2</c:v>
                </c:pt>
                <c:pt idx="13973">
                  <c:v>2.3880999999999999E-2</c:v>
                </c:pt>
                <c:pt idx="13974">
                  <c:v>8.3320000000000009E-3</c:v>
                </c:pt>
                <c:pt idx="13975">
                  <c:v>4.823E-3</c:v>
                </c:pt>
                <c:pt idx="13976">
                  <c:v>2.9680000000000002E-3</c:v>
                </c:pt>
                <c:pt idx="13977">
                  <c:v>2.1092E-2</c:v>
                </c:pt>
                <c:pt idx="13978">
                  <c:v>-8.0999999999999996E-3</c:v>
                </c:pt>
                <c:pt idx="13979">
                  <c:v>1.934E-3</c:v>
                </c:pt>
                <c:pt idx="13980">
                  <c:v>5.8979999999999996E-3</c:v>
                </c:pt>
                <c:pt idx="13981">
                  <c:v>8.1960000000000002E-3</c:v>
                </c:pt>
                <c:pt idx="13982">
                  <c:v>1.2146000000000001E-2</c:v>
                </c:pt>
                <c:pt idx="13983">
                  <c:v>-1.0403000000000001E-2</c:v>
                </c:pt>
                <c:pt idx="13984">
                  <c:v>1.6372999999999999E-2</c:v>
                </c:pt>
                <c:pt idx="13985">
                  <c:v>7.626E-3</c:v>
                </c:pt>
                <c:pt idx="13986">
                  <c:v>-2.653E-3</c:v>
                </c:pt>
                <c:pt idx="13987">
                  <c:v>-4.2950000000000002E-3</c:v>
                </c:pt>
                <c:pt idx="13988">
                  <c:v>9.1959999999999993E-3</c:v>
                </c:pt>
                <c:pt idx="13989">
                  <c:v>6.489E-3</c:v>
                </c:pt>
                <c:pt idx="13990">
                  <c:v>-1.2614999999999999E-2</c:v>
                </c:pt>
                <c:pt idx="13991">
                  <c:v>-6.0678000000000003E-2</c:v>
                </c:pt>
                <c:pt idx="13992">
                  <c:v>-4.1399999999999996E-3</c:v>
                </c:pt>
                <c:pt idx="13993">
                  <c:v>7.4400000000000004E-3</c:v>
                </c:pt>
                <c:pt idx="13994">
                  <c:v>1.5590000000000001E-3</c:v>
                </c:pt>
                <c:pt idx="13995">
                  <c:v>4.3765999999999999E-2</c:v>
                </c:pt>
                <c:pt idx="13996">
                  <c:v>-1.9883000000000001E-2</c:v>
                </c:pt>
                <c:pt idx="13997">
                  <c:v>-1.3107000000000001E-2</c:v>
                </c:pt>
                <c:pt idx="13998">
                  <c:v>1.9132E-2</c:v>
                </c:pt>
                <c:pt idx="13999">
                  <c:v>3.0240000000000002E-3</c:v>
                </c:pt>
                <c:pt idx="14000">
                  <c:v>9.8549999999999992E-3</c:v>
                </c:pt>
                <c:pt idx="14001">
                  <c:v>8.1880000000000008E-3</c:v>
                </c:pt>
                <c:pt idx="14002">
                  <c:v>3.1029999999999999E-3</c:v>
                </c:pt>
                <c:pt idx="14003">
                  <c:v>7.6550000000000003E-3</c:v>
                </c:pt>
                <c:pt idx="14004">
                  <c:v>-6.8989999999999998E-3</c:v>
                </c:pt>
                <c:pt idx="14005">
                  <c:v>-3.0040000000000002E-3</c:v>
                </c:pt>
                <c:pt idx="14006">
                  <c:v>1.1529999999999999E-3</c:v>
                </c:pt>
                <c:pt idx="14007">
                  <c:v>-1.422E-2</c:v>
                </c:pt>
                <c:pt idx="14008">
                  <c:v>-3.2820000000000002E-3</c:v>
                </c:pt>
                <c:pt idx="14009">
                  <c:v>-2.8500000000000001E-3</c:v>
                </c:pt>
                <c:pt idx="14010">
                  <c:v>3.032E-3</c:v>
                </c:pt>
                <c:pt idx="14011">
                  <c:v>1.4199E-2</c:v>
                </c:pt>
                <c:pt idx="14012">
                  <c:v>-5.5627000000000003E-2</c:v>
                </c:pt>
                <c:pt idx="14013">
                  <c:v>-6.3590000000000001E-3</c:v>
                </c:pt>
                <c:pt idx="14014">
                  <c:v>1.4733E-2</c:v>
                </c:pt>
                <c:pt idx="14015">
                  <c:v>-4.1339999999999997E-3</c:v>
                </c:pt>
                <c:pt idx="14016">
                  <c:v>-4.6099999999999998E-4</c:v>
                </c:pt>
                <c:pt idx="14017">
                  <c:v>-2.2766000000000002E-2</c:v>
                </c:pt>
                <c:pt idx="14018">
                  <c:v>-9.6349999999999995E-3</c:v>
                </c:pt>
                <c:pt idx="14019">
                  <c:v>8.9770000000000006E-3</c:v>
                </c:pt>
                <c:pt idx="14020">
                  <c:v>4.895E-3</c:v>
                </c:pt>
                <c:pt idx="14021">
                  <c:v>9.979E-3</c:v>
                </c:pt>
                <c:pt idx="14022">
                  <c:v>-5.8510000000000003E-3</c:v>
                </c:pt>
                <c:pt idx="14023">
                  <c:v>6.38E-4</c:v>
                </c:pt>
                <c:pt idx="14024">
                  <c:v>-8.1999999999999998E-4</c:v>
                </c:pt>
                <c:pt idx="14025">
                  <c:v>1.0280000000000001E-3</c:v>
                </c:pt>
                <c:pt idx="14026">
                  <c:v>-1.7708000000000002E-2</c:v>
                </c:pt>
                <c:pt idx="14027">
                  <c:v>1.7646999999999999E-2</c:v>
                </c:pt>
                <c:pt idx="14028">
                  <c:v>7.6400000000000001E-3</c:v>
                </c:pt>
                <c:pt idx="14029">
                  <c:v>2.6329999999999999E-3</c:v>
                </c:pt>
                <c:pt idx="14030">
                  <c:v>4.5539999999999999E-3</c:v>
                </c:pt>
                <c:pt idx="14031">
                  <c:v>6.1869999999999998E-3</c:v>
                </c:pt>
                <c:pt idx="14032">
                  <c:v>-5.7759999999999999E-3</c:v>
                </c:pt>
                <c:pt idx="14033">
                  <c:v>3.594E-3</c:v>
                </c:pt>
                <c:pt idx="14034">
                  <c:v>2.1942E-2</c:v>
                </c:pt>
                <c:pt idx="14035">
                  <c:v>1.047E-3</c:v>
                </c:pt>
                <c:pt idx="14036">
                  <c:v>-1.7727E-2</c:v>
                </c:pt>
                <c:pt idx="14037">
                  <c:v>-6.3699999999999998E-4</c:v>
                </c:pt>
                <c:pt idx="14038">
                  <c:v>-6.8349999999999999E-3</c:v>
                </c:pt>
                <c:pt idx="14039">
                  <c:v>-1.2880000000000001E-3</c:v>
                </c:pt>
                <c:pt idx="14040">
                  <c:v>2.2023999999999998E-2</c:v>
                </c:pt>
                <c:pt idx="14041">
                  <c:v>4.2709999999999996E-3</c:v>
                </c:pt>
                <c:pt idx="14042">
                  <c:v>-4.1200000000000004E-3</c:v>
                </c:pt>
                <c:pt idx="14043">
                  <c:v>-1.0448000000000001E-2</c:v>
                </c:pt>
                <c:pt idx="14044">
                  <c:v>-6.2420000000000002E-3</c:v>
                </c:pt>
                <c:pt idx="14045">
                  <c:v>-8.0239999999999999E-3</c:v>
                </c:pt>
                <c:pt idx="14046">
                  <c:v>8.7999999999999998E-5</c:v>
                </c:pt>
                <c:pt idx="14047">
                  <c:v>-5.7689999999999998E-3</c:v>
                </c:pt>
                <c:pt idx="14048">
                  <c:v>-3.8549999999999999E-3</c:v>
                </c:pt>
                <c:pt idx="14049">
                  <c:v>-3.5690000000000001E-3</c:v>
                </c:pt>
                <c:pt idx="14050">
                  <c:v>4.7860000000000003E-3</c:v>
                </c:pt>
                <c:pt idx="14051">
                  <c:v>1.0776000000000001E-2</c:v>
                </c:pt>
                <c:pt idx="14052">
                  <c:v>-6.3379999999999999E-3</c:v>
                </c:pt>
                <c:pt idx="14053">
                  <c:v>3.4450000000000001E-3</c:v>
                </c:pt>
                <c:pt idx="14054">
                  <c:v>3.9709999999999997E-3</c:v>
                </c:pt>
                <c:pt idx="14055">
                  <c:v>2.2769999999999999E-3</c:v>
                </c:pt>
                <c:pt idx="14056">
                  <c:v>3.5999999999999999E-3</c:v>
                </c:pt>
                <c:pt idx="14057">
                  <c:v>2.2384999999999999E-2</c:v>
                </c:pt>
                <c:pt idx="14058">
                  <c:v>-2.4433E-2</c:v>
                </c:pt>
                <c:pt idx="14059">
                  <c:v>3.153E-3</c:v>
                </c:pt>
                <c:pt idx="14060">
                  <c:v>4.7660000000000003E-3</c:v>
                </c:pt>
                <c:pt idx="14061">
                  <c:v>-6.4180000000000001E-3</c:v>
                </c:pt>
                <c:pt idx="14062">
                  <c:v>2.3754000000000001E-2</c:v>
                </c:pt>
                <c:pt idx="14063">
                  <c:v>-1.4532E-2</c:v>
                </c:pt>
                <c:pt idx="14064">
                  <c:v>-2.764E-3</c:v>
                </c:pt>
                <c:pt idx="14065">
                  <c:v>2.1800000000000001E-3</c:v>
                </c:pt>
                <c:pt idx="14066">
                  <c:v>-1.887E-3</c:v>
                </c:pt>
                <c:pt idx="14067">
                  <c:v>1.6826000000000001E-2</c:v>
                </c:pt>
                <c:pt idx="14068">
                  <c:v>-7.2779999999999997E-3</c:v>
                </c:pt>
                <c:pt idx="14069">
                  <c:v>5.1520000000000003E-3</c:v>
                </c:pt>
                <c:pt idx="14070">
                  <c:v>6.6519999999999999E-3</c:v>
                </c:pt>
                <c:pt idx="14071">
                  <c:v>8.3719999999999992E-3</c:v>
                </c:pt>
                <c:pt idx="14072">
                  <c:v>-1.0742E-2</c:v>
                </c:pt>
                <c:pt idx="14073">
                  <c:v>9.6810000000000004E-3</c:v>
                </c:pt>
                <c:pt idx="14074">
                  <c:v>-4.071E-3</c:v>
                </c:pt>
                <c:pt idx="14075">
                  <c:v>8.0560000000000007E-3</c:v>
                </c:pt>
                <c:pt idx="14076">
                  <c:v>-1.1756000000000001E-2</c:v>
                </c:pt>
                <c:pt idx="14077">
                  <c:v>5.9740000000000001E-3</c:v>
                </c:pt>
                <c:pt idx="14078">
                  <c:v>2.8779999999999999E-3</c:v>
                </c:pt>
                <c:pt idx="14079">
                  <c:v>1.2269E-2</c:v>
                </c:pt>
                <c:pt idx="14080">
                  <c:v>-1.3401E-2</c:v>
                </c:pt>
                <c:pt idx="14081">
                  <c:v>1.4580000000000001E-3</c:v>
                </c:pt>
                <c:pt idx="14082">
                  <c:v>2.1159999999999998E-3</c:v>
                </c:pt>
                <c:pt idx="14083">
                  <c:v>-7.0179999999999999E-3</c:v>
                </c:pt>
                <c:pt idx="14084">
                  <c:v>-2.2130000000000001E-3</c:v>
                </c:pt>
                <c:pt idx="14085">
                  <c:v>1.8240000000000001E-3</c:v>
                </c:pt>
                <c:pt idx="14086">
                  <c:v>5.1349999999999998E-3</c:v>
                </c:pt>
                <c:pt idx="14087">
                  <c:v>-1.4102999999999999E-2</c:v>
                </c:pt>
                <c:pt idx="14088">
                  <c:v>-2.98E-3</c:v>
                </c:pt>
                <c:pt idx="14089">
                  <c:v>1.5016E-2</c:v>
                </c:pt>
                <c:pt idx="14090">
                  <c:v>7.2550000000000002E-3</c:v>
                </c:pt>
                <c:pt idx="14091">
                  <c:v>1.1632999999999999E-2</c:v>
                </c:pt>
                <c:pt idx="14092">
                  <c:v>6.3100000000000005E-4</c:v>
                </c:pt>
                <c:pt idx="14093">
                  <c:v>-3.6670000000000001E-3</c:v>
                </c:pt>
                <c:pt idx="14094">
                  <c:v>-4.1E-5</c:v>
                </c:pt>
                <c:pt idx="14095">
                  <c:v>1.6847999999999998E-2</c:v>
                </c:pt>
                <c:pt idx="14096">
                  <c:v>8.0440000000000008E-3</c:v>
                </c:pt>
                <c:pt idx="14097">
                  <c:v>1.6962999999999999E-2</c:v>
                </c:pt>
                <c:pt idx="14098">
                  <c:v>5.5259999999999997E-3</c:v>
                </c:pt>
                <c:pt idx="14099">
                  <c:v>2.9870000000000001E-3</c:v>
                </c:pt>
                <c:pt idx="14100">
                  <c:v>2.0370000000000002E-3</c:v>
                </c:pt>
                <c:pt idx="14101">
                  <c:v>6.777E-3</c:v>
                </c:pt>
                <c:pt idx="14102">
                  <c:v>5.9100000000000003E-3</c:v>
                </c:pt>
                <c:pt idx="14103">
                  <c:v>-3.454E-3</c:v>
                </c:pt>
                <c:pt idx="14104">
                  <c:v>2.0728E-2</c:v>
                </c:pt>
                <c:pt idx="14105">
                  <c:v>3.57E-4</c:v>
                </c:pt>
                <c:pt idx="14106">
                  <c:v>-4.8200000000000001E-4</c:v>
                </c:pt>
                <c:pt idx="14107">
                  <c:v>4.44E-4</c:v>
                </c:pt>
                <c:pt idx="14108">
                  <c:v>4.3540000000000002E-3</c:v>
                </c:pt>
                <c:pt idx="14109">
                  <c:v>1.7225000000000001E-2</c:v>
                </c:pt>
                <c:pt idx="14110">
                  <c:v>2.787E-3</c:v>
                </c:pt>
                <c:pt idx="14111">
                  <c:v>1.0673E-2</c:v>
                </c:pt>
                <c:pt idx="14112">
                  <c:v>9.3720000000000001E-3</c:v>
                </c:pt>
                <c:pt idx="14113">
                  <c:v>-1.1349999999999999E-3</c:v>
                </c:pt>
                <c:pt idx="14114">
                  <c:v>1.3535999999999999E-2</c:v>
                </c:pt>
                <c:pt idx="14115">
                  <c:v>-5.4489999999999999E-3</c:v>
                </c:pt>
                <c:pt idx="14116">
                  <c:v>2.162E-2</c:v>
                </c:pt>
                <c:pt idx="14117">
                  <c:v>-2.1310000000000001E-3</c:v>
                </c:pt>
                <c:pt idx="14118">
                  <c:v>-1.701E-3</c:v>
                </c:pt>
                <c:pt idx="14119">
                  <c:v>-5.692E-3</c:v>
                </c:pt>
                <c:pt idx="14120">
                  <c:v>5.9300000000000004E-3</c:v>
                </c:pt>
                <c:pt idx="14121">
                  <c:v>-1.8918000000000001E-2</c:v>
                </c:pt>
                <c:pt idx="14122">
                  <c:v>1.5025E-2</c:v>
                </c:pt>
                <c:pt idx="14123">
                  <c:v>-2.3679999999999999E-3</c:v>
                </c:pt>
                <c:pt idx="14124">
                  <c:v>1.0325000000000001E-2</c:v>
                </c:pt>
                <c:pt idx="14125">
                  <c:v>1.4605999999999999E-2</c:v>
                </c:pt>
                <c:pt idx="14126">
                  <c:v>2.0909000000000001E-2</c:v>
                </c:pt>
                <c:pt idx="14127">
                  <c:v>-7.5269999999999998E-3</c:v>
                </c:pt>
                <c:pt idx="14128">
                  <c:v>2.673E-3</c:v>
                </c:pt>
                <c:pt idx="14129">
                  <c:v>-4.2329999999999998E-3</c:v>
                </c:pt>
                <c:pt idx="14130">
                  <c:v>5.2459999999999998E-3</c:v>
                </c:pt>
                <c:pt idx="14131">
                  <c:v>1.4356000000000001E-2</c:v>
                </c:pt>
                <c:pt idx="14132">
                  <c:v>2.2560000000000002E-3</c:v>
                </c:pt>
                <c:pt idx="14133">
                  <c:v>2.6289999999999998E-3</c:v>
                </c:pt>
                <c:pt idx="14134">
                  <c:v>1.918E-3</c:v>
                </c:pt>
                <c:pt idx="14135">
                  <c:v>-1.7818000000000001E-2</c:v>
                </c:pt>
                <c:pt idx="14136">
                  <c:v>7.4279999999999997E-3</c:v>
                </c:pt>
                <c:pt idx="14137">
                  <c:v>7.247E-3</c:v>
                </c:pt>
                <c:pt idx="14138">
                  <c:v>1.4647E-2</c:v>
                </c:pt>
                <c:pt idx="14139">
                  <c:v>2.7664999999999999E-2</c:v>
                </c:pt>
                <c:pt idx="14140">
                  <c:v>8.9359999999999995E-3</c:v>
                </c:pt>
                <c:pt idx="14141">
                  <c:v>5.4520000000000002E-3</c:v>
                </c:pt>
                <c:pt idx="14142">
                  <c:v>-1.8389999999999999E-3</c:v>
                </c:pt>
                <c:pt idx="14143">
                  <c:v>1.1042E-2</c:v>
                </c:pt>
                <c:pt idx="14144">
                  <c:v>1.5709999999999999E-3</c:v>
                </c:pt>
                <c:pt idx="14145">
                  <c:v>-3.3409999999999998E-3</c:v>
                </c:pt>
                <c:pt idx="14146">
                  <c:v>2.4087000000000001E-2</c:v>
                </c:pt>
                <c:pt idx="14147">
                  <c:v>-3.19E-4</c:v>
                </c:pt>
                <c:pt idx="14148">
                  <c:v>1.2814000000000001E-2</c:v>
                </c:pt>
                <c:pt idx="14149">
                  <c:v>1.5403E-2</c:v>
                </c:pt>
                <c:pt idx="14150">
                  <c:v>1.0312E-2</c:v>
                </c:pt>
                <c:pt idx="14151">
                  <c:v>-2.777E-3</c:v>
                </c:pt>
                <c:pt idx="14152">
                  <c:v>-1.049E-3</c:v>
                </c:pt>
                <c:pt idx="14153">
                  <c:v>1.1310000000000001E-3</c:v>
                </c:pt>
                <c:pt idx="14154">
                  <c:v>-2.72E-4</c:v>
                </c:pt>
                <c:pt idx="14155">
                  <c:v>1.4741000000000001E-2</c:v>
                </c:pt>
                <c:pt idx="14156">
                  <c:v>1.4874E-2</c:v>
                </c:pt>
                <c:pt idx="14157">
                  <c:v>-6.7900000000000002E-4</c:v>
                </c:pt>
                <c:pt idx="14158">
                  <c:v>9.3469999999999994E-3</c:v>
                </c:pt>
                <c:pt idx="14159">
                  <c:v>2.7409999999999999E-3</c:v>
                </c:pt>
                <c:pt idx="14160">
                  <c:v>-2.676E-3</c:v>
                </c:pt>
                <c:pt idx="14161">
                  <c:v>-1.9472E-2</c:v>
                </c:pt>
                <c:pt idx="14162">
                  <c:v>-9.5519999999999997E-3</c:v>
                </c:pt>
                <c:pt idx="14163">
                  <c:v>2.0300000000000001E-3</c:v>
                </c:pt>
                <c:pt idx="14164">
                  <c:v>-4.7759999999999999E-3</c:v>
                </c:pt>
                <c:pt idx="14165">
                  <c:v>-5.3529E-2</c:v>
                </c:pt>
                <c:pt idx="14166">
                  <c:v>8.5590000000000006E-3</c:v>
                </c:pt>
                <c:pt idx="14167">
                  <c:v>5.3959999999999998E-3</c:v>
                </c:pt>
                <c:pt idx="14168">
                  <c:v>3.614E-3</c:v>
                </c:pt>
                <c:pt idx="14169">
                  <c:v>-4.4070000000000003E-3</c:v>
                </c:pt>
                <c:pt idx="14170">
                  <c:v>3.7399999999999998E-4</c:v>
                </c:pt>
                <c:pt idx="14171">
                  <c:v>2.8912E-2</c:v>
                </c:pt>
                <c:pt idx="14172">
                  <c:v>3.4480000000000001E-3</c:v>
                </c:pt>
                <c:pt idx="14173">
                  <c:v>-5.0299999999999997E-3</c:v>
                </c:pt>
                <c:pt idx="14174">
                  <c:v>-6.5099999999999999E-4</c:v>
                </c:pt>
                <c:pt idx="14175">
                  <c:v>-5.4500000000000002E-4</c:v>
                </c:pt>
                <c:pt idx="14176">
                  <c:v>8.4659999999999996E-3</c:v>
                </c:pt>
                <c:pt idx="14177">
                  <c:v>-3.5799999999999997E-4</c:v>
                </c:pt>
                <c:pt idx="14178">
                  <c:v>-4.6470000000000001E-3</c:v>
                </c:pt>
                <c:pt idx="14179">
                  <c:v>1.2067E-2</c:v>
                </c:pt>
                <c:pt idx="14180">
                  <c:v>-1.3695000000000001E-2</c:v>
                </c:pt>
                <c:pt idx="14181">
                  <c:v>1.2213999999999999E-2</c:v>
                </c:pt>
                <c:pt idx="14182">
                  <c:v>5.5110000000000003E-3</c:v>
                </c:pt>
                <c:pt idx="14183">
                  <c:v>-1.2961E-2</c:v>
                </c:pt>
                <c:pt idx="14184">
                  <c:v>5.267E-3</c:v>
                </c:pt>
                <c:pt idx="14185">
                  <c:v>-4.999E-3</c:v>
                </c:pt>
                <c:pt idx="14186">
                  <c:v>-1.9139999999999999E-3</c:v>
                </c:pt>
                <c:pt idx="14187">
                  <c:v>1.6733000000000001E-2</c:v>
                </c:pt>
                <c:pt idx="14188">
                  <c:v>2.4844000000000001E-2</c:v>
                </c:pt>
                <c:pt idx="14189">
                  <c:v>1.7604000000000002E-2</c:v>
                </c:pt>
                <c:pt idx="14190">
                  <c:v>-1.5608E-2</c:v>
                </c:pt>
                <c:pt idx="14191">
                  <c:v>-1.82E-3</c:v>
                </c:pt>
                <c:pt idx="14192">
                  <c:v>-6.3140000000000002E-3</c:v>
                </c:pt>
                <c:pt idx="14193">
                  <c:v>-1.1164E-2</c:v>
                </c:pt>
                <c:pt idx="14194">
                  <c:v>1.9191E-2</c:v>
                </c:pt>
                <c:pt idx="14195">
                  <c:v>5.8690000000000001E-3</c:v>
                </c:pt>
                <c:pt idx="14196">
                  <c:v>4.1900000000000001E-3</c:v>
                </c:pt>
                <c:pt idx="14197">
                  <c:v>1.8009000000000001E-2</c:v>
                </c:pt>
                <c:pt idx="14198">
                  <c:v>-3.8499999999999998E-4</c:v>
                </c:pt>
                <c:pt idx="14199">
                  <c:v>9.5790000000000007E-3</c:v>
                </c:pt>
                <c:pt idx="14200">
                  <c:v>-6.0879999999999997E-3</c:v>
                </c:pt>
                <c:pt idx="14201">
                  <c:v>2.6779999999999998E-3</c:v>
                </c:pt>
                <c:pt idx="14202">
                  <c:v>5.2480000000000001E-3</c:v>
                </c:pt>
                <c:pt idx="14203">
                  <c:v>1.088E-3</c:v>
                </c:pt>
                <c:pt idx="14204">
                  <c:v>-3.2460000000000002E-3</c:v>
                </c:pt>
                <c:pt idx="14205">
                  <c:v>-2.1259999999999999E-3</c:v>
                </c:pt>
                <c:pt idx="14206">
                  <c:v>2.0424000000000001E-2</c:v>
                </c:pt>
                <c:pt idx="14207">
                  <c:v>-7.7149999999999996E-3</c:v>
                </c:pt>
                <c:pt idx="14208">
                  <c:v>-1.1729E-2</c:v>
                </c:pt>
                <c:pt idx="14209">
                  <c:v>-4.57E-4</c:v>
                </c:pt>
                <c:pt idx="14210">
                  <c:v>-1.3388000000000001E-2</c:v>
                </c:pt>
                <c:pt idx="14211">
                  <c:v>-1.7570000000000001E-3</c:v>
                </c:pt>
                <c:pt idx="14212">
                  <c:v>1.6280000000000001E-3</c:v>
                </c:pt>
                <c:pt idx="14213">
                  <c:v>2.2922999999999999E-2</c:v>
                </c:pt>
                <c:pt idx="14214">
                  <c:v>-6.5339999999999999E-3</c:v>
                </c:pt>
                <c:pt idx="14215">
                  <c:v>-4.8339999999999998E-3</c:v>
                </c:pt>
                <c:pt idx="14216">
                  <c:v>-4.3620000000000004E-3</c:v>
                </c:pt>
                <c:pt idx="14217">
                  <c:v>8.4340000000000005E-3</c:v>
                </c:pt>
                <c:pt idx="14218">
                  <c:v>-1.2E-2</c:v>
                </c:pt>
                <c:pt idx="14219">
                  <c:v>-5.2499999999999997E-4</c:v>
                </c:pt>
                <c:pt idx="14220">
                  <c:v>3.2529999999999998E-3</c:v>
                </c:pt>
                <c:pt idx="14221">
                  <c:v>6.3920000000000001E-3</c:v>
                </c:pt>
                <c:pt idx="14222">
                  <c:v>-9.9039999999999996E-3</c:v>
                </c:pt>
                <c:pt idx="14223">
                  <c:v>-1.7974E-2</c:v>
                </c:pt>
                <c:pt idx="14224">
                  <c:v>2.016E-3</c:v>
                </c:pt>
                <c:pt idx="14225">
                  <c:v>1.0779E-2</c:v>
                </c:pt>
                <c:pt idx="14226">
                  <c:v>-6.483E-3</c:v>
                </c:pt>
                <c:pt idx="14227">
                  <c:v>6.0499999999999998E-3</c:v>
                </c:pt>
                <c:pt idx="14228">
                  <c:v>-3.6029999999999999E-3</c:v>
                </c:pt>
                <c:pt idx="14229">
                  <c:v>-1.1273E-2</c:v>
                </c:pt>
                <c:pt idx="14230">
                  <c:v>5.6319999999999999E-3</c:v>
                </c:pt>
                <c:pt idx="14231">
                  <c:v>1.768E-3</c:v>
                </c:pt>
                <c:pt idx="14232">
                  <c:v>0</c:v>
                </c:pt>
                <c:pt idx="14233">
                  <c:v>2.8458000000000001E-2</c:v>
                </c:pt>
                <c:pt idx="14234">
                  <c:v>-7.3499999999999998E-4</c:v>
                </c:pt>
                <c:pt idx="14235">
                  <c:v>4.1320000000000003E-3</c:v>
                </c:pt>
                <c:pt idx="14236">
                  <c:v>4.9430000000000003E-3</c:v>
                </c:pt>
                <c:pt idx="14237">
                  <c:v>1.5480000000000001E-2</c:v>
                </c:pt>
                <c:pt idx="14238">
                  <c:v>5.4580000000000002E-3</c:v>
                </c:pt>
                <c:pt idx="14239">
                  <c:v>6.7599999999999995E-4</c:v>
                </c:pt>
                <c:pt idx="14240">
                  <c:v>7.9989999999999992E-3</c:v>
                </c:pt>
                <c:pt idx="14241">
                  <c:v>-1.1797999999999999E-2</c:v>
                </c:pt>
                <c:pt idx="14242">
                  <c:v>-3.5569999999999998E-3</c:v>
                </c:pt>
                <c:pt idx="14243">
                  <c:v>-3.31E-3</c:v>
                </c:pt>
                <c:pt idx="14244">
                  <c:v>-1.0396000000000001E-2</c:v>
                </c:pt>
                <c:pt idx="14245">
                  <c:v>-2.3753E-2</c:v>
                </c:pt>
                <c:pt idx="14246">
                  <c:v>9.9099999999999991E-4</c:v>
                </c:pt>
                <c:pt idx="14247">
                  <c:v>7.9319999999999998E-3</c:v>
                </c:pt>
                <c:pt idx="14248">
                  <c:v>-1.1344999999999999E-2</c:v>
                </c:pt>
                <c:pt idx="14249">
                  <c:v>-9.9570000000000006E-3</c:v>
                </c:pt>
                <c:pt idx="14250">
                  <c:v>6.3730000000000002E-3</c:v>
                </c:pt>
                <c:pt idx="14251">
                  <c:v>-1.5422999999999999E-2</c:v>
                </c:pt>
                <c:pt idx="14252">
                  <c:v>-2.8289999999999999E-3</c:v>
                </c:pt>
                <c:pt idx="14253">
                  <c:v>-3.6908999999999997E-2</c:v>
                </c:pt>
                <c:pt idx="14254">
                  <c:v>-1.7340000000000001E-2</c:v>
                </c:pt>
                <c:pt idx="14255">
                  <c:v>7.7450000000000001E-3</c:v>
                </c:pt>
                <c:pt idx="14256">
                  <c:v>-1.2475999999999999E-2</c:v>
                </c:pt>
                <c:pt idx="14257">
                  <c:v>-1.4538000000000001E-2</c:v>
                </c:pt>
                <c:pt idx="14258">
                  <c:v>-7.6369999999999997E-3</c:v>
                </c:pt>
                <c:pt idx="14259">
                  <c:v>-6.2199999999999998E-3</c:v>
                </c:pt>
                <c:pt idx="14260">
                  <c:v>1.0827E-2</c:v>
                </c:pt>
                <c:pt idx="14261">
                  <c:v>-2.771E-3</c:v>
                </c:pt>
                <c:pt idx="14262">
                  <c:v>-4.2059999999999997E-3</c:v>
                </c:pt>
                <c:pt idx="14263">
                  <c:v>-2.238E-3</c:v>
                </c:pt>
                <c:pt idx="14264">
                  <c:v>-8.7159999999999998E-3</c:v>
                </c:pt>
                <c:pt idx="14265">
                  <c:v>-4.1399999999999998E-4</c:v>
                </c:pt>
                <c:pt idx="14266">
                  <c:v>-1.5273E-2</c:v>
                </c:pt>
                <c:pt idx="14267">
                  <c:v>9.9209999999999993E-3</c:v>
                </c:pt>
                <c:pt idx="14268">
                  <c:v>-2.2000000000000001E-3</c:v>
                </c:pt>
                <c:pt idx="14269">
                  <c:v>2.2699999999999999E-3</c:v>
                </c:pt>
                <c:pt idx="14270">
                  <c:v>1.2746E-2</c:v>
                </c:pt>
                <c:pt idx="14271">
                  <c:v>1.4735E-2</c:v>
                </c:pt>
                <c:pt idx="14272">
                  <c:v>-5.4510000000000001E-3</c:v>
                </c:pt>
                <c:pt idx="14273">
                  <c:v>3.3960999999999998E-2</c:v>
                </c:pt>
                <c:pt idx="14274">
                  <c:v>8.1400000000000005E-4</c:v>
                </c:pt>
                <c:pt idx="14275">
                  <c:v>6.0959999999999999E-3</c:v>
                </c:pt>
                <c:pt idx="14276">
                  <c:v>-2.6870000000000002E-3</c:v>
                </c:pt>
                <c:pt idx="14277">
                  <c:v>-3.7569999999999999E-3</c:v>
                </c:pt>
                <c:pt idx="14278">
                  <c:v>2.6863000000000001E-2</c:v>
                </c:pt>
                <c:pt idx="14279">
                  <c:v>2.7950000000000002E-3</c:v>
                </c:pt>
                <c:pt idx="14280">
                  <c:v>-6.2979999999999998E-3</c:v>
                </c:pt>
                <c:pt idx="14281">
                  <c:v>2.9270000000000001E-2</c:v>
                </c:pt>
                <c:pt idx="14282">
                  <c:v>-1.557E-3</c:v>
                </c:pt>
                <c:pt idx="14283">
                  <c:v>6.8519999999999996E-3</c:v>
                </c:pt>
                <c:pt idx="14284">
                  <c:v>5.5459999999999997E-3</c:v>
                </c:pt>
                <c:pt idx="14285">
                  <c:v>-1.5356E-2</c:v>
                </c:pt>
                <c:pt idx="14286">
                  <c:v>1.6429999999999999E-3</c:v>
                </c:pt>
                <c:pt idx="14287">
                  <c:v>-1.7326999999999999E-2</c:v>
                </c:pt>
                <c:pt idx="14288">
                  <c:v>-1.2532E-2</c:v>
                </c:pt>
                <c:pt idx="14289">
                  <c:v>1.8969E-2</c:v>
                </c:pt>
                <c:pt idx="14290">
                  <c:v>-7.6090000000000003E-3</c:v>
                </c:pt>
                <c:pt idx="14291">
                  <c:v>2.271E-3</c:v>
                </c:pt>
                <c:pt idx="14292">
                  <c:v>7.28E-3</c:v>
                </c:pt>
                <c:pt idx="14293">
                  <c:v>3.4269999999999999E-3</c:v>
                </c:pt>
                <c:pt idx="14294">
                  <c:v>-7.8410000000000007E-3</c:v>
                </c:pt>
                <c:pt idx="14295">
                  <c:v>2.3470000000000001E-3</c:v>
                </c:pt>
                <c:pt idx="14296">
                  <c:v>2.47E-3</c:v>
                </c:pt>
                <c:pt idx="14297">
                  <c:v>9.859999999999999E-4</c:v>
                </c:pt>
                <c:pt idx="14298">
                  <c:v>1.983E-2</c:v>
                </c:pt>
                <c:pt idx="14299">
                  <c:v>-1.322E-3</c:v>
                </c:pt>
                <c:pt idx="14300">
                  <c:v>5.4169999999999999E-3</c:v>
                </c:pt>
                <c:pt idx="14301">
                  <c:v>-1.524E-3</c:v>
                </c:pt>
                <c:pt idx="14302">
                  <c:v>2.712E-3</c:v>
                </c:pt>
                <c:pt idx="14303">
                  <c:v>-1.6570000000000001E-3</c:v>
                </c:pt>
                <c:pt idx="14304">
                  <c:v>1.25E-4</c:v>
                </c:pt>
                <c:pt idx="14305">
                  <c:v>-4.8079999999999998E-3</c:v>
                </c:pt>
                <c:pt idx="14306">
                  <c:v>-1.57E-3</c:v>
                </c:pt>
                <c:pt idx="14307">
                  <c:v>1.8201999999999999E-2</c:v>
                </c:pt>
                <c:pt idx="14308">
                  <c:v>3.9220000000000001E-3</c:v>
                </c:pt>
                <c:pt idx="14309">
                  <c:v>5.0100000000000003E-4</c:v>
                </c:pt>
                <c:pt idx="14310">
                  <c:v>-2.9E-4</c:v>
                </c:pt>
                <c:pt idx="14311">
                  <c:v>-2.8410000000000002E-3</c:v>
                </c:pt>
                <c:pt idx="14312">
                  <c:v>-2.9239999999999999E-3</c:v>
                </c:pt>
                <c:pt idx="14313">
                  <c:v>-6.0639999999999999E-3</c:v>
                </c:pt>
                <c:pt idx="14314">
                  <c:v>3.3399999999999999E-4</c:v>
                </c:pt>
                <c:pt idx="14315">
                  <c:v>3.4220000000000001E-3</c:v>
                </c:pt>
                <c:pt idx="14316">
                  <c:v>3.8969999999999999E-3</c:v>
                </c:pt>
                <c:pt idx="14317">
                  <c:v>6.3099999999999996E-3</c:v>
                </c:pt>
                <c:pt idx="14318">
                  <c:v>-5.8510000000000003E-3</c:v>
                </c:pt>
                <c:pt idx="14319">
                  <c:v>-9.9319999999999999E-3</c:v>
                </c:pt>
                <c:pt idx="14320">
                  <c:v>-4.3470000000000002E-3</c:v>
                </c:pt>
                <c:pt idx="14321">
                  <c:v>-2.555E-3</c:v>
                </c:pt>
                <c:pt idx="14322">
                  <c:v>-1.8577E-2</c:v>
                </c:pt>
                <c:pt idx="14323">
                  <c:v>1.3446E-2</c:v>
                </c:pt>
                <c:pt idx="14324">
                  <c:v>-5.365E-3</c:v>
                </c:pt>
                <c:pt idx="14325">
                  <c:v>5.6259999999999999E-3</c:v>
                </c:pt>
                <c:pt idx="14326">
                  <c:v>-8.2360000000000003E-3</c:v>
                </c:pt>
                <c:pt idx="14327">
                  <c:v>1.3780000000000001E-3</c:v>
                </c:pt>
                <c:pt idx="14328">
                  <c:v>6.8259999999999996E-3</c:v>
                </c:pt>
                <c:pt idx="14329">
                  <c:v>-9.5200000000000007E-3</c:v>
                </c:pt>
                <c:pt idx="14330">
                  <c:v>1.401E-2</c:v>
                </c:pt>
                <c:pt idx="14331">
                  <c:v>1.4481000000000001E-2</c:v>
                </c:pt>
                <c:pt idx="14332">
                  <c:v>3.0623999999999998E-2</c:v>
                </c:pt>
                <c:pt idx="14333">
                  <c:v>1.0952999999999999E-2</c:v>
                </c:pt>
                <c:pt idx="14334">
                  <c:v>4.888E-3</c:v>
                </c:pt>
                <c:pt idx="14335">
                  <c:v>-9.9819999999999996E-3</c:v>
                </c:pt>
                <c:pt idx="14336">
                  <c:v>-6.777E-3</c:v>
                </c:pt>
                <c:pt idx="14337">
                  <c:v>1.3466000000000001E-2</c:v>
                </c:pt>
                <c:pt idx="14338">
                  <c:v>8.6600000000000002E-4</c:v>
                </c:pt>
                <c:pt idx="14339">
                  <c:v>8.3549999999999996E-3</c:v>
                </c:pt>
                <c:pt idx="14340">
                  <c:v>-6.3100000000000005E-4</c:v>
                </c:pt>
                <c:pt idx="14341">
                  <c:v>-5.8910000000000004E-3</c:v>
                </c:pt>
                <c:pt idx="14342">
                  <c:v>1.0436000000000001E-2</c:v>
                </c:pt>
                <c:pt idx="14343">
                  <c:v>6.1510000000000002E-3</c:v>
                </c:pt>
                <c:pt idx="14344">
                  <c:v>-1.2080000000000001E-3</c:v>
                </c:pt>
                <c:pt idx="14345">
                  <c:v>-2.0448999999999998E-2</c:v>
                </c:pt>
                <c:pt idx="14346">
                  <c:v>-8.0029999999999997E-3</c:v>
                </c:pt>
                <c:pt idx="14347">
                  <c:v>3.0370000000000002E-3</c:v>
                </c:pt>
                <c:pt idx="14348">
                  <c:v>9.9299999999999996E-4</c:v>
                </c:pt>
                <c:pt idx="14349">
                  <c:v>5.6700000000000001E-4</c:v>
                </c:pt>
                <c:pt idx="14350">
                  <c:v>2.617E-3</c:v>
                </c:pt>
                <c:pt idx="14351">
                  <c:v>2.516E-3</c:v>
                </c:pt>
                <c:pt idx="14352">
                  <c:v>-9.9599999999999992E-4</c:v>
                </c:pt>
                <c:pt idx="14353">
                  <c:v>-8.1560000000000001E-3</c:v>
                </c:pt>
                <c:pt idx="14354">
                  <c:v>1.108E-3</c:v>
                </c:pt>
                <c:pt idx="14355">
                  <c:v>-8.8090000000000009E-3</c:v>
                </c:pt>
                <c:pt idx="14356">
                  <c:v>1.1800000000000001E-3</c:v>
                </c:pt>
                <c:pt idx="14357">
                  <c:v>1.7257999999999999E-2</c:v>
                </c:pt>
                <c:pt idx="14358">
                  <c:v>-6.5519999999999997E-3</c:v>
                </c:pt>
                <c:pt idx="14359">
                  <c:v>1.2880000000000001E-3</c:v>
                </c:pt>
                <c:pt idx="14360">
                  <c:v>2.5198999999999999E-2</c:v>
                </c:pt>
                <c:pt idx="14361">
                  <c:v>-3.473E-3</c:v>
                </c:pt>
                <c:pt idx="14362">
                  <c:v>-6.1300000000000005E-4</c:v>
                </c:pt>
                <c:pt idx="14363">
                  <c:v>-4.8799999999999999E-4</c:v>
                </c:pt>
                <c:pt idx="14364">
                  <c:v>-4.2502999999999999E-2</c:v>
                </c:pt>
                <c:pt idx="14365">
                  <c:v>-5.9239999999999996E-3</c:v>
                </c:pt>
                <c:pt idx="14366">
                  <c:v>1.2340000000000001E-3</c:v>
                </c:pt>
                <c:pt idx="14367">
                  <c:v>8.2869999999999992E-3</c:v>
                </c:pt>
                <c:pt idx="14368">
                  <c:v>-1.9158999999999999E-2</c:v>
                </c:pt>
                <c:pt idx="14369">
                  <c:v>8.1040000000000001E-3</c:v>
                </c:pt>
                <c:pt idx="14370">
                  <c:v>3.8700000000000002E-3</c:v>
                </c:pt>
                <c:pt idx="14371">
                  <c:v>3.1619999999999999E-3</c:v>
                </c:pt>
                <c:pt idx="14372">
                  <c:v>-6.6550000000000003E-3</c:v>
                </c:pt>
                <c:pt idx="14373">
                  <c:v>6.3769999999999999E-3</c:v>
                </c:pt>
                <c:pt idx="14374">
                  <c:v>-6.6969999999999998E-3</c:v>
                </c:pt>
                <c:pt idx="14375">
                  <c:v>1.2784999999999999E-2</c:v>
                </c:pt>
                <c:pt idx="14376">
                  <c:v>2.3189999999999999E-3</c:v>
                </c:pt>
                <c:pt idx="14377">
                  <c:v>1.017E-2</c:v>
                </c:pt>
                <c:pt idx="14378">
                  <c:v>-2.062E-3</c:v>
                </c:pt>
                <c:pt idx="14379">
                  <c:v>-2.3314999999999999E-2</c:v>
                </c:pt>
                <c:pt idx="14380">
                  <c:v>1.9120000000000001E-3</c:v>
                </c:pt>
                <c:pt idx="14381">
                  <c:v>-3.68E-4</c:v>
                </c:pt>
                <c:pt idx="14382">
                  <c:v>-4.3889999999999997E-3</c:v>
                </c:pt>
                <c:pt idx="14383">
                  <c:v>-3.1719999999999999E-3</c:v>
                </c:pt>
                <c:pt idx="14384">
                  <c:v>-1.1461000000000001E-2</c:v>
                </c:pt>
                <c:pt idx="14385">
                  <c:v>2.1607999999999999E-2</c:v>
                </c:pt>
                <c:pt idx="14386">
                  <c:v>-1.7201000000000001E-2</c:v>
                </c:pt>
                <c:pt idx="14387">
                  <c:v>-1.8180999999999999E-2</c:v>
                </c:pt>
                <c:pt idx="14388">
                  <c:v>-9.6900000000000007E-3</c:v>
                </c:pt>
                <c:pt idx="14389">
                  <c:v>-1.0017E-2</c:v>
                </c:pt>
                <c:pt idx="14390">
                  <c:v>-4.4099999999999999E-3</c:v>
                </c:pt>
                <c:pt idx="14391">
                  <c:v>2.1388999999999998E-2</c:v>
                </c:pt>
                <c:pt idx="14392">
                  <c:v>5.7140000000000003E-3</c:v>
                </c:pt>
                <c:pt idx="14393">
                  <c:v>-9.7479999999999997E-3</c:v>
                </c:pt>
                <c:pt idx="14394">
                  <c:v>1.6050999999999999E-2</c:v>
                </c:pt>
                <c:pt idx="14395">
                  <c:v>-1.5702000000000001E-2</c:v>
                </c:pt>
                <c:pt idx="14396">
                  <c:v>-2.4299999999999999E-3</c:v>
                </c:pt>
                <c:pt idx="14397">
                  <c:v>6.2950000000000002E-3</c:v>
                </c:pt>
                <c:pt idx="14398">
                  <c:v>-4.8149999999999998E-3</c:v>
                </c:pt>
                <c:pt idx="14399">
                  <c:v>-1.0039999999999999E-3</c:v>
                </c:pt>
                <c:pt idx="14400">
                  <c:v>-1.6980000000000001E-3</c:v>
                </c:pt>
                <c:pt idx="14401">
                  <c:v>-9.0390000000000002E-3</c:v>
                </c:pt>
                <c:pt idx="14402">
                  <c:v>-3.3999999999999998E-3</c:v>
                </c:pt>
                <c:pt idx="14403">
                  <c:v>1.8109999999999999E-3</c:v>
                </c:pt>
                <c:pt idx="14404">
                  <c:v>-3.9240000000000004E-3</c:v>
                </c:pt>
                <c:pt idx="14405">
                  <c:v>-3.2929999999999999E-3</c:v>
                </c:pt>
                <c:pt idx="14406">
                  <c:v>-8.0929999999999995E-3</c:v>
                </c:pt>
                <c:pt idx="14407">
                  <c:v>1.5195999999999999E-2</c:v>
                </c:pt>
                <c:pt idx="14408">
                  <c:v>-1.4064E-2</c:v>
                </c:pt>
                <c:pt idx="14409">
                  <c:v>-6.9300000000000004E-3</c:v>
                </c:pt>
                <c:pt idx="14410">
                  <c:v>-2.369E-3</c:v>
                </c:pt>
                <c:pt idx="14411">
                  <c:v>2.1111000000000001E-2</c:v>
                </c:pt>
                <c:pt idx="14412">
                  <c:v>-1.3535999999999999E-2</c:v>
                </c:pt>
                <c:pt idx="14413">
                  <c:v>1.9012000000000001E-2</c:v>
                </c:pt>
                <c:pt idx="14414">
                  <c:v>-2.2591E-2</c:v>
                </c:pt>
                <c:pt idx="14415">
                  <c:v>3.7569999999999999E-3</c:v>
                </c:pt>
                <c:pt idx="14416">
                  <c:v>2.3649999999999999E-3</c:v>
                </c:pt>
                <c:pt idx="14417">
                  <c:v>2.6699999999999998E-4</c:v>
                </c:pt>
                <c:pt idx="14418">
                  <c:v>-1.9987999999999999E-2</c:v>
                </c:pt>
                <c:pt idx="14419">
                  <c:v>1.2229999999999999E-3</c:v>
                </c:pt>
                <c:pt idx="14420">
                  <c:v>-6.1970000000000003E-3</c:v>
                </c:pt>
                <c:pt idx="14421">
                  <c:v>1.3060000000000001E-3</c:v>
                </c:pt>
                <c:pt idx="14422">
                  <c:v>-1.61E-2</c:v>
                </c:pt>
                <c:pt idx="14423">
                  <c:v>4.6200000000000001E-4</c:v>
                </c:pt>
                <c:pt idx="14424">
                  <c:v>1.1115999999999999E-2</c:v>
                </c:pt>
                <c:pt idx="14425">
                  <c:v>-2.8108000000000001E-2</c:v>
                </c:pt>
                <c:pt idx="14426">
                  <c:v>-1.0470999999999999E-2</c:v>
                </c:pt>
                <c:pt idx="14427">
                  <c:v>2.5330000000000001E-3</c:v>
                </c:pt>
                <c:pt idx="14428">
                  <c:v>-2.9139999999999999E-3</c:v>
                </c:pt>
                <c:pt idx="14429">
                  <c:v>-1.7650000000000001E-3</c:v>
                </c:pt>
                <c:pt idx="14430">
                  <c:v>9.528E-3</c:v>
                </c:pt>
                <c:pt idx="14431">
                  <c:v>-1.447E-2</c:v>
                </c:pt>
                <c:pt idx="14432">
                  <c:v>-1.7600000000000001E-2</c:v>
                </c:pt>
                <c:pt idx="14433">
                  <c:v>3.8419999999999999E-3</c:v>
                </c:pt>
                <c:pt idx="14434">
                  <c:v>-2.6229999999999999E-3</c:v>
                </c:pt>
                <c:pt idx="14435">
                  <c:v>-3.6600000000000001E-3</c:v>
                </c:pt>
                <c:pt idx="14436">
                  <c:v>-1.7014999999999999E-2</c:v>
                </c:pt>
                <c:pt idx="14437">
                  <c:v>-7.9830000000000005E-3</c:v>
                </c:pt>
                <c:pt idx="14438">
                  <c:v>5.0530000000000002E-3</c:v>
                </c:pt>
                <c:pt idx="14439">
                  <c:v>1.5221E-2</c:v>
                </c:pt>
                <c:pt idx="14440">
                  <c:v>-4.4479999999999997E-3</c:v>
                </c:pt>
                <c:pt idx="14441">
                  <c:v>3.241E-3</c:v>
                </c:pt>
                <c:pt idx="14442">
                  <c:v>-1.2666E-2</c:v>
                </c:pt>
                <c:pt idx="14443">
                  <c:v>6.1780000000000003E-3</c:v>
                </c:pt>
                <c:pt idx="14444">
                  <c:v>3.4949999999999998E-3</c:v>
                </c:pt>
                <c:pt idx="14445">
                  <c:v>-8.4620000000000008E-3</c:v>
                </c:pt>
                <c:pt idx="14446">
                  <c:v>8.7320000000000002E-3</c:v>
                </c:pt>
                <c:pt idx="14447">
                  <c:v>1.3768000000000001E-2</c:v>
                </c:pt>
                <c:pt idx="14448">
                  <c:v>-8.4340000000000005E-3</c:v>
                </c:pt>
                <c:pt idx="14449">
                  <c:v>-1.7E-5</c:v>
                </c:pt>
                <c:pt idx="14450">
                  <c:v>-1.073E-3</c:v>
                </c:pt>
                <c:pt idx="14451">
                  <c:v>2.0140000000000002E-3</c:v>
                </c:pt>
                <c:pt idx="14452">
                  <c:v>3.771E-3</c:v>
                </c:pt>
                <c:pt idx="14453">
                  <c:v>-1.2869999999999999E-3</c:v>
                </c:pt>
                <c:pt idx="14454">
                  <c:v>1.7208999999999999E-2</c:v>
                </c:pt>
                <c:pt idx="14455">
                  <c:v>-1.9817999999999999E-2</c:v>
                </c:pt>
                <c:pt idx="14456">
                  <c:v>-3.261E-3</c:v>
                </c:pt>
                <c:pt idx="14457">
                  <c:v>5.3270000000000001E-3</c:v>
                </c:pt>
                <c:pt idx="14458">
                  <c:v>-8.4349999999999998E-3</c:v>
                </c:pt>
                <c:pt idx="14459">
                  <c:v>-1.2989000000000001E-2</c:v>
                </c:pt>
                <c:pt idx="14460">
                  <c:v>2.0730999999999999E-2</c:v>
                </c:pt>
                <c:pt idx="14461">
                  <c:v>-1.36E-4</c:v>
                </c:pt>
                <c:pt idx="14462">
                  <c:v>2.9520000000000002E-3</c:v>
                </c:pt>
                <c:pt idx="14463">
                  <c:v>-5.5779999999999996E-3</c:v>
                </c:pt>
                <c:pt idx="14464">
                  <c:v>1.2468E-2</c:v>
                </c:pt>
                <c:pt idx="14465">
                  <c:v>-7.4619999999999999E-3</c:v>
                </c:pt>
                <c:pt idx="14466">
                  <c:v>-1.7814E-2</c:v>
                </c:pt>
                <c:pt idx="14467">
                  <c:v>-1.6560999999999999E-2</c:v>
                </c:pt>
                <c:pt idx="14468">
                  <c:v>1.0385E-2</c:v>
                </c:pt>
                <c:pt idx="14469">
                  <c:v>-9.2460000000000007E-3</c:v>
                </c:pt>
                <c:pt idx="14470">
                  <c:v>-9.4300000000000004E-4</c:v>
                </c:pt>
                <c:pt idx="14471">
                  <c:v>2.085E-3</c:v>
                </c:pt>
                <c:pt idx="14472">
                  <c:v>-8.0770000000000008E-3</c:v>
                </c:pt>
                <c:pt idx="14473">
                  <c:v>-4.7489999999999997E-3</c:v>
                </c:pt>
                <c:pt idx="14474">
                  <c:v>7.6377E-2</c:v>
                </c:pt>
                <c:pt idx="14475">
                  <c:v>-3.088E-3</c:v>
                </c:pt>
                <c:pt idx="14476">
                  <c:v>-6.2337999999999998E-2</c:v>
                </c:pt>
                <c:pt idx="14477">
                  <c:v>3.9189999999999997E-3</c:v>
                </c:pt>
                <c:pt idx="14478">
                  <c:v>-2.4004000000000001E-2</c:v>
                </c:pt>
                <c:pt idx="14479">
                  <c:v>1.4723999999999999E-2</c:v>
                </c:pt>
                <c:pt idx="14480">
                  <c:v>1.5039999999999999E-3</c:v>
                </c:pt>
                <c:pt idx="14481">
                  <c:v>-6.9999999999999994E-5</c:v>
                </c:pt>
                <c:pt idx="14482">
                  <c:v>1.2763E-2</c:v>
                </c:pt>
                <c:pt idx="14483">
                  <c:v>3.2950000000000002E-3</c:v>
                </c:pt>
                <c:pt idx="14484">
                  <c:v>-4.568E-3</c:v>
                </c:pt>
                <c:pt idx="14485">
                  <c:v>1.3077999999999999E-2</c:v>
                </c:pt>
                <c:pt idx="14486">
                  <c:v>-6.1499999999999999E-4</c:v>
                </c:pt>
                <c:pt idx="14487">
                  <c:v>-5.7229999999999998E-3</c:v>
                </c:pt>
                <c:pt idx="14488">
                  <c:v>7.045E-3</c:v>
                </c:pt>
                <c:pt idx="14489">
                  <c:v>1.0737999999999999E-2</c:v>
                </c:pt>
                <c:pt idx="14490">
                  <c:v>-6.3999999999999997E-5</c:v>
                </c:pt>
                <c:pt idx="14491">
                  <c:v>6.2090000000000001E-3</c:v>
                </c:pt>
                <c:pt idx="14492">
                  <c:v>2.9150000000000001E-3</c:v>
                </c:pt>
                <c:pt idx="14493">
                  <c:v>4.2499999999999998E-4</c:v>
                </c:pt>
                <c:pt idx="14494">
                  <c:v>2.516E-3</c:v>
                </c:pt>
                <c:pt idx="14495">
                  <c:v>1.8211999999999999E-2</c:v>
                </c:pt>
                <c:pt idx="14496">
                  <c:v>4.66E-4</c:v>
                </c:pt>
                <c:pt idx="14497">
                  <c:v>4.398E-3</c:v>
                </c:pt>
                <c:pt idx="14498">
                  <c:v>1.5604E-2</c:v>
                </c:pt>
                <c:pt idx="14499">
                  <c:v>7.0850000000000002E-3</c:v>
                </c:pt>
                <c:pt idx="14500">
                  <c:v>1.6750000000000001E-3</c:v>
                </c:pt>
                <c:pt idx="14501">
                  <c:v>-8.9899999999999995E-4</c:v>
                </c:pt>
                <c:pt idx="14502">
                  <c:v>-2.4819999999999998E-3</c:v>
                </c:pt>
                <c:pt idx="14503">
                  <c:v>-4.3730000000000002E-3</c:v>
                </c:pt>
                <c:pt idx="14504">
                  <c:v>1.3638000000000001E-2</c:v>
                </c:pt>
                <c:pt idx="14505">
                  <c:v>2.6279E-2</c:v>
                </c:pt>
                <c:pt idx="14506">
                  <c:v>-2.1580000000000002E-3</c:v>
                </c:pt>
                <c:pt idx="14507">
                  <c:v>-2.1180000000000001E-3</c:v>
                </c:pt>
                <c:pt idx="14508">
                  <c:v>-8.6499999999999997E-3</c:v>
                </c:pt>
                <c:pt idx="14509">
                  <c:v>1.9559999999999998E-3</c:v>
                </c:pt>
                <c:pt idx="14510">
                  <c:v>1.3889E-2</c:v>
                </c:pt>
                <c:pt idx="14511">
                  <c:v>-9.01E-4</c:v>
                </c:pt>
                <c:pt idx="14512">
                  <c:v>-1.382E-3</c:v>
                </c:pt>
                <c:pt idx="14513">
                  <c:v>1.786E-3</c:v>
                </c:pt>
                <c:pt idx="14514">
                  <c:v>6.1749999999999999E-3</c:v>
                </c:pt>
                <c:pt idx="14515">
                  <c:v>-4.2440000000000004E-3</c:v>
                </c:pt>
                <c:pt idx="14516">
                  <c:v>1.3479E-2</c:v>
                </c:pt>
                <c:pt idx="14517">
                  <c:v>-1.8422000000000001E-2</c:v>
                </c:pt>
                <c:pt idx="14518">
                  <c:v>5.3288000000000002E-2</c:v>
                </c:pt>
                <c:pt idx="14519">
                  <c:v>8.3379999999999999E-3</c:v>
                </c:pt>
                <c:pt idx="14520">
                  <c:v>-2.5599999999999999E-4</c:v>
                </c:pt>
                <c:pt idx="14521">
                  <c:v>-1.7239999999999998E-2</c:v>
                </c:pt>
                <c:pt idx="14522">
                  <c:v>3.4499999999999999E-3</c:v>
                </c:pt>
                <c:pt idx="14523">
                  <c:v>1.0226000000000001E-2</c:v>
                </c:pt>
                <c:pt idx="14524">
                  <c:v>-1.2703000000000001E-2</c:v>
                </c:pt>
                <c:pt idx="14525">
                  <c:v>8.7229999999999999E-3</c:v>
                </c:pt>
                <c:pt idx="14526">
                  <c:v>-8.9040000000000005E-3</c:v>
                </c:pt>
                <c:pt idx="14527">
                  <c:v>1.0609E-2</c:v>
                </c:pt>
                <c:pt idx="14528">
                  <c:v>1.6466000000000001E-2</c:v>
                </c:pt>
                <c:pt idx="14529">
                  <c:v>1.0789E-2</c:v>
                </c:pt>
                <c:pt idx="14530">
                  <c:v>-2.3749999999999999E-3</c:v>
                </c:pt>
                <c:pt idx="14531">
                  <c:v>-7.8370000000000002E-3</c:v>
                </c:pt>
                <c:pt idx="14532">
                  <c:v>2.5990000000000002E-3</c:v>
                </c:pt>
                <c:pt idx="14533">
                  <c:v>5.6769999999999998E-3</c:v>
                </c:pt>
                <c:pt idx="14534">
                  <c:v>1.0265E-2</c:v>
                </c:pt>
                <c:pt idx="14535">
                  <c:v>7.1890000000000001E-3</c:v>
                </c:pt>
                <c:pt idx="14536">
                  <c:v>-1.8926999999999999E-2</c:v>
                </c:pt>
                <c:pt idx="14537">
                  <c:v>1.9530000000000001E-3</c:v>
                </c:pt>
                <c:pt idx="14538">
                  <c:v>8.567E-3</c:v>
                </c:pt>
                <c:pt idx="14539">
                  <c:v>-3.091E-3</c:v>
                </c:pt>
                <c:pt idx="14540">
                  <c:v>-1.5058E-2</c:v>
                </c:pt>
                <c:pt idx="14541">
                  <c:v>-1.0692E-2</c:v>
                </c:pt>
                <c:pt idx="14542">
                  <c:v>9.8460000000000006E-3</c:v>
                </c:pt>
                <c:pt idx="14543">
                  <c:v>3.9269999999999999E-3</c:v>
                </c:pt>
                <c:pt idx="14544">
                  <c:v>1.5192000000000001E-2</c:v>
                </c:pt>
                <c:pt idx="14545">
                  <c:v>-2.6510000000000001E-3</c:v>
                </c:pt>
                <c:pt idx="14546">
                  <c:v>2.0569999999999998E-3</c:v>
                </c:pt>
                <c:pt idx="14547">
                  <c:v>4.1929999999999997E-3</c:v>
                </c:pt>
                <c:pt idx="14548">
                  <c:v>1.3494000000000001E-2</c:v>
                </c:pt>
                <c:pt idx="14549">
                  <c:v>-2.7439999999999999E-3</c:v>
                </c:pt>
                <c:pt idx="14550">
                  <c:v>-9.6500000000000006E-3</c:v>
                </c:pt>
                <c:pt idx="14551">
                  <c:v>-8.3500000000000002E-4</c:v>
                </c:pt>
                <c:pt idx="14552">
                  <c:v>3.0820000000000001E-3</c:v>
                </c:pt>
                <c:pt idx="14553">
                  <c:v>-2.212E-3</c:v>
                </c:pt>
                <c:pt idx="14554">
                  <c:v>-2.3410000000000002E-3</c:v>
                </c:pt>
                <c:pt idx="14555">
                  <c:v>-4.1009999999999996E-3</c:v>
                </c:pt>
                <c:pt idx="14556">
                  <c:v>8.1139999999999997E-3</c:v>
                </c:pt>
                <c:pt idx="14557">
                  <c:v>-1.0609E-2</c:v>
                </c:pt>
                <c:pt idx="14558">
                  <c:v>1.2342000000000001E-2</c:v>
                </c:pt>
                <c:pt idx="14559">
                  <c:v>1.292E-3</c:v>
                </c:pt>
                <c:pt idx="14560">
                  <c:v>1.3802999999999999E-2</c:v>
                </c:pt>
                <c:pt idx="14561">
                  <c:v>4.7879999999999997E-3</c:v>
                </c:pt>
                <c:pt idx="14562">
                  <c:v>-2.7420000000000001E-3</c:v>
                </c:pt>
                <c:pt idx="14563">
                  <c:v>-6.2979999999999998E-3</c:v>
                </c:pt>
                <c:pt idx="14564">
                  <c:v>9.3329999999999993E-3</c:v>
                </c:pt>
                <c:pt idx="14565">
                  <c:v>7.7099999999999998E-3</c:v>
                </c:pt>
                <c:pt idx="14566">
                  <c:v>-8.5500000000000003E-3</c:v>
                </c:pt>
                <c:pt idx="14567">
                  <c:v>-2.1689999999999999E-3</c:v>
                </c:pt>
                <c:pt idx="14568">
                  <c:v>7.0600000000000003E-4</c:v>
                </c:pt>
                <c:pt idx="14569">
                  <c:v>-1.84E-4</c:v>
                </c:pt>
                <c:pt idx="14570">
                  <c:v>-2.4849999999999998E-3</c:v>
                </c:pt>
                <c:pt idx="14571">
                  <c:v>1.1538E-2</c:v>
                </c:pt>
                <c:pt idx="14572">
                  <c:v>2.2950000000000002E-3</c:v>
                </c:pt>
                <c:pt idx="14573">
                  <c:v>3.4650000000000002E-3</c:v>
                </c:pt>
                <c:pt idx="14574">
                  <c:v>-1.6080000000000001E-3</c:v>
                </c:pt>
                <c:pt idx="14575">
                  <c:v>8.1759999999999992E-3</c:v>
                </c:pt>
                <c:pt idx="14576">
                  <c:v>1.1135000000000001E-2</c:v>
                </c:pt>
                <c:pt idx="14577">
                  <c:v>-6.2259999999999998E-3</c:v>
                </c:pt>
                <c:pt idx="14578">
                  <c:v>-3.735E-3</c:v>
                </c:pt>
                <c:pt idx="14579">
                  <c:v>5.7720000000000002E-3</c:v>
                </c:pt>
                <c:pt idx="14580">
                  <c:v>9.3050000000000008E-3</c:v>
                </c:pt>
                <c:pt idx="14581">
                  <c:v>-1.8309999999999999E-3</c:v>
                </c:pt>
                <c:pt idx="14582">
                  <c:v>4.0130000000000001E-3</c:v>
                </c:pt>
                <c:pt idx="14583">
                  <c:v>1.6744999999999999E-2</c:v>
                </c:pt>
                <c:pt idx="14584">
                  <c:v>1.4419999999999999E-3</c:v>
                </c:pt>
                <c:pt idx="14585">
                  <c:v>1.0229E-2</c:v>
                </c:pt>
                <c:pt idx="14586">
                  <c:v>-3.8440000000000002E-3</c:v>
                </c:pt>
                <c:pt idx="14587">
                  <c:v>8.4849999999999995E-3</c:v>
                </c:pt>
                <c:pt idx="14588">
                  <c:v>-1.374E-3</c:v>
                </c:pt>
                <c:pt idx="14589">
                  <c:v>-9.68E-4</c:v>
                </c:pt>
                <c:pt idx="14590">
                  <c:v>7.2199999999999999E-3</c:v>
                </c:pt>
                <c:pt idx="14591">
                  <c:v>0</c:v>
                </c:pt>
                <c:pt idx="14592">
                  <c:v>-7.0720000000000002E-3</c:v>
                </c:pt>
                <c:pt idx="14593">
                  <c:v>1.2165E-2</c:v>
                </c:pt>
                <c:pt idx="14594">
                  <c:v>1.6472000000000001E-2</c:v>
                </c:pt>
                <c:pt idx="14595">
                  <c:v>1.0220999999999999E-2</c:v>
                </c:pt>
                <c:pt idx="14596">
                  <c:v>5.9129999999999999E-3</c:v>
                </c:pt>
                <c:pt idx="14597">
                  <c:v>7.8659999999999997E-3</c:v>
                </c:pt>
                <c:pt idx="14598">
                  <c:v>7.3639999999999999E-3</c:v>
                </c:pt>
                <c:pt idx="14599">
                  <c:v>1.08E-3</c:v>
                </c:pt>
                <c:pt idx="14600">
                  <c:v>3.1140999999999999E-2</c:v>
                </c:pt>
                <c:pt idx="14601">
                  <c:v>2.0309999999999998E-3</c:v>
                </c:pt>
                <c:pt idx="14602">
                  <c:v>-5.9890000000000004E-3</c:v>
                </c:pt>
                <c:pt idx="14603">
                  <c:v>-1.2735E-2</c:v>
                </c:pt>
                <c:pt idx="14604">
                  <c:v>1.722E-3</c:v>
                </c:pt>
                <c:pt idx="14605">
                  <c:v>1.4574999999999999E-2</c:v>
                </c:pt>
                <c:pt idx="14606">
                  <c:v>8.7399999999999995E-3</c:v>
                </c:pt>
                <c:pt idx="14607">
                  <c:v>7.3730000000000002E-3</c:v>
                </c:pt>
                <c:pt idx="14608">
                  <c:v>8.3999999999999995E-3</c:v>
                </c:pt>
                <c:pt idx="14609">
                  <c:v>9.7070000000000004E-3</c:v>
                </c:pt>
                <c:pt idx="14610">
                  <c:v>1.1207999999999999E-2</c:v>
                </c:pt>
                <c:pt idx="14611">
                  <c:v>3.2344999999999999E-2</c:v>
                </c:pt>
                <c:pt idx="14612">
                  <c:v>9.887E-3</c:v>
                </c:pt>
                <c:pt idx="14613">
                  <c:v>-2.281E-3</c:v>
                </c:pt>
                <c:pt idx="14614">
                  <c:v>6.9880000000000003E-3</c:v>
                </c:pt>
                <c:pt idx="14615">
                  <c:v>-1.7440000000000001E-3</c:v>
                </c:pt>
                <c:pt idx="14616">
                  <c:v>-9.5250000000000005E-3</c:v>
                </c:pt>
                <c:pt idx="14617">
                  <c:v>-3.9039999999999999E-3</c:v>
                </c:pt>
                <c:pt idx="14618">
                  <c:v>1.1011E-2</c:v>
                </c:pt>
                <c:pt idx="14619">
                  <c:v>-3.0800000000000001E-4</c:v>
                </c:pt>
                <c:pt idx="14620">
                  <c:v>-1.4633E-2</c:v>
                </c:pt>
                <c:pt idx="14621">
                  <c:v>1.2388E-2</c:v>
                </c:pt>
                <c:pt idx="14622">
                  <c:v>-1.5622E-2</c:v>
                </c:pt>
                <c:pt idx="14623">
                  <c:v>4.8009999999999997E-3</c:v>
                </c:pt>
                <c:pt idx="14624">
                  <c:v>1.0557E-2</c:v>
                </c:pt>
                <c:pt idx="14625">
                  <c:v>1.0853E-2</c:v>
                </c:pt>
                <c:pt idx="14626">
                  <c:v>1.0099E-2</c:v>
                </c:pt>
                <c:pt idx="14627">
                  <c:v>-1.0855E-2</c:v>
                </c:pt>
                <c:pt idx="14628">
                  <c:v>-1.6757000000000001E-2</c:v>
                </c:pt>
                <c:pt idx="14629">
                  <c:v>-6.6600000000000003E-4</c:v>
                </c:pt>
                <c:pt idx="14630">
                  <c:v>-4.457E-3</c:v>
                </c:pt>
                <c:pt idx="14631">
                  <c:v>1.5663E-2</c:v>
                </c:pt>
                <c:pt idx="14632">
                  <c:v>1.6395E-2</c:v>
                </c:pt>
                <c:pt idx="14633">
                  <c:v>6.3860000000000002E-3</c:v>
                </c:pt>
                <c:pt idx="14634">
                  <c:v>-8.1560000000000001E-3</c:v>
                </c:pt>
                <c:pt idx="14635">
                  <c:v>-6.7270000000000003E-3</c:v>
                </c:pt>
                <c:pt idx="14636">
                  <c:v>-6.0005999999999997E-2</c:v>
                </c:pt>
                <c:pt idx="14637">
                  <c:v>5.0720000000000001E-3</c:v>
                </c:pt>
                <c:pt idx="14638">
                  <c:v>-5.4869999999999997E-3</c:v>
                </c:pt>
                <c:pt idx="14639">
                  <c:v>3.2959999999999999E-3</c:v>
                </c:pt>
                <c:pt idx="14640">
                  <c:v>-9.6939999999999995E-3</c:v>
                </c:pt>
                <c:pt idx="14641">
                  <c:v>-2.82E-3</c:v>
                </c:pt>
                <c:pt idx="14642">
                  <c:v>-1.137E-2</c:v>
                </c:pt>
                <c:pt idx="14643">
                  <c:v>2.2060000000000001E-3</c:v>
                </c:pt>
                <c:pt idx="14644">
                  <c:v>4.8609999999999999E-3</c:v>
                </c:pt>
                <c:pt idx="14645">
                  <c:v>-3.156E-3</c:v>
                </c:pt>
                <c:pt idx="14646">
                  <c:v>5.2969999999999996E-3</c:v>
                </c:pt>
                <c:pt idx="14647">
                  <c:v>-1.2444999999999999E-2</c:v>
                </c:pt>
                <c:pt idx="14648">
                  <c:v>9.7509999999999993E-3</c:v>
                </c:pt>
                <c:pt idx="14649">
                  <c:v>5.6699999999999997E-3</c:v>
                </c:pt>
                <c:pt idx="14650">
                  <c:v>3.2400000000000001E-4</c:v>
                </c:pt>
                <c:pt idx="14651">
                  <c:v>5.9810000000000002E-3</c:v>
                </c:pt>
                <c:pt idx="14652">
                  <c:v>-1.4729999999999999E-3</c:v>
                </c:pt>
                <c:pt idx="14653">
                  <c:v>-4.9829999999999996E-3</c:v>
                </c:pt>
                <c:pt idx="14654">
                  <c:v>-2.696E-3</c:v>
                </c:pt>
                <c:pt idx="14655">
                  <c:v>4.1920000000000004E-3</c:v>
                </c:pt>
                <c:pt idx="14656">
                  <c:v>4.3090000000000003E-3</c:v>
                </c:pt>
                <c:pt idx="14657">
                  <c:v>-1.4249E-2</c:v>
                </c:pt>
                <c:pt idx="14658">
                  <c:v>-2.9650000000000002E-3</c:v>
                </c:pt>
                <c:pt idx="14659">
                  <c:v>1.1900000000000001E-4</c:v>
                </c:pt>
                <c:pt idx="14660">
                  <c:v>-1.3346999999999999E-2</c:v>
                </c:pt>
                <c:pt idx="14661">
                  <c:v>1.817E-3</c:v>
                </c:pt>
                <c:pt idx="14662">
                  <c:v>7.8670000000000007E-3</c:v>
                </c:pt>
                <c:pt idx="14663">
                  <c:v>1.4536E-2</c:v>
                </c:pt>
                <c:pt idx="14664">
                  <c:v>4.6769999999999997E-3</c:v>
                </c:pt>
                <c:pt idx="14665">
                  <c:v>1.9717999999999999E-2</c:v>
                </c:pt>
                <c:pt idx="14666">
                  <c:v>-5.3369999999999997E-3</c:v>
                </c:pt>
                <c:pt idx="14667">
                  <c:v>1.4999999999999999E-4</c:v>
                </c:pt>
                <c:pt idx="14668">
                  <c:v>1.3051E-2</c:v>
                </c:pt>
                <c:pt idx="14669">
                  <c:v>1.5740000000000001E-3</c:v>
                </c:pt>
                <c:pt idx="14670">
                  <c:v>1.3743E-2</c:v>
                </c:pt>
                <c:pt idx="14671">
                  <c:v>-1.0274999999999999E-2</c:v>
                </c:pt>
                <c:pt idx="14672">
                  <c:v>7.4050000000000001E-3</c:v>
                </c:pt>
                <c:pt idx="14673">
                  <c:v>1.2075000000000001E-2</c:v>
                </c:pt>
                <c:pt idx="14674">
                  <c:v>1.163E-2</c:v>
                </c:pt>
                <c:pt idx="14675">
                  <c:v>-1.9126000000000001E-2</c:v>
                </c:pt>
                <c:pt idx="14676">
                  <c:v>1.3703999999999999E-2</c:v>
                </c:pt>
                <c:pt idx="14677">
                  <c:v>-7.1260000000000004E-3</c:v>
                </c:pt>
                <c:pt idx="14678">
                  <c:v>-1.8120000000000001E-2</c:v>
                </c:pt>
                <c:pt idx="14679">
                  <c:v>1.0244E-2</c:v>
                </c:pt>
                <c:pt idx="14680">
                  <c:v>4.62E-3</c:v>
                </c:pt>
                <c:pt idx="14681">
                  <c:v>-2.3496E-2</c:v>
                </c:pt>
                <c:pt idx="14682">
                  <c:v>1.106E-3</c:v>
                </c:pt>
                <c:pt idx="14683">
                  <c:v>-6.0999999999999999E-5</c:v>
                </c:pt>
                <c:pt idx="14684">
                  <c:v>7.0899999999999999E-3</c:v>
                </c:pt>
                <c:pt idx="14685">
                  <c:v>9.7809999999999998E-3</c:v>
                </c:pt>
                <c:pt idx="14686">
                  <c:v>-5.4939999999999998E-3</c:v>
                </c:pt>
                <c:pt idx="14687">
                  <c:v>2.9111000000000001E-2</c:v>
                </c:pt>
                <c:pt idx="14688">
                  <c:v>-4.2680000000000001E-3</c:v>
                </c:pt>
                <c:pt idx="14689">
                  <c:v>1.8851E-2</c:v>
                </c:pt>
                <c:pt idx="14690">
                  <c:v>-7.737E-3</c:v>
                </c:pt>
                <c:pt idx="14691">
                  <c:v>-6.7780000000000002E-3</c:v>
                </c:pt>
                <c:pt idx="14692">
                  <c:v>1.7628999999999999E-2</c:v>
                </c:pt>
                <c:pt idx="14693">
                  <c:v>-3.5850000000000001E-3</c:v>
                </c:pt>
                <c:pt idx="14694">
                  <c:v>-5.9299999999999999E-4</c:v>
                </c:pt>
                <c:pt idx="14695">
                  <c:v>7.4000000000000003E-3</c:v>
                </c:pt>
                <c:pt idx="14696">
                  <c:v>-5.8430000000000003E-2</c:v>
                </c:pt>
                <c:pt idx="14697">
                  <c:v>-4.1159999999999999E-3</c:v>
                </c:pt>
                <c:pt idx="14698">
                  <c:v>4.3699999999999998E-3</c:v>
                </c:pt>
                <c:pt idx="14699">
                  <c:v>2.235E-3</c:v>
                </c:pt>
                <c:pt idx="14700">
                  <c:v>-2.591E-3</c:v>
                </c:pt>
                <c:pt idx="14701">
                  <c:v>-2.0663999999999998E-2</c:v>
                </c:pt>
                <c:pt idx="14702">
                  <c:v>-3.9572000000000003E-2</c:v>
                </c:pt>
                <c:pt idx="14703">
                  <c:v>8.8280000000000008E-3</c:v>
                </c:pt>
                <c:pt idx="14704">
                  <c:v>-4.8589999999999996E-3</c:v>
                </c:pt>
                <c:pt idx="14705">
                  <c:v>1.2154E-2</c:v>
                </c:pt>
                <c:pt idx="14706">
                  <c:v>2.6809999999999998E-3</c:v>
                </c:pt>
                <c:pt idx="14707">
                  <c:v>2.764E-3</c:v>
                </c:pt>
                <c:pt idx="14708">
                  <c:v>-2.6580000000000002E-3</c:v>
                </c:pt>
                <c:pt idx="14709">
                  <c:v>-5.1029999999999999E-3</c:v>
                </c:pt>
                <c:pt idx="14710">
                  <c:v>-7.9559999999999995E-3</c:v>
                </c:pt>
                <c:pt idx="14711">
                  <c:v>-9.8689999999999993E-3</c:v>
                </c:pt>
                <c:pt idx="14712">
                  <c:v>-1.3243E-2</c:v>
                </c:pt>
                <c:pt idx="14713">
                  <c:v>-7.352E-3</c:v>
                </c:pt>
                <c:pt idx="14714">
                  <c:v>-6.5750000000000001E-3</c:v>
                </c:pt>
                <c:pt idx="14715">
                  <c:v>1.2031999999999999E-2</c:v>
                </c:pt>
                <c:pt idx="14716">
                  <c:v>-3.0249999999999999E-3</c:v>
                </c:pt>
                <c:pt idx="14717">
                  <c:v>4.4999999999999997E-3</c:v>
                </c:pt>
                <c:pt idx="14718">
                  <c:v>-4.4780000000000002E-3</c:v>
                </c:pt>
                <c:pt idx="14719">
                  <c:v>7.8659999999999997E-3</c:v>
                </c:pt>
                <c:pt idx="14720">
                  <c:v>2.042E-3</c:v>
                </c:pt>
                <c:pt idx="14721">
                  <c:v>7.4929999999999997E-3</c:v>
                </c:pt>
                <c:pt idx="14722">
                  <c:v>1.4200000000000001E-4</c:v>
                </c:pt>
                <c:pt idx="14723">
                  <c:v>-3.7850000000000002E-3</c:v>
                </c:pt>
                <c:pt idx="14724">
                  <c:v>8.9379999999999998E-3</c:v>
                </c:pt>
                <c:pt idx="14725">
                  <c:v>-1.364E-3</c:v>
                </c:pt>
                <c:pt idx="14726">
                  <c:v>1.052E-3</c:v>
                </c:pt>
                <c:pt idx="14727">
                  <c:v>-7.9900000000000001E-4</c:v>
                </c:pt>
                <c:pt idx="14728">
                  <c:v>-7.1130000000000004E-3</c:v>
                </c:pt>
                <c:pt idx="14729">
                  <c:v>-1.328E-2</c:v>
                </c:pt>
                <c:pt idx="14730">
                  <c:v>-1.7203E-2</c:v>
                </c:pt>
                <c:pt idx="14731">
                  <c:v>8.1999999999999998E-4</c:v>
                </c:pt>
                <c:pt idx="14732">
                  <c:v>9.7400000000000004E-4</c:v>
                </c:pt>
                <c:pt idx="14733">
                  <c:v>-1.2819000000000001E-2</c:v>
                </c:pt>
                <c:pt idx="14734">
                  <c:v>1.4339999999999999E-3</c:v>
                </c:pt>
                <c:pt idx="14735">
                  <c:v>-1.4238000000000001E-2</c:v>
                </c:pt>
                <c:pt idx="14736">
                  <c:v>-1.0022E-2</c:v>
                </c:pt>
                <c:pt idx="14737">
                  <c:v>-1.503E-2</c:v>
                </c:pt>
                <c:pt idx="14738">
                  <c:v>4.9967999999999999E-2</c:v>
                </c:pt>
                <c:pt idx="14739">
                  <c:v>-5.9439999999999996E-3</c:v>
                </c:pt>
                <c:pt idx="14740">
                  <c:v>1.1176999999999999E-2</c:v>
                </c:pt>
                <c:pt idx="14741">
                  <c:v>-1.3275E-2</c:v>
                </c:pt>
                <c:pt idx="14742">
                  <c:v>-1.1795999999999999E-2</c:v>
                </c:pt>
                <c:pt idx="14743">
                  <c:v>-2.3082999999999999E-2</c:v>
                </c:pt>
                <c:pt idx="14744">
                  <c:v>-1.1358E-2</c:v>
                </c:pt>
                <c:pt idx="14745">
                  <c:v>8.4019999999999997E-3</c:v>
                </c:pt>
                <c:pt idx="14746">
                  <c:v>7.1089999999999999E-3</c:v>
                </c:pt>
                <c:pt idx="14747">
                  <c:v>2.12E-4</c:v>
                </c:pt>
                <c:pt idx="14748">
                  <c:v>3.6640000000000002E-3</c:v>
                </c:pt>
                <c:pt idx="14749">
                  <c:v>-1.4087000000000001E-2</c:v>
                </c:pt>
                <c:pt idx="14750">
                  <c:v>6.7879999999999998E-3</c:v>
                </c:pt>
                <c:pt idx="14751">
                  <c:v>-4.2989999999999999E-3</c:v>
                </c:pt>
                <c:pt idx="14752">
                  <c:v>-7.8840000000000004E-3</c:v>
                </c:pt>
                <c:pt idx="14753">
                  <c:v>-6.0400000000000002E-3</c:v>
                </c:pt>
                <c:pt idx="14754">
                  <c:v>1.3721000000000001E-2</c:v>
                </c:pt>
                <c:pt idx="14755">
                  <c:v>-2.4060000000000002E-3</c:v>
                </c:pt>
                <c:pt idx="14756">
                  <c:v>1.0985E-2</c:v>
                </c:pt>
                <c:pt idx="14757">
                  <c:v>1.75E-3</c:v>
                </c:pt>
                <c:pt idx="14758">
                  <c:v>-1.2893E-2</c:v>
                </c:pt>
                <c:pt idx="14759">
                  <c:v>1.5336000000000001E-2</c:v>
                </c:pt>
                <c:pt idx="14760">
                  <c:v>3.4290000000000002E-3</c:v>
                </c:pt>
                <c:pt idx="14761">
                  <c:v>1.297E-3</c:v>
                </c:pt>
                <c:pt idx="14762">
                  <c:v>5.0795E-2</c:v>
                </c:pt>
                <c:pt idx="14763">
                  <c:v>-1.5213000000000001E-2</c:v>
                </c:pt>
                <c:pt idx="14764">
                  <c:v>-8.6000000000000003E-5</c:v>
                </c:pt>
                <c:pt idx="14765">
                  <c:v>3.1320000000000001E-2</c:v>
                </c:pt>
                <c:pt idx="14766">
                  <c:v>-1.8E-3</c:v>
                </c:pt>
                <c:pt idx="14767">
                  <c:v>4.9100000000000001E-4</c:v>
                </c:pt>
                <c:pt idx="14768">
                  <c:v>-3.1870000000000002E-3</c:v>
                </c:pt>
                <c:pt idx="14769">
                  <c:v>-1.3179999999999999E-3</c:v>
                </c:pt>
                <c:pt idx="14770">
                  <c:v>-5.0350000000000004E-3</c:v>
                </c:pt>
                <c:pt idx="14771">
                  <c:v>2.9951999999999999E-2</c:v>
                </c:pt>
                <c:pt idx="14772">
                  <c:v>6.8269999999999997E-3</c:v>
                </c:pt>
                <c:pt idx="14773">
                  <c:v>9.5940000000000001E-3</c:v>
                </c:pt>
                <c:pt idx="14774">
                  <c:v>5.8120000000000003E-3</c:v>
                </c:pt>
                <c:pt idx="14775">
                  <c:v>-1.1704000000000001E-2</c:v>
                </c:pt>
                <c:pt idx="14776">
                  <c:v>-1.1559E-2</c:v>
                </c:pt>
                <c:pt idx="14777">
                  <c:v>1.3328E-2</c:v>
                </c:pt>
                <c:pt idx="14778">
                  <c:v>-5.2700000000000002E-4</c:v>
                </c:pt>
                <c:pt idx="14779">
                  <c:v>1.6444E-2</c:v>
                </c:pt>
                <c:pt idx="14780">
                  <c:v>-1.2178E-2</c:v>
                </c:pt>
                <c:pt idx="14781">
                  <c:v>-2.0799999999999999E-4</c:v>
                </c:pt>
                <c:pt idx="14782">
                  <c:v>2.5309999999999998E-3</c:v>
                </c:pt>
                <c:pt idx="14783">
                  <c:v>4.9399999999999997E-4</c:v>
                </c:pt>
                <c:pt idx="14784">
                  <c:v>-5.9199999999999999E-3</c:v>
                </c:pt>
                <c:pt idx="14785">
                  <c:v>9.2800000000000001E-4</c:v>
                </c:pt>
                <c:pt idx="14786">
                  <c:v>2.6700000000000001E-3</c:v>
                </c:pt>
                <c:pt idx="14787">
                  <c:v>-9.1380000000000003E-3</c:v>
                </c:pt>
                <c:pt idx="14788">
                  <c:v>-8.5850000000000006E-3</c:v>
                </c:pt>
                <c:pt idx="14789">
                  <c:v>-7.3700000000000002E-4</c:v>
                </c:pt>
                <c:pt idx="14790">
                  <c:v>2.6508E-2</c:v>
                </c:pt>
                <c:pt idx="14791">
                  <c:v>-7.3039999999999997E-3</c:v>
                </c:pt>
                <c:pt idx="14792">
                  <c:v>-5.6540000000000002E-3</c:v>
                </c:pt>
                <c:pt idx="14793">
                  <c:v>-3.6159999999999999E-3</c:v>
                </c:pt>
                <c:pt idx="14794">
                  <c:v>-1.062E-3</c:v>
                </c:pt>
                <c:pt idx="14795">
                  <c:v>1.7607000000000001E-2</c:v>
                </c:pt>
                <c:pt idx="14796">
                  <c:v>3.973E-3</c:v>
                </c:pt>
                <c:pt idx="14797">
                  <c:v>2.6549999999999998E-3</c:v>
                </c:pt>
                <c:pt idx="14798">
                  <c:v>9.8119999999999995E-3</c:v>
                </c:pt>
                <c:pt idx="14799">
                  <c:v>-2.6090000000000002E-3</c:v>
                </c:pt>
                <c:pt idx="14800">
                  <c:v>5.9899999999999997E-3</c:v>
                </c:pt>
                <c:pt idx="14801">
                  <c:v>1.2947E-2</c:v>
                </c:pt>
                <c:pt idx="14802">
                  <c:v>-5.3629999999999997E-3</c:v>
                </c:pt>
                <c:pt idx="14803">
                  <c:v>2.2780000000000001E-3</c:v>
                </c:pt>
                <c:pt idx="14804">
                  <c:v>8.8889999999999993E-3</c:v>
                </c:pt>
                <c:pt idx="14805">
                  <c:v>-8.6669999999999994E-3</c:v>
                </c:pt>
                <c:pt idx="14806">
                  <c:v>4.0429999999999997E-3</c:v>
                </c:pt>
                <c:pt idx="14807">
                  <c:v>-4.1409999999999997E-3</c:v>
                </c:pt>
                <c:pt idx="14808">
                  <c:v>-1.3194000000000001E-2</c:v>
                </c:pt>
                <c:pt idx="14809">
                  <c:v>-1.3679E-2</c:v>
                </c:pt>
                <c:pt idx="14810">
                  <c:v>-1.2349000000000001E-2</c:v>
                </c:pt>
                <c:pt idx="14811">
                  <c:v>2.359E-3</c:v>
                </c:pt>
                <c:pt idx="14812">
                  <c:v>1.4902E-2</c:v>
                </c:pt>
                <c:pt idx="14813">
                  <c:v>-1.4710000000000001E-2</c:v>
                </c:pt>
                <c:pt idx="14814">
                  <c:v>-0.31104799999999999</c:v>
                </c:pt>
                <c:pt idx="14815">
                  <c:v>8.6639999999999998E-3</c:v>
                </c:pt>
                <c:pt idx="14816">
                  <c:v>-6.0619999999999997E-3</c:v>
                </c:pt>
                <c:pt idx="14817">
                  <c:v>1.7169E-2</c:v>
                </c:pt>
                <c:pt idx="14818">
                  <c:v>-1.1606999999999999E-2</c:v>
                </c:pt>
                <c:pt idx="14819">
                  <c:v>-6.1869999999999998E-3</c:v>
                </c:pt>
                <c:pt idx="14820">
                  <c:v>-2.5899999999999999E-3</c:v>
                </c:pt>
                <c:pt idx="14821">
                  <c:v>3.0149999999999999E-3</c:v>
                </c:pt>
                <c:pt idx="14822">
                  <c:v>-6.8339999999999998E-3</c:v>
                </c:pt>
                <c:pt idx="14823">
                  <c:v>4.5890000000000002E-3</c:v>
                </c:pt>
                <c:pt idx="14824">
                  <c:v>1.6664999999999999E-2</c:v>
                </c:pt>
                <c:pt idx="14825">
                  <c:v>-3.3689999999999998E-2</c:v>
                </c:pt>
                <c:pt idx="14826">
                  <c:v>-7.9330000000000008E-3</c:v>
                </c:pt>
                <c:pt idx="14827">
                  <c:v>5.0679999999999996E-3</c:v>
                </c:pt>
                <c:pt idx="14828">
                  <c:v>-1.3724999999999999E-2</c:v>
                </c:pt>
                <c:pt idx="14829">
                  <c:v>4.3940000000000003E-3</c:v>
                </c:pt>
                <c:pt idx="14830">
                  <c:v>-1.2796E-2</c:v>
                </c:pt>
                <c:pt idx="14831">
                  <c:v>-6.9969999999999997E-3</c:v>
                </c:pt>
                <c:pt idx="14832">
                  <c:v>-1.2553E-2</c:v>
                </c:pt>
                <c:pt idx="14833">
                  <c:v>-7.3689999999999997E-3</c:v>
                </c:pt>
                <c:pt idx="14834">
                  <c:v>-2.284E-3</c:v>
                </c:pt>
                <c:pt idx="14835">
                  <c:v>-4.2979999999999997E-3</c:v>
                </c:pt>
                <c:pt idx="14836">
                  <c:v>1.3493E-2</c:v>
                </c:pt>
                <c:pt idx="14837">
                  <c:v>-2.3630000000000001E-3</c:v>
                </c:pt>
                <c:pt idx="14838">
                  <c:v>-9.9290000000000003E-3</c:v>
                </c:pt>
                <c:pt idx="14839">
                  <c:v>-2.9350999999999999E-2</c:v>
                </c:pt>
                <c:pt idx="14840">
                  <c:v>7.0219999999999996E-3</c:v>
                </c:pt>
                <c:pt idx="14841">
                  <c:v>3.1909999999999998E-3</c:v>
                </c:pt>
                <c:pt idx="14842">
                  <c:v>1.3004E-2</c:v>
                </c:pt>
                <c:pt idx="14843">
                  <c:v>-1.6146000000000001E-2</c:v>
                </c:pt>
                <c:pt idx="14844">
                  <c:v>-2.2695E-2</c:v>
                </c:pt>
                <c:pt idx="14845">
                  <c:v>1.4530000000000001E-3</c:v>
                </c:pt>
                <c:pt idx="14846">
                  <c:v>-6.7390000000000002E-3</c:v>
                </c:pt>
                <c:pt idx="14847">
                  <c:v>1.5807999999999999E-2</c:v>
                </c:pt>
                <c:pt idx="14848">
                  <c:v>2.9139999999999999E-3</c:v>
                </c:pt>
                <c:pt idx="14849">
                  <c:v>5.9630000000000004E-3</c:v>
                </c:pt>
                <c:pt idx="14850">
                  <c:v>2.4375999999999998E-2</c:v>
                </c:pt>
                <c:pt idx="14851">
                  <c:v>1.0150000000000001E-3</c:v>
                </c:pt>
                <c:pt idx="14852">
                  <c:v>-1.0781000000000001E-2</c:v>
                </c:pt>
                <c:pt idx="14853">
                  <c:v>-2.1229999999999999E-3</c:v>
                </c:pt>
                <c:pt idx="14854">
                  <c:v>-2.41E-4</c:v>
                </c:pt>
                <c:pt idx="14855">
                  <c:v>-4.9040000000000004E-3</c:v>
                </c:pt>
                <c:pt idx="14856">
                  <c:v>-3.5799999999999998E-3</c:v>
                </c:pt>
                <c:pt idx="14857">
                  <c:v>-3.2856000000000003E-2</c:v>
                </c:pt>
                <c:pt idx="14858">
                  <c:v>3.4160000000000002E-3</c:v>
                </c:pt>
                <c:pt idx="14859">
                  <c:v>1.3582E-2</c:v>
                </c:pt>
                <c:pt idx="14860">
                  <c:v>7.4460000000000004E-3</c:v>
                </c:pt>
                <c:pt idx="14861">
                  <c:v>4.9810000000000002E-3</c:v>
                </c:pt>
                <c:pt idx="14862">
                  <c:v>3.7269999999999998E-3</c:v>
                </c:pt>
                <c:pt idx="14863">
                  <c:v>-1.1508000000000001E-2</c:v>
                </c:pt>
                <c:pt idx="14864">
                  <c:v>1.1853000000000001E-2</c:v>
                </c:pt>
                <c:pt idx="14865">
                  <c:v>-7.3029999999999996E-3</c:v>
                </c:pt>
                <c:pt idx="14866">
                  <c:v>1.3794000000000001E-2</c:v>
                </c:pt>
                <c:pt idx="14867">
                  <c:v>-4.0819999999999997E-3</c:v>
                </c:pt>
                <c:pt idx="14868">
                  <c:v>1.6130000000000001E-3</c:v>
                </c:pt>
                <c:pt idx="14869">
                  <c:v>3.0240000000000002E-3</c:v>
                </c:pt>
                <c:pt idx="14870">
                  <c:v>1.0512000000000001E-2</c:v>
                </c:pt>
                <c:pt idx="14871">
                  <c:v>-3.241E-3</c:v>
                </c:pt>
                <c:pt idx="14872">
                  <c:v>-5.13E-3</c:v>
                </c:pt>
                <c:pt idx="14873">
                  <c:v>-8.0839999999999992E-3</c:v>
                </c:pt>
                <c:pt idx="14874">
                  <c:v>-2.7560000000000002E-3</c:v>
                </c:pt>
                <c:pt idx="14875">
                  <c:v>1.2932000000000001E-2</c:v>
                </c:pt>
                <c:pt idx="14876">
                  <c:v>1.825E-3</c:v>
                </c:pt>
                <c:pt idx="14877">
                  <c:v>-1.3821E-2</c:v>
                </c:pt>
                <c:pt idx="14878">
                  <c:v>1.7479000000000001E-2</c:v>
                </c:pt>
                <c:pt idx="14879">
                  <c:v>-5.0769999999999999E-3</c:v>
                </c:pt>
                <c:pt idx="14880">
                  <c:v>1.2440000000000001E-3</c:v>
                </c:pt>
                <c:pt idx="14881">
                  <c:v>1.2068000000000001E-2</c:v>
                </c:pt>
                <c:pt idx="14882">
                  <c:v>2.8879999999999999E-3</c:v>
                </c:pt>
                <c:pt idx="14883">
                  <c:v>3.1280000000000001E-3</c:v>
                </c:pt>
                <c:pt idx="14884">
                  <c:v>6.8519999999999996E-3</c:v>
                </c:pt>
                <c:pt idx="14885">
                  <c:v>-1.8456E-2</c:v>
                </c:pt>
                <c:pt idx="14886">
                  <c:v>7.6880000000000004E-3</c:v>
                </c:pt>
                <c:pt idx="14887">
                  <c:v>-7.1100000000000004E-4</c:v>
                </c:pt>
                <c:pt idx="14888">
                  <c:v>1.5316E-2</c:v>
                </c:pt>
                <c:pt idx="14889">
                  <c:v>5.5529999999999998E-3</c:v>
                </c:pt>
                <c:pt idx="14890">
                  <c:v>1.0871E-2</c:v>
                </c:pt>
                <c:pt idx="14891">
                  <c:v>7.0899999999999999E-3</c:v>
                </c:pt>
                <c:pt idx="14892">
                  <c:v>2.0847000000000001E-2</c:v>
                </c:pt>
                <c:pt idx="14893">
                  <c:v>4.0280000000000003E-3</c:v>
                </c:pt>
                <c:pt idx="14894">
                  <c:v>-5.3769999999999998E-3</c:v>
                </c:pt>
                <c:pt idx="14895">
                  <c:v>-1.191E-3</c:v>
                </c:pt>
                <c:pt idx="14896">
                  <c:v>-1.1939999999999999E-2</c:v>
                </c:pt>
                <c:pt idx="14897">
                  <c:v>2.9548999999999999E-2</c:v>
                </c:pt>
                <c:pt idx="14898">
                  <c:v>-1.934E-3</c:v>
                </c:pt>
                <c:pt idx="14899">
                  <c:v>2.408E-3</c:v>
                </c:pt>
                <c:pt idx="14900">
                  <c:v>-7.1859999999999997E-3</c:v>
                </c:pt>
                <c:pt idx="14901">
                  <c:v>1.051E-2</c:v>
                </c:pt>
                <c:pt idx="14902">
                  <c:v>6.2880000000000002E-3</c:v>
                </c:pt>
                <c:pt idx="14903">
                  <c:v>6.9519999999999998E-3</c:v>
                </c:pt>
                <c:pt idx="14904">
                  <c:v>-2.0479999999999999E-3</c:v>
                </c:pt>
                <c:pt idx="14905">
                  <c:v>6.0939999999999996E-3</c:v>
                </c:pt>
                <c:pt idx="14906">
                  <c:v>-4.5032999999999997E-2</c:v>
                </c:pt>
                <c:pt idx="14907">
                  <c:v>5.1409999999999997E-3</c:v>
                </c:pt>
                <c:pt idx="14908">
                  <c:v>1.859E-3</c:v>
                </c:pt>
                <c:pt idx="14909">
                  <c:v>1.0489E-2</c:v>
                </c:pt>
                <c:pt idx="14910">
                  <c:v>7.77E-3</c:v>
                </c:pt>
                <c:pt idx="14911">
                  <c:v>-1.0146000000000001E-2</c:v>
                </c:pt>
                <c:pt idx="14912">
                  <c:v>5.6309999999999997E-3</c:v>
                </c:pt>
                <c:pt idx="14913">
                  <c:v>6.9829999999999996E-3</c:v>
                </c:pt>
                <c:pt idx="14914">
                  <c:v>-2.2070000000000002E-3</c:v>
                </c:pt>
                <c:pt idx="14915">
                  <c:v>-2.065E-3</c:v>
                </c:pt>
                <c:pt idx="14916">
                  <c:v>8.4600000000000005E-3</c:v>
                </c:pt>
                <c:pt idx="14917">
                  <c:v>-1.7427999999999999E-2</c:v>
                </c:pt>
                <c:pt idx="14918">
                  <c:v>3.7469999999999999E-3</c:v>
                </c:pt>
                <c:pt idx="14919">
                  <c:v>-1.2064E-2</c:v>
                </c:pt>
                <c:pt idx="14920">
                  <c:v>3.6740000000000002E-3</c:v>
                </c:pt>
                <c:pt idx="14921">
                  <c:v>9.4230000000000008E-3</c:v>
                </c:pt>
                <c:pt idx="14922">
                  <c:v>-2.8830000000000001E-3</c:v>
                </c:pt>
                <c:pt idx="14923">
                  <c:v>1.2692999999999999E-2</c:v>
                </c:pt>
                <c:pt idx="14924">
                  <c:v>2.6389999999999999E-3</c:v>
                </c:pt>
                <c:pt idx="14925">
                  <c:v>1.5497E-2</c:v>
                </c:pt>
                <c:pt idx="14926">
                  <c:v>-1.8204999999999999E-2</c:v>
                </c:pt>
                <c:pt idx="14927">
                  <c:v>-1.7228E-2</c:v>
                </c:pt>
                <c:pt idx="14928">
                  <c:v>-1.2185E-2</c:v>
                </c:pt>
                <c:pt idx="14929">
                  <c:v>-3.9269999999999999E-3</c:v>
                </c:pt>
                <c:pt idx="14930">
                  <c:v>-1.0186000000000001E-2</c:v>
                </c:pt>
                <c:pt idx="14931">
                  <c:v>1.1696E-2</c:v>
                </c:pt>
                <c:pt idx="14932">
                  <c:v>-1.7340000000000001E-3</c:v>
                </c:pt>
                <c:pt idx="14933">
                  <c:v>1.5429999999999999E-2</c:v>
                </c:pt>
                <c:pt idx="14934">
                  <c:v>-5.7080000000000004E-3</c:v>
                </c:pt>
                <c:pt idx="14935">
                  <c:v>-6.0670000000000003E-3</c:v>
                </c:pt>
                <c:pt idx="14936">
                  <c:v>-1.1252E-2</c:v>
                </c:pt>
                <c:pt idx="14937">
                  <c:v>-5.7489999999999998E-3</c:v>
                </c:pt>
                <c:pt idx="14938">
                  <c:v>1.6478E-2</c:v>
                </c:pt>
                <c:pt idx="14939">
                  <c:v>-6.7840000000000001E-3</c:v>
                </c:pt>
                <c:pt idx="14940">
                  <c:v>-4.9059999999999998E-3</c:v>
                </c:pt>
                <c:pt idx="14941">
                  <c:v>-7.4100000000000001E-4</c:v>
                </c:pt>
                <c:pt idx="14942">
                  <c:v>-1.3721000000000001E-2</c:v>
                </c:pt>
                <c:pt idx="14943">
                  <c:v>-6.2909999999999997E-3</c:v>
                </c:pt>
                <c:pt idx="14944">
                  <c:v>1.6163E-2</c:v>
                </c:pt>
                <c:pt idx="14945">
                  <c:v>4.1139999999999996E-3</c:v>
                </c:pt>
                <c:pt idx="14946">
                  <c:v>2.9559999999999999E-3</c:v>
                </c:pt>
                <c:pt idx="14947">
                  <c:v>3.2209999999999999E-3</c:v>
                </c:pt>
                <c:pt idx="14948">
                  <c:v>1.0425E-2</c:v>
                </c:pt>
                <c:pt idx="14949">
                  <c:v>-5.5199999999999997E-3</c:v>
                </c:pt>
                <c:pt idx="14950">
                  <c:v>-3.6050000000000001E-3</c:v>
                </c:pt>
                <c:pt idx="14951">
                  <c:v>-2.2539999999999999E-3</c:v>
                </c:pt>
                <c:pt idx="14952">
                  <c:v>-4.1E-5</c:v>
                </c:pt>
                <c:pt idx="14953">
                  <c:v>1.8204999999999999E-2</c:v>
                </c:pt>
                <c:pt idx="14954">
                  <c:v>5.5059999999999996E-3</c:v>
                </c:pt>
                <c:pt idx="14955">
                  <c:v>-1.1983000000000001E-2</c:v>
                </c:pt>
                <c:pt idx="14956">
                  <c:v>-2.0470000000000002E-3</c:v>
                </c:pt>
                <c:pt idx="14957">
                  <c:v>7.1850000000000004E-3</c:v>
                </c:pt>
                <c:pt idx="14958">
                  <c:v>5.3299999999999997E-3</c:v>
                </c:pt>
                <c:pt idx="14959">
                  <c:v>9.6050000000000007E-3</c:v>
                </c:pt>
                <c:pt idx="14960">
                  <c:v>2.4090000000000001E-3</c:v>
                </c:pt>
                <c:pt idx="14961">
                  <c:v>1.0371999999999999E-2</c:v>
                </c:pt>
                <c:pt idx="14962">
                  <c:v>5.1060000000000003E-3</c:v>
                </c:pt>
                <c:pt idx="14963">
                  <c:v>-2.0569E-2</c:v>
                </c:pt>
                <c:pt idx="14964">
                  <c:v>1.8159999999999999E-3</c:v>
                </c:pt>
                <c:pt idx="14965">
                  <c:v>5.0730000000000003E-3</c:v>
                </c:pt>
                <c:pt idx="14966">
                  <c:v>3.8699999999999997E-4</c:v>
                </c:pt>
                <c:pt idx="14967">
                  <c:v>1.4933999999999999E-2</c:v>
                </c:pt>
                <c:pt idx="14968">
                  <c:v>-5.574E-3</c:v>
                </c:pt>
                <c:pt idx="14969">
                  <c:v>-1.5813000000000001E-2</c:v>
                </c:pt>
                <c:pt idx="14970">
                  <c:v>-2.869E-3</c:v>
                </c:pt>
                <c:pt idx="14971">
                  <c:v>-1.882E-3</c:v>
                </c:pt>
                <c:pt idx="14972">
                  <c:v>1.9564000000000002E-2</c:v>
                </c:pt>
                <c:pt idx="14973">
                  <c:v>-1.7329999999999999E-3</c:v>
                </c:pt>
                <c:pt idx="14974">
                  <c:v>5.1190000000000003E-3</c:v>
                </c:pt>
                <c:pt idx="14975">
                  <c:v>-1.3124E-2</c:v>
                </c:pt>
                <c:pt idx="14976">
                  <c:v>9.4499999999999998E-4</c:v>
                </c:pt>
                <c:pt idx="14977">
                  <c:v>-5.3123999999999998E-2</c:v>
                </c:pt>
                <c:pt idx="14978">
                  <c:v>-8.4270000000000005E-3</c:v>
                </c:pt>
                <c:pt idx="14979">
                  <c:v>1.065E-3</c:v>
                </c:pt>
                <c:pt idx="14980">
                  <c:v>2.7309999999999999E-3</c:v>
                </c:pt>
                <c:pt idx="14981">
                  <c:v>5.45E-3</c:v>
                </c:pt>
                <c:pt idx="14982">
                  <c:v>-1.2425E-2</c:v>
                </c:pt>
                <c:pt idx="14983">
                  <c:v>-1.2331999999999999E-2</c:v>
                </c:pt>
                <c:pt idx="14984">
                  <c:v>7.9549999999999996E-2</c:v>
                </c:pt>
                <c:pt idx="14985">
                  <c:v>-1.4799999999999999E-4</c:v>
                </c:pt>
                <c:pt idx="14986">
                  <c:v>1.9258000000000001E-2</c:v>
                </c:pt>
                <c:pt idx="14987">
                  <c:v>6.6550000000000003E-3</c:v>
                </c:pt>
                <c:pt idx="14988">
                  <c:v>-1.3729E-2</c:v>
                </c:pt>
                <c:pt idx="14989">
                  <c:v>1.1358E-2</c:v>
                </c:pt>
                <c:pt idx="14990">
                  <c:v>1.5349999999999999E-3</c:v>
                </c:pt>
                <c:pt idx="14991">
                  <c:v>1.7096E-2</c:v>
                </c:pt>
                <c:pt idx="14992">
                  <c:v>5.2050000000000004E-3</c:v>
                </c:pt>
                <c:pt idx="14993">
                  <c:v>-1.0094000000000001E-2</c:v>
                </c:pt>
                <c:pt idx="14994">
                  <c:v>1.1065999999999999E-2</c:v>
                </c:pt>
                <c:pt idx="14995">
                  <c:v>-1.8287000000000001E-2</c:v>
                </c:pt>
                <c:pt idx="14996">
                  <c:v>-1.09E-3</c:v>
                </c:pt>
                <c:pt idx="14997">
                  <c:v>1.2961E-2</c:v>
                </c:pt>
                <c:pt idx="14998">
                  <c:v>-2.5745000000000001E-2</c:v>
                </c:pt>
                <c:pt idx="14999">
                  <c:v>-5.2440000000000004E-3</c:v>
                </c:pt>
                <c:pt idx="15000">
                  <c:v>1.0354E-2</c:v>
                </c:pt>
                <c:pt idx="15001">
                  <c:v>1.5748999999999999E-2</c:v>
                </c:pt>
                <c:pt idx="15002">
                  <c:v>1.0139999999999999E-3</c:v>
                </c:pt>
                <c:pt idx="15003">
                  <c:v>6.9849999999999999E-3</c:v>
                </c:pt>
                <c:pt idx="15004">
                  <c:v>5.0600000000000005E-4</c:v>
                </c:pt>
                <c:pt idx="15005">
                  <c:v>-4.1269999999999996E-3</c:v>
                </c:pt>
                <c:pt idx="15006">
                  <c:v>3.0990000000000002E-3</c:v>
                </c:pt>
                <c:pt idx="15007">
                  <c:v>7.8630000000000002E-3</c:v>
                </c:pt>
                <c:pt idx="15008">
                  <c:v>-1.6796999999999999E-2</c:v>
                </c:pt>
                <c:pt idx="15009">
                  <c:v>1.403E-3</c:v>
                </c:pt>
                <c:pt idx="15010">
                  <c:v>2.5860000000000002E-3</c:v>
                </c:pt>
                <c:pt idx="15011">
                  <c:v>1.4083999999999999E-2</c:v>
                </c:pt>
                <c:pt idx="15012">
                  <c:v>3.8210000000000002E-3</c:v>
                </c:pt>
                <c:pt idx="15013">
                  <c:v>-7.5079999999999999E-3</c:v>
                </c:pt>
                <c:pt idx="15014">
                  <c:v>-9.3200000000000002E-3</c:v>
                </c:pt>
                <c:pt idx="15015">
                  <c:v>-1.7799999999999999E-4</c:v>
                </c:pt>
                <c:pt idx="15016">
                  <c:v>-1.1554E-2</c:v>
                </c:pt>
                <c:pt idx="15017">
                  <c:v>-1.7906999999999999E-2</c:v>
                </c:pt>
                <c:pt idx="15018">
                  <c:v>-4.7569999999999999E-3</c:v>
                </c:pt>
                <c:pt idx="15019">
                  <c:v>1.0219000000000001E-2</c:v>
                </c:pt>
                <c:pt idx="15020">
                  <c:v>-7.2999999999999999E-5</c:v>
                </c:pt>
                <c:pt idx="15021">
                  <c:v>-9.0600000000000001E-4</c:v>
                </c:pt>
                <c:pt idx="15022">
                  <c:v>-1.652E-3</c:v>
                </c:pt>
                <c:pt idx="15023">
                  <c:v>1.2260999999999999E-2</c:v>
                </c:pt>
                <c:pt idx="15024">
                  <c:v>1.7696E-2</c:v>
                </c:pt>
                <c:pt idx="15025">
                  <c:v>1.7326000000000001E-2</c:v>
                </c:pt>
                <c:pt idx="15026">
                  <c:v>-5.9610000000000002E-3</c:v>
                </c:pt>
                <c:pt idx="15027">
                  <c:v>9.3050000000000008E-3</c:v>
                </c:pt>
                <c:pt idx="15028">
                  <c:v>-8.3999999999999995E-5</c:v>
                </c:pt>
                <c:pt idx="15029">
                  <c:v>-1.9413E-2</c:v>
                </c:pt>
                <c:pt idx="15030">
                  <c:v>-2.6220000000000002E-3</c:v>
                </c:pt>
                <c:pt idx="15031">
                  <c:v>1.703E-2</c:v>
                </c:pt>
                <c:pt idx="15032">
                  <c:v>7.7200000000000003E-3</c:v>
                </c:pt>
                <c:pt idx="15033">
                  <c:v>-2.4450000000000001E-3</c:v>
                </c:pt>
                <c:pt idx="15034">
                  <c:v>1.0192E-2</c:v>
                </c:pt>
                <c:pt idx="15035">
                  <c:v>3.5539999999999999E-3</c:v>
                </c:pt>
                <c:pt idx="15036">
                  <c:v>-3.4269999999999999E-3</c:v>
                </c:pt>
                <c:pt idx="15037">
                  <c:v>-2.6519999999999998E-3</c:v>
                </c:pt>
                <c:pt idx="15038">
                  <c:v>5.1630000000000001E-3</c:v>
                </c:pt>
                <c:pt idx="15039">
                  <c:v>4.08E-4</c:v>
                </c:pt>
                <c:pt idx="15040">
                  <c:v>-1.8680000000000001E-3</c:v>
                </c:pt>
                <c:pt idx="15041">
                  <c:v>2.0039000000000001E-2</c:v>
                </c:pt>
                <c:pt idx="15042">
                  <c:v>1.2830000000000001E-3</c:v>
                </c:pt>
                <c:pt idx="15043">
                  <c:v>1.8E-5</c:v>
                </c:pt>
                <c:pt idx="15044">
                  <c:v>-2.3000000000000001E-4</c:v>
                </c:pt>
                <c:pt idx="15045">
                  <c:v>7.0540000000000004E-3</c:v>
                </c:pt>
                <c:pt idx="15046">
                  <c:v>1.21E-4</c:v>
                </c:pt>
                <c:pt idx="15047">
                  <c:v>1.4170000000000001E-3</c:v>
                </c:pt>
                <c:pt idx="15048">
                  <c:v>-2.9520000000000002E-3</c:v>
                </c:pt>
                <c:pt idx="15049">
                  <c:v>-2.062E-3</c:v>
                </c:pt>
                <c:pt idx="15050">
                  <c:v>9.1260000000000004E-3</c:v>
                </c:pt>
                <c:pt idx="15051">
                  <c:v>1.387E-2</c:v>
                </c:pt>
                <c:pt idx="15052">
                  <c:v>-4.6550000000000003E-3</c:v>
                </c:pt>
                <c:pt idx="15053">
                  <c:v>4.8329999999999996E-3</c:v>
                </c:pt>
                <c:pt idx="15054">
                  <c:v>8.4779999999999994E-3</c:v>
                </c:pt>
                <c:pt idx="15055">
                  <c:v>1.9174E-2</c:v>
                </c:pt>
                <c:pt idx="15056">
                  <c:v>8.1300000000000003E-4</c:v>
                </c:pt>
                <c:pt idx="15057">
                  <c:v>-1.9186999999999999E-2</c:v>
                </c:pt>
                <c:pt idx="15058">
                  <c:v>2.8549999999999999E-3</c:v>
                </c:pt>
                <c:pt idx="15059">
                  <c:v>-2.5569999999999998E-3</c:v>
                </c:pt>
                <c:pt idx="15060">
                  <c:v>4.6969999999999998E-3</c:v>
                </c:pt>
                <c:pt idx="15061">
                  <c:v>1.0485E-2</c:v>
                </c:pt>
                <c:pt idx="15062">
                  <c:v>-9.8139999999999998E-3</c:v>
                </c:pt>
                <c:pt idx="15063">
                  <c:v>1.6105999999999999E-2</c:v>
                </c:pt>
                <c:pt idx="15064">
                  <c:v>1.3489999999999999E-3</c:v>
                </c:pt>
                <c:pt idx="15065">
                  <c:v>3.8869999999999998E-3</c:v>
                </c:pt>
                <c:pt idx="15066">
                  <c:v>2.0532000000000002E-2</c:v>
                </c:pt>
                <c:pt idx="15067">
                  <c:v>1.8979999999999999E-3</c:v>
                </c:pt>
                <c:pt idx="15068">
                  <c:v>-4.2760000000000003E-3</c:v>
                </c:pt>
                <c:pt idx="15069">
                  <c:v>3.4060000000000002E-3</c:v>
                </c:pt>
                <c:pt idx="15070">
                  <c:v>-1.1689999999999999E-3</c:v>
                </c:pt>
                <c:pt idx="15071">
                  <c:v>-6.0800000000000003E-4</c:v>
                </c:pt>
                <c:pt idx="15072">
                  <c:v>-7.5560000000000002E-3</c:v>
                </c:pt>
                <c:pt idx="15073">
                  <c:v>-5.5209999999999999E-3</c:v>
                </c:pt>
                <c:pt idx="15074">
                  <c:v>2.0296000000000002E-2</c:v>
                </c:pt>
                <c:pt idx="15075">
                  <c:v>8.829E-3</c:v>
                </c:pt>
                <c:pt idx="15076">
                  <c:v>1.172E-2</c:v>
                </c:pt>
                <c:pt idx="15077">
                  <c:v>-1.0475E-2</c:v>
                </c:pt>
                <c:pt idx="15078">
                  <c:v>-1.1100000000000001E-3</c:v>
                </c:pt>
                <c:pt idx="15079">
                  <c:v>8.9090000000000003E-3</c:v>
                </c:pt>
                <c:pt idx="15080">
                  <c:v>3.5199999999999999E-4</c:v>
                </c:pt>
                <c:pt idx="15081">
                  <c:v>2.1149999999999999E-2</c:v>
                </c:pt>
                <c:pt idx="15082">
                  <c:v>1.8019E-2</c:v>
                </c:pt>
                <c:pt idx="15083">
                  <c:v>-1.523E-3</c:v>
                </c:pt>
                <c:pt idx="15084">
                  <c:v>2.6894000000000001E-2</c:v>
                </c:pt>
                <c:pt idx="15085">
                  <c:v>1.854E-3</c:v>
                </c:pt>
                <c:pt idx="15086">
                  <c:v>3.6870000000000002E-3</c:v>
                </c:pt>
                <c:pt idx="15087">
                  <c:v>1.2174000000000001E-2</c:v>
                </c:pt>
                <c:pt idx="15088">
                  <c:v>5.0939999999999996E-3</c:v>
                </c:pt>
                <c:pt idx="15089">
                  <c:v>-1.4903E-2</c:v>
                </c:pt>
                <c:pt idx="15090">
                  <c:v>4.7460000000000002E-3</c:v>
                </c:pt>
                <c:pt idx="15091">
                  <c:v>3.5739999999999999E-3</c:v>
                </c:pt>
                <c:pt idx="15092">
                  <c:v>1.9859999999999999E-3</c:v>
                </c:pt>
                <c:pt idx="15093">
                  <c:v>-2.088E-3</c:v>
                </c:pt>
                <c:pt idx="15094">
                  <c:v>-4.5899999999999999E-4</c:v>
                </c:pt>
                <c:pt idx="15095">
                  <c:v>1.9772999999999999E-2</c:v>
                </c:pt>
                <c:pt idx="15096">
                  <c:v>5.5370000000000003E-3</c:v>
                </c:pt>
                <c:pt idx="15097">
                  <c:v>-1.7030000000000001E-3</c:v>
                </c:pt>
                <c:pt idx="15098">
                  <c:v>8.2719999999999998E-3</c:v>
                </c:pt>
                <c:pt idx="15099">
                  <c:v>3.6099999999999999E-4</c:v>
                </c:pt>
                <c:pt idx="15100">
                  <c:v>-0.10828500000000001</c:v>
                </c:pt>
                <c:pt idx="15101">
                  <c:v>1.7457E-2</c:v>
                </c:pt>
                <c:pt idx="15102">
                  <c:v>-1.024E-3</c:v>
                </c:pt>
                <c:pt idx="15103">
                  <c:v>8.1599999999999999E-4</c:v>
                </c:pt>
                <c:pt idx="15104">
                  <c:v>2.0421999999999999E-2</c:v>
                </c:pt>
                <c:pt idx="15105">
                  <c:v>1.9625E-2</c:v>
                </c:pt>
                <c:pt idx="15106">
                  <c:v>-1.6660000000000001E-2</c:v>
                </c:pt>
                <c:pt idx="15107">
                  <c:v>2.2800999999999998E-2</c:v>
                </c:pt>
                <c:pt idx="15108">
                  <c:v>3.6999999999999999E-4</c:v>
                </c:pt>
                <c:pt idx="15109">
                  <c:v>-3.2330000000000002E-3</c:v>
                </c:pt>
                <c:pt idx="15110">
                  <c:v>1.8599000000000001E-2</c:v>
                </c:pt>
                <c:pt idx="15111">
                  <c:v>5.9239999999999996E-3</c:v>
                </c:pt>
                <c:pt idx="15112">
                  <c:v>6.9399999999999996E-4</c:v>
                </c:pt>
                <c:pt idx="15113">
                  <c:v>-1.0647999999999999E-2</c:v>
                </c:pt>
                <c:pt idx="15114">
                  <c:v>-1.474E-3</c:v>
                </c:pt>
                <c:pt idx="15115">
                  <c:v>-1.4400000000000001E-3</c:v>
                </c:pt>
                <c:pt idx="15116">
                  <c:v>1.505E-3</c:v>
                </c:pt>
                <c:pt idx="15117">
                  <c:v>-7.9600000000000005E-4</c:v>
                </c:pt>
                <c:pt idx="15118">
                  <c:v>-3.4719999999999998E-3</c:v>
                </c:pt>
                <c:pt idx="15119">
                  <c:v>-2.0699999999999999E-4</c:v>
                </c:pt>
                <c:pt idx="15120">
                  <c:v>-5.9870000000000001E-3</c:v>
                </c:pt>
                <c:pt idx="15121">
                  <c:v>-5.5447000000000003E-2</c:v>
                </c:pt>
                <c:pt idx="15122">
                  <c:v>6.5420000000000001E-3</c:v>
                </c:pt>
                <c:pt idx="15123">
                  <c:v>6.0600000000000003E-3</c:v>
                </c:pt>
                <c:pt idx="15124">
                  <c:v>2.3700000000000001E-3</c:v>
                </c:pt>
                <c:pt idx="15125">
                  <c:v>4.1130000000000003E-3</c:v>
                </c:pt>
                <c:pt idx="15126">
                  <c:v>-4.9540000000000001E-3</c:v>
                </c:pt>
                <c:pt idx="15127">
                  <c:v>1.1305000000000001E-2</c:v>
                </c:pt>
                <c:pt idx="15128">
                  <c:v>-1.091E-3</c:v>
                </c:pt>
                <c:pt idx="15129">
                  <c:v>-3.2139999999999998E-3</c:v>
                </c:pt>
                <c:pt idx="15130">
                  <c:v>2.042E-3</c:v>
                </c:pt>
                <c:pt idx="15131">
                  <c:v>-1.1535E-2</c:v>
                </c:pt>
                <c:pt idx="15132">
                  <c:v>4.8219999999999999E-3</c:v>
                </c:pt>
                <c:pt idx="15133">
                  <c:v>-4.6740000000000002E-3</c:v>
                </c:pt>
                <c:pt idx="15134">
                  <c:v>-5.0699999999999996E-4</c:v>
                </c:pt>
                <c:pt idx="15135">
                  <c:v>5.3619999999999996E-3</c:v>
                </c:pt>
                <c:pt idx="15136">
                  <c:v>-7.9089999999999994E-3</c:v>
                </c:pt>
                <c:pt idx="15137">
                  <c:v>1.4744999999999999E-2</c:v>
                </c:pt>
                <c:pt idx="15138">
                  <c:v>-2.313E-3</c:v>
                </c:pt>
                <c:pt idx="15139">
                  <c:v>1.9369999999999999E-3</c:v>
                </c:pt>
                <c:pt idx="15140">
                  <c:v>-1.3261E-2</c:v>
                </c:pt>
                <c:pt idx="15141">
                  <c:v>-6.7080000000000004E-3</c:v>
                </c:pt>
                <c:pt idx="15142">
                  <c:v>6.6779999999999999E-3</c:v>
                </c:pt>
                <c:pt idx="15143">
                  <c:v>5.8450000000000004E-3</c:v>
                </c:pt>
                <c:pt idx="15144">
                  <c:v>-1.0999E-2</c:v>
                </c:pt>
                <c:pt idx="15145">
                  <c:v>-4.7260000000000002E-3</c:v>
                </c:pt>
                <c:pt idx="15146">
                  <c:v>2.068E-3</c:v>
                </c:pt>
                <c:pt idx="15147">
                  <c:v>1.9462E-2</c:v>
                </c:pt>
                <c:pt idx="15148">
                  <c:v>1.8366E-2</c:v>
                </c:pt>
                <c:pt idx="15149">
                  <c:v>-1.0479E-2</c:v>
                </c:pt>
                <c:pt idx="15150">
                  <c:v>5.9364E-2</c:v>
                </c:pt>
                <c:pt idx="15151">
                  <c:v>-3.8969999999999999E-3</c:v>
                </c:pt>
                <c:pt idx="15152">
                  <c:v>6.4440000000000001E-3</c:v>
                </c:pt>
                <c:pt idx="15153">
                  <c:v>1.1617000000000001E-2</c:v>
                </c:pt>
                <c:pt idx="15154">
                  <c:v>-3.5100000000000002E-4</c:v>
                </c:pt>
                <c:pt idx="15155">
                  <c:v>-1.6039999999999999E-2</c:v>
                </c:pt>
                <c:pt idx="15156">
                  <c:v>2.3180000000000002E-3</c:v>
                </c:pt>
                <c:pt idx="15157">
                  <c:v>1.3943000000000001E-2</c:v>
                </c:pt>
                <c:pt idx="15158">
                  <c:v>4.5079999999999999E-3</c:v>
                </c:pt>
                <c:pt idx="15159">
                  <c:v>-8.6479999999999994E-3</c:v>
                </c:pt>
                <c:pt idx="15160">
                  <c:v>1.2290000000000001E-3</c:v>
                </c:pt>
                <c:pt idx="15161">
                  <c:v>1.3257E-2</c:v>
                </c:pt>
                <c:pt idx="15162">
                  <c:v>-5.5110000000000003E-3</c:v>
                </c:pt>
                <c:pt idx="15163">
                  <c:v>1.0965000000000001E-2</c:v>
                </c:pt>
                <c:pt idx="15164">
                  <c:v>-3.1199999999999999E-3</c:v>
                </c:pt>
                <c:pt idx="15165">
                  <c:v>-1.454E-3</c:v>
                </c:pt>
                <c:pt idx="15166">
                  <c:v>-3.209E-3</c:v>
                </c:pt>
                <c:pt idx="15167">
                  <c:v>8.6000000000000003E-5</c:v>
                </c:pt>
                <c:pt idx="15168">
                  <c:v>-1.9129E-2</c:v>
                </c:pt>
                <c:pt idx="15169">
                  <c:v>-7.9089999999999994E-3</c:v>
                </c:pt>
                <c:pt idx="15170">
                  <c:v>-1.872E-3</c:v>
                </c:pt>
                <c:pt idx="15171">
                  <c:v>2.7190000000000001E-3</c:v>
                </c:pt>
                <c:pt idx="15172">
                  <c:v>7.3419999999999996E-3</c:v>
                </c:pt>
                <c:pt idx="15173">
                  <c:v>-1.2899999999999999E-4</c:v>
                </c:pt>
                <c:pt idx="15174">
                  <c:v>2.1640000000000001E-3</c:v>
                </c:pt>
                <c:pt idx="15175">
                  <c:v>-4.0340000000000003E-3</c:v>
                </c:pt>
                <c:pt idx="15176">
                  <c:v>3.6159999999999999E-3</c:v>
                </c:pt>
                <c:pt idx="15177">
                  <c:v>-1.299E-3</c:v>
                </c:pt>
                <c:pt idx="15178">
                  <c:v>-1.3940000000000001E-3</c:v>
                </c:pt>
                <c:pt idx="15179">
                  <c:v>-5.1440000000000001E-3</c:v>
                </c:pt>
                <c:pt idx="15180">
                  <c:v>3.2330000000000002E-3</c:v>
                </c:pt>
                <c:pt idx="15181">
                  <c:v>-4.248E-3</c:v>
                </c:pt>
                <c:pt idx="15182">
                  <c:v>-1.158E-3</c:v>
                </c:pt>
                <c:pt idx="15183">
                  <c:v>1.0312999999999999E-2</c:v>
                </c:pt>
                <c:pt idx="15184">
                  <c:v>6.7520000000000002E-3</c:v>
                </c:pt>
                <c:pt idx="15185">
                  <c:v>1.6636000000000001E-2</c:v>
                </c:pt>
                <c:pt idx="15186">
                  <c:v>6.0470000000000003E-3</c:v>
                </c:pt>
                <c:pt idx="15187">
                  <c:v>-7.4799999999999997E-4</c:v>
                </c:pt>
                <c:pt idx="15188">
                  <c:v>1.9226E-2</c:v>
                </c:pt>
                <c:pt idx="15189">
                  <c:v>-2.2877000000000002E-2</c:v>
                </c:pt>
                <c:pt idx="15190">
                  <c:v>2.0967E-2</c:v>
                </c:pt>
                <c:pt idx="15191">
                  <c:v>6.2550000000000001E-3</c:v>
                </c:pt>
                <c:pt idx="15192">
                  <c:v>-3.1970000000000002E-3</c:v>
                </c:pt>
                <c:pt idx="15193">
                  <c:v>-2.1647E-2</c:v>
                </c:pt>
                <c:pt idx="15194">
                  <c:v>1.0169999999999999E-3</c:v>
                </c:pt>
                <c:pt idx="15195">
                  <c:v>1.1534000000000001E-2</c:v>
                </c:pt>
                <c:pt idx="15196">
                  <c:v>1.0028E-2</c:v>
                </c:pt>
                <c:pt idx="15197">
                  <c:v>-1.8420000000000001E-3</c:v>
                </c:pt>
                <c:pt idx="15198">
                  <c:v>-3.228E-3</c:v>
                </c:pt>
                <c:pt idx="15199">
                  <c:v>-5.4339999999999996E-3</c:v>
                </c:pt>
                <c:pt idx="15200">
                  <c:v>-1.2336E-2</c:v>
                </c:pt>
                <c:pt idx="15201">
                  <c:v>-9.4490000000000008E-3</c:v>
                </c:pt>
                <c:pt idx="15202">
                  <c:v>-6.8430000000000001E-3</c:v>
                </c:pt>
                <c:pt idx="15203">
                  <c:v>2.9799999999999998E-4</c:v>
                </c:pt>
                <c:pt idx="15204">
                  <c:v>-9.5670000000000009E-3</c:v>
                </c:pt>
                <c:pt idx="15205">
                  <c:v>-3.0360000000000002E-2</c:v>
                </c:pt>
                <c:pt idx="15206">
                  <c:v>1.2148000000000001E-2</c:v>
                </c:pt>
                <c:pt idx="15207">
                  <c:v>-1.6559999999999999E-3</c:v>
                </c:pt>
                <c:pt idx="15208">
                  <c:v>3.1300000000000002E-4</c:v>
                </c:pt>
                <c:pt idx="15209">
                  <c:v>6.6439999999999997E-3</c:v>
                </c:pt>
                <c:pt idx="15210">
                  <c:v>-6.2799999999999998E-4</c:v>
                </c:pt>
                <c:pt idx="15211">
                  <c:v>2.1180000000000001E-2</c:v>
                </c:pt>
                <c:pt idx="15212">
                  <c:v>5.2960000000000004E-3</c:v>
                </c:pt>
                <c:pt idx="15213">
                  <c:v>8.1630000000000001E-3</c:v>
                </c:pt>
                <c:pt idx="15214">
                  <c:v>-4.0029999999999996E-3</c:v>
                </c:pt>
                <c:pt idx="15215">
                  <c:v>6.7089999999999997E-3</c:v>
                </c:pt>
                <c:pt idx="15216">
                  <c:v>4.3610000000000003E-3</c:v>
                </c:pt>
                <c:pt idx="15217">
                  <c:v>-2.5211000000000001E-2</c:v>
                </c:pt>
                <c:pt idx="15218">
                  <c:v>1.5851000000000001E-2</c:v>
                </c:pt>
                <c:pt idx="15219">
                  <c:v>-3.797E-3</c:v>
                </c:pt>
                <c:pt idx="15220">
                  <c:v>1.0735E-2</c:v>
                </c:pt>
                <c:pt idx="15221">
                  <c:v>7.3680000000000004E-3</c:v>
                </c:pt>
                <c:pt idx="15222">
                  <c:v>2.862E-3</c:v>
                </c:pt>
                <c:pt idx="15223">
                  <c:v>4.6629999999999996E-3</c:v>
                </c:pt>
                <c:pt idx="15224">
                  <c:v>-1.1050000000000001E-2</c:v>
                </c:pt>
                <c:pt idx="15225">
                  <c:v>-1.4200000000000001E-4</c:v>
                </c:pt>
                <c:pt idx="15226">
                  <c:v>3.0415999999999999E-2</c:v>
                </c:pt>
                <c:pt idx="15227">
                  <c:v>-1.5103E-2</c:v>
                </c:pt>
                <c:pt idx="15228">
                  <c:v>1.0448000000000001E-2</c:v>
                </c:pt>
                <c:pt idx="15229">
                  <c:v>1.3780000000000001E-3</c:v>
                </c:pt>
                <c:pt idx="15230">
                  <c:v>-2.47E-3</c:v>
                </c:pt>
                <c:pt idx="15231">
                  <c:v>7.8490000000000001E-3</c:v>
                </c:pt>
                <c:pt idx="15232">
                  <c:v>1.2642E-2</c:v>
                </c:pt>
                <c:pt idx="15233">
                  <c:v>1.3658999999999999E-2</c:v>
                </c:pt>
                <c:pt idx="15234">
                  <c:v>-4.8960000000000002E-3</c:v>
                </c:pt>
                <c:pt idx="15235">
                  <c:v>1.7922E-2</c:v>
                </c:pt>
                <c:pt idx="15236">
                  <c:v>5.1009999999999996E-3</c:v>
                </c:pt>
                <c:pt idx="15237">
                  <c:v>-1.3417999999999999E-2</c:v>
                </c:pt>
                <c:pt idx="15238">
                  <c:v>2.1256000000000001E-2</c:v>
                </c:pt>
                <c:pt idx="15239">
                  <c:v>1.3150999999999999E-2</c:v>
                </c:pt>
                <c:pt idx="15240">
                  <c:v>1.3167999999999999E-2</c:v>
                </c:pt>
                <c:pt idx="15241">
                  <c:v>4.0517999999999998E-2</c:v>
                </c:pt>
                <c:pt idx="15242">
                  <c:v>3.2339999999999999E-3</c:v>
                </c:pt>
                <c:pt idx="15243">
                  <c:v>-1.588E-3</c:v>
                </c:pt>
                <c:pt idx="15244">
                  <c:v>-6.1799999999999995E-4</c:v>
                </c:pt>
                <c:pt idx="15245">
                  <c:v>-4.3699999999999998E-3</c:v>
                </c:pt>
                <c:pt idx="15246">
                  <c:v>-7.5830000000000003E-3</c:v>
                </c:pt>
                <c:pt idx="15247">
                  <c:v>-5.1400000000000003E-4</c:v>
                </c:pt>
                <c:pt idx="15248">
                  <c:v>2.4239999999999999E-3</c:v>
                </c:pt>
                <c:pt idx="15249">
                  <c:v>2.9263000000000001E-2</c:v>
                </c:pt>
                <c:pt idx="15250">
                  <c:v>-1.4914E-2</c:v>
                </c:pt>
                <c:pt idx="15251">
                  <c:v>1.353E-3</c:v>
                </c:pt>
                <c:pt idx="15252">
                  <c:v>-1.3343000000000001E-2</c:v>
                </c:pt>
                <c:pt idx="15253">
                  <c:v>-7.3399999999999995E-4</c:v>
                </c:pt>
                <c:pt idx="15254">
                  <c:v>-7.45E-4</c:v>
                </c:pt>
                <c:pt idx="15255">
                  <c:v>-6.7619999999999998E-3</c:v>
                </c:pt>
                <c:pt idx="15256">
                  <c:v>4.2230000000000002E-3</c:v>
                </c:pt>
                <c:pt idx="15257">
                  <c:v>2.9353000000000001E-2</c:v>
                </c:pt>
                <c:pt idx="15258">
                  <c:v>-2.0599999999999999E-4</c:v>
                </c:pt>
                <c:pt idx="15259">
                  <c:v>-5.0480000000000004E-3</c:v>
                </c:pt>
                <c:pt idx="15260">
                  <c:v>-1.4569E-2</c:v>
                </c:pt>
                <c:pt idx="15261">
                  <c:v>-5.803E-3</c:v>
                </c:pt>
                <c:pt idx="15262">
                  <c:v>2.0769999999999999E-3</c:v>
                </c:pt>
                <c:pt idx="15263">
                  <c:v>8.2030000000000002E-3</c:v>
                </c:pt>
                <c:pt idx="15264">
                  <c:v>-1.8948E-2</c:v>
                </c:pt>
                <c:pt idx="15265">
                  <c:v>5.8640000000000003E-3</c:v>
                </c:pt>
                <c:pt idx="15266">
                  <c:v>1.9245000000000002E-2</c:v>
                </c:pt>
                <c:pt idx="15267">
                  <c:v>-3.4849999999999998E-3</c:v>
                </c:pt>
                <c:pt idx="15268">
                  <c:v>-1.1074000000000001E-2</c:v>
                </c:pt>
                <c:pt idx="15269">
                  <c:v>-1.3300000000000001E-4</c:v>
                </c:pt>
                <c:pt idx="15270">
                  <c:v>2.1029999999999998E-3</c:v>
                </c:pt>
                <c:pt idx="15271">
                  <c:v>-9.5189999999999997E-3</c:v>
                </c:pt>
                <c:pt idx="15272">
                  <c:v>-1.841E-3</c:v>
                </c:pt>
                <c:pt idx="15273">
                  <c:v>4.3559999999999996E-3</c:v>
                </c:pt>
                <c:pt idx="15274">
                  <c:v>-6.2049999999999996E-3</c:v>
                </c:pt>
                <c:pt idx="15275">
                  <c:v>1.737E-3</c:v>
                </c:pt>
                <c:pt idx="15276">
                  <c:v>-3.0990000000000002E-3</c:v>
                </c:pt>
                <c:pt idx="15277">
                  <c:v>1.7892000000000002E-2</c:v>
                </c:pt>
                <c:pt idx="15278">
                  <c:v>-1.3949E-2</c:v>
                </c:pt>
                <c:pt idx="15279">
                  <c:v>-5.6620000000000004E-3</c:v>
                </c:pt>
                <c:pt idx="15280">
                  <c:v>1.5269999999999999E-3</c:v>
                </c:pt>
                <c:pt idx="15281">
                  <c:v>4.9890000000000004E-3</c:v>
                </c:pt>
                <c:pt idx="15282">
                  <c:v>-1.238E-3</c:v>
                </c:pt>
                <c:pt idx="15283">
                  <c:v>-1.7433000000000001E-2</c:v>
                </c:pt>
                <c:pt idx="15284">
                  <c:v>2.1999999999999999E-5</c:v>
                </c:pt>
                <c:pt idx="15285">
                  <c:v>-4.1409999999999997E-3</c:v>
                </c:pt>
                <c:pt idx="15286">
                  <c:v>2.9120000000000001E-3</c:v>
                </c:pt>
                <c:pt idx="15287">
                  <c:v>0.117738</c:v>
                </c:pt>
                <c:pt idx="15288">
                  <c:v>1.6750999999999999E-2</c:v>
                </c:pt>
                <c:pt idx="15289">
                  <c:v>1.1738E-2</c:v>
                </c:pt>
                <c:pt idx="15290">
                  <c:v>3.0130000000000001E-3</c:v>
                </c:pt>
                <c:pt idx="15291">
                  <c:v>8.2869999999999992E-3</c:v>
                </c:pt>
                <c:pt idx="15292">
                  <c:v>3.5400000000000002E-3</c:v>
                </c:pt>
                <c:pt idx="15293">
                  <c:v>-5.8339999999999998E-3</c:v>
                </c:pt>
                <c:pt idx="15294">
                  <c:v>-8.5859999999999999E-3</c:v>
                </c:pt>
                <c:pt idx="15295">
                  <c:v>-7.6629999999999997E-3</c:v>
                </c:pt>
                <c:pt idx="15296">
                  <c:v>-1.3879999999999999E-3</c:v>
                </c:pt>
                <c:pt idx="15297">
                  <c:v>4.7320000000000001E-3</c:v>
                </c:pt>
                <c:pt idx="15298">
                  <c:v>1.2130000000000001E-3</c:v>
                </c:pt>
                <c:pt idx="15299">
                  <c:v>-5.2839999999999996E-3</c:v>
                </c:pt>
                <c:pt idx="15300">
                  <c:v>-3.6870000000000002E-3</c:v>
                </c:pt>
                <c:pt idx="15301">
                  <c:v>-6.2960000000000004E-3</c:v>
                </c:pt>
                <c:pt idx="15302">
                  <c:v>-1.4324E-2</c:v>
                </c:pt>
                <c:pt idx="15303">
                  <c:v>9.7230000000000007E-3</c:v>
                </c:pt>
                <c:pt idx="15304">
                  <c:v>9.4029999999999999E-3</c:v>
                </c:pt>
                <c:pt idx="15305">
                  <c:v>-1.4970000000000001E-2</c:v>
                </c:pt>
                <c:pt idx="15306">
                  <c:v>2.3189999999999999E-3</c:v>
                </c:pt>
                <c:pt idx="15307">
                  <c:v>-1.3671000000000001E-2</c:v>
                </c:pt>
                <c:pt idx="15308">
                  <c:v>7.3499999999999998E-4</c:v>
                </c:pt>
                <c:pt idx="15309">
                  <c:v>8.8280000000000008E-3</c:v>
                </c:pt>
                <c:pt idx="15310">
                  <c:v>-1.146E-2</c:v>
                </c:pt>
                <c:pt idx="15311">
                  <c:v>-7.6900000000000004E-4</c:v>
                </c:pt>
                <c:pt idx="15312">
                  <c:v>-4.81E-3</c:v>
                </c:pt>
                <c:pt idx="15313">
                  <c:v>-4.7759999999999999E-3</c:v>
                </c:pt>
                <c:pt idx="15314">
                  <c:v>1.0566000000000001E-2</c:v>
                </c:pt>
                <c:pt idx="15315">
                  <c:v>-8.659E-3</c:v>
                </c:pt>
                <c:pt idx="15316">
                  <c:v>-6.9179999999999997E-3</c:v>
                </c:pt>
                <c:pt idx="15317">
                  <c:v>1.3384999999999999E-2</c:v>
                </c:pt>
                <c:pt idx="15318">
                  <c:v>4.5269999999999998E-3</c:v>
                </c:pt>
                <c:pt idx="15319">
                  <c:v>-2.4979999999999998E-3</c:v>
                </c:pt>
                <c:pt idx="15320">
                  <c:v>5.0390000000000001E-3</c:v>
                </c:pt>
                <c:pt idx="15321">
                  <c:v>6.8719999999999996E-3</c:v>
                </c:pt>
                <c:pt idx="15322">
                  <c:v>9.4739999999999998E-3</c:v>
                </c:pt>
                <c:pt idx="15323">
                  <c:v>2.3110000000000001E-3</c:v>
                </c:pt>
                <c:pt idx="15324">
                  <c:v>-4.2129999999999997E-3</c:v>
                </c:pt>
                <c:pt idx="15325">
                  <c:v>3.0639999999999999E-3</c:v>
                </c:pt>
                <c:pt idx="15326">
                  <c:v>-2.2239999999999998E-3</c:v>
                </c:pt>
                <c:pt idx="15327">
                  <c:v>-6.4920000000000004E-3</c:v>
                </c:pt>
                <c:pt idx="15328">
                  <c:v>-1.0637000000000001E-2</c:v>
                </c:pt>
                <c:pt idx="15329">
                  <c:v>-3.5790000000000001E-3</c:v>
                </c:pt>
                <c:pt idx="15330">
                  <c:v>-4.8999999999999998E-4</c:v>
                </c:pt>
                <c:pt idx="15331">
                  <c:v>1.2435E-2</c:v>
                </c:pt>
                <c:pt idx="15332">
                  <c:v>-1.008E-3</c:v>
                </c:pt>
                <c:pt idx="15333">
                  <c:v>-3.787E-3</c:v>
                </c:pt>
                <c:pt idx="15334">
                  <c:v>-2.9329999999999998E-3</c:v>
                </c:pt>
                <c:pt idx="15335">
                  <c:v>1.856E-3</c:v>
                </c:pt>
                <c:pt idx="15336">
                  <c:v>6.5600000000000001E-4</c:v>
                </c:pt>
                <c:pt idx="15337">
                  <c:v>1.1599E-2</c:v>
                </c:pt>
                <c:pt idx="15338">
                  <c:v>-4.1570000000000001E-3</c:v>
                </c:pt>
                <c:pt idx="15339">
                  <c:v>9.2569999999999996E-3</c:v>
                </c:pt>
                <c:pt idx="15340">
                  <c:v>-3.4970000000000001E-3</c:v>
                </c:pt>
                <c:pt idx="15341">
                  <c:v>-3.1719999999999999E-3</c:v>
                </c:pt>
                <c:pt idx="15342">
                  <c:v>-7.4580000000000002E-3</c:v>
                </c:pt>
                <c:pt idx="15343">
                  <c:v>-3.8639999999999998E-3</c:v>
                </c:pt>
                <c:pt idx="15344">
                  <c:v>-1.04E-2</c:v>
                </c:pt>
                <c:pt idx="15345">
                  <c:v>-1.093E-3</c:v>
                </c:pt>
                <c:pt idx="15346">
                  <c:v>-4.75E-4</c:v>
                </c:pt>
                <c:pt idx="15347">
                  <c:v>8.5300000000000003E-4</c:v>
                </c:pt>
                <c:pt idx="15348">
                  <c:v>1.4971E-2</c:v>
                </c:pt>
                <c:pt idx="15349">
                  <c:v>-2.5690000000000001E-3</c:v>
                </c:pt>
                <c:pt idx="15350">
                  <c:v>-5.4460000000000003E-3</c:v>
                </c:pt>
                <c:pt idx="15351">
                  <c:v>7.6449999999999999E-3</c:v>
                </c:pt>
                <c:pt idx="15352">
                  <c:v>1.8783999999999999E-2</c:v>
                </c:pt>
                <c:pt idx="15353">
                  <c:v>1.0274E-2</c:v>
                </c:pt>
                <c:pt idx="15354">
                  <c:v>-1.804E-3</c:v>
                </c:pt>
                <c:pt idx="15355">
                  <c:v>8.6479999999999994E-3</c:v>
                </c:pt>
                <c:pt idx="15356">
                  <c:v>2.0830000000000002E-3</c:v>
                </c:pt>
                <c:pt idx="15357">
                  <c:v>5.2849999999999998E-3</c:v>
                </c:pt>
                <c:pt idx="15358">
                  <c:v>-2.1640000000000001E-3</c:v>
                </c:pt>
                <c:pt idx="15359">
                  <c:v>-7.0200000000000004E-4</c:v>
                </c:pt>
                <c:pt idx="15360">
                  <c:v>5.9290000000000002E-3</c:v>
                </c:pt>
                <c:pt idx="15361">
                  <c:v>-2.003E-3</c:v>
                </c:pt>
                <c:pt idx="15362">
                  <c:v>1.307E-2</c:v>
                </c:pt>
                <c:pt idx="15363">
                  <c:v>-1.0114E-2</c:v>
                </c:pt>
                <c:pt idx="15364">
                  <c:v>4.5513999999999999E-2</c:v>
                </c:pt>
                <c:pt idx="15365">
                  <c:v>1.5590000000000001E-3</c:v>
                </c:pt>
                <c:pt idx="15366">
                  <c:v>4.0660000000000002E-3</c:v>
                </c:pt>
                <c:pt idx="15367">
                  <c:v>2.555E-3</c:v>
                </c:pt>
                <c:pt idx="15368">
                  <c:v>-3.6939999999999998E-3</c:v>
                </c:pt>
                <c:pt idx="15369">
                  <c:v>1.0529999999999999E-3</c:v>
                </c:pt>
                <c:pt idx="15370">
                  <c:v>1.0789E-2</c:v>
                </c:pt>
                <c:pt idx="15371">
                  <c:v>-8.5299999999999994E-3</c:v>
                </c:pt>
                <c:pt idx="15372">
                  <c:v>4.3499999999999997E-3</c:v>
                </c:pt>
                <c:pt idx="15373">
                  <c:v>6.2480000000000001E-3</c:v>
                </c:pt>
                <c:pt idx="15374">
                  <c:v>-5.9119999999999997E-3</c:v>
                </c:pt>
                <c:pt idx="15375">
                  <c:v>-9.2000000000000003E-4</c:v>
                </c:pt>
                <c:pt idx="15376">
                  <c:v>1.281E-3</c:v>
                </c:pt>
                <c:pt idx="15377">
                  <c:v>1.2473E-2</c:v>
                </c:pt>
                <c:pt idx="15378">
                  <c:v>-2.0140000000000002E-3</c:v>
                </c:pt>
                <c:pt idx="15379">
                  <c:v>1.4514000000000001E-2</c:v>
                </c:pt>
                <c:pt idx="15380">
                  <c:v>5.9340999999999998E-2</c:v>
                </c:pt>
                <c:pt idx="15381">
                  <c:v>4.5630000000000002E-3</c:v>
                </c:pt>
                <c:pt idx="15382">
                  <c:v>-1.4688E-2</c:v>
                </c:pt>
                <c:pt idx="15383">
                  <c:v>-2.6250000000000002E-3</c:v>
                </c:pt>
                <c:pt idx="15384">
                  <c:v>-2.9910000000000002E-3</c:v>
                </c:pt>
                <c:pt idx="15385">
                  <c:v>-1.4505000000000001E-2</c:v>
                </c:pt>
                <c:pt idx="15386">
                  <c:v>2.4750000000000002E-3</c:v>
                </c:pt>
                <c:pt idx="15387">
                  <c:v>-6.437E-3</c:v>
                </c:pt>
                <c:pt idx="15388">
                  <c:v>-2.9350000000000001E-3</c:v>
                </c:pt>
                <c:pt idx="15389">
                  <c:v>1.106E-3</c:v>
                </c:pt>
                <c:pt idx="15390">
                  <c:v>1.0954E-2</c:v>
                </c:pt>
                <c:pt idx="15391">
                  <c:v>-2.0999999999999999E-3</c:v>
                </c:pt>
                <c:pt idx="15392">
                  <c:v>2.2759999999999998E-3</c:v>
                </c:pt>
                <c:pt idx="15393">
                  <c:v>-2.4000000000000001E-5</c:v>
                </c:pt>
                <c:pt idx="15394">
                  <c:v>2.3203000000000001E-2</c:v>
                </c:pt>
                <c:pt idx="15395">
                  <c:v>-4.8729999999999997E-3</c:v>
                </c:pt>
                <c:pt idx="15396">
                  <c:v>3.6679999999999998E-3</c:v>
                </c:pt>
                <c:pt idx="15397">
                  <c:v>3.3509999999999998E-3</c:v>
                </c:pt>
                <c:pt idx="15398">
                  <c:v>-4.0159999999999996E-3</c:v>
                </c:pt>
                <c:pt idx="15399">
                  <c:v>2.2720000000000001E-3</c:v>
                </c:pt>
                <c:pt idx="15400">
                  <c:v>4.4029999999999998E-3</c:v>
                </c:pt>
                <c:pt idx="15401">
                  <c:v>2.4454E-2</c:v>
                </c:pt>
                <c:pt idx="15402">
                  <c:v>2.3259999999999999E-3</c:v>
                </c:pt>
                <c:pt idx="15403">
                  <c:v>1.3013E-2</c:v>
                </c:pt>
                <c:pt idx="15404">
                  <c:v>-3.045E-3</c:v>
                </c:pt>
                <c:pt idx="15405">
                  <c:v>1.1558000000000001E-2</c:v>
                </c:pt>
                <c:pt idx="15406">
                  <c:v>-5.0759999999999998E-3</c:v>
                </c:pt>
                <c:pt idx="15407">
                  <c:v>-1.4489E-2</c:v>
                </c:pt>
                <c:pt idx="15408">
                  <c:v>-6.8580000000000004E-3</c:v>
                </c:pt>
                <c:pt idx="15409">
                  <c:v>1.3813000000000001E-2</c:v>
                </c:pt>
                <c:pt idx="15410">
                  <c:v>-9.9979999999999999E-3</c:v>
                </c:pt>
                <c:pt idx="15411">
                  <c:v>6.1619999999999999E-3</c:v>
                </c:pt>
                <c:pt idx="15412">
                  <c:v>-3.9719999999999998E-3</c:v>
                </c:pt>
                <c:pt idx="15413">
                  <c:v>2.0583000000000001E-2</c:v>
                </c:pt>
                <c:pt idx="15414">
                  <c:v>-2.9480000000000001E-3</c:v>
                </c:pt>
                <c:pt idx="15415">
                  <c:v>-1.3572000000000001E-2</c:v>
                </c:pt>
                <c:pt idx="15416">
                  <c:v>1.4862E-2</c:v>
                </c:pt>
                <c:pt idx="15417">
                  <c:v>-5.1739999999999998E-3</c:v>
                </c:pt>
                <c:pt idx="15418">
                  <c:v>2.3900000000000002E-3</c:v>
                </c:pt>
                <c:pt idx="15419">
                  <c:v>6.8599999999999998E-3</c:v>
                </c:pt>
                <c:pt idx="15420">
                  <c:v>-2.1780999999999998E-2</c:v>
                </c:pt>
                <c:pt idx="15421">
                  <c:v>-5.4539999999999996E-3</c:v>
                </c:pt>
                <c:pt idx="15422">
                  <c:v>-1.7836000000000001E-2</c:v>
                </c:pt>
                <c:pt idx="15423">
                  <c:v>1.3629E-2</c:v>
                </c:pt>
                <c:pt idx="15424">
                  <c:v>-1.0482E-2</c:v>
                </c:pt>
                <c:pt idx="15425">
                  <c:v>2.653E-3</c:v>
                </c:pt>
                <c:pt idx="15426">
                  <c:v>-1.3098E-2</c:v>
                </c:pt>
                <c:pt idx="15427">
                  <c:v>-1.7899999999999999E-3</c:v>
                </c:pt>
                <c:pt idx="15428">
                  <c:v>-1.4511E-2</c:v>
                </c:pt>
                <c:pt idx="15429">
                  <c:v>1.609E-3</c:v>
                </c:pt>
                <c:pt idx="15430">
                  <c:v>2.1239000000000001E-2</c:v>
                </c:pt>
                <c:pt idx="15431">
                  <c:v>-1.5771E-2</c:v>
                </c:pt>
                <c:pt idx="15432">
                  <c:v>5.3160000000000004E-3</c:v>
                </c:pt>
                <c:pt idx="15433">
                  <c:v>-2.6250000000000002E-3</c:v>
                </c:pt>
                <c:pt idx="15434">
                  <c:v>-7.626E-3</c:v>
                </c:pt>
                <c:pt idx="15435">
                  <c:v>5.6270000000000001E-3</c:v>
                </c:pt>
                <c:pt idx="15436">
                  <c:v>1.8608E-2</c:v>
                </c:pt>
                <c:pt idx="15437">
                  <c:v>-1.4880000000000001E-2</c:v>
                </c:pt>
                <c:pt idx="15438">
                  <c:v>-7.28E-3</c:v>
                </c:pt>
                <c:pt idx="15439">
                  <c:v>-2.5100000000000001E-2</c:v>
                </c:pt>
                <c:pt idx="15440">
                  <c:v>-0.111993</c:v>
                </c:pt>
                <c:pt idx="15441">
                  <c:v>-5.0179999999999999E-3</c:v>
                </c:pt>
                <c:pt idx="15442">
                  <c:v>-2.5079999999999998E-3</c:v>
                </c:pt>
                <c:pt idx="15443">
                  <c:v>1.1789999999999999E-3</c:v>
                </c:pt>
                <c:pt idx="15444">
                  <c:v>-3.3180000000000001E-2</c:v>
                </c:pt>
                <c:pt idx="15445">
                  <c:v>-1.2581999999999999E-2</c:v>
                </c:pt>
                <c:pt idx="15446">
                  <c:v>1.4414E-2</c:v>
                </c:pt>
                <c:pt idx="15447">
                  <c:v>-1.3748E-2</c:v>
                </c:pt>
                <c:pt idx="15448">
                  <c:v>4.5600000000000003E-4</c:v>
                </c:pt>
                <c:pt idx="15449">
                  <c:v>-2.2255E-2</c:v>
                </c:pt>
                <c:pt idx="15450">
                  <c:v>-1.8494E-2</c:v>
                </c:pt>
                <c:pt idx="15451">
                  <c:v>1.9177E-2</c:v>
                </c:pt>
                <c:pt idx="15452">
                  <c:v>-4.3010000000000001E-3</c:v>
                </c:pt>
                <c:pt idx="15453">
                  <c:v>-2.2430000000000002E-3</c:v>
                </c:pt>
                <c:pt idx="15454">
                  <c:v>1.8769000000000001E-2</c:v>
                </c:pt>
                <c:pt idx="15455">
                  <c:v>-1.3295E-2</c:v>
                </c:pt>
                <c:pt idx="15456">
                  <c:v>1.2033E-2</c:v>
                </c:pt>
                <c:pt idx="15457">
                  <c:v>1.0541999999999999E-2</c:v>
                </c:pt>
                <c:pt idx="15458">
                  <c:v>-1.887E-3</c:v>
                </c:pt>
                <c:pt idx="15459">
                  <c:v>-8.2990000000000008E-3</c:v>
                </c:pt>
                <c:pt idx="15460">
                  <c:v>-6.2649999999999997E-3</c:v>
                </c:pt>
                <c:pt idx="15461">
                  <c:v>-2.4618000000000001E-2</c:v>
                </c:pt>
                <c:pt idx="15462">
                  <c:v>-1.0453E-2</c:v>
                </c:pt>
                <c:pt idx="15463">
                  <c:v>-5.7130000000000002E-3</c:v>
                </c:pt>
                <c:pt idx="15464">
                  <c:v>8.8020000000000008E-3</c:v>
                </c:pt>
                <c:pt idx="15465">
                  <c:v>-2.0458E-2</c:v>
                </c:pt>
                <c:pt idx="15466">
                  <c:v>-3.4740000000000001E-3</c:v>
                </c:pt>
                <c:pt idx="15467">
                  <c:v>-1.4227999999999999E-2</c:v>
                </c:pt>
                <c:pt idx="15468">
                  <c:v>2.2006000000000001E-2</c:v>
                </c:pt>
                <c:pt idx="15469">
                  <c:v>-9.6880000000000004E-3</c:v>
                </c:pt>
                <c:pt idx="15470">
                  <c:v>-2.7700000000000001E-4</c:v>
                </c:pt>
                <c:pt idx="15471">
                  <c:v>2.2590000000000002E-3</c:v>
                </c:pt>
                <c:pt idx="15472">
                  <c:v>5.8320000000000004E-3</c:v>
                </c:pt>
                <c:pt idx="15473">
                  <c:v>9.8040000000000002E-3</c:v>
                </c:pt>
                <c:pt idx="15474">
                  <c:v>1.039E-2</c:v>
                </c:pt>
                <c:pt idx="15475">
                  <c:v>1.941E-3</c:v>
                </c:pt>
                <c:pt idx="15476">
                  <c:v>6.1460000000000004E-3</c:v>
                </c:pt>
                <c:pt idx="15477">
                  <c:v>1.5134E-2</c:v>
                </c:pt>
                <c:pt idx="15478">
                  <c:v>-1.3450999999999999E-2</c:v>
                </c:pt>
                <c:pt idx="15479">
                  <c:v>1.1809E-2</c:v>
                </c:pt>
                <c:pt idx="15480">
                  <c:v>-7.7939999999999997E-3</c:v>
                </c:pt>
                <c:pt idx="15481">
                  <c:v>1.9931999999999998E-2</c:v>
                </c:pt>
                <c:pt idx="15482">
                  <c:v>-5.2769999999999996E-3</c:v>
                </c:pt>
                <c:pt idx="15483">
                  <c:v>0</c:v>
                </c:pt>
                <c:pt idx="15484">
                  <c:v>-6.319E-3</c:v>
                </c:pt>
                <c:pt idx="15485">
                  <c:v>-2.5465999999999999E-2</c:v>
                </c:pt>
                <c:pt idx="15486">
                  <c:v>-4.1399999999999998E-4</c:v>
                </c:pt>
                <c:pt idx="15487">
                  <c:v>1.931E-3</c:v>
                </c:pt>
                <c:pt idx="15488">
                  <c:v>-2.3879999999999999E-3</c:v>
                </c:pt>
                <c:pt idx="15489">
                  <c:v>6.8099999999999996E-4</c:v>
                </c:pt>
                <c:pt idx="15490">
                  <c:v>3.6817000000000003E-2</c:v>
                </c:pt>
                <c:pt idx="15491">
                  <c:v>1.9789999999999999E-3</c:v>
                </c:pt>
                <c:pt idx="15492">
                  <c:v>8.7000000000000001E-5</c:v>
                </c:pt>
                <c:pt idx="15493">
                  <c:v>8.7930000000000005E-3</c:v>
                </c:pt>
                <c:pt idx="15494">
                  <c:v>5.8659999999999997E-3</c:v>
                </c:pt>
                <c:pt idx="15495">
                  <c:v>-5.5529999999999998E-3</c:v>
                </c:pt>
                <c:pt idx="15496">
                  <c:v>-9.7059999999999994E-3</c:v>
                </c:pt>
                <c:pt idx="15497">
                  <c:v>2.6952E-2</c:v>
                </c:pt>
                <c:pt idx="15498">
                  <c:v>5.6220000000000003E-3</c:v>
                </c:pt>
                <c:pt idx="15499">
                  <c:v>-1.7819999999999999E-3</c:v>
                </c:pt>
                <c:pt idx="15500">
                  <c:v>1.1571E-2</c:v>
                </c:pt>
                <c:pt idx="15501">
                  <c:v>-1.5622E-2</c:v>
                </c:pt>
                <c:pt idx="15502">
                  <c:v>1.1856E-2</c:v>
                </c:pt>
                <c:pt idx="15503">
                  <c:v>-1.48E-3</c:v>
                </c:pt>
                <c:pt idx="15504">
                  <c:v>-3.7650000000000001E-3</c:v>
                </c:pt>
                <c:pt idx="15505">
                  <c:v>5.6299999999999996E-3</c:v>
                </c:pt>
                <c:pt idx="15506">
                  <c:v>1.3644E-2</c:v>
                </c:pt>
                <c:pt idx="15507">
                  <c:v>2.34E-4</c:v>
                </c:pt>
                <c:pt idx="15508">
                  <c:v>-6.2030000000000002E-3</c:v>
                </c:pt>
                <c:pt idx="15509">
                  <c:v>-6.7819999999999998E-3</c:v>
                </c:pt>
                <c:pt idx="15510">
                  <c:v>1.3695000000000001E-2</c:v>
                </c:pt>
                <c:pt idx="15511">
                  <c:v>-1.3512E-2</c:v>
                </c:pt>
                <c:pt idx="15512">
                  <c:v>-1.0121E-2</c:v>
                </c:pt>
                <c:pt idx="15513">
                  <c:v>-1.6233000000000001E-2</c:v>
                </c:pt>
                <c:pt idx="15514">
                  <c:v>3.21E-4</c:v>
                </c:pt>
                <c:pt idx="15515">
                  <c:v>-2.2339999999999999E-3</c:v>
                </c:pt>
                <c:pt idx="15516">
                  <c:v>-2.8609999999999998E-3</c:v>
                </c:pt>
                <c:pt idx="15517">
                  <c:v>4.7070000000000002E-3</c:v>
                </c:pt>
                <c:pt idx="15518">
                  <c:v>6.0099999999999997E-4</c:v>
                </c:pt>
                <c:pt idx="15519">
                  <c:v>2.4268000000000001E-2</c:v>
                </c:pt>
                <c:pt idx="15520">
                  <c:v>1.7750000000000001E-3</c:v>
                </c:pt>
                <c:pt idx="15521">
                  <c:v>3.9100000000000003E-3</c:v>
                </c:pt>
                <c:pt idx="15522">
                  <c:v>-6.8719999999999996E-3</c:v>
                </c:pt>
                <c:pt idx="15523">
                  <c:v>1.0684000000000001E-2</c:v>
                </c:pt>
                <c:pt idx="15524">
                  <c:v>-7.4809999999999998E-3</c:v>
                </c:pt>
                <c:pt idx="15525">
                  <c:v>6.9569999999999996E-3</c:v>
                </c:pt>
                <c:pt idx="15526">
                  <c:v>-1.6167000000000001E-2</c:v>
                </c:pt>
                <c:pt idx="15527">
                  <c:v>1.9139E-2</c:v>
                </c:pt>
                <c:pt idx="15528">
                  <c:v>1.6760000000000001E-2</c:v>
                </c:pt>
                <c:pt idx="15529">
                  <c:v>7.5719999999999997E-3</c:v>
                </c:pt>
                <c:pt idx="15530">
                  <c:v>-7.0200000000000004E-4</c:v>
                </c:pt>
                <c:pt idx="15531">
                  <c:v>-1.0607E-2</c:v>
                </c:pt>
                <c:pt idx="15532">
                  <c:v>2.2620000000000001E-3</c:v>
                </c:pt>
                <c:pt idx="15533">
                  <c:v>2.0338999999999999E-2</c:v>
                </c:pt>
                <c:pt idx="15534">
                  <c:v>1.1540000000000001E-3</c:v>
                </c:pt>
                <c:pt idx="15535">
                  <c:v>6.7100000000000005E-4</c:v>
                </c:pt>
                <c:pt idx="15536">
                  <c:v>-4.2909999999999997E-3</c:v>
                </c:pt>
                <c:pt idx="15537">
                  <c:v>-4.8910000000000004E-3</c:v>
                </c:pt>
                <c:pt idx="15538">
                  <c:v>5.2240000000000003E-3</c:v>
                </c:pt>
                <c:pt idx="15539">
                  <c:v>-5.5030000000000001E-3</c:v>
                </c:pt>
                <c:pt idx="15540">
                  <c:v>2.601E-3</c:v>
                </c:pt>
                <c:pt idx="15541">
                  <c:v>1.7101999999999999E-2</c:v>
                </c:pt>
                <c:pt idx="15542">
                  <c:v>-3.666E-3</c:v>
                </c:pt>
                <c:pt idx="15543">
                  <c:v>2.166E-3</c:v>
                </c:pt>
                <c:pt idx="15544">
                  <c:v>7.3700000000000002E-4</c:v>
                </c:pt>
                <c:pt idx="15545">
                  <c:v>-2.9819999999999998E-3</c:v>
                </c:pt>
                <c:pt idx="15546">
                  <c:v>-7.9600000000000001E-3</c:v>
                </c:pt>
                <c:pt idx="15547">
                  <c:v>1.2104999999999999E-2</c:v>
                </c:pt>
                <c:pt idx="15548">
                  <c:v>-1.3913999999999999E-2</c:v>
                </c:pt>
                <c:pt idx="15549">
                  <c:v>4.3920000000000001E-3</c:v>
                </c:pt>
                <c:pt idx="15550">
                  <c:v>1.4917E-2</c:v>
                </c:pt>
                <c:pt idx="15551">
                  <c:v>3.0739999999999999E-3</c:v>
                </c:pt>
                <c:pt idx="15552">
                  <c:v>1.2033E-2</c:v>
                </c:pt>
                <c:pt idx="15553">
                  <c:v>9.7750000000000007E-3</c:v>
                </c:pt>
                <c:pt idx="15554">
                  <c:v>-6.5389999999999997E-3</c:v>
                </c:pt>
                <c:pt idx="15555">
                  <c:v>1.5213000000000001E-2</c:v>
                </c:pt>
                <c:pt idx="15556">
                  <c:v>6.3239999999999998E-3</c:v>
                </c:pt>
                <c:pt idx="15557">
                  <c:v>9.1600000000000004E-4</c:v>
                </c:pt>
                <c:pt idx="15558">
                  <c:v>-6.489E-3</c:v>
                </c:pt>
                <c:pt idx="15559">
                  <c:v>6.8539999999999998E-3</c:v>
                </c:pt>
                <c:pt idx="15560">
                  <c:v>-6.3229999999999996E-3</c:v>
                </c:pt>
                <c:pt idx="15561">
                  <c:v>9.8689999999999993E-3</c:v>
                </c:pt>
                <c:pt idx="15562">
                  <c:v>5.6470000000000001E-3</c:v>
                </c:pt>
                <c:pt idx="15563">
                  <c:v>6.5880000000000001E-3</c:v>
                </c:pt>
                <c:pt idx="15564">
                  <c:v>3.052E-3</c:v>
                </c:pt>
                <c:pt idx="15565">
                  <c:v>-7.4510000000000002E-3</c:v>
                </c:pt>
                <c:pt idx="15566">
                  <c:v>3.1619999999999999E-3</c:v>
                </c:pt>
                <c:pt idx="15567">
                  <c:v>-1.2849999999999999E-3</c:v>
                </c:pt>
                <c:pt idx="15568">
                  <c:v>-2.6071E-2</c:v>
                </c:pt>
                <c:pt idx="15569">
                  <c:v>-8.182E-3</c:v>
                </c:pt>
                <c:pt idx="15570">
                  <c:v>-3.019E-3</c:v>
                </c:pt>
                <c:pt idx="15571">
                  <c:v>1.6476999999999999E-2</c:v>
                </c:pt>
                <c:pt idx="15572">
                  <c:v>2.0622999999999999E-2</c:v>
                </c:pt>
                <c:pt idx="15573">
                  <c:v>1.5559999999999999E-2</c:v>
                </c:pt>
                <c:pt idx="15574">
                  <c:v>5.2979999999999998E-3</c:v>
                </c:pt>
                <c:pt idx="15575">
                  <c:v>-4.7710000000000001E-3</c:v>
                </c:pt>
                <c:pt idx="15576">
                  <c:v>1.2849999999999999E-3</c:v>
                </c:pt>
                <c:pt idx="15577">
                  <c:v>7.9819999999999995E-3</c:v>
                </c:pt>
                <c:pt idx="15578">
                  <c:v>-2.14E-3</c:v>
                </c:pt>
                <c:pt idx="15579">
                  <c:v>-4.862E-3</c:v>
                </c:pt>
                <c:pt idx="15580">
                  <c:v>2.833E-3</c:v>
                </c:pt>
                <c:pt idx="15581">
                  <c:v>-2.63E-4</c:v>
                </c:pt>
                <c:pt idx="15582">
                  <c:v>3.0636E-2</c:v>
                </c:pt>
                <c:pt idx="15583">
                  <c:v>-6.0080000000000003E-3</c:v>
                </c:pt>
                <c:pt idx="15584">
                  <c:v>4.365E-3</c:v>
                </c:pt>
                <c:pt idx="15585">
                  <c:v>1.634E-3</c:v>
                </c:pt>
                <c:pt idx="15586">
                  <c:v>-4.8380000000000003E-3</c:v>
                </c:pt>
                <c:pt idx="15587">
                  <c:v>-8.9899999999999995E-4</c:v>
                </c:pt>
                <c:pt idx="15588">
                  <c:v>1.6586E-2</c:v>
                </c:pt>
                <c:pt idx="15589">
                  <c:v>5.4019999999999997E-3</c:v>
                </c:pt>
                <c:pt idx="15590">
                  <c:v>1.5259E-2</c:v>
                </c:pt>
                <c:pt idx="15591">
                  <c:v>-7.901E-3</c:v>
                </c:pt>
                <c:pt idx="15592">
                  <c:v>-1.6169999999999999E-3</c:v>
                </c:pt>
                <c:pt idx="15593">
                  <c:v>4.1060000000000003E-3</c:v>
                </c:pt>
                <c:pt idx="15594">
                  <c:v>5.7930000000000004E-3</c:v>
                </c:pt>
                <c:pt idx="15595">
                  <c:v>3.3579999999999999E-3</c:v>
                </c:pt>
                <c:pt idx="15596">
                  <c:v>8.8459999999999997E-3</c:v>
                </c:pt>
                <c:pt idx="15597">
                  <c:v>3.6830000000000001E-3</c:v>
                </c:pt>
                <c:pt idx="15598">
                  <c:v>-7.6940000000000003E-3</c:v>
                </c:pt>
                <c:pt idx="15599">
                  <c:v>1.444E-3</c:v>
                </c:pt>
                <c:pt idx="15600">
                  <c:v>-1.472E-3</c:v>
                </c:pt>
                <c:pt idx="15601">
                  <c:v>2.9729999999999999E-3</c:v>
                </c:pt>
                <c:pt idx="15602">
                  <c:v>1.7493999999999999E-2</c:v>
                </c:pt>
                <c:pt idx="15603">
                  <c:v>1.4387E-2</c:v>
                </c:pt>
                <c:pt idx="15604">
                  <c:v>4.0660000000000002E-3</c:v>
                </c:pt>
                <c:pt idx="15605">
                  <c:v>1.0240000000000001E-2</c:v>
                </c:pt>
                <c:pt idx="15606">
                  <c:v>2.643E-3</c:v>
                </c:pt>
                <c:pt idx="15607">
                  <c:v>1.804E-3</c:v>
                </c:pt>
                <c:pt idx="15608">
                  <c:v>-3.143E-3</c:v>
                </c:pt>
                <c:pt idx="15609">
                  <c:v>-3.3779999999999999E-3</c:v>
                </c:pt>
                <c:pt idx="15610">
                  <c:v>7.9489999999999995E-3</c:v>
                </c:pt>
                <c:pt idx="15611">
                  <c:v>6.3600000000000002E-3</c:v>
                </c:pt>
                <c:pt idx="15612">
                  <c:v>-1.6143999999999999E-2</c:v>
                </c:pt>
                <c:pt idx="15613">
                  <c:v>3.1840000000000002E-3</c:v>
                </c:pt>
                <c:pt idx="15614">
                  <c:v>-6.0159999999999996E-3</c:v>
                </c:pt>
                <c:pt idx="15615">
                  <c:v>-1.9692000000000001E-2</c:v>
                </c:pt>
                <c:pt idx="15616">
                  <c:v>-8.7679999999999998E-3</c:v>
                </c:pt>
                <c:pt idx="15617">
                  <c:v>1.4147E-2</c:v>
                </c:pt>
                <c:pt idx="15618">
                  <c:v>-1.6104E-2</c:v>
                </c:pt>
                <c:pt idx="15619">
                  <c:v>-6.0049999999999999E-3</c:v>
                </c:pt>
                <c:pt idx="15620">
                  <c:v>-2.3389999999999999E-3</c:v>
                </c:pt>
                <c:pt idx="15621">
                  <c:v>-4.5830000000000003E-3</c:v>
                </c:pt>
                <c:pt idx="15622">
                  <c:v>5.8320000000000004E-3</c:v>
                </c:pt>
                <c:pt idx="15623">
                  <c:v>-1.683E-3</c:v>
                </c:pt>
                <c:pt idx="15624">
                  <c:v>-7.6610000000000003E-3</c:v>
                </c:pt>
                <c:pt idx="15625">
                  <c:v>1.6291E-2</c:v>
                </c:pt>
                <c:pt idx="15626">
                  <c:v>-5.13E-3</c:v>
                </c:pt>
                <c:pt idx="15627">
                  <c:v>1.446E-3</c:v>
                </c:pt>
                <c:pt idx="15628">
                  <c:v>1.014E-2</c:v>
                </c:pt>
                <c:pt idx="15629">
                  <c:v>1.5462999999999999E-2</c:v>
                </c:pt>
                <c:pt idx="15630">
                  <c:v>3.9740000000000001E-3</c:v>
                </c:pt>
                <c:pt idx="15631">
                  <c:v>1.5499999999999999E-3</c:v>
                </c:pt>
                <c:pt idx="15632">
                  <c:v>-3.202E-3</c:v>
                </c:pt>
                <c:pt idx="15633">
                  <c:v>-1.9526999999999999E-2</c:v>
                </c:pt>
                <c:pt idx="15634">
                  <c:v>6.0049999999999999E-3</c:v>
                </c:pt>
                <c:pt idx="15635">
                  <c:v>1.1816E-2</c:v>
                </c:pt>
                <c:pt idx="15636">
                  <c:v>5.6400000000000005E-4</c:v>
                </c:pt>
                <c:pt idx="15637">
                  <c:v>-3.552E-3</c:v>
                </c:pt>
                <c:pt idx="15638">
                  <c:v>-4.79E-3</c:v>
                </c:pt>
                <c:pt idx="15639">
                  <c:v>5.953E-3</c:v>
                </c:pt>
                <c:pt idx="15640">
                  <c:v>-5.7759999999999999E-3</c:v>
                </c:pt>
                <c:pt idx="15641">
                  <c:v>5.0720000000000001E-3</c:v>
                </c:pt>
                <c:pt idx="15642">
                  <c:v>-8.2500000000000004E-3</c:v>
                </c:pt>
                <c:pt idx="15643">
                  <c:v>-2.4199999999999998E-3</c:v>
                </c:pt>
                <c:pt idx="15644">
                  <c:v>-3.5249999999999999E-3</c:v>
                </c:pt>
                <c:pt idx="15645">
                  <c:v>6.5620000000000001E-3</c:v>
                </c:pt>
                <c:pt idx="15646">
                  <c:v>-9.7319999999999993E-3</c:v>
                </c:pt>
                <c:pt idx="15647">
                  <c:v>-6.1300000000000005E-4</c:v>
                </c:pt>
                <c:pt idx="15648">
                  <c:v>3.437E-3</c:v>
                </c:pt>
                <c:pt idx="15649">
                  <c:v>-3.8779999999999999E-3</c:v>
                </c:pt>
                <c:pt idx="15650">
                  <c:v>-2.7137000000000001E-2</c:v>
                </c:pt>
                <c:pt idx="15651">
                  <c:v>6.5659999999999998E-3</c:v>
                </c:pt>
                <c:pt idx="15652">
                  <c:v>6.9290000000000003E-3</c:v>
                </c:pt>
                <c:pt idx="15653">
                  <c:v>0.30745</c:v>
                </c:pt>
                <c:pt idx="15654">
                  <c:v>1.7919999999999998E-2</c:v>
                </c:pt>
                <c:pt idx="15655">
                  <c:v>3.0019999999999999E-3</c:v>
                </c:pt>
                <c:pt idx="15656">
                  <c:v>-5.5820000000000002E-3</c:v>
                </c:pt>
                <c:pt idx="15657">
                  <c:v>1.4138E-2</c:v>
                </c:pt>
                <c:pt idx="15658">
                  <c:v>1.6609999999999999E-3</c:v>
                </c:pt>
                <c:pt idx="15659">
                  <c:v>9.1769999999999994E-3</c:v>
                </c:pt>
                <c:pt idx="15660">
                  <c:v>-1.2132E-2</c:v>
                </c:pt>
                <c:pt idx="15661">
                  <c:v>7.7929999999999996E-3</c:v>
                </c:pt>
                <c:pt idx="15662">
                  <c:v>-2.6734999999999998E-2</c:v>
                </c:pt>
                <c:pt idx="15663">
                  <c:v>5.3629999999999997E-3</c:v>
                </c:pt>
                <c:pt idx="15664">
                  <c:v>-3.4020000000000001E-3</c:v>
                </c:pt>
                <c:pt idx="15665">
                  <c:v>-8.8799000000000003E-2</c:v>
                </c:pt>
                <c:pt idx="15666">
                  <c:v>-9.2160000000000002E-3</c:v>
                </c:pt>
                <c:pt idx="15667">
                  <c:v>4.4640000000000001E-3</c:v>
                </c:pt>
                <c:pt idx="15668">
                  <c:v>-1.7486999999999999E-2</c:v>
                </c:pt>
                <c:pt idx="15669">
                  <c:v>-1.2872E-2</c:v>
                </c:pt>
                <c:pt idx="15670">
                  <c:v>-2.153E-3</c:v>
                </c:pt>
                <c:pt idx="15671">
                  <c:v>1.09E-3</c:v>
                </c:pt>
                <c:pt idx="15672">
                  <c:v>4.3899999999999999E-4</c:v>
                </c:pt>
                <c:pt idx="15673">
                  <c:v>1.4975E-2</c:v>
                </c:pt>
                <c:pt idx="15674">
                  <c:v>-1.8379E-2</c:v>
                </c:pt>
                <c:pt idx="15675">
                  <c:v>3.1580000000000002E-3</c:v>
                </c:pt>
                <c:pt idx="15676">
                  <c:v>2.0472000000000001E-2</c:v>
                </c:pt>
                <c:pt idx="15677">
                  <c:v>4.496E-3</c:v>
                </c:pt>
                <c:pt idx="15678">
                  <c:v>5.1640000000000002E-3</c:v>
                </c:pt>
                <c:pt idx="15679">
                  <c:v>-3.0370000000000002E-3</c:v>
                </c:pt>
                <c:pt idx="15680">
                  <c:v>2.3569E-2</c:v>
                </c:pt>
                <c:pt idx="15681">
                  <c:v>-3.4020000000000001E-3</c:v>
                </c:pt>
                <c:pt idx="15682">
                  <c:v>-1.4973E-2</c:v>
                </c:pt>
                <c:pt idx="15683">
                  <c:v>-2.013E-3</c:v>
                </c:pt>
                <c:pt idx="15684">
                  <c:v>-1.8083999999999999E-2</c:v>
                </c:pt>
                <c:pt idx="15685">
                  <c:v>-1.7440000000000001E-3</c:v>
                </c:pt>
                <c:pt idx="15686">
                  <c:v>9.3640000000000008E-3</c:v>
                </c:pt>
                <c:pt idx="15687">
                  <c:v>1.3968E-2</c:v>
                </c:pt>
                <c:pt idx="15688">
                  <c:v>-2.029E-3</c:v>
                </c:pt>
                <c:pt idx="15689">
                  <c:v>-8.9350000000000002E-3</c:v>
                </c:pt>
                <c:pt idx="15690">
                  <c:v>-5.4000000000000001E-4</c:v>
                </c:pt>
                <c:pt idx="15691">
                  <c:v>1.5053E-2</c:v>
                </c:pt>
                <c:pt idx="15692">
                  <c:v>6.9319999999999998E-3</c:v>
                </c:pt>
                <c:pt idx="15693">
                  <c:v>-1.1485E-2</c:v>
                </c:pt>
                <c:pt idx="15694">
                  <c:v>-2.1089E-2</c:v>
                </c:pt>
                <c:pt idx="15695">
                  <c:v>8.9630000000000005E-3</c:v>
                </c:pt>
                <c:pt idx="15696">
                  <c:v>-4.019E-3</c:v>
                </c:pt>
                <c:pt idx="15697">
                  <c:v>8.0350000000000005E-3</c:v>
                </c:pt>
                <c:pt idx="15698">
                  <c:v>7.8220000000000008E-3</c:v>
                </c:pt>
                <c:pt idx="15699">
                  <c:v>4.2009999999999999E-3</c:v>
                </c:pt>
                <c:pt idx="15700">
                  <c:v>1.7729000000000002E-2</c:v>
                </c:pt>
                <c:pt idx="15701">
                  <c:v>8.4969999999999993E-3</c:v>
                </c:pt>
                <c:pt idx="15702">
                  <c:v>1.1704000000000001E-2</c:v>
                </c:pt>
                <c:pt idx="15703">
                  <c:v>-5.1460000000000004E-3</c:v>
                </c:pt>
                <c:pt idx="15704">
                  <c:v>-9.8630000000000002E-3</c:v>
                </c:pt>
                <c:pt idx="15705">
                  <c:v>1.4115000000000001E-2</c:v>
                </c:pt>
                <c:pt idx="15706">
                  <c:v>-6.0949999999999997E-3</c:v>
                </c:pt>
                <c:pt idx="15707">
                  <c:v>7.8689999999999993E-3</c:v>
                </c:pt>
                <c:pt idx="15708">
                  <c:v>3.5999999999999999E-3</c:v>
                </c:pt>
                <c:pt idx="15709">
                  <c:v>-3.718E-3</c:v>
                </c:pt>
                <c:pt idx="15710">
                  <c:v>1.6261999999999999E-2</c:v>
                </c:pt>
                <c:pt idx="15711">
                  <c:v>0</c:v>
                </c:pt>
                <c:pt idx="15712">
                  <c:v>5.1E-5</c:v>
                </c:pt>
                <c:pt idx="15713">
                  <c:v>1.9311999999999999E-2</c:v>
                </c:pt>
                <c:pt idx="15714">
                  <c:v>-1.7569000000000001E-2</c:v>
                </c:pt>
                <c:pt idx="15715">
                  <c:v>-5.4384000000000002E-2</c:v>
                </c:pt>
                <c:pt idx="15716">
                  <c:v>-4.463E-3</c:v>
                </c:pt>
                <c:pt idx="15717">
                  <c:v>-1.1386E-2</c:v>
                </c:pt>
                <c:pt idx="15718">
                  <c:v>-2.1356E-2</c:v>
                </c:pt>
                <c:pt idx="15719">
                  <c:v>2.1838E-2</c:v>
                </c:pt>
                <c:pt idx="15720">
                  <c:v>1.805E-3</c:v>
                </c:pt>
                <c:pt idx="15721">
                  <c:v>3.9060000000000002E-3</c:v>
                </c:pt>
                <c:pt idx="15722">
                  <c:v>1.1384E-2</c:v>
                </c:pt>
                <c:pt idx="15723">
                  <c:v>5.0000000000000002E-5</c:v>
                </c:pt>
                <c:pt idx="15724">
                  <c:v>-1.1734E-2</c:v>
                </c:pt>
                <c:pt idx="15725">
                  <c:v>-6.4400000000000004E-4</c:v>
                </c:pt>
                <c:pt idx="15726">
                  <c:v>5.0330000000000001E-3</c:v>
                </c:pt>
                <c:pt idx="15727">
                  <c:v>-8.2600000000000002E-4</c:v>
                </c:pt>
                <c:pt idx="15728">
                  <c:v>2.545E-3</c:v>
                </c:pt>
                <c:pt idx="15729">
                  <c:v>4.0109999999999998E-3</c:v>
                </c:pt>
                <c:pt idx="15730">
                  <c:v>-5.2329999999999998E-3</c:v>
                </c:pt>
                <c:pt idx="15731">
                  <c:v>-5.555E-3</c:v>
                </c:pt>
                <c:pt idx="15732">
                  <c:v>-1.1896E-2</c:v>
                </c:pt>
                <c:pt idx="15733">
                  <c:v>1.123E-2</c:v>
                </c:pt>
                <c:pt idx="15734">
                  <c:v>8.1399999999999997E-3</c:v>
                </c:pt>
                <c:pt idx="15735">
                  <c:v>6.9699999999999996E-3</c:v>
                </c:pt>
                <c:pt idx="15736">
                  <c:v>2.5756000000000001E-2</c:v>
                </c:pt>
                <c:pt idx="15737">
                  <c:v>3.6549999999999998E-3</c:v>
                </c:pt>
                <c:pt idx="15738">
                  <c:v>8.9460000000000008E-3</c:v>
                </c:pt>
                <c:pt idx="15739">
                  <c:v>-5.8170000000000001E-3</c:v>
                </c:pt>
                <c:pt idx="15740">
                  <c:v>-1.0933999999999999E-2</c:v>
                </c:pt>
                <c:pt idx="15741">
                  <c:v>-1.8984999999999998E-2</c:v>
                </c:pt>
                <c:pt idx="15742">
                  <c:v>1.2037000000000001E-2</c:v>
                </c:pt>
                <c:pt idx="15743">
                  <c:v>-8.763E-3</c:v>
                </c:pt>
                <c:pt idx="15744">
                  <c:v>-6.992E-3</c:v>
                </c:pt>
                <c:pt idx="15745">
                  <c:v>1.4134000000000001E-2</c:v>
                </c:pt>
                <c:pt idx="15746">
                  <c:v>5.62E-4</c:v>
                </c:pt>
                <c:pt idx="15747">
                  <c:v>7.9139999999999992E-3</c:v>
                </c:pt>
                <c:pt idx="15748">
                  <c:v>1.3636000000000001E-2</c:v>
                </c:pt>
                <c:pt idx="15749">
                  <c:v>-8.9090000000000003E-3</c:v>
                </c:pt>
                <c:pt idx="15750">
                  <c:v>8.5990000000000007E-3</c:v>
                </c:pt>
                <c:pt idx="15751">
                  <c:v>-1.9012999999999999E-2</c:v>
                </c:pt>
                <c:pt idx="15752">
                  <c:v>-1.5998999999999999E-2</c:v>
                </c:pt>
                <c:pt idx="15753">
                  <c:v>1.9629999999999999E-3</c:v>
                </c:pt>
                <c:pt idx="15754">
                  <c:v>7.2220000000000001E-3</c:v>
                </c:pt>
                <c:pt idx="15755">
                  <c:v>7.2570000000000004E-3</c:v>
                </c:pt>
                <c:pt idx="15756">
                  <c:v>-3.2190000000000001E-3</c:v>
                </c:pt>
                <c:pt idx="15757">
                  <c:v>-4.0249999999999999E-3</c:v>
                </c:pt>
                <c:pt idx="15758">
                  <c:v>8.0800000000000004E-3</c:v>
                </c:pt>
                <c:pt idx="15759">
                  <c:v>8.3879999999999996E-3</c:v>
                </c:pt>
                <c:pt idx="15760">
                  <c:v>6.8910000000000004E-3</c:v>
                </c:pt>
                <c:pt idx="15761">
                  <c:v>1.6219999999999998E-2</c:v>
                </c:pt>
                <c:pt idx="15762">
                  <c:v>-1.2614999999999999E-2</c:v>
                </c:pt>
                <c:pt idx="15763">
                  <c:v>-3.2669999999999999E-3</c:v>
                </c:pt>
                <c:pt idx="15764">
                  <c:v>-5.1500000000000001E-3</c:v>
                </c:pt>
                <c:pt idx="15765">
                  <c:v>8.0789999999999994E-3</c:v>
                </c:pt>
                <c:pt idx="15766">
                  <c:v>-3.3960000000000001E-3</c:v>
                </c:pt>
                <c:pt idx="15767">
                  <c:v>-3.0200000000000002E-4</c:v>
                </c:pt>
                <c:pt idx="15768">
                  <c:v>6.5669999999999999E-3</c:v>
                </c:pt>
                <c:pt idx="15769">
                  <c:v>-1.2796E-2</c:v>
                </c:pt>
                <c:pt idx="15770">
                  <c:v>-1.1549E-2</c:v>
                </c:pt>
                <c:pt idx="15771">
                  <c:v>2.4160000000000002E-3</c:v>
                </c:pt>
                <c:pt idx="15772">
                  <c:v>8.3370000000000007E-3</c:v>
                </c:pt>
                <c:pt idx="15773">
                  <c:v>-4.5830000000000003E-3</c:v>
                </c:pt>
                <c:pt idx="15774">
                  <c:v>8.7290000000000006E-3</c:v>
                </c:pt>
                <c:pt idx="15775">
                  <c:v>1.526E-3</c:v>
                </c:pt>
                <c:pt idx="15776">
                  <c:v>1.1431E-2</c:v>
                </c:pt>
                <c:pt idx="15777">
                  <c:v>7.3680000000000004E-3</c:v>
                </c:pt>
                <c:pt idx="15778">
                  <c:v>-0.23184199999999999</c:v>
                </c:pt>
                <c:pt idx="15779">
                  <c:v>-1.3579000000000001E-2</c:v>
                </c:pt>
                <c:pt idx="15780">
                  <c:v>-6.2610000000000001E-3</c:v>
                </c:pt>
                <c:pt idx="15781">
                  <c:v>-8.5009999999999999E-3</c:v>
                </c:pt>
                <c:pt idx="15782">
                  <c:v>0.13739599999999999</c:v>
                </c:pt>
                <c:pt idx="15783">
                  <c:v>-3.6048999999999998E-2</c:v>
                </c:pt>
                <c:pt idx="15784">
                  <c:v>2.1425E-2</c:v>
                </c:pt>
                <c:pt idx="15785">
                  <c:v>1.4463999999999999E-2</c:v>
                </c:pt>
                <c:pt idx="15786">
                  <c:v>3.6740000000000002E-3</c:v>
                </c:pt>
                <c:pt idx="15787">
                  <c:v>-1.5703000000000002E-2</c:v>
                </c:pt>
                <c:pt idx="15788">
                  <c:v>-8.3800000000000003E-3</c:v>
                </c:pt>
                <c:pt idx="15789">
                  <c:v>-1.034E-3</c:v>
                </c:pt>
                <c:pt idx="15790">
                  <c:v>-2.1999999999999999E-5</c:v>
                </c:pt>
                <c:pt idx="15791">
                  <c:v>-1.1868999999999999E-2</c:v>
                </c:pt>
                <c:pt idx="15792">
                  <c:v>5.8840000000000003E-3</c:v>
                </c:pt>
                <c:pt idx="15793">
                  <c:v>3.754E-3</c:v>
                </c:pt>
                <c:pt idx="15794">
                  <c:v>7.404E-3</c:v>
                </c:pt>
                <c:pt idx="15795">
                  <c:v>2.2780000000000001E-3</c:v>
                </c:pt>
                <c:pt idx="15796">
                  <c:v>-8.0459999999999993E-3</c:v>
                </c:pt>
                <c:pt idx="15797">
                  <c:v>4.58E-2</c:v>
                </c:pt>
                <c:pt idx="15798">
                  <c:v>7.3020000000000003E-3</c:v>
                </c:pt>
                <c:pt idx="15799">
                  <c:v>6.3699999999999998E-4</c:v>
                </c:pt>
                <c:pt idx="15800">
                  <c:v>-2.9269999999999999E-3</c:v>
                </c:pt>
                <c:pt idx="15801">
                  <c:v>4.9509999999999997E-3</c:v>
                </c:pt>
                <c:pt idx="15802">
                  <c:v>1.0855E-2</c:v>
                </c:pt>
                <c:pt idx="15803">
                  <c:v>1.1335E-2</c:v>
                </c:pt>
                <c:pt idx="15804">
                  <c:v>-1.4234E-2</c:v>
                </c:pt>
                <c:pt idx="15805">
                  <c:v>4.0980000000000001E-3</c:v>
                </c:pt>
                <c:pt idx="15806">
                  <c:v>8.7170000000000008E-3</c:v>
                </c:pt>
                <c:pt idx="15807">
                  <c:v>3.1879999999999999E-3</c:v>
                </c:pt>
                <c:pt idx="15808">
                  <c:v>1.2999999999999999E-5</c:v>
                </c:pt>
                <c:pt idx="15809">
                  <c:v>3.6600000000000001E-4</c:v>
                </c:pt>
                <c:pt idx="15810">
                  <c:v>2.7847E-2</c:v>
                </c:pt>
                <c:pt idx="15811">
                  <c:v>-2.1420000000000002E-2</c:v>
                </c:pt>
                <c:pt idx="15812">
                  <c:v>2.6350000000000002E-3</c:v>
                </c:pt>
                <c:pt idx="15813">
                  <c:v>7.0499999999999998E-3</c:v>
                </c:pt>
                <c:pt idx="15814">
                  <c:v>-4.7540000000000004E-3</c:v>
                </c:pt>
                <c:pt idx="15815">
                  <c:v>-7.757E-3</c:v>
                </c:pt>
                <c:pt idx="15816">
                  <c:v>5.1939999999999998E-3</c:v>
                </c:pt>
                <c:pt idx="15817">
                  <c:v>7.2690000000000003E-3</c:v>
                </c:pt>
                <c:pt idx="15818">
                  <c:v>-1.8821999999999998E-2</c:v>
                </c:pt>
                <c:pt idx="15819">
                  <c:v>2.1789999999999999E-3</c:v>
                </c:pt>
                <c:pt idx="15820">
                  <c:v>1.1180000000000001E-2</c:v>
                </c:pt>
                <c:pt idx="15821">
                  <c:v>1.1660999999999999E-2</c:v>
                </c:pt>
                <c:pt idx="15822">
                  <c:v>7.6379999999999998E-3</c:v>
                </c:pt>
                <c:pt idx="15823">
                  <c:v>6.9870000000000002E-3</c:v>
                </c:pt>
                <c:pt idx="15824">
                  <c:v>-1.0296E-2</c:v>
                </c:pt>
                <c:pt idx="15825">
                  <c:v>7.9109999999999996E-3</c:v>
                </c:pt>
                <c:pt idx="15826">
                  <c:v>-1.1826E-2</c:v>
                </c:pt>
                <c:pt idx="15827">
                  <c:v>2.6570000000000001E-3</c:v>
                </c:pt>
                <c:pt idx="15828">
                  <c:v>-9.9099999999999991E-4</c:v>
                </c:pt>
                <c:pt idx="15829">
                  <c:v>2.5209999999999998E-3</c:v>
                </c:pt>
                <c:pt idx="15830">
                  <c:v>-7.012E-3</c:v>
                </c:pt>
                <c:pt idx="15831">
                  <c:v>-3.9969999999999997E-3</c:v>
                </c:pt>
                <c:pt idx="15832">
                  <c:v>8.1259999999999995E-3</c:v>
                </c:pt>
                <c:pt idx="15833">
                  <c:v>-9.0709999999999992E-3</c:v>
                </c:pt>
                <c:pt idx="15834">
                  <c:v>-0.24750800000000001</c:v>
                </c:pt>
                <c:pt idx="15835">
                  <c:v>-5.5469999999999998E-3</c:v>
                </c:pt>
                <c:pt idx="15836">
                  <c:v>-2.225E-3</c:v>
                </c:pt>
                <c:pt idx="15837">
                  <c:v>7.2099999999999996E-4</c:v>
                </c:pt>
                <c:pt idx="15838">
                  <c:v>-3.826E-3</c:v>
                </c:pt>
                <c:pt idx="15839">
                  <c:v>-4.7239999999999999E-3</c:v>
                </c:pt>
                <c:pt idx="15840">
                  <c:v>-3.3080000000000002E-3</c:v>
                </c:pt>
                <c:pt idx="15841">
                  <c:v>-9.4600000000000001E-4</c:v>
                </c:pt>
                <c:pt idx="15842">
                  <c:v>-8.3230000000000005E-3</c:v>
                </c:pt>
                <c:pt idx="15843">
                  <c:v>1.7342E-2</c:v>
                </c:pt>
                <c:pt idx="15844">
                  <c:v>2.617E-3</c:v>
                </c:pt>
                <c:pt idx="15845">
                  <c:v>-7.5630000000000003E-3</c:v>
                </c:pt>
                <c:pt idx="15846">
                  <c:v>-2.1069999999999999E-3</c:v>
                </c:pt>
                <c:pt idx="15847">
                  <c:v>-4.4079999999999996E-3</c:v>
                </c:pt>
                <c:pt idx="15848">
                  <c:v>-7.7520000000000002E-3</c:v>
                </c:pt>
                <c:pt idx="15849">
                  <c:v>-1.7949999999999999E-3</c:v>
                </c:pt>
                <c:pt idx="15850">
                  <c:v>1.869E-3</c:v>
                </c:pt>
                <c:pt idx="15851">
                  <c:v>1.52E-2</c:v>
                </c:pt>
                <c:pt idx="15852">
                  <c:v>4.8349999999999999E-3</c:v>
                </c:pt>
                <c:pt idx="15853">
                  <c:v>-6.0300000000000002E-4</c:v>
                </c:pt>
                <c:pt idx="15854">
                  <c:v>-2.4250000000000001E-3</c:v>
                </c:pt>
                <c:pt idx="15855">
                  <c:v>4.1799999999999997E-3</c:v>
                </c:pt>
                <c:pt idx="15856">
                  <c:v>-3.8830000000000002E-3</c:v>
                </c:pt>
                <c:pt idx="15857">
                  <c:v>-2.0763E-2</c:v>
                </c:pt>
                <c:pt idx="15858">
                  <c:v>1.2828000000000001E-2</c:v>
                </c:pt>
                <c:pt idx="15859">
                  <c:v>7.437E-3</c:v>
                </c:pt>
                <c:pt idx="15860">
                  <c:v>4.666E-3</c:v>
                </c:pt>
                <c:pt idx="15861">
                  <c:v>1.2677000000000001E-2</c:v>
                </c:pt>
                <c:pt idx="15862">
                  <c:v>5.6290000000000003E-3</c:v>
                </c:pt>
                <c:pt idx="15863">
                  <c:v>-1.944E-3</c:v>
                </c:pt>
                <c:pt idx="15864">
                  <c:v>-6.927E-3</c:v>
                </c:pt>
                <c:pt idx="15865">
                  <c:v>3.9529999999999999E-3</c:v>
                </c:pt>
                <c:pt idx="15866">
                  <c:v>1.5355000000000001E-2</c:v>
                </c:pt>
                <c:pt idx="15867">
                  <c:v>3.9399999999999998E-4</c:v>
                </c:pt>
                <c:pt idx="15868">
                  <c:v>3.6809999999999998E-3</c:v>
                </c:pt>
                <c:pt idx="15869">
                  <c:v>6.0130000000000001E-3</c:v>
                </c:pt>
                <c:pt idx="15870">
                  <c:v>7.5700000000000003E-3</c:v>
                </c:pt>
                <c:pt idx="15871">
                  <c:v>-1.7670999999999999E-2</c:v>
                </c:pt>
                <c:pt idx="15872">
                  <c:v>7.8580000000000004E-3</c:v>
                </c:pt>
                <c:pt idx="15873">
                  <c:v>8.744E-3</c:v>
                </c:pt>
                <c:pt idx="15874">
                  <c:v>3.4619999999999998E-3</c:v>
                </c:pt>
                <c:pt idx="15875">
                  <c:v>2.1549999999999998E-3</c:v>
                </c:pt>
                <c:pt idx="15876">
                  <c:v>5.3420000000000004E-3</c:v>
                </c:pt>
                <c:pt idx="15877">
                  <c:v>5.7910000000000001E-3</c:v>
                </c:pt>
                <c:pt idx="15878">
                  <c:v>8.0960000000000008E-3</c:v>
                </c:pt>
                <c:pt idx="15879">
                  <c:v>-7.1609999999999998E-3</c:v>
                </c:pt>
                <c:pt idx="15880">
                  <c:v>-2.8600000000000001E-4</c:v>
                </c:pt>
                <c:pt idx="15881">
                  <c:v>-4.9969999999999997E-3</c:v>
                </c:pt>
                <c:pt idx="15882">
                  <c:v>-1.8280000000000001E-2</c:v>
                </c:pt>
                <c:pt idx="15883">
                  <c:v>1.0831E-2</c:v>
                </c:pt>
                <c:pt idx="15884">
                  <c:v>-5.8209999999999998E-3</c:v>
                </c:pt>
                <c:pt idx="15885">
                  <c:v>-1.1100000000000001E-3</c:v>
                </c:pt>
                <c:pt idx="15886">
                  <c:v>-7.0749999999999993E-2</c:v>
                </c:pt>
                <c:pt idx="15887">
                  <c:v>-1.0381E-2</c:v>
                </c:pt>
                <c:pt idx="15888">
                  <c:v>3.2053999999999999E-2</c:v>
                </c:pt>
                <c:pt idx="15889">
                  <c:v>-7.0159999999999997E-3</c:v>
                </c:pt>
                <c:pt idx="15890">
                  <c:v>9.8619999999999992E-3</c:v>
                </c:pt>
                <c:pt idx="15891">
                  <c:v>-5.1339999999999997E-3</c:v>
                </c:pt>
                <c:pt idx="15892">
                  <c:v>-5.7340000000000004E-3</c:v>
                </c:pt>
                <c:pt idx="15893">
                  <c:v>9.4020000000000006E-3</c:v>
                </c:pt>
                <c:pt idx="15894">
                  <c:v>4.9249999999999997E-3</c:v>
                </c:pt>
                <c:pt idx="15895">
                  <c:v>-4.1050000000000001E-3</c:v>
                </c:pt>
                <c:pt idx="15896">
                  <c:v>1.227E-3</c:v>
                </c:pt>
                <c:pt idx="15897">
                  <c:v>-3.3040000000000001E-3</c:v>
                </c:pt>
                <c:pt idx="15898">
                  <c:v>-1.5633000000000001E-2</c:v>
                </c:pt>
                <c:pt idx="15899">
                  <c:v>-6.0489999999999997E-3</c:v>
                </c:pt>
                <c:pt idx="15900">
                  <c:v>-2.7213999999999999E-2</c:v>
                </c:pt>
                <c:pt idx="15901">
                  <c:v>-7.6420000000000004E-3</c:v>
                </c:pt>
                <c:pt idx="15902">
                  <c:v>4.372E-3</c:v>
                </c:pt>
                <c:pt idx="15903">
                  <c:v>8.6169999999999997E-3</c:v>
                </c:pt>
                <c:pt idx="15904">
                  <c:v>-1.1812E-2</c:v>
                </c:pt>
                <c:pt idx="15905">
                  <c:v>8.6600000000000002E-4</c:v>
                </c:pt>
                <c:pt idx="15906">
                  <c:v>-6.7660000000000003E-3</c:v>
                </c:pt>
                <c:pt idx="15907">
                  <c:v>-1.9729999999999999E-3</c:v>
                </c:pt>
                <c:pt idx="15908">
                  <c:v>9.1299999999999997E-4</c:v>
                </c:pt>
                <c:pt idx="15909">
                  <c:v>-1.4973999999999999E-2</c:v>
                </c:pt>
                <c:pt idx="15910">
                  <c:v>-3.0200000000000001E-3</c:v>
                </c:pt>
                <c:pt idx="15911">
                  <c:v>-7.4359999999999999E-3</c:v>
                </c:pt>
                <c:pt idx="15912">
                  <c:v>-8.5159999999999993E-3</c:v>
                </c:pt>
                <c:pt idx="15913">
                  <c:v>9.0460000000000002E-3</c:v>
                </c:pt>
                <c:pt idx="15914">
                  <c:v>4.5560000000000002E-3</c:v>
                </c:pt>
                <c:pt idx="15915">
                  <c:v>-1.8148000000000001E-2</c:v>
                </c:pt>
                <c:pt idx="15916">
                  <c:v>9.0760000000000007E-3</c:v>
                </c:pt>
                <c:pt idx="15917">
                  <c:v>8.4449999999999994E-3</c:v>
                </c:pt>
                <c:pt idx="15918">
                  <c:v>9.0819999999999998E-3</c:v>
                </c:pt>
                <c:pt idx="15919">
                  <c:v>-7.0678000000000005E-2</c:v>
                </c:pt>
                <c:pt idx="15920">
                  <c:v>8.0479999999999996E-3</c:v>
                </c:pt>
                <c:pt idx="15921">
                  <c:v>-4.091E-3</c:v>
                </c:pt>
                <c:pt idx="15922">
                  <c:v>-8.6899999999999998E-4</c:v>
                </c:pt>
                <c:pt idx="15923">
                  <c:v>0.122374</c:v>
                </c:pt>
                <c:pt idx="15924">
                  <c:v>-7.0549999999999996E-3</c:v>
                </c:pt>
                <c:pt idx="15925">
                  <c:v>-5.3270000000000001E-3</c:v>
                </c:pt>
                <c:pt idx="15926">
                  <c:v>1.98E-3</c:v>
                </c:pt>
                <c:pt idx="15927">
                  <c:v>-4.8099999999999998E-4</c:v>
                </c:pt>
                <c:pt idx="15928">
                  <c:v>-8.8629999999999994E-3</c:v>
                </c:pt>
                <c:pt idx="15929">
                  <c:v>-9.6790000000000001E-3</c:v>
                </c:pt>
                <c:pt idx="15930">
                  <c:v>-6.0902999999999999E-2</c:v>
                </c:pt>
                <c:pt idx="15931">
                  <c:v>-5.7229999999999998E-3</c:v>
                </c:pt>
                <c:pt idx="15932">
                  <c:v>1.6636999999999999E-2</c:v>
                </c:pt>
                <c:pt idx="15933">
                  <c:v>-1.5518000000000001E-2</c:v>
                </c:pt>
                <c:pt idx="15934">
                  <c:v>4.9109999999999996E-3</c:v>
                </c:pt>
                <c:pt idx="15935">
                  <c:v>2.1930999999999999E-2</c:v>
                </c:pt>
                <c:pt idx="15936">
                  <c:v>4.6699999999999997E-3</c:v>
                </c:pt>
                <c:pt idx="15937">
                  <c:v>-1.1922E-2</c:v>
                </c:pt>
                <c:pt idx="15938">
                  <c:v>1.1443E-2</c:v>
                </c:pt>
                <c:pt idx="15939">
                  <c:v>-5.6599999999999999E-4</c:v>
                </c:pt>
                <c:pt idx="15940">
                  <c:v>-3.1199999999999999E-3</c:v>
                </c:pt>
                <c:pt idx="15941">
                  <c:v>-1.4484E-2</c:v>
                </c:pt>
                <c:pt idx="15942">
                  <c:v>-1.9531E-2</c:v>
                </c:pt>
                <c:pt idx="15943">
                  <c:v>-3.4299999999999999E-4</c:v>
                </c:pt>
                <c:pt idx="15944">
                  <c:v>-6.2389999999999998E-3</c:v>
                </c:pt>
                <c:pt idx="15945">
                  <c:v>-7.6810000000000003E-3</c:v>
                </c:pt>
                <c:pt idx="15946">
                  <c:v>2.0349999999999999E-3</c:v>
                </c:pt>
                <c:pt idx="15947">
                  <c:v>1.7641E-2</c:v>
                </c:pt>
                <c:pt idx="15948">
                  <c:v>4.2069999999999998E-3</c:v>
                </c:pt>
                <c:pt idx="15949">
                  <c:v>1.3268E-2</c:v>
                </c:pt>
                <c:pt idx="15950">
                  <c:v>-5.764E-3</c:v>
                </c:pt>
                <c:pt idx="15951">
                  <c:v>2.4583000000000001E-2</c:v>
                </c:pt>
                <c:pt idx="15952">
                  <c:v>9.3329999999999993E-3</c:v>
                </c:pt>
                <c:pt idx="15953">
                  <c:v>8.2200000000000003E-4</c:v>
                </c:pt>
                <c:pt idx="15954">
                  <c:v>8.9099999999999995E-3</c:v>
                </c:pt>
                <c:pt idx="15955">
                  <c:v>2.0999999999999999E-5</c:v>
                </c:pt>
                <c:pt idx="15956">
                  <c:v>-5.9400000000000002E-4</c:v>
                </c:pt>
                <c:pt idx="15957">
                  <c:v>-1.0836E-2</c:v>
                </c:pt>
                <c:pt idx="15958">
                  <c:v>1.9000000000000001E-5</c:v>
                </c:pt>
                <c:pt idx="15959">
                  <c:v>-3.823E-3</c:v>
                </c:pt>
                <c:pt idx="15960">
                  <c:v>-7.4180000000000001E-3</c:v>
                </c:pt>
                <c:pt idx="15961">
                  <c:v>1.3823E-2</c:v>
                </c:pt>
                <c:pt idx="15962">
                  <c:v>0.13783000000000001</c:v>
                </c:pt>
                <c:pt idx="15963">
                  <c:v>2.1440000000000001E-2</c:v>
                </c:pt>
                <c:pt idx="15964">
                  <c:v>-3.4789999999999999E-3</c:v>
                </c:pt>
                <c:pt idx="15965">
                  <c:v>1.802E-3</c:v>
                </c:pt>
                <c:pt idx="15966">
                  <c:v>3.1040000000000002E-2</c:v>
                </c:pt>
                <c:pt idx="15967">
                  <c:v>-4.9959999999999996E-3</c:v>
                </c:pt>
                <c:pt idx="15968">
                  <c:v>-7.7619999999999998E-3</c:v>
                </c:pt>
                <c:pt idx="15969">
                  <c:v>-5.9249999999999997E-3</c:v>
                </c:pt>
                <c:pt idx="15970">
                  <c:v>-1.647E-3</c:v>
                </c:pt>
                <c:pt idx="15971">
                  <c:v>1.6412E-2</c:v>
                </c:pt>
                <c:pt idx="15972">
                  <c:v>-1.8929999999999999E-3</c:v>
                </c:pt>
                <c:pt idx="15973">
                  <c:v>-1.6361000000000001E-2</c:v>
                </c:pt>
                <c:pt idx="15974">
                  <c:v>-9.4070000000000004E-3</c:v>
                </c:pt>
                <c:pt idx="15975">
                  <c:v>1.0741000000000001E-2</c:v>
                </c:pt>
                <c:pt idx="15976">
                  <c:v>3.9039999999999999E-3</c:v>
                </c:pt>
                <c:pt idx="15977">
                  <c:v>8.5959999999999995E-3</c:v>
                </c:pt>
                <c:pt idx="15978">
                  <c:v>-1.304E-3</c:v>
                </c:pt>
                <c:pt idx="15979">
                  <c:v>6.7460000000000003E-3</c:v>
                </c:pt>
                <c:pt idx="15980">
                  <c:v>4.287E-3</c:v>
                </c:pt>
                <c:pt idx="15981">
                  <c:v>2.7330000000000002E-3</c:v>
                </c:pt>
                <c:pt idx="15982">
                  <c:v>6.398E-3</c:v>
                </c:pt>
                <c:pt idx="15983">
                  <c:v>6.2319999999999997E-3</c:v>
                </c:pt>
                <c:pt idx="15984">
                  <c:v>1.1252E-2</c:v>
                </c:pt>
                <c:pt idx="15985">
                  <c:v>1.1309E-2</c:v>
                </c:pt>
                <c:pt idx="15986">
                  <c:v>-1.9469999999999999E-3</c:v>
                </c:pt>
                <c:pt idx="15987">
                  <c:v>5.274E-3</c:v>
                </c:pt>
                <c:pt idx="15988">
                  <c:v>1.0250000000000001E-3</c:v>
                </c:pt>
                <c:pt idx="15989">
                  <c:v>3.5264999999999998E-2</c:v>
                </c:pt>
                <c:pt idx="15990">
                  <c:v>-6.6059999999999999E-3</c:v>
                </c:pt>
                <c:pt idx="15991">
                  <c:v>6.9979999999999999E-3</c:v>
                </c:pt>
                <c:pt idx="15992">
                  <c:v>-1.2547000000000001E-2</c:v>
                </c:pt>
                <c:pt idx="15993">
                  <c:v>9.5370000000000003E-3</c:v>
                </c:pt>
                <c:pt idx="15994">
                  <c:v>-8.7989999999999995E-3</c:v>
                </c:pt>
                <c:pt idx="15995">
                  <c:v>-5.2950000000000002E-3</c:v>
                </c:pt>
                <c:pt idx="15996">
                  <c:v>1.0212000000000001E-2</c:v>
                </c:pt>
                <c:pt idx="15997">
                  <c:v>6.5579999999999996E-3</c:v>
                </c:pt>
                <c:pt idx="15998">
                  <c:v>-6.0425E-2</c:v>
                </c:pt>
                <c:pt idx="15999">
                  <c:v>-6.1890000000000001E-3</c:v>
                </c:pt>
                <c:pt idx="16000">
                  <c:v>1.322E-3</c:v>
                </c:pt>
                <c:pt idx="16001">
                  <c:v>-1.472E-3</c:v>
                </c:pt>
                <c:pt idx="16002">
                  <c:v>1.7403999999999999E-2</c:v>
                </c:pt>
                <c:pt idx="16003">
                  <c:v>-2.4615000000000001E-2</c:v>
                </c:pt>
                <c:pt idx="16004">
                  <c:v>1.6941000000000001E-2</c:v>
                </c:pt>
                <c:pt idx="16005">
                  <c:v>-2.1210000000000001E-3</c:v>
                </c:pt>
                <c:pt idx="16006">
                  <c:v>1.2664999999999999E-2</c:v>
                </c:pt>
                <c:pt idx="16007">
                  <c:v>7.1929999999999997E-3</c:v>
                </c:pt>
                <c:pt idx="16008">
                  <c:v>5.9599999999999996E-4</c:v>
                </c:pt>
                <c:pt idx="16009">
                  <c:v>1.041E-3</c:v>
                </c:pt>
                <c:pt idx="16010">
                  <c:v>1.903E-3</c:v>
                </c:pt>
                <c:pt idx="16011">
                  <c:v>8.5909999999999997E-3</c:v>
                </c:pt>
                <c:pt idx="16012">
                  <c:v>-1.2290000000000001E-3</c:v>
                </c:pt>
                <c:pt idx="16013">
                  <c:v>1.7552999999999999E-2</c:v>
                </c:pt>
                <c:pt idx="16014">
                  <c:v>7.6239999999999997E-3</c:v>
                </c:pt>
                <c:pt idx="16015">
                  <c:v>6.6239999999999997E-3</c:v>
                </c:pt>
                <c:pt idx="16016">
                  <c:v>-4.7699999999999999E-3</c:v>
                </c:pt>
                <c:pt idx="16017">
                  <c:v>2.8609999999999998E-3</c:v>
                </c:pt>
                <c:pt idx="16018">
                  <c:v>3.31E-3</c:v>
                </c:pt>
                <c:pt idx="16019">
                  <c:v>8.43E-4</c:v>
                </c:pt>
                <c:pt idx="16020">
                  <c:v>2.5270000000000002E-3</c:v>
                </c:pt>
                <c:pt idx="16021">
                  <c:v>1.3453E-2</c:v>
                </c:pt>
                <c:pt idx="16022">
                  <c:v>2.0439999999999998E-3</c:v>
                </c:pt>
                <c:pt idx="16023">
                  <c:v>-6.3090000000000004E-3</c:v>
                </c:pt>
                <c:pt idx="16024">
                  <c:v>-2.8040000000000001E-3</c:v>
                </c:pt>
                <c:pt idx="16025">
                  <c:v>-6.7199999999999996E-4</c:v>
                </c:pt>
                <c:pt idx="16026">
                  <c:v>-5.5999999999999999E-5</c:v>
                </c:pt>
                <c:pt idx="16027">
                  <c:v>-3.9960000000000004E-3</c:v>
                </c:pt>
                <c:pt idx="16028">
                  <c:v>-8.6269999999999993E-3</c:v>
                </c:pt>
                <c:pt idx="16029">
                  <c:v>1.0227999999999999E-2</c:v>
                </c:pt>
                <c:pt idx="16030">
                  <c:v>7.6099999999999996E-4</c:v>
                </c:pt>
                <c:pt idx="16031">
                  <c:v>3.2950000000000002E-3</c:v>
                </c:pt>
                <c:pt idx="16032">
                  <c:v>4.666E-3</c:v>
                </c:pt>
                <c:pt idx="16033">
                  <c:v>-1.077E-2</c:v>
                </c:pt>
                <c:pt idx="16034">
                  <c:v>-1.4692E-2</c:v>
                </c:pt>
                <c:pt idx="16035">
                  <c:v>-3.7859999999999999E-3</c:v>
                </c:pt>
                <c:pt idx="16036">
                  <c:v>1.5462999999999999E-2</c:v>
                </c:pt>
                <c:pt idx="16037">
                  <c:v>-7.18E-4</c:v>
                </c:pt>
                <c:pt idx="16038">
                  <c:v>-2.1413000000000001E-2</c:v>
                </c:pt>
                <c:pt idx="16039">
                  <c:v>-8.0750000000000006E-3</c:v>
                </c:pt>
                <c:pt idx="16040">
                  <c:v>2.3809999999999999E-3</c:v>
                </c:pt>
                <c:pt idx="16041">
                  <c:v>1.7673999999999999E-2</c:v>
                </c:pt>
                <c:pt idx="16042">
                  <c:v>3.9830000000000004E-3</c:v>
                </c:pt>
                <c:pt idx="16043">
                  <c:v>4.0150000000000003E-3</c:v>
                </c:pt>
                <c:pt idx="16044">
                  <c:v>-1.5041000000000001E-2</c:v>
                </c:pt>
                <c:pt idx="16045">
                  <c:v>-1.3141E-2</c:v>
                </c:pt>
                <c:pt idx="16046">
                  <c:v>1.9578999999999999E-2</c:v>
                </c:pt>
                <c:pt idx="16047">
                  <c:v>-4.6889999999999996E-3</c:v>
                </c:pt>
                <c:pt idx="16048">
                  <c:v>-3.9899999999999999E-4</c:v>
                </c:pt>
                <c:pt idx="16049">
                  <c:v>2.9500000000000001E-4</c:v>
                </c:pt>
                <c:pt idx="16050">
                  <c:v>-2.3725E-2</c:v>
                </c:pt>
                <c:pt idx="16051">
                  <c:v>-3.6410000000000001E-3</c:v>
                </c:pt>
                <c:pt idx="16052">
                  <c:v>-5.2259999999999997E-3</c:v>
                </c:pt>
                <c:pt idx="16053">
                  <c:v>5.7970000000000001E-3</c:v>
                </c:pt>
                <c:pt idx="16054">
                  <c:v>1.9576E-2</c:v>
                </c:pt>
                <c:pt idx="16055">
                  <c:v>1.9900000000000001E-4</c:v>
                </c:pt>
                <c:pt idx="16056">
                  <c:v>1.1481999999999999E-2</c:v>
                </c:pt>
                <c:pt idx="16057">
                  <c:v>-7.2389999999999998E-3</c:v>
                </c:pt>
                <c:pt idx="16058">
                  <c:v>6.8499999999999995E-4</c:v>
                </c:pt>
                <c:pt idx="16059">
                  <c:v>1.1039999999999999E-2</c:v>
                </c:pt>
                <c:pt idx="16060">
                  <c:v>-5.6990000000000001E-3</c:v>
                </c:pt>
                <c:pt idx="16061">
                  <c:v>-2.1909999999999998E-3</c:v>
                </c:pt>
                <c:pt idx="16062">
                  <c:v>0</c:v>
                </c:pt>
                <c:pt idx="16063">
                  <c:v>5.0340000000000003E-3</c:v>
                </c:pt>
                <c:pt idx="16064">
                  <c:v>-1.567E-3</c:v>
                </c:pt>
                <c:pt idx="16065">
                  <c:v>2.2759999999999999E-2</c:v>
                </c:pt>
                <c:pt idx="16066">
                  <c:v>-3.5179999999999999E-3</c:v>
                </c:pt>
                <c:pt idx="16067">
                  <c:v>-6.0089999999999996E-3</c:v>
                </c:pt>
                <c:pt idx="16068">
                  <c:v>1.8519999999999999E-3</c:v>
                </c:pt>
                <c:pt idx="16069">
                  <c:v>-7.3639999999999999E-3</c:v>
                </c:pt>
                <c:pt idx="16070">
                  <c:v>3.1500000000000001E-4</c:v>
                </c:pt>
                <c:pt idx="16071">
                  <c:v>3.202E-3</c:v>
                </c:pt>
                <c:pt idx="16072">
                  <c:v>4.2950000000000002E-3</c:v>
                </c:pt>
                <c:pt idx="16073">
                  <c:v>-1.5809999999999999E-3</c:v>
                </c:pt>
                <c:pt idx="16074">
                  <c:v>6.6100000000000002E-4</c:v>
                </c:pt>
                <c:pt idx="16075">
                  <c:v>-6.8999999999999997E-4</c:v>
                </c:pt>
                <c:pt idx="16076">
                  <c:v>1.9264E-2</c:v>
                </c:pt>
                <c:pt idx="16077">
                  <c:v>-3.277E-3</c:v>
                </c:pt>
                <c:pt idx="16078">
                  <c:v>-2.4899999999999998E-4</c:v>
                </c:pt>
                <c:pt idx="16079">
                  <c:v>-7.2999999999999996E-4</c:v>
                </c:pt>
                <c:pt idx="16080">
                  <c:v>1.5629999999999999E-3</c:v>
                </c:pt>
                <c:pt idx="16081">
                  <c:v>9.3519999999999992E-3</c:v>
                </c:pt>
                <c:pt idx="16082">
                  <c:v>-1.1733E-2</c:v>
                </c:pt>
                <c:pt idx="16083">
                  <c:v>-4.5880000000000001E-3</c:v>
                </c:pt>
                <c:pt idx="16084">
                  <c:v>-1.7390000000000001E-3</c:v>
                </c:pt>
                <c:pt idx="16085">
                  <c:v>-2.2499999999999999E-4</c:v>
                </c:pt>
                <c:pt idx="16086">
                  <c:v>-7.4100000000000001E-4</c:v>
                </c:pt>
                <c:pt idx="16087">
                  <c:v>-6.816E-3</c:v>
                </c:pt>
                <c:pt idx="16088">
                  <c:v>-9.4070000000000004E-3</c:v>
                </c:pt>
                <c:pt idx="16089">
                  <c:v>7.1400000000000001E-4</c:v>
                </c:pt>
                <c:pt idx="16090">
                  <c:v>-2.6471999999999999E-2</c:v>
                </c:pt>
                <c:pt idx="16091">
                  <c:v>-7.7510000000000001E-3</c:v>
                </c:pt>
                <c:pt idx="16092">
                  <c:v>1.0113E-2</c:v>
                </c:pt>
                <c:pt idx="16093">
                  <c:v>-1.6100000000000001E-4</c:v>
                </c:pt>
                <c:pt idx="16094">
                  <c:v>-1.9699999999999999E-4</c:v>
                </c:pt>
                <c:pt idx="16095">
                  <c:v>6.953E-3</c:v>
                </c:pt>
                <c:pt idx="16096">
                  <c:v>7.54E-4</c:v>
                </c:pt>
                <c:pt idx="16097">
                  <c:v>1.2931E-2</c:v>
                </c:pt>
                <c:pt idx="16098">
                  <c:v>-1.2779E-2</c:v>
                </c:pt>
                <c:pt idx="16099">
                  <c:v>-4.6700000000000002E-4</c:v>
                </c:pt>
                <c:pt idx="16100">
                  <c:v>-1.815E-3</c:v>
                </c:pt>
                <c:pt idx="16101">
                  <c:v>9.3480000000000004E-3</c:v>
                </c:pt>
                <c:pt idx="16102">
                  <c:v>-5.9599999999999996E-4</c:v>
                </c:pt>
                <c:pt idx="16103">
                  <c:v>1.8981999999999999E-2</c:v>
                </c:pt>
                <c:pt idx="16104">
                  <c:v>7.2110000000000004E-3</c:v>
                </c:pt>
                <c:pt idx="16105">
                  <c:v>-9.9319999999999999E-3</c:v>
                </c:pt>
                <c:pt idx="16106">
                  <c:v>1.0832E-2</c:v>
                </c:pt>
                <c:pt idx="16107">
                  <c:v>1.781E-3</c:v>
                </c:pt>
                <c:pt idx="16108">
                  <c:v>-2.2590000000000002E-3</c:v>
                </c:pt>
                <c:pt idx="16109">
                  <c:v>-3.973E-3</c:v>
                </c:pt>
                <c:pt idx="16110">
                  <c:v>1.2192E-2</c:v>
                </c:pt>
                <c:pt idx="16111">
                  <c:v>-3.5609999999999999E-3</c:v>
                </c:pt>
                <c:pt idx="16112">
                  <c:v>1.8929999999999999E-3</c:v>
                </c:pt>
                <c:pt idx="16113">
                  <c:v>-3.1954999999999997E-2</c:v>
                </c:pt>
                <c:pt idx="16114">
                  <c:v>1.0371999999999999E-2</c:v>
                </c:pt>
                <c:pt idx="16115">
                  <c:v>2.7260000000000001E-3</c:v>
                </c:pt>
                <c:pt idx="16116">
                  <c:v>-6.0800000000000003E-3</c:v>
                </c:pt>
                <c:pt idx="16117">
                  <c:v>-7.77E-3</c:v>
                </c:pt>
                <c:pt idx="16118">
                  <c:v>6.0699999999999999E-3</c:v>
                </c:pt>
                <c:pt idx="16119">
                  <c:v>4.4145999999999998E-2</c:v>
                </c:pt>
                <c:pt idx="16120">
                  <c:v>3.8119E-2</c:v>
                </c:pt>
                <c:pt idx="16121">
                  <c:v>8.7349999999999997E-3</c:v>
                </c:pt>
                <c:pt idx="16122">
                  <c:v>-7.6990000000000001E-3</c:v>
                </c:pt>
                <c:pt idx="16123">
                  <c:v>8.7000000000000001E-5</c:v>
                </c:pt>
                <c:pt idx="16124">
                  <c:v>4.0749999999999996E-3</c:v>
                </c:pt>
                <c:pt idx="16125">
                  <c:v>6.9620000000000003E-3</c:v>
                </c:pt>
                <c:pt idx="16126">
                  <c:v>-4.4320000000000002E-3</c:v>
                </c:pt>
                <c:pt idx="16127">
                  <c:v>3.081E-3</c:v>
                </c:pt>
                <c:pt idx="16128">
                  <c:v>-8.3020000000000004E-3</c:v>
                </c:pt>
                <c:pt idx="16129">
                  <c:v>4.6560000000000004E-3</c:v>
                </c:pt>
                <c:pt idx="16130">
                  <c:v>-0.110232</c:v>
                </c:pt>
                <c:pt idx="16131">
                  <c:v>3.2160000000000001E-3</c:v>
                </c:pt>
                <c:pt idx="16132">
                  <c:v>-5.0619999999999997E-3</c:v>
                </c:pt>
                <c:pt idx="16133">
                  <c:v>1.4335000000000001E-2</c:v>
                </c:pt>
                <c:pt idx="16134">
                  <c:v>6.5500000000000003E-3</c:v>
                </c:pt>
                <c:pt idx="16135">
                  <c:v>-2.72E-4</c:v>
                </c:pt>
                <c:pt idx="16136">
                  <c:v>9.2350000000000002E-3</c:v>
                </c:pt>
                <c:pt idx="16137">
                  <c:v>0.13772400000000001</c:v>
                </c:pt>
                <c:pt idx="16138">
                  <c:v>1.0466E-2</c:v>
                </c:pt>
                <c:pt idx="16139">
                  <c:v>1.8079999999999999E-3</c:v>
                </c:pt>
                <c:pt idx="16140">
                  <c:v>0</c:v>
                </c:pt>
                <c:pt idx="16141">
                  <c:v>4.6212999999999997E-2</c:v>
                </c:pt>
                <c:pt idx="16142">
                  <c:v>-2.859E-3</c:v>
                </c:pt>
                <c:pt idx="16143">
                  <c:v>-3.434E-3</c:v>
                </c:pt>
                <c:pt idx="16144">
                  <c:v>-6.5709999999999996E-3</c:v>
                </c:pt>
                <c:pt idx="16145">
                  <c:v>-1.8053E-2</c:v>
                </c:pt>
                <c:pt idx="16146">
                  <c:v>2.0007E-2</c:v>
                </c:pt>
                <c:pt idx="16147">
                  <c:v>1.9584000000000001E-2</c:v>
                </c:pt>
                <c:pt idx="16148">
                  <c:v>-3.6289999999999998E-3</c:v>
                </c:pt>
                <c:pt idx="16149">
                  <c:v>-2.9009999999999999E-3</c:v>
                </c:pt>
                <c:pt idx="16150">
                  <c:v>-4.594E-3</c:v>
                </c:pt>
                <c:pt idx="16151">
                  <c:v>1.578E-3</c:v>
                </c:pt>
                <c:pt idx="16152">
                  <c:v>-9.2739999999999993E-3</c:v>
                </c:pt>
                <c:pt idx="16153">
                  <c:v>1.2579E-2</c:v>
                </c:pt>
                <c:pt idx="16154">
                  <c:v>-6.0470000000000003E-3</c:v>
                </c:pt>
                <c:pt idx="16155">
                  <c:v>9.1660000000000005E-3</c:v>
                </c:pt>
                <c:pt idx="16156">
                  <c:v>-2.696E-3</c:v>
                </c:pt>
                <c:pt idx="16157">
                  <c:v>-2.6899999999999998E-4</c:v>
                </c:pt>
                <c:pt idx="16158">
                  <c:v>5.1840000000000002E-3</c:v>
                </c:pt>
                <c:pt idx="16159">
                  <c:v>-8.1580000000000003E-3</c:v>
                </c:pt>
                <c:pt idx="16160">
                  <c:v>2.2339999999999999E-3</c:v>
                </c:pt>
                <c:pt idx="16161">
                  <c:v>4.2310000000000004E-3</c:v>
                </c:pt>
                <c:pt idx="16162">
                  <c:v>-1.454E-3</c:v>
                </c:pt>
                <c:pt idx="16163">
                  <c:v>1.2111E-2</c:v>
                </c:pt>
                <c:pt idx="16164">
                  <c:v>2.7929999999999999E-3</c:v>
                </c:pt>
                <c:pt idx="16165">
                  <c:v>4.8700000000000002E-4</c:v>
                </c:pt>
                <c:pt idx="16166">
                  <c:v>-7.4060000000000003E-3</c:v>
                </c:pt>
                <c:pt idx="16167">
                  <c:v>1.259E-2</c:v>
                </c:pt>
                <c:pt idx="16168">
                  <c:v>8.0409999999999995E-3</c:v>
                </c:pt>
                <c:pt idx="16169">
                  <c:v>-8.6750000000000004E-3</c:v>
                </c:pt>
                <c:pt idx="16170">
                  <c:v>5.1320000000000003E-3</c:v>
                </c:pt>
                <c:pt idx="16171">
                  <c:v>-1.0848999999999999E-2</c:v>
                </c:pt>
                <c:pt idx="16172">
                  <c:v>1.0018000000000001E-2</c:v>
                </c:pt>
                <c:pt idx="16173">
                  <c:v>3.62E-3</c:v>
                </c:pt>
                <c:pt idx="16174">
                  <c:v>-2.8200000000000002E-4</c:v>
                </c:pt>
                <c:pt idx="16175">
                  <c:v>-1.1544E-2</c:v>
                </c:pt>
                <c:pt idx="16176">
                  <c:v>-3.1947000000000003E-2</c:v>
                </c:pt>
                <c:pt idx="16177">
                  <c:v>-6.0099999999999997E-4</c:v>
                </c:pt>
                <c:pt idx="16178">
                  <c:v>4.3000000000000002E-5</c:v>
                </c:pt>
                <c:pt idx="16179">
                  <c:v>2.137E-3</c:v>
                </c:pt>
                <c:pt idx="16180">
                  <c:v>-4.8809999999999999E-3</c:v>
                </c:pt>
                <c:pt idx="16181">
                  <c:v>7.3730000000000002E-3</c:v>
                </c:pt>
                <c:pt idx="16182">
                  <c:v>9.6030000000000004E-3</c:v>
                </c:pt>
                <c:pt idx="16183">
                  <c:v>4.4955000000000002E-2</c:v>
                </c:pt>
                <c:pt idx="16184">
                  <c:v>-2.7800999999999999E-2</c:v>
                </c:pt>
                <c:pt idx="16185">
                  <c:v>4.849E-3</c:v>
                </c:pt>
                <c:pt idx="16186">
                  <c:v>1.5467E-2</c:v>
                </c:pt>
                <c:pt idx="16187">
                  <c:v>1.9870000000000001E-3</c:v>
                </c:pt>
                <c:pt idx="16188">
                  <c:v>1.9999999999999999E-6</c:v>
                </c:pt>
                <c:pt idx="16189">
                  <c:v>-2.4761999999999999E-2</c:v>
                </c:pt>
                <c:pt idx="16190">
                  <c:v>-1.0348E-2</c:v>
                </c:pt>
                <c:pt idx="16191">
                  <c:v>2.2006000000000001E-2</c:v>
                </c:pt>
                <c:pt idx="16192">
                  <c:v>2.9480000000000001E-3</c:v>
                </c:pt>
                <c:pt idx="16193">
                  <c:v>5.9430000000000004E-3</c:v>
                </c:pt>
                <c:pt idx="16194">
                  <c:v>8.6420000000000004E-3</c:v>
                </c:pt>
                <c:pt idx="16195">
                  <c:v>-8.9470000000000001E-3</c:v>
                </c:pt>
                <c:pt idx="16196">
                  <c:v>1.2857E-2</c:v>
                </c:pt>
                <c:pt idx="16197">
                  <c:v>-1.2123E-2</c:v>
                </c:pt>
                <c:pt idx="16198">
                  <c:v>-0.13742299999999999</c:v>
                </c:pt>
                <c:pt idx="16199">
                  <c:v>-2.6734000000000001E-2</c:v>
                </c:pt>
                <c:pt idx="16200">
                  <c:v>3.771E-3</c:v>
                </c:pt>
                <c:pt idx="16201">
                  <c:v>1.7184999999999999E-2</c:v>
                </c:pt>
                <c:pt idx="16202">
                  <c:v>1.5043000000000001E-2</c:v>
                </c:pt>
                <c:pt idx="16203">
                  <c:v>-4.4390000000000002E-3</c:v>
                </c:pt>
                <c:pt idx="16204">
                  <c:v>1.7401E-2</c:v>
                </c:pt>
                <c:pt idx="16205">
                  <c:v>-1.7423999999999999E-2</c:v>
                </c:pt>
                <c:pt idx="16206">
                  <c:v>-4.1209999999999997E-3</c:v>
                </c:pt>
                <c:pt idx="16207">
                  <c:v>-6.0029999999999997E-3</c:v>
                </c:pt>
                <c:pt idx="16208">
                  <c:v>3.705E-3</c:v>
                </c:pt>
                <c:pt idx="16209">
                  <c:v>1.2444999999999999E-2</c:v>
                </c:pt>
                <c:pt idx="16210">
                  <c:v>9.5069999999999998E-3</c:v>
                </c:pt>
                <c:pt idx="16211">
                  <c:v>-2.137E-3</c:v>
                </c:pt>
                <c:pt idx="16212">
                  <c:v>-1.4751E-2</c:v>
                </c:pt>
                <c:pt idx="16213">
                  <c:v>1.1230000000000001E-3</c:v>
                </c:pt>
                <c:pt idx="16214">
                  <c:v>5.228E-3</c:v>
                </c:pt>
                <c:pt idx="16215">
                  <c:v>7.9559999999999995E-3</c:v>
                </c:pt>
                <c:pt idx="16216">
                  <c:v>7.85E-4</c:v>
                </c:pt>
                <c:pt idx="16217">
                  <c:v>1.588E-3</c:v>
                </c:pt>
                <c:pt idx="16218">
                  <c:v>3.3236000000000002E-2</c:v>
                </c:pt>
                <c:pt idx="16219">
                  <c:v>-5.7200000000000003E-4</c:v>
                </c:pt>
                <c:pt idx="16220">
                  <c:v>-6.7850000000000002E-3</c:v>
                </c:pt>
                <c:pt idx="16221">
                  <c:v>2.7674000000000001E-2</c:v>
                </c:pt>
                <c:pt idx="16222">
                  <c:v>9.1629999999999993E-3</c:v>
                </c:pt>
                <c:pt idx="16223">
                  <c:v>-1.45E-4</c:v>
                </c:pt>
                <c:pt idx="16224">
                  <c:v>2.3319999999999999E-3</c:v>
                </c:pt>
                <c:pt idx="16225">
                  <c:v>1.0638999999999999E-2</c:v>
                </c:pt>
                <c:pt idx="16226">
                  <c:v>1.6433E-2</c:v>
                </c:pt>
                <c:pt idx="16227">
                  <c:v>-4.3179999999999998E-3</c:v>
                </c:pt>
                <c:pt idx="16228">
                  <c:v>1.85E-4</c:v>
                </c:pt>
                <c:pt idx="16229">
                  <c:v>7.7169999999999999E-3</c:v>
                </c:pt>
                <c:pt idx="16230">
                  <c:v>-4.0660000000000002E-3</c:v>
                </c:pt>
                <c:pt idx="16231">
                  <c:v>-3.16E-3</c:v>
                </c:pt>
                <c:pt idx="16232">
                  <c:v>-1.7514999999999999E-2</c:v>
                </c:pt>
                <c:pt idx="16233">
                  <c:v>-1.1839999999999999E-3</c:v>
                </c:pt>
                <c:pt idx="16234">
                  <c:v>2.5860000000000002E-3</c:v>
                </c:pt>
                <c:pt idx="16235">
                  <c:v>-3.9129999999999998E-3</c:v>
                </c:pt>
                <c:pt idx="16236">
                  <c:v>-1.3699999999999999E-3</c:v>
                </c:pt>
                <c:pt idx="16237">
                  <c:v>7.9970000000000006E-3</c:v>
                </c:pt>
                <c:pt idx="16238">
                  <c:v>-4.9779999999999998E-3</c:v>
                </c:pt>
                <c:pt idx="16239">
                  <c:v>1.438E-3</c:v>
                </c:pt>
                <c:pt idx="16240">
                  <c:v>-8.2100000000000001E-4</c:v>
                </c:pt>
                <c:pt idx="16241">
                  <c:v>3.4816E-2</c:v>
                </c:pt>
                <c:pt idx="16242">
                  <c:v>1.9549E-2</c:v>
                </c:pt>
                <c:pt idx="16243">
                  <c:v>1.5319999999999999E-3</c:v>
                </c:pt>
                <c:pt idx="16244">
                  <c:v>5.0699999999999996E-4</c:v>
                </c:pt>
                <c:pt idx="16245">
                  <c:v>2.0856E-2</c:v>
                </c:pt>
                <c:pt idx="16246">
                  <c:v>6.7879999999999998E-3</c:v>
                </c:pt>
                <c:pt idx="16247">
                  <c:v>2.7799999999999999E-3</c:v>
                </c:pt>
                <c:pt idx="16248">
                  <c:v>-2.5140000000000002E-3</c:v>
                </c:pt>
                <c:pt idx="16249">
                  <c:v>-1.4607999999999999E-2</c:v>
                </c:pt>
                <c:pt idx="16250">
                  <c:v>-1.7060000000000001E-3</c:v>
                </c:pt>
                <c:pt idx="16251">
                  <c:v>3.6159999999999999E-3</c:v>
                </c:pt>
                <c:pt idx="16252">
                  <c:v>1.9380000000000001E-2</c:v>
                </c:pt>
                <c:pt idx="16253">
                  <c:v>-1.0694E-2</c:v>
                </c:pt>
                <c:pt idx="16254">
                  <c:v>-2.225E-3</c:v>
                </c:pt>
                <c:pt idx="16255">
                  <c:v>-1.5602E-2</c:v>
                </c:pt>
                <c:pt idx="16256">
                  <c:v>-6.391E-3</c:v>
                </c:pt>
                <c:pt idx="16257">
                  <c:v>6.411E-3</c:v>
                </c:pt>
                <c:pt idx="16258">
                  <c:v>-2.5720000000000001E-3</c:v>
                </c:pt>
                <c:pt idx="16259">
                  <c:v>3.1E-4</c:v>
                </c:pt>
                <c:pt idx="16260">
                  <c:v>-1.3095000000000001E-2</c:v>
                </c:pt>
                <c:pt idx="16261">
                  <c:v>1.2583E-2</c:v>
                </c:pt>
                <c:pt idx="16262">
                  <c:v>-5.0749999999999997E-3</c:v>
                </c:pt>
                <c:pt idx="16263">
                  <c:v>5.8840000000000003E-3</c:v>
                </c:pt>
                <c:pt idx="16264">
                  <c:v>-4.0526E-2</c:v>
                </c:pt>
                <c:pt idx="16265">
                  <c:v>7.4050000000000001E-3</c:v>
                </c:pt>
                <c:pt idx="16266">
                  <c:v>-9.5289999999999993E-3</c:v>
                </c:pt>
                <c:pt idx="16267">
                  <c:v>1.2937000000000001E-2</c:v>
                </c:pt>
                <c:pt idx="16268">
                  <c:v>-5.1800000000000001E-4</c:v>
                </c:pt>
                <c:pt idx="16269">
                  <c:v>3.6470000000000001E-3</c:v>
                </c:pt>
                <c:pt idx="16270">
                  <c:v>1.5500999999999999E-2</c:v>
                </c:pt>
                <c:pt idx="16271">
                  <c:v>-9.4889999999999992E-3</c:v>
                </c:pt>
                <c:pt idx="16272">
                  <c:v>-4.6470000000000001E-3</c:v>
                </c:pt>
                <c:pt idx="16273">
                  <c:v>-2.2252999999999998E-2</c:v>
                </c:pt>
                <c:pt idx="16274">
                  <c:v>1.7059000000000001E-2</c:v>
                </c:pt>
                <c:pt idx="16275">
                  <c:v>4.5799999999999999E-3</c:v>
                </c:pt>
                <c:pt idx="16276">
                  <c:v>1.1812E-2</c:v>
                </c:pt>
                <c:pt idx="16277">
                  <c:v>4.2599999999999999E-3</c:v>
                </c:pt>
                <c:pt idx="16278">
                  <c:v>-3.846E-3</c:v>
                </c:pt>
                <c:pt idx="16279">
                  <c:v>1.1953999999999999E-2</c:v>
                </c:pt>
                <c:pt idx="16280">
                  <c:v>-8.5730000000000008E-3</c:v>
                </c:pt>
                <c:pt idx="16281">
                  <c:v>-2.578E-3</c:v>
                </c:pt>
                <c:pt idx="16282">
                  <c:v>-4.1999999999999997E-3</c:v>
                </c:pt>
                <c:pt idx="16283">
                  <c:v>1.0095E-2</c:v>
                </c:pt>
                <c:pt idx="16284">
                  <c:v>-5.8979999999999996E-3</c:v>
                </c:pt>
                <c:pt idx="16285">
                  <c:v>7.4120000000000002E-3</c:v>
                </c:pt>
                <c:pt idx="16286">
                  <c:v>5.489E-3</c:v>
                </c:pt>
                <c:pt idx="16287">
                  <c:v>4.7280000000000004E-3</c:v>
                </c:pt>
                <c:pt idx="16288">
                  <c:v>-3.9579999999999997E-3</c:v>
                </c:pt>
                <c:pt idx="16289">
                  <c:v>-3.0490000000000001E-3</c:v>
                </c:pt>
                <c:pt idx="16290">
                  <c:v>-5.1800000000000001E-4</c:v>
                </c:pt>
                <c:pt idx="16291">
                  <c:v>-5.4349999999999997E-3</c:v>
                </c:pt>
                <c:pt idx="16292">
                  <c:v>4.8430000000000001E-3</c:v>
                </c:pt>
                <c:pt idx="16293">
                  <c:v>8.4639999999999993E-3</c:v>
                </c:pt>
                <c:pt idx="16294">
                  <c:v>-2.366E-3</c:v>
                </c:pt>
                <c:pt idx="16295">
                  <c:v>6.6150000000000002E-3</c:v>
                </c:pt>
                <c:pt idx="16296">
                  <c:v>1.3089E-2</c:v>
                </c:pt>
                <c:pt idx="16297">
                  <c:v>-3.6000000000000002E-4</c:v>
                </c:pt>
                <c:pt idx="16298">
                  <c:v>4.9030000000000002E-3</c:v>
                </c:pt>
                <c:pt idx="16299">
                  <c:v>-5.8366000000000001E-2</c:v>
                </c:pt>
                <c:pt idx="16300">
                  <c:v>-1.3093E-2</c:v>
                </c:pt>
                <c:pt idx="16301">
                  <c:v>1.1011999999999999E-2</c:v>
                </c:pt>
                <c:pt idx="16302">
                  <c:v>3.57E-4</c:v>
                </c:pt>
                <c:pt idx="16303">
                  <c:v>-1.3246000000000001E-2</c:v>
                </c:pt>
                <c:pt idx="16304">
                  <c:v>1.686E-3</c:v>
                </c:pt>
                <c:pt idx="16305">
                  <c:v>1.0330000000000001E-3</c:v>
                </c:pt>
                <c:pt idx="16306">
                  <c:v>-6.7279999999999996E-3</c:v>
                </c:pt>
                <c:pt idx="16307">
                  <c:v>9.0449999999999992E-3</c:v>
                </c:pt>
                <c:pt idx="16308">
                  <c:v>3.3939999999999999E-3</c:v>
                </c:pt>
                <c:pt idx="16309">
                  <c:v>9.6209999999999993E-3</c:v>
                </c:pt>
                <c:pt idx="16310">
                  <c:v>-6.1590000000000004E-3</c:v>
                </c:pt>
                <c:pt idx="16311">
                  <c:v>5.2129999999999998E-3</c:v>
                </c:pt>
                <c:pt idx="16312">
                  <c:v>6.5979999999999997E-3</c:v>
                </c:pt>
                <c:pt idx="16313">
                  <c:v>-6.02E-4</c:v>
                </c:pt>
                <c:pt idx="16314">
                  <c:v>-1.5802E-2</c:v>
                </c:pt>
                <c:pt idx="16315">
                  <c:v>4.6779999999999999E-3</c:v>
                </c:pt>
                <c:pt idx="16316">
                  <c:v>-1.2062E-2</c:v>
                </c:pt>
                <c:pt idx="16317">
                  <c:v>-9.7680000000000006E-3</c:v>
                </c:pt>
                <c:pt idx="16318">
                  <c:v>-5.9299999999999999E-4</c:v>
                </c:pt>
                <c:pt idx="16319">
                  <c:v>-4.0879999999999996E-3</c:v>
                </c:pt>
                <c:pt idx="16320">
                  <c:v>-1.1800000000000001E-3</c:v>
                </c:pt>
                <c:pt idx="16321">
                  <c:v>7.9819999999999995E-3</c:v>
                </c:pt>
                <c:pt idx="16322">
                  <c:v>-1.4026E-2</c:v>
                </c:pt>
                <c:pt idx="16323">
                  <c:v>-8.4989999999999996E-3</c:v>
                </c:pt>
                <c:pt idx="16324">
                  <c:v>2.8119999999999998E-3</c:v>
                </c:pt>
                <c:pt idx="16325">
                  <c:v>1.1084E-2</c:v>
                </c:pt>
                <c:pt idx="16326">
                  <c:v>-5.5799999999999999E-3</c:v>
                </c:pt>
                <c:pt idx="16327">
                  <c:v>8.8400000000000002E-4</c:v>
                </c:pt>
                <c:pt idx="16328">
                  <c:v>-5.888E-3</c:v>
                </c:pt>
                <c:pt idx="16329">
                  <c:v>1.355E-2</c:v>
                </c:pt>
                <c:pt idx="16330">
                  <c:v>-5.4850000000000003E-3</c:v>
                </c:pt>
                <c:pt idx="16331">
                  <c:v>1.789E-3</c:v>
                </c:pt>
                <c:pt idx="16332">
                  <c:v>4.1869999999999997E-3</c:v>
                </c:pt>
                <c:pt idx="16333">
                  <c:v>-5.7679999999999997E-3</c:v>
                </c:pt>
                <c:pt idx="16334">
                  <c:v>3.2070000000000002E-3</c:v>
                </c:pt>
                <c:pt idx="16335">
                  <c:v>-6.698E-3</c:v>
                </c:pt>
                <c:pt idx="16336">
                  <c:v>-3.1489999999999999E-3</c:v>
                </c:pt>
                <c:pt idx="16337">
                  <c:v>-3.3570000000000002E-3</c:v>
                </c:pt>
                <c:pt idx="16338">
                  <c:v>-6.881E-3</c:v>
                </c:pt>
                <c:pt idx="16339">
                  <c:v>-5.385E-3</c:v>
                </c:pt>
                <c:pt idx="16340">
                  <c:v>-4.0390000000000001E-3</c:v>
                </c:pt>
                <c:pt idx="16341">
                  <c:v>-8.7899999999999992E-3</c:v>
                </c:pt>
                <c:pt idx="16342">
                  <c:v>2.5700000000000001E-4</c:v>
                </c:pt>
                <c:pt idx="16343">
                  <c:v>-6.3969999999999999E-3</c:v>
                </c:pt>
                <c:pt idx="16344">
                  <c:v>9.3670000000000003E-3</c:v>
                </c:pt>
                <c:pt idx="16345">
                  <c:v>5.1630000000000001E-3</c:v>
                </c:pt>
                <c:pt idx="16346">
                  <c:v>-1.359E-3</c:v>
                </c:pt>
                <c:pt idx="16347">
                  <c:v>-9.4590000000000004E-3</c:v>
                </c:pt>
                <c:pt idx="16348">
                  <c:v>8.9519999999999999E-3</c:v>
                </c:pt>
                <c:pt idx="16349">
                  <c:v>1.2718999999999999E-2</c:v>
                </c:pt>
                <c:pt idx="16350">
                  <c:v>3.0165000000000001E-2</c:v>
                </c:pt>
                <c:pt idx="16351">
                  <c:v>-6.6959999999999997E-3</c:v>
                </c:pt>
                <c:pt idx="16352">
                  <c:v>7.8899999999999999E-4</c:v>
                </c:pt>
                <c:pt idx="16353">
                  <c:v>6.1330000000000004E-3</c:v>
                </c:pt>
                <c:pt idx="16354">
                  <c:v>2.3400000000000001E-2</c:v>
                </c:pt>
                <c:pt idx="16355">
                  <c:v>1.5339999999999999E-2</c:v>
                </c:pt>
                <c:pt idx="16356">
                  <c:v>-1.6545000000000001E-2</c:v>
                </c:pt>
                <c:pt idx="16357">
                  <c:v>7.613E-3</c:v>
                </c:pt>
                <c:pt idx="16358">
                  <c:v>3.6600000000000001E-3</c:v>
                </c:pt>
                <c:pt idx="16359">
                  <c:v>-1.8180999999999999E-2</c:v>
                </c:pt>
                <c:pt idx="16360">
                  <c:v>4.4474E-2</c:v>
                </c:pt>
                <c:pt idx="16361">
                  <c:v>3.921E-3</c:v>
                </c:pt>
                <c:pt idx="16362">
                  <c:v>2.1642000000000002E-2</c:v>
                </c:pt>
                <c:pt idx="16363">
                  <c:v>3.9480000000000001E-3</c:v>
                </c:pt>
                <c:pt idx="16364">
                  <c:v>-3.7620000000000002E-3</c:v>
                </c:pt>
                <c:pt idx="16365">
                  <c:v>-1.6560999999999999E-2</c:v>
                </c:pt>
                <c:pt idx="16366">
                  <c:v>1.4548999999999999E-2</c:v>
                </c:pt>
                <c:pt idx="16367">
                  <c:v>-1.47E-3</c:v>
                </c:pt>
                <c:pt idx="16368">
                  <c:v>8.8629999999999994E-3</c:v>
                </c:pt>
                <c:pt idx="16369">
                  <c:v>-3.3999999999999998E-3</c:v>
                </c:pt>
                <c:pt idx="16370">
                  <c:v>1.0645E-2</c:v>
                </c:pt>
                <c:pt idx="16371">
                  <c:v>5.4549999999999998E-3</c:v>
                </c:pt>
                <c:pt idx="16372">
                  <c:v>6.8729999999999998E-3</c:v>
                </c:pt>
                <c:pt idx="16373">
                  <c:v>2.7209000000000001E-2</c:v>
                </c:pt>
                <c:pt idx="16374">
                  <c:v>5.8739999999999999E-3</c:v>
                </c:pt>
                <c:pt idx="16375">
                  <c:v>-9.3769999999999999E-3</c:v>
                </c:pt>
                <c:pt idx="16376">
                  <c:v>-1.7527000000000001E-2</c:v>
                </c:pt>
                <c:pt idx="16377">
                  <c:v>-3.8530000000000001E-3</c:v>
                </c:pt>
                <c:pt idx="16378">
                  <c:v>4.483E-3</c:v>
                </c:pt>
                <c:pt idx="16379">
                  <c:v>2.0715999999999998E-2</c:v>
                </c:pt>
                <c:pt idx="16380">
                  <c:v>1.2782999999999999E-2</c:v>
                </c:pt>
                <c:pt idx="16381">
                  <c:v>5.4310000000000001E-3</c:v>
                </c:pt>
                <c:pt idx="16382">
                  <c:v>6.5630000000000003E-3</c:v>
                </c:pt>
                <c:pt idx="16383">
                  <c:v>5.0639999999999999E-3</c:v>
                </c:pt>
                <c:pt idx="16384">
                  <c:v>-1.0482E-2</c:v>
                </c:pt>
                <c:pt idx="16385">
                  <c:v>-1.983E-3</c:v>
                </c:pt>
                <c:pt idx="16386">
                  <c:v>-1.936E-3</c:v>
                </c:pt>
                <c:pt idx="16387">
                  <c:v>1.0404E-2</c:v>
                </c:pt>
                <c:pt idx="16388">
                  <c:v>7.502E-3</c:v>
                </c:pt>
                <c:pt idx="16389">
                  <c:v>-1.8159000000000002E-2</c:v>
                </c:pt>
                <c:pt idx="16390">
                  <c:v>-4.3340000000000002E-3</c:v>
                </c:pt>
                <c:pt idx="16391">
                  <c:v>1.4610000000000001E-3</c:v>
                </c:pt>
                <c:pt idx="16392">
                  <c:v>-2.728E-3</c:v>
                </c:pt>
                <c:pt idx="16393">
                  <c:v>-2.039E-3</c:v>
                </c:pt>
                <c:pt idx="16394">
                  <c:v>-6.587E-3</c:v>
                </c:pt>
                <c:pt idx="16395">
                  <c:v>7.5199999999999996E-4</c:v>
                </c:pt>
                <c:pt idx="16396">
                  <c:v>-1.0985999999999999E-2</c:v>
                </c:pt>
                <c:pt idx="16397">
                  <c:v>-1.2632000000000001E-2</c:v>
                </c:pt>
                <c:pt idx="16398">
                  <c:v>-8.9189999999999998E-3</c:v>
                </c:pt>
                <c:pt idx="16399">
                  <c:v>-4.2550000000000001E-3</c:v>
                </c:pt>
                <c:pt idx="16400">
                  <c:v>5.2919999999999998E-3</c:v>
                </c:pt>
                <c:pt idx="16401">
                  <c:v>4.7699999999999999E-4</c:v>
                </c:pt>
                <c:pt idx="16402">
                  <c:v>-5.8900000000000003E-3</c:v>
                </c:pt>
                <c:pt idx="16403">
                  <c:v>-2.4599999999999999E-3</c:v>
                </c:pt>
                <c:pt idx="16404">
                  <c:v>1.6084000000000001E-2</c:v>
                </c:pt>
                <c:pt idx="16405">
                  <c:v>-7.626E-3</c:v>
                </c:pt>
                <c:pt idx="16406">
                  <c:v>-4.0090000000000004E-3</c:v>
                </c:pt>
                <c:pt idx="16407">
                  <c:v>-6.7689999999999998E-3</c:v>
                </c:pt>
                <c:pt idx="16408">
                  <c:v>-2.9756000000000001E-2</c:v>
                </c:pt>
                <c:pt idx="16409">
                  <c:v>1.5999999999999999E-5</c:v>
                </c:pt>
                <c:pt idx="16410">
                  <c:v>-1.253E-3</c:v>
                </c:pt>
                <c:pt idx="16411">
                  <c:v>-4.4149999999999997E-3</c:v>
                </c:pt>
                <c:pt idx="16412">
                  <c:v>-1.2727E-2</c:v>
                </c:pt>
                <c:pt idx="16413">
                  <c:v>7.2179999999999996E-3</c:v>
                </c:pt>
                <c:pt idx="16414">
                  <c:v>4.6059999999999999E-3</c:v>
                </c:pt>
                <c:pt idx="16415">
                  <c:v>5.169E-3</c:v>
                </c:pt>
                <c:pt idx="16416">
                  <c:v>4.6849999999999999E-3</c:v>
                </c:pt>
                <c:pt idx="16417">
                  <c:v>-2.8340000000000001E-2</c:v>
                </c:pt>
                <c:pt idx="16418">
                  <c:v>1.1788E-2</c:v>
                </c:pt>
                <c:pt idx="16419">
                  <c:v>-2.5439E-2</c:v>
                </c:pt>
                <c:pt idx="16420">
                  <c:v>4.2139999999999999E-3</c:v>
                </c:pt>
                <c:pt idx="16421">
                  <c:v>1.8649999999999999E-3</c:v>
                </c:pt>
                <c:pt idx="16422">
                  <c:v>2.3159999999999999E-3</c:v>
                </c:pt>
                <c:pt idx="16423">
                  <c:v>-2.3000000000000001E-4</c:v>
                </c:pt>
                <c:pt idx="16424">
                  <c:v>8.6490000000000004E-3</c:v>
                </c:pt>
                <c:pt idx="16425">
                  <c:v>3.4450000000000001E-3</c:v>
                </c:pt>
                <c:pt idx="16426">
                  <c:v>2.1028000000000002E-2</c:v>
                </c:pt>
                <c:pt idx="16427">
                  <c:v>-3.5379999999999999E-3</c:v>
                </c:pt>
                <c:pt idx="16428">
                  <c:v>1.7989000000000002E-2</c:v>
                </c:pt>
                <c:pt idx="16429">
                  <c:v>4.9069999999999999E-3</c:v>
                </c:pt>
                <c:pt idx="16430">
                  <c:v>1.061E-2</c:v>
                </c:pt>
                <c:pt idx="16431">
                  <c:v>-1.5671000000000001E-2</c:v>
                </c:pt>
                <c:pt idx="16432">
                  <c:v>-7.6270000000000001E-3</c:v>
                </c:pt>
                <c:pt idx="16433">
                  <c:v>-6.4050000000000001E-3</c:v>
                </c:pt>
                <c:pt idx="16434">
                  <c:v>-3.4927E-2</c:v>
                </c:pt>
                <c:pt idx="16435">
                  <c:v>7.6080000000000002E-3</c:v>
                </c:pt>
                <c:pt idx="16436">
                  <c:v>1.346E-3</c:v>
                </c:pt>
                <c:pt idx="16437">
                  <c:v>1.1538E-2</c:v>
                </c:pt>
                <c:pt idx="16438">
                  <c:v>-3.4400000000000001E-4</c:v>
                </c:pt>
                <c:pt idx="16439">
                  <c:v>-1.8370000000000001E-3</c:v>
                </c:pt>
                <c:pt idx="16440">
                  <c:v>-3.3340000000000002E-3</c:v>
                </c:pt>
                <c:pt idx="16441">
                  <c:v>4.6779999999999999E-3</c:v>
                </c:pt>
                <c:pt idx="16442">
                  <c:v>1.6841999999999999E-2</c:v>
                </c:pt>
                <c:pt idx="16443">
                  <c:v>-7.2300000000000003E-3</c:v>
                </c:pt>
                <c:pt idx="16444">
                  <c:v>7.4720000000000003E-3</c:v>
                </c:pt>
                <c:pt idx="16445">
                  <c:v>-2.349E-3</c:v>
                </c:pt>
                <c:pt idx="16446">
                  <c:v>9.1929999999999998E-3</c:v>
                </c:pt>
                <c:pt idx="16447">
                  <c:v>4.2645000000000002E-2</c:v>
                </c:pt>
                <c:pt idx="16448">
                  <c:v>5.5259999999999997E-3</c:v>
                </c:pt>
                <c:pt idx="16449">
                  <c:v>5.7270000000000003E-3</c:v>
                </c:pt>
                <c:pt idx="16450">
                  <c:v>-2.3868E-2</c:v>
                </c:pt>
                <c:pt idx="16451">
                  <c:v>5.4019999999999997E-3</c:v>
                </c:pt>
                <c:pt idx="16452">
                  <c:v>3.7399999999999998E-4</c:v>
                </c:pt>
                <c:pt idx="16453">
                  <c:v>6.0499999999999996E-4</c:v>
                </c:pt>
                <c:pt idx="16454">
                  <c:v>-1.1869999999999999E-3</c:v>
                </c:pt>
                <c:pt idx="16455">
                  <c:v>1.1733E-2</c:v>
                </c:pt>
                <c:pt idx="16456">
                  <c:v>2.402E-2</c:v>
                </c:pt>
                <c:pt idx="16457">
                  <c:v>2.5660000000000001E-3</c:v>
                </c:pt>
                <c:pt idx="16458">
                  <c:v>1.091E-3</c:v>
                </c:pt>
                <c:pt idx="16459">
                  <c:v>3.4699999999999998E-4</c:v>
                </c:pt>
                <c:pt idx="16460">
                  <c:v>-1.4545000000000001E-2</c:v>
                </c:pt>
                <c:pt idx="16461">
                  <c:v>-1.0669E-2</c:v>
                </c:pt>
                <c:pt idx="16462">
                  <c:v>-9.1640000000000003E-3</c:v>
                </c:pt>
                <c:pt idx="16463">
                  <c:v>-2.372E-3</c:v>
                </c:pt>
                <c:pt idx="16464">
                  <c:v>-3.8947000000000002E-2</c:v>
                </c:pt>
                <c:pt idx="16465">
                  <c:v>-7.0559999999999998E-3</c:v>
                </c:pt>
                <c:pt idx="16466">
                  <c:v>-9.6740000000000003E-3</c:v>
                </c:pt>
                <c:pt idx="16467">
                  <c:v>8.2000000000000007E-3</c:v>
                </c:pt>
                <c:pt idx="16468">
                  <c:v>8.5730000000000008E-3</c:v>
                </c:pt>
                <c:pt idx="16469">
                  <c:v>-1.833E-3</c:v>
                </c:pt>
                <c:pt idx="16470">
                  <c:v>-3.882E-3</c:v>
                </c:pt>
                <c:pt idx="16471">
                  <c:v>5.8797000000000002E-2</c:v>
                </c:pt>
                <c:pt idx="16472">
                  <c:v>-1.8065999999999999E-2</c:v>
                </c:pt>
                <c:pt idx="16473">
                  <c:v>2.0650000000000002E-2</c:v>
                </c:pt>
                <c:pt idx="16474">
                  <c:v>-5.1570000000000001E-3</c:v>
                </c:pt>
                <c:pt idx="16475">
                  <c:v>4.457E-3</c:v>
                </c:pt>
                <c:pt idx="16476">
                  <c:v>-1.1573999999999999E-2</c:v>
                </c:pt>
                <c:pt idx="16477">
                  <c:v>4.8661999999999997E-2</c:v>
                </c:pt>
                <c:pt idx="16478">
                  <c:v>5.4279999999999997E-3</c:v>
                </c:pt>
                <c:pt idx="16479">
                  <c:v>1.0841E-2</c:v>
                </c:pt>
                <c:pt idx="16480">
                  <c:v>9.6019999999999994E-3</c:v>
                </c:pt>
                <c:pt idx="16481">
                  <c:v>5.555E-3</c:v>
                </c:pt>
                <c:pt idx="16482">
                  <c:v>-3.3470000000000001E-3</c:v>
                </c:pt>
                <c:pt idx="16483">
                  <c:v>2.4691000000000001E-2</c:v>
                </c:pt>
                <c:pt idx="16484">
                  <c:v>3.7550000000000001E-3</c:v>
                </c:pt>
                <c:pt idx="16485">
                  <c:v>8.2600000000000002E-4</c:v>
                </c:pt>
                <c:pt idx="16486">
                  <c:v>7.352E-3</c:v>
                </c:pt>
                <c:pt idx="16487">
                  <c:v>-2.6649999999999998E-3</c:v>
                </c:pt>
                <c:pt idx="16488">
                  <c:v>4.7850000000000002E-3</c:v>
                </c:pt>
                <c:pt idx="16489">
                  <c:v>-6.208E-3</c:v>
                </c:pt>
                <c:pt idx="16490">
                  <c:v>-1.3491E-2</c:v>
                </c:pt>
                <c:pt idx="16491">
                  <c:v>-0.41788399999999998</c:v>
                </c:pt>
                <c:pt idx="16492">
                  <c:v>1.16E-3</c:v>
                </c:pt>
                <c:pt idx="16493">
                  <c:v>1.4338E-2</c:v>
                </c:pt>
                <c:pt idx="16494">
                  <c:v>-8.0000000000000002E-3</c:v>
                </c:pt>
                <c:pt idx="16495">
                  <c:v>1.5573E-2</c:v>
                </c:pt>
                <c:pt idx="16496">
                  <c:v>-9.5980000000000006E-3</c:v>
                </c:pt>
                <c:pt idx="16497">
                  <c:v>1.3550000000000001E-3</c:v>
                </c:pt>
                <c:pt idx="16498">
                  <c:v>5.5960000000000003E-3</c:v>
                </c:pt>
                <c:pt idx="16499">
                  <c:v>3.3679999999999999E-3</c:v>
                </c:pt>
                <c:pt idx="16500">
                  <c:v>-1.1558000000000001E-2</c:v>
                </c:pt>
                <c:pt idx="16501">
                  <c:v>-2.7850000000000001E-3</c:v>
                </c:pt>
                <c:pt idx="16502">
                  <c:v>-1.0773E-2</c:v>
                </c:pt>
                <c:pt idx="16503">
                  <c:v>4.3889999999999997E-3</c:v>
                </c:pt>
                <c:pt idx="16504">
                  <c:v>-4.7080000000000004E-3</c:v>
                </c:pt>
                <c:pt idx="16505">
                  <c:v>-1.3918E-2</c:v>
                </c:pt>
                <c:pt idx="16506">
                  <c:v>1.7632999999999999E-2</c:v>
                </c:pt>
                <c:pt idx="16507">
                  <c:v>1.3776E-2</c:v>
                </c:pt>
                <c:pt idx="16508">
                  <c:v>3.496E-3</c:v>
                </c:pt>
                <c:pt idx="16509">
                  <c:v>0</c:v>
                </c:pt>
                <c:pt idx="16510">
                  <c:v>4.8320000000000004E-3</c:v>
                </c:pt>
                <c:pt idx="16511">
                  <c:v>2.8552999999999999E-2</c:v>
                </c:pt>
                <c:pt idx="16512">
                  <c:v>6.5630000000000003E-3</c:v>
                </c:pt>
                <c:pt idx="16513">
                  <c:v>2.9849000000000001E-2</c:v>
                </c:pt>
                <c:pt idx="16514">
                  <c:v>-3.5669999999999999E-3</c:v>
                </c:pt>
                <c:pt idx="16515">
                  <c:v>-9.7120000000000001E-3</c:v>
                </c:pt>
                <c:pt idx="16516">
                  <c:v>-5.3569999999999998E-3</c:v>
                </c:pt>
                <c:pt idx="16517">
                  <c:v>1.5474999999999999E-2</c:v>
                </c:pt>
                <c:pt idx="16518">
                  <c:v>-2.3699999999999999E-4</c:v>
                </c:pt>
                <c:pt idx="16519">
                  <c:v>-7.3399999999999995E-4</c:v>
                </c:pt>
                <c:pt idx="16520">
                  <c:v>-4.385E-3</c:v>
                </c:pt>
                <c:pt idx="16521">
                  <c:v>6.3670000000000003E-3</c:v>
                </c:pt>
                <c:pt idx="16522">
                  <c:v>-1.9989999999999999E-3</c:v>
                </c:pt>
                <c:pt idx="16523">
                  <c:v>1.8939000000000001E-2</c:v>
                </c:pt>
                <c:pt idx="16524">
                  <c:v>1.6209000000000001E-2</c:v>
                </c:pt>
                <c:pt idx="16525">
                  <c:v>-3.3E-4</c:v>
                </c:pt>
                <c:pt idx="16526">
                  <c:v>1.0489E-2</c:v>
                </c:pt>
                <c:pt idx="16527">
                  <c:v>2.23E-4</c:v>
                </c:pt>
                <c:pt idx="16528">
                  <c:v>5.0000000000000001E-3</c:v>
                </c:pt>
                <c:pt idx="16529">
                  <c:v>5.5000000000000003E-4</c:v>
                </c:pt>
                <c:pt idx="16530">
                  <c:v>-1.6508999999999999E-2</c:v>
                </c:pt>
                <c:pt idx="16531">
                  <c:v>-4.4299999999999998E-4</c:v>
                </c:pt>
                <c:pt idx="16532">
                  <c:v>2.4343E-2</c:v>
                </c:pt>
                <c:pt idx="16533">
                  <c:v>1.3669999999999999E-3</c:v>
                </c:pt>
                <c:pt idx="16534">
                  <c:v>6.9620000000000003E-3</c:v>
                </c:pt>
                <c:pt idx="16535">
                  <c:v>-1.0684000000000001E-2</c:v>
                </c:pt>
                <c:pt idx="16536">
                  <c:v>6.8469999999999998E-3</c:v>
                </c:pt>
                <c:pt idx="16537">
                  <c:v>5.4100000000000003E-4</c:v>
                </c:pt>
                <c:pt idx="16538">
                  <c:v>-9.1109999999999993E-3</c:v>
                </c:pt>
                <c:pt idx="16539">
                  <c:v>-1.6042000000000001E-2</c:v>
                </c:pt>
                <c:pt idx="16540">
                  <c:v>-2.4699999999999999E-4</c:v>
                </c:pt>
                <c:pt idx="16541">
                  <c:v>-5.8900000000000001E-4</c:v>
                </c:pt>
                <c:pt idx="16542">
                  <c:v>-1.1795E-2</c:v>
                </c:pt>
                <c:pt idx="16543">
                  <c:v>-1.5573E-2</c:v>
                </c:pt>
                <c:pt idx="16544">
                  <c:v>4.0330000000000001E-3</c:v>
                </c:pt>
                <c:pt idx="16545">
                  <c:v>-3.7669999999999999E-3</c:v>
                </c:pt>
                <c:pt idx="16546">
                  <c:v>-2.6489999999999999E-3</c:v>
                </c:pt>
                <c:pt idx="16547">
                  <c:v>8.9929999999999993E-3</c:v>
                </c:pt>
                <c:pt idx="16548">
                  <c:v>-4.5315000000000001E-2</c:v>
                </c:pt>
                <c:pt idx="16549">
                  <c:v>5.189E-3</c:v>
                </c:pt>
                <c:pt idx="16550">
                  <c:v>1.1488999999999999E-2</c:v>
                </c:pt>
                <c:pt idx="16551">
                  <c:v>-5.8180000000000003E-3</c:v>
                </c:pt>
                <c:pt idx="16552">
                  <c:v>-8.4399999999999996E-3</c:v>
                </c:pt>
                <c:pt idx="16553">
                  <c:v>5.7390000000000002E-3</c:v>
                </c:pt>
                <c:pt idx="16554">
                  <c:v>4.5180000000000003E-3</c:v>
                </c:pt>
                <c:pt idx="16555">
                  <c:v>4.4099999999999999E-3</c:v>
                </c:pt>
                <c:pt idx="16556">
                  <c:v>-7.6410000000000002E-3</c:v>
                </c:pt>
                <c:pt idx="16557">
                  <c:v>3.9379999999999997E-3</c:v>
                </c:pt>
                <c:pt idx="16558">
                  <c:v>6.3039999999999997E-3</c:v>
                </c:pt>
                <c:pt idx="16559">
                  <c:v>-4.5659999999999997E-3</c:v>
                </c:pt>
                <c:pt idx="16560">
                  <c:v>2.287E-3</c:v>
                </c:pt>
                <c:pt idx="16561">
                  <c:v>2.3770000000000002E-3</c:v>
                </c:pt>
                <c:pt idx="16562">
                  <c:v>-4.4809999999999997E-3</c:v>
                </c:pt>
                <c:pt idx="16563">
                  <c:v>1.6999999999999999E-3</c:v>
                </c:pt>
                <c:pt idx="16564">
                  <c:v>-3.9810000000000002E-3</c:v>
                </c:pt>
                <c:pt idx="16565">
                  <c:v>3.784E-3</c:v>
                </c:pt>
                <c:pt idx="16566">
                  <c:v>8.0289999999999997E-3</c:v>
                </c:pt>
                <c:pt idx="16567">
                  <c:v>1.4886999999999999E-2</c:v>
                </c:pt>
                <c:pt idx="16568">
                  <c:v>8.2579999999999997E-3</c:v>
                </c:pt>
                <c:pt idx="16569">
                  <c:v>-2.4810000000000001E-3</c:v>
                </c:pt>
                <c:pt idx="16570">
                  <c:v>-6.4450000000000002E-3</c:v>
                </c:pt>
                <c:pt idx="16571">
                  <c:v>2.993E-3</c:v>
                </c:pt>
                <c:pt idx="16572">
                  <c:v>-4.6779999999999999E-3</c:v>
                </c:pt>
                <c:pt idx="16573">
                  <c:v>4.9290000000000002E-3</c:v>
                </c:pt>
                <c:pt idx="16574">
                  <c:v>7.5849999999999997E-3</c:v>
                </c:pt>
                <c:pt idx="16575">
                  <c:v>-1.8129999999999999E-3</c:v>
                </c:pt>
                <c:pt idx="16576">
                  <c:v>4.6829999999999997E-3</c:v>
                </c:pt>
                <c:pt idx="16577">
                  <c:v>-3.7146999999999999E-2</c:v>
                </c:pt>
                <c:pt idx="16578">
                  <c:v>-1.9820000000000001E-2</c:v>
                </c:pt>
                <c:pt idx="16579">
                  <c:v>2.8600000000000001E-3</c:v>
                </c:pt>
                <c:pt idx="16580">
                  <c:v>9.4330000000000004E-3</c:v>
                </c:pt>
                <c:pt idx="16581">
                  <c:v>4.9529999999999999E-3</c:v>
                </c:pt>
                <c:pt idx="16582">
                  <c:v>3.9579999999999997E-3</c:v>
                </c:pt>
                <c:pt idx="16583">
                  <c:v>-9.7689999999999999E-3</c:v>
                </c:pt>
                <c:pt idx="16584">
                  <c:v>-2.2044000000000001E-2</c:v>
                </c:pt>
                <c:pt idx="16585">
                  <c:v>-9.5000000000000005E-5</c:v>
                </c:pt>
                <c:pt idx="16586">
                  <c:v>3.503E-3</c:v>
                </c:pt>
                <c:pt idx="16587">
                  <c:v>1.6130000000000001E-3</c:v>
                </c:pt>
                <c:pt idx="16588">
                  <c:v>-1.382E-3</c:v>
                </c:pt>
                <c:pt idx="16589">
                  <c:v>-2.1670000000000001E-3</c:v>
                </c:pt>
                <c:pt idx="16590">
                  <c:v>7.123E-3</c:v>
                </c:pt>
                <c:pt idx="16591">
                  <c:v>6.5259999999999997E-3</c:v>
                </c:pt>
                <c:pt idx="16592">
                  <c:v>6.1939999999999999E-3</c:v>
                </c:pt>
                <c:pt idx="16593">
                  <c:v>-6.0899999999999995E-4</c:v>
                </c:pt>
                <c:pt idx="16594">
                  <c:v>-3.7399999999999998E-4</c:v>
                </c:pt>
                <c:pt idx="16595">
                  <c:v>-5.6827000000000003E-2</c:v>
                </c:pt>
                <c:pt idx="16596">
                  <c:v>4.4949999999999999E-3</c:v>
                </c:pt>
                <c:pt idx="16597">
                  <c:v>8.3979999999999992E-3</c:v>
                </c:pt>
                <c:pt idx="16598">
                  <c:v>5.2979999999999998E-3</c:v>
                </c:pt>
                <c:pt idx="16599">
                  <c:v>-1.1748E-2</c:v>
                </c:pt>
                <c:pt idx="16600">
                  <c:v>-3.516E-3</c:v>
                </c:pt>
                <c:pt idx="16601">
                  <c:v>-7.6889999999999997E-3</c:v>
                </c:pt>
                <c:pt idx="16602">
                  <c:v>1.294E-2</c:v>
                </c:pt>
                <c:pt idx="16603">
                  <c:v>-1.908E-3</c:v>
                </c:pt>
                <c:pt idx="16604">
                  <c:v>-8.1880000000000008E-3</c:v>
                </c:pt>
                <c:pt idx="16605">
                  <c:v>-7.7689999999999999E-3</c:v>
                </c:pt>
                <c:pt idx="16606">
                  <c:v>2.4930000000000001E-2</c:v>
                </c:pt>
                <c:pt idx="16607">
                  <c:v>1.6586E-2</c:v>
                </c:pt>
                <c:pt idx="16608">
                  <c:v>-1.3024000000000001E-2</c:v>
                </c:pt>
                <c:pt idx="16609">
                  <c:v>-5.0879999999999996E-3</c:v>
                </c:pt>
                <c:pt idx="16610">
                  <c:v>8.5360000000000002E-3</c:v>
                </c:pt>
                <c:pt idx="16611">
                  <c:v>-2.0573000000000001E-2</c:v>
                </c:pt>
                <c:pt idx="16612">
                  <c:v>-1.9859999999999999E-3</c:v>
                </c:pt>
                <c:pt idx="16613">
                  <c:v>1.0271000000000001E-2</c:v>
                </c:pt>
                <c:pt idx="16614">
                  <c:v>3.2880000000000001E-3</c:v>
                </c:pt>
                <c:pt idx="16615">
                  <c:v>2.99E-4</c:v>
                </c:pt>
                <c:pt idx="16616">
                  <c:v>5.7759999999999999E-3</c:v>
                </c:pt>
                <c:pt idx="16617">
                  <c:v>-3.009E-3</c:v>
                </c:pt>
                <c:pt idx="16618">
                  <c:v>-1.2336E-2</c:v>
                </c:pt>
                <c:pt idx="16619">
                  <c:v>5.7367000000000001E-2</c:v>
                </c:pt>
                <c:pt idx="16620">
                  <c:v>-1.5436999999999999E-2</c:v>
                </c:pt>
                <c:pt idx="16621">
                  <c:v>-7.1289999999999999E-3</c:v>
                </c:pt>
                <c:pt idx="16622">
                  <c:v>-1.6764000000000001E-2</c:v>
                </c:pt>
                <c:pt idx="16623">
                  <c:v>-1.2976E-2</c:v>
                </c:pt>
                <c:pt idx="16624">
                  <c:v>3.6080000000000001E-3</c:v>
                </c:pt>
                <c:pt idx="16625">
                  <c:v>2.7209999999999999E-3</c:v>
                </c:pt>
                <c:pt idx="16626">
                  <c:v>3.8400000000000001E-4</c:v>
                </c:pt>
                <c:pt idx="16627">
                  <c:v>8.7180000000000001E-3</c:v>
                </c:pt>
                <c:pt idx="16628">
                  <c:v>-4.9950000000000003E-3</c:v>
                </c:pt>
                <c:pt idx="16629">
                  <c:v>-1.1572000000000001E-2</c:v>
                </c:pt>
                <c:pt idx="16630">
                  <c:v>5.1110000000000001E-3</c:v>
                </c:pt>
                <c:pt idx="16631">
                  <c:v>-3.0179999999999998E-3</c:v>
                </c:pt>
                <c:pt idx="16632">
                  <c:v>-1.3684E-2</c:v>
                </c:pt>
                <c:pt idx="16633">
                  <c:v>4.9490000000000003E-3</c:v>
                </c:pt>
                <c:pt idx="16634">
                  <c:v>1.0355E-2</c:v>
                </c:pt>
                <c:pt idx="16635">
                  <c:v>1.3194000000000001E-2</c:v>
                </c:pt>
                <c:pt idx="16636">
                  <c:v>6.3969999999999999E-3</c:v>
                </c:pt>
                <c:pt idx="16637">
                  <c:v>1.9918000000000002E-2</c:v>
                </c:pt>
                <c:pt idx="16638">
                  <c:v>-3.1970000000000002E-3</c:v>
                </c:pt>
                <c:pt idx="16639">
                  <c:v>8.234E-3</c:v>
                </c:pt>
                <c:pt idx="16640">
                  <c:v>4.9709999999999997E-3</c:v>
                </c:pt>
                <c:pt idx="16641">
                  <c:v>-1.4274E-2</c:v>
                </c:pt>
                <c:pt idx="16642">
                  <c:v>1.4120000000000001E-3</c:v>
                </c:pt>
                <c:pt idx="16643">
                  <c:v>3.2339999999999999E-3</c:v>
                </c:pt>
                <c:pt idx="16644">
                  <c:v>-5.7200000000000003E-3</c:v>
                </c:pt>
                <c:pt idx="16645">
                  <c:v>-7.7799999999999996E-3</c:v>
                </c:pt>
                <c:pt idx="16646">
                  <c:v>8.34E-4</c:v>
                </c:pt>
                <c:pt idx="16647">
                  <c:v>-1.761E-3</c:v>
                </c:pt>
                <c:pt idx="16648">
                  <c:v>1.0085E-2</c:v>
                </c:pt>
                <c:pt idx="16649">
                  <c:v>5.7790000000000003E-3</c:v>
                </c:pt>
                <c:pt idx="16650">
                  <c:v>-5.176E-3</c:v>
                </c:pt>
                <c:pt idx="16651">
                  <c:v>-2.2780000000000001E-3</c:v>
                </c:pt>
                <c:pt idx="16652">
                  <c:v>-9.1120000000000003E-3</c:v>
                </c:pt>
                <c:pt idx="16653">
                  <c:v>8.4180000000000001E-3</c:v>
                </c:pt>
                <c:pt idx="16654">
                  <c:v>3.86E-4</c:v>
                </c:pt>
                <c:pt idx="16655">
                  <c:v>1.0529E-2</c:v>
                </c:pt>
                <c:pt idx="16656">
                  <c:v>3.9399999999999999E-3</c:v>
                </c:pt>
                <c:pt idx="16657">
                  <c:v>-4.2200000000000001E-4</c:v>
                </c:pt>
                <c:pt idx="16658">
                  <c:v>3.297E-3</c:v>
                </c:pt>
                <c:pt idx="16659">
                  <c:v>-1.4123E-2</c:v>
                </c:pt>
                <c:pt idx="16660">
                  <c:v>9.58E-3</c:v>
                </c:pt>
                <c:pt idx="16661">
                  <c:v>-6.875E-3</c:v>
                </c:pt>
                <c:pt idx="16662">
                  <c:v>-2.2408000000000001E-2</c:v>
                </c:pt>
                <c:pt idx="16663">
                  <c:v>2.1964999999999998E-2</c:v>
                </c:pt>
                <c:pt idx="16664">
                  <c:v>3.5140000000000002E-3</c:v>
                </c:pt>
                <c:pt idx="16665">
                  <c:v>1.2689999999999999E-3</c:v>
                </c:pt>
                <c:pt idx="16666">
                  <c:v>2.2048999999999999E-2</c:v>
                </c:pt>
                <c:pt idx="16667">
                  <c:v>-1.472E-2</c:v>
                </c:pt>
                <c:pt idx="16668">
                  <c:v>-5.9100000000000005E-4</c:v>
                </c:pt>
                <c:pt idx="16669">
                  <c:v>1.1919000000000001E-2</c:v>
                </c:pt>
                <c:pt idx="16670">
                  <c:v>2.5381999999999998E-2</c:v>
                </c:pt>
                <c:pt idx="16671">
                  <c:v>-7.5560000000000002E-3</c:v>
                </c:pt>
                <c:pt idx="16672">
                  <c:v>2.9129999999999998E-3</c:v>
                </c:pt>
                <c:pt idx="16673">
                  <c:v>6.7819999999999998E-3</c:v>
                </c:pt>
                <c:pt idx="16674">
                  <c:v>5.202E-3</c:v>
                </c:pt>
                <c:pt idx="16675">
                  <c:v>4.1840000000000002E-2</c:v>
                </c:pt>
                <c:pt idx="16676">
                  <c:v>3.0839999999999999E-3</c:v>
                </c:pt>
                <c:pt idx="16677">
                  <c:v>8.201E-3</c:v>
                </c:pt>
                <c:pt idx="16678">
                  <c:v>-3.3249999999999998E-3</c:v>
                </c:pt>
                <c:pt idx="16679">
                  <c:v>6.4850000000000003E-3</c:v>
                </c:pt>
                <c:pt idx="16680">
                  <c:v>5.352E-3</c:v>
                </c:pt>
                <c:pt idx="16681">
                  <c:v>2.784E-3</c:v>
                </c:pt>
                <c:pt idx="16682">
                  <c:v>-4.4349E-2</c:v>
                </c:pt>
                <c:pt idx="16683">
                  <c:v>-2.0939999999999999E-3</c:v>
                </c:pt>
                <c:pt idx="16684">
                  <c:v>1.3509999999999999E-2</c:v>
                </c:pt>
                <c:pt idx="16685">
                  <c:v>-3.8800000000000002E-3</c:v>
                </c:pt>
                <c:pt idx="16686">
                  <c:v>-9.2149999999999992E-3</c:v>
                </c:pt>
                <c:pt idx="16687">
                  <c:v>-1.4545000000000001E-2</c:v>
                </c:pt>
                <c:pt idx="16688">
                  <c:v>-6.5510000000000004E-3</c:v>
                </c:pt>
                <c:pt idx="16689">
                  <c:v>2.8670000000000002E-3</c:v>
                </c:pt>
                <c:pt idx="16690">
                  <c:v>-4.4900000000000002E-4</c:v>
                </c:pt>
                <c:pt idx="16691">
                  <c:v>3.86E-4</c:v>
                </c:pt>
                <c:pt idx="16692">
                  <c:v>-9.1200000000000005E-4</c:v>
                </c:pt>
                <c:pt idx="16693">
                  <c:v>1.6277E-2</c:v>
                </c:pt>
                <c:pt idx="16694">
                  <c:v>3.251E-3</c:v>
                </c:pt>
                <c:pt idx="16695">
                  <c:v>-1.2913000000000001E-2</c:v>
                </c:pt>
                <c:pt idx="16696">
                  <c:v>9.3340000000000003E-3</c:v>
                </c:pt>
                <c:pt idx="16697">
                  <c:v>-4.5100000000000001E-4</c:v>
                </c:pt>
                <c:pt idx="16698">
                  <c:v>-7.5589999999999997E-3</c:v>
                </c:pt>
                <c:pt idx="16699">
                  <c:v>2.0143999999999999E-2</c:v>
                </c:pt>
                <c:pt idx="16700">
                  <c:v>-9.7040000000000008E-3</c:v>
                </c:pt>
                <c:pt idx="16701">
                  <c:v>6.0599999999999998E-4</c:v>
                </c:pt>
                <c:pt idx="16702">
                  <c:v>1.1625E-2</c:v>
                </c:pt>
                <c:pt idx="16703">
                  <c:v>1.8606000000000001E-2</c:v>
                </c:pt>
                <c:pt idx="16704">
                  <c:v>3.9719999999999998E-3</c:v>
                </c:pt>
                <c:pt idx="16705">
                  <c:v>1.0150000000000001E-3</c:v>
                </c:pt>
                <c:pt idx="16706">
                  <c:v>-1.2007E-2</c:v>
                </c:pt>
                <c:pt idx="16707">
                  <c:v>-8.1630000000000001E-3</c:v>
                </c:pt>
                <c:pt idx="16708">
                  <c:v>-1.5100000000000001E-4</c:v>
                </c:pt>
                <c:pt idx="16709">
                  <c:v>-1.4170000000000001E-3</c:v>
                </c:pt>
                <c:pt idx="16710">
                  <c:v>1.5610000000000001E-3</c:v>
                </c:pt>
                <c:pt idx="16711">
                  <c:v>-2.7067999999999998E-2</c:v>
                </c:pt>
                <c:pt idx="16712">
                  <c:v>2.8034E-2</c:v>
                </c:pt>
                <c:pt idx="16713">
                  <c:v>2.8349999999999998E-3</c:v>
                </c:pt>
                <c:pt idx="16714">
                  <c:v>1.2031999999999999E-2</c:v>
                </c:pt>
                <c:pt idx="16715">
                  <c:v>8.9999999999999993E-3</c:v>
                </c:pt>
                <c:pt idx="16716">
                  <c:v>-1.4756999999999999E-2</c:v>
                </c:pt>
                <c:pt idx="16717">
                  <c:v>5.2170000000000001E-2</c:v>
                </c:pt>
                <c:pt idx="16718">
                  <c:v>-2.2931E-2</c:v>
                </c:pt>
                <c:pt idx="16719">
                  <c:v>1.513E-3</c:v>
                </c:pt>
                <c:pt idx="16720">
                  <c:v>5.2620000000000002E-3</c:v>
                </c:pt>
                <c:pt idx="16721">
                  <c:v>-1.0973999999999999E-2</c:v>
                </c:pt>
                <c:pt idx="16722">
                  <c:v>2.1041000000000001E-2</c:v>
                </c:pt>
                <c:pt idx="16723">
                  <c:v>2.5309999999999998E-3</c:v>
                </c:pt>
                <c:pt idx="16724">
                  <c:v>-1.2E-4</c:v>
                </c:pt>
                <c:pt idx="16725">
                  <c:v>7.0549999999999996E-3</c:v>
                </c:pt>
                <c:pt idx="16726">
                  <c:v>-1.5629999999999999E-3</c:v>
                </c:pt>
                <c:pt idx="16727">
                  <c:v>-1.7347999999999999E-2</c:v>
                </c:pt>
                <c:pt idx="16728">
                  <c:v>5.7029999999999997E-3</c:v>
                </c:pt>
                <c:pt idx="16729">
                  <c:v>2.1538999999999999E-2</c:v>
                </c:pt>
                <c:pt idx="16730">
                  <c:v>3.5679000000000002E-2</c:v>
                </c:pt>
                <c:pt idx="16731">
                  <c:v>-1.5441E-2</c:v>
                </c:pt>
                <c:pt idx="16732">
                  <c:v>-5.0000000000000002E-5</c:v>
                </c:pt>
                <c:pt idx="16733">
                  <c:v>2.2550000000000001E-3</c:v>
                </c:pt>
                <c:pt idx="16734">
                  <c:v>1.7149999999999999E-3</c:v>
                </c:pt>
                <c:pt idx="16735">
                  <c:v>7.3509999999999999E-3</c:v>
                </c:pt>
                <c:pt idx="16736">
                  <c:v>-1.4970000000000001E-3</c:v>
                </c:pt>
                <c:pt idx="16737">
                  <c:v>-4.006E-3</c:v>
                </c:pt>
                <c:pt idx="16738">
                  <c:v>-1.9552E-2</c:v>
                </c:pt>
                <c:pt idx="16739">
                  <c:v>1.3829999999999999E-3</c:v>
                </c:pt>
                <c:pt idx="16740">
                  <c:v>2.3530000000000001E-3</c:v>
                </c:pt>
                <c:pt idx="16741">
                  <c:v>-0.16748099999999999</c:v>
                </c:pt>
                <c:pt idx="16742">
                  <c:v>2.0202999999999999E-2</c:v>
                </c:pt>
                <c:pt idx="16743">
                  <c:v>6.2000000000000003E-5</c:v>
                </c:pt>
                <c:pt idx="16744">
                  <c:v>4.0379999999999999E-3</c:v>
                </c:pt>
                <c:pt idx="16745">
                  <c:v>3.5660000000000002E-3</c:v>
                </c:pt>
                <c:pt idx="16746">
                  <c:v>3.8189999999999999E-3</c:v>
                </c:pt>
                <c:pt idx="16747">
                  <c:v>-3.9599999999999998E-4</c:v>
                </c:pt>
                <c:pt idx="16748">
                  <c:v>-4.5690000000000001E-3</c:v>
                </c:pt>
                <c:pt idx="16749">
                  <c:v>7.7819999999999999E-3</c:v>
                </c:pt>
                <c:pt idx="16750">
                  <c:v>-1.3940000000000001E-3</c:v>
                </c:pt>
                <c:pt idx="16751">
                  <c:v>9.4820000000000008E-3</c:v>
                </c:pt>
                <c:pt idx="16752">
                  <c:v>9.9389999999999999E-3</c:v>
                </c:pt>
                <c:pt idx="16753">
                  <c:v>-1.4283000000000001E-2</c:v>
                </c:pt>
                <c:pt idx="16754">
                  <c:v>-2.47E-3</c:v>
                </c:pt>
                <c:pt idx="16755">
                  <c:v>4.0850000000000001E-3</c:v>
                </c:pt>
                <c:pt idx="16756">
                  <c:v>3.0620000000000001E-3</c:v>
                </c:pt>
                <c:pt idx="16757">
                  <c:v>-2.2279999999999999E-3</c:v>
                </c:pt>
                <c:pt idx="16758">
                  <c:v>-4.0309999999999999E-3</c:v>
                </c:pt>
                <c:pt idx="16759">
                  <c:v>1.6590000000000001E-3</c:v>
                </c:pt>
                <c:pt idx="16760">
                  <c:v>-2.2336999999999999E-2</c:v>
                </c:pt>
                <c:pt idx="16761">
                  <c:v>-5.3189999999999999E-3</c:v>
                </c:pt>
                <c:pt idx="16762">
                  <c:v>1.8613000000000001E-2</c:v>
                </c:pt>
                <c:pt idx="16763">
                  <c:v>-6.0060000000000001E-3</c:v>
                </c:pt>
                <c:pt idx="16764">
                  <c:v>7.3410000000000003E-3</c:v>
                </c:pt>
                <c:pt idx="16765">
                  <c:v>-6.1320000000000003E-3</c:v>
                </c:pt>
                <c:pt idx="16766">
                  <c:v>-9.273E-3</c:v>
                </c:pt>
                <c:pt idx="16767">
                  <c:v>-2.725E-3</c:v>
                </c:pt>
                <c:pt idx="16768">
                  <c:v>-3.4550000000000002E-3</c:v>
                </c:pt>
                <c:pt idx="16769">
                  <c:v>-2.4789999999999999E-3</c:v>
                </c:pt>
                <c:pt idx="16770">
                  <c:v>9.8270000000000007E-3</c:v>
                </c:pt>
                <c:pt idx="16771">
                  <c:v>-2.307E-3</c:v>
                </c:pt>
                <c:pt idx="16772">
                  <c:v>-1.6934000000000001E-2</c:v>
                </c:pt>
                <c:pt idx="16773">
                  <c:v>1.3674E-2</c:v>
                </c:pt>
                <c:pt idx="16774">
                  <c:v>4.8190000000000004E-3</c:v>
                </c:pt>
                <c:pt idx="16775">
                  <c:v>1.0820000000000001E-3</c:v>
                </c:pt>
                <c:pt idx="16776">
                  <c:v>1.586E-3</c:v>
                </c:pt>
                <c:pt idx="16777">
                  <c:v>-2.7680000000000001E-3</c:v>
                </c:pt>
                <c:pt idx="16778">
                  <c:v>1.4970000000000001E-3</c:v>
                </c:pt>
                <c:pt idx="16779">
                  <c:v>-6.3039999999999997E-3</c:v>
                </c:pt>
                <c:pt idx="16780">
                  <c:v>-9.6550000000000004E-3</c:v>
                </c:pt>
                <c:pt idx="16781">
                  <c:v>-2.4291E-2</c:v>
                </c:pt>
                <c:pt idx="16782">
                  <c:v>1.1296E-2</c:v>
                </c:pt>
                <c:pt idx="16783">
                  <c:v>2.0499E-2</c:v>
                </c:pt>
                <c:pt idx="16784">
                  <c:v>-1.0515E-2</c:v>
                </c:pt>
                <c:pt idx="16785">
                  <c:v>-2.4329999999999998E-3</c:v>
                </c:pt>
                <c:pt idx="16786">
                  <c:v>1.1249999999999999E-3</c:v>
                </c:pt>
                <c:pt idx="16787">
                  <c:v>2.6259999999999999E-3</c:v>
                </c:pt>
                <c:pt idx="16788">
                  <c:v>2.8145E-2</c:v>
                </c:pt>
                <c:pt idx="16789">
                  <c:v>-1.7048000000000001E-2</c:v>
                </c:pt>
                <c:pt idx="16790">
                  <c:v>-5.5040000000000002E-3</c:v>
                </c:pt>
                <c:pt idx="16791">
                  <c:v>3.1870000000000002E-3</c:v>
                </c:pt>
                <c:pt idx="16792">
                  <c:v>-2.9599999999999998E-4</c:v>
                </c:pt>
                <c:pt idx="16793">
                  <c:v>-7.8340000000000007E-3</c:v>
                </c:pt>
                <c:pt idx="16794">
                  <c:v>1.4940999999999999E-2</c:v>
                </c:pt>
                <c:pt idx="16795">
                  <c:v>1.3472E-2</c:v>
                </c:pt>
                <c:pt idx="16796">
                  <c:v>-5.9230000000000003E-3</c:v>
                </c:pt>
                <c:pt idx="16797">
                  <c:v>-3.9659999999999999E-3</c:v>
                </c:pt>
                <c:pt idx="16798">
                  <c:v>-1.2780000000000001E-3</c:v>
                </c:pt>
                <c:pt idx="16799">
                  <c:v>-5.9709999999999997E-3</c:v>
                </c:pt>
                <c:pt idx="16800">
                  <c:v>1.5112E-2</c:v>
                </c:pt>
                <c:pt idx="16801">
                  <c:v>-3.4359999999999998E-3</c:v>
                </c:pt>
                <c:pt idx="16802">
                  <c:v>-6.3610000000000003E-3</c:v>
                </c:pt>
                <c:pt idx="16803">
                  <c:v>1.3346999999999999E-2</c:v>
                </c:pt>
                <c:pt idx="16804">
                  <c:v>-5.6779999999999999E-3</c:v>
                </c:pt>
                <c:pt idx="16805">
                  <c:v>2.9080999999999999E-2</c:v>
                </c:pt>
                <c:pt idx="16806">
                  <c:v>6.2659999999999999E-3</c:v>
                </c:pt>
                <c:pt idx="16807">
                  <c:v>-1.5582E-2</c:v>
                </c:pt>
                <c:pt idx="16808">
                  <c:v>1.6515999999999999E-2</c:v>
                </c:pt>
                <c:pt idx="16809">
                  <c:v>5.1209999999999997E-3</c:v>
                </c:pt>
                <c:pt idx="16810">
                  <c:v>6.7159999999999997E-3</c:v>
                </c:pt>
                <c:pt idx="16811">
                  <c:v>1.3141999999999999E-2</c:v>
                </c:pt>
                <c:pt idx="16812">
                  <c:v>-3.078E-3</c:v>
                </c:pt>
                <c:pt idx="16813">
                  <c:v>4.0369999999999998E-3</c:v>
                </c:pt>
                <c:pt idx="16814">
                  <c:v>-1.5468000000000001E-2</c:v>
                </c:pt>
                <c:pt idx="16815">
                  <c:v>-8.2869999999999992E-3</c:v>
                </c:pt>
                <c:pt idx="16816">
                  <c:v>-1.068E-2</c:v>
                </c:pt>
                <c:pt idx="16817">
                  <c:v>-1.3767E-2</c:v>
                </c:pt>
                <c:pt idx="16818">
                  <c:v>-4.5600000000000003E-4</c:v>
                </c:pt>
                <c:pt idx="16819">
                  <c:v>-1.1086E-2</c:v>
                </c:pt>
                <c:pt idx="16820">
                  <c:v>-4.2400000000000001E-4</c:v>
                </c:pt>
                <c:pt idx="16821">
                  <c:v>1.4452E-2</c:v>
                </c:pt>
                <c:pt idx="16822">
                  <c:v>3.4269999999999999E-3</c:v>
                </c:pt>
                <c:pt idx="16823">
                  <c:v>-5.2839999999999996E-3</c:v>
                </c:pt>
                <c:pt idx="16824">
                  <c:v>1.9302E-2</c:v>
                </c:pt>
                <c:pt idx="16825">
                  <c:v>-6.097E-3</c:v>
                </c:pt>
                <c:pt idx="16826">
                  <c:v>1.3374E-2</c:v>
                </c:pt>
                <c:pt idx="16827">
                  <c:v>-7.0499999999999998E-3</c:v>
                </c:pt>
                <c:pt idx="16828">
                  <c:v>-9.2949999999999994E-3</c:v>
                </c:pt>
                <c:pt idx="16829">
                  <c:v>7.1159999999999999E-3</c:v>
                </c:pt>
                <c:pt idx="16830">
                  <c:v>1.6000000000000001E-4</c:v>
                </c:pt>
                <c:pt idx="16831">
                  <c:v>-1.2430999999999999E-2</c:v>
                </c:pt>
                <c:pt idx="16832">
                  <c:v>9.4835000000000003E-2</c:v>
                </c:pt>
                <c:pt idx="16833">
                  <c:v>2.7157000000000001E-2</c:v>
                </c:pt>
                <c:pt idx="16834">
                  <c:v>-3.0460000000000001E-3</c:v>
                </c:pt>
                <c:pt idx="16835">
                  <c:v>5.1899000000000001E-2</c:v>
                </c:pt>
                <c:pt idx="16836">
                  <c:v>1.4171E-2</c:v>
                </c:pt>
                <c:pt idx="16837">
                  <c:v>9.3519999999999992E-3</c:v>
                </c:pt>
                <c:pt idx="16838">
                  <c:v>9.4079999999999997E-3</c:v>
                </c:pt>
                <c:pt idx="16839">
                  <c:v>3.6350000000000002E-3</c:v>
                </c:pt>
                <c:pt idx="16840">
                  <c:v>2.372E-3</c:v>
                </c:pt>
                <c:pt idx="16841">
                  <c:v>5.483E-3</c:v>
                </c:pt>
                <c:pt idx="16842">
                  <c:v>1.1918E-2</c:v>
                </c:pt>
                <c:pt idx="16843">
                  <c:v>-3.8960000000000002E-3</c:v>
                </c:pt>
                <c:pt idx="16844">
                  <c:v>2.385E-3</c:v>
                </c:pt>
                <c:pt idx="16845">
                  <c:v>-9.9900000000000006E-3</c:v>
                </c:pt>
                <c:pt idx="16846">
                  <c:v>5.9969999999999997E-3</c:v>
                </c:pt>
                <c:pt idx="16847">
                  <c:v>6.2049999999999996E-3</c:v>
                </c:pt>
                <c:pt idx="16848">
                  <c:v>3.8670000000000002E-3</c:v>
                </c:pt>
                <c:pt idx="16849">
                  <c:v>8.4930000000000005E-3</c:v>
                </c:pt>
                <c:pt idx="16850">
                  <c:v>-4.8700000000000002E-4</c:v>
                </c:pt>
                <c:pt idx="16851">
                  <c:v>-2.0200000000000001E-3</c:v>
                </c:pt>
                <c:pt idx="16852">
                  <c:v>-1.1158E-2</c:v>
                </c:pt>
                <c:pt idx="16853">
                  <c:v>-7.8700000000000003E-3</c:v>
                </c:pt>
                <c:pt idx="16854">
                  <c:v>7.0530000000000002E-3</c:v>
                </c:pt>
                <c:pt idx="16855">
                  <c:v>5.2110000000000004E-3</c:v>
                </c:pt>
                <c:pt idx="16856">
                  <c:v>7.0260000000000001E-3</c:v>
                </c:pt>
                <c:pt idx="16857">
                  <c:v>7.9539999999999993E-3</c:v>
                </c:pt>
                <c:pt idx="16858">
                  <c:v>-2.4390000000000002E-3</c:v>
                </c:pt>
                <c:pt idx="16859">
                  <c:v>1.6968E-2</c:v>
                </c:pt>
                <c:pt idx="16860">
                  <c:v>2.1800000000000001E-3</c:v>
                </c:pt>
                <c:pt idx="16861">
                  <c:v>-1.1301E-2</c:v>
                </c:pt>
                <c:pt idx="16862">
                  <c:v>-1.4350000000000001E-3</c:v>
                </c:pt>
                <c:pt idx="16863">
                  <c:v>-2.5770000000000001E-2</c:v>
                </c:pt>
                <c:pt idx="16864">
                  <c:v>1.7838E-2</c:v>
                </c:pt>
                <c:pt idx="16865">
                  <c:v>-3.8319999999999999E-3</c:v>
                </c:pt>
                <c:pt idx="16866">
                  <c:v>-1.4239999999999999E-2</c:v>
                </c:pt>
                <c:pt idx="16867">
                  <c:v>2.7879999999999999E-2</c:v>
                </c:pt>
                <c:pt idx="16868">
                  <c:v>-3.6200000000000002E-4</c:v>
                </c:pt>
                <c:pt idx="16869">
                  <c:v>3.5479999999999999E-3</c:v>
                </c:pt>
                <c:pt idx="16870">
                  <c:v>-7.27E-4</c:v>
                </c:pt>
                <c:pt idx="16871">
                  <c:v>1.5789000000000001E-2</c:v>
                </c:pt>
                <c:pt idx="16872">
                  <c:v>-3.839E-3</c:v>
                </c:pt>
                <c:pt idx="16873">
                  <c:v>-1.7944000000000002E-2</c:v>
                </c:pt>
                <c:pt idx="16874">
                  <c:v>-3.0990000000000002E-3</c:v>
                </c:pt>
                <c:pt idx="16875">
                  <c:v>4.8260000000000004E-3</c:v>
                </c:pt>
                <c:pt idx="16876">
                  <c:v>1.1198E-2</c:v>
                </c:pt>
                <c:pt idx="16877">
                  <c:v>-1.158E-2</c:v>
                </c:pt>
                <c:pt idx="16878">
                  <c:v>1.27E-4</c:v>
                </c:pt>
                <c:pt idx="16879">
                  <c:v>7.0190000000000001E-3</c:v>
                </c:pt>
                <c:pt idx="16880">
                  <c:v>-3.9050000000000001E-3</c:v>
                </c:pt>
                <c:pt idx="16881">
                  <c:v>-9.0950000000000007E-3</c:v>
                </c:pt>
                <c:pt idx="16882">
                  <c:v>9.0200000000000002E-4</c:v>
                </c:pt>
                <c:pt idx="16883">
                  <c:v>-1.1299E-2</c:v>
                </c:pt>
                <c:pt idx="16884">
                  <c:v>2.0179999999999998E-3</c:v>
                </c:pt>
                <c:pt idx="16885">
                  <c:v>1.14E-3</c:v>
                </c:pt>
                <c:pt idx="16886">
                  <c:v>-8.0180000000000008E-3</c:v>
                </c:pt>
                <c:pt idx="16887">
                  <c:v>-1.1050000000000001E-3</c:v>
                </c:pt>
                <c:pt idx="16888">
                  <c:v>9.391E-3</c:v>
                </c:pt>
                <c:pt idx="16889">
                  <c:v>-6.7000000000000002E-5</c:v>
                </c:pt>
                <c:pt idx="16890">
                  <c:v>3.2079999999999999E-3</c:v>
                </c:pt>
                <c:pt idx="16891">
                  <c:v>1.2192E-2</c:v>
                </c:pt>
                <c:pt idx="16892">
                  <c:v>1.95E-4</c:v>
                </c:pt>
                <c:pt idx="16893">
                  <c:v>-6.9800000000000005E-4</c:v>
                </c:pt>
                <c:pt idx="16894">
                  <c:v>3.6519999999999999E-3</c:v>
                </c:pt>
                <c:pt idx="16895">
                  <c:v>3.728E-3</c:v>
                </c:pt>
                <c:pt idx="16896">
                  <c:v>-5.5820000000000002E-3</c:v>
                </c:pt>
                <c:pt idx="16897">
                  <c:v>1.8207999999999998E-2</c:v>
                </c:pt>
                <c:pt idx="16898">
                  <c:v>-1.7899999999999999E-4</c:v>
                </c:pt>
                <c:pt idx="16899">
                  <c:v>-6.6800000000000002E-3</c:v>
                </c:pt>
                <c:pt idx="16900">
                  <c:v>9.162E-3</c:v>
                </c:pt>
                <c:pt idx="16901">
                  <c:v>4.5800000000000002E-4</c:v>
                </c:pt>
                <c:pt idx="16902">
                  <c:v>-1.8389999999999999E-3</c:v>
                </c:pt>
                <c:pt idx="16903">
                  <c:v>2.1448999999999999E-2</c:v>
                </c:pt>
                <c:pt idx="16904">
                  <c:v>8.3920000000000002E-3</c:v>
                </c:pt>
                <c:pt idx="16905">
                  <c:v>9.2650000000000007E-3</c:v>
                </c:pt>
                <c:pt idx="16906">
                  <c:v>1.5119E-2</c:v>
                </c:pt>
                <c:pt idx="16907">
                  <c:v>1.181E-3</c:v>
                </c:pt>
                <c:pt idx="16908">
                  <c:v>-2.1679999999999998E-3</c:v>
                </c:pt>
                <c:pt idx="16909">
                  <c:v>-1.165E-3</c:v>
                </c:pt>
                <c:pt idx="16910">
                  <c:v>2.5439999999999998E-3</c:v>
                </c:pt>
                <c:pt idx="16911">
                  <c:v>3.447E-3</c:v>
                </c:pt>
                <c:pt idx="16912">
                  <c:v>2.7855999999999999E-2</c:v>
                </c:pt>
                <c:pt idx="16913">
                  <c:v>-2.8570000000000002E-3</c:v>
                </c:pt>
                <c:pt idx="16914">
                  <c:v>9.5359999999999993E-3</c:v>
                </c:pt>
                <c:pt idx="16915">
                  <c:v>7.502E-3</c:v>
                </c:pt>
                <c:pt idx="16916">
                  <c:v>-5.5259999999999997E-3</c:v>
                </c:pt>
                <c:pt idx="16917">
                  <c:v>-9.7610000000000006E-3</c:v>
                </c:pt>
                <c:pt idx="16918">
                  <c:v>7.2634000000000004E-2</c:v>
                </c:pt>
                <c:pt idx="16919">
                  <c:v>-2.2699999999999999E-3</c:v>
                </c:pt>
                <c:pt idx="16920">
                  <c:v>-6.0650000000000001E-3</c:v>
                </c:pt>
                <c:pt idx="16921">
                  <c:v>-7.1599999999999995E-4</c:v>
                </c:pt>
                <c:pt idx="16922">
                  <c:v>1.6889000000000001E-2</c:v>
                </c:pt>
                <c:pt idx="16923">
                  <c:v>1.0851E-2</c:v>
                </c:pt>
                <c:pt idx="16924">
                  <c:v>8.5039999999999994E-3</c:v>
                </c:pt>
                <c:pt idx="16925">
                  <c:v>-1.2159E-2</c:v>
                </c:pt>
                <c:pt idx="16926">
                  <c:v>-7.5849999999999997E-3</c:v>
                </c:pt>
                <c:pt idx="16927">
                  <c:v>8.0999999999999996E-4</c:v>
                </c:pt>
                <c:pt idx="16928">
                  <c:v>2.8110000000000001E-3</c:v>
                </c:pt>
                <c:pt idx="16929">
                  <c:v>-1.1838E-2</c:v>
                </c:pt>
                <c:pt idx="16930">
                  <c:v>3.127E-3</c:v>
                </c:pt>
                <c:pt idx="16931">
                  <c:v>8.1329999999999996E-3</c:v>
                </c:pt>
                <c:pt idx="16932">
                  <c:v>-4.7899999999999999E-4</c:v>
                </c:pt>
                <c:pt idx="16933">
                  <c:v>-4.1099999999999999E-3</c:v>
                </c:pt>
                <c:pt idx="16934">
                  <c:v>7.4050000000000001E-3</c:v>
                </c:pt>
                <c:pt idx="16935">
                  <c:v>3.8019999999999998E-3</c:v>
                </c:pt>
                <c:pt idx="16936">
                  <c:v>7.9799999999999999E-4</c:v>
                </c:pt>
                <c:pt idx="16937">
                  <c:v>-2.8180000000000002E-3</c:v>
                </c:pt>
                <c:pt idx="16938">
                  <c:v>-1.0107E-2</c:v>
                </c:pt>
                <c:pt idx="16939">
                  <c:v>-2.9039999999999999E-3</c:v>
                </c:pt>
                <c:pt idx="16940">
                  <c:v>-5.9179999999999996E-3</c:v>
                </c:pt>
                <c:pt idx="16941">
                  <c:v>-3.1059999999999998E-3</c:v>
                </c:pt>
                <c:pt idx="16942">
                  <c:v>-5.9374999999999997E-2</c:v>
                </c:pt>
                <c:pt idx="16943">
                  <c:v>-2.1408E-2</c:v>
                </c:pt>
                <c:pt idx="16944">
                  <c:v>2.6180000000000001E-3</c:v>
                </c:pt>
                <c:pt idx="16945">
                  <c:v>1.3339999999999999E-3</c:v>
                </c:pt>
                <c:pt idx="16946">
                  <c:v>-3.9300000000000001E-4</c:v>
                </c:pt>
                <c:pt idx="16947">
                  <c:v>2.05E-4</c:v>
                </c:pt>
                <c:pt idx="16948">
                  <c:v>4.6880000000000003E-3</c:v>
                </c:pt>
                <c:pt idx="16949">
                  <c:v>-5.3399999999999997E-4</c:v>
                </c:pt>
                <c:pt idx="16950">
                  <c:v>-9.7719999999999994E-3</c:v>
                </c:pt>
                <c:pt idx="16951">
                  <c:v>-9.7339999999999996E-3</c:v>
                </c:pt>
                <c:pt idx="16952">
                  <c:v>4.7580000000000001E-3</c:v>
                </c:pt>
                <c:pt idx="16953">
                  <c:v>-3.179E-3</c:v>
                </c:pt>
                <c:pt idx="16954">
                  <c:v>1.454E-3</c:v>
                </c:pt>
                <c:pt idx="16955">
                  <c:v>4.3569999999999998E-3</c:v>
                </c:pt>
                <c:pt idx="16956">
                  <c:v>-1.573E-3</c:v>
                </c:pt>
                <c:pt idx="16957">
                  <c:v>-5.7619999999999998E-3</c:v>
                </c:pt>
                <c:pt idx="16958">
                  <c:v>6.4520000000000003E-3</c:v>
                </c:pt>
                <c:pt idx="16959">
                  <c:v>1.269E-2</c:v>
                </c:pt>
                <c:pt idx="16960">
                  <c:v>-2.3900000000000001E-4</c:v>
                </c:pt>
                <c:pt idx="16961">
                  <c:v>-2.4184000000000001E-2</c:v>
                </c:pt>
                <c:pt idx="16962">
                  <c:v>1.4638E-2</c:v>
                </c:pt>
                <c:pt idx="16963">
                  <c:v>9.1459999999999996E-3</c:v>
                </c:pt>
                <c:pt idx="16964">
                  <c:v>-8.7209999999999996E-3</c:v>
                </c:pt>
                <c:pt idx="16965">
                  <c:v>-4.7850000000000002E-3</c:v>
                </c:pt>
                <c:pt idx="16966">
                  <c:v>-9.9900000000000006E-3</c:v>
                </c:pt>
                <c:pt idx="16967">
                  <c:v>-5.0639999999999999E-3</c:v>
                </c:pt>
                <c:pt idx="16968">
                  <c:v>-2.8089999999999999E-3</c:v>
                </c:pt>
                <c:pt idx="16969">
                  <c:v>2.2946000000000001E-2</c:v>
                </c:pt>
                <c:pt idx="16970">
                  <c:v>0</c:v>
                </c:pt>
                <c:pt idx="16971">
                  <c:v>-9.0980000000000002E-3</c:v>
                </c:pt>
                <c:pt idx="16972">
                  <c:v>-8.992E-3</c:v>
                </c:pt>
                <c:pt idx="16973">
                  <c:v>5.3193999999999998E-2</c:v>
                </c:pt>
                <c:pt idx="16974">
                  <c:v>1.5870000000000001E-3</c:v>
                </c:pt>
                <c:pt idx="16975">
                  <c:v>8.7999999999999998E-5</c:v>
                </c:pt>
                <c:pt idx="16976">
                  <c:v>-5.8402999999999997E-2</c:v>
                </c:pt>
                <c:pt idx="16977">
                  <c:v>4.4920000000000003E-3</c:v>
                </c:pt>
                <c:pt idx="16978">
                  <c:v>3.0484000000000001E-2</c:v>
                </c:pt>
                <c:pt idx="16979">
                  <c:v>7.404E-3</c:v>
                </c:pt>
                <c:pt idx="16980">
                  <c:v>2.4599999999999999E-3</c:v>
                </c:pt>
                <c:pt idx="16981">
                  <c:v>-4.5649999999999996E-3</c:v>
                </c:pt>
                <c:pt idx="16982">
                  <c:v>6.2100000000000002E-4</c:v>
                </c:pt>
                <c:pt idx="16983">
                  <c:v>-1.8268E-2</c:v>
                </c:pt>
                <c:pt idx="16984">
                  <c:v>-8.9619999999999995E-3</c:v>
                </c:pt>
                <c:pt idx="16985">
                  <c:v>3.6189999999999998E-3</c:v>
                </c:pt>
                <c:pt idx="16986">
                  <c:v>-8.737E-3</c:v>
                </c:pt>
                <c:pt idx="16987">
                  <c:v>2.1139000000000002E-2</c:v>
                </c:pt>
                <c:pt idx="16988">
                  <c:v>-5.6829999999999997E-3</c:v>
                </c:pt>
                <c:pt idx="16989">
                  <c:v>-2.3171000000000001E-2</c:v>
                </c:pt>
                <c:pt idx="16990">
                  <c:v>2.281E-3</c:v>
                </c:pt>
                <c:pt idx="16991">
                  <c:v>-1.7507000000000002E-2</c:v>
                </c:pt>
                <c:pt idx="16992">
                  <c:v>-2.1189999999999998E-3</c:v>
                </c:pt>
                <c:pt idx="16993">
                  <c:v>1.5525000000000001E-2</c:v>
                </c:pt>
                <c:pt idx="16994">
                  <c:v>-1.0907999999999999E-2</c:v>
                </c:pt>
                <c:pt idx="16995">
                  <c:v>8.6619999999999996E-3</c:v>
                </c:pt>
                <c:pt idx="16996">
                  <c:v>1.1303000000000001E-2</c:v>
                </c:pt>
                <c:pt idx="16997">
                  <c:v>1.9059999999999999E-3</c:v>
                </c:pt>
                <c:pt idx="16998">
                  <c:v>-1.0721E-2</c:v>
                </c:pt>
                <c:pt idx="16999">
                  <c:v>-9.391E-3</c:v>
                </c:pt>
                <c:pt idx="17000">
                  <c:v>1.4378999999999999E-2</c:v>
                </c:pt>
                <c:pt idx="17001">
                  <c:v>3.4910000000000002E-3</c:v>
                </c:pt>
                <c:pt idx="17002">
                  <c:v>6.3420000000000004E-3</c:v>
                </c:pt>
                <c:pt idx="17003">
                  <c:v>-2.5114000000000001E-2</c:v>
                </c:pt>
                <c:pt idx="17004">
                  <c:v>-4.1634999999999998E-2</c:v>
                </c:pt>
                <c:pt idx="17005">
                  <c:v>-6.0910000000000001E-3</c:v>
                </c:pt>
                <c:pt idx="17006">
                  <c:v>6.0899999999999999E-3</c:v>
                </c:pt>
                <c:pt idx="17007">
                  <c:v>-7.077E-3</c:v>
                </c:pt>
                <c:pt idx="17008">
                  <c:v>-6.6270000000000001E-3</c:v>
                </c:pt>
                <c:pt idx="17009">
                  <c:v>-7.2529999999999999E-3</c:v>
                </c:pt>
                <c:pt idx="17010">
                  <c:v>2.1124E-2</c:v>
                </c:pt>
                <c:pt idx="17011">
                  <c:v>7.234E-3</c:v>
                </c:pt>
                <c:pt idx="17012">
                  <c:v>6.8789999999999997E-3</c:v>
                </c:pt>
                <c:pt idx="17013">
                  <c:v>0</c:v>
                </c:pt>
                <c:pt idx="17014">
                  <c:v>4.9899999999999999E-4</c:v>
                </c:pt>
                <c:pt idx="17015">
                  <c:v>-6.8019999999999999E-3</c:v>
                </c:pt>
                <c:pt idx="17016">
                  <c:v>-1.1329000000000001E-2</c:v>
                </c:pt>
                <c:pt idx="17017">
                  <c:v>-1.9120000000000001E-3</c:v>
                </c:pt>
                <c:pt idx="17018">
                  <c:v>-1.4095E-2</c:v>
                </c:pt>
                <c:pt idx="17019">
                  <c:v>1.5301E-2</c:v>
                </c:pt>
                <c:pt idx="17020">
                  <c:v>-4.8099999999999998E-4</c:v>
                </c:pt>
                <c:pt idx="17021">
                  <c:v>1.4614E-2</c:v>
                </c:pt>
                <c:pt idx="17022">
                  <c:v>-9.0600000000000003E-3</c:v>
                </c:pt>
                <c:pt idx="17023">
                  <c:v>1.2466E-2</c:v>
                </c:pt>
                <c:pt idx="17024">
                  <c:v>1.2806E-2</c:v>
                </c:pt>
                <c:pt idx="17025">
                  <c:v>5.4739999999999997E-3</c:v>
                </c:pt>
                <c:pt idx="17026">
                  <c:v>-6.4000000000000005E-4</c:v>
                </c:pt>
                <c:pt idx="17027">
                  <c:v>2.5516E-2</c:v>
                </c:pt>
                <c:pt idx="17028">
                  <c:v>2.7669999999999999E-3</c:v>
                </c:pt>
                <c:pt idx="17029">
                  <c:v>3.1108E-2</c:v>
                </c:pt>
                <c:pt idx="17030">
                  <c:v>2.346E-3</c:v>
                </c:pt>
                <c:pt idx="17031">
                  <c:v>-2.882E-3</c:v>
                </c:pt>
                <c:pt idx="17032">
                  <c:v>-2.2405000000000001E-2</c:v>
                </c:pt>
                <c:pt idx="17033">
                  <c:v>4.7089999999999996E-3</c:v>
                </c:pt>
                <c:pt idx="17034">
                  <c:v>1.0050999999999999E-2</c:v>
                </c:pt>
                <c:pt idx="17035">
                  <c:v>-1.2354E-2</c:v>
                </c:pt>
                <c:pt idx="17036">
                  <c:v>5.398E-3</c:v>
                </c:pt>
                <c:pt idx="17037">
                  <c:v>-7.4799999999999997E-3</c:v>
                </c:pt>
                <c:pt idx="17038">
                  <c:v>-2.1995000000000001E-2</c:v>
                </c:pt>
                <c:pt idx="17039">
                  <c:v>8.9709999999999998E-3</c:v>
                </c:pt>
                <c:pt idx="17040">
                  <c:v>-1.4989999999999999E-3</c:v>
                </c:pt>
                <c:pt idx="17041">
                  <c:v>-7.5069999999999998E-3</c:v>
                </c:pt>
                <c:pt idx="17042">
                  <c:v>4.3829999999999997E-3</c:v>
                </c:pt>
                <c:pt idx="17043">
                  <c:v>1.0788000000000001E-2</c:v>
                </c:pt>
                <c:pt idx="17044">
                  <c:v>1.2404E-2</c:v>
                </c:pt>
                <c:pt idx="17045">
                  <c:v>6.9300000000000004E-3</c:v>
                </c:pt>
                <c:pt idx="17046">
                  <c:v>2.2218000000000002E-2</c:v>
                </c:pt>
                <c:pt idx="17047">
                  <c:v>9.8999999999999994E-5</c:v>
                </c:pt>
                <c:pt idx="17048">
                  <c:v>3.5609999999999999E-3</c:v>
                </c:pt>
                <c:pt idx="17049">
                  <c:v>2.6310000000000001E-3</c:v>
                </c:pt>
                <c:pt idx="17050">
                  <c:v>-1.0349000000000001E-2</c:v>
                </c:pt>
                <c:pt idx="17051">
                  <c:v>2.6619999999999999E-3</c:v>
                </c:pt>
                <c:pt idx="17052">
                  <c:v>5.0000000000000001E-4</c:v>
                </c:pt>
                <c:pt idx="17053">
                  <c:v>2.6459999999999999E-3</c:v>
                </c:pt>
                <c:pt idx="17054">
                  <c:v>3.98E-3</c:v>
                </c:pt>
                <c:pt idx="17055">
                  <c:v>-1.7160999999999999E-2</c:v>
                </c:pt>
                <c:pt idx="17056">
                  <c:v>-2.1679999999999998E-3</c:v>
                </c:pt>
                <c:pt idx="17057">
                  <c:v>-3.029E-3</c:v>
                </c:pt>
                <c:pt idx="17058">
                  <c:v>-1.588E-3</c:v>
                </c:pt>
                <c:pt idx="17059">
                  <c:v>1.4381E-2</c:v>
                </c:pt>
                <c:pt idx="17060">
                  <c:v>7.0499999999999998E-3</c:v>
                </c:pt>
                <c:pt idx="17061">
                  <c:v>-1.3857E-2</c:v>
                </c:pt>
                <c:pt idx="17062">
                  <c:v>2.4820999999999999E-2</c:v>
                </c:pt>
                <c:pt idx="17063">
                  <c:v>-1.0734E-2</c:v>
                </c:pt>
                <c:pt idx="17064">
                  <c:v>-2.611E-3</c:v>
                </c:pt>
                <c:pt idx="17065">
                  <c:v>2.9300000000000002E-4</c:v>
                </c:pt>
                <c:pt idx="17066">
                  <c:v>3.3630000000000001E-3</c:v>
                </c:pt>
                <c:pt idx="17067">
                  <c:v>9.1400000000000006E-3</c:v>
                </c:pt>
                <c:pt idx="17068">
                  <c:v>2.4620000000000002E-3</c:v>
                </c:pt>
                <c:pt idx="17069">
                  <c:v>-1.616E-3</c:v>
                </c:pt>
                <c:pt idx="17070">
                  <c:v>2.4269999999999999E-3</c:v>
                </c:pt>
                <c:pt idx="17071">
                  <c:v>-3.2560000000000002E-3</c:v>
                </c:pt>
                <c:pt idx="17072">
                  <c:v>3.7942999999999998E-2</c:v>
                </c:pt>
                <c:pt idx="17073">
                  <c:v>2.1059999999999998E-3</c:v>
                </c:pt>
                <c:pt idx="17074">
                  <c:v>-6.7299999999999999E-3</c:v>
                </c:pt>
                <c:pt idx="17075">
                  <c:v>5.5040000000000002E-3</c:v>
                </c:pt>
                <c:pt idx="17076">
                  <c:v>-4.8300000000000001E-3</c:v>
                </c:pt>
                <c:pt idx="17077">
                  <c:v>1.3867000000000001E-2</c:v>
                </c:pt>
                <c:pt idx="17078">
                  <c:v>-7.672E-3</c:v>
                </c:pt>
                <c:pt idx="17079">
                  <c:v>-2.7529999999999998E-3</c:v>
                </c:pt>
                <c:pt idx="17080">
                  <c:v>7.3289999999999996E-3</c:v>
                </c:pt>
                <c:pt idx="17081">
                  <c:v>7.2630000000000004E-3</c:v>
                </c:pt>
                <c:pt idx="17082">
                  <c:v>-1.5315E-2</c:v>
                </c:pt>
                <c:pt idx="17083">
                  <c:v>8.7580000000000002E-3</c:v>
                </c:pt>
                <c:pt idx="17084">
                  <c:v>-6.3100000000000005E-4</c:v>
                </c:pt>
                <c:pt idx="17085">
                  <c:v>1.1565000000000001E-2</c:v>
                </c:pt>
                <c:pt idx="17086">
                  <c:v>-1.9812E-2</c:v>
                </c:pt>
                <c:pt idx="17087">
                  <c:v>1.2544E-2</c:v>
                </c:pt>
                <c:pt idx="17088">
                  <c:v>-9.7900000000000005E-4</c:v>
                </c:pt>
                <c:pt idx="17089">
                  <c:v>6.5900000000000004E-3</c:v>
                </c:pt>
                <c:pt idx="17090">
                  <c:v>-2.3010000000000001E-3</c:v>
                </c:pt>
                <c:pt idx="17091">
                  <c:v>2.6930000000000001E-3</c:v>
                </c:pt>
                <c:pt idx="17092">
                  <c:v>3.3189999999999999E-3</c:v>
                </c:pt>
                <c:pt idx="17093">
                  <c:v>4.215E-3</c:v>
                </c:pt>
                <c:pt idx="17094">
                  <c:v>1.4218E-2</c:v>
                </c:pt>
                <c:pt idx="17095">
                  <c:v>-7.2119999999999997E-3</c:v>
                </c:pt>
                <c:pt idx="17096">
                  <c:v>5.1749999999999999E-3</c:v>
                </c:pt>
                <c:pt idx="17097">
                  <c:v>-1.4208999999999999E-2</c:v>
                </c:pt>
                <c:pt idx="17098">
                  <c:v>1.1450999999999999E-2</c:v>
                </c:pt>
                <c:pt idx="17099">
                  <c:v>-2.0230000000000001E-3</c:v>
                </c:pt>
                <c:pt idx="17100">
                  <c:v>6.2680000000000001E-3</c:v>
                </c:pt>
                <c:pt idx="17101">
                  <c:v>1.58E-3</c:v>
                </c:pt>
                <c:pt idx="17102">
                  <c:v>-2.0816999999999999E-2</c:v>
                </c:pt>
                <c:pt idx="17103">
                  <c:v>9.2289999999999994E-3</c:v>
                </c:pt>
                <c:pt idx="17104">
                  <c:v>2.6719999999999999E-3</c:v>
                </c:pt>
                <c:pt idx="17105">
                  <c:v>-2.1549999999999998E-3</c:v>
                </c:pt>
                <c:pt idx="17106">
                  <c:v>6.3959999999999998E-3</c:v>
                </c:pt>
                <c:pt idx="17107">
                  <c:v>4.2389999999999997E-3</c:v>
                </c:pt>
                <c:pt idx="17108">
                  <c:v>6.5129999999999997E-3</c:v>
                </c:pt>
                <c:pt idx="17109">
                  <c:v>7.1409999999999998E-3</c:v>
                </c:pt>
                <c:pt idx="17110">
                  <c:v>5.3839999999999999E-3</c:v>
                </c:pt>
                <c:pt idx="17111">
                  <c:v>-6.4660000000000004E-3</c:v>
                </c:pt>
                <c:pt idx="17112">
                  <c:v>1.3011E-2</c:v>
                </c:pt>
                <c:pt idx="17113">
                  <c:v>1.4572E-2</c:v>
                </c:pt>
                <c:pt idx="17114">
                  <c:v>-5.1996000000000001E-2</c:v>
                </c:pt>
                <c:pt idx="17115">
                  <c:v>1.1119999999999999E-3</c:v>
                </c:pt>
                <c:pt idx="17116">
                  <c:v>4.1310000000000001E-3</c:v>
                </c:pt>
                <c:pt idx="17117">
                  <c:v>-8.7740000000000005E-3</c:v>
                </c:pt>
                <c:pt idx="17118">
                  <c:v>-1.27E-4</c:v>
                </c:pt>
                <c:pt idx="17119">
                  <c:v>-1.8509000000000001E-2</c:v>
                </c:pt>
                <c:pt idx="17120">
                  <c:v>1.578E-3</c:v>
                </c:pt>
                <c:pt idx="17121">
                  <c:v>-7.8539999999999999E-3</c:v>
                </c:pt>
                <c:pt idx="17122">
                  <c:v>-1.3140000000000001E-2</c:v>
                </c:pt>
                <c:pt idx="17123">
                  <c:v>-7.1300000000000001E-3</c:v>
                </c:pt>
                <c:pt idx="17124">
                  <c:v>-1.1172E-2</c:v>
                </c:pt>
                <c:pt idx="17125">
                  <c:v>-4.4929999999999996E-3</c:v>
                </c:pt>
                <c:pt idx="17126">
                  <c:v>4.3229999999999996E-3</c:v>
                </c:pt>
                <c:pt idx="17127">
                  <c:v>8.7900000000000001E-4</c:v>
                </c:pt>
                <c:pt idx="17128">
                  <c:v>9.7230000000000007E-3</c:v>
                </c:pt>
                <c:pt idx="17129">
                  <c:v>-3.114E-3</c:v>
                </c:pt>
                <c:pt idx="17130">
                  <c:v>5.6899999999999995E-4</c:v>
                </c:pt>
                <c:pt idx="17131">
                  <c:v>-5.4130000000000003E-3</c:v>
                </c:pt>
                <c:pt idx="17132">
                  <c:v>9.4470000000000005E-3</c:v>
                </c:pt>
                <c:pt idx="17133">
                  <c:v>2.5694999999999999E-2</c:v>
                </c:pt>
                <c:pt idx="17134">
                  <c:v>8.0389999999999993E-3</c:v>
                </c:pt>
                <c:pt idx="17135">
                  <c:v>1.5084E-2</c:v>
                </c:pt>
                <c:pt idx="17136">
                  <c:v>4.646E-3</c:v>
                </c:pt>
                <c:pt idx="17137">
                  <c:v>6.0700000000000001E-4</c:v>
                </c:pt>
                <c:pt idx="17138">
                  <c:v>1.3661E-2</c:v>
                </c:pt>
                <c:pt idx="17139">
                  <c:v>5.7210000000000004E-3</c:v>
                </c:pt>
                <c:pt idx="17140">
                  <c:v>6.1079999999999997E-3</c:v>
                </c:pt>
                <c:pt idx="17141">
                  <c:v>1.0279E-2</c:v>
                </c:pt>
                <c:pt idx="17142">
                  <c:v>-3.5666999999999997E-2</c:v>
                </c:pt>
                <c:pt idx="17143">
                  <c:v>1.4859999999999999E-3</c:v>
                </c:pt>
                <c:pt idx="17144">
                  <c:v>-2.317E-3</c:v>
                </c:pt>
                <c:pt idx="17145">
                  <c:v>6.5339999999999999E-3</c:v>
                </c:pt>
                <c:pt idx="17146">
                  <c:v>6.5200000000000002E-4</c:v>
                </c:pt>
                <c:pt idx="17147">
                  <c:v>-2.4501999999999999E-2</c:v>
                </c:pt>
                <c:pt idx="17148">
                  <c:v>2.4833999999999998E-2</c:v>
                </c:pt>
                <c:pt idx="17149">
                  <c:v>-1.3117999999999999E-2</c:v>
                </c:pt>
                <c:pt idx="17150">
                  <c:v>1.7619999999999999E-3</c:v>
                </c:pt>
                <c:pt idx="17151">
                  <c:v>-9.2900000000000003E-4</c:v>
                </c:pt>
                <c:pt idx="17152">
                  <c:v>-4.7933999999999997E-2</c:v>
                </c:pt>
                <c:pt idx="17153">
                  <c:v>8.4480000000000006E-3</c:v>
                </c:pt>
                <c:pt idx="17154">
                  <c:v>6.6740000000000002E-3</c:v>
                </c:pt>
                <c:pt idx="17155">
                  <c:v>-3.7290000000000001E-3</c:v>
                </c:pt>
                <c:pt idx="17156">
                  <c:v>-8.6829999999999997E-3</c:v>
                </c:pt>
                <c:pt idx="17157">
                  <c:v>-2.8837000000000002E-2</c:v>
                </c:pt>
                <c:pt idx="17158">
                  <c:v>6.9170000000000004E-3</c:v>
                </c:pt>
                <c:pt idx="17159">
                  <c:v>-7.6059999999999999E-3</c:v>
                </c:pt>
                <c:pt idx="17160">
                  <c:v>5.7409999999999996E-3</c:v>
                </c:pt>
                <c:pt idx="17161">
                  <c:v>9.9860000000000001E-3</c:v>
                </c:pt>
                <c:pt idx="17162">
                  <c:v>5.6309999999999997E-3</c:v>
                </c:pt>
                <c:pt idx="17163">
                  <c:v>-1.0173E-2</c:v>
                </c:pt>
                <c:pt idx="17164">
                  <c:v>1.7135999999999998E-2</c:v>
                </c:pt>
                <c:pt idx="17165">
                  <c:v>-1.3649999999999999E-3</c:v>
                </c:pt>
                <c:pt idx="17166">
                  <c:v>-2.4708000000000001E-2</c:v>
                </c:pt>
                <c:pt idx="17167">
                  <c:v>-1.7780000000000001E-3</c:v>
                </c:pt>
                <c:pt idx="17168">
                  <c:v>8.3999999999999995E-5</c:v>
                </c:pt>
                <c:pt idx="17169">
                  <c:v>1.2912E-2</c:v>
                </c:pt>
                <c:pt idx="17170">
                  <c:v>1.3323E-2</c:v>
                </c:pt>
                <c:pt idx="17171">
                  <c:v>-1.8599999999999999E-4</c:v>
                </c:pt>
                <c:pt idx="17172">
                  <c:v>5.1050000000000002E-3</c:v>
                </c:pt>
                <c:pt idx="17173">
                  <c:v>1.2441000000000001E-2</c:v>
                </c:pt>
                <c:pt idx="17174">
                  <c:v>-1.3809999999999999E-2</c:v>
                </c:pt>
                <c:pt idx="17175">
                  <c:v>-2.4275999999999999E-2</c:v>
                </c:pt>
                <c:pt idx="17176">
                  <c:v>-1.4545000000000001E-2</c:v>
                </c:pt>
                <c:pt idx="17177">
                  <c:v>2.5539999999999998E-3</c:v>
                </c:pt>
                <c:pt idx="17178">
                  <c:v>6.7279999999999996E-3</c:v>
                </c:pt>
                <c:pt idx="17179">
                  <c:v>4.8089999999999999E-3</c:v>
                </c:pt>
                <c:pt idx="17180">
                  <c:v>-0.60211499999999996</c:v>
                </c:pt>
                <c:pt idx="17181">
                  <c:v>6.9059999999999998E-3</c:v>
                </c:pt>
                <c:pt idx="17182">
                  <c:v>2.6830000000000001E-3</c:v>
                </c:pt>
                <c:pt idx="17183">
                  <c:v>3.7109999999999999E-3</c:v>
                </c:pt>
                <c:pt idx="17184">
                  <c:v>-2.8660000000000001E-3</c:v>
                </c:pt>
                <c:pt idx="17185">
                  <c:v>1.0858E-2</c:v>
                </c:pt>
                <c:pt idx="17186">
                  <c:v>-4.7010000000000003E-3</c:v>
                </c:pt>
                <c:pt idx="17187">
                  <c:v>3.826E-3</c:v>
                </c:pt>
                <c:pt idx="17188">
                  <c:v>5.0299999999999997E-3</c:v>
                </c:pt>
                <c:pt idx="17189">
                  <c:v>-2.3628E-2</c:v>
                </c:pt>
                <c:pt idx="17190">
                  <c:v>-8.7880000000000007E-3</c:v>
                </c:pt>
                <c:pt idx="17191">
                  <c:v>3.0411000000000001E-2</c:v>
                </c:pt>
                <c:pt idx="17192">
                  <c:v>3.9190000000000003E-2</c:v>
                </c:pt>
                <c:pt idx="17193">
                  <c:v>-2.9880000000000002E-3</c:v>
                </c:pt>
                <c:pt idx="17194">
                  <c:v>1.825E-3</c:v>
                </c:pt>
                <c:pt idx="17195">
                  <c:v>-5.2880000000000002E-3</c:v>
                </c:pt>
                <c:pt idx="17196">
                  <c:v>-1.0045E-2</c:v>
                </c:pt>
                <c:pt idx="17197">
                  <c:v>5.6470000000000001E-3</c:v>
                </c:pt>
                <c:pt idx="17198">
                  <c:v>7.4139999999999996E-3</c:v>
                </c:pt>
                <c:pt idx="17199">
                  <c:v>1.2403000000000001E-2</c:v>
                </c:pt>
                <c:pt idx="17200">
                  <c:v>-8.4849999999999995E-3</c:v>
                </c:pt>
                <c:pt idx="17201">
                  <c:v>7.5078000000000006E-2</c:v>
                </c:pt>
                <c:pt idx="17202">
                  <c:v>7.9900000000000006E-3</c:v>
                </c:pt>
                <c:pt idx="17203">
                  <c:v>-8.0599999999999995E-3</c:v>
                </c:pt>
                <c:pt idx="17204">
                  <c:v>6.6470000000000001E-3</c:v>
                </c:pt>
                <c:pt idx="17205">
                  <c:v>-4.2940000000000001E-3</c:v>
                </c:pt>
                <c:pt idx="17206">
                  <c:v>2.4341000000000002E-2</c:v>
                </c:pt>
                <c:pt idx="17207">
                  <c:v>-1.4703000000000001E-2</c:v>
                </c:pt>
                <c:pt idx="17208">
                  <c:v>3.6900000000000002E-4</c:v>
                </c:pt>
                <c:pt idx="17209">
                  <c:v>6.783E-3</c:v>
                </c:pt>
                <c:pt idx="17210">
                  <c:v>-1.6178000000000001E-2</c:v>
                </c:pt>
                <c:pt idx="17211">
                  <c:v>1.588E-3</c:v>
                </c:pt>
                <c:pt idx="17212">
                  <c:v>1.526E-3</c:v>
                </c:pt>
                <c:pt idx="17213">
                  <c:v>3.3876000000000003E-2</c:v>
                </c:pt>
                <c:pt idx="17214">
                  <c:v>7.8589999999999997E-3</c:v>
                </c:pt>
                <c:pt idx="17215">
                  <c:v>-1.926E-3</c:v>
                </c:pt>
                <c:pt idx="17216">
                  <c:v>2.8040000000000001E-3</c:v>
                </c:pt>
                <c:pt idx="17217">
                  <c:v>1.895E-3</c:v>
                </c:pt>
                <c:pt idx="17218">
                  <c:v>1.408E-3</c:v>
                </c:pt>
                <c:pt idx="17219">
                  <c:v>-1.781E-3</c:v>
                </c:pt>
                <c:pt idx="17220">
                  <c:v>-3.5869999999999999E-3</c:v>
                </c:pt>
                <c:pt idx="17221">
                  <c:v>8.8520000000000005E-3</c:v>
                </c:pt>
                <c:pt idx="17222">
                  <c:v>1.5357000000000001E-2</c:v>
                </c:pt>
                <c:pt idx="17223">
                  <c:v>-8.0879999999999997E-3</c:v>
                </c:pt>
                <c:pt idx="17224">
                  <c:v>-5.9569999999999998E-2</c:v>
                </c:pt>
                <c:pt idx="17225">
                  <c:v>2.0213999999999999E-2</c:v>
                </c:pt>
                <c:pt idx="17226">
                  <c:v>1.0899000000000001E-2</c:v>
                </c:pt>
                <c:pt idx="17227">
                  <c:v>3.5959999999999998E-3</c:v>
                </c:pt>
                <c:pt idx="17228">
                  <c:v>-7.1479999999999998E-3</c:v>
                </c:pt>
                <c:pt idx="17229">
                  <c:v>-1.199E-3</c:v>
                </c:pt>
                <c:pt idx="17230">
                  <c:v>-1.5042E-2</c:v>
                </c:pt>
                <c:pt idx="17231">
                  <c:v>9.0000000000000006E-5</c:v>
                </c:pt>
                <c:pt idx="17232">
                  <c:v>-2.9484E-2</c:v>
                </c:pt>
                <c:pt idx="17233">
                  <c:v>-1.0192E-2</c:v>
                </c:pt>
                <c:pt idx="17234">
                  <c:v>6.2399999999999999E-3</c:v>
                </c:pt>
                <c:pt idx="17235">
                  <c:v>-5.7850000000000002E-3</c:v>
                </c:pt>
                <c:pt idx="17236">
                  <c:v>-5.0140000000000002E-3</c:v>
                </c:pt>
                <c:pt idx="17237">
                  <c:v>-6.9829999999999996E-3</c:v>
                </c:pt>
                <c:pt idx="17238">
                  <c:v>-9.5469999999999999E-3</c:v>
                </c:pt>
                <c:pt idx="17239">
                  <c:v>-3.2940000000000001E-3</c:v>
                </c:pt>
                <c:pt idx="17240">
                  <c:v>1.8917E-2</c:v>
                </c:pt>
                <c:pt idx="17241">
                  <c:v>3.6189999999999998E-3</c:v>
                </c:pt>
                <c:pt idx="17242">
                  <c:v>-2.134E-3</c:v>
                </c:pt>
                <c:pt idx="17243">
                  <c:v>6.5814999999999999E-2</c:v>
                </c:pt>
                <c:pt idx="17244">
                  <c:v>-8.92E-4</c:v>
                </c:pt>
                <c:pt idx="17245">
                  <c:v>-6.3660000000000001E-3</c:v>
                </c:pt>
                <c:pt idx="17246">
                  <c:v>4.9399999999999997E-4</c:v>
                </c:pt>
                <c:pt idx="17247">
                  <c:v>-3.1250000000000002E-3</c:v>
                </c:pt>
                <c:pt idx="17248">
                  <c:v>3.202E-3</c:v>
                </c:pt>
                <c:pt idx="17249">
                  <c:v>-4.483E-3</c:v>
                </c:pt>
                <c:pt idx="17250">
                  <c:v>-2.121E-2</c:v>
                </c:pt>
                <c:pt idx="17251">
                  <c:v>4.228E-3</c:v>
                </c:pt>
                <c:pt idx="17252">
                  <c:v>1.7054E-2</c:v>
                </c:pt>
                <c:pt idx="17253">
                  <c:v>-2.3036000000000001E-2</c:v>
                </c:pt>
                <c:pt idx="17254">
                  <c:v>2.287E-3</c:v>
                </c:pt>
                <c:pt idx="17255">
                  <c:v>1.8703000000000001E-2</c:v>
                </c:pt>
                <c:pt idx="17256">
                  <c:v>4.1060000000000003E-3</c:v>
                </c:pt>
                <c:pt idx="17257">
                  <c:v>-8.3320000000000009E-3</c:v>
                </c:pt>
                <c:pt idx="17258">
                  <c:v>-3.8170000000000001E-3</c:v>
                </c:pt>
                <c:pt idx="17259">
                  <c:v>6.3140000000000002E-3</c:v>
                </c:pt>
                <c:pt idx="17260">
                  <c:v>-2.4699999999999999E-4</c:v>
                </c:pt>
                <c:pt idx="17261">
                  <c:v>3.6610000000000002E-3</c:v>
                </c:pt>
                <c:pt idx="17262">
                  <c:v>-5.1000000000000004E-4</c:v>
                </c:pt>
                <c:pt idx="17263">
                  <c:v>1.9880000000000002E-3</c:v>
                </c:pt>
                <c:pt idx="17264">
                  <c:v>-1.7968999999999999E-2</c:v>
                </c:pt>
                <c:pt idx="17265">
                  <c:v>4.529E-3</c:v>
                </c:pt>
                <c:pt idx="17266">
                  <c:v>1.0708000000000001E-2</c:v>
                </c:pt>
                <c:pt idx="17267">
                  <c:v>-1.5585E-2</c:v>
                </c:pt>
                <c:pt idx="17268">
                  <c:v>1.1077E-2</c:v>
                </c:pt>
                <c:pt idx="17269">
                  <c:v>1.0432E-2</c:v>
                </c:pt>
                <c:pt idx="17270">
                  <c:v>4.5040000000000002E-3</c:v>
                </c:pt>
                <c:pt idx="17271">
                  <c:v>1.8758E-2</c:v>
                </c:pt>
                <c:pt idx="17272">
                  <c:v>-1.2574E-2</c:v>
                </c:pt>
                <c:pt idx="17273">
                  <c:v>4.1653999999999997E-2</c:v>
                </c:pt>
                <c:pt idx="17274">
                  <c:v>6.4019999999999997E-3</c:v>
                </c:pt>
                <c:pt idx="17275">
                  <c:v>-7.0910000000000001E-3</c:v>
                </c:pt>
                <c:pt idx="17276">
                  <c:v>-9.5500000000000001E-4</c:v>
                </c:pt>
                <c:pt idx="17277">
                  <c:v>6.0309999999999999E-3</c:v>
                </c:pt>
                <c:pt idx="17278">
                  <c:v>1.2999999999999999E-5</c:v>
                </c:pt>
                <c:pt idx="17279">
                  <c:v>1.3351999999999999E-2</c:v>
                </c:pt>
                <c:pt idx="17280">
                  <c:v>4.3639999999999998E-3</c:v>
                </c:pt>
                <c:pt idx="17281">
                  <c:v>7.7809999999999997E-3</c:v>
                </c:pt>
                <c:pt idx="17282">
                  <c:v>2.6999999999999999E-5</c:v>
                </c:pt>
                <c:pt idx="17283">
                  <c:v>1.6081999999999999E-2</c:v>
                </c:pt>
                <c:pt idx="17284">
                  <c:v>-8.9259999999999999E-3</c:v>
                </c:pt>
                <c:pt idx="17285">
                  <c:v>-3.2529999999999998E-3</c:v>
                </c:pt>
                <c:pt idx="17286">
                  <c:v>2.477E-3</c:v>
                </c:pt>
                <c:pt idx="17287">
                  <c:v>8.6379999999999998E-3</c:v>
                </c:pt>
                <c:pt idx="17288">
                  <c:v>0.27122800000000002</c:v>
                </c:pt>
                <c:pt idx="17289">
                  <c:v>2.8040000000000001E-3</c:v>
                </c:pt>
                <c:pt idx="17290">
                  <c:v>6.3689999999999997E-3</c:v>
                </c:pt>
                <c:pt idx="17291">
                  <c:v>2.052E-3</c:v>
                </c:pt>
                <c:pt idx="17292">
                  <c:v>-4.0109999999999998E-3</c:v>
                </c:pt>
                <c:pt idx="17293">
                  <c:v>5.8399999999999999E-4</c:v>
                </c:pt>
                <c:pt idx="17294">
                  <c:v>8.3479999999999995E-3</c:v>
                </c:pt>
                <c:pt idx="17295">
                  <c:v>8.1150000000000007E-3</c:v>
                </c:pt>
                <c:pt idx="17296">
                  <c:v>8.7209999999999996E-3</c:v>
                </c:pt>
                <c:pt idx="17297">
                  <c:v>3.5979999999999998E-2</c:v>
                </c:pt>
                <c:pt idx="17298">
                  <c:v>1.4951000000000001E-2</c:v>
                </c:pt>
                <c:pt idx="17299">
                  <c:v>-3.9319999999999997E-3</c:v>
                </c:pt>
                <c:pt idx="17300">
                  <c:v>-3.5056999999999998E-2</c:v>
                </c:pt>
                <c:pt idx="17301">
                  <c:v>-1.6459999999999999E-3</c:v>
                </c:pt>
                <c:pt idx="17302">
                  <c:v>3.1389999999999999E-3</c:v>
                </c:pt>
                <c:pt idx="17303">
                  <c:v>4.7239999999999999E-3</c:v>
                </c:pt>
                <c:pt idx="17304">
                  <c:v>-2.9529999999999999E-3</c:v>
                </c:pt>
                <c:pt idx="17305">
                  <c:v>-1.8979999999999999E-3</c:v>
                </c:pt>
                <c:pt idx="17306">
                  <c:v>2.1979999999999999E-3</c:v>
                </c:pt>
                <c:pt idx="17307">
                  <c:v>-5.3280000000000003E-3</c:v>
                </c:pt>
                <c:pt idx="17308">
                  <c:v>6.6080000000000002E-3</c:v>
                </c:pt>
                <c:pt idx="17309">
                  <c:v>3.532E-3</c:v>
                </c:pt>
                <c:pt idx="17310">
                  <c:v>-6.4939999999999998E-3</c:v>
                </c:pt>
                <c:pt idx="17311">
                  <c:v>-6.594E-3</c:v>
                </c:pt>
                <c:pt idx="17312">
                  <c:v>-1.1313999999999999E-2</c:v>
                </c:pt>
                <c:pt idx="17313">
                  <c:v>-7.2300000000000001E-4</c:v>
                </c:pt>
                <c:pt idx="17314">
                  <c:v>2.6980000000000001E-2</c:v>
                </c:pt>
                <c:pt idx="17315">
                  <c:v>2.7680000000000001E-3</c:v>
                </c:pt>
                <c:pt idx="17316">
                  <c:v>1.0000000000000001E-5</c:v>
                </c:pt>
                <c:pt idx="17317">
                  <c:v>4.8939999999999999E-3</c:v>
                </c:pt>
                <c:pt idx="17318">
                  <c:v>-7.1799999999999998E-3</c:v>
                </c:pt>
                <c:pt idx="17319">
                  <c:v>1.647E-3</c:v>
                </c:pt>
                <c:pt idx="17320">
                  <c:v>3.5409999999999999E-3</c:v>
                </c:pt>
                <c:pt idx="17321">
                  <c:v>-9.8429999999999993E-3</c:v>
                </c:pt>
                <c:pt idx="17322">
                  <c:v>-5.1209999999999997E-3</c:v>
                </c:pt>
                <c:pt idx="17323">
                  <c:v>2.8556999999999999E-2</c:v>
                </c:pt>
                <c:pt idx="17324">
                  <c:v>-4.8170000000000001E-3</c:v>
                </c:pt>
                <c:pt idx="17325">
                  <c:v>-6.045E-3</c:v>
                </c:pt>
                <c:pt idx="17326">
                  <c:v>-3.9069999999999999E-3</c:v>
                </c:pt>
                <c:pt idx="17327">
                  <c:v>-5.7800000000000004E-3</c:v>
                </c:pt>
                <c:pt idx="17328">
                  <c:v>-1.3816999999999999E-2</c:v>
                </c:pt>
                <c:pt idx="17329">
                  <c:v>-3.3019999999999998E-3</c:v>
                </c:pt>
                <c:pt idx="17330">
                  <c:v>-4.241E-3</c:v>
                </c:pt>
                <c:pt idx="17331">
                  <c:v>-1.5590000000000001E-3</c:v>
                </c:pt>
                <c:pt idx="17332">
                  <c:v>-1.4430000000000001E-3</c:v>
                </c:pt>
                <c:pt idx="17333">
                  <c:v>-1.3478E-2</c:v>
                </c:pt>
                <c:pt idx="17334">
                  <c:v>-5.6620000000000004E-3</c:v>
                </c:pt>
                <c:pt idx="17335">
                  <c:v>-4.2249999999999996E-3</c:v>
                </c:pt>
                <c:pt idx="17336">
                  <c:v>6.3160000000000004E-3</c:v>
                </c:pt>
                <c:pt idx="17337">
                  <c:v>2.189E-3</c:v>
                </c:pt>
                <c:pt idx="17338">
                  <c:v>-3.0400000000000002E-4</c:v>
                </c:pt>
                <c:pt idx="17339">
                  <c:v>1.2527E-2</c:v>
                </c:pt>
                <c:pt idx="17340">
                  <c:v>5.274E-3</c:v>
                </c:pt>
                <c:pt idx="17341">
                  <c:v>6.1199999999999996E-3</c:v>
                </c:pt>
                <c:pt idx="17342">
                  <c:v>-6.339E-3</c:v>
                </c:pt>
                <c:pt idx="17343">
                  <c:v>-2.6029999999999998E-3</c:v>
                </c:pt>
                <c:pt idx="17344">
                  <c:v>2.3210000000000001E-3</c:v>
                </c:pt>
                <c:pt idx="17345">
                  <c:v>0</c:v>
                </c:pt>
                <c:pt idx="17346">
                  <c:v>-7.1661000000000002E-2</c:v>
                </c:pt>
                <c:pt idx="17347">
                  <c:v>8.2030000000000002E-3</c:v>
                </c:pt>
                <c:pt idx="17348">
                  <c:v>3.7309999999999999E-3</c:v>
                </c:pt>
                <c:pt idx="17349">
                  <c:v>5.587E-3</c:v>
                </c:pt>
                <c:pt idx="17350">
                  <c:v>6.2519999999999997E-3</c:v>
                </c:pt>
                <c:pt idx="17351">
                  <c:v>-8.4900000000000004E-4</c:v>
                </c:pt>
                <c:pt idx="17352">
                  <c:v>-1.0874999999999999E-2</c:v>
                </c:pt>
                <c:pt idx="17353">
                  <c:v>3.0899999999999998E-4</c:v>
                </c:pt>
                <c:pt idx="17354">
                  <c:v>-7.3270000000000002E-3</c:v>
                </c:pt>
                <c:pt idx="17355">
                  <c:v>-9.724E-3</c:v>
                </c:pt>
                <c:pt idx="17356">
                  <c:v>-7.3700000000000002E-4</c:v>
                </c:pt>
                <c:pt idx="17357">
                  <c:v>7.1529999999999996E-3</c:v>
                </c:pt>
                <c:pt idx="17358">
                  <c:v>1.0876E-2</c:v>
                </c:pt>
                <c:pt idx="17359">
                  <c:v>-3.0959999999999998E-3</c:v>
                </c:pt>
                <c:pt idx="17360">
                  <c:v>-3.571E-3</c:v>
                </c:pt>
                <c:pt idx="17361">
                  <c:v>9.9340000000000001E-3</c:v>
                </c:pt>
                <c:pt idx="17362">
                  <c:v>6.777E-3</c:v>
                </c:pt>
                <c:pt idx="17363">
                  <c:v>4.2440000000000004E-3</c:v>
                </c:pt>
                <c:pt idx="17364">
                  <c:v>-2.7209999999999999E-3</c:v>
                </c:pt>
                <c:pt idx="17365">
                  <c:v>-8.8920000000000006E-3</c:v>
                </c:pt>
                <c:pt idx="17366">
                  <c:v>-2.4872999999999999E-2</c:v>
                </c:pt>
                <c:pt idx="17367">
                  <c:v>3.4120000000000001E-3</c:v>
                </c:pt>
                <c:pt idx="17368">
                  <c:v>-9.5300000000000003E-3</c:v>
                </c:pt>
                <c:pt idx="17369">
                  <c:v>1.1620000000000001E-3</c:v>
                </c:pt>
                <c:pt idx="17370">
                  <c:v>5.7999999999999996E-3</c:v>
                </c:pt>
                <c:pt idx="17371">
                  <c:v>1.6424999999999999E-2</c:v>
                </c:pt>
                <c:pt idx="17372">
                  <c:v>-1.6140999999999999E-2</c:v>
                </c:pt>
                <c:pt idx="17373">
                  <c:v>-2.9099999999999998E-3</c:v>
                </c:pt>
                <c:pt idx="17374">
                  <c:v>-7.1199999999999996E-4</c:v>
                </c:pt>
                <c:pt idx="17375">
                  <c:v>-1.737E-3</c:v>
                </c:pt>
                <c:pt idx="17376">
                  <c:v>4.7670000000000004E-3</c:v>
                </c:pt>
                <c:pt idx="17377">
                  <c:v>9.6500000000000004E-4</c:v>
                </c:pt>
                <c:pt idx="17378">
                  <c:v>-1.4628E-2</c:v>
                </c:pt>
                <c:pt idx="17379">
                  <c:v>1.477E-3</c:v>
                </c:pt>
                <c:pt idx="17380">
                  <c:v>-1.1214999999999999E-2</c:v>
                </c:pt>
                <c:pt idx="17381">
                  <c:v>-1.0000000000000001E-5</c:v>
                </c:pt>
                <c:pt idx="17382">
                  <c:v>1.1518E-2</c:v>
                </c:pt>
                <c:pt idx="17383">
                  <c:v>7.0429999999999998E-3</c:v>
                </c:pt>
                <c:pt idx="17384">
                  <c:v>7.6299999999999996E-3</c:v>
                </c:pt>
                <c:pt idx="17385">
                  <c:v>-9.3769999999999999E-3</c:v>
                </c:pt>
                <c:pt idx="17386">
                  <c:v>-2.5339999999999998E-3</c:v>
                </c:pt>
                <c:pt idx="17387">
                  <c:v>-7.8549999999999991E-3</c:v>
                </c:pt>
                <c:pt idx="17388">
                  <c:v>-3.6250000000000002E-3</c:v>
                </c:pt>
                <c:pt idx="17389">
                  <c:v>-2.9789999999999999E-3</c:v>
                </c:pt>
                <c:pt idx="17390">
                  <c:v>1.2377000000000001E-2</c:v>
                </c:pt>
                <c:pt idx="17391">
                  <c:v>1.7000000000000001E-4</c:v>
                </c:pt>
                <c:pt idx="17392">
                  <c:v>-8.7399999999999999E-4</c:v>
                </c:pt>
                <c:pt idx="17393">
                  <c:v>-5.3870000000000003E-3</c:v>
                </c:pt>
                <c:pt idx="17394">
                  <c:v>7.2490000000000002E-3</c:v>
                </c:pt>
                <c:pt idx="17395">
                  <c:v>1.3540999999999999E-2</c:v>
                </c:pt>
                <c:pt idx="17396">
                  <c:v>-8.9099999999999997E-4</c:v>
                </c:pt>
                <c:pt idx="17397">
                  <c:v>-1.1353E-2</c:v>
                </c:pt>
                <c:pt idx="17398">
                  <c:v>1.6222E-2</c:v>
                </c:pt>
                <c:pt idx="17399">
                  <c:v>-5.4739999999999997E-3</c:v>
                </c:pt>
                <c:pt idx="17400">
                  <c:v>-4.9589999999999999E-3</c:v>
                </c:pt>
                <c:pt idx="17401">
                  <c:v>8.8109999999999994E-3</c:v>
                </c:pt>
                <c:pt idx="17402">
                  <c:v>-3.0079999999999998E-3</c:v>
                </c:pt>
                <c:pt idx="17403">
                  <c:v>1.1573999999999999E-2</c:v>
                </c:pt>
                <c:pt idx="17404">
                  <c:v>-1.4673E-2</c:v>
                </c:pt>
                <c:pt idx="17405">
                  <c:v>6.2040000000000003E-3</c:v>
                </c:pt>
                <c:pt idx="17406">
                  <c:v>-4.3140000000000001E-3</c:v>
                </c:pt>
                <c:pt idx="17407">
                  <c:v>1.1728000000000001E-2</c:v>
                </c:pt>
                <c:pt idx="17408">
                  <c:v>4.4549999999999998E-3</c:v>
                </c:pt>
                <c:pt idx="17409">
                  <c:v>1.629E-3</c:v>
                </c:pt>
                <c:pt idx="17410">
                  <c:v>1.3639E-2</c:v>
                </c:pt>
                <c:pt idx="17411">
                  <c:v>-1.8098E-2</c:v>
                </c:pt>
                <c:pt idx="17412">
                  <c:v>1.694E-3</c:v>
                </c:pt>
                <c:pt idx="17413">
                  <c:v>2.0240000000000001E-2</c:v>
                </c:pt>
                <c:pt idx="17414">
                  <c:v>4.4060000000000002E-3</c:v>
                </c:pt>
                <c:pt idx="17415">
                  <c:v>-5.9519999999999998E-3</c:v>
                </c:pt>
                <c:pt idx="17416">
                  <c:v>-5.3420000000000004E-3</c:v>
                </c:pt>
                <c:pt idx="17417">
                  <c:v>-4.829E-3</c:v>
                </c:pt>
                <c:pt idx="17418">
                  <c:v>7.9640000000000006E-3</c:v>
                </c:pt>
                <c:pt idx="17419">
                  <c:v>2.1205999999999999E-2</c:v>
                </c:pt>
                <c:pt idx="17420">
                  <c:v>-2.9843999999999999E-2</c:v>
                </c:pt>
                <c:pt idx="17421">
                  <c:v>-5.3453000000000001E-2</c:v>
                </c:pt>
                <c:pt idx="17422">
                  <c:v>7.8860000000000006E-3</c:v>
                </c:pt>
                <c:pt idx="17423">
                  <c:v>-4.2290000000000001E-3</c:v>
                </c:pt>
                <c:pt idx="17424">
                  <c:v>7.5979999999999997E-3</c:v>
                </c:pt>
                <c:pt idx="17425">
                  <c:v>5.1E-5</c:v>
                </c:pt>
                <c:pt idx="17426">
                  <c:v>7.3839999999999999E-3</c:v>
                </c:pt>
                <c:pt idx="17427">
                  <c:v>1.7279999999999999E-3</c:v>
                </c:pt>
                <c:pt idx="17428">
                  <c:v>-7.6179999999999998E-3</c:v>
                </c:pt>
                <c:pt idx="17429">
                  <c:v>1.6847999999999998E-2</c:v>
                </c:pt>
                <c:pt idx="17430">
                  <c:v>4.0000000000000003E-5</c:v>
                </c:pt>
                <c:pt idx="17431">
                  <c:v>1.761E-3</c:v>
                </c:pt>
                <c:pt idx="17432">
                  <c:v>-8.9029999999999995E-3</c:v>
                </c:pt>
                <c:pt idx="17433">
                  <c:v>5.4879999999999998E-3</c:v>
                </c:pt>
                <c:pt idx="17434">
                  <c:v>8.8739999999999999E-3</c:v>
                </c:pt>
                <c:pt idx="17435">
                  <c:v>-4.1390000000000003E-3</c:v>
                </c:pt>
                <c:pt idx="17436">
                  <c:v>2.9853999999999999E-2</c:v>
                </c:pt>
                <c:pt idx="17437">
                  <c:v>9.4300000000000004E-4</c:v>
                </c:pt>
                <c:pt idx="17438">
                  <c:v>1.5401E-2</c:v>
                </c:pt>
                <c:pt idx="17439">
                  <c:v>2.6214999999999999E-2</c:v>
                </c:pt>
                <c:pt idx="17440">
                  <c:v>7.8410000000000007E-3</c:v>
                </c:pt>
                <c:pt idx="17441">
                  <c:v>-1.5999999999999999E-5</c:v>
                </c:pt>
                <c:pt idx="17442">
                  <c:v>6.2529999999999999E-3</c:v>
                </c:pt>
                <c:pt idx="17443">
                  <c:v>6.2570000000000004E-3</c:v>
                </c:pt>
                <c:pt idx="17444">
                  <c:v>2.6489999999999999E-3</c:v>
                </c:pt>
                <c:pt idx="17445">
                  <c:v>2.8641E-2</c:v>
                </c:pt>
                <c:pt idx="17446">
                  <c:v>7.2300000000000003E-3</c:v>
                </c:pt>
                <c:pt idx="17447">
                  <c:v>1.4603E-2</c:v>
                </c:pt>
                <c:pt idx="17448">
                  <c:v>3.9810000000000002E-3</c:v>
                </c:pt>
                <c:pt idx="17449">
                  <c:v>1.5328E-2</c:v>
                </c:pt>
                <c:pt idx="17450">
                  <c:v>1.9514E-2</c:v>
                </c:pt>
                <c:pt idx="17451">
                  <c:v>4.6119999999999998E-3</c:v>
                </c:pt>
                <c:pt idx="17452">
                  <c:v>-7.9760000000000005E-3</c:v>
                </c:pt>
                <c:pt idx="17453">
                  <c:v>-1.06E-4</c:v>
                </c:pt>
                <c:pt idx="17454">
                  <c:v>-1.3767E-2</c:v>
                </c:pt>
                <c:pt idx="17455">
                  <c:v>2.0279999999999999E-3</c:v>
                </c:pt>
                <c:pt idx="17456">
                  <c:v>-8.4699999999999999E-4</c:v>
                </c:pt>
                <c:pt idx="17457">
                  <c:v>1.1199999999999999E-3</c:v>
                </c:pt>
                <c:pt idx="17458">
                  <c:v>4.3899999999999998E-3</c:v>
                </c:pt>
                <c:pt idx="17459">
                  <c:v>-1.3693E-2</c:v>
                </c:pt>
                <c:pt idx="17460">
                  <c:v>-1.8630000000000001E-3</c:v>
                </c:pt>
                <c:pt idx="17461">
                  <c:v>1.9517E-2</c:v>
                </c:pt>
                <c:pt idx="17462">
                  <c:v>-3.493E-3</c:v>
                </c:pt>
                <c:pt idx="17463">
                  <c:v>-4.071E-3</c:v>
                </c:pt>
                <c:pt idx="17464">
                  <c:v>-2.1049999999999999E-2</c:v>
                </c:pt>
                <c:pt idx="17465">
                  <c:v>-4.8849999999999996E-3</c:v>
                </c:pt>
                <c:pt idx="17466">
                  <c:v>-2.3479999999999998E-3</c:v>
                </c:pt>
                <c:pt idx="17467">
                  <c:v>-1.6714E-2</c:v>
                </c:pt>
                <c:pt idx="17468">
                  <c:v>-2.5946E-2</c:v>
                </c:pt>
                <c:pt idx="17469">
                  <c:v>2.6350000000000002E-3</c:v>
                </c:pt>
                <c:pt idx="17470">
                  <c:v>1.323E-3</c:v>
                </c:pt>
                <c:pt idx="17471">
                  <c:v>1.3519999999999999E-3</c:v>
                </c:pt>
                <c:pt idx="17472">
                  <c:v>6.6959999999999997E-3</c:v>
                </c:pt>
                <c:pt idx="17473">
                  <c:v>6.894E-3</c:v>
                </c:pt>
                <c:pt idx="17474">
                  <c:v>-0.18320700000000001</c:v>
                </c:pt>
                <c:pt idx="17475">
                  <c:v>-1.2630000000000001E-2</c:v>
                </c:pt>
                <c:pt idx="17476">
                  <c:v>7.0470000000000003E-3</c:v>
                </c:pt>
                <c:pt idx="17477">
                  <c:v>-1.5989999999999999E-3</c:v>
                </c:pt>
                <c:pt idx="17478">
                  <c:v>5.0689999999999997E-3</c:v>
                </c:pt>
                <c:pt idx="17479">
                  <c:v>-2.8140000000000001E-3</c:v>
                </c:pt>
                <c:pt idx="17480">
                  <c:v>4.9199999999999999E-3</c:v>
                </c:pt>
                <c:pt idx="17481">
                  <c:v>-6.1339999999999997E-3</c:v>
                </c:pt>
                <c:pt idx="17482">
                  <c:v>8.3350000000000004E-3</c:v>
                </c:pt>
                <c:pt idx="17483">
                  <c:v>8.2660000000000008E-3</c:v>
                </c:pt>
                <c:pt idx="17484">
                  <c:v>-1.2866000000000001E-2</c:v>
                </c:pt>
                <c:pt idx="17485">
                  <c:v>8.2199999999999999E-3</c:v>
                </c:pt>
                <c:pt idx="17486">
                  <c:v>-2.5309000000000002E-2</c:v>
                </c:pt>
                <c:pt idx="17487">
                  <c:v>-1.8138999999999999E-2</c:v>
                </c:pt>
                <c:pt idx="17488">
                  <c:v>-5.1310000000000001E-3</c:v>
                </c:pt>
                <c:pt idx="17489">
                  <c:v>4.0509999999999999E-3</c:v>
                </c:pt>
                <c:pt idx="17490">
                  <c:v>0</c:v>
                </c:pt>
                <c:pt idx="17491">
                  <c:v>1.7600000000000001E-2</c:v>
                </c:pt>
                <c:pt idx="17492">
                  <c:v>-1.9959999999999999E-3</c:v>
                </c:pt>
                <c:pt idx="17493">
                  <c:v>1.3519E-2</c:v>
                </c:pt>
                <c:pt idx="17494">
                  <c:v>-1.4997999999999999E-2</c:v>
                </c:pt>
                <c:pt idx="17495">
                  <c:v>1.686E-2</c:v>
                </c:pt>
                <c:pt idx="17496">
                  <c:v>-6.6718E-2</c:v>
                </c:pt>
                <c:pt idx="17497">
                  <c:v>-4.5385000000000002E-2</c:v>
                </c:pt>
                <c:pt idx="17498">
                  <c:v>4.0060999999999999E-2</c:v>
                </c:pt>
                <c:pt idx="17499">
                  <c:v>-2.9499999999999999E-3</c:v>
                </c:pt>
                <c:pt idx="17500">
                  <c:v>1.3749999999999999E-3</c:v>
                </c:pt>
                <c:pt idx="17501">
                  <c:v>8.0990000000000003E-3</c:v>
                </c:pt>
                <c:pt idx="17502">
                  <c:v>2.1158E-2</c:v>
                </c:pt>
                <c:pt idx="17503">
                  <c:v>-7.9520000000000007E-3</c:v>
                </c:pt>
                <c:pt idx="17504">
                  <c:v>7.1460999999999997E-2</c:v>
                </c:pt>
                <c:pt idx="17505">
                  <c:v>-7.0479999999999996E-3</c:v>
                </c:pt>
                <c:pt idx="17506">
                  <c:v>1.1679999999999999E-2</c:v>
                </c:pt>
                <c:pt idx="17507">
                  <c:v>-2.1489999999999999E-3</c:v>
                </c:pt>
                <c:pt idx="17508">
                  <c:v>8.7760000000000008E-3</c:v>
                </c:pt>
                <c:pt idx="17509">
                  <c:v>5.8580000000000004E-3</c:v>
                </c:pt>
                <c:pt idx="17510">
                  <c:v>-5.1529999999999996E-3</c:v>
                </c:pt>
                <c:pt idx="17511">
                  <c:v>6.0020000000000004E-3</c:v>
                </c:pt>
                <c:pt idx="17512">
                  <c:v>-3.7259E-2</c:v>
                </c:pt>
                <c:pt idx="17513">
                  <c:v>-7.4299999999999995E-4</c:v>
                </c:pt>
                <c:pt idx="17514">
                  <c:v>-1.2930000000000001E-3</c:v>
                </c:pt>
                <c:pt idx="17515">
                  <c:v>1.1900000000000001E-2</c:v>
                </c:pt>
                <c:pt idx="17516">
                  <c:v>-2.0452000000000001E-2</c:v>
                </c:pt>
                <c:pt idx="17517">
                  <c:v>-1.3539000000000001E-2</c:v>
                </c:pt>
                <c:pt idx="17518">
                  <c:v>-8.4349999999999998E-3</c:v>
                </c:pt>
                <c:pt idx="17519">
                  <c:v>4.6449999999999998E-3</c:v>
                </c:pt>
                <c:pt idx="17520">
                  <c:v>-5.5209999999999999E-3</c:v>
                </c:pt>
                <c:pt idx="17521">
                  <c:v>3.859E-3</c:v>
                </c:pt>
                <c:pt idx="17522">
                  <c:v>1.039E-3</c:v>
                </c:pt>
                <c:pt idx="17523">
                  <c:v>-2.9929999999999998E-2</c:v>
                </c:pt>
                <c:pt idx="17524">
                  <c:v>1.0219999999999999E-3</c:v>
                </c:pt>
                <c:pt idx="17525">
                  <c:v>3.2039999999999998E-3</c:v>
                </c:pt>
                <c:pt idx="17526">
                  <c:v>9.1529999999999997E-3</c:v>
                </c:pt>
                <c:pt idx="17527">
                  <c:v>-2.264E-3</c:v>
                </c:pt>
                <c:pt idx="17528">
                  <c:v>1.745E-3</c:v>
                </c:pt>
                <c:pt idx="17529">
                  <c:v>-1.841E-3</c:v>
                </c:pt>
                <c:pt idx="17530">
                  <c:v>-3.567E-2</c:v>
                </c:pt>
                <c:pt idx="17531">
                  <c:v>-8.0549999999999997E-3</c:v>
                </c:pt>
                <c:pt idx="17532">
                  <c:v>-4.267E-3</c:v>
                </c:pt>
                <c:pt idx="17533">
                  <c:v>-4.4270000000000004E-3</c:v>
                </c:pt>
                <c:pt idx="17534">
                  <c:v>4.6999999999999999E-4</c:v>
                </c:pt>
                <c:pt idx="17535">
                  <c:v>1.0749999999999999E-2</c:v>
                </c:pt>
                <c:pt idx="17536">
                  <c:v>5.7860000000000003E-3</c:v>
                </c:pt>
                <c:pt idx="17537">
                  <c:v>5.339E-3</c:v>
                </c:pt>
                <c:pt idx="17538">
                  <c:v>-1.1271E-2</c:v>
                </c:pt>
                <c:pt idx="17539">
                  <c:v>-9.9500000000000001E-4</c:v>
                </c:pt>
                <c:pt idx="17540">
                  <c:v>4.3200000000000001E-3</c:v>
                </c:pt>
                <c:pt idx="17541">
                  <c:v>1.6087000000000001E-2</c:v>
                </c:pt>
                <c:pt idx="17542">
                  <c:v>-3.0165999999999998E-2</c:v>
                </c:pt>
                <c:pt idx="17543">
                  <c:v>1.2312999999999999E-2</c:v>
                </c:pt>
                <c:pt idx="17544">
                  <c:v>-1.7718999999999999E-2</c:v>
                </c:pt>
                <c:pt idx="17545">
                  <c:v>-6.0829999999999999E-3</c:v>
                </c:pt>
                <c:pt idx="17546">
                  <c:v>2.8351000000000001E-2</c:v>
                </c:pt>
                <c:pt idx="17547">
                  <c:v>-1.2773E-2</c:v>
                </c:pt>
                <c:pt idx="17548">
                  <c:v>5.999E-3</c:v>
                </c:pt>
                <c:pt idx="17549">
                  <c:v>2.7200000000000002E-3</c:v>
                </c:pt>
                <c:pt idx="17550">
                  <c:v>-5.3200000000000003E-4</c:v>
                </c:pt>
                <c:pt idx="17551">
                  <c:v>9.2149999999999992E-3</c:v>
                </c:pt>
                <c:pt idx="17552">
                  <c:v>-1.3764E-2</c:v>
                </c:pt>
                <c:pt idx="17553">
                  <c:v>1.1278E-2</c:v>
                </c:pt>
                <c:pt idx="17554">
                  <c:v>-9.9120000000000007E-3</c:v>
                </c:pt>
                <c:pt idx="17555">
                  <c:v>5.5230000000000001E-3</c:v>
                </c:pt>
                <c:pt idx="17556">
                  <c:v>8.3799999999999999E-4</c:v>
                </c:pt>
                <c:pt idx="17557">
                  <c:v>3.3625000000000002E-2</c:v>
                </c:pt>
                <c:pt idx="17558">
                  <c:v>3.9119999999999997E-3</c:v>
                </c:pt>
                <c:pt idx="17559">
                  <c:v>-8.7309999999999992E-3</c:v>
                </c:pt>
                <c:pt idx="17560">
                  <c:v>-4.1180000000000001E-3</c:v>
                </c:pt>
                <c:pt idx="17561">
                  <c:v>1.0052999999999999E-2</c:v>
                </c:pt>
                <c:pt idx="17562">
                  <c:v>1.1483999999999999E-2</c:v>
                </c:pt>
                <c:pt idx="17563">
                  <c:v>1.6150000000000001E-2</c:v>
                </c:pt>
                <c:pt idx="17564">
                  <c:v>6.7412E-2</c:v>
                </c:pt>
                <c:pt idx="17565">
                  <c:v>7.0130000000000001E-3</c:v>
                </c:pt>
                <c:pt idx="17566">
                  <c:v>-5.7109999999999999E-3</c:v>
                </c:pt>
                <c:pt idx="17567">
                  <c:v>-1.1999999999999999E-3</c:v>
                </c:pt>
                <c:pt idx="17568">
                  <c:v>1.3561E-2</c:v>
                </c:pt>
                <c:pt idx="17569">
                  <c:v>-2.4490999999999999E-2</c:v>
                </c:pt>
                <c:pt idx="17570">
                  <c:v>-5.2989999999999999E-3</c:v>
                </c:pt>
                <c:pt idx="17571">
                  <c:v>1.3435000000000001E-2</c:v>
                </c:pt>
                <c:pt idx="17572">
                  <c:v>8.9599999999999992E-3</c:v>
                </c:pt>
                <c:pt idx="17573">
                  <c:v>1.5740000000000001E-3</c:v>
                </c:pt>
                <c:pt idx="17574">
                  <c:v>-1.5689999999999999E-2</c:v>
                </c:pt>
                <c:pt idx="17575">
                  <c:v>-5.2483000000000002E-2</c:v>
                </c:pt>
                <c:pt idx="17576">
                  <c:v>6.2940000000000001E-3</c:v>
                </c:pt>
                <c:pt idx="17577">
                  <c:v>-1.7700000000000001E-3</c:v>
                </c:pt>
                <c:pt idx="17578">
                  <c:v>-1.0900000000000001E-4</c:v>
                </c:pt>
                <c:pt idx="17579">
                  <c:v>-1.4729999999999999E-3</c:v>
                </c:pt>
                <c:pt idx="17580">
                  <c:v>7.3829999999999998E-3</c:v>
                </c:pt>
                <c:pt idx="17581">
                  <c:v>9.2700000000000005E-3</c:v>
                </c:pt>
                <c:pt idx="17582">
                  <c:v>2.3419999999999999E-3</c:v>
                </c:pt>
                <c:pt idx="17583">
                  <c:v>1.9376999999999998E-2</c:v>
                </c:pt>
                <c:pt idx="17584">
                  <c:v>-1.5139999999999999E-3</c:v>
                </c:pt>
                <c:pt idx="17585">
                  <c:v>4.9519999999999998E-3</c:v>
                </c:pt>
                <c:pt idx="17586">
                  <c:v>1.1412E-2</c:v>
                </c:pt>
                <c:pt idx="17587">
                  <c:v>4.7169999999999998E-3</c:v>
                </c:pt>
                <c:pt idx="17588">
                  <c:v>-1.103E-3</c:v>
                </c:pt>
                <c:pt idx="17589">
                  <c:v>-9.9670000000000002E-3</c:v>
                </c:pt>
                <c:pt idx="17590">
                  <c:v>6.3860000000000002E-3</c:v>
                </c:pt>
                <c:pt idx="17591">
                  <c:v>8.4939999999999998E-3</c:v>
                </c:pt>
                <c:pt idx="17592">
                  <c:v>3.4218999999999999E-2</c:v>
                </c:pt>
                <c:pt idx="17593">
                  <c:v>1.5651000000000002E-2</c:v>
                </c:pt>
                <c:pt idx="17594">
                  <c:v>-9.8639999999999995E-3</c:v>
                </c:pt>
                <c:pt idx="17595">
                  <c:v>7.3949999999999997E-3</c:v>
                </c:pt>
                <c:pt idx="17596">
                  <c:v>-9.2E-5</c:v>
                </c:pt>
                <c:pt idx="17597">
                  <c:v>5.5420000000000001E-3</c:v>
                </c:pt>
                <c:pt idx="17598">
                  <c:v>1.474E-3</c:v>
                </c:pt>
                <c:pt idx="17599">
                  <c:v>4.731E-3</c:v>
                </c:pt>
                <c:pt idx="17600">
                  <c:v>5.0029999999999996E-3</c:v>
                </c:pt>
                <c:pt idx="17601">
                  <c:v>-2.3839999999999998E-3</c:v>
                </c:pt>
                <c:pt idx="17602">
                  <c:v>2.9373E-2</c:v>
                </c:pt>
                <c:pt idx="17603">
                  <c:v>3.7269999999999998E-3</c:v>
                </c:pt>
                <c:pt idx="17604">
                  <c:v>4.8570000000000002E-3</c:v>
                </c:pt>
                <c:pt idx="17605">
                  <c:v>5.6930000000000001E-3</c:v>
                </c:pt>
                <c:pt idx="17606">
                  <c:v>5.463E-3</c:v>
                </c:pt>
                <c:pt idx="17607">
                  <c:v>3.8159999999999999E-3</c:v>
                </c:pt>
                <c:pt idx="17608">
                  <c:v>2.1689999999999999E-3</c:v>
                </c:pt>
                <c:pt idx="17609">
                  <c:v>1.038E-2</c:v>
                </c:pt>
                <c:pt idx="17610">
                  <c:v>-2.0730000000000002E-3</c:v>
                </c:pt>
                <c:pt idx="17611">
                  <c:v>-3.127E-3</c:v>
                </c:pt>
                <c:pt idx="17612">
                  <c:v>-2.0323000000000001E-2</c:v>
                </c:pt>
                <c:pt idx="17613">
                  <c:v>8.0900000000000004E-4</c:v>
                </c:pt>
                <c:pt idx="17614">
                  <c:v>-8.3199999999999993E-3</c:v>
                </c:pt>
                <c:pt idx="17615">
                  <c:v>-3.3930000000000002E-3</c:v>
                </c:pt>
                <c:pt idx="17616">
                  <c:v>-2.04E-4</c:v>
                </c:pt>
                <c:pt idx="17617">
                  <c:v>3.0209999999999998E-3</c:v>
                </c:pt>
                <c:pt idx="17618">
                  <c:v>1.4189999999999999E-3</c:v>
                </c:pt>
                <c:pt idx="17619">
                  <c:v>1.97E-3</c:v>
                </c:pt>
                <c:pt idx="17620">
                  <c:v>-9.9930000000000001E-3</c:v>
                </c:pt>
                <c:pt idx="17621">
                  <c:v>-1.9910000000000001E-3</c:v>
                </c:pt>
                <c:pt idx="17622">
                  <c:v>6.7539999999999996E-3</c:v>
                </c:pt>
                <c:pt idx="17623">
                  <c:v>1.0173E-2</c:v>
                </c:pt>
                <c:pt idx="17624">
                  <c:v>-3.3779999999999999E-3</c:v>
                </c:pt>
                <c:pt idx="17625">
                  <c:v>1.0083E-2</c:v>
                </c:pt>
                <c:pt idx="17626">
                  <c:v>3.4910000000000002E-3</c:v>
                </c:pt>
                <c:pt idx="17627">
                  <c:v>-1.2612999999999999E-2</c:v>
                </c:pt>
                <c:pt idx="17628">
                  <c:v>-6.8040000000000002E-3</c:v>
                </c:pt>
                <c:pt idx="17629">
                  <c:v>6.7809999999999997E-3</c:v>
                </c:pt>
                <c:pt idx="17630">
                  <c:v>-9.0430000000000007E-3</c:v>
                </c:pt>
                <c:pt idx="17631">
                  <c:v>2.49E-3</c:v>
                </c:pt>
                <c:pt idx="17632">
                  <c:v>2.3372E-2</c:v>
                </c:pt>
                <c:pt idx="17633">
                  <c:v>-4.5380000000000004E-3</c:v>
                </c:pt>
                <c:pt idx="17634">
                  <c:v>-2.9750000000000002E-3</c:v>
                </c:pt>
                <c:pt idx="17635">
                  <c:v>5.6969999999999998E-3</c:v>
                </c:pt>
                <c:pt idx="17636">
                  <c:v>-1.8523999999999999E-2</c:v>
                </c:pt>
                <c:pt idx="17637">
                  <c:v>1.5743E-2</c:v>
                </c:pt>
                <c:pt idx="17638">
                  <c:v>6.9670000000000001E-3</c:v>
                </c:pt>
                <c:pt idx="17639">
                  <c:v>-4.6579999999999998E-3</c:v>
                </c:pt>
                <c:pt idx="17640">
                  <c:v>5.4669999999999996E-3</c:v>
                </c:pt>
                <c:pt idx="17641">
                  <c:v>1.2485E-2</c:v>
                </c:pt>
                <c:pt idx="17642">
                  <c:v>-1.2656000000000001E-2</c:v>
                </c:pt>
                <c:pt idx="17643">
                  <c:v>-3.81E-3</c:v>
                </c:pt>
                <c:pt idx="17644">
                  <c:v>-2.3400000000000001E-3</c:v>
                </c:pt>
                <c:pt idx="17645">
                  <c:v>1.2362E-2</c:v>
                </c:pt>
                <c:pt idx="17646">
                  <c:v>5.666E-3</c:v>
                </c:pt>
                <c:pt idx="17647">
                  <c:v>4.2579999999999996E-3</c:v>
                </c:pt>
                <c:pt idx="17648">
                  <c:v>1.0711999999999999E-2</c:v>
                </c:pt>
                <c:pt idx="17649">
                  <c:v>-1.0227999999999999E-2</c:v>
                </c:pt>
                <c:pt idx="17650">
                  <c:v>4.4332000000000003E-2</c:v>
                </c:pt>
                <c:pt idx="17651">
                  <c:v>3.8019999999999998E-3</c:v>
                </c:pt>
                <c:pt idx="17652">
                  <c:v>-1.8152999999999999E-2</c:v>
                </c:pt>
                <c:pt idx="17653">
                  <c:v>1.3495999999999999E-2</c:v>
                </c:pt>
                <c:pt idx="17654">
                  <c:v>-2.3417E-2</c:v>
                </c:pt>
                <c:pt idx="17655">
                  <c:v>-1.1509999999999999E-3</c:v>
                </c:pt>
                <c:pt idx="17656">
                  <c:v>-1.6150000000000001E-2</c:v>
                </c:pt>
                <c:pt idx="17657">
                  <c:v>-7.0850000000000002E-3</c:v>
                </c:pt>
                <c:pt idx="17658">
                  <c:v>3.6540000000000001E-3</c:v>
                </c:pt>
                <c:pt idx="17659">
                  <c:v>-3.1589999999999999E-3</c:v>
                </c:pt>
                <c:pt idx="17660">
                  <c:v>7.0500000000000001E-4</c:v>
                </c:pt>
                <c:pt idx="17661">
                  <c:v>-1.3339999999999999E-2</c:v>
                </c:pt>
                <c:pt idx="17662">
                  <c:v>-1.1126E-2</c:v>
                </c:pt>
                <c:pt idx="17663">
                  <c:v>5.208E-3</c:v>
                </c:pt>
                <c:pt idx="17664">
                  <c:v>2.0709999999999999E-3</c:v>
                </c:pt>
                <c:pt idx="17665">
                  <c:v>1.5299999999999999E-3</c:v>
                </c:pt>
                <c:pt idx="17666">
                  <c:v>2.4635000000000001E-2</c:v>
                </c:pt>
                <c:pt idx="17667">
                  <c:v>-3.627E-3</c:v>
                </c:pt>
                <c:pt idx="17668">
                  <c:v>5.7710000000000001E-3</c:v>
                </c:pt>
                <c:pt idx="17669">
                  <c:v>-4.0790000000000002E-3</c:v>
                </c:pt>
                <c:pt idx="17670">
                  <c:v>-1.0522E-2</c:v>
                </c:pt>
                <c:pt idx="17671">
                  <c:v>2.532E-3</c:v>
                </c:pt>
                <c:pt idx="17672">
                  <c:v>1.3788E-2</c:v>
                </c:pt>
                <c:pt idx="17673">
                  <c:v>8.9370000000000005E-3</c:v>
                </c:pt>
                <c:pt idx="17674">
                  <c:v>9.2580000000000006E-3</c:v>
                </c:pt>
                <c:pt idx="17675">
                  <c:v>-2.0860000000000002E-3</c:v>
                </c:pt>
                <c:pt idx="17676">
                  <c:v>-2.104E-3</c:v>
                </c:pt>
                <c:pt idx="17677">
                  <c:v>-1.4564000000000001E-2</c:v>
                </c:pt>
                <c:pt idx="17678">
                  <c:v>1.0349000000000001E-2</c:v>
                </c:pt>
                <c:pt idx="17679">
                  <c:v>1.8933999999999999E-2</c:v>
                </c:pt>
                <c:pt idx="17680">
                  <c:v>-1.6920000000000001E-2</c:v>
                </c:pt>
                <c:pt idx="17681">
                  <c:v>5.1809999999999998E-3</c:v>
                </c:pt>
                <c:pt idx="17682">
                  <c:v>1.7951999999999999E-2</c:v>
                </c:pt>
                <c:pt idx="17683">
                  <c:v>8.3359999999999997E-3</c:v>
                </c:pt>
                <c:pt idx="17684">
                  <c:v>1.6570000000000001E-3</c:v>
                </c:pt>
                <c:pt idx="17685">
                  <c:v>-7.8019999999999999E-3</c:v>
                </c:pt>
                <c:pt idx="17686">
                  <c:v>-7.4320000000000002E-3</c:v>
                </c:pt>
                <c:pt idx="17687">
                  <c:v>8.9169999999999996E-3</c:v>
                </c:pt>
                <c:pt idx="17688">
                  <c:v>1.1769999999999999E-2</c:v>
                </c:pt>
                <c:pt idx="17689">
                  <c:v>1.4300999999999999E-2</c:v>
                </c:pt>
                <c:pt idx="17690">
                  <c:v>-1.5654000000000001E-2</c:v>
                </c:pt>
                <c:pt idx="17691">
                  <c:v>-1.0992E-2</c:v>
                </c:pt>
                <c:pt idx="17692">
                  <c:v>5.1400000000000003E-4</c:v>
                </c:pt>
                <c:pt idx="17693">
                  <c:v>1.64E-4</c:v>
                </c:pt>
                <c:pt idx="17694">
                  <c:v>6.9059999999999998E-3</c:v>
                </c:pt>
                <c:pt idx="17695">
                  <c:v>3.3579999999999999E-3</c:v>
                </c:pt>
                <c:pt idx="17696">
                  <c:v>-5.9950000000000003E-3</c:v>
                </c:pt>
                <c:pt idx="17697">
                  <c:v>6.2205999999999997E-2</c:v>
                </c:pt>
                <c:pt idx="17698">
                  <c:v>3.5010000000000002E-3</c:v>
                </c:pt>
                <c:pt idx="17699">
                  <c:v>-1.5729E-2</c:v>
                </c:pt>
                <c:pt idx="17700">
                  <c:v>8.0339999999999995E-3</c:v>
                </c:pt>
                <c:pt idx="17701">
                  <c:v>8.6739999999999994E-3</c:v>
                </c:pt>
                <c:pt idx="17702">
                  <c:v>9.2449999999999997E-3</c:v>
                </c:pt>
                <c:pt idx="17703">
                  <c:v>-1.5102000000000001E-2</c:v>
                </c:pt>
                <c:pt idx="17704">
                  <c:v>5.1910000000000003E-3</c:v>
                </c:pt>
                <c:pt idx="17705">
                  <c:v>6.5750000000000001E-3</c:v>
                </c:pt>
                <c:pt idx="17706">
                  <c:v>-6.4479999999999997E-3</c:v>
                </c:pt>
                <c:pt idx="17707">
                  <c:v>5.9540000000000001E-3</c:v>
                </c:pt>
                <c:pt idx="17708">
                  <c:v>-7.574E-3</c:v>
                </c:pt>
                <c:pt idx="17709">
                  <c:v>6.5380000000000004E-3</c:v>
                </c:pt>
                <c:pt idx="17710">
                  <c:v>2.1840000000000002E-3</c:v>
                </c:pt>
                <c:pt idx="17711">
                  <c:v>8.7089999999999997E-3</c:v>
                </c:pt>
                <c:pt idx="17712">
                  <c:v>-4.6200000000000001E-4</c:v>
                </c:pt>
                <c:pt idx="17713">
                  <c:v>-3.2659999999999998E-3</c:v>
                </c:pt>
                <c:pt idx="17714">
                  <c:v>8.3100000000000003E-4</c:v>
                </c:pt>
                <c:pt idx="17715">
                  <c:v>-3.1799999999999998E-4</c:v>
                </c:pt>
                <c:pt idx="17716">
                  <c:v>9.9430000000000004E-3</c:v>
                </c:pt>
                <c:pt idx="17717">
                  <c:v>-1.9368E-2</c:v>
                </c:pt>
                <c:pt idx="17718">
                  <c:v>1.0673999999999999E-2</c:v>
                </c:pt>
                <c:pt idx="17719">
                  <c:v>-1.8051000000000001E-2</c:v>
                </c:pt>
                <c:pt idx="17720">
                  <c:v>7.4700000000000005E-4</c:v>
                </c:pt>
                <c:pt idx="17721">
                  <c:v>-1.1369000000000001E-2</c:v>
                </c:pt>
                <c:pt idx="17722">
                  <c:v>1.9068000000000002E-2</c:v>
                </c:pt>
                <c:pt idx="17723">
                  <c:v>-1.745E-3</c:v>
                </c:pt>
                <c:pt idx="17724">
                  <c:v>-2.0799999999999999E-4</c:v>
                </c:pt>
                <c:pt idx="17725">
                  <c:v>2.2100000000000001E-4</c:v>
                </c:pt>
                <c:pt idx="17726">
                  <c:v>1.4963000000000001E-2</c:v>
                </c:pt>
                <c:pt idx="17727">
                  <c:v>3.4924999999999998E-2</c:v>
                </c:pt>
                <c:pt idx="17728">
                  <c:v>-1.1724999999999999E-2</c:v>
                </c:pt>
                <c:pt idx="17729">
                  <c:v>1.124E-3</c:v>
                </c:pt>
                <c:pt idx="17730">
                  <c:v>1.1632E-2</c:v>
                </c:pt>
                <c:pt idx="17731">
                  <c:v>-1.2385E-2</c:v>
                </c:pt>
                <c:pt idx="17732">
                  <c:v>-1.2650000000000001E-3</c:v>
                </c:pt>
                <c:pt idx="17733">
                  <c:v>-4.8890000000000003E-2</c:v>
                </c:pt>
                <c:pt idx="17734">
                  <c:v>-1.83E-3</c:v>
                </c:pt>
                <c:pt idx="17735">
                  <c:v>-9.8840000000000004E-3</c:v>
                </c:pt>
                <c:pt idx="17736">
                  <c:v>-4.7849000000000003E-2</c:v>
                </c:pt>
                <c:pt idx="17737">
                  <c:v>-1.1625E-2</c:v>
                </c:pt>
                <c:pt idx="17738">
                  <c:v>4.9020000000000001E-3</c:v>
                </c:pt>
                <c:pt idx="17739">
                  <c:v>6.5600000000000001E-4</c:v>
                </c:pt>
                <c:pt idx="17740">
                  <c:v>-1.1349999999999999E-3</c:v>
                </c:pt>
                <c:pt idx="17741">
                  <c:v>-8.012E-3</c:v>
                </c:pt>
                <c:pt idx="17742">
                  <c:v>-5.9919999999999999E-3</c:v>
                </c:pt>
                <c:pt idx="17743">
                  <c:v>-3.79E-4</c:v>
                </c:pt>
                <c:pt idx="17744">
                  <c:v>1E-3</c:v>
                </c:pt>
                <c:pt idx="17745">
                  <c:v>-6.4850000000000003E-3</c:v>
                </c:pt>
                <c:pt idx="17746">
                  <c:v>-1.3523E-2</c:v>
                </c:pt>
                <c:pt idx="17747">
                  <c:v>-3.1489999999999999E-3</c:v>
                </c:pt>
                <c:pt idx="17748">
                  <c:v>4.3201000000000003E-2</c:v>
                </c:pt>
                <c:pt idx="17749">
                  <c:v>2.0129000000000001E-2</c:v>
                </c:pt>
                <c:pt idx="17750">
                  <c:v>-5.0799999999999999E-4</c:v>
                </c:pt>
                <c:pt idx="17751">
                  <c:v>1.134E-3</c:v>
                </c:pt>
                <c:pt idx="17752">
                  <c:v>1.2937000000000001E-2</c:v>
                </c:pt>
                <c:pt idx="17753">
                  <c:v>8.515E-3</c:v>
                </c:pt>
                <c:pt idx="17754">
                  <c:v>9.4599999999999997E-3</c:v>
                </c:pt>
                <c:pt idx="17755">
                  <c:v>-4.7109999999999999E-3</c:v>
                </c:pt>
                <c:pt idx="17756">
                  <c:v>-8.8620000000000001E-3</c:v>
                </c:pt>
                <c:pt idx="17757">
                  <c:v>1.4448000000000001E-2</c:v>
                </c:pt>
                <c:pt idx="17758">
                  <c:v>3.6649999999999999E-3</c:v>
                </c:pt>
                <c:pt idx="17759">
                  <c:v>1.0432E-2</c:v>
                </c:pt>
                <c:pt idx="17760">
                  <c:v>-4.7650000000000001E-3</c:v>
                </c:pt>
                <c:pt idx="17761">
                  <c:v>-1.2800000000000001E-2</c:v>
                </c:pt>
                <c:pt idx="17762">
                  <c:v>-3.9190000000000003E-2</c:v>
                </c:pt>
                <c:pt idx="17763">
                  <c:v>1.6014E-2</c:v>
                </c:pt>
                <c:pt idx="17764">
                  <c:v>1.7447000000000001E-2</c:v>
                </c:pt>
                <c:pt idx="17765">
                  <c:v>3.522E-3</c:v>
                </c:pt>
                <c:pt idx="17766">
                  <c:v>7.9640000000000006E-3</c:v>
                </c:pt>
                <c:pt idx="17767">
                  <c:v>4.712E-3</c:v>
                </c:pt>
                <c:pt idx="17768">
                  <c:v>1.1154000000000001E-2</c:v>
                </c:pt>
                <c:pt idx="17769">
                  <c:v>-9.7E-5</c:v>
                </c:pt>
                <c:pt idx="17770">
                  <c:v>2.9020000000000001E-3</c:v>
                </c:pt>
                <c:pt idx="17771">
                  <c:v>2.0857000000000001E-2</c:v>
                </c:pt>
                <c:pt idx="17772">
                  <c:v>-1.4024E-2</c:v>
                </c:pt>
                <c:pt idx="17773">
                  <c:v>1.0593E-2</c:v>
                </c:pt>
                <c:pt idx="17774">
                  <c:v>2.9640000000000001E-3</c:v>
                </c:pt>
                <c:pt idx="17775">
                  <c:v>-2.4785999999999999E-2</c:v>
                </c:pt>
                <c:pt idx="17776">
                  <c:v>1.5165E-2</c:v>
                </c:pt>
                <c:pt idx="17777">
                  <c:v>1.7604000000000002E-2</c:v>
                </c:pt>
                <c:pt idx="17778">
                  <c:v>7.6010000000000001E-3</c:v>
                </c:pt>
                <c:pt idx="17779">
                  <c:v>-3.444E-3</c:v>
                </c:pt>
                <c:pt idx="17780">
                  <c:v>-6.136E-3</c:v>
                </c:pt>
                <c:pt idx="17781">
                  <c:v>-3.4290000000000002E-3</c:v>
                </c:pt>
                <c:pt idx="17782">
                  <c:v>4.3100000000000001E-4</c:v>
                </c:pt>
                <c:pt idx="17783">
                  <c:v>-2.2920000000000002E-3</c:v>
                </c:pt>
                <c:pt idx="17784">
                  <c:v>1.2175999999999999E-2</c:v>
                </c:pt>
                <c:pt idx="17785">
                  <c:v>-7.0530000000000002E-3</c:v>
                </c:pt>
                <c:pt idx="17786">
                  <c:v>-5.2880000000000002E-3</c:v>
                </c:pt>
                <c:pt idx="17787">
                  <c:v>9.1280000000000007E-3</c:v>
                </c:pt>
                <c:pt idx="17788">
                  <c:v>-4.1269999999999996E-3</c:v>
                </c:pt>
                <c:pt idx="17789">
                  <c:v>-1.5007E-2</c:v>
                </c:pt>
                <c:pt idx="17790">
                  <c:v>3.222E-3</c:v>
                </c:pt>
                <c:pt idx="17791">
                  <c:v>5.3179999999999998E-3</c:v>
                </c:pt>
                <c:pt idx="17792">
                  <c:v>-1.1055000000000001E-2</c:v>
                </c:pt>
                <c:pt idx="17793">
                  <c:v>1.3642E-2</c:v>
                </c:pt>
                <c:pt idx="17794">
                  <c:v>1.5855000000000001E-2</c:v>
                </c:pt>
                <c:pt idx="17795">
                  <c:v>-4.6299999999999998E-4</c:v>
                </c:pt>
                <c:pt idx="17796">
                  <c:v>4.3066E-2</c:v>
                </c:pt>
                <c:pt idx="17797">
                  <c:v>-1.5999999999999999E-5</c:v>
                </c:pt>
                <c:pt idx="17798">
                  <c:v>5.2186000000000003E-2</c:v>
                </c:pt>
                <c:pt idx="17799">
                  <c:v>-8.4569999999999992E-3</c:v>
                </c:pt>
                <c:pt idx="17800">
                  <c:v>-1.2759E-2</c:v>
                </c:pt>
                <c:pt idx="17801">
                  <c:v>3.2490000000000002E-3</c:v>
                </c:pt>
                <c:pt idx="17802">
                  <c:v>3.7650000000000001E-3</c:v>
                </c:pt>
                <c:pt idx="17803">
                  <c:v>-3.0479999999999999E-3</c:v>
                </c:pt>
                <c:pt idx="17804">
                  <c:v>2.5266E-2</c:v>
                </c:pt>
                <c:pt idx="17805">
                  <c:v>3.5399999999999999E-4</c:v>
                </c:pt>
                <c:pt idx="17806">
                  <c:v>-3.5876999999999999E-2</c:v>
                </c:pt>
                <c:pt idx="17807">
                  <c:v>6.5880000000000001E-3</c:v>
                </c:pt>
                <c:pt idx="17808">
                  <c:v>2.2044000000000001E-2</c:v>
                </c:pt>
                <c:pt idx="17809">
                  <c:v>5.9560000000000004E-3</c:v>
                </c:pt>
                <c:pt idx="17810">
                  <c:v>-4.7660000000000003E-3</c:v>
                </c:pt>
                <c:pt idx="17811">
                  <c:v>-5.3699999999999998E-3</c:v>
                </c:pt>
                <c:pt idx="17812">
                  <c:v>9.9999999999999995E-7</c:v>
                </c:pt>
                <c:pt idx="17813">
                  <c:v>-5.7904999999999998E-2</c:v>
                </c:pt>
                <c:pt idx="17814">
                  <c:v>-5.3229999999999996E-3</c:v>
                </c:pt>
                <c:pt idx="17815">
                  <c:v>3.9940000000000002E-3</c:v>
                </c:pt>
                <c:pt idx="17816">
                  <c:v>6.4380000000000001E-3</c:v>
                </c:pt>
                <c:pt idx="17817">
                  <c:v>-3.3349999999999999E-3</c:v>
                </c:pt>
                <c:pt idx="17818">
                  <c:v>9.6299999999999997E-3</c:v>
                </c:pt>
                <c:pt idx="17819">
                  <c:v>-7.7739999999999997E-3</c:v>
                </c:pt>
                <c:pt idx="17820">
                  <c:v>-1.2511E-2</c:v>
                </c:pt>
                <c:pt idx="17821">
                  <c:v>2.2899999999999999E-3</c:v>
                </c:pt>
                <c:pt idx="17822">
                  <c:v>6.6E-4</c:v>
                </c:pt>
                <c:pt idx="17823">
                  <c:v>-5.4590000000000003E-3</c:v>
                </c:pt>
                <c:pt idx="17824">
                  <c:v>1.1604E-2</c:v>
                </c:pt>
                <c:pt idx="17825">
                  <c:v>2.8724E-2</c:v>
                </c:pt>
                <c:pt idx="17826">
                  <c:v>7.0140000000000003E-3</c:v>
                </c:pt>
                <c:pt idx="17827">
                  <c:v>1.5268E-2</c:v>
                </c:pt>
                <c:pt idx="17828">
                  <c:v>-1.2371999999999999E-2</c:v>
                </c:pt>
                <c:pt idx="17829">
                  <c:v>-1.06E-4</c:v>
                </c:pt>
                <c:pt idx="17830">
                  <c:v>-3.2000000000000002E-3</c:v>
                </c:pt>
                <c:pt idx="17831">
                  <c:v>5.339E-3</c:v>
                </c:pt>
                <c:pt idx="17832">
                  <c:v>9.3570000000000007E-3</c:v>
                </c:pt>
                <c:pt idx="17833">
                  <c:v>-9.6100000000000005E-4</c:v>
                </c:pt>
                <c:pt idx="17834">
                  <c:v>1.805E-3</c:v>
                </c:pt>
                <c:pt idx="17835">
                  <c:v>6.0499999999999998E-3</c:v>
                </c:pt>
                <c:pt idx="17836">
                  <c:v>5.1440000000000001E-3</c:v>
                </c:pt>
                <c:pt idx="17837">
                  <c:v>8.2819999999999994E-3</c:v>
                </c:pt>
                <c:pt idx="17838">
                  <c:v>1.4701000000000001E-2</c:v>
                </c:pt>
                <c:pt idx="17839">
                  <c:v>-9.6830000000000006E-3</c:v>
                </c:pt>
                <c:pt idx="17840">
                  <c:v>-1.7427999999999999E-2</c:v>
                </c:pt>
                <c:pt idx="17841">
                  <c:v>-2.5209999999999998E-3</c:v>
                </c:pt>
                <c:pt idx="17842">
                  <c:v>-2.0560000000000001E-3</c:v>
                </c:pt>
                <c:pt idx="17843">
                  <c:v>9.7280000000000005E-3</c:v>
                </c:pt>
                <c:pt idx="17844">
                  <c:v>-1.4139000000000001E-2</c:v>
                </c:pt>
                <c:pt idx="17845">
                  <c:v>2.8860000000000001E-3</c:v>
                </c:pt>
                <c:pt idx="17846">
                  <c:v>-3.0899999999999998E-4</c:v>
                </c:pt>
                <c:pt idx="17847">
                  <c:v>-6.8950000000000001E-3</c:v>
                </c:pt>
                <c:pt idx="17848">
                  <c:v>1.6434000000000001E-2</c:v>
                </c:pt>
                <c:pt idx="17849">
                  <c:v>-1.5089999999999999E-3</c:v>
                </c:pt>
                <c:pt idx="17850">
                  <c:v>-1.4159999999999999E-3</c:v>
                </c:pt>
                <c:pt idx="17851">
                  <c:v>4.1070000000000004E-3</c:v>
                </c:pt>
                <c:pt idx="17852">
                  <c:v>-4.7039999999999998E-3</c:v>
                </c:pt>
                <c:pt idx="17853">
                  <c:v>-1.1024000000000001E-2</c:v>
                </c:pt>
                <c:pt idx="17854">
                  <c:v>-1.4222E-2</c:v>
                </c:pt>
                <c:pt idx="17855">
                  <c:v>4.6884000000000002E-2</c:v>
                </c:pt>
                <c:pt idx="17856">
                  <c:v>-8.7449999999999993E-3</c:v>
                </c:pt>
                <c:pt idx="17857">
                  <c:v>1.1625999999999999E-2</c:v>
                </c:pt>
                <c:pt idx="17858">
                  <c:v>-6.7099999999999998E-3</c:v>
                </c:pt>
                <c:pt idx="17859">
                  <c:v>-8.1560000000000001E-3</c:v>
                </c:pt>
                <c:pt idx="17860">
                  <c:v>3.0179999999999998E-3</c:v>
                </c:pt>
                <c:pt idx="17861">
                  <c:v>-1.5009999999999999E-3</c:v>
                </c:pt>
                <c:pt idx="17862">
                  <c:v>1.3068E-2</c:v>
                </c:pt>
                <c:pt idx="17863">
                  <c:v>3.4269999999999999E-3</c:v>
                </c:pt>
                <c:pt idx="17864">
                  <c:v>-5.0870000000000004E-3</c:v>
                </c:pt>
                <c:pt idx="17865">
                  <c:v>2.6619999999999999E-3</c:v>
                </c:pt>
                <c:pt idx="17866">
                  <c:v>-3.2169999999999998E-3</c:v>
                </c:pt>
                <c:pt idx="17867">
                  <c:v>5.2950000000000002E-3</c:v>
                </c:pt>
                <c:pt idx="17868">
                  <c:v>4.8390000000000004E-3</c:v>
                </c:pt>
                <c:pt idx="17869">
                  <c:v>4.6480000000000002E-3</c:v>
                </c:pt>
                <c:pt idx="17870">
                  <c:v>-8.0999999999999996E-3</c:v>
                </c:pt>
                <c:pt idx="17871">
                  <c:v>1.588E-3</c:v>
                </c:pt>
                <c:pt idx="17872">
                  <c:v>-8.1449999999999995E-3</c:v>
                </c:pt>
                <c:pt idx="17873">
                  <c:v>1.6028000000000001E-2</c:v>
                </c:pt>
                <c:pt idx="17874">
                  <c:v>-7.1739999999999998E-3</c:v>
                </c:pt>
                <c:pt idx="17875">
                  <c:v>7.9509999999999997E-3</c:v>
                </c:pt>
                <c:pt idx="17876">
                  <c:v>-1.8929999999999999E-3</c:v>
                </c:pt>
                <c:pt idx="17877">
                  <c:v>9.4619999999999999E-3</c:v>
                </c:pt>
                <c:pt idx="17878">
                  <c:v>-0.100965</c:v>
                </c:pt>
                <c:pt idx="17879">
                  <c:v>-5.4790000000000004E-3</c:v>
                </c:pt>
                <c:pt idx="17880">
                  <c:v>2.565E-3</c:v>
                </c:pt>
                <c:pt idx="17881">
                  <c:v>-1.0950000000000001E-3</c:v>
                </c:pt>
                <c:pt idx="17882">
                  <c:v>-6.7629999999999999E-3</c:v>
                </c:pt>
                <c:pt idx="17883">
                  <c:v>1.237E-3</c:v>
                </c:pt>
                <c:pt idx="17884">
                  <c:v>8.4799999999999997E-3</c:v>
                </c:pt>
                <c:pt idx="17885">
                  <c:v>-7.1799999999999998E-3</c:v>
                </c:pt>
                <c:pt idx="17886">
                  <c:v>3.304E-2</c:v>
                </c:pt>
                <c:pt idx="17887">
                  <c:v>1.8580000000000001E-3</c:v>
                </c:pt>
                <c:pt idx="17888">
                  <c:v>-1.1344999999999999E-2</c:v>
                </c:pt>
                <c:pt idx="17889">
                  <c:v>8.8800000000000001E-4</c:v>
                </c:pt>
                <c:pt idx="17890">
                  <c:v>-1.4090000000000001E-3</c:v>
                </c:pt>
                <c:pt idx="17891">
                  <c:v>1.1124E-2</c:v>
                </c:pt>
                <c:pt idx="17892">
                  <c:v>1.1945000000000001E-2</c:v>
                </c:pt>
                <c:pt idx="17893">
                  <c:v>1.8416999999999999E-2</c:v>
                </c:pt>
                <c:pt idx="17894">
                  <c:v>-4.594E-3</c:v>
                </c:pt>
                <c:pt idx="17895">
                  <c:v>-1.6282999999999999E-2</c:v>
                </c:pt>
                <c:pt idx="17896">
                  <c:v>-3.9940000000000002E-3</c:v>
                </c:pt>
                <c:pt idx="17897">
                  <c:v>-0.63830399999999998</c:v>
                </c:pt>
                <c:pt idx="17898">
                  <c:v>-6.3301999999999997E-2</c:v>
                </c:pt>
                <c:pt idx="17899">
                  <c:v>-8.5330000000000007E-3</c:v>
                </c:pt>
                <c:pt idx="17900">
                  <c:v>-4.1520000000000003E-3</c:v>
                </c:pt>
                <c:pt idx="17901">
                  <c:v>3.9220000000000001E-3</c:v>
                </c:pt>
                <c:pt idx="17902">
                  <c:v>1.1096E-2</c:v>
                </c:pt>
                <c:pt idx="17903">
                  <c:v>6.0140000000000002E-3</c:v>
                </c:pt>
                <c:pt idx="17904">
                  <c:v>-2.519E-3</c:v>
                </c:pt>
                <c:pt idx="17905">
                  <c:v>1.7541000000000001E-2</c:v>
                </c:pt>
                <c:pt idx="17906">
                  <c:v>-5.3860000000000002E-3</c:v>
                </c:pt>
                <c:pt idx="17907">
                  <c:v>-6.5230000000000002E-3</c:v>
                </c:pt>
                <c:pt idx="17908">
                  <c:v>-5.4559999999999999E-3</c:v>
                </c:pt>
                <c:pt idx="17909">
                  <c:v>-1.6712999999999999E-2</c:v>
                </c:pt>
                <c:pt idx="17910">
                  <c:v>-1.9889999999999999E-3</c:v>
                </c:pt>
                <c:pt idx="17911">
                  <c:v>-2.9919999999999999E-3</c:v>
                </c:pt>
                <c:pt idx="17912">
                  <c:v>1.511E-2</c:v>
                </c:pt>
                <c:pt idx="17913">
                  <c:v>4.1859999999999996E-3</c:v>
                </c:pt>
                <c:pt idx="17914">
                  <c:v>2.385E-3</c:v>
                </c:pt>
                <c:pt idx="17915">
                  <c:v>-2.931E-3</c:v>
                </c:pt>
                <c:pt idx="17916">
                  <c:v>-7.084E-3</c:v>
                </c:pt>
                <c:pt idx="17917">
                  <c:v>1.707E-3</c:v>
                </c:pt>
                <c:pt idx="17918">
                  <c:v>-1.2288E-2</c:v>
                </c:pt>
                <c:pt idx="17919">
                  <c:v>1.3188E-2</c:v>
                </c:pt>
                <c:pt idx="17920">
                  <c:v>1.2836E-2</c:v>
                </c:pt>
                <c:pt idx="17921">
                  <c:v>7.1812000000000001E-2</c:v>
                </c:pt>
                <c:pt idx="17922">
                  <c:v>3.2460000000000002E-3</c:v>
                </c:pt>
                <c:pt idx="17923">
                  <c:v>2.5860000000000002E-3</c:v>
                </c:pt>
                <c:pt idx="17924">
                  <c:v>1.769E-3</c:v>
                </c:pt>
                <c:pt idx="17925">
                  <c:v>1.7930000000000001E-3</c:v>
                </c:pt>
                <c:pt idx="17926">
                  <c:v>-3.3660000000000001E-3</c:v>
                </c:pt>
                <c:pt idx="17927">
                  <c:v>-2.1380000000000001E-3</c:v>
                </c:pt>
                <c:pt idx="17928">
                  <c:v>-4.1539999999999997E-3</c:v>
                </c:pt>
                <c:pt idx="17929">
                  <c:v>8.7430000000000008E-3</c:v>
                </c:pt>
                <c:pt idx="17930">
                  <c:v>2.5990000000000002E-3</c:v>
                </c:pt>
                <c:pt idx="17931">
                  <c:v>9.4389999999999995E-3</c:v>
                </c:pt>
                <c:pt idx="17932">
                  <c:v>-5.0299999999999997E-4</c:v>
                </c:pt>
                <c:pt idx="17933">
                  <c:v>6.7609999999999996E-3</c:v>
                </c:pt>
                <c:pt idx="17934">
                  <c:v>8.4950000000000008E-3</c:v>
                </c:pt>
                <c:pt idx="17935">
                  <c:v>1.4231000000000001E-2</c:v>
                </c:pt>
                <c:pt idx="17936">
                  <c:v>-6.7330000000000003E-3</c:v>
                </c:pt>
                <c:pt idx="17937">
                  <c:v>7.5570000000000003E-3</c:v>
                </c:pt>
                <c:pt idx="17938">
                  <c:v>1.1072E-2</c:v>
                </c:pt>
                <c:pt idx="17939">
                  <c:v>3.522E-3</c:v>
                </c:pt>
                <c:pt idx="17940">
                  <c:v>2.8801E-2</c:v>
                </c:pt>
                <c:pt idx="17941">
                  <c:v>-5.2050000000000004E-3</c:v>
                </c:pt>
                <c:pt idx="17942">
                  <c:v>-5.4739999999999997E-3</c:v>
                </c:pt>
                <c:pt idx="17943">
                  <c:v>2.82E-3</c:v>
                </c:pt>
                <c:pt idx="17944">
                  <c:v>7.0679999999999996E-3</c:v>
                </c:pt>
                <c:pt idx="17945">
                  <c:v>1.1306E-2</c:v>
                </c:pt>
                <c:pt idx="17946">
                  <c:v>6.4799999999999996E-3</c:v>
                </c:pt>
                <c:pt idx="17947">
                  <c:v>-4.1980000000000003E-3</c:v>
                </c:pt>
                <c:pt idx="17948">
                  <c:v>-5.3870000000000003E-3</c:v>
                </c:pt>
                <c:pt idx="17949">
                  <c:v>1.2043999999999999E-2</c:v>
                </c:pt>
                <c:pt idx="17950">
                  <c:v>1.8474999999999998E-2</c:v>
                </c:pt>
                <c:pt idx="17951">
                  <c:v>2.1949999999999999E-3</c:v>
                </c:pt>
                <c:pt idx="17952">
                  <c:v>1.555E-2</c:v>
                </c:pt>
                <c:pt idx="17953">
                  <c:v>9.1020000000000007E-3</c:v>
                </c:pt>
                <c:pt idx="17954">
                  <c:v>-1.8519999999999999E-3</c:v>
                </c:pt>
                <c:pt idx="17955">
                  <c:v>3.9599999999999998E-4</c:v>
                </c:pt>
                <c:pt idx="17956">
                  <c:v>0.10477300000000001</c:v>
                </c:pt>
                <c:pt idx="17957">
                  <c:v>-2.0119999999999999E-3</c:v>
                </c:pt>
                <c:pt idx="17958">
                  <c:v>9.5110000000000004E-3</c:v>
                </c:pt>
                <c:pt idx="17959">
                  <c:v>6.8840000000000004E-3</c:v>
                </c:pt>
                <c:pt idx="17960">
                  <c:v>-7.9299999999999998E-4</c:v>
                </c:pt>
                <c:pt idx="17961">
                  <c:v>-7.293E-3</c:v>
                </c:pt>
                <c:pt idx="17962">
                  <c:v>1.6641E-2</c:v>
                </c:pt>
                <c:pt idx="17963">
                  <c:v>1.1417999999999999E-2</c:v>
                </c:pt>
                <c:pt idx="17964">
                  <c:v>-1.99E-3</c:v>
                </c:pt>
                <c:pt idx="17965">
                  <c:v>0.112829</c:v>
                </c:pt>
                <c:pt idx="17966">
                  <c:v>-2.4254999999999999E-2</c:v>
                </c:pt>
                <c:pt idx="17967">
                  <c:v>-4.9100000000000003E-3</c:v>
                </c:pt>
                <c:pt idx="17968">
                  <c:v>1.1676000000000001E-2</c:v>
                </c:pt>
                <c:pt idx="17969">
                  <c:v>-1.9759999999999999E-3</c:v>
                </c:pt>
                <c:pt idx="17970">
                  <c:v>3.7330000000000002E-3</c:v>
                </c:pt>
                <c:pt idx="17971">
                  <c:v>1.1999999999999999E-3</c:v>
                </c:pt>
                <c:pt idx="17972">
                  <c:v>-5.9899999999999997E-3</c:v>
                </c:pt>
                <c:pt idx="17973">
                  <c:v>-6.2E-4</c:v>
                </c:pt>
                <c:pt idx="17974">
                  <c:v>6.4899999999999995E-4</c:v>
                </c:pt>
                <c:pt idx="17975">
                  <c:v>-2.5230000000000001E-3</c:v>
                </c:pt>
                <c:pt idx="17976">
                  <c:v>1.1429999999999999E-3</c:v>
                </c:pt>
                <c:pt idx="17977">
                  <c:v>2.1489999999999999E-3</c:v>
                </c:pt>
                <c:pt idx="17978">
                  <c:v>8.9060000000000007E-3</c:v>
                </c:pt>
                <c:pt idx="17979">
                  <c:v>5.5329999999999997E-3</c:v>
                </c:pt>
                <c:pt idx="17980">
                  <c:v>-8.4390000000000003E-3</c:v>
                </c:pt>
                <c:pt idx="17981">
                  <c:v>1.6716000000000002E-2</c:v>
                </c:pt>
                <c:pt idx="17982">
                  <c:v>-1.0598E-2</c:v>
                </c:pt>
                <c:pt idx="17983">
                  <c:v>1.1457E-2</c:v>
                </c:pt>
                <c:pt idx="17984">
                  <c:v>4.8000000000000001E-5</c:v>
                </c:pt>
                <c:pt idx="17985">
                  <c:v>1.4690999999999999E-2</c:v>
                </c:pt>
                <c:pt idx="17986">
                  <c:v>4.8560000000000001E-3</c:v>
                </c:pt>
                <c:pt idx="17987">
                  <c:v>-2.5460000000000001E-3</c:v>
                </c:pt>
                <c:pt idx="17988">
                  <c:v>-5.8170000000000001E-3</c:v>
                </c:pt>
                <c:pt idx="17989">
                  <c:v>3.0699999999999998E-4</c:v>
                </c:pt>
                <c:pt idx="17990">
                  <c:v>7.7730000000000004E-3</c:v>
                </c:pt>
                <c:pt idx="17991">
                  <c:v>1.9962000000000001E-2</c:v>
                </c:pt>
                <c:pt idx="17992">
                  <c:v>9.6199999999999996E-4</c:v>
                </c:pt>
                <c:pt idx="17993">
                  <c:v>-1.1653E-2</c:v>
                </c:pt>
                <c:pt idx="17994">
                  <c:v>1.2855E-2</c:v>
                </c:pt>
                <c:pt idx="17995">
                  <c:v>9.9270000000000001E-3</c:v>
                </c:pt>
                <c:pt idx="17996">
                  <c:v>4.9300000000000004E-3</c:v>
                </c:pt>
                <c:pt idx="17997">
                  <c:v>2.503E-3</c:v>
                </c:pt>
                <c:pt idx="17998">
                  <c:v>8.0929999999999995E-3</c:v>
                </c:pt>
                <c:pt idx="17999">
                  <c:v>-2.1610000000000002E-3</c:v>
                </c:pt>
                <c:pt idx="18000">
                  <c:v>-1.9684E-2</c:v>
                </c:pt>
                <c:pt idx="18001">
                  <c:v>-4.9579999999999997E-3</c:v>
                </c:pt>
                <c:pt idx="18002">
                  <c:v>-2.199E-3</c:v>
                </c:pt>
                <c:pt idx="18003">
                  <c:v>9.1680999999999999E-2</c:v>
                </c:pt>
                <c:pt idx="18004">
                  <c:v>-1.9609999999999999E-2</c:v>
                </c:pt>
                <c:pt idx="18005">
                  <c:v>-1.2174000000000001E-2</c:v>
                </c:pt>
                <c:pt idx="18006">
                  <c:v>-8.6119999999999999E-3</c:v>
                </c:pt>
                <c:pt idx="18007">
                  <c:v>-7.9600000000000005E-4</c:v>
                </c:pt>
                <c:pt idx="18008">
                  <c:v>4.3870000000000003E-3</c:v>
                </c:pt>
                <c:pt idx="18009">
                  <c:v>-9.0709999999999992E-3</c:v>
                </c:pt>
                <c:pt idx="18010">
                  <c:v>-1.2017E-2</c:v>
                </c:pt>
                <c:pt idx="18011">
                  <c:v>-8.7609999999999997E-3</c:v>
                </c:pt>
                <c:pt idx="18012">
                  <c:v>-9.4330000000000004E-3</c:v>
                </c:pt>
                <c:pt idx="18013">
                  <c:v>3.362E-3</c:v>
                </c:pt>
                <c:pt idx="18014">
                  <c:v>-2.1267000000000001E-2</c:v>
                </c:pt>
                <c:pt idx="18015">
                  <c:v>6.6341999999999998E-2</c:v>
                </c:pt>
                <c:pt idx="18016">
                  <c:v>-6.8305000000000005E-2</c:v>
                </c:pt>
                <c:pt idx="18017">
                  <c:v>3.6999999999999999E-4</c:v>
                </c:pt>
                <c:pt idx="18018">
                  <c:v>6.182E-3</c:v>
                </c:pt>
                <c:pt idx="18019">
                  <c:v>-7.2999999999999999E-5</c:v>
                </c:pt>
                <c:pt idx="18020">
                  <c:v>-1.1601999999999999E-2</c:v>
                </c:pt>
                <c:pt idx="18021">
                  <c:v>3.1510000000000003E-2</c:v>
                </c:pt>
                <c:pt idx="18022">
                  <c:v>-1.02E-4</c:v>
                </c:pt>
                <c:pt idx="18023">
                  <c:v>-1.7929E-2</c:v>
                </c:pt>
                <c:pt idx="18024">
                  <c:v>3.7919999999999998E-3</c:v>
                </c:pt>
                <c:pt idx="18025">
                  <c:v>8.2100000000000001E-4</c:v>
                </c:pt>
                <c:pt idx="18026">
                  <c:v>-0.128715</c:v>
                </c:pt>
                <c:pt idx="18027">
                  <c:v>1.6949999999999999E-3</c:v>
                </c:pt>
                <c:pt idx="18028">
                  <c:v>-1.248E-3</c:v>
                </c:pt>
                <c:pt idx="18029">
                  <c:v>-2.3233E-2</c:v>
                </c:pt>
                <c:pt idx="18030">
                  <c:v>5.7936000000000001E-2</c:v>
                </c:pt>
                <c:pt idx="18031">
                  <c:v>-1.5269999999999999E-3</c:v>
                </c:pt>
                <c:pt idx="18032">
                  <c:v>-6.0419999999999996E-3</c:v>
                </c:pt>
                <c:pt idx="18033">
                  <c:v>-1.0581E-2</c:v>
                </c:pt>
                <c:pt idx="18034">
                  <c:v>6.3990000000000002E-3</c:v>
                </c:pt>
                <c:pt idx="18035">
                  <c:v>1.7743999999999999E-2</c:v>
                </c:pt>
                <c:pt idx="18036">
                  <c:v>-2.1867999999999999E-2</c:v>
                </c:pt>
                <c:pt idx="18037">
                  <c:v>1.1539000000000001E-2</c:v>
                </c:pt>
                <c:pt idx="18038">
                  <c:v>5.1999999999999995E-4</c:v>
                </c:pt>
                <c:pt idx="18039">
                  <c:v>1.0430000000000001E-3</c:v>
                </c:pt>
                <c:pt idx="18040">
                  <c:v>-0.202955</c:v>
                </c:pt>
                <c:pt idx="18041">
                  <c:v>1.0305E-2</c:v>
                </c:pt>
                <c:pt idx="18042">
                  <c:v>-6.8389999999999996E-3</c:v>
                </c:pt>
                <c:pt idx="18043">
                  <c:v>-2.6189999999999998E-3</c:v>
                </c:pt>
                <c:pt idx="18044">
                  <c:v>1.2297000000000001E-2</c:v>
                </c:pt>
                <c:pt idx="18045">
                  <c:v>-3.0899999999999999E-3</c:v>
                </c:pt>
                <c:pt idx="18046">
                  <c:v>-2.2800000000000001E-4</c:v>
                </c:pt>
                <c:pt idx="18047">
                  <c:v>1.4285000000000001E-2</c:v>
                </c:pt>
                <c:pt idx="18048">
                  <c:v>4.6420000000000003E-3</c:v>
                </c:pt>
                <c:pt idx="18049">
                  <c:v>1.3413E-2</c:v>
                </c:pt>
                <c:pt idx="18050">
                  <c:v>2.7153E-2</c:v>
                </c:pt>
                <c:pt idx="18051">
                  <c:v>1.4914E-2</c:v>
                </c:pt>
                <c:pt idx="18052">
                  <c:v>-1.108E-2</c:v>
                </c:pt>
                <c:pt idx="18053">
                  <c:v>2.4129999999999999E-2</c:v>
                </c:pt>
                <c:pt idx="18054">
                  <c:v>5.0390000000000001E-3</c:v>
                </c:pt>
                <c:pt idx="18055">
                  <c:v>-3.689E-3</c:v>
                </c:pt>
                <c:pt idx="18056">
                  <c:v>2.9300000000000002E-4</c:v>
                </c:pt>
                <c:pt idx="18057">
                  <c:v>2.63E-4</c:v>
                </c:pt>
                <c:pt idx="18058">
                  <c:v>6.7879999999999998E-3</c:v>
                </c:pt>
                <c:pt idx="18059">
                  <c:v>-7.1299999999999998E-4</c:v>
                </c:pt>
                <c:pt idx="18060">
                  <c:v>2.0147999999999999E-2</c:v>
                </c:pt>
                <c:pt idx="18061">
                  <c:v>4.5690000000000001E-3</c:v>
                </c:pt>
                <c:pt idx="18062">
                  <c:v>1.5358E-2</c:v>
                </c:pt>
                <c:pt idx="18063">
                  <c:v>-5.0749999999999997E-3</c:v>
                </c:pt>
                <c:pt idx="18064">
                  <c:v>-3.2820000000000002E-3</c:v>
                </c:pt>
                <c:pt idx="18065">
                  <c:v>6.5900000000000004E-3</c:v>
                </c:pt>
                <c:pt idx="18066">
                  <c:v>-3.7115000000000002E-2</c:v>
                </c:pt>
                <c:pt idx="18067">
                  <c:v>4.5800000000000002E-4</c:v>
                </c:pt>
                <c:pt idx="18068">
                  <c:v>9.894E-3</c:v>
                </c:pt>
                <c:pt idx="18069">
                  <c:v>-4.803E-3</c:v>
                </c:pt>
                <c:pt idx="18070">
                  <c:v>-1.2536E-2</c:v>
                </c:pt>
                <c:pt idx="18071">
                  <c:v>1.4283000000000001E-2</c:v>
                </c:pt>
                <c:pt idx="18072">
                  <c:v>-3.8379999999999998E-3</c:v>
                </c:pt>
                <c:pt idx="18073">
                  <c:v>3.9399999999999998E-4</c:v>
                </c:pt>
                <c:pt idx="18074">
                  <c:v>2.0641E-2</c:v>
                </c:pt>
                <c:pt idx="18075">
                  <c:v>7.9699999999999997E-4</c:v>
                </c:pt>
                <c:pt idx="18076">
                  <c:v>-6.0819999999999999E-2</c:v>
                </c:pt>
                <c:pt idx="18077">
                  <c:v>8.8459999999999997E-3</c:v>
                </c:pt>
                <c:pt idx="18078">
                  <c:v>-5.6499999999999996E-3</c:v>
                </c:pt>
                <c:pt idx="18079">
                  <c:v>1.4733E-2</c:v>
                </c:pt>
                <c:pt idx="18080">
                  <c:v>8.3730000000000002E-3</c:v>
                </c:pt>
                <c:pt idx="18081">
                  <c:v>-2.366E-3</c:v>
                </c:pt>
                <c:pt idx="18082">
                  <c:v>6.9540000000000001E-3</c:v>
                </c:pt>
                <c:pt idx="18083">
                  <c:v>-5.1700000000000001E-3</c:v>
                </c:pt>
                <c:pt idx="18084">
                  <c:v>-4.823E-3</c:v>
                </c:pt>
                <c:pt idx="18085">
                  <c:v>3.6499999999999998E-4</c:v>
                </c:pt>
                <c:pt idx="18086">
                  <c:v>-1.3818E-2</c:v>
                </c:pt>
                <c:pt idx="18087">
                  <c:v>4.4256999999999998E-2</c:v>
                </c:pt>
                <c:pt idx="18088">
                  <c:v>5.3189999999999999E-3</c:v>
                </c:pt>
                <c:pt idx="18089">
                  <c:v>4.4809999999999997E-3</c:v>
                </c:pt>
                <c:pt idx="18090">
                  <c:v>5.2199999999999998E-3</c:v>
                </c:pt>
                <c:pt idx="18091">
                  <c:v>2.147E-3</c:v>
                </c:pt>
                <c:pt idx="18092">
                  <c:v>4.1678E-2</c:v>
                </c:pt>
                <c:pt idx="18093">
                  <c:v>1.2297000000000001E-2</c:v>
                </c:pt>
                <c:pt idx="18094">
                  <c:v>7.8530000000000006E-3</c:v>
                </c:pt>
                <c:pt idx="18095">
                  <c:v>-2.3386000000000001E-2</c:v>
                </c:pt>
                <c:pt idx="18096">
                  <c:v>9.3019999999999995E-3</c:v>
                </c:pt>
                <c:pt idx="18097">
                  <c:v>4.9880000000000002E-3</c:v>
                </c:pt>
                <c:pt idx="18098">
                  <c:v>1.0958000000000001E-2</c:v>
                </c:pt>
                <c:pt idx="18099">
                  <c:v>1.1850000000000001E-3</c:v>
                </c:pt>
                <c:pt idx="18100">
                  <c:v>3.039E-3</c:v>
                </c:pt>
                <c:pt idx="18101">
                  <c:v>2.7060000000000001E-3</c:v>
                </c:pt>
                <c:pt idx="18102">
                  <c:v>-2.96E-3</c:v>
                </c:pt>
                <c:pt idx="18103">
                  <c:v>-6.6610000000000003E-3</c:v>
                </c:pt>
                <c:pt idx="18104">
                  <c:v>4.6280000000000002E-3</c:v>
                </c:pt>
                <c:pt idx="18105">
                  <c:v>6.0590000000000001E-3</c:v>
                </c:pt>
                <c:pt idx="18106">
                  <c:v>8.1569999999999993E-3</c:v>
                </c:pt>
                <c:pt idx="18107">
                  <c:v>-2.611E-3</c:v>
                </c:pt>
                <c:pt idx="18108">
                  <c:v>-4.3340000000000002E-3</c:v>
                </c:pt>
                <c:pt idx="18109">
                  <c:v>-4.1390000000000003E-3</c:v>
                </c:pt>
                <c:pt idx="18110">
                  <c:v>5.3559999999999997E-3</c:v>
                </c:pt>
                <c:pt idx="18111">
                  <c:v>7.1520000000000004E-3</c:v>
                </c:pt>
                <c:pt idx="18112">
                  <c:v>-1.7949999999999999E-3</c:v>
                </c:pt>
                <c:pt idx="18113">
                  <c:v>1.9123000000000001E-2</c:v>
                </c:pt>
                <c:pt idx="18114">
                  <c:v>-4.9189999999999998E-3</c:v>
                </c:pt>
                <c:pt idx="18115">
                  <c:v>2.934E-3</c:v>
                </c:pt>
                <c:pt idx="18116">
                  <c:v>6.2969999999999996E-3</c:v>
                </c:pt>
                <c:pt idx="18117">
                  <c:v>3.7125999999999999E-2</c:v>
                </c:pt>
                <c:pt idx="18118">
                  <c:v>3.2789999999999998E-3</c:v>
                </c:pt>
                <c:pt idx="18119">
                  <c:v>0.110314</c:v>
                </c:pt>
                <c:pt idx="18120">
                  <c:v>4.8881000000000001E-2</c:v>
                </c:pt>
                <c:pt idx="18121">
                  <c:v>1.3010000000000001E-3</c:v>
                </c:pt>
                <c:pt idx="18122">
                  <c:v>-9.0300000000000005E-4</c:v>
                </c:pt>
                <c:pt idx="18123">
                  <c:v>1.8029999999999999E-3</c:v>
                </c:pt>
                <c:pt idx="18124">
                  <c:v>-7.953E-3</c:v>
                </c:pt>
                <c:pt idx="18125">
                  <c:v>9.5969999999999996E-3</c:v>
                </c:pt>
                <c:pt idx="18126">
                  <c:v>1.1448E-2</c:v>
                </c:pt>
                <c:pt idx="18127">
                  <c:v>1.1207999999999999E-2</c:v>
                </c:pt>
                <c:pt idx="18128">
                  <c:v>9.5200000000000007E-3</c:v>
                </c:pt>
                <c:pt idx="18129">
                  <c:v>-9.0310000000000008E-3</c:v>
                </c:pt>
                <c:pt idx="18130">
                  <c:v>-1.2203E-2</c:v>
                </c:pt>
                <c:pt idx="18131">
                  <c:v>7.9500000000000005E-3</c:v>
                </c:pt>
                <c:pt idx="18132">
                  <c:v>-9.1909999999999995E-3</c:v>
                </c:pt>
                <c:pt idx="18133">
                  <c:v>1.0423999999999999E-2</c:v>
                </c:pt>
                <c:pt idx="18134">
                  <c:v>-1.8709E-2</c:v>
                </c:pt>
                <c:pt idx="18135">
                  <c:v>5.3480000000000003E-3</c:v>
                </c:pt>
                <c:pt idx="18136">
                  <c:v>1.9229E-2</c:v>
                </c:pt>
                <c:pt idx="18137">
                  <c:v>1.6455000000000001E-2</c:v>
                </c:pt>
                <c:pt idx="18138">
                  <c:v>5.9849999999999999E-3</c:v>
                </c:pt>
                <c:pt idx="18139">
                  <c:v>-5.104E-3</c:v>
                </c:pt>
                <c:pt idx="18140">
                  <c:v>-1.0560000000000001E-3</c:v>
                </c:pt>
                <c:pt idx="18141">
                  <c:v>3.0620000000000001E-3</c:v>
                </c:pt>
                <c:pt idx="18142">
                  <c:v>1.0660000000000001E-3</c:v>
                </c:pt>
                <c:pt idx="18143">
                  <c:v>-9.5630000000000003E-3</c:v>
                </c:pt>
                <c:pt idx="18144">
                  <c:v>1.06E-3</c:v>
                </c:pt>
                <c:pt idx="18145">
                  <c:v>3.3639999999999998E-3</c:v>
                </c:pt>
                <c:pt idx="18146">
                  <c:v>-2.2929999999999999E-3</c:v>
                </c:pt>
                <c:pt idx="18147">
                  <c:v>-1.0145E-2</c:v>
                </c:pt>
                <c:pt idx="18148">
                  <c:v>-5.8409999999999998E-3</c:v>
                </c:pt>
                <c:pt idx="18149">
                  <c:v>4.346E-3</c:v>
                </c:pt>
                <c:pt idx="18150">
                  <c:v>-1.2546E-2</c:v>
                </c:pt>
                <c:pt idx="18151">
                  <c:v>8.4759999999999992E-3</c:v>
                </c:pt>
                <c:pt idx="18152">
                  <c:v>-1.5969999999999999E-3</c:v>
                </c:pt>
                <c:pt idx="18153">
                  <c:v>7.3680000000000004E-3</c:v>
                </c:pt>
                <c:pt idx="18154">
                  <c:v>-1.1908999999999999E-2</c:v>
                </c:pt>
                <c:pt idx="18155">
                  <c:v>9.2999999999999997E-5</c:v>
                </c:pt>
                <c:pt idx="18156">
                  <c:v>-2.4859999999999999E-3</c:v>
                </c:pt>
                <c:pt idx="18157">
                  <c:v>1.2385999999999999E-2</c:v>
                </c:pt>
                <c:pt idx="18158">
                  <c:v>-4.1929999999999997E-3</c:v>
                </c:pt>
                <c:pt idx="18159">
                  <c:v>-1.4525E-2</c:v>
                </c:pt>
                <c:pt idx="18160">
                  <c:v>6.012E-3</c:v>
                </c:pt>
                <c:pt idx="18161">
                  <c:v>-2.6749999999999999E-3</c:v>
                </c:pt>
                <c:pt idx="18162">
                  <c:v>-2.5529E-2</c:v>
                </c:pt>
                <c:pt idx="18163">
                  <c:v>8.4410000000000006E-3</c:v>
                </c:pt>
                <c:pt idx="18164">
                  <c:v>3.4640000000000001E-3</c:v>
                </c:pt>
                <c:pt idx="18165">
                  <c:v>-4.1009999999999996E-3</c:v>
                </c:pt>
                <c:pt idx="18166">
                  <c:v>5.4400000000000004E-3</c:v>
                </c:pt>
                <c:pt idx="18167">
                  <c:v>5.9350000000000002E-3</c:v>
                </c:pt>
                <c:pt idx="18168">
                  <c:v>2.6537000000000002E-2</c:v>
                </c:pt>
                <c:pt idx="18169">
                  <c:v>-1.0573000000000001E-2</c:v>
                </c:pt>
                <c:pt idx="18170">
                  <c:v>6.8339999999999998E-3</c:v>
                </c:pt>
                <c:pt idx="18171">
                  <c:v>3.5799999999999998E-3</c:v>
                </c:pt>
                <c:pt idx="18172">
                  <c:v>1.1382E-2</c:v>
                </c:pt>
                <c:pt idx="18173">
                  <c:v>6.6239999999999997E-3</c:v>
                </c:pt>
                <c:pt idx="18174">
                  <c:v>6.4949999999999999E-3</c:v>
                </c:pt>
                <c:pt idx="18175">
                  <c:v>-1.645E-3</c:v>
                </c:pt>
                <c:pt idx="18176">
                  <c:v>-3.885E-3</c:v>
                </c:pt>
                <c:pt idx="18177">
                  <c:v>-1.0375000000000001E-2</c:v>
                </c:pt>
                <c:pt idx="18178">
                  <c:v>-7.5510000000000004E-3</c:v>
                </c:pt>
                <c:pt idx="18179">
                  <c:v>2.5379999999999999E-3</c:v>
                </c:pt>
                <c:pt idx="18180">
                  <c:v>5.6499999999999996E-4</c:v>
                </c:pt>
                <c:pt idx="18181">
                  <c:v>8.1600000000000006E-3</c:v>
                </c:pt>
                <c:pt idx="18182">
                  <c:v>1.0126E-2</c:v>
                </c:pt>
                <c:pt idx="18183">
                  <c:v>-1.005E-2</c:v>
                </c:pt>
                <c:pt idx="18184">
                  <c:v>-4.0099999999999999E-4</c:v>
                </c:pt>
                <c:pt idx="18185">
                  <c:v>4.0377999999999997E-2</c:v>
                </c:pt>
                <c:pt idx="18186">
                  <c:v>2.709E-3</c:v>
                </c:pt>
                <c:pt idx="18187">
                  <c:v>-1.9946999999999999E-2</c:v>
                </c:pt>
                <c:pt idx="18188">
                  <c:v>4.4450000000000002E-3</c:v>
                </c:pt>
                <c:pt idx="18189">
                  <c:v>5.9100000000000003E-3</c:v>
                </c:pt>
                <c:pt idx="18190">
                  <c:v>-1.4580000000000001E-3</c:v>
                </c:pt>
                <c:pt idx="18191">
                  <c:v>3.9589999999999998E-3</c:v>
                </c:pt>
                <c:pt idx="18192">
                  <c:v>-3.4489999999999998E-3</c:v>
                </c:pt>
                <c:pt idx="18193">
                  <c:v>1.7359999999999999E-3</c:v>
                </c:pt>
                <c:pt idx="18194">
                  <c:v>4.0499999999999998E-3</c:v>
                </c:pt>
                <c:pt idx="18195">
                  <c:v>3.1220000000000002E-3</c:v>
                </c:pt>
                <c:pt idx="18196">
                  <c:v>-1.4165000000000001E-2</c:v>
                </c:pt>
                <c:pt idx="18197">
                  <c:v>9.7599999999999998E-4</c:v>
                </c:pt>
                <c:pt idx="18198">
                  <c:v>-8.2899999999999998E-4</c:v>
                </c:pt>
                <c:pt idx="18199">
                  <c:v>-1.222E-3</c:v>
                </c:pt>
                <c:pt idx="18200">
                  <c:v>1.3879999999999999E-3</c:v>
                </c:pt>
                <c:pt idx="18201">
                  <c:v>-7.0479999999999996E-3</c:v>
                </c:pt>
                <c:pt idx="18202">
                  <c:v>-1.2739E-2</c:v>
                </c:pt>
                <c:pt idx="18203">
                  <c:v>4.3629999999999997E-3</c:v>
                </c:pt>
                <c:pt idx="18204">
                  <c:v>3.0140000000000002E-3</c:v>
                </c:pt>
                <c:pt idx="18205">
                  <c:v>4.1009999999999996E-3</c:v>
                </c:pt>
                <c:pt idx="18206">
                  <c:v>9.6489999999999996E-3</c:v>
                </c:pt>
                <c:pt idx="18207">
                  <c:v>2.702E-3</c:v>
                </c:pt>
                <c:pt idx="18208">
                  <c:v>1.0059999999999999E-2</c:v>
                </c:pt>
                <c:pt idx="18209">
                  <c:v>-0.16489999999999999</c:v>
                </c:pt>
                <c:pt idx="18210">
                  <c:v>-3.0720000000000001E-3</c:v>
                </c:pt>
                <c:pt idx="18211">
                  <c:v>-2.8110000000000001E-3</c:v>
                </c:pt>
                <c:pt idx="18212">
                  <c:v>3.2613000000000003E-2</c:v>
                </c:pt>
                <c:pt idx="18213">
                  <c:v>-5.3109999999999997E-3</c:v>
                </c:pt>
                <c:pt idx="18214">
                  <c:v>5.2430000000000003E-3</c:v>
                </c:pt>
                <c:pt idx="18215">
                  <c:v>1.2846E-2</c:v>
                </c:pt>
                <c:pt idx="18216">
                  <c:v>1.6507000000000001E-2</c:v>
                </c:pt>
                <c:pt idx="18217">
                  <c:v>9.6100000000000005E-4</c:v>
                </c:pt>
                <c:pt idx="18218">
                  <c:v>8.2760000000000004E-3</c:v>
                </c:pt>
                <c:pt idx="18219">
                  <c:v>8.6230000000000005E-3</c:v>
                </c:pt>
                <c:pt idx="18220">
                  <c:v>-4.7580000000000001E-3</c:v>
                </c:pt>
                <c:pt idx="18221">
                  <c:v>1.5969999999999999E-3</c:v>
                </c:pt>
                <c:pt idx="18222">
                  <c:v>-2.6519999999999998E-3</c:v>
                </c:pt>
                <c:pt idx="18223">
                  <c:v>-3.2039999999999998E-3</c:v>
                </c:pt>
                <c:pt idx="18224">
                  <c:v>1.0492E-2</c:v>
                </c:pt>
                <c:pt idx="18225">
                  <c:v>-5.666E-3</c:v>
                </c:pt>
                <c:pt idx="18226">
                  <c:v>-2.0018000000000001E-2</c:v>
                </c:pt>
                <c:pt idx="18227">
                  <c:v>1.0798E-2</c:v>
                </c:pt>
                <c:pt idx="18228">
                  <c:v>-3.3779999999999999E-3</c:v>
                </c:pt>
                <c:pt idx="18229">
                  <c:v>-0.145706</c:v>
                </c:pt>
                <c:pt idx="18230">
                  <c:v>-9.1540000000000007E-3</c:v>
                </c:pt>
                <c:pt idx="18231">
                  <c:v>2.3800000000000001E-4</c:v>
                </c:pt>
                <c:pt idx="18232">
                  <c:v>-1.9559999999999998E-3</c:v>
                </c:pt>
                <c:pt idx="18233">
                  <c:v>8.7919999999999995E-3</c:v>
                </c:pt>
                <c:pt idx="18234">
                  <c:v>-2.2829999999999999E-3</c:v>
                </c:pt>
                <c:pt idx="18235">
                  <c:v>-2.2904000000000001E-2</c:v>
                </c:pt>
                <c:pt idx="18236">
                  <c:v>4.0179999999999999E-3</c:v>
                </c:pt>
                <c:pt idx="18237">
                  <c:v>5.9849999999999999E-3</c:v>
                </c:pt>
                <c:pt idx="18238">
                  <c:v>1.2777E-2</c:v>
                </c:pt>
                <c:pt idx="18239">
                  <c:v>7.1000000000000002E-4</c:v>
                </c:pt>
                <c:pt idx="18240">
                  <c:v>-4.1869999999999997E-3</c:v>
                </c:pt>
                <c:pt idx="18241">
                  <c:v>4.4269000000000003E-2</c:v>
                </c:pt>
                <c:pt idx="18242">
                  <c:v>-8.6879999999999995E-3</c:v>
                </c:pt>
                <c:pt idx="18243">
                  <c:v>-7.2659999999999999E-3</c:v>
                </c:pt>
                <c:pt idx="18244">
                  <c:v>4.0620999999999997E-2</c:v>
                </c:pt>
                <c:pt idx="18245">
                  <c:v>2.1259999999999999E-3</c:v>
                </c:pt>
                <c:pt idx="18246">
                  <c:v>-1.2338E-2</c:v>
                </c:pt>
                <c:pt idx="18247">
                  <c:v>1.0430000000000001E-3</c:v>
                </c:pt>
                <c:pt idx="18248">
                  <c:v>-6.4550999999999997E-2</c:v>
                </c:pt>
                <c:pt idx="18249">
                  <c:v>5.3420000000000004E-3</c:v>
                </c:pt>
                <c:pt idx="18250">
                  <c:v>-4.0610000000000004E-3</c:v>
                </c:pt>
                <c:pt idx="18251">
                  <c:v>8.6149999999999994E-3</c:v>
                </c:pt>
                <c:pt idx="18252">
                  <c:v>5.1370000000000001E-3</c:v>
                </c:pt>
                <c:pt idx="18253">
                  <c:v>1.0207000000000001E-2</c:v>
                </c:pt>
                <c:pt idx="18254">
                  <c:v>-2.8679999999999999E-3</c:v>
                </c:pt>
                <c:pt idx="18255">
                  <c:v>6.2170000000000003E-3</c:v>
                </c:pt>
                <c:pt idx="18256">
                  <c:v>-4.9700000000000005E-4</c:v>
                </c:pt>
                <c:pt idx="18257">
                  <c:v>-7.1000000000000002E-4</c:v>
                </c:pt>
                <c:pt idx="18258">
                  <c:v>-5.8910000000000004E-3</c:v>
                </c:pt>
                <c:pt idx="18259">
                  <c:v>-1.2373E-2</c:v>
                </c:pt>
                <c:pt idx="18260">
                  <c:v>-4.339E-3</c:v>
                </c:pt>
                <c:pt idx="18261">
                  <c:v>-3.3500000000000001E-3</c:v>
                </c:pt>
                <c:pt idx="18262">
                  <c:v>-6.136E-3</c:v>
                </c:pt>
                <c:pt idx="18263">
                  <c:v>-6.6439999999999997E-3</c:v>
                </c:pt>
                <c:pt idx="18264">
                  <c:v>-8.0350000000000005E-3</c:v>
                </c:pt>
                <c:pt idx="18265">
                  <c:v>-4.5370000000000002E-3</c:v>
                </c:pt>
                <c:pt idx="18266">
                  <c:v>7.8200000000000006E-3</c:v>
                </c:pt>
                <c:pt idx="18267">
                  <c:v>-1.9522999999999999E-2</c:v>
                </c:pt>
                <c:pt idx="18268">
                  <c:v>-1.1571E-2</c:v>
                </c:pt>
                <c:pt idx="18269">
                  <c:v>-2.4462000000000001E-2</c:v>
                </c:pt>
                <c:pt idx="18270">
                  <c:v>1.238E-2</c:v>
                </c:pt>
                <c:pt idx="18271">
                  <c:v>-2.3349999999999998E-3</c:v>
                </c:pt>
                <c:pt idx="18272">
                  <c:v>-9.6640000000000007E-3</c:v>
                </c:pt>
                <c:pt idx="18273">
                  <c:v>-8.4639999999999993E-3</c:v>
                </c:pt>
                <c:pt idx="18274">
                  <c:v>-3.0110999999999999E-2</c:v>
                </c:pt>
                <c:pt idx="18275">
                  <c:v>-2.673E-3</c:v>
                </c:pt>
                <c:pt idx="18276">
                  <c:v>3.5929999999999998E-3</c:v>
                </c:pt>
                <c:pt idx="18277">
                  <c:v>2.2820000000000002E-3</c:v>
                </c:pt>
                <c:pt idx="18278">
                  <c:v>-1.3479E-2</c:v>
                </c:pt>
                <c:pt idx="18279">
                  <c:v>1.0920000000000001E-3</c:v>
                </c:pt>
                <c:pt idx="18280">
                  <c:v>-4.5100000000000001E-3</c:v>
                </c:pt>
                <c:pt idx="18281">
                  <c:v>-1.0236E-2</c:v>
                </c:pt>
                <c:pt idx="18282">
                  <c:v>-7.3179999999999999E-3</c:v>
                </c:pt>
                <c:pt idx="18283">
                  <c:v>-7.1009999999999997E-3</c:v>
                </c:pt>
                <c:pt idx="18284">
                  <c:v>1.9441E-2</c:v>
                </c:pt>
                <c:pt idx="18285">
                  <c:v>-6.9855E-2</c:v>
                </c:pt>
                <c:pt idx="18286">
                  <c:v>-1.756E-3</c:v>
                </c:pt>
                <c:pt idx="18287">
                  <c:v>-6.0689999999999997E-3</c:v>
                </c:pt>
                <c:pt idx="18288">
                  <c:v>6.6210000000000001E-3</c:v>
                </c:pt>
                <c:pt idx="18289">
                  <c:v>2.1350000000000002E-3</c:v>
                </c:pt>
                <c:pt idx="18290">
                  <c:v>6.9519999999999998E-3</c:v>
                </c:pt>
                <c:pt idx="18291">
                  <c:v>4.6865999999999998E-2</c:v>
                </c:pt>
                <c:pt idx="18292">
                  <c:v>-2.1350000000000002E-3</c:v>
                </c:pt>
                <c:pt idx="18293">
                  <c:v>1.4180999999999999E-2</c:v>
                </c:pt>
                <c:pt idx="18294">
                  <c:v>-7.4939999999999998E-3</c:v>
                </c:pt>
                <c:pt idx="18295">
                  <c:v>-2.0569999999999998E-3</c:v>
                </c:pt>
                <c:pt idx="18296">
                  <c:v>8.7340000000000004E-3</c:v>
                </c:pt>
                <c:pt idx="18297">
                  <c:v>2.01E-2</c:v>
                </c:pt>
                <c:pt idx="18298">
                  <c:v>6.4344999999999999E-2</c:v>
                </c:pt>
                <c:pt idx="18299">
                  <c:v>-9.8659999999999998E-3</c:v>
                </c:pt>
                <c:pt idx="18300">
                  <c:v>-1.0496999999999999E-2</c:v>
                </c:pt>
                <c:pt idx="18301">
                  <c:v>-8.0900000000000004E-4</c:v>
                </c:pt>
                <c:pt idx="18302">
                  <c:v>1.585E-3</c:v>
                </c:pt>
                <c:pt idx="18303">
                  <c:v>-2.9429999999999999E-3</c:v>
                </c:pt>
                <c:pt idx="18304">
                  <c:v>-3.8830000000000002E-3</c:v>
                </c:pt>
                <c:pt idx="18305">
                  <c:v>7.0799999999999997E-4</c:v>
                </c:pt>
                <c:pt idx="18306">
                  <c:v>-9.2560000000000003E-3</c:v>
                </c:pt>
                <c:pt idx="18307">
                  <c:v>1.6302000000000001E-2</c:v>
                </c:pt>
                <c:pt idx="18308">
                  <c:v>-2.4589E-2</c:v>
                </c:pt>
                <c:pt idx="18309">
                  <c:v>1.0564E-2</c:v>
                </c:pt>
                <c:pt idx="18310">
                  <c:v>-2.0118E-2</c:v>
                </c:pt>
                <c:pt idx="18311">
                  <c:v>1.8320000000000001E-3</c:v>
                </c:pt>
                <c:pt idx="18312">
                  <c:v>-6.3010000000000002E-3</c:v>
                </c:pt>
                <c:pt idx="18313">
                  <c:v>-1.5820000000000001E-3</c:v>
                </c:pt>
                <c:pt idx="18314">
                  <c:v>-1.2656000000000001E-2</c:v>
                </c:pt>
                <c:pt idx="18315">
                  <c:v>1.1191E-2</c:v>
                </c:pt>
                <c:pt idx="18316">
                  <c:v>1.5181E-2</c:v>
                </c:pt>
                <c:pt idx="18317">
                  <c:v>3.0569999999999998E-3</c:v>
                </c:pt>
                <c:pt idx="18318">
                  <c:v>3.6589999999999999E-3</c:v>
                </c:pt>
                <c:pt idx="18319">
                  <c:v>-9.3500000000000007E-3</c:v>
                </c:pt>
                <c:pt idx="18320">
                  <c:v>-6.5719999999999997E-3</c:v>
                </c:pt>
                <c:pt idx="18321">
                  <c:v>-2.9510000000000001E-3</c:v>
                </c:pt>
                <c:pt idx="18322">
                  <c:v>-9.8029999999999992E-3</c:v>
                </c:pt>
                <c:pt idx="18323">
                  <c:v>3.6779999999999998E-3</c:v>
                </c:pt>
                <c:pt idx="18324">
                  <c:v>1.5169999999999999E-3</c:v>
                </c:pt>
                <c:pt idx="18325">
                  <c:v>2.7220999999999999E-2</c:v>
                </c:pt>
                <c:pt idx="18326">
                  <c:v>-2.3873999999999999E-2</c:v>
                </c:pt>
                <c:pt idx="18327">
                  <c:v>-7.6059999999999999E-3</c:v>
                </c:pt>
                <c:pt idx="18328">
                  <c:v>7.0229999999999997E-3</c:v>
                </c:pt>
                <c:pt idx="18329">
                  <c:v>3.7200000000000002E-3</c:v>
                </c:pt>
                <c:pt idx="18330">
                  <c:v>1.5374000000000001E-2</c:v>
                </c:pt>
                <c:pt idx="18331">
                  <c:v>9.6539999999999994E-3</c:v>
                </c:pt>
                <c:pt idx="18332">
                  <c:v>1.5713000000000001E-2</c:v>
                </c:pt>
                <c:pt idx="18333">
                  <c:v>5.2059999999999997E-3</c:v>
                </c:pt>
                <c:pt idx="18334">
                  <c:v>2.3123000000000001E-2</c:v>
                </c:pt>
                <c:pt idx="18335">
                  <c:v>-4.0930000000000003E-3</c:v>
                </c:pt>
                <c:pt idx="18336">
                  <c:v>2.4599999999999999E-3</c:v>
                </c:pt>
                <c:pt idx="18337">
                  <c:v>-7.5357999999999994E-2</c:v>
                </c:pt>
                <c:pt idx="18338">
                  <c:v>7.8100000000000001E-3</c:v>
                </c:pt>
                <c:pt idx="18339">
                  <c:v>1.3329000000000001E-2</c:v>
                </c:pt>
                <c:pt idx="18340">
                  <c:v>8.3700000000000007E-3</c:v>
                </c:pt>
                <c:pt idx="18341">
                  <c:v>-2.33E-4</c:v>
                </c:pt>
                <c:pt idx="18342">
                  <c:v>-1.3991999999999999E-2</c:v>
                </c:pt>
                <c:pt idx="18343">
                  <c:v>3.094E-3</c:v>
                </c:pt>
                <c:pt idx="18344">
                  <c:v>-2.153E-3</c:v>
                </c:pt>
                <c:pt idx="18345">
                  <c:v>-1.8328000000000001E-2</c:v>
                </c:pt>
                <c:pt idx="18346">
                  <c:v>-7.254E-3</c:v>
                </c:pt>
                <c:pt idx="18347">
                  <c:v>1.2024999999999999E-2</c:v>
                </c:pt>
                <c:pt idx="18348">
                  <c:v>-1.669E-2</c:v>
                </c:pt>
                <c:pt idx="18349">
                  <c:v>-6.9099999999999999E-4</c:v>
                </c:pt>
                <c:pt idx="18350">
                  <c:v>8.3000000000000001E-4</c:v>
                </c:pt>
                <c:pt idx="18351">
                  <c:v>-4.7600000000000003E-3</c:v>
                </c:pt>
                <c:pt idx="18352">
                  <c:v>2.4197E-2</c:v>
                </c:pt>
                <c:pt idx="18353">
                  <c:v>3.473E-3</c:v>
                </c:pt>
                <c:pt idx="18354">
                  <c:v>4.7739999999999996E-3</c:v>
                </c:pt>
                <c:pt idx="18355">
                  <c:v>3.7910000000000001E-3</c:v>
                </c:pt>
                <c:pt idx="18356">
                  <c:v>-2.3349999999999999E-2</c:v>
                </c:pt>
                <c:pt idx="18357">
                  <c:v>-1.7982999999999999E-2</c:v>
                </c:pt>
                <c:pt idx="18358">
                  <c:v>4.901E-3</c:v>
                </c:pt>
                <c:pt idx="18359">
                  <c:v>6.1209999999999997E-3</c:v>
                </c:pt>
                <c:pt idx="18360">
                  <c:v>-6.4899999999999995E-4</c:v>
                </c:pt>
                <c:pt idx="18361">
                  <c:v>-6.2659999999999999E-3</c:v>
                </c:pt>
                <c:pt idx="18362">
                  <c:v>3.0950000000000001E-3</c:v>
                </c:pt>
                <c:pt idx="18363">
                  <c:v>-1.2019999999999999E-3</c:v>
                </c:pt>
                <c:pt idx="18364">
                  <c:v>-4.0099999999999999E-4</c:v>
                </c:pt>
                <c:pt idx="18365">
                  <c:v>-2.4000000000000001E-4</c:v>
                </c:pt>
                <c:pt idx="18366">
                  <c:v>5.9750000000000003E-3</c:v>
                </c:pt>
                <c:pt idx="18367">
                  <c:v>-5.4580000000000002E-3</c:v>
                </c:pt>
                <c:pt idx="18368">
                  <c:v>2.3182000000000001E-2</c:v>
                </c:pt>
                <c:pt idx="18369">
                  <c:v>-1.1186E-2</c:v>
                </c:pt>
                <c:pt idx="18370">
                  <c:v>-1.7798000000000001E-2</c:v>
                </c:pt>
                <c:pt idx="18371">
                  <c:v>2.2309999999999999E-3</c:v>
                </c:pt>
                <c:pt idx="18372">
                  <c:v>-2.2569999999999999E-3</c:v>
                </c:pt>
                <c:pt idx="18373">
                  <c:v>-0.112029</c:v>
                </c:pt>
                <c:pt idx="18374">
                  <c:v>4.8557999999999997E-2</c:v>
                </c:pt>
                <c:pt idx="18375">
                  <c:v>-6.8659999999999997E-3</c:v>
                </c:pt>
                <c:pt idx="18376">
                  <c:v>-0.18696099999999999</c:v>
                </c:pt>
                <c:pt idx="18377">
                  <c:v>5.5779999999999996E-3</c:v>
                </c:pt>
                <c:pt idx="18378">
                  <c:v>-6.45E-3</c:v>
                </c:pt>
                <c:pt idx="18379">
                  <c:v>1.3068E-2</c:v>
                </c:pt>
                <c:pt idx="18380">
                  <c:v>-2.8779999999999999E-3</c:v>
                </c:pt>
                <c:pt idx="18381">
                  <c:v>2.5049999999999998E-3</c:v>
                </c:pt>
                <c:pt idx="18382">
                  <c:v>1.4833000000000001E-2</c:v>
                </c:pt>
                <c:pt idx="18383">
                  <c:v>-5.1749999999999999E-3</c:v>
                </c:pt>
                <c:pt idx="18384">
                  <c:v>-1.8900000000000001E-4</c:v>
                </c:pt>
                <c:pt idx="18385">
                  <c:v>1.3391E-2</c:v>
                </c:pt>
                <c:pt idx="18386">
                  <c:v>6.7260000000000002E-3</c:v>
                </c:pt>
                <c:pt idx="18387">
                  <c:v>4.0169999999999997E-3</c:v>
                </c:pt>
                <c:pt idx="18388">
                  <c:v>8.5859999999999999E-3</c:v>
                </c:pt>
                <c:pt idx="18389">
                  <c:v>2.9269999999999999E-3</c:v>
                </c:pt>
                <c:pt idx="18390">
                  <c:v>-8.8059999999999996E-3</c:v>
                </c:pt>
                <c:pt idx="18391">
                  <c:v>-8.2381999999999997E-2</c:v>
                </c:pt>
                <c:pt idx="18392">
                  <c:v>-3.5370000000000002E-3</c:v>
                </c:pt>
                <c:pt idx="18393">
                  <c:v>9.1909999999999995E-3</c:v>
                </c:pt>
                <c:pt idx="18394">
                  <c:v>1.3395000000000001E-2</c:v>
                </c:pt>
                <c:pt idx="18395">
                  <c:v>1.1900000000000001E-4</c:v>
                </c:pt>
                <c:pt idx="18396">
                  <c:v>1.3461000000000001E-2</c:v>
                </c:pt>
                <c:pt idx="18397">
                  <c:v>7.2690000000000003E-3</c:v>
                </c:pt>
                <c:pt idx="18398">
                  <c:v>-2.0400000000000001E-3</c:v>
                </c:pt>
                <c:pt idx="18399">
                  <c:v>2.5500000000000002E-3</c:v>
                </c:pt>
                <c:pt idx="18400">
                  <c:v>5.7120000000000001E-3</c:v>
                </c:pt>
                <c:pt idx="18401">
                  <c:v>6.195E-3</c:v>
                </c:pt>
                <c:pt idx="18402">
                  <c:v>-5.5000000000000003E-4</c:v>
                </c:pt>
                <c:pt idx="18403">
                  <c:v>-7.1479999999999998E-3</c:v>
                </c:pt>
                <c:pt idx="18404">
                  <c:v>1.5969999999999999E-3</c:v>
                </c:pt>
                <c:pt idx="18405">
                  <c:v>3.0609999999999999E-3</c:v>
                </c:pt>
                <c:pt idx="18406">
                  <c:v>-6.8989999999999998E-3</c:v>
                </c:pt>
                <c:pt idx="18407">
                  <c:v>-1.5280000000000001E-3</c:v>
                </c:pt>
                <c:pt idx="18408">
                  <c:v>8.8319999999999996E-3</c:v>
                </c:pt>
                <c:pt idx="18409">
                  <c:v>-2.5790000000000001E-3</c:v>
                </c:pt>
                <c:pt idx="18410">
                  <c:v>2.3509999999999998E-3</c:v>
                </c:pt>
                <c:pt idx="18411">
                  <c:v>-8.4199999999999998E-4</c:v>
                </c:pt>
                <c:pt idx="18412">
                  <c:v>9.4590000000000004E-3</c:v>
                </c:pt>
                <c:pt idx="18413">
                  <c:v>1.2473E-2</c:v>
                </c:pt>
                <c:pt idx="18414">
                  <c:v>4.5970000000000004E-3</c:v>
                </c:pt>
                <c:pt idx="18415">
                  <c:v>3.6819999999999999E-3</c:v>
                </c:pt>
                <c:pt idx="18416">
                  <c:v>-5.7419999999999997E-3</c:v>
                </c:pt>
                <c:pt idx="18417">
                  <c:v>4.803E-3</c:v>
                </c:pt>
                <c:pt idx="18418">
                  <c:v>5.5700000000000003E-3</c:v>
                </c:pt>
                <c:pt idx="18419">
                  <c:v>1.3953999999999999E-2</c:v>
                </c:pt>
                <c:pt idx="18420">
                  <c:v>2.7139999999999998E-3</c:v>
                </c:pt>
                <c:pt idx="18421">
                  <c:v>1.06E-3</c:v>
                </c:pt>
                <c:pt idx="18422">
                  <c:v>-1.0703000000000001E-2</c:v>
                </c:pt>
                <c:pt idx="18423">
                  <c:v>2.2859999999999998E-3</c:v>
                </c:pt>
                <c:pt idx="18424">
                  <c:v>2.627E-3</c:v>
                </c:pt>
                <c:pt idx="18425">
                  <c:v>4.9319999999999998E-3</c:v>
                </c:pt>
                <c:pt idx="18426">
                  <c:v>1.405E-3</c:v>
                </c:pt>
                <c:pt idx="18427">
                  <c:v>-7.737E-3</c:v>
                </c:pt>
                <c:pt idx="18428">
                  <c:v>1.2096000000000001E-2</c:v>
                </c:pt>
                <c:pt idx="18429">
                  <c:v>-1.5755000000000002E-2</c:v>
                </c:pt>
                <c:pt idx="18430">
                  <c:v>1.4145E-2</c:v>
                </c:pt>
                <c:pt idx="18431">
                  <c:v>2.5730000000000002E-3</c:v>
                </c:pt>
                <c:pt idx="18432">
                  <c:v>-8.1080000000000006E-3</c:v>
                </c:pt>
                <c:pt idx="18433">
                  <c:v>1.0300999999999999E-2</c:v>
                </c:pt>
                <c:pt idx="18434">
                  <c:v>3.6189999999999998E-3</c:v>
                </c:pt>
                <c:pt idx="18435">
                  <c:v>2.7137999999999999E-2</c:v>
                </c:pt>
                <c:pt idx="18436">
                  <c:v>-1.4645E-2</c:v>
                </c:pt>
                <c:pt idx="18437">
                  <c:v>-4.2370000000000003E-3</c:v>
                </c:pt>
                <c:pt idx="18438">
                  <c:v>6.398E-3</c:v>
                </c:pt>
                <c:pt idx="18439">
                  <c:v>-3.8530000000000002E-2</c:v>
                </c:pt>
                <c:pt idx="18440">
                  <c:v>-1.374E-3</c:v>
                </c:pt>
                <c:pt idx="18441">
                  <c:v>-5.2779999999999997E-3</c:v>
                </c:pt>
                <c:pt idx="18442">
                  <c:v>-6.0670000000000003E-3</c:v>
                </c:pt>
                <c:pt idx="18443">
                  <c:v>1.8907E-2</c:v>
                </c:pt>
                <c:pt idx="18444">
                  <c:v>7.5519999999999997E-3</c:v>
                </c:pt>
                <c:pt idx="18445">
                  <c:v>9.4780000000000003E-3</c:v>
                </c:pt>
                <c:pt idx="18446">
                  <c:v>-1.2832E-2</c:v>
                </c:pt>
                <c:pt idx="18447">
                  <c:v>-3.6469000000000001E-2</c:v>
                </c:pt>
                <c:pt idx="18448">
                  <c:v>1.4348E-2</c:v>
                </c:pt>
                <c:pt idx="18449">
                  <c:v>3.7460000000000002E-3</c:v>
                </c:pt>
                <c:pt idx="18450">
                  <c:v>-7.7070000000000003E-3</c:v>
                </c:pt>
                <c:pt idx="18451">
                  <c:v>-3.5096000000000002E-2</c:v>
                </c:pt>
                <c:pt idx="18452">
                  <c:v>5.7460000000000002E-3</c:v>
                </c:pt>
                <c:pt idx="18453">
                  <c:v>-1.27E-4</c:v>
                </c:pt>
                <c:pt idx="18454">
                  <c:v>0.119767</c:v>
                </c:pt>
                <c:pt idx="18455">
                  <c:v>-1.7607000000000001E-2</c:v>
                </c:pt>
                <c:pt idx="18456">
                  <c:v>1.5599999999999999E-2</c:v>
                </c:pt>
                <c:pt idx="18457">
                  <c:v>-3.1999999999999999E-5</c:v>
                </c:pt>
                <c:pt idx="18458">
                  <c:v>1.7177999999999999E-2</c:v>
                </c:pt>
                <c:pt idx="18459">
                  <c:v>1.6410000000000001E-3</c:v>
                </c:pt>
                <c:pt idx="18460">
                  <c:v>2.2260000000000001E-3</c:v>
                </c:pt>
                <c:pt idx="18461">
                  <c:v>-4.3740000000000003E-3</c:v>
                </c:pt>
                <c:pt idx="18462">
                  <c:v>-1.3086E-2</c:v>
                </c:pt>
                <c:pt idx="18463">
                  <c:v>7.7939999999999997E-3</c:v>
                </c:pt>
                <c:pt idx="18464">
                  <c:v>1.5236E-2</c:v>
                </c:pt>
                <c:pt idx="18465">
                  <c:v>-1.993E-3</c:v>
                </c:pt>
                <c:pt idx="18466">
                  <c:v>-2.6350000000000002E-3</c:v>
                </c:pt>
                <c:pt idx="18467">
                  <c:v>-1.2137999999999999E-2</c:v>
                </c:pt>
                <c:pt idx="18468">
                  <c:v>-6.5030000000000001E-3</c:v>
                </c:pt>
                <c:pt idx="18469">
                  <c:v>-7.4060000000000003E-3</c:v>
                </c:pt>
                <c:pt idx="18470">
                  <c:v>-1.1963E-2</c:v>
                </c:pt>
                <c:pt idx="18471">
                  <c:v>1.9411000000000001E-2</c:v>
                </c:pt>
                <c:pt idx="18472">
                  <c:v>1.2286999999999999E-2</c:v>
                </c:pt>
                <c:pt idx="18473">
                  <c:v>6.8830000000000002E-3</c:v>
                </c:pt>
                <c:pt idx="18474">
                  <c:v>6.2420000000000002E-3</c:v>
                </c:pt>
                <c:pt idx="18475">
                  <c:v>6.7999999999999996E-3</c:v>
                </c:pt>
                <c:pt idx="18476">
                  <c:v>3.5990000000000001E-2</c:v>
                </c:pt>
                <c:pt idx="18477">
                  <c:v>1.1694E-2</c:v>
                </c:pt>
                <c:pt idx="18478">
                  <c:v>5.4000000000000001E-4</c:v>
                </c:pt>
                <c:pt idx="18479">
                  <c:v>1.5021E-2</c:v>
                </c:pt>
                <c:pt idx="18480">
                  <c:v>-1.088E-3</c:v>
                </c:pt>
                <c:pt idx="18481">
                  <c:v>8.2380000000000005E-3</c:v>
                </c:pt>
                <c:pt idx="18482">
                  <c:v>-2.7630999999999999E-2</c:v>
                </c:pt>
                <c:pt idx="18483">
                  <c:v>6.6160000000000004E-3</c:v>
                </c:pt>
                <c:pt idx="18484">
                  <c:v>-1.0508999999999999E-2</c:v>
                </c:pt>
                <c:pt idx="18485">
                  <c:v>1.4362E-2</c:v>
                </c:pt>
                <c:pt idx="18486">
                  <c:v>-3.5100000000000001E-3</c:v>
                </c:pt>
                <c:pt idx="18487">
                  <c:v>-5.457E-3</c:v>
                </c:pt>
                <c:pt idx="18488">
                  <c:v>1.3608E-2</c:v>
                </c:pt>
                <c:pt idx="18489">
                  <c:v>5.3899999999999998E-4</c:v>
                </c:pt>
                <c:pt idx="18490">
                  <c:v>5.4939999999999998E-3</c:v>
                </c:pt>
                <c:pt idx="18491">
                  <c:v>-4.744E-3</c:v>
                </c:pt>
                <c:pt idx="18492">
                  <c:v>-7.0540000000000004E-3</c:v>
                </c:pt>
                <c:pt idx="18493">
                  <c:v>2.5776E-2</c:v>
                </c:pt>
                <c:pt idx="18494">
                  <c:v>-3.4179000000000001E-2</c:v>
                </c:pt>
                <c:pt idx="18495">
                  <c:v>-2.98E-3</c:v>
                </c:pt>
                <c:pt idx="18496">
                  <c:v>3.0263999999999999E-2</c:v>
                </c:pt>
                <c:pt idx="18497">
                  <c:v>1.3034E-2</c:v>
                </c:pt>
                <c:pt idx="18498">
                  <c:v>1.6735E-2</c:v>
                </c:pt>
                <c:pt idx="18499">
                  <c:v>-8.3009999999999994E-3</c:v>
                </c:pt>
                <c:pt idx="18500">
                  <c:v>1.077E-3</c:v>
                </c:pt>
                <c:pt idx="18501">
                  <c:v>-2.1699999999999999E-4</c:v>
                </c:pt>
                <c:pt idx="18502">
                  <c:v>9.9229999999999995E-3</c:v>
                </c:pt>
                <c:pt idx="18503">
                  <c:v>8.1560000000000001E-3</c:v>
                </c:pt>
                <c:pt idx="18504">
                  <c:v>4.8160000000000001E-2</c:v>
                </c:pt>
                <c:pt idx="18505">
                  <c:v>2.5920000000000001E-3</c:v>
                </c:pt>
                <c:pt idx="18506">
                  <c:v>7.7799999999999996E-3</c:v>
                </c:pt>
                <c:pt idx="18507">
                  <c:v>1.2083E-2</c:v>
                </c:pt>
                <c:pt idx="18508">
                  <c:v>-1.124E-2</c:v>
                </c:pt>
                <c:pt idx="18509">
                  <c:v>5.6915E-2</c:v>
                </c:pt>
                <c:pt idx="18510">
                  <c:v>8.9999999999999998E-4</c:v>
                </c:pt>
                <c:pt idx="18511">
                  <c:v>1.4170000000000001E-3</c:v>
                </c:pt>
                <c:pt idx="18512">
                  <c:v>9.1889999999999993E-3</c:v>
                </c:pt>
                <c:pt idx="18513">
                  <c:v>9.3430000000000006E-3</c:v>
                </c:pt>
                <c:pt idx="18514">
                  <c:v>-6.1655000000000001E-2</c:v>
                </c:pt>
                <c:pt idx="18515">
                  <c:v>-2.2860999999999999E-2</c:v>
                </c:pt>
                <c:pt idx="18516">
                  <c:v>1.586E-3</c:v>
                </c:pt>
                <c:pt idx="18517">
                  <c:v>-8.4430000000000009E-3</c:v>
                </c:pt>
                <c:pt idx="18518">
                  <c:v>1.196E-2</c:v>
                </c:pt>
                <c:pt idx="18519">
                  <c:v>6.2370000000000004E-3</c:v>
                </c:pt>
                <c:pt idx="18520">
                  <c:v>-4.9680000000000002E-3</c:v>
                </c:pt>
                <c:pt idx="18521">
                  <c:v>4.0646000000000002E-2</c:v>
                </c:pt>
                <c:pt idx="18522">
                  <c:v>-3.9370000000000004E-3</c:v>
                </c:pt>
                <c:pt idx="18523">
                  <c:v>3.7889999999999998E-3</c:v>
                </c:pt>
                <c:pt idx="18524">
                  <c:v>4.8350999999999998E-2</c:v>
                </c:pt>
                <c:pt idx="18525">
                  <c:v>1.993E-3</c:v>
                </c:pt>
                <c:pt idx="18526">
                  <c:v>1.8099000000000001E-2</c:v>
                </c:pt>
                <c:pt idx="18527">
                  <c:v>2.1683999999999998E-2</c:v>
                </c:pt>
                <c:pt idx="18528">
                  <c:v>-2.4978E-2</c:v>
                </c:pt>
                <c:pt idx="18529">
                  <c:v>2.9100000000000003E-4</c:v>
                </c:pt>
                <c:pt idx="18530">
                  <c:v>5.7429999999999998E-3</c:v>
                </c:pt>
                <c:pt idx="18531">
                  <c:v>1.7420000000000001E-3</c:v>
                </c:pt>
                <c:pt idx="18532">
                  <c:v>5.5909999999999996E-3</c:v>
                </c:pt>
                <c:pt idx="18533">
                  <c:v>-1.2199999999999999E-3</c:v>
                </c:pt>
                <c:pt idx="18534">
                  <c:v>1.3489999999999999E-3</c:v>
                </c:pt>
                <c:pt idx="18535">
                  <c:v>2.2669999999999999E-3</c:v>
                </c:pt>
                <c:pt idx="18536">
                  <c:v>-6.2699999999999995E-4</c:v>
                </c:pt>
                <c:pt idx="18537">
                  <c:v>-9.9480000000000002E-3</c:v>
                </c:pt>
                <c:pt idx="18538">
                  <c:v>-9.2689999999999995E-3</c:v>
                </c:pt>
                <c:pt idx="18539">
                  <c:v>-2.0261000000000001E-2</c:v>
                </c:pt>
                <c:pt idx="18540">
                  <c:v>-6.6309999999999997E-3</c:v>
                </c:pt>
                <c:pt idx="18541">
                  <c:v>1.6171999999999999E-2</c:v>
                </c:pt>
                <c:pt idx="18542">
                  <c:v>5.2069999999999998E-3</c:v>
                </c:pt>
                <c:pt idx="18543">
                  <c:v>1.73E-4</c:v>
                </c:pt>
                <c:pt idx="18544">
                  <c:v>9.8211000000000007E-2</c:v>
                </c:pt>
                <c:pt idx="18545">
                  <c:v>-1.9503E-2</c:v>
                </c:pt>
                <c:pt idx="18546">
                  <c:v>-5.7650000000000002E-3</c:v>
                </c:pt>
                <c:pt idx="18547">
                  <c:v>-2.1540000000000001E-3</c:v>
                </c:pt>
                <c:pt idx="18548">
                  <c:v>-7.456E-3</c:v>
                </c:pt>
                <c:pt idx="18549">
                  <c:v>-1.7798000000000001E-2</c:v>
                </c:pt>
                <c:pt idx="18550">
                  <c:v>-2.3699999999999999E-4</c:v>
                </c:pt>
                <c:pt idx="18551">
                  <c:v>-1.766E-3</c:v>
                </c:pt>
                <c:pt idx="18552">
                  <c:v>-2.2799999999999999E-3</c:v>
                </c:pt>
                <c:pt idx="18553">
                  <c:v>-7.2420000000000002E-3</c:v>
                </c:pt>
                <c:pt idx="18554">
                  <c:v>3.0990000000000002E-3</c:v>
                </c:pt>
                <c:pt idx="18555">
                  <c:v>-1.2165E-2</c:v>
                </c:pt>
                <c:pt idx="18556">
                  <c:v>1.6050000000000001E-3</c:v>
                </c:pt>
                <c:pt idx="18557">
                  <c:v>-5.8599999999999998E-3</c:v>
                </c:pt>
                <c:pt idx="18558">
                  <c:v>9.3270000000000002E-3</c:v>
                </c:pt>
                <c:pt idx="18559">
                  <c:v>6.5389999999999997E-3</c:v>
                </c:pt>
                <c:pt idx="18560">
                  <c:v>-9.0220000000000005E-3</c:v>
                </c:pt>
                <c:pt idx="18561">
                  <c:v>1.4300000000000001E-3</c:v>
                </c:pt>
                <c:pt idx="18562">
                  <c:v>3.3383999999999997E-2</c:v>
                </c:pt>
                <c:pt idx="18563">
                  <c:v>1.5036000000000001E-2</c:v>
                </c:pt>
                <c:pt idx="18564">
                  <c:v>1.3721000000000001E-2</c:v>
                </c:pt>
                <c:pt idx="18565">
                  <c:v>1.7616E-2</c:v>
                </c:pt>
                <c:pt idx="18566">
                  <c:v>8.1899999999999994E-3</c:v>
                </c:pt>
                <c:pt idx="18567">
                  <c:v>1.3335E-2</c:v>
                </c:pt>
                <c:pt idx="18568">
                  <c:v>0.11341900000000001</c:v>
                </c:pt>
                <c:pt idx="18569">
                  <c:v>-1.737E-3</c:v>
                </c:pt>
                <c:pt idx="18570">
                  <c:v>5.7164E-2</c:v>
                </c:pt>
                <c:pt idx="18571">
                  <c:v>9.8279999999999999E-3</c:v>
                </c:pt>
                <c:pt idx="18572">
                  <c:v>3.1199999999999999E-4</c:v>
                </c:pt>
                <c:pt idx="18573">
                  <c:v>1.1554E-2</c:v>
                </c:pt>
                <c:pt idx="18574">
                  <c:v>6.3749999999999996E-3</c:v>
                </c:pt>
                <c:pt idx="18575">
                  <c:v>5.6480000000000002E-3</c:v>
                </c:pt>
                <c:pt idx="18576">
                  <c:v>8.4569999999999992E-3</c:v>
                </c:pt>
                <c:pt idx="18577">
                  <c:v>-1.1768000000000001E-2</c:v>
                </c:pt>
                <c:pt idx="18578">
                  <c:v>7.1479999999999998E-3</c:v>
                </c:pt>
                <c:pt idx="18579">
                  <c:v>-8.2399999999999997E-4</c:v>
                </c:pt>
                <c:pt idx="18580">
                  <c:v>-1.9430000000000001E-3</c:v>
                </c:pt>
                <c:pt idx="18581">
                  <c:v>-6.7964999999999998E-2</c:v>
                </c:pt>
                <c:pt idx="18582">
                  <c:v>4.5830000000000003E-3</c:v>
                </c:pt>
                <c:pt idx="18583">
                  <c:v>2.2846999999999999E-2</c:v>
                </c:pt>
                <c:pt idx="18584">
                  <c:v>3.558E-3</c:v>
                </c:pt>
                <c:pt idx="18585">
                  <c:v>-1.6230000000000001E-3</c:v>
                </c:pt>
                <c:pt idx="18586">
                  <c:v>-1.3256E-2</c:v>
                </c:pt>
                <c:pt idx="18587">
                  <c:v>-1.4430000000000001E-3</c:v>
                </c:pt>
                <c:pt idx="18588">
                  <c:v>-9.1430000000000001E-3</c:v>
                </c:pt>
                <c:pt idx="18589">
                  <c:v>6.5510000000000004E-3</c:v>
                </c:pt>
                <c:pt idx="18590">
                  <c:v>4.08E-4</c:v>
                </c:pt>
                <c:pt idx="18591">
                  <c:v>-1.737E-3</c:v>
                </c:pt>
                <c:pt idx="18592">
                  <c:v>4.2030000000000001E-3</c:v>
                </c:pt>
                <c:pt idx="18593">
                  <c:v>7.7609999999999997E-3</c:v>
                </c:pt>
                <c:pt idx="18594">
                  <c:v>3.862E-3</c:v>
                </c:pt>
                <c:pt idx="18595">
                  <c:v>-4.5230000000000001E-3</c:v>
                </c:pt>
                <c:pt idx="18596">
                  <c:v>3.8470000000000002E-3</c:v>
                </c:pt>
                <c:pt idx="18597">
                  <c:v>8.2039999999999995E-3</c:v>
                </c:pt>
                <c:pt idx="18598">
                  <c:v>-7.3239999999999998E-3</c:v>
                </c:pt>
                <c:pt idx="18599">
                  <c:v>-2.3089999999999999E-3</c:v>
                </c:pt>
                <c:pt idx="18600">
                  <c:v>-6.4729999999999996E-3</c:v>
                </c:pt>
                <c:pt idx="18601">
                  <c:v>6.3290000000000004E-3</c:v>
                </c:pt>
                <c:pt idx="18602">
                  <c:v>3.2119000000000002E-2</c:v>
                </c:pt>
                <c:pt idx="18603">
                  <c:v>-3.797E-3</c:v>
                </c:pt>
                <c:pt idx="18604">
                  <c:v>1.6645E-2</c:v>
                </c:pt>
                <c:pt idx="18605">
                  <c:v>2.1710000000000002E-3</c:v>
                </c:pt>
                <c:pt idx="18606">
                  <c:v>9.1299999999999992E-3</c:v>
                </c:pt>
                <c:pt idx="18607">
                  <c:v>-5.5731000000000003E-2</c:v>
                </c:pt>
                <c:pt idx="18608">
                  <c:v>-3.7390000000000001E-3</c:v>
                </c:pt>
                <c:pt idx="18609">
                  <c:v>-3.7230000000000002E-3</c:v>
                </c:pt>
                <c:pt idx="18610">
                  <c:v>-2.121E-2</c:v>
                </c:pt>
                <c:pt idx="18611">
                  <c:v>-1.0344000000000001E-2</c:v>
                </c:pt>
                <c:pt idx="18612">
                  <c:v>-6.4510000000000001E-3</c:v>
                </c:pt>
                <c:pt idx="18613">
                  <c:v>9.0000000000000002E-6</c:v>
                </c:pt>
                <c:pt idx="18614">
                  <c:v>-1.6001000000000001E-2</c:v>
                </c:pt>
                <c:pt idx="18615">
                  <c:v>5.8950000000000001E-3</c:v>
                </c:pt>
                <c:pt idx="18616">
                  <c:v>7.724E-3</c:v>
                </c:pt>
                <c:pt idx="18617">
                  <c:v>7.7029999999999998E-3</c:v>
                </c:pt>
                <c:pt idx="18618">
                  <c:v>2.4169999999999999E-3</c:v>
                </c:pt>
                <c:pt idx="18619">
                  <c:v>9.2999999999999992E-3</c:v>
                </c:pt>
                <c:pt idx="18620">
                  <c:v>-2.7290000000000001E-3</c:v>
                </c:pt>
                <c:pt idx="18621">
                  <c:v>1.8759999999999999E-2</c:v>
                </c:pt>
                <c:pt idx="18622">
                  <c:v>6.6950000000000004E-3</c:v>
                </c:pt>
                <c:pt idx="18623">
                  <c:v>3.6099999999999999E-4</c:v>
                </c:pt>
                <c:pt idx="18624">
                  <c:v>3.3040000000000001E-3</c:v>
                </c:pt>
                <c:pt idx="18625">
                  <c:v>-6.1591E-2</c:v>
                </c:pt>
                <c:pt idx="18626">
                  <c:v>2.4229999999999998E-3</c:v>
                </c:pt>
                <c:pt idx="18627">
                  <c:v>-5.4089999999999997E-3</c:v>
                </c:pt>
                <c:pt idx="18628">
                  <c:v>5.6870000000000002E-3</c:v>
                </c:pt>
                <c:pt idx="18629">
                  <c:v>-2.4120000000000001E-3</c:v>
                </c:pt>
                <c:pt idx="18630">
                  <c:v>5.0569999999999999E-3</c:v>
                </c:pt>
                <c:pt idx="18631">
                  <c:v>-5.208E-3</c:v>
                </c:pt>
                <c:pt idx="18632">
                  <c:v>-0.60468900000000003</c:v>
                </c:pt>
                <c:pt idx="18633">
                  <c:v>-6.0720000000000001E-3</c:v>
                </c:pt>
                <c:pt idx="18634">
                  <c:v>-0.112946</c:v>
                </c:pt>
                <c:pt idx="18635">
                  <c:v>3.1719999999999999E-3</c:v>
                </c:pt>
                <c:pt idx="18636">
                  <c:v>3.235E-3</c:v>
                </c:pt>
                <c:pt idx="18637">
                  <c:v>3.9300000000000001E-4</c:v>
                </c:pt>
                <c:pt idx="18638">
                  <c:v>2.96E-3</c:v>
                </c:pt>
                <c:pt idx="18639">
                  <c:v>2.3699999999999999E-4</c:v>
                </c:pt>
                <c:pt idx="18640">
                  <c:v>8.038E-3</c:v>
                </c:pt>
                <c:pt idx="18641">
                  <c:v>1.4798E-2</c:v>
                </c:pt>
                <c:pt idx="18642">
                  <c:v>7.8589999999999997E-3</c:v>
                </c:pt>
                <c:pt idx="18643">
                  <c:v>-1.325E-3</c:v>
                </c:pt>
                <c:pt idx="18644">
                  <c:v>1.0493000000000001E-2</c:v>
                </c:pt>
                <c:pt idx="18645">
                  <c:v>-3.9490000000000003E-3</c:v>
                </c:pt>
                <c:pt idx="18646">
                  <c:v>2.2160000000000001E-3</c:v>
                </c:pt>
                <c:pt idx="18647">
                  <c:v>9.2300000000000004E-3</c:v>
                </c:pt>
                <c:pt idx="18648">
                  <c:v>-1.9999999999999999E-6</c:v>
                </c:pt>
                <c:pt idx="18649">
                  <c:v>-7.894E-3</c:v>
                </c:pt>
                <c:pt idx="18650">
                  <c:v>7.0320000000000001E-3</c:v>
                </c:pt>
                <c:pt idx="18651">
                  <c:v>2.0763E-2</c:v>
                </c:pt>
                <c:pt idx="18652">
                  <c:v>-7.1089999999999999E-3</c:v>
                </c:pt>
                <c:pt idx="18653">
                  <c:v>6.2880000000000002E-3</c:v>
                </c:pt>
                <c:pt idx="18654">
                  <c:v>-1.0536E-2</c:v>
                </c:pt>
                <c:pt idx="18655">
                  <c:v>1.8145000000000001E-2</c:v>
                </c:pt>
                <c:pt idx="18656">
                  <c:v>1.1050000000000001E-3</c:v>
                </c:pt>
                <c:pt idx="18657">
                  <c:v>7.26E-3</c:v>
                </c:pt>
                <c:pt idx="18658">
                  <c:v>2.5419000000000001E-2</c:v>
                </c:pt>
                <c:pt idx="18659">
                  <c:v>1.0449E-2</c:v>
                </c:pt>
                <c:pt idx="18660">
                  <c:v>-9.0550000000000005E-3</c:v>
                </c:pt>
                <c:pt idx="18661">
                  <c:v>6.6629999999999997E-3</c:v>
                </c:pt>
                <c:pt idx="18662">
                  <c:v>-5.0530000000000002E-3</c:v>
                </c:pt>
                <c:pt idx="18663">
                  <c:v>-1.9400000000000001E-3</c:v>
                </c:pt>
                <c:pt idx="18664">
                  <c:v>-2.0559999999999998E-2</c:v>
                </c:pt>
                <c:pt idx="18665">
                  <c:v>1.0588999999999999E-2</c:v>
                </c:pt>
                <c:pt idx="18666">
                  <c:v>1.4524E-2</c:v>
                </c:pt>
                <c:pt idx="18667">
                  <c:v>8.3210000000000003E-3</c:v>
                </c:pt>
                <c:pt idx="18668">
                  <c:v>-6.6500000000000001E-4</c:v>
                </c:pt>
                <c:pt idx="18669">
                  <c:v>1.2859000000000001E-2</c:v>
                </c:pt>
                <c:pt idx="18670">
                  <c:v>1.8148000000000001E-2</c:v>
                </c:pt>
                <c:pt idx="18671">
                  <c:v>-4.5269999999999998E-3</c:v>
                </c:pt>
                <c:pt idx="18672">
                  <c:v>3.79E-3</c:v>
                </c:pt>
                <c:pt idx="18673">
                  <c:v>-4.1279999999999997E-3</c:v>
                </c:pt>
                <c:pt idx="18674">
                  <c:v>-2.2799999999999999E-3</c:v>
                </c:pt>
                <c:pt idx="18675">
                  <c:v>1.6032999999999999E-2</c:v>
                </c:pt>
                <c:pt idx="18676">
                  <c:v>-1.0335E-2</c:v>
                </c:pt>
                <c:pt idx="18677">
                  <c:v>-1.0203E-2</c:v>
                </c:pt>
                <c:pt idx="18678">
                  <c:v>-6.2789999999999999E-3</c:v>
                </c:pt>
                <c:pt idx="18679">
                  <c:v>1.447E-2</c:v>
                </c:pt>
                <c:pt idx="18680">
                  <c:v>-7.0096000000000006E-2</c:v>
                </c:pt>
                <c:pt idx="18681">
                  <c:v>1.0936E-2</c:v>
                </c:pt>
                <c:pt idx="18682">
                  <c:v>1.4017999999999999E-2</c:v>
                </c:pt>
                <c:pt idx="18683">
                  <c:v>-2.562E-3</c:v>
                </c:pt>
                <c:pt idx="18684">
                  <c:v>1.5344E-2</c:v>
                </c:pt>
                <c:pt idx="18685">
                  <c:v>3.0370000000000002E-3</c:v>
                </c:pt>
                <c:pt idx="18686">
                  <c:v>-9.5619999999999993E-3</c:v>
                </c:pt>
                <c:pt idx="18687">
                  <c:v>9.3629999999999998E-3</c:v>
                </c:pt>
                <c:pt idx="18688">
                  <c:v>-2.4837000000000001E-2</c:v>
                </c:pt>
                <c:pt idx="18689">
                  <c:v>-7.3169999999999997E-3</c:v>
                </c:pt>
                <c:pt idx="18690">
                  <c:v>-5.5500000000000005E-4</c:v>
                </c:pt>
                <c:pt idx="18691">
                  <c:v>-6.5700000000000003E-3</c:v>
                </c:pt>
                <c:pt idx="18692">
                  <c:v>-1.3903E-2</c:v>
                </c:pt>
                <c:pt idx="18693">
                  <c:v>2.8800000000000001E-4</c:v>
                </c:pt>
                <c:pt idx="18694">
                  <c:v>7.4200000000000004E-4</c:v>
                </c:pt>
                <c:pt idx="18695">
                  <c:v>-1.0106E-2</c:v>
                </c:pt>
                <c:pt idx="18696">
                  <c:v>1.786E-3</c:v>
                </c:pt>
                <c:pt idx="18697">
                  <c:v>1.603E-3</c:v>
                </c:pt>
                <c:pt idx="18698">
                  <c:v>2.0782999999999999E-2</c:v>
                </c:pt>
                <c:pt idx="18699">
                  <c:v>-3.1819999999999999E-3</c:v>
                </c:pt>
                <c:pt idx="18700">
                  <c:v>-2.183E-3</c:v>
                </c:pt>
                <c:pt idx="18701">
                  <c:v>1.1592E-2</c:v>
                </c:pt>
                <c:pt idx="18702">
                  <c:v>-2.2745000000000001E-2</c:v>
                </c:pt>
                <c:pt idx="18703">
                  <c:v>-2.7759999999999998E-3</c:v>
                </c:pt>
                <c:pt idx="18704">
                  <c:v>2.0900000000000001E-4</c:v>
                </c:pt>
                <c:pt idx="18705">
                  <c:v>2.4042999999999998E-2</c:v>
                </c:pt>
                <c:pt idx="18706">
                  <c:v>-1.882E-3</c:v>
                </c:pt>
                <c:pt idx="18707">
                  <c:v>4.7869999999999996E-3</c:v>
                </c:pt>
                <c:pt idx="18708">
                  <c:v>-5.6870000000000002E-3</c:v>
                </c:pt>
                <c:pt idx="18709">
                  <c:v>-1.5699999999999999E-4</c:v>
                </c:pt>
                <c:pt idx="18710">
                  <c:v>-6.5370000000000003E-3</c:v>
                </c:pt>
                <c:pt idx="18711">
                  <c:v>1.755E-3</c:v>
                </c:pt>
                <c:pt idx="18712">
                  <c:v>1.5845000000000001E-2</c:v>
                </c:pt>
                <c:pt idx="18713">
                  <c:v>1.4031E-2</c:v>
                </c:pt>
                <c:pt idx="18714">
                  <c:v>-1.0673E-2</c:v>
                </c:pt>
                <c:pt idx="18715">
                  <c:v>9.2040000000000004E-3</c:v>
                </c:pt>
                <c:pt idx="18716">
                  <c:v>-9.7000000000000005E-4</c:v>
                </c:pt>
                <c:pt idx="18717">
                  <c:v>-2.3990000000000001E-3</c:v>
                </c:pt>
                <c:pt idx="18718">
                  <c:v>2.6429000000000001E-2</c:v>
                </c:pt>
                <c:pt idx="18719">
                  <c:v>7.4260000000000003E-3</c:v>
                </c:pt>
                <c:pt idx="18720">
                  <c:v>6.0629999999999998E-3</c:v>
                </c:pt>
                <c:pt idx="18721">
                  <c:v>-0.317436</c:v>
                </c:pt>
                <c:pt idx="18722">
                  <c:v>5.62E-4</c:v>
                </c:pt>
                <c:pt idx="18723">
                  <c:v>-8.3770000000000008E-3</c:v>
                </c:pt>
                <c:pt idx="18724">
                  <c:v>-8.6200000000000003E-4</c:v>
                </c:pt>
                <c:pt idx="18725">
                  <c:v>-3.79E-4</c:v>
                </c:pt>
                <c:pt idx="18726">
                  <c:v>-1.8190000000000001E-3</c:v>
                </c:pt>
                <c:pt idx="18727">
                  <c:v>0</c:v>
                </c:pt>
                <c:pt idx="18728">
                  <c:v>8.9789999999999991E-3</c:v>
                </c:pt>
                <c:pt idx="18729">
                  <c:v>1.0673999999999999E-2</c:v>
                </c:pt>
                <c:pt idx="18730">
                  <c:v>2.9531000000000002E-2</c:v>
                </c:pt>
                <c:pt idx="18731">
                  <c:v>-2.8890000000000001E-3</c:v>
                </c:pt>
                <c:pt idx="18732">
                  <c:v>2.1933999999999999E-2</c:v>
                </c:pt>
                <c:pt idx="18733">
                  <c:v>5.3497999999999997E-2</c:v>
                </c:pt>
                <c:pt idx="18734">
                  <c:v>3.4000000000000002E-4</c:v>
                </c:pt>
                <c:pt idx="18735">
                  <c:v>-1.6563999999999999E-2</c:v>
                </c:pt>
                <c:pt idx="18736">
                  <c:v>1.1467E-2</c:v>
                </c:pt>
                <c:pt idx="18737">
                  <c:v>2.1770000000000001E-3</c:v>
                </c:pt>
                <c:pt idx="18738">
                  <c:v>-3.5509999999999999E-3</c:v>
                </c:pt>
                <c:pt idx="18739">
                  <c:v>-5.3290000000000004E-3</c:v>
                </c:pt>
                <c:pt idx="18740">
                  <c:v>1.7527000000000001E-2</c:v>
                </c:pt>
                <c:pt idx="18741">
                  <c:v>-7.6800000000000002E-4</c:v>
                </c:pt>
                <c:pt idx="18742">
                  <c:v>5.4349999999999997E-3</c:v>
                </c:pt>
                <c:pt idx="18743">
                  <c:v>2.2231000000000001E-2</c:v>
                </c:pt>
                <c:pt idx="18744">
                  <c:v>7.6801999999999995E-2</c:v>
                </c:pt>
                <c:pt idx="18745">
                  <c:v>8.0680000000000005E-3</c:v>
                </c:pt>
                <c:pt idx="18746">
                  <c:v>-7.0542999999999995E-2</c:v>
                </c:pt>
                <c:pt idx="18747">
                  <c:v>-2.2000000000000001E-4</c:v>
                </c:pt>
                <c:pt idx="18748">
                  <c:v>-4.973E-3</c:v>
                </c:pt>
                <c:pt idx="18749">
                  <c:v>4.607E-3</c:v>
                </c:pt>
                <c:pt idx="18750">
                  <c:v>-8.8599999999999996E-4</c:v>
                </c:pt>
                <c:pt idx="18751">
                  <c:v>-2.5929999999999998E-3</c:v>
                </c:pt>
                <c:pt idx="18752">
                  <c:v>-0.19586999999999999</c:v>
                </c:pt>
                <c:pt idx="18753">
                  <c:v>-2.8019999999999998E-3</c:v>
                </c:pt>
                <c:pt idx="18754">
                  <c:v>4.1419999999999998E-3</c:v>
                </c:pt>
                <c:pt idx="18755">
                  <c:v>-1.121E-3</c:v>
                </c:pt>
                <c:pt idx="18756">
                  <c:v>1.1715E-2</c:v>
                </c:pt>
                <c:pt idx="18757">
                  <c:v>1.714E-3</c:v>
                </c:pt>
                <c:pt idx="18758">
                  <c:v>-9.4909999999999994E-3</c:v>
                </c:pt>
                <c:pt idx="18759">
                  <c:v>-7.6630000000000004E-2</c:v>
                </c:pt>
                <c:pt idx="18760">
                  <c:v>1.2710000000000001E-2</c:v>
                </c:pt>
                <c:pt idx="18761">
                  <c:v>1.7423000000000001E-2</c:v>
                </c:pt>
                <c:pt idx="18762">
                  <c:v>6.5399999999999996E-4</c:v>
                </c:pt>
                <c:pt idx="18763">
                  <c:v>8.3829999999999998E-3</c:v>
                </c:pt>
                <c:pt idx="18764">
                  <c:v>6.5069999999999998E-3</c:v>
                </c:pt>
                <c:pt idx="18765">
                  <c:v>-1.1724E-2</c:v>
                </c:pt>
                <c:pt idx="18766">
                  <c:v>-2.519E-3</c:v>
                </c:pt>
                <c:pt idx="18767">
                  <c:v>2.6879E-2</c:v>
                </c:pt>
                <c:pt idx="18768">
                  <c:v>-7.0600000000000003E-4</c:v>
                </c:pt>
                <c:pt idx="18769">
                  <c:v>3.483E-3</c:v>
                </c:pt>
                <c:pt idx="18770">
                  <c:v>7.6299999999999996E-3</c:v>
                </c:pt>
                <c:pt idx="18771">
                  <c:v>0.14263300000000001</c:v>
                </c:pt>
                <c:pt idx="18772">
                  <c:v>4.9399999999999999E-3</c:v>
                </c:pt>
                <c:pt idx="18773">
                  <c:v>1.3651999999999999E-2</c:v>
                </c:pt>
                <c:pt idx="18774">
                  <c:v>1.4694E-2</c:v>
                </c:pt>
                <c:pt idx="18775">
                  <c:v>-1.3372E-2</c:v>
                </c:pt>
                <c:pt idx="18776">
                  <c:v>-4.816E-3</c:v>
                </c:pt>
                <c:pt idx="18777">
                  <c:v>-7.0921999999999999E-2</c:v>
                </c:pt>
                <c:pt idx="18778">
                  <c:v>1.6902E-2</c:v>
                </c:pt>
                <c:pt idx="18779">
                  <c:v>-9.495E-3</c:v>
                </c:pt>
                <c:pt idx="18780">
                  <c:v>1.6888E-2</c:v>
                </c:pt>
                <c:pt idx="18781">
                  <c:v>1.6041E-2</c:v>
                </c:pt>
                <c:pt idx="18782">
                  <c:v>-6.6399999999999999E-4</c:v>
                </c:pt>
                <c:pt idx="18783">
                  <c:v>2.6679999999999998E-3</c:v>
                </c:pt>
                <c:pt idx="18784">
                  <c:v>1.384E-2</c:v>
                </c:pt>
                <c:pt idx="18785">
                  <c:v>-3.8549999999999999E-3</c:v>
                </c:pt>
                <c:pt idx="18786">
                  <c:v>-3.604E-3</c:v>
                </c:pt>
                <c:pt idx="18787">
                  <c:v>-2.7661000000000002E-2</c:v>
                </c:pt>
                <c:pt idx="18788">
                  <c:v>-1.265E-2</c:v>
                </c:pt>
                <c:pt idx="18789">
                  <c:v>-1.9257E-2</c:v>
                </c:pt>
                <c:pt idx="18790">
                  <c:v>1.0388E-2</c:v>
                </c:pt>
                <c:pt idx="18791">
                  <c:v>-7.6000000000000004E-4</c:v>
                </c:pt>
                <c:pt idx="18792">
                  <c:v>1.16E-4</c:v>
                </c:pt>
                <c:pt idx="18793">
                  <c:v>-2.4969999999999999E-2</c:v>
                </c:pt>
                <c:pt idx="18794">
                  <c:v>-1.3452E-2</c:v>
                </c:pt>
                <c:pt idx="18795">
                  <c:v>-5.267E-3</c:v>
                </c:pt>
                <c:pt idx="18796">
                  <c:v>9.0499999999999999E-4</c:v>
                </c:pt>
                <c:pt idx="18797">
                  <c:v>-4.6526999999999999E-2</c:v>
                </c:pt>
                <c:pt idx="18798">
                  <c:v>-1.7572000000000001E-2</c:v>
                </c:pt>
                <c:pt idx="18799">
                  <c:v>-6.1840000000000003E-3</c:v>
                </c:pt>
                <c:pt idx="18800">
                  <c:v>9.8410000000000008E-3</c:v>
                </c:pt>
                <c:pt idx="18801">
                  <c:v>-2.0219000000000001E-2</c:v>
                </c:pt>
                <c:pt idx="18802">
                  <c:v>-2.4399999999999999E-3</c:v>
                </c:pt>
                <c:pt idx="18803">
                  <c:v>3.0839999999999999E-3</c:v>
                </c:pt>
                <c:pt idx="18804">
                  <c:v>8.4290000000000007E-3</c:v>
                </c:pt>
                <c:pt idx="18805">
                  <c:v>3.3089999999999999E-3</c:v>
                </c:pt>
                <c:pt idx="18806">
                  <c:v>-2.0969999999999999E-2</c:v>
                </c:pt>
                <c:pt idx="18807">
                  <c:v>-7.961E-2</c:v>
                </c:pt>
                <c:pt idx="18808">
                  <c:v>5.1960000000000001E-3</c:v>
                </c:pt>
                <c:pt idx="18809">
                  <c:v>1.054E-3</c:v>
                </c:pt>
                <c:pt idx="18810">
                  <c:v>5.6449999999999998E-3</c:v>
                </c:pt>
                <c:pt idx="18811">
                  <c:v>9.7799999999999992E-4</c:v>
                </c:pt>
                <c:pt idx="18812">
                  <c:v>-1.1559E-2</c:v>
                </c:pt>
                <c:pt idx="18813">
                  <c:v>-4.1186E-2</c:v>
                </c:pt>
                <c:pt idx="18814">
                  <c:v>8.9899999999999997E-3</c:v>
                </c:pt>
                <c:pt idx="18815">
                  <c:v>1.2548E-2</c:v>
                </c:pt>
                <c:pt idx="18816">
                  <c:v>5.1999999999999998E-3</c:v>
                </c:pt>
                <c:pt idx="18817">
                  <c:v>5.3686999999999999E-2</c:v>
                </c:pt>
                <c:pt idx="18818">
                  <c:v>7.816E-3</c:v>
                </c:pt>
                <c:pt idx="18819">
                  <c:v>5.2180000000000004E-3</c:v>
                </c:pt>
                <c:pt idx="18820">
                  <c:v>-2.6870000000000002E-3</c:v>
                </c:pt>
                <c:pt idx="18821">
                  <c:v>7.0910000000000001E-3</c:v>
                </c:pt>
                <c:pt idx="18822">
                  <c:v>1.7364000000000001E-2</c:v>
                </c:pt>
                <c:pt idx="18823">
                  <c:v>1.0917E-2</c:v>
                </c:pt>
                <c:pt idx="18824">
                  <c:v>5.0740000000000004E-3</c:v>
                </c:pt>
                <c:pt idx="18825">
                  <c:v>5.8729999999999997E-3</c:v>
                </c:pt>
                <c:pt idx="18826">
                  <c:v>2.0962999999999999E-2</c:v>
                </c:pt>
                <c:pt idx="18827">
                  <c:v>-5.1400000000000003E-4</c:v>
                </c:pt>
                <c:pt idx="18828">
                  <c:v>1.0881999999999999E-2</c:v>
                </c:pt>
                <c:pt idx="18829">
                  <c:v>3.039E-3</c:v>
                </c:pt>
                <c:pt idx="18830">
                  <c:v>-5.6078000000000003E-2</c:v>
                </c:pt>
                <c:pt idx="18831">
                  <c:v>2.4499999999999999E-3</c:v>
                </c:pt>
                <c:pt idx="18832">
                  <c:v>2.196E-3</c:v>
                </c:pt>
                <c:pt idx="18833">
                  <c:v>-2.0709999999999999E-3</c:v>
                </c:pt>
                <c:pt idx="18834">
                  <c:v>2.6459999999999999E-3</c:v>
                </c:pt>
                <c:pt idx="18835">
                  <c:v>5.659E-3</c:v>
                </c:pt>
                <c:pt idx="18836">
                  <c:v>6.0679999999999996E-3</c:v>
                </c:pt>
                <c:pt idx="18837">
                  <c:v>-1.2843E-2</c:v>
                </c:pt>
                <c:pt idx="18838">
                  <c:v>1.2999999999999999E-3</c:v>
                </c:pt>
                <c:pt idx="18839">
                  <c:v>9.3810000000000004E-3</c:v>
                </c:pt>
                <c:pt idx="18840">
                  <c:v>-1.0573000000000001E-2</c:v>
                </c:pt>
                <c:pt idx="18841">
                  <c:v>1.6882000000000001E-2</c:v>
                </c:pt>
                <c:pt idx="18842">
                  <c:v>9.9270000000000001E-3</c:v>
                </c:pt>
                <c:pt idx="18843">
                  <c:v>4.3090000000000003E-3</c:v>
                </c:pt>
                <c:pt idx="18844">
                  <c:v>-1.0852000000000001E-2</c:v>
                </c:pt>
                <c:pt idx="18845">
                  <c:v>-5.8399999999999999E-4</c:v>
                </c:pt>
                <c:pt idx="18846">
                  <c:v>8.8500000000000002E-3</c:v>
                </c:pt>
                <c:pt idx="18847">
                  <c:v>1.1469E-2</c:v>
                </c:pt>
                <c:pt idx="18848">
                  <c:v>-1.9601E-2</c:v>
                </c:pt>
                <c:pt idx="18849">
                  <c:v>4.2509999999999996E-3</c:v>
                </c:pt>
                <c:pt idx="18850">
                  <c:v>-1.5538E-2</c:v>
                </c:pt>
                <c:pt idx="18851">
                  <c:v>-2.1259999999999999E-3</c:v>
                </c:pt>
                <c:pt idx="18852">
                  <c:v>-1.0820000000000001E-3</c:v>
                </c:pt>
                <c:pt idx="18853">
                  <c:v>-3.9440999999999997E-2</c:v>
                </c:pt>
                <c:pt idx="18854">
                  <c:v>0.114546</c:v>
                </c:pt>
                <c:pt idx="18855">
                  <c:v>-2.9083999999999999E-2</c:v>
                </c:pt>
                <c:pt idx="18856">
                  <c:v>9.6089999999999995E-3</c:v>
                </c:pt>
                <c:pt idx="18857">
                  <c:v>-3.4880000000000002E-3</c:v>
                </c:pt>
                <c:pt idx="18858">
                  <c:v>-2.3779999999999999E-3</c:v>
                </c:pt>
                <c:pt idx="18859">
                  <c:v>3.3409999999999998E-3</c:v>
                </c:pt>
                <c:pt idx="18860">
                  <c:v>-1.6379000000000001E-2</c:v>
                </c:pt>
                <c:pt idx="18861">
                  <c:v>-9.5969999999999996E-3</c:v>
                </c:pt>
                <c:pt idx="18862">
                  <c:v>-1.1224E-2</c:v>
                </c:pt>
                <c:pt idx="18863">
                  <c:v>1.3060000000000001E-3</c:v>
                </c:pt>
                <c:pt idx="18864">
                  <c:v>-2.2000000000000001E-4</c:v>
                </c:pt>
                <c:pt idx="18865">
                  <c:v>0.112136</c:v>
                </c:pt>
                <c:pt idx="18866">
                  <c:v>-1.4907999999999999E-2</c:v>
                </c:pt>
                <c:pt idx="18867">
                  <c:v>1.9870000000000001E-3</c:v>
                </c:pt>
                <c:pt idx="18868">
                  <c:v>2.8329E-2</c:v>
                </c:pt>
                <c:pt idx="18869">
                  <c:v>5.5510000000000004E-3</c:v>
                </c:pt>
                <c:pt idx="18870">
                  <c:v>-8.6119999999999999E-3</c:v>
                </c:pt>
                <c:pt idx="18871">
                  <c:v>-7.1858000000000005E-2</c:v>
                </c:pt>
                <c:pt idx="18872">
                  <c:v>1.7618999999999999E-2</c:v>
                </c:pt>
                <c:pt idx="18873">
                  <c:v>-1.8599999999999999E-4</c:v>
                </c:pt>
                <c:pt idx="18874">
                  <c:v>2.9290000000000002E-3</c:v>
                </c:pt>
                <c:pt idx="18875">
                  <c:v>2.96E-3</c:v>
                </c:pt>
                <c:pt idx="18876">
                  <c:v>-6.8580000000000004E-3</c:v>
                </c:pt>
                <c:pt idx="18877">
                  <c:v>1.1967999999999999E-2</c:v>
                </c:pt>
                <c:pt idx="18878">
                  <c:v>-7.5900000000000004E-3</c:v>
                </c:pt>
                <c:pt idx="18879">
                  <c:v>2.9506999999999999E-2</c:v>
                </c:pt>
                <c:pt idx="18880">
                  <c:v>2.1749999999999999E-3</c:v>
                </c:pt>
                <c:pt idx="18881">
                  <c:v>-1.0503E-2</c:v>
                </c:pt>
                <c:pt idx="18882">
                  <c:v>2.859E-3</c:v>
                </c:pt>
                <c:pt idx="18883">
                  <c:v>-0.136932</c:v>
                </c:pt>
                <c:pt idx="18884">
                  <c:v>-6.2E-4</c:v>
                </c:pt>
                <c:pt idx="18885">
                  <c:v>-9.3499999999999996E-4</c:v>
                </c:pt>
                <c:pt idx="18886">
                  <c:v>-8.8310000000000003E-3</c:v>
                </c:pt>
                <c:pt idx="18887">
                  <c:v>-5.5800000000000001E-4</c:v>
                </c:pt>
                <c:pt idx="18888">
                  <c:v>5.9150000000000001E-3</c:v>
                </c:pt>
                <c:pt idx="18889">
                  <c:v>-9.0000000000000006E-5</c:v>
                </c:pt>
                <c:pt idx="18890">
                  <c:v>4.4429999999999999E-3</c:v>
                </c:pt>
                <c:pt idx="18891">
                  <c:v>5.568E-3</c:v>
                </c:pt>
                <c:pt idx="18892">
                  <c:v>-4.4209999999999996E-3</c:v>
                </c:pt>
                <c:pt idx="18893">
                  <c:v>1.0557E-2</c:v>
                </c:pt>
                <c:pt idx="18894">
                  <c:v>9.4389999999999995E-3</c:v>
                </c:pt>
                <c:pt idx="18895">
                  <c:v>-4.0699999999999998E-3</c:v>
                </c:pt>
                <c:pt idx="18896">
                  <c:v>7.8399999999999997E-3</c:v>
                </c:pt>
                <c:pt idx="18897">
                  <c:v>1.0943E-2</c:v>
                </c:pt>
                <c:pt idx="18898">
                  <c:v>4.2890000000000003E-3</c:v>
                </c:pt>
                <c:pt idx="18899">
                  <c:v>1.6334000000000001E-2</c:v>
                </c:pt>
                <c:pt idx="18900">
                  <c:v>1.2810999999999999E-2</c:v>
                </c:pt>
                <c:pt idx="18901">
                  <c:v>-3.7989999999999999E-3</c:v>
                </c:pt>
                <c:pt idx="18902">
                  <c:v>5.091E-3</c:v>
                </c:pt>
                <c:pt idx="18903">
                  <c:v>-6.391E-3</c:v>
                </c:pt>
                <c:pt idx="18904">
                  <c:v>7.1580000000000003E-3</c:v>
                </c:pt>
                <c:pt idx="18905">
                  <c:v>-8.574E-3</c:v>
                </c:pt>
                <c:pt idx="18906">
                  <c:v>9.0109999999999999E-3</c:v>
                </c:pt>
                <c:pt idx="18907">
                  <c:v>5.692E-3</c:v>
                </c:pt>
                <c:pt idx="18908">
                  <c:v>9.3570000000000007E-3</c:v>
                </c:pt>
                <c:pt idx="18909">
                  <c:v>-9.665E-3</c:v>
                </c:pt>
                <c:pt idx="18910">
                  <c:v>1.98E-3</c:v>
                </c:pt>
                <c:pt idx="18911">
                  <c:v>1.1797999999999999E-2</c:v>
                </c:pt>
                <c:pt idx="18912">
                  <c:v>-1.1317000000000001E-2</c:v>
                </c:pt>
                <c:pt idx="18913">
                  <c:v>3.3100000000000002E-4</c:v>
                </c:pt>
                <c:pt idx="18914">
                  <c:v>7.4720000000000003E-3</c:v>
                </c:pt>
                <c:pt idx="18915">
                  <c:v>-3.0682999999999998E-2</c:v>
                </c:pt>
                <c:pt idx="18916">
                  <c:v>-1.9732E-2</c:v>
                </c:pt>
                <c:pt idx="18917">
                  <c:v>2.0594999999999999E-2</c:v>
                </c:pt>
                <c:pt idx="18918">
                  <c:v>-4.4669999999999996E-3</c:v>
                </c:pt>
                <c:pt idx="18919">
                  <c:v>4.9329999999999999E-3</c:v>
                </c:pt>
                <c:pt idx="18920">
                  <c:v>1.84E-4</c:v>
                </c:pt>
                <c:pt idx="18921">
                  <c:v>-9.3099999999999997E-4</c:v>
                </c:pt>
                <c:pt idx="18922">
                  <c:v>1.4270000000000001E-3</c:v>
                </c:pt>
                <c:pt idx="18923">
                  <c:v>-2.356E-3</c:v>
                </c:pt>
                <c:pt idx="18924">
                  <c:v>-4.7710000000000001E-3</c:v>
                </c:pt>
                <c:pt idx="18925">
                  <c:v>-3.4099999999999999E-4</c:v>
                </c:pt>
                <c:pt idx="18926">
                  <c:v>1.6532999999999999E-2</c:v>
                </c:pt>
                <c:pt idx="18927">
                  <c:v>-8.6940000000000003E-3</c:v>
                </c:pt>
                <c:pt idx="18928">
                  <c:v>1.1074000000000001E-2</c:v>
                </c:pt>
                <c:pt idx="18929">
                  <c:v>2.0005999999999999E-2</c:v>
                </c:pt>
                <c:pt idx="18930">
                  <c:v>-9.4690999999999997E-2</c:v>
                </c:pt>
                <c:pt idx="18931">
                  <c:v>9.9349999999999994E-3</c:v>
                </c:pt>
                <c:pt idx="18932">
                  <c:v>-4.73E-4</c:v>
                </c:pt>
                <c:pt idx="18933">
                  <c:v>-2.1291000000000001E-2</c:v>
                </c:pt>
                <c:pt idx="18934">
                  <c:v>2.2950000000000002E-3</c:v>
                </c:pt>
                <c:pt idx="18935">
                  <c:v>-0.15648899999999999</c:v>
                </c:pt>
                <c:pt idx="18936">
                  <c:v>8.1376000000000004E-2</c:v>
                </c:pt>
                <c:pt idx="18937">
                  <c:v>-2.1329999999999999E-3</c:v>
                </c:pt>
                <c:pt idx="18938">
                  <c:v>3.4952999999999998E-2</c:v>
                </c:pt>
                <c:pt idx="18939">
                  <c:v>4.4920000000000003E-3</c:v>
                </c:pt>
                <c:pt idx="18940">
                  <c:v>8.4600000000000005E-3</c:v>
                </c:pt>
                <c:pt idx="18941">
                  <c:v>-8.1860000000000006E-3</c:v>
                </c:pt>
                <c:pt idx="18942">
                  <c:v>5.5269999999999998E-3</c:v>
                </c:pt>
                <c:pt idx="18943">
                  <c:v>-3.4520000000000002E-3</c:v>
                </c:pt>
                <c:pt idx="18944">
                  <c:v>1.1520000000000001E-2</c:v>
                </c:pt>
                <c:pt idx="18945">
                  <c:v>-8.0149999999999996E-3</c:v>
                </c:pt>
                <c:pt idx="18946">
                  <c:v>1.2867999999999999E-2</c:v>
                </c:pt>
                <c:pt idx="18947">
                  <c:v>1.3743E-2</c:v>
                </c:pt>
                <c:pt idx="18948">
                  <c:v>2.0999999999999999E-3</c:v>
                </c:pt>
                <c:pt idx="18949">
                  <c:v>-4.1479999999999998E-3</c:v>
                </c:pt>
                <c:pt idx="18950">
                  <c:v>-6.3999999999999997E-5</c:v>
                </c:pt>
                <c:pt idx="18951">
                  <c:v>-9.990000000000001E-4</c:v>
                </c:pt>
                <c:pt idx="18952">
                  <c:v>-5.1409999999999997E-3</c:v>
                </c:pt>
                <c:pt idx="18953">
                  <c:v>2.6050000000000001E-3</c:v>
                </c:pt>
                <c:pt idx="18954">
                  <c:v>6.1120000000000002E-3</c:v>
                </c:pt>
                <c:pt idx="18955">
                  <c:v>6.7920000000000003E-3</c:v>
                </c:pt>
                <c:pt idx="18956">
                  <c:v>-5.7270000000000003E-3</c:v>
                </c:pt>
                <c:pt idx="18957">
                  <c:v>7.9199999999999995E-4</c:v>
                </c:pt>
                <c:pt idx="18958">
                  <c:v>2.3280000000000002E-3</c:v>
                </c:pt>
                <c:pt idx="18959">
                  <c:v>-8.9599999999999992E-3</c:v>
                </c:pt>
                <c:pt idx="18960">
                  <c:v>1.0161999999999999E-2</c:v>
                </c:pt>
                <c:pt idx="18961">
                  <c:v>-1.0916E-2</c:v>
                </c:pt>
                <c:pt idx="18962">
                  <c:v>-3.748E-3</c:v>
                </c:pt>
                <c:pt idx="18963">
                  <c:v>5.5449999999999996E-3</c:v>
                </c:pt>
                <c:pt idx="18964">
                  <c:v>-1.8760000000000001E-3</c:v>
                </c:pt>
                <c:pt idx="18965">
                  <c:v>-7.3080000000000003E-3</c:v>
                </c:pt>
                <c:pt idx="18966">
                  <c:v>4.0850000000000001E-3</c:v>
                </c:pt>
                <c:pt idx="18967">
                  <c:v>7.4549999999999998E-3</c:v>
                </c:pt>
                <c:pt idx="18968">
                  <c:v>-5.561E-3</c:v>
                </c:pt>
                <c:pt idx="18969">
                  <c:v>-5.659E-3</c:v>
                </c:pt>
                <c:pt idx="18970">
                  <c:v>-2.5183000000000001E-2</c:v>
                </c:pt>
                <c:pt idx="18971">
                  <c:v>4.8684999999999999E-2</c:v>
                </c:pt>
                <c:pt idx="18972">
                  <c:v>1.6226000000000001E-2</c:v>
                </c:pt>
                <c:pt idx="18973">
                  <c:v>1.2107E-2</c:v>
                </c:pt>
                <c:pt idx="18974">
                  <c:v>5.352E-3</c:v>
                </c:pt>
                <c:pt idx="18975">
                  <c:v>-9.2519999999999998E-3</c:v>
                </c:pt>
                <c:pt idx="18976">
                  <c:v>-4.0549999999999996E-3</c:v>
                </c:pt>
                <c:pt idx="18977">
                  <c:v>1.5653E-2</c:v>
                </c:pt>
                <c:pt idx="18978">
                  <c:v>-4.4660000000000004E-3</c:v>
                </c:pt>
                <c:pt idx="18979">
                  <c:v>4.6499999999999996E-3</c:v>
                </c:pt>
                <c:pt idx="18980">
                  <c:v>-5.8500000000000002E-4</c:v>
                </c:pt>
                <c:pt idx="18981">
                  <c:v>-1.1764E-2</c:v>
                </c:pt>
                <c:pt idx="18982">
                  <c:v>1.2929E-2</c:v>
                </c:pt>
                <c:pt idx="18983">
                  <c:v>2.395E-3</c:v>
                </c:pt>
                <c:pt idx="18984">
                  <c:v>-4.169E-3</c:v>
                </c:pt>
                <c:pt idx="18985">
                  <c:v>-9.1039999999999992E-3</c:v>
                </c:pt>
                <c:pt idx="18986">
                  <c:v>-8.7399999999999999E-4</c:v>
                </c:pt>
                <c:pt idx="18987">
                  <c:v>7.4859999999999996E-3</c:v>
                </c:pt>
                <c:pt idx="18988">
                  <c:v>5.4663999999999997E-2</c:v>
                </c:pt>
                <c:pt idx="18989">
                  <c:v>-1.3194000000000001E-2</c:v>
                </c:pt>
                <c:pt idx="18990">
                  <c:v>9.6930000000000002E-3</c:v>
                </c:pt>
                <c:pt idx="18991">
                  <c:v>-6.9680000000000002E-3</c:v>
                </c:pt>
                <c:pt idx="18992">
                  <c:v>1.4361000000000001E-2</c:v>
                </c:pt>
                <c:pt idx="18993">
                  <c:v>-4.0439999999999999E-3</c:v>
                </c:pt>
                <c:pt idx="18994">
                  <c:v>3.2729999999999999E-3</c:v>
                </c:pt>
                <c:pt idx="18995">
                  <c:v>5.0010000000000002E-3</c:v>
                </c:pt>
                <c:pt idx="18996">
                  <c:v>-3.0230000000000001E-3</c:v>
                </c:pt>
                <c:pt idx="18997">
                  <c:v>5.94E-3</c:v>
                </c:pt>
                <c:pt idx="18998">
                  <c:v>1.2019999999999999E-3</c:v>
                </c:pt>
                <c:pt idx="18999">
                  <c:v>9.8919999999999998E-3</c:v>
                </c:pt>
                <c:pt idx="19000">
                  <c:v>2.0456999999999999E-2</c:v>
                </c:pt>
                <c:pt idx="19001">
                  <c:v>6.3709999999999999E-3</c:v>
                </c:pt>
                <c:pt idx="19002">
                  <c:v>6.7580000000000001E-3</c:v>
                </c:pt>
                <c:pt idx="19003">
                  <c:v>3.8790000000000001E-3</c:v>
                </c:pt>
                <c:pt idx="19004">
                  <c:v>9.0679999999999997E-3</c:v>
                </c:pt>
                <c:pt idx="19005">
                  <c:v>-5.5300000000000002E-3</c:v>
                </c:pt>
                <c:pt idx="19006">
                  <c:v>1.5821000000000002E-2</c:v>
                </c:pt>
                <c:pt idx="19007">
                  <c:v>7.7130000000000002E-3</c:v>
                </c:pt>
                <c:pt idx="19008">
                  <c:v>-5.3709999999999999E-3</c:v>
                </c:pt>
                <c:pt idx="19009">
                  <c:v>-0.108101</c:v>
                </c:pt>
                <c:pt idx="19010">
                  <c:v>1.204E-3</c:v>
                </c:pt>
                <c:pt idx="19011">
                  <c:v>-4.6430000000000004E-3</c:v>
                </c:pt>
                <c:pt idx="19012">
                  <c:v>-9.8410000000000008E-3</c:v>
                </c:pt>
                <c:pt idx="19013">
                  <c:v>1.7700000000000001E-3</c:v>
                </c:pt>
                <c:pt idx="19014">
                  <c:v>1.4447E-2</c:v>
                </c:pt>
                <c:pt idx="19015">
                  <c:v>6.2420000000000002E-3</c:v>
                </c:pt>
                <c:pt idx="19016">
                  <c:v>-2.12E-4</c:v>
                </c:pt>
                <c:pt idx="19017">
                  <c:v>1.0300999999999999E-2</c:v>
                </c:pt>
                <c:pt idx="19018">
                  <c:v>-4.3959999999999997E-3</c:v>
                </c:pt>
                <c:pt idx="19019">
                  <c:v>-1.3462E-2</c:v>
                </c:pt>
                <c:pt idx="19020">
                  <c:v>-1.3962E-2</c:v>
                </c:pt>
                <c:pt idx="19021">
                  <c:v>-2.9932E-2</c:v>
                </c:pt>
                <c:pt idx="19022">
                  <c:v>-0.106727</c:v>
                </c:pt>
                <c:pt idx="19023">
                  <c:v>-0.10988199999999999</c:v>
                </c:pt>
                <c:pt idx="19024">
                  <c:v>4.9300000000000004E-3</c:v>
                </c:pt>
                <c:pt idx="19025">
                  <c:v>9.7839999999999993E-3</c:v>
                </c:pt>
                <c:pt idx="19026">
                  <c:v>-2.5229999999999999E-2</c:v>
                </c:pt>
                <c:pt idx="19027">
                  <c:v>4.2381000000000002E-2</c:v>
                </c:pt>
                <c:pt idx="19028">
                  <c:v>4.0309999999999999E-3</c:v>
                </c:pt>
                <c:pt idx="19029">
                  <c:v>5.5099999999999995E-4</c:v>
                </c:pt>
                <c:pt idx="19030">
                  <c:v>0.14793899999999999</c:v>
                </c:pt>
                <c:pt idx="19031">
                  <c:v>-1.4062E-2</c:v>
                </c:pt>
                <c:pt idx="19032">
                  <c:v>-1.1577E-2</c:v>
                </c:pt>
                <c:pt idx="19033">
                  <c:v>4.8599999999999997E-3</c:v>
                </c:pt>
                <c:pt idx="19034">
                  <c:v>-8.7580000000000002E-3</c:v>
                </c:pt>
                <c:pt idx="19035">
                  <c:v>-7.9039999999999996E-3</c:v>
                </c:pt>
                <c:pt idx="19036">
                  <c:v>-1.4022E-2</c:v>
                </c:pt>
                <c:pt idx="19037">
                  <c:v>2.6670000000000001E-3</c:v>
                </c:pt>
                <c:pt idx="19038">
                  <c:v>5.0549999999999996E-3</c:v>
                </c:pt>
                <c:pt idx="19039">
                  <c:v>-1.8E-3</c:v>
                </c:pt>
                <c:pt idx="19040">
                  <c:v>-2.3999999999999998E-3</c:v>
                </c:pt>
                <c:pt idx="19041">
                  <c:v>6.0899999999999995E-4</c:v>
                </c:pt>
                <c:pt idx="19042">
                  <c:v>1.2881E-2</c:v>
                </c:pt>
                <c:pt idx="19043">
                  <c:v>-7.8460000000000005E-3</c:v>
                </c:pt>
                <c:pt idx="19044">
                  <c:v>1.3667E-2</c:v>
                </c:pt>
                <c:pt idx="19045">
                  <c:v>5.1837000000000001E-2</c:v>
                </c:pt>
                <c:pt idx="19046">
                  <c:v>-1.0008E-2</c:v>
                </c:pt>
                <c:pt idx="19047">
                  <c:v>6.0599999999999998E-4</c:v>
                </c:pt>
                <c:pt idx="19048">
                  <c:v>9.9260000000000008E-3</c:v>
                </c:pt>
                <c:pt idx="19049">
                  <c:v>8.3140000000000002E-3</c:v>
                </c:pt>
                <c:pt idx="19050">
                  <c:v>2.4750999999999999E-2</c:v>
                </c:pt>
                <c:pt idx="19051">
                  <c:v>-6.685E-3</c:v>
                </c:pt>
                <c:pt idx="19052">
                  <c:v>-1.2448000000000001E-2</c:v>
                </c:pt>
                <c:pt idx="19053">
                  <c:v>-6.1120000000000002E-3</c:v>
                </c:pt>
                <c:pt idx="19054">
                  <c:v>-0.13759199999999999</c:v>
                </c:pt>
                <c:pt idx="19055">
                  <c:v>-1.7233999999999999E-2</c:v>
                </c:pt>
                <c:pt idx="19056">
                  <c:v>1.1292999999999999E-2</c:v>
                </c:pt>
                <c:pt idx="19057">
                  <c:v>1.3027E-2</c:v>
                </c:pt>
                <c:pt idx="19058">
                  <c:v>5.1500000000000005E-4</c:v>
                </c:pt>
                <c:pt idx="19059">
                  <c:v>1.0492E-2</c:v>
                </c:pt>
                <c:pt idx="19060">
                  <c:v>1.8008E-2</c:v>
                </c:pt>
                <c:pt idx="19061">
                  <c:v>-8.7390000000000002E-3</c:v>
                </c:pt>
                <c:pt idx="19062">
                  <c:v>1.8547000000000001E-2</c:v>
                </c:pt>
                <c:pt idx="19063">
                  <c:v>-7.8059999999999996E-3</c:v>
                </c:pt>
                <c:pt idx="19064">
                  <c:v>3.4648999999999999E-2</c:v>
                </c:pt>
                <c:pt idx="19065">
                  <c:v>-1.4054000000000001E-2</c:v>
                </c:pt>
                <c:pt idx="19066">
                  <c:v>1.3138E-2</c:v>
                </c:pt>
                <c:pt idx="19067">
                  <c:v>-1.1689999999999999E-3</c:v>
                </c:pt>
                <c:pt idx="19068">
                  <c:v>1.1920999999999999E-2</c:v>
                </c:pt>
                <c:pt idx="19069">
                  <c:v>6.0879999999999997E-3</c:v>
                </c:pt>
                <c:pt idx="19070">
                  <c:v>1.9036000000000001E-2</c:v>
                </c:pt>
                <c:pt idx="19071">
                  <c:v>-1.2019999999999999E-3</c:v>
                </c:pt>
                <c:pt idx="19072">
                  <c:v>9.6550000000000004E-3</c:v>
                </c:pt>
                <c:pt idx="19073">
                  <c:v>-3.1849000000000002E-2</c:v>
                </c:pt>
                <c:pt idx="19074">
                  <c:v>1.2135E-2</c:v>
                </c:pt>
                <c:pt idx="19075">
                  <c:v>2.1789999999999999E-3</c:v>
                </c:pt>
                <c:pt idx="19076">
                  <c:v>-2.3540999999999999E-2</c:v>
                </c:pt>
                <c:pt idx="19077">
                  <c:v>-4.5389999999999996E-3</c:v>
                </c:pt>
                <c:pt idx="19078">
                  <c:v>7.6740000000000003E-3</c:v>
                </c:pt>
                <c:pt idx="19079">
                  <c:v>-1.1667E-2</c:v>
                </c:pt>
                <c:pt idx="19080">
                  <c:v>-8.9359999999999995E-3</c:v>
                </c:pt>
                <c:pt idx="19081">
                  <c:v>6.0270000000000002E-3</c:v>
                </c:pt>
                <c:pt idx="19082">
                  <c:v>1.0580000000000001E-2</c:v>
                </c:pt>
                <c:pt idx="19083">
                  <c:v>7.6429999999999996E-3</c:v>
                </c:pt>
                <c:pt idx="19084">
                  <c:v>1.619E-3</c:v>
                </c:pt>
                <c:pt idx="19085">
                  <c:v>-1.5920000000000001E-3</c:v>
                </c:pt>
                <c:pt idx="19086">
                  <c:v>9.1690000000000001E-3</c:v>
                </c:pt>
                <c:pt idx="19087">
                  <c:v>7.7739999999999997E-3</c:v>
                </c:pt>
                <c:pt idx="19088">
                  <c:v>5.13E-4</c:v>
                </c:pt>
                <c:pt idx="19089">
                  <c:v>3.1064999999999999E-2</c:v>
                </c:pt>
                <c:pt idx="19090">
                  <c:v>2.0939999999999999E-3</c:v>
                </c:pt>
                <c:pt idx="19091">
                  <c:v>-8.0780000000000001E-3</c:v>
                </c:pt>
                <c:pt idx="19092">
                  <c:v>3.6280000000000001E-3</c:v>
                </c:pt>
                <c:pt idx="19093">
                  <c:v>5.6470000000000001E-3</c:v>
                </c:pt>
                <c:pt idx="19094">
                  <c:v>-1.6650000000000002E-2</c:v>
                </c:pt>
                <c:pt idx="19095">
                  <c:v>-8.1983E-2</c:v>
                </c:pt>
                <c:pt idx="19096">
                  <c:v>5.5880000000000001E-3</c:v>
                </c:pt>
                <c:pt idx="19097">
                  <c:v>6.6080000000000002E-3</c:v>
                </c:pt>
                <c:pt idx="19098">
                  <c:v>1.0913000000000001E-2</c:v>
                </c:pt>
                <c:pt idx="19099">
                  <c:v>2.4258999999999999E-2</c:v>
                </c:pt>
                <c:pt idx="19100">
                  <c:v>3.3500000000000001E-4</c:v>
                </c:pt>
                <c:pt idx="19101">
                  <c:v>7.3930000000000003E-3</c:v>
                </c:pt>
                <c:pt idx="19102">
                  <c:v>2.3019999999999998E-3</c:v>
                </c:pt>
                <c:pt idx="19103">
                  <c:v>1.9817999999999999E-2</c:v>
                </c:pt>
                <c:pt idx="19104">
                  <c:v>3.0270000000000002E-3</c:v>
                </c:pt>
                <c:pt idx="19105">
                  <c:v>-1.7430999999999999E-2</c:v>
                </c:pt>
                <c:pt idx="19106">
                  <c:v>5.058E-3</c:v>
                </c:pt>
                <c:pt idx="19107">
                  <c:v>3.1250000000000002E-3</c:v>
                </c:pt>
                <c:pt idx="19108">
                  <c:v>-1.2452E-2</c:v>
                </c:pt>
                <c:pt idx="19109">
                  <c:v>-1.5013E-2</c:v>
                </c:pt>
                <c:pt idx="19110">
                  <c:v>-6.6870000000000002E-3</c:v>
                </c:pt>
                <c:pt idx="19111">
                  <c:v>-3.9560000000000003E-3</c:v>
                </c:pt>
                <c:pt idx="19112">
                  <c:v>5.1818999999999997E-2</c:v>
                </c:pt>
                <c:pt idx="19113">
                  <c:v>9.5500000000000001E-4</c:v>
                </c:pt>
                <c:pt idx="19114">
                  <c:v>-3.663E-3</c:v>
                </c:pt>
                <c:pt idx="19115">
                  <c:v>1.2430999999999999E-2</c:v>
                </c:pt>
                <c:pt idx="19116">
                  <c:v>4.1650000000000003E-3</c:v>
                </c:pt>
                <c:pt idx="19117">
                  <c:v>-5.7889999999999999E-3</c:v>
                </c:pt>
                <c:pt idx="19118">
                  <c:v>4.7679999999999997E-3</c:v>
                </c:pt>
                <c:pt idx="19119">
                  <c:v>3.6060000000000002E-2</c:v>
                </c:pt>
                <c:pt idx="19120">
                  <c:v>4.2370000000000003E-3</c:v>
                </c:pt>
                <c:pt idx="19121">
                  <c:v>7.4773000000000006E-2</c:v>
                </c:pt>
                <c:pt idx="19122">
                  <c:v>6.3600000000000002E-3</c:v>
                </c:pt>
                <c:pt idx="19123">
                  <c:v>2.6199999999999999E-3</c:v>
                </c:pt>
                <c:pt idx="19124">
                  <c:v>-3.9500000000000001E-4</c:v>
                </c:pt>
                <c:pt idx="19125">
                  <c:v>2.3845000000000002E-2</c:v>
                </c:pt>
                <c:pt idx="19126">
                  <c:v>-9.9599999999999992E-4</c:v>
                </c:pt>
                <c:pt idx="19127">
                  <c:v>1.8748999999999998E-2</c:v>
                </c:pt>
                <c:pt idx="19128">
                  <c:v>4.7489999999999997E-3</c:v>
                </c:pt>
                <c:pt idx="19129">
                  <c:v>-8.7259999999999994E-3</c:v>
                </c:pt>
                <c:pt idx="19130">
                  <c:v>1.2650000000000001E-3</c:v>
                </c:pt>
                <c:pt idx="19131">
                  <c:v>2.6665999999999999E-2</c:v>
                </c:pt>
                <c:pt idx="19132">
                  <c:v>-4.0996999999999999E-2</c:v>
                </c:pt>
                <c:pt idx="19133">
                  <c:v>-1.5938000000000001E-2</c:v>
                </c:pt>
                <c:pt idx="19134">
                  <c:v>-2.3146E-2</c:v>
                </c:pt>
                <c:pt idx="19135">
                  <c:v>-6.7390000000000002E-3</c:v>
                </c:pt>
                <c:pt idx="19136">
                  <c:v>-2.6020000000000001E-3</c:v>
                </c:pt>
                <c:pt idx="19137">
                  <c:v>-4.0299999999999998E-4</c:v>
                </c:pt>
                <c:pt idx="19138">
                  <c:v>1.4356000000000001E-2</c:v>
                </c:pt>
                <c:pt idx="19139">
                  <c:v>-4.0679999999999996E-3</c:v>
                </c:pt>
                <c:pt idx="19140">
                  <c:v>1.5455E-2</c:v>
                </c:pt>
                <c:pt idx="19141">
                  <c:v>9.5949999999999994E-3</c:v>
                </c:pt>
                <c:pt idx="19142">
                  <c:v>-6.9649999999999998E-3</c:v>
                </c:pt>
                <c:pt idx="19143">
                  <c:v>-3.4020000000000001E-3</c:v>
                </c:pt>
                <c:pt idx="19144">
                  <c:v>-2.6943000000000002E-2</c:v>
                </c:pt>
                <c:pt idx="19145">
                  <c:v>-8.3700000000000007E-3</c:v>
                </c:pt>
                <c:pt idx="19146">
                  <c:v>1.908E-3</c:v>
                </c:pt>
                <c:pt idx="19147">
                  <c:v>-2.6568999999999999E-2</c:v>
                </c:pt>
                <c:pt idx="19148">
                  <c:v>4.8830000000000002E-3</c:v>
                </c:pt>
                <c:pt idx="19149">
                  <c:v>8.2789999999999999E-3</c:v>
                </c:pt>
                <c:pt idx="19150">
                  <c:v>6.2269999999999999E-3</c:v>
                </c:pt>
                <c:pt idx="19151">
                  <c:v>-7.5510000000000004E-3</c:v>
                </c:pt>
                <c:pt idx="19152">
                  <c:v>-4.3499999999999997E-3</c:v>
                </c:pt>
                <c:pt idx="19153">
                  <c:v>1.1403999999999999E-2</c:v>
                </c:pt>
                <c:pt idx="19154">
                  <c:v>1.8148000000000001E-2</c:v>
                </c:pt>
                <c:pt idx="19155">
                  <c:v>2.1534999999999999E-2</c:v>
                </c:pt>
                <c:pt idx="19156">
                  <c:v>1.8749999999999999E-3</c:v>
                </c:pt>
                <c:pt idx="19157">
                  <c:v>-8.6899999999999998E-4</c:v>
                </c:pt>
                <c:pt idx="19158">
                  <c:v>9.4310000000000001E-3</c:v>
                </c:pt>
                <c:pt idx="19159">
                  <c:v>-1.2995E-2</c:v>
                </c:pt>
                <c:pt idx="19160">
                  <c:v>-1.5141E-2</c:v>
                </c:pt>
                <c:pt idx="19161">
                  <c:v>5.019E-3</c:v>
                </c:pt>
                <c:pt idx="19162">
                  <c:v>1.3527000000000001E-2</c:v>
                </c:pt>
                <c:pt idx="19163">
                  <c:v>-1.8608E-2</c:v>
                </c:pt>
                <c:pt idx="19164">
                  <c:v>-6.2230000000000002E-3</c:v>
                </c:pt>
                <c:pt idx="19165">
                  <c:v>1.4669E-2</c:v>
                </c:pt>
                <c:pt idx="19166">
                  <c:v>3.6701999999999999E-2</c:v>
                </c:pt>
                <c:pt idx="19167">
                  <c:v>4.64E-3</c:v>
                </c:pt>
                <c:pt idx="19168">
                  <c:v>3.8000000000000002E-4</c:v>
                </c:pt>
                <c:pt idx="19169">
                  <c:v>-7.3289999999999996E-3</c:v>
                </c:pt>
                <c:pt idx="19170">
                  <c:v>6.0650000000000001E-3</c:v>
                </c:pt>
                <c:pt idx="19171">
                  <c:v>4.7010000000000003E-3</c:v>
                </c:pt>
                <c:pt idx="19172">
                  <c:v>7.3949999999999997E-3</c:v>
                </c:pt>
                <c:pt idx="19173">
                  <c:v>5.9199999999999997E-4</c:v>
                </c:pt>
                <c:pt idx="19174">
                  <c:v>-4.182E-3</c:v>
                </c:pt>
                <c:pt idx="19175">
                  <c:v>5.3761000000000003E-2</c:v>
                </c:pt>
                <c:pt idx="19176">
                  <c:v>1.3067E-2</c:v>
                </c:pt>
                <c:pt idx="19177">
                  <c:v>7.1570000000000002E-3</c:v>
                </c:pt>
                <c:pt idx="19178">
                  <c:v>-2.7139999999999998E-3</c:v>
                </c:pt>
                <c:pt idx="19179">
                  <c:v>-3.6999999999999998E-5</c:v>
                </c:pt>
                <c:pt idx="19180">
                  <c:v>-0.17275599999999999</c:v>
                </c:pt>
                <c:pt idx="19181">
                  <c:v>-3.5980000000000001E-3</c:v>
                </c:pt>
                <c:pt idx="19182">
                  <c:v>9.0539999999999995E-3</c:v>
                </c:pt>
                <c:pt idx="19183">
                  <c:v>-0.148975</c:v>
                </c:pt>
                <c:pt idx="19184">
                  <c:v>3.735E-3</c:v>
                </c:pt>
                <c:pt idx="19185">
                  <c:v>9.8999999999999994E-5</c:v>
                </c:pt>
                <c:pt idx="19186">
                  <c:v>3.993E-3</c:v>
                </c:pt>
                <c:pt idx="19187">
                  <c:v>-6.8320000000000004E-3</c:v>
                </c:pt>
                <c:pt idx="19188">
                  <c:v>-4.1070000000000004E-3</c:v>
                </c:pt>
                <c:pt idx="19189">
                  <c:v>3.7069999999999998E-3</c:v>
                </c:pt>
                <c:pt idx="19190">
                  <c:v>5.019E-3</c:v>
                </c:pt>
                <c:pt idx="19191">
                  <c:v>-1.2612999999999999E-2</c:v>
                </c:pt>
                <c:pt idx="19192">
                  <c:v>6.4700000000000001E-3</c:v>
                </c:pt>
                <c:pt idx="19193">
                  <c:v>7.1900000000000002E-4</c:v>
                </c:pt>
                <c:pt idx="19194">
                  <c:v>9.6780000000000008E-3</c:v>
                </c:pt>
                <c:pt idx="19195">
                  <c:v>-4.3810000000000003E-3</c:v>
                </c:pt>
                <c:pt idx="19196">
                  <c:v>9.9950000000000004E-3</c:v>
                </c:pt>
                <c:pt idx="19197">
                  <c:v>3.3859E-2</c:v>
                </c:pt>
                <c:pt idx="19198">
                  <c:v>-3.8170000000000001E-3</c:v>
                </c:pt>
                <c:pt idx="19199">
                  <c:v>1.8033E-2</c:v>
                </c:pt>
                <c:pt idx="19200">
                  <c:v>5.6270000000000001E-3</c:v>
                </c:pt>
                <c:pt idx="19201">
                  <c:v>-2.189E-3</c:v>
                </c:pt>
                <c:pt idx="19202">
                  <c:v>1.8110999999999999E-2</c:v>
                </c:pt>
                <c:pt idx="19203">
                  <c:v>-8.5700000000000001E-4</c:v>
                </c:pt>
                <c:pt idx="19204">
                  <c:v>-1.3455E-2</c:v>
                </c:pt>
                <c:pt idx="19205">
                  <c:v>1.8571000000000001E-2</c:v>
                </c:pt>
                <c:pt idx="19206">
                  <c:v>1.1327E-2</c:v>
                </c:pt>
                <c:pt idx="19207">
                  <c:v>7.0619999999999997E-3</c:v>
                </c:pt>
                <c:pt idx="19208">
                  <c:v>1.6695999999999999E-2</c:v>
                </c:pt>
                <c:pt idx="19209">
                  <c:v>7.5009999999999999E-3</c:v>
                </c:pt>
                <c:pt idx="19210">
                  <c:v>-5.1199999999999998E-4</c:v>
                </c:pt>
                <c:pt idx="19211">
                  <c:v>-1.1258000000000001E-2</c:v>
                </c:pt>
                <c:pt idx="19212">
                  <c:v>8.0900000000000004E-4</c:v>
                </c:pt>
                <c:pt idx="19213">
                  <c:v>1.3816999999999999E-2</c:v>
                </c:pt>
                <c:pt idx="19214">
                  <c:v>-8.0510000000000009E-3</c:v>
                </c:pt>
                <c:pt idx="19215">
                  <c:v>3.4099999999999999E-4</c:v>
                </c:pt>
                <c:pt idx="19216">
                  <c:v>1.2515999999999999E-2</c:v>
                </c:pt>
                <c:pt idx="19217">
                  <c:v>1.2744999999999999E-2</c:v>
                </c:pt>
                <c:pt idx="19218">
                  <c:v>-1.222E-3</c:v>
                </c:pt>
                <c:pt idx="19219">
                  <c:v>4.3999999999999999E-5</c:v>
                </c:pt>
                <c:pt idx="19220">
                  <c:v>6.0829999999999999E-3</c:v>
                </c:pt>
                <c:pt idx="19221">
                  <c:v>8.8850000000000005E-3</c:v>
                </c:pt>
                <c:pt idx="19222">
                  <c:v>-2.6830000000000001E-3</c:v>
                </c:pt>
                <c:pt idx="19223">
                  <c:v>2.013E-3</c:v>
                </c:pt>
                <c:pt idx="19224">
                  <c:v>-1.8905000000000002E-2</c:v>
                </c:pt>
                <c:pt idx="19225">
                  <c:v>2.7230000000000002E-3</c:v>
                </c:pt>
                <c:pt idx="19226">
                  <c:v>-6.0340000000000003E-3</c:v>
                </c:pt>
                <c:pt idx="19227">
                  <c:v>-7.0799999999999997E-4</c:v>
                </c:pt>
                <c:pt idx="19228">
                  <c:v>1.9189999999999999E-3</c:v>
                </c:pt>
                <c:pt idx="19229">
                  <c:v>-5.5409999999999999E-3</c:v>
                </c:pt>
                <c:pt idx="19230">
                  <c:v>-5.999E-3</c:v>
                </c:pt>
                <c:pt idx="19231">
                  <c:v>-3.7269999999999998E-3</c:v>
                </c:pt>
                <c:pt idx="19232">
                  <c:v>-3.382E-3</c:v>
                </c:pt>
                <c:pt idx="19233">
                  <c:v>1.0559000000000001E-2</c:v>
                </c:pt>
                <c:pt idx="19234">
                  <c:v>-3.9110000000000004E-3</c:v>
                </c:pt>
                <c:pt idx="19235">
                  <c:v>-2.2002000000000001E-2</c:v>
                </c:pt>
                <c:pt idx="19236">
                  <c:v>-5.757E-3</c:v>
                </c:pt>
                <c:pt idx="19237">
                  <c:v>5.1840000000000002E-3</c:v>
                </c:pt>
                <c:pt idx="19238">
                  <c:v>-5.6700000000000001E-4</c:v>
                </c:pt>
                <c:pt idx="19239">
                  <c:v>5.849E-3</c:v>
                </c:pt>
                <c:pt idx="19240">
                  <c:v>-8.4530000000000004E-3</c:v>
                </c:pt>
                <c:pt idx="19241">
                  <c:v>1.1450999999999999E-2</c:v>
                </c:pt>
                <c:pt idx="19242">
                  <c:v>4.5719999999999997E-3</c:v>
                </c:pt>
                <c:pt idx="19243">
                  <c:v>4.2129999999999997E-3</c:v>
                </c:pt>
                <c:pt idx="19244">
                  <c:v>3.686E-3</c:v>
                </c:pt>
                <c:pt idx="19245">
                  <c:v>-1.1609999999999999E-3</c:v>
                </c:pt>
                <c:pt idx="19246">
                  <c:v>4.3140000000000001E-3</c:v>
                </c:pt>
                <c:pt idx="19247">
                  <c:v>-1.3639E-2</c:v>
                </c:pt>
                <c:pt idx="19248">
                  <c:v>-7.803E-3</c:v>
                </c:pt>
                <c:pt idx="19249">
                  <c:v>1.4881999999999999E-2</c:v>
                </c:pt>
                <c:pt idx="19250">
                  <c:v>3.9399999999999999E-3</c:v>
                </c:pt>
                <c:pt idx="19251">
                  <c:v>-1.2323000000000001E-2</c:v>
                </c:pt>
                <c:pt idx="19252">
                  <c:v>1.6379999999999999E-3</c:v>
                </c:pt>
                <c:pt idx="19253">
                  <c:v>-6.3010000000000002E-3</c:v>
                </c:pt>
                <c:pt idx="19254">
                  <c:v>1.5180000000000001E-2</c:v>
                </c:pt>
                <c:pt idx="19255">
                  <c:v>-1.4284E-2</c:v>
                </c:pt>
                <c:pt idx="19256">
                  <c:v>-2.483E-3</c:v>
                </c:pt>
                <c:pt idx="19257">
                  <c:v>-5.5440000000000003E-3</c:v>
                </c:pt>
                <c:pt idx="19258">
                  <c:v>2.4445999999999999E-2</c:v>
                </c:pt>
                <c:pt idx="19259">
                  <c:v>1.0954999999999999E-2</c:v>
                </c:pt>
                <c:pt idx="19260">
                  <c:v>8.3020000000000004E-3</c:v>
                </c:pt>
                <c:pt idx="19261">
                  <c:v>1.722E-3</c:v>
                </c:pt>
                <c:pt idx="19262">
                  <c:v>1.0803E-2</c:v>
                </c:pt>
                <c:pt idx="19263">
                  <c:v>-1.0573000000000001E-2</c:v>
                </c:pt>
                <c:pt idx="19264">
                  <c:v>3.058E-3</c:v>
                </c:pt>
                <c:pt idx="19265">
                  <c:v>-4.4581999999999997E-2</c:v>
                </c:pt>
                <c:pt idx="19266">
                  <c:v>-1.5200000000000001E-3</c:v>
                </c:pt>
                <c:pt idx="19267">
                  <c:v>6.535E-3</c:v>
                </c:pt>
                <c:pt idx="19268">
                  <c:v>1.3355000000000001E-2</c:v>
                </c:pt>
                <c:pt idx="19269">
                  <c:v>-1.583E-3</c:v>
                </c:pt>
                <c:pt idx="19270">
                  <c:v>-5.4929999999999996E-3</c:v>
                </c:pt>
                <c:pt idx="19271">
                  <c:v>-3.7929999999999999E-3</c:v>
                </c:pt>
                <c:pt idx="19272">
                  <c:v>4.1399999999999996E-3</c:v>
                </c:pt>
                <c:pt idx="19273">
                  <c:v>3.0324E-2</c:v>
                </c:pt>
                <c:pt idx="19274">
                  <c:v>-0.25509199999999999</c:v>
                </c:pt>
                <c:pt idx="19275">
                  <c:v>-5.7159999999999997E-3</c:v>
                </c:pt>
                <c:pt idx="19276">
                  <c:v>2.6150000000000001E-3</c:v>
                </c:pt>
                <c:pt idx="19277">
                  <c:v>3.287E-3</c:v>
                </c:pt>
                <c:pt idx="19278">
                  <c:v>-1.1709999999999999E-3</c:v>
                </c:pt>
                <c:pt idx="19279">
                  <c:v>7.136E-3</c:v>
                </c:pt>
                <c:pt idx="19280">
                  <c:v>5.7731999999999999E-2</c:v>
                </c:pt>
                <c:pt idx="19281">
                  <c:v>5.0271000000000003E-2</c:v>
                </c:pt>
                <c:pt idx="19282">
                  <c:v>3.346E-3</c:v>
                </c:pt>
                <c:pt idx="19283">
                  <c:v>6.1799999999999995E-4</c:v>
                </c:pt>
                <c:pt idx="19284">
                  <c:v>-6.2880000000000002E-3</c:v>
                </c:pt>
                <c:pt idx="19285">
                  <c:v>1.8910000000000001E-3</c:v>
                </c:pt>
                <c:pt idx="19286">
                  <c:v>-1.3986E-2</c:v>
                </c:pt>
                <c:pt idx="19287">
                  <c:v>-1.9689000000000002E-2</c:v>
                </c:pt>
                <c:pt idx="19288">
                  <c:v>3.4E-5</c:v>
                </c:pt>
                <c:pt idx="19289">
                  <c:v>-0.27738400000000002</c:v>
                </c:pt>
                <c:pt idx="19290">
                  <c:v>-1.2363000000000001E-2</c:v>
                </c:pt>
                <c:pt idx="19291">
                  <c:v>1.1525000000000001E-2</c:v>
                </c:pt>
                <c:pt idx="19292">
                  <c:v>-3.5869999999999999E-3</c:v>
                </c:pt>
                <c:pt idx="19293">
                  <c:v>1.7301E-2</c:v>
                </c:pt>
                <c:pt idx="19294">
                  <c:v>4.0400000000000002E-3</c:v>
                </c:pt>
                <c:pt idx="19295">
                  <c:v>1.0063000000000001E-2</c:v>
                </c:pt>
                <c:pt idx="19296">
                  <c:v>-1.92E-3</c:v>
                </c:pt>
                <c:pt idx="19297">
                  <c:v>1.48E-3</c:v>
                </c:pt>
                <c:pt idx="19298">
                  <c:v>1.0279E-2</c:v>
                </c:pt>
                <c:pt idx="19299">
                  <c:v>-5.6389999999999999E-3</c:v>
                </c:pt>
                <c:pt idx="19300">
                  <c:v>1.3991E-2</c:v>
                </c:pt>
                <c:pt idx="19301">
                  <c:v>-1.8749999999999999E-3</c:v>
                </c:pt>
                <c:pt idx="19302">
                  <c:v>3.6099999999999999E-3</c:v>
                </c:pt>
                <c:pt idx="19303">
                  <c:v>-5.1539999999999997E-3</c:v>
                </c:pt>
                <c:pt idx="19304">
                  <c:v>9.7140000000000004E-3</c:v>
                </c:pt>
                <c:pt idx="19305">
                  <c:v>1.09E-3</c:v>
                </c:pt>
                <c:pt idx="19306">
                  <c:v>9.5580000000000005E-3</c:v>
                </c:pt>
                <c:pt idx="19307">
                  <c:v>2.2160000000000001E-3</c:v>
                </c:pt>
                <c:pt idx="19308">
                  <c:v>-9.4509999999999993E-3</c:v>
                </c:pt>
                <c:pt idx="19309">
                  <c:v>1.9692000000000001E-2</c:v>
                </c:pt>
                <c:pt idx="19310">
                  <c:v>3.6900000000000002E-4</c:v>
                </c:pt>
                <c:pt idx="19311">
                  <c:v>2.0219999999999999E-3</c:v>
                </c:pt>
                <c:pt idx="19312">
                  <c:v>1.8452E-2</c:v>
                </c:pt>
                <c:pt idx="19313">
                  <c:v>2.1800000000000001E-3</c:v>
                </c:pt>
                <c:pt idx="19314">
                  <c:v>-2.0470000000000002E-3</c:v>
                </c:pt>
                <c:pt idx="19315">
                  <c:v>-1.5100000000000001E-3</c:v>
                </c:pt>
                <c:pt idx="19316">
                  <c:v>5.4809999999999998E-3</c:v>
                </c:pt>
                <c:pt idx="19317">
                  <c:v>6.6730000000000001E-3</c:v>
                </c:pt>
                <c:pt idx="19318">
                  <c:v>3.8080000000000002E-3</c:v>
                </c:pt>
                <c:pt idx="19319">
                  <c:v>-3.607E-3</c:v>
                </c:pt>
                <c:pt idx="19320">
                  <c:v>8.6250000000000007E-3</c:v>
                </c:pt>
                <c:pt idx="19321">
                  <c:v>5.764E-3</c:v>
                </c:pt>
                <c:pt idx="19322">
                  <c:v>-6.2859999999999999E-3</c:v>
                </c:pt>
                <c:pt idx="19323">
                  <c:v>4.8960000000000002E-3</c:v>
                </c:pt>
                <c:pt idx="19324">
                  <c:v>2.519E-3</c:v>
                </c:pt>
                <c:pt idx="19325">
                  <c:v>1.7240999999999999E-2</c:v>
                </c:pt>
                <c:pt idx="19326">
                  <c:v>-2.6890000000000001E-2</c:v>
                </c:pt>
                <c:pt idx="19327">
                  <c:v>-3.1150000000000001E-3</c:v>
                </c:pt>
                <c:pt idx="19328">
                  <c:v>-1.4623000000000001E-2</c:v>
                </c:pt>
                <c:pt idx="19329">
                  <c:v>8.4360000000000008E-3</c:v>
                </c:pt>
                <c:pt idx="19330">
                  <c:v>-4.2499999999999998E-4</c:v>
                </c:pt>
                <c:pt idx="19331">
                  <c:v>-3.839E-3</c:v>
                </c:pt>
                <c:pt idx="19332">
                  <c:v>-1.6258000000000002E-2</c:v>
                </c:pt>
                <c:pt idx="19333">
                  <c:v>-6.4520000000000003E-3</c:v>
                </c:pt>
                <c:pt idx="19334">
                  <c:v>1.3172E-2</c:v>
                </c:pt>
                <c:pt idx="19335">
                  <c:v>1.4633E-2</c:v>
                </c:pt>
                <c:pt idx="19336">
                  <c:v>1.5332999999999999E-2</c:v>
                </c:pt>
                <c:pt idx="19337">
                  <c:v>1.787E-2</c:v>
                </c:pt>
                <c:pt idx="19338">
                  <c:v>1.2154E-2</c:v>
                </c:pt>
                <c:pt idx="19339">
                  <c:v>2.6298999999999999E-2</c:v>
                </c:pt>
                <c:pt idx="19340">
                  <c:v>5.2630000000000003E-3</c:v>
                </c:pt>
                <c:pt idx="19341">
                  <c:v>-1.668E-3</c:v>
                </c:pt>
                <c:pt idx="19342">
                  <c:v>1.44E-4</c:v>
                </c:pt>
                <c:pt idx="19343">
                  <c:v>1.7298999999999998E-2</c:v>
                </c:pt>
                <c:pt idx="19344">
                  <c:v>4.7149999999999996E-3</c:v>
                </c:pt>
                <c:pt idx="19345">
                  <c:v>6.2364000000000003E-2</c:v>
                </c:pt>
                <c:pt idx="19346">
                  <c:v>1.7819999999999999E-3</c:v>
                </c:pt>
                <c:pt idx="19347">
                  <c:v>7.0229999999999997E-3</c:v>
                </c:pt>
                <c:pt idx="19348">
                  <c:v>1.2942E-2</c:v>
                </c:pt>
                <c:pt idx="19349">
                  <c:v>1.446E-3</c:v>
                </c:pt>
                <c:pt idx="19350">
                  <c:v>5.8950000000000001E-3</c:v>
                </c:pt>
                <c:pt idx="19351">
                  <c:v>-2.7420000000000001E-3</c:v>
                </c:pt>
                <c:pt idx="19352">
                  <c:v>-5.0509999999999999E-3</c:v>
                </c:pt>
                <c:pt idx="19353">
                  <c:v>5.9049999999999997E-3</c:v>
                </c:pt>
                <c:pt idx="19354">
                  <c:v>4.1468999999999999E-2</c:v>
                </c:pt>
                <c:pt idx="19355">
                  <c:v>-9.4934000000000004E-2</c:v>
                </c:pt>
                <c:pt idx="19356">
                  <c:v>-2.3159999999999999E-3</c:v>
                </c:pt>
                <c:pt idx="19357">
                  <c:v>-2.2533999999999998E-2</c:v>
                </c:pt>
                <c:pt idx="19358">
                  <c:v>5.8970000000000003E-3</c:v>
                </c:pt>
                <c:pt idx="19359">
                  <c:v>-2.6738000000000001E-2</c:v>
                </c:pt>
                <c:pt idx="19360">
                  <c:v>5.4440000000000001E-3</c:v>
                </c:pt>
                <c:pt idx="19361">
                  <c:v>-1.1674E-2</c:v>
                </c:pt>
                <c:pt idx="19362">
                  <c:v>-0.52878700000000001</c:v>
                </c:pt>
                <c:pt idx="19363">
                  <c:v>-8.8100000000000001E-3</c:v>
                </c:pt>
                <c:pt idx="19364">
                  <c:v>-2.3102999999999999E-2</c:v>
                </c:pt>
                <c:pt idx="19365">
                  <c:v>1.4204E-2</c:v>
                </c:pt>
                <c:pt idx="19366">
                  <c:v>-4.365E-3</c:v>
                </c:pt>
                <c:pt idx="19367">
                  <c:v>-4.0140000000000002E-3</c:v>
                </c:pt>
                <c:pt idx="19368">
                  <c:v>8.6890000000000005E-3</c:v>
                </c:pt>
                <c:pt idx="19369">
                  <c:v>1.4312999999999999E-2</c:v>
                </c:pt>
                <c:pt idx="19370">
                  <c:v>-5.9789999999999999E-3</c:v>
                </c:pt>
                <c:pt idx="19371">
                  <c:v>-3.3817E-2</c:v>
                </c:pt>
                <c:pt idx="19372">
                  <c:v>-5.5389999999999997E-3</c:v>
                </c:pt>
                <c:pt idx="19373">
                  <c:v>-1.5870000000000001E-3</c:v>
                </c:pt>
                <c:pt idx="19374">
                  <c:v>-1.714E-3</c:v>
                </c:pt>
                <c:pt idx="19375">
                  <c:v>-1.2930000000000001E-3</c:v>
                </c:pt>
                <c:pt idx="19376">
                  <c:v>-1.0456E-2</c:v>
                </c:pt>
                <c:pt idx="19377">
                  <c:v>-1.6299999999999999E-3</c:v>
                </c:pt>
                <c:pt idx="19378">
                  <c:v>1.3929E-2</c:v>
                </c:pt>
                <c:pt idx="19379">
                  <c:v>-5.2249999999999996E-3</c:v>
                </c:pt>
                <c:pt idx="19380">
                  <c:v>9.7979999999999994E-3</c:v>
                </c:pt>
                <c:pt idx="19381">
                  <c:v>-1.01E-3</c:v>
                </c:pt>
                <c:pt idx="19382">
                  <c:v>1.0352999999999999E-2</c:v>
                </c:pt>
                <c:pt idx="19383">
                  <c:v>-1.441E-3</c:v>
                </c:pt>
                <c:pt idx="19384">
                  <c:v>7.0245000000000002E-2</c:v>
                </c:pt>
                <c:pt idx="19385">
                  <c:v>-2.9475000000000001E-2</c:v>
                </c:pt>
                <c:pt idx="19386">
                  <c:v>3.0010000000000002E-3</c:v>
                </c:pt>
                <c:pt idx="19387">
                  <c:v>-6.2870000000000001E-3</c:v>
                </c:pt>
                <c:pt idx="19388">
                  <c:v>7.5799999999999999E-3</c:v>
                </c:pt>
                <c:pt idx="19389">
                  <c:v>-4.3969999999999999E-3</c:v>
                </c:pt>
                <c:pt idx="19390">
                  <c:v>6.8960000000000002E-3</c:v>
                </c:pt>
                <c:pt idx="19391">
                  <c:v>9.1400000000000006E-3</c:v>
                </c:pt>
                <c:pt idx="19392">
                  <c:v>-2.9999999999999997E-4</c:v>
                </c:pt>
                <c:pt idx="19393">
                  <c:v>-2.343E-3</c:v>
                </c:pt>
                <c:pt idx="19394">
                  <c:v>4.8343999999999998E-2</c:v>
                </c:pt>
                <c:pt idx="19395">
                  <c:v>5.4482999999999997E-2</c:v>
                </c:pt>
                <c:pt idx="19396">
                  <c:v>-5.5800000000000001E-4</c:v>
                </c:pt>
                <c:pt idx="19397">
                  <c:v>-7.4939999999999998E-3</c:v>
                </c:pt>
                <c:pt idx="19398">
                  <c:v>1.6689999999999999E-3</c:v>
                </c:pt>
                <c:pt idx="19399">
                  <c:v>-4.7200000000000002E-3</c:v>
                </c:pt>
                <c:pt idx="19400">
                  <c:v>1.0351000000000001E-2</c:v>
                </c:pt>
                <c:pt idx="19401">
                  <c:v>9.2899999999999996E-3</c:v>
                </c:pt>
                <c:pt idx="19402">
                  <c:v>3.1926999999999997E-2</c:v>
                </c:pt>
                <c:pt idx="19403">
                  <c:v>1.1835999999999999E-2</c:v>
                </c:pt>
                <c:pt idx="19404">
                  <c:v>1.1839999999999999E-3</c:v>
                </c:pt>
                <c:pt idx="19405">
                  <c:v>-7.3200000000000001E-4</c:v>
                </c:pt>
                <c:pt idx="19406">
                  <c:v>2.0239E-2</c:v>
                </c:pt>
                <c:pt idx="19407">
                  <c:v>4.9319999999999998E-3</c:v>
                </c:pt>
                <c:pt idx="19408">
                  <c:v>-1.7363E-2</c:v>
                </c:pt>
                <c:pt idx="19409">
                  <c:v>-2.5399999999999999E-4</c:v>
                </c:pt>
                <c:pt idx="19410">
                  <c:v>5.8999999999999999E-3</c:v>
                </c:pt>
                <c:pt idx="19411">
                  <c:v>1.5537E-2</c:v>
                </c:pt>
                <c:pt idx="19412">
                  <c:v>-2.9229999999999998E-3</c:v>
                </c:pt>
                <c:pt idx="19413">
                  <c:v>7.7260000000000002E-3</c:v>
                </c:pt>
                <c:pt idx="19414">
                  <c:v>3.1670000000000001E-3</c:v>
                </c:pt>
                <c:pt idx="19415">
                  <c:v>2.2037000000000001E-2</c:v>
                </c:pt>
                <c:pt idx="19416">
                  <c:v>-4.4330000000000003E-3</c:v>
                </c:pt>
                <c:pt idx="19417">
                  <c:v>6.0150000000000004E-3</c:v>
                </c:pt>
                <c:pt idx="19418">
                  <c:v>-3.032E-3</c:v>
                </c:pt>
                <c:pt idx="19419">
                  <c:v>-7.6000000000000004E-4</c:v>
                </c:pt>
                <c:pt idx="19420">
                  <c:v>-4.2919999999999998E-3</c:v>
                </c:pt>
                <c:pt idx="19421">
                  <c:v>2.2258E-2</c:v>
                </c:pt>
                <c:pt idx="19422">
                  <c:v>-3.009E-3</c:v>
                </c:pt>
                <c:pt idx="19423">
                  <c:v>9.8429999999999993E-3</c:v>
                </c:pt>
                <c:pt idx="19424">
                  <c:v>-2.1770000000000001E-3</c:v>
                </c:pt>
                <c:pt idx="19425">
                  <c:v>3.6866000000000003E-2</c:v>
                </c:pt>
                <c:pt idx="19426">
                  <c:v>2.506E-3</c:v>
                </c:pt>
                <c:pt idx="19427">
                  <c:v>1.24E-3</c:v>
                </c:pt>
                <c:pt idx="19428">
                  <c:v>-8.1019999999999998E-3</c:v>
                </c:pt>
                <c:pt idx="19429">
                  <c:v>1.7437999999999999E-2</c:v>
                </c:pt>
                <c:pt idx="19430">
                  <c:v>0.119424</c:v>
                </c:pt>
                <c:pt idx="19431">
                  <c:v>-2.745E-3</c:v>
                </c:pt>
                <c:pt idx="19432">
                  <c:v>-2.2339999999999999E-3</c:v>
                </c:pt>
                <c:pt idx="19433">
                  <c:v>1.81E-3</c:v>
                </c:pt>
                <c:pt idx="19434">
                  <c:v>-7.1770000000000002E-3</c:v>
                </c:pt>
                <c:pt idx="19435">
                  <c:v>6.4429999999999999E-3</c:v>
                </c:pt>
                <c:pt idx="19436">
                  <c:v>3.5899999999999999E-3</c:v>
                </c:pt>
                <c:pt idx="19437">
                  <c:v>1.532E-2</c:v>
                </c:pt>
                <c:pt idx="19438">
                  <c:v>-1.9919999999999998E-3</c:v>
                </c:pt>
                <c:pt idx="19439">
                  <c:v>-1.1819E-2</c:v>
                </c:pt>
                <c:pt idx="19440">
                  <c:v>-1.3813000000000001E-2</c:v>
                </c:pt>
                <c:pt idx="19441">
                  <c:v>-5.5640000000000004E-3</c:v>
                </c:pt>
                <c:pt idx="19442">
                  <c:v>-1.26E-4</c:v>
                </c:pt>
                <c:pt idx="19443">
                  <c:v>-7.6220000000000003E-3</c:v>
                </c:pt>
                <c:pt idx="19444">
                  <c:v>3.4719999999999998E-3</c:v>
                </c:pt>
                <c:pt idx="19445">
                  <c:v>1.0005E-2</c:v>
                </c:pt>
                <c:pt idx="19446">
                  <c:v>1.1603E-2</c:v>
                </c:pt>
                <c:pt idx="19447">
                  <c:v>5.437E-3</c:v>
                </c:pt>
                <c:pt idx="19448">
                  <c:v>-5.1310000000000001E-3</c:v>
                </c:pt>
                <c:pt idx="19449">
                  <c:v>2.3605999999999999E-2</c:v>
                </c:pt>
                <c:pt idx="19450">
                  <c:v>-7.6369999999999997E-3</c:v>
                </c:pt>
                <c:pt idx="19451">
                  <c:v>-3.8920000000000001E-3</c:v>
                </c:pt>
                <c:pt idx="19452">
                  <c:v>6.9909999999999998E-3</c:v>
                </c:pt>
                <c:pt idx="19453">
                  <c:v>5.8760000000000001E-3</c:v>
                </c:pt>
                <c:pt idx="19454">
                  <c:v>2.1026E-2</c:v>
                </c:pt>
                <c:pt idx="19455">
                  <c:v>2.9060000000000002E-3</c:v>
                </c:pt>
                <c:pt idx="19456">
                  <c:v>-4.9420000000000002E-3</c:v>
                </c:pt>
                <c:pt idx="19457">
                  <c:v>5.7650000000000002E-3</c:v>
                </c:pt>
                <c:pt idx="19458">
                  <c:v>-0.23056299999999999</c:v>
                </c:pt>
                <c:pt idx="19459">
                  <c:v>1.8370999999999998E-2</c:v>
                </c:pt>
                <c:pt idx="19460">
                  <c:v>7.561E-3</c:v>
                </c:pt>
                <c:pt idx="19461">
                  <c:v>4.8917000000000002E-2</c:v>
                </c:pt>
                <c:pt idx="19462">
                  <c:v>-2.1499999999999999E-4</c:v>
                </c:pt>
                <c:pt idx="19463">
                  <c:v>7.5900000000000002E-4</c:v>
                </c:pt>
                <c:pt idx="19464">
                  <c:v>5.4440000000000001E-3</c:v>
                </c:pt>
                <c:pt idx="19465">
                  <c:v>6.1799999999999995E-4</c:v>
                </c:pt>
                <c:pt idx="19466">
                  <c:v>-4.1599999999999996E-3</c:v>
                </c:pt>
                <c:pt idx="19467">
                  <c:v>-6.5389999999999997E-3</c:v>
                </c:pt>
                <c:pt idx="19468">
                  <c:v>-4.9820000000000003E-3</c:v>
                </c:pt>
                <c:pt idx="19469">
                  <c:v>-1.0233000000000001E-2</c:v>
                </c:pt>
                <c:pt idx="19470">
                  <c:v>1.804E-3</c:v>
                </c:pt>
                <c:pt idx="19471">
                  <c:v>7.8580000000000004E-3</c:v>
                </c:pt>
                <c:pt idx="19472">
                  <c:v>4.0879999999999996E-3</c:v>
                </c:pt>
                <c:pt idx="19473">
                  <c:v>-6.9290000000000003E-3</c:v>
                </c:pt>
                <c:pt idx="19474">
                  <c:v>3.6419999999999998E-3</c:v>
                </c:pt>
                <c:pt idx="19475">
                  <c:v>2.3720999999999999E-2</c:v>
                </c:pt>
                <c:pt idx="19476">
                  <c:v>9.7099999999999999E-3</c:v>
                </c:pt>
                <c:pt idx="19477">
                  <c:v>-8.8129999999999997E-3</c:v>
                </c:pt>
                <c:pt idx="19478">
                  <c:v>-5.5149999999999999E-3</c:v>
                </c:pt>
                <c:pt idx="19479">
                  <c:v>-2.1879999999999998E-3</c:v>
                </c:pt>
                <c:pt idx="19480">
                  <c:v>-3.741E-3</c:v>
                </c:pt>
                <c:pt idx="19481">
                  <c:v>9.9299999999999996E-4</c:v>
                </c:pt>
                <c:pt idx="19482">
                  <c:v>1.5678999999999998E-2</c:v>
                </c:pt>
                <c:pt idx="19483">
                  <c:v>6.0530000000000002E-3</c:v>
                </c:pt>
                <c:pt idx="19484">
                  <c:v>-4.1980000000000003E-3</c:v>
                </c:pt>
                <c:pt idx="19485">
                  <c:v>-1.7799999999999999E-3</c:v>
                </c:pt>
                <c:pt idx="19486">
                  <c:v>4.0769999999999999E-3</c:v>
                </c:pt>
                <c:pt idx="19487">
                  <c:v>-2.0089999999999999E-3</c:v>
                </c:pt>
                <c:pt idx="19488">
                  <c:v>7.3660000000000002E-3</c:v>
                </c:pt>
                <c:pt idx="19489">
                  <c:v>-8.5850000000000006E-3</c:v>
                </c:pt>
                <c:pt idx="19490">
                  <c:v>3.4069999999999999E-3</c:v>
                </c:pt>
                <c:pt idx="19491">
                  <c:v>-8.4899999999999993E-3</c:v>
                </c:pt>
                <c:pt idx="19492">
                  <c:v>-1.4038E-2</c:v>
                </c:pt>
                <c:pt idx="19493">
                  <c:v>-1.294E-3</c:v>
                </c:pt>
                <c:pt idx="19494">
                  <c:v>-1.0236E-2</c:v>
                </c:pt>
                <c:pt idx="19495">
                  <c:v>3.228E-3</c:v>
                </c:pt>
                <c:pt idx="19496">
                  <c:v>-5.2919999999999998E-3</c:v>
                </c:pt>
                <c:pt idx="19497">
                  <c:v>4.8700000000000002E-3</c:v>
                </c:pt>
                <c:pt idx="19498">
                  <c:v>8.3409999999999995E-3</c:v>
                </c:pt>
                <c:pt idx="19499">
                  <c:v>-7.4148000000000006E-2</c:v>
                </c:pt>
                <c:pt idx="19500">
                  <c:v>-5.3999999999999998E-5</c:v>
                </c:pt>
                <c:pt idx="19501">
                  <c:v>-0.113274</c:v>
                </c:pt>
                <c:pt idx="19502">
                  <c:v>3.8119999999999999E-3</c:v>
                </c:pt>
                <c:pt idx="19503">
                  <c:v>-7.4899999999999999E-4</c:v>
                </c:pt>
                <c:pt idx="19504">
                  <c:v>1.5495E-2</c:v>
                </c:pt>
                <c:pt idx="19505">
                  <c:v>5.9620000000000003E-3</c:v>
                </c:pt>
                <c:pt idx="19506">
                  <c:v>-2.1779999999999998E-3</c:v>
                </c:pt>
                <c:pt idx="19507">
                  <c:v>1.261E-3</c:v>
                </c:pt>
                <c:pt idx="19508">
                  <c:v>4.5739999999999999E-3</c:v>
                </c:pt>
                <c:pt idx="19509">
                  <c:v>1.0489999999999999E-2</c:v>
                </c:pt>
                <c:pt idx="19510">
                  <c:v>3.5621E-2</c:v>
                </c:pt>
                <c:pt idx="19511">
                  <c:v>2.5561E-2</c:v>
                </c:pt>
                <c:pt idx="19512">
                  <c:v>-4.9810000000000002E-3</c:v>
                </c:pt>
                <c:pt idx="19513">
                  <c:v>1.1632999999999999E-2</c:v>
                </c:pt>
                <c:pt idx="19514">
                  <c:v>-1.446E-3</c:v>
                </c:pt>
                <c:pt idx="19515">
                  <c:v>1.1969999999999999E-3</c:v>
                </c:pt>
                <c:pt idx="19516">
                  <c:v>2.2297000000000001E-2</c:v>
                </c:pt>
                <c:pt idx="19517">
                  <c:v>1.1325E-2</c:v>
                </c:pt>
                <c:pt idx="19518">
                  <c:v>2.036E-3</c:v>
                </c:pt>
                <c:pt idx="19519">
                  <c:v>-7.8630000000000002E-3</c:v>
                </c:pt>
                <c:pt idx="19520">
                  <c:v>7.6119999999999998E-3</c:v>
                </c:pt>
                <c:pt idx="19521">
                  <c:v>3.284E-3</c:v>
                </c:pt>
                <c:pt idx="19522">
                  <c:v>1.5350000000000001E-2</c:v>
                </c:pt>
                <c:pt idx="19523">
                  <c:v>7.3680000000000004E-3</c:v>
                </c:pt>
                <c:pt idx="19524">
                  <c:v>4.6160000000000003E-3</c:v>
                </c:pt>
                <c:pt idx="19525">
                  <c:v>-1.1253000000000001E-2</c:v>
                </c:pt>
                <c:pt idx="19526">
                  <c:v>4.6439999999999997E-3</c:v>
                </c:pt>
                <c:pt idx="19527">
                  <c:v>5.1929999999999997E-3</c:v>
                </c:pt>
                <c:pt idx="19528">
                  <c:v>-1.2241E-2</c:v>
                </c:pt>
                <c:pt idx="19529">
                  <c:v>-4.1710000000000002E-3</c:v>
                </c:pt>
                <c:pt idx="19530">
                  <c:v>-1.16E-3</c:v>
                </c:pt>
                <c:pt idx="19531">
                  <c:v>6.6880000000000004E-3</c:v>
                </c:pt>
                <c:pt idx="19532">
                  <c:v>-1.3106E-2</c:v>
                </c:pt>
                <c:pt idx="19533">
                  <c:v>9.5099999999999994E-3</c:v>
                </c:pt>
                <c:pt idx="19534">
                  <c:v>-2.1329999999999999E-3</c:v>
                </c:pt>
                <c:pt idx="19535">
                  <c:v>3.6050000000000001E-3</c:v>
                </c:pt>
                <c:pt idx="19536">
                  <c:v>9.3849999999999992E-3</c:v>
                </c:pt>
                <c:pt idx="19537">
                  <c:v>8.0820000000000006E-3</c:v>
                </c:pt>
                <c:pt idx="19538">
                  <c:v>-6.7450000000000001E-3</c:v>
                </c:pt>
                <c:pt idx="19539">
                  <c:v>-1.268E-2</c:v>
                </c:pt>
                <c:pt idx="19540">
                  <c:v>-0.105558</c:v>
                </c:pt>
                <c:pt idx="19541">
                  <c:v>-0.106762</c:v>
                </c:pt>
                <c:pt idx="19542">
                  <c:v>8.8140000000000007E-3</c:v>
                </c:pt>
                <c:pt idx="19543">
                  <c:v>-3.6000000000000001E-5</c:v>
                </c:pt>
                <c:pt idx="19544">
                  <c:v>-4.5800000000000002E-4</c:v>
                </c:pt>
                <c:pt idx="19545">
                  <c:v>4.5640000000000003E-3</c:v>
                </c:pt>
                <c:pt idx="19546">
                  <c:v>2.052E-3</c:v>
                </c:pt>
                <c:pt idx="19547">
                  <c:v>1.3929999999999999E-3</c:v>
                </c:pt>
                <c:pt idx="19548">
                  <c:v>-1.1993999999999999E-2</c:v>
                </c:pt>
                <c:pt idx="19549">
                  <c:v>-1.7767000000000002E-2</c:v>
                </c:pt>
                <c:pt idx="19550">
                  <c:v>-2.0929999999999998E-3</c:v>
                </c:pt>
                <c:pt idx="19551">
                  <c:v>3.271E-3</c:v>
                </c:pt>
                <c:pt idx="19552">
                  <c:v>-1.9968E-2</c:v>
                </c:pt>
                <c:pt idx="19553">
                  <c:v>-1.1934999999999999E-2</c:v>
                </c:pt>
                <c:pt idx="19554">
                  <c:v>7.5799999999999999E-3</c:v>
                </c:pt>
                <c:pt idx="19555">
                  <c:v>7.0720000000000002E-3</c:v>
                </c:pt>
                <c:pt idx="19556">
                  <c:v>5.5979999999999997E-3</c:v>
                </c:pt>
                <c:pt idx="19557">
                  <c:v>5.424E-3</c:v>
                </c:pt>
                <c:pt idx="19558">
                  <c:v>7.8799999999999999E-3</c:v>
                </c:pt>
                <c:pt idx="19559">
                  <c:v>-9.9839999999999998E-3</c:v>
                </c:pt>
                <c:pt idx="19560">
                  <c:v>-3.705E-3</c:v>
                </c:pt>
                <c:pt idx="19561">
                  <c:v>-3.6219999999999998E-3</c:v>
                </c:pt>
                <c:pt idx="19562">
                  <c:v>-4.516E-3</c:v>
                </c:pt>
                <c:pt idx="19563">
                  <c:v>2.382E-3</c:v>
                </c:pt>
                <c:pt idx="19564">
                  <c:v>2.9E-5</c:v>
                </c:pt>
                <c:pt idx="19565">
                  <c:v>1.9001000000000001E-2</c:v>
                </c:pt>
                <c:pt idx="19566">
                  <c:v>3.199E-3</c:v>
                </c:pt>
                <c:pt idx="19567">
                  <c:v>-1.2898E-2</c:v>
                </c:pt>
                <c:pt idx="19568">
                  <c:v>6.9560000000000004E-3</c:v>
                </c:pt>
                <c:pt idx="19569">
                  <c:v>-1.9362999999999998E-2</c:v>
                </c:pt>
                <c:pt idx="19570">
                  <c:v>-4.8250000000000003E-3</c:v>
                </c:pt>
                <c:pt idx="19571">
                  <c:v>-1.725E-3</c:v>
                </c:pt>
                <c:pt idx="19572">
                  <c:v>4.6010000000000001E-3</c:v>
                </c:pt>
                <c:pt idx="19573">
                  <c:v>1.1226E-2</c:v>
                </c:pt>
                <c:pt idx="19574">
                  <c:v>5.9490000000000003E-3</c:v>
                </c:pt>
                <c:pt idx="19575">
                  <c:v>-2.3477000000000001E-2</c:v>
                </c:pt>
                <c:pt idx="19576">
                  <c:v>3.9718999999999997E-2</c:v>
                </c:pt>
                <c:pt idx="19577">
                  <c:v>6.6350000000000003E-3</c:v>
                </c:pt>
                <c:pt idx="19578">
                  <c:v>6.502E-3</c:v>
                </c:pt>
                <c:pt idx="19579">
                  <c:v>-5.4339999999999996E-3</c:v>
                </c:pt>
                <c:pt idx="19580">
                  <c:v>1.1540999999999999E-2</c:v>
                </c:pt>
                <c:pt idx="19581">
                  <c:v>1.0583E-2</c:v>
                </c:pt>
                <c:pt idx="19582">
                  <c:v>-5.7200000000000003E-4</c:v>
                </c:pt>
                <c:pt idx="19583">
                  <c:v>1.5729E-2</c:v>
                </c:pt>
                <c:pt idx="19584">
                  <c:v>-5.7099999999999998E-2</c:v>
                </c:pt>
                <c:pt idx="19585">
                  <c:v>-4.4163000000000001E-2</c:v>
                </c:pt>
                <c:pt idx="19586">
                  <c:v>8.4880000000000008E-3</c:v>
                </c:pt>
                <c:pt idx="19587">
                  <c:v>-3.3208000000000001E-2</c:v>
                </c:pt>
                <c:pt idx="19588">
                  <c:v>1.387E-3</c:v>
                </c:pt>
                <c:pt idx="19589">
                  <c:v>1.266E-3</c:v>
                </c:pt>
                <c:pt idx="19590">
                  <c:v>-8.7150000000000005E-3</c:v>
                </c:pt>
                <c:pt idx="19591">
                  <c:v>-1.2460000000000001E-2</c:v>
                </c:pt>
                <c:pt idx="19592">
                  <c:v>-7.136E-3</c:v>
                </c:pt>
                <c:pt idx="19593">
                  <c:v>-7.4710000000000002E-3</c:v>
                </c:pt>
                <c:pt idx="19594">
                  <c:v>-7.8840000000000004E-3</c:v>
                </c:pt>
                <c:pt idx="19595">
                  <c:v>3.467E-3</c:v>
                </c:pt>
                <c:pt idx="19596">
                  <c:v>-4.6909999999999999E-3</c:v>
                </c:pt>
                <c:pt idx="19597">
                  <c:v>1.2758E-2</c:v>
                </c:pt>
                <c:pt idx="19598">
                  <c:v>-2.3010000000000001E-3</c:v>
                </c:pt>
                <c:pt idx="19599">
                  <c:v>-9.2130000000000007E-3</c:v>
                </c:pt>
                <c:pt idx="19600">
                  <c:v>-1.3542E-2</c:v>
                </c:pt>
                <c:pt idx="19601">
                  <c:v>-1.9919999999999998E-3</c:v>
                </c:pt>
                <c:pt idx="19602">
                  <c:v>-9.1929999999999998E-3</c:v>
                </c:pt>
                <c:pt idx="19603">
                  <c:v>4.9569999999999996E-3</c:v>
                </c:pt>
                <c:pt idx="19604">
                  <c:v>-5.6482999999999998E-2</c:v>
                </c:pt>
                <c:pt idx="19605">
                  <c:v>-8.2799999999999996E-4</c:v>
                </c:pt>
                <c:pt idx="19606">
                  <c:v>1.13E-4</c:v>
                </c:pt>
                <c:pt idx="19607">
                  <c:v>6.4681000000000002E-2</c:v>
                </c:pt>
                <c:pt idx="19608">
                  <c:v>-9.6279999999999994E-3</c:v>
                </c:pt>
                <c:pt idx="19609">
                  <c:v>-1.8516999999999999E-2</c:v>
                </c:pt>
                <c:pt idx="19610">
                  <c:v>1.2520000000000001E-3</c:v>
                </c:pt>
                <c:pt idx="19611">
                  <c:v>-1.1727E-2</c:v>
                </c:pt>
                <c:pt idx="19612">
                  <c:v>-1.9543000000000001E-2</c:v>
                </c:pt>
                <c:pt idx="19613">
                  <c:v>-4.5459999999999997E-3</c:v>
                </c:pt>
                <c:pt idx="19614">
                  <c:v>1.8060000000000001E-3</c:v>
                </c:pt>
                <c:pt idx="19615">
                  <c:v>7.3049999999999999E-3</c:v>
                </c:pt>
                <c:pt idx="19616">
                  <c:v>1.6429999999999999E-3</c:v>
                </c:pt>
                <c:pt idx="19617">
                  <c:v>9.9380000000000007E-3</c:v>
                </c:pt>
                <c:pt idx="19618">
                  <c:v>-0.25220999999999999</c:v>
                </c:pt>
                <c:pt idx="19619">
                  <c:v>-4.17E-4</c:v>
                </c:pt>
                <c:pt idx="19620">
                  <c:v>2.7326E-2</c:v>
                </c:pt>
                <c:pt idx="19621">
                  <c:v>-8.2200000000000003E-4</c:v>
                </c:pt>
                <c:pt idx="19622">
                  <c:v>3.0929999999999998E-3</c:v>
                </c:pt>
                <c:pt idx="19623">
                  <c:v>-9.5729999999999999E-3</c:v>
                </c:pt>
                <c:pt idx="19624">
                  <c:v>1.6997000000000002E-2</c:v>
                </c:pt>
                <c:pt idx="19625">
                  <c:v>-5.2011000000000002E-2</c:v>
                </c:pt>
                <c:pt idx="19626">
                  <c:v>-6.5830000000000003E-3</c:v>
                </c:pt>
                <c:pt idx="19627">
                  <c:v>-4.0590000000000001E-3</c:v>
                </c:pt>
                <c:pt idx="19628">
                  <c:v>4.1989999999999996E-3</c:v>
                </c:pt>
                <c:pt idx="19629">
                  <c:v>1.3602E-2</c:v>
                </c:pt>
                <c:pt idx="19630">
                  <c:v>1.2244E-2</c:v>
                </c:pt>
                <c:pt idx="19631">
                  <c:v>-8.1599999999999999E-4</c:v>
                </c:pt>
                <c:pt idx="19632">
                  <c:v>1.4141000000000001E-2</c:v>
                </c:pt>
                <c:pt idx="19633">
                  <c:v>-1.3860000000000001E-3</c:v>
                </c:pt>
                <c:pt idx="19634">
                  <c:v>-0.18803500000000001</c:v>
                </c:pt>
                <c:pt idx="19635">
                  <c:v>3.0330000000000001E-3</c:v>
                </c:pt>
                <c:pt idx="19636">
                  <c:v>4.1644E-2</c:v>
                </c:pt>
                <c:pt idx="19637">
                  <c:v>-7.3699999999999998E-3</c:v>
                </c:pt>
                <c:pt idx="19638">
                  <c:v>-7.7568999999999999E-2</c:v>
                </c:pt>
                <c:pt idx="19639">
                  <c:v>1.9880000000000002E-3</c:v>
                </c:pt>
                <c:pt idx="19640">
                  <c:v>3.3890000000000001E-3</c:v>
                </c:pt>
                <c:pt idx="19641">
                  <c:v>5.3270000000000001E-3</c:v>
                </c:pt>
                <c:pt idx="19642">
                  <c:v>-8.5179999999999995E-3</c:v>
                </c:pt>
                <c:pt idx="19643">
                  <c:v>1.7717E-2</c:v>
                </c:pt>
                <c:pt idx="19644">
                  <c:v>-2.434E-3</c:v>
                </c:pt>
                <c:pt idx="19645">
                  <c:v>-0.20278099999999999</c:v>
                </c:pt>
                <c:pt idx="19646">
                  <c:v>1.4001E-2</c:v>
                </c:pt>
                <c:pt idx="19647">
                  <c:v>8.4950000000000008E-3</c:v>
                </c:pt>
                <c:pt idx="19648">
                  <c:v>-4.4689999999999999E-3</c:v>
                </c:pt>
                <c:pt idx="19649">
                  <c:v>6.0791999999999999E-2</c:v>
                </c:pt>
                <c:pt idx="19650">
                  <c:v>5.7590000000000002E-3</c:v>
                </c:pt>
                <c:pt idx="19651">
                  <c:v>7.6290000000000004E-3</c:v>
                </c:pt>
                <c:pt idx="19652">
                  <c:v>-6.4869999999999997E-3</c:v>
                </c:pt>
                <c:pt idx="19653">
                  <c:v>-9.6089999999999995E-3</c:v>
                </c:pt>
                <c:pt idx="19654">
                  <c:v>8.8760000000000002E-3</c:v>
                </c:pt>
                <c:pt idx="19655">
                  <c:v>2.846E-3</c:v>
                </c:pt>
                <c:pt idx="19656">
                  <c:v>2.3990000000000001E-3</c:v>
                </c:pt>
                <c:pt idx="19657">
                  <c:v>-1.6008999999999999E-2</c:v>
                </c:pt>
                <c:pt idx="19658">
                  <c:v>5.2009999999999999E-3</c:v>
                </c:pt>
                <c:pt idx="19659">
                  <c:v>1.3769999999999999E-2</c:v>
                </c:pt>
                <c:pt idx="19660">
                  <c:v>7.1250000000000003E-3</c:v>
                </c:pt>
                <c:pt idx="19661">
                  <c:v>5.0714000000000002E-2</c:v>
                </c:pt>
                <c:pt idx="19662">
                  <c:v>3.3319999999999999E-3</c:v>
                </c:pt>
                <c:pt idx="19663">
                  <c:v>-1.2026999999999999E-2</c:v>
                </c:pt>
                <c:pt idx="19664">
                  <c:v>-6.2449999999999997E-3</c:v>
                </c:pt>
                <c:pt idx="19665">
                  <c:v>1.0839999999999999E-3</c:v>
                </c:pt>
                <c:pt idx="19666">
                  <c:v>0.11648799999999999</c:v>
                </c:pt>
                <c:pt idx="19667">
                  <c:v>3.1544000000000003E-2</c:v>
                </c:pt>
                <c:pt idx="19668">
                  <c:v>-6.1650000000000003E-3</c:v>
                </c:pt>
                <c:pt idx="19669">
                  <c:v>-3.5599999999999998E-4</c:v>
                </c:pt>
                <c:pt idx="19670">
                  <c:v>-2.9819999999999998E-3</c:v>
                </c:pt>
                <c:pt idx="19671">
                  <c:v>7.3749999999999996E-3</c:v>
                </c:pt>
                <c:pt idx="19672">
                  <c:v>-1.4059E-2</c:v>
                </c:pt>
                <c:pt idx="19673">
                  <c:v>2.0232E-2</c:v>
                </c:pt>
                <c:pt idx="19674">
                  <c:v>-2.4198999999999998E-2</c:v>
                </c:pt>
                <c:pt idx="19675">
                  <c:v>1.0194999999999999E-2</c:v>
                </c:pt>
                <c:pt idx="19676">
                  <c:v>2.2959999999999999E-3</c:v>
                </c:pt>
                <c:pt idx="19677">
                  <c:v>-6.9300000000000004E-4</c:v>
                </c:pt>
                <c:pt idx="19678">
                  <c:v>-2.8514000000000001E-2</c:v>
                </c:pt>
                <c:pt idx="19679">
                  <c:v>-7.8379999999999995E-3</c:v>
                </c:pt>
                <c:pt idx="19680">
                  <c:v>6.5729999999999998E-3</c:v>
                </c:pt>
                <c:pt idx="19681">
                  <c:v>-6.6E-3</c:v>
                </c:pt>
                <c:pt idx="19682">
                  <c:v>1.1606E-2</c:v>
                </c:pt>
                <c:pt idx="19683">
                  <c:v>2.3720000000000001E-2</c:v>
                </c:pt>
                <c:pt idx="19684">
                  <c:v>1.6493000000000001E-2</c:v>
                </c:pt>
                <c:pt idx="19685">
                  <c:v>-5.267E-3</c:v>
                </c:pt>
                <c:pt idx="19686">
                  <c:v>-2.075E-3</c:v>
                </c:pt>
                <c:pt idx="19687">
                  <c:v>-1.2201999999999999E-2</c:v>
                </c:pt>
                <c:pt idx="19688">
                  <c:v>-1.0118E-2</c:v>
                </c:pt>
                <c:pt idx="19689">
                  <c:v>-4.0920000000000002E-3</c:v>
                </c:pt>
                <c:pt idx="19690">
                  <c:v>-3.673E-3</c:v>
                </c:pt>
                <c:pt idx="19691">
                  <c:v>1.5538E-2</c:v>
                </c:pt>
                <c:pt idx="19692">
                  <c:v>-3.839E-3</c:v>
                </c:pt>
                <c:pt idx="19693">
                  <c:v>3.7190000000000001E-3</c:v>
                </c:pt>
                <c:pt idx="19694">
                  <c:v>2.163E-3</c:v>
                </c:pt>
                <c:pt idx="19695">
                  <c:v>4.3699999999999998E-3</c:v>
                </c:pt>
                <c:pt idx="19696">
                  <c:v>4.9309999999999996E-3</c:v>
                </c:pt>
                <c:pt idx="19697">
                  <c:v>0.81115199999999998</c:v>
                </c:pt>
                <c:pt idx="19698">
                  <c:v>3.1670999999999998E-2</c:v>
                </c:pt>
                <c:pt idx="19699">
                  <c:v>1.4529E-2</c:v>
                </c:pt>
                <c:pt idx="19700">
                  <c:v>5.1900000000000004E-4</c:v>
                </c:pt>
                <c:pt idx="19701">
                  <c:v>6.9049999999999997E-3</c:v>
                </c:pt>
                <c:pt idx="19702">
                  <c:v>3.7039999999999998E-3</c:v>
                </c:pt>
                <c:pt idx="19703">
                  <c:v>-1.6919999999999999E-3</c:v>
                </c:pt>
                <c:pt idx="19704">
                  <c:v>6.1510000000000002E-3</c:v>
                </c:pt>
                <c:pt idx="19705">
                  <c:v>-4.3899999999999998E-3</c:v>
                </c:pt>
                <c:pt idx="19706">
                  <c:v>-3.7439999999999999E-3</c:v>
                </c:pt>
                <c:pt idx="19707">
                  <c:v>5.3099999999999996E-3</c:v>
                </c:pt>
                <c:pt idx="19708">
                  <c:v>-9.0720000000000002E-3</c:v>
                </c:pt>
                <c:pt idx="19709">
                  <c:v>5.4999999999999997E-3</c:v>
                </c:pt>
                <c:pt idx="19710">
                  <c:v>1.5839999999999999E-3</c:v>
                </c:pt>
                <c:pt idx="19711">
                  <c:v>8.0699999999999999E-4</c:v>
                </c:pt>
                <c:pt idx="19712">
                  <c:v>-1.557E-3</c:v>
                </c:pt>
                <c:pt idx="19713">
                  <c:v>6.3100000000000005E-4</c:v>
                </c:pt>
                <c:pt idx="19714">
                  <c:v>7.9749999999999995E-3</c:v>
                </c:pt>
                <c:pt idx="19715">
                  <c:v>-9.0650000000000001E-3</c:v>
                </c:pt>
                <c:pt idx="19716">
                  <c:v>-1.1214E-2</c:v>
                </c:pt>
                <c:pt idx="19717">
                  <c:v>2.944E-3</c:v>
                </c:pt>
                <c:pt idx="19718">
                  <c:v>1.1990000000000001E-2</c:v>
                </c:pt>
                <c:pt idx="19719">
                  <c:v>2.7360000000000002E-3</c:v>
                </c:pt>
                <c:pt idx="19720">
                  <c:v>3.0149999999999999E-3</c:v>
                </c:pt>
                <c:pt idx="19721">
                  <c:v>-1.8318000000000001E-2</c:v>
                </c:pt>
                <c:pt idx="19722">
                  <c:v>-8.8999999999999995E-4</c:v>
                </c:pt>
                <c:pt idx="19723">
                  <c:v>-2.9619999999999998E-3</c:v>
                </c:pt>
                <c:pt idx="19724">
                  <c:v>0</c:v>
                </c:pt>
                <c:pt idx="19725">
                  <c:v>5.5240000000000003E-3</c:v>
                </c:pt>
                <c:pt idx="19726">
                  <c:v>3.398E-3</c:v>
                </c:pt>
                <c:pt idx="19727">
                  <c:v>-2.8468E-2</c:v>
                </c:pt>
                <c:pt idx="19728">
                  <c:v>8.0669999999999995E-3</c:v>
                </c:pt>
                <c:pt idx="19729">
                  <c:v>8.7379999999999992E-3</c:v>
                </c:pt>
                <c:pt idx="19730">
                  <c:v>-1.3351999999999999E-2</c:v>
                </c:pt>
                <c:pt idx="19731">
                  <c:v>-2.3289999999999999E-3</c:v>
                </c:pt>
                <c:pt idx="19732">
                  <c:v>1.2371999999999999E-2</c:v>
                </c:pt>
                <c:pt idx="19733">
                  <c:v>1.5081000000000001E-2</c:v>
                </c:pt>
                <c:pt idx="19734">
                  <c:v>3.86E-4</c:v>
                </c:pt>
                <c:pt idx="19735">
                  <c:v>-9.6659999999999992E-3</c:v>
                </c:pt>
                <c:pt idx="19736">
                  <c:v>-1.7180999999999998E-2</c:v>
                </c:pt>
                <c:pt idx="19737">
                  <c:v>-1.6154999999999999E-2</c:v>
                </c:pt>
                <c:pt idx="19738">
                  <c:v>7.5940000000000001E-3</c:v>
                </c:pt>
                <c:pt idx="19739">
                  <c:v>1.129E-3</c:v>
                </c:pt>
                <c:pt idx="19740">
                  <c:v>-1.8454000000000002E-2</c:v>
                </c:pt>
                <c:pt idx="19741">
                  <c:v>3.7650000000000001E-3</c:v>
                </c:pt>
                <c:pt idx="19742">
                  <c:v>6.3449999999999999E-3</c:v>
                </c:pt>
                <c:pt idx="19743">
                  <c:v>1.6770000000000001E-3</c:v>
                </c:pt>
                <c:pt idx="19744">
                  <c:v>1.2932000000000001E-2</c:v>
                </c:pt>
                <c:pt idx="19745">
                  <c:v>2.8760000000000001E-3</c:v>
                </c:pt>
                <c:pt idx="19746">
                  <c:v>7.3169999999999997E-3</c:v>
                </c:pt>
                <c:pt idx="19747">
                  <c:v>-1.1854E-2</c:v>
                </c:pt>
                <c:pt idx="19748">
                  <c:v>7.0020000000000004E-3</c:v>
                </c:pt>
                <c:pt idx="19749">
                  <c:v>2.3185999999999998E-2</c:v>
                </c:pt>
                <c:pt idx="19750">
                  <c:v>-2.8785999999999999E-2</c:v>
                </c:pt>
                <c:pt idx="19751">
                  <c:v>5.3899999999999998E-4</c:v>
                </c:pt>
                <c:pt idx="19752">
                  <c:v>-1.513E-3</c:v>
                </c:pt>
                <c:pt idx="19753">
                  <c:v>5.2880000000000002E-3</c:v>
                </c:pt>
                <c:pt idx="19754">
                  <c:v>-2.9489999999999998E-3</c:v>
                </c:pt>
                <c:pt idx="19755">
                  <c:v>-2.5867000000000001E-2</c:v>
                </c:pt>
                <c:pt idx="19756">
                  <c:v>-2.5367000000000001E-2</c:v>
                </c:pt>
                <c:pt idx="19757">
                  <c:v>4.1899999999999999E-4</c:v>
                </c:pt>
                <c:pt idx="19758">
                  <c:v>-1.2586E-2</c:v>
                </c:pt>
                <c:pt idx="19759">
                  <c:v>6.3249999999999999E-3</c:v>
                </c:pt>
                <c:pt idx="19760">
                  <c:v>2.4889999999999999E-3</c:v>
                </c:pt>
                <c:pt idx="19761">
                  <c:v>4.1219999999999998E-3</c:v>
                </c:pt>
                <c:pt idx="19762">
                  <c:v>-4.0309999999999999E-3</c:v>
                </c:pt>
                <c:pt idx="19763">
                  <c:v>-1.0150000000000001E-3</c:v>
                </c:pt>
                <c:pt idx="19764">
                  <c:v>2.4510000000000001E-3</c:v>
                </c:pt>
                <c:pt idx="19765">
                  <c:v>1.3039E-2</c:v>
                </c:pt>
                <c:pt idx="19766">
                  <c:v>3.5439999999999998E-3</c:v>
                </c:pt>
                <c:pt idx="19767">
                  <c:v>5.7590000000000002E-3</c:v>
                </c:pt>
                <c:pt idx="19768">
                  <c:v>8.6660000000000001E-3</c:v>
                </c:pt>
                <c:pt idx="19769">
                  <c:v>-4.0870000000000004E-3</c:v>
                </c:pt>
                <c:pt idx="19770">
                  <c:v>-0.25802000000000003</c:v>
                </c:pt>
                <c:pt idx="19771">
                  <c:v>-3.4600000000000001E-4</c:v>
                </c:pt>
                <c:pt idx="19772">
                  <c:v>9.8799999999999995E-4</c:v>
                </c:pt>
                <c:pt idx="19773">
                  <c:v>-7.2969999999999997E-3</c:v>
                </c:pt>
                <c:pt idx="19774">
                  <c:v>1.1193E-2</c:v>
                </c:pt>
                <c:pt idx="19775">
                  <c:v>-3.0309999999999998E-3</c:v>
                </c:pt>
                <c:pt idx="19776">
                  <c:v>-3.1000000000000001E-5</c:v>
                </c:pt>
                <c:pt idx="19777">
                  <c:v>-6.3819999999999997E-3</c:v>
                </c:pt>
                <c:pt idx="19778">
                  <c:v>3.8609999999999998E-3</c:v>
                </c:pt>
                <c:pt idx="19779">
                  <c:v>1.6971E-2</c:v>
                </c:pt>
                <c:pt idx="19780">
                  <c:v>-8.9300000000000002E-4</c:v>
                </c:pt>
                <c:pt idx="19781">
                  <c:v>1.2552000000000001E-2</c:v>
                </c:pt>
                <c:pt idx="19782">
                  <c:v>1.3899999999999999E-2</c:v>
                </c:pt>
                <c:pt idx="19783">
                  <c:v>-4.731E-3</c:v>
                </c:pt>
                <c:pt idx="19784">
                  <c:v>2.2929000000000001E-2</c:v>
                </c:pt>
                <c:pt idx="19785">
                  <c:v>7.3309999999999998E-3</c:v>
                </c:pt>
                <c:pt idx="19786">
                  <c:v>-1.5510000000000001E-3</c:v>
                </c:pt>
                <c:pt idx="19787">
                  <c:v>8.8540000000000008E-3</c:v>
                </c:pt>
                <c:pt idx="19788">
                  <c:v>3.359E-3</c:v>
                </c:pt>
                <c:pt idx="19789">
                  <c:v>2.5964000000000001E-2</c:v>
                </c:pt>
                <c:pt idx="19790">
                  <c:v>1.546E-2</c:v>
                </c:pt>
                <c:pt idx="19791">
                  <c:v>-2.2499999999999999E-4</c:v>
                </c:pt>
                <c:pt idx="19792">
                  <c:v>6.0000000000000002E-6</c:v>
                </c:pt>
                <c:pt idx="19793">
                  <c:v>-1.9889E-2</c:v>
                </c:pt>
                <c:pt idx="19794">
                  <c:v>-1.0163999999999999E-2</c:v>
                </c:pt>
                <c:pt idx="19795">
                  <c:v>-1.0146000000000001E-2</c:v>
                </c:pt>
                <c:pt idx="19796">
                  <c:v>-0.21274799999999999</c:v>
                </c:pt>
                <c:pt idx="19797">
                  <c:v>3.7762999999999998E-2</c:v>
                </c:pt>
                <c:pt idx="19798">
                  <c:v>1.5344999999999999E-2</c:v>
                </c:pt>
                <c:pt idx="19799">
                  <c:v>9.4369999999999996E-2</c:v>
                </c:pt>
                <c:pt idx="19800">
                  <c:v>-9.4590000000000004E-3</c:v>
                </c:pt>
                <c:pt idx="19801">
                  <c:v>-1.3074000000000001E-2</c:v>
                </c:pt>
                <c:pt idx="19802">
                  <c:v>6.3949999999999996E-3</c:v>
                </c:pt>
                <c:pt idx="19803">
                  <c:v>3.7919999999999998E-3</c:v>
                </c:pt>
                <c:pt idx="19804">
                  <c:v>-1.8345E-2</c:v>
                </c:pt>
                <c:pt idx="19805">
                  <c:v>1.5358E-2</c:v>
                </c:pt>
                <c:pt idx="19806">
                  <c:v>1.8714999999999999E-2</c:v>
                </c:pt>
                <c:pt idx="19807">
                  <c:v>-1.3214E-2</c:v>
                </c:pt>
                <c:pt idx="19808">
                  <c:v>-2.5349999999999999E-3</c:v>
                </c:pt>
                <c:pt idx="19809">
                  <c:v>1.4919999999999999E-2</c:v>
                </c:pt>
                <c:pt idx="19810">
                  <c:v>4.0330000000000001E-3</c:v>
                </c:pt>
                <c:pt idx="19811">
                  <c:v>5.6020000000000002E-3</c:v>
                </c:pt>
                <c:pt idx="19812">
                  <c:v>-1.065E-2</c:v>
                </c:pt>
                <c:pt idx="19813">
                  <c:v>6.1799999999999995E-4</c:v>
                </c:pt>
                <c:pt idx="19814">
                  <c:v>8.8070000000000006E-3</c:v>
                </c:pt>
                <c:pt idx="19815">
                  <c:v>-2.4169999999999999E-3</c:v>
                </c:pt>
                <c:pt idx="19816">
                  <c:v>9.0119999999999992E-3</c:v>
                </c:pt>
                <c:pt idx="19817">
                  <c:v>2.5900000000000001E-4</c:v>
                </c:pt>
                <c:pt idx="19818">
                  <c:v>-7.0569999999999999E-3</c:v>
                </c:pt>
                <c:pt idx="19819">
                  <c:v>9.6369999999999997E-3</c:v>
                </c:pt>
                <c:pt idx="19820">
                  <c:v>-9.0580000000000001E-3</c:v>
                </c:pt>
                <c:pt idx="19821">
                  <c:v>1.6719000000000001E-2</c:v>
                </c:pt>
                <c:pt idx="19822">
                  <c:v>7.8139999999999998E-3</c:v>
                </c:pt>
                <c:pt idx="19823">
                  <c:v>6.3470000000000002E-3</c:v>
                </c:pt>
                <c:pt idx="19824">
                  <c:v>-1.9493E-2</c:v>
                </c:pt>
                <c:pt idx="19825">
                  <c:v>-2.3519999999999999E-2</c:v>
                </c:pt>
                <c:pt idx="19826">
                  <c:v>2.232E-3</c:v>
                </c:pt>
                <c:pt idx="19827">
                  <c:v>5.9205000000000001E-2</c:v>
                </c:pt>
                <c:pt idx="19828">
                  <c:v>1.044E-2</c:v>
                </c:pt>
                <c:pt idx="19829">
                  <c:v>1.0614E-2</c:v>
                </c:pt>
                <c:pt idx="19830">
                  <c:v>1.1146E-2</c:v>
                </c:pt>
                <c:pt idx="19831">
                  <c:v>5.6191999999999999E-2</c:v>
                </c:pt>
                <c:pt idx="19832">
                  <c:v>7.8779999999999996E-3</c:v>
                </c:pt>
                <c:pt idx="19833">
                  <c:v>-3.2929999999999999E-3</c:v>
                </c:pt>
                <c:pt idx="19834">
                  <c:v>-6.4599999999999996E-3</c:v>
                </c:pt>
                <c:pt idx="19835">
                  <c:v>1.291E-3</c:v>
                </c:pt>
                <c:pt idx="19836">
                  <c:v>1.8320000000000001E-3</c:v>
                </c:pt>
                <c:pt idx="19837">
                  <c:v>3.8059999999999999E-3</c:v>
                </c:pt>
                <c:pt idx="19838">
                  <c:v>-3.9599999999999998E-4</c:v>
                </c:pt>
                <c:pt idx="19839">
                  <c:v>8.0909999999999992E-3</c:v>
                </c:pt>
                <c:pt idx="19840">
                  <c:v>8.0979999999999993E-3</c:v>
                </c:pt>
                <c:pt idx="19841">
                  <c:v>5.6490000000000004E-3</c:v>
                </c:pt>
                <c:pt idx="19842">
                  <c:v>4.0610000000000004E-3</c:v>
                </c:pt>
                <c:pt idx="19843">
                  <c:v>1.0552000000000001E-2</c:v>
                </c:pt>
                <c:pt idx="19844">
                  <c:v>1.7283E-2</c:v>
                </c:pt>
                <c:pt idx="19845">
                  <c:v>-1.2390000000000001E-3</c:v>
                </c:pt>
                <c:pt idx="19846">
                  <c:v>3.8620000000000002E-2</c:v>
                </c:pt>
                <c:pt idx="19847">
                  <c:v>3.6928999999999997E-2</c:v>
                </c:pt>
                <c:pt idx="19848">
                  <c:v>1.1313999999999999E-2</c:v>
                </c:pt>
                <c:pt idx="19849">
                  <c:v>-1.8728000000000002E-2</c:v>
                </c:pt>
                <c:pt idx="19850">
                  <c:v>-1.9068000000000002E-2</c:v>
                </c:pt>
                <c:pt idx="19851">
                  <c:v>3.0309999999999998E-3</c:v>
                </c:pt>
                <c:pt idx="19852">
                  <c:v>6.306E-3</c:v>
                </c:pt>
                <c:pt idx="19853">
                  <c:v>3.777E-3</c:v>
                </c:pt>
                <c:pt idx="19854">
                  <c:v>4.8450000000000003E-3</c:v>
                </c:pt>
                <c:pt idx="19855">
                  <c:v>5.9719999999999999E-3</c:v>
                </c:pt>
                <c:pt idx="19856">
                  <c:v>9.810000000000001E-4</c:v>
                </c:pt>
                <c:pt idx="19857">
                  <c:v>6.5880000000000001E-3</c:v>
                </c:pt>
                <c:pt idx="19858">
                  <c:v>4.5762999999999998E-2</c:v>
                </c:pt>
                <c:pt idx="19859">
                  <c:v>-1.7028999999999999E-2</c:v>
                </c:pt>
                <c:pt idx="19860">
                  <c:v>-2.4761999999999999E-2</c:v>
                </c:pt>
                <c:pt idx="19861">
                  <c:v>1.0480000000000001E-3</c:v>
                </c:pt>
                <c:pt idx="19862">
                  <c:v>1.0714E-2</c:v>
                </c:pt>
                <c:pt idx="19863">
                  <c:v>-8.5290000000000001E-3</c:v>
                </c:pt>
                <c:pt idx="19864">
                  <c:v>7.4710000000000002E-3</c:v>
                </c:pt>
                <c:pt idx="19865">
                  <c:v>3.424E-3</c:v>
                </c:pt>
                <c:pt idx="19866">
                  <c:v>2.4719999999999998E-3</c:v>
                </c:pt>
                <c:pt idx="19867">
                  <c:v>-2.6289999999999998E-3</c:v>
                </c:pt>
                <c:pt idx="19868">
                  <c:v>1.544E-3</c:v>
                </c:pt>
                <c:pt idx="19869">
                  <c:v>-5.006E-3</c:v>
                </c:pt>
                <c:pt idx="19870">
                  <c:v>-1.8760000000000001E-3</c:v>
                </c:pt>
                <c:pt idx="19871">
                  <c:v>5.5799999999999999E-3</c:v>
                </c:pt>
                <c:pt idx="19872">
                  <c:v>6.8100000000000001E-3</c:v>
                </c:pt>
                <c:pt idx="19873">
                  <c:v>5.411E-3</c:v>
                </c:pt>
                <c:pt idx="19874">
                  <c:v>-4.0740000000000004E-3</c:v>
                </c:pt>
                <c:pt idx="19875">
                  <c:v>-1.1212E-2</c:v>
                </c:pt>
                <c:pt idx="19876">
                  <c:v>-6.4832000000000001E-2</c:v>
                </c:pt>
                <c:pt idx="19877">
                  <c:v>-2.5776E-2</c:v>
                </c:pt>
                <c:pt idx="19878">
                  <c:v>1.5699999999999999E-2</c:v>
                </c:pt>
                <c:pt idx="19879">
                  <c:v>-2.1930000000000001E-3</c:v>
                </c:pt>
                <c:pt idx="19880">
                  <c:v>2.1329000000000001E-2</c:v>
                </c:pt>
                <c:pt idx="19881">
                  <c:v>-7.7159999999999998E-3</c:v>
                </c:pt>
                <c:pt idx="19882">
                  <c:v>1.0055E-2</c:v>
                </c:pt>
                <c:pt idx="19883">
                  <c:v>1.1971000000000001E-2</c:v>
                </c:pt>
                <c:pt idx="19884">
                  <c:v>-2.3869999999999998E-3</c:v>
                </c:pt>
                <c:pt idx="19885">
                  <c:v>-7.5799999999999999E-4</c:v>
                </c:pt>
                <c:pt idx="19886">
                  <c:v>1.3527000000000001E-2</c:v>
                </c:pt>
                <c:pt idx="19887">
                  <c:v>3.7799999999999999E-3</c:v>
                </c:pt>
                <c:pt idx="19888">
                  <c:v>1.6084000000000001E-2</c:v>
                </c:pt>
                <c:pt idx="19889">
                  <c:v>-1.155E-3</c:v>
                </c:pt>
                <c:pt idx="19890">
                  <c:v>1.2160000000000001E-3</c:v>
                </c:pt>
                <c:pt idx="19891">
                  <c:v>2.6966E-2</c:v>
                </c:pt>
                <c:pt idx="19892">
                  <c:v>2.63E-3</c:v>
                </c:pt>
                <c:pt idx="19893">
                  <c:v>-9.8110000000000003E-3</c:v>
                </c:pt>
                <c:pt idx="19894">
                  <c:v>1E-3</c:v>
                </c:pt>
                <c:pt idx="19895">
                  <c:v>-2.457E-3</c:v>
                </c:pt>
                <c:pt idx="19896">
                  <c:v>-3.7499999999999999E-3</c:v>
                </c:pt>
                <c:pt idx="19897">
                  <c:v>-1.4062E-2</c:v>
                </c:pt>
                <c:pt idx="19898">
                  <c:v>9.2100000000000005E-4</c:v>
                </c:pt>
                <c:pt idx="19899">
                  <c:v>-1.753E-3</c:v>
                </c:pt>
                <c:pt idx="19900">
                  <c:v>6.0460000000000002E-3</c:v>
                </c:pt>
                <c:pt idx="19901">
                  <c:v>5.7730000000000004E-3</c:v>
                </c:pt>
                <c:pt idx="19902">
                  <c:v>-2.4903999999999999E-2</c:v>
                </c:pt>
                <c:pt idx="19903">
                  <c:v>3.4821999999999999E-2</c:v>
                </c:pt>
                <c:pt idx="19904">
                  <c:v>4.1370000000000001E-3</c:v>
                </c:pt>
                <c:pt idx="19905">
                  <c:v>9.6530000000000001E-3</c:v>
                </c:pt>
                <c:pt idx="19906">
                  <c:v>2.2160000000000001E-3</c:v>
                </c:pt>
                <c:pt idx="19907">
                  <c:v>1.5654999999999999E-2</c:v>
                </c:pt>
                <c:pt idx="19908">
                  <c:v>4.1099999999999999E-3</c:v>
                </c:pt>
                <c:pt idx="19909">
                  <c:v>-7.7879999999999998E-3</c:v>
                </c:pt>
                <c:pt idx="19910">
                  <c:v>2.0116999999999999E-2</c:v>
                </c:pt>
                <c:pt idx="19911">
                  <c:v>5.8699999999999996E-4</c:v>
                </c:pt>
                <c:pt idx="19912">
                  <c:v>2.4892000000000001E-2</c:v>
                </c:pt>
                <c:pt idx="19913">
                  <c:v>-1.926E-3</c:v>
                </c:pt>
                <c:pt idx="19914">
                  <c:v>-1.8990000000000001E-3</c:v>
                </c:pt>
                <c:pt idx="19915">
                  <c:v>-0.275198</c:v>
                </c:pt>
                <c:pt idx="19916">
                  <c:v>6.9230000000000003E-3</c:v>
                </c:pt>
                <c:pt idx="19917">
                  <c:v>-1.2529999999999999E-2</c:v>
                </c:pt>
                <c:pt idx="19918">
                  <c:v>2.1817E-2</c:v>
                </c:pt>
                <c:pt idx="19919">
                  <c:v>-7.051E-3</c:v>
                </c:pt>
                <c:pt idx="19920">
                  <c:v>-5.7820999999999997E-2</c:v>
                </c:pt>
                <c:pt idx="19921">
                  <c:v>-2.8180000000000002E-3</c:v>
                </c:pt>
                <c:pt idx="19922">
                  <c:v>-1.6608999999999999E-2</c:v>
                </c:pt>
                <c:pt idx="19923">
                  <c:v>1.6265999999999999E-2</c:v>
                </c:pt>
                <c:pt idx="19924">
                  <c:v>3.9326E-2</c:v>
                </c:pt>
                <c:pt idx="19925">
                  <c:v>2.1749999999999999E-3</c:v>
                </c:pt>
                <c:pt idx="19926">
                  <c:v>2.8916000000000001E-2</c:v>
                </c:pt>
                <c:pt idx="19927">
                  <c:v>-8.6000000000000003E-5</c:v>
                </c:pt>
                <c:pt idx="19928">
                  <c:v>-3.7590000000000002E-3</c:v>
                </c:pt>
                <c:pt idx="19929">
                  <c:v>-8.0370000000000007E-3</c:v>
                </c:pt>
                <c:pt idx="19930">
                  <c:v>-5.7869999999999996E-3</c:v>
                </c:pt>
                <c:pt idx="19931">
                  <c:v>1.8852000000000001E-2</c:v>
                </c:pt>
                <c:pt idx="19932">
                  <c:v>4.3258999999999999E-2</c:v>
                </c:pt>
                <c:pt idx="19933">
                  <c:v>-5.1139999999999996E-3</c:v>
                </c:pt>
                <c:pt idx="19934">
                  <c:v>3.5599999999999998E-4</c:v>
                </c:pt>
                <c:pt idx="19935">
                  <c:v>-2.1250000000000002E-3</c:v>
                </c:pt>
                <c:pt idx="19936">
                  <c:v>-1.1927999999999999E-2</c:v>
                </c:pt>
                <c:pt idx="19937">
                  <c:v>3.1442999999999999E-2</c:v>
                </c:pt>
                <c:pt idx="19938">
                  <c:v>9.2530000000000008E-3</c:v>
                </c:pt>
                <c:pt idx="19939">
                  <c:v>8.5950000000000002E-3</c:v>
                </c:pt>
                <c:pt idx="19940">
                  <c:v>-4.6154000000000001E-2</c:v>
                </c:pt>
                <c:pt idx="19941">
                  <c:v>3.29E-3</c:v>
                </c:pt>
                <c:pt idx="19942">
                  <c:v>1.6496E-2</c:v>
                </c:pt>
                <c:pt idx="19943">
                  <c:v>-1.0847000000000001E-2</c:v>
                </c:pt>
                <c:pt idx="19944">
                  <c:v>-7.2620000000000002E-3</c:v>
                </c:pt>
                <c:pt idx="19945">
                  <c:v>-2.9949999999999998E-3</c:v>
                </c:pt>
                <c:pt idx="19946">
                  <c:v>1.6200000000000001E-4</c:v>
                </c:pt>
                <c:pt idx="19947">
                  <c:v>3.31E-3</c:v>
                </c:pt>
                <c:pt idx="19948">
                  <c:v>-6.5960000000000003E-3</c:v>
                </c:pt>
                <c:pt idx="19949">
                  <c:v>4.6439999999999997E-3</c:v>
                </c:pt>
                <c:pt idx="19950">
                  <c:v>2.223E-2</c:v>
                </c:pt>
                <c:pt idx="19951">
                  <c:v>-5.5329999999999997E-3</c:v>
                </c:pt>
                <c:pt idx="19952">
                  <c:v>-1.542E-3</c:v>
                </c:pt>
                <c:pt idx="19953">
                  <c:v>8.5540000000000008E-3</c:v>
                </c:pt>
                <c:pt idx="19954">
                  <c:v>1.2153000000000001E-2</c:v>
                </c:pt>
                <c:pt idx="19955">
                  <c:v>-2.0615999999999999E-2</c:v>
                </c:pt>
                <c:pt idx="19956">
                  <c:v>-3.28E-4</c:v>
                </c:pt>
                <c:pt idx="19957">
                  <c:v>1.3159999999999999E-3</c:v>
                </c:pt>
                <c:pt idx="19958">
                  <c:v>1.916E-3</c:v>
                </c:pt>
                <c:pt idx="19959">
                  <c:v>-6.1919999999999996E-3</c:v>
                </c:pt>
                <c:pt idx="19960">
                  <c:v>2.1177000000000001E-2</c:v>
                </c:pt>
                <c:pt idx="19961">
                  <c:v>-1.7912000000000001E-2</c:v>
                </c:pt>
                <c:pt idx="19962">
                  <c:v>-5.2776000000000003E-2</c:v>
                </c:pt>
                <c:pt idx="19963">
                  <c:v>-1.8135999999999999E-2</c:v>
                </c:pt>
                <c:pt idx="19964">
                  <c:v>3.3289999999999999E-3</c:v>
                </c:pt>
                <c:pt idx="19965">
                  <c:v>1.1745999999999999E-2</c:v>
                </c:pt>
                <c:pt idx="19966">
                  <c:v>-0.229738</c:v>
                </c:pt>
                <c:pt idx="19967">
                  <c:v>5.3270000000000001E-3</c:v>
                </c:pt>
                <c:pt idx="19968">
                  <c:v>-1.5473000000000001E-2</c:v>
                </c:pt>
                <c:pt idx="19969">
                  <c:v>1.9665999999999999E-2</c:v>
                </c:pt>
                <c:pt idx="19970">
                  <c:v>-8.2199999999999999E-3</c:v>
                </c:pt>
                <c:pt idx="19971">
                  <c:v>-5.2160000000000002E-3</c:v>
                </c:pt>
                <c:pt idx="19972">
                  <c:v>3.0709999999999999E-3</c:v>
                </c:pt>
                <c:pt idx="19973">
                  <c:v>-4.4120000000000001E-3</c:v>
                </c:pt>
                <c:pt idx="19974">
                  <c:v>-3.4859999999999999E-3</c:v>
                </c:pt>
                <c:pt idx="19975">
                  <c:v>-1.5167E-2</c:v>
                </c:pt>
                <c:pt idx="19976">
                  <c:v>-2.8530000000000001E-3</c:v>
                </c:pt>
                <c:pt idx="19977">
                  <c:v>1.4111E-2</c:v>
                </c:pt>
                <c:pt idx="19978">
                  <c:v>1.436E-3</c:v>
                </c:pt>
                <c:pt idx="19979">
                  <c:v>1.6077000000000001E-2</c:v>
                </c:pt>
                <c:pt idx="19980">
                  <c:v>3.718E-3</c:v>
                </c:pt>
                <c:pt idx="19981">
                  <c:v>9.9099999999999991E-4</c:v>
                </c:pt>
                <c:pt idx="19982">
                  <c:v>6.6889999999999996E-3</c:v>
                </c:pt>
                <c:pt idx="19983">
                  <c:v>1.3802E-2</c:v>
                </c:pt>
                <c:pt idx="19984">
                  <c:v>1.4477E-2</c:v>
                </c:pt>
                <c:pt idx="19985">
                  <c:v>-1.7080000000000001E-3</c:v>
                </c:pt>
                <c:pt idx="19986">
                  <c:v>3.2039999999999998E-3</c:v>
                </c:pt>
                <c:pt idx="19987">
                  <c:v>-5.9800000000000001E-4</c:v>
                </c:pt>
                <c:pt idx="19988">
                  <c:v>1.7648E-2</c:v>
                </c:pt>
                <c:pt idx="19989">
                  <c:v>-1.2543E-2</c:v>
                </c:pt>
                <c:pt idx="19990">
                  <c:v>1.8109999999999999E-3</c:v>
                </c:pt>
                <c:pt idx="19991">
                  <c:v>-1.1869999999999999E-3</c:v>
                </c:pt>
                <c:pt idx="19992">
                  <c:v>3.3144E-2</c:v>
                </c:pt>
                <c:pt idx="19993">
                  <c:v>-9.7280000000000005E-2</c:v>
                </c:pt>
                <c:pt idx="19994">
                  <c:v>2.3709999999999998E-3</c:v>
                </c:pt>
                <c:pt idx="19995">
                  <c:v>-2.1909999999999998E-3</c:v>
                </c:pt>
                <c:pt idx="19996">
                  <c:v>3.5855999999999999E-2</c:v>
                </c:pt>
                <c:pt idx="19997">
                  <c:v>4.7149999999999996E-3</c:v>
                </c:pt>
                <c:pt idx="19998">
                  <c:v>5.8919999999999997E-3</c:v>
                </c:pt>
                <c:pt idx="19999">
                  <c:v>6.4219999999999998E-3</c:v>
                </c:pt>
                <c:pt idx="20000">
                  <c:v>1.075E-3</c:v>
                </c:pt>
                <c:pt idx="20001">
                  <c:v>6.0150000000000004E-3</c:v>
                </c:pt>
                <c:pt idx="20002">
                  <c:v>2.0405E-2</c:v>
                </c:pt>
                <c:pt idx="20003">
                  <c:v>2.1609E-2</c:v>
                </c:pt>
                <c:pt idx="20004">
                  <c:v>-1.8463E-2</c:v>
                </c:pt>
                <c:pt idx="20005">
                  <c:v>1.2265E-2</c:v>
                </c:pt>
                <c:pt idx="20006">
                  <c:v>1.616E-3</c:v>
                </c:pt>
                <c:pt idx="20007">
                  <c:v>7.0470000000000003E-3</c:v>
                </c:pt>
                <c:pt idx="20008">
                  <c:v>-1.6487000000000002E-2</c:v>
                </c:pt>
                <c:pt idx="20009">
                  <c:v>5.0369999999999998E-3</c:v>
                </c:pt>
                <c:pt idx="20010">
                  <c:v>-2.3540000000000002E-3</c:v>
                </c:pt>
                <c:pt idx="20011">
                  <c:v>1.1410999999999999E-2</c:v>
                </c:pt>
                <c:pt idx="20012">
                  <c:v>1.158E-3</c:v>
                </c:pt>
                <c:pt idx="20013">
                  <c:v>-5.8E-4</c:v>
                </c:pt>
                <c:pt idx="20014">
                  <c:v>-5.1659999999999996E-3</c:v>
                </c:pt>
                <c:pt idx="20015">
                  <c:v>8.2810000000000002E-3</c:v>
                </c:pt>
                <c:pt idx="20016">
                  <c:v>4.6759999999999996E-3</c:v>
                </c:pt>
                <c:pt idx="20017">
                  <c:v>6.1679999999999999E-3</c:v>
                </c:pt>
                <c:pt idx="20018">
                  <c:v>5.4914999999999999E-2</c:v>
                </c:pt>
                <c:pt idx="20019">
                  <c:v>2.2409999999999999E-2</c:v>
                </c:pt>
                <c:pt idx="20020">
                  <c:v>2.8570000000000002E-3</c:v>
                </c:pt>
                <c:pt idx="20021">
                  <c:v>-4.1260000000000003E-3</c:v>
                </c:pt>
                <c:pt idx="20022">
                  <c:v>2.1041000000000001E-2</c:v>
                </c:pt>
                <c:pt idx="20023">
                  <c:v>-9.3120000000000008E-3</c:v>
                </c:pt>
                <c:pt idx="20024">
                  <c:v>7.9948000000000005E-2</c:v>
                </c:pt>
                <c:pt idx="20025">
                  <c:v>1.3829999999999999E-3</c:v>
                </c:pt>
                <c:pt idx="20026">
                  <c:v>-2.0681000000000001E-2</c:v>
                </c:pt>
                <c:pt idx="20027">
                  <c:v>1.4848E-2</c:v>
                </c:pt>
                <c:pt idx="20028">
                  <c:v>8.4349999999999998E-3</c:v>
                </c:pt>
                <c:pt idx="20029">
                  <c:v>5.4600000000000004E-4</c:v>
                </c:pt>
                <c:pt idx="20030">
                  <c:v>-4.6860000000000001E-3</c:v>
                </c:pt>
                <c:pt idx="20031">
                  <c:v>-1.5838999999999999E-2</c:v>
                </c:pt>
                <c:pt idx="20032">
                  <c:v>-1.1646E-2</c:v>
                </c:pt>
                <c:pt idx="20033">
                  <c:v>-6.5899999999999997E-4</c:v>
                </c:pt>
                <c:pt idx="20034">
                  <c:v>5.6080000000000001E-3</c:v>
                </c:pt>
                <c:pt idx="20035">
                  <c:v>8.4000000000000003E-4</c:v>
                </c:pt>
                <c:pt idx="20036">
                  <c:v>6.13E-3</c:v>
                </c:pt>
                <c:pt idx="20037">
                  <c:v>-1.5618999999999999E-2</c:v>
                </c:pt>
                <c:pt idx="20038">
                  <c:v>-3.6000000000000001E-5</c:v>
                </c:pt>
                <c:pt idx="20039">
                  <c:v>-5.7330000000000002E-3</c:v>
                </c:pt>
                <c:pt idx="20040">
                  <c:v>-7.4999999999999997E-3</c:v>
                </c:pt>
                <c:pt idx="20041">
                  <c:v>5.4099999999999999E-3</c:v>
                </c:pt>
                <c:pt idx="20042">
                  <c:v>3.7109999999999999E-3</c:v>
                </c:pt>
                <c:pt idx="20043">
                  <c:v>-5.1590000000000004E-3</c:v>
                </c:pt>
                <c:pt idx="20044">
                  <c:v>-6.0730000000000003E-3</c:v>
                </c:pt>
                <c:pt idx="20045">
                  <c:v>5.1099999999999995E-4</c:v>
                </c:pt>
                <c:pt idx="20046">
                  <c:v>8.8900000000000003E-3</c:v>
                </c:pt>
                <c:pt idx="20047">
                  <c:v>-6.9360000000000003E-3</c:v>
                </c:pt>
                <c:pt idx="20048">
                  <c:v>-6.3070000000000001E-3</c:v>
                </c:pt>
                <c:pt idx="20049">
                  <c:v>5.3730000000000002E-3</c:v>
                </c:pt>
                <c:pt idx="20050">
                  <c:v>1.4139999999999999E-3</c:v>
                </c:pt>
                <c:pt idx="20051">
                  <c:v>-4.4799999999999996E-3</c:v>
                </c:pt>
                <c:pt idx="20052">
                  <c:v>1.4139999999999999E-3</c:v>
                </c:pt>
                <c:pt idx="20053">
                  <c:v>-2.6150000000000001E-3</c:v>
                </c:pt>
                <c:pt idx="20054">
                  <c:v>-1.8829999999999999E-3</c:v>
                </c:pt>
                <c:pt idx="20055">
                  <c:v>1.1349999999999999E-3</c:v>
                </c:pt>
                <c:pt idx="20056">
                  <c:v>-0.41957</c:v>
                </c:pt>
                <c:pt idx="20057">
                  <c:v>6.4660000000000004E-3</c:v>
                </c:pt>
                <c:pt idx="20058">
                  <c:v>-8.2000000000000001E-5</c:v>
                </c:pt>
                <c:pt idx="20059">
                  <c:v>7.5129999999999997E-3</c:v>
                </c:pt>
                <c:pt idx="20060">
                  <c:v>2.7625E-2</c:v>
                </c:pt>
                <c:pt idx="20061">
                  <c:v>-8.8360000000000001E-3</c:v>
                </c:pt>
                <c:pt idx="20062">
                  <c:v>-4.4390000000000002E-3</c:v>
                </c:pt>
                <c:pt idx="20063">
                  <c:v>1.3093E-2</c:v>
                </c:pt>
                <c:pt idx="20064">
                  <c:v>-7.3460000000000001E-3</c:v>
                </c:pt>
                <c:pt idx="20065">
                  <c:v>-1.8450999999999999E-2</c:v>
                </c:pt>
                <c:pt idx="20066">
                  <c:v>-7.7629999999999999E-3</c:v>
                </c:pt>
                <c:pt idx="20067">
                  <c:v>-1.3171E-2</c:v>
                </c:pt>
                <c:pt idx="20068">
                  <c:v>7.7990000000000004E-3</c:v>
                </c:pt>
                <c:pt idx="20069">
                  <c:v>3.3856999999999998E-2</c:v>
                </c:pt>
                <c:pt idx="20070">
                  <c:v>-1.1308E-2</c:v>
                </c:pt>
                <c:pt idx="20071">
                  <c:v>1.3565000000000001E-2</c:v>
                </c:pt>
                <c:pt idx="20072">
                  <c:v>-1.9529000000000001E-2</c:v>
                </c:pt>
                <c:pt idx="20073">
                  <c:v>7.9970000000000006E-3</c:v>
                </c:pt>
                <c:pt idx="20074">
                  <c:v>-4.9659999999999999E-3</c:v>
                </c:pt>
                <c:pt idx="20075">
                  <c:v>1.2428E-2</c:v>
                </c:pt>
                <c:pt idx="20076">
                  <c:v>1.9519000000000002E-2</c:v>
                </c:pt>
                <c:pt idx="20077">
                  <c:v>1.689E-3</c:v>
                </c:pt>
                <c:pt idx="20078">
                  <c:v>1.2652E-2</c:v>
                </c:pt>
                <c:pt idx="20079">
                  <c:v>9.4199999999999996E-3</c:v>
                </c:pt>
                <c:pt idx="20080">
                  <c:v>-1.1216E-2</c:v>
                </c:pt>
                <c:pt idx="20081">
                  <c:v>2.2620000000000001E-3</c:v>
                </c:pt>
                <c:pt idx="20082">
                  <c:v>1.0610000000000001E-3</c:v>
                </c:pt>
                <c:pt idx="20083">
                  <c:v>6.1900000000000002E-3</c:v>
                </c:pt>
                <c:pt idx="20084">
                  <c:v>-5.104E-3</c:v>
                </c:pt>
                <c:pt idx="20085">
                  <c:v>-0.16239200000000001</c:v>
                </c:pt>
                <c:pt idx="20086">
                  <c:v>1.0840000000000001E-2</c:v>
                </c:pt>
                <c:pt idx="20087">
                  <c:v>7.9900000000000006E-3</c:v>
                </c:pt>
                <c:pt idx="20088">
                  <c:v>5.8999999999999999E-3</c:v>
                </c:pt>
                <c:pt idx="20089">
                  <c:v>-4.1260000000000003E-3</c:v>
                </c:pt>
                <c:pt idx="20090">
                  <c:v>1.64E-4</c:v>
                </c:pt>
                <c:pt idx="20091">
                  <c:v>1.5868E-2</c:v>
                </c:pt>
                <c:pt idx="20092">
                  <c:v>2.4789999999999999E-3</c:v>
                </c:pt>
                <c:pt idx="20093">
                  <c:v>1.8107000000000002E-2</c:v>
                </c:pt>
                <c:pt idx="20094">
                  <c:v>1.3481E-2</c:v>
                </c:pt>
                <c:pt idx="20095">
                  <c:v>1.2801999999999999E-2</c:v>
                </c:pt>
                <c:pt idx="20096">
                  <c:v>2.0126000000000002E-2</c:v>
                </c:pt>
                <c:pt idx="20097">
                  <c:v>1.5546000000000001E-2</c:v>
                </c:pt>
                <c:pt idx="20098">
                  <c:v>4.8500000000000003E-4</c:v>
                </c:pt>
                <c:pt idx="20099">
                  <c:v>1.1594E-2</c:v>
                </c:pt>
                <c:pt idx="20100">
                  <c:v>-1.1950000000000001E-3</c:v>
                </c:pt>
                <c:pt idx="20101">
                  <c:v>-6.7679999999999997E-3</c:v>
                </c:pt>
                <c:pt idx="20102">
                  <c:v>-1.2869E-2</c:v>
                </c:pt>
                <c:pt idx="20103">
                  <c:v>-3.6800000000000001E-3</c:v>
                </c:pt>
                <c:pt idx="20104">
                  <c:v>1.0951000000000001E-2</c:v>
                </c:pt>
                <c:pt idx="20105">
                  <c:v>2.2026E-2</c:v>
                </c:pt>
                <c:pt idx="20106">
                  <c:v>-3.1752000000000002E-2</c:v>
                </c:pt>
                <c:pt idx="20107">
                  <c:v>1.1239000000000001E-2</c:v>
                </c:pt>
                <c:pt idx="20108">
                  <c:v>-1.5575E-2</c:v>
                </c:pt>
                <c:pt idx="20109">
                  <c:v>-1.696E-3</c:v>
                </c:pt>
                <c:pt idx="20110">
                  <c:v>2.6838000000000001E-2</c:v>
                </c:pt>
                <c:pt idx="20111">
                  <c:v>4.3620000000000004E-3</c:v>
                </c:pt>
                <c:pt idx="20112">
                  <c:v>-1.4526000000000001E-2</c:v>
                </c:pt>
                <c:pt idx="20113">
                  <c:v>-1.3569999999999999E-3</c:v>
                </c:pt>
                <c:pt idx="20114">
                  <c:v>1.5687E-2</c:v>
                </c:pt>
                <c:pt idx="20115">
                  <c:v>5.999E-3</c:v>
                </c:pt>
                <c:pt idx="20116">
                  <c:v>-3.0709999999999999E-3</c:v>
                </c:pt>
                <c:pt idx="20117">
                  <c:v>-4.3299999999999996E-3</c:v>
                </c:pt>
                <c:pt idx="20118">
                  <c:v>-0.46187499999999998</c:v>
                </c:pt>
                <c:pt idx="20119">
                  <c:v>1.632E-3</c:v>
                </c:pt>
                <c:pt idx="20120">
                  <c:v>-1.1292999999999999E-2</c:v>
                </c:pt>
                <c:pt idx="20121">
                  <c:v>-2.8349999999999998E-3</c:v>
                </c:pt>
                <c:pt idx="20122">
                  <c:v>-4.4255000000000003E-2</c:v>
                </c:pt>
                <c:pt idx="20123">
                  <c:v>1.0286E-2</c:v>
                </c:pt>
                <c:pt idx="20124">
                  <c:v>-2.4139999999999999E-3</c:v>
                </c:pt>
                <c:pt idx="20125">
                  <c:v>1.0201E-2</c:v>
                </c:pt>
                <c:pt idx="20126">
                  <c:v>-2.5004999999999999E-2</c:v>
                </c:pt>
                <c:pt idx="20127">
                  <c:v>7.1019999999999998E-3</c:v>
                </c:pt>
                <c:pt idx="20128">
                  <c:v>-9.41E-4</c:v>
                </c:pt>
                <c:pt idx="20129">
                  <c:v>1.2958000000000001E-2</c:v>
                </c:pt>
                <c:pt idx="20130">
                  <c:v>2.6589999999999999E-3</c:v>
                </c:pt>
                <c:pt idx="20131">
                  <c:v>2.1706E-2</c:v>
                </c:pt>
                <c:pt idx="20132">
                  <c:v>-2.758E-3</c:v>
                </c:pt>
                <c:pt idx="20133">
                  <c:v>1.0586999999999999E-2</c:v>
                </c:pt>
                <c:pt idx="20134">
                  <c:v>1.6716000000000002E-2</c:v>
                </c:pt>
                <c:pt idx="20135">
                  <c:v>1.303E-2</c:v>
                </c:pt>
                <c:pt idx="20136">
                  <c:v>3.0901999999999999E-2</c:v>
                </c:pt>
                <c:pt idx="20137">
                  <c:v>1.3826E-2</c:v>
                </c:pt>
                <c:pt idx="20138">
                  <c:v>5.2033999999999997E-2</c:v>
                </c:pt>
                <c:pt idx="20139">
                  <c:v>3.454E-3</c:v>
                </c:pt>
                <c:pt idx="20140">
                  <c:v>-1.4599000000000001E-2</c:v>
                </c:pt>
                <c:pt idx="20141">
                  <c:v>7.0584999999999995E-2</c:v>
                </c:pt>
                <c:pt idx="20142">
                  <c:v>3.6200000000000002E-4</c:v>
                </c:pt>
                <c:pt idx="20143">
                  <c:v>0.11051800000000001</c:v>
                </c:pt>
                <c:pt idx="20144">
                  <c:v>-2.7446999999999999E-2</c:v>
                </c:pt>
                <c:pt idx="20145">
                  <c:v>1.9414000000000001E-2</c:v>
                </c:pt>
                <c:pt idx="20146">
                  <c:v>3.8400000000000001E-4</c:v>
                </c:pt>
                <c:pt idx="20147">
                  <c:v>-1.5070000000000001E-3</c:v>
                </c:pt>
                <c:pt idx="20148">
                  <c:v>-1.1900000000000001E-4</c:v>
                </c:pt>
                <c:pt idx="20149">
                  <c:v>2.2259999999999999E-2</c:v>
                </c:pt>
                <c:pt idx="20150">
                  <c:v>1.8140000000000001E-3</c:v>
                </c:pt>
                <c:pt idx="20151">
                  <c:v>-1.8564000000000001E-2</c:v>
                </c:pt>
                <c:pt idx="20152">
                  <c:v>1.2279E-2</c:v>
                </c:pt>
                <c:pt idx="20153">
                  <c:v>2.0929999999999998E-3</c:v>
                </c:pt>
                <c:pt idx="20154">
                  <c:v>1.1135000000000001E-2</c:v>
                </c:pt>
                <c:pt idx="20155">
                  <c:v>1.0533000000000001E-2</c:v>
                </c:pt>
                <c:pt idx="20156">
                  <c:v>3.1970000000000002E-3</c:v>
                </c:pt>
                <c:pt idx="20157">
                  <c:v>-1.0474000000000001E-2</c:v>
                </c:pt>
                <c:pt idx="20158">
                  <c:v>-2.0168999999999999E-2</c:v>
                </c:pt>
                <c:pt idx="20159">
                  <c:v>-5.9449999999999998E-3</c:v>
                </c:pt>
                <c:pt idx="20160">
                  <c:v>-7.3819999999999997E-3</c:v>
                </c:pt>
                <c:pt idx="20161">
                  <c:v>-1.7049999999999999E-3</c:v>
                </c:pt>
                <c:pt idx="20162">
                  <c:v>-5.7010000000000003E-3</c:v>
                </c:pt>
                <c:pt idx="20163">
                  <c:v>-8.83E-4</c:v>
                </c:pt>
                <c:pt idx="20164">
                  <c:v>-2.3500000000000001E-3</c:v>
                </c:pt>
                <c:pt idx="20165">
                  <c:v>-1.745E-3</c:v>
                </c:pt>
                <c:pt idx="20166">
                  <c:v>-1.4729999999999999E-3</c:v>
                </c:pt>
                <c:pt idx="20167">
                  <c:v>3.49E-3</c:v>
                </c:pt>
                <c:pt idx="20168">
                  <c:v>8.5629999999999994E-3</c:v>
                </c:pt>
                <c:pt idx="20169">
                  <c:v>-4.4200000000000001E-4</c:v>
                </c:pt>
                <c:pt idx="20170">
                  <c:v>6.1120000000000002E-3</c:v>
                </c:pt>
                <c:pt idx="20171">
                  <c:v>2.8584999999999999E-2</c:v>
                </c:pt>
                <c:pt idx="20172">
                  <c:v>5.4949999999999999E-2</c:v>
                </c:pt>
                <c:pt idx="20173">
                  <c:v>1.0957E-2</c:v>
                </c:pt>
                <c:pt idx="20174">
                  <c:v>-1.3899999999999999E-4</c:v>
                </c:pt>
                <c:pt idx="20175">
                  <c:v>3.104E-3</c:v>
                </c:pt>
                <c:pt idx="20176">
                  <c:v>3.1281999999999997E-2</c:v>
                </c:pt>
                <c:pt idx="20177">
                  <c:v>5.6909999999999999E-3</c:v>
                </c:pt>
                <c:pt idx="20178">
                  <c:v>-7.2589999999999998E-3</c:v>
                </c:pt>
                <c:pt idx="20179">
                  <c:v>-5.104E-3</c:v>
                </c:pt>
                <c:pt idx="20180">
                  <c:v>6.2179999999999996E-3</c:v>
                </c:pt>
                <c:pt idx="20181">
                  <c:v>0.12103700000000001</c:v>
                </c:pt>
                <c:pt idx="20182">
                  <c:v>1.6903999999999999E-2</c:v>
                </c:pt>
                <c:pt idx="20183">
                  <c:v>-6.0650999999999997E-2</c:v>
                </c:pt>
                <c:pt idx="20184">
                  <c:v>1.2669999999999999E-3</c:v>
                </c:pt>
                <c:pt idx="20185">
                  <c:v>-1.46E-4</c:v>
                </c:pt>
                <c:pt idx="20186">
                  <c:v>6.2570000000000004E-3</c:v>
                </c:pt>
                <c:pt idx="20187">
                  <c:v>8.855E-3</c:v>
                </c:pt>
                <c:pt idx="20188">
                  <c:v>1.2626E-2</c:v>
                </c:pt>
                <c:pt idx="20189">
                  <c:v>2.7778000000000001E-2</c:v>
                </c:pt>
                <c:pt idx="20190">
                  <c:v>-1.268E-3</c:v>
                </c:pt>
                <c:pt idx="20191">
                  <c:v>1.1561E-2</c:v>
                </c:pt>
                <c:pt idx="20192">
                  <c:v>-4.5170000000000002E-3</c:v>
                </c:pt>
                <c:pt idx="20193">
                  <c:v>5.1869999999999998E-3</c:v>
                </c:pt>
                <c:pt idx="20194">
                  <c:v>4.7679999999999997E-3</c:v>
                </c:pt>
                <c:pt idx="20195">
                  <c:v>-0.13470099999999999</c:v>
                </c:pt>
                <c:pt idx="20196">
                  <c:v>-1.2194999999999999E-2</c:v>
                </c:pt>
                <c:pt idx="20197">
                  <c:v>-4.9719999999999999E-3</c:v>
                </c:pt>
                <c:pt idx="20198">
                  <c:v>-1.6258999999999999E-2</c:v>
                </c:pt>
                <c:pt idx="20199">
                  <c:v>-8.5619000000000001E-2</c:v>
                </c:pt>
                <c:pt idx="20200">
                  <c:v>4.1440000000000001E-3</c:v>
                </c:pt>
                <c:pt idx="20201">
                  <c:v>6.5370000000000003E-3</c:v>
                </c:pt>
                <c:pt idx="20202">
                  <c:v>5.463E-3</c:v>
                </c:pt>
                <c:pt idx="20203">
                  <c:v>1.449E-3</c:v>
                </c:pt>
                <c:pt idx="20204">
                  <c:v>5.7330000000000002E-3</c:v>
                </c:pt>
                <c:pt idx="20205">
                  <c:v>7.058E-3</c:v>
                </c:pt>
                <c:pt idx="20206">
                  <c:v>1.1419E-2</c:v>
                </c:pt>
                <c:pt idx="20207">
                  <c:v>1.9106999999999999E-2</c:v>
                </c:pt>
                <c:pt idx="20208">
                  <c:v>-0.41134100000000001</c:v>
                </c:pt>
                <c:pt idx="20209">
                  <c:v>-1.6428999999999999E-2</c:v>
                </c:pt>
                <c:pt idx="20210">
                  <c:v>-3.0000000000000001E-6</c:v>
                </c:pt>
                <c:pt idx="20211">
                  <c:v>6.868E-3</c:v>
                </c:pt>
                <c:pt idx="20212">
                  <c:v>-1.1180000000000001E-3</c:v>
                </c:pt>
                <c:pt idx="20213">
                  <c:v>1.5839999999999999E-3</c:v>
                </c:pt>
                <c:pt idx="20214">
                  <c:v>1.4119E-2</c:v>
                </c:pt>
                <c:pt idx="20215">
                  <c:v>5.489E-3</c:v>
                </c:pt>
                <c:pt idx="20216">
                  <c:v>-2.722E-3</c:v>
                </c:pt>
                <c:pt idx="20217">
                  <c:v>-1.4220000000000001E-3</c:v>
                </c:pt>
                <c:pt idx="20218">
                  <c:v>-5.2599999999999999E-4</c:v>
                </c:pt>
                <c:pt idx="20219">
                  <c:v>-7.796E-3</c:v>
                </c:pt>
                <c:pt idx="20220">
                  <c:v>-1.042E-3</c:v>
                </c:pt>
                <c:pt idx="20221">
                  <c:v>6.5919999999999998E-3</c:v>
                </c:pt>
                <c:pt idx="20222">
                  <c:v>-6.5082000000000001E-2</c:v>
                </c:pt>
                <c:pt idx="20223">
                  <c:v>2.5890000000000002E-3</c:v>
                </c:pt>
                <c:pt idx="20224">
                  <c:v>3.0300000000000001E-3</c:v>
                </c:pt>
                <c:pt idx="20225">
                  <c:v>-3.39E-4</c:v>
                </c:pt>
                <c:pt idx="20226">
                  <c:v>-5.6940000000000003E-3</c:v>
                </c:pt>
                <c:pt idx="20227">
                  <c:v>1.6045E-2</c:v>
                </c:pt>
                <c:pt idx="20228">
                  <c:v>9.1830000000000002E-3</c:v>
                </c:pt>
                <c:pt idx="20229">
                  <c:v>-5.3799999999999996E-4</c:v>
                </c:pt>
                <c:pt idx="20230">
                  <c:v>-1.4E-3</c:v>
                </c:pt>
                <c:pt idx="20231">
                  <c:v>2.5451999999999999E-2</c:v>
                </c:pt>
                <c:pt idx="20232">
                  <c:v>-2.2068000000000001E-2</c:v>
                </c:pt>
                <c:pt idx="20233">
                  <c:v>8.3059999999999991E-3</c:v>
                </c:pt>
                <c:pt idx="20234">
                  <c:v>-7.6199999999999998E-4</c:v>
                </c:pt>
                <c:pt idx="20235">
                  <c:v>-1.397E-3</c:v>
                </c:pt>
                <c:pt idx="20236">
                  <c:v>7.5310000000000004E-3</c:v>
                </c:pt>
                <c:pt idx="20237">
                  <c:v>3.2100000000000002E-3</c:v>
                </c:pt>
                <c:pt idx="20238">
                  <c:v>-9.6329999999999992E-3</c:v>
                </c:pt>
                <c:pt idx="20239">
                  <c:v>0.108348</c:v>
                </c:pt>
                <c:pt idx="20240">
                  <c:v>-6.0330000000000002E-3</c:v>
                </c:pt>
                <c:pt idx="20241">
                  <c:v>1.369E-3</c:v>
                </c:pt>
                <c:pt idx="20242">
                  <c:v>-4.3600000000000002E-3</c:v>
                </c:pt>
                <c:pt idx="20243">
                  <c:v>2.3729E-2</c:v>
                </c:pt>
                <c:pt idx="20244">
                  <c:v>-1.0989000000000001E-2</c:v>
                </c:pt>
                <c:pt idx="20245">
                  <c:v>1.7316000000000002E-2</c:v>
                </c:pt>
                <c:pt idx="20246">
                  <c:v>6.1339999999999997E-3</c:v>
                </c:pt>
                <c:pt idx="20247">
                  <c:v>-2.3739999999999998E-3</c:v>
                </c:pt>
                <c:pt idx="20248">
                  <c:v>-1.3311999999999999E-2</c:v>
                </c:pt>
                <c:pt idx="20249">
                  <c:v>9.7610000000000006E-3</c:v>
                </c:pt>
                <c:pt idx="20250">
                  <c:v>-9.5200000000000005E-4</c:v>
                </c:pt>
                <c:pt idx="20251">
                  <c:v>-2.7695000000000001E-2</c:v>
                </c:pt>
                <c:pt idx="20252">
                  <c:v>-1.2921999999999999E-2</c:v>
                </c:pt>
                <c:pt idx="20253">
                  <c:v>-2.5666999999999999E-2</c:v>
                </c:pt>
                <c:pt idx="20254">
                  <c:v>-1.039E-2</c:v>
                </c:pt>
                <c:pt idx="20255">
                  <c:v>-1.3259999999999999E-3</c:v>
                </c:pt>
                <c:pt idx="20256">
                  <c:v>8.4410000000000006E-3</c:v>
                </c:pt>
                <c:pt idx="20257">
                  <c:v>9.4459999999999995E-3</c:v>
                </c:pt>
                <c:pt idx="20258">
                  <c:v>7.9699999999999997E-3</c:v>
                </c:pt>
                <c:pt idx="20259">
                  <c:v>-5.9709999999999997E-3</c:v>
                </c:pt>
                <c:pt idx="20260">
                  <c:v>1.9137999999999999E-2</c:v>
                </c:pt>
                <c:pt idx="20261">
                  <c:v>-1.5690000000000001E-3</c:v>
                </c:pt>
                <c:pt idx="20262">
                  <c:v>2.098E-3</c:v>
                </c:pt>
                <c:pt idx="20263">
                  <c:v>1.1417E-2</c:v>
                </c:pt>
                <c:pt idx="20264">
                  <c:v>1.4232E-2</c:v>
                </c:pt>
                <c:pt idx="20265">
                  <c:v>2.2339999999999999E-3</c:v>
                </c:pt>
                <c:pt idx="20266">
                  <c:v>-9.7646999999999998E-2</c:v>
                </c:pt>
                <c:pt idx="20267">
                  <c:v>8.5120000000000005E-3</c:v>
                </c:pt>
                <c:pt idx="20268">
                  <c:v>-4.078E-3</c:v>
                </c:pt>
                <c:pt idx="20269">
                  <c:v>1.2141000000000001E-2</c:v>
                </c:pt>
                <c:pt idx="20270">
                  <c:v>-5.4929999999999996E-3</c:v>
                </c:pt>
                <c:pt idx="20271">
                  <c:v>1.1629E-2</c:v>
                </c:pt>
                <c:pt idx="20272">
                  <c:v>-1.1240999999999999E-2</c:v>
                </c:pt>
                <c:pt idx="20273">
                  <c:v>1.4170000000000001E-3</c:v>
                </c:pt>
                <c:pt idx="20274">
                  <c:v>-8.2279999999999992E-3</c:v>
                </c:pt>
                <c:pt idx="20275">
                  <c:v>-1.289E-3</c:v>
                </c:pt>
                <c:pt idx="20276">
                  <c:v>1.967E-3</c:v>
                </c:pt>
                <c:pt idx="20277">
                  <c:v>-8.7049999999999992E-3</c:v>
                </c:pt>
                <c:pt idx="20278">
                  <c:v>-6.9969999999999997E-3</c:v>
                </c:pt>
                <c:pt idx="20279">
                  <c:v>2.2169999999999998E-3</c:v>
                </c:pt>
                <c:pt idx="20280">
                  <c:v>-1.8557000000000001E-2</c:v>
                </c:pt>
                <c:pt idx="20281">
                  <c:v>-1.08E-4</c:v>
                </c:pt>
                <c:pt idx="20282">
                  <c:v>-5.4970000000000001E-3</c:v>
                </c:pt>
                <c:pt idx="20283">
                  <c:v>-1.8810000000000001E-3</c:v>
                </c:pt>
                <c:pt idx="20284">
                  <c:v>2.3498999999999999E-2</c:v>
                </c:pt>
                <c:pt idx="20285">
                  <c:v>-1.2902E-2</c:v>
                </c:pt>
                <c:pt idx="20286">
                  <c:v>2.5850000000000001E-3</c:v>
                </c:pt>
                <c:pt idx="20287">
                  <c:v>-5.7409999999999996E-3</c:v>
                </c:pt>
                <c:pt idx="20288">
                  <c:v>1.41E-2</c:v>
                </c:pt>
                <c:pt idx="20289">
                  <c:v>-1.5409000000000001E-2</c:v>
                </c:pt>
                <c:pt idx="20290">
                  <c:v>1.6500000000000001E-2</c:v>
                </c:pt>
                <c:pt idx="20291">
                  <c:v>-2.1250000000000002E-3</c:v>
                </c:pt>
                <c:pt idx="20292">
                  <c:v>-4.3480000000000003E-3</c:v>
                </c:pt>
                <c:pt idx="20293">
                  <c:v>-8.659E-3</c:v>
                </c:pt>
                <c:pt idx="20294">
                  <c:v>9.9260000000000008E-3</c:v>
                </c:pt>
                <c:pt idx="20295">
                  <c:v>-6.4650000000000003E-3</c:v>
                </c:pt>
                <c:pt idx="20296">
                  <c:v>-1.0370000000000001E-2</c:v>
                </c:pt>
                <c:pt idx="20297">
                  <c:v>1.2597000000000001E-2</c:v>
                </c:pt>
                <c:pt idx="20298">
                  <c:v>3.6679999999999998E-3</c:v>
                </c:pt>
                <c:pt idx="20299">
                  <c:v>-5.4669999999999996E-3</c:v>
                </c:pt>
                <c:pt idx="20300">
                  <c:v>-4.28E-4</c:v>
                </c:pt>
                <c:pt idx="20301">
                  <c:v>-1.491E-2</c:v>
                </c:pt>
                <c:pt idx="20302">
                  <c:v>-2.8479999999999998E-3</c:v>
                </c:pt>
                <c:pt idx="20303">
                  <c:v>-8.3689999999999997E-3</c:v>
                </c:pt>
                <c:pt idx="20304">
                  <c:v>5.4910000000000002E-3</c:v>
                </c:pt>
                <c:pt idx="20305">
                  <c:v>-6.842E-3</c:v>
                </c:pt>
                <c:pt idx="20306">
                  <c:v>-2.1600000000000001E-2</c:v>
                </c:pt>
                <c:pt idx="20307">
                  <c:v>1.2796999999999999E-2</c:v>
                </c:pt>
                <c:pt idx="20308">
                  <c:v>1.0487E-2</c:v>
                </c:pt>
                <c:pt idx="20309">
                  <c:v>-2.1599999999999999E-4</c:v>
                </c:pt>
                <c:pt idx="20310">
                  <c:v>1.7561E-2</c:v>
                </c:pt>
                <c:pt idx="20311">
                  <c:v>1.0664999999999999E-2</c:v>
                </c:pt>
                <c:pt idx="20312">
                  <c:v>9.5479999999999992E-3</c:v>
                </c:pt>
                <c:pt idx="20313">
                  <c:v>-8.94E-3</c:v>
                </c:pt>
                <c:pt idx="20314">
                  <c:v>-4.9799999999999996E-4</c:v>
                </c:pt>
                <c:pt idx="20315">
                  <c:v>-1.3476E-2</c:v>
                </c:pt>
                <c:pt idx="20316">
                  <c:v>1.846E-3</c:v>
                </c:pt>
                <c:pt idx="20317">
                  <c:v>-6.2170000000000003E-3</c:v>
                </c:pt>
                <c:pt idx="20318">
                  <c:v>-5.1469999999999997E-3</c:v>
                </c:pt>
                <c:pt idx="20319">
                  <c:v>3.1580000000000002E-3</c:v>
                </c:pt>
                <c:pt idx="20320">
                  <c:v>3.4680000000000002E-3</c:v>
                </c:pt>
                <c:pt idx="20321">
                  <c:v>8.9580000000000007E-3</c:v>
                </c:pt>
                <c:pt idx="20322">
                  <c:v>5.0210000000000003E-3</c:v>
                </c:pt>
                <c:pt idx="20323">
                  <c:v>-6.8710000000000004E-3</c:v>
                </c:pt>
                <c:pt idx="20324">
                  <c:v>7.9299999999999995E-3</c:v>
                </c:pt>
                <c:pt idx="20325">
                  <c:v>9.2659999999999999E-3</c:v>
                </c:pt>
                <c:pt idx="20326">
                  <c:v>2.724E-2</c:v>
                </c:pt>
                <c:pt idx="20327">
                  <c:v>3.3100000000000002E-4</c:v>
                </c:pt>
                <c:pt idx="20328">
                  <c:v>2.2349000000000001E-2</c:v>
                </c:pt>
                <c:pt idx="20329">
                  <c:v>2.0024E-2</c:v>
                </c:pt>
                <c:pt idx="20330">
                  <c:v>6.7200000000000003E-3</c:v>
                </c:pt>
                <c:pt idx="20331">
                  <c:v>6.5259999999999997E-3</c:v>
                </c:pt>
                <c:pt idx="20332">
                  <c:v>1.685E-2</c:v>
                </c:pt>
                <c:pt idx="20333">
                  <c:v>-1.2799999999999999E-4</c:v>
                </c:pt>
                <c:pt idx="20334">
                  <c:v>-1.6310000000000002E-2</c:v>
                </c:pt>
                <c:pt idx="20335">
                  <c:v>1.4821000000000001E-2</c:v>
                </c:pt>
                <c:pt idx="20336">
                  <c:v>1.7527000000000001E-2</c:v>
                </c:pt>
                <c:pt idx="20337">
                  <c:v>-1.0130999999999999E-2</c:v>
                </c:pt>
                <c:pt idx="20338">
                  <c:v>2.1180000000000001E-3</c:v>
                </c:pt>
                <c:pt idx="20339">
                  <c:v>8.4860000000000005E-3</c:v>
                </c:pt>
                <c:pt idx="20340">
                  <c:v>7.3899999999999999E-3</c:v>
                </c:pt>
                <c:pt idx="20341">
                  <c:v>2.317E-2</c:v>
                </c:pt>
                <c:pt idx="20342">
                  <c:v>1.1198E-2</c:v>
                </c:pt>
                <c:pt idx="20343">
                  <c:v>-4.1970000000000002E-3</c:v>
                </c:pt>
                <c:pt idx="20344">
                  <c:v>-1.1691E-2</c:v>
                </c:pt>
                <c:pt idx="20345">
                  <c:v>3.5249999999999999E-3</c:v>
                </c:pt>
                <c:pt idx="20346">
                  <c:v>-9.8429999999999993E-3</c:v>
                </c:pt>
                <c:pt idx="20347">
                  <c:v>-7.0809999999999996E-3</c:v>
                </c:pt>
                <c:pt idx="20348">
                  <c:v>-0.129049</c:v>
                </c:pt>
                <c:pt idx="20349">
                  <c:v>6.3429999999999997E-3</c:v>
                </c:pt>
                <c:pt idx="20350">
                  <c:v>3.7919999999999998E-3</c:v>
                </c:pt>
                <c:pt idx="20351">
                  <c:v>1.1483999999999999E-2</c:v>
                </c:pt>
                <c:pt idx="20352">
                  <c:v>9.3019999999999995E-3</c:v>
                </c:pt>
                <c:pt idx="20353">
                  <c:v>1.8866000000000001E-2</c:v>
                </c:pt>
                <c:pt idx="20354">
                  <c:v>-5.2110000000000004E-3</c:v>
                </c:pt>
                <c:pt idx="20355">
                  <c:v>-1.9170000000000001E-3</c:v>
                </c:pt>
                <c:pt idx="20356">
                  <c:v>9.3240000000000007E-3</c:v>
                </c:pt>
                <c:pt idx="20357">
                  <c:v>4.2537999999999999E-2</c:v>
                </c:pt>
                <c:pt idx="20358">
                  <c:v>2.63E-4</c:v>
                </c:pt>
                <c:pt idx="20359">
                  <c:v>3.2849000000000003E-2</c:v>
                </c:pt>
                <c:pt idx="20360">
                  <c:v>-1.9972E-2</c:v>
                </c:pt>
                <c:pt idx="20361">
                  <c:v>1.5786000000000001E-2</c:v>
                </c:pt>
                <c:pt idx="20362">
                  <c:v>3.4290000000000002E-3</c:v>
                </c:pt>
                <c:pt idx="20363">
                  <c:v>6.2129999999999998E-3</c:v>
                </c:pt>
                <c:pt idx="20364">
                  <c:v>3.9449999999999997E-3</c:v>
                </c:pt>
                <c:pt idx="20365">
                  <c:v>1.9659999999999999E-3</c:v>
                </c:pt>
                <c:pt idx="20366">
                  <c:v>1.958E-2</c:v>
                </c:pt>
                <c:pt idx="20367">
                  <c:v>1.8414E-2</c:v>
                </c:pt>
                <c:pt idx="20368">
                  <c:v>-9.5650000000000006E-3</c:v>
                </c:pt>
                <c:pt idx="20369">
                  <c:v>1.2017999999999999E-2</c:v>
                </c:pt>
                <c:pt idx="20370">
                  <c:v>-3.0460000000000001E-3</c:v>
                </c:pt>
                <c:pt idx="20371">
                  <c:v>1.0329E-2</c:v>
                </c:pt>
                <c:pt idx="20372">
                  <c:v>2.8362999999999999E-2</c:v>
                </c:pt>
                <c:pt idx="20373">
                  <c:v>5.6990000000000001E-3</c:v>
                </c:pt>
                <c:pt idx="20374">
                  <c:v>-2.3600000000000001E-3</c:v>
                </c:pt>
                <c:pt idx="20375">
                  <c:v>-6.1441000000000003E-2</c:v>
                </c:pt>
                <c:pt idx="20376">
                  <c:v>-1.1911E-2</c:v>
                </c:pt>
                <c:pt idx="20377">
                  <c:v>-3.3050000000000002E-3</c:v>
                </c:pt>
                <c:pt idx="20378">
                  <c:v>-2.4107E-2</c:v>
                </c:pt>
                <c:pt idx="20379">
                  <c:v>-0.21698100000000001</c:v>
                </c:pt>
                <c:pt idx="20380">
                  <c:v>-0.439164</c:v>
                </c:pt>
                <c:pt idx="20381">
                  <c:v>3.1129999999999999E-3</c:v>
                </c:pt>
                <c:pt idx="20382">
                  <c:v>6.5199999999999998E-3</c:v>
                </c:pt>
                <c:pt idx="20383">
                  <c:v>2.0619999999999999E-2</c:v>
                </c:pt>
                <c:pt idx="20384">
                  <c:v>3.1619999999999999E-3</c:v>
                </c:pt>
                <c:pt idx="20385">
                  <c:v>0.107783</c:v>
                </c:pt>
                <c:pt idx="20386">
                  <c:v>1.0808E-2</c:v>
                </c:pt>
                <c:pt idx="20387">
                  <c:v>3.7429999999999998E-3</c:v>
                </c:pt>
                <c:pt idx="20388">
                  <c:v>1.9724999999999999E-2</c:v>
                </c:pt>
                <c:pt idx="20389">
                  <c:v>5.7959999999999999E-3</c:v>
                </c:pt>
                <c:pt idx="20390">
                  <c:v>-1.9819999999999998E-3</c:v>
                </c:pt>
                <c:pt idx="20391">
                  <c:v>7.1789999999999996E-3</c:v>
                </c:pt>
                <c:pt idx="20392">
                  <c:v>-7.1221999999999994E-2</c:v>
                </c:pt>
                <c:pt idx="20393">
                  <c:v>1.377E-3</c:v>
                </c:pt>
                <c:pt idx="20394">
                  <c:v>4.8929999999999998E-3</c:v>
                </c:pt>
                <c:pt idx="20395">
                  <c:v>-4.2960000000000003E-3</c:v>
                </c:pt>
                <c:pt idx="20396">
                  <c:v>8.1449999999999995E-3</c:v>
                </c:pt>
                <c:pt idx="20397">
                  <c:v>-4.5189999999999996E-3</c:v>
                </c:pt>
                <c:pt idx="20398">
                  <c:v>-6.2701000000000007E-2</c:v>
                </c:pt>
                <c:pt idx="20399">
                  <c:v>1.1990000000000001E-2</c:v>
                </c:pt>
                <c:pt idx="20400">
                  <c:v>-5.6990000000000001E-3</c:v>
                </c:pt>
                <c:pt idx="20401">
                  <c:v>5.9129999999999999E-3</c:v>
                </c:pt>
                <c:pt idx="20402">
                  <c:v>6.7390000000000002E-3</c:v>
                </c:pt>
                <c:pt idx="20403">
                  <c:v>-8.123E-3</c:v>
                </c:pt>
                <c:pt idx="20404">
                  <c:v>-9.0709999999999992E-3</c:v>
                </c:pt>
                <c:pt idx="20405">
                  <c:v>0</c:v>
                </c:pt>
                <c:pt idx="20406">
                  <c:v>-2.6419999999999998E-3</c:v>
                </c:pt>
                <c:pt idx="20407">
                  <c:v>4.084E-3</c:v>
                </c:pt>
                <c:pt idx="20408">
                  <c:v>-7.162E-3</c:v>
                </c:pt>
                <c:pt idx="20409">
                  <c:v>4.2999999999999999E-4</c:v>
                </c:pt>
                <c:pt idx="20410">
                  <c:v>1.1632E-2</c:v>
                </c:pt>
                <c:pt idx="20411">
                  <c:v>6.4720000000000003E-3</c:v>
                </c:pt>
                <c:pt idx="20412">
                  <c:v>1.0293999999999999E-2</c:v>
                </c:pt>
                <c:pt idx="20413">
                  <c:v>-1.157E-3</c:v>
                </c:pt>
                <c:pt idx="20414">
                  <c:v>-3.5439999999999998E-3</c:v>
                </c:pt>
                <c:pt idx="20415">
                  <c:v>3.9609999999999999E-2</c:v>
                </c:pt>
                <c:pt idx="20416">
                  <c:v>-4.6969999999999998E-3</c:v>
                </c:pt>
                <c:pt idx="20417">
                  <c:v>7.535E-3</c:v>
                </c:pt>
                <c:pt idx="20418">
                  <c:v>7.6360000000000004E-3</c:v>
                </c:pt>
                <c:pt idx="20419">
                  <c:v>-7.7860000000000004E-3</c:v>
                </c:pt>
                <c:pt idx="20420">
                  <c:v>-1.2961E-2</c:v>
                </c:pt>
                <c:pt idx="20421">
                  <c:v>-7.2149000000000005E-2</c:v>
                </c:pt>
                <c:pt idx="20422">
                  <c:v>-1.4935E-2</c:v>
                </c:pt>
                <c:pt idx="20423">
                  <c:v>3.8939999999999999E-3</c:v>
                </c:pt>
                <c:pt idx="20424">
                  <c:v>2.0370000000000002E-3</c:v>
                </c:pt>
                <c:pt idx="20425">
                  <c:v>3.0523000000000002E-2</c:v>
                </c:pt>
                <c:pt idx="20426">
                  <c:v>-4.0400000000000001E-4</c:v>
                </c:pt>
                <c:pt idx="20427">
                  <c:v>1.405E-3</c:v>
                </c:pt>
                <c:pt idx="20428">
                  <c:v>7.535E-3</c:v>
                </c:pt>
                <c:pt idx="20429">
                  <c:v>-5.3650999999999997E-2</c:v>
                </c:pt>
                <c:pt idx="20430">
                  <c:v>6.0759999999999998E-3</c:v>
                </c:pt>
                <c:pt idx="20431">
                  <c:v>-1.5762999999999999E-2</c:v>
                </c:pt>
                <c:pt idx="20432">
                  <c:v>4.6509999999999998E-3</c:v>
                </c:pt>
                <c:pt idx="20433">
                  <c:v>-4.3880000000000004E-3</c:v>
                </c:pt>
                <c:pt idx="20434">
                  <c:v>4.73E-4</c:v>
                </c:pt>
                <c:pt idx="20435">
                  <c:v>-5.1310000000000001E-3</c:v>
                </c:pt>
                <c:pt idx="20436">
                  <c:v>-1.4692999999999999E-2</c:v>
                </c:pt>
                <c:pt idx="20437">
                  <c:v>1.0666E-2</c:v>
                </c:pt>
                <c:pt idx="20438">
                  <c:v>-2.166E-3</c:v>
                </c:pt>
                <c:pt idx="20439">
                  <c:v>-3.7919999999999998E-3</c:v>
                </c:pt>
                <c:pt idx="20440">
                  <c:v>-9.1669999999999998E-3</c:v>
                </c:pt>
                <c:pt idx="20441">
                  <c:v>7.5490000000000002E-3</c:v>
                </c:pt>
                <c:pt idx="20442">
                  <c:v>1.0461E-2</c:v>
                </c:pt>
                <c:pt idx="20443">
                  <c:v>-7.7460000000000003E-3</c:v>
                </c:pt>
                <c:pt idx="20444">
                  <c:v>3.2777000000000001E-2</c:v>
                </c:pt>
                <c:pt idx="20445">
                  <c:v>1.1324000000000001E-2</c:v>
                </c:pt>
                <c:pt idx="20446">
                  <c:v>-1.3060000000000001E-3</c:v>
                </c:pt>
                <c:pt idx="20447">
                  <c:v>-8.9922000000000002E-2</c:v>
                </c:pt>
                <c:pt idx="20448">
                  <c:v>-1.9622000000000001E-2</c:v>
                </c:pt>
                <c:pt idx="20449">
                  <c:v>6.5440000000000003E-3</c:v>
                </c:pt>
                <c:pt idx="20450">
                  <c:v>-2.8746000000000001E-2</c:v>
                </c:pt>
                <c:pt idx="20451">
                  <c:v>8.8419999999999992E-3</c:v>
                </c:pt>
                <c:pt idx="20452">
                  <c:v>4.1250000000000002E-3</c:v>
                </c:pt>
                <c:pt idx="20453">
                  <c:v>1.6012999999999999E-2</c:v>
                </c:pt>
                <c:pt idx="20454">
                  <c:v>9.01E-4</c:v>
                </c:pt>
                <c:pt idx="20455">
                  <c:v>4.7399999999999997E-4</c:v>
                </c:pt>
                <c:pt idx="20456">
                  <c:v>-2.98E-3</c:v>
                </c:pt>
                <c:pt idx="20457">
                  <c:v>2.2850000000000001E-3</c:v>
                </c:pt>
                <c:pt idx="20458">
                  <c:v>-1.1506000000000001E-2</c:v>
                </c:pt>
                <c:pt idx="20459">
                  <c:v>-0.154837</c:v>
                </c:pt>
                <c:pt idx="20460">
                  <c:v>1.737E-3</c:v>
                </c:pt>
                <c:pt idx="20461">
                  <c:v>-1.475E-3</c:v>
                </c:pt>
                <c:pt idx="20462">
                  <c:v>-4.7199999999999998E-4</c:v>
                </c:pt>
                <c:pt idx="20463">
                  <c:v>5.6280000000000002E-3</c:v>
                </c:pt>
                <c:pt idx="20464">
                  <c:v>-7.3720000000000001E-3</c:v>
                </c:pt>
                <c:pt idx="20465">
                  <c:v>1.8550000000000001E-3</c:v>
                </c:pt>
                <c:pt idx="20466">
                  <c:v>5.9589999999999999E-3</c:v>
                </c:pt>
                <c:pt idx="20467">
                  <c:v>5.2937999999999999E-2</c:v>
                </c:pt>
                <c:pt idx="20468">
                  <c:v>-1.8649999999999999E-3</c:v>
                </c:pt>
                <c:pt idx="20469">
                  <c:v>5.1130000000000004E-3</c:v>
                </c:pt>
                <c:pt idx="20470">
                  <c:v>6.2299999999999996E-4</c:v>
                </c:pt>
                <c:pt idx="20471">
                  <c:v>1.3389999999999999E-3</c:v>
                </c:pt>
                <c:pt idx="20472">
                  <c:v>3.8779999999999999E-3</c:v>
                </c:pt>
                <c:pt idx="20473">
                  <c:v>-1.1896E-2</c:v>
                </c:pt>
                <c:pt idx="20474">
                  <c:v>-1.013E-3</c:v>
                </c:pt>
                <c:pt idx="20475">
                  <c:v>3.3515000000000003E-2</c:v>
                </c:pt>
                <c:pt idx="20476">
                  <c:v>-1.5410999999999999E-2</c:v>
                </c:pt>
                <c:pt idx="20477">
                  <c:v>2.0140000000000002E-3</c:v>
                </c:pt>
                <c:pt idx="20478">
                  <c:v>-1.7951999999999999E-2</c:v>
                </c:pt>
                <c:pt idx="20479">
                  <c:v>1.0109E-2</c:v>
                </c:pt>
                <c:pt idx="20480">
                  <c:v>-1.2038E-2</c:v>
                </c:pt>
                <c:pt idx="20481">
                  <c:v>1.1150000000000001E-3</c:v>
                </c:pt>
                <c:pt idx="20482">
                  <c:v>1.9562E-2</c:v>
                </c:pt>
                <c:pt idx="20483">
                  <c:v>-4.2370000000000003E-3</c:v>
                </c:pt>
                <c:pt idx="20484">
                  <c:v>1.166E-2</c:v>
                </c:pt>
                <c:pt idx="20485">
                  <c:v>5.8149999999999999E-3</c:v>
                </c:pt>
                <c:pt idx="20486">
                  <c:v>1.0123E-2</c:v>
                </c:pt>
                <c:pt idx="20487">
                  <c:v>1.4271000000000001E-2</c:v>
                </c:pt>
                <c:pt idx="20488">
                  <c:v>-4.666E-3</c:v>
                </c:pt>
                <c:pt idx="20489">
                  <c:v>9.5399999999999999E-4</c:v>
                </c:pt>
                <c:pt idx="20490">
                  <c:v>5.4005999999999998E-2</c:v>
                </c:pt>
                <c:pt idx="20491">
                  <c:v>2.3679999999999999E-3</c:v>
                </c:pt>
                <c:pt idx="20492">
                  <c:v>1.9087E-2</c:v>
                </c:pt>
                <c:pt idx="20493">
                  <c:v>-3.571E-3</c:v>
                </c:pt>
                <c:pt idx="20494">
                  <c:v>1.1024000000000001E-2</c:v>
                </c:pt>
                <c:pt idx="20495">
                  <c:v>3.2278000000000001E-2</c:v>
                </c:pt>
                <c:pt idx="20496">
                  <c:v>1.6123999999999999E-2</c:v>
                </c:pt>
                <c:pt idx="20497">
                  <c:v>-7.1780000000000004E-3</c:v>
                </c:pt>
                <c:pt idx="20498">
                  <c:v>7.136E-3</c:v>
                </c:pt>
                <c:pt idx="20499">
                  <c:v>1.8075999999999998E-2</c:v>
                </c:pt>
                <c:pt idx="20500">
                  <c:v>-2.5016E-2</c:v>
                </c:pt>
                <c:pt idx="20501">
                  <c:v>5.1999999999999997E-5</c:v>
                </c:pt>
                <c:pt idx="20502">
                  <c:v>-1.3181999999999999E-2</c:v>
                </c:pt>
                <c:pt idx="20503">
                  <c:v>1.3816999999999999E-2</c:v>
                </c:pt>
                <c:pt idx="20504">
                  <c:v>-4.1599999999999996E-3</c:v>
                </c:pt>
                <c:pt idx="20505">
                  <c:v>-5.5999999999999995E-4</c:v>
                </c:pt>
                <c:pt idx="20506">
                  <c:v>-5.973E-3</c:v>
                </c:pt>
                <c:pt idx="20507">
                  <c:v>9.7920000000000004E-3</c:v>
                </c:pt>
                <c:pt idx="20508">
                  <c:v>-4.3870000000000003E-3</c:v>
                </c:pt>
                <c:pt idx="20509">
                  <c:v>3.9649999999999998E-3</c:v>
                </c:pt>
                <c:pt idx="20510">
                  <c:v>-1.4345E-2</c:v>
                </c:pt>
                <c:pt idx="20511">
                  <c:v>-6.7609999999999996E-3</c:v>
                </c:pt>
                <c:pt idx="20512">
                  <c:v>-0.45323799999999997</c:v>
                </c:pt>
                <c:pt idx="20513">
                  <c:v>-9.9150000000000002E-3</c:v>
                </c:pt>
                <c:pt idx="20514">
                  <c:v>1.1849E-2</c:v>
                </c:pt>
                <c:pt idx="20515">
                  <c:v>1.0212000000000001E-2</c:v>
                </c:pt>
                <c:pt idx="20516">
                  <c:v>9.9430000000000004E-3</c:v>
                </c:pt>
                <c:pt idx="20517">
                  <c:v>-3.1059999999999998E-3</c:v>
                </c:pt>
                <c:pt idx="20518">
                  <c:v>-9.0900000000000009E-3</c:v>
                </c:pt>
                <c:pt idx="20519">
                  <c:v>4.3829999999999997E-3</c:v>
                </c:pt>
                <c:pt idx="20520">
                  <c:v>8.966E-3</c:v>
                </c:pt>
                <c:pt idx="20521">
                  <c:v>-1.5223E-2</c:v>
                </c:pt>
                <c:pt idx="20522">
                  <c:v>1.5164E-2</c:v>
                </c:pt>
                <c:pt idx="20523">
                  <c:v>1.3084999999999999E-2</c:v>
                </c:pt>
                <c:pt idx="20524">
                  <c:v>-6.842E-3</c:v>
                </c:pt>
                <c:pt idx="20525">
                  <c:v>3.7989999999999999E-3</c:v>
                </c:pt>
                <c:pt idx="20526">
                  <c:v>3.3050000000000002E-3</c:v>
                </c:pt>
                <c:pt idx="20527">
                  <c:v>8.0850000000000002E-3</c:v>
                </c:pt>
                <c:pt idx="20528">
                  <c:v>-6.842E-3</c:v>
                </c:pt>
                <c:pt idx="20529">
                  <c:v>-1.2935E-2</c:v>
                </c:pt>
                <c:pt idx="20530">
                  <c:v>-3.7269999999999998E-3</c:v>
                </c:pt>
                <c:pt idx="20531">
                  <c:v>-1.5380000000000001E-3</c:v>
                </c:pt>
                <c:pt idx="20532">
                  <c:v>1.8780000000000002E-2</c:v>
                </c:pt>
                <c:pt idx="20533">
                  <c:v>-6.9509999999999997E-3</c:v>
                </c:pt>
                <c:pt idx="20534">
                  <c:v>5.77E-3</c:v>
                </c:pt>
                <c:pt idx="20535">
                  <c:v>6.5980999999999998E-2</c:v>
                </c:pt>
                <c:pt idx="20536">
                  <c:v>3.7699999999999999E-3</c:v>
                </c:pt>
                <c:pt idx="20537">
                  <c:v>1.0413E-2</c:v>
                </c:pt>
                <c:pt idx="20538">
                  <c:v>4.6649999999999999E-3</c:v>
                </c:pt>
                <c:pt idx="20539">
                  <c:v>7.4999999999999993E-5</c:v>
                </c:pt>
                <c:pt idx="20540">
                  <c:v>-1.3899999999999999E-4</c:v>
                </c:pt>
                <c:pt idx="20541">
                  <c:v>1.33E-3</c:v>
                </c:pt>
                <c:pt idx="20542">
                  <c:v>8.1449999999999995E-3</c:v>
                </c:pt>
                <c:pt idx="20543">
                  <c:v>8.9119999999999998E-3</c:v>
                </c:pt>
                <c:pt idx="20544">
                  <c:v>-0.127968</c:v>
                </c:pt>
                <c:pt idx="20545">
                  <c:v>3.8059999999999999E-3</c:v>
                </c:pt>
                <c:pt idx="20546">
                  <c:v>1.5592999999999999E-2</c:v>
                </c:pt>
                <c:pt idx="20547">
                  <c:v>9.6810000000000004E-3</c:v>
                </c:pt>
                <c:pt idx="20548">
                  <c:v>-4.3169999999999997E-3</c:v>
                </c:pt>
                <c:pt idx="20549">
                  <c:v>7.4609999999999998E-3</c:v>
                </c:pt>
                <c:pt idx="20550">
                  <c:v>-5.2490000000000002E-3</c:v>
                </c:pt>
                <c:pt idx="20551">
                  <c:v>8.9569999999999997E-3</c:v>
                </c:pt>
                <c:pt idx="20552">
                  <c:v>1.9712E-2</c:v>
                </c:pt>
                <c:pt idx="20553">
                  <c:v>-5.025E-3</c:v>
                </c:pt>
                <c:pt idx="20554">
                  <c:v>-9.4039999999999992E-3</c:v>
                </c:pt>
                <c:pt idx="20555">
                  <c:v>1.5174E-2</c:v>
                </c:pt>
                <c:pt idx="20556">
                  <c:v>3.679E-3</c:v>
                </c:pt>
                <c:pt idx="20557">
                  <c:v>2.0698000000000001E-2</c:v>
                </c:pt>
                <c:pt idx="20558">
                  <c:v>3.2529999999999998E-3</c:v>
                </c:pt>
                <c:pt idx="20559">
                  <c:v>-7.8860000000000006E-3</c:v>
                </c:pt>
                <c:pt idx="20560">
                  <c:v>1.828E-3</c:v>
                </c:pt>
                <c:pt idx="20561">
                  <c:v>1.499E-2</c:v>
                </c:pt>
                <c:pt idx="20562">
                  <c:v>5.2989999999999999E-3</c:v>
                </c:pt>
                <c:pt idx="20563">
                  <c:v>1.0392E-2</c:v>
                </c:pt>
                <c:pt idx="20564">
                  <c:v>-1.4459E-2</c:v>
                </c:pt>
                <c:pt idx="20565">
                  <c:v>6.8840000000000004E-3</c:v>
                </c:pt>
                <c:pt idx="20566">
                  <c:v>1.2341E-2</c:v>
                </c:pt>
                <c:pt idx="20567">
                  <c:v>-3.2813000000000002E-2</c:v>
                </c:pt>
                <c:pt idx="20568">
                  <c:v>-9.7990000000000004E-3</c:v>
                </c:pt>
                <c:pt idx="20569">
                  <c:v>-1.469E-3</c:v>
                </c:pt>
                <c:pt idx="20570">
                  <c:v>-8.0820000000000006E-3</c:v>
                </c:pt>
                <c:pt idx="20571">
                  <c:v>-4.3920000000000001E-3</c:v>
                </c:pt>
                <c:pt idx="20572">
                  <c:v>1.1044999999999999E-2</c:v>
                </c:pt>
                <c:pt idx="20573">
                  <c:v>3.6700000000000001E-3</c:v>
                </c:pt>
                <c:pt idx="20574">
                  <c:v>2.2599999999999999E-4</c:v>
                </c:pt>
                <c:pt idx="20575">
                  <c:v>-2.7650000000000001E-3</c:v>
                </c:pt>
                <c:pt idx="20576">
                  <c:v>8.5339999999999999E-3</c:v>
                </c:pt>
                <c:pt idx="20577">
                  <c:v>-2.5493999999999999E-2</c:v>
                </c:pt>
                <c:pt idx="20578">
                  <c:v>7.228E-3</c:v>
                </c:pt>
                <c:pt idx="20579">
                  <c:v>2.9219999999999999E-2</c:v>
                </c:pt>
                <c:pt idx="20580">
                  <c:v>6.3480000000000003E-3</c:v>
                </c:pt>
                <c:pt idx="20581">
                  <c:v>4.6629999999999996E-3</c:v>
                </c:pt>
                <c:pt idx="20582">
                  <c:v>1.1770000000000001E-3</c:v>
                </c:pt>
                <c:pt idx="20583">
                  <c:v>1.3703999999999999E-2</c:v>
                </c:pt>
                <c:pt idx="20584">
                  <c:v>-7.8700000000000005E-4</c:v>
                </c:pt>
                <c:pt idx="20585">
                  <c:v>-2.3879999999999999E-3</c:v>
                </c:pt>
                <c:pt idx="20586">
                  <c:v>-6.888E-3</c:v>
                </c:pt>
                <c:pt idx="20587">
                  <c:v>3.4169999999999999E-3</c:v>
                </c:pt>
                <c:pt idx="20588">
                  <c:v>4.8869999999999999E-3</c:v>
                </c:pt>
                <c:pt idx="20589">
                  <c:v>8.5819999999999994E-3</c:v>
                </c:pt>
                <c:pt idx="20590">
                  <c:v>1.2560999999999999E-2</c:v>
                </c:pt>
                <c:pt idx="20591">
                  <c:v>-5.8E-4</c:v>
                </c:pt>
                <c:pt idx="20592">
                  <c:v>5.045E-3</c:v>
                </c:pt>
                <c:pt idx="20593">
                  <c:v>-4.8998E-2</c:v>
                </c:pt>
                <c:pt idx="20594">
                  <c:v>5.9160000000000003E-3</c:v>
                </c:pt>
                <c:pt idx="20595">
                  <c:v>-8.4699999999999999E-4</c:v>
                </c:pt>
                <c:pt idx="20596">
                  <c:v>-1.9919999999999998E-3</c:v>
                </c:pt>
                <c:pt idx="20597">
                  <c:v>-8.4180000000000001E-3</c:v>
                </c:pt>
                <c:pt idx="20598">
                  <c:v>-2.3473999999999998E-2</c:v>
                </c:pt>
                <c:pt idx="20599">
                  <c:v>2.6830000000000001E-3</c:v>
                </c:pt>
                <c:pt idx="20600">
                  <c:v>4.7429999999999998E-3</c:v>
                </c:pt>
                <c:pt idx="20601">
                  <c:v>-1.6463999999999999E-2</c:v>
                </c:pt>
                <c:pt idx="20602">
                  <c:v>-1.2400000000000001E-4</c:v>
                </c:pt>
                <c:pt idx="20603">
                  <c:v>-2.4244000000000002E-2</c:v>
                </c:pt>
                <c:pt idx="20604">
                  <c:v>2.2956000000000001E-2</c:v>
                </c:pt>
                <c:pt idx="20605">
                  <c:v>-1.3646E-2</c:v>
                </c:pt>
                <c:pt idx="20606">
                  <c:v>-1.6250000000000001E-2</c:v>
                </c:pt>
                <c:pt idx="20607">
                  <c:v>1.1252E-2</c:v>
                </c:pt>
                <c:pt idx="20608">
                  <c:v>1.1742000000000001E-2</c:v>
                </c:pt>
                <c:pt idx="20609">
                  <c:v>-3.4900000000000003E-4</c:v>
                </c:pt>
                <c:pt idx="20610">
                  <c:v>2.2420000000000001E-3</c:v>
                </c:pt>
                <c:pt idx="20611">
                  <c:v>-3.973E-3</c:v>
                </c:pt>
                <c:pt idx="20612">
                  <c:v>-5.2099999999999998E-4</c:v>
                </c:pt>
                <c:pt idx="20613">
                  <c:v>4.4419999999999998E-3</c:v>
                </c:pt>
                <c:pt idx="20614">
                  <c:v>-1.7719999999999999E-3</c:v>
                </c:pt>
                <c:pt idx="20615">
                  <c:v>1.3008E-2</c:v>
                </c:pt>
                <c:pt idx="20616">
                  <c:v>1.2488000000000001E-2</c:v>
                </c:pt>
                <c:pt idx="20617">
                  <c:v>1.6625000000000001E-2</c:v>
                </c:pt>
                <c:pt idx="20618">
                  <c:v>5.313E-3</c:v>
                </c:pt>
                <c:pt idx="20619">
                  <c:v>7.7929999999999996E-3</c:v>
                </c:pt>
                <c:pt idx="20620">
                  <c:v>-6.2030000000000002E-3</c:v>
                </c:pt>
                <c:pt idx="20621">
                  <c:v>1.2019999999999999E-2</c:v>
                </c:pt>
                <c:pt idx="20622">
                  <c:v>-1.4555E-2</c:v>
                </c:pt>
                <c:pt idx="20623">
                  <c:v>1.304E-2</c:v>
                </c:pt>
                <c:pt idx="20624">
                  <c:v>-1.4119E-2</c:v>
                </c:pt>
                <c:pt idx="20625">
                  <c:v>5.8900000000000001E-4</c:v>
                </c:pt>
                <c:pt idx="20626">
                  <c:v>-1.1958999999999999E-2</c:v>
                </c:pt>
                <c:pt idx="20627">
                  <c:v>-1.1287999999999999E-2</c:v>
                </c:pt>
                <c:pt idx="20628">
                  <c:v>2.7607E-2</c:v>
                </c:pt>
                <c:pt idx="20629">
                  <c:v>3.6219999999999998E-3</c:v>
                </c:pt>
                <c:pt idx="20630">
                  <c:v>3.9100000000000002E-4</c:v>
                </c:pt>
                <c:pt idx="20631">
                  <c:v>7.4790000000000004E-3</c:v>
                </c:pt>
                <c:pt idx="20632">
                  <c:v>1.6589E-2</c:v>
                </c:pt>
                <c:pt idx="20633">
                  <c:v>8.6969999999999999E-3</c:v>
                </c:pt>
                <c:pt idx="20634">
                  <c:v>-8.371E-3</c:v>
                </c:pt>
                <c:pt idx="20635">
                  <c:v>2.3869999999999998E-3</c:v>
                </c:pt>
                <c:pt idx="20636">
                  <c:v>-1.3544E-2</c:v>
                </c:pt>
                <c:pt idx="20637">
                  <c:v>-5.0396999999999997E-2</c:v>
                </c:pt>
                <c:pt idx="20638">
                  <c:v>1.2534E-2</c:v>
                </c:pt>
                <c:pt idx="20639">
                  <c:v>-6.5321000000000004E-2</c:v>
                </c:pt>
                <c:pt idx="20640">
                  <c:v>-2.624E-3</c:v>
                </c:pt>
                <c:pt idx="20641">
                  <c:v>-3.3990000000000001E-3</c:v>
                </c:pt>
                <c:pt idx="20642">
                  <c:v>-4.0090000000000004E-3</c:v>
                </c:pt>
                <c:pt idx="20643">
                  <c:v>1.64E-4</c:v>
                </c:pt>
                <c:pt idx="20644">
                  <c:v>1.0285000000000001E-2</c:v>
                </c:pt>
                <c:pt idx="20645">
                  <c:v>1.9746E-2</c:v>
                </c:pt>
                <c:pt idx="20646">
                  <c:v>5.7860000000000003E-3</c:v>
                </c:pt>
                <c:pt idx="20647">
                  <c:v>3.7599999999999999E-3</c:v>
                </c:pt>
                <c:pt idx="20648">
                  <c:v>-1.4671E-2</c:v>
                </c:pt>
                <c:pt idx="20649">
                  <c:v>5.8527999999999997E-2</c:v>
                </c:pt>
                <c:pt idx="20650">
                  <c:v>-1.7539999999999999E-3</c:v>
                </c:pt>
                <c:pt idx="20651">
                  <c:v>-2.8990000000000001E-3</c:v>
                </c:pt>
                <c:pt idx="20652">
                  <c:v>6.7939999999999997E-3</c:v>
                </c:pt>
                <c:pt idx="20653">
                  <c:v>9.9360000000000004E-3</c:v>
                </c:pt>
                <c:pt idx="20654">
                  <c:v>5.2119999999999996E-3</c:v>
                </c:pt>
                <c:pt idx="20655">
                  <c:v>6.2319999999999997E-3</c:v>
                </c:pt>
                <c:pt idx="20656">
                  <c:v>-1.05E-4</c:v>
                </c:pt>
                <c:pt idx="20657">
                  <c:v>-1.9549E-2</c:v>
                </c:pt>
                <c:pt idx="20658">
                  <c:v>-4.4590000000000003E-3</c:v>
                </c:pt>
                <c:pt idx="20659">
                  <c:v>1.1905000000000001E-2</c:v>
                </c:pt>
                <c:pt idx="20660">
                  <c:v>-1.6073E-2</c:v>
                </c:pt>
                <c:pt idx="20661">
                  <c:v>-1.6305E-2</c:v>
                </c:pt>
                <c:pt idx="20662">
                  <c:v>6.8300000000000001E-3</c:v>
                </c:pt>
                <c:pt idx="20663">
                  <c:v>3.3289999999999999E-3</c:v>
                </c:pt>
                <c:pt idx="20664">
                  <c:v>-4.5570000000000003E-3</c:v>
                </c:pt>
                <c:pt idx="20665">
                  <c:v>-3.637E-3</c:v>
                </c:pt>
                <c:pt idx="20666">
                  <c:v>-3.0400000000000002E-4</c:v>
                </c:pt>
                <c:pt idx="20667">
                  <c:v>6.3949999999999996E-3</c:v>
                </c:pt>
                <c:pt idx="20668">
                  <c:v>9.9100000000000004E-3</c:v>
                </c:pt>
                <c:pt idx="20669">
                  <c:v>-2.5170000000000001E-3</c:v>
                </c:pt>
                <c:pt idx="20670">
                  <c:v>5.8479999999999999E-3</c:v>
                </c:pt>
                <c:pt idx="20671">
                  <c:v>2.4486000000000001E-2</c:v>
                </c:pt>
                <c:pt idx="20672">
                  <c:v>-7.0980000000000001E-3</c:v>
                </c:pt>
                <c:pt idx="20673">
                  <c:v>1.8370000000000001E-3</c:v>
                </c:pt>
                <c:pt idx="20674">
                  <c:v>2.0638E-2</c:v>
                </c:pt>
                <c:pt idx="20675">
                  <c:v>4.9399999999999999E-3</c:v>
                </c:pt>
                <c:pt idx="20676">
                  <c:v>2.8479999999999998E-3</c:v>
                </c:pt>
                <c:pt idx="20677">
                  <c:v>2.738E-3</c:v>
                </c:pt>
                <c:pt idx="20678">
                  <c:v>-7.5100000000000004E-4</c:v>
                </c:pt>
                <c:pt idx="20679">
                  <c:v>9.9860000000000001E-3</c:v>
                </c:pt>
                <c:pt idx="20680">
                  <c:v>-5.5160000000000001E-3</c:v>
                </c:pt>
                <c:pt idx="20681">
                  <c:v>7.2000000000000002E-5</c:v>
                </c:pt>
                <c:pt idx="20682">
                  <c:v>4.5019999999999999E-3</c:v>
                </c:pt>
                <c:pt idx="20683">
                  <c:v>3.2910000000000001E-3</c:v>
                </c:pt>
                <c:pt idx="20684">
                  <c:v>2.9940000000000001E-3</c:v>
                </c:pt>
                <c:pt idx="20685">
                  <c:v>4.0814000000000003E-2</c:v>
                </c:pt>
                <c:pt idx="20686">
                  <c:v>-0.298564</c:v>
                </c:pt>
                <c:pt idx="20687">
                  <c:v>-1.653E-3</c:v>
                </c:pt>
                <c:pt idx="20688">
                  <c:v>-4.2570000000000004E-3</c:v>
                </c:pt>
                <c:pt idx="20689">
                  <c:v>1.0416E-2</c:v>
                </c:pt>
                <c:pt idx="20690">
                  <c:v>9.0980000000000002E-3</c:v>
                </c:pt>
                <c:pt idx="20691">
                  <c:v>-4.1650000000000003E-3</c:v>
                </c:pt>
                <c:pt idx="20692">
                  <c:v>-4.6799999999999999E-4</c:v>
                </c:pt>
                <c:pt idx="20693">
                  <c:v>-6.4019999999999997E-3</c:v>
                </c:pt>
                <c:pt idx="20694">
                  <c:v>-1.044E-3</c:v>
                </c:pt>
                <c:pt idx="20695">
                  <c:v>1.6770000000000001E-3</c:v>
                </c:pt>
                <c:pt idx="20696">
                  <c:v>-1.3018999999999999E-2</c:v>
                </c:pt>
                <c:pt idx="20697">
                  <c:v>-9.5029999999999993E-3</c:v>
                </c:pt>
                <c:pt idx="20698">
                  <c:v>2.3406E-2</c:v>
                </c:pt>
                <c:pt idx="20699">
                  <c:v>-7.8239999999999994E-3</c:v>
                </c:pt>
                <c:pt idx="20700">
                  <c:v>1.771E-3</c:v>
                </c:pt>
                <c:pt idx="20701">
                  <c:v>8.92E-4</c:v>
                </c:pt>
                <c:pt idx="20702">
                  <c:v>9.6120000000000008E-3</c:v>
                </c:pt>
                <c:pt idx="20703">
                  <c:v>8.7039999999999999E-3</c:v>
                </c:pt>
                <c:pt idx="20704">
                  <c:v>-4.46E-4</c:v>
                </c:pt>
                <c:pt idx="20705">
                  <c:v>1.042E-3</c:v>
                </c:pt>
                <c:pt idx="20706">
                  <c:v>-3.5399999999999999E-4</c:v>
                </c:pt>
                <c:pt idx="20707">
                  <c:v>-7.4479999999999998E-3</c:v>
                </c:pt>
                <c:pt idx="20708">
                  <c:v>-1.0803999999999999E-2</c:v>
                </c:pt>
                <c:pt idx="20709">
                  <c:v>4.2868999999999997E-2</c:v>
                </c:pt>
                <c:pt idx="20710">
                  <c:v>1.1254999999999999E-2</c:v>
                </c:pt>
                <c:pt idx="20711">
                  <c:v>8.9969999999999998E-3</c:v>
                </c:pt>
                <c:pt idx="20712">
                  <c:v>5.1910000000000003E-3</c:v>
                </c:pt>
                <c:pt idx="20713">
                  <c:v>2.2603999999999999E-2</c:v>
                </c:pt>
                <c:pt idx="20714">
                  <c:v>5.4809999999999998E-3</c:v>
                </c:pt>
                <c:pt idx="20715">
                  <c:v>3.3990000000000001E-3</c:v>
                </c:pt>
                <c:pt idx="20716">
                  <c:v>-0.17505699999999999</c:v>
                </c:pt>
                <c:pt idx="20717">
                  <c:v>6.8780000000000004E-3</c:v>
                </c:pt>
                <c:pt idx="20718">
                  <c:v>4.5170000000000002E-3</c:v>
                </c:pt>
                <c:pt idx="20719">
                  <c:v>5.1479999999999998E-3</c:v>
                </c:pt>
                <c:pt idx="20720">
                  <c:v>9.6259999999999991E-3</c:v>
                </c:pt>
                <c:pt idx="20721">
                  <c:v>7.7229999999999998E-3</c:v>
                </c:pt>
                <c:pt idx="20722">
                  <c:v>1.4500000000000001E-2</c:v>
                </c:pt>
                <c:pt idx="20723">
                  <c:v>-7.7780000000000002E-3</c:v>
                </c:pt>
                <c:pt idx="20724">
                  <c:v>4.1999999999999998E-5</c:v>
                </c:pt>
                <c:pt idx="20725">
                  <c:v>-1.4040000000000001E-3</c:v>
                </c:pt>
                <c:pt idx="20726">
                  <c:v>2.8540000000000002E-3</c:v>
                </c:pt>
                <c:pt idx="20727">
                  <c:v>-7.8820000000000001E-3</c:v>
                </c:pt>
                <c:pt idx="20728">
                  <c:v>-7.6010000000000001E-3</c:v>
                </c:pt>
                <c:pt idx="20729">
                  <c:v>8.0510000000000009E-3</c:v>
                </c:pt>
                <c:pt idx="20730">
                  <c:v>5.7239999999999999E-3</c:v>
                </c:pt>
                <c:pt idx="20731">
                  <c:v>5.6080000000000001E-3</c:v>
                </c:pt>
                <c:pt idx="20732">
                  <c:v>-8.8249999999999995E-3</c:v>
                </c:pt>
                <c:pt idx="20733">
                  <c:v>2.1310000000000001E-3</c:v>
                </c:pt>
                <c:pt idx="20734">
                  <c:v>-2.5969999999999999E-3</c:v>
                </c:pt>
                <c:pt idx="20735">
                  <c:v>-7.8359999999999992E-3</c:v>
                </c:pt>
                <c:pt idx="20736">
                  <c:v>4.0540000000000003E-3</c:v>
                </c:pt>
                <c:pt idx="20737">
                  <c:v>-9.8569999999999994E-3</c:v>
                </c:pt>
                <c:pt idx="20738">
                  <c:v>-1.7443E-2</c:v>
                </c:pt>
                <c:pt idx="20739">
                  <c:v>-1.1873999999999999E-2</c:v>
                </c:pt>
                <c:pt idx="20740">
                  <c:v>3.5229999999999997E-2</c:v>
                </c:pt>
                <c:pt idx="20741">
                  <c:v>-6.6899999999999998E-3</c:v>
                </c:pt>
                <c:pt idx="20742">
                  <c:v>7.6299999999999996E-3</c:v>
                </c:pt>
                <c:pt idx="20743">
                  <c:v>9.9389999999999999E-3</c:v>
                </c:pt>
                <c:pt idx="20744">
                  <c:v>1.3773000000000001E-2</c:v>
                </c:pt>
                <c:pt idx="20745">
                  <c:v>1.0659E-2</c:v>
                </c:pt>
                <c:pt idx="20746">
                  <c:v>3.0760000000000002E-3</c:v>
                </c:pt>
                <c:pt idx="20747">
                  <c:v>-4.6200000000000001E-4</c:v>
                </c:pt>
                <c:pt idx="20748">
                  <c:v>-2.5999999999999999E-3</c:v>
                </c:pt>
                <c:pt idx="20749">
                  <c:v>3.6001999999999999E-2</c:v>
                </c:pt>
                <c:pt idx="20750">
                  <c:v>-8.1989999999999997E-3</c:v>
                </c:pt>
                <c:pt idx="20751">
                  <c:v>-1.4999E-2</c:v>
                </c:pt>
                <c:pt idx="20752">
                  <c:v>-2.9999999999999997E-4</c:v>
                </c:pt>
                <c:pt idx="20753">
                  <c:v>1.5243E-2</c:v>
                </c:pt>
                <c:pt idx="20754">
                  <c:v>-2.9350000000000001E-3</c:v>
                </c:pt>
                <c:pt idx="20755">
                  <c:v>-7.7499999999999997E-4</c:v>
                </c:pt>
                <c:pt idx="20756">
                  <c:v>4.6230000000000004E-3</c:v>
                </c:pt>
                <c:pt idx="20757">
                  <c:v>1.6709999999999999E-2</c:v>
                </c:pt>
                <c:pt idx="20758">
                  <c:v>1.7534000000000001E-2</c:v>
                </c:pt>
                <c:pt idx="20759">
                  <c:v>4.9300000000000004E-3</c:v>
                </c:pt>
                <c:pt idx="20760">
                  <c:v>2.9300000000000002E-4</c:v>
                </c:pt>
                <c:pt idx="20761">
                  <c:v>-1.1069999999999999E-3</c:v>
                </c:pt>
                <c:pt idx="20762">
                  <c:v>5.5360000000000001E-3</c:v>
                </c:pt>
                <c:pt idx="20763">
                  <c:v>-5.7800000000000004E-3</c:v>
                </c:pt>
                <c:pt idx="20764">
                  <c:v>-2.1416000000000001E-2</c:v>
                </c:pt>
                <c:pt idx="20765">
                  <c:v>2.41E-4</c:v>
                </c:pt>
                <c:pt idx="20766">
                  <c:v>1.433E-3</c:v>
                </c:pt>
                <c:pt idx="20767">
                  <c:v>-1.9428999999999998E-2</c:v>
                </c:pt>
                <c:pt idx="20768">
                  <c:v>1.9251000000000001E-2</c:v>
                </c:pt>
                <c:pt idx="20769">
                  <c:v>-1.601E-3</c:v>
                </c:pt>
                <c:pt idx="20770">
                  <c:v>1.3236E-2</c:v>
                </c:pt>
                <c:pt idx="20771">
                  <c:v>6.9890000000000004E-3</c:v>
                </c:pt>
                <c:pt idx="20772">
                  <c:v>9.0810000000000005E-3</c:v>
                </c:pt>
                <c:pt idx="20773">
                  <c:v>6.9620000000000003E-3</c:v>
                </c:pt>
                <c:pt idx="20774">
                  <c:v>-8.1880000000000008E-3</c:v>
                </c:pt>
                <c:pt idx="20775">
                  <c:v>5.084E-3</c:v>
                </c:pt>
                <c:pt idx="20776">
                  <c:v>6.8069999999999997E-3</c:v>
                </c:pt>
                <c:pt idx="20777">
                  <c:v>-3.222E-3</c:v>
                </c:pt>
                <c:pt idx="20778">
                  <c:v>1.6775000000000002E-2</c:v>
                </c:pt>
                <c:pt idx="20779">
                  <c:v>1.4754E-2</c:v>
                </c:pt>
                <c:pt idx="20780">
                  <c:v>-5.1349999999999998E-3</c:v>
                </c:pt>
                <c:pt idx="20781">
                  <c:v>5.4549999999999998E-3</c:v>
                </c:pt>
                <c:pt idx="20782">
                  <c:v>2.0528999999999999E-2</c:v>
                </c:pt>
                <c:pt idx="20783">
                  <c:v>-3.0899999999999998E-4</c:v>
                </c:pt>
                <c:pt idx="20784">
                  <c:v>-5.1840000000000002E-3</c:v>
                </c:pt>
                <c:pt idx="20785">
                  <c:v>-1.9054999999999999E-2</c:v>
                </c:pt>
                <c:pt idx="20786">
                  <c:v>1.1473000000000001E-2</c:v>
                </c:pt>
                <c:pt idx="20787">
                  <c:v>-9.3999999999999994E-5</c:v>
                </c:pt>
                <c:pt idx="20788">
                  <c:v>-2.7288E-2</c:v>
                </c:pt>
                <c:pt idx="20789">
                  <c:v>-4.1100000000000002E-4</c:v>
                </c:pt>
                <c:pt idx="20790">
                  <c:v>-5.3959999999999998E-3</c:v>
                </c:pt>
                <c:pt idx="20791">
                  <c:v>-4.5840000000000004E-3</c:v>
                </c:pt>
                <c:pt idx="20792">
                  <c:v>-3.9594999999999998E-2</c:v>
                </c:pt>
                <c:pt idx="20793">
                  <c:v>1.9189999999999999E-3</c:v>
                </c:pt>
                <c:pt idx="20794">
                  <c:v>1.3475000000000001E-2</c:v>
                </c:pt>
                <c:pt idx="20795">
                  <c:v>5.1469999999999997E-3</c:v>
                </c:pt>
                <c:pt idx="20796">
                  <c:v>2.8249999999999998E-3</c:v>
                </c:pt>
                <c:pt idx="20797">
                  <c:v>5.94E-3</c:v>
                </c:pt>
                <c:pt idx="20798">
                  <c:v>1.3825E-2</c:v>
                </c:pt>
                <c:pt idx="20799">
                  <c:v>5.5329999999999997E-3</c:v>
                </c:pt>
                <c:pt idx="20800">
                  <c:v>1.2780000000000001E-3</c:v>
                </c:pt>
                <c:pt idx="20801">
                  <c:v>3.3760000000000001E-3</c:v>
                </c:pt>
                <c:pt idx="20802">
                  <c:v>3.1059999999999998E-3</c:v>
                </c:pt>
                <c:pt idx="20803">
                  <c:v>-7.5459999999999998E-3</c:v>
                </c:pt>
                <c:pt idx="20804">
                  <c:v>-0.291821</c:v>
                </c:pt>
                <c:pt idx="20805">
                  <c:v>1.823E-3</c:v>
                </c:pt>
                <c:pt idx="20806">
                  <c:v>-3.4870000000000001E-3</c:v>
                </c:pt>
                <c:pt idx="20807">
                  <c:v>5.0699999999999996E-4</c:v>
                </c:pt>
                <c:pt idx="20808">
                  <c:v>-5.4780000000000002E-3</c:v>
                </c:pt>
                <c:pt idx="20809">
                  <c:v>1.2494E-2</c:v>
                </c:pt>
                <c:pt idx="20810">
                  <c:v>-2.885E-3</c:v>
                </c:pt>
                <c:pt idx="20811">
                  <c:v>-8.4600000000000005E-3</c:v>
                </c:pt>
                <c:pt idx="20812">
                  <c:v>-0.11115899999999999</c:v>
                </c:pt>
                <c:pt idx="20813">
                  <c:v>1.5138E-2</c:v>
                </c:pt>
                <c:pt idx="20814">
                  <c:v>-4.7219999999999996E-3</c:v>
                </c:pt>
                <c:pt idx="20815">
                  <c:v>2.0591999999999999E-2</c:v>
                </c:pt>
                <c:pt idx="20816">
                  <c:v>-5.7460000000000002E-3</c:v>
                </c:pt>
                <c:pt idx="20817">
                  <c:v>-3.0500000000000002E-3</c:v>
                </c:pt>
                <c:pt idx="20818">
                  <c:v>6.2100000000000002E-4</c:v>
                </c:pt>
                <c:pt idx="20819">
                  <c:v>1.9448E-2</c:v>
                </c:pt>
                <c:pt idx="20820">
                  <c:v>-6.4580000000000002E-3</c:v>
                </c:pt>
                <c:pt idx="20821">
                  <c:v>1.1169E-2</c:v>
                </c:pt>
                <c:pt idx="20822">
                  <c:v>-7.7539999999999996E-3</c:v>
                </c:pt>
                <c:pt idx="20823">
                  <c:v>5.6090000000000003E-3</c:v>
                </c:pt>
                <c:pt idx="20824">
                  <c:v>-9.7999999999999997E-3</c:v>
                </c:pt>
                <c:pt idx="20825">
                  <c:v>8.1530000000000005E-3</c:v>
                </c:pt>
                <c:pt idx="20826">
                  <c:v>-9.6469999999999993E-3</c:v>
                </c:pt>
                <c:pt idx="20827">
                  <c:v>-8.9400000000000005E-4</c:v>
                </c:pt>
                <c:pt idx="20828">
                  <c:v>-6.3029999999999996E-3</c:v>
                </c:pt>
                <c:pt idx="20829">
                  <c:v>8.2570000000000005E-3</c:v>
                </c:pt>
                <c:pt idx="20830">
                  <c:v>-1.3757999999999999E-2</c:v>
                </c:pt>
                <c:pt idx="20831">
                  <c:v>-3.16E-3</c:v>
                </c:pt>
                <c:pt idx="20832">
                  <c:v>1.7097999999999999E-2</c:v>
                </c:pt>
                <c:pt idx="20833">
                  <c:v>-6.9099999999999999E-4</c:v>
                </c:pt>
                <c:pt idx="20834">
                  <c:v>3.8159999999999999E-3</c:v>
                </c:pt>
                <c:pt idx="20835">
                  <c:v>1.348E-3</c:v>
                </c:pt>
                <c:pt idx="20836">
                  <c:v>3.5820000000000001E-3</c:v>
                </c:pt>
                <c:pt idx="20837">
                  <c:v>5.3658999999999998E-2</c:v>
                </c:pt>
                <c:pt idx="20838">
                  <c:v>-4.4320000000000002E-3</c:v>
                </c:pt>
                <c:pt idx="20839">
                  <c:v>7.7580000000000001E-3</c:v>
                </c:pt>
                <c:pt idx="20840">
                  <c:v>-6.3769999999999999E-3</c:v>
                </c:pt>
                <c:pt idx="20841">
                  <c:v>3.4169999999999999E-3</c:v>
                </c:pt>
                <c:pt idx="20842">
                  <c:v>-1.366E-3</c:v>
                </c:pt>
                <c:pt idx="20843">
                  <c:v>-7.6179999999999998E-3</c:v>
                </c:pt>
                <c:pt idx="20844">
                  <c:v>-2.5642999999999999E-2</c:v>
                </c:pt>
                <c:pt idx="20845">
                  <c:v>-7.2805999999999996E-2</c:v>
                </c:pt>
                <c:pt idx="20846">
                  <c:v>4.7300000000000002E-2</c:v>
                </c:pt>
                <c:pt idx="20847">
                  <c:v>6.711E-3</c:v>
                </c:pt>
                <c:pt idx="20848">
                  <c:v>-1.0271000000000001E-2</c:v>
                </c:pt>
                <c:pt idx="20849">
                  <c:v>6.5779999999999996E-3</c:v>
                </c:pt>
                <c:pt idx="20850">
                  <c:v>-5.6899999999999997E-3</c:v>
                </c:pt>
                <c:pt idx="20851">
                  <c:v>5.3629999999999997E-3</c:v>
                </c:pt>
                <c:pt idx="20852">
                  <c:v>-4.0020000000000003E-3</c:v>
                </c:pt>
                <c:pt idx="20853">
                  <c:v>4.2701999999999997E-2</c:v>
                </c:pt>
                <c:pt idx="20854">
                  <c:v>2.0908E-2</c:v>
                </c:pt>
                <c:pt idx="20855">
                  <c:v>-3.3923000000000002E-2</c:v>
                </c:pt>
                <c:pt idx="20856">
                  <c:v>-3.2950000000000002E-3</c:v>
                </c:pt>
                <c:pt idx="20857">
                  <c:v>9.7300000000000002E-4</c:v>
                </c:pt>
                <c:pt idx="20858">
                  <c:v>-6.6039999999999996E-3</c:v>
                </c:pt>
                <c:pt idx="20859">
                  <c:v>1.5124E-2</c:v>
                </c:pt>
                <c:pt idx="20860">
                  <c:v>3.5599999999999998E-4</c:v>
                </c:pt>
                <c:pt idx="20861">
                  <c:v>6.4899999999999995E-4</c:v>
                </c:pt>
                <c:pt idx="20862">
                  <c:v>-7.67E-4</c:v>
                </c:pt>
                <c:pt idx="20863">
                  <c:v>5.8799999999999998E-4</c:v>
                </c:pt>
                <c:pt idx="20864">
                  <c:v>1.1507E-2</c:v>
                </c:pt>
                <c:pt idx="20865">
                  <c:v>-2.199E-3</c:v>
                </c:pt>
                <c:pt idx="20866">
                  <c:v>2.4767000000000001E-2</c:v>
                </c:pt>
                <c:pt idx="20867">
                  <c:v>2.4480000000000001E-3</c:v>
                </c:pt>
                <c:pt idx="20868">
                  <c:v>1.5782000000000001E-2</c:v>
                </c:pt>
                <c:pt idx="20869">
                  <c:v>5.8100000000000003E-4</c:v>
                </c:pt>
                <c:pt idx="20870">
                  <c:v>-1.603E-3</c:v>
                </c:pt>
                <c:pt idx="20871">
                  <c:v>0</c:v>
                </c:pt>
                <c:pt idx="20872">
                  <c:v>-1.7510000000000001E-2</c:v>
                </c:pt>
                <c:pt idx="20873">
                  <c:v>8.5760000000000003E-3</c:v>
                </c:pt>
                <c:pt idx="20874">
                  <c:v>1.3575E-2</c:v>
                </c:pt>
                <c:pt idx="20875">
                  <c:v>6.4660000000000004E-3</c:v>
                </c:pt>
                <c:pt idx="20876">
                  <c:v>1.0090999999999999E-2</c:v>
                </c:pt>
                <c:pt idx="20877">
                  <c:v>-7.345E-3</c:v>
                </c:pt>
                <c:pt idx="20878">
                  <c:v>1.299E-2</c:v>
                </c:pt>
                <c:pt idx="20879">
                  <c:v>6.5059999999999996E-3</c:v>
                </c:pt>
                <c:pt idx="20880">
                  <c:v>-6.3871999999999998E-2</c:v>
                </c:pt>
                <c:pt idx="20881">
                  <c:v>-4.182E-3</c:v>
                </c:pt>
                <c:pt idx="20882">
                  <c:v>1.4846E-2</c:v>
                </c:pt>
                <c:pt idx="20883">
                  <c:v>1.408E-3</c:v>
                </c:pt>
                <c:pt idx="20884">
                  <c:v>1.4484E-2</c:v>
                </c:pt>
                <c:pt idx="20885">
                  <c:v>-9.1719999999999996E-3</c:v>
                </c:pt>
                <c:pt idx="20886">
                  <c:v>1.0381E-2</c:v>
                </c:pt>
                <c:pt idx="20887">
                  <c:v>3.6679999999999998E-3</c:v>
                </c:pt>
                <c:pt idx="20888">
                  <c:v>-0.101802</c:v>
                </c:pt>
                <c:pt idx="20889">
                  <c:v>4.2230000000000002E-3</c:v>
                </c:pt>
                <c:pt idx="20890">
                  <c:v>0.13669300000000001</c:v>
                </c:pt>
                <c:pt idx="20891">
                  <c:v>1.5665999999999999E-2</c:v>
                </c:pt>
                <c:pt idx="20892">
                  <c:v>1.0292000000000001E-2</c:v>
                </c:pt>
                <c:pt idx="20893">
                  <c:v>-2.016E-3</c:v>
                </c:pt>
                <c:pt idx="20894">
                  <c:v>-0.148671</c:v>
                </c:pt>
                <c:pt idx="20895">
                  <c:v>-3.9039999999999999E-3</c:v>
                </c:pt>
                <c:pt idx="20896">
                  <c:v>1.6965000000000001E-2</c:v>
                </c:pt>
                <c:pt idx="20897">
                  <c:v>9.8239999999999994E-3</c:v>
                </c:pt>
                <c:pt idx="20898">
                  <c:v>2.3268E-2</c:v>
                </c:pt>
                <c:pt idx="20899">
                  <c:v>3.48E-3</c:v>
                </c:pt>
                <c:pt idx="20900">
                  <c:v>2.8683E-2</c:v>
                </c:pt>
                <c:pt idx="20901">
                  <c:v>-9.5350000000000001E-3</c:v>
                </c:pt>
                <c:pt idx="20902">
                  <c:v>9.5840000000000005E-3</c:v>
                </c:pt>
                <c:pt idx="20903">
                  <c:v>-3.7859999999999999E-3</c:v>
                </c:pt>
                <c:pt idx="20904">
                  <c:v>2.5149999999999999E-3</c:v>
                </c:pt>
                <c:pt idx="20905">
                  <c:v>-6.6480000000000003E-3</c:v>
                </c:pt>
                <c:pt idx="20906">
                  <c:v>8.848E-3</c:v>
                </c:pt>
                <c:pt idx="20907">
                  <c:v>7.5269999999999998E-3</c:v>
                </c:pt>
                <c:pt idx="20908">
                  <c:v>-1.5991999999999999E-2</c:v>
                </c:pt>
                <c:pt idx="20909">
                  <c:v>1.2459999999999999E-3</c:v>
                </c:pt>
                <c:pt idx="20910">
                  <c:v>3.4608E-2</c:v>
                </c:pt>
                <c:pt idx="20911">
                  <c:v>6.0899999999999995E-4</c:v>
                </c:pt>
                <c:pt idx="20912">
                  <c:v>1.7260000000000001E-2</c:v>
                </c:pt>
                <c:pt idx="20913">
                  <c:v>-3.5312000000000003E-2</c:v>
                </c:pt>
                <c:pt idx="20914">
                  <c:v>-1.0021E-2</c:v>
                </c:pt>
                <c:pt idx="20915">
                  <c:v>-1.5200000000000001E-4</c:v>
                </c:pt>
                <c:pt idx="20916">
                  <c:v>1.7496000000000001E-2</c:v>
                </c:pt>
                <c:pt idx="20917">
                  <c:v>8.1239999999999993E-3</c:v>
                </c:pt>
                <c:pt idx="20918">
                  <c:v>2.1205999999999999E-2</c:v>
                </c:pt>
                <c:pt idx="20919">
                  <c:v>1.847E-2</c:v>
                </c:pt>
                <c:pt idx="20920">
                  <c:v>5.2890000000000003E-3</c:v>
                </c:pt>
                <c:pt idx="20921">
                  <c:v>-1.1770000000000001E-3</c:v>
                </c:pt>
                <c:pt idx="20922">
                  <c:v>-3.173E-3</c:v>
                </c:pt>
                <c:pt idx="20923">
                  <c:v>-4.3010000000000001E-3</c:v>
                </c:pt>
                <c:pt idx="20924">
                  <c:v>-2.5040000000000001E-3</c:v>
                </c:pt>
                <c:pt idx="20925">
                  <c:v>-5.7749999999999998E-3</c:v>
                </c:pt>
                <c:pt idx="20926">
                  <c:v>-3.349E-3</c:v>
                </c:pt>
                <c:pt idx="20927">
                  <c:v>-4.55E-4</c:v>
                </c:pt>
                <c:pt idx="20928">
                  <c:v>1.6789999999999999E-3</c:v>
                </c:pt>
                <c:pt idx="20929">
                  <c:v>7.1249000000000007E-2</c:v>
                </c:pt>
                <c:pt idx="20930">
                  <c:v>1.7264999999999999E-2</c:v>
                </c:pt>
                <c:pt idx="20931">
                  <c:v>-3.0309999999999998E-3</c:v>
                </c:pt>
                <c:pt idx="20932">
                  <c:v>5.8486000000000003E-2</c:v>
                </c:pt>
                <c:pt idx="20933">
                  <c:v>3.552E-3</c:v>
                </c:pt>
                <c:pt idx="20934">
                  <c:v>-1.132E-2</c:v>
                </c:pt>
                <c:pt idx="20935">
                  <c:v>6.0850000000000001E-3</c:v>
                </c:pt>
                <c:pt idx="20936">
                  <c:v>1.5883999999999999E-2</c:v>
                </c:pt>
                <c:pt idx="20937">
                  <c:v>-0.115327</c:v>
                </c:pt>
                <c:pt idx="20938">
                  <c:v>-3.2835999999999997E-2</c:v>
                </c:pt>
                <c:pt idx="20939">
                  <c:v>1.9099000000000001E-2</c:v>
                </c:pt>
                <c:pt idx="20940">
                  <c:v>1.8645999999999999E-2</c:v>
                </c:pt>
                <c:pt idx="20941">
                  <c:v>1.9606999999999999E-2</c:v>
                </c:pt>
                <c:pt idx="20942">
                  <c:v>-1.6525000000000001E-2</c:v>
                </c:pt>
                <c:pt idx="20943">
                  <c:v>-1.6633999999999999E-2</c:v>
                </c:pt>
                <c:pt idx="20944">
                  <c:v>-6.4790000000000004E-3</c:v>
                </c:pt>
                <c:pt idx="20945">
                  <c:v>-7.0190000000000001E-3</c:v>
                </c:pt>
                <c:pt idx="20946">
                  <c:v>-1.2517E-2</c:v>
                </c:pt>
                <c:pt idx="20947">
                  <c:v>1.3665999999999999E-2</c:v>
                </c:pt>
                <c:pt idx="20948">
                  <c:v>-1.6559999999999998E-2</c:v>
                </c:pt>
                <c:pt idx="20949">
                  <c:v>-3.8830000000000002E-3</c:v>
                </c:pt>
                <c:pt idx="20950">
                  <c:v>1.7184000000000001E-2</c:v>
                </c:pt>
                <c:pt idx="20951">
                  <c:v>4.993E-3</c:v>
                </c:pt>
                <c:pt idx="20952">
                  <c:v>8.4150000000000006E-3</c:v>
                </c:pt>
                <c:pt idx="20953">
                  <c:v>4.7759999999999999E-3</c:v>
                </c:pt>
                <c:pt idx="20954">
                  <c:v>3.0019999999999999E-3</c:v>
                </c:pt>
                <c:pt idx="20955">
                  <c:v>-2.1493000000000002E-2</c:v>
                </c:pt>
                <c:pt idx="20956">
                  <c:v>1.4026E-2</c:v>
                </c:pt>
                <c:pt idx="20957">
                  <c:v>7.8270000000000006E-3</c:v>
                </c:pt>
                <c:pt idx="20958">
                  <c:v>-0.185416</c:v>
                </c:pt>
                <c:pt idx="20959">
                  <c:v>-3.4292999999999997E-2</c:v>
                </c:pt>
                <c:pt idx="20960">
                  <c:v>-5.5979999999999997E-3</c:v>
                </c:pt>
                <c:pt idx="20961">
                  <c:v>4.2110000000000003E-3</c:v>
                </c:pt>
                <c:pt idx="20962">
                  <c:v>1.1055000000000001E-2</c:v>
                </c:pt>
                <c:pt idx="20963">
                  <c:v>1.3150999999999999E-2</c:v>
                </c:pt>
                <c:pt idx="20964">
                  <c:v>-5.2499999999999997E-4</c:v>
                </c:pt>
                <c:pt idx="20965">
                  <c:v>3.362E-3</c:v>
                </c:pt>
                <c:pt idx="20966">
                  <c:v>7.6990000000000001E-3</c:v>
                </c:pt>
                <c:pt idx="20967">
                  <c:v>-2.0173E-2</c:v>
                </c:pt>
                <c:pt idx="20968">
                  <c:v>-2.6450000000000002E-3</c:v>
                </c:pt>
                <c:pt idx="20969">
                  <c:v>-1.0695E-2</c:v>
                </c:pt>
                <c:pt idx="20970">
                  <c:v>-4.6350000000000002E-3</c:v>
                </c:pt>
                <c:pt idx="20971">
                  <c:v>1.2562E-2</c:v>
                </c:pt>
                <c:pt idx="20972">
                  <c:v>9.0419999999999997E-3</c:v>
                </c:pt>
                <c:pt idx="20973">
                  <c:v>1.6050000000000001E-3</c:v>
                </c:pt>
                <c:pt idx="20974">
                  <c:v>-2.5149999999999999E-3</c:v>
                </c:pt>
                <c:pt idx="20975">
                  <c:v>-9.0349999999999996E-3</c:v>
                </c:pt>
                <c:pt idx="20976">
                  <c:v>9.4409999999999997E-3</c:v>
                </c:pt>
                <c:pt idx="20977">
                  <c:v>-3.241E-3</c:v>
                </c:pt>
                <c:pt idx="20978">
                  <c:v>1.867E-3</c:v>
                </c:pt>
                <c:pt idx="20979">
                  <c:v>6.1217000000000001E-2</c:v>
                </c:pt>
                <c:pt idx="20980">
                  <c:v>7.1000000000000005E-5</c:v>
                </c:pt>
                <c:pt idx="20981">
                  <c:v>-3.5E-4</c:v>
                </c:pt>
                <c:pt idx="20982">
                  <c:v>-2.2558999999999999E-2</c:v>
                </c:pt>
                <c:pt idx="20983">
                  <c:v>-7.1799999999999998E-3</c:v>
                </c:pt>
                <c:pt idx="20984">
                  <c:v>6.1089999999999998E-3</c:v>
                </c:pt>
                <c:pt idx="20985">
                  <c:v>9.7549999999999998E-3</c:v>
                </c:pt>
                <c:pt idx="20986">
                  <c:v>-5.0799999999999999E-4</c:v>
                </c:pt>
                <c:pt idx="20987">
                  <c:v>7.3080000000000003E-3</c:v>
                </c:pt>
                <c:pt idx="20988">
                  <c:v>4.9500000000000004E-3</c:v>
                </c:pt>
                <c:pt idx="20989">
                  <c:v>-8.2369999999999995E-3</c:v>
                </c:pt>
                <c:pt idx="20990">
                  <c:v>-4.4949999999999999E-3</c:v>
                </c:pt>
                <c:pt idx="20991">
                  <c:v>4.8989999999999997E-3</c:v>
                </c:pt>
                <c:pt idx="20992">
                  <c:v>-0.121435</c:v>
                </c:pt>
                <c:pt idx="20993">
                  <c:v>-1.3925999999999999E-2</c:v>
                </c:pt>
                <c:pt idx="20994">
                  <c:v>1.7305999999999998E-2</c:v>
                </c:pt>
                <c:pt idx="20995">
                  <c:v>3.2269999999999998E-3</c:v>
                </c:pt>
                <c:pt idx="20996">
                  <c:v>8.4690000000000008E-3</c:v>
                </c:pt>
                <c:pt idx="20997">
                  <c:v>2.3828999999999999E-2</c:v>
                </c:pt>
                <c:pt idx="20998">
                  <c:v>1.4253E-2</c:v>
                </c:pt>
                <c:pt idx="20999">
                  <c:v>1.756E-3</c:v>
                </c:pt>
                <c:pt idx="21000">
                  <c:v>1.3873999999999999E-2</c:v>
                </c:pt>
                <c:pt idx="21001">
                  <c:v>2.1480000000000002E-3</c:v>
                </c:pt>
                <c:pt idx="21002">
                  <c:v>6.3299999999999999E-4</c:v>
                </c:pt>
                <c:pt idx="21003">
                  <c:v>-1.8159999999999999E-3</c:v>
                </c:pt>
                <c:pt idx="21004">
                  <c:v>-3.3599999999999998E-4</c:v>
                </c:pt>
                <c:pt idx="21005">
                  <c:v>1.9789999999999999E-3</c:v>
                </c:pt>
                <c:pt idx="21006">
                  <c:v>-4.3944999999999998E-2</c:v>
                </c:pt>
                <c:pt idx="21007">
                  <c:v>7.8709999999999995E-3</c:v>
                </c:pt>
                <c:pt idx="21008">
                  <c:v>-1.6760000000000001E-2</c:v>
                </c:pt>
                <c:pt idx="21009">
                  <c:v>-7.0470000000000003E-3</c:v>
                </c:pt>
                <c:pt idx="21010">
                  <c:v>1.6840000000000001E-2</c:v>
                </c:pt>
                <c:pt idx="21011">
                  <c:v>6.4599999999999998E-4</c:v>
                </c:pt>
                <c:pt idx="21012">
                  <c:v>-2.826E-3</c:v>
                </c:pt>
                <c:pt idx="21013">
                  <c:v>-5.8019999999999999E-3</c:v>
                </c:pt>
                <c:pt idx="21014">
                  <c:v>2.5193E-2</c:v>
                </c:pt>
                <c:pt idx="21015">
                  <c:v>-6.5360000000000001E-3</c:v>
                </c:pt>
                <c:pt idx="21016">
                  <c:v>-9.5289999999999993E-3</c:v>
                </c:pt>
                <c:pt idx="21017">
                  <c:v>-7.7229999999999998E-3</c:v>
                </c:pt>
                <c:pt idx="21018">
                  <c:v>2.0982000000000001E-2</c:v>
                </c:pt>
                <c:pt idx="21019">
                  <c:v>-4.0225999999999998E-2</c:v>
                </c:pt>
                <c:pt idx="21020">
                  <c:v>5.2139999999999999E-3</c:v>
                </c:pt>
                <c:pt idx="21021">
                  <c:v>-7.7720000000000003E-3</c:v>
                </c:pt>
                <c:pt idx="21022">
                  <c:v>4.1869999999999997E-3</c:v>
                </c:pt>
                <c:pt idx="21023">
                  <c:v>6.973E-3</c:v>
                </c:pt>
                <c:pt idx="21024">
                  <c:v>2.0950000000000001E-3</c:v>
                </c:pt>
                <c:pt idx="21025">
                  <c:v>-1.5100000000000001E-4</c:v>
                </c:pt>
                <c:pt idx="21026">
                  <c:v>1.4657999999999999E-2</c:v>
                </c:pt>
                <c:pt idx="21027">
                  <c:v>-2.366E-3</c:v>
                </c:pt>
                <c:pt idx="21028">
                  <c:v>-4.5323000000000002E-2</c:v>
                </c:pt>
                <c:pt idx="21029">
                  <c:v>1.2569E-2</c:v>
                </c:pt>
                <c:pt idx="21030">
                  <c:v>-1.281E-3</c:v>
                </c:pt>
                <c:pt idx="21031">
                  <c:v>2.5911E-2</c:v>
                </c:pt>
                <c:pt idx="21032">
                  <c:v>-6.1069999999999996E-3</c:v>
                </c:pt>
                <c:pt idx="21033">
                  <c:v>-4.9410000000000001E-3</c:v>
                </c:pt>
                <c:pt idx="21034">
                  <c:v>-2.9510000000000001E-3</c:v>
                </c:pt>
                <c:pt idx="21035">
                  <c:v>-1.4530000000000001E-3</c:v>
                </c:pt>
                <c:pt idx="21036">
                  <c:v>-8.0960000000000008E-3</c:v>
                </c:pt>
                <c:pt idx="21037">
                  <c:v>-1.0978E-2</c:v>
                </c:pt>
                <c:pt idx="21038">
                  <c:v>3.2299999999999998E-3</c:v>
                </c:pt>
                <c:pt idx="21039">
                  <c:v>1.317E-3</c:v>
                </c:pt>
                <c:pt idx="21040">
                  <c:v>1.3934E-2</c:v>
                </c:pt>
                <c:pt idx="21041">
                  <c:v>2.751E-3</c:v>
                </c:pt>
                <c:pt idx="21042">
                  <c:v>8.7770000000000001E-3</c:v>
                </c:pt>
                <c:pt idx="21043">
                  <c:v>6.0410000000000004E-3</c:v>
                </c:pt>
                <c:pt idx="21044">
                  <c:v>-1.2394000000000001E-2</c:v>
                </c:pt>
                <c:pt idx="21045">
                  <c:v>-1.4812000000000001E-2</c:v>
                </c:pt>
                <c:pt idx="21046">
                  <c:v>2.1708999999999999E-2</c:v>
                </c:pt>
                <c:pt idx="21047">
                  <c:v>1.6825E-2</c:v>
                </c:pt>
                <c:pt idx="21048">
                  <c:v>9.2899999999999996E-3</c:v>
                </c:pt>
                <c:pt idx="21049">
                  <c:v>5.8669999999999998E-3</c:v>
                </c:pt>
                <c:pt idx="21050">
                  <c:v>3.9352999999999999E-2</c:v>
                </c:pt>
                <c:pt idx="21051">
                  <c:v>-1.2329999999999999E-3</c:v>
                </c:pt>
                <c:pt idx="21052">
                  <c:v>6.1520000000000004E-3</c:v>
                </c:pt>
                <c:pt idx="21053">
                  <c:v>6.8519999999999996E-3</c:v>
                </c:pt>
                <c:pt idx="21054">
                  <c:v>6.796E-3</c:v>
                </c:pt>
                <c:pt idx="21055">
                  <c:v>4.751E-3</c:v>
                </c:pt>
                <c:pt idx="21056">
                  <c:v>8.1840000000000003E-3</c:v>
                </c:pt>
                <c:pt idx="21057">
                  <c:v>-8.6029999999999995E-3</c:v>
                </c:pt>
                <c:pt idx="21058">
                  <c:v>3.1189999999999998E-3</c:v>
                </c:pt>
                <c:pt idx="21059">
                  <c:v>3.8290999999999999E-2</c:v>
                </c:pt>
                <c:pt idx="21060">
                  <c:v>-5.143E-3</c:v>
                </c:pt>
                <c:pt idx="21061">
                  <c:v>1.7060000000000001E-3</c:v>
                </c:pt>
                <c:pt idx="21062">
                  <c:v>-1.2128999999999999E-2</c:v>
                </c:pt>
                <c:pt idx="21063">
                  <c:v>-1.8662999999999999E-2</c:v>
                </c:pt>
                <c:pt idx="21064">
                  <c:v>9.5910000000000006E-3</c:v>
                </c:pt>
                <c:pt idx="21065">
                  <c:v>2.2369999999999998E-3</c:v>
                </c:pt>
                <c:pt idx="21066">
                  <c:v>-7.659E-3</c:v>
                </c:pt>
                <c:pt idx="21067">
                  <c:v>5.2421000000000002E-2</c:v>
                </c:pt>
                <c:pt idx="21068">
                  <c:v>9.2409999999999992E-3</c:v>
                </c:pt>
                <c:pt idx="21069">
                  <c:v>-1.0543E-2</c:v>
                </c:pt>
                <c:pt idx="21070">
                  <c:v>7.2999999999999996E-4</c:v>
                </c:pt>
                <c:pt idx="21071">
                  <c:v>9.8469999999999999E-3</c:v>
                </c:pt>
                <c:pt idx="21072">
                  <c:v>-1.7589999999999999E-3</c:v>
                </c:pt>
                <c:pt idx="21073">
                  <c:v>1.1613E-2</c:v>
                </c:pt>
                <c:pt idx="21074">
                  <c:v>4.8999999999999998E-5</c:v>
                </c:pt>
                <c:pt idx="21075">
                  <c:v>-1.2298999999999999E-2</c:v>
                </c:pt>
                <c:pt idx="21076">
                  <c:v>5.4149999999999997E-3</c:v>
                </c:pt>
                <c:pt idx="21077">
                  <c:v>-6.4999999999999997E-3</c:v>
                </c:pt>
                <c:pt idx="21078">
                  <c:v>-3.1549999999999998E-3</c:v>
                </c:pt>
                <c:pt idx="21079">
                  <c:v>7.463E-3</c:v>
                </c:pt>
                <c:pt idx="21080">
                  <c:v>3.6809999999999998E-3</c:v>
                </c:pt>
                <c:pt idx="21081">
                  <c:v>1.0396000000000001E-2</c:v>
                </c:pt>
                <c:pt idx="21082">
                  <c:v>-2.0110000000000002E-3</c:v>
                </c:pt>
                <c:pt idx="21083">
                  <c:v>-3.9370000000000004E-3</c:v>
                </c:pt>
                <c:pt idx="21084">
                  <c:v>-7.8100000000000001E-4</c:v>
                </c:pt>
                <c:pt idx="21085">
                  <c:v>0.18884999999999999</c:v>
                </c:pt>
                <c:pt idx="21086">
                  <c:v>-1.7719999999999999E-3</c:v>
                </c:pt>
                <c:pt idx="21087">
                  <c:v>-6.862E-3</c:v>
                </c:pt>
                <c:pt idx="21088">
                  <c:v>1.1712E-2</c:v>
                </c:pt>
                <c:pt idx="21089">
                  <c:v>-7.1469999999999997E-3</c:v>
                </c:pt>
                <c:pt idx="21090">
                  <c:v>1.5393E-2</c:v>
                </c:pt>
                <c:pt idx="21091">
                  <c:v>-4.8139999999999997E-3</c:v>
                </c:pt>
                <c:pt idx="21092">
                  <c:v>1.3596E-2</c:v>
                </c:pt>
                <c:pt idx="21093">
                  <c:v>-4.4299999999999998E-4</c:v>
                </c:pt>
                <c:pt idx="21094">
                  <c:v>-8.7200000000000003E-3</c:v>
                </c:pt>
                <c:pt idx="21095">
                  <c:v>2.9689999999999999E-3</c:v>
                </c:pt>
                <c:pt idx="21096">
                  <c:v>6.4650000000000003E-3</c:v>
                </c:pt>
                <c:pt idx="21097">
                  <c:v>-5.1180000000000002E-3</c:v>
                </c:pt>
                <c:pt idx="21098">
                  <c:v>-1.784E-3</c:v>
                </c:pt>
                <c:pt idx="21099">
                  <c:v>-4.921E-3</c:v>
                </c:pt>
                <c:pt idx="21100">
                  <c:v>8.5889999999999994E-3</c:v>
                </c:pt>
                <c:pt idx="21101">
                  <c:v>1.5520000000000001E-2</c:v>
                </c:pt>
                <c:pt idx="21102">
                  <c:v>3.5949000000000002E-2</c:v>
                </c:pt>
                <c:pt idx="21103">
                  <c:v>6.2399999999999999E-3</c:v>
                </c:pt>
                <c:pt idx="21104">
                  <c:v>-5.9189999999999998E-3</c:v>
                </c:pt>
                <c:pt idx="21105">
                  <c:v>-4.6999999999999997E-5</c:v>
                </c:pt>
                <c:pt idx="21106">
                  <c:v>-1.6303999999999999E-2</c:v>
                </c:pt>
                <c:pt idx="21107">
                  <c:v>6.0530000000000002E-3</c:v>
                </c:pt>
                <c:pt idx="21108">
                  <c:v>-5.9249999999999997E-3</c:v>
                </c:pt>
                <c:pt idx="21109">
                  <c:v>-1.1095000000000001E-2</c:v>
                </c:pt>
                <c:pt idx="21110">
                  <c:v>-4.228E-3</c:v>
                </c:pt>
                <c:pt idx="21111">
                  <c:v>-5.3550000000000004E-3</c:v>
                </c:pt>
                <c:pt idx="21112">
                  <c:v>2.9810000000000001E-3</c:v>
                </c:pt>
                <c:pt idx="21113">
                  <c:v>1.0718E-2</c:v>
                </c:pt>
                <c:pt idx="21114">
                  <c:v>9.1100000000000003E-4</c:v>
                </c:pt>
                <c:pt idx="21115">
                  <c:v>-1.366E-3</c:v>
                </c:pt>
                <c:pt idx="21116">
                  <c:v>-9.1000000000000004E-3</c:v>
                </c:pt>
                <c:pt idx="21117">
                  <c:v>5.4500000000000002E-4</c:v>
                </c:pt>
                <c:pt idx="21118">
                  <c:v>8.6709999999999999E-3</c:v>
                </c:pt>
                <c:pt idx="21119">
                  <c:v>4.863E-2</c:v>
                </c:pt>
                <c:pt idx="21120">
                  <c:v>-1.6355999999999999E-2</c:v>
                </c:pt>
                <c:pt idx="21121">
                  <c:v>1.2559000000000001E-2</c:v>
                </c:pt>
                <c:pt idx="21122">
                  <c:v>-2.019E-2</c:v>
                </c:pt>
                <c:pt idx="21123">
                  <c:v>4.95E-4</c:v>
                </c:pt>
                <c:pt idx="21124">
                  <c:v>2.6259999999999999E-3</c:v>
                </c:pt>
                <c:pt idx="21125">
                  <c:v>2.9459999999999998E-3</c:v>
                </c:pt>
                <c:pt idx="21126">
                  <c:v>2.0460000000000001E-3</c:v>
                </c:pt>
                <c:pt idx="21127">
                  <c:v>1.1820000000000001E-2</c:v>
                </c:pt>
                <c:pt idx="21128">
                  <c:v>2.725E-3</c:v>
                </c:pt>
                <c:pt idx="21129">
                  <c:v>-1.2259000000000001E-2</c:v>
                </c:pt>
                <c:pt idx="21130">
                  <c:v>-1.9643999999999998E-2</c:v>
                </c:pt>
                <c:pt idx="21131">
                  <c:v>1.0640000000000001E-3</c:v>
                </c:pt>
                <c:pt idx="21132">
                  <c:v>-1.2112E-2</c:v>
                </c:pt>
                <c:pt idx="21133">
                  <c:v>1.9659999999999999E-3</c:v>
                </c:pt>
                <c:pt idx="21134">
                  <c:v>2.8479999999999998E-3</c:v>
                </c:pt>
                <c:pt idx="21135">
                  <c:v>4.6049999999999997E-3</c:v>
                </c:pt>
                <c:pt idx="21136">
                  <c:v>-7.5199999999999998E-3</c:v>
                </c:pt>
                <c:pt idx="21137">
                  <c:v>-1.542E-3</c:v>
                </c:pt>
                <c:pt idx="21138">
                  <c:v>-1.4871000000000001E-2</c:v>
                </c:pt>
                <c:pt idx="21139">
                  <c:v>-6.28E-3</c:v>
                </c:pt>
                <c:pt idx="21140">
                  <c:v>-1.1991E-2</c:v>
                </c:pt>
                <c:pt idx="21141">
                  <c:v>-3.954E-3</c:v>
                </c:pt>
                <c:pt idx="21142">
                  <c:v>1.3346999999999999E-2</c:v>
                </c:pt>
                <c:pt idx="21143">
                  <c:v>-1.5886000000000001E-2</c:v>
                </c:pt>
                <c:pt idx="21144">
                  <c:v>-1.2210000000000001E-3</c:v>
                </c:pt>
                <c:pt idx="21145">
                  <c:v>1.456E-3</c:v>
                </c:pt>
                <c:pt idx="21146">
                  <c:v>-5.6340000000000001E-3</c:v>
                </c:pt>
                <c:pt idx="21147">
                  <c:v>9.2779999999999998E-3</c:v>
                </c:pt>
                <c:pt idx="21148">
                  <c:v>4.9779999999999998E-3</c:v>
                </c:pt>
                <c:pt idx="21149">
                  <c:v>1.2456999999999999E-2</c:v>
                </c:pt>
                <c:pt idx="21150">
                  <c:v>-4.516E-3</c:v>
                </c:pt>
                <c:pt idx="21151">
                  <c:v>9.4560000000000009E-3</c:v>
                </c:pt>
                <c:pt idx="21152">
                  <c:v>-1.3500000000000001E-3</c:v>
                </c:pt>
                <c:pt idx="21153">
                  <c:v>9.1039999999999992E-3</c:v>
                </c:pt>
                <c:pt idx="21154">
                  <c:v>2.725E-3</c:v>
                </c:pt>
                <c:pt idx="21155">
                  <c:v>-1.372E-3</c:v>
                </c:pt>
                <c:pt idx="21156">
                  <c:v>-2.091E-3</c:v>
                </c:pt>
                <c:pt idx="21157">
                  <c:v>-9.6620000000000004E-3</c:v>
                </c:pt>
                <c:pt idx="21158">
                  <c:v>2.6651999999999999E-2</c:v>
                </c:pt>
                <c:pt idx="21159">
                  <c:v>2.4459999999999998E-3</c:v>
                </c:pt>
                <c:pt idx="21160">
                  <c:v>-5.9109999999999996E-3</c:v>
                </c:pt>
                <c:pt idx="21161">
                  <c:v>6.3200000000000001E-3</c:v>
                </c:pt>
                <c:pt idx="21162">
                  <c:v>-1.7899999999999999E-4</c:v>
                </c:pt>
                <c:pt idx="21163">
                  <c:v>1.1853000000000001E-2</c:v>
                </c:pt>
                <c:pt idx="21164">
                  <c:v>-8.8870000000000008E-3</c:v>
                </c:pt>
                <c:pt idx="21165">
                  <c:v>-6.5279999999999999E-3</c:v>
                </c:pt>
                <c:pt idx="21166">
                  <c:v>2.4000000000000001E-5</c:v>
                </c:pt>
                <c:pt idx="21167">
                  <c:v>-2.9610000000000001E-2</c:v>
                </c:pt>
                <c:pt idx="21168">
                  <c:v>5.457E-3</c:v>
                </c:pt>
                <c:pt idx="21169">
                  <c:v>-6.1879999999999999E-3</c:v>
                </c:pt>
                <c:pt idx="21170">
                  <c:v>-6.8840000000000004E-3</c:v>
                </c:pt>
                <c:pt idx="21171">
                  <c:v>-4.4860000000000004E-3</c:v>
                </c:pt>
                <c:pt idx="21172">
                  <c:v>-1.6766E-2</c:v>
                </c:pt>
                <c:pt idx="21173">
                  <c:v>6.7190000000000001E-3</c:v>
                </c:pt>
                <c:pt idx="21174">
                  <c:v>-1.2030000000000001E-3</c:v>
                </c:pt>
                <c:pt idx="21175">
                  <c:v>-6.3109999999999998E-3</c:v>
                </c:pt>
                <c:pt idx="21176">
                  <c:v>-7.6530000000000001E-3</c:v>
                </c:pt>
                <c:pt idx="21177">
                  <c:v>1.248E-3</c:v>
                </c:pt>
                <c:pt idx="21178">
                  <c:v>-1.1332E-2</c:v>
                </c:pt>
                <c:pt idx="21179">
                  <c:v>-5.3E-3</c:v>
                </c:pt>
                <c:pt idx="21180">
                  <c:v>7.5100000000000002E-3</c:v>
                </c:pt>
                <c:pt idx="21181">
                  <c:v>-1.0861000000000001E-2</c:v>
                </c:pt>
                <c:pt idx="21182">
                  <c:v>1.5487000000000001E-2</c:v>
                </c:pt>
                <c:pt idx="21183">
                  <c:v>1.5368E-2</c:v>
                </c:pt>
                <c:pt idx="21184">
                  <c:v>1.3024000000000001E-2</c:v>
                </c:pt>
                <c:pt idx="21185">
                  <c:v>1.3053E-2</c:v>
                </c:pt>
                <c:pt idx="21186">
                  <c:v>8.6820000000000005E-3</c:v>
                </c:pt>
                <c:pt idx="21187">
                  <c:v>-2.6459999999999999E-3</c:v>
                </c:pt>
                <c:pt idx="21188">
                  <c:v>-1.4291E-2</c:v>
                </c:pt>
                <c:pt idx="21189">
                  <c:v>-5.2059999999999997E-3</c:v>
                </c:pt>
                <c:pt idx="21190">
                  <c:v>1.0952E-2</c:v>
                </c:pt>
                <c:pt idx="21191">
                  <c:v>1.0000999999999999E-2</c:v>
                </c:pt>
                <c:pt idx="21192">
                  <c:v>7.9240000000000005E-3</c:v>
                </c:pt>
                <c:pt idx="21193">
                  <c:v>7.7990000000000004E-3</c:v>
                </c:pt>
                <c:pt idx="21194">
                  <c:v>1.2678E-2</c:v>
                </c:pt>
                <c:pt idx="21195">
                  <c:v>-2.6329999999999999E-3</c:v>
                </c:pt>
                <c:pt idx="21196">
                  <c:v>9.8999999999999999E-4</c:v>
                </c:pt>
                <c:pt idx="21197">
                  <c:v>1.0689000000000001E-2</c:v>
                </c:pt>
                <c:pt idx="21198">
                  <c:v>1.2439E-2</c:v>
                </c:pt>
                <c:pt idx="21199">
                  <c:v>1.3690000000000001E-2</c:v>
                </c:pt>
                <c:pt idx="21200">
                  <c:v>3.738E-3</c:v>
                </c:pt>
                <c:pt idx="21201">
                  <c:v>-3.8999999999999999E-5</c:v>
                </c:pt>
                <c:pt idx="21202">
                  <c:v>4.7330000000000002E-3</c:v>
                </c:pt>
                <c:pt idx="21203">
                  <c:v>3.2120999999999997E-2</c:v>
                </c:pt>
                <c:pt idx="21204">
                  <c:v>4.9880000000000002E-3</c:v>
                </c:pt>
                <c:pt idx="21205">
                  <c:v>6.5659999999999998E-3</c:v>
                </c:pt>
                <c:pt idx="21206">
                  <c:v>1.5883000000000001E-2</c:v>
                </c:pt>
                <c:pt idx="21207">
                  <c:v>-4.7260000000000002E-3</c:v>
                </c:pt>
                <c:pt idx="21208">
                  <c:v>7.5830000000000003E-3</c:v>
                </c:pt>
                <c:pt idx="21209">
                  <c:v>2.6362E-2</c:v>
                </c:pt>
                <c:pt idx="21210">
                  <c:v>3.0370000000000002E-3</c:v>
                </c:pt>
                <c:pt idx="21211">
                  <c:v>1.4539E-2</c:v>
                </c:pt>
                <c:pt idx="21212">
                  <c:v>4.6950000000000004E-3</c:v>
                </c:pt>
                <c:pt idx="21213">
                  <c:v>-9.1590000000000005E-3</c:v>
                </c:pt>
                <c:pt idx="21214">
                  <c:v>-5.5510000000000004E-3</c:v>
                </c:pt>
                <c:pt idx="21215">
                  <c:v>5.7530000000000003E-3</c:v>
                </c:pt>
                <c:pt idx="21216">
                  <c:v>5.1250000000000002E-3</c:v>
                </c:pt>
                <c:pt idx="21217">
                  <c:v>-1.3132E-2</c:v>
                </c:pt>
                <c:pt idx="21218">
                  <c:v>-4.2389999999999997E-3</c:v>
                </c:pt>
                <c:pt idx="21219">
                  <c:v>6.3169999999999997E-3</c:v>
                </c:pt>
                <c:pt idx="21220">
                  <c:v>6.8049999999999999E-2</c:v>
                </c:pt>
                <c:pt idx="21221">
                  <c:v>1.5552E-2</c:v>
                </c:pt>
                <c:pt idx="21222">
                  <c:v>-4.7320000000000001E-3</c:v>
                </c:pt>
                <c:pt idx="21223">
                  <c:v>-7.7800000000000005E-4</c:v>
                </c:pt>
                <c:pt idx="21224">
                  <c:v>1.1004999999999999E-2</c:v>
                </c:pt>
                <c:pt idx="21225">
                  <c:v>6.3468999999999998E-2</c:v>
                </c:pt>
                <c:pt idx="21226">
                  <c:v>-3.3869999999999998E-3</c:v>
                </c:pt>
                <c:pt idx="21227">
                  <c:v>-5.3489999999999996E-3</c:v>
                </c:pt>
                <c:pt idx="21228">
                  <c:v>1.8723E-2</c:v>
                </c:pt>
                <c:pt idx="21229">
                  <c:v>-2.8431999999999999E-2</c:v>
                </c:pt>
                <c:pt idx="21230">
                  <c:v>6.2931000000000001E-2</c:v>
                </c:pt>
                <c:pt idx="21231">
                  <c:v>-1.2289E-2</c:v>
                </c:pt>
                <c:pt idx="21232">
                  <c:v>5.1130000000000004E-3</c:v>
                </c:pt>
                <c:pt idx="21233">
                  <c:v>5.3140000000000001E-3</c:v>
                </c:pt>
                <c:pt idx="21234">
                  <c:v>-2.0027E-2</c:v>
                </c:pt>
                <c:pt idx="21235">
                  <c:v>2.2290000000000001E-3</c:v>
                </c:pt>
                <c:pt idx="21236">
                  <c:v>3.6359999999999999E-3</c:v>
                </c:pt>
                <c:pt idx="21237">
                  <c:v>-1.7359999999999999E-3</c:v>
                </c:pt>
                <c:pt idx="21238">
                  <c:v>-1.0779E-2</c:v>
                </c:pt>
                <c:pt idx="21239">
                  <c:v>1.4170000000000001E-3</c:v>
                </c:pt>
                <c:pt idx="21240">
                  <c:v>1.9659999999999999E-3</c:v>
                </c:pt>
                <c:pt idx="21241">
                  <c:v>7.3700000000000002E-4</c:v>
                </c:pt>
                <c:pt idx="21242">
                  <c:v>-2.5878999999999999E-2</c:v>
                </c:pt>
                <c:pt idx="21243">
                  <c:v>2.0138E-2</c:v>
                </c:pt>
                <c:pt idx="21244">
                  <c:v>-1.0865E-2</c:v>
                </c:pt>
                <c:pt idx="21245">
                  <c:v>2.1069999999999999E-3</c:v>
                </c:pt>
                <c:pt idx="21246">
                  <c:v>1.2031E-2</c:v>
                </c:pt>
                <c:pt idx="21247">
                  <c:v>-9.0609999999999996E-3</c:v>
                </c:pt>
                <c:pt idx="21248">
                  <c:v>-3.803E-3</c:v>
                </c:pt>
                <c:pt idx="21249">
                  <c:v>-2.065E-3</c:v>
                </c:pt>
                <c:pt idx="21250">
                  <c:v>1.4047E-2</c:v>
                </c:pt>
                <c:pt idx="21251">
                  <c:v>-4.2170000000000003E-3</c:v>
                </c:pt>
                <c:pt idx="21252">
                  <c:v>1.1265000000000001E-2</c:v>
                </c:pt>
                <c:pt idx="21253">
                  <c:v>-1.1199999999999999E-3</c:v>
                </c:pt>
                <c:pt idx="21254">
                  <c:v>1.6837000000000001E-2</c:v>
                </c:pt>
                <c:pt idx="21255">
                  <c:v>1.7719999999999999E-3</c:v>
                </c:pt>
                <c:pt idx="21256">
                  <c:v>8.43E-3</c:v>
                </c:pt>
                <c:pt idx="21257">
                  <c:v>-9.2090000000000002E-3</c:v>
                </c:pt>
                <c:pt idx="21258">
                  <c:v>7.737E-3</c:v>
                </c:pt>
                <c:pt idx="21259">
                  <c:v>-3.6804000000000003E-2</c:v>
                </c:pt>
                <c:pt idx="21260">
                  <c:v>-3.7799999999999999E-3</c:v>
                </c:pt>
                <c:pt idx="21261">
                  <c:v>9.6670000000000002E-3</c:v>
                </c:pt>
                <c:pt idx="21262">
                  <c:v>-1.2149999999999999E-2</c:v>
                </c:pt>
                <c:pt idx="21263">
                  <c:v>4.8019999999999998E-3</c:v>
                </c:pt>
                <c:pt idx="21264">
                  <c:v>3.7447000000000001E-2</c:v>
                </c:pt>
                <c:pt idx="21265">
                  <c:v>-1.9699999999999999E-4</c:v>
                </c:pt>
                <c:pt idx="21266">
                  <c:v>2.1900000000000001E-4</c:v>
                </c:pt>
                <c:pt idx="21267">
                  <c:v>6.0720000000000001E-3</c:v>
                </c:pt>
                <c:pt idx="21268">
                  <c:v>1.9137999999999999E-2</c:v>
                </c:pt>
                <c:pt idx="21269">
                  <c:v>1.7011999999999999E-2</c:v>
                </c:pt>
                <c:pt idx="21270">
                  <c:v>-0.17721300000000001</c:v>
                </c:pt>
                <c:pt idx="21271">
                  <c:v>-7.85E-4</c:v>
                </c:pt>
                <c:pt idx="21272">
                  <c:v>9.3150000000000004E-3</c:v>
                </c:pt>
                <c:pt idx="21273">
                  <c:v>4.3920000000000001E-3</c:v>
                </c:pt>
                <c:pt idx="21274">
                  <c:v>8.1180000000000002E-3</c:v>
                </c:pt>
                <c:pt idx="21275">
                  <c:v>1.9612000000000001E-2</c:v>
                </c:pt>
                <c:pt idx="21276">
                  <c:v>4.836E-3</c:v>
                </c:pt>
                <c:pt idx="21277">
                  <c:v>8.1340000000000006E-3</c:v>
                </c:pt>
                <c:pt idx="21278">
                  <c:v>8.8450000000000004E-3</c:v>
                </c:pt>
                <c:pt idx="21279">
                  <c:v>2.4205000000000001E-2</c:v>
                </c:pt>
                <c:pt idx="21280">
                  <c:v>2.9680000000000002E-2</c:v>
                </c:pt>
                <c:pt idx="21281">
                  <c:v>-1.9859999999999999E-3</c:v>
                </c:pt>
                <c:pt idx="21282">
                  <c:v>-8.3269999999999993E-3</c:v>
                </c:pt>
                <c:pt idx="21283">
                  <c:v>-5.4310000000000001E-3</c:v>
                </c:pt>
                <c:pt idx="21284">
                  <c:v>4.3090000000000003E-3</c:v>
                </c:pt>
                <c:pt idx="21285">
                  <c:v>3.9836000000000003E-2</c:v>
                </c:pt>
                <c:pt idx="21286">
                  <c:v>2.591E-3</c:v>
                </c:pt>
                <c:pt idx="21287">
                  <c:v>6.7910000000000002E-3</c:v>
                </c:pt>
                <c:pt idx="21288">
                  <c:v>1.9223000000000001E-2</c:v>
                </c:pt>
                <c:pt idx="21289">
                  <c:v>-1.92E-4</c:v>
                </c:pt>
                <c:pt idx="21290">
                  <c:v>-4.2079999999999999E-3</c:v>
                </c:pt>
                <c:pt idx="21291">
                  <c:v>2.4825E-2</c:v>
                </c:pt>
                <c:pt idx="21292">
                  <c:v>8.4840000000000002E-3</c:v>
                </c:pt>
                <c:pt idx="21293">
                  <c:v>1.9904999999999999E-2</c:v>
                </c:pt>
                <c:pt idx="21294">
                  <c:v>-4.1029999999999999E-3</c:v>
                </c:pt>
                <c:pt idx="21295">
                  <c:v>1.434E-2</c:v>
                </c:pt>
                <c:pt idx="21296">
                  <c:v>1.2678E-2</c:v>
                </c:pt>
                <c:pt idx="21297">
                  <c:v>1.4138E-2</c:v>
                </c:pt>
                <c:pt idx="21298">
                  <c:v>-1.554E-3</c:v>
                </c:pt>
                <c:pt idx="21299">
                  <c:v>-2.4020000000000001E-3</c:v>
                </c:pt>
                <c:pt idx="21300">
                  <c:v>-5.8950000000000001E-3</c:v>
                </c:pt>
                <c:pt idx="21301">
                  <c:v>-8.6079999999999993E-3</c:v>
                </c:pt>
                <c:pt idx="21302">
                  <c:v>-8.5880000000000001E-3</c:v>
                </c:pt>
                <c:pt idx="21303">
                  <c:v>-1.2947999999999999E-2</c:v>
                </c:pt>
                <c:pt idx="21304">
                  <c:v>2.696E-3</c:v>
                </c:pt>
                <c:pt idx="21305">
                  <c:v>-0.100702</c:v>
                </c:pt>
                <c:pt idx="21306">
                  <c:v>-1.5727000000000001E-2</c:v>
                </c:pt>
                <c:pt idx="21307">
                  <c:v>8.9739999999999993E-3</c:v>
                </c:pt>
                <c:pt idx="21308">
                  <c:v>-3.4499999999999998E-4</c:v>
                </c:pt>
                <c:pt idx="21309">
                  <c:v>-2.696E-3</c:v>
                </c:pt>
                <c:pt idx="21310">
                  <c:v>1.0266000000000001E-2</c:v>
                </c:pt>
                <c:pt idx="21311">
                  <c:v>1.92E-3</c:v>
                </c:pt>
                <c:pt idx="21312">
                  <c:v>-6.9999999999999999E-4</c:v>
                </c:pt>
                <c:pt idx="21313">
                  <c:v>2.8470000000000001E-3</c:v>
                </c:pt>
                <c:pt idx="21314">
                  <c:v>-1.2078E-2</c:v>
                </c:pt>
                <c:pt idx="21315">
                  <c:v>-5.2449999999999997E-3</c:v>
                </c:pt>
                <c:pt idx="21316">
                  <c:v>1.5521999999999999E-2</c:v>
                </c:pt>
                <c:pt idx="21317">
                  <c:v>2.0781000000000001E-2</c:v>
                </c:pt>
                <c:pt idx="21318">
                  <c:v>6.4790000000000004E-3</c:v>
                </c:pt>
                <c:pt idx="21319">
                  <c:v>6.6490000000000004E-3</c:v>
                </c:pt>
                <c:pt idx="21320">
                  <c:v>1.1820000000000001E-3</c:v>
                </c:pt>
                <c:pt idx="21321">
                  <c:v>8.4600000000000005E-3</c:v>
                </c:pt>
                <c:pt idx="21322">
                  <c:v>-3.4417000000000003E-2</c:v>
                </c:pt>
                <c:pt idx="21323">
                  <c:v>-1.6310000000000001E-3</c:v>
                </c:pt>
                <c:pt idx="21324">
                  <c:v>1.3232000000000001E-2</c:v>
                </c:pt>
                <c:pt idx="21325">
                  <c:v>-2.9881999999999999E-2</c:v>
                </c:pt>
                <c:pt idx="21326">
                  <c:v>2.3389999999999999E-3</c:v>
                </c:pt>
                <c:pt idx="21327">
                  <c:v>-2.4847999999999999E-2</c:v>
                </c:pt>
                <c:pt idx="21328">
                  <c:v>2.2000000000000001E-3</c:v>
                </c:pt>
                <c:pt idx="21329">
                  <c:v>-5.9179999999999996E-3</c:v>
                </c:pt>
                <c:pt idx="21330">
                  <c:v>4.4900000000000001E-3</c:v>
                </c:pt>
                <c:pt idx="21331">
                  <c:v>5.8560000000000001E-3</c:v>
                </c:pt>
                <c:pt idx="21332">
                  <c:v>-4.9579999999999997E-3</c:v>
                </c:pt>
                <c:pt idx="21333">
                  <c:v>-9.1929999999999998E-3</c:v>
                </c:pt>
                <c:pt idx="21334">
                  <c:v>6.1570000000000001E-3</c:v>
                </c:pt>
                <c:pt idx="21335">
                  <c:v>1.5070999999999999E-2</c:v>
                </c:pt>
                <c:pt idx="21336">
                  <c:v>-9.6869999999999994E-3</c:v>
                </c:pt>
                <c:pt idx="21337">
                  <c:v>-3.7827E-2</c:v>
                </c:pt>
                <c:pt idx="21338">
                  <c:v>7.7899999999999996E-4</c:v>
                </c:pt>
                <c:pt idx="21339">
                  <c:v>2.4399999999999999E-4</c:v>
                </c:pt>
                <c:pt idx="21340">
                  <c:v>0</c:v>
                </c:pt>
                <c:pt idx="21341">
                  <c:v>1.1400000000000001E-4</c:v>
                </c:pt>
                <c:pt idx="21342">
                  <c:v>3.8462000000000003E-2</c:v>
                </c:pt>
                <c:pt idx="21343">
                  <c:v>-1.0718E-2</c:v>
                </c:pt>
                <c:pt idx="21344">
                  <c:v>-1.0099E-2</c:v>
                </c:pt>
                <c:pt idx="21345">
                  <c:v>1.1755E-2</c:v>
                </c:pt>
                <c:pt idx="21346">
                  <c:v>1.3209999999999999E-3</c:v>
                </c:pt>
                <c:pt idx="21347">
                  <c:v>2.4600000000000002E-4</c:v>
                </c:pt>
                <c:pt idx="21348">
                  <c:v>1.7330000000000002E-2</c:v>
                </c:pt>
                <c:pt idx="21349">
                  <c:v>-8.0000000000000007E-5</c:v>
                </c:pt>
                <c:pt idx="21350">
                  <c:v>1.5540999999999999E-2</c:v>
                </c:pt>
                <c:pt idx="21351">
                  <c:v>3.2009999999999999E-3</c:v>
                </c:pt>
                <c:pt idx="21352">
                  <c:v>9.3229999999999997E-3</c:v>
                </c:pt>
                <c:pt idx="21353">
                  <c:v>-7.6030000000000004E-3</c:v>
                </c:pt>
                <c:pt idx="21354">
                  <c:v>-8.8749999999999992E-3</c:v>
                </c:pt>
                <c:pt idx="21355">
                  <c:v>1.2245000000000001E-2</c:v>
                </c:pt>
                <c:pt idx="21356">
                  <c:v>4.9600000000000002E-4</c:v>
                </c:pt>
                <c:pt idx="21357">
                  <c:v>3.3167000000000002E-2</c:v>
                </c:pt>
                <c:pt idx="21358">
                  <c:v>5.9610000000000002E-3</c:v>
                </c:pt>
                <c:pt idx="21359">
                  <c:v>-1.3029999999999999E-3</c:v>
                </c:pt>
                <c:pt idx="21360">
                  <c:v>5.8999999999999998E-5</c:v>
                </c:pt>
                <c:pt idx="21361">
                  <c:v>1.2787E-2</c:v>
                </c:pt>
                <c:pt idx="21362">
                  <c:v>5.5960000000000003E-3</c:v>
                </c:pt>
                <c:pt idx="21363">
                  <c:v>1.9869999999999999E-2</c:v>
                </c:pt>
                <c:pt idx="21364">
                  <c:v>-5.3999999999999998E-5</c:v>
                </c:pt>
                <c:pt idx="21365">
                  <c:v>-8.8839999999999995E-3</c:v>
                </c:pt>
                <c:pt idx="21366">
                  <c:v>1.5339999999999999E-2</c:v>
                </c:pt>
                <c:pt idx="21367">
                  <c:v>2.1510000000000001E-2</c:v>
                </c:pt>
                <c:pt idx="21368">
                  <c:v>8.3699999999999996E-4</c:v>
                </c:pt>
                <c:pt idx="21369">
                  <c:v>-2.0131E-2</c:v>
                </c:pt>
                <c:pt idx="21370">
                  <c:v>4.751E-3</c:v>
                </c:pt>
                <c:pt idx="21371">
                  <c:v>-2.5713E-2</c:v>
                </c:pt>
                <c:pt idx="21372">
                  <c:v>4.7800000000000004E-3</c:v>
                </c:pt>
                <c:pt idx="21373">
                  <c:v>-1.9889999999999999E-3</c:v>
                </c:pt>
                <c:pt idx="21374">
                  <c:v>1.8990000000000001E-3</c:v>
                </c:pt>
                <c:pt idx="21375">
                  <c:v>-9.8340000000000007E-3</c:v>
                </c:pt>
                <c:pt idx="21376">
                  <c:v>9.887E-3</c:v>
                </c:pt>
                <c:pt idx="21377">
                  <c:v>1.4630000000000001E-3</c:v>
                </c:pt>
                <c:pt idx="21378">
                  <c:v>2.5170000000000001E-3</c:v>
                </c:pt>
                <c:pt idx="21379">
                  <c:v>-0.10757700000000001</c:v>
                </c:pt>
                <c:pt idx="21380">
                  <c:v>-4.2299000000000003E-2</c:v>
                </c:pt>
                <c:pt idx="21381">
                  <c:v>-3.6600000000000001E-4</c:v>
                </c:pt>
                <c:pt idx="21382">
                  <c:v>-2.9E-5</c:v>
                </c:pt>
                <c:pt idx="21383">
                  <c:v>1.5029000000000001E-2</c:v>
                </c:pt>
                <c:pt idx="21384">
                  <c:v>-3.8549999999999999E-3</c:v>
                </c:pt>
                <c:pt idx="21385">
                  <c:v>-3.6219000000000001E-2</c:v>
                </c:pt>
                <c:pt idx="21386">
                  <c:v>-1.1155999999999999E-2</c:v>
                </c:pt>
                <c:pt idx="21387">
                  <c:v>8.1999999999999998E-4</c:v>
                </c:pt>
                <c:pt idx="21388">
                  <c:v>7.731E-3</c:v>
                </c:pt>
                <c:pt idx="21389">
                  <c:v>-4.7549999999999997E-3</c:v>
                </c:pt>
                <c:pt idx="21390">
                  <c:v>1.1335E-2</c:v>
                </c:pt>
                <c:pt idx="21391">
                  <c:v>2.5309999999999999E-2</c:v>
                </c:pt>
                <c:pt idx="21392">
                  <c:v>7.1170000000000001E-3</c:v>
                </c:pt>
                <c:pt idx="21393">
                  <c:v>4.5399999999999998E-3</c:v>
                </c:pt>
                <c:pt idx="21394">
                  <c:v>-2.0147000000000002E-2</c:v>
                </c:pt>
                <c:pt idx="21395">
                  <c:v>-6.182E-3</c:v>
                </c:pt>
                <c:pt idx="21396">
                  <c:v>-1.1651E-2</c:v>
                </c:pt>
                <c:pt idx="21397">
                  <c:v>-2.0501999999999999E-2</c:v>
                </c:pt>
                <c:pt idx="21398">
                  <c:v>5.7860000000000003E-3</c:v>
                </c:pt>
                <c:pt idx="21399">
                  <c:v>4.0486000000000001E-2</c:v>
                </c:pt>
                <c:pt idx="21400">
                  <c:v>1.0074E-2</c:v>
                </c:pt>
                <c:pt idx="21401">
                  <c:v>-5.8520000000000004E-3</c:v>
                </c:pt>
                <c:pt idx="21402">
                  <c:v>-3.3310000000000002E-3</c:v>
                </c:pt>
                <c:pt idx="21403">
                  <c:v>3.9670999999999998E-2</c:v>
                </c:pt>
                <c:pt idx="21404">
                  <c:v>6.1260000000000004E-3</c:v>
                </c:pt>
                <c:pt idx="21405">
                  <c:v>3.6400000000000001E-4</c:v>
                </c:pt>
                <c:pt idx="21406">
                  <c:v>7.3350000000000004E-3</c:v>
                </c:pt>
                <c:pt idx="21407">
                  <c:v>9.1710000000000003E-3</c:v>
                </c:pt>
                <c:pt idx="21408">
                  <c:v>-3.3890000000000001E-3</c:v>
                </c:pt>
                <c:pt idx="21409">
                  <c:v>1.0474000000000001E-2</c:v>
                </c:pt>
                <c:pt idx="21410">
                  <c:v>-5.4619999999999998E-3</c:v>
                </c:pt>
                <c:pt idx="21411">
                  <c:v>2.7272000000000001E-2</c:v>
                </c:pt>
                <c:pt idx="21412">
                  <c:v>7.6689999999999996E-3</c:v>
                </c:pt>
                <c:pt idx="21413">
                  <c:v>1.353E-3</c:v>
                </c:pt>
                <c:pt idx="21414">
                  <c:v>1.447E-2</c:v>
                </c:pt>
                <c:pt idx="21415">
                  <c:v>1.1783999999999999E-2</c:v>
                </c:pt>
                <c:pt idx="21416">
                  <c:v>2.346E-3</c:v>
                </c:pt>
                <c:pt idx="21417">
                  <c:v>1.4191E-2</c:v>
                </c:pt>
                <c:pt idx="21418">
                  <c:v>-1.0768E-2</c:v>
                </c:pt>
                <c:pt idx="21419">
                  <c:v>5.483E-3</c:v>
                </c:pt>
                <c:pt idx="21420">
                  <c:v>2.3649999999999999E-3</c:v>
                </c:pt>
                <c:pt idx="21421">
                  <c:v>1.1193E-2</c:v>
                </c:pt>
                <c:pt idx="21422">
                  <c:v>-1.4824E-2</c:v>
                </c:pt>
                <c:pt idx="21423">
                  <c:v>6.3359999999999996E-3</c:v>
                </c:pt>
                <c:pt idx="21424">
                  <c:v>6.7010000000000004E-3</c:v>
                </c:pt>
                <c:pt idx="21425">
                  <c:v>1.3672E-2</c:v>
                </c:pt>
                <c:pt idx="21426">
                  <c:v>1.2014E-2</c:v>
                </c:pt>
                <c:pt idx="21427">
                  <c:v>1.3521E-2</c:v>
                </c:pt>
                <c:pt idx="21428">
                  <c:v>-1.4289999999999999E-3</c:v>
                </c:pt>
                <c:pt idx="21429">
                  <c:v>1.2004000000000001E-2</c:v>
                </c:pt>
                <c:pt idx="21430">
                  <c:v>1.1627E-2</c:v>
                </c:pt>
                <c:pt idx="21431">
                  <c:v>6.4479999999999997E-3</c:v>
                </c:pt>
                <c:pt idx="21432">
                  <c:v>-1.4607999999999999E-2</c:v>
                </c:pt>
                <c:pt idx="21433">
                  <c:v>2.0240000000000002E-3</c:v>
                </c:pt>
                <c:pt idx="21434">
                  <c:v>2.2408000000000001E-2</c:v>
                </c:pt>
                <c:pt idx="21435">
                  <c:v>-2.9717E-2</c:v>
                </c:pt>
                <c:pt idx="21436">
                  <c:v>7.476E-3</c:v>
                </c:pt>
                <c:pt idx="21437">
                  <c:v>6.7730000000000004E-3</c:v>
                </c:pt>
                <c:pt idx="21438">
                  <c:v>-5.8329999999999996E-3</c:v>
                </c:pt>
                <c:pt idx="21439">
                  <c:v>6.2740000000000001E-3</c:v>
                </c:pt>
                <c:pt idx="21440">
                  <c:v>1.4298E-2</c:v>
                </c:pt>
                <c:pt idx="21441">
                  <c:v>-1.2127000000000001E-2</c:v>
                </c:pt>
                <c:pt idx="21442">
                  <c:v>-1.0848999999999999E-2</c:v>
                </c:pt>
                <c:pt idx="21443">
                  <c:v>1.6619999999999999E-2</c:v>
                </c:pt>
                <c:pt idx="21444">
                  <c:v>-3.5720000000000001E-3</c:v>
                </c:pt>
                <c:pt idx="21445">
                  <c:v>-1.073E-3</c:v>
                </c:pt>
                <c:pt idx="21446">
                  <c:v>-2.784E-3</c:v>
                </c:pt>
                <c:pt idx="21447">
                  <c:v>2.8800000000000002E-3</c:v>
                </c:pt>
                <c:pt idx="21448">
                  <c:v>6.2267000000000003E-2</c:v>
                </c:pt>
                <c:pt idx="21449">
                  <c:v>1.951E-3</c:v>
                </c:pt>
                <c:pt idx="21450">
                  <c:v>2.0507000000000001E-2</c:v>
                </c:pt>
                <c:pt idx="21451">
                  <c:v>9.7789999999999995E-3</c:v>
                </c:pt>
                <c:pt idx="21452">
                  <c:v>-7.8899999999999994E-3</c:v>
                </c:pt>
                <c:pt idx="21453">
                  <c:v>8.1449999999999995E-3</c:v>
                </c:pt>
                <c:pt idx="21454">
                  <c:v>1.95E-4</c:v>
                </c:pt>
                <c:pt idx="21455">
                  <c:v>1.3445E-2</c:v>
                </c:pt>
                <c:pt idx="21456">
                  <c:v>9.3400000000000004E-4</c:v>
                </c:pt>
                <c:pt idx="21457">
                  <c:v>7.4359999999999999E-3</c:v>
                </c:pt>
                <c:pt idx="21458">
                  <c:v>-9.9995000000000001E-2</c:v>
                </c:pt>
                <c:pt idx="21459">
                  <c:v>7.9699999999999997E-3</c:v>
                </c:pt>
                <c:pt idx="21460">
                  <c:v>-6.6424999999999998E-2</c:v>
                </c:pt>
                <c:pt idx="21461">
                  <c:v>-4.8092999999999997E-2</c:v>
                </c:pt>
                <c:pt idx="21462">
                  <c:v>-8.5470000000000008E-3</c:v>
                </c:pt>
                <c:pt idx="21463">
                  <c:v>-5.5599999999999996E-4</c:v>
                </c:pt>
                <c:pt idx="21464">
                  <c:v>-6.5290000000000001E-3</c:v>
                </c:pt>
                <c:pt idx="21465">
                  <c:v>5.4180000000000001E-3</c:v>
                </c:pt>
                <c:pt idx="21466">
                  <c:v>6.8060000000000004E-3</c:v>
                </c:pt>
                <c:pt idx="21467">
                  <c:v>-5.0649E-2</c:v>
                </c:pt>
                <c:pt idx="21468">
                  <c:v>-3.2662999999999998E-2</c:v>
                </c:pt>
                <c:pt idx="21469">
                  <c:v>1.8129999999999999E-3</c:v>
                </c:pt>
                <c:pt idx="21470">
                  <c:v>-1.2329999999999999E-3</c:v>
                </c:pt>
                <c:pt idx="21471">
                  <c:v>1.913E-3</c:v>
                </c:pt>
                <c:pt idx="21472">
                  <c:v>-2.1454000000000001E-2</c:v>
                </c:pt>
                <c:pt idx="21473">
                  <c:v>-1.0936E-2</c:v>
                </c:pt>
                <c:pt idx="21474">
                  <c:v>1.967E-3</c:v>
                </c:pt>
                <c:pt idx="21475">
                  <c:v>-5.1099999999999995E-4</c:v>
                </c:pt>
                <c:pt idx="21476">
                  <c:v>-1.3918E-2</c:v>
                </c:pt>
                <c:pt idx="21477">
                  <c:v>2.689E-3</c:v>
                </c:pt>
                <c:pt idx="21478">
                  <c:v>1.0094000000000001E-2</c:v>
                </c:pt>
                <c:pt idx="21479">
                  <c:v>4.431E-3</c:v>
                </c:pt>
                <c:pt idx="21480">
                  <c:v>0.125828</c:v>
                </c:pt>
                <c:pt idx="21481">
                  <c:v>-1.0222E-2</c:v>
                </c:pt>
                <c:pt idx="21482">
                  <c:v>-6.2399999999999999E-3</c:v>
                </c:pt>
                <c:pt idx="21483">
                  <c:v>8.7089999999999997E-3</c:v>
                </c:pt>
                <c:pt idx="21484">
                  <c:v>6.0439999999999999E-3</c:v>
                </c:pt>
                <c:pt idx="21485">
                  <c:v>1.0714E-2</c:v>
                </c:pt>
                <c:pt idx="21486">
                  <c:v>-3.2592999999999997E-2</c:v>
                </c:pt>
                <c:pt idx="21487">
                  <c:v>7.136E-3</c:v>
                </c:pt>
                <c:pt idx="21488">
                  <c:v>9.2300000000000004E-3</c:v>
                </c:pt>
                <c:pt idx="21489">
                  <c:v>7.561E-3</c:v>
                </c:pt>
                <c:pt idx="21490">
                  <c:v>-7.2439999999999996E-3</c:v>
                </c:pt>
                <c:pt idx="21491">
                  <c:v>8.4290000000000007E-3</c:v>
                </c:pt>
                <c:pt idx="21492">
                  <c:v>1.3101E-2</c:v>
                </c:pt>
                <c:pt idx="21493">
                  <c:v>1.2234999999999999E-2</c:v>
                </c:pt>
                <c:pt idx="21494">
                  <c:v>1.3761000000000001E-2</c:v>
                </c:pt>
                <c:pt idx="21495">
                  <c:v>-5.7210000000000004E-3</c:v>
                </c:pt>
                <c:pt idx="21496">
                  <c:v>-3.0217000000000001E-2</c:v>
                </c:pt>
                <c:pt idx="21497">
                  <c:v>3.0530000000000002E-3</c:v>
                </c:pt>
                <c:pt idx="21498">
                  <c:v>-1.3173000000000001E-2</c:v>
                </c:pt>
                <c:pt idx="21499">
                  <c:v>7.54E-4</c:v>
                </c:pt>
                <c:pt idx="21500">
                  <c:v>-3.6473999999999999E-2</c:v>
                </c:pt>
                <c:pt idx="21501">
                  <c:v>2.0769999999999999E-3</c:v>
                </c:pt>
                <c:pt idx="21502">
                  <c:v>8.7419999999999998E-3</c:v>
                </c:pt>
                <c:pt idx="21503">
                  <c:v>1.1789000000000001E-2</c:v>
                </c:pt>
                <c:pt idx="21504">
                  <c:v>1.1502E-2</c:v>
                </c:pt>
                <c:pt idx="21505">
                  <c:v>7.9810000000000002E-3</c:v>
                </c:pt>
                <c:pt idx="21506">
                  <c:v>-6.986E-3</c:v>
                </c:pt>
                <c:pt idx="21507">
                  <c:v>-3.568E-3</c:v>
                </c:pt>
                <c:pt idx="21508">
                  <c:v>-4.9119999999999997E-3</c:v>
                </c:pt>
                <c:pt idx="21509">
                  <c:v>-1.3669999999999999E-3</c:v>
                </c:pt>
                <c:pt idx="21510">
                  <c:v>-1.1091999999999999E-2</c:v>
                </c:pt>
                <c:pt idx="21511">
                  <c:v>-2.2900000000000001E-4</c:v>
                </c:pt>
                <c:pt idx="21512">
                  <c:v>-1.1023E-2</c:v>
                </c:pt>
                <c:pt idx="21513">
                  <c:v>-6.3420000000000004E-3</c:v>
                </c:pt>
                <c:pt idx="21514">
                  <c:v>9.5099999999999994E-3</c:v>
                </c:pt>
                <c:pt idx="21515">
                  <c:v>1.1769999999999999E-2</c:v>
                </c:pt>
                <c:pt idx="21516">
                  <c:v>9.9059999999999999E-3</c:v>
                </c:pt>
                <c:pt idx="21517">
                  <c:v>1.3179E-2</c:v>
                </c:pt>
                <c:pt idx="21518">
                  <c:v>8.0099999999999995E-4</c:v>
                </c:pt>
                <c:pt idx="21519">
                  <c:v>1.2237E-2</c:v>
                </c:pt>
                <c:pt idx="21520">
                  <c:v>3.176E-3</c:v>
                </c:pt>
                <c:pt idx="21521">
                  <c:v>-2.2100000000000001E-4</c:v>
                </c:pt>
                <c:pt idx="21522">
                  <c:v>6.2100000000000002E-4</c:v>
                </c:pt>
                <c:pt idx="21523">
                  <c:v>-1.2019999999999999E-3</c:v>
                </c:pt>
                <c:pt idx="21524">
                  <c:v>3.872E-3</c:v>
                </c:pt>
                <c:pt idx="21525">
                  <c:v>-1.9840000000000001E-3</c:v>
                </c:pt>
                <c:pt idx="21526">
                  <c:v>6.6249999999999998E-3</c:v>
                </c:pt>
                <c:pt idx="21527">
                  <c:v>9.6310000000000007E-3</c:v>
                </c:pt>
                <c:pt idx="21528">
                  <c:v>3.7399999999999998E-3</c:v>
                </c:pt>
                <c:pt idx="21529">
                  <c:v>-1.5299999999999999E-3</c:v>
                </c:pt>
                <c:pt idx="21530">
                  <c:v>7.5550000000000001E-3</c:v>
                </c:pt>
                <c:pt idx="21531">
                  <c:v>9.75E-3</c:v>
                </c:pt>
                <c:pt idx="21532">
                  <c:v>-2.0406000000000001E-2</c:v>
                </c:pt>
                <c:pt idx="21533">
                  <c:v>2.1919999999999999E-3</c:v>
                </c:pt>
                <c:pt idx="21534">
                  <c:v>1.5965E-2</c:v>
                </c:pt>
                <c:pt idx="21535">
                  <c:v>1.539E-3</c:v>
                </c:pt>
                <c:pt idx="21536">
                  <c:v>1.1603E-2</c:v>
                </c:pt>
                <c:pt idx="21537">
                  <c:v>9.5329999999999998E-3</c:v>
                </c:pt>
                <c:pt idx="21538">
                  <c:v>2.6600000000000001E-4</c:v>
                </c:pt>
                <c:pt idx="21539">
                  <c:v>-6.5329999999999997E-3</c:v>
                </c:pt>
                <c:pt idx="21540">
                  <c:v>-1.46E-2</c:v>
                </c:pt>
                <c:pt idx="21541">
                  <c:v>-2.5969999999999999E-3</c:v>
                </c:pt>
                <c:pt idx="21542">
                  <c:v>2.3900000000000001E-4</c:v>
                </c:pt>
                <c:pt idx="21543">
                  <c:v>1.0293E-2</c:v>
                </c:pt>
                <c:pt idx="21544">
                  <c:v>-4.0049999999999999E-3</c:v>
                </c:pt>
                <c:pt idx="21545">
                  <c:v>1.0668E-2</c:v>
                </c:pt>
                <c:pt idx="21546">
                  <c:v>5.0429999999999997E-3</c:v>
                </c:pt>
                <c:pt idx="21547">
                  <c:v>5.9690000000000003E-3</c:v>
                </c:pt>
                <c:pt idx="21548">
                  <c:v>-6.0879999999999997E-3</c:v>
                </c:pt>
                <c:pt idx="21549">
                  <c:v>2.3319999999999999E-3</c:v>
                </c:pt>
                <c:pt idx="21550">
                  <c:v>5.522E-3</c:v>
                </c:pt>
                <c:pt idx="21551">
                  <c:v>-7.8539999999999999E-3</c:v>
                </c:pt>
                <c:pt idx="21552">
                  <c:v>-1.1853000000000001E-2</c:v>
                </c:pt>
                <c:pt idx="21553">
                  <c:v>-5.8979999999999996E-3</c:v>
                </c:pt>
                <c:pt idx="21554">
                  <c:v>-5.9109999999999996E-3</c:v>
                </c:pt>
                <c:pt idx="21555">
                  <c:v>1.8478999999999999E-2</c:v>
                </c:pt>
                <c:pt idx="21556">
                  <c:v>-1.5153E-2</c:v>
                </c:pt>
                <c:pt idx="21557">
                  <c:v>1.2080000000000001E-3</c:v>
                </c:pt>
                <c:pt idx="21558">
                  <c:v>3.9259999999999998E-3</c:v>
                </c:pt>
                <c:pt idx="21559">
                  <c:v>1.2803999999999999E-2</c:v>
                </c:pt>
                <c:pt idx="21560">
                  <c:v>5.9789999999999999E-3</c:v>
                </c:pt>
                <c:pt idx="21561">
                  <c:v>2.055E-3</c:v>
                </c:pt>
                <c:pt idx="21562">
                  <c:v>-1.1493E-2</c:v>
                </c:pt>
                <c:pt idx="21563">
                  <c:v>9.4350000000000007E-3</c:v>
                </c:pt>
                <c:pt idx="21564">
                  <c:v>4.26E-4</c:v>
                </c:pt>
                <c:pt idx="21565">
                  <c:v>-1.1E-5</c:v>
                </c:pt>
                <c:pt idx="21566">
                  <c:v>-1.3814E-2</c:v>
                </c:pt>
                <c:pt idx="21567">
                  <c:v>-4.2709999999999996E-3</c:v>
                </c:pt>
                <c:pt idx="21568">
                  <c:v>-1.186E-3</c:v>
                </c:pt>
                <c:pt idx="21569">
                  <c:v>3.4420000000000002E-3</c:v>
                </c:pt>
                <c:pt idx="21570">
                  <c:v>1.0324E-2</c:v>
                </c:pt>
                <c:pt idx="21571">
                  <c:v>-3.1180000000000001E-3</c:v>
                </c:pt>
                <c:pt idx="21572">
                  <c:v>-1.669E-2</c:v>
                </c:pt>
                <c:pt idx="21573">
                  <c:v>-4.1840000000000002E-2</c:v>
                </c:pt>
                <c:pt idx="21574">
                  <c:v>1.9465E-2</c:v>
                </c:pt>
                <c:pt idx="21575">
                  <c:v>7.0070000000000002E-3</c:v>
                </c:pt>
                <c:pt idx="21576">
                  <c:v>1.7482000000000001E-2</c:v>
                </c:pt>
                <c:pt idx="21577">
                  <c:v>-1.023E-3</c:v>
                </c:pt>
                <c:pt idx="21578">
                  <c:v>1.7645000000000001E-2</c:v>
                </c:pt>
                <c:pt idx="21579">
                  <c:v>1.0426E-2</c:v>
                </c:pt>
                <c:pt idx="21580">
                  <c:v>8.1370000000000001E-3</c:v>
                </c:pt>
                <c:pt idx="21581">
                  <c:v>4.2009999999999999E-3</c:v>
                </c:pt>
                <c:pt idx="21582">
                  <c:v>9.2200000000000008E-3</c:v>
                </c:pt>
                <c:pt idx="21583">
                  <c:v>-7.2599999999999997E-4</c:v>
                </c:pt>
                <c:pt idx="21584">
                  <c:v>1.4416999999999999E-2</c:v>
                </c:pt>
                <c:pt idx="21585">
                  <c:v>-7.4108999999999994E-2</c:v>
                </c:pt>
                <c:pt idx="21586">
                  <c:v>1.201E-3</c:v>
                </c:pt>
                <c:pt idx="21587">
                  <c:v>1.8240000000000001E-3</c:v>
                </c:pt>
                <c:pt idx="21588">
                  <c:v>-2.0414999999999999E-2</c:v>
                </c:pt>
                <c:pt idx="21589">
                  <c:v>1.0558E-2</c:v>
                </c:pt>
                <c:pt idx="21590">
                  <c:v>0.102647</c:v>
                </c:pt>
                <c:pt idx="21591">
                  <c:v>1.8995999999999999E-2</c:v>
                </c:pt>
                <c:pt idx="21592">
                  <c:v>-1.4501999999999999E-2</c:v>
                </c:pt>
                <c:pt idx="21593">
                  <c:v>-4.5380000000000004E-3</c:v>
                </c:pt>
                <c:pt idx="21594">
                  <c:v>2.24E-4</c:v>
                </c:pt>
                <c:pt idx="21595">
                  <c:v>6.1079999999999997E-3</c:v>
                </c:pt>
                <c:pt idx="21596">
                  <c:v>2.4156E-2</c:v>
                </c:pt>
                <c:pt idx="21597">
                  <c:v>-1.397E-3</c:v>
                </c:pt>
                <c:pt idx="21598">
                  <c:v>7.5310000000000004E-3</c:v>
                </c:pt>
                <c:pt idx="21599">
                  <c:v>6.1729999999999997E-3</c:v>
                </c:pt>
                <c:pt idx="21600">
                  <c:v>1.0629E-2</c:v>
                </c:pt>
                <c:pt idx="21601">
                  <c:v>-5.4669999999999996E-3</c:v>
                </c:pt>
                <c:pt idx="21602">
                  <c:v>5.0499999999999998E-3</c:v>
                </c:pt>
                <c:pt idx="21603">
                  <c:v>-1.436E-3</c:v>
                </c:pt>
                <c:pt idx="21604">
                  <c:v>1.9845000000000002E-2</c:v>
                </c:pt>
                <c:pt idx="21605">
                  <c:v>1.8710000000000001E-3</c:v>
                </c:pt>
                <c:pt idx="21606">
                  <c:v>6.6569999999999997E-3</c:v>
                </c:pt>
                <c:pt idx="21607">
                  <c:v>2.3419999999999999E-3</c:v>
                </c:pt>
                <c:pt idx="21608">
                  <c:v>-5.6810000000000003E-3</c:v>
                </c:pt>
                <c:pt idx="21609">
                  <c:v>-6.6660000000000001E-3</c:v>
                </c:pt>
                <c:pt idx="21610">
                  <c:v>6.3099999999999996E-3</c:v>
                </c:pt>
                <c:pt idx="21611">
                  <c:v>-3.9880000000000002E-3</c:v>
                </c:pt>
                <c:pt idx="21612">
                  <c:v>1.4699E-2</c:v>
                </c:pt>
                <c:pt idx="21613">
                  <c:v>-3.6459999999999999E-3</c:v>
                </c:pt>
                <c:pt idx="21614">
                  <c:v>-5.22E-4</c:v>
                </c:pt>
                <c:pt idx="21615">
                  <c:v>1.2789E-2</c:v>
                </c:pt>
                <c:pt idx="21616">
                  <c:v>2.0950000000000001E-3</c:v>
                </c:pt>
                <c:pt idx="21617">
                  <c:v>3.8370000000000001E-3</c:v>
                </c:pt>
                <c:pt idx="21618">
                  <c:v>-6.4279999999999997E-3</c:v>
                </c:pt>
                <c:pt idx="21619">
                  <c:v>-2.1613E-2</c:v>
                </c:pt>
                <c:pt idx="21620">
                  <c:v>-2.1599999999999999E-4</c:v>
                </c:pt>
                <c:pt idx="21621">
                  <c:v>1.049E-3</c:v>
                </c:pt>
                <c:pt idx="21622">
                  <c:v>-5.9000000000000003E-4</c:v>
                </c:pt>
                <c:pt idx="21623">
                  <c:v>-3.5829999999999998E-3</c:v>
                </c:pt>
                <c:pt idx="21624">
                  <c:v>3.1897000000000002E-2</c:v>
                </c:pt>
                <c:pt idx="21625">
                  <c:v>5.8060000000000004E-3</c:v>
                </c:pt>
                <c:pt idx="21626">
                  <c:v>-1.7500999999999999E-2</c:v>
                </c:pt>
                <c:pt idx="21627">
                  <c:v>-2.5606E-2</c:v>
                </c:pt>
                <c:pt idx="21628">
                  <c:v>1.0612999999999999E-2</c:v>
                </c:pt>
                <c:pt idx="21629">
                  <c:v>-3.5824000000000002E-2</c:v>
                </c:pt>
                <c:pt idx="21630">
                  <c:v>2.0919E-2</c:v>
                </c:pt>
                <c:pt idx="21631">
                  <c:v>-6.4190000000000002E-3</c:v>
                </c:pt>
                <c:pt idx="21632">
                  <c:v>-7.0190000000000001E-3</c:v>
                </c:pt>
                <c:pt idx="21633">
                  <c:v>9.0399999999999994E-3</c:v>
                </c:pt>
                <c:pt idx="21634">
                  <c:v>2.1599999999999999E-4</c:v>
                </c:pt>
                <c:pt idx="21635">
                  <c:v>1.1865000000000001E-2</c:v>
                </c:pt>
                <c:pt idx="21636">
                  <c:v>-2.777E-3</c:v>
                </c:pt>
                <c:pt idx="21637">
                  <c:v>-5.0162999999999999E-2</c:v>
                </c:pt>
                <c:pt idx="21638">
                  <c:v>-8.6060000000000008E-3</c:v>
                </c:pt>
                <c:pt idx="21639">
                  <c:v>-1.2562E-2</c:v>
                </c:pt>
                <c:pt idx="21640">
                  <c:v>-1.0042000000000001E-2</c:v>
                </c:pt>
                <c:pt idx="21641">
                  <c:v>7.1269999999999997E-3</c:v>
                </c:pt>
                <c:pt idx="21642">
                  <c:v>2.1770000000000001E-3</c:v>
                </c:pt>
                <c:pt idx="21643">
                  <c:v>-2.4520000000000002E-3</c:v>
                </c:pt>
                <c:pt idx="21644">
                  <c:v>-7.3029999999999996E-3</c:v>
                </c:pt>
                <c:pt idx="21645">
                  <c:v>1.5188E-2</c:v>
                </c:pt>
                <c:pt idx="21646">
                  <c:v>-2.075E-3</c:v>
                </c:pt>
                <c:pt idx="21647">
                  <c:v>7.4740000000000001E-2</c:v>
                </c:pt>
                <c:pt idx="21648">
                  <c:v>7.3653999999999997E-2</c:v>
                </c:pt>
                <c:pt idx="21649">
                  <c:v>8.0569999999999999E-3</c:v>
                </c:pt>
                <c:pt idx="21650">
                  <c:v>-1.1339999999999999E-2</c:v>
                </c:pt>
                <c:pt idx="21651">
                  <c:v>2.9680000000000002E-3</c:v>
                </c:pt>
                <c:pt idx="21652">
                  <c:v>-3.4220000000000001E-3</c:v>
                </c:pt>
                <c:pt idx="21653">
                  <c:v>8.7930000000000005E-3</c:v>
                </c:pt>
                <c:pt idx="21654">
                  <c:v>-7.1459999999999996E-3</c:v>
                </c:pt>
                <c:pt idx="21655">
                  <c:v>8.6440000000000006E-3</c:v>
                </c:pt>
                <c:pt idx="21656">
                  <c:v>5.9100000000000005E-4</c:v>
                </c:pt>
                <c:pt idx="21657">
                  <c:v>8.7119999999999993E-3</c:v>
                </c:pt>
                <c:pt idx="21658">
                  <c:v>1.9733000000000001E-2</c:v>
                </c:pt>
                <c:pt idx="21659">
                  <c:v>7.7866000000000005E-2</c:v>
                </c:pt>
                <c:pt idx="21660">
                  <c:v>-1.5841000000000001E-2</c:v>
                </c:pt>
                <c:pt idx="21661">
                  <c:v>2.4629999999999999E-3</c:v>
                </c:pt>
                <c:pt idx="21662">
                  <c:v>1.5932000000000002E-2</c:v>
                </c:pt>
                <c:pt idx="21663">
                  <c:v>-1.4253E-2</c:v>
                </c:pt>
                <c:pt idx="21664">
                  <c:v>3.656E-3</c:v>
                </c:pt>
                <c:pt idx="21665">
                  <c:v>1.4430000000000001E-3</c:v>
                </c:pt>
                <c:pt idx="21666">
                  <c:v>1.717E-3</c:v>
                </c:pt>
                <c:pt idx="21667">
                  <c:v>1.9944E-2</c:v>
                </c:pt>
                <c:pt idx="21668">
                  <c:v>-2.05E-4</c:v>
                </c:pt>
                <c:pt idx="21669">
                  <c:v>1.0699E-2</c:v>
                </c:pt>
                <c:pt idx="21670">
                  <c:v>1.0222999999999999E-2</c:v>
                </c:pt>
                <c:pt idx="21671">
                  <c:v>1.2468999999999999E-2</c:v>
                </c:pt>
                <c:pt idx="21672">
                  <c:v>-1.2509999999999999E-3</c:v>
                </c:pt>
                <c:pt idx="21673">
                  <c:v>1.5956000000000001E-2</c:v>
                </c:pt>
                <c:pt idx="21674">
                  <c:v>-4.6799999999999999E-4</c:v>
                </c:pt>
                <c:pt idx="21675">
                  <c:v>4.9589999999999999E-3</c:v>
                </c:pt>
                <c:pt idx="21676">
                  <c:v>1.218E-2</c:v>
                </c:pt>
                <c:pt idx="21677">
                  <c:v>1.15E-3</c:v>
                </c:pt>
                <c:pt idx="21678">
                  <c:v>-4.4559999999999999E-3</c:v>
                </c:pt>
                <c:pt idx="21679">
                  <c:v>1.1334E-2</c:v>
                </c:pt>
                <c:pt idx="21680">
                  <c:v>-0.20979800000000001</c:v>
                </c:pt>
                <c:pt idx="21681">
                  <c:v>-5.2139999999999999E-3</c:v>
                </c:pt>
                <c:pt idx="21682">
                  <c:v>-1.108E-3</c:v>
                </c:pt>
                <c:pt idx="21683">
                  <c:v>-1.1748E-2</c:v>
                </c:pt>
                <c:pt idx="21684">
                  <c:v>-1.39E-3</c:v>
                </c:pt>
                <c:pt idx="21685">
                  <c:v>7.5059999999999997E-3</c:v>
                </c:pt>
                <c:pt idx="21686">
                  <c:v>-2.1099999999999999E-3</c:v>
                </c:pt>
                <c:pt idx="21687">
                  <c:v>-4.4869999999999997E-3</c:v>
                </c:pt>
                <c:pt idx="21688">
                  <c:v>1.2994E-2</c:v>
                </c:pt>
                <c:pt idx="21689">
                  <c:v>2.8159999999999999E-3</c:v>
                </c:pt>
                <c:pt idx="21690">
                  <c:v>7.2259999999999998E-3</c:v>
                </c:pt>
                <c:pt idx="21691">
                  <c:v>1.957E-3</c:v>
                </c:pt>
                <c:pt idx="21692">
                  <c:v>1.761E-3</c:v>
                </c:pt>
                <c:pt idx="21693">
                  <c:v>-1.441E-3</c:v>
                </c:pt>
                <c:pt idx="21694">
                  <c:v>-4.5539999999999999E-3</c:v>
                </c:pt>
                <c:pt idx="21695">
                  <c:v>1.738E-3</c:v>
                </c:pt>
                <c:pt idx="21696">
                  <c:v>2.519E-3</c:v>
                </c:pt>
                <c:pt idx="21697">
                  <c:v>9.0840000000000001E-3</c:v>
                </c:pt>
                <c:pt idx="21698">
                  <c:v>-1.6489E-2</c:v>
                </c:pt>
                <c:pt idx="21699">
                  <c:v>-5.7359999999999998E-3</c:v>
                </c:pt>
                <c:pt idx="21700">
                  <c:v>7.8299999999999995E-4</c:v>
                </c:pt>
                <c:pt idx="21701">
                  <c:v>-2.7680000000000001E-3</c:v>
                </c:pt>
                <c:pt idx="21702">
                  <c:v>3.8860000000000001E-3</c:v>
                </c:pt>
                <c:pt idx="21703">
                  <c:v>-5.5719999999999997E-3</c:v>
                </c:pt>
                <c:pt idx="21704">
                  <c:v>1.0182999999999999E-2</c:v>
                </c:pt>
                <c:pt idx="21705">
                  <c:v>-1.1429999999999999E-2</c:v>
                </c:pt>
                <c:pt idx="21706">
                  <c:v>9.0299999999999998E-3</c:v>
                </c:pt>
                <c:pt idx="21707">
                  <c:v>-5.5180000000000003E-3</c:v>
                </c:pt>
                <c:pt idx="21708">
                  <c:v>1.704E-3</c:v>
                </c:pt>
                <c:pt idx="21709">
                  <c:v>1.2827E-2</c:v>
                </c:pt>
                <c:pt idx="21710">
                  <c:v>2.2446000000000001E-2</c:v>
                </c:pt>
                <c:pt idx="21711">
                  <c:v>1.3788999999999999E-2</c:v>
                </c:pt>
                <c:pt idx="21712">
                  <c:v>4.607E-3</c:v>
                </c:pt>
                <c:pt idx="21713">
                  <c:v>3.0270000000000002E-3</c:v>
                </c:pt>
                <c:pt idx="21714">
                  <c:v>1.9712E-2</c:v>
                </c:pt>
                <c:pt idx="21715">
                  <c:v>6.7749999999999998E-3</c:v>
                </c:pt>
                <c:pt idx="21716">
                  <c:v>1.8662999999999999E-2</c:v>
                </c:pt>
                <c:pt idx="21717">
                  <c:v>-4.0159999999999996E-3</c:v>
                </c:pt>
                <c:pt idx="21718">
                  <c:v>6.6039999999999996E-3</c:v>
                </c:pt>
                <c:pt idx="21719">
                  <c:v>5.4099999999999999E-3</c:v>
                </c:pt>
                <c:pt idx="21720">
                  <c:v>1.2819999999999999E-3</c:v>
                </c:pt>
                <c:pt idx="21721">
                  <c:v>2.7956000000000002E-2</c:v>
                </c:pt>
                <c:pt idx="21722">
                  <c:v>6.5310000000000003E-3</c:v>
                </c:pt>
                <c:pt idx="21723">
                  <c:v>6.1310000000000002E-3</c:v>
                </c:pt>
                <c:pt idx="21724">
                  <c:v>-9.5409999999999991E-3</c:v>
                </c:pt>
                <c:pt idx="21725">
                  <c:v>-3.2299999999999999E-4</c:v>
                </c:pt>
                <c:pt idx="21726">
                  <c:v>7.783E-3</c:v>
                </c:pt>
                <c:pt idx="21727">
                  <c:v>6.8250000000000003E-3</c:v>
                </c:pt>
                <c:pt idx="21728">
                  <c:v>-1.2211E-2</c:v>
                </c:pt>
                <c:pt idx="21729">
                  <c:v>-1.751E-3</c:v>
                </c:pt>
                <c:pt idx="21730">
                  <c:v>-3.1393999999999998E-2</c:v>
                </c:pt>
                <c:pt idx="21731">
                  <c:v>7.2900000000000005E-4</c:v>
                </c:pt>
                <c:pt idx="21732">
                  <c:v>-3.7880000000000001E-3</c:v>
                </c:pt>
                <c:pt idx="21733">
                  <c:v>2.8847999999999999E-2</c:v>
                </c:pt>
                <c:pt idx="21734">
                  <c:v>-4.895E-3</c:v>
                </c:pt>
                <c:pt idx="21735">
                  <c:v>3.006E-3</c:v>
                </c:pt>
                <c:pt idx="21736">
                  <c:v>-3.4099999999999998E-3</c:v>
                </c:pt>
                <c:pt idx="21737">
                  <c:v>-9.6399999999999993E-3</c:v>
                </c:pt>
                <c:pt idx="21738">
                  <c:v>2.2235999999999999E-2</c:v>
                </c:pt>
                <c:pt idx="21739">
                  <c:v>1.7799999999999999E-4</c:v>
                </c:pt>
                <c:pt idx="21740">
                  <c:v>-8.1499999999999993E-3</c:v>
                </c:pt>
                <c:pt idx="21741">
                  <c:v>-1.6875999999999999E-2</c:v>
                </c:pt>
                <c:pt idx="21742">
                  <c:v>-4.8320000000000004E-3</c:v>
                </c:pt>
                <c:pt idx="21743">
                  <c:v>3.8960000000000002E-3</c:v>
                </c:pt>
                <c:pt idx="21744">
                  <c:v>3.3730000000000001E-3</c:v>
                </c:pt>
                <c:pt idx="21745">
                  <c:v>-5.496E-3</c:v>
                </c:pt>
                <c:pt idx="21746">
                  <c:v>-9.3430000000000006E-3</c:v>
                </c:pt>
                <c:pt idx="21747">
                  <c:v>-2.2049999999999999E-3</c:v>
                </c:pt>
                <c:pt idx="21748">
                  <c:v>-8.7770000000000001E-3</c:v>
                </c:pt>
                <c:pt idx="21749">
                  <c:v>1.5391E-2</c:v>
                </c:pt>
                <c:pt idx="21750">
                  <c:v>0.15989400000000001</c:v>
                </c:pt>
                <c:pt idx="21751">
                  <c:v>-1.4427000000000001E-2</c:v>
                </c:pt>
                <c:pt idx="21752">
                  <c:v>9.4399999999999996E-4</c:v>
                </c:pt>
                <c:pt idx="21753">
                  <c:v>7.8519999999999996E-3</c:v>
                </c:pt>
                <c:pt idx="21754">
                  <c:v>2.1240999999999999E-2</c:v>
                </c:pt>
                <c:pt idx="21755">
                  <c:v>1.3780000000000001E-2</c:v>
                </c:pt>
                <c:pt idx="21756">
                  <c:v>8.5800000000000004E-4</c:v>
                </c:pt>
                <c:pt idx="21757">
                  <c:v>-9.0139999999999994E-3</c:v>
                </c:pt>
                <c:pt idx="21758">
                  <c:v>1.6715000000000001E-2</c:v>
                </c:pt>
                <c:pt idx="21759">
                  <c:v>-1.0524E-2</c:v>
                </c:pt>
                <c:pt idx="21760">
                  <c:v>7.2519999999999998E-3</c:v>
                </c:pt>
                <c:pt idx="21761">
                  <c:v>-1.5956999999999999E-2</c:v>
                </c:pt>
                <c:pt idx="21762">
                  <c:v>3.591E-3</c:v>
                </c:pt>
                <c:pt idx="21763">
                  <c:v>8.0699999999999999E-4</c:v>
                </c:pt>
                <c:pt idx="21764">
                  <c:v>-5.0850000000000001E-3</c:v>
                </c:pt>
                <c:pt idx="21765">
                  <c:v>-7.8999999999999996E-5</c:v>
                </c:pt>
                <c:pt idx="21766">
                  <c:v>-1.9886000000000001E-2</c:v>
                </c:pt>
                <c:pt idx="21767">
                  <c:v>9.0390000000000002E-3</c:v>
                </c:pt>
                <c:pt idx="21768">
                  <c:v>-1.196E-3</c:v>
                </c:pt>
                <c:pt idx="21769">
                  <c:v>-4.6100000000000004E-3</c:v>
                </c:pt>
                <c:pt idx="21770">
                  <c:v>1.958E-2</c:v>
                </c:pt>
                <c:pt idx="21771">
                  <c:v>-1.7177000000000001E-2</c:v>
                </c:pt>
                <c:pt idx="21772">
                  <c:v>2.9260000000000002E-3</c:v>
                </c:pt>
                <c:pt idx="21773">
                  <c:v>-3.4719999999999998E-3</c:v>
                </c:pt>
                <c:pt idx="21774">
                  <c:v>1.6603E-2</c:v>
                </c:pt>
                <c:pt idx="21775">
                  <c:v>9.0650000000000001E-3</c:v>
                </c:pt>
                <c:pt idx="21776">
                  <c:v>-2.0375999999999998E-2</c:v>
                </c:pt>
                <c:pt idx="21777">
                  <c:v>-1.2186000000000001E-2</c:v>
                </c:pt>
                <c:pt idx="21778">
                  <c:v>2.8879999999999999E-3</c:v>
                </c:pt>
                <c:pt idx="21779">
                  <c:v>-1.1871E-2</c:v>
                </c:pt>
                <c:pt idx="21780">
                  <c:v>-1.1900000000000001E-3</c:v>
                </c:pt>
                <c:pt idx="21781">
                  <c:v>9.4149999999999998E-3</c:v>
                </c:pt>
                <c:pt idx="21782">
                  <c:v>1.66E-4</c:v>
                </c:pt>
                <c:pt idx="21783">
                  <c:v>1.8352E-2</c:v>
                </c:pt>
                <c:pt idx="21784">
                  <c:v>6.3270000000000002E-3</c:v>
                </c:pt>
                <c:pt idx="21785">
                  <c:v>1.5232000000000001E-2</c:v>
                </c:pt>
                <c:pt idx="21786">
                  <c:v>-1.1632999999999999E-2</c:v>
                </c:pt>
                <c:pt idx="21787">
                  <c:v>6.6889999999999996E-3</c:v>
                </c:pt>
                <c:pt idx="21788">
                  <c:v>1.8370000000000001E-3</c:v>
                </c:pt>
                <c:pt idx="21789">
                  <c:v>-1.0278000000000001E-2</c:v>
                </c:pt>
                <c:pt idx="21790">
                  <c:v>1.661E-2</c:v>
                </c:pt>
                <c:pt idx="21791">
                  <c:v>1.1756000000000001E-2</c:v>
                </c:pt>
                <c:pt idx="21792">
                  <c:v>-1.635E-2</c:v>
                </c:pt>
                <c:pt idx="21793">
                  <c:v>-1.459E-3</c:v>
                </c:pt>
                <c:pt idx="21794">
                  <c:v>-1.0685999999999999E-2</c:v>
                </c:pt>
                <c:pt idx="21795">
                  <c:v>1.16E-4</c:v>
                </c:pt>
                <c:pt idx="21796">
                  <c:v>2.627E-3</c:v>
                </c:pt>
                <c:pt idx="21797">
                  <c:v>1.7326999999999999E-2</c:v>
                </c:pt>
                <c:pt idx="21798">
                  <c:v>2.9610000000000001E-3</c:v>
                </c:pt>
                <c:pt idx="21799">
                  <c:v>1.7888000000000001E-2</c:v>
                </c:pt>
                <c:pt idx="21800">
                  <c:v>-1.2930000000000001E-2</c:v>
                </c:pt>
                <c:pt idx="21801">
                  <c:v>1.4636E-2</c:v>
                </c:pt>
                <c:pt idx="21802">
                  <c:v>-5.8719999999999996E-3</c:v>
                </c:pt>
                <c:pt idx="21803">
                  <c:v>5.274E-3</c:v>
                </c:pt>
                <c:pt idx="21804">
                  <c:v>1.2468E-2</c:v>
                </c:pt>
                <c:pt idx="21805">
                  <c:v>-1.7160999999999999E-2</c:v>
                </c:pt>
                <c:pt idx="21806">
                  <c:v>-5.6990000000000001E-3</c:v>
                </c:pt>
                <c:pt idx="21807">
                  <c:v>-1.016E-3</c:v>
                </c:pt>
                <c:pt idx="21808">
                  <c:v>-1.7864999999999999E-2</c:v>
                </c:pt>
                <c:pt idx="21809">
                  <c:v>8.1390000000000004E-3</c:v>
                </c:pt>
                <c:pt idx="21810">
                  <c:v>-6.3400000000000001E-4</c:v>
                </c:pt>
                <c:pt idx="21811">
                  <c:v>5.2099999999999998E-4</c:v>
                </c:pt>
                <c:pt idx="21812">
                  <c:v>-2.447E-3</c:v>
                </c:pt>
                <c:pt idx="21813">
                  <c:v>-1.0073E-2</c:v>
                </c:pt>
                <c:pt idx="21814">
                  <c:v>5.5519999999999996E-3</c:v>
                </c:pt>
                <c:pt idx="21815">
                  <c:v>-8.1033999999999995E-2</c:v>
                </c:pt>
                <c:pt idx="21816">
                  <c:v>8.9800000000000001E-3</c:v>
                </c:pt>
                <c:pt idx="21817">
                  <c:v>-1.6261000000000001E-2</c:v>
                </c:pt>
                <c:pt idx="21818">
                  <c:v>1.5262E-2</c:v>
                </c:pt>
                <c:pt idx="21819">
                  <c:v>-9.5359999999999993E-3</c:v>
                </c:pt>
                <c:pt idx="21820">
                  <c:v>1.2932000000000001E-2</c:v>
                </c:pt>
                <c:pt idx="21821">
                  <c:v>2.238E-3</c:v>
                </c:pt>
                <c:pt idx="21822">
                  <c:v>2.931E-3</c:v>
                </c:pt>
                <c:pt idx="21823">
                  <c:v>2.8409E-2</c:v>
                </c:pt>
                <c:pt idx="21824">
                  <c:v>6.43E-3</c:v>
                </c:pt>
                <c:pt idx="21825">
                  <c:v>-6.9389999999999999E-3</c:v>
                </c:pt>
                <c:pt idx="21826">
                  <c:v>-7.9260000000000008E-3</c:v>
                </c:pt>
                <c:pt idx="21827">
                  <c:v>-1.7440000000000001E-3</c:v>
                </c:pt>
                <c:pt idx="21828">
                  <c:v>-2.0790000000000001E-3</c:v>
                </c:pt>
                <c:pt idx="21829">
                  <c:v>8.7950000000000007E-3</c:v>
                </c:pt>
                <c:pt idx="21830">
                  <c:v>1.2586999999999999E-2</c:v>
                </c:pt>
                <c:pt idx="21831">
                  <c:v>-1.0793000000000001E-2</c:v>
                </c:pt>
                <c:pt idx="21832">
                  <c:v>8.9390000000000008E-3</c:v>
                </c:pt>
                <c:pt idx="21833">
                  <c:v>-4.13E-3</c:v>
                </c:pt>
                <c:pt idx="21834">
                  <c:v>3.558E-3</c:v>
                </c:pt>
                <c:pt idx="21835">
                  <c:v>-6.3769999999999999E-3</c:v>
                </c:pt>
                <c:pt idx="21836">
                  <c:v>4.4809999999999997E-3</c:v>
                </c:pt>
                <c:pt idx="21837">
                  <c:v>-2.7799999999999999E-3</c:v>
                </c:pt>
                <c:pt idx="21838">
                  <c:v>7.0799999999999997E-4</c:v>
                </c:pt>
                <c:pt idx="21839">
                  <c:v>-8.0719999999999993E-3</c:v>
                </c:pt>
                <c:pt idx="21840">
                  <c:v>-8.9770000000000006E-3</c:v>
                </c:pt>
                <c:pt idx="21841">
                  <c:v>2.8479999999999998E-2</c:v>
                </c:pt>
                <c:pt idx="21842">
                  <c:v>-2.0393000000000001E-2</c:v>
                </c:pt>
                <c:pt idx="21843">
                  <c:v>-4.0150000000000003E-3</c:v>
                </c:pt>
                <c:pt idx="21844">
                  <c:v>5.0460000000000001E-3</c:v>
                </c:pt>
                <c:pt idx="21845">
                  <c:v>-2.2030000000000001E-3</c:v>
                </c:pt>
                <c:pt idx="21846">
                  <c:v>1.6611000000000001E-2</c:v>
                </c:pt>
                <c:pt idx="21847">
                  <c:v>1.1494000000000001E-2</c:v>
                </c:pt>
                <c:pt idx="21848">
                  <c:v>-4.2170000000000003E-3</c:v>
                </c:pt>
                <c:pt idx="21849">
                  <c:v>1.1209999999999999E-2</c:v>
                </c:pt>
                <c:pt idx="21850">
                  <c:v>-2.3029999999999999E-3</c:v>
                </c:pt>
                <c:pt idx="21851">
                  <c:v>9.0600000000000001E-4</c:v>
                </c:pt>
                <c:pt idx="21852">
                  <c:v>1.2743000000000001E-2</c:v>
                </c:pt>
                <c:pt idx="21853">
                  <c:v>1.4631999999999999E-2</c:v>
                </c:pt>
                <c:pt idx="21854">
                  <c:v>1.1384E-2</c:v>
                </c:pt>
                <c:pt idx="21855">
                  <c:v>-6.7790000000000003E-3</c:v>
                </c:pt>
                <c:pt idx="21856">
                  <c:v>7.4209999999999996E-3</c:v>
                </c:pt>
                <c:pt idx="21857">
                  <c:v>-2.9480000000000001E-3</c:v>
                </c:pt>
                <c:pt idx="21858">
                  <c:v>-4.2659999999999998E-3</c:v>
                </c:pt>
                <c:pt idx="21859">
                  <c:v>-9.1799999999999998E-4</c:v>
                </c:pt>
                <c:pt idx="21860">
                  <c:v>1.2128E-2</c:v>
                </c:pt>
                <c:pt idx="21861">
                  <c:v>-1.0146000000000001E-2</c:v>
                </c:pt>
                <c:pt idx="21862">
                  <c:v>-1.22E-4</c:v>
                </c:pt>
                <c:pt idx="21863">
                  <c:v>-1.702E-3</c:v>
                </c:pt>
                <c:pt idx="21864">
                  <c:v>1.2163E-2</c:v>
                </c:pt>
                <c:pt idx="21865">
                  <c:v>8.1309999999999993E-3</c:v>
                </c:pt>
                <c:pt idx="21866">
                  <c:v>2.653E-3</c:v>
                </c:pt>
                <c:pt idx="21867">
                  <c:v>4.1349999999999998E-3</c:v>
                </c:pt>
                <c:pt idx="21868">
                  <c:v>4.1521000000000002E-2</c:v>
                </c:pt>
                <c:pt idx="21869">
                  <c:v>-1.4215E-2</c:v>
                </c:pt>
                <c:pt idx="21870">
                  <c:v>1.5656E-2</c:v>
                </c:pt>
                <c:pt idx="21871">
                  <c:v>6.8739999999999999E-3</c:v>
                </c:pt>
                <c:pt idx="21872">
                  <c:v>6.9741999999999998E-2</c:v>
                </c:pt>
                <c:pt idx="21873">
                  <c:v>4.6994000000000001E-2</c:v>
                </c:pt>
                <c:pt idx="21874">
                  <c:v>4.4580000000000002E-3</c:v>
                </c:pt>
                <c:pt idx="21875">
                  <c:v>7.319E-3</c:v>
                </c:pt>
                <c:pt idx="21876">
                  <c:v>-2.2060000000000001E-3</c:v>
                </c:pt>
                <c:pt idx="21877">
                  <c:v>1.3639999999999999E-2</c:v>
                </c:pt>
                <c:pt idx="21878">
                  <c:v>-0.10571999999999999</c:v>
                </c:pt>
                <c:pt idx="21879">
                  <c:v>-5.4057000000000001E-2</c:v>
                </c:pt>
                <c:pt idx="21880">
                  <c:v>-3.0800000000000001E-2</c:v>
                </c:pt>
                <c:pt idx="21881">
                  <c:v>-1.1275E-2</c:v>
                </c:pt>
                <c:pt idx="21882">
                  <c:v>2.6183999999999999E-2</c:v>
                </c:pt>
                <c:pt idx="21883">
                  <c:v>1.892E-3</c:v>
                </c:pt>
                <c:pt idx="21884">
                  <c:v>5.1999999999999997E-5</c:v>
                </c:pt>
                <c:pt idx="21885">
                  <c:v>2.8770000000000002E-3</c:v>
                </c:pt>
                <c:pt idx="21886">
                  <c:v>1.7470000000000001E-3</c:v>
                </c:pt>
                <c:pt idx="21887">
                  <c:v>-6.6699999999999997E-3</c:v>
                </c:pt>
                <c:pt idx="21888">
                  <c:v>-2.6380000000000002E-3</c:v>
                </c:pt>
                <c:pt idx="21889">
                  <c:v>1.9434E-2</c:v>
                </c:pt>
                <c:pt idx="21890">
                  <c:v>-2.7780000000000001E-3</c:v>
                </c:pt>
                <c:pt idx="21891">
                  <c:v>-7.3569999999999998E-3</c:v>
                </c:pt>
                <c:pt idx="21892">
                  <c:v>4.2989999999999999E-3</c:v>
                </c:pt>
                <c:pt idx="21893">
                  <c:v>-2.2539999999999999E-3</c:v>
                </c:pt>
                <c:pt idx="21894">
                  <c:v>5.9309999999999996E-3</c:v>
                </c:pt>
                <c:pt idx="21895">
                  <c:v>-4.3359999999999996E-3</c:v>
                </c:pt>
                <c:pt idx="21896">
                  <c:v>6.783E-3</c:v>
                </c:pt>
                <c:pt idx="21897">
                  <c:v>6.136E-3</c:v>
                </c:pt>
                <c:pt idx="21898">
                  <c:v>1.2547000000000001E-2</c:v>
                </c:pt>
                <c:pt idx="21899">
                  <c:v>7.0939999999999996E-3</c:v>
                </c:pt>
                <c:pt idx="21900">
                  <c:v>8.1410000000000007E-3</c:v>
                </c:pt>
                <c:pt idx="21901">
                  <c:v>2.0320000000000001E-2</c:v>
                </c:pt>
                <c:pt idx="21902">
                  <c:v>-1.7003999999999998E-2</c:v>
                </c:pt>
                <c:pt idx="21903">
                  <c:v>-3.3988999999999998E-2</c:v>
                </c:pt>
                <c:pt idx="21904">
                  <c:v>2.251E-3</c:v>
                </c:pt>
                <c:pt idx="21905">
                  <c:v>3.2429999999999998E-3</c:v>
                </c:pt>
                <c:pt idx="21906">
                  <c:v>6.9979999999999999E-3</c:v>
                </c:pt>
                <c:pt idx="21907">
                  <c:v>2.0244999999999999E-2</c:v>
                </c:pt>
                <c:pt idx="21908">
                  <c:v>1.8031999999999999E-2</c:v>
                </c:pt>
                <c:pt idx="21909">
                  <c:v>7.267E-3</c:v>
                </c:pt>
                <c:pt idx="21910">
                  <c:v>-1.2444E-2</c:v>
                </c:pt>
                <c:pt idx="21911">
                  <c:v>-1.769E-3</c:v>
                </c:pt>
                <c:pt idx="21912">
                  <c:v>-6.4453999999999997E-2</c:v>
                </c:pt>
                <c:pt idx="21913">
                  <c:v>0.23937</c:v>
                </c:pt>
                <c:pt idx="21914">
                  <c:v>1.7682E-2</c:v>
                </c:pt>
                <c:pt idx="21915">
                  <c:v>-9.9139999999999992E-3</c:v>
                </c:pt>
                <c:pt idx="21916">
                  <c:v>1.554E-2</c:v>
                </c:pt>
                <c:pt idx="21917">
                  <c:v>8.2799999999999996E-4</c:v>
                </c:pt>
                <c:pt idx="21918">
                  <c:v>-7.1980000000000004E-3</c:v>
                </c:pt>
                <c:pt idx="21919">
                  <c:v>-2.6979999999999999E-3</c:v>
                </c:pt>
                <c:pt idx="21920">
                  <c:v>-3.2035000000000001E-2</c:v>
                </c:pt>
                <c:pt idx="21921">
                  <c:v>5.1939999999999998E-3</c:v>
                </c:pt>
                <c:pt idx="21922">
                  <c:v>1.9768999999999998E-2</c:v>
                </c:pt>
                <c:pt idx="21923">
                  <c:v>7.2449999999999997E-3</c:v>
                </c:pt>
                <c:pt idx="21924">
                  <c:v>-4.947E-3</c:v>
                </c:pt>
                <c:pt idx="21925">
                  <c:v>6.5069999999999998E-3</c:v>
                </c:pt>
                <c:pt idx="21926">
                  <c:v>4.2459999999999998E-3</c:v>
                </c:pt>
                <c:pt idx="21927">
                  <c:v>1.2171E-2</c:v>
                </c:pt>
                <c:pt idx="21928">
                  <c:v>1.9931000000000001E-2</c:v>
                </c:pt>
                <c:pt idx="21929">
                  <c:v>8.2000000000000001E-5</c:v>
                </c:pt>
                <c:pt idx="21930">
                  <c:v>-8.6829999999999997E-3</c:v>
                </c:pt>
                <c:pt idx="21931">
                  <c:v>8.2700000000000004E-4</c:v>
                </c:pt>
                <c:pt idx="21932">
                  <c:v>-5.3020000000000003E-3</c:v>
                </c:pt>
                <c:pt idx="21933">
                  <c:v>3.7620000000000002E-3</c:v>
                </c:pt>
                <c:pt idx="21934">
                  <c:v>2.4650000000000002E-3</c:v>
                </c:pt>
                <c:pt idx="21935">
                  <c:v>8.8909999999999996E-3</c:v>
                </c:pt>
                <c:pt idx="21936">
                  <c:v>4.08E-4</c:v>
                </c:pt>
                <c:pt idx="21937">
                  <c:v>2.4212999999999998E-2</c:v>
                </c:pt>
                <c:pt idx="21938">
                  <c:v>2.4130000000000002E-3</c:v>
                </c:pt>
                <c:pt idx="21939">
                  <c:v>1.2344000000000001E-2</c:v>
                </c:pt>
                <c:pt idx="21940">
                  <c:v>-8.3551E-2</c:v>
                </c:pt>
                <c:pt idx="21941">
                  <c:v>-1.3575E-2</c:v>
                </c:pt>
                <c:pt idx="21942">
                  <c:v>-1.5852999999999999E-2</c:v>
                </c:pt>
                <c:pt idx="21943">
                  <c:v>-4.8770000000000003E-3</c:v>
                </c:pt>
                <c:pt idx="21944">
                  <c:v>-1.49E-3</c:v>
                </c:pt>
                <c:pt idx="21945">
                  <c:v>-9.4300000000000004E-4</c:v>
                </c:pt>
                <c:pt idx="21946">
                  <c:v>1.766E-3</c:v>
                </c:pt>
                <c:pt idx="21947">
                  <c:v>5.5929999999999999E-3</c:v>
                </c:pt>
                <c:pt idx="21948">
                  <c:v>3.9269999999999999E-3</c:v>
                </c:pt>
                <c:pt idx="21949">
                  <c:v>-1.0807000000000001E-2</c:v>
                </c:pt>
                <c:pt idx="21950">
                  <c:v>1.3271E-2</c:v>
                </c:pt>
                <c:pt idx="21951">
                  <c:v>4.7920000000000003E-3</c:v>
                </c:pt>
                <c:pt idx="21952">
                  <c:v>-1.253E-3</c:v>
                </c:pt>
                <c:pt idx="21953">
                  <c:v>-3.784E-3</c:v>
                </c:pt>
                <c:pt idx="21954">
                  <c:v>-4.2158000000000001E-2</c:v>
                </c:pt>
                <c:pt idx="21955">
                  <c:v>7.7613000000000001E-2</c:v>
                </c:pt>
                <c:pt idx="21956">
                  <c:v>-6.9420000000000003E-3</c:v>
                </c:pt>
                <c:pt idx="21957">
                  <c:v>2.1020000000000001E-3</c:v>
                </c:pt>
                <c:pt idx="21958">
                  <c:v>-5.4900000000000001E-3</c:v>
                </c:pt>
                <c:pt idx="21959">
                  <c:v>2.63E-3</c:v>
                </c:pt>
                <c:pt idx="21960">
                  <c:v>-2.1250000000000002E-3</c:v>
                </c:pt>
                <c:pt idx="21961">
                  <c:v>2.4445000000000001E-2</c:v>
                </c:pt>
                <c:pt idx="21962">
                  <c:v>7.2620000000000002E-3</c:v>
                </c:pt>
                <c:pt idx="21963">
                  <c:v>2.9789999999999999E-3</c:v>
                </c:pt>
                <c:pt idx="21964">
                  <c:v>1.696E-3</c:v>
                </c:pt>
                <c:pt idx="21965">
                  <c:v>8.489E-3</c:v>
                </c:pt>
                <c:pt idx="21966">
                  <c:v>7.0219999999999996E-3</c:v>
                </c:pt>
                <c:pt idx="21967">
                  <c:v>-1.338E-3</c:v>
                </c:pt>
                <c:pt idx="21968">
                  <c:v>-7.6559999999999996E-3</c:v>
                </c:pt>
                <c:pt idx="21969">
                  <c:v>5.3899999999999998E-4</c:v>
                </c:pt>
                <c:pt idx="21970">
                  <c:v>6.5329999999999997E-3</c:v>
                </c:pt>
                <c:pt idx="21971">
                  <c:v>1.6050000000000001E-3</c:v>
                </c:pt>
                <c:pt idx="21972">
                  <c:v>-2.3319999999999999E-3</c:v>
                </c:pt>
                <c:pt idx="21973">
                  <c:v>-8.659E-3</c:v>
                </c:pt>
                <c:pt idx="21974">
                  <c:v>1.4851E-2</c:v>
                </c:pt>
                <c:pt idx="21975">
                  <c:v>2.2520000000000001E-3</c:v>
                </c:pt>
                <c:pt idx="21976">
                  <c:v>1.5203E-2</c:v>
                </c:pt>
                <c:pt idx="21977">
                  <c:v>2.6596999999999999E-2</c:v>
                </c:pt>
                <c:pt idx="21978">
                  <c:v>-3.5739999999999999E-3</c:v>
                </c:pt>
                <c:pt idx="21979">
                  <c:v>9.3670000000000003E-3</c:v>
                </c:pt>
                <c:pt idx="21980">
                  <c:v>1.9380000000000001E-2</c:v>
                </c:pt>
                <c:pt idx="21981">
                  <c:v>3.4529999999999999E-3</c:v>
                </c:pt>
                <c:pt idx="21982">
                  <c:v>4.9399999999999997E-4</c:v>
                </c:pt>
                <c:pt idx="21983">
                  <c:v>-1.4588E-2</c:v>
                </c:pt>
                <c:pt idx="21984">
                  <c:v>-3.722E-3</c:v>
                </c:pt>
                <c:pt idx="21985">
                  <c:v>-4.1227E-2</c:v>
                </c:pt>
                <c:pt idx="21986">
                  <c:v>-3.9709999999999997E-3</c:v>
                </c:pt>
                <c:pt idx="21987">
                  <c:v>1.2570000000000001E-3</c:v>
                </c:pt>
                <c:pt idx="21988">
                  <c:v>1.9990000000000001E-2</c:v>
                </c:pt>
                <c:pt idx="21989">
                  <c:v>-4.5430000000000002E-3</c:v>
                </c:pt>
                <c:pt idx="21990">
                  <c:v>1.0978999999999999E-2</c:v>
                </c:pt>
                <c:pt idx="21991">
                  <c:v>-2.6391999999999999E-2</c:v>
                </c:pt>
                <c:pt idx="21992">
                  <c:v>-2.0209999999999998E-3</c:v>
                </c:pt>
                <c:pt idx="21993">
                  <c:v>6.9449999999999998E-3</c:v>
                </c:pt>
                <c:pt idx="21994">
                  <c:v>2.4577999999999999E-2</c:v>
                </c:pt>
                <c:pt idx="21995">
                  <c:v>1.2897E-2</c:v>
                </c:pt>
                <c:pt idx="21996">
                  <c:v>1.9861E-2</c:v>
                </c:pt>
                <c:pt idx="21997">
                  <c:v>-1.4069999999999999E-2</c:v>
                </c:pt>
                <c:pt idx="21998">
                  <c:v>9.2639999999999997E-3</c:v>
                </c:pt>
                <c:pt idx="21999">
                  <c:v>-6.9325999999999999E-2</c:v>
                </c:pt>
                <c:pt idx="22000">
                  <c:v>1.8630000000000001E-3</c:v>
                </c:pt>
                <c:pt idx="22001">
                  <c:v>3.506E-3</c:v>
                </c:pt>
                <c:pt idx="22002">
                  <c:v>-2.5430000000000001E-3</c:v>
                </c:pt>
                <c:pt idx="22003">
                  <c:v>6.698E-3</c:v>
                </c:pt>
                <c:pt idx="22004">
                  <c:v>-7.0650000000000001E-3</c:v>
                </c:pt>
                <c:pt idx="22005">
                  <c:v>5.9719999999999999E-3</c:v>
                </c:pt>
                <c:pt idx="22006">
                  <c:v>1.4130999999999999E-2</c:v>
                </c:pt>
                <c:pt idx="22007">
                  <c:v>-3.6519999999999999E-3</c:v>
                </c:pt>
                <c:pt idx="22008">
                  <c:v>-1.7994E-2</c:v>
                </c:pt>
                <c:pt idx="22009">
                  <c:v>1.0057999999999999E-2</c:v>
                </c:pt>
                <c:pt idx="22010">
                  <c:v>-1.6511000000000001E-2</c:v>
                </c:pt>
                <c:pt idx="22011">
                  <c:v>-1.802E-3</c:v>
                </c:pt>
                <c:pt idx="22012">
                  <c:v>4.7299999999999998E-3</c:v>
                </c:pt>
                <c:pt idx="22013">
                  <c:v>4.9719999999999999E-3</c:v>
                </c:pt>
                <c:pt idx="22014">
                  <c:v>-1.2551E-2</c:v>
                </c:pt>
                <c:pt idx="22015">
                  <c:v>-4.6639999999999997E-3</c:v>
                </c:pt>
                <c:pt idx="22016">
                  <c:v>-3.6835E-2</c:v>
                </c:pt>
                <c:pt idx="22017">
                  <c:v>7.5360000000000002E-3</c:v>
                </c:pt>
                <c:pt idx="22018">
                  <c:v>1.6056000000000001E-2</c:v>
                </c:pt>
                <c:pt idx="22019">
                  <c:v>-1.1991E-2</c:v>
                </c:pt>
                <c:pt idx="22020">
                  <c:v>8.8299999999999993E-3</c:v>
                </c:pt>
                <c:pt idx="22021">
                  <c:v>3.0079000000000002E-2</c:v>
                </c:pt>
                <c:pt idx="22022">
                  <c:v>-2.2109999999999999E-3</c:v>
                </c:pt>
                <c:pt idx="22023">
                  <c:v>1.1364000000000001E-2</c:v>
                </c:pt>
                <c:pt idx="22024">
                  <c:v>1.9196000000000001E-2</c:v>
                </c:pt>
                <c:pt idx="22025">
                  <c:v>5.6940000000000003E-3</c:v>
                </c:pt>
                <c:pt idx="22026">
                  <c:v>-1.0324E-2</c:v>
                </c:pt>
                <c:pt idx="22027">
                  <c:v>1.6150999999999999E-2</c:v>
                </c:pt>
                <c:pt idx="22028">
                  <c:v>1.3999999999999999E-4</c:v>
                </c:pt>
                <c:pt idx="22029">
                  <c:v>-6.9200000000000002E-4</c:v>
                </c:pt>
                <c:pt idx="22030">
                  <c:v>0</c:v>
                </c:pt>
                <c:pt idx="22031">
                  <c:v>6.0829999999999999E-3</c:v>
                </c:pt>
                <c:pt idx="22032">
                  <c:v>3.0339999999999998E-3</c:v>
                </c:pt>
                <c:pt idx="22033">
                  <c:v>6.0939999999999996E-3</c:v>
                </c:pt>
                <c:pt idx="22034">
                  <c:v>1.194E-3</c:v>
                </c:pt>
                <c:pt idx="22035">
                  <c:v>1.4362E-2</c:v>
                </c:pt>
                <c:pt idx="22036">
                  <c:v>-1.609E-3</c:v>
                </c:pt>
                <c:pt idx="22037">
                  <c:v>1.0919999999999999E-2</c:v>
                </c:pt>
                <c:pt idx="22038">
                  <c:v>5.5719999999999997E-3</c:v>
                </c:pt>
                <c:pt idx="22039">
                  <c:v>2.1881999999999999E-2</c:v>
                </c:pt>
                <c:pt idx="22040">
                  <c:v>1.7423999999999999E-2</c:v>
                </c:pt>
                <c:pt idx="22041">
                  <c:v>3.7821E-2</c:v>
                </c:pt>
                <c:pt idx="22042">
                  <c:v>1.0083E-2</c:v>
                </c:pt>
                <c:pt idx="22043">
                  <c:v>4.2139999999999999E-3</c:v>
                </c:pt>
                <c:pt idx="22044">
                  <c:v>-2.1870000000000001E-3</c:v>
                </c:pt>
                <c:pt idx="22045">
                  <c:v>5.2449999999999997E-3</c:v>
                </c:pt>
                <c:pt idx="22046">
                  <c:v>2.2203000000000001E-2</c:v>
                </c:pt>
                <c:pt idx="22047">
                  <c:v>-6.1919999999999996E-3</c:v>
                </c:pt>
                <c:pt idx="22048">
                  <c:v>4.261E-3</c:v>
                </c:pt>
                <c:pt idx="22049">
                  <c:v>5.9719999999999999E-3</c:v>
                </c:pt>
                <c:pt idx="22050">
                  <c:v>5.6499999999999996E-4</c:v>
                </c:pt>
                <c:pt idx="22051">
                  <c:v>1.0003E-2</c:v>
                </c:pt>
                <c:pt idx="22052">
                  <c:v>8.3020000000000004E-3</c:v>
                </c:pt>
                <c:pt idx="22053">
                  <c:v>5.195E-3</c:v>
                </c:pt>
                <c:pt idx="22054">
                  <c:v>6.1510000000000002E-3</c:v>
                </c:pt>
                <c:pt idx="22055">
                  <c:v>4.9170000000000004E-3</c:v>
                </c:pt>
                <c:pt idx="22056">
                  <c:v>-1.3516E-2</c:v>
                </c:pt>
                <c:pt idx="22057">
                  <c:v>8.541E-3</c:v>
                </c:pt>
                <c:pt idx="22058">
                  <c:v>2.0559000000000001E-2</c:v>
                </c:pt>
                <c:pt idx="22059">
                  <c:v>2.8609999999999998E-3</c:v>
                </c:pt>
                <c:pt idx="22060">
                  <c:v>2.5560000000000001E-3</c:v>
                </c:pt>
                <c:pt idx="22061">
                  <c:v>8.0820000000000006E-3</c:v>
                </c:pt>
                <c:pt idx="22062">
                  <c:v>-7.2360000000000002E-3</c:v>
                </c:pt>
                <c:pt idx="22063">
                  <c:v>1.1077E-2</c:v>
                </c:pt>
                <c:pt idx="22064">
                  <c:v>9.5799999999999998E-4</c:v>
                </c:pt>
                <c:pt idx="22065">
                  <c:v>5.8609999999999999E-3</c:v>
                </c:pt>
                <c:pt idx="22066">
                  <c:v>-1.0518E-2</c:v>
                </c:pt>
                <c:pt idx="22067">
                  <c:v>1.9112000000000001E-2</c:v>
                </c:pt>
                <c:pt idx="22068">
                  <c:v>-7.0229999999999997E-3</c:v>
                </c:pt>
                <c:pt idx="22069">
                  <c:v>1.5207E-2</c:v>
                </c:pt>
                <c:pt idx="22070">
                  <c:v>-1.634E-3</c:v>
                </c:pt>
                <c:pt idx="22071">
                  <c:v>8.2629999999999995E-3</c:v>
                </c:pt>
                <c:pt idx="22072">
                  <c:v>3.0990000000000002E-3</c:v>
                </c:pt>
                <c:pt idx="22073">
                  <c:v>4.6189999999999998E-3</c:v>
                </c:pt>
                <c:pt idx="22074">
                  <c:v>4.4929999999999996E-3</c:v>
                </c:pt>
                <c:pt idx="22075">
                  <c:v>4.2469999999999999E-3</c:v>
                </c:pt>
                <c:pt idx="22076">
                  <c:v>7.9999999999999996E-6</c:v>
                </c:pt>
                <c:pt idx="22077">
                  <c:v>-1.5759999999999999E-3</c:v>
                </c:pt>
                <c:pt idx="22078">
                  <c:v>-1.4430000000000001E-3</c:v>
                </c:pt>
                <c:pt idx="22079">
                  <c:v>4.4380000000000001E-3</c:v>
                </c:pt>
                <c:pt idx="22080">
                  <c:v>-2.3133999999999998E-2</c:v>
                </c:pt>
                <c:pt idx="22081">
                  <c:v>1.2923E-2</c:v>
                </c:pt>
                <c:pt idx="22082">
                  <c:v>1.5228999999999999E-2</c:v>
                </c:pt>
                <c:pt idx="22083">
                  <c:v>-2.294E-3</c:v>
                </c:pt>
                <c:pt idx="22084">
                  <c:v>4.5900000000000003E-3</c:v>
                </c:pt>
                <c:pt idx="22085">
                  <c:v>1.6999E-2</c:v>
                </c:pt>
                <c:pt idx="22086">
                  <c:v>5.2402999999999998E-2</c:v>
                </c:pt>
                <c:pt idx="22087">
                  <c:v>9.6900000000000007E-3</c:v>
                </c:pt>
                <c:pt idx="22088">
                  <c:v>5.9100000000000005E-4</c:v>
                </c:pt>
                <c:pt idx="22089">
                  <c:v>-3.2910000000000001E-3</c:v>
                </c:pt>
                <c:pt idx="22090">
                  <c:v>-1.9616000000000001E-2</c:v>
                </c:pt>
                <c:pt idx="22091">
                  <c:v>-1.4585000000000001E-2</c:v>
                </c:pt>
                <c:pt idx="22092">
                  <c:v>4.4992999999999998E-2</c:v>
                </c:pt>
                <c:pt idx="22093">
                  <c:v>4.7889999999999999E-3</c:v>
                </c:pt>
                <c:pt idx="22094">
                  <c:v>-8.8319999999999996E-3</c:v>
                </c:pt>
                <c:pt idx="22095">
                  <c:v>1.3381000000000001E-2</c:v>
                </c:pt>
                <c:pt idx="22096">
                  <c:v>9.7330000000000003E-3</c:v>
                </c:pt>
                <c:pt idx="22097">
                  <c:v>2.32E-4</c:v>
                </c:pt>
                <c:pt idx="22098">
                  <c:v>-1.0407E-2</c:v>
                </c:pt>
                <c:pt idx="22099">
                  <c:v>1.1091999999999999E-2</c:v>
                </c:pt>
                <c:pt idx="22100">
                  <c:v>3.143E-3</c:v>
                </c:pt>
                <c:pt idx="22101">
                  <c:v>1.6739999999999999E-3</c:v>
                </c:pt>
                <c:pt idx="22102">
                  <c:v>1.067E-3</c:v>
                </c:pt>
                <c:pt idx="22103">
                  <c:v>9.025E-3</c:v>
                </c:pt>
                <c:pt idx="22104">
                  <c:v>1.7544000000000001E-2</c:v>
                </c:pt>
                <c:pt idx="22105">
                  <c:v>1.1863E-2</c:v>
                </c:pt>
                <c:pt idx="22106">
                  <c:v>1.0581E-2</c:v>
                </c:pt>
                <c:pt idx="22107">
                  <c:v>7.2230000000000003E-3</c:v>
                </c:pt>
                <c:pt idx="22108">
                  <c:v>-1.838E-3</c:v>
                </c:pt>
                <c:pt idx="22109">
                  <c:v>1.4005999999999999E-2</c:v>
                </c:pt>
                <c:pt idx="22110">
                  <c:v>8.9499999999999996E-3</c:v>
                </c:pt>
                <c:pt idx="22111">
                  <c:v>2.3352999999999999E-2</c:v>
                </c:pt>
                <c:pt idx="22112">
                  <c:v>5.2480000000000001E-3</c:v>
                </c:pt>
                <c:pt idx="22113">
                  <c:v>5.4352999999999999E-2</c:v>
                </c:pt>
                <c:pt idx="22114">
                  <c:v>4.1250000000000002E-3</c:v>
                </c:pt>
                <c:pt idx="22115">
                  <c:v>3.3739999999999998E-3</c:v>
                </c:pt>
                <c:pt idx="22116">
                  <c:v>-4.6680000000000003E-3</c:v>
                </c:pt>
                <c:pt idx="22117">
                  <c:v>8.9119999999999998E-3</c:v>
                </c:pt>
                <c:pt idx="22118">
                  <c:v>-3.9300000000000003E-3</c:v>
                </c:pt>
                <c:pt idx="22119">
                  <c:v>-3.346E-3</c:v>
                </c:pt>
                <c:pt idx="22120">
                  <c:v>-4.6280000000000002E-3</c:v>
                </c:pt>
                <c:pt idx="22121">
                  <c:v>-6.8640000000000003E-3</c:v>
                </c:pt>
                <c:pt idx="22122">
                  <c:v>7.5170000000000002E-3</c:v>
                </c:pt>
                <c:pt idx="22123">
                  <c:v>-8.3032999999999996E-2</c:v>
                </c:pt>
                <c:pt idx="22124">
                  <c:v>-5.986E-3</c:v>
                </c:pt>
                <c:pt idx="22125">
                  <c:v>4.6800000000000001E-3</c:v>
                </c:pt>
                <c:pt idx="22126">
                  <c:v>-2.4130000000000002E-3</c:v>
                </c:pt>
                <c:pt idx="22127">
                  <c:v>2.7810000000000001E-3</c:v>
                </c:pt>
                <c:pt idx="22128">
                  <c:v>3.3899999999999998E-3</c:v>
                </c:pt>
                <c:pt idx="22129">
                  <c:v>-5.0140000000000002E-3</c:v>
                </c:pt>
                <c:pt idx="22130">
                  <c:v>5.1619999999999999E-3</c:v>
                </c:pt>
                <c:pt idx="22131">
                  <c:v>-1.0947999999999999E-2</c:v>
                </c:pt>
                <c:pt idx="22132">
                  <c:v>-1.737E-3</c:v>
                </c:pt>
                <c:pt idx="22133">
                  <c:v>-7.4530000000000004E-3</c:v>
                </c:pt>
                <c:pt idx="22134">
                  <c:v>1.3117999999999999E-2</c:v>
                </c:pt>
                <c:pt idx="22135">
                  <c:v>1.2559000000000001E-2</c:v>
                </c:pt>
                <c:pt idx="22136">
                  <c:v>6.1190000000000003E-3</c:v>
                </c:pt>
                <c:pt idx="22137">
                  <c:v>5.5900000000000004E-4</c:v>
                </c:pt>
                <c:pt idx="22138">
                  <c:v>-0.142147</c:v>
                </c:pt>
                <c:pt idx="22139">
                  <c:v>2.3272000000000001E-2</c:v>
                </c:pt>
                <c:pt idx="22140">
                  <c:v>1.1325999999999999E-2</c:v>
                </c:pt>
                <c:pt idx="22141">
                  <c:v>8.9149999999999993E-3</c:v>
                </c:pt>
                <c:pt idx="22142">
                  <c:v>5.8699999999999996E-4</c:v>
                </c:pt>
                <c:pt idx="22143">
                  <c:v>4.725E-3</c:v>
                </c:pt>
                <c:pt idx="22144">
                  <c:v>1.0758999999999999E-2</c:v>
                </c:pt>
                <c:pt idx="22145">
                  <c:v>1.4023000000000001E-2</c:v>
                </c:pt>
                <c:pt idx="22146">
                  <c:v>8.4130000000000003E-3</c:v>
                </c:pt>
                <c:pt idx="22147">
                  <c:v>5.8375999999999997E-2</c:v>
                </c:pt>
                <c:pt idx="22148">
                  <c:v>8.03E-4</c:v>
                </c:pt>
                <c:pt idx="22149">
                  <c:v>5.8780000000000004E-3</c:v>
                </c:pt>
                <c:pt idx="22150">
                  <c:v>3.2356999999999997E-2</c:v>
                </c:pt>
                <c:pt idx="22151">
                  <c:v>-1.2456999999999999E-2</c:v>
                </c:pt>
                <c:pt idx="22152">
                  <c:v>2.247E-2</c:v>
                </c:pt>
                <c:pt idx="22153">
                  <c:v>1.8709E-2</c:v>
                </c:pt>
                <c:pt idx="22154">
                  <c:v>-1.4532E-2</c:v>
                </c:pt>
                <c:pt idx="22155">
                  <c:v>1.0777999999999999E-2</c:v>
                </c:pt>
                <c:pt idx="22156">
                  <c:v>-6.3036999999999996E-2</c:v>
                </c:pt>
                <c:pt idx="22157">
                  <c:v>-2.735E-3</c:v>
                </c:pt>
                <c:pt idx="22158">
                  <c:v>-1.8400000000000001E-3</c:v>
                </c:pt>
                <c:pt idx="22159">
                  <c:v>2.9369999999999999E-3</c:v>
                </c:pt>
                <c:pt idx="22160">
                  <c:v>0.90632800000000002</c:v>
                </c:pt>
                <c:pt idx="22161">
                  <c:v>7.1079999999999997E-3</c:v>
                </c:pt>
                <c:pt idx="22162">
                  <c:v>-8.2369999999999995E-3</c:v>
                </c:pt>
                <c:pt idx="22163">
                  <c:v>-7.8359999999999992E-3</c:v>
                </c:pt>
                <c:pt idx="22164">
                  <c:v>7.7931E-2</c:v>
                </c:pt>
                <c:pt idx="22165">
                  <c:v>1.2227999999999999E-2</c:v>
                </c:pt>
                <c:pt idx="22166">
                  <c:v>-2.4216000000000001E-2</c:v>
                </c:pt>
                <c:pt idx="22167">
                  <c:v>-3.8000000000000002E-5</c:v>
                </c:pt>
                <c:pt idx="22168">
                  <c:v>-4.2630000000000003E-3</c:v>
                </c:pt>
                <c:pt idx="22169">
                  <c:v>1.4655E-2</c:v>
                </c:pt>
                <c:pt idx="22170">
                  <c:v>3.2320000000000001E-3</c:v>
                </c:pt>
                <c:pt idx="22171">
                  <c:v>6.7689999999999998E-3</c:v>
                </c:pt>
                <c:pt idx="22172">
                  <c:v>3.28E-4</c:v>
                </c:pt>
                <c:pt idx="22173">
                  <c:v>3.5430000000000001E-3</c:v>
                </c:pt>
                <c:pt idx="22174">
                  <c:v>6.3192999999999999E-2</c:v>
                </c:pt>
                <c:pt idx="22175">
                  <c:v>-2.98E-3</c:v>
                </c:pt>
                <c:pt idx="22176">
                  <c:v>1.9574999999999999E-2</c:v>
                </c:pt>
                <c:pt idx="22177">
                  <c:v>-4.2810000000000001E-3</c:v>
                </c:pt>
                <c:pt idx="22178">
                  <c:v>1.9900000000000001E-4</c:v>
                </c:pt>
                <c:pt idx="22179">
                  <c:v>-0.10471</c:v>
                </c:pt>
                <c:pt idx="22180">
                  <c:v>1.1440000000000001E-3</c:v>
                </c:pt>
                <c:pt idx="22181">
                  <c:v>-9.0989999999999994E-3</c:v>
                </c:pt>
                <c:pt idx="22182">
                  <c:v>6.8054000000000003E-2</c:v>
                </c:pt>
                <c:pt idx="22183">
                  <c:v>-1.4286E-2</c:v>
                </c:pt>
                <c:pt idx="22184">
                  <c:v>7.228E-3</c:v>
                </c:pt>
                <c:pt idx="22185">
                  <c:v>-3.8000000000000002E-5</c:v>
                </c:pt>
                <c:pt idx="22186">
                  <c:v>7.2940000000000001E-3</c:v>
                </c:pt>
                <c:pt idx="22187">
                  <c:v>-4.1755E-2</c:v>
                </c:pt>
                <c:pt idx="22188">
                  <c:v>-6.6420999999999994E-2</c:v>
                </c:pt>
                <c:pt idx="22189">
                  <c:v>6.7299999999999999E-4</c:v>
                </c:pt>
                <c:pt idx="22190">
                  <c:v>1.2779E-2</c:v>
                </c:pt>
                <c:pt idx="22191">
                  <c:v>1.4520999999999999E-2</c:v>
                </c:pt>
                <c:pt idx="22192">
                  <c:v>1.4947999999999999E-2</c:v>
                </c:pt>
                <c:pt idx="22193">
                  <c:v>1.6073E-2</c:v>
                </c:pt>
                <c:pt idx="22194">
                  <c:v>1.6286999999999999E-2</c:v>
                </c:pt>
                <c:pt idx="22195">
                  <c:v>5.8170000000000001E-3</c:v>
                </c:pt>
                <c:pt idx="22196">
                  <c:v>-1.4194999999999999E-2</c:v>
                </c:pt>
                <c:pt idx="22197">
                  <c:v>3.0850000000000001E-3</c:v>
                </c:pt>
                <c:pt idx="22198">
                  <c:v>-1.74E-4</c:v>
                </c:pt>
                <c:pt idx="22199">
                  <c:v>-0.1009</c:v>
                </c:pt>
                <c:pt idx="22200">
                  <c:v>5.4980000000000003E-3</c:v>
                </c:pt>
                <c:pt idx="22201">
                  <c:v>4.1000000000000003E-3</c:v>
                </c:pt>
                <c:pt idx="22202">
                  <c:v>1.6857E-2</c:v>
                </c:pt>
                <c:pt idx="22203">
                  <c:v>3.418E-3</c:v>
                </c:pt>
                <c:pt idx="22204">
                  <c:v>-2.8730000000000001E-3</c:v>
                </c:pt>
                <c:pt idx="22205">
                  <c:v>-1.2913000000000001E-2</c:v>
                </c:pt>
                <c:pt idx="22206">
                  <c:v>-3.9589999999999998E-3</c:v>
                </c:pt>
                <c:pt idx="22207">
                  <c:v>-1.738E-3</c:v>
                </c:pt>
                <c:pt idx="22208">
                  <c:v>3.1084000000000001E-2</c:v>
                </c:pt>
                <c:pt idx="22209">
                  <c:v>-9.1649999999999995E-3</c:v>
                </c:pt>
                <c:pt idx="22210">
                  <c:v>7.4110000000000001E-3</c:v>
                </c:pt>
                <c:pt idx="22211">
                  <c:v>2.7100000000000002E-3</c:v>
                </c:pt>
                <c:pt idx="22212">
                  <c:v>-2.0869999999999999E-3</c:v>
                </c:pt>
                <c:pt idx="22213">
                  <c:v>1.0553E-2</c:v>
                </c:pt>
                <c:pt idx="22214">
                  <c:v>2.2330000000000002E-3</c:v>
                </c:pt>
                <c:pt idx="22215">
                  <c:v>3.2650000000000001E-3</c:v>
                </c:pt>
                <c:pt idx="22216">
                  <c:v>1.1344E-2</c:v>
                </c:pt>
                <c:pt idx="22217">
                  <c:v>9.8799999999999995E-4</c:v>
                </c:pt>
                <c:pt idx="22218">
                  <c:v>-1.2375000000000001E-2</c:v>
                </c:pt>
                <c:pt idx="22219">
                  <c:v>5.2179999999999997E-2</c:v>
                </c:pt>
                <c:pt idx="22220">
                  <c:v>8.5019999999999991E-3</c:v>
                </c:pt>
                <c:pt idx="22221">
                  <c:v>3.8349999999999999E-3</c:v>
                </c:pt>
                <c:pt idx="22222">
                  <c:v>2.8021000000000001E-2</c:v>
                </c:pt>
                <c:pt idx="22223">
                  <c:v>2.6919999999999999E-3</c:v>
                </c:pt>
                <c:pt idx="22224">
                  <c:v>5.3709999999999999E-3</c:v>
                </c:pt>
                <c:pt idx="22225">
                  <c:v>8.626E-3</c:v>
                </c:pt>
                <c:pt idx="22226">
                  <c:v>1.0119E-2</c:v>
                </c:pt>
                <c:pt idx="22227">
                  <c:v>5.6730000000000001E-3</c:v>
                </c:pt>
                <c:pt idx="22228">
                  <c:v>5.7970000000000001E-3</c:v>
                </c:pt>
                <c:pt idx="22229">
                  <c:v>3.5100000000000001E-3</c:v>
                </c:pt>
                <c:pt idx="22230">
                  <c:v>-2.0509999999999999E-3</c:v>
                </c:pt>
                <c:pt idx="22231">
                  <c:v>2.1926000000000001E-2</c:v>
                </c:pt>
                <c:pt idx="22232">
                  <c:v>-1.3103E-2</c:v>
                </c:pt>
                <c:pt idx="22233">
                  <c:v>-1.018E-3</c:v>
                </c:pt>
                <c:pt idx="22234">
                  <c:v>3.8449999999999999E-3</c:v>
                </c:pt>
                <c:pt idx="22235">
                  <c:v>1.1063999999999999E-2</c:v>
                </c:pt>
                <c:pt idx="22236">
                  <c:v>-6.4989999999999996E-3</c:v>
                </c:pt>
                <c:pt idx="22237">
                  <c:v>-1.9141999999999999E-2</c:v>
                </c:pt>
                <c:pt idx="22238">
                  <c:v>-2.1468999999999999E-2</c:v>
                </c:pt>
                <c:pt idx="22239">
                  <c:v>6.1850000000000004E-3</c:v>
                </c:pt>
                <c:pt idx="22240">
                  <c:v>1.5288E-2</c:v>
                </c:pt>
                <c:pt idx="22241">
                  <c:v>-6.2519999999999997E-3</c:v>
                </c:pt>
                <c:pt idx="22242">
                  <c:v>2.0829E-2</c:v>
                </c:pt>
                <c:pt idx="22243">
                  <c:v>7.7470000000000004E-3</c:v>
                </c:pt>
                <c:pt idx="22244">
                  <c:v>9.5779999999999997E-3</c:v>
                </c:pt>
                <c:pt idx="22245">
                  <c:v>-9.8230000000000001E-3</c:v>
                </c:pt>
                <c:pt idx="22246">
                  <c:v>3.1040999999999999E-2</c:v>
                </c:pt>
                <c:pt idx="22247">
                  <c:v>-1.289E-2</c:v>
                </c:pt>
                <c:pt idx="22248">
                  <c:v>2.6287000000000001E-2</c:v>
                </c:pt>
                <c:pt idx="22249">
                  <c:v>3.8149999999999998E-3</c:v>
                </c:pt>
                <c:pt idx="22250">
                  <c:v>1.1010000000000001E-2</c:v>
                </c:pt>
                <c:pt idx="22251">
                  <c:v>2.483E-3</c:v>
                </c:pt>
                <c:pt idx="22252">
                  <c:v>-1.1220000000000001E-2</c:v>
                </c:pt>
                <c:pt idx="22253">
                  <c:v>-4.8939999999999999E-3</c:v>
                </c:pt>
                <c:pt idx="22254">
                  <c:v>-4.35E-4</c:v>
                </c:pt>
                <c:pt idx="22255">
                  <c:v>2.5730000000000002E-3</c:v>
                </c:pt>
                <c:pt idx="22256">
                  <c:v>0.103098</c:v>
                </c:pt>
                <c:pt idx="22257">
                  <c:v>-2.8490999999999999E-2</c:v>
                </c:pt>
                <c:pt idx="22258">
                  <c:v>-8.1239999999999993E-3</c:v>
                </c:pt>
                <c:pt idx="22259">
                  <c:v>-8.3660000000000002E-3</c:v>
                </c:pt>
                <c:pt idx="22260">
                  <c:v>1.3672999999999999E-2</c:v>
                </c:pt>
                <c:pt idx="22261">
                  <c:v>-1.1963E-2</c:v>
                </c:pt>
                <c:pt idx="22262">
                  <c:v>-9.247E-3</c:v>
                </c:pt>
                <c:pt idx="22263">
                  <c:v>7.5659999999999998E-3</c:v>
                </c:pt>
                <c:pt idx="22264">
                  <c:v>-9.9749999999999995E-3</c:v>
                </c:pt>
                <c:pt idx="22265">
                  <c:v>2.7900000000000001E-4</c:v>
                </c:pt>
                <c:pt idx="22266">
                  <c:v>-1.0300000000000001E-3</c:v>
                </c:pt>
                <c:pt idx="22267">
                  <c:v>8.8739999999999999E-3</c:v>
                </c:pt>
                <c:pt idx="22268">
                  <c:v>-2.1359999999999999E-3</c:v>
                </c:pt>
                <c:pt idx="22269">
                  <c:v>1.5158E-2</c:v>
                </c:pt>
                <c:pt idx="22270">
                  <c:v>-8.7550000000000006E-3</c:v>
                </c:pt>
                <c:pt idx="22271">
                  <c:v>-1.2625000000000001E-2</c:v>
                </c:pt>
                <c:pt idx="22272">
                  <c:v>1.0088E-2</c:v>
                </c:pt>
                <c:pt idx="22273">
                  <c:v>2.2192E-2</c:v>
                </c:pt>
                <c:pt idx="22274">
                  <c:v>2.3181E-2</c:v>
                </c:pt>
                <c:pt idx="22275">
                  <c:v>6.2500000000000001E-4</c:v>
                </c:pt>
                <c:pt idx="22276">
                  <c:v>-2.14E-3</c:v>
                </c:pt>
                <c:pt idx="22277">
                  <c:v>1.5480000000000001E-2</c:v>
                </c:pt>
                <c:pt idx="22278">
                  <c:v>2.0469999999999999E-2</c:v>
                </c:pt>
                <c:pt idx="22279">
                  <c:v>-9.1E-4</c:v>
                </c:pt>
                <c:pt idx="22280">
                  <c:v>-5.0699999999999996E-4</c:v>
                </c:pt>
                <c:pt idx="22281">
                  <c:v>-7.5600000000000005E-4</c:v>
                </c:pt>
                <c:pt idx="22282">
                  <c:v>-1.4615E-2</c:v>
                </c:pt>
                <c:pt idx="22283">
                  <c:v>9.3150000000000004E-3</c:v>
                </c:pt>
                <c:pt idx="22284">
                  <c:v>-1.2473E-2</c:v>
                </c:pt>
                <c:pt idx="22285">
                  <c:v>1.3306E-2</c:v>
                </c:pt>
                <c:pt idx="22286">
                  <c:v>-3.1389999999999999E-3</c:v>
                </c:pt>
                <c:pt idx="22287">
                  <c:v>1.9289999999999999E-3</c:v>
                </c:pt>
                <c:pt idx="22288">
                  <c:v>5.9230000000000003E-3</c:v>
                </c:pt>
                <c:pt idx="22289">
                  <c:v>-3.2113000000000003E-2</c:v>
                </c:pt>
                <c:pt idx="22290">
                  <c:v>1.8676000000000002E-2</c:v>
                </c:pt>
                <c:pt idx="22291">
                  <c:v>3.1137000000000001E-2</c:v>
                </c:pt>
                <c:pt idx="22292">
                  <c:v>7.4859999999999996E-3</c:v>
                </c:pt>
                <c:pt idx="22293">
                  <c:v>1.1577E-2</c:v>
                </c:pt>
                <c:pt idx="22294">
                  <c:v>-1.3584000000000001E-2</c:v>
                </c:pt>
                <c:pt idx="22295">
                  <c:v>3.2460000000000002E-3</c:v>
                </c:pt>
                <c:pt idx="22296">
                  <c:v>2.6672999999999999E-2</c:v>
                </c:pt>
                <c:pt idx="22297">
                  <c:v>8.6799999999999996E-4</c:v>
                </c:pt>
                <c:pt idx="22298">
                  <c:v>1.5465E-2</c:v>
                </c:pt>
                <c:pt idx="22299">
                  <c:v>2.1770000000000001E-3</c:v>
                </c:pt>
                <c:pt idx="22300">
                  <c:v>4.6340000000000001E-3</c:v>
                </c:pt>
                <c:pt idx="22301">
                  <c:v>8.3099999999999997E-3</c:v>
                </c:pt>
                <c:pt idx="22302">
                  <c:v>1.0333999999999999E-2</c:v>
                </c:pt>
                <c:pt idx="22303">
                  <c:v>8.0070000000000002E-3</c:v>
                </c:pt>
                <c:pt idx="22304">
                  <c:v>-3.0490000000000001E-3</c:v>
                </c:pt>
                <c:pt idx="22305">
                  <c:v>-2.379E-3</c:v>
                </c:pt>
                <c:pt idx="22306">
                  <c:v>-3.0790000000000001E-3</c:v>
                </c:pt>
                <c:pt idx="22307">
                  <c:v>2.3449999999999999E-3</c:v>
                </c:pt>
                <c:pt idx="22308">
                  <c:v>-9.7199999999999999E-4</c:v>
                </c:pt>
                <c:pt idx="22309">
                  <c:v>2.588E-3</c:v>
                </c:pt>
                <c:pt idx="22310">
                  <c:v>1.5674E-2</c:v>
                </c:pt>
                <c:pt idx="22311">
                  <c:v>4.7149999999999996E-3</c:v>
                </c:pt>
                <c:pt idx="22312">
                  <c:v>2.3879999999999999E-3</c:v>
                </c:pt>
                <c:pt idx="22313">
                  <c:v>5.4999999999999997E-3</c:v>
                </c:pt>
                <c:pt idx="22314">
                  <c:v>-1.114E-3</c:v>
                </c:pt>
                <c:pt idx="22315">
                  <c:v>0.14965100000000001</c:v>
                </c:pt>
                <c:pt idx="22316">
                  <c:v>1.433E-3</c:v>
                </c:pt>
                <c:pt idx="22317">
                  <c:v>4.7400000000000003E-3</c:v>
                </c:pt>
                <c:pt idx="22318">
                  <c:v>-1.3960000000000001E-3</c:v>
                </c:pt>
                <c:pt idx="22319">
                  <c:v>-7.6870000000000003E-3</c:v>
                </c:pt>
                <c:pt idx="22320">
                  <c:v>9.9099999999999991E-4</c:v>
                </c:pt>
                <c:pt idx="22321">
                  <c:v>3.9490000000000003E-3</c:v>
                </c:pt>
                <c:pt idx="22322">
                  <c:v>-2.1742999999999998E-2</c:v>
                </c:pt>
                <c:pt idx="22323">
                  <c:v>6.6519999999999999E-3</c:v>
                </c:pt>
                <c:pt idx="22324">
                  <c:v>-3.4793999999999999E-2</c:v>
                </c:pt>
                <c:pt idx="22325">
                  <c:v>3.0256999999999999E-2</c:v>
                </c:pt>
                <c:pt idx="22326">
                  <c:v>1.9127999999999999E-2</c:v>
                </c:pt>
                <c:pt idx="22327">
                  <c:v>-4.1029999999999999E-3</c:v>
                </c:pt>
                <c:pt idx="22328">
                  <c:v>3.1199999999999999E-4</c:v>
                </c:pt>
                <c:pt idx="22329">
                  <c:v>1.1460000000000001E-3</c:v>
                </c:pt>
                <c:pt idx="22330">
                  <c:v>1.0463999999999999E-2</c:v>
                </c:pt>
                <c:pt idx="22331">
                  <c:v>1.1835E-2</c:v>
                </c:pt>
                <c:pt idx="22332">
                  <c:v>-1.1081000000000001E-2</c:v>
                </c:pt>
                <c:pt idx="22333">
                  <c:v>1.0624E-2</c:v>
                </c:pt>
                <c:pt idx="22334">
                  <c:v>1.738E-3</c:v>
                </c:pt>
                <c:pt idx="22335">
                  <c:v>-7.5199999999999996E-4</c:v>
                </c:pt>
                <c:pt idx="22336">
                  <c:v>2.392E-2</c:v>
                </c:pt>
                <c:pt idx="22337">
                  <c:v>-3.104E-3</c:v>
                </c:pt>
                <c:pt idx="22338">
                  <c:v>-8.0029999999999997E-3</c:v>
                </c:pt>
                <c:pt idx="22339">
                  <c:v>1.9859999999999999E-2</c:v>
                </c:pt>
                <c:pt idx="22340">
                  <c:v>1.0864E-2</c:v>
                </c:pt>
                <c:pt idx="22341">
                  <c:v>1.3780000000000001E-2</c:v>
                </c:pt>
                <c:pt idx="22342">
                  <c:v>2.8210000000000002E-3</c:v>
                </c:pt>
                <c:pt idx="22343">
                  <c:v>1.9997000000000001E-2</c:v>
                </c:pt>
                <c:pt idx="22344">
                  <c:v>-2.7499999999999998E-3</c:v>
                </c:pt>
                <c:pt idx="22345">
                  <c:v>1.549E-3</c:v>
                </c:pt>
                <c:pt idx="22346">
                  <c:v>4.633E-3</c:v>
                </c:pt>
                <c:pt idx="22347">
                  <c:v>-7.509E-3</c:v>
                </c:pt>
                <c:pt idx="22348">
                  <c:v>-1.6237000000000001E-2</c:v>
                </c:pt>
                <c:pt idx="22349">
                  <c:v>0.31052800000000003</c:v>
                </c:pt>
                <c:pt idx="22350">
                  <c:v>1.892E-3</c:v>
                </c:pt>
                <c:pt idx="22351">
                  <c:v>-4.1099999999999999E-3</c:v>
                </c:pt>
                <c:pt idx="22352">
                  <c:v>-1.2364E-2</c:v>
                </c:pt>
                <c:pt idx="22353">
                  <c:v>2.2599999999999999E-3</c:v>
                </c:pt>
                <c:pt idx="22354">
                  <c:v>7.0010000000000003E-3</c:v>
                </c:pt>
                <c:pt idx="22355">
                  <c:v>3.5509999999999999E-3</c:v>
                </c:pt>
                <c:pt idx="22356">
                  <c:v>-1.6397999999999999E-2</c:v>
                </c:pt>
                <c:pt idx="22357">
                  <c:v>3.999E-3</c:v>
                </c:pt>
                <c:pt idx="22358">
                  <c:v>1.2208999999999999E-2</c:v>
                </c:pt>
                <c:pt idx="22359">
                  <c:v>4.7699999999999999E-4</c:v>
                </c:pt>
                <c:pt idx="22360">
                  <c:v>4.9659999999999999E-3</c:v>
                </c:pt>
                <c:pt idx="22361">
                  <c:v>1.642E-3</c:v>
                </c:pt>
                <c:pt idx="22362">
                  <c:v>5.6220000000000003E-3</c:v>
                </c:pt>
                <c:pt idx="22363">
                  <c:v>-6.7599999999999995E-4</c:v>
                </c:pt>
                <c:pt idx="22364">
                  <c:v>1.6008999999999999E-2</c:v>
                </c:pt>
                <c:pt idx="22365">
                  <c:v>-1.2204E-2</c:v>
                </c:pt>
                <c:pt idx="22366">
                  <c:v>-2.9939E-2</c:v>
                </c:pt>
                <c:pt idx="22367">
                  <c:v>1.3753E-2</c:v>
                </c:pt>
                <c:pt idx="22368">
                  <c:v>-2.9752000000000001E-2</c:v>
                </c:pt>
                <c:pt idx="22369">
                  <c:v>-2.4489999999999998E-3</c:v>
                </c:pt>
                <c:pt idx="22370">
                  <c:v>-2.9599999999999998E-4</c:v>
                </c:pt>
                <c:pt idx="22371">
                  <c:v>8.0280000000000004E-3</c:v>
                </c:pt>
                <c:pt idx="22372">
                  <c:v>-2.3860000000000001E-3</c:v>
                </c:pt>
                <c:pt idx="22373">
                  <c:v>2E-3</c:v>
                </c:pt>
                <c:pt idx="22374">
                  <c:v>-4.2069999999999998E-3</c:v>
                </c:pt>
                <c:pt idx="22375">
                  <c:v>1.4239999999999999E-3</c:v>
                </c:pt>
                <c:pt idx="22376">
                  <c:v>1.5432E-2</c:v>
                </c:pt>
                <c:pt idx="22377">
                  <c:v>-3.16E-3</c:v>
                </c:pt>
                <c:pt idx="22378">
                  <c:v>3.8990000000000001E-3</c:v>
                </c:pt>
                <c:pt idx="22379">
                  <c:v>1.2768E-2</c:v>
                </c:pt>
                <c:pt idx="22380">
                  <c:v>2.4620000000000002E-3</c:v>
                </c:pt>
                <c:pt idx="22381">
                  <c:v>-5.8139999999999997E-3</c:v>
                </c:pt>
                <c:pt idx="22382">
                  <c:v>6.8300000000000001E-3</c:v>
                </c:pt>
                <c:pt idx="22383">
                  <c:v>1.7926000000000001E-2</c:v>
                </c:pt>
                <c:pt idx="22384">
                  <c:v>1.5675000000000001E-2</c:v>
                </c:pt>
                <c:pt idx="22385">
                  <c:v>1.379E-3</c:v>
                </c:pt>
                <c:pt idx="22386">
                  <c:v>6.2038999999999997E-2</c:v>
                </c:pt>
                <c:pt idx="22387">
                  <c:v>1.0468999999999999E-2</c:v>
                </c:pt>
                <c:pt idx="22388">
                  <c:v>-6.1069999999999996E-3</c:v>
                </c:pt>
                <c:pt idx="22389">
                  <c:v>-5.4599999999999996E-3</c:v>
                </c:pt>
                <c:pt idx="22390">
                  <c:v>3.1426000000000003E-2</c:v>
                </c:pt>
                <c:pt idx="22391">
                  <c:v>4.84E-4</c:v>
                </c:pt>
                <c:pt idx="22392">
                  <c:v>1.7322000000000001E-2</c:v>
                </c:pt>
                <c:pt idx="22393">
                  <c:v>6.0759999999999998E-3</c:v>
                </c:pt>
                <c:pt idx="22394">
                  <c:v>9.0790000000000003E-3</c:v>
                </c:pt>
                <c:pt idx="22395">
                  <c:v>-6.4530000000000004E-3</c:v>
                </c:pt>
                <c:pt idx="22396">
                  <c:v>6.3569999999999998E-3</c:v>
                </c:pt>
                <c:pt idx="22397">
                  <c:v>-0.132379</c:v>
                </c:pt>
                <c:pt idx="22398">
                  <c:v>-4.6519999999999999E-3</c:v>
                </c:pt>
                <c:pt idx="22399">
                  <c:v>1.0459E-2</c:v>
                </c:pt>
                <c:pt idx="22400">
                  <c:v>1.3956E-2</c:v>
                </c:pt>
                <c:pt idx="22401">
                  <c:v>1.4397999999999999E-2</c:v>
                </c:pt>
                <c:pt idx="22402">
                  <c:v>-0.11333699999999999</c:v>
                </c:pt>
                <c:pt idx="22403">
                  <c:v>2.0782999999999999E-2</c:v>
                </c:pt>
                <c:pt idx="22404">
                  <c:v>5.3210000000000002E-3</c:v>
                </c:pt>
                <c:pt idx="22405">
                  <c:v>-3.2946000000000003E-2</c:v>
                </c:pt>
                <c:pt idx="22406">
                  <c:v>-5.7650000000000002E-3</c:v>
                </c:pt>
                <c:pt idx="22407">
                  <c:v>-4.3559999999999996E-3</c:v>
                </c:pt>
                <c:pt idx="22408">
                  <c:v>4.9959999999999996E-3</c:v>
                </c:pt>
                <c:pt idx="22409">
                  <c:v>1.6629000000000001E-2</c:v>
                </c:pt>
                <c:pt idx="22410">
                  <c:v>1.4284E-2</c:v>
                </c:pt>
                <c:pt idx="22411">
                  <c:v>-6.3020000000000003E-3</c:v>
                </c:pt>
                <c:pt idx="22412">
                  <c:v>2.64E-3</c:v>
                </c:pt>
                <c:pt idx="22413">
                  <c:v>-9.6520000000000009E-3</c:v>
                </c:pt>
                <c:pt idx="22414">
                  <c:v>1.1061E-2</c:v>
                </c:pt>
                <c:pt idx="22415">
                  <c:v>5.4089999999999997E-3</c:v>
                </c:pt>
                <c:pt idx="22416">
                  <c:v>6.3889999999999997E-3</c:v>
                </c:pt>
                <c:pt idx="22417">
                  <c:v>-3.1133000000000001E-2</c:v>
                </c:pt>
                <c:pt idx="22418">
                  <c:v>4.3369999999999997E-3</c:v>
                </c:pt>
                <c:pt idx="22419">
                  <c:v>-3.8000000000000002E-5</c:v>
                </c:pt>
                <c:pt idx="22420">
                  <c:v>9.2879999999999994E-3</c:v>
                </c:pt>
                <c:pt idx="22421">
                  <c:v>-7.2290000000000002E-3</c:v>
                </c:pt>
                <c:pt idx="22422">
                  <c:v>1.4964E-2</c:v>
                </c:pt>
                <c:pt idx="22423">
                  <c:v>-1.5349999999999999E-3</c:v>
                </c:pt>
                <c:pt idx="22424">
                  <c:v>-2.7399999999999999E-4</c:v>
                </c:pt>
                <c:pt idx="22425">
                  <c:v>8.6560000000000005E-3</c:v>
                </c:pt>
                <c:pt idx="22426">
                  <c:v>-1.6351999999999998E-2</c:v>
                </c:pt>
                <c:pt idx="22427">
                  <c:v>-7.3884000000000005E-2</c:v>
                </c:pt>
                <c:pt idx="22428">
                  <c:v>1.2239E-2</c:v>
                </c:pt>
                <c:pt idx="22429">
                  <c:v>-4.4869999999999997E-3</c:v>
                </c:pt>
                <c:pt idx="22430">
                  <c:v>-3.748E-3</c:v>
                </c:pt>
                <c:pt idx="22431">
                  <c:v>4.6917E-2</c:v>
                </c:pt>
                <c:pt idx="22432">
                  <c:v>-9.5729999999999999E-3</c:v>
                </c:pt>
                <c:pt idx="22433">
                  <c:v>1.9272999999999998E-2</c:v>
                </c:pt>
                <c:pt idx="22434">
                  <c:v>4.0220000000000004E-3</c:v>
                </c:pt>
                <c:pt idx="22435">
                  <c:v>1.0451E-2</c:v>
                </c:pt>
                <c:pt idx="22436">
                  <c:v>1.15E-2</c:v>
                </c:pt>
                <c:pt idx="22437">
                  <c:v>1.1187000000000001E-2</c:v>
                </c:pt>
                <c:pt idx="22438">
                  <c:v>-3.3500000000000001E-3</c:v>
                </c:pt>
                <c:pt idx="22439">
                  <c:v>1.9758000000000001E-2</c:v>
                </c:pt>
                <c:pt idx="22440">
                  <c:v>4.5635000000000002E-2</c:v>
                </c:pt>
                <c:pt idx="22441">
                  <c:v>-1.1820000000000001E-3</c:v>
                </c:pt>
                <c:pt idx="22442">
                  <c:v>-6.9845000000000004E-2</c:v>
                </c:pt>
                <c:pt idx="22443">
                  <c:v>2.3077E-2</c:v>
                </c:pt>
                <c:pt idx="22444">
                  <c:v>-2.428E-3</c:v>
                </c:pt>
                <c:pt idx="22445">
                  <c:v>-4.8440000000000002E-3</c:v>
                </c:pt>
                <c:pt idx="22446">
                  <c:v>-4.0749999999999996E-3</c:v>
                </c:pt>
                <c:pt idx="22447">
                  <c:v>1.5517E-2</c:v>
                </c:pt>
                <c:pt idx="22448">
                  <c:v>2.4480000000000001E-3</c:v>
                </c:pt>
                <c:pt idx="22449">
                  <c:v>-1.951E-3</c:v>
                </c:pt>
                <c:pt idx="22450">
                  <c:v>-1.3729E-2</c:v>
                </c:pt>
                <c:pt idx="22451">
                  <c:v>1.3952000000000001E-2</c:v>
                </c:pt>
                <c:pt idx="22452">
                  <c:v>6.96E-3</c:v>
                </c:pt>
                <c:pt idx="22453">
                  <c:v>1.1906E-2</c:v>
                </c:pt>
                <c:pt idx="22454">
                  <c:v>-8.0070000000000002E-3</c:v>
                </c:pt>
                <c:pt idx="22455">
                  <c:v>-1.0218E-2</c:v>
                </c:pt>
                <c:pt idx="22456">
                  <c:v>8.9079999999999993E-3</c:v>
                </c:pt>
                <c:pt idx="22457">
                  <c:v>6.6680000000000003E-3</c:v>
                </c:pt>
                <c:pt idx="22458">
                  <c:v>2.9550000000000002E-3</c:v>
                </c:pt>
                <c:pt idx="22459">
                  <c:v>-3.6440000000000001E-3</c:v>
                </c:pt>
                <c:pt idx="22460">
                  <c:v>1.3804E-2</c:v>
                </c:pt>
                <c:pt idx="22461">
                  <c:v>7.0920000000000002E-3</c:v>
                </c:pt>
                <c:pt idx="22462">
                  <c:v>-6.0099999999999997E-3</c:v>
                </c:pt>
                <c:pt idx="22463">
                  <c:v>3.2023000000000003E-2</c:v>
                </c:pt>
                <c:pt idx="22464">
                  <c:v>6.1366999999999998E-2</c:v>
                </c:pt>
                <c:pt idx="22465">
                  <c:v>-1.9170000000000001E-3</c:v>
                </c:pt>
                <c:pt idx="22466">
                  <c:v>4.3559999999999996E-3</c:v>
                </c:pt>
                <c:pt idx="22467">
                  <c:v>-7.4489999999999999E-3</c:v>
                </c:pt>
                <c:pt idx="22468">
                  <c:v>1.072E-2</c:v>
                </c:pt>
                <c:pt idx="22469">
                  <c:v>1.6584999999999999E-2</c:v>
                </c:pt>
                <c:pt idx="22470">
                  <c:v>-3.153E-3</c:v>
                </c:pt>
                <c:pt idx="22471">
                  <c:v>1.6972999999999999E-2</c:v>
                </c:pt>
                <c:pt idx="22472">
                  <c:v>-6.96E-4</c:v>
                </c:pt>
                <c:pt idx="22473">
                  <c:v>-1.7149999999999999E-3</c:v>
                </c:pt>
                <c:pt idx="22474">
                  <c:v>6.8910000000000004E-3</c:v>
                </c:pt>
                <c:pt idx="22475">
                  <c:v>-1.6280000000000001E-3</c:v>
                </c:pt>
                <c:pt idx="22476">
                  <c:v>1.4922E-2</c:v>
                </c:pt>
                <c:pt idx="22477">
                  <c:v>8.2649999999999998E-3</c:v>
                </c:pt>
                <c:pt idx="22478">
                  <c:v>5.3670000000000002E-3</c:v>
                </c:pt>
                <c:pt idx="22479">
                  <c:v>2.725E-3</c:v>
                </c:pt>
                <c:pt idx="22480">
                  <c:v>2.1519E-2</c:v>
                </c:pt>
                <c:pt idx="22481">
                  <c:v>6.1850000000000004E-3</c:v>
                </c:pt>
                <c:pt idx="22482">
                  <c:v>-7.502E-3</c:v>
                </c:pt>
                <c:pt idx="22483">
                  <c:v>-6.5799999999999999E-3</c:v>
                </c:pt>
                <c:pt idx="22484">
                  <c:v>2.4499999999999999E-3</c:v>
                </c:pt>
                <c:pt idx="22485">
                  <c:v>-1.0380000000000001E-3</c:v>
                </c:pt>
                <c:pt idx="22486">
                  <c:v>1.1691E-2</c:v>
                </c:pt>
                <c:pt idx="22487">
                  <c:v>1.2775E-2</c:v>
                </c:pt>
                <c:pt idx="22488">
                  <c:v>-1.4189999999999999E-3</c:v>
                </c:pt>
                <c:pt idx="22489">
                  <c:v>1.4193000000000001E-2</c:v>
                </c:pt>
                <c:pt idx="22490">
                  <c:v>-4.5459999999999997E-3</c:v>
                </c:pt>
                <c:pt idx="22491">
                  <c:v>1.5178000000000001E-2</c:v>
                </c:pt>
                <c:pt idx="22492">
                  <c:v>1.6978E-2</c:v>
                </c:pt>
                <c:pt idx="22493">
                  <c:v>5.4500000000000002E-4</c:v>
                </c:pt>
                <c:pt idx="22494">
                  <c:v>1.6603E-2</c:v>
                </c:pt>
                <c:pt idx="22495">
                  <c:v>4.6010000000000001E-3</c:v>
                </c:pt>
                <c:pt idx="22496">
                  <c:v>1.3266999999999999E-2</c:v>
                </c:pt>
                <c:pt idx="22497">
                  <c:v>7.9500000000000003E-4</c:v>
                </c:pt>
                <c:pt idx="22498">
                  <c:v>4.5259999999999996E-3</c:v>
                </c:pt>
                <c:pt idx="22499">
                  <c:v>1.4285000000000001E-2</c:v>
                </c:pt>
                <c:pt idx="22500">
                  <c:v>2.199E-3</c:v>
                </c:pt>
                <c:pt idx="22501">
                  <c:v>1.259E-2</c:v>
                </c:pt>
                <c:pt idx="22502">
                  <c:v>-3.356E-3</c:v>
                </c:pt>
                <c:pt idx="22503">
                  <c:v>5.7239999999999999E-2</c:v>
                </c:pt>
                <c:pt idx="22504">
                  <c:v>2.4740000000000001E-3</c:v>
                </c:pt>
                <c:pt idx="22505">
                  <c:v>1.6379999999999999E-2</c:v>
                </c:pt>
                <c:pt idx="22506">
                  <c:v>-1.0803E-2</c:v>
                </c:pt>
                <c:pt idx="22507">
                  <c:v>8.7670000000000005E-3</c:v>
                </c:pt>
                <c:pt idx="22508">
                  <c:v>1.5579999999999999E-3</c:v>
                </c:pt>
                <c:pt idx="22509">
                  <c:v>8.7559999999999999E-3</c:v>
                </c:pt>
                <c:pt idx="22510">
                  <c:v>-5.8939999999999999E-3</c:v>
                </c:pt>
                <c:pt idx="22511">
                  <c:v>3.1380000000000002E-3</c:v>
                </c:pt>
                <c:pt idx="22512">
                  <c:v>-6.9449999999999998E-3</c:v>
                </c:pt>
                <c:pt idx="22513">
                  <c:v>1.8710000000000001E-2</c:v>
                </c:pt>
                <c:pt idx="22514">
                  <c:v>1.5970999999999999E-2</c:v>
                </c:pt>
                <c:pt idx="22515">
                  <c:v>-4.1978000000000001E-2</c:v>
                </c:pt>
                <c:pt idx="22516">
                  <c:v>4.6849999999999999E-3</c:v>
                </c:pt>
                <c:pt idx="22517">
                  <c:v>-5.4199999999999995E-4</c:v>
                </c:pt>
                <c:pt idx="22518">
                  <c:v>1.6792000000000001E-2</c:v>
                </c:pt>
                <c:pt idx="22519">
                  <c:v>-6.7530000000000003E-3</c:v>
                </c:pt>
                <c:pt idx="22520">
                  <c:v>-3.0669999999999999E-2</c:v>
                </c:pt>
                <c:pt idx="22521">
                  <c:v>-1.7979999999999999E-3</c:v>
                </c:pt>
                <c:pt idx="22522">
                  <c:v>5.3579999999999999E-3</c:v>
                </c:pt>
                <c:pt idx="22523">
                  <c:v>-1.3565000000000001E-2</c:v>
                </c:pt>
                <c:pt idx="22524">
                  <c:v>1.0064999999999999E-2</c:v>
                </c:pt>
                <c:pt idx="22525">
                  <c:v>-2.9078E-2</c:v>
                </c:pt>
                <c:pt idx="22526">
                  <c:v>2.4171999999999999E-2</c:v>
                </c:pt>
                <c:pt idx="22527">
                  <c:v>-1.8907E-2</c:v>
                </c:pt>
                <c:pt idx="22528">
                  <c:v>4.3569999999999998E-3</c:v>
                </c:pt>
                <c:pt idx="22529">
                  <c:v>1.1398E-2</c:v>
                </c:pt>
                <c:pt idx="22530">
                  <c:v>4.581E-3</c:v>
                </c:pt>
                <c:pt idx="22531">
                  <c:v>4.6928999999999998E-2</c:v>
                </c:pt>
                <c:pt idx="22532">
                  <c:v>6.1539999999999997E-3</c:v>
                </c:pt>
                <c:pt idx="22533">
                  <c:v>5.2789999999999998E-3</c:v>
                </c:pt>
                <c:pt idx="22534">
                  <c:v>-8.8240000000000002E-3</c:v>
                </c:pt>
                <c:pt idx="22535">
                  <c:v>2.5500000000000002E-4</c:v>
                </c:pt>
                <c:pt idx="22536">
                  <c:v>-7.9100000000000004E-4</c:v>
                </c:pt>
                <c:pt idx="22537">
                  <c:v>1.1457E-2</c:v>
                </c:pt>
                <c:pt idx="22538">
                  <c:v>7.1659999999999996E-3</c:v>
                </c:pt>
                <c:pt idx="22539">
                  <c:v>-1.1660999999999999E-2</c:v>
                </c:pt>
                <c:pt idx="22540">
                  <c:v>1.1920999999999999E-2</c:v>
                </c:pt>
                <c:pt idx="22541">
                  <c:v>1.6555E-2</c:v>
                </c:pt>
                <c:pt idx="22542">
                  <c:v>2.6643E-2</c:v>
                </c:pt>
                <c:pt idx="22543">
                  <c:v>-7.3499999999999998E-4</c:v>
                </c:pt>
                <c:pt idx="22544">
                  <c:v>-2.4699999999999999E-4</c:v>
                </c:pt>
                <c:pt idx="22545">
                  <c:v>-4.5139999999999998E-3</c:v>
                </c:pt>
                <c:pt idx="22546">
                  <c:v>-9.3629999999999998E-3</c:v>
                </c:pt>
                <c:pt idx="22547">
                  <c:v>1.2839E-2</c:v>
                </c:pt>
                <c:pt idx="22548">
                  <c:v>4.9049999999999996E-3</c:v>
                </c:pt>
                <c:pt idx="22549">
                  <c:v>-0.23422299999999999</c:v>
                </c:pt>
                <c:pt idx="22550">
                  <c:v>2.0698999999999999E-2</c:v>
                </c:pt>
                <c:pt idx="22551">
                  <c:v>6.1029999999999999E-3</c:v>
                </c:pt>
                <c:pt idx="22552">
                  <c:v>2.0077000000000001E-2</c:v>
                </c:pt>
                <c:pt idx="22553">
                  <c:v>9.0729999999999995E-3</c:v>
                </c:pt>
                <c:pt idx="22554">
                  <c:v>-1.5169999999999999E-3</c:v>
                </c:pt>
                <c:pt idx="22555">
                  <c:v>-1.6181999999999998E-2</c:v>
                </c:pt>
                <c:pt idx="22556">
                  <c:v>8.9569999999999997E-3</c:v>
                </c:pt>
                <c:pt idx="22557">
                  <c:v>-8.0000000000000007E-5</c:v>
                </c:pt>
                <c:pt idx="22558">
                  <c:v>1.5134E-2</c:v>
                </c:pt>
                <c:pt idx="22559">
                  <c:v>1.3304E-2</c:v>
                </c:pt>
                <c:pt idx="22560">
                  <c:v>2.0107E-2</c:v>
                </c:pt>
                <c:pt idx="22561">
                  <c:v>-6.9820000000000004E-3</c:v>
                </c:pt>
                <c:pt idx="22562">
                  <c:v>-4.8450000000000003E-3</c:v>
                </c:pt>
                <c:pt idx="22563">
                  <c:v>1.1709999999999999E-3</c:v>
                </c:pt>
                <c:pt idx="22564">
                  <c:v>-2.614E-3</c:v>
                </c:pt>
                <c:pt idx="22565">
                  <c:v>3.7298999999999999E-2</c:v>
                </c:pt>
                <c:pt idx="22566">
                  <c:v>-1.7842E-2</c:v>
                </c:pt>
                <c:pt idx="22567">
                  <c:v>-6.2189999999999997E-3</c:v>
                </c:pt>
                <c:pt idx="22568">
                  <c:v>-3.3939999999999999E-3</c:v>
                </c:pt>
                <c:pt idx="22569">
                  <c:v>-2.2668000000000001E-2</c:v>
                </c:pt>
                <c:pt idx="22570">
                  <c:v>5.2880000000000002E-3</c:v>
                </c:pt>
                <c:pt idx="22571">
                  <c:v>2.575E-3</c:v>
                </c:pt>
                <c:pt idx="22572">
                  <c:v>4.0400000000000001E-4</c:v>
                </c:pt>
                <c:pt idx="22573">
                  <c:v>1.624E-3</c:v>
                </c:pt>
                <c:pt idx="22574">
                  <c:v>2.6749999999999999E-3</c:v>
                </c:pt>
                <c:pt idx="22575">
                  <c:v>1.3883E-2</c:v>
                </c:pt>
                <c:pt idx="22576">
                  <c:v>5.9620000000000003E-3</c:v>
                </c:pt>
                <c:pt idx="22577">
                  <c:v>-4.9950000000000003E-3</c:v>
                </c:pt>
                <c:pt idx="22578">
                  <c:v>-7.2519999999999998E-3</c:v>
                </c:pt>
                <c:pt idx="22579">
                  <c:v>8.9630000000000005E-3</c:v>
                </c:pt>
                <c:pt idx="22580">
                  <c:v>8.5629999999999994E-3</c:v>
                </c:pt>
                <c:pt idx="22581">
                  <c:v>1.1291000000000001E-2</c:v>
                </c:pt>
                <c:pt idx="22582">
                  <c:v>9.6579999999999999E-3</c:v>
                </c:pt>
                <c:pt idx="22583">
                  <c:v>1.2962E-2</c:v>
                </c:pt>
                <c:pt idx="22584">
                  <c:v>2.8339E-2</c:v>
                </c:pt>
                <c:pt idx="22585">
                  <c:v>1.8818000000000001E-2</c:v>
                </c:pt>
                <c:pt idx="22586">
                  <c:v>5.7759999999999999E-3</c:v>
                </c:pt>
                <c:pt idx="22587">
                  <c:v>1.7066000000000001E-2</c:v>
                </c:pt>
                <c:pt idx="22588">
                  <c:v>4.9319999999999998E-3</c:v>
                </c:pt>
                <c:pt idx="22589">
                  <c:v>-7.3410000000000003E-3</c:v>
                </c:pt>
                <c:pt idx="22590">
                  <c:v>9.3499999999999996E-4</c:v>
                </c:pt>
                <c:pt idx="22591">
                  <c:v>2.7920000000000002E-3</c:v>
                </c:pt>
                <c:pt idx="22592">
                  <c:v>1.2019999999999999E-3</c:v>
                </c:pt>
                <c:pt idx="22593">
                  <c:v>1.5049999999999999E-2</c:v>
                </c:pt>
                <c:pt idx="22594">
                  <c:v>5.8710000000000004E-3</c:v>
                </c:pt>
                <c:pt idx="22595">
                  <c:v>1.2305E-2</c:v>
                </c:pt>
                <c:pt idx="22596">
                  <c:v>-2.3530000000000001E-3</c:v>
                </c:pt>
                <c:pt idx="22597">
                  <c:v>-4.5120000000000004E-3</c:v>
                </c:pt>
                <c:pt idx="22598">
                  <c:v>5.7710000000000001E-3</c:v>
                </c:pt>
                <c:pt idx="22599">
                  <c:v>-1.17E-2</c:v>
                </c:pt>
                <c:pt idx="22600">
                  <c:v>-3.3939999999999999E-3</c:v>
                </c:pt>
                <c:pt idx="22601">
                  <c:v>2.0160000000000001E-2</c:v>
                </c:pt>
                <c:pt idx="22602">
                  <c:v>-3.4000000000000002E-4</c:v>
                </c:pt>
                <c:pt idx="22603">
                  <c:v>2.2214999999999999E-2</c:v>
                </c:pt>
                <c:pt idx="22604">
                  <c:v>8.7290000000000006E-3</c:v>
                </c:pt>
                <c:pt idx="22605">
                  <c:v>-7.4600000000000003E-4</c:v>
                </c:pt>
                <c:pt idx="22606">
                  <c:v>7.4050000000000001E-3</c:v>
                </c:pt>
                <c:pt idx="22607">
                  <c:v>3.2490000000000002E-3</c:v>
                </c:pt>
                <c:pt idx="22608">
                  <c:v>-0.18260599999999999</c:v>
                </c:pt>
                <c:pt idx="22609">
                  <c:v>3.8999999999999998E-3</c:v>
                </c:pt>
                <c:pt idx="22610">
                  <c:v>-2.0799999999999999E-4</c:v>
                </c:pt>
                <c:pt idx="22611">
                  <c:v>2.1928E-2</c:v>
                </c:pt>
                <c:pt idx="22612">
                  <c:v>8.7329999999999994E-3</c:v>
                </c:pt>
                <c:pt idx="22613">
                  <c:v>4.2700000000000004E-3</c:v>
                </c:pt>
                <c:pt idx="22614">
                  <c:v>1.787E-3</c:v>
                </c:pt>
                <c:pt idx="22615">
                  <c:v>1.0206E-2</c:v>
                </c:pt>
                <c:pt idx="22616">
                  <c:v>2.8419999999999999E-3</c:v>
                </c:pt>
                <c:pt idx="22617">
                  <c:v>2.0590000000000001E-3</c:v>
                </c:pt>
                <c:pt idx="22618">
                  <c:v>-1.5164E-2</c:v>
                </c:pt>
                <c:pt idx="22619">
                  <c:v>-3.0669999999999998E-3</c:v>
                </c:pt>
                <c:pt idx="22620">
                  <c:v>-5.836E-3</c:v>
                </c:pt>
                <c:pt idx="22621">
                  <c:v>-5.2429999999999997E-2</c:v>
                </c:pt>
                <c:pt idx="22622">
                  <c:v>3.8310000000000002E-3</c:v>
                </c:pt>
                <c:pt idx="22623">
                  <c:v>-2.4989999999999999E-3</c:v>
                </c:pt>
                <c:pt idx="22624">
                  <c:v>6.6499999999999997E-3</c:v>
                </c:pt>
                <c:pt idx="22625">
                  <c:v>1.1508000000000001E-2</c:v>
                </c:pt>
                <c:pt idx="22626">
                  <c:v>6.7260000000000002E-3</c:v>
                </c:pt>
                <c:pt idx="22627">
                  <c:v>-1.5949999999999999E-2</c:v>
                </c:pt>
                <c:pt idx="22628">
                  <c:v>-1.0692999999999999E-2</c:v>
                </c:pt>
                <c:pt idx="22629">
                  <c:v>-5.9350000000000002E-3</c:v>
                </c:pt>
                <c:pt idx="22630">
                  <c:v>1.0193000000000001E-2</c:v>
                </c:pt>
                <c:pt idx="22631">
                  <c:v>2.6419999999999998E-3</c:v>
                </c:pt>
                <c:pt idx="22632">
                  <c:v>-1.4037000000000001E-2</c:v>
                </c:pt>
                <c:pt idx="22633">
                  <c:v>-2.643E-3</c:v>
                </c:pt>
                <c:pt idx="22634">
                  <c:v>1.8148000000000001E-2</c:v>
                </c:pt>
                <c:pt idx="22635">
                  <c:v>6.4089999999999998E-3</c:v>
                </c:pt>
                <c:pt idx="22636">
                  <c:v>2.1440000000000001E-3</c:v>
                </c:pt>
                <c:pt idx="22637">
                  <c:v>2.96E-3</c:v>
                </c:pt>
                <c:pt idx="22638">
                  <c:v>6.0450999999999998E-2</c:v>
                </c:pt>
                <c:pt idx="22639">
                  <c:v>1.8E-5</c:v>
                </c:pt>
                <c:pt idx="22640">
                  <c:v>5.9810000000000002E-3</c:v>
                </c:pt>
                <c:pt idx="22641">
                  <c:v>-5.2800000000000004E-4</c:v>
                </c:pt>
                <c:pt idx="22642">
                  <c:v>-5.2249999999999996E-3</c:v>
                </c:pt>
                <c:pt idx="22643">
                  <c:v>-8.3829999999999998E-3</c:v>
                </c:pt>
                <c:pt idx="22644">
                  <c:v>-1.4316000000000001E-2</c:v>
                </c:pt>
                <c:pt idx="22645">
                  <c:v>-1.8478000000000001E-2</c:v>
                </c:pt>
                <c:pt idx="22646">
                  <c:v>-1.2880000000000001E-3</c:v>
                </c:pt>
                <c:pt idx="22647">
                  <c:v>1.7094999999999999E-2</c:v>
                </c:pt>
                <c:pt idx="22648">
                  <c:v>-1.2725E-2</c:v>
                </c:pt>
                <c:pt idx="22649">
                  <c:v>-1.3457999999999999E-2</c:v>
                </c:pt>
                <c:pt idx="22650">
                  <c:v>9.6839999999999999E-3</c:v>
                </c:pt>
                <c:pt idx="22651">
                  <c:v>3.5490000000000001E-3</c:v>
                </c:pt>
                <c:pt idx="22652">
                  <c:v>5.9900000000000003E-4</c:v>
                </c:pt>
                <c:pt idx="22653">
                  <c:v>6.9459999999999999E-3</c:v>
                </c:pt>
                <c:pt idx="22654">
                  <c:v>-3.545E-3</c:v>
                </c:pt>
                <c:pt idx="22655">
                  <c:v>-1.5450999999999999E-2</c:v>
                </c:pt>
                <c:pt idx="22656">
                  <c:v>1.9015000000000001E-2</c:v>
                </c:pt>
                <c:pt idx="22657">
                  <c:v>6.5319999999999996E-3</c:v>
                </c:pt>
                <c:pt idx="22658">
                  <c:v>4.6589999999999999E-3</c:v>
                </c:pt>
                <c:pt idx="22659">
                  <c:v>-2.8140000000000001E-3</c:v>
                </c:pt>
                <c:pt idx="22660">
                  <c:v>-0.10155699999999999</c:v>
                </c:pt>
                <c:pt idx="22661">
                  <c:v>2.6499999999999999E-4</c:v>
                </c:pt>
                <c:pt idx="22662">
                  <c:v>-5.5640000000000004E-3</c:v>
                </c:pt>
                <c:pt idx="22663">
                  <c:v>6.1590000000000004E-3</c:v>
                </c:pt>
                <c:pt idx="22664">
                  <c:v>1.3323E-2</c:v>
                </c:pt>
                <c:pt idx="22665">
                  <c:v>4.9567E-2</c:v>
                </c:pt>
                <c:pt idx="22666">
                  <c:v>5.0252999999999999E-2</c:v>
                </c:pt>
                <c:pt idx="22667">
                  <c:v>1.073E-3</c:v>
                </c:pt>
                <c:pt idx="22668">
                  <c:v>1.5167999999999999E-2</c:v>
                </c:pt>
                <c:pt idx="22669">
                  <c:v>1.2115000000000001E-2</c:v>
                </c:pt>
                <c:pt idx="22670">
                  <c:v>9.5409999999999991E-3</c:v>
                </c:pt>
                <c:pt idx="22671">
                  <c:v>-9.0699999999999999E-3</c:v>
                </c:pt>
                <c:pt idx="22672">
                  <c:v>1.4546E-2</c:v>
                </c:pt>
                <c:pt idx="22673">
                  <c:v>-1.6324000000000002E-2</c:v>
                </c:pt>
                <c:pt idx="22674">
                  <c:v>4.8589999999999996E-3</c:v>
                </c:pt>
                <c:pt idx="22675">
                  <c:v>1.2328E-2</c:v>
                </c:pt>
                <c:pt idx="22676">
                  <c:v>-1.0713E-2</c:v>
                </c:pt>
                <c:pt idx="22677">
                  <c:v>-1.12E-4</c:v>
                </c:pt>
                <c:pt idx="22678">
                  <c:v>2.039E-3</c:v>
                </c:pt>
                <c:pt idx="22679">
                  <c:v>9.6229999999999996E-3</c:v>
                </c:pt>
                <c:pt idx="22680">
                  <c:v>1.4616000000000001E-2</c:v>
                </c:pt>
                <c:pt idx="22681">
                  <c:v>1.2049999999999999E-3</c:v>
                </c:pt>
                <c:pt idx="22682">
                  <c:v>1.7874999999999999E-2</c:v>
                </c:pt>
                <c:pt idx="22683">
                  <c:v>-8.0999999999999996E-4</c:v>
                </c:pt>
                <c:pt idx="22684">
                  <c:v>-3.568E-3</c:v>
                </c:pt>
                <c:pt idx="22685">
                  <c:v>5.6449999999999998E-3</c:v>
                </c:pt>
                <c:pt idx="22686">
                  <c:v>-3.6510000000000002E-3</c:v>
                </c:pt>
                <c:pt idx="22687">
                  <c:v>5.8237999999999998E-2</c:v>
                </c:pt>
                <c:pt idx="22688">
                  <c:v>-1.4265E-2</c:v>
                </c:pt>
                <c:pt idx="22689">
                  <c:v>-8.3260000000000001E-3</c:v>
                </c:pt>
                <c:pt idx="22690">
                  <c:v>5.9230000000000003E-3</c:v>
                </c:pt>
                <c:pt idx="22691">
                  <c:v>3.0516000000000001E-2</c:v>
                </c:pt>
                <c:pt idx="22692">
                  <c:v>8.3299999999999997E-4</c:v>
                </c:pt>
                <c:pt idx="22693">
                  <c:v>-8.6339999999999993E-3</c:v>
                </c:pt>
                <c:pt idx="22694">
                  <c:v>2.3630000000000001E-3</c:v>
                </c:pt>
                <c:pt idx="22695">
                  <c:v>1.9619000000000001E-2</c:v>
                </c:pt>
                <c:pt idx="22696">
                  <c:v>1.5715E-2</c:v>
                </c:pt>
                <c:pt idx="22697">
                  <c:v>-2.748E-3</c:v>
                </c:pt>
                <c:pt idx="22698">
                  <c:v>5.7540000000000004E-3</c:v>
                </c:pt>
                <c:pt idx="22699">
                  <c:v>5.28E-3</c:v>
                </c:pt>
                <c:pt idx="22700">
                  <c:v>4.8311E-2</c:v>
                </c:pt>
                <c:pt idx="22701">
                  <c:v>5.4049E-2</c:v>
                </c:pt>
                <c:pt idx="22702">
                  <c:v>1.4975E-2</c:v>
                </c:pt>
                <c:pt idx="22703">
                  <c:v>3.986E-3</c:v>
                </c:pt>
                <c:pt idx="22704">
                  <c:v>3.4359999999999998E-3</c:v>
                </c:pt>
                <c:pt idx="22705">
                  <c:v>6.8389999999999996E-3</c:v>
                </c:pt>
                <c:pt idx="22706">
                  <c:v>-7.3740000000000003E-3</c:v>
                </c:pt>
                <c:pt idx="22707">
                  <c:v>8.2039999999999995E-3</c:v>
                </c:pt>
                <c:pt idx="22708">
                  <c:v>-2.1679999999999998E-3</c:v>
                </c:pt>
                <c:pt idx="22709">
                  <c:v>-8.1169999999999992E-3</c:v>
                </c:pt>
                <c:pt idx="22710">
                  <c:v>-1.47E-4</c:v>
                </c:pt>
                <c:pt idx="22711">
                  <c:v>-8.2399999999999997E-4</c:v>
                </c:pt>
                <c:pt idx="22712">
                  <c:v>-1.3465E-2</c:v>
                </c:pt>
                <c:pt idx="22713">
                  <c:v>4.4554000000000003E-2</c:v>
                </c:pt>
                <c:pt idx="22714">
                  <c:v>4.5719999999999997E-3</c:v>
                </c:pt>
                <c:pt idx="22715">
                  <c:v>2.343E-3</c:v>
                </c:pt>
                <c:pt idx="22716">
                  <c:v>1.7794999999999998E-2</c:v>
                </c:pt>
                <c:pt idx="22717">
                  <c:v>7.6290000000000004E-3</c:v>
                </c:pt>
                <c:pt idx="22718">
                  <c:v>1.2750000000000001E-3</c:v>
                </c:pt>
                <c:pt idx="22719">
                  <c:v>1.9980000000000002E-3</c:v>
                </c:pt>
                <c:pt idx="22720">
                  <c:v>4.4900000000000002E-4</c:v>
                </c:pt>
                <c:pt idx="22721">
                  <c:v>-3.0860000000000002E-3</c:v>
                </c:pt>
                <c:pt idx="22722">
                  <c:v>-2.7430000000000002E-3</c:v>
                </c:pt>
                <c:pt idx="22723">
                  <c:v>2.1690999999999998E-2</c:v>
                </c:pt>
                <c:pt idx="22724">
                  <c:v>-1.8023000000000001E-2</c:v>
                </c:pt>
                <c:pt idx="22725">
                  <c:v>2.552E-3</c:v>
                </c:pt>
                <c:pt idx="22726">
                  <c:v>1.6136999999999999E-2</c:v>
                </c:pt>
                <c:pt idx="22727">
                  <c:v>2.0899999999999998E-3</c:v>
                </c:pt>
                <c:pt idx="22728">
                  <c:v>-1.0434000000000001E-2</c:v>
                </c:pt>
                <c:pt idx="22729">
                  <c:v>6.9100000000000003E-3</c:v>
                </c:pt>
                <c:pt idx="22730">
                  <c:v>-9.9500000000000001E-4</c:v>
                </c:pt>
                <c:pt idx="22731">
                  <c:v>7.927E-3</c:v>
                </c:pt>
                <c:pt idx="22732">
                  <c:v>-6.0159999999999996E-3</c:v>
                </c:pt>
                <c:pt idx="22733">
                  <c:v>3.601E-3</c:v>
                </c:pt>
                <c:pt idx="22734">
                  <c:v>1.2045E-2</c:v>
                </c:pt>
                <c:pt idx="22735">
                  <c:v>7.6280000000000002E-3</c:v>
                </c:pt>
                <c:pt idx="22736">
                  <c:v>2.4868999999999999E-2</c:v>
                </c:pt>
                <c:pt idx="22737">
                  <c:v>-1.5909E-2</c:v>
                </c:pt>
                <c:pt idx="22738">
                  <c:v>-3.5270000000000002E-3</c:v>
                </c:pt>
                <c:pt idx="22739">
                  <c:v>9.2069999999999999E-3</c:v>
                </c:pt>
                <c:pt idx="22740">
                  <c:v>-4.3709999999999999E-3</c:v>
                </c:pt>
                <c:pt idx="22741">
                  <c:v>4.019E-3</c:v>
                </c:pt>
                <c:pt idx="22742">
                  <c:v>-5.0600000000000003E-3</c:v>
                </c:pt>
                <c:pt idx="22743">
                  <c:v>-2.1389999999999998E-3</c:v>
                </c:pt>
                <c:pt idx="22744">
                  <c:v>1.132E-3</c:v>
                </c:pt>
                <c:pt idx="22745">
                  <c:v>-2.1450000000000002E-3</c:v>
                </c:pt>
                <c:pt idx="22746">
                  <c:v>1.4595E-2</c:v>
                </c:pt>
                <c:pt idx="22747">
                  <c:v>1.6902E-2</c:v>
                </c:pt>
                <c:pt idx="22748">
                  <c:v>3.1223999999999998E-2</c:v>
                </c:pt>
                <c:pt idx="22749">
                  <c:v>-9.0700000000000004E-4</c:v>
                </c:pt>
                <c:pt idx="22750">
                  <c:v>-9.8552000000000001E-2</c:v>
                </c:pt>
                <c:pt idx="22751">
                  <c:v>-2.9650000000000002E-3</c:v>
                </c:pt>
                <c:pt idx="22752">
                  <c:v>3.2390000000000001E-3</c:v>
                </c:pt>
                <c:pt idx="22753">
                  <c:v>-7.3680000000000004E-3</c:v>
                </c:pt>
                <c:pt idx="22754">
                  <c:v>1.8804999999999999E-2</c:v>
                </c:pt>
                <c:pt idx="22755">
                  <c:v>1.1823999999999999E-2</c:v>
                </c:pt>
                <c:pt idx="22756">
                  <c:v>2.686E-3</c:v>
                </c:pt>
                <c:pt idx="22757">
                  <c:v>-1.3060000000000001E-3</c:v>
                </c:pt>
                <c:pt idx="22758">
                  <c:v>-6.0559999999999998E-3</c:v>
                </c:pt>
                <c:pt idx="22759">
                  <c:v>-4.4352999999999997E-2</c:v>
                </c:pt>
                <c:pt idx="22760">
                  <c:v>-8.6449999999999999E-3</c:v>
                </c:pt>
                <c:pt idx="22761">
                  <c:v>-5.274E-3</c:v>
                </c:pt>
                <c:pt idx="22762">
                  <c:v>-1.2033E-2</c:v>
                </c:pt>
                <c:pt idx="22763">
                  <c:v>1.7656000000000002E-2</c:v>
                </c:pt>
                <c:pt idx="22764">
                  <c:v>-2.6001E-2</c:v>
                </c:pt>
                <c:pt idx="22765">
                  <c:v>-8.3100000000000003E-4</c:v>
                </c:pt>
                <c:pt idx="22766">
                  <c:v>3.3099999999999997E-2</c:v>
                </c:pt>
                <c:pt idx="22767">
                  <c:v>-6.1310000000000002E-3</c:v>
                </c:pt>
                <c:pt idx="22768">
                  <c:v>-1.0373E-2</c:v>
                </c:pt>
                <c:pt idx="22769">
                  <c:v>-6.9870000000000002E-3</c:v>
                </c:pt>
                <c:pt idx="22770">
                  <c:v>-3.6849999999999999E-3</c:v>
                </c:pt>
                <c:pt idx="22771">
                  <c:v>-3.6110000000000001E-3</c:v>
                </c:pt>
                <c:pt idx="22772">
                  <c:v>-3.6359999999999999E-3</c:v>
                </c:pt>
                <c:pt idx="22773">
                  <c:v>1.0531E-2</c:v>
                </c:pt>
                <c:pt idx="22774">
                  <c:v>-8.9149999999999993E-3</c:v>
                </c:pt>
                <c:pt idx="22775">
                  <c:v>5.8019999999999999E-3</c:v>
                </c:pt>
                <c:pt idx="22776">
                  <c:v>1.01E-3</c:v>
                </c:pt>
                <c:pt idx="22777">
                  <c:v>-3.9800000000000002E-2</c:v>
                </c:pt>
                <c:pt idx="22778">
                  <c:v>1.0158E-2</c:v>
                </c:pt>
                <c:pt idx="22779">
                  <c:v>-2.0521000000000001E-2</c:v>
                </c:pt>
                <c:pt idx="22780">
                  <c:v>-5.071E-3</c:v>
                </c:pt>
                <c:pt idx="22781">
                  <c:v>-6.1499999999999999E-4</c:v>
                </c:pt>
                <c:pt idx="22782">
                  <c:v>-3.284E-3</c:v>
                </c:pt>
                <c:pt idx="22783">
                  <c:v>1.8309999999999999E-3</c:v>
                </c:pt>
                <c:pt idx="22784">
                  <c:v>4.6280000000000002E-3</c:v>
                </c:pt>
                <c:pt idx="22785">
                  <c:v>6.6230000000000004E-3</c:v>
                </c:pt>
                <c:pt idx="22786">
                  <c:v>6.8389999999999996E-3</c:v>
                </c:pt>
                <c:pt idx="22787">
                  <c:v>1.2973E-2</c:v>
                </c:pt>
                <c:pt idx="22788">
                  <c:v>-4.1840000000000002E-3</c:v>
                </c:pt>
                <c:pt idx="22789">
                  <c:v>4.5800000000000002E-4</c:v>
                </c:pt>
                <c:pt idx="22790">
                  <c:v>5.1000000000000004E-4</c:v>
                </c:pt>
                <c:pt idx="22791">
                  <c:v>-1.3158E-2</c:v>
                </c:pt>
                <c:pt idx="22792">
                  <c:v>9.6520000000000009E-3</c:v>
                </c:pt>
                <c:pt idx="22793">
                  <c:v>1.4809999999999999E-3</c:v>
                </c:pt>
                <c:pt idx="22794">
                  <c:v>6.4980000000000003E-3</c:v>
                </c:pt>
                <c:pt idx="22795">
                  <c:v>-3.9420000000000002E-3</c:v>
                </c:pt>
                <c:pt idx="22796">
                  <c:v>-2.3280000000000002E-3</c:v>
                </c:pt>
                <c:pt idx="22797">
                  <c:v>2.2613000000000001E-2</c:v>
                </c:pt>
                <c:pt idx="22798">
                  <c:v>7.2719999999999998E-3</c:v>
                </c:pt>
                <c:pt idx="22799">
                  <c:v>-6.1669999999999997E-3</c:v>
                </c:pt>
                <c:pt idx="22800">
                  <c:v>2.3748999999999999E-2</c:v>
                </c:pt>
                <c:pt idx="22801">
                  <c:v>2.0473999999999999E-2</c:v>
                </c:pt>
                <c:pt idx="22802">
                  <c:v>9.7520000000000003E-3</c:v>
                </c:pt>
                <c:pt idx="22803">
                  <c:v>-5.2040000000000003E-3</c:v>
                </c:pt>
                <c:pt idx="22804">
                  <c:v>1.8537999999999999E-2</c:v>
                </c:pt>
                <c:pt idx="22805">
                  <c:v>-2.521E-2</c:v>
                </c:pt>
                <c:pt idx="22806">
                  <c:v>2.7358E-2</c:v>
                </c:pt>
                <c:pt idx="22807">
                  <c:v>-8.1799999999999998E-3</c:v>
                </c:pt>
                <c:pt idx="22808">
                  <c:v>-7.1009999999999997E-3</c:v>
                </c:pt>
                <c:pt idx="22809">
                  <c:v>-4.594E-3</c:v>
                </c:pt>
                <c:pt idx="22810">
                  <c:v>1.2448000000000001E-2</c:v>
                </c:pt>
                <c:pt idx="22811">
                  <c:v>3.1510000000000002E-3</c:v>
                </c:pt>
                <c:pt idx="22812">
                  <c:v>5.6600000000000001E-3</c:v>
                </c:pt>
                <c:pt idx="22813">
                  <c:v>-4.1260000000000003E-3</c:v>
                </c:pt>
                <c:pt idx="22814">
                  <c:v>-1.0722000000000001E-2</c:v>
                </c:pt>
                <c:pt idx="22815">
                  <c:v>-3.4086999999999999E-2</c:v>
                </c:pt>
                <c:pt idx="22816">
                  <c:v>-1.6764999999999999E-2</c:v>
                </c:pt>
                <c:pt idx="22817">
                  <c:v>9.4950000000000007E-2</c:v>
                </c:pt>
                <c:pt idx="22818">
                  <c:v>-1.588E-3</c:v>
                </c:pt>
                <c:pt idx="22819">
                  <c:v>6.953E-3</c:v>
                </c:pt>
                <c:pt idx="22820">
                  <c:v>-2.2683999999999999E-2</c:v>
                </c:pt>
                <c:pt idx="22821">
                  <c:v>5.9750000000000003E-3</c:v>
                </c:pt>
                <c:pt idx="22822">
                  <c:v>-1.0039999999999999E-3</c:v>
                </c:pt>
                <c:pt idx="22823">
                  <c:v>6.6550000000000003E-3</c:v>
                </c:pt>
                <c:pt idx="22824">
                  <c:v>-1.6809000000000001E-2</c:v>
                </c:pt>
                <c:pt idx="22825">
                  <c:v>9.1450000000000004E-3</c:v>
                </c:pt>
                <c:pt idx="22826">
                  <c:v>8.1930000000000006E-3</c:v>
                </c:pt>
                <c:pt idx="22827">
                  <c:v>1.0498E-2</c:v>
                </c:pt>
                <c:pt idx="22828">
                  <c:v>1.4423999999999999E-2</c:v>
                </c:pt>
                <c:pt idx="22829">
                  <c:v>-6.6839999999999998E-3</c:v>
                </c:pt>
                <c:pt idx="22830">
                  <c:v>3.7750000000000001E-3</c:v>
                </c:pt>
                <c:pt idx="22831">
                  <c:v>1.8379E-2</c:v>
                </c:pt>
                <c:pt idx="22832">
                  <c:v>1.874E-3</c:v>
                </c:pt>
                <c:pt idx="22833">
                  <c:v>6.0049999999999999E-3</c:v>
                </c:pt>
                <c:pt idx="22834">
                  <c:v>2.1719999999999999E-3</c:v>
                </c:pt>
                <c:pt idx="22835">
                  <c:v>1.4030000000000001E-2</c:v>
                </c:pt>
                <c:pt idx="22836">
                  <c:v>-6.8310000000000003E-3</c:v>
                </c:pt>
                <c:pt idx="22837">
                  <c:v>-1.147E-3</c:v>
                </c:pt>
                <c:pt idx="22838">
                  <c:v>-3.6960000000000001E-3</c:v>
                </c:pt>
                <c:pt idx="22839">
                  <c:v>-4.7939999999999997E-3</c:v>
                </c:pt>
                <c:pt idx="22840">
                  <c:v>7.5500000000000003E-3</c:v>
                </c:pt>
                <c:pt idx="22841">
                  <c:v>1.2422000000000001E-2</c:v>
                </c:pt>
                <c:pt idx="22842">
                  <c:v>1.2300999999999999E-2</c:v>
                </c:pt>
                <c:pt idx="22843">
                  <c:v>1.8574E-2</c:v>
                </c:pt>
                <c:pt idx="22844">
                  <c:v>2.5950000000000001E-3</c:v>
                </c:pt>
                <c:pt idx="22845">
                  <c:v>1.7583999999999999E-2</c:v>
                </c:pt>
                <c:pt idx="22846">
                  <c:v>3.9269999999999999E-3</c:v>
                </c:pt>
                <c:pt idx="22847">
                  <c:v>-4.1419999999999998E-3</c:v>
                </c:pt>
                <c:pt idx="22848">
                  <c:v>5.574E-3</c:v>
                </c:pt>
                <c:pt idx="22849">
                  <c:v>-6.1749999999999999E-3</c:v>
                </c:pt>
                <c:pt idx="22850">
                  <c:v>5.3889999999999997E-3</c:v>
                </c:pt>
                <c:pt idx="22851">
                  <c:v>3.5010000000000002E-3</c:v>
                </c:pt>
                <c:pt idx="22852">
                  <c:v>1.206E-3</c:v>
                </c:pt>
                <c:pt idx="22853">
                  <c:v>2.6328000000000001E-2</c:v>
                </c:pt>
                <c:pt idx="22854">
                  <c:v>-2.1410000000000001E-3</c:v>
                </c:pt>
                <c:pt idx="22855">
                  <c:v>1.1284000000000001E-2</c:v>
                </c:pt>
                <c:pt idx="22856">
                  <c:v>3.444E-3</c:v>
                </c:pt>
                <c:pt idx="22857">
                  <c:v>1.312E-3</c:v>
                </c:pt>
                <c:pt idx="22858">
                  <c:v>-3.803E-3</c:v>
                </c:pt>
                <c:pt idx="22859">
                  <c:v>-7.3800000000000005E-4</c:v>
                </c:pt>
                <c:pt idx="22860">
                  <c:v>1.6884E-2</c:v>
                </c:pt>
                <c:pt idx="22861">
                  <c:v>0.13803499999999999</c:v>
                </c:pt>
                <c:pt idx="22862">
                  <c:v>1.8391000000000001E-2</c:v>
                </c:pt>
                <c:pt idx="22863">
                  <c:v>6.2269999999999999E-3</c:v>
                </c:pt>
                <c:pt idx="22864">
                  <c:v>7.9139999999999992E-3</c:v>
                </c:pt>
                <c:pt idx="22865">
                  <c:v>-4.28E-4</c:v>
                </c:pt>
                <c:pt idx="22866">
                  <c:v>4.95E-4</c:v>
                </c:pt>
                <c:pt idx="22867">
                  <c:v>-5.189E-3</c:v>
                </c:pt>
                <c:pt idx="22868">
                  <c:v>3.5829999999999998E-3</c:v>
                </c:pt>
                <c:pt idx="22869">
                  <c:v>3.6700000000000001E-3</c:v>
                </c:pt>
                <c:pt idx="22870">
                  <c:v>-7.4469999999999996E-3</c:v>
                </c:pt>
                <c:pt idx="22871">
                  <c:v>1.0300000000000001E-3</c:v>
                </c:pt>
                <c:pt idx="22872">
                  <c:v>2.0319E-2</c:v>
                </c:pt>
                <c:pt idx="22873">
                  <c:v>-5.6242E-2</c:v>
                </c:pt>
                <c:pt idx="22874">
                  <c:v>2.14E-3</c:v>
                </c:pt>
                <c:pt idx="22875">
                  <c:v>-3.0119999999999999E-3</c:v>
                </c:pt>
                <c:pt idx="22876">
                  <c:v>2.3210000000000001E-3</c:v>
                </c:pt>
                <c:pt idx="22877">
                  <c:v>4.9020000000000001E-3</c:v>
                </c:pt>
                <c:pt idx="22878">
                  <c:v>3.6340000000000001E-3</c:v>
                </c:pt>
                <c:pt idx="22879">
                  <c:v>1.3022000000000001E-2</c:v>
                </c:pt>
                <c:pt idx="22880">
                  <c:v>1.0638E-2</c:v>
                </c:pt>
                <c:pt idx="22881">
                  <c:v>-5.8609999999999999E-3</c:v>
                </c:pt>
                <c:pt idx="22882">
                  <c:v>1.3462E-2</c:v>
                </c:pt>
                <c:pt idx="22883">
                  <c:v>7.3899999999999997E-4</c:v>
                </c:pt>
                <c:pt idx="22884">
                  <c:v>5.359E-3</c:v>
                </c:pt>
                <c:pt idx="22885">
                  <c:v>4.9853000000000001E-2</c:v>
                </c:pt>
                <c:pt idx="22886">
                  <c:v>3.5599999999999998E-3</c:v>
                </c:pt>
                <c:pt idx="22887">
                  <c:v>-6.7609999999999996E-3</c:v>
                </c:pt>
                <c:pt idx="22888">
                  <c:v>1.2260000000000001E-3</c:v>
                </c:pt>
                <c:pt idx="22889">
                  <c:v>-4.9473999999999997E-2</c:v>
                </c:pt>
                <c:pt idx="22890">
                  <c:v>9.3570000000000007E-3</c:v>
                </c:pt>
                <c:pt idx="22891">
                  <c:v>-6.4130000000000003E-3</c:v>
                </c:pt>
                <c:pt idx="22892">
                  <c:v>2.8081999999999999E-2</c:v>
                </c:pt>
                <c:pt idx="22893">
                  <c:v>6.777E-3</c:v>
                </c:pt>
                <c:pt idx="22894">
                  <c:v>9.0639999999999991E-3</c:v>
                </c:pt>
                <c:pt idx="22895">
                  <c:v>-8.7419999999999998E-3</c:v>
                </c:pt>
                <c:pt idx="22896">
                  <c:v>-4.5599999999999998E-3</c:v>
                </c:pt>
                <c:pt idx="22897">
                  <c:v>1.8706E-2</c:v>
                </c:pt>
                <c:pt idx="22898">
                  <c:v>1.134E-3</c:v>
                </c:pt>
                <c:pt idx="22899">
                  <c:v>-2.1552000000000002E-2</c:v>
                </c:pt>
                <c:pt idx="22900">
                  <c:v>-1.8270000000000001E-3</c:v>
                </c:pt>
                <c:pt idx="22901">
                  <c:v>1.1745E-2</c:v>
                </c:pt>
                <c:pt idx="22902">
                  <c:v>1.4283000000000001E-2</c:v>
                </c:pt>
                <c:pt idx="22903">
                  <c:v>9.8790000000000006E-3</c:v>
                </c:pt>
                <c:pt idx="22904">
                  <c:v>2.1305999999999999E-2</c:v>
                </c:pt>
                <c:pt idx="22905">
                  <c:v>6.28E-3</c:v>
                </c:pt>
                <c:pt idx="22906">
                  <c:v>1.9635E-2</c:v>
                </c:pt>
                <c:pt idx="22907">
                  <c:v>-9.5698000000000005E-2</c:v>
                </c:pt>
                <c:pt idx="22908">
                  <c:v>1.383E-2</c:v>
                </c:pt>
                <c:pt idx="22909">
                  <c:v>1.1736E-2</c:v>
                </c:pt>
                <c:pt idx="22910">
                  <c:v>-6.051E-3</c:v>
                </c:pt>
                <c:pt idx="22911">
                  <c:v>6.4229999999999999E-3</c:v>
                </c:pt>
                <c:pt idx="22912">
                  <c:v>3.7330000000000002E-3</c:v>
                </c:pt>
                <c:pt idx="22913">
                  <c:v>-0.120864</c:v>
                </c:pt>
                <c:pt idx="22914">
                  <c:v>-1.4969E-2</c:v>
                </c:pt>
                <c:pt idx="22915">
                  <c:v>7.7530000000000003E-3</c:v>
                </c:pt>
                <c:pt idx="22916">
                  <c:v>1.9554999999999999E-2</c:v>
                </c:pt>
                <c:pt idx="22917">
                  <c:v>-1.9494000000000001E-2</c:v>
                </c:pt>
                <c:pt idx="22918">
                  <c:v>1.1316E-2</c:v>
                </c:pt>
                <c:pt idx="22919">
                  <c:v>1.3648E-2</c:v>
                </c:pt>
                <c:pt idx="22920">
                  <c:v>2.2450000000000001E-2</c:v>
                </c:pt>
                <c:pt idx="22921">
                  <c:v>3.2750000000000001E-3</c:v>
                </c:pt>
                <c:pt idx="22922">
                  <c:v>1.3539000000000001E-2</c:v>
                </c:pt>
                <c:pt idx="22923">
                  <c:v>-2.0590000000000001E-3</c:v>
                </c:pt>
                <c:pt idx="22924">
                  <c:v>8.4989999999999996E-3</c:v>
                </c:pt>
                <c:pt idx="22925">
                  <c:v>7.6355999999999993E-2</c:v>
                </c:pt>
                <c:pt idx="22926">
                  <c:v>-9.0530000000000003E-3</c:v>
                </c:pt>
                <c:pt idx="22927">
                  <c:v>-1.2356000000000001E-2</c:v>
                </c:pt>
                <c:pt idx="22928">
                  <c:v>-2.1189999999999998E-3</c:v>
                </c:pt>
                <c:pt idx="22929">
                  <c:v>2.5791000000000001E-2</c:v>
                </c:pt>
                <c:pt idx="22930">
                  <c:v>1.1523E-2</c:v>
                </c:pt>
                <c:pt idx="22931">
                  <c:v>6.6100000000000004E-3</c:v>
                </c:pt>
                <c:pt idx="22932">
                  <c:v>-8.0529999999999994E-3</c:v>
                </c:pt>
                <c:pt idx="22933">
                  <c:v>2.8200000000000002E-4</c:v>
                </c:pt>
                <c:pt idx="22934">
                  <c:v>2.2511E-2</c:v>
                </c:pt>
                <c:pt idx="22935">
                  <c:v>-2.8889999999999999E-2</c:v>
                </c:pt>
                <c:pt idx="22936">
                  <c:v>2.7780000000000001E-3</c:v>
                </c:pt>
                <c:pt idx="22937">
                  <c:v>5.4999999999999997E-3</c:v>
                </c:pt>
                <c:pt idx="22938">
                  <c:v>-1.2019999999999999E-3</c:v>
                </c:pt>
                <c:pt idx="22939">
                  <c:v>-3.8890000000000001E-3</c:v>
                </c:pt>
                <c:pt idx="22940">
                  <c:v>5.4609999999999997E-3</c:v>
                </c:pt>
                <c:pt idx="22941">
                  <c:v>-8.4919999999999995E-3</c:v>
                </c:pt>
                <c:pt idx="22942">
                  <c:v>2.8800000000000002E-3</c:v>
                </c:pt>
                <c:pt idx="22943">
                  <c:v>2.728E-3</c:v>
                </c:pt>
                <c:pt idx="22944">
                  <c:v>6.4020999999999995E-2</c:v>
                </c:pt>
                <c:pt idx="22945">
                  <c:v>-2.2200000000000001E-2</c:v>
                </c:pt>
                <c:pt idx="22946">
                  <c:v>-7.67E-4</c:v>
                </c:pt>
                <c:pt idx="22947">
                  <c:v>-3.702E-3</c:v>
                </c:pt>
                <c:pt idx="22948">
                  <c:v>-1.5317000000000001E-2</c:v>
                </c:pt>
                <c:pt idx="22949">
                  <c:v>9.6769999999999998E-3</c:v>
                </c:pt>
                <c:pt idx="22950">
                  <c:v>1.6612999999999999E-2</c:v>
                </c:pt>
                <c:pt idx="22951">
                  <c:v>1.944E-3</c:v>
                </c:pt>
                <c:pt idx="22952">
                  <c:v>1.2565E-2</c:v>
                </c:pt>
                <c:pt idx="22953">
                  <c:v>-7.9159999999999994E-3</c:v>
                </c:pt>
                <c:pt idx="22954">
                  <c:v>1.0364999999999999E-2</c:v>
                </c:pt>
                <c:pt idx="22955">
                  <c:v>4.4429999999999999E-3</c:v>
                </c:pt>
                <c:pt idx="22956">
                  <c:v>-7.9620000000000003E-3</c:v>
                </c:pt>
                <c:pt idx="22957">
                  <c:v>-1.5070000000000001E-3</c:v>
                </c:pt>
                <c:pt idx="22958">
                  <c:v>1.2553999999999999E-2</c:v>
                </c:pt>
                <c:pt idx="22959">
                  <c:v>2.4710000000000001E-3</c:v>
                </c:pt>
                <c:pt idx="22960">
                  <c:v>7.4929999999999997E-3</c:v>
                </c:pt>
                <c:pt idx="22961">
                  <c:v>-9.1310000000000002E-3</c:v>
                </c:pt>
                <c:pt idx="22962">
                  <c:v>6.9899999999999997E-4</c:v>
                </c:pt>
                <c:pt idx="22963">
                  <c:v>9.7999999999999997E-5</c:v>
                </c:pt>
                <c:pt idx="22964">
                  <c:v>1.1993999999999999E-2</c:v>
                </c:pt>
                <c:pt idx="22965">
                  <c:v>4.57E-4</c:v>
                </c:pt>
                <c:pt idx="22966">
                  <c:v>-1.0866000000000001E-2</c:v>
                </c:pt>
                <c:pt idx="22967">
                  <c:v>-3.4280000000000001E-3</c:v>
                </c:pt>
                <c:pt idx="22968">
                  <c:v>-4.8156999999999998E-2</c:v>
                </c:pt>
                <c:pt idx="22969">
                  <c:v>1.4799E-2</c:v>
                </c:pt>
                <c:pt idx="22970">
                  <c:v>2.287E-3</c:v>
                </c:pt>
                <c:pt idx="22971">
                  <c:v>-1.2037000000000001E-2</c:v>
                </c:pt>
                <c:pt idx="22972">
                  <c:v>1.0690000000000001E-3</c:v>
                </c:pt>
                <c:pt idx="22973">
                  <c:v>3.8340000000000002E-3</c:v>
                </c:pt>
                <c:pt idx="22974">
                  <c:v>2.6193000000000001E-2</c:v>
                </c:pt>
                <c:pt idx="22975">
                  <c:v>3.8080000000000002E-3</c:v>
                </c:pt>
                <c:pt idx="22976">
                  <c:v>5.3530000000000001E-3</c:v>
                </c:pt>
                <c:pt idx="22977">
                  <c:v>2.0461E-2</c:v>
                </c:pt>
                <c:pt idx="22978">
                  <c:v>4.5079999999999999E-3</c:v>
                </c:pt>
                <c:pt idx="22979">
                  <c:v>-6.6189999999999999E-3</c:v>
                </c:pt>
                <c:pt idx="22980">
                  <c:v>-3.2699999999999999E-3</c:v>
                </c:pt>
                <c:pt idx="22981">
                  <c:v>1.8984999999999998E-2</c:v>
                </c:pt>
                <c:pt idx="22982">
                  <c:v>8.3289999999999996E-3</c:v>
                </c:pt>
                <c:pt idx="22983">
                  <c:v>1.1313999999999999E-2</c:v>
                </c:pt>
                <c:pt idx="22984">
                  <c:v>1.9078999999999999E-2</c:v>
                </c:pt>
                <c:pt idx="22985">
                  <c:v>-7.5420000000000001E-3</c:v>
                </c:pt>
                <c:pt idx="22986">
                  <c:v>2.2390000000000001E-3</c:v>
                </c:pt>
                <c:pt idx="22987">
                  <c:v>-3.2950000000000002E-3</c:v>
                </c:pt>
                <c:pt idx="22988">
                  <c:v>4.1850000000000004E-3</c:v>
                </c:pt>
                <c:pt idx="22989">
                  <c:v>-3.0613000000000001E-2</c:v>
                </c:pt>
                <c:pt idx="22990">
                  <c:v>4.7399999999999997E-4</c:v>
                </c:pt>
                <c:pt idx="22991">
                  <c:v>2.7799999999999998E-4</c:v>
                </c:pt>
                <c:pt idx="22992">
                  <c:v>0</c:v>
                </c:pt>
                <c:pt idx="22993">
                  <c:v>-2.0630000000000002E-3</c:v>
                </c:pt>
                <c:pt idx="22994">
                  <c:v>2.464E-3</c:v>
                </c:pt>
                <c:pt idx="22995">
                  <c:v>1.7176E-2</c:v>
                </c:pt>
                <c:pt idx="22996">
                  <c:v>1.6532000000000002E-2</c:v>
                </c:pt>
                <c:pt idx="22997">
                  <c:v>1.2071E-2</c:v>
                </c:pt>
                <c:pt idx="22998">
                  <c:v>3.0979E-2</c:v>
                </c:pt>
                <c:pt idx="22999">
                  <c:v>-3.6059999999999998E-3</c:v>
                </c:pt>
                <c:pt idx="23000">
                  <c:v>7.1879999999999999E-3</c:v>
                </c:pt>
                <c:pt idx="23001">
                  <c:v>9.5519999999999997E-3</c:v>
                </c:pt>
                <c:pt idx="23002">
                  <c:v>1.0285000000000001E-2</c:v>
                </c:pt>
                <c:pt idx="23003">
                  <c:v>1.4836999999999999E-2</c:v>
                </c:pt>
                <c:pt idx="23004">
                  <c:v>1.9251000000000001E-2</c:v>
                </c:pt>
                <c:pt idx="23005">
                  <c:v>-2.7620000000000001E-3</c:v>
                </c:pt>
                <c:pt idx="23006">
                  <c:v>-6.694E-2</c:v>
                </c:pt>
                <c:pt idx="23007">
                  <c:v>5.0260000000000001E-3</c:v>
                </c:pt>
                <c:pt idx="23008">
                  <c:v>-1.4199E-2</c:v>
                </c:pt>
                <c:pt idx="23009">
                  <c:v>7.8150000000000008E-3</c:v>
                </c:pt>
                <c:pt idx="23010">
                  <c:v>-1.064E-2</c:v>
                </c:pt>
                <c:pt idx="23011">
                  <c:v>1.18E-4</c:v>
                </c:pt>
                <c:pt idx="23012">
                  <c:v>1.3587E-2</c:v>
                </c:pt>
                <c:pt idx="23013">
                  <c:v>-1.0713E-2</c:v>
                </c:pt>
                <c:pt idx="23014">
                  <c:v>2.8777E-2</c:v>
                </c:pt>
                <c:pt idx="23015">
                  <c:v>2.1051E-2</c:v>
                </c:pt>
                <c:pt idx="23016">
                  <c:v>-1.0920000000000001E-3</c:v>
                </c:pt>
                <c:pt idx="23017">
                  <c:v>1.0789999999999999E-2</c:v>
                </c:pt>
                <c:pt idx="23018">
                  <c:v>-6.404E-3</c:v>
                </c:pt>
                <c:pt idx="23019">
                  <c:v>6.4663999999999999E-2</c:v>
                </c:pt>
                <c:pt idx="23020">
                  <c:v>-3.493E-3</c:v>
                </c:pt>
                <c:pt idx="23021">
                  <c:v>1.179E-2</c:v>
                </c:pt>
                <c:pt idx="23022">
                  <c:v>-6.4510000000000001E-3</c:v>
                </c:pt>
                <c:pt idx="23023">
                  <c:v>-8.0180000000000008E-3</c:v>
                </c:pt>
                <c:pt idx="23024">
                  <c:v>-3.8510000000000003E-2</c:v>
                </c:pt>
                <c:pt idx="23025">
                  <c:v>1.2819999999999999E-3</c:v>
                </c:pt>
                <c:pt idx="23026">
                  <c:v>-2.5492000000000001E-2</c:v>
                </c:pt>
                <c:pt idx="23027">
                  <c:v>9.0869999999999996E-3</c:v>
                </c:pt>
                <c:pt idx="23028">
                  <c:v>1.4555E-2</c:v>
                </c:pt>
                <c:pt idx="23029">
                  <c:v>-1.3171E-2</c:v>
                </c:pt>
                <c:pt idx="23030">
                  <c:v>9.9069999999999991E-3</c:v>
                </c:pt>
                <c:pt idx="23031">
                  <c:v>-3.735E-3</c:v>
                </c:pt>
                <c:pt idx="23032">
                  <c:v>9.1179999999999994E-3</c:v>
                </c:pt>
                <c:pt idx="23033">
                  <c:v>1.4877E-2</c:v>
                </c:pt>
                <c:pt idx="23034">
                  <c:v>-1.1253000000000001E-2</c:v>
                </c:pt>
                <c:pt idx="23035">
                  <c:v>-1.4610000000000001E-3</c:v>
                </c:pt>
                <c:pt idx="23036">
                  <c:v>5.7145000000000001E-2</c:v>
                </c:pt>
                <c:pt idx="23037">
                  <c:v>1.2531E-2</c:v>
                </c:pt>
                <c:pt idx="23038">
                  <c:v>-1.6497000000000001E-2</c:v>
                </c:pt>
                <c:pt idx="23039">
                  <c:v>3.1432000000000002E-2</c:v>
                </c:pt>
                <c:pt idx="23040">
                  <c:v>-1.4940999999999999E-2</c:v>
                </c:pt>
                <c:pt idx="23041">
                  <c:v>4.8820000000000001E-3</c:v>
                </c:pt>
                <c:pt idx="23042">
                  <c:v>6.7380000000000001E-3</c:v>
                </c:pt>
                <c:pt idx="23043">
                  <c:v>3.261E-3</c:v>
                </c:pt>
                <c:pt idx="23044">
                  <c:v>2.1919999999999999E-3</c:v>
                </c:pt>
                <c:pt idx="23045">
                  <c:v>2.5916000000000002E-2</c:v>
                </c:pt>
                <c:pt idx="23046">
                  <c:v>-4.62E-3</c:v>
                </c:pt>
                <c:pt idx="23047">
                  <c:v>6.3599999999999996E-4</c:v>
                </c:pt>
                <c:pt idx="23048">
                  <c:v>9.6150000000000003E-3</c:v>
                </c:pt>
                <c:pt idx="23049">
                  <c:v>8.5249999999999996E-3</c:v>
                </c:pt>
                <c:pt idx="23050">
                  <c:v>7.5699999999999997E-4</c:v>
                </c:pt>
                <c:pt idx="23051">
                  <c:v>3.8637999999999999E-2</c:v>
                </c:pt>
                <c:pt idx="23052">
                  <c:v>1.2768E-2</c:v>
                </c:pt>
                <c:pt idx="23053">
                  <c:v>-2.4940000000000001E-3</c:v>
                </c:pt>
                <c:pt idx="23054">
                  <c:v>-6.7039999999999999E-3</c:v>
                </c:pt>
                <c:pt idx="23055">
                  <c:v>1.7503999999999999E-2</c:v>
                </c:pt>
                <c:pt idx="23056">
                  <c:v>-2.1359E-2</c:v>
                </c:pt>
                <c:pt idx="23057">
                  <c:v>-1.137E-3</c:v>
                </c:pt>
                <c:pt idx="23058">
                  <c:v>7.1859999999999997E-3</c:v>
                </c:pt>
                <c:pt idx="23059">
                  <c:v>1.0946000000000001E-2</c:v>
                </c:pt>
                <c:pt idx="23060">
                  <c:v>1.0970000000000001E-3</c:v>
                </c:pt>
                <c:pt idx="23061">
                  <c:v>1.9643000000000001E-2</c:v>
                </c:pt>
                <c:pt idx="23062">
                  <c:v>9.2639999999999997E-3</c:v>
                </c:pt>
                <c:pt idx="23063">
                  <c:v>3.6280000000000001E-3</c:v>
                </c:pt>
                <c:pt idx="23064">
                  <c:v>1.7100000000000001E-2</c:v>
                </c:pt>
                <c:pt idx="23065">
                  <c:v>6.1200000000000002E-4</c:v>
                </c:pt>
                <c:pt idx="23066">
                  <c:v>2.7636999999999998E-2</c:v>
                </c:pt>
                <c:pt idx="23067">
                  <c:v>-1.6100000000000001E-4</c:v>
                </c:pt>
                <c:pt idx="23068">
                  <c:v>1.5672999999999999E-2</c:v>
                </c:pt>
                <c:pt idx="23069">
                  <c:v>-6.2579999999999997E-3</c:v>
                </c:pt>
                <c:pt idx="23070">
                  <c:v>2.349E-3</c:v>
                </c:pt>
                <c:pt idx="23071">
                  <c:v>1.9753E-2</c:v>
                </c:pt>
                <c:pt idx="23072">
                  <c:v>-6.0569999999999999E-3</c:v>
                </c:pt>
                <c:pt idx="23073">
                  <c:v>6.7169999999999999E-3</c:v>
                </c:pt>
                <c:pt idx="23074">
                  <c:v>-1.4679999999999999E-3</c:v>
                </c:pt>
                <c:pt idx="23075">
                  <c:v>-7.9299999999999998E-4</c:v>
                </c:pt>
                <c:pt idx="23076">
                  <c:v>4.529E-3</c:v>
                </c:pt>
                <c:pt idx="23077">
                  <c:v>-4.2085999999999998E-2</c:v>
                </c:pt>
                <c:pt idx="23078">
                  <c:v>-5.0280000000000004E-3</c:v>
                </c:pt>
                <c:pt idx="23079">
                  <c:v>2.6935000000000001E-2</c:v>
                </c:pt>
                <c:pt idx="23080">
                  <c:v>3.4534000000000002E-2</c:v>
                </c:pt>
                <c:pt idx="23081">
                  <c:v>-5.4209999999999996E-3</c:v>
                </c:pt>
                <c:pt idx="23082">
                  <c:v>1.1457E-2</c:v>
                </c:pt>
                <c:pt idx="23083">
                  <c:v>7.3930000000000003E-3</c:v>
                </c:pt>
                <c:pt idx="23084">
                  <c:v>-5.9950000000000003E-3</c:v>
                </c:pt>
                <c:pt idx="23085">
                  <c:v>-7.345E-3</c:v>
                </c:pt>
                <c:pt idx="23086">
                  <c:v>3.0594E-2</c:v>
                </c:pt>
                <c:pt idx="23087">
                  <c:v>4.8960000000000002E-3</c:v>
                </c:pt>
                <c:pt idx="23088">
                  <c:v>2.4336E-2</c:v>
                </c:pt>
                <c:pt idx="23089">
                  <c:v>1.4909999999999999E-3</c:v>
                </c:pt>
                <c:pt idx="23090">
                  <c:v>-5.8230000000000001E-3</c:v>
                </c:pt>
                <c:pt idx="23091">
                  <c:v>-7.0819999999999998E-3</c:v>
                </c:pt>
                <c:pt idx="23092">
                  <c:v>-1.0430999999999999E-2</c:v>
                </c:pt>
                <c:pt idx="23093">
                  <c:v>0.19389500000000001</c:v>
                </c:pt>
                <c:pt idx="23094">
                  <c:v>8.0020000000000004E-3</c:v>
                </c:pt>
                <c:pt idx="23095">
                  <c:v>1.2265E-2</c:v>
                </c:pt>
                <c:pt idx="23096">
                  <c:v>1.4728E-2</c:v>
                </c:pt>
                <c:pt idx="23097">
                  <c:v>-8.8610000000000008E-3</c:v>
                </c:pt>
                <c:pt idx="23098">
                  <c:v>1.7323000000000002E-2</c:v>
                </c:pt>
                <c:pt idx="23099">
                  <c:v>5.9699999999999998E-4</c:v>
                </c:pt>
                <c:pt idx="23100">
                  <c:v>6.3367999999999994E-2</c:v>
                </c:pt>
                <c:pt idx="23101">
                  <c:v>7.2839999999999997E-3</c:v>
                </c:pt>
                <c:pt idx="23102">
                  <c:v>6.5189999999999996E-3</c:v>
                </c:pt>
                <c:pt idx="23103">
                  <c:v>5.1999999999999997E-5</c:v>
                </c:pt>
                <c:pt idx="23104">
                  <c:v>7.5459999999999998E-3</c:v>
                </c:pt>
                <c:pt idx="23105">
                  <c:v>-1.2375000000000001E-2</c:v>
                </c:pt>
                <c:pt idx="23106">
                  <c:v>0</c:v>
                </c:pt>
                <c:pt idx="23107">
                  <c:v>1.502E-2</c:v>
                </c:pt>
                <c:pt idx="23108">
                  <c:v>8.1650000000000004E-3</c:v>
                </c:pt>
                <c:pt idx="23109">
                  <c:v>2.0690000000000001E-3</c:v>
                </c:pt>
                <c:pt idx="23110">
                  <c:v>2.882E-3</c:v>
                </c:pt>
                <c:pt idx="23111">
                  <c:v>5.1229999999999999E-3</c:v>
                </c:pt>
                <c:pt idx="23112">
                  <c:v>2.4278999999999998E-2</c:v>
                </c:pt>
                <c:pt idx="23113">
                  <c:v>5.5100000000000001E-3</c:v>
                </c:pt>
                <c:pt idx="23114">
                  <c:v>-2.8400000000000002E-4</c:v>
                </c:pt>
                <c:pt idx="23115">
                  <c:v>-1.4989999999999999E-3</c:v>
                </c:pt>
                <c:pt idx="23116">
                  <c:v>-9.6589999999999992E-3</c:v>
                </c:pt>
                <c:pt idx="23117">
                  <c:v>1.6027E-2</c:v>
                </c:pt>
                <c:pt idx="23118">
                  <c:v>3.9909999999999998E-3</c:v>
                </c:pt>
                <c:pt idx="23119">
                  <c:v>-2.0142E-2</c:v>
                </c:pt>
                <c:pt idx="23120">
                  <c:v>1.3351999999999999E-2</c:v>
                </c:pt>
                <c:pt idx="23121">
                  <c:v>1.1460000000000001E-3</c:v>
                </c:pt>
                <c:pt idx="23122">
                  <c:v>1.9569E-2</c:v>
                </c:pt>
                <c:pt idx="23123">
                  <c:v>-1.201E-3</c:v>
                </c:pt>
                <c:pt idx="23124">
                  <c:v>2.2409999999999999E-3</c:v>
                </c:pt>
                <c:pt idx="23125">
                  <c:v>-2.4077000000000001E-2</c:v>
                </c:pt>
                <c:pt idx="23126">
                  <c:v>-6.8659999999999997E-3</c:v>
                </c:pt>
                <c:pt idx="23127">
                  <c:v>2.9999999999999997E-4</c:v>
                </c:pt>
                <c:pt idx="23128">
                  <c:v>6.8700000000000002E-3</c:v>
                </c:pt>
                <c:pt idx="23129">
                  <c:v>-1.0999E-2</c:v>
                </c:pt>
                <c:pt idx="23130">
                  <c:v>1.6108000000000001E-2</c:v>
                </c:pt>
                <c:pt idx="23131">
                  <c:v>4.529E-3</c:v>
                </c:pt>
                <c:pt idx="23132">
                  <c:v>-8.8929999999999999E-3</c:v>
                </c:pt>
                <c:pt idx="23133">
                  <c:v>1.4718E-2</c:v>
                </c:pt>
                <c:pt idx="23134">
                  <c:v>-2.2991000000000001E-2</c:v>
                </c:pt>
                <c:pt idx="23135">
                  <c:v>8.8299999999999993E-3</c:v>
                </c:pt>
                <c:pt idx="23136">
                  <c:v>8.9429999999999996E-3</c:v>
                </c:pt>
                <c:pt idx="23137">
                  <c:v>-9.8928000000000002E-2</c:v>
                </c:pt>
                <c:pt idx="23138">
                  <c:v>-1.0231000000000001E-2</c:v>
                </c:pt>
                <c:pt idx="23139">
                  <c:v>6.4669999999999997E-3</c:v>
                </c:pt>
                <c:pt idx="23140">
                  <c:v>2.3699999999999999E-4</c:v>
                </c:pt>
                <c:pt idx="23141">
                  <c:v>-5.4409999999999997E-3</c:v>
                </c:pt>
                <c:pt idx="23142">
                  <c:v>7.038E-3</c:v>
                </c:pt>
                <c:pt idx="23143">
                  <c:v>-1.0832E-2</c:v>
                </c:pt>
                <c:pt idx="23144">
                  <c:v>7.8492000000000006E-2</c:v>
                </c:pt>
                <c:pt idx="23145">
                  <c:v>4.3199999999999998E-4</c:v>
                </c:pt>
                <c:pt idx="23146">
                  <c:v>1.7902000000000001E-2</c:v>
                </c:pt>
                <c:pt idx="23147">
                  <c:v>1.8742000000000002E-2</c:v>
                </c:pt>
                <c:pt idx="23148">
                  <c:v>1.0045999999999999E-2</c:v>
                </c:pt>
                <c:pt idx="23149">
                  <c:v>7.2989999999999999E-3</c:v>
                </c:pt>
                <c:pt idx="23150">
                  <c:v>2.8730000000000001E-3</c:v>
                </c:pt>
                <c:pt idx="23151">
                  <c:v>-0.10027800000000001</c:v>
                </c:pt>
                <c:pt idx="23152">
                  <c:v>-1.1934999999999999E-2</c:v>
                </c:pt>
                <c:pt idx="23153">
                  <c:v>7.182E-3</c:v>
                </c:pt>
                <c:pt idx="23154">
                  <c:v>-8.2249999999999997E-3</c:v>
                </c:pt>
                <c:pt idx="23155">
                  <c:v>-2.6383E-2</c:v>
                </c:pt>
                <c:pt idx="23156">
                  <c:v>-3.3779999999999999E-3</c:v>
                </c:pt>
                <c:pt idx="23157">
                  <c:v>-5.7860000000000003E-3</c:v>
                </c:pt>
                <c:pt idx="23158">
                  <c:v>1.5193E-2</c:v>
                </c:pt>
                <c:pt idx="23159">
                  <c:v>8.0359999999999997E-3</c:v>
                </c:pt>
                <c:pt idx="23160">
                  <c:v>8.4852999999999998E-2</c:v>
                </c:pt>
                <c:pt idx="23161">
                  <c:v>-5.9829999999999996E-3</c:v>
                </c:pt>
                <c:pt idx="23162">
                  <c:v>8.2749999999999994E-3</c:v>
                </c:pt>
                <c:pt idx="23163">
                  <c:v>-6.4749999999999999E-3</c:v>
                </c:pt>
                <c:pt idx="23164">
                  <c:v>-7.9080000000000001E-3</c:v>
                </c:pt>
                <c:pt idx="23165">
                  <c:v>4.0099999999999999E-4</c:v>
                </c:pt>
                <c:pt idx="23166">
                  <c:v>5.3160000000000004E-3</c:v>
                </c:pt>
                <c:pt idx="23167">
                  <c:v>9.9579999999999998E-3</c:v>
                </c:pt>
                <c:pt idx="23168">
                  <c:v>1.3868E-2</c:v>
                </c:pt>
                <c:pt idx="23169">
                  <c:v>3.068E-3</c:v>
                </c:pt>
                <c:pt idx="23170">
                  <c:v>-1.1429E-2</c:v>
                </c:pt>
                <c:pt idx="23171">
                  <c:v>2.4030000000000002E-3</c:v>
                </c:pt>
                <c:pt idx="23172">
                  <c:v>2.6450000000000002E-3</c:v>
                </c:pt>
                <c:pt idx="23173">
                  <c:v>2.1106E-2</c:v>
                </c:pt>
                <c:pt idx="23174">
                  <c:v>4.0540000000000003E-3</c:v>
                </c:pt>
                <c:pt idx="23175">
                  <c:v>-7.685E-3</c:v>
                </c:pt>
                <c:pt idx="23176">
                  <c:v>1.7260999999999999E-2</c:v>
                </c:pt>
                <c:pt idx="23177">
                  <c:v>3.1549999999999998E-3</c:v>
                </c:pt>
                <c:pt idx="23178">
                  <c:v>-7.5050000000000004E-3</c:v>
                </c:pt>
                <c:pt idx="23179">
                  <c:v>1.4765E-2</c:v>
                </c:pt>
                <c:pt idx="23180">
                  <c:v>8.3990000000000002E-3</c:v>
                </c:pt>
                <c:pt idx="23181">
                  <c:v>1.4659E-2</c:v>
                </c:pt>
                <c:pt idx="23182">
                  <c:v>-9.1520000000000004E-3</c:v>
                </c:pt>
                <c:pt idx="23183">
                  <c:v>7.9900000000000001E-4</c:v>
                </c:pt>
                <c:pt idx="23184">
                  <c:v>-6.1817999999999998E-2</c:v>
                </c:pt>
                <c:pt idx="23185">
                  <c:v>2.4237000000000002E-2</c:v>
                </c:pt>
                <c:pt idx="23186">
                  <c:v>2.4223000000000001E-2</c:v>
                </c:pt>
                <c:pt idx="23187">
                  <c:v>-8.4934999999999997E-2</c:v>
                </c:pt>
                <c:pt idx="23188">
                  <c:v>1.1422E-2</c:v>
                </c:pt>
                <c:pt idx="23189">
                  <c:v>7.1780000000000004E-3</c:v>
                </c:pt>
                <c:pt idx="23190">
                  <c:v>-8.7010000000000004E-3</c:v>
                </c:pt>
                <c:pt idx="23191">
                  <c:v>1.5365E-2</c:v>
                </c:pt>
                <c:pt idx="23192">
                  <c:v>-8.1689999999999992E-3</c:v>
                </c:pt>
                <c:pt idx="23193">
                  <c:v>1.1019999999999999E-3</c:v>
                </c:pt>
                <c:pt idx="23194">
                  <c:v>1.8749999999999999E-3</c:v>
                </c:pt>
                <c:pt idx="23195">
                  <c:v>-1.0586999999999999E-2</c:v>
                </c:pt>
                <c:pt idx="23196">
                  <c:v>-1.9419999999999999E-3</c:v>
                </c:pt>
                <c:pt idx="23197">
                  <c:v>-4.5729999999999998E-3</c:v>
                </c:pt>
                <c:pt idx="23198">
                  <c:v>7.9459999999999999E-3</c:v>
                </c:pt>
                <c:pt idx="23199">
                  <c:v>5.7200000000000003E-3</c:v>
                </c:pt>
                <c:pt idx="23200">
                  <c:v>1.0939000000000001E-2</c:v>
                </c:pt>
                <c:pt idx="23201">
                  <c:v>6.9360000000000005E-2</c:v>
                </c:pt>
                <c:pt idx="23202">
                  <c:v>1.0319999999999999E-3</c:v>
                </c:pt>
                <c:pt idx="23203">
                  <c:v>5.3299999999999997E-3</c:v>
                </c:pt>
                <c:pt idx="23204">
                  <c:v>-8.8249999999999995E-3</c:v>
                </c:pt>
                <c:pt idx="23205">
                  <c:v>1.3072E-2</c:v>
                </c:pt>
                <c:pt idx="23206">
                  <c:v>5.62E-4</c:v>
                </c:pt>
                <c:pt idx="23207">
                  <c:v>1.1325999999999999E-2</c:v>
                </c:pt>
                <c:pt idx="23208">
                  <c:v>1.2800000000000001E-3</c:v>
                </c:pt>
                <c:pt idx="23209">
                  <c:v>1.3129E-2</c:v>
                </c:pt>
                <c:pt idx="23210">
                  <c:v>-7.0569999999999999E-3</c:v>
                </c:pt>
                <c:pt idx="23211">
                  <c:v>-3.2740999999999999E-2</c:v>
                </c:pt>
                <c:pt idx="23212">
                  <c:v>-1.217E-3</c:v>
                </c:pt>
                <c:pt idx="23213">
                  <c:v>-1.145E-3</c:v>
                </c:pt>
                <c:pt idx="23214">
                  <c:v>5.208E-3</c:v>
                </c:pt>
                <c:pt idx="23215">
                  <c:v>-3.493E-3</c:v>
                </c:pt>
                <c:pt idx="23216">
                  <c:v>2.5732999999999999E-2</c:v>
                </c:pt>
                <c:pt idx="23217">
                  <c:v>-3.2669999999999999E-3</c:v>
                </c:pt>
                <c:pt idx="23218">
                  <c:v>1.2576E-2</c:v>
                </c:pt>
                <c:pt idx="23219">
                  <c:v>3.2399999999999998E-3</c:v>
                </c:pt>
                <c:pt idx="23220">
                  <c:v>-5.8310000000000002E-3</c:v>
                </c:pt>
                <c:pt idx="23221">
                  <c:v>1.2999999999999999E-4</c:v>
                </c:pt>
                <c:pt idx="23222">
                  <c:v>1.2867999999999999E-2</c:v>
                </c:pt>
                <c:pt idx="23223">
                  <c:v>5.855E-3</c:v>
                </c:pt>
                <c:pt idx="23224">
                  <c:v>2.0899999999999998E-3</c:v>
                </c:pt>
                <c:pt idx="23225">
                  <c:v>1.0381E-2</c:v>
                </c:pt>
                <c:pt idx="23226">
                  <c:v>1.7880000000000001E-3</c:v>
                </c:pt>
                <c:pt idx="23227">
                  <c:v>-6.0689999999999997E-3</c:v>
                </c:pt>
                <c:pt idx="23228">
                  <c:v>8.7100000000000007E-3</c:v>
                </c:pt>
                <c:pt idx="23229">
                  <c:v>-2.0530000000000001E-3</c:v>
                </c:pt>
                <c:pt idx="23230">
                  <c:v>7.4089999999999998E-3</c:v>
                </c:pt>
                <c:pt idx="23231">
                  <c:v>1.7283E-2</c:v>
                </c:pt>
                <c:pt idx="23232">
                  <c:v>4.6600000000000001E-3</c:v>
                </c:pt>
                <c:pt idx="23233">
                  <c:v>6.9639999999999997E-3</c:v>
                </c:pt>
                <c:pt idx="23234">
                  <c:v>1.0453E-2</c:v>
                </c:pt>
                <c:pt idx="23235">
                  <c:v>4.8089999999999999E-3</c:v>
                </c:pt>
                <c:pt idx="23236">
                  <c:v>2.1087000000000002E-2</c:v>
                </c:pt>
                <c:pt idx="23237">
                  <c:v>7.4299999999999995E-4</c:v>
                </c:pt>
                <c:pt idx="23238">
                  <c:v>-9.2969999999999997E-3</c:v>
                </c:pt>
                <c:pt idx="23239">
                  <c:v>4.9138000000000001E-2</c:v>
                </c:pt>
                <c:pt idx="23240">
                  <c:v>8.4080000000000005E-3</c:v>
                </c:pt>
                <c:pt idx="23241">
                  <c:v>3.0309999999999998E-3</c:v>
                </c:pt>
                <c:pt idx="23242">
                  <c:v>-3.3679999999999999E-3</c:v>
                </c:pt>
                <c:pt idx="23243">
                  <c:v>-6.45E-3</c:v>
                </c:pt>
                <c:pt idx="23244">
                  <c:v>-1.55E-4</c:v>
                </c:pt>
                <c:pt idx="23245">
                  <c:v>6.6039999999999996E-3</c:v>
                </c:pt>
                <c:pt idx="23246">
                  <c:v>1.1865000000000001E-2</c:v>
                </c:pt>
                <c:pt idx="23247">
                  <c:v>-6.4970000000000002E-3</c:v>
                </c:pt>
                <c:pt idx="23248">
                  <c:v>2.1812999999999999E-2</c:v>
                </c:pt>
                <c:pt idx="23249">
                  <c:v>1.1875999999999999E-2</c:v>
                </c:pt>
                <c:pt idx="23250">
                  <c:v>3.0839999999999999E-3</c:v>
                </c:pt>
                <c:pt idx="23251">
                  <c:v>2.5514999999999999E-2</c:v>
                </c:pt>
                <c:pt idx="23252">
                  <c:v>2.9187000000000001E-2</c:v>
                </c:pt>
                <c:pt idx="23253">
                  <c:v>5.1841999999999999E-2</c:v>
                </c:pt>
                <c:pt idx="23254">
                  <c:v>1.8700999999999999E-2</c:v>
                </c:pt>
                <c:pt idx="23255">
                  <c:v>-2.4317999999999999E-2</c:v>
                </c:pt>
                <c:pt idx="23256">
                  <c:v>-1.635E-2</c:v>
                </c:pt>
                <c:pt idx="23257">
                  <c:v>-4.46E-4</c:v>
                </c:pt>
                <c:pt idx="23258">
                  <c:v>4.829E-3</c:v>
                </c:pt>
                <c:pt idx="23259">
                  <c:v>-1.0189999999999999E-3</c:v>
                </c:pt>
                <c:pt idx="23260">
                  <c:v>-4.646E-3</c:v>
                </c:pt>
                <c:pt idx="23261">
                  <c:v>-1.1776999999999999E-2</c:v>
                </c:pt>
                <c:pt idx="23262">
                  <c:v>-1.942E-2</c:v>
                </c:pt>
                <c:pt idx="23263">
                  <c:v>-5.182E-3</c:v>
                </c:pt>
                <c:pt idx="23264">
                  <c:v>2.7989999999999998E-3</c:v>
                </c:pt>
                <c:pt idx="23265">
                  <c:v>2.7720000000000002E-3</c:v>
                </c:pt>
                <c:pt idx="23266">
                  <c:v>1.1526E-2</c:v>
                </c:pt>
                <c:pt idx="23267">
                  <c:v>-7.0500000000000001E-4</c:v>
                </c:pt>
                <c:pt idx="23268">
                  <c:v>-7.3000000000000001E-3</c:v>
                </c:pt>
                <c:pt idx="23269">
                  <c:v>-5.7250000000000002E-2</c:v>
                </c:pt>
                <c:pt idx="23270">
                  <c:v>5.3559999999999997E-3</c:v>
                </c:pt>
                <c:pt idx="23271">
                  <c:v>-4.9020000000000001E-3</c:v>
                </c:pt>
                <c:pt idx="23272">
                  <c:v>1.3046E-2</c:v>
                </c:pt>
                <c:pt idx="23273">
                  <c:v>6.8739999999999999E-3</c:v>
                </c:pt>
                <c:pt idx="23274">
                  <c:v>-1.709E-3</c:v>
                </c:pt>
                <c:pt idx="23275">
                  <c:v>2.2620000000000001E-3</c:v>
                </c:pt>
                <c:pt idx="23276">
                  <c:v>1.1520000000000001E-2</c:v>
                </c:pt>
                <c:pt idx="23277">
                  <c:v>-7.1049000000000001E-2</c:v>
                </c:pt>
                <c:pt idx="23278">
                  <c:v>7.3099999999999997E-3</c:v>
                </c:pt>
                <c:pt idx="23279">
                  <c:v>-6.4999999999999994E-5</c:v>
                </c:pt>
                <c:pt idx="23280">
                  <c:v>8.5920000000000007E-3</c:v>
                </c:pt>
                <c:pt idx="23281">
                  <c:v>4.1099999999999999E-3</c:v>
                </c:pt>
                <c:pt idx="23282">
                  <c:v>-2.8521000000000001E-2</c:v>
                </c:pt>
                <c:pt idx="23283">
                  <c:v>2.8500000000000001E-3</c:v>
                </c:pt>
                <c:pt idx="23284">
                  <c:v>-1.5337999999999999E-2</c:v>
                </c:pt>
                <c:pt idx="23285">
                  <c:v>7.9799999999999999E-4</c:v>
                </c:pt>
                <c:pt idx="23286">
                  <c:v>-9.2560000000000003E-3</c:v>
                </c:pt>
                <c:pt idx="23287">
                  <c:v>-1.1950000000000001E-3</c:v>
                </c:pt>
                <c:pt idx="23288">
                  <c:v>-9.7020000000000006E-3</c:v>
                </c:pt>
                <c:pt idx="23289">
                  <c:v>1.7863E-2</c:v>
                </c:pt>
                <c:pt idx="23290">
                  <c:v>-4.6059999999999999E-3</c:v>
                </c:pt>
                <c:pt idx="23291">
                  <c:v>-3.4012000000000001E-2</c:v>
                </c:pt>
                <c:pt idx="23292">
                  <c:v>1.0991000000000001E-2</c:v>
                </c:pt>
                <c:pt idx="23293">
                  <c:v>2.0300000000000001E-3</c:v>
                </c:pt>
                <c:pt idx="23294">
                  <c:v>1.7198999999999999E-2</c:v>
                </c:pt>
                <c:pt idx="23295">
                  <c:v>1.7646999999999999E-2</c:v>
                </c:pt>
                <c:pt idx="23296">
                  <c:v>6.3572000000000004E-2</c:v>
                </c:pt>
                <c:pt idx="23297">
                  <c:v>9.724E-3</c:v>
                </c:pt>
                <c:pt idx="23298">
                  <c:v>5.7400000000000003E-3</c:v>
                </c:pt>
                <c:pt idx="23299">
                  <c:v>7.3300000000000004E-4</c:v>
                </c:pt>
                <c:pt idx="23300">
                  <c:v>1.3979999999999999E-3</c:v>
                </c:pt>
                <c:pt idx="23301">
                  <c:v>1.0459E-2</c:v>
                </c:pt>
                <c:pt idx="23302">
                  <c:v>6.1149999999999998E-3</c:v>
                </c:pt>
                <c:pt idx="23303">
                  <c:v>-7.8639999999999995E-3</c:v>
                </c:pt>
                <c:pt idx="23304">
                  <c:v>1.7773000000000001E-2</c:v>
                </c:pt>
                <c:pt idx="23305">
                  <c:v>1.5250000000000001E-3</c:v>
                </c:pt>
                <c:pt idx="23306">
                  <c:v>-8.6809999999999995E-3</c:v>
                </c:pt>
                <c:pt idx="23307">
                  <c:v>1.6699999999999999E-4</c:v>
                </c:pt>
                <c:pt idx="23308">
                  <c:v>4.4209999999999996E-3</c:v>
                </c:pt>
                <c:pt idx="23309">
                  <c:v>-6.4209999999999996E-3</c:v>
                </c:pt>
                <c:pt idx="23310">
                  <c:v>-2.1493000000000002E-2</c:v>
                </c:pt>
                <c:pt idx="23311">
                  <c:v>-6.8560000000000001E-3</c:v>
                </c:pt>
                <c:pt idx="23312">
                  <c:v>1.7799999999999999E-3</c:v>
                </c:pt>
                <c:pt idx="23313">
                  <c:v>-8.9599999999999999E-4</c:v>
                </c:pt>
                <c:pt idx="23314">
                  <c:v>8.2649999999999998E-3</c:v>
                </c:pt>
                <c:pt idx="23315">
                  <c:v>-2.7399999999999999E-4</c:v>
                </c:pt>
                <c:pt idx="23316">
                  <c:v>5.0644000000000002E-2</c:v>
                </c:pt>
                <c:pt idx="23317">
                  <c:v>-3.4179000000000001E-2</c:v>
                </c:pt>
                <c:pt idx="23318">
                  <c:v>6.2100000000000002E-3</c:v>
                </c:pt>
                <c:pt idx="23319">
                  <c:v>1.8065999999999999E-2</c:v>
                </c:pt>
                <c:pt idx="23320">
                  <c:v>9.5680000000000001E-3</c:v>
                </c:pt>
                <c:pt idx="23321">
                  <c:v>-2.6710000000000002E-3</c:v>
                </c:pt>
                <c:pt idx="23322">
                  <c:v>-4.1599999999999996E-3</c:v>
                </c:pt>
                <c:pt idx="23323">
                  <c:v>-2.1520999999999998E-2</c:v>
                </c:pt>
                <c:pt idx="23324">
                  <c:v>-6.1980000000000004E-3</c:v>
                </c:pt>
                <c:pt idx="23325">
                  <c:v>1.786E-3</c:v>
                </c:pt>
                <c:pt idx="23326">
                  <c:v>4.4050000000000001E-3</c:v>
                </c:pt>
                <c:pt idx="23327">
                  <c:v>-8.0099999999999998E-3</c:v>
                </c:pt>
                <c:pt idx="23328">
                  <c:v>3.0161E-2</c:v>
                </c:pt>
                <c:pt idx="23329">
                  <c:v>-7.9699999999999997E-4</c:v>
                </c:pt>
                <c:pt idx="23330">
                  <c:v>6.0769999999999999E-3</c:v>
                </c:pt>
                <c:pt idx="23331">
                  <c:v>1.8029E-2</c:v>
                </c:pt>
                <c:pt idx="23332">
                  <c:v>1.9851000000000001E-2</c:v>
                </c:pt>
                <c:pt idx="23333">
                  <c:v>1.9154000000000001E-2</c:v>
                </c:pt>
                <c:pt idx="23334">
                  <c:v>-5.2099999999999998E-4</c:v>
                </c:pt>
                <c:pt idx="23335">
                  <c:v>1.513E-3</c:v>
                </c:pt>
                <c:pt idx="23336">
                  <c:v>-1.2246E-2</c:v>
                </c:pt>
                <c:pt idx="23337">
                  <c:v>-7.1269999999999997E-3</c:v>
                </c:pt>
                <c:pt idx="23338">
                  <c:v>1.2059E-2</c:v>
                </c:pt>
                <c:pt idx="23339">
                  <c:v>9.221E-3</c:v>
                </c:pt>
                <c:pt idx="23340">
                  <c:v>6.7809999999999997E-3</c:v>
                </c:pt>
                <c:pt idx="23341">
                  <c:v>-3.7659999999999998E-3</c:v>
                </c:pt>
                <c:pt idx="23342">
                  <c:v>-7.1419999999999999E-3</c:v>
                </c:pt>
                <c:pt idx="23343">
                  <c:v>-5.6449999999999998E-3</c:v>
                </c:pt>
                <c:pt idx="23344">
                  <c:v>-1.248E-3</c:v>
                </c:pt>
                <c:pt idx="23345">
                  <c:v>-6.1890000000000001E-3</c:v>
                </c:pt>
                <c:pt idx="23346">
                  <c:v>1.273E-3</c:v>
                </c:pt>
                <c:pt idx="23347">
                  <c:v>1.7558000000000001E-2</c:v>
                </c:pt>
                <c:pt idx="23348">
                  <c:v>-8.9040000000000005E-3</c:v>
                </c:pt>
                <c:pt idx="23349">
                  <c:v>-2.0920000000000001E-3</c:v>
                </c:pt>
                <c:pt idx="23350">
                  <c:v>1.4411999999999999E-2</c:v>
                </c:pt>
                <c:pt idx="23351">
                  <c:v>2.9305999999999999E-2</c:v>
                </c:pt>
                <c:pt idx="23352">
                  <c:v>-5.7619999999999998E-3</c:v>
                </c:pt>
                <c:pt idx="23353">
                  <c:v>1.9319999999999999E-3</c:v>
                </c:pt>
                <c:pt idx="23354">
                  <c:v>6.1199999999999996E-3</c:v>
                </c:pt>
                <c:pt idx="23355">
                  <c:v>-2.3387000000000002E-2</c:v>
                </c:pt>
                <c:pt idx="23356">
                  <c:v>-3.6809999999999998E-3</c:v>
                </c:pt>
                <c:pt idx="23357">
                  <c:v>2.0049000000000001E-2</c:v>
                </c:pt>
                <c:pt idx="23358">
                  <c:v>5.8310000000000002E-3</c:v>
                </c:pt>
                <c:pt idx="23359">
                  <c:v>-1.2019999999999999E-2</c:v>
                </c:pt>
                <c:pt idx="23360">
                  <c:v>8.7510000000000001E-3</c:v>
                </c:pt>
                <c:pt idx="23361">
                  <c:v>-6.1330000000000004E-3</c:v>
                </c:pt>
                <c:pt idx="23362">
                  <c:v>1.3972E-2</c:v>
                </c:pt>
                <c:pt idx="23363">
                  <c:v>-9.587E-3</c:v>
                </c:pt>
                <c:pt idx="23364">
                  <c:v>2.0062E-2</c:v>
                </c:pt>
                <c:pt idx="23365">
                  <c:v>7.731E-3</c:v>
                </c:pt>
                <c:pt idx="23366">
                  <c:v>9.1920000000000005E-3</c:v>
                </c:pt>
                <c:pt idx="23367">
                  <c:v>-9.9860000000000001E-3</c:v>
                </c:pt>
                <c:pt idx="23368">
                  <c:v>3.0899999999999999E-3</c:v>
                </c:pt>
                <c:pt idx="23369">
                  <c:v>2.9239999999999999E-3</c:v>
                </c:pt>
                <c:pt idx="23370">
                  <c:v>1.4579999999999999E-2</c:v>
                </c:pt>
                <c:pt idx="23371">
                  <c:v>1.6924999999999999E-2</c:v>
                </c:pt>
                <c:pt idx="23372">
                  <c:v>1.2400000000000001E-4</c:v>
                </c:pt>
                <c:pt idx="23373">
                  <c:v>-5.0390000000000001E-3</c:v>
                </c:pt>
                <c:pt idx="23374">
                  <c:v>0.10117</c:v>
                </c:pt>
                <c:pt idx="23375">
                  <c:v>6.1130000000000004E-3</c:v>
                </c:pt>
                <c:pt idx="23376">
                  <c:v>1.1124E-2</c:v>
                </c:pt>
                <c:pt idx="23377">
                  <c:v>-9.3200000000000002E-3</c:v>
                </c:pt>
                <c:pt idx="23378">
                  <c:v>1.8224000000000001E-2</c:v>
                </c:pt>
                <c:pt idx="23379">
                  <c:v>5.8190000000000004E-3</c:v>
                </c:pt>
                <c:pt idx="23380">
                  <c:v>-2.4989999999999999E-3</c:v>
                </c:pt>
                <c:pt idx="23381">
                  <c:v>-6.7039999999999999E-3</c:v>
                </c:pt>
                <c:pt idx="23382">
                  <c:v>-5.0350000000000004E-3</c:v>
                </c:pt>
                <c:pt idx="23383">
                  <c:v>1.7769999999999999E-3</c:v>
                </c:pt>
                <c:pt idx="23384">
                  <c:v>-3.2030000000000001E-3</c:v>
                </c:pt>
                <c:pt idx="23385">
                  <c:v>4.7564000000000002E-2</c:v>
                </c:pt>
                <c:pt idx="23386">
                  <c:v>8.4899999999999993E-3</c:v>
                </c:pt>
                <c:pt idx="23387">
                  <c:v>-7.1549999999999999E-3</c:v>
                </c:pt>
                <c:pt idx="23388">
                  <c:v>-4.0879999999999996E-3</c:v>
                </c:pt>
                <c:pt idx="23389">
                  <c:v>-6.0419999999999996E-3</c:v>
                </c:pt>
                <c:pt idx="23390">
                  <c:v>-1.3292E-2</c:v>
                </c:pt>
                <c:pt idx="23391">
                  <c:v>9.5699999999999995E-4</c:v>
                </c:pt>
                <c:pt idx="23392">
                  <c:v>2.0539999999999999E-2</c:v>
                </c:pt>
                <c:pt idx="23393">
                  <c:v>1.2564000000000001E-2</c:v>
                </c:pt>
                <c:pt idx="23394">
                  <c:v>1.8197999999999999E-2</c:v>
                </c:pt>
                <c:pt idx="23395">
                  <c:v>1.4090000000000001E-3</c:v>
                </c:pt>
                <c:pt idx="23396">
                  <c:v>-1.1400000000000001E-4</c:v>
                </c:pt>
                <c:pt idx="23397">
                  <c:v>6.7359999999999998E-3</c:v>
                </c:pt>
                <c:pt idx="23398">
                  <c:v>-2.8939999999999999E-3</c:v>
                </c:pt>
                <c:pt idx="23399">
                  <c:v>1.5950000000000001E-3</c:v>
                </c:pt>
                <c:pt idx="23400">
                  <c:v>1.6465E-2</c:v>
                </c:pt>
                <c:pt idx="23401">
                  <c:v>1.7949999999999999E-3</c:v>
                </c:pt>
                <c:pt idx="23402">
                  <c:v>6.8120000000000003E-3</c:v>
                </c:pt>
                <c:pt idx="23403">
                  <c:v>3.5209999999999998E-2</c:v>
                </c:pt>
                <c:pt idx="23404">
                  <c:v>9.4700000000000003E-4</c:v>
                </c:pt>
                <c:pt idx="23405">
                  <c:v>4.4559999999999999E-3</c:v>
                </c:pt>
                <c:pt idx="23406">
                  <c:v>-5.5999999999999995E-4</c:v>
                </c:pt>
                <c:pt idx="23407">
                  <c:v>2.5969999999999999E-3</c:v>
                </c:pt>
                <c:pt idx="23408">
                  <c:v>-1.872E-3</c:v>
                </c:pt>
                <c:pt idx="23409">
                  <c:v>1.4890000000000001E-3</c:v>
                </c:pt>
                <c:pt idx="23410">
                  <c:v>5.6480000000000002E-3</c:v>
                </c:pt>
                <c:pt idx="23411">
                  <c:v>3.3050000000000002E-3</c:v>
                </c:pt>
                <c:pt idx="23412">
                  <c:v>3.065E-3</c:v>
                </c:pt>
                <c:pt idx="23413">
                  <c:v>-7.5320999999999999E-2</c:v>
                </c:pt>
                <c:pt idx="23414">
                  <c:v>7.7400000000000004E-3</c:v>
                </c:pt>
                <c:pt idx="23415">
                  <c:v>-5.1380000000000002E-3</c:v>
                </c:pt>
                <c:pt idx="23416">
                  <c:v>8.5339999999999999E-3</c:v>
                </c:pt>
                <c:pt idx="23417">
                  <c:v>1.6716000000000002E-2</c:v>
                </c:pt>
                <c:pt idx="23418">
                  <c:v>8.0800000000000002E-4</c:v>
                </c:pt>
                <c:pt idx="23419">
                  <c:v>-1.2793000000000001E-2</c:v>
                </c:pt>
                <c:pt idx="23420">
                  <c:v>3.4299999999999999E-3</c:v>
                </c:pt>
                <c:pt idx="23421">
                  <c:v>6.3949999999999996E-3</c:v>
                </c:pt>
                <c:pt idx="23422">
                  <c:v>1.2860999999999999E-2</c:v>
                </c:pt>
                <c:pt idx="23423">
                  <c:v>-7.5230000000000002E-3</c:v>
                </c:pt>
                <c:pt idx="23424">
                  <c:v>-2.8050000000000002E-3</c:v>
                </c:pt>
                <c:pt idx="23425">
                  <c:v>-1.2378E-2</c:v>
                </c:pt>
                <c:pt idx="23426">
                  <c:v>2.1603000000000001E-2</c:v>
                </c:pt>
                <c:pt idx="23427">
                  <c:v>1.4937000000000001E-2</c:v>
                </c:pt>
                <c:pt idx="23428">
                  <c:v>1.4815E-2</c:v>
                </c:pt>
                <c:pt idx="23429">
                  <c:v>6.6090000000000003E-3</c:v>
                </c:pt>
                <c:pt idx="23430">
                  <c:v>-1.97E-3</c:v>
                </c:pt>
                <c:pt idx="23431">
                  <c:v>9.2490000000000003E-3</c:v>
                </c:pt>
                <c:pt idx="23432">
                  <c:v>5.5519999999999996E-3</c:v>
                </c:pt>
                <c:pt idx="23433">
                  <c:v>7.8279999999999999E-3</c:v>
                </c:pt>
                <c:pt idx="23434">
                  <c:v>-2.4550000000000002E-3</c:v>
                </c:pt>
                <c:pt idx="23435">
                  <c:v>2.539E-3</c:v>
                </c:pt>
                <c:pt idx="23436">
                  <c:v>1.374E-3</c:v>
                </c:pt>
                <c:pt idx="23437">
                  <c:v>2.8899999999999998E-4</c:v>
                </c:pt>
                <c:pt idx="23438">
                  <c:v>-6.4861000000000002E-2</c:v>
                </c:pt>
                <c:pt idx="23439">
                  <c:v>5.4299999999999997E-4</c:v>
                </c:pt>
                <c:pt idx="23440">
                  <c:v>7.0320000000000001E-3</c:v>
                </c:pt>
                <c:pt idx="23441">
                  <c:v>1.46E-2</c:v>
                </c:pt>
                <c:pt idx="23442">
                  <c:v>-5.2950000000000002E-3</c:v>
                </c:pt>
                <c:pt idx="23443">
                  <c:v>9.4439999999999993E-3</c:v>
                </c:pt>
                <c:pt idx="23444">
                  <c:v>1.5841000000000001E-2</c:v>
                </c:pt>
                <c:pt idx="23445">
                  <c:v>5.1399999999999996E-3</c:v>
                </c:pt>
                <c:pt idx="23446">
                  <c:v>1.4104E-2</c:v>
                </c:pt>
                <c:pt idx="23447">
                  <c:v>-1.5053E-2</c:v>
                </c:pt>
                <c:pt idx="23448">
                  <c:v>7.7510000000000001E-3</c:v>
                </c:pt>
                <c:pt idx="23449">
                  <c:v>-5.6639999999999998E-3</c:v>
                </c:pt>
                <c:pt idx="23450">
                  <c:v>3.643E-3</c:v>
                </c:pt>
                <c:pt idx="23451">
                  <c:v>2.4371E-2</c:v>
                </c:pt>
                <c:pt idx="23452">
                  <c:v>-2.1699999999999999E-4</c:v>
                </c:pt>
                <c:pt idx="23453">
                  <c:v>1.7534000000000001E-2</c:v>
                </c:pt>
                <c:pt idx="23454">
                  <c:v>7.5490000000000002E-3</c:v>
                </c:pt>
                <c:pt idx="23455">
                  <c:v>2.48E-3</c:v>
                </c:pt>
                <c:pt idx="23456">
                  <c:v>-1.8699999999999999E-4</c:v>
                </c:pt>
                <c:pt idx="23457">
                  <c:v>9.3419999999999996E-3</c:v>
                </c:pt>
                <c:pt idx="23458">
                  <c:v>1.6622999999999999E-2</c:v>
                </c:pt>
                <c:pt idx="23459">
                  <c:v>9.2239999999999996E-3</c:v>
                </c:pt>
                <c:pt idx="23460">
                  <c:v>1.5807999999999999E-2</c:v>
                </c:pt>
                <c:pt idx="23461">
                  <c:v>-7.5623999999999997E-2</c:v>
                </c:pt>
                <c:pt idx="23462">
                  <c:v>6.4900000000000001E-3</c:v>
                </c:pt>
                <c:pt idx="23463">
                  <c:v>-9.2809999999999993E-3</c:v>
                </c:pt>
                <c:pt idx="23464">
                  <c:v>1.265E-2</c:v>
                </c:pt>
                <c:pt idx="23465">
                  <c:v>-5.653E-3</c:v>
                </c:pt>
                <c:pt idx="23466">
                  <c:v>0</c:v>
                </c:pt>
                <c:pt idx="23467">
                  <c:v>2.4634E-2</c:v>
                </c:pt>
                <c:pt idx="23468">
                  <c:v>2.8E-3</c:v>
                </c:pt>
                <c:pt idx="23469">
                  <c:v>-1.418E-3</c:v>
                </c:pt>
                <c:pt idx="23470">
                  <c:v>1.3731E-2</c:v>
                </c:pt>
                <c:pt idx="23471">
                  <c:v>-6.8919999999999997E-3</c:v>
                </c:pt>
                <c:pt idx="23472">
                  <c:v>-1.5089999999999999E-2</c:v>
                </c:pt>
                <c:pt idx="23473">
                  <c:v>1.3937E-2</c:v>
                </c:pt>
                <c:pt idx="23474">
                  <c:v>2.6578999999999998E-2</c:v>
                </c:pt>
                <c:pt idx="23475">
                  <c:v>-2.2154E-2</c:v>
                </c:pt>
                <c:pt idx="23476">
                  <c:v>1.8469999999999999E-3</c:v>
                </c:pt>
                <c:pt idx="23477">
                  <c:v>-6.1219999999999998E-3</c:v>
                </c:pt>
                <c:pt idx="23478">
                  <c:v>1.8671E-2</c:v>
                </c:pt>
                <c:pt idx="23479">
                  <c:v>1.8069999999999999E-2</c:v>
                </c:pt>
                <c:pt idx="23480">
                  <c:v>1.0474000000000001E-2</c:v>
                </c:pt>
                <c:pt idx="23481">
                  <c:v>-1.7589999999999999E-3</c:v>
                </c:pt>
                <c:pt idx="23482">
                  <c:v>1.0994E-2</c:v>
                </c:pt>
                <c:pt idx="23483">
                  <c:v>-2.3809999999999999E-3</c:v>
                </c:pt>
                <c:pt idx="23484">
                  <c:v>1.5709999999999999E-3</c:v>
                </c:pt>
                <c:pt idx="23485">
                  <c:v>9.1900000000000003E-3</c:v>
                </c:pt>
                <c:pt idx="23486">
                  <c:v>2.6359999999999999E-3</c:v>
                </c:pt>
                <c:pt idx="23487">
                  <c:v>4.3810000000000003E-3</c:v>
                </c:pt>
                <c:pt idx="23488">
                  <c:v>8.0420000000000005E-3</c:v>
                </c:pt>
                <c:pt idx="23489">
                  <c:v>-7.901E-3</c:v>
                </c:pt>
                <c:pt idx="23490">
                  <c:v>-8.0490000000000006E-3</c:v>
                </c:pt>
                <c:pt idx="23491">
                  <c:v>2.6610000000000002E-3</c:v>
                </c:pt>
                <c:pt idx="23492">
                  <c:v>-8.9999999999999998E-4</c:v>
                </c:pt>
                <c:pt idx="23493">
                  <c:v>5.4260000000000003E-3</c:v>
                </c:pt>
                <c:pt idx="23494">
                  <c:v>1.5375E-2</c:v>
                </c:pt>
                <c:pt idx="23495">
                  <c:v>9.5510000000000005E-3</c:v>
                </c:pt>
                <c:pt idx="23496">
                  <c:v>1.1946E-2</c:v>
                </c:pt>
                <c:pt idx="23497">
                  <c:v>2.3010000000000001E-3</c:v>
                </c:pt>
                <c:pt idx="23498">
                  <c:v>6.5409999999999999E-3</c:v>
                </c:pt>
                <c:pt idx="23499">
                  <c:v>-5.9909999999999998E-3</c:v>
                </c:pt>
                <c:pt idx="23500">
                  <c:v>8.8690000000000001E-3</c:v>
                </c:pt>
                <c:pt idx="23501">
                  <c:v>-1.786E-3</c:v>
                </c:pt>
                <c:pt idx="23502">
                  <c:v>7.9000000000000008E-3</c:v>
                </c:pt>
                <c:pt idx="23503">
                  <c:v>-2.9912999999999999E-2</c:v>
                </c:pt>
                <c:pt idx="23504">
                  <c:v>4.8700000000000002E-3</c:v>
                </c:pt>
                <c:pt idx="23505">
                  <c:v>2.9461000000000001E-2</c:v>
                </c:pt>
                <c:pt idx="23506">
                  <c:v>3.6849999999999999E-3</c:v>
                </c:pt>
                <c:pt idx="23507">
                  <c:v>1.3375E-2</c:v>
                </c:pt>
                <c:pt idx="23508">
                  <c:v>8.5059999999999997E-3</c:v>
                </c:pt>
                <c:pt idx="23509">
                  <c:v>5.777E-3</c:v>
                </c:pt>
                <c:pt idx="23510">
                  <c:v>5.0619999999999997E-3</c:v>
                </c:pt>
                <c:pt idx="23511">
                  <c:v>9.5409999999999991E-3</c:v>
                </c:pt>
                <c:pt idx="23512">
                  <c:v>-1.7097999999999999E-2</c:v>
                </c:pt>
                <c:pt idx="23513">
                  <c:v>-9.6939999999999995E-3</c:v>
                </c:pt>
                <c:pt idx="23514">
                  <c:v>6.4660000000000004E-3</c:v>
                </c:pt>
                <c:pt idx="23515">
                  <c:v>5.7039999999999999E-3</c:v>
                </c:pt>
                <c:pt idx="23516">
                  <c:v>3.0720000000000001E-3</c:v>
                </c:pt>
                <c:pt idx="23517">
                  <c:v>1.17E-4</c:v>
                </c:pt>
                <c:pt idx="23518">
                  <c:v>1.1615E-2</c:v>
                </c:pt>
                <c:pt idx="23519">
                  <c:v>1.951E-3</c:v>
                </c:pt>
                <c:pt idx="23520">
                  <c:v>-3.5690000000000001E-3</c:v>
                </c:pt>
                <c:pt idx="23521">
                  <c:v>2.1510999999999999E-2</c:v>
                </c:pt>
                <c:pt idx="23522">
                  <c:v>-2.0119999999999999E-3</c:v>
                </c:pt>
                <c:pt idx="23523">
                  <c:v>3.1710000000000002E-2</c:v>
                </c:pt>
                <c:pt idx="23524">
                  <c:v>1.0602E-2</c:v>
                </c:pt>
                <c:pt idx="23525">
                  <c:v>-3.9439999999999996E-3</c:v>
                </c:pt>
                <c:pt idx="23526">
                  <c:v>0.13624800000000001</c:v>
                </c:pt>
                <c:pt idx="23527">
                  <c:v>2.9859999999999999E-3</c:v>
                </c:pt>
                <c:pt idx="23528">
                  <c:v>3.6289999999999998E-3</c:v>
                </c:pt>
                <c:pt idx="23529">
                  <c:v>-4.3169999999999997E-3</c:v>
                </c:pt>
                <c:pt idx="23530">
                  <c:v>5.4770000000000001E-3</c:v>
                </c:pt>
                <c:pt idx="23531">
                  <c:v>6.8690000000000001E-3</c:v>
                </c:pt>
                <c:pt idx="23532">
                  <c:v>-8.5416000000000006E-2</c:v>
                </c:pt>
                <c:pt idx="23533">
                  <c:v>2.8695999999999999E-2</c:v>
                </c:pt>
                <c:pt idx="23534">
                  <c:v>-1.3219E-2</c:v>
                </c:pt>
                <c:pt idx="23535">
                  <c:v>5.8699999999999996E-4</c:v>
                </c:pt>
                <c:pt idx="23536">
                  <c:v>1.4519000000000001E-2</c:v>
                </c:pt>
                <c:pt idx="23537">
                  <c:v>1.4496E-2</c:v>
                </c:pt>
                <c:pt idx="23538">
                  <c:v>7.378E-3</c:v>
                </c:pt>
                <c:pt idx="23539">
                  <c:v>1.7619999999999999E-3</c:v>
                </c:pt>
                <c:pt idx="23540">
                  <c:v>4.5520999999999999E-2</c:v>
                </c:pt>
                <c:pt idx="23541">
                  <c:v>7.783E-3</c:v>
                </c:pt>
                <c:pt idx="23542">
                  <c:v>-1.9407000000000001E-2</c:v>
                </c:pt>
                <c:pt idx="23543">
                  <c:v>1.6088000000000002E-2</c:v>
                </c:pt>
                <c:pt idx="23544">
                  <c:v>1.7482999999999999E-2</c:v>
                </c:pt>
                <c:pt idx="23545">
                  <c:v>-2.196E-3</c:v>
                </c:pt>
                <c:pt idx="23546">
                  <c:v>5.6670000000000002E-3</c:v>
                </c:pt>
                <c:pt idx="23547">
                  <c:v>3.0901000000000001E-2</c:v>
                </c:pt>
                <c:pt idx="23548">
                  <c:v>2.0530000000000001E-3</c:v>
                </c:pt>
                <c:pt idx="23549">
                  <c:v>5.0229999999999997E-3</c:v>
                </c:pt>
                <c:pt idx="23550">
                  <c:v>8.5470000000000008E-3</c:v>
                </c:pt>
                <c:pt idx="23551">
                  <c:v>5.7029999999999997E-3</c:v>
                </c:pt>
                <c:pt idx="23552">
                  <c:v>-4.6709999999999998E-3</c:v>
                </c:pt>
                <c:pt idx="23553">
                  <c:v>1.8457999999999999E-2</c:v>
                </c:pt>
                <c:pt idx="23554">
                  <c:v>2.8792999999999999E-2</c:v>
                </c:pt>
                <c:pt idx="23555">
                  <c:v>-7.4850000000000003E-3</c:v>
                </c:pt>
                <c:pt idx="23556">
                  <c:v>-7.1661000000000002E-2</c:v>
                </c:pt>
                <c:pt idx="23557">
                  <c:v>1.2952999999999999E-2</c:v>
                </c:pt>
                <c:pt idx="23558">
                  <c:v>7.7450000000000001E-3</c:v>
                </c:pt>
                <c:pt idx="23559">
                  <c:v>8.0000000000000007E-5</c:v>
                </c:pt>
                <c:pt idx="23560">
                  <c:v>2.3699999999999999E-4</c:v>
                </c:pt>
                <c:pt idx="23561">
                  <c:v>4.1380000000000002E-3</c:v>
                </c:pt>
                <c:pt idx="23562">
                  <c:v>4.065E-3</c:v>
                </c:pt>
                <c:pt idx="23563">
                  <c:v>4.9259999999999998E-3</c:v>
                </c:pt>
                <c:pt idx="23564">
                  <c:v>4.9820000000000003E-3</c:v>
                </c:pt>
                <c:pt idx="23565">
                  <c:v>-3.3260999999999999E-2</c:v>
                </c:pt>
                <c:pt idx="23566">
                  <c:v>-3.0249999999999999E-3</c:v>
                </c:pt>
                <c:pt idx="23567">
                  <c:v>1.3624000000000001E-2</c:v>
                </c:pt>
                <c:pt idx="23568">
                  <c:v>1.2895999999999999E-2</c:v>
                </c:pt>
                <c:pt idx="23569">
                  <c:v>-2.4469000000000001E-2</c:v>
                </c:pt>
                <c:pt idx="23570">
                  <c:v>1.6912E-2</c:v>
                </c:pt>
                <c:pt idx="23571">
                  <c:v>-3.0230000000000001E-3</c:v>
                </c:pt>
                <c:pt idx="23572">
                  <c:v>1.4651000000000001E-2</c:v>
                </c:pt>
                <c:pt idx="23573">
                  <c:v>-2.7959999999999999E-3</c:v>
                </c:pt>
                <c:pt idx="23574">
                  <c:v>-0.100325</c:v>
                </c:pt>
                <c:pt idx="23575">
                  <c:v>6.3990000000000002E-3</c:v>
                </c:pt>
                <c:pt idx="23576">
                  <c:v>5.6550000000000003E-3</c:v>
                </c:pt>
                <c:pt idx="23577">
                  <c:v>2.6702E-2</c:v>
                </c:pt>
                <c:pt idx="23578">
                  <c:v>3.7046000000000003E-2</c:v>
                </c:pt>
                <c:pt idx="23579">
                  <c:v>-1.6480000000000002E-2</c:v>
                </c:pt>
                <c:pt idx="23580">
                  <c:v>9.5729999999999999E-3</c:v>
                </c:pt>
                <c:pt idx="23581">
                  <c:v>-7.0530000000000002E-3</c:v>
                </c:pt>
                <c:pt idx="23582">
                  <c:v>-1.7179999999999999E-3</c:v>
                </c:pt>
                <c:pt idx="23583">
                  <c:v>1.0937000000000001E-2</c:v>
                </c:pt>
                <c:pt idx="23584">
                  <c:v>8.9320000000000007E-3</c:v>
                </c:pt>
                <c:pt idx="23585">
                  <c:v>-1.8439999999999999E-3</c:v>
                </c:pt>
                <c:pt idx="23586">
                  <c:v>-7.058E-3</c:v>
                </c:pt>
                <c:pt idx="23587">
                  <c:v>-3.5019999999999999E-3</c:v>
                </c:pt>
                <c:pt idx="23588">
                  <c:v>1.796E-2</c:v>
                </c:pt>
                <c:pt idx="23589">
                  <c:v>1.3025999999999999E-2</c:v>
                </c:pt>
                <c:pt idx="23590">
                  <c:v>8.7510000000000001E-3</c:v>
                </c:pt>
                <c:pt idx="23591">
                  <c:v>-3.7940000000000001E-3</c:v>
                </c:pt>
                <c:pt idx="23592">
                  <c:v>3.2450000000000001E-3</c:v>
                </c:pt>
                <c:pt idx="23593">
                  <c:v>6.2290000000000002E-3</c:v>
                </c:pt>
                <c:pt idx="23594">
                  <c:v>-3.5590000000000001E-3</c:v>
                </c:pt>
                <c:pt idx="23595">
                  <c:v>-2.0720000000000001E-3</c:v>
                </c:pt>
                <c:pt idx="23596">
                  <c:v>2.6800000000000001E-4</c:v>
                </c:pt>
                <c:pt idx="23597">
                  <c:v>-1.35E-4</c:v>
                </c:pt>
                <c:pt idx="23598">
                  <c:v>5.0379999999999999E-3</c:v>
                </c:pt>
                <c:pt idx="23599">
                  <c:v>3.9516999999999997E-2</c:v>
                </c:pt>
                <c:pt idx="23600">
                  <c:v>-2.0209999999999998E-3</c:v>
                </c:pt>
                <c:pt idx="23601">
                  <c:v>-3.9309999999999996E-3</c:v>
                </c:pt>
                <c:pt idx="23602">
                  <c:v>5.7879999999999997E-3</c:v>
                </c:pt>
                <c:pt idx="23603">
                  <c:v>1.2940999999999999E-2</c:v>
                </c:pt>
                <c:pt idx="23604">
                  <c:v>-8.3140000000000002E-3</c:v>
                </c:pt>
                <c:pt idx="23605">
                  <c:v>-1.0839999999999999E-3</c:v>
                </c:pt>
                <c:pt idx="23606">
                  <c:v>-1.2055E-2</c:v>
                </c:pt>
                <c:pt idx="23607">
                  <c:v>1.3788999999999999E-2</c:v>
                </c:pt>
                <c:pt idx="23608">
                  <c:v>7.1260000000000004E-3</c:v>
                </c:pt>
                <c:pt idx="23609">
                  <c:v>8.7469999999999996E-3</c:v>
                </c:pt>
                <c:pt idx="23610">
                  <c:v>4.3600000000000003E-4</c:v>
                </c:pt>
                <c:pt idx="23611">
                  <c:v>1.8966E-2</c:v>
                </c:pt>
                <c:pt idx="23612">
                  <c:v>1.0314E-2</c:v>
                </c:pt>
                <c:pt idx="23613">
                  <c:v>3.4229999999999998E-3</c:v>
                </c:pt>
                <c:pt idx="23614">
                  <c:v>7.2859999999999999E-3</c:v>
                </c:pt>
                <c:pt idx="23615">
                  <c:v>-8.4130000000000003E-3</c:v>
                </c:pt>
                <c:pt idx="23616">
                  <c:v>-5.9389999999999998E-3</c:v>
                </c:pt>
                <c:pt idx="23617">
                  <c:v>-1.0499999999999999E-3</c:v>
                </c:pt>
                <c:pt idx="23618">
                  <c:v>1.8398000000000001E-2</c:v>
                </c:pt>
                <c:pt idx="23619">
                  <c:v>-1.11E-4</c:v>
                </c:pt>
                <c:pt idx="23620">
                  <c:v>1.5966000000000001E-2</c:v>
                </c:pt>
                <c:pt idx="23621">
                  <c:v>-4.5960000000000003E-3</c:v>
                </c:pt>
                <c:pt idx="23622">
                  <c:v>8.5942000000000005E-2</c:v>
                </c:pt>
                <c:pt idx="23623">
                  <c:v>3.1220000000000002E-3</c:v>
                </c:pt>
                <c:pt idx="23624">
                  <c:v>2.0173E-2</c:v>
                </c:pt>
                <c:pt idx="23625">
                  <c:v>-3.5000000000000001E-3</c:v>
                </c:pt>
                <c:pt idx="23626">
                  <c:v>-4.0000000000000003E-5</c:v>
                </c:pt>
                <c:pt idx="23627">
                  <c:v>-7.3099999999999999E-4</c:v>
                </c:pt>
                <c:pt idx="23628">
                  <c:v>1.8374000000000001E-2</c:v>
                </c:pt>
                <c:pt idx="23629">
                  <c:v>1.2E-4</c:v>
                </c:pt>
                <c:pt idx="23630">
                  <c:v>7.1349999999999998E-3</c:v>
                </c:pt>
                <c:pt idx="23631">
                  <c:v>3.8960000000000002E-3</c:v>
                </c:pt>
                <c:pt idx="23632">
                  <c:v>-9.162E-3</c:v>
                </c:pt>
                <c:pt idx="23633">
                  <c:v>2.1277999999999998E-2</c:v>
                </c:pt>
                <c:pt idx="23634">
                  <c:v>-1.3300000000000001E-4</c:v>
                </c:pt>
                <c:pt idx="23635">
                  <c:v>3.0946999999999999E-2</c:v>
                </c:pt>
                <c:pt idx="23636">
                  <c:v>2.4171000000000002E-2</c:v>
                </c:pt>
                <c:pt idx="23637">
                  <c:v>-2.6779999999999998E-3</c:v>
                </c:pt>
                <c:pt idx="23638">
                  <c:v>1.5969999999999999E-3</c:v>
                </c:pt>
                <c:pt idx="23639">
                  <c:v>-2.9369999999999999E-3</c:v>
                </c:pt>
                <c:pt idx="23640">
                  <c:v>3.1740000000000002E-3</c:v>
                </c:pt>
                <c:pt idx="23641">
                  <c:v>5.6769999999999998E-3</c:v>
                </c:pt>
                <c:pt idx="23642">
                  <c:v>-5.44E-4</c:v>
                </c:pt>
                <c:pt idx="23643">
                  <c:v>2.9069999999999999E-3</c:v>
                </c:pt>
                <c:pt idx="23644">
                  <c:v>2.1340000000000001E-2</c:v>
                </c:pt>
                <c:pt idx="23645">
                  <c:v>1.6426E-2</c:v>
                </c:pt>
                <c:pt idx="23646">
                  <c:v>1.2543E-2</c:v>
                </c:pt>
                <c:pt idx="23647">
                  <c:v>1.4285000000000001E-2</c:v>
                </c:pt>
                <c:pt idx="23648">
                  <c:v>-1.2670000000000001E-2</c:v>
                </c:pt>
                <c:pt idx="23649">
                  <c:v>2.5152000000000001E-2</c:v>
                </c:pt>
                <c:pt idx="23650">
                  <c:v>3.3630000000000001E-3</c:v>
                </c:pt>
                <c:pt idx="23651">
                  <c:v>-2.0938999999999999E-2</c:v>
                </c:pt>
                <c:pt idx="23652">
                  <c:v>1.681E-3</c:v>
                </c:pt>
                <c:pt idx="23653">
                  <c:v>2.1951999999999999E-2</c:v>
                </c:pt>
                <c:pt idx="23654">
                  <c:v>-7.0200000000000004E-4</c:v>
                </c:pt>
                <c:pt idx="23655">
                  <c:v>6.2630000000000003E-3</c:v>
                </c:pt>
                <c:pt idx="23656">
                  <c:v>-5.6959999999999997E-3</c:v>
                </c:pt>
                <c:pt idx="23657">
                  <c:v>-3.261E-3</c:v>
                </c:pt>
                <c:pt idx="23658">
                  <c:v>2.3500000000000001E-3</c:v>
                </c:pt>
                <c:pt idx="23659">
                  <c:v>6.3860000000000002E-3</c:v>
                </c:pt>
                <c:pt idx="23660">
                  <c:v>4.2831000000000001E-2</c:v>
                </c:pt>
                <c:pt idx="23661">
                  <c:v>-6.8259999999999996E-3</c:v>
                </c:pt>
                <c:pt idx="23662">
                  <c:v>2.9169999999999999E-3</c:v>
                </c:pt>
                <c:pt idx="23663">
                  <c:v>1.6263E-2</c:v>
                </c:pt>
                <c:pt idx="23664">
                  <c:v>1.2447E-2</c:v>
                </c:pt>
                <c:pt idx="23665">
                  <c:v>-3.9179999999999996E-3</c:v>
                </c:pt>
                <c:pt idx="23666">
                  <c:v>-2.9849999999999998E-3</c:v>
                </c:pt>
                <c:pt idx="23667">
                  <c:v>2.1047E-2</c:v>
                </c:pt>
                <c:pt idx="23668">
                  <c:v>-1.1006E-2</c:v>
                </c:pt>
                <c:pt idx="23669">
                  <c:v>7.8919999999999997E-3</c:v>
                </c:pt>
                <c:pt idx="23670">
                  <c:v>1.044E-2</c:v>
                </c:pt>
                <c:pt idx="23671">
                  <c:v>-1.6064999999999999E-2</c:v>
                </c:pt>
                <c:pt idx="23672">
                  <c:v>1.0598E-2</c:v>
                </c:pt>
                <c:pt idx="23673">
                  <c:v>-1.091E-3</c:v>
                </c:pt>
                <c:pt idx="23674">
                  <c:v>1.426E-3</c:v>
                </c:pt>
                <c:pt idx="23675">
                  <c:v>-3.8790999999999999E-2</c:v>
                </c:pt>
                <c:pt idx="23676">
                  <c:v>1.4189999999999999E-3</c:v>
                </c:pt>
                <c:pt idx="23677">
                  <c:v>-7.574E-3</c:v>
                </c:pt>
                <c:pt idx="23678">
                  <c:v>-3.7269999999999998E-3</c:v>
                </c:pt>
                <c:pt idx="23679">
                  <c:v>3.7859999999999999E-3</c:v>
                </c:pt>
                <c:pt idx="23680">
                  <c:v>1.9729999999999999E-3</c:v>
                </c:pt>
                <c:pt idx="23681">
                  <c:v>1.4444E-2</c:v>
                </c:pt>
                <c:pt idx="23682">
                  <c:v>-2.372E-3</c:v>
                </c:pt>
                <c:pt idx="23683">
                  <c:v>1.1035E-2</c:v>
                </c:pt>
                <c:pt idx="23684">
                  <c:v>9.6150000000000003E-3</c:v>
                </c:pt>
                <c:pt idx="23685">
                  <c:v>9.1889999999999993E-3</c:v>
                </c:pt>
                <c:pt idx="23686">
                  <c:v>-1.4400000000000001E-3</c:v>
                </c:pt>
                <c:pt idx="23687">
                  <c:v>8.4950000000000008E-3</c:v>
                </c:pt>
                <c:pt idx="23688">
                  <c:v>3.2256E-2</c:v>
                </c:pt>
                <c:pt idx="23689">
                  <c:v>4.0400000000000002E-3</c:v>
                </c:pt>
                <c:pt idx="23690">
                  <c:v>5.4070000000000003E-3</c:v>
                </c:pt>
                <c:pt idx="23691">
                  <c:v>-9.1470000000000006E-3</c:v>
                </c:pt>
                <c:pt idx="23692">
                  <c:v>1.3738999999999999E-2</c:v>
                </c:pt>
                <c:pt idx="23693">
                  <c:v>1.33E-3</c:v>
                </c:pt>
                <c:pt idx="23694">
                  <c:v>-5.0590000000000001E-3</c:v>
                </c:pt>
                <c:pt idx="23695">
                  <c:v>-1.13E-4</c:v>
                </c:pt>
                <c:pt idx="23696">
                  <c:v>-1.9900000000000001E-4</c:v>
                </c:pt>
                <c:pt idx="23697">
                  <c:v>-2.944E-3</c:v>
                </c:pt>
                <c:pt idx="23698">
                  <c:v>-2.0428999999999999E-2</c:v>
                </c:pt>
                <c:pt idx="23699">
                  <c:v>-5.535E-3</c:v>
                </c:pt>
                <c:pt idx="23700">
                  <c:v>-4.4200000000000003E-3</c:v>
                </c:pt>
                <c:pt idx="23701">
                  <c:v>-7.1539999999999998E-3</c:v>
                </c:pt>
                <c:pt idx="23702">
                  <c:v>1.1894E-2</c:v>
                </c:pt>
                <c:pt idx="23703">
                  <c:v>1.2991000000000001E-2</c:v>
                </c:pt>
                <c:pt idx="23704">
                  <c:v>-1.1674E-2</c:v>
                </c:pt>
                <c:pt idx="23705">
                  <c:v>2.4620000000000002E-3</c:v>
                </c:pt>
                <c:pt idx="23706">
                  <c:v>-7.8910000000000004E-3</c:v>
                </c:pt>
                <c:pt idx="23707">
                  <c:v>-6.5342999999999998E-2</c:v>
                </c:pt>
                <c:pt idx="23708">
                  <c:v>2.2106000000000001E-2</c:v>
                </c:pt>
                <c:pt idx="23709">
                  <c:v>-2.0019999999999999E-3</c:v>
                </c:pt>
                <c:pt idx="23710">
                  <c:v>9.9649999999999999E-3</c:v>
                </c:pt>
                <c:pt idx="23711">
                  <c:v>6.6059999999999999E-3</c:v>
                </c:pt>
                <c:pt idx="23712">
                  <c:v>-7.1409999999999998E-3</c:v>
                </c:pt>
                <c:pt idx="23713">
                  <c:v>1.7830000000000001E-3</c:v>
                </c:pt>
                <c:pt idx="23714">
                  <c:v>7.5160000000000001E-3</c:v>
                </c:pt>
                <c:pt idx="23715">
                  <c:v>3.9220000000000001E-3</c:v>
                </c:pt>
                <c:pt idx="23716">
                  <c:v>2.5777999999999999E-2</c:v>
                </c:pt>
                <c:pt idx="23717">
                  <c:v>9.8209999999999999E-3</c:v>
                </c:pt>
                <c:pt idx="23718">
                  <c:v>2.0511999999999999E-2</c:v>
                </c:pt>
                <c:pt idx="23719">
                  <c:v>-2.1708999999999999E-2</c:v>
                </c:pt>
                <c:pt idx="23720">
                  <c:v>6.4729999999999996E-3</c:v>
                </c:pt>
                <c:pt idx="23721">
                  <c:v>-2.4129000000000001E-2</c:v>
                </c:pt>
                <c:pt idx="23722">
                  <c:v>1.6781999999999998E-2</c:v>
                </c:pt>
                <c:pt idx="23723">
                  <c:v>2.2700999999999999E-2</c:v>
                </c:pt>
                <c:pt idx="23724">
                  <c:v>9.8390000000000005E-3</c:v>
                </c:pt>
                <c:pt idx="23725">
                  <c:v>1.1886000000000001E-2</c:v>
                </c:pt>
                <c:pt idx="23726">
                  <c:v>3.336E-3</c:v>
                </c:pt>
                <c:pt idx="23727">
                  <c:v>8.7600000000000004E-4</c:v>
                </c:pt>
                <c:pt idx="23728">
                  <c:v>4.7369999999999999E-3</c:v>
                </c:pt>
                <c:pt idx="23729">
                  <c:v>-4.6999999999999997E-5</c:v>
                </c:pt>
                <c:pt idx="23730">
                  <c:v>9.0159999999999997E-3</c:v>
                </c:pt>
                <c:pt idx="23731">
                  <c:v>1.495E-3</c:v>
                </c:pt>
                <c:pt idx="23732">
                  <c:v>0.12920499999999999</c:v>
                </c:pt>
                <c:pt idx="23733">
                  <c:v>6.8219999999999999E-3</c:v>
                </c:pt>
                <c:pt idx="23734">
                  <c:v>-3.5010000000000002E-3</c:v>
                </c:pt>
                <c:pt idx="23735">
                  <c:v>5.5500000000000002E-3</c:v>
                </c:pt>
                <c:pt idx="23736">
                  <c:v>8.5070000000000007E-3</c:v>
                </c:pt>
                <c:pt idx="23737">
                  <c:v>-3.2260000000000001E-3</c:v>
                </c:pt>
                <c:pt idx="23738">
                  <c:v>-4.8900000000000002E-3</c:v>
                </c:pt>
                <c:pt idx="23739">
                  <c:v>-2.6050000000000001E-3</c:v>
                </c:pt>
                <c:pt idx="23740">
                  <c:v>1.5909E-2</c:v>
                </c:pt>
                <c:pt idx="23741">
                  <c:v>1.0957E-2</c:v>
                </c:pt>
                <c:pt idx="23742">
                  <c:v>1.3691E-2</c:v>
                </c:pt>
                <c:pt idx="23743">
                  <c:v>4.6129999999999999E-3</c:v>
                </c:pt>
                <c:pt idx="23744">
                  <c:v>1.3039E-2</c:v>
                </c:pt>
                <c:pt idx="23745">
                  <c:v>2.6389999999999999E-3</c:v>
                </c:pt>
                <c:pt idx="23746">
                  <c:v>3.8639999999999998E-3</c:v>
                </c:pt>
                <c:pt idx="23747">
                  <c:v>1.0466E-2</c:v>
                </c:pt>
                <c:pt idx="23748">
                  <c:v>-5.6020000000000002E-3</c:v>
                </c:pt>
                <c:pt idx="23749">
                  <c:v>5.4840000000000002E-3</c:v>
                </c:pt>
                <c:pt idx="23750">
                  <c:v>2.1879999999999998E-3</c:v>
                </c:pt>
                <c:pt idx="23751">
                  <c:v>1.9168999999999999E-2</c:v>
                </c:pt>
                <c:pt idx="23752">
                  <c:v>9.5580000000000005E-3</c:v>
                </c:pt>
                <c:pt idx="23753">
                  <c:v>1.0277E-2</c:v>
                </c:pt>
                <c:pt idx="23754">
                  <c:v>4.0829999999999998E-3</c:v>
                </c:pt>
                <c:pt idx="23755">
                  <c:v>-1.1283E-2</c:v>
                </c:pt>
                <c:pt idx="23756">
                  <c:v>5.3010000000000002E-3</c:v>
                </c:pt>
                <c:pt idx="23757">
                  <c:v>8.0829999999999999E-3</c:v>
                </c:pt>
                <c:pt idx="23758">
                  <c:v>3.075E-3</c:v>
                </c:pt>
                <c:pt idx="23759">
                  <c:v>-4.5929999999999999E-3</c:v>
                </c:pt>
                <c:pt idx="23760">
                  <c:v>1.3631000000000001E-2</c:v>
                </c:pt>
                <c:pt idx="23761">
                  <c:v>-3.225E-3</c:v>
                </c:pt>
                <c:pt idx="23762">
                  <c:v>2.0374E-2</c:v>
                </c:pt>
                <c:pt idx="23763">
                  <c:v>-1.4402E-2</c:v>
                </c:pt>
                <c:pt idx="23764">
                  <c:v>1.5016E-2</c:v>
                </c:pt>
                <c:pt idx="23765">
                  <c:v>6.365E-3</c:v>
                </c:pt>
                <c:pt idx="23766">
                  <c:v>3.4715999999999997E-2</c:v>
                </c:pt>
                <c:pt idx="23767">
                  <c:v>-1.014E-2</c:v>
                </c:pt>
                <c:pt idx="23768">
                  <c:v>-1.18E-2</c:v>
                </c:pt>
                <c:pt idx="23769">
                  <c:v>3.8610999999999999E-2</c:v>
                </c:pt>
                <c:pt idx="23770">
                  <c:v>8.1800000000000004E-4</c:v>
                </c:pt>
                <c:pt idx="23771">
                  <c:v>-0.22423399999999999</c:v>
                </c:pt>
                <c:pt idx="23772">
                  <c:v>-1.0936E-2</c:v>
                </c:pt>
                <c:pt idx="23773">
                  <c:v>1.431E-3</c:v>
                </c:pt>
                <c:pt idx="23774">
                  <c:v>-6.8320000000000004E-3</c:v>
                </c:pt>
                <c:pt idx="23775">
                  <c:v>1.3753E-2</c:v>
                </c:pt>
                <c:pt idx="23776">
                  <c:v>4.2659999999999998E-3</c:v>
                </c:pt>
                <c:pt idx="23777">
                  <c:v>-9.7699999999999992E-3</c:v>
                </c:pt>
                <c:pt idx="23778">
                  <c:v>2.7290000000000001E-3</c:v>
                </c:pt>
                <c:pt idx="23779">
                  <c:v>1.4430000000000001E-3</c:v>
                </c:pt>
                <c:pt idx="23780">
                  <c:v>1.2238000000000001E-2</c:v>
                </c:pt>
                <c:pt idx="23781">
                  <c:v>5.5100000000000001E-3</c:v>
                </c:pt>
                <c:pt idx="23782">
                  <c:v>-3.5574000000000001E-2</c:v>
                </c:pt>
                <c:pt idx="23783">
                  <c:v>-3.6110000000000001E-3</c:v>
                </c:pt>
                <c:pt idx="23784">
                  <c:v>2.8708999999999998E-2</c:v>
                </c:pt>
                <c:pt idx="23785">
                  <c:v>1.2527E-2</c:v>
                </c:pt>
                <c:pt idx="23786">
                  <c:v>3.9839999999999997E-3</c:v>
                </c:pt>
                <c:pt idx="23787">
                  <c:v>-3.5735000000000003E-2</c:v>
                </c:pt>
                <c:pt idx="23788">
                  <c:v>6.594E-3</c:v>
                </c:pt>
                <c:pt idx="23789">
                  <c:v>6.4320000000000002E-3</c:v>
                </c:pt>
                <c:pt idx="23790">
                  <c:v>1.3294E-2</c:v>
                </c:pt>
                <c:pt idx="23791">
                  <c:v>6.0670000000000003E-3</c:v>
                </c:pt>
                <c:pt idx="23792">
                  <c:v>1.436E-3</c:v>
                </c:pt>
                <c:pt idx="23793">
                  <c:v>7.1720000000000004E-3</c:v>
                </c:pt>
                <c:pt idx="23794">
                  <c:v>-1.0617E-2</c:v>
                </c:pt>
                <c:pt idx="23795">
                  <c:v>9.2840000000000006E-3</c:v>
                </c:pt>
                <c:pt idx="23796">
                  <c:v>8.6320000000000008E-3</c:v>
                </c:pt>
                <c:pt idx="23797">
                  <c:v>-4.6280000000000002E-3</c:v>
                </c:pt>
                <c:pt idx="23798">
                  <c:v>-7.2123000000000007E-2</c:v>
                </c:pt>
                <c:pt idx="23799">
                  <c:v>2.6150000000000001E-3</c:v>
                </c:pt>
                <c:pt idx="23800">
                  <c:v>1.4779999999999999E-3</c:v>
                </c:pt>
                <c:pt idx="23801">
                  <c:v>5.8370000000000002E-3</c:v>
                </c:pt>
                <c:pt idx="23802">
                  <c:v>5.2319999999999997E-3</c:v>
                </c:pt>
                <c:pt idx="23803">
                  <c:v>-3.0149999999999999E-3</c:v>
                </c:pt>
                <c:pt idx="23804">
                  <c:v>-1.0381E-2</c:v>
                </c:pt>
                <c:pt idx="23805">
                  <c:v>2.2369999999999998E-3</c:v>
                </c:pt>
                <c:pt idx="23806">
                  <c:v>9.8480000000000009E-3</c:v>
                </c:pt>
                <c:pt idx="23807">
                  <c:v>-4.4920000000000003E-3</c:v>
                </c:pt>
                <c:pt idx="23808">
                  <c:v>2.8609999999999998E-3</c:v>
                </c:pt>
                <c:pt idx="23809">
                  <c:v>-6.0720000000000001E-3</c:v>
                </c:pt>
                <c:pt idx="23810">
                  <c:v>-1.2168999999999999E-2</c:v>
                </c:pt>
                <c:pt idx="23811">
                  <c:v>5.5399999999999998E-3</c:v>
                </c:pt>
                <c:pt idx="23812">
                  <c:v>-1.6386000000000001E-2</c:v>
                </c:pt>
                <c:pt idx="23813">
                  <c:v>1.5606999999999999E-2</c:v>
                </c:pt>
                <c:pt idx="23814">
                  <c:v>-1.3037999999999999E-2</c:v>
                </c:pt>
                <c:pt idx="23815">
                  <c:v>4.2999999999999999E-4</c:v>
                </c:pt>
                <c:pt idx="23816">
                  <c:v>-4.7210000000000004E-3</c:v>
                </c:pt>
                <c:pt idx="23817">
                  <c:v>7.3879999999999996E-3</c:v>
                </c:pt>
                <c:pt idx="23818">
                  <c:v>6.4229999999999999E-3</c:v>
                </c:pt>
                <c:pt idx="23819">
                  <c:v>1.2239E-2</c:v>
                </c:pt>
                <c:pt idx="23820">
                  <c:v>2.078E-3</c:v>
                </c:pt>
                <c:pt idx="23821">
                  <c:v>2.5110000000000002E-3</c:v>
                </c:pt>
                <c:pt idx="23822">
                  <c:v>8.43E-4</c:v>
                </c:pt>
                <c:pt idx="23823">
                  <c:v>-1.1689999999999999E-3</c:v>
                </c:pt>
                <c:pt idx="23824">
                  <c:v>-3.7620000000000002E-3</c:v>
                </c:pt>
                <c:pt idx="23825">
                  <c:v>-1.554E-3</c:v>
                </c:pt>
                <c:pt idx="23826">
                  <c:v>6.6959999999999997E-3</c:v>
                </c:pt>
                <c:pt idx="23827">
                  <c:v>1.4468999999999999E-2</c:v>
                </c:pt>
                <c:pt idx="23828">
                  <c:v>5.7639999999999997E-2</c:v>
                </c:pt>
                <c:pt idx="23829">
                  <c:v>-8.6E-3</c:v>
                </c:pt>
                <c:pt idx="23830">
                  <c:v>1.8945E-2</c:v>
                </c:pt>
                <c:pt idx="23831">
                  <c:v>3.9766000000000003E-2</c:v>
                </c:pt>
                <c:pt idx="23832">
                  <c:v>2.1772E-2</c:v>
                </c:pt>
                <c:pt idx="23833">
                  <c:v>1.7871000000000001E-2</c:v>
                </c:pt>
                <c:pt idx="23834">
                  <c:v>1.2226000000000001E-2</c:v>
                </c:pt>
                <c:pt idx="23835">
                  <c:v>4.9040000000000004E-3</c:v>
                </c:pt>
                <c:pt idx="23836">
                  <c:v>-1.7229999999999999E-3</c:v>
                </c:pt>
                <c:pt idx="23837">
                  <c:v>6.7730000000000004E-3</c:v>
                </c:pt>
                <c:pt idx="23838">
                  <c:v>-1.8523999999999999E-2</c:v>
                </c:pt>
                <c:pt idx="23839">
                  <c:v>-8.5700000000000001E-4</c:v>
                </c:pt>
                <c:pt idx="23840">
                  <c:v>-1.4824E-2</c:v>
                </c:pt>
                <c:pt idx="23841">
                  <c:v>-9.8200000000000002E-4</c:v>
                </c:pt>
                <c:pt idx="23842">
                  <c:v>-5.5500000000000002E-3</c:v>
                </c:pt>
                <c:pt idx="23843">
                  <c:v>-5.3536E-2</c:v>
                </c:pt>
                <c:pt idx="23844">
                  <c:v>-2.2717000000000001E-2</c:v>
                </c:pt>
                <c:pt idx="23845">
                  <c:v>7.8499999999999993E-3</c:v>
                </c:pt>
                <c:pt idx="23846">
                  <c:v>3.6421000000000002E-2</c:v>
                </c:pt>
                <c:pt idx="23847">
                  <c:v>5.0070000000000002E-3</c:v>
                </c:pt>
                <c:pt idx="23848">
                  <c:v>7.9629999999999996E-3</c:v>
                </c:pt>
                <c:pt idx="23849">
                  <c:v>-4.7479999999999996E-3</c:v>
                </c:pt>
                <c:pt idx="23850">
                  <c:v>1.1900000000000001E-3</c:v>
                </c:pt>
                <c:pt idx="23851">
                  <c:v>2.8149999999999998E-3</c:v>
                </c:pt>
                <c:pt idx="23852">
                  <c:v>0.16112599999999999</c:v>
                </c:pt>
                <c:pt idx="23853">
                  <c:v>-1.1176999999999999E-2</c:v>
                </c:pt>
                <c:pt idx="23854">
                  <c:v>3.3E-4</c:v>
                </c:pt>
                <c:pt idx="23855">
                  <c:v>1.4349000000000001E-2</c:v>
                </c:pt>
                <c:pt idx="23856">
                  <c:v>-2.588E-3</c:v>
                </c:pt>
                <c:pt idx="23857">
                  <c:v>-1.289E-3</c:v>
                </c:pt>
                <c:pt idx="23858">
                  <c:v>1.2399E-2</c:v>
                </c:pt>
                <c:pt idx="23859">
                  <c:v>5.6300000000000002E-4</c:v>
                </c:pt>
                <c:pt idx="23860">
                  <c:v>-7.0799999999999997E-4</c:v>
                </c:pt>
                <c:pt idx="23861">
                  <c:v>4.0732999999999998E-2</c:v>
                </c:pt>
                <c:pt idx="23862">
                  <c:v>-6.9160000000000003E-3</c:v>
                </c:pt>
                <c:pt idx="23863">
                  <c:v>3.565E-3</c:v>
                </c:pt>
                <c:pt idx="23864">
                  <c:v>-5.8285000000000003E-2</c:v>
                </c:pt>
                <c:pt idx="23865">
                  <c:v>8.1110000000000002E-3</c:v>
                </c:pt>
                <c:pt idx="23866">
                  <c:v>-5.0369999999999998E-3</c:v>
                </c:pt>
                <c:pt idx="23867">
                  <c:v>-5.3290000000000004E-3</c:v>
                </c:pt>
                <c:pt idx="23868">
                  <c:v>1.0531E-2</c:v>
                </c:pt>
                <c:pt idx="23869">
                  <c:v>1.6462999999999998E-2</c:v>
                </c:pt>
                <c:pt idx="23870">
                  <c:v>-8.4779999999999994E-3</c:v>
                </c:pt>
                <c:pt idx="23871">
                  <c:v>-6.012E-3</c:v>
                </c:pt>
                <c:pt idx="23872">
                  <c:v>1.5870000000000001E-3</c:v>
                </c:pt>
                <c:pt idx="23873">
                  <c:v>-2.1029999999999998E-3</c:v>
                </c:pt>
                <c:pt idx="23874">
                  <c:v>-4.1199999999999999E-4</c:v>
                </c:pt>
                <c:pt idx="23875">
                  <c:v>6.9930000000000001E-3</c:v>
                </c:pt>
                <c:pt idx="23876">
                  <c:v>-2.5818000000000001E-2</c:v>
                </c:pt>
                <c:pt idx="23877">
                  <c:v>-1.1702000000000001E-2</c:v>
                </c:pt>
                <c:pt idx="23878">
                  <c:v>2.6840000000000002E-3</c:v>
                </c:pt>
                <c:pt idx="23879">
                  <c:v>-4.6889999999999996E-3</c:v>
                </c:pt>
                <c:pt idx="23880">
                  <c:v>1.125E-2</c:v>
                </c:pt>
                <c:pt idx="23881">
                  <c:v>3.0040000000000002E-3</c:v>
                </c:pt>
                <c:pt idx="23882">
                  <c:v>-2.5609999999999999E-3</c:v>
                </c:pt>
                <c:pt idx="23883">
                  <c:v>-3.0471999999999999E-2</c:v>
                </c:pt>
                <c:pt idx="23884">
                  <c:v>7.8759999999999993E-3</c:v>
                </c:pt>
                <c:pt idx="23885">
                  <c:v>-7.5700000000000003E-3</c:v>
                </c:pt>
                <c:pt idx="23886">
                  <c:v>-2.14E-4</c:v>
                </c:pt>
                <c:pt idx="23887">
                  <c:v>2.4559000000000001E-2</c:v>
                </c:pt>
                <c:pt idx="23888">
                  <c:v>-4.777E-3</c:v>
                </c:pt>
                <c:pt idx="23889">
                  <c:v>-4.0070000000000001E-3</c:v>
                </c:pt>
                <c:pt idx="23890">
                  <c:v>5.3870000000000003E-3</c:v>
                </c:pt>
                <c:pt idx="23891">
                  <c:v>1.0924E-2</c:v>
                </c:pt>
                <c:pt idx="23892">
                  <c:v>1.133E-2</c:v>
                </c:pt>
                <c:pt idx="23893">
                  <c:v>1.4726E-2</c:v>
                </c:pt>
                <c:pt idx="23894">
                  <c:v>2.1351999999999999E-2</c:v>
                </c:pt>
                <c:pt idx="23895">
                  <c:v>5.4039999999999999E-3</c:v>
                </c:pt>
                <c:pt idx="23896">
                  <c:v>6.0921999999999997E-2</c:v>
                </c:pt>
                <c:pt idx="23897">
                  <c:v>6.4859999999999996E-3</c:v>
                </c:pt>
                <c:pt idx="23898">
                  <c:v>-2.2049999999999999E-3</c:v>
                </c:pt>
                <c:pt idx="23899">
                  <c:v>5.6999999999999998E-4</c:v>
                </c:pt>
                <c:pt idx="23900">
                  <c:v>1.4578000000000001E-2</c:v>
                </c:pt>
                <c:pt idx="23901">
                  <c:v>-2.9763999999999999E-2</c:v>
                </c:pt>
                <c:pt idx="23902">
                  <c:v>-3.14E-3</c:v>
                </c:pt>
                <c:pt idx="23903">
                  <c:v>-5.8950000000000001E-3</c:v>
                </c:pt>
                <c:pt idx="23904">
                  <c:v>1.073E-3</c:v>
                </c:pt>
                <c:pt idx="23905">
                  <c:v>-3.261E-3</c:v>
                </c:pt>
                <c:pt idx="23906">
                  <c:v>-7.0260000000000001E-3</c:v>
                </c:pt>
                <c:pt idx="23907">
                  <c:v>-8.8660000000000006E-3</c:v>
                </c:pt>
                <c:pt idx="23908">
                  <c:v>1.532E-2</c:v>
                </c:pt>
                <c:pt idx="23909">
                  <c:v>1.2799999999999999E-4</c:v>
                </c:pt>
                <c:pt idx="23910">
                  <c:v>-1.781E-3</c:v>
                </c:pt>
                <c:pt idx="23911">
                  <c:v>1.6898E-2</c:v>
                </c:pt>
                <c:pt idx="23912">
                  <c:v>-8.4599999999999996E-4</c:v>
                </c:pt>
                <c:pt idx="23913">
                  <c:v>-1.1665999999999999E-2</c:v>
                </c:pt>
                <c:pt idx="23914">
                  <c:v>1.016E-3</c:v>
                </c:pt>
                <c:pt idx="23915">
                  <c:v>3.1677999999999998E-2</c:v>
                </c:pt>
                <c:pt idx="23916">
                  <c:v>1.9970000000000002E-2</c:v>
                </c:pt>
                <c:pt idx="23917">
                  <c:v>1.44E-2</c:v>
                </c:pt>
                <c:pt idx="23918">
                  <c:v>2.8312E-2</c:v>
                </c:pt>
                <c:pt idx="23919">
                  <c:v>-5.13E-4</c:v>
                </c:pt>
                <c:pt idx="23920">
                  <c:v>-6.9589999999999999E-3</c:v>
                </c:pt>
                <c:pt idx="23921">
                  <c:v>-1.9449999999999999E-3</c:v>
                </c:pt>
                <c:pt idx="23922">
                  <c:v>-0.117298</c:v>
                </c:pt>
                <c:pt idx="23923">
                  <c:v>3.9100000000000003E-3</c:v>
                </c:pt>
                <c:pt idx="23924">
                  <c:v>-1.1284000000000001E-2</c:v>
                </c:pt>
                <c:pt idx="23925">
                  <c:v>8.9149999999999993E-3</c:v>
                </c:pt>
                <c:pt idx="23926">
                  <c:v>3.2560000000000002E-3</c:v>
                </c:pt>
                <c:pt idx="23927">
                  <c:v>-4.8409999999999998E-3</c:v>
                </c:pt>
                <c:pt idx="23928">
                  <c:v>8.1539999999999998E-3</c:v>
                </c:pt>
                <c:pt idx="23929">
                  <c:v>2.2929000000000001E-2</c:v>
                </c:pt>
                <c:pt idx="23930">
                  <c:v>4.8000000000000001E-4</c:v>
                </c:pt>
                <c:pt idx="23931">
                  <c:v>-4.2099999999999999E-4</c:v>
                </c:pt>
                <c:pt idx="23932">
                  <c:v>-6.855E-3</c:v>
                </c:pt>
                <c:pt idx="23933">
                  <c:v>9.5080000000000008E-3</c:v>
                </c:pt>
                <c:pt idx="23934">
                  <c:v>8.3280000000000003E-3</c:v>
                </c:pt>
                <c:pt idx="23935">
                  <c:v>7.319E-3</c:v>
                </c:pt>
                <c:pt idx="23936">
                  <c:v>2.4840000000000001E-3</c:v>
                </c:pt>
                <c:pt idx="23937">
                  <c:v>9.0109999999999999E-3</c:v>
                </c:pt>
                <c:pt idx="23938">
                  <c:v>-4.0181000000000001E-2</c:v>
                </c:pt>
                <c:pt idx="23939">
                  <c:v>6.0060000000000001E-3</c:v>
                </c:pt>
                <c:pt idx="23940">
                  <c:v>3.0186000000000001E-2</c:v>
                </c:pt>
                <c:pt idx="23941">
                  <c:v>-3.2406999999999998E-2</c:v>
                </c:pt>
                <c:pt idx="23942">
                  <c:v>2.32E-4</c:v>
                </c:pt>
                <c:pt idx="23943">
                  <c:v>-7.6649999999999999E-3</c:v>
                </c:pt>
                <c:pt idx="23944">
                  <c:v>-4.8650000000000004E-3</c:v>
                </c:pt>
                <c:pt idx="23945">
                  <c:v>-1.892E-3</c:v>
                </c:pt>
                <c:pt idx="23946">
                  <c:v>6.0359999999999997E-3</c:v>
                </c:pt>
                <c:pt idx="23947">
                  <c:v>8.3920000000000002E-3</c:v>
                </c:pt>
                <c:pt idx="23948">
                  <c:v>-4.1120000000000002E-3</c:v>
                </c:pt>
                <c:pt idx="23949">
                  <c:v>1.1362000000000001E-2</c:v>
                </c:pt>
                <c:pt idx="23950">
                  <c:v>1.1188999999999999E-2</c:v>
                </c:pt>
                <c:pt idx="23951">
                  <c:v>1.4085E-2</c:v>
                </c:pt>
                <c:pt idx="23952">
                  <c:v>4.2579999999999996E-3</c:v>
                </c:pt>
                <c:pt idx="23953">
                  <c:v>-3.7529999999999998E-3</c:v>
                </c:pt>
                <c:pt idx="23954">
                  <c:v>-8.6119999999999999E-3</c:v>
                </c:pt>
                <c:pt idx="23955">
                  <c:v>7.3740000000000003E-3</c:v>
                </c:pt>
                <c:pt idx="23956">
                  <c:v>-1.915E-3</c:v>
                </c:pt>
                <c:pt idx="23957">
                  <c:v>2.0494999999999999E-2</c:v>
                </c:pt>
                <c:pt idx="23958">
                  <c:v>-2.758E-3</c:v>
                </c:pt>
                <c:pt idx="23959">
                  <c:v>6.6210000000000001E-3</c:v>
                </c:pt>
                <c:pt idx="23960">
                  <c:v>1.7180999999999998E-2</c:v>
                </c:pt>
                <c:pt idx="23961">
                  <c:v>-9.92E-3</c:v>
                </c:pt>
                <c:pt idx="23962">
                  <c:v>1.9771E-2</c:v>
                </c:pt>
                <c:pt idx="23963">
                  <c:v>1.8884999999999999E-2</c:v>
                </c:pt>
                <c:pt idx="23964">
                  <c:v>1.4729999999999999E-3</c:v>
                </c:pt>
                <c:pt idx="23965">
                  <c:v>5.3000000000000001E-5</c:v>
                </c:pt>
                <c:pt idx="23966">
                  <c:v>8.2220000000000001E-3</c:v>
                </c:pt>
                <c:pt idx="23967">
                  <c:v>2.454E-3</c:v>
                </c:pt>
                <c:pt idx="23968">
                  <c:v>-1.209E-3</c:v>
                </c:pt>
                <c:pt idx="23969">
                  <c:v>2.4406000000000001E-2</c:v>
                </c:pt>
                <c:pt idx="23970">
                  <c:v>6.7190000000000001E-3</c:v>
                </c:pt>
                <c:pt idx="23971">
                  <c:v>-8.5736000000000007E-2</c:v>
                </c:pt>
                <c:pt idx="23972">
                  <c:v>-2.6533000000000001E-2</c:v>
                </c:pt>
                <c:pt idx="23973">
                  <c:v>-7.4339999999999996E-3</c:v>
                </c:pt>
                <c:pt idx="23974">
                  <c:v>2.3220999999999999E-2</c:v>
                </c:pt>
                <c:pt idx="23975">
                  <c:v>-9.1592000000000007E-2</c:v>
                </c:pt>
                <c:pt idx="23976">
                  <c:v>-7.2020000000000001E-3</c:v>
                </c:pt>
                <c:pt idx="23977">
                  <c:v>-1.2069E-2</c:v>
                </c:pt>
                <c:pt idx="23978">
                  <c:v>4.8300000000000001E-3</c:v>
                </c:pt>
                <c:pt idx="23979">
                  <c:v>1.5575E-2</c:v>
                </c:pt>
                <c:pt idx="23980">
                  <c:v>1.6566999999999998E-2</c:v>
                </c:pt>
                <c:pt idx="23981">
                  <c:v>8.9990000000000001E-3</c:v>
                </c:pt>
                <c:pt idx="23982">
                  <c:v>3.052E-3</c:v>
                </c:pt>
                <c:pt idx="23983">
                  <c:v>3.7869E-2</c:v>
                </c:pt>
                <c:pt idx="23984">
                  <c:v>1.6920999999999999E-2</c:v>
                </c:pt>
                <c:pt idx="23985">
                  <c:v>9.835E-3</c:v>
                </c:pt>
                <c:pt idx="23986">
                  <c:v>2.9672E-2</c:v>
                </c:pt>
                <c:pt idx="23987">
                  <c:v>1.4215E-2</c:v>
                </c:pt>
                <c:pt idx="23988">
                  <c:v>4.0000000000000003E-5</c:v>
                </c:pt>
                <c:pt idx="23989">
                  <c:v>6.6E-4</c:v>
                </c:pt>
                <c:pt idx="23990">
                  <c:v>1.799E-3</c:v>
                </c:pt>
                <c:pt idx="23991">
                  <c:v>-9.1509999999999994E-3</c:v>
                </c:pt>
                <c:pt idx="23992">
                  <c:v>-7.3280000000000003E-3</c:v>
                </c:pt>
                <c:pt idx="23993">
                  <c:v>8.6269999999999993E-3</c:v>
                </c:pt>
                <c:pt idx="23994">
                  <c:v>6.6948999999999995E-2</c:v>
                </c:pt>
                <c:pt idx="23995">
                  <c:v>-9.8900000000000008E-4</c:v>
                </c:pt>
                <c:pt idx="23996">
                  <c:v>-0.22961799999999999</c:v>
                </c:pt>
                <c:pt idx="23997">
                  <c:v>1.2824E-2</c:v>
                </c:pt>
                <c:pt idx="23998">
                  <c:v>-5.0070000000000003E-2</c:v>
                </c:pt>
                <c:pt idx="23999">
                  <c:v>2.4689999999999998E-3</c:v>
                </c:pt>
                <c:pt idx="24000">
                  <c:v>1.9109999999999999E-3</c:v>
                </c:pt>
                <c:pt idx="24001">
                  <c:v>2.5263000000000001E-2</c:v>
                </c:pt>
                <c:pt idx="24002">
                  <c:v>1.9786999999999999E-2</c:v>
                </c:pt>
                <c:pt idx="24003">
                  <c:v>-5.2220000000000001E-3</c:v>
                </c:pt>
                <c:pt idx="24004">
                  <c:v>2.3923E-2</c:v>
                </c:pt>
                <c:pt idx="24005">
                  <c:v>-6.7479999999999997E-3</c:v>
                </c:pt>
                <c:pt idx="24006">
                  <c:v>8.6680000000000004E-3</c:v>
                </c:pt>
                <c:pt idx="24007">
                  <c:v>9.8390000000000005E-3</c:v>
                </c:pt>
                <c:pt idx="24008">
                  <c:v>7.4229999999999999E-3</c:v>
                </c:pt>
                <c:pt idx="24009">
                  <c:v>1.0050999999999999E-2</c:v>
                </c:pt>
                <c:pt idx="24010">
                  <c:v>4.1380000000000002E-3</c:v>
                </c:pt>
                <c:pt idx="24011">
                  <c:v>1.1606E-2</c:v>
                </c:pt>
                <c:pt idx="24012">
                  <c:v>3.2925999999999997E-2</c:v>
                </c:pt>
                <c:pt idx="24013">
                  <c:v>1.0773E-2</c:v>
                </c:pt>
                <c:pt idx="24014">
                  <c:v>-5.3499999999999999E-4</c:v>
                </c:pt>
                <c:pt idx="24015">
                  <c:v>-1.256E-3</c:v>
                </c:pt>
                <c:pt idx="24016">
                  <c:v>4.66E-4</c:v>
                </c:pt>
                <c:pt idx="24017">
                  <c:v>1.3079999999999999E-3</c:v>
                </c:pt>
                <c:pt idx="24018">
                  <c:v>1.5224E-2</c:v>
                </c:pt>
                <c:pt idx="24019">
                  <c:v>-1.1394E-2</c:v>
                </c:pt>
                <c:pt idx="24020">
                  <c:v>3.594E-3</c:v>
                </c:pt>
                <c:pt idx="24021">
                  <c:v>-7.0899999999999999E-4</c:v>
                </c:pt>
                <c:pt idx="24022">
                  <c:v>1.4829999999999999E-3</c:v>
                </c:pt>
                <c:pt idx="24023">
                  <c:v>7.8499999999999993E-3</c:v>
                </c:pt>
                <c:pt idx="24024">
                  <c:v>8.6809999999999995E-3</c:v>
                </c:pt>
                <c:pt idx="24025">
                  <c:v>5.9880000000000003E-3</c:v>
                </c:pt>
                <c:pt idx="24026">
                  <c:v>9.1299999999999992E-3</c:v>
                </c:pt>
                <c:pt idx="24027">
                  <c:v>-8.1449999999999995E-3</c:v>
                </c:pt>
                <c:pt idx="24028">
                  <c:v>2.9399000000000002E-2</c:v>
                </c:pt>
                <c:pt idx="24029">
                  <c:v>7.8480000000000008E-3</c:v>
                </c:pt>
                <c:pt idx="24030">
                  <c:v>2.0019999999999999E-3</c:v>
                </c:pt>
                <c:pt idx="24031">
                  <c:v>1.1249999999999999E-3</c:v>
                </c:pt>
                <c:pt idx="24032">
                  <c:v>-3.2049999999999999E-3</c:v>
                </c:pt>
                <c:pt idx="24033">
                  <c:v>-2.271E-3</c:v>
                </c:pt>
                <c:pt idx="24034">
                  <c:v>1.1389E-2</c:v>
                </c:pt>
                <c:pt idx="24035">
                  <c:v>1.0482999999999999E-2</c:v>
                </c:pt>
                <c:pt idx="24036">
                  <c:v>7.4419999999999998E-3</c:v>
                </c:pt>
                <c:pt idx="24037">
                  <c:v>-6.4619999999999999E-3</c:v>
                </c:pt>
                <c:pt idx="24038">
                  <c:v>1.1069999999999999E-3</c:v>
                </c:pt>
                <c:pt idx="24039">
                  <c:v>-3.9309999999999996E-3</c:v>
                </c:pt>
                <c:pt idx="24040">
                  <c:v>1.4009999999999999E-3</c:v>
                </c:pt>
                <c:pt idx="24041">
                  <c:v>6.9509999999999997E-3</c:v>
                </c:pt>
                <c:pt idx="24042">
                  <c:v>-8.2819999999999994E-3</c:v>
                </c:pt>
                <c:pt idx="24043">
                  <c:v>-1.0522999999999999E-2</c:v>
                </c:pt>
                <c:pt idx="24044">
                  <c:v>1.206E-3</c:v>
                </c:pt>
                <c:pt idx="24045">
                  <c:v>4.4089999999999997E-3</c:v>
                </c:pt>
                <c:pt idx="24046">
                  <c:v>-3.3969999999999998E-3</c:v>
                </c:pt>
                <c:pt idx="24047">
                  <c:v>-2.258E-3</c:v>
                </c:pt>
                <c:pt idx="24048">
                  <c:v>1.0456E-2</c:v>
                </c:pt>
                <c:pt idx="24049">
                  <c:v>6.5009999999999998E-3</c:v>
                </c:pt>
                <c:pt idx="24050">
                  <c:v>2.5728999999999998E-2</c:v>
                </c:pt>
                <c:pt idx="24051">
                  <c:v>7.9670000000000001E-3</c:v>
                </c:pt>
                <c:pt idx="24052">
                  <c:v>1.3372999999999999E-2</c:v>
                </c:pt>
                <c:pt idx="24053">
                  <c:v>2.7480999999999998E-2</c:v>
                </c:pt>
                <c:pt idx="24054">
                  <c:v>1.7420000000000001E-2</c:v>
                </c:pt>
                <c:pt idx="24055">
                  <c:v>6.3559999999999997E-3</c:v>
                </c:pt>
                <c:pt idx="24056">
                  <c:v>9.1050000000000002E-3</c:v>
                </c:pt>
                <c:pt idx="24057">
                  <c:v>-6.7299999999999999E-4</c:v>
                </c:pt>
                <c:pt idx="24058">
                  <c:v>8.0400000000000003E-3</c:v>
                </c:pt>
                <c:pt idx="24059">
                  <c:v>-1.1165E-2</c:v>
                </c:pt>
                <c:pt idx="24060">
                  <c:v>5.6059999999999999E-3</c:v>
                </c:pt>
                <c:pt idx="24061">
                  <c:v>4.5979999999999997E-3</c:v>
                </c:pt>
                <c:pt idx="24062">
                  <c:v>-5.6230000000000004E-3</c:v>
                </c:pt>
                <c:pt idx="24063">
                  <c:v>-1.4811E-2</c:v>
                </c:pt>
                <c:pt idx="24064">
                  <c:v>7.3980000000000001E-3</c:v>
                </c:pt>
                <c:pt idx="24065">
                  <c:v>0.31781799999999999</c:v>
                </c:pt>
                <c:pt idx="24066">
                  <c:v>-7.4019999999999997E-3</c:v>
                </c:pt>
                <c:pt idx="24067">
                  <c:v>-1.7378999999999999E-2</c:v>
                </c:pt>
                <c:pt idx="24068">
                  <c:v>5.0889999999999998E-3</c:v>
                </c:pt>
                <c:pt idx="24069">
                  <c:v>-1.7023E-2</c:v>
                </c:pt>
                <c:pt idx="24070">
                  <c:v>-7.4219999999999998E-3</c:v>
                </c:pt>
                <c:pt idx="24071">
                  <c:v>-2.9423000000000001E-2</c:v>
                </c:pt>
                <c:pt idx="24072">
                  <c:v>5.8E-4</c:v>
                </c:pt>
                <c:pt idx="24073">
                  <c:v>6.2620000000000002E-3</c:v>
                </c:pt>
                <c:pt idx="24074">
                  <c:v>1.8090000000000001E-3</c:v>
                </c:pt>
                <c:pt idx="24075">
                  <c:v>5.3800000000000002E-3</c:v>
                </c:pt>
                <c:pt idx="24076">
                  <c:v>1.3391E-2</c:v>
                </c:pt>
                <c:pt idx="24077">
                  <c:v>-1.3431999999999999E-2</c:v>
                </c:pt>
                <c:pt idx="24078">
                  <c:v>8.7010000000000004E-3</c:v>
                </c:pt>
                <c:pt idx="24079">
                  <c:v>6.463E-3</c:v>
                </c:pt>
                <c:pt idx="24080">
                  <c:v>-5.94E-3</c:v>
                </c:pt>
                <c:pt idx="24081">
                  <c:v>2.1339E-2</c:v>
                </c:pt>
                <c:pt idx="24082">
                  <c:v>-1.1984E-2</c:v>
                </c:pt>
                <c:pt idx="24083">
                  <c:v>-2.5079999999999998E-3</c:v>
                </c:pt>
                <c:pt idx="24084">
                  <c:v>0.12095400000000001</c:v>
                </c:pt>
                <c:pt idx="24085">
                  <c:v>1.2617E-2</c:v>
                </c:pt>
                <c:pt idx="24086">
                  <c:v>1.2539E-2</c:v>
                </c:pt>
                <c:pt idx="24087">
                  <c:v>1.2921999999999999E-2</c:v>
                </c:pt>
                <c:pt idx="24088">
                  <c:v>1.5880999999999999E-2</c:v>
                </c:pt>
                <c:pt idx="24089">
                  <c:v>-6.0049999999999999E-3</c:v>
                </c:pt>
                <c:pt idx="24090">
                  <c:v>3.3639999999999998E-3</c:v>
                </c:pt>
                <c:pt idx="24091">
                  <c:v>1.2260000000000001E-3</c:v>
                </c:pt>
                <c:pt idx="24092">
                  <c:v>6.0639999999999999E-3</c:v>
                </c:pt>
                <c:pt idx="24093">
                  <c:v>-1.234E-2</c:v>
                </c:pt>
                <c:pt idx="24094">
                  <c:v>1.9362999999999998E-2</c:v>
                </c:pt>
                <c:pt idx="24095">
                  <c:v>-4.7819999999999998E-3</c:v>
                </c:pt>
                <c:pt idx="24096">
                  <c:v>-3.3000000000000003E-5</c:v>
                </c:pt>
                <c:pt idx="24097">
                  <c:v>-6.1739999999999998E-3</c:v>
                </c:pt>
                <c:pt idx="24098">
                  <c:v>-2.3270000000000001E-3</c:v>
                </c:pt>
                <c:pt idx="24099">
                  <c:v>-1.1769999999999999E-2</c:v>
                </c:pt>
                <c:pt idx="24100">
                  <c:v>1.9328000000000001E-2</c:v>
                </c:pt>
                <c:pt idx="24101">
                  <c:v>2.2290000000000001E-3</c:v>
                </c:pt>
                <c:pt idx="24102">
                  <c:v>-2.3679999999999999E-3</c:v>
                </c:pt>
                <c:pt idx="24103">
                  <c:v>1.1259999999999999E-2</c:v>
                </c:pt>
                <c:pt idx="24104">
                  <c:v>1.1068E-2</c:v>
                </c:pt>
                <c:pt idx="24105">
                  <c:v>3.1188E-2</c:v>
                </c:pt>
                <c:pt idx="24106">
                  <c:v>2.3317000000000001E-2</c:v>
                </c:pt>
                <c:pt idx="24107">
                  <c:v>-4.0400000000000002E-3</c:v>
                </c:pt>
                <c:pt idx="24108">
                  <c:v>3.3059999999999999E-3</c:v>
                </c:pt>
                <c:pt idx="24109">
                  <c:v>-4.5970000000000004E-3</c:v>
                </c:pt>
                <c:pt idx="24110">
                  <c:v>4.5399999999999998E-4</c:v>
                </c:pt>
                <c:pt idx="24111">
                  <c:v>1.8439999999999999E-3</c:v>
                </c:pt>
                <c:pt idx="24112">
                  <c:v>1.3684E-2</c:v>
                </c:pt>
                <c:pt idx="24113">
                  <c:v>8.8030000000000001E-3</c:v>
                </c:pt>
                <c:pt idx="24114">
                  <c:v>1.0557E-2</c:v>
                </c:pt>
                <c:pt idx="24115">
                  <c:v>5.3030000000000004E-3</c:v>
                </c:pt>
                <c:pt idx="24116">
                  <c:v>8.9739999999999993E-3</c:v>
                </c:pt>
                <c:pt idx="24117">
                  <c:v>7.3280000000000003E-3</c:v>
                </c:pt>
                <c:pt idx="24118">
                  <c:v>-6.6639999999999998E-3</c:v>
                </c:pt>
                <c:pt idx="24119">
                  <c:v>9.025E-3</c:v>
                </c:pt>
                <c:pt idx="24120">
                  <c:v>-1.934E-3</c:v>
                </c:pt>
                <c:pt idx="24121">
                  <c:v>-8.7589999999999994E-3</c:v>
                </c:pt>
                <c:pt idx="24122">
                  <c:v>2.7132E-2</c:v>
                </c:pt>
                <c:pt idx="24123">
                  <c:v>1.6646000000000001E-2</c:v>
                </c:pt>
                <c:pt idx="24124">
                  <c:v>1.4940999999999999E-2</c:v>
                </c:pt>
                <c:pt idx="24125">
                  <c:v>2.7160000000000001E-3</c:v>
                </c:pt>
                <c:pt idx="24126">
                  <c:v>-1.3446E-2</c:v>
                </c:pt>
                <c:pt idx="24127">
                  <c:v>-9.4879999999999999E-3</c:v>
                </c:pt>
                <c:pt idx="24128">
                  <c:v>-8.1800000000000004E-4</c:v>
                </c:pt>
                <c:pt idx="24129">
                  <c:v>2.1418E-2</c:v>
                </c:pt>
                <c:pt idx="24130">
                  <c:v>-9.2299999999999999E-4</c:v>
                </c:pt>
                <c:pt idx="24131">
                  <c:v>1.1048000000000001E-2</c:v>
                </c:pt>
                <c:pt idx="24132">
                  <c:v>3.4150000000000001E-3</c:v>
                </c:pt>
                <c:pt idx="24133">
                  <c:v>-4.7169999999999998E-3</c:v>
                </c:pt>
                <c:pt idx="24134">
                  <c:v>-1.2949999999999999E-3</c:v>
                </c:pt>
                <c:pt idx="24135">
                  <c:v>3.3040000000000001E-3</c:v>
                </c:pt>
                <c:pt idx="24136">
                  <c:v>3.2148000000000003E-2</c:v>
                </c:pt>
                <c:pt idx="24137">
                  <c:v>1.8865E-2</c:v>
                </c:pt>
                <c:pt idx="24138">
                  <c:v>1.0074E-2</c:v>
                </c:pt>
                <c:pt idx="24139">
                  <c:v>3.0189000000000001E-2</c:v>
                </c:pt>
                <c:pt idx="24140">
                  <c:v>1.2671E-2</c:v>
                </c:pt>
                <c:pt idx="24141">
                  <c:v>-3.503E-3</c:v>
                </c:pt>
                <c:pt idx="24142">
                  <c:v>8.9677999999999994E-2</c:v>
                </c:pt>
                <c:pt idx="24143">
                  <c:v>1.0951000000000001E-2</c:v>
                </c:pt>
                <c:pt idx="24144">
                  <c:v>8.9460000000000008E-3</c:v>
                </c:pt>
                <c:pt idx="24145">
                  <c:v>2.0790000000000001E-3</c:v>
                </c:pt>
                <c:pt idx="24146">
                  <c:v>2.8576000000000001E-2</c:v>
                </c:pt>
                <c:pt idx="24147">
                  <c:v>2.7799999999999998E-4</c:v>
                </c:pt>
                <c:pt idx="24148">
                  <c:v>1.0676E-2</c:v>
                </c:pt>
                <c:pt idx="24149">
                  <c:v>1.127E-3</c:v>
                </c:pt>
                <c:pt idx="24150">
                  <c:v>1.1259E-2</c:v>
                </c:pt>
                <c:pt idx="24151">
                  <c:v>1.8412999999999999E-2</c:v>
                </c:pt>
                <c:pt idx="24152">
                  <c:v>1.8006999999999999E-2</c:v>
                </c:pt>
                <c:pt idx="24153">
                  <c:v>-2.0476000000000001E-2</c:v>
                </c:pt>
                <c:pt idx="24154">
                  <c:v>-1.7639999999999999E-3</c:v>
                </c:pt>
                <c:pt idx="24155">
                  <c:v>1.0232E-2</c:v>
                </c:pt>
                <c:pt idx="24156">
                  <c:v>-1.07E-3</c:v>
                </c:pt>
                <c:pt idx="24157">
                  <c:v>8.541E-3</c:v>
                </c:pt>
                <c:pt idx="24158">
                  <c:v>8.1740000000000007E-3</c:v>
                </c:pt>
                <c:pt idx="24159">
                  <c:v>-4.17E-4</c:v>
                </c:pt>
                <c:pt idx="24160">
                  <c:v>-7.2999999999999996E-4</c:v>
                </c:pt>
                <c:pt idx="24161">
                  <c:v>-3.9690000000000003E-3</c:v>
                </c:pt>
                <c:pt idx="24162">
                  <c:v>9.1369999999999993E-3</c:v>
                </c:pt>
                <c:pt idx="24163">
                  <c:v>-5.3140000000000001E-3</c:v>
                </c:pt>
                <c:pt idx="24164">
                  <c:v>0.114</c:v>
                </c:pt>
                <c:pt idx="24165">
                  <c:v>1.821E-2</c:v>
                </c:pt>
                <c:pt idx="24166">
                  <c:v>2.5839999999999999E-3</c:v>
                </c:pt>
                <c:pt idx="24167">
                  <c:v>-3.6200000000000002E-4</c:v>
                </c:pt>
                <c:pt idx="24168">
                  <c:v>1.9626000000000001E-2</c:v>
                </c:pt>
                <c:pt idx="24169">
                  <c:v>5.0850000000000001E-3</c:v>
                </c:pt>
                <c:pt idx="24170">
                  <c:v>3.9890000000000004E-3</c:v>
                </c:pt>
                <c:pt idx="24171">
                  <c:v>7.6080000000000002E-3</c:v>
                </c:pt>
                <c:pt idx="24172">
                  <c:v>-4.5360000000000001E-3</c:v>
                </c:pt>
                <c:pt idx="24173">
                  <c:v>2.797E-3</c:v>
                </c:pt>
                <c:pt idx="24174">
                  <c:v>5.594E-3</c:v>
                </c:pt>
                <c:pt idx="24175">
                  <c:v>2.8059999999999999E-3</c:v>
                </c:pt>
                <c:pt idx="24176">
                  <c:v>2.9585E-2</c:v>
                </c:pt>
                <c:pt idx="24177">
                  <c:v>4.9769999999999997E-3</c:v>
                </c:pt>
                <c:pt idx="24178">
                  <c:v>-2.4421999999999999E-2</c:v>
                </c:pt>
                <c:pt idx="24179">
                  <c:v>1.6528999999999999E-2</c:v>
                </c:pt>
                <c:pt idx="24180">
                  <c:v>1.0770999999999999E-2</c:v>
                </c:pt>
                <c:pt idx="24181">
                  <c:v>-7.3999999999999999E-4</c:v>
                </c:pt>
                <c:pt idx="24182">
                  <c:v>8.8950000000000001E-3</c:v>
                </c:pt>
                <c:pt idx="24183">
                  <c:v>4.3709999999999999E-3</c:v>
                </c:pt>
                <c:pt idx="24184">
                  <c:v>4.3860000000000001E-3</c:v>
                </c:pt>
                <c:pt idx="24185">
                  <c:v>3.4770000000000001E-3</c:v>
                </c:pt>
                <c:pt idx="24186">
                  <c:v>9.3240000000000007E-3</c:v>
                </c:pt>
                <c:pt idx="24187">
                  <c:v>-2.0830000000000002E-3</c:v>
                </c:pt>
                <c:pt idx="24188">
                  <c:v>-1.4050999999999999E-2</c:v>
                </c:pt>
                <c:pt idx="24189">
                  <c:v>-2.7490000000000001E-3</c:v>
                </c:pt>
                <c:pt idx="24190">
                  <c:v>-8.1550000000000008E-3</c:v>
                </c:pt>
                <c:pt idx="24191">
                  <c:v>3.3890000000000001E-3</c:v>
                </c:pt>
                <c:pt idx="24192">
                  <c:v>3.1329999999999999E-3</c:v>
                </c:pt>
                <c:pt idx="24193">
                  <c:v>8.0689999999999998E-3</c:v>
                </c:pt>
                <c:pt idx="24194">
                  <c:v>8.9009999999999992E-3</c:v>
                </c:pt>
                <c:pt idx="24195">
                  <c:v>-9.4190000000000003E-3</c:v>
                </c:pt>
                <c:pt idx="24196">
                  <c:v>7.4070000000000004E-3</c:v>
                </c:pt>
                <c:pt idx="24197">
                  <c:v>1.088E-3</c:v>
                </c:pt>
                <c:pt idx="24198">
                  <c:v>-6.8970000000000004E-3</c:v>
                </c:pt>
                <c:pt idx="24199">
                  <c:v>9.9069999999999991E-3</c:v>
                </c:pt>
                <c:pt idx="24200">
                  <c:v>2.1226999999999999E-2</c:v>
                </c:pt>
                <c:pt idx="24201">
                  <c:v>-1.7781999999999999E-2</c:v>
                </c:pt>
                <c:pt idx="24202">
                  <c:v>-2.9182E-2</c:v>
                </c:pt>
                <c:pt idx="24203">
                  <c:v>-2.3319999999999999E-3</c:v>
                </c:pt>
                <c:pt idx="24204">
                  <c:v>-2.4250000000000001E-3</c:v>
                </c:pt>
                <c:pt idx="24205">
                  <c:v>-6.2979999999999998E-3</c:v>
                </c:pt>
                <c:pt idx="24206">
                  <c:v>-8.4030000000000007E-3</c:v>
                </c:pt>
                <c:pt idx="24207">
                  <c:v>4.3200000000000001E-3</c:v>
                </c:pt>
                <c:pt idx="24208">
                  <c:v>-1.2458E-2</c:v>
                </c:pt>
                <c:pt idx="24209">
                  <c:v>3.8149000000000002E-2</c:v>
                </c:pt>
                <c:pt idx="24210">
                  <c:v>1.0292000000000001E-2</c:v>
                </c:pt>
                <c:pt idx="24211">
                  <c:v>1.3176999999999999E-2</c:v>
                </c:pt>
                <c:pt idx="24212">
                  <c:v>1.4239999999999999E-3</c:v>
                </c:pt>
                <c:pt idx="24213">
                  <c:v>5.3660000000000001E-3</c:v>
                </c:pt>
                <c:pt idx="24214">
                  <c:v>-1.0345E-2</c:v>
                </c:pt>
                <c:pt idx="24215">
                  <c:v>-8.7030000000000007E-3</c:v>
                </c:pt>
                <c:pt idx="24216">
                  <c:v>-5.4072000000000002E-2</c:v>
                </c:pt>
                <c:pt idx="24217">
                  <c:v>-1.427E-2</c:v>
                </c:pt>
                <c:pt idx="24218">
                  <c:v>-6.7549999999999997E-3</c:v>
                </c:pt>
                <c:pt idx="24219">
                  <c:v>-4.6030000000000003E-3</c:v>
                </c:pt>
                <c:pt idx="24220">
                  <c:v>-0.125</c:v>
                </c:pt>
                <c:pt idx="24221">
                  <c:v>2.2276000000000001E-2</c:v>
                </c:pt>
                <c:pt idx="24222">
                  <c:v>1.049E-3</c:v>
                </c:pt>
                <c:pt idx="24223">
                  <c:v>2.0799999999999998E-3</c:v>
                </c:pt>
                <c:pt idx="24224">
                  <c:v>9.2099999999999994E-3</c:v>
                </c:pt>
                <c:pt idx="24225">
                  <c:v>1.24E-3</c:v>
                </c:pt>
                <c:pt idx="24226">
                  <c:v>-2.1614000000000001E-2</c:v>
                </c:pt>
                <c:pt idx="24227">
                  <c:v>-2.5839999999999999E-3</c:v>
                </c:pt>
                <c:pt idx="24228">
                  <c:v>-1.3439999999999999E-3</c:v>
                </c:pt>
                <c:pt idx="24229">
                  <c:v>4.0029999999999996E-3</c:v>
                </c:pt>
                <c:pt idx="24230">
                  <c:v>3.3530000000000001E-3</c:v>
                </c:pt>
                <c:pt idx="24231">
                  <c:v>-6.6600000000000003E-4</c:v>
                </c:pt>
                <c:pt idx="24232">
                  <c:v>7.5170000000000002E-3</c:v>
                </c:pt>
                <c:pt idx="24233">
                  <c:v>4.9069999999999999E-3</c:v>
                </c:pt>
                <c:pt idx="24234">
                  <c:v>-3.8295000000000003E-2</c:v>
                </c:pt>
                <c:pt idx="24235">
                  <c:v>-3.542E-3</c:v>
                </c:pt>
                <c:pt idx="24236">
                  <c:v>-6.3210000000000002E-3</c:v>
                </c:pt>
                <c:pt idx="24237">
                  <c:v>1.2382000000000001E-2</c:v>
                </c:pt>
                <c:pt idx="24238">
                  <c:v>3.9919999999999999E-3</c:v>
                </c:pt>
                <c:pt idx="24239">
                  <c:v>1.0075000000000001E-2</c:v>
                </c:pt>
                <c:pt idx="24240">
                  <c:v>-1.7562000000000001E-2</c:v>
                </c:pt>
                <c:pt idx="24241">
                  <c:v>6.8450000000000004E-3</c:v>
                </c:pt>
                <c:pt idx="24242">
                  <c:v>-3.3670000000000002E-3</c:v>
                </c:pt>
                <c:pt idx="24243">
                  <c:v>1.2E-5</c:v>
                </c:pt>
                <c:pt idx="24244">
                  <c:v>3.2399999999999998E-3</c:v>
                </c:pt>
                <c:pt idx="24245">
                  <c:v>-1.3254E-2</c:v>
                </c:pt>
                <c:pt idx="24246">
                  <c:v>-1.2899999999999999E-4</c:v>
                </c:pt>
                <c:pt idx="24247">
                  <c:v>-2.9638000000000001E-2</c:v>
                </c:pt>
                <c:pt idx="24248">
                  <c:v>1.3927E-2</c:v>
                </c:pt>
                <c:pt idx="24249">
                  <c:v>1.4120000000000001E-3</c:v>
                </c:pt>
                <c:pt idx="24250">
                  <c:v>-6.6399999999999999E-4</c:v>
                </c:pt>
                <c:pt idx="24251">
                  <c:v>-6.0010000000000003E-3</c:v>
                </c:pt>
                <c:pt idx="24252">
                  <c:v>-2.787E-3</c:v>
                </c:pt>
                <c:pt idx="24253">
                  <c:v>-6.1549999999999999E-3</c:v>
                </c:pt>
                <c:pt idx="24254">
                  <c:v>-1.4652E-2</c:v>
                </c:pt>
                <c:pt idx="24255">
                  <c:v>-1.1279000000000001E-2</c:v>
                </c:pt>
                <c:pt idx="24256">
                  <c:v>5.1590000000000004E-3</c:v>
                </c:pt>
                <c:pt idx="24257">
                  <c:v>8.8520000000000005E-3</c:v>
                </c:pt>
                <c:pt idx="24258">
                  <c:v>8.5430000000000002E-3</c:v>
                </c:pt>
                <c:pt idx="24259">
                  <c:v>-0.103682</c:v>
                </c:pt>
                <c:pt idx="24260">
                  <c:v>6.0099999999999997E-4</c:v>
                </c:pt>
                <c:pt idx="24261">
                  <c:v>2.6450000000000002E-3</c:v>
                </c:pt>
                <c:pt idx="24262">
                  <c:v>1.1232000000000001E-2</c:v>
                </c:pt>
                <c:pt idx="24263">
                  <c:v>1.776E-3</c:v>
                </c:pt>
                <c:pt idx="24264">
                  <c:v>2.5995000000000001E-2</c:v>
                </c:pt>
                <c:pt idx="24265">
                  <c:v>9.1699999999999995E-4</c:v>
                </c:pt>
                <c:pt idx="24266">
                  <c:v>5.2979999999999998E-3</c:v>
                </c:pt>
                <c:pt idx="24267">
                  <c:v>2.0511000000000001E-2</c:v>
                </c:pt>
                <c:pt idx="24268">
                  <c:v>-6.8789999999999997E-3</c:v>
                </c:pt>
                <c:pt idx="24269">
                  <c:v>1.1421000000000001E-2</c:v>
                </c:pt>
                <c:pt idx="24270">
                  <c:v>7.4120000000000002E-3</c:v>
                </c:pt>
                <c:pt idx="24271">
                  <c:v>1.5509E-2</c:v>
                </c:pt>
                <c:pt idx="24272">
                  <c:v>1.299E-2</c:v>
                </c:pt>
                <c:pt idx="24273">
                  <c:v>2.6882E-2</c:v>
                </c:pt>
                <c:pt idx="24274">
                  <c:v>-3.3939999999999999E-3</c:v>
                </c:pt>
                <c:pt idx="24275">
                  <c:v>1.1799E-2</c:v>
                </c:pt>
                <c:pt idx="24276">
                  <c:v>-3.2631E-2</c:v>
                </c:pt>
                <c:pt idx="24277">
                  <c:v>7.2649999999999998E-3</c:v>
                </c:pt>
                <c:pt idx="24278">
                  <c:v>-1.0935E-2</c:v>
                </c:pt>
                <c:pt idx="24279">
                  <c:v>3.2239999999999999E-3</c:v>
                </c:pt>
                <c:pt idx="24280">
                  <c:v>9.0000000000000002E-6</c:v>
                </c:pt>
                <c:pt idx="24281">
                  <c:v>4.9810000000000002E-3</c:v>
                </c:pt>
                <c:pt idx="24282">
                  <c:v>9.8040000000000002E-3</c:v>
                </c:pt>
                <c:pt idx="24283">
                  <c:v>-5.4489999999999999E-3</c:v>
                </c:pt>
                <c:pt idx="24284">
                  <c:v>-1.6199999999999999E-3</c:v>
                </c:pt>
                <c:pt idx="24285">
                  <c:v>-8.9300000000000002E-4</c:v>
                </c:pt>
                <c:pt idx="24286">
                  <c:v>3.0720000000000001E-3</c:v>
                </c:pt>
                <c:pt idx="24287">
                  <c:v>-1.5809999999999999E-3</c:v>
                </c:pt>
                <c:pt idx="24288">
                  <c:v>-7.5880000000000001E-3</c:v>
                </c:pt>
                <c:pt idx="24289">
                  <c:v>1.47E-2</c:v>
                </c:pt>
                <c:pt idx="24290">
                  <c:v>1.6379999999999999E-3</c:v>
                </c:pt>
                <c:pt idx="24291">
                  <c:v>-6.9263000000000005E-2</c:v>
                </c:pt>
                <c:pt idx="24292">
                  <c:v>2.0160000000000001E-2</c:v>
                </c:pt>
                <c:pt idx="24293">
                  <c:v>6.9769999999999997E-3</c:v>
                </c:pt>
                <c:pt idx="24294">
                  <c:v>7.3990000000000002E-3</c:v>
                </c:pt>
                <c:pt idx="24295">
                  <c:v>-1.1400000000000001E-4</c:v>
                </c:pt>
                <c:pt idx="24296">
                  <c:v>-8.7360000000000007E-3</c:v>
                </c:pt>
                <c:pt idx="24297">
                  <c:v>1.1905000000000001E-2</c:v>
                </c:pt>
                <c:pt idx="24298">
                  <c:v>1.1278E-2</c:v>
                </c:pt>
                <c:pt idx="24299">
                  <c:v>7.3429999999999997E-3</c:v>
                </c:pt>
                <c:pt idx="24300">
                  <c:v>2.3786000000000002E-2</c:v>
                </c:pt>
                <c:pt idx="24301">
                  <c:v>1.2088E-2</c:v>
                </c:pt>
                <c:pt idx="24302">
                  <c:v>-1.688E-3</c:v>
                </c:pt>
                <c:pt idx="24303">
                  <c:v>-9.3559999999999997E-3</c:v>
                </c:pt>
                <c:pt idx="24304">
                  <c:v>1.5583E-2</c:v>
                </c:pt>
                <c:pt idx="24305">
                  <c:v>1.7176E-2</c:v>
                </c:pt>
                <c:pt idx="24306">
                  <c:v>2.0920000000000001E-2</c:v>
                </c:pt>
                <c:pt idx="24307">
                  <c:v>1.1608E-2</c:v>
                </c:pt>
                <c:pt idx="24308">
                  <c:v>2.862E-3</c:v>
                </c:pt>
                <c:pt idx="24309">
                  <c:v>-4.7080000000000004E-3</c:v>
                </c:pt>
                <c:pt idx="24310">
                  <c:v>-5.385E-3</c:v>
                </c:pt>
                <c:pt idx="24311">
                  <c:v>-2.6840000000000002E-3</c:v>
                </c:pt>
                <c:pt idx="24312">
                  <c:v>2.52E-4</c:v>
                </c:pt>
                <c:pt idx="24313">
                  <c:v>-5.0600000000000005E-4</c:v>
                </c:pt>
                <c:pt idx="24314">
                  <c:v>1.077E-2</c:v>
                </c:pt>
                <c:pt idx="24315">
                  <c:v>1.7353E-2</c:v>
                </c:pt>
                <c:pt idx="24316">
                  <c:v>2.8029999999999999E-2</c:v>
                </c:pt>
                <c:pt idx="24317">
                  <c:v>1.1188E-2</c:v>
                </c:pt>
                <c:pt idx="24318">
                  <c:v>-7.9880000000000003E-3</c:v>
                </c:pt>
                <c:pt idx="24319">
                  <c:v>1.9925999999999999E-2</c:v>
                </c:pt>
                <c:pt idx="24320">
                  <c:v>2.07E-2</c:v>
                </c:pt>
                <c:pt idx="24321">
                  <c:v>-2.8969999999999998E-3</c:v>
                </c:pt>
                <c:pt idx="24322">
                  <c:v>9.4509999999999993E-3</c:v>
                </c:pt>
                <c:pt idx="24323">
                  <c:v>1.6723999999999999E-2</c:v>
                </c:pt>
                <c:pt idx="24324">
                  <c:v>4.2050000000000004E-3</c:v>
                </c:pt>
                <c:pt idx="24325">
                  <c:v>-3.7490000000000002E-3</c:v>
                </c:pt>
                <c:pt idx="24326">
                  <c:v>-1.951E-3</c:v>
                </c:pt>
                <c:pt idx="24327">
                  <c:v>9.7029999999999998E-3</c:v>
                </c:pt>
                <c:pt idx="24328">
                  <c:v>1.55E-2</c:v>
                </c:pt>
                <c:pt idx="24329">
                  <c:v>-6.1050000000000002E-3</c:v>
                </c:pt>
                <c:pt idx="24330">
                  <c:v>1.1119E-2</c:v>
                </c:pt>
                <c:pt idx="24331">
                  <c:v>1.9383999999999998E-2</c:v>
                </c:pt>
                <c:pt idx="24332">
                  <c:v>-7.8589999999999997E-3</c:v>
                </c:pt>
                <c:pt idx="24333">
                  <c:v>2.4785999999999999E-2</c:v>
                </c:pt>
                <c:pt idx="24334">
                  <c:v>6.38E-4</c:v>
                </c:pt>
                <c:pt idx="24335">
                  <c:v>2.47E-3</c:v>
                </c:pt>
                <c:pt idx="24336">
                  <c:v>3.653E-3</c:v>
                </c:pt>
                <c:pt idx="24337">
                  <c:v>6.1060000000000003E-3</c:v>
                </c:pt>
                <c:pt idx="24338">
                  <c:v>4.8050000000000002E-3</c:v>
                </c:pt>
                <c:pt idx="24339">
                  <c:v>-7.62E-3</c:v>
                </c:pt>
                <c:pt idx="24340">
                  <c:v>1.9453000000000002E-2</c:v>
                </c:pt>
                <c:pt idx="24341">
                  <c:v>1.0983E-2</c:v>
                </c:pt>
                <c:pt idx="24342">
                  <c:v>1.4760000000000001E-3</c:v>
                </c:pt>
                <c:pt idx="24343">
                  <c:v>-2.6279E-2</c:v>
                </c:pt>
                <c:pt idx="24344">
                  <c:v>-2.0459000000000001E-2</c:v>
                </c:pt>
                <c:pt idx="24345">
                  <c:v>9.3539999999999995E-3</c:v>
                </c:pt>
                <c:pt idx="24346">
                  <c:v>2.5791000000000001E-2</c:v>
                </c:pt>
                <c:pt idx="24347">
                  <c:v>-8.7803999999999993E-2</c:v>
                </c:pt>
                <c:pt idx="24348">
                  <c:v>1.9597E-2</c:v>
                </c:pt>
                <c:pt idx="24349">
                  <c:v>5.1630000000000001E-3</c:v>
                </c:pt>
                <c:pt idx="24350">
                  <c:v>0</c:v>
                </c:pt>
                <c:pt idx="24351">
                  <c:v>1.0315E-2</c:v>
                </c:pt>
                <c:pt idx="24352">
                  <c:v>4.1029999999999999E-3</c:v>
                </c:pt>
                <c:pt idx="24353">
                  <c:v>8.8649999999999996E-3</c:v>
                </c:pt>
                <c:pt idx="24354">
                  <c:v>-8.0850000000000002E-3</c:v>
                </c:pt>
                <c:pt idx="24355">
                  <c:v>8.9829999999999997E-3</c:v>
                </c:pt>
                <c:pt idx="24356">
                  <c:v>2.0150999999999999E-2</c:v>
                </c:pt>
                <c:pt idx="24357">
                  <c:v>1.5664000000000001E-2</c:v>
                </c:pt>
                <c:pt idx="24358">
                  <c:v>-1.3436E-2</c:v>
                </c:pt>
                <c:pt idx="24359">
                  <c:v>6.1980000000000004E-3</c:v>
                </c:pt>
                <c:pt idx="24360">
                  <c:v>1.6115000000000001E-2</c:v>
                </c:pt>
                <c:pt idx="24361">
                  <c:v>-3.238E-3</c:v>
                </c:pt>
                <c:pt idx="24362">
                  <c:v>7.2560000000000003E-3</c:v>
                </c:pt>
                <c:pt idx="24363">
                  <c:v>-8.5999999999999998E-4</c:v>
                </c:pt>
                <c:pt idx="24364">
                  <c:v>1.0661E-2</c:v>
                </c:pt>
                <c:pt idx="24365">
                  <c:v>1.8962E-2</c:v>
                </c:pt>
                <c:pt idx="24366">
                  <c:v>5.8609999999999999E-3</c:v>
                </c:pt>
                <c:pt idx="24367">
                  <c:v>-3.0306E-2</c:v>
                </c:pt>
                <c:pt idx="24368">
                  <c:v>-8.6789999999999992E-3</c:v>
                </c:pt>
                <c:pt idx="24369">
                  <c:v>2.9260000000000002E-3</c:v>
                </c:pt>
                <c:pt idx="24370">
                  <c:v>-5.6420000000000003E-3</c:v>
                </c:pt>
                <c:pt idx="24371">
                  <c:v>-8.0980999999999997E-2</c:v>
                </c:pt>
                <c:pt idx="24372">
                  <c:v>5.9000000000000003E-4</c:v>
                </c:pt>
                <c:pt idx="24373">
                  <c:v>-1.5228E-2</c:v>
                </c:pt>
                <c:pt idx="24374">
                  <c:v>1.3190000000000001E-3</c:v>
                </c:pt>
                <c:pt idx="24375">
                  <c:v>1.4747E-2</c:v>
                </c:pt>
                <c:pt idx="24376">
                  <c:v>-1.686E-3</c:v>
                </c:pt>
                <c:pt idx="24377">
                  <c:v>1.7503000000000001E-2</c:v>
                </c:pt>
                <c:pt idx="24378">
                  <c:v>-2.0939999999999999E-3</c:v>
                </c:pt>
                <c:pt idx="24379">
                  <c:v>7.5329999999999998E-3</c:v>
                </c:pt>
                <c:pt idx="24380">
                  <c:v>-5.7460000000000002E-3</c:v>
                </c:pt>
                <c:pt idx="24381">
                  <c:v>-1.0655E-2</c:v>
                </c:pt>
                <c:pt idx="24382">
                  <c:v>1.4652E-2</c:v>
                </c:pt>
                <c:pt idx="24383">
                  <c:v>1.2555999999999999E-2</c:v>
                </c:pt>
                <c:pt idx="24384">
                  <c:v>-4.117E-3</c:v>
                </c:pt>
                <c:pt idx="24385">
                  <c:v>4.8299999999999998E-4</c:v>
                </c:pt>
                <c:pt idx="24386">
                  <c:v>-1.6943E-2</c:v>
                </c:pt>
                <c:pt idx="24387">
                  <c:v>1.5900000000000001E-2</c:v>
                </c:pt>
                <c:pt idx="24388">
                  <c:v>1.2774000000000001E-2</c:v>
                </c:pt>
                <c:pt idx="24389">
                  <c:v>-4.5970000000000004E-3</c:v>
                </c:pt>
                <c:pt idx="24390">
                  <c:v>-3.5956000000000002E-2</c:v>
                </c:pt>
                <c:pt idx="24391">
                  <c:v>-1.952E-3</c:v>
                </c:pt>
                <c:pt idx="24392">
                  <c:v>2.683E-2</c:v>
                </c:pt>
                <c:pt idx="24393">
                  <c:v>1.7631000000000001E-2</c:v>
                </c:pt>
                <c:pt idx="24394">
                  <c:v>1.2648E-2</c:v>
                </c:pt>
                <c:pt idx="24395">
                  <c:v>8.4220000000000007E-3</c:v>
                </c:pt>
                <c:pt idx="24396">
                  <c:v>2.6499999999999999E-4</c:v>
                </c:pt>
                <c:pt idx="24397">
                  <c:v>-1.1E-4</c:v>
                </c:pt>
                <c:pt idx="24398">
                  <c:v>5.9430000000000004E-3</c:v>
                </c:pt>
                <c:pt idx="24399">
                  <c:v>4.1850000000000004E-3</c:v>
                </c:pt>
                <c:pt idx="24400">
                  <c:v>-2.343E-3</c:v>
                </c:pt>
                <c:pt idx="24401">
                  <c:v>1.6431999999999999E-2</c:v>
                </c:pt>
                <c:pt idx="24402">
                  <c:v>1.74E-3</c:v>
                </c:pt>
                <c:pt idx="24403">
                  <c:v>-8.1300000000000003E-4</c:v>
                </c:pt>
                <c:pt idx="24404">
                  <c:v>2.8427000000000001E-2</c:v>
                </c:pt>
                <c:pt idx="24405">
                  <c:v>-2.5335E-2</c:v>
                </c:pt>
                <c:pt idx="24406">
                  <c:v>-1.5285999999999999E-2</c:v>
                </c:pt>
                <c:pt idx="24407">
                  <c:v>2.0464E-2</c:v>
                </c:pt>
                <c:pt idx="24408">
                  <c:v>2.032E-3</c:v>
                </c:pt>
                <c:pt idx="24409">
                  <c:v>4.5100000000000001E-4</c:v>
                </c:pt>
                <c:pt idx="24410">
                  <c:v>4.0277E-2</c:v>
                </c:pt>
                <c:pt idx="24411">
                  <c:v>1.792E-3</c:v>
                </c:pt>
                <c:pt idx="24412">
                  <c:v>2.6619E-2</c:v>
                </c:pt>
                <c:pt idx="24413">
                  <c:v>9.7090000000000006E-3</c:v>
                </c:pt>
                <c:pt idx="24414">
                  <c:v>1.0449E-2</c:v>
                </c:pt>
                <c:pt idx="24415">
                  <c:v>1.8200000000000001E-2</c:v>
                </c:pt>
                <c:pt idx="24416">
                  <c:v>-1.92E-4</c:v>
                </c:pt>
                <c:pt idx="24417">
                  <c:v>3.9119999999999997E-3</c:v>
                </c:pt>
                <c:pt idx="24418">
                  <c:v>2.9058E-2</c:v>
                </c:pt>
                <c:pt idx="24419">
                  <c:v>4.9899999999999996E-3</c:v>
                </c:pt>
                <c:pt idx="24420">
                  <c:v>2.6103000000000001E-2</c:v>
                </c:pt>
                <c:pt idx="24421">
                  <c:v>5.8110000000000002E-3</c:v>
                </c:pt>
                <c:pt idx="24422">
                  <c:v>1.1563E-2</c:v>
                </c:pt>
                <c:pt idx="24423">
                  <c:v>-4.2259999999999997E-3</c:v>
                </c:pt>
                <c:pt idx="24424">
                  <c:v>1.7173000000000001E-2</c:v>
                </c:pt>
                <c:pt idx="24425">
                  <c:v>6.3400000000000001E-3</c:v>
                </c:pt>
                <c:pt idx="24426">
                  <c:v>-1.5412E-2</c:v>
                </c:pt>
                <c:pt idx="24427">
                  <c:v>-5.9220000000000002E-3</c:v>
                </c:pt>
                <c:pt idx="24428">
                  <c:v>2.6935000000000001E-2</c:v>
                </c:pt>
                <c:pt idx="24429">
                  <c:v>-7.5839999999999996E-3</c:v>
                </c:pt>
                <c:pt idx="24430">
                  <c:v>1.1410000000000001E-3</c:v>
                </c:pt>
                <c:pt idx="24431">
                  <c:v>2.1687999999999999E-2</c:v>
                </c:pt>
                <c:pt idx="24432">
                  <c:v>4.8149999999999998E-3</c:v>
                </c:pt>
                <c:pt idx="24433">
                  <c:v>5.2800000000000004E-4</c:v>
                </c:pt>
                <c:pt idx="24434">
                  <c:v>-2.0351999999999999E-2</c:v>
                </c:pt>
                <c:pt idx="24435">
                  <c:v>-5.176E-3</c:v>
                </c:pt>
                <c:pt idx="24436">
                  <c:v>3.2210000000000003E-2</c:v>
                </c:pt>
                <c:pt idx="24437">
                  <c:v>-1.1651999999999999E-2</c:v>
                </c:pt>
                <c:pt idx="24438">
                  <c:v>8.8900000000000003E-4</c:v>
                </c:pt>
                <c:pt idx="24439">
                  <c:v>-5.4682000000000001E-2</c:v>
                </c:pt>
                <c:pt idx="24440">
                  <c:v>-0.10900600000000001</c:v>
                </c:pt>
                <c:pt idx="24441">
                  <c:v>2.6389999999999999E-3</c:v>
                </c:pt>
                <c:pt idx="24442">
                  <c:v>-5.2639999999999996E-3</c:v>
                </c:pt>
                <c:pt idx="24443">
                  <c:v>6.496E-3</c:v>
                </c:pt>
                <c:pt idx="24444">
                  <c:v>-6.5570000000000003E-3</c:v>
                </c:pt>
                <c:pt idx="24445">
                  <c:v>1.6195000000000001E-2</c:v>
                </c:pt>
                <c:pt idx="24446">
                  <c:v>1.2116999999999999E-2</c:v>
                </c:pt>
                <c:pt idx="24447">
                  <c:v>1.319E-2</c:v>
                </c:pt>
                <c:pt idx="24448">
                  <c:v>2.2230000000000001E-3</c:v>
                </c:pt>
                <c:pt idx="24449">
                  <c:v>6.7819999999999998E-3</c:v>
                </c:pt>
                <c:pt idx="24450">
                  <c:v>1.977E-3</c:v>
                </c:pt>
                <c:pt idx="24451">
                  <c:v>3.4999999999999997E-5</c:v>
                </c:pt>
                <c:pt idx="24452">
                  <c:v>4.561E-3</c:v>
                </c:pt>
                <c:pt idx="24453">
                  <c:v>-1.2312E-2</c:v>
                </c:pt>
                <c:pt idx="24454">
                  <c:v>-3.885E-3</c:v>
                </c:pt>
                <c:pt idx="24455">
                  <c:v>1.2160000000000001E-3</c:v>
                </c:pt>
                <c:pt idx="24456">
                  <c:v>-1.8792E-2</c:v>
                </c:pt>
                <c:pt idx="24457">
                  <c:v>1.8138000000000001E-2</c:v>
                </c:pt>
                <c:pt idx="24458">
                  <c:v>-5.1999999999999998E-3</c:v>
                </c:pt>
                <c:pt idx="24459">
                  <c:v>-3.9220000000000001E-3</c:v>
                </c:pt>
                <c:pt idx="24460">
                  <c:v>-3.7490000000000002E-3</c:v>
                </c:pt>
                <c:pt idx="24461">
                  <c:v>1.0189999999999999E-3</c:v>
                </c:pt>
                <c:pt idx="24462">
                  <c:v>3.2450000000000001E-3</c:v>
                </c:pt>
                <c:pt idx="24463">
                  <c:v>1.6167999999999998E-2</c:v>
                </c:pt>
                <c:pt idx="24464">
                  <c:v>3.009E-3</c:v>
                </c:pt>
                <c:pt idx="24465">
                  <c:v>1.3955E-2</c:v>
                </c:pt>
                <c:pt idx="24466">
                  <c:v>6.7219999999999997E-3</c:v>
                </c:pt>
                <c:pt idx="24467">
                  <c:v>-6.8800000000000003E-4</c:v>
                </c:pt>
                <c:pt idx="24468">
                  <c:v>-1.3689E-2</c:v>
                </c:pt>
                <c:pt idx="24469">
                  <c:v>3.8704000000000002E-2</c:v>
                </c:pt>
                <c:pt idx="24470">
                  <c:v>2.1120000000000002E-3</c:v>
                </c:pt>
                <c:pt idx="24471">
                  <c:v>4.2989999999999999E-3</c:v>
                </c:pt>
                <c:pt idx="24472">
                  <c:v>-1.9250000000000001E-3</c:v>
                </c:pt>
                <c:pt idx="24473">
                  <c:v>4.8640000000000003E-3</c:v>
                </c:pt>
                <c:pt idx="24474">
                  <c:v>-8.3960000000000007E-3</c:v>
                </c:pt>
                <c:pt idx="24475">
                  <c:v>4.2548000000000002E-2</c:v>
                </c:pt>
                <c:pt idx="24476">
                  <c:v>5.1289999999999999E-3</c:v>
                </c:pt>
                <c:pt idx="24477">
                  <c:v>-5.2909999999999997E-3</c:v>
                </c:pt>
                <c:pt idx="24478">
                  <c:v>-1.0059E-2</c:v>
                </c:pt>
                <c:pt idx="24479">
                  <c:v>-1.2200000000000001E-2</c:v>
                </c:pt>
                <c:pt idx="24480">
                  <c:v>3.4749999999999998E-3</c:v>
                </c:pt>
                <c:pt idx="24481">
                  <c:v>4.7219999999999996E-3</c:v>
                </c:pt>
                <c:pt idx="24482">
                  <c:v>3.1700000000000001E-3</c:v>
                </c:pt>
                <c:pt idx="24483">
                  <c:v>1.495E-2</c:v>
                </c:pt>
                <c:pt idx="24484">
                  <c:v>-1.4234999999999999E-2</c:v>
                </c:pt>
                <c:pt idx="24485">
                  <c:v>-8.1999999999999998E-4</c:v>
                </c:pt>
                <c:pt idx="24486">
                  <c:v>-3.4054000000000001E-2</c:v>
                </c:pt>
                <c:pt idx="24487">
                  <c:v>3.2919999999999998E-3</c:v>
                </c:pt>
                <c:pt idx="24488">
                  <c:v>3.4749999999999998E-3</c:v>
                </c:pt>
                <c:pt idx="24489">
                  <c:v>-1.5261E-2</c:v>
                </c:pt>
                <c:pt idx="24490">
                  <c:v>0.10989</c:v>
                </c:pt>
                <c:pt idx="24491">
                  <c:v>-2.3889000000000001E-2</c:v>
                </c:pt>
                <c:pt idx="24492">
                  <c:v>-1.1872000000000001E-2</c:v>
                </c:pt>
                <c:pt idx="24493">
                  <c:v>1.6000000000000001E-3</c:v>
                </c:pt>
                <c:pt idx="24494">
                  <c:v>1.7520000000000001E-2</c:v>
                </c:pt>
                <c:pt idx="24495">
                  <c:v>-1.3455E-2</c:v>
                </c:pt>
                <c:pt idx="24496">
                  <c:v>9.5680000000000001E-3</c:v>
                </c:pt>
                <c:pt idx="24497">
                  <c:v>6.1729999999999997E-3</c:v>
                </c:pt>
                <c:pt idx="24498">
                  <c:v>1.0239E-2</c:v>
                </c:pt>
                <c:pt idx="24499">
                  <c:v>2.885E-3</c:v>
                </c:pt>
                <c:pt idx="24500">
                  <c:v>2.1308000000000001E-2</c:v>
                </c:pt>
                <c:pt idx="24501">
                  <c:v>1.1882999999999999E-2</c:v>
                </c:pt>
                <c:pt idx="24502">
                  <c:v>-6.5837000000000007E-2</c:v>
                </c:pt>
                <c:pt idx="24503">
                  <c:v>7.7460000000000003E-3</c:v>
                </c:pt>
                <c:pt idx="24504">
                  <c:v>8.1030000000000008E-3</c:v>
                </c:pt>
                <c:pt idx="24505">
                  <c:v>-2.5010000000000002E-3</c:v>
                </c:pt>
                <c:pt idx="24506">
                  <c:v>-5.0100000000000003E-4</c:v>
                </c:pt>
                <c:pt idx="24507">
                  <c:v>2.477E-3</c:v>
                </c:pt>
                <c:pt idx="24508">
                  <c:v>9.9699999999999997E-3</c:v>
                </c:pt>
                <c:pt idx="24509">
                  <c:v>-9.1600000000000004E-4</c:v>
                </c:pt>
                <c:pt idx="24510">
                  <c:v>1.542E-3</c:v>
                </c:pt>
                <c:pt idx="24511">
                  <c:v>-4.3829999999999997E-3</c:v>
                </c:pt>
                <c:pt idx="24512">
                  <c:v>1.1309E-2</c:v>
                </c:pt>
                <c:pt idx="24513">
                  <c:v>1.421E-2</c:v>
                </c:pt>
                <c:pt idx="24514">
                  <c:v>1.154E-2</c:v>
                </c:pt>
                <c:pt idx="24515">
                  <c:v>-5.8069999999999997E-3</c:v>
                </c:pt>
                <c:pt idx="24516">
                  <c:v>-4.0140000000000002E-3</c:v>
                </c:pt>
                <c:pt idx="24517">
                  <c:v>2.4229999999999998E-3</c:v>
                </c:pt>
                <c:pt idx="24518">
                  <c:v>1.1950000000000001E-3</c:v>
                </c:pt>
                <c:pt idx="24519">
                  <c:v>-5.7670000000000004E-3</c:v>
                </c:pt>
                <c:pt idx="24520">
                  <c:v>-6.4900000000000001E-3</c:v>
                </c:pt>
                <c:pt idx="24521">
                  <c:v>-1.4739E-2</c:v>
                </c:pt>
                <c:pt idx="24522">
                  <c:v>-2.8249999999999998E-3</c:v>
                </c:pt>
                <c:pt idx="24523">
                  <c:v>3.1340000000000001E-3</c:v>
                </c:pt>
                <c:pt idx="24524">
                  <c:v>7.273E-3</c:v>
                </c:pt>
                <c:pt idx="24525">
                  <c:v>1.5112E-2</c:v>
                </c:pt>
                <c:pt idx="24526">
                  <c:v>1.3566999999999999E-2</c:v>
                </c:pt>
                <c:pt idx="24527">
                  <c:v>-8.1779999999999995E-3</c:v>
                </c:pt>
                <c:pt idx="24528">
                  <c:v>1.9689999999999998E-3</c:v>
                </c:pt>
                <c:pt idx="24529">
                  <c:v>-4.0549999999999996E-3</c:v>
                </c:pt>
                <c:pt idx="24530">
                  <c:v>-8.7000000000000001E-4</c:v>
                </c:pt>
                <c:pt idx="24531">
                  <c:v>1.088E-3</c:v>
                </c:pt>
                <c:pt idx="24532">
                  <c:v>5.7239999999999999E-3</c:v>
                </c:pt>
                <c:pt idx="24533">
                  <c:v>-2.1131E-2</c:v>
                </c:pt>
                <c:pt idx="24534">
                  <c:v>1.8022E-2</c:v>
                </c:pt>
                <c:pt idx="24535">
                  <c:v>1.3256E-2</c:v>
                </c:pt>
                <c:pt idx="24536">
                  <c:v>-3.8899999999999998E-3</c:v>
                </c:pt>
                <c:pt idx="24537">
                  <c:v>1.1098E-2</c:v>
                </c:pt>
                <c:pt idx="24538">
                  <c:v>2.4392E-2</c:v>
                </c:pt>
                <c:pt idx="24539">
                  <c:v>9.6659999999999992E-3</c:v>
                </c:pt>
                <c:pt idx="24540">
                  <c:v>-4.3346999999999997E-2</c:v>
                </c:pt>
                <c:pt idx="24541">
                  <c:v>-5.0899999999999999E-3</c:v>
                </c:pt>
                <c:pt idx="24542">
                  <c:v>5.2360000000000002E-3</c:v>
                </c:pt>
                <c:pt idx="24543">
                  <c:v>1.8700000000000001E-2</c:v>
                </c:pt>
                <c:pt idx="24544">
                  <c:v>7.4739999999999997E-3</c:v>
                </c:pt>
                <c:pt idx="24545">
                  <c:v>-2.3387000000000002E-2</c:v>
                </c:pt>
                <c:pt idx="24546">
                  <c:v>9.9349999999999994E-3</c:v>
                </c:pt>
                <c:pt idx="24547">
                  <c:v>1.2676E-2</c:v>
                </c:pt>
                <c:pt idx="24548">
                  <c:v>-3.2629999999999998E-3</c:v>
                </c:pt>
                <c:pt idx="24549">
                  <c:v>-1.3960000000000001E-3</c:v>
                </c:pt>
                <c:pt idx="24550">
                  <c:v>-8.2749999999999994E-3</c:v>
                </c:pt>
                <c:pt idx="24551">
                  <c:v>3.826E-3</c:v>
                </c:pt>
                <c:pt idx="24552">
                  <c:v>1.8079999999999999E-3</c:v>
                </c:pt>
                <c:pt idx="24553">
                  <c:v>1.6015000000000001E-2</c:v>
                </c:pt>
                <c:pt idx="24554">
                  <c:v>-1.1820000000000001E-2</c:v>
                </c:pt>
                <c:pt idx="24555">
                  <c:v>2.2135999999999999E-2</c:v>
                </c:pt>
                <c:pt idx="24556">
                  <c:v>3.0899999999999999E-3</c:v>
                </c:pt>
                <c:pt idx="24557">
                  <c:v>-8.7264999999999995E-2</c:v>
                </c:pt>
                <c:pt idx="24558">
                  <c:v>-8.8789999999999997E-3</c:v>
                </c:pt>
                <c:pt idx="24559">
                  <c:v>5.0619999999999997E-3</c:v>
                </c:pt>
                <c:pt idx="24560">
                  <c:v>2.4260000000000002E-3</c:v>
                </c:pt>
                <c:pt idx="24561">
                  <c:v>-3.5010000000000002E-3</c:v>
                </c:pt>
                <c:pt idx="24562">
                  <c:v>-1.1115999999999999E-2</c:v>
                </c:pt>
                <c:pt idx="24563">
                  <c:v>-5.3460000000000001E-3</c:v>
                </c:pt>
                <c:pt idx="24564">
                  <c:v>6.9680000000000002E-3</c:v>
                </c:pt>
                <c:pt idx="24565">
                  <c:v>6.1190000000000003E-3</c:v>
                </c:pt>
                <c:pt idx="24566">
                  <c:v>-2.5209999999999998E-3</c:v>
                </c:pt>
                <c:pt idx="24567">
                  <c:v>1.2541E-2</c:v>
                </c:pt>
                <c:pt idx="24568">
                  <c:v>5.6829999999999997E-3</c:v>
                </c:pt>
                <c:pt idx="24569">
                  <c:v>8.1800000000000004E-4</c:v>
                </c:pt>
                <c:pt idx="24570">
                  <c:v>-2.2200000000000002E-3</c:v>
                </c:pt>
                <c:pt idx="24571">
                  <c:v>-2.5959999999999998E-3</c:v>
                </c:pt>
                <c:pt idx="24572">
                  <c:v>8.6280000000000003E-3</c:v>
                </c:pt>
                <c:pt idx="24573">
                  <c:v>3.0690000000000001E-3</c:v>
                </c:pt>
                <c:pt idx="24574">
                  <c:v>-2.0590000000000001E-3</c:v>
                </c:pt>
                <c:pt idx="24575">
                  <c:v>4.1149999999999997E-3</c:v>
                </c:pt>
                <c:pt idx="24576">
                  <c:v>2.496E-3</c:v>
                </c:pt>
                <c:pt idx="24577">
                  <c:v>-1.7440000000000001E-3</c:v>
                </c:pt>
                <c:pt idx="24578">
                  <c:v>-1.5299999999999999E-3</c:v>
                </c:pt>
                <c:pt idx="24579">
                  <c:v>-5.313E-3</c:v>
                </c:pt>
                <c:pt idx="24580">
                  <c:v>-7.4330000000000004E-3</c:v>
                </c:pt>
                <c:pt idx="24581">
                  <c:v>1.3738999999999999E-2</c:v>
                </c:pt>
                <c:pt idx="24582">
                  <c:v>-7.8569999999999994E-3</c:v>
                </c:pt>
                <c:pt idx="24583">
                  <c:v>1.4507000000000001E-2</c:v>
                </c:pt>
                <c:pt idx="24584">
                  <c:v>-8.43E-4</c:v>
                </c:pt>
                <c:pt idx="24585">
                  <c:v>1.5689999999999999E-2</c:v>
                </c:pt>
                <c:pt idx="24586">
                  <c:v>6.8750000000000006E-2</c:v>
                </c:pt>
                <c:pt idx="24587">
                  <c:v>1.3883E-2</c:v>
                </c:pt>
                <c:pt idx="24588">
                  <c:v>1.4879E-2</c:v>
                </c:pt>
                <c:pt idx="24589">
                  <c:v>8.0800000000000002E-4</c:v>
                </c:pt>
                <c:pt idx="24590">
                  <c:v>-1.2171E-2</c:v>
                </c:pt>
                <c:pt idx="24591">
                  <c:v>7.2420000000000002E-3</c:v>
                </c:pt>
                <c:pt idx="24592">
                  <c:v>1.6312E-2</c:v>
                </c:pt>
                <c:pt idx="24593">
                  <c:v>2.343E-3</c:v>
                </c:pt>
                <c:pt idx="24594">
                  <c:v>4.6509999999999998E-3</c:v>
                </c:pt>
                <c:pt idx="24595">
                  <c:v>2.3540000000000002E-3</c:v>
                </c:pt>
                <c:pt idx="24596">
                  <c:v>7.7679999999999997E-3</c:v>
                </c:pt>
                <c:pt idx="24597">
                  <c:v>-5.2099999999999998E-4</c:v>
                </c:pt>
                <c:pt idx="24598">
                  <c:v>1.0879E-2</c:v>
                </c:pt>
                <c:pt idx="24599">
                  <c:v>7.7455999999999997E-2</c:v>
                </c:pt>
                <c:pt idx="24600">
                  <c:v>1.4891E-2</c:v>
                </c:pt>
                <c:pt idx="24601">
                  <c:v>2.5252E-2</c:v>
                </c:pt>
                <c:pt idx="24602">
                  <c:v>-2.7765999999999999E-2</c:v>
                </c:pt>
                <c:pt idx="24603">
                  <c:v>2.2332000000000001E-2</c:v>
                </c:pt>
                <c:pt idx="24604">
                  <c:v>1.042E-2</c:v>
                </c:pt>
                <c:pt idx="24605">
                  <c:v>-6.7060000000000002E-3</c:v>
                </c:pt>
                <c:pt idx="24606">
                  <c:v>-4.8999999999999998E-3</c:v>
                </c:pt>
                <c:pt idx="24607">
                  <c:v>-1.5166000000000001E-2</c:v>
                </c:pt>
                <c:pt idx="24608">
                  <c:v>-1.5664999999999998E-2</c:v>
                </c:pt>
                <c:pt idx="24609">
                  <c:v>5.5649999999999996E-3</c:v>
                </c:pt>
                <c:pt idx="24610">
                  <c:v>1.3254999999999999E-2</c:v>
                </c:pt>
                <c:pt idx="24611">
                  <c:v>1.3649E-2</c:v>
                </c:pt>
                <c:pt idx="24612">
                  <c:v>4.5409999999999999E-3</c:v>
                </c:pt>
                <c:pt idx="24613">
                  <c:v>-8.0960000000000008E-3</c:v>
                </c:pt>
                <c:pt idx="24614">
                  <c:v>4.2299999999999998E-4</c:v>
                </c:pt>
                <c:pt idx="24615">
                  <c:v>2.1029999999999998E-3</c:v>
                </c:pt>
                <c:pt idx="24616">
                  <c:v>4.0730000000000002E-3</c:v>
                </c:pt>
                <c:pt idx="24617">
                  <c:v>9.6310000000000007E-3</c:v>
                </c:pt>
                <c:pt idx="24618">
                  <c:v>-7.5919999999999998E-3</c:v>
                </c:pt>
                <c:pt idx="24619">
                  <c:v>1.7409999999999998E-2</c:v>
                </c:pt>
                <c:pt idx="24620">
                  <c:v>2.2716E-2</c:v>
                </c:pt>
                <c:pt idx="24621">
                  <c:v>7.4609999999999998E-3</c:v>
                </c:pt>
                <c:pt idx="24622">
                  <c:v>-8.2850000000000007E-3</c:v>
                </c:pt>
                <c:pt idx="24623">
                  <c:v>2.3764E-2</c:v>
                </c:pt>
                <c:pt idx="24624">
                  <c:v>3.7139999999999999E-3</c:v>
                </c:pt>
                <c:pt idx="24625">
                  <c:v>9.4750000000000008E-3</c:v>
                </c:pt>
                <c:pt idx="24626">
                  <c:v>-1.9494000000000001E-2</c:v>
                </c:pt>
                <c:pt idx="24627">
                  <c:v>-1.503E-3</c:v>
                </c:pt>
                <c:pt idx="24628">
                  <c:v>-3.663E-3</c:v>
                </c:pt>
                <c:pt idx="24629">
                  <c:v>-1.244E-2</c:v>
                </c:pt>
                <c:pt idx="24630">
                  <c:v>3.9480000000000001E-3</c:v>
                </c:pt>
                <c:pt idx="24631">
                  <c:v>1.1620000000000001E-3</c:v>
                </c:pt>
                <c:pt idx="24632">
                  <c:v>1.6451E-2</c:v>
                </c:pt>
                <c:pt idx="24633">
                  <c:v>-8.9800000000000004E-4</c:v>
                </c:pt>
                <c:pt idx="24634">
                  <c:v>-2.4069999999999999E-3</c:v>
                </c:pt>
                <c:pt idx="24635">
                  <c:v>-5.6750000000000004E-3</c:v>
                </c:pt>
                <c:pt idx="24636">
                  <c:v>7.2129999999999998E-3</c:v>
                </c:pt>
                <c:pt idx="24637">
                  <c:v>1.2158E-2</c:v>
                </c:pt>
                <c:pt idx="24638">
                  <c:v>2.5415E-2</c:v>
                </c:pt>
                <c:pt idx="24639">
                  <c:v>1.5389E-2</c:v>
                </c:pt>
                <c:pt idx="24640">
                  <c:v>1.031E-3</c:v>
                </c:pt>
                <c:pt idx="24641">
                  <c:v>9.5770000000000004E-3</c:v>
                </c:pt>
                <c:pt idx="24642">
                  <c:v>2.2599999999999999E-3</c:v>
                </c:pt>
                <c:pt idx="24643">
                  <c:v>1.4263E-2</c:v>
                </c:pt>
                <c:pt idx="24644">
                  <c:v>5.2769999999999996E-3</c:v>
                </c:pt>
                <c:pt idx="24645">
                  <c:v>1.5193999999999999E-2</c:v>
                </c:pt>
                <c:pt idx="24646">
                  <c:v>-4.6839999999999998E-3</c:v>
                </c:pt>
                <c:pt idx="24647">
                  <c:v>3.875E-3</c:v>
                </c:pt>
                <c:pt idx="24648">
                  <c:v>7.8094999999999998E-2</c:v>
                </c:pt>
                <c:pt idx="24649">
                  <c:v>7.5900000000000002E-4</c:v>
                </c:pt>
                <c:pt idx="24650">
                  <c:v>7.7819999999999999E-3</c:v>
                </c:pt>
                <c:pt idx="24651">
                  <c:v>3.7360000000000002E-3</c:v>
                </c:pt>
                <c:pt idx="24652">
                  <c:v>6.7190000000000001E-3</c:v>
                </c:pt>
                <c:pt idx="24653">
                  <c:v>2.4575E-2</c:v>
                </c:pt>
                <c:pt idx="24654">
                  <c:v>2.4597000000000001E-2</c:v>
                </c:pt>
                <c:pt idx="24655">
                  <c:v>1.5108999999999999E-2</c:v>
                </c:pt>
                <c:pt idx="24656">
                  <c:v>-3.8746000000000003E-2</c:v>
                </c:pt>
                <c:pt idx="24657">
                  <c:v>2.5114999999999998E-2</c:v>
                </c:pt>
                <c:pt idx="24658">
                  <c:v>1.5037E-2</c:v>
                </c:pt>
                <c:pt idx="24659">
                  <c:v>-8.8800000000000001E-4</c:v>
                </c:pt>
                <c:pt idx="24660">
                  <c:v>-1.7665E-2</c:v>
                </c:pt>
                <c:pt idx="24661">
                  <c:v>3.96E-3</c:v>
                </c:pt>
                <c:pt idx="24662">
                  <c:v>5.5830000000000003E-3</c:v>
                </c:pt>
                <c:pt idx="24663">
                  <c:v>-3.434E-3</c:v>
                </c:pt>
                <c:pt idx="24664">
                  <c:v>8.9669999999999993E-3</c:v>
                </c:pt>
                <c:pt idx="24665">
                  <c:v>2.1742000000000001E-2</c:v>
                </c:pt>
                <c:pt idx="24666">
                  <c:v>6.9300000000000004E-4</c:v>
                </c:pt>
                <c:pt idx="24667">
                  <c:v>4.4999999999999999E-4</c:v>
                </c:pt>
                <c:pt idx="24668">
                  <c:v>1.658E-3</c:v>
                </c:pt>
                <c:pt idx="24669">
                  <c:v>-1.5770000000000001E-3</c:v>
                </c:pt>
                <c:pt idx="24670">
                  <c:v>2.9349E-2</c:v>
                </c:pt>
                <c:pt idx="24671">
                  <c:v>3.5899999999999999E-3</c:v>
                </c:pt>
                <c:pt idx="24672">
                  <c:v>-1.4779999999999999E-3</c:v>
                </c:pt>
                <c:pt idx="24673">
                  <c:v>8.9779999999999999E-3</c:v>
                </c:pt>
                <c:pt idx="24674">
                  <c:v>0</c:v>
                </c:pt>
                <c:pt idx="24675">
                  <c:v>6.7900000000000002E-4</c:v>
                </c:pt>
                <c:pt idx="24676">
                  <c:v>1.685E-2</c:v>
                </c:pt>
                <c:pt idx="24677">
                  <c:v>-1.1771999999999999E-2</c:v>
                </c:pt>
                <c:pt idx="24678">
                  <c:v>2.7664999999999999E-2</c:v>
                </c:pt>
                <c:pt idx="24679">
                  <c:v>2.2953000000000001E-2</c:v>
                </c:pt>
                <c:pt idx="24680">
                  <c:v>3.9227999999999999E-2</c:v>
                </c:pt>
                <c:pt idx="24681">
                  <c:v>-1.6274E-2</c:v>
                </c:pt>
                <c:pt idx="24682">
                  <c:v>-1.052E-2</c:v>
                </c:pt>
                <c:pt idx="24683">
                  <c:v>9.3010000000000002E-3</c:v>
                </c:pt>
                <c:pt idx="24684">
                  <c:v>-2.5000000000000001E-4</c:v>
                </c:pt>
                <c:pt idx="24685">
                  <c:v>2.528E-2</c:v>
                </c:pt>
                <c:pt idx="24686">
                  <c:v>9.8899999999999995E-3</c:v>
                </c:pt>
                <c:pt idx="24687">
                  <c:v>-1.6097E-2</c:v>
                </c:pt>
                <c:pt idx="24688">
                  <c:v>4.4790000000000003E-3</c:v>
                </c:pt>
                <c:pt idx="24689">
                  <c:v>1.9319999999999999E-3</c:v>
                </c:pt>
                <c:pt idx="24690">
                  <c:v>3.1830000000000001E-3</c:v>
                </c:pt>
                <c:pt idx="24691">
                  <c:v>4.8700000000000002E-4</c:v>
                </c:pt>
                <c:pt idx="24692">
                  <c:v>-8.61E-4</c:v>
                </c:pt>
                <c:pt idx="24693">
                  <c:v>7.1500000000000001E-3</c:v>
                </c:pt>
                <c:pt idx="24694">
                  <c:v>5.4590000000000003E-3</c:v>
                </c:pt>
                <c:pt idx="24695">
                  <c:v>1.9198E-2</c:v>
                </c:pt>
                <c:pt idx="24696">
                  <c:v>1.1068E-2</c:v>
                </c:pt>
                <c:pt idx="24697">
                  <c:v>3.5569999999999998E-3</c:v>
                </c:pt>
                <c:pt idx="24698">
                  <c:v>-1.7353E-2</c:v>
                </c:pt>
                <c:pt idx="24699">
                  <c:v>-4.3369999999999997E-3</c:v>
                </c:pt>
                <c:pt idx="24700">
                  <c:v>-1.5198E-2</c:v>
                </c:pt>
                <c:pt idx="24701">
                  <c:v>1.5507999999999999E-2</c:v>
                </c:pt>
                <c:pt idx="24702">
                  <c:v>1.7808999999999998E-2</c:v>
                </c:pt>
                <c:pt idx="24703">
                  <c:v>3.0117000000000001E-2</c:v>
                </c:pt>
                <c:pt idx="24704">
                  <c:v>1.3499000000000001E-2</c:v>
                </c:pt>
                <c:pt idx="24705">
                  <c:v>-1.5855000000000001E-2</c:v>
                </c:pt>
                <c:pt idx="24706">
                  <c:v>-1.0277E-2</c:v>
                </c:pt>
                <c:pt idx="24707">
                  <c:v>-1.8929999999999999E-3</c:v>
                </c:pt>
                <c:pt idx="24708">
                  <c:v>1.101E-3</c:v>
                </c:pt>
                <c:pt idx="24709">
                  <c:v>-4.1770000000000002E-3</c:v>
                </c:pt>
                <c:pt idx="24710">
                  <c:v>3.5675999999999999E-2</c:v>
                </c:pt>
                <c:pt idx="24711">
                  <c:v>-4.5989999999999998E-3</c:v>
                </c:pt>
                <c:pt idx="24712">
                  <c:v>9.1200000000000005E-4</c:v>
                </c:pt>
                <c:pt idx="24713">
                  <c:v>1.869E-3</c:v>
                </c:pt>
                <c:pt idx="24714">
                  <c:v>-2.1220000000000002E-3</c:v>
                </c:pt>
                <c:pt idx="24715">
                  <c:v>1.6383000000000002E-2</c:v>
                </c:pt>
                <c:pt idx="24716">
                  <c:v>2.8059999999999999E-3</c:v>
                </c:pt>
                <c:pt idx="24717">
                  <c:v>1.0121E-2</c:v>
                </c:pt>
                <c:pt idx="24718">
                  <c:v>-1.7060000000000001E-3</c:v>
                </c:pt>
                <c:pt idx="24719">
                  <c:v>0.50723799999999997</c:v>
                </c:pt>
                <c:pt idx="24720">
                  <c:v>1.7259E-2</c:v>
                </c:pt>
                <c:pt idx="24721">
                  <c:v>7.6080000000000002E-3</c:v>
                </c:pt>
                <c:pt idx="24722">
                  <c:v>-8.2850000000000007E-3</c:v>
                </c:pt>
                <c:pt idx="24723">
                  <c:v>4.0000000000000003E-5</c:v>
                </c:pt>
                <c:pt idx="24724">
                  <c:v>2.5690000000000001E-3</c:v>
                </c:pt>
                <c:pt idx="24725">
                  <c:v>1.0364999999999999E-2</c:v>
                </c:pt>
                <c:pt idx="24726">
                  <c:v>7.8410000000000007E-3</c:v>
                </c:pt>
                <c:pt idx="24727">
                  <c:v>8.7760000000000008E-3</c:v>
                </c:pt>
                <c:pt idx="24728">
                  <c:v>2.368E-2</c:v>
                </c:pt>
                <c:pt idx="24729">
                  <c:v>3.4285999999999997E-2</c:v>
                </c:pt>
                <c:pt idx="24730">
                  <c:v>1.7440000000000001E-3</c:v>
                </c:pt>
                <c:pt idx="24731">
                  <c:v>1.6136999999999999E-2</c:v>
                </c:pt>
                <c:pt idx="24732">
                  <c:v>2.2865E-2</c:v>
                </c:pt>
                <c:pt idx="24733">
                  <c:v>-3.5985999999999997E-2</c:v>
                </c:pt>
                <c:pt idx="24734">
                  <c:v>1.7867999999999998E-2</c:v>
                </c:pt>
                <c:pt idx="24735">
                  <c:v>2.5884999999999998E-2</c:v>
                </c:pt>
                <c:pt idx="24736">
                  <c:v>1.3179999999999999E-3</c:v>
                </c:pt>
                <c:pt idx="24737">
                  <c:v>1.6465E-2</c:v>
                </c:pt>
                <c:pt idx="24738">
                  <c:v>1.9979E-2</c:v>
                </c:pt>
                <c:pt idx="24739">
                  <c:v>-6.7850000000000002E-3</c:v>
                </c:pt>
                <c:pt idx="24740">
                  <c:v>2.0569E-2</c:v>
                </c:pt>
                <c:pt idx="24741">
                  <c:v>1.4142E-2</c:v>
                </c:pt>
                <c:pt idx="24742">
                  <c:v>1.5507999999999999E-2</c:v>
                </c:pt>
                <c:pt idx="24743">
                  <c:v>-8.7620000000000007E-3</c:v>
                </c:pt>
                <c:pt idx="24744">
                  <c:v>-1.1632999999999999E-2</c:v>
                </c:pt>
                <c:pt idx="24745">
                  <c:v>5.0689999999999997E-3</c:v>
                </c:pt>
                <c:pt idx="24746">
                  <c:v>1.1783E-2</c:v>
                </c:pt>
                <c:pt idx="24747">
                  <c:v>0</c:v>
                </c:pt>
                <c:pt idx="24748">
                  <c:v>5.2639999999999996E-3</c:v>
                </c:pt>
                <c:pt idx="24749">
                  <c:v>-3.055E-3</c:v>
                </c:pt>
                <c:pt idx="24750">
                  <c:v>-3.7395999999999999E-2</c:v>
                </c:pt>
                <c:pt idx="24751">
                  <c:v>3.1247E-2</c:v>
                </c:pt>
                <c:pt idx="24752">
                  <c:v>2.5767000000000002E-2</c:v>
                </c:pt>
                <c:pt idx="24753">
                  <c:v>1.6490000000000001E-3</c:v>
                </c:pt>
                <c:pt idx="24754">
                  <c:v>-7.1939999999999999E-3</c:v>
                </c:pt>
                <c:pt idx="24755">
                  <c:v>1.232E-3</c:v>
                </c:pt>
                <c:pt idx="24756">
                  <c:v>1.8221000000000001E-2</c:v>
                </c:pt>
                <c:pt idx="24757">
                  <c:v>-3.2049000000000001E-2</c:v>
                </c:pt>
                <c:pt idx="24758">
                  <c:v>-2.6719999999999999E-3</c:v>
                </c:pt>
                <c:pt idx="24759">
                  <c:v>1.4641E-2</c:v>
                </c:pt>
                <c:pt idx="24760">
                  <c:v>-1.0409E-2</c:v>
                </c:pt>
                <c:pt idx="24761">
                  <c:v>-1.3727E-2</c:v>
                </c:pt>
                <c:pt idx="24762">
                  <c:v>-3.9060000000000002E-3</c:v>
                </c:pt>
                <c:pt idx="24763">
                  <c:v>-2.4629999999999999E-3</c:v>
                </c:pt>
                <c:pt idx="24764">
                  <c:v>7.6090000000000003E-3</c:v>
                </c:pt>
                <c:pt idx="24765">
                  <c:v>-1.6206999999999999E-2</c:v>
                </c:pt>
                <c:pt idx="24766">
                  <c:v>-1.4999999999999999E-4</c:v>
                </c:pt>
                <c:pt idx="24767">
                  <c:v>3.7200999999999998E-2</c:v>
                </c:pt>
                <c:pt idx="24768">
                  <c:v>-5.0239999999999998E-3</c:v>
                </c:pt>
                <c:pt idx="24769">
                  <c:v>-9.810000000000001E-4</c:v>
                </c:pt>
                <c:pt idx="24770">
                  <c:v>2.5093000000000001E-2</c:v>
                </c:pt>
                <c:pt idx="24771">
                  <c:v>-5.4642000000000003E-2</c:v>
                </c:pt>
                <c:pt idx="24772">
                  <c:v>1.7482999999999999E-2</c:v>
                </c:pt>
                <c:pt idx="24773">
                  <c:v>1.4447E-2</c:v>
                </c:pt>
                <c:pt idx="24774">
                  <c:v>-2.2750000000000001E-3</c:v>
                </c:pt>
                <c:pt idx="24775">
                  <c:v>7.9869999999999993E-3</c:v>
                </c:pt>
                <c:pt idx="24776">
                  <c:v>1.0666E-2</c:v>
                </c:pt>
                <c:pt idx="24777">
                  <c:v>-1.5018E-2</c:v>
                </c:pt>
                <c:pt idx="24778">
                  <c:v>-2.1743999999999999E-2</c:v>
                </c:pt>
                <c:pt idx="24779">
                  <c:v>1.1825E-2</c:v>
                </c:pt>
                <c:pt idx="24780">
                  <c:v>5.1000000000000004E-3</c:v>
                </c:pt>
                <c:pt idx="24781">
                  <c:v>-2.7795E-2</c:v>
                </c:pt>
                <c:pt idx="24782">
                  <c:v>-6.0987E-2</c:v>
                </c:pt>
                <c:pt idx="24783">
                  <c:v>-1.0900999999999999E-2</c:v>
                </c:pt>
                <c:pt idx="24784">
                  <c:v>1.5047E-2</c:v>
                </c:pt>
                <c:pt idx="24785">
                  <c:v>-1.2570000000000001E-3</c:v>
                </c:pt>
                <c:pt idx="24786">
                  <c:v>-2.503E-3</c:v>
                </c:pt>
                <c:pt idx="24787">
                  <c:v>2.1359999999999999E-3</c:v>
                </c:pt>
                <c:pt idx="24788">
                  <c:v>7.2382000000000002E-2</c:v>
                </c:pt>
                <c:pt idx="24789">
                  <c:v>-5.2839999999999996E-3</c:v>
                </c:pt>
                <c:pt idx="24790">
                  <c:v>1.0321E-2</c:v>
                </c:pt>
                <c:pt idx="24791">
                  <c:v>1.2869999999999999E-2</c:v>
                </c:pt>
                <c:pt idx="24792">
                  <c:v>-2.702E-3</c:v>
                </c:pt>
                <c:pt idx="24793">
                  <c:v>1.3717999999999999E-2</c:v>
                </c:pt>
                <c:pt idx="24794">
                  <c:v>-1.227E-3</c:v>
                </c:pt>
                <c:pt idx="24795">
                  <c:v>-7.5640000000000004E-3</c:v>
                </c:pt>
                <c:pt idx="24796">
                  <c:v>5.373E-2</c:v>
                </c:pt>
                <c:pt idx="24797">
                  <c:v>3.0835000000000001E-2</c:v>
                </c:pt>
                <c:pt idx="24798">
                  <c:v>-8.1519999999999995E-3</c:v>
                </c:pt>
                <c:pt idx="24799">
                  <c:v>1.717E-3</c:v>
                </c:pt>
                <c:pt idx="24800">
                  <c:v>3.1770000000000001E-3</c:v>
                </c:pt>
                <c:pt idx="24801">
                  <c:v>1.5942999999999999E-2</c:v>
                </c:pt>
                <c:pt idx="24802">
                  <c:v>1.0553E-2</c:v>
                </c:pt>
                <c:pt idx="24803">
                  <c:v>1.4004000000000001E-2</c:v>
                </c:pt>
                <c:pt idx="24804">
                  <c:v>1.7606E-2</c:v>
                </c:pt>
                <c:pt idx="24805">
                  <c:v>1.2128999999999999E-2</c:v>
                </c:pt>
                <c:pt idx="24806">
                  <c:v>7.7289999999999998E-3</c:v>
                </c:pt>
                <c:pt idx="24807">
                  <c:v>7.1570000000000002E-3</c:v>
                </c:pt>
                <c:pt idx="24808">
                  <c:v>6.2000000000000003E-5</c:v>
                </c:pt>
                <c:pt idx="24809">
                  <c:v>-1.044E-2</c:v>
                </c:pt>
                <c:pt idx="24810">
                  <c:v>-6.2230000000000002E-3</c:v>
                </c:pt>
                <c:pt idx="24811">
                  <c:v>1.6091000000000001E-2</c:v>
                </c:pt>
                <c:pt idx="24812">
                  <c:v>9.9679999999999994E-3</c:v>
                </c:pt>
                <c:pt idx="24813">
                  <c:v>5.8520000000000004E-3</c:v>
                </c:pt>
                <c:pt idx="24814">
                  <c:v>1.4977000000000001E-2</c:v>
                </c:pt>
                <c:pt idx="24815">
                  <c:v>-3.5319999999999997E-2</c:v>
                </c:pt>
                <c:pt idx="24816">
                  <c:v>1.0920000000000001E-3</c:v>
                </c:pt>
                <c:pt idx="24817">
                  <c:v>-1.3022000000000001E-2</c:v>
                </c:pt>
                <c:pt idx="24818">
                  <c:v>3.1809999999999998E-3</c:v>
                </c:pt>
                <c:pt idx="24819">
                  <c:v>1.8910000000000001E-3</c:v>
                </c:pt>
                <c:pt idx="24820">
                  <c:v>6.4859999999999996E-3</c:v>
                </c:pt>
                <c:pt idx="24821">
                  <c:v>3.3050999999999997E-2</c:v>
                </c:pt>
                <c:pt idx="24822">
                  <c:v>-7.8340000000000007E-3</c:v>
                </c:pt>
                <c:pt idx="24823">
                  <c:v>-4.0800000000000003E-3</c:v>
                </c:pt>
                <c:pt idx="24824">
                  <c:v>-4.2199999999999998E-3</c:v>
                </c:pt>
                <c:pt idx="24825">
                  <c:v>1.5514E-2</c:v>
                </c:pt>
                <c:pt idx="24826">
                  <c:v>0</c:v>
                </c:pt>
                <c:pt idx="24827">
                  <c:v>7.7320000000000002E-3</c:v>
                </c:pt>
                <c:pt idx="24828">
                  <c:v>-3.3059999999999999E-3</c:v>
                </c:pt>
                <c:pt idx="24829">
                  <c:v>2.8705999999999999E-2</c:v>
                </c:pt>
                <c:pt idx="24830">
                  <c:v>-1.921E-3</c:v>
                </c:pt>
                <c:pt idx="24831">
                  <c:v>5.8019999999999999E-3</c:v>
                </c:pt>
                <c:pt idx="24832">
                  <c:v>-6.5059999999999996E-3</c:v>
                </c:pt>
                <c:pt idx="24833">
                  <c:v>-7.8200000000000003E-4</c:v>
                </c:pt>
                <c:pt idx="24834">
                  <c:v>1.3462999999999999E-2</c:v>
                </c:pt>
                <c:pt idx="24835">
                  <c:v>5.0239999999999998E-3</c:v>
                </c:pt>
                <c:pt idx="24836">
                  <c:v>9.5790000000000007E-3</c:v>
                </c:pt>
                <c:pt idx="24837">
                  <c:v>2.7692000000000001E-2</c:v>
                </c:pt>
                <c:pt idx="24838">
                  <c:v>3.2599999999999999E-3</c:v>
                </c:pt>
                <c:pt idx="24839">
                  <c:v>9.0170000000000007E-3</c:v>
                </c:pt>
                <c:pt idx="24840">
                  <c:v>-1.3905000000000001E-2</c:v>
                </c:pt>
                <c:pt idx="24841">
                  <c:v>1.5339E-2</c:v>
                </c:pt>
                <c:pt idx="24842">
                  <c:v>8.7119999999999993E-3</c:v>
                </c:pt>
                <c:pt idx="24843">
                  <c:v>3.7246000000000001E-2</c:v>
                </c:pt>
                <c:pt idx="24844">
                  <c:v>2.3338000000000001E-2</c:v>
                </c:pt>
                <c:pt idx="24845">
                  <c:v>9.9749999999999995E-3</c:v>
                </c:pt>
                <c:pt idx="24846">
                  <c:v>-5.6700000000000001E-4</c:v>
                </c:pt>
                <c:pt idx="24847">
                  <c:v>5.0169999999999998E-3</c:v>
                </c:pt>
                <c:pt idx="24848">
                  <c:v>-2.1559999999999999E-3</c:v>
                </c:pt>
                <c:pt idx="24849">
                  <c:v>2.0662E-2</c:v>
                </c:pt>
                <c:pt idx="24850">
                  <c:v>7.1260000000000004E-3</c:v>
                </c:pt>
                <c:pt idx="24851">
                  <c:v>-7.8569999999999994E-3</c:v>
                </c:pt>
                <c:pt idx="24852">
                  <c:v>-8.52E-4</c:v>
                </c:pt>
                <c:pt idx="24853">
                  <c:v>-8.6829999999999997E-3</c:v>
                </c:pt>
                <c:pt idx="24854">
                  <c:v>-8.3870000000000004E-3</c:v>
                </c:pt>
                <c:pt idx="24855">
                  <c:v>1.9875E-2</c:v>
                </c:pt>
                <c:pt idx="24856">
                  <c:v>4.8019999999999998E-3</c:v>
                </c:pt>
                <c:pt idx="24857">
                  <c:v>5.849E-3</c:v>
                </c:pt>
                <c:pt idx="24858">
                  <c:v>1.0204E-2</c:v>
                </c:pt>
                <c:pt idx="24859">
                  <c:v>-1.0552000000000001E-2</c:v>
                </c:pt>
                <c:pt idx="24860">
                  <c:v>-8.1320000000000003E-3</c:v>
                </c:pt>
                <c:pt idx="24861">
                  <c:v>7.2480000000000001E-3</c:v>
                </c:pt>
                <c:pt idx="24862">
                  <c:v>1.5997999999999998E-2</c:v>
                </c:pt>
                <c:pt idx="24863">
                  <c:v>2.5560000000000001E-3</c:v>
                </c:pt>
                <c:pt idx="24864">
                  <c:v>1.9940000000000001E-3</c:v>
                </c:pt>
                <c:pt idx="24865">
                  <c:v>-3.8327E-2</c:v>
                </c:pt>
                <c:pt idx="24866">
                  <c:v>-1.279E-3</c:v>
                </c:pt>
                <c:pt idx="24867">
                  <c:v>-4.0392999999999998E-2</c:v>
                </c:pt>
                <c:pt idx="24868">
                  <c:v>1.0380000000000001E-3</c:v>
                </c:pt>
                <c:pt idx="24869">
                  <c:v>-6.5339999999999999E-3</c:v>
                </c:pt>
                <c:pt idx="24870">
                  <c:v>6.2100000000000002E-4</c:v>
                </c:pt>
                <c:pt idx="24871">
                  <c:v>-7.0979E-2</c:v>
                </c:pt>
                <c:pt idx="24872">
                  <c:v>5.1529999999999996E-3</c:v>
                </c:pt>
                <c:pt idx="24873">
                  <c:v>-2.3530000000000001E-3</c:v>
                </c:pt>
                <c:pt idx="24874">
                  <c:v>0</c:v>
                </c:pt>
                <c:pt idx="24875">
                  <c:v>-2.7469999999999999E-3</c:v>
                </c:pt>
                <c:pt idx="24876">
                  <c:v>5.1139999999999996E-3</c:v>
                </c:pt>
                <c:pt idx="24877">
                  <c:v>1.7207E-2</c:v>
                </c:pt>
                <c:pt idx="24878">
                  <c:v>4.0499999999999998E-4</c:v>
                </c:pt>
                <c:pt idx="24879">
                  <c:v>-2.4919999999999999E-3</c:v>
                </c:pt>
                <c:pt idx="24880">
                  <c:v>2.2127999999999998E-2</c:v>
                </c:pt>
                <c:pt idx="24881">
                  <c:v>5.947E-3</c:v>
                </c:pt>
                <c:pt idx="24882">
                  <c:v>5.0499999999999998E-3</c:v>
                </c:pt>
                <c:pt idx="24883">
                  <c:v>1.2567E-2</c:v>
                </c:pt>
                <c:pt idx="24884">
                  <c:v>1.2722000000000001E-2</c:v>
                </c:pt>
                <c:pt idx="24885">
                  <c:v>-5.0179999999999999E-3</c:v>
                </c:pt>
                <c:pt idx="24886">
                  <c:v>1.6143999999999999E-2</c:v>
                </c:pt>
                <c:pt idx="24887">
                  <c:v>-5.2059999999999997E-3</c:v>
                </c:pt>
                <c:pt idx="24888">
                  <c:v>-6.6490000000000004E-3</c:v>
                </c:pt>
                <c:pt idx="24889">
                  <c:v>6.9499999999999996E-3</c:v>
                </c:pt>
                <c:pt idx="24890">
                  <c:v>1.0759999999999999E-3</c:v>
                </c:pt>
                <c:pt idx="24891">
                  <c:v>1.8887000000000001E-2</c:v>
                </c:pt>
                <c:pt idx="24892">
                  <c:v>-9.0606999999999993E-2</c:v>
                </c:pt>
                <c:pt idx="24893">
                  <c:v>2.1873E-2</c:v>
                </c:pt>
                <c:pt idx="24894">
                  <c:v>-7.3920000000000001E-3</c:v>
                </c:pt>
                <c:pt idx="24895">
                  <c:v>-5.1669999999999997E-3</c:v>
                </c:pt>
                <c:pt idx="24896">
                  <c:v>-6.4289999999999998E-3</c:v>
                </c:pt>
                <c:pt idx="24897">
                  <c:v>-1.1402000000000001E-2</c:v>
                </c:pt>
                <c:pt idx="24898">
                  <c:v>-3.4680000000000002E-3</c:v>
                </c:pt>
                <c:pt idx="24899">
                  <c:v>-4.653E-3</c:v>
                </c:pt>
                <c:pt idx="24900">
                  <c:v>2.7030000000000001E-3</c:v>
                </c:pt>
                <c:pt idx="24901">
                  <c:v>2.5999999999999999E-3</c:v>
                </c:pt>
                <c:pt idx="24902">
                  <c:v>2.7182000000000001E-2</c:v>
                </c:pt>
                <c:pt idx="24903">
                  <c:v>-7.1120000000000003E-3</c:v>
                </c:pt>
                <c:pt idx="24904">
                  <c:v>-2.0170000000000001E-3</c:v>
                </c:pt>
                <c:pt idx="24905">
                  <c:v>2.0298E-2</c:v>
                </c:pt>
                <c:pt idx="24906">
                  <c:v>1.3507999999999999E-2</c:v>
                </c:pt>
                <c:pt idx="24907">
                  <c:v>5.1013000000000003E-2</c:v>
                </c:pt>
                <c:pt idx="24908">
                  <c:v>1.35E-4</c:v>
                </c:pt>
                <c:pt idx="24909">
                  <c:v>-9.2700000000000005E-3</c:v>
                </c:pt>
                <c:pt idx="24910">
                  <c:v>-1.2880000000000001E-3</c:v>
                </c:pt>
                <c:pt idx="24911">
                  <c:v>1.0808E-2</c:v>
                </c:pt>
                <c:pt idx="24912">
                  <c:v>4.2199999999999998E-3</c:v>
                </c:pt>
                <c:pt idx="24913">
                  <c:v>5.4169999999999999E-3</c:v>
                </c:pt>
                <c:pt idx="24914">
                  <c:v>7.5936000000000003E-2</c:v>
                </c:pt>
                <c:pt idx="24915">
                  <c:v>1.2395E-2</c:v>
                </c:pt>
                <c:pt idx="24916">
                  <c:v>8.2330000000000007E-3</c:v>
                </c:pt>
                <c:pt idx="24917">
                  <c:v>2.1571E-2</c:v>
                </c:pt>
                <c:pt idx="24918">
                  <c:v>2.2578999999999998E-2</c:v>
                </c:pt>
                <c:pt idx="24919">
                  <c:v>-8.5296999999999998E-2</c:v>
                </c:pt>
                <c:pt idx="24920">
                  <c:v>3.8969999999999999E-3</c:v>
                </c:pt>
                <c:pt idx="24921">
                  <c:v>6.8440000000000003E-3</c:v>
                </c:pt>
                <c:pt idx="24922">
                  <c:v>6.3220000000000004E-3</c:v>
                </c:pt>
                <c:pt idx="24923">
                  <c:v>-3.3E-4</c:v>
                </c:pt>
                <c:pt idx="24924">
                  <c:v>3.2299999999999999E-4</c:v>
                </c:pt>
                <c:pt idx="24925">
                  <c:v>1.1825E-2</c:v>
                </c:pt>
                <c:pt idx="24926">
                  <c:v>-3.1329999999999999E-3</c:v>
                </c:pt>
                <c:pt idx="24927">
                  <c:v>9.7319999999999993E-3</c:v>
                </c:pt>
                <c:pt idx="24928">
                  <c:v>3.673E-3</c:v>
                </c:pt>
                <c:pt idx="24929">
                  <c:v>1.0668E-2</c:v>
                </c:pt>
                <c:pt idx="24930">
                  <c:v>-4.7670000000000004E-3</c:v>
                </c:pt>
                <c:pt idx="24931">
                  <c:v>5.8500000000000002E-3</c:v>
                </c:pt>
                <c:pt idx="24932">
                  <c:v>5.5269999999999998E-3</c:v>
                </c:pt>
                <c:pt idx="24933">
                  <c:v>3.3400000000000001E-3</c:v>
                </c:pt>
                <c:pt idx="24934">
                  <c:v>-7.2897000000000003E-2</c:v>
                </c:pt>
                <c:pt idx="24935">
                  <c:v>-1.8536E-2</c:v>
                </c:pt>
                <c:pt idx="24936">
                  <c:v>-1.4350000000000001E-3</c:v>
                </c:pt>
                <c:pt idx="24937">
                  <c:v>1.2687E-2</c:v>
                </c:pt>
                <c:pt idx="24938">
                  <c:v>8.5700000000000001E-4</c:v>
                </c:pt>
                <c:pt idx="24939">
                  <c:v>7.3532E-2</c:v>
                </c:pt>
                <c:pt idx="24940">
                  <c:v>5.3889999999999997E-3</c:v>
                </c:pt>
                <c:pt idx="24941">
                  <c:v>-3.1050000000000001E-3</c:v>
                </c:pt>
                <c:pt idx="24942">
                  <c:v>9.1179999999999994E-3</c:v>
                </c:pt>
                <c:pt idx="24943">
                  <c:v>2.1703E-2</c:v>
                </c:pt>
                <c:pt idx="24944">
                  <c:v>1.1150999999999999E-2</c:v>
                </c:pt>
                <c:pt idx="24945">
                  <c:v>2.2162999999999999E-2</c:v>
                </c:pt>
                <c:pt idx="24946">
                  <c:v>1.6811E-2</c:v>
                </c:pt>
                <c:pt idx="24947">
                  <c:v>0</c:v>
                </c:pt>
                <c:pt idx="24948">
                  <c:v>-1.645E-3</c:v>
                </c:pt>
                <c:pt idx="24949">
                  <c:v>-2.5300000000000002E-4</c:v>
                </c:pt>
                <c:pt idx="24950">
                  <c:v>6.3049999999999998E-3</c:v>
                </c:pt>
                <c:pt idx="24951">
                  <c:v>1.4859999999999999E-3</c:v>
                </c:pt>
                <c:pt idx="24952">
                  <c:v>9.8770000000000004E-3</c:v>
                </c:pt>
                <c:pt idx="24953">
                  <c:v>7.9999999999999996E-6</c:v>
                </c:pt>
                <c:pt idx="24954">
                  <c:v>1.0194999999999999E-2</c:v>
                </c:pt>
                <c:pt idx="24955">
                  <c:v>-1.9786000000000002E-2</c:v>
                </c:pt>
                <c:pt idx="24956">
                  <c:v>1.5973999999999999E-2</c:v>
                </c:pt>
                <c:pt idx="24957">
                  <c:v>-6.0369999999999998E-3</c:v>
                </c:pt>
                <c:pt idx="24958">
                  <c:v>1.9406E-2</c:v>
                </c:pt>
                <c:pt idx="24959">
                  <c:v>3.7030000000000001E-3</c:v>
                </c:pt>
                <c:pt idx="24960">
                  <c:v>4.0980000000000001E-3</c:v>
                </c:pt>
                <c:pt idx="24961">
                  <c:v>-9.2040000000000004E-3</c:v>
                </c:pt>
                <c:pt idx="24962">
                  <c:v>3.6830000000000001E-3</c:v>
                </c:pt>
                <c:pt idx="24963">
                  <c:v>-6.1925000000000001E-2</c:v>
                </c:pt>
                <c:pt idx="24964">
                  <c:v>3.1175999999999999E-2</c:v>
                </c:pt>
                <c:pt idx="24965">
                  <c:v>5.2760000000000003E-3</c:v>
                </c:pt>
                <c:pt idx="24966">
                  <c:v>1.4888999999999999E-2</c:v>
                </c:pt>
                <c:pt idx="24967">
                  <c:v>-5.62E-3</c:v>
                </c:pt>
                <c:pt idx="24968">
                  <c:v>1.5560000000000001E-3</c:v>
                </c:pt>
                <c:pt idx="24969">
                  <c:v>5.9249999999999997E-3</c:v>
                </c:pt>
                <c:pt idx="24970">
                  <c:v>-1.4352999999999999E-2</c:v>
                </c:pt>
                <c:pt idx="24971">
                  <c:v>-4.13E-3</c:v>
                </c:pt>
                <c:pt idx="24972">
                  <c:v>1.2975E-2</c:v>
                </c:pt>
                <c:pt idx="24973">
                  <c:v>-2.5100000000000001E-3</c:v>
                </c:pt>
                <c:pt idx="24974">
                  <c:v>1.1148999999999999E-2</c:v>
                </c:pt>
                <c:pt idx="24975">
                  <c:v>1.4133E-2</c:v>
                </c:pt>
                <c:pt idx="24976">
                  <c:v>6.0099999999999997E-3</c:v>
                </c:pt>
                <c:pt idx="24977">
                  <c:v>1.0954E-2</c:v>
                </c:pt>
                <c:pt idx="24978">
                  <c:v>1.8238999999999998E-2</c:v>
                </c:pt>
                <c:pt idx="24979">
                  <c:v>-3.0010000000000002E-3</c:v>
                </c:pt>
                <c:pt idx="24980">
                  <c:v>6.4729999999999996E-3</c:v>
                </c:pt>
                <c:pt idx="24981">
                  <c:v>-4.1609E-2</c:v>
                </c:pt>
                <c:pt idx="24982">
                  <c:v>-1.3110999999999999E-2</c:v>
                </c:pt>
                <c:pt idx="24983">
                  <c:v>5.5695000000000001E-2</c:v>
                </c:pt>
                <c:pt idx="24984">
                  <c:v>-2.7729999999999999E-3</c:v>
                </c:pt>
                <c:pt idx="24985">
                  <c:v>2.6884999999999999E-2</c:v>
                </c:pt>
                <c:pt idx="24986">
                  <c:v>-4.57E-4</c:v>
                </c:pt>
                <c:pt idx="24987">
                  <c:v>5.9630000000000004E-3</c:v>
                </c:pt>
                <c:pt idx="24988">
                  <c:v>7.1659999999999996E-3</c:v>
                </c:pt>
                <c:pt idx="24989">
                  <c:v>8.3809999999999996E-3</c:v>
                </c:pt>
                <c:pt idx="24990">
                  <c:v>1.0676E-2</c:v>
                </c:pt>
                <c:pt idx="24991">
                  <c:v>-1.2069E-2</c:v>
                </c:pt>
                <c:pt idx="24992">
                  <c:v>9.4769999999999993E-3</c:v>
                </c:pt>
                <c:pt idx="24993">
                  <c:v>7.6595999999999997E-2</c:v>
                </c:pt>
                <c:pt idx="24994">
                  <c:v>1.7458000000000001E-2</c:v>
                </c:pt>
                <c:pt idx="24995">
                  <c:v>1.3689E-2</c:v>
                </c:pt>
                <c:pt idx="24996">
                  <c:v>5.5440000000000003E-3</c:v>
                </c:pt>
                <c:pt idx="24997">
                  <c:v>-8.4270000000000005E-3</c:v>
                </c:pt>
                <c:pt idx="24998">
                  <c:v>4.2900000000000002E-4</c:v>
                </c:pt>
                <c:pt idx="24999">
                  <c:v>-1.237E-3</c:v>
                </c:pt>
                <c:pt idx="25000">
                  <c:v>2.4719999999999999E-2</c:v>
                </c:pt>
                <c:pt idx="25001">
                  <c:v>1.1598000000000001E-2</c:v>
                </c:pt>
                <c:pt idx="25002">
                  <c:v>5.9839999999999997E-3</c:v>
                </c:pt>
                <c:pt idx="25003">
                  <c:v>-2.2920000000000002E-3</c:v>
                </c:pt>
                <c:pt idx="25004">
                  <c:v>-4.8089999999999999E-3</c:v>
                </c:pt>
                <c:pt idx="25005">
                  <c:v>2.1259999999999999E-3</c:v>
                </c:pt>
                <c:pt idx="25006">
                  <c:v>5.7790000000000003E-3</c:v>
                </c:pt>
                <c:pt idx="25007">
                  <c:v>-7.7520000000000002E-3</c:v>
                </c:pt>
                <c:pt idx="25008">
                  <c:v>2.1881000000000001E-2</c:v>
                </c:pt>
                <c:pt idx="25009">
                  <c:v>3.3370000000000001E-3</c:v>
                </c:pt>
                <c:pt idx="25010">
                  <c:v>5.5099999999999995E-4</c:v>
                </c:pt>
                <c:pt idx="25011">
                  <c:v>2.0067000000000002E-2</c:v>
                </c:pt>
                <c:pt idx="25012">
                  <c:v>-1.0555999999999999E-2</c:v>
                </c:pt>
                <c:pt idx="25013">
                  <c:v>6.6680000000000003E-3</c:v>
                </c:pt>
                <c:pt idx="25014">
                  <c:v>3.3175000000000003E-2</c:v>
                </c:pt>
                <c:pt idx="25015">
                  <c:v>1.5493E-2</c:v>
                </c:pt>
                <c:pt idx="25016">
                  <c:v>3.0377999999999999E-2</c:v>
                </c:pt>
                <c:pt idx="25017">
                  <c:v>-1.0531E-2</c:v>
                </c:pt>
                <c:pt idx="25018">
                  <c:v>-3.741E-3</c:v>
                </c:pt>
                <c:pt idx="25019">
                  <c:v>1.3414000000000001E-2</c:v>
                </c:pt>
                <c:pt idx="25020">
                  <c:v>1.825E-3</c:v>
                </c:pt>
                <c:pt idx="25021">
                  <c:v>5.581E-3</c:v>
                </c:pt>
                <c:pt idx="25022">
                  <c:v>7.613E-3</c:v>
                </c:pt>
                <c:pt idx="25023">
                  <c:v>2.2829999999999999E-3</c:v>
                </c:pt>
                <c:pt idx="25024">
                  <c:v>7.4510000000000002E-3</c:v>
                </c:pt>
                <c:pt idx="25025">
                  <c:v>-6.7720000000000002E-3</c:v>
                </c:pt>
                <c:pt idx="25026">
                  <c:v>2.3525999999999998E-2</c:v>
                </c:pt>
                <c:pt idx="25027">
                  <c:v>3.4702999999999998E-2</c:v>
                </c:pt>
                <c:pt idx="25028">
                  <c:v>3.4563999999999998E-2</c:v>
                </c:pt>
                <c:pt idx="25029">
                  <c:v>-9.4439999999999993E-3</c:v>
                </c:pt>
                <c:pt idx="25030">
                  <c:v>2.7139999999999998E-3</c:v>
                </c:pt>
                <c:pt idx="25031">
                  <c:v>3.2902000000000001E-2</c:v>
                </c:pt>
                <c:pt idx="25032">
                  <c:v>1.3882E-2</c:v>
                </c:pt>
                <c:pt idx="25033">
                  <c:v>2.9199999999999999E-3</c:v>
                </c:pt>
                <c:pt idx="25034">
                  <c:v>6.2550000000000001E-3</c:v>
                </c:pt>
                <c:pt idx="25035">
                  <c:v>-7.0660000000000002E-3</c:v>
                </c:pt>
                <c:pt idx="25036">
                  <c:v>6.515E-3</c:v>
                </c:pt>
                <c:pt idx="25037">
                  <c:v>0</c:v>
                </c:pt>
                <c:pt idx="25038">
                  <c:v>2.0569E-2</c:v>
                </c:pt>
                <c:pt idx="25039">
                  <c:v>7.4200000000000004E-4</c:v>
                </c:pt>
                <c:pt idx="25040">
                  <c:v>1.5337999999999999E-2</c:v>
                </c:pt>
                <c:pt idx="25041">
                  <c:v>-8.8459999999999997E-3</c:v>
                </c:pt>
                <c:pt idx="25042">
                  <c:v>-1.2588E-2</c:v>
                </c:pt>
                <c:pt idx="25043">
                  <c:v>-9.6809000000000006E-2</c:v>
                </c:pt>
                <c:pt idx="25044">
                  <c:v>-3.5479999999999999E-3</c:v>
                </c:pt>
                <c:pt idx="25045">
                  <c:v>1.3948E-2</c:v>
                </c:pt>
                <c:pt idx="25046">
                  <c:v>-5.7279999999999996E-3</c:v>
                </c:pt>
                <c:pt idx="25047">
                  <c:v>1.7262E-2</c:v>
                </c:pt>
                <c:pt idx="25048">
                  <c:v>1.8497E-2</c:v>
                </c:pt>
                <c:pt idx="25049">
                  <c:v>2.5211999999999998E-2</c:v>
                </c:pt>
                <c:pt idx="25050">
                  <c:v>1.508E-3</c:v>
                </c:pt>
                <c:pt idx="25051">
                  <c:v>2.5049999999999998E-3</c:v>
                </c:pt>
                <c:pt idx="25052">
                  <c:v>6.7409999999999996E-3</c:v>
                </c:pt>
                <c:pt idx="25053">
                  <c:v>1.1423000000000001E-2</c:v>
                </c:pt>
                <c:pt idx="25054">
                  <c:v>1.9526000000000002E-2</c:v>
                </c:pt>
                <c:pt idx="25055">
                  <c:v>1.0538E-2</c:v>
                </c:pt>
                <c:pt idx="25056">
                  <c:v>-1.3434E-2</c:v>
                </c:pt>
                <c:pt idx="25057">
                  <c:v>2.4565E-2</c:v>
                </c:pt>
                <c:pt idx="25058">
                  <c:v>3.5739999999999999E-3</c:v>
                </c:pt>
                <c:pt idx="25059">
                  <c:v>1.21E-4</c:v>
                </c:pt>
                <c:pt idx="25060">
                  <c:v>9.7199999999999995E-3</c:v>
                </c:pt>
                <c:pt idx="25061">
                  <c:v>3.7420000000000001E-3</c:v>
                </c:pt>
                <c:pt idx="25062">
                  <c:v>7.1980000000000002E-2</c:v>
                </c:pt>
                <c:pt idx="25063">
                  <c:v>-7.7450000000000001E-3</c:v>
                </c:pt>
                <c:pt idx="25064">
                  <c:v>2.0399E-2</c:v>
                </c:pt>
                <c:pt idx="25065">
                  <c:v>-6.2940000000000001E-3</c:v>
                </c:pt>
                <c:pt idx="25066">
                  <c:v>-1.6018000000000001E-2</c:v>
                </c:pt>
                <c:pt idx="25067">
                  <c:v>2.7060000000000001E-3</c:v>
                </c:pt>
                <c:pt idx="25068">
                  <c:v>1.1039999999999999E-3</c:v>
                </c:pt>
                <c:pt idx="25069">
                  <c:v>3.8140000000000001E-3</c:v>
                </c:pt>
                <c:pt idx="25070">
                  <c:v>1.4911000000000001E-2</c:v>
                </c:pt>
                <c:pt idx="25071">
                  <c:v>3.0071000000000001E-2</c:v>
                </c:pt>
                <c:pt idx="25072">
                  <c:v>1.1207E-2</c:v>
                </c:pt>
                <c:pt idx="25073">
                  <c:v>2.398E-3</c:v>
                </c:pt>
                <c:pt idx="25074">
                  <c:v>-9.7850000000000003E-3</c:v>
                </c:pt>
                <c:pt idx="25075">
                  <c:v>7.8239999999999994E-3</c:v>
                </c:pt>
                <c:pt idx="25076">
                  <c:v>1.3756000000000001E-2</c:v>
                </c:pt>
                <c:pt idx="25077">
                  <c:v>7.5929999999999999E-3</c:v>
                </c:pt>
                <c:pt idx="25078">
                  <c:v>1.4222E-2</c:v>
                </c:pt>
                <c:pt idx="25079">
                  <c:v>1.5429E-2</c:v>
                </c:pt>
                <c:pt idx="25080">
                  <c:v>4.2649999999999997E-3</c:v>
                </c:pt>
                <c:pt idx="25081">
                  <c:v>-8.5301000000000002E-2</c:v>
                </c:pt>
                <c:pt idx="25082">
                  <c:v>-2.771E-3</c:v>
                </c:pt>
                <c:pt idx="25083">
                  <c:v>-2.7650000000000001E-3</c:v>
                </c:pt>
                <c:pt idx="25084">
                  <c:v>-3.7726000000000003E-2</c:v>
                </c:pt>
                <c:pt idx="25085">
                  <c:v>1.0527E-2</c:v>
                </c:pt>
                <c:pt idx="25086">
                  <c:v>1.0094000000000001E-2</c:v>
                </c:pt>
                <c:pt idx="25087">
                  <c:v>6.5630000000000003E-3</c:v>
                </c:pt>
                <c:pt idx="25088">
                  <c:v>-2.6090000000000002E-3</c:v>
                </c:pt>
                <c:pt idx="25089">
                  <c:v>5.5189999999999996E-3</c:v>
                </c:pt>
                <c:pt idx="25090">
                  <c:v>5.2267000000000001E-2</c:v>
                </c:pt>
                <c:pt idx="25091">
                  <c:v>1.4976E-2</c:v>
                </c:pt>
                <c:pt idx="25092">
                  <c:v>2.0445999999999999E-2</c:v>
                </c:pt>
                <c:pt idx="25093">
                  <c:v>1.1856E-2</c:v>
                </c:pt>
                <c:pt idx="25094">
                  <c:v>-1.2269E-2</c:v>
                </c:pt>
                <c:pt idx="25095">
                  <c:v>1.4649999999999999E-3</c:v>
                </c:pt>
                <c:pt idx="25096">
                  <c:v>-5.8039E-2</c:v>
                </c:pt>
                <c:pt idx="25097">
                  <c:v>9.7809999999999998E-3</c:v>
                </c:pt>
                <c:pt idx="25098">
                  <c:v>-4.4609999999999997E-3</c:v>
                </c:pt>
                <c:pt idx="25099">
                  <c:v>-2.9256000000000001E-2</c:v>
                </c:pt>
                <c:pt idx="25100">
                  <c:v>-8.5640000000000004E-3</c:v>
                </c:pt>
                <c:pt idx="25101">
                  <c:v>-1.5298000000000001E-2</c:v>
                </c:pt>
                <c:pt idx="25102">
                  <c:v>-4.4900000000000001E-3</c:v>
                </c:pt>
                <c:pt idx="25103">
                  <c:v>3.1016999999999999E-2</c:v>
                </c:pt>
                <c:pt idx="25104">
                  <c:v>-1.5E-5</c:v>
                </c:pt>
                <c:pt idx="25105">
                  <c:v>1.7512E-2</c:v>
                </c:pt>
                <c:pt idx="25106">
                  <c:v>-7.8580000000000004E-3</c:v>
                </c:pt>
                <c:pt idx="25107">
                  <c:v>1.4385999999999999E-2</c:v>
                </c:pt>
                <c:pt idx="25108">
                  <c:v>-4.2299999999999998E-4</c:v>
                </c:pt>
                <c:pt idx="25109">
                  <c:v>-4.2069999999999998E-3</c:v>
                </c:pt>
                <c:pt idx="25110">
                  <c:v>3.0000000000000001E-5</c:v>
                </c:pt>
                <c:pt idx="25111">
                  <c:v>1.5139E-2</c:v>
                </c:pt>
                <c:pt idx="25112">
                  <c:v>6.6799999999999997E-4</c:v>
                </c:pt>
                <c:pt idx="25113">
                  <c:v>-7.2550000000000002E-3</c:v>
                </c:pt>
                <c:pt idx="25114">
                  <c:v>1.4891E-2</c:v>
                </c:pt>
                <c:pt idx="25115">
                  <c:v>-2.7639E-2</c:v>
                </c:pt>
                <c:pt idx="25116">
                  <c:v>3.8999999999999999E-4</c:v>
                </c:pt>
                <c:pt idx="25117">
                  <c:v>8.0610000000000005E-3</c:v>
                </c:pt>
                <c:pt idx="25118">
                  <c:v>-1.1280000000000001E-3</c:v>
                </c:pt>
                <c:pt idx="25119">
                  <c:v>6.4400000000000004E-4</c:v>
                </c:pt>
                <c:pt idx="25120">
                  <c:v>-1.8074E-2</c:v>
                </c:pt>
                <c:pt idx="25121">
                  <c:v>1.9661000000000001E-2</c:v>
                </c:pt>
                <c:pt idx="25122">
                  <c:v>-2.6298999999999999E-2</c:v>
                </c:pt>
                <c:pt idx="25123">
                  <c:v>1.3599E-2</c:v>
                </c:pt>
                <c:pt idx="25124">
                  <c:v>1.315E-2</c:v>
                </c:pt>
                <c:pt idx="25125">
                  <c:v>1.4611000000000001E-2</c:v>
                </c:pt>
                <c:pt idx="25126">
                  <c:v>-7.5909999999999997E-3</c:v>
                </c:pt>
                <c:pt idx="25127">
                  <c:v>-7.2779999999999997E-3</c:v>
                </c:pt>
                <c:pt idx="25128">
                  <c:v>1.2668E-2</c:v>
                </c:pt>
                <c:pt idx="25129">
                  <c:v>1.2897E-2</c:v>
                </c:pt>
                <c:pt idx="25130">
                  <c:v>2.2688E-2</c:v>
                </c:pt>
                <c:pt idx="25131">
                  <c:v>5.2810000000000001E-3</c:v>
                </c:pt>
                <c:pt idx="25132">
                  <c:v>8.6379999999999998E-3</c:v>
                </c:pt>
                <c:pt idx="25133">
                  <c:v>2.1146000000000002E-2</c:v>
                </c:pt>
                <c:pt idx="25134">
                  <c:v>5.8250000000000003E-3</c:v>
                </c:pt>
                <c:pt idx="25135">
                  <c:v>3.8674E-2</c:v>
                </c:pt>
                <c:pt idx="25136">
                  <c:v>-1.6362000000000002E-2</c:v>
                </c:pt>
                <c:pt idx="25137">
                  <c:v>9.1009999999999997E-3</c:v>
                </c:pt>
                <c:pt idx="25138">
                  <c:v>-5.3949999999999996E-3</c:v>
                </c:pt>
                <c:pt idx="25139">
                  <c:v>-3.0019999999999999E-3</c:v>
                </c:pt>
                <c:pt idx="25140">
                  <c:v>3.7520000000000001E-3</c:v>
                </c:pt>
                <c:pt idx="25141">
                  <c:v>5.5799999999999999E-3</c:v>
                </c:pt>
                <c:pt idx="25142">
                  <c:v>0.104106</c:v>
                </c:pt>
                <c:pt idx="25143">
                  <c:v>-2.2729999999999998E-3</c:v>
                </c:pt>
                <c:pt idx="25144">
                  <c:v>4.5869999999999999E-3</c:v>
                </c:pt>
                <c:pt idx="25145">
                  <c:v>1.2877E-2</c:v>
                </c:pt>
                <c:pt idx="25146">
                  <c:v>4.9700000000000005E-4</c:v>
                </c:pt>
                <c:pt idx="25147">
                  <c:v>-2.0040000000000001E-3</c:v>
                </c:pt>
                <c:pt idx="25148">
                  <c:v>2.6099999999999999E-3</c:v>
                </c:pt>
                <c:pt idx="25149">
                  <c:v>-3.715E-3</c:v>
                </c:pt>
                <c:pt idx="25150">
                  <c:v>-6.0610000000000004E-3</c:v>
                </c:pt>
                <c:pt idx="25151">
                  <c:v>4.6340000000000001E-3</c:v>
                </c:pt>
                <c:pt idx="25152">
                  <c:v>-4.6653E-2</c:v>
                </c:pt>
                <c:pt idx="25153">
                  <c:v>1.176E-3</c:v>
                </c:pt>
                <c:pt idx="25154">
                  <c:v>2.0972999999999999E-2</c:v>
                </c:pt>
                <c:pt idx="25155">
                  <c:v>3.6410000000000001E-3</c:v>
                </c:pt>
                <c:pt idx="25156">
                  <c:v>1.5636000000000001E-2</c:v>
                </c:pt>
                <c:pt idx="25157">
                  <c:v>1.0515E-2</c:v>
                </c:pt>
                <c:pt idx="25158">
                  <c:v>1.4419999999999999E-3</c:v>
                </c:pt>
                <c:pt idx="25159">
                  <c:v>1.3547E-2</c:v>
                </c:pt>
                <c:pt idx="25160">
                  <c:v>6.7499999999999999E-3</c:v>
                </c:pt>
                <c:pt idx="25161">
                  <c:v>1.7214E-2</c:v>
                </c:pt>
                <c:pt idx="25162">
                  <c:v>-1.4048E-2</c:v>
                </c:pt>
                <c:pt idx="25163">
                  <c:v>-2.1229999999999999E-3</c:v>
                </c:pt>
                <c:pt idx="25164">
                  <c:v>5.8979999999999996E-3</c:v>
                </c:pt>
                <c:pt idx="25165">
                  <c:v>-2.235E-3</c:v>
                </c:pt>
                <c:pt idx="25166">
                  <c:v>9.2580000000000006E-3</c:v>
                </c:pt>
                <c:pt idx="25167">
                  <c:v>1.0108000000000001E-2</c:v>
                </c:pt>
                <c:pt idx="25168">
                  <c:v>2.8844999999999999E-2</c:v>
                </c:pt>
                <c:pt idx="25169">
                  <c:v>1.3194000000000001E-2</c:v>
                </c:pt>
                <c:pt idx="25170">
                  <c:v>2.6120000000000002E-3</c:v>
                </c:pt>
                <c:pt idx="25171">
                  <c:v>1.2793000000000001E-2</c:v>
                </c:pt>
                <c:pt idx="25172">
                  <c:v>-1.0588E-2</c:v>
                </c:pt>
                <c:pt idx="25173">
                  <c:v>1.3775000000000001E-2</c:v>
                </c:pt>
                <c:pt idx="25174">
                  <c:v>7.0600000000000003E-3</c:v>
                </c:pt>
                <c:pt idx="25175">
                  <c:v>-1.0482999999999999E-2</c:v>
                </c:pt>
                <c:pt idx="25176">
                  <c:v>2.0569999999999998E-3</c:v>
                </c:pt>
                <c:pt idx="25177">
                  <c:v>2.0747999999999999E-2</c:v>
                </c:pt>
                <c:pt idx="25178">
                  <c:v>-1.6414000000000002E-2</c:v>
                </c:pt>
                <c:pt idx="25179">
                  <c:v>-4.6360000000000004E-3</c:v>
                </c:pt>
                <c:pt idx="25180">
                  <c:v>1.825E-3</c:v>
                </c:pt>
                <c:pt idx="25181">
                  <c:v>3.8730000000000001E-3</c:v>
                </c:pt>
                <c:pt idx="25182">
                  <c:v>7.528E-3</c:v>
                </c:pt>
                <c:pt idx="25183">
                  <c:v>-1.3550000000000001E-3</c:v>
                </c:pt>
                <c:pt idx="25184">
                  <c:v>1.0834E-2</c:v>
                </c:pt>
                <c:pt idx="25185">
                  <c:v>7.5420000000000001E-3</c:v>
                </c:pt>
                <c:pt idx="25186">
                  <c:v>1.2784E-2</c:v>
                </c:pt>
                <c:pt idx="25187">
                  <c:v>8.0809999999999996E-3</c:v>
                </c:pt>
                <c:pt idx="25188">
                  <c:v>6.2729999999999999E-3</c:v>
                </c:pt>
                <c:pt idx="25189">
                  <c:v>9.2912999999999996E-2</c:v>
                </c:pt>
                <c:pt idx="25190">
                  <c:v>8.9714000000000002E-2</c:v>
                </c:pt>
                <c:pt idx="25191">
                  <c:v>-1.0383E-2</c:v>
                </c:pt>
                <c:pt idx="25192">
                  <c:v>1.0330000000000001E-3</c:v>
                </c:pt>
                <c:pt idx="25193">
                  <c:v>-2.9273E-2</c:v>
                </c:pt>
                <c:pt idx="25194">
                  <c:v>-8.1119999999999994E-3</c:v>
                </c:pt>
                <c:pt idx="25195">
                  <c:v>3.2989999999999998E-3</c:v>
                </c:pt>
                <c:pt idx="25196">
                  <c:v>1.219E-3</c:v>
                </c:pt>
                <c:pt idx="25197">
                  <c:v>4.5760000000000002E-3</c:v>
                </c:pt>
                <c:pt idx="25198">
                  <c:v>-1.6698000000000001E-2</c:v>
                </c:pt>
                <c:pt idx="25199">
                  <c:v>2.993E-3</c:v>
                </c:pt>
                <c:pt idx="25200">
                  <c:v>8.8129999999999997E-3</c:v>
                </c:pt>
                <c:pt idx="25201">
                  <c:v>9.9039999999999996E-3</c:v>
                </c:pt>
                <c:pt idx="25202">
                  <c:v>7.2139999999999999E-3</c:v>
                </c:pt>
                <c:pt idx="25203">
                  <c:v>3.3279999999999998E-3</c:v>
                </c:pt>
                <c:pt idx="25204">
                  <c:v>-1.0905E-2</c:v>
                </c:pt>
                <c:pt idx="25205">
                  <c:v>1.7409999999999998E-2</c:v>
                </c:pt>
                <c:pt idx="25206">
                  <c:v>1.0701E-2</c:v>
                </c:pt>
                <c:pt idx="25207">
                  <c:v>1.75E-3</c:v>
                </c:pt>
                <c:pt idx="25208">
                  <c:v>1.5105E-2</c:v>
                </c:pt>
                <c:pt idx="25209">
                  <c:v>1.1214E-2</c:v>
                </c:pt>
                <c:pt idx="25210">
                  <c:v>3.4339000000000001E-2</c:v>
                </c:pt>
                <c:pt idx="25211">
                  <c:v>-5.2310000000000004E-3</c:v>
                </c:pt>
                <c:pt idx="25212">
                  <c:v>1.3067E-2</c:v>
                </c:pt>
                <c:pt idx="25213">
                  <c:v>4.2230000000000002E-3</c:v>
                </c:pt>
                <c:pt idx="25214">
                  <c:v>1.4736000000000001E-2</c:v>
                </c:pt>
                <c:pt idx="25215">
                  <c:v>6.4599999999999998E-4</c:v>
                </c:pt>
                <c:pt idx="25216">
                  <c:v>4.1580000000000002E-3</c:v>
                </c:pt>
                <c:pt idx="25217">
                  <c:v>3.2360000000000002E-3</c:v>
                </c:pt>
                <c:pt idx="25218">
                  <c:v>4.5859999999999998E-3</c:v>
                </c:pt>
                <c:pt idx="25219">
                  <c:v>6.3600000000000002E-3</c:v>
                </c:pt>
                <c:pt idx="25220">
                  <c:v>-1.3079E-2</c:v>
                </c:pt>
                <c:pt idx="25221">
                  <c:v>2.7045E-2</c:v>
                </c:pt>
                <c:pt idx="25222">
                  <c:v>-3.2625000000000001E-2</c:v>
                </c:pt>
                <c:pt idx="25223">
                  <c:v>1.5859999999999999E-2</c:v>
                </c:pt>
                <c:pt idx="25224">
                  <c:v>-6.1000000000000004E-3</c:v>
                </c:pt>
                <c:pt idx="25225">
                  <c:v>-1.0250000000000001E-3</c:v>
                </c:pt>
                <c:pt idx="25226">
                  <c:v>0</c:v>
                </c:pt>
                <c:pt idx="25227">
                  <c:v>1.6329999999999999E-3</c:v>
                </c:pt>
                <c:pt idx="25228">
                  <c:v>7.3179999999999999E-3</c:v>
                </c:pt>
                <c:pt idx="25229">
                  <c:v>3.2780000000000001E-3</c:v>
                </c:pt>
                <c:pt idx="25230">
                  <c:v>-4.849E-3</c:v>
                </c:pt>
                <c:pt idx="25231">
                  <c:v>5.3670000000000002E-3</c:v>
                </c:pt>
                <c:pt idx="25232">
                  <c:v>-8.8509999999999995E-3</c:v>
                </c:pt>
                <c:pt idx="25233">
                  <c:v>-7.5760000000000003E-3</c:v>
                </c:pt>
                <c:pt idx="25234">
                  <c:v>5.9369999999999996E-3</c:v>
                </c:pt>
                <c:pt idx="25235">
                  <c:v>5.7959999999999999E-3</c:v>
                </c:pt>
                <c:pt idx="25236">
                  <c:v>3.3270000000000001E-3</c:v>
                </c:pt>
                <c:pt idx="25237">
                  <c:v>1.0718E-2</c:v>
                </c:pt>
                <c:pt idx="25238">
                  <c:v>9.8160000000000001E-3</c:v>
                </c:pt>
                <c:pt idx="25239">
                  <c:v>1.1294999999999999E-2</c:v>
                </c:pt>
                <c:pt idx="25240">
                  <c:v>1.6544E-2</c:v>
                </c:pt>
                <c:pt idx="25241">
                  <c:v>4.529E-3</c:v>
                </c:pt>
                <c:pt idx="25242">
                  <c:v>8.2470000000000009E-3</c:v>
                </c:pt>
                <c:pt idx="25243">
                  <c:v>8.5099999999999998E-4</c:v>
                </c:pt>
                <c:pt idx="25244">
                  <c:v>-3.4520000000000002E-3</c:v>
                </c:pt>
                <c:pt idx="25245">
                  <c:v>9.1889999999999993E-3</c:v>
                </c:pt>
                <c:pt idx="25246">
                  <c:v>-4.7607999999999998E-2</c:v>
                </c:pt>
                <c:pt idx="25247">
                  <c:v>-6.0239999999999998E-3</c:v>
                </c:pt>
                <c:pt idx="25248">
                  <c:v>1.1439E-2</c:v>
                </c:pt>
                <c:pt idx="25249">
                  <c:v>-7.4310000000000001E-3</c:v>
                </c:pt>
                <c:pt idx="25250">
                  <c:v>4.8650000000000004E-3</c:v>
                </c:pt>
                <c:pt idx="25251">
                  <c:v>-2.7525000000000001E-2</c:v>
                </c:pt>
                <c:pt idx="25252">
                  <c:v>0.12296899999999999</c:v>
                </c:pt>
                <c:pt idx="25253">
                  <c:v>2.9550000000000002E-3</c:v>
                </c:pt>
                <c:pt idx="25254">
                  <c:v>1.2674E-2</c:v>
                </c:pt>
                <c:pt idx="25255">
                  <c:v>1.8793000000000001E-2</c:v>
                </c:pt>
                <c:pt idx="25256">
                  <c:v>1.4784E-2</c:v>
                </c:pt>
                <c:pt idx="25257">
                  <c:v>1.8853999999999999E-2</c:v>
                </c:pt>
                <c:pt idx="25258">
                  <c:v>-3.3544999999999998E-2</c:v>
                </c:pt>
                <c:pt idx="25259">
                  <c:v>-1.1998E-2</c:v>
                </c:pt>
                <c:pt idx="25260">
                  <c:v>5.9919999999999999E-3</c:v>
                </c:pt>
                <c:pt idx="25261">
                  <c:v>1.7385999999999999E-2</c:v>
                </c:pt>
                <c:pt idx="25262">
                  <c:v>1.5703999999999999E-2</c:v>
                </c:pt>
                <c:pt idx="25263">
                  <c:v>-1.0604000000000001E-2</c:v>
                </c:pt>
                <c:pt idx="25264">
                  <c:v>1.0129000000000001E-2</c:v>
                </c:pt>
                <c:pt idx="25265">
                  <c:v>0</c:v>
                </c:pt>
                <c:pt idx="25266">
                  <c:v>9.6930000000000002E-3</c:v>
                </c:pt>
                <c:pt idx="25267">
                  <c:v>-2.5241E-2</c:v>
                </c:pt>
                <c:pt idx="25268">
                  <c:v>7.9430000000000004E-3</c:v>
                </c:pt>
                <c:pt idx="25269">
                  <c:v>3.0546E-2</c:v>
                </c:pt>
                <c:pt idx="25270">
                  <c:v>2.98E-3</c:v>
                </c:pt>
                <c:pt idx="25271">
                  <c:v>1.3956E-2</c:v>
                </c:pt>
                <c:pt idx="25272">
                  <c:v>1.9313E-2</c:v>
                </c:pt>
                <c:pt idx="25273">
                  <c:v>1.1715E-2</c:v>
                </c:pt>
                <c:pt idx="25274">
                  <c:v>1.1527000000000001E-2</c:v>
                </c:pt>
                <c:pt idx="25275">
                  <c:v>-2.2796E-2</c:v>
                </c:pt>
                <c:pt idx="25276">
                  <c:v>9.4820000000000008E-3</c:v>
                </c:pt>
                <c:pt idx="25277">
                  <c:v>1.4239999999999999E-2</c:v>
                </c:pt>
                <c:pt idx="25278">
                  <c:v>-2.5217E-2</c:v>
                </c:pt>
                <c:pt idx="25279">
                  <c:v>2.5108999999999999E-2</c:v>
                </c:pt>
                <c:pt idx="25280">
                  <c:v>-0.10150000000000001</c:v>
                </c:pt>
                <c:pt idx="25281">
                  <c:v>1.789E-3</c:v>
                </c:pt>
                <c:pt idx="25282">
                  <c:v>1.4442999999999999E-2</c:v>
                </c:pt>
                <c:pt idx="25283">
                  <c:v>-9.7009999999999996E-3</c:v>
                </c:pt>
                <c:pt idx="25284">
                  <c:v>-1.3842E-2</c:v>
                </c:pt>
                <c:pt idx="25285">
                  <c:v>6.9999999999999999E-6</c:v>
                </c:pt>
                <c:pt idx="25286">
                  <c:v>7.3410000000000003E-3</c:v>
                </c:pt>
                <c:pt idx="25287">
                  <c:v>2.1836999999999999E-2</c:v>
                </c:pt>
                <c:pt idx="25288">
                  <c:v>1.4270000000000001E-3</c:v>
                </c:pt>
                <c:pt idx="25289">
                  <c:v>2.7690000000000002E-3</c:v>
                </c:pt>
                <c:pt idx="25290">
                  <c:v>9.8910000000000005E-3</c:v>
                </c:pt>
                <c:pt idx="25291">
                  <c:v>1.0839E-2</c:v>
                </c:pt>
                <c:pt idx="25292">
                  <c:v>1.3965E-2</c:v>
                </c:pt>
                <c:pt idx="25293">
                  <c:v>4.6979999999999999E-3</c:v>
                </c:pt>
                <c:pt idx="25294">
                  <c:v>1.1147000000000001E-2</c:v>
                </c:pt>
                <c:pt idx="25295">
                  <c:v>3.9430000000000003E-3</c:v>
                </c:pt>
                <c:pt idx="25296">
                  <c:v>5.5059999999999996E-3</c:v>
                </c:pt>
                <c:pt idx="25297">
                  <c:v>-1.5076000000000001E-2</c:v>
                </c:pt>
                <c:pt idx="25298">
                  <c:v>8.0280000000000004E-3</c:v>
                </c:pt>
                <c:pt idx="25299">
                  <c:v>9.3480000000000004E-3</c:v>
                </c:pt>
                <c:pt idx="25300">
                  <c:v>-6.1040000000000001E-3</c:v>
                </c:pt>
                <c:pt idx="25301">
                  <c:v>-1.7652999999999999E-2</c:v>
                </c:pt>
                <c:pt idx="25302">
                  <c:v>3.0709999999999999E-3</c:v>
                </c:pt>
                <c:pt idx="25303">
                  <c:v>-6.3999999999999997E-5</c:v>
                </c:pt>
                <c:pt idx="25304">
                  <c:v>7.9170000000000004E-3</c:v>
                </c:pt>
                <c:pt idx="25305">
                  <c:v>1.5125E-2</c:v>
                </c:pt>
                <c:pt idx="25306">
                  <c:v>2.5388999999999998E-2</c:v>
                </c:pt>
                <c:pt idx="25307">
                  <c:v>-1.0873000000000001E-2</c:v>
                </c:pt>
                <c:pt idx="25308">
                  <c:v>-4.8529999999999997E-3</c:v>
                </c:pt>
                <c:pt idx="25309">
                  <c:v>-1.3860000000000001E-3</c:v>
                </c:pt>
                <c:pt idx="25310">
                  <c:v>4.1652000000000002E-2</c:v>
                </c:pt>
                <c:pt idx="25311">
                  <c:v>-1.3500000000000001E-3</c:v>
                </c:pt>
                <c:pt idx="25312">
                  <c:v>1.8606000000000001E-2</c:v>
                </c:pt>
                <c:pt idx="25313">
                  <c:v>1.4572999999999999E-2</c:v>
                </c:pt>
                <c:pt idx="25314">
                  <c:v>5.8089999999999999E-3</c:v>
                </c:pt>
                <c:pt idx="25315">
                  <c:v>2.2800000000000001E-2</c:v>
                </c:pt>
                <c:pt idx="25316">
                  <c:v>2.042E-3</c:v>
                </c:pt>
                <c:pt idx="25317">
                  <c:v>1.0645E-2</c:v>
                </c:pt>
                <c:pt idx="25318">
                  <c:v>9.4000000000000004E-3</c:v>
                </c:pt>
                <c:pt idx="25319">
                  <c:v>5.0600000000000003E-3</c:v>
                </c:pt>
                <c:pt idx="25320">
                  <c:v>1.1739999999999999E-3</c:v>
                </c:pt>
                <c:pt idx="25321">
                  <c:v>2.441E-3</c:v>
                </c:pt>
                <c:pt idx="25322">
                  <c:v>8.7025000000000005E-2</c:v>
                </c:pt>
                <c:pt idx="25323">
                  <c:v>2.0812000000000001E-2</c:v>
                </c:pt>
                <c:pt idx="25324">
                  <c:v>-3.967E-3</c:v>
                </c:pt>
                <c:pt idx="25325">
                  <c:v>1.1590000000000001E-3</c:v>
                </c:pt>
                <c:pt idx="25326">
                  <c:v>-1.1131E-2</c:v>
                </c:pt>
                <c:pt idx="25327">
                  <c:v>-2.7900999999999999E-2</c:v>
                </c:pt>
                <c:pt idx="25328">
                  <c:v>-1.3377999999999999E-2</c:v>
                </c:pt>
                <c:pt idx="25329">
                  <c:v>2.5315000000000001E-2</c:v>
                </c:pt>
                <c:pt idx="25330">
                  <c:v>8.2319999999999997E-3</c:v>
                </c:pt>
                <c:pt idx="25331">
                  <c:v>-4.3169999999999997E-3</c:v>
                </c:pt>
                <c:pt idx="25332">
                  <c:v>7.7429999999999999E-3</c:v>
                </c:pt>
                <c:pt idx="25333">
                  <c:v>-1.0553999999999999E-2</c:v>
                </c:pt>
                <c:pt idx="25334">
                  <c:v>-6.8989999999999998E-3</c:v>
                </c:pt>
                <c:pt idx="25335">
                  <c:v>-2.2520000000000001E-3</c:v>
                </c:pt>
                <c:pt idx="25336">
                  <c:v>5.0159999999999996E-3</c:v>
                </c:pt>
                <c:pt idx="25337">
                  <c:v>8.9099999999999995E-3</c:v>
                </c:pt>
                <c:pt idx="25338">
                  <c:v>-3.777E-3</c:v>
                </c:pt>
                <c:pt idx="25339">
                  <c:v>1.2638999999999999E-2</c:v>
                </c:pt>
                <c:pt idx="25340">
                  <c:v>3.529E-3</c:v>
                </c:pt>
                <c:pt idx="25341">
                  <c:v>-1.7210000000000001E-3</c:v>
                </c:pt>
                <c:pt idx="25342">
                  <c:v>-1.0652E-2</c:v>
                </c:pt>
                <c:pt idx="25343">
                  <c:v>-5.3936999999999999E-2</c:v>
                </c:pt>
                <c:pt idx="25344">
                  <c:v>8.4259999999999995E-3</c:v>
                </c:pt>
                <c:pt idx="25345">
                  <c:v>-1.3599999999999999E-2</c:v>
                </c:pt>
                <c:pt idx="25346">
                  <c:v>-5.8019999999999999E-3</c:v>
                </c:pt>
                <c:pt idx="25347">
                  <c:v>-3.1621999999999997E-2</c:v>
                </c:pt>
                <c:pt idx="25348">
                  <c:v>1.0482999999999999E-2</c:v>
                </c:pt>
                <c:pt idx="25349">
                  <c:v>8.4790000000000004E-3</c:v>
                </c:pt>
                <c:pt idx="25350">
                  <c:v>-1.4567E-2</c:v>
                </c:pt>
                <c:pt idx="25351">
                  <c:v>2.2844E-2</c:v>
                </c:pt>
                <c:pt idx="25352">
                  <c:v>0.10925799999999999</c:v>
                </c:pt>
                <c:pt idx="25353">
                  <c:v>1.4239999999999999E-3</c:v>
                </c:pt>
                <c:pt idx="25354">
                  <c:v>-3.5720000000000001E-3</c:v>
                </c:pt>
                <c:pt idx="25355">
                  <c:v>6.2119999999999996E-3</c:v>
                </c:pt>
                <c:pt idx="25356">
                  <c:v>1.6799999999999999E-4</c:v>
                </c:pt>
                <c:pt idx="25357">
                  <c:v>-6.5449999999999996E-3</c:v>
                </c:pt>
                <c:pt idx="25358">
                  <c:v>7.4830000000000001E-3</c:v>
                </c:pt>
                <c:pt idx="25359">
                  <c:v>-5.1939999999999998E-3</c:v>
                </c:pt>
                <c:pt idx="25360">
                  <c:v>-7.0488999999999996E-2</c:v>
                </c:pt>
                <c:pt idx="25361">
                  <c:v>4.4809999999999997E-3</c:v>
                </c:pt>
                <c:pt idx="25362">
                  <c:v>1.1738999999999999E-2</c:v>
                </c:pt>
                <c:pt idx="25363">
                  <c:v>4.1110000000000001E-3</c:v>
                </c:pt>
                <c:pt idx="25364">
                  <c:v>1.4599999999999999E-3</c:v>
                </c:pt>
                <c:pt idx="25365">
                  <c:v>-4.0049999999999999E-3</c:v>
                </c:pt>
                <c:pt idx="25366">
                  <c:v>3.9719999999999998E-3</c:v>
                </c:pt>
                <c:pt idx="25367">
                  <c:v>-1.0109999999999999E-2</c:v>
                </c:pt>
                <c:pt idx="25368">
                  <c:v>5.1130000000000004E-3</c:v>
                </c:pt>
                <c:pt idx="25369">
                  <c:v>8.0260000000000001E-3</c:v>
                </c:pt>
                <c:pt idx="25370">
                  <c:v>1.722E-3</c:v>
                </c:pt>
                <c:pt idx="25371">
                  <c:v>-1.1538E-2</c:v>
                </c:pt>
                <c:pt idx="25372">
                  <c:v>1.1249E-2</c:v>
                </c:pt>
                <c:pt idx="25373">
                  <c:v>-8.1919999999999996E-3</c:v>
                </c:pt>
                <c:pt idx="25374">
                  <c:v>-1.3993999999999999E-2</c:v>
                </c:pt>
                <c:pt idx="25375">
                  <c:v>-2.3032E-2</c:v>
                </c:pt>
                <c:pt idx="25376">
                  <c:v>1.7409999999999999E-3</c:v>
                </c:pt>
                <c:pt idx="25377">
                  <c:v>1.3041000000000001E-2</c:v>
                </c:pt>
                <c:pt idx="25378">
                  <c:v>6.7790000000000003E-3</c:v>
                </c:pt>
                <c:pt idx="25379">
                  <c:v>-1.5900000000000001E-3</c:v>
                </c:pt>
                <c:pt idx="25380">
                  <c:v>1.1615E-2</c:v>
                </c:pt>
                <c:pt idx="25381">
                  <c:v>-1.4142999999999999E-2</c:v>
                </c:pt>
                <c:pt idx="25382">
                  <c:v>-3.9480000000000001E-3</c:v>
                </c:pt>
                <c:pt idx="25383">
                  <c:v>1.9057999999999999E-2</c:v>
                </c:pt>
                <c:pt idx="25384">
                  <c:v>1.2393E-2</c:v>
                </c:pt>
                <c:pt idx="25385">
                  <c:v>1.6789999999999999E-3</c:v>
                </c:pt>
                <c:pt idx="25386">
                  <c:v>8.2620000000000002E-3</c:v>
                </c:pt>
                <c:pt idx="25387">
                  <c:v>2.2821000000000001E-2</c:v>
                </c:pt>
                <c:pt idx="25388">
                  <c:v>-1.9629000000000001E-2</c:v>
                </c:pt>
                <c:pt idx="25389">
                  <c:v>-9.3599999999999998E-4</c:v>
                </c:pt>
                <c:pt idx="25390">
                  <c:v>4.8999999999999998E-5</c:v>
                </c:pt>
                <c:pt idx="25391">
                  <c:v>-4.0639999999999999E-3</c:v>
                </c:pt>
                <c:pt idx="25392">
                  <c:v>-3.202E-3</c:v>
                </c:pt>
                <c:pt idx="25393">
                  <c:v>-1.8572000000000002E-2</c:v>
                </c:pt>
                <c:pt idx="25394">
                  <c:v>-5.7715000000000002E-2</c:v>
                </c:pt>
                <c:pt idx="25395">
                  <c:v>-1.3442000000000001E-2</c:v>
                </c:pt>
                <c:pt idx="25396">
                  <c:v>4.7399999999999997E-4</c:v>
                </c:pt>
                <c:pt idx="25397">
                  <c:v>6.6150000000000002E-3</c:v>
                </c:pt>
                <c:pt idx="25398">
                  <c:v>-2.0423E-2</c:v>
                </c:pt>
                <c:pt idx="25399">
                  <c:v>-3.2400000000000001E-4</c:v>
                </c:pt>
                <c:pt idx="25400">
                  <c:v>-5.45E-3</c:v>
                </c:pt>
                <c:pt idx="25401">
                  <c:v>6.4000000000000005E-4</c:v>
                </c:pt>
                <c:pt idx="25402">
                  <c:v>3.4299999999999999E-3</c:v>
                </c:pt>
                <c:pt idx="25403">
                  <c:v>-6.8589999999999996E-3</c:v>
                </c:pt>
                <c:pt idx="25404">
                  <c:v>1.3100000000000001E-4</c:v>
                </c:pt>
                <c:pt idx="25405">
                  <c:v>5.0109999999999998E-3</c:v>
                </c:pt>
                <c:pt idx="25406">
                  <c:v>1.9765999999999999E-2</c:v>
                </c:pt>
                <c:pt idx="25407">
                  <c:v>-5.2539000000000002E-2</c:v>
                </c:pt>
                <c:pt idx="25408">
                  <c:v>8.0289999999999997E-3</c:v>
                </c:pt>
                <c:pt idx="25409">
                  <c:v>-1.73E-4</c:v>
                </c:pt>
                <c:pt idx="25410">
                  <c:v>5.587E-3</c:v>
                </c:pt>
                <c:pt idx="25411">
                  <c:v>-2.22E-4</c:v>
                </c:pt>
                <c:pt idx="25412">
                  <c:v>2.1513999999999998E-2</c:v>
                </c:pt>
                <c:pt idx="25413">
                  <c:v>1.3502E-2</c:v>
                </c:pt>
                <c:pt idx="25414">
                  <c:v>5.8950000000000001E-3</c:v>
                </c:pt>
                <c:pt idx="25415">
                  <c:v>-1.2799999999999999E-4</c:v>
                </c:pt>
                <c:pt idx="25416">
                  <c:v>-1.2154999999999999E-2</c:v>
                </c:pt>
                <c:pt idx="25417">
                  <c:v>1.6400000000000001E-2</c:v>
                </c:pt>
                <c:pt idx="25418">
                  <c:v>5.9430000000000004E-3</c:v>
                </c:pt>
                <c:pt idx="25419">
                  <c:v>7.4799999999999997E-3</c:v>
                </c:pt>
                <c:pt idx="25420">
                  <c:v>1.1776E-2</c:v>
                </c:pt>
                <c:pt idx="25421">
                  <c:v>2.1044E-2</c:v>
                </c:pt>
                <c:pt idx="25422">
                  <c:v>1.1741E-2</c:v>
                </c:pt>
                <c:pt idx="25423">
                  <c:v>9.0500000000000008E-3</c:v>
                </c:pt>
                <c:pt idx="25424">
                  <c:v>-3.8049999999999998E-3</c:v>
                </c:pt>
                <c:pt idx="25425">
                  <c:v>6.1079999999999997E-3</c:v>
                </c:pt>
                <c:pt idx="25426">
                  <c:v>1.2448000000000001E-2</c:v>
                </c:pt>
                <c:pt idx="25427">
                  <c:v>-2.5839999999999998E-2</c:v>
                </c:pt>
                <c:pt idx="25428">
                  <c:v>2.1909999999999998E-3</c:v>
                </c:pt>
                <c:pt idx="25429">
                  <c:v>1.1223E-2</c:v>
                </c:pt>
                <c:pt idx="25430">
                  <c:v>6.1900000000000002E-3</c:v>
                </c:pt>
                <c:pt idx="25431">
                  <c:v>5.5599999999999998E-3</c:v>
                </c:pt>
                <c:pt idx="25432">
                  <c:v>1.9299E-2</c:v>
                </c:pt>
                <c:pt idx="25433">
                  <c:v>6.6E-4</c:v>
                </c:pt>
                <c:pt idx="25434">
                  <c:v>3.2539999999999999E-3</c:v>
                </c:pt>
                <c:pt idx="25435">
                  <c:v>1.7699999999999999E-4</c:v>
                </c:pt>
                <c:pt idx="25436">
                  <c:v>1.3434E-2</c:v>
                </c:pt>
                <c:pt idx="25437">
                  <c:v>1.0137E-2</c:v>
                </c:pt>
                <c:pt idx="25438">
                  <c:v>-1.0436000000000001E-2</c:v>
                </c:pt>
                <c:pt idx="25439">
                  <c:v>-3.803E-3</c:v>
                </c:pt>
                <c:pt idx="25440">
                  <c:v>-3.3370000000000001E-3</c:v>
                </c:pt>
                <c:pt idx="25441">
                  <c:v>1.0441000000000001E-2</c:v>
                </c:pt>
                <c:pt idx="25442">
                  <c:v>9.6880000000000004E-3</c:v>
                </c:pt>
                <c:pt idx="25443">
                  <c:v>0</c:v>
                </c:pt>
                <c:pt idx="25444">
                  <c:v>1.5993E-2</c:v>
                </c:pt>
                <c:pt idx="25445">
                  <c:v>-7.0947999999999997E-2</c:v>
                </c:pt>
                <c:pt idx="25446">
                  <c:v>-1.0945E-2</c:v>
                </c:pt>
                <c:pt idx="25447">
                  <c:v>-9.8820000000000002E-3</c:v>
                </c:pt>
                <c:pt idx="25448">
                  <c:v>-7.1349999999999998E-3</c:v>
                </c:pt>
                <c:pt idx="25449">
                  <c:v>6.9909999999999998E-3</c:v>
                </c:pt>
                <c:pt idx="25450">
                  <c:v>1.167E-2</c:v>
                </c:pt>
                <c:pt idx="25451">
                  <c:v>6.7720000000000002E-3</c:v>
                </c:pt>
                <c:pt idx="25452">
                  <c:v>-1.0089000000000001E-2</c:v>
                </c:pt>
                <c:pt idx="25453">
                  <c:v>-1.5209E-2</c:v>
                </c:pt>
                <c:pt idx="25454">
                  <c:v>-8.1890000000000001E-3</c:v>
                </c:pt>
                <c:pt idx="25455">
                  <c:v>4.8710000000000003E-3</c:v>
                </c:pt>
                <c:pt idx="25456">
                  <c:v>5.7399999999999997E-4</c:v>
                </c:pt>
                <c:pt idx="25457">
                  <c:v>8.0990000000000003E-3</c:v>
                </c:pt>
                <c:pt idx="25458">
                  <c:v>-1.1124999999999999E-2</c:v>
                </c:pt>
                <c:pt idx="25459">
                  <c:v>-1.1498E-2</c:v>
                </c:pt>
                <c:pt idx="25460">
                  <c:v>6.2570000000000004E-3</c:v>
                </c:pt>
                <c:pt idx="25461">
                  <c:v>-1.2756E-2</c:v>
                </c:pt>
                <c:pt idx="25462">
                  <c:v>-1.1823999999999999E-2</c:v>
                </c:pt>
                <c:pt idx="25463">
                  <c:v>7.8410000000000007E-3</c:v>
                </c:pt>
                <c:pt idx="25464">
                  <c:v>1.0196E-2</c:v>
                </c:pt>
                <c:pt idx="25465">
                  <c:v>-2.4913999999999999E-2</c:v>
                </c:pt>
                <c:pt idx="25466">
                  <c:v>-4.2640000000000004E-3</c:v>
                </c:pt>
                <c:pt idx="25467">
                  <c:v>-3.0140000000000002E-3</c:v>
                </c:pt>
                <c:pt idx="25468">
                  <c:v>-7.0299999999999998E-3</c:v>
                </c:pt>
                <c:pt idx="25469">
                  <c:v>-4.5799999999999999E-3</c:v>
                </c:pt>
                <c:pt idx="25470">
                  <c:v>-1.24E-3</c:v>
                </c:pt>
                <c:pt idx="25471">
                  <c:v>1.176E-2</c:v>
                </c:pt>
                <c:pt idx="25472">
                  <c:v>-1.2867999999999999E-2</c:v>
                </c:pt>
                <c:pt idx="25473">
                  <c:v>1.0572E-2</c:v>
                </c:pt>
                <c:pt idx="25474">
                  <c:v>1.2769999999999999E-3</c:v>
                </c:pt>
                <c:pt idx="25475">
                  <c:v>6.2350000000000001E-3</c:v>
                </c:pt>
                <c:pt idx="25476">
                  <c:v>3.0249999999999999E-3</c:v>
                </c:pt>
                <c:pt idx="25477">
                  <c:v>5.5209999999999999E-3</c:v>
                </c:pt>
                <c:pt idx="25478">
                  <c:v>0.113522</c:v>
                </c:pt>
                <c:pt idx="25479">
                  <c:v>2.545E-3</c:v>
                </c:pt>
                <c:pt idx="25480">
                  <c:v>-1.3489999999999999E-3</c:v>
                </c:pt>
                <c:pt idx="25481">
                  <c:v>1.6379999999999999E-3</c:v>
                </c:pt>
                <c:pt idx="25482">
                  <c:v>-6.7380000000000001E-3</c:v>
                </c:pt>
                <c:pt idx="25483">
                  <c:v>1.1709999999999999E-3</c:v>
                </c:pt>
                <c:pt idx="25484">
                  <c:v>8.2600000000000002E-4</c:v>
                </c:pt>
                <c:pt idx="25485">
                  <c:v>-9.1319999999999995E-3</c:v>
                </c:pt>
                <c:pt idx="25486">
                  <c:v>-8.5199999999999998E-3</c:v>
                </c:pt>
                <c:pt idx="25487">
                  <c:v>-4.4400000000000004E-3</c:v>
                </c:pt>
                <c:pt idx="25488">
                  <c:v>7.4549999999999998E-3</c:v>
                </c:pt>
                <c:pt idx="25489">
                  <c:v>-7.7060000000000002E-3</c:v>
                </c:pt>
                <c:pt idx="25490">
                  <c:v>1.2968E-2</c:v>
                </c:pt>
                <c:pt idx="25491">
                  <c:v>1.0054E-2</c:v>
                </c:pt>
                <c:pt idx="25492">
                  <c:v>1.5834000000000001E-2</c:v>
                </c:pt>
                <c:pt idx="25493">
                  <c:v>6.7089999999999997E-3</c:v>
                </c:pt>
                <c:pt idx="25494">
                  <c:v>-3.6129999999999999E-3</c:v>
                </c:pt>
                <c:pt idx="25495">
                  <c:v>3.6180000000000001E-3</c:v>
                </c:pt>
                <c:pt idx="25496">
                  <c:v>2.1033E-2</c:v>
                </c:pt>
                <c:pt idx="25497">
                  <c:v>6.1500000000000001E-3</c:v>
                </c:pt>
                <c:pt idx="25498">
                  <c:v>4.8849999999999996E-3</c:v>
                </c:pt>
                <c:pt idx="25499">
                  <c:v>1.3414000000000001E-2</c:v>
                </c:pt>
                <c:pt idx="25500">
                  <c:v>-3.4398999999999999E-2</c:v>
                </c:pt>
                <c:pt idx="25501">
                  <c:v>-7.8139999999999998E-3</c:v>
                </c:pt>
                <c:pt idx="25502">
                  <c:v>3.9899999999999999E-4</c:v>
                </c:pt>
                <c:pt idx="25503">
                  <c:v>8.9980000000000008E-3</c:v>
                </c:pt>
                <c:pt idx="25504">
                  <c:v>-1.954E-3</c:v>
                </c:pt>
                <c:pt idx="25505">
                  <c:v>7.3039999999999997E-3</c:v>
                </c:pt>
                <c:pt idx="25506">
                  <c:v>7.9909999999999998E-3</c:v>
                </c:pt>
                <c:pt idx="25507">
                  <c:v>1.4067E-2</c:v>
                </c:pt>
                <c:pt idx="25508">
                  <c:v>1.1597E-2</c:v>
                </c:pt>
                <c:pt idx="25509">
                  <c:v>8.2839999999999997E-3</c:v>
                </c:pt>
                <c:pt idx="25510">
                  <c:v>1.3190000000000001E-3</c:v>
                </c:pt>
                <c:pt idx="25511">
                  <c:v>-9.5860000000000008E-3</c:v>
                </c:pt>
                <c:pt idx="25512">
                  <c:v>2.8639999999999998E-3</c:v>
                </c:pt>
                <c:pt idx="25513">
                  <c:v>5.4720000000000003E-3</c:v>
                </c:pt>
                <c:pt idx="25514">
                  <c:v>-1.2569E-2</c:v>
                </c:pt>
                <c:pt idx="25515">
                  <c:v>8.0660000000000003E-3</c:v>
                </c:pt>
                <c:pt idx="25516">
                  <c:v>-1.1547999999999999E-2</c:v>
                </c:pt>
                <c:pt idx="25517">
                  <c:v>1.1932999999999999E-2</c:v>
                </c:pt>
                <c:pt idx="25518">
                  <c:v>2.6280000000000001E-3</c:v>
                </c:pt>
                <c:pt idx="25519">
                  <c:v>7.4120000000000002E-3</c:v>
                </c:pt>
                <c:pt idx="25520">
                  <c:v>1.0179000000000001E-2</c:v>
                </c:pt>
                <c:pt idx="25521">
                  <c:v>4.2009999999999999E-3</c:v>
                </c:pt>
                <c:pt idx="25522">
                  <c:v>1.3561E-2</c:v>
                </c:pt>
                <c:pt idx="25523">
                  <c:v>1.1674E-2</c:v>
                </c:pt>
                <c:pt idx="25524">
                  <c:v>2.9780000000000002E-3</c:v>
                </c:pt>
                <c:pt idx="25525">
                  <c:v>-6.0829999999999999E-3</c:v>
                </c:pt>
                <c:pt idx="25526">
                  <c:v>-4.3030000000000004E-3</c:v>
                </c:pt>
                <c:pt idx="25527">
                  <c:v>1.0501999999999999E-2</c:v>
                </c:pt>
                <c:pt idx="25528">
                  <c:v>-8.5920000000000007E-3</c:v>
                </c:pt>
                <c:pt idx="25529">
                  <c:v>1.0300999999999999E-2</c:v>
                </c:pt>
                <c:pt idx="25530">
                  <c:v>1.0992E-2</c:v>
                </c:pt>
                <c:pt idx="25531">
                  <c:v>8.5629999999999994E-3</c:v>
                </c:pt>
                <c:pt idx="25532">
                  <c:v>2.8378E-2</c:v>
                </c:pt>
                <c:pt idx="25533">
                  <c:v>-2.1220000000000002E-3</c:v>
                </c:pt>
                <c:pt idx="25534">
                  <c:v>-1.4326E-2</c:v>
                </c:pt>
                <c:pt idx="25535">
                  <c:v>8.5760000000000003E-3</c:v>
                </c:pt>
                <c:pt idx="25536">
                  <c:v>3.607E-3</c:v>
                </c:pt>
                <c:pt idx="25537">
                  <c:v>5.3420000000000004E-3</c:v>
                </c:pt>
                <c:pt idx="25538">
                  <c:v>-5.3399999999999997E-4</c:v>
                </c:pt>
                <c:pt idx="25539">
                  <c:v>4.66E-4</c:v>
                </c:pt>
                <c:pt idx="25540">
                  <c:v>1.4839E-2</c:v>
                </c:pt>
                <c:pt idx="25541">
                  <c:v>-4.6049999999999997E-3</c:v>
                </c:pt>
                <c:pt idx="25542">
                  <c:v>1.7080999999999999E-2</c:v>
                </c:pt>
                <c:pt idx="25543">
                  <c:v>1.3513000000000001E-2</c:v>
                </c:pt>
                <c:pt idx="25544">
                  <c:v>-3.6150000000000002E-3</c:v>
                </c:pt>
                <c:pt idx="25545">
                  <c:v>3.2929999999999999E-3</c:v>
                </c:pt>
                <c:pt idx="25546">
                  <c:v>-9.7680000000000006E-3</c:v>
                </c:pt>
                <c:pt idx="25547">
                  <c:v>-6.5550000000000001E-3</c:v>
                </c:pt>
                <c:pt idx="25548">
                  <c:v>1.6958000000000001E-2</c:v>
                </c:pt>
                <c:pt idx="25549">
                  <c:v>-1.5173000000000001E-2</c:v>
                </c:pt>
                <c:pt idx="25550">
                  <c:v>-8.2190000000000006E-3</c:v>
                </c:pt>
                <c:pt idx="25551">
                  <c:v>1.9161999999999998E-2</c:v>
                </c:pt>
                <c:pt idx="25552">
                  <c:v>9.2800000000000001E-4</c:v>
                </c:pt>
                <c:pt idx="25553">
                  <c:v>5.2099999999999998E-4</c:v>
                </c:pt>
                <c:pt idx="25554">
                  <c:v>-5.5510000000000004E-3</c:v>
                </c:pt>
                <c:pt idx="25555">
                  <c:v>-2.6859000000000001E-2</c:v>
                </c:pt>
                <c:pt idx="25556">
                  <c:v>3.9979999999999998E-3</c:v>
                </c:pt>
                <c:pt idx="25557">
                  <c:v>-1.1645000000000001E-2</c:v>
                </c:pt>
                <c:pt idx="25558">
                  <c:v>2.4976999999999999E-2</c:v>
                </c:pt>
                <c:pt idx="25559">
                  <c:v>-8.8599999999999998E-3</c:v>
                </c:pt>
                <c:pt idx="25560">
                  <c:v>9.6579999999999999E-3</c:v>
                </c:pt>
                <c:pt idx="25561">
                  <c:v>-4.7840000000000001E-3</c:v>
                </c:pt>
                <c:pt idx="25562">
                  <c:v>1.3375E-2</c:v>
                </c:pt>
                <c:pt idx="25563">
                  <c:v>1.0192E-2</c:v>
                </c:pt>
                <c:pt idx="25564">
                  <c:v>7.1980000000000004E-3</c:v>
                </c:pt>
                <c:pt idx="25565">
                  <c:v>-2.0179999999999998E-3</c:v>
                </c:pt>
                <c:pt idx="25566">
                  <c:v>8.6596999999999993E-2</c:v>
                </c:pt>
                <c:pt idx="25567">
                  <c:v>-1.7344999999999999E-2</c:v>
                </c:pt>
                <c:pt idx="25568">
                  <c:v>4.1619999999999999E-3</c:v>
                </c:pt>
                <c:pt idx="25569">
                  <c:v>4.5440000000000003E-3</c:v>
                </c:pt>
                <c:pt idx="25570">
                  <c:v>-1.1462E-2</c:v>
                </c:pt>
                <c:pt idx="25571">
                  <c:v>-5.1749999999999999E-3</c:v>
                </c:pt>
                <c:pt idx="25572">
                  <c:v>-1.5681E-2</c:v>
                </c:pt>
                <c:pt idx="25573">
                  <c:v>-1.4600999999999999E-2</c:v>
                </c:pt>
                <c:pt idx="25574">
                  <c:v>-1.176E-3</c:v>
                </c:pt>
                <c:pt idx="25575">
                  <c:v>-3.7245E-2</c:v>
                </c:pt>
                <c:pt idx="25576">
                  <c:v>2.8779999999999999E-3</c:v>
                </c:pt>
                <c:pt idx="25577">
                  <c:v>2.1940000000000002E-3</c:v>
                </c:pt>
                <c:pt idx="25578">
                  <c:v>-2.7854E-2</c:v>
                </c:pt>
                <c:pt idx="25579">
                  <c:v>6.8989999999999998E-3</c:v>
                </c:pt>
                <c:pt idx="25580">
                  <c:v>5.8799999999999998E-4</c:v>
                </c:pt>
                <c:pt idx="25581">
                  <c:v>1.5430000000000001E-3</c:v>
                </c:pt>
                <c:pt idx="25582">
                  <c:v>8.6040000000000005E-3</c:v>
                </c:pt>
                <c:pt idx="25583">
                  <c:v>2.2000000000000001E-4</c:v>
                </c:pt>
                <c:pt idx="25584">
                  <c:v>4.0777000000000001E-2</c:v>
                </c:pt>
                <c:pt idx="25585">
                  <c:v>1.078E-2</c:v>
                </c:pt>
                <c:pt idx="25586">
                  <c:v>-1.4956000000000001E-2</c:v>
                </c:pt>
                <c:pt idx="25587">
                  <c:v>1.3185000000000001E-2</c:v>
                </c:pt>
                <c:pt idx="25588">
                  <c:v>-2.6129999999999999E-3</c:v>
                </c:pt>
                <c:pt idx="25589">
                  <c:v>-1.049E-3</c:v>
                </c:pt>
                <c:pt idx="25590">
                  <c:v>1.5193999999999999E-2</c:v>
                </c:pt>
                <c:pt idx="25591">
                  <c:v>1.3034E-2</c:v>
                </c:pt>
                <c:pt idx="25592">
                  <c:v>-1.8377000000000001E-2</c:v>
                </c:pt>
                <c:pt idx="25593">
                  <c:v>2.0140000000000002E-3</c:v>
                </c:pt>
                <c:pt idx="25594">
                  <c:v>-5.5440000000000003E-3</c:v>
                </c:pt>
                <c:pt idx="25595">
                  <c:v>1.2892000000000001E-2</c:v>
                </c:pt>
                <c:pt idx="25596">
                  <c:v>-3.0374999999999999E-2</c:v>
                </c:pt>
                <c:pt idx="25597">
                  <c:v>7.273E-3</c:v>
                </c:pt>
                <c:pt idx="25598">
                  <c:v>-8.2190000000000006E-3</c:v>
                </c:pt>
                <c:pt idx="25599">
                  <c:v>-2.7299999999999998E-3</c:v>
                </c:pt>
                <c:pt idx="25600">
                  <c:v>5.8539999999999998E-3</c:v>
                </c:pt>
                <c:pt idx="25601">
                  <c:v>-5.1939999999999998E-3</c:v>
                </c:pt>
                <c:pt idx="25602">
                  <c:v>1.8309999999999999E-3</c:v>
                </c:pt>
                <c:pt idx="25603">
                  <c:v>-1.214E-3</c:v>
                </c:pt>
                <c:pt idx="25604">
                  <c:v>6.4380000000000001E-3</c:v>
                </c:pt>
                <c:pt idx="25605">
                  <c:v>0</c:v>
                </c:pt>
                <c:pt idx="25606">
                  <c:v>-1.7975999999999999E-2</c:v>
                </c:pt>
                <c:pt idx="25607">
                  <c:v>5.6169999999999996E-3</c:v>
                </c:pt>
                <c:pt idx="25608">
                  <c:v>5.084E-3</c:v>
                </c:pt>
                <c:pt idx="25609">
                  <c:v>1.1578E-2</c:v>
                </c:pt>
                <c:pt idx="25610">
                  <c:v>-5.169E-3</c:v>
                </c:pt>
                <c:pt idx="25611">
                  <c:v>2.9799999999999998E-4</c:v>
                </c:pt>
                <c:pt idx="25612">
                  <c:v>-4.4260000000000002E-3</c:v>
                </c:pt>
                <c:pt idx="25613">
                  <c:v>-2.2860999999999999E-2</c:v>
                </c:pt>
                <c:pt idx="25614">
                  <c:v>-3.2820000000000002E-3</c:v>
                </c:pt>
                <c:pt idx="25615">
                  <c:v>4.2666999999999997E-2</c:v>
                </c:pt>
                <c:pt idx="25616">
                  <c:v>3.5732E-2</c:v>
                </c:pt>
                <c:pt idx="25617">
                  <c:v>-7.5249999999999996E-3</c:v>
                </c:pt>
                <c:pt idx="25618">
                  <c:v>7.6360000000000004E-3</c:v>
                </c:pt>
                <c:pt idx="25619">
                  <c:v>5.6400000000000005E-4</c:v>
                </c:pt>
                <c:pt idx="25620">
                  <c:v>-7.8239999999999994E-3</c:v>
                </c:pt>
                <c:pt idx="25621">
                  <c:v>4.8690000000000001E-3</c:v>
                </c:pt>
                <c:pt idx="25622">
                  <c:v>-5.2339999999999999E-3</c:v>
                </c:pt>
                <c:pt idx="25623">
                  <c:v>-3.4152000000000002E-2</c:v>
                </c:pt>
                <c:pt idx="25624">
                  <c:v>-2.1199999999999999E-3</c:v>
                </c:pt>
                <c:pt idx="25625">
                  <c:v>8.3540000000000003E-3</c:v>
                </c:pt>
                <c:pt idx="25626">
                  <c:v>0</c:v>
                </c:pt>
                <c:pt idx="25627">
                  <c:v>-1.2340000000000001E-3</c:v>
                </c:pt>
                <c:pt idx="25628">
                  <c:v>1.4586E-2</c:v>
                </c:pt>
                <c:pt idx="25629">
                  <c:v>2.725E-3</c:v>
                </c:pt>
                <c:pt idx="25630">
                  <c:v>-8.4459000000000006E-2</c:v>
                </c:pt>
                <c:pt idx="25631">
                  <c:v>1.2248999999999999E-2</c:v>
                </c:pt>
                <c:pt idx="25632">
                  <c:v>-8.3000000000000001E-4</c:v>
                </c:pt>
                <c:pt idx="25633">
                  <c:v>5.3499999999999997E-3</c:v>
                </c:pt>
                <c:pt idx="25634">
                  <c:v>1.5948E-2</c:v>
                </c:pt>
                <c:pt idx="25635">
                  <c:v>-8.4941000000000003E-2</c:v>
                </c:pt>
                <c:pt idx="25636">
                  <c:v>3.2508000000000002E-2</c:v>
                </c:pt>
                <c:pt idx="25637">
                  <c:v>-6.3179999999999998E-3</c:v>
                </c:pt>
                <c:pt idx="25638">
                  <c:v>-3.0165000000000001E-2</c:v>
                </c:pt>
                <c:pt idx="25639">
                  <c:v>2.7389E-2</c:v>
                </c:pt>
                <c:pt idx="25640">
                  <c:v>1.0494E-2</c:v>
                </c:pt>
                <c:pt idx="25641">
                  <c:v>-4.4386000000000002E-2</c:v>
                </c:pt>
                <c:pt idx="25642">
                  <c:v>-1.2130999999999999E-2</c:v>
                </c:pt>
                <c:pt idx="25643">
                  <c:v>1.2119E-2</c:v>
                </c:pt>
                <c:pt idx="25644">
                  <c:v>7.3819999999999997E-3</c:v>
                </c:pt>
                <c:pt idx="25645">
                  <c:v>1.0917E-2</c:v>
                </c:pt>
                <c:pt idx="25646">
                  <c:v>1.2218E-2</c:v>
                </c:pt>
                <c:pt idx="25647">
                  <c:v>1.4557E-2</c:v>
                </c:pt>
                <c:pt idx="25648">
                  <c:v>-5.0159999999999996E-3</c:v>
                </c:pt>
                <c:pt idx="25649">
                  <c:v>5.8500000000000002E-4</c:v>
                </c:pt>
                <c:pt idx="25650">
                  <c:v>-7.5699999999999997E-4</c:v>
                </c:pt>
                <c:pt idx="25651">
                  <c:v>-2.7000000000000001E-3</c:v>
                </c:pt>
                <c:pt idx="25652">
                  <c:v>-1.1228999999999999E-2</c:v>
                </c:pt>
                <c:pt idx="25653">
                  <c:v>8.1779999999999995E-3</c:v>
                </c:pt>
                <c:pt idx="25654">
                  <c:v>6.8409999999999999E-3</c:v>
                </c:pt>
                <c:pt idx="25655">
                  <c:v>3.4060000000000002E-3</c:v>
                </c:pt>
                <c:pt idx="25656">
                  <c:v>6.6550000000000003E-3</c:v>
                </c:pt>
                <c:pt idx="25657">
                  <c:v>7.9199999999999995E-4</c:v>
                </c:pt>
                <c:pt idx="25658">
                  <c:v>2.4580000000000001E-3</c:v>
                </c:pt>
                <c:pt idx="25659">
                  <c:v>8.489E-3</c:v>
                </c:pt>
                <c:pt idx="25660">
                  <c:v>-4.803E-3</c:v>
                </c:pt>
                <c:pt idx="25661">
                  <c:v>3.2320000000000001E-3</c:v>
                </c:pt>
                <c:pt idx="25662">
                  <c:v>1.2654E-2</c:v>
                </c:pt>
                <c:pt idx="25663">
                  <c:v>-1.3420000000000001E-3</c:v>
                </c:pt>
                <c:pt idx="25664">
                  <c:v>5.3200000000000003E-4</c:v>
                </c:pt>
                <c:pt idx="25665">
                  <c:v>-9.9919999999999991E-3</c:v>
                </c:pt>
                <c:pt idx="25666">
                  <c:v>-4.2000000000000002E-4</c:v>
                </c:pt>
                <c:pt idx="25667">
                  <c:v>7.6550000000000003E-3</c:v>
                </c:pt>
                <c:pt idx="25668">
                  <c:v>-5.6030000000000003E-3</c:v>
                </c:pt>
                <c:pt idx="25669">
                  <c:v>6.8989999999999998E-3</c:v>
                </c:pt>
                <c:pt idx="25670">
                  <c:v>-3.9314000000000002E-2</c:v>
                </c:pt>
                <c:pt idx="25671">
                  <c:v>3.1689999999999999E-3</c:v>
                </c:pt>
                <c:pt idx="25672">
                  <c:v>0</c:v>
                </c:pt>
                <c:pt idx="25673">
                  <c:v>-1.5036000000000001E-2</c:v>
                </c:pt>
                <c:pt idx="25674">
                  <c:v>-6.5799999999999999E-3</c:v>
                </c:pt>
                <c:pt idx="25675">
                  <c:v>8.2030000000000002E-3</c:v>
                </c:pt>
                <c:pt idx="25676">
                  <c:v>7.0260000000000001E-3</c:v>
                </c:pt>
                <c:pt idx="25677">
                  <c:v>-3.3127999999999998E-2</c:v>
                </c:pt>
                <c:pt idx="25678">
                  <c:v>-4.267E-3</c:v>
                </c:pt>
                <c:pt idx="25679">
                  <c:v>2.9073999999999999E-2</c:v>
                </c:pt>
                <c:pt idx="25680">
                  <c:v>1.8853999999999999E-2</c:v>
                </c:pt>
                <c:pt idx="25681">
                  <c:v>2.4260000000000002E-3</c:v>
                </c:pt>
                <c:pt idx="25682">
                  <c:v>-2.0192000000000002E-2</c:v>
                </c:pt>
                <c:pt idx="25683">
                  <c:v>-3.699E-3</c:v>
                </c:pt>
                <c:pt idx="25684">
                  <c:v>-8.6079000000000003E-2</c:v>
                </c:pt>
                <c:pt idx="25685">
                  <c:v>-2.2699999999999999E-3</c:v>
                </c:pt>
                <c:pt idx="25686">
                  <c:v>1.4836999999999999E-2</c:v>
                </c:pt>
                <c:pt idx="25687">
                  <c:v>-1.6674999999999999E-2</c:v>
                </c:pt>
                <c:pt idx="25688">
                  <c:v>-1.1313E-2</c:v>
                </c:pt>
                <c:pt idx="25689">
                  <c:v>-2.0860000000000002E-3</c:v>
                </c:pt>
                <c:pt idx="25690">
                  <c:v>8.4030000000000007E-3</c:v>
                </c:pt>
                <c:pt idx="25691">
                  <c:v>1.2874E-2</c:v>
                </c:pt>
                <c:pt idx="25692">
                  <c:v>-4.6942999999999999E-2</c:v>
                </c:pt>
                <c:pt idx="25693">
                  <c:v>1.6698999999999999E-2</c:v>
                </c:pt>
                <c:pt idx="25694">
                  <c:v>-1.134E-3</c:v>
                </c:pt>
                <c:pt idx="25695">
                  <c:v>-2.8779999999999999E-3</c:v>
                </c:pt>
                <c:pt idx="25696">
                  <c:v>-1.8600999999999999E-2</c:v>
                </c:pt>
                <c:pt idx="25697">
                  <c:v>-1.9589999999999998E-3</c:v>
                </c:pt>
                <c:pt idx="25698">
                  <c:v>2.6380000000000002E-3</c:v>
                </c:pt>
                <c:pt idx="25699">
                  <c:v>5.078E-3</c:v>
                </c:pt>
                <c:pt idx="25700">
                  <c:v>4.3010000000000001E-3</c:v>
                </c:pt>
                <c:pt idx="25701">
                  <c:v>6.1630000000000001E-3</c:v>
                </c:pt>
                <c:pt idx="25702">
                  <c:v>-9.9399999999999992E-3</c:v>
                </c:pt>
                <c:pt idx="25703">
                  <c:v>-2.7153E-2</c:v>
                </c:pt>
                <c:pt idx="25704">
                  <c:v>-1.3597E-2</c:v>
                </c:pt>
                <c:pt idx="25705">
                  <c:v>5.71E-4</c:v>
                </c:pt>
                <c:pt idx="25706">
                  <c:v>-1.9350000000000001E-3</c:v>
                </c:pt>
                <c:pt idx="25707">
                  <c:v>1.9859999999999999E-3</c:v>
                </c:pt>
                <c:pt idx="25708">
                  <c:v>-2.0468E-2</c:v>
                </c:pt>
                <c:pt idx="25709">
                  <c:v>1.5258000000000001E-2</c:v>
                </c:pt>
                <c:pt idx="25710">
                  <c:v>6.2100000000000002E-3</c:v>
                </c:pt>
                <c:pt idx="25711">
                  <c:v>-1.1542E-2</c:v>
                </c:pt>
                <c:pt idx="25712">
                  <c:v>-3.643E-3</c:v>
                </c:pt>
                <c:pt idx="25713">
                  <c:v>3.506E-3</c:v>
                </c:pt>
                <c:pt idx="25714">
                  <c:v>-6.1040000000000001E-3</c:v>
                </c:pt>
                <c:pt idx="25715">
                  <c:v>1.719E-3</c:v>
                </c:pt>
                <c:pt idx="25716">
                  <c:v>1.5488999999999999E-2</c:v>
                </c:pt>
                <c:pt idx="25717">
                  <c:v>8.3909999999999992E-3</c:v>
                </c:pt>
                <c:pt idx="25718">
                  <c:v>1.4302E-2</c:v>
                </c:pt>
                <c:pt idx="25719">
                  <c:v>2.4958000000000001E-2</c:v>
                </c:pt>
                <c:pt idx="25720">
                  <c:v>-7.8840000000000004E-3</c:v>
                </c:pt>
                <c:pt idx="25721">
                  <c:v>-1.454E-3</c:v>
                </c:pt>
                <c:pt idx="25722">
                  <c:v>-1.9130000000000001E-2</c:v>
                </c:pt>
                <c:pt idx="25723">
                  <c:v>1.8922999999999999E-2</c:v>
                </c:pt>
                <c:pt idx="25724">
                  <c:v>-1.552E-3</c:v>
                </c:pt>
                <c:pt idx="25725">
                  <c:v>3.7420000000000001E-3</c:v>
                </c:pt>
                <c:pt idx="25726">
                  <c:v>1.6609999999999999E-3</c:v>
                </c:pt>
                <c:pt idx="25727">
                  <c:v>-1.0019999999999999E-2</c:v>
                </c:pt>
                <c:pt idx="25728">
                  <c:v>1.3858000000000001E-2</c:v>
                </c:pt>
                <c:pt idx="25729">
                  <c:v>-2.7369999999999998E-3</c:v>
                </c:pt>
                <c:pt idx="25730">
                  <c:v>-2.8029999999999999E-3</c:v>
                </c:pt>
                <c:pt idx="25731">
                  <c:v>-5.9251999999999999E-2</c:v>
                </c:pt>
                <c:pt idx="25732">
                  <c:v>8.9040000000000005E-3</c:v>
                </c:pt>
                <c:pt idx="25733">
                  <c:v>-1.1277000000000001E-2</c:v>
                </c:pt>
                <c:pt idx="25734">
                  <c:v>-7.6530000000000001E-3</c:v>
                </c:pt>
                <c:pt idx="25735">
                  <c:v>-9.8999999999999994E-5</c:v>
                </c:pt>
                <c:pt idx="25736">
                  <c:v>6.8409999999999999E-3</c:v>
                </c:pt>
                <c:pt idx="25737">
                  <c:v>-2.1700000000000001E-3</c:v>
                </c:pt>
                <c:pt idx="25738">
                  <c:v>2.392E-3</c:v>
                </c:pt>
                <c:pt idx="25739">
                  <c:v>8.6789999999999992E-3</c:v>
                </c:pt>
                <c:pt idx="25740">
                  <c:v>-2.7900000000000001E-2</c:v>
                </c:pt>
                <c:pt idx="25741">
                  <c:v>-7.6000000000000004E-5</c:v>
                </c:pt>
                <c:pt idx="25742">
                  <c:v>1.1833E-2</c:v>
                </c:pt>
                <c:pt idx="25743">
                  <c:v>-1.408E-3</c:v>
                </c:pt>
                <c:pt idx="25744">
                  <c:v>1.9761000000000001E-2</c:v>
                </c:pt>
                <c:pt idx="25745">
                  <c:v>2.1042000000000002E-2</c:v>
                </c:pt>
                <c:pt idx="25746">
                  <c:v>-1.3499000000000001E-2</c:v>
                </c:pt>
                <c:pt idx="25747">
                  <c:v>3.0543000000000001E-2</c:v>
                </c:pt>
                <c:pt idx="25748">
                  <c:v>-2.9666000000000001E-2</c:v>
                </c:pt>
                <c:pt idx="25749">
                  <c:v>1.1188999999999999E-2</c:v>
                </c:pt>
                <c:pt idx="25750">
                  <c:v>2.418E-3</c:v>
                </c:pt>
                <c:pt idx="25751">
                  <c:v>7.6639999999999998E-3</c:v>
                </c:pt>
                <c:pt idx="25752">
                  <c:v>0</c:v>
                </c:pt>
                <c:pt idx="25753">
                  <c:v>-2.2579999999999999E-2</c:v>
                </c:pt>
                <c:pt idx="25754">
                  <c:v>7.2350000000000001E-3</c:v>
                </c:pt>
                <c:pt idx="25755">
                  <c:v>3.5339999999999998E-3</c:v>
                </c:pt>
                <c:pt idx="25756">
                  <c:v>-3.137E-3</c:v>
                </c:pt>
                <c:pt idx="25757">
                  <c:v>-5.2119999999999996E-3</c:v>
                </c:pt>
                <c:pt idx="25758">
                  <c:v>8.1589999999999996E-3</c:v>
                </c:pt>
                <c:pt idx="25759">
                  <c:v>-0.154561</c:v>
                </c:pt>
                <c:pt idx="25760">
                  <c:v>-0.11013100000000001</c:v>
                </c:pt>
                <c:pt idx="25761">
                  <c:v>4.3489999999999996E-3</c:v>
                </c:pt>
                <c:pt idx="25762">
                  <c:v>4.3318000000000002E-2</c:v>
                </c:pt>
                <c:pt idx="25763">
                  <c:v>1.0093E-2</c:v>
                </c:pt>
                <c:pt idx="25764">
                  <c:v>-1.647E-3</c:v>
                </c:pt>
                <c:pt idx="25765">
                  <c:v>2.8319999999999999E-3</c:v>
                </c:pt>
                <c:pt idx="25766">
                  <c:v>-1.9300000000000001E-3</c:v>
                </c:pt>
                <c:pt idx="25767">
                  <c:v>1.6461E-2</c:v>
                </c:pt>
                <c:pt idx="25768">
                  <c:v>-2.2391999999999999E-2</c:v>
                </c:pt>
                <c:pt idx="25769">
                  <c:v>3.029E-3</c:v>
                </c:pt>
                <c:pt idx="25770">
                  <c:v>6.1850000000000004E-3</c:v>
                </c:pt>
                <c:pt idx="25771">
                  <c:v>1.5532000000000001E-2</c:v>
                </c:pt>
                <c:pt idx="25772">
                  <c:v>-1.4704E-2</c:v>
                </c:pt>
                <c:pt idx="25773">
                  <c:v>5.8050000000000003E-3</c:v>
                </c:pt>
                <c:pt idx="25774">
                  <c:v>9.2680000000000002E-3</c:v>
                </c:pt>
                <c:pt idx="25775">
                  <c:v>4.1099999999999999E-3</c:v>
                </c:pt>
                <c:pt idx="25776">
                  <c:v>1.8289999999999999E-3</c:v>
                </c:pt>
                <c:pt idx="25777">
                  <c:v>-8.2190000000000006E-3</c:v>
                </c:pt>
                <c:pt idx="25778">
                  <c:v>2.4880000000000002E-3</c:v>
                </c:pt>
                <c:pt idx="25779">
                  <c:v>-1.5009999999999999E-3</c:v>
                </c:pt>
                <c:pt idx="25780">
                  <c:v>-1.9859999999999999E-3</c:v>
                </c:pt>
                <c:pt idx="25781">
                  <c:v>3.1900000000000001E-3</c:v>
                </c:pt>
                <c:pt idx="25782">
                  <c:v>-7.4970000000000002E-3</c:v>
                </c:pt>
                <c:pt idx="25783">
                  <c:v>-2.42E-4</c:v>
                </c:pt>
                <c:pt idx="25784">
                  <c:v>-3.8699999999999997E-4</c:v>
                </c:pt>
                <c:pt idx="25785">
                  <c:v>-5.1669999999999997E-3</c:v>
                </c:pt>
                <c:pt idx="25786">
                  <c:v>1.0546E-2</c:v>
                </c:pt>
                <c:pt idx="25787">
                  <c:v>1.6574999999999999E-2</c:v>
                </c:pt>
                <c:pt idx="25788">
                  <c:v>8.201E-3</c:v>
                </c:pt>
                <c:pt idx="25789">
                  <c:v>3.9309999999999996E-3</c:v>
                </c:pt>
                <c:pt idx="25790">
                  <c:v>-8.1790000000000005E-3</c:v>
                </c:pt>
                <c:pt idx="25791">
                  <c:v>-3.7209999999999999E-3</c:v>
                </c:pt>
                <c:pt idx="25792">
                  <c:v>-1.7649000000000001E-2</c:v>
                </c:pt>
                <c:pt idx="25793">
                  <c:v>-3.1387999999999999E-2</c:v>
                </c:pt>
                <c:pt idx="25794">
                  <c:v>-3.2403000000000001E-2</c:v>
                </c:pt>
                <c:pt idx="25795">
                  <c:v>-7.1611999999999995E-2</c:v>
                </c:pt>
                <c:pt idx="25796">
                  <c:v>6.4900000000000001E-3</c:v>
                </c:pt>
                <c:pt idx="25797">
                  <c:v>-2.5736999999999999E-2</c:v>
                </c:pt>
                <c:pt idx="25798">
                  <c:v>-6.8180000000000003E-3</c:v>
                </c:pt>
                <c:pt idx="25799">
                  <c:v>2.0079999999999998E-3</c:v>
                </c:pt>
                <c:pt idx="25800">
                  <c:v>2.9700000000000001E-4</c:v>
                </c:pt>
                <c:pt idx="25801">
                  <c:v>1.0817999999999999E-2</c:v>
                </c:pt>
                <c:pt idx="25802">
                  <c:v>1.2019999999999999E-3</c:v>
                </c:pt>
                <c:pt idx="25803">
                  <c:v>1.3089999999999999E-2</c:v>
                </c:pt>
                <c:pt idx="25804">
                  <c:v>-1.1842999999999999E-2</c:v>
                </c:pt>
                <c:pt idx="25805">
                  <c:v>-2.771E-3</c:v>
                </c:pt>
                <c:pt idx="25806">
                  <c:v>-2.5595E-2</c:v>
                </c:pt>
                <c:pt idx="25807">
                  <c:v>-5.5114000000000003E-2</c:v>
                </c:pt>
                <c:pt idx="25808">
                  <c:v>-2.2700000000000001E-2</c:v>
                </c:pt>
                <c:pt idx="25809">
                  <c:v>-6.894E-3</c:v>
                </c:pt>
                <c:pt idx="25810">
                  <c:v>-1.103E-2</c:v>
                </c:pt>
                <c:pt idx="25811">
                  <c:v>-4.4115000000000001E-2</c:v>
                </c:pt>
                <c:pt idx="25812">
                  <c:v>-1.3945000000000001E-2</c:v>
                </c:pt>
                <c:pt idx="25813">
                  <c:v>-2.5089999999999999E-3</c:v>
                </c:pt>
                <c:pt idx="25814">
                  <c:v>-3.2000000000000003E-4</c:v>
                </c:pt>
                <c:pt idx="25815">
                  <c:v>-9.5680000000000001E-3</c:v>
                </c:pt>
                <c:pt idx="25816">
                  <c:v>-0.56402699999999995</c:v>
                </c:pt>
                <c:pt idx="25817">
                  <c:v>3.0010000000000002E-3</c:v>
                </c:pt>
                <c:pt idx="25818">
                  <c:v>2.0118E-2</c:v>
                </c:pt>
                <c:pt idx="25819">
                  <c:v>-1.7881999999999999E-2</c:v>
                </c:pt>
                <c:pt idx="25820">
                  <c:v>2.5085E-2</c:v>
                </c:pt>
                <c:pt idx="25821">
                  <c:v>-1.2854000000000001E-2</c:v>
                </c:pt>
                <c:pt idx="25822">
                  <c:v>-2.4945999999999999E-2</c:v>
                </c:pt>
                <c:pt idx="25823">
                  <c:v>-2.078E-2</c:v>
                </c:pt>
                <c:pt idx="25824">
                  <c:v>5.9620000000000003E-3</c:v>
                </c:pt>
                <c:pt idx="25825">
                  <c:v>-3.2915E-2</c:v>
                </c:pt>
                <c:pt idx="25826">
                  <c:v>2.2737E-2</c:v>
                </c:pt>
                <c:pt idx="25827">
                  <c:v>-3.5041999999999997E-2</c:v>
                </c:pt>
                <c:pt idx="25828">
                  <c:v>2.967E-3</c:v>
                </c:pt>
                <c:pt idx="25829">
                  <c:v>-4.7099999999999998E-3</c:v>
                </c:pt>
                <c:pt idx="25830">
                  <c:v>-9.8900000000000008E-4</c:v>
                </c:pt>
                <c:pt idx="25831">
                  <c:v>3.846E-3</c:v>
                </c:pt>
                <c:pt idx="25832">
                  <c:v>-6.0026999999999997E-2</c:v>
                </c:pt>
                <c:pt idx="25833">
                  <c:v>-6.3730000000000002E-3</c:v>
                </c:pt>
                <c:pt idx="25834">
                  <c:v>-5.3400000000000001E-3</c:v>
                </c:pt>
                <c:pt idx="25835">
                  <c:v>-1.1488E-2</c:v>
                </c:pt>
                <c:pt idx="25836">
                  <c:v>1.4999999999999999E-4</c:v>
                </c:pt>
                <c:pt idx="25837">
                  <c:v>-1.1209E-2</c:v>
                </c:pt>
                <c:pt idx="25838">
                  <c:v>-2.8462000000000001E-2</c:v>
                </c:pt>
                <c:pt idx="25839">
                  <c:v>-7.4520000000000003E-3</c:v>
                </c:pt>
                <c:pt idx="25840">
                  <c:v>-4.7359999999999998E-3</c:v>
                </c:pt>
                <c:pt idx="25841">
                  <c:v>-9.5750000000000002E-3</c:v>
                </c:pt>
                <c:pt idx="25842">
                  <c:v>5.3350000000000003E-3</c:v>
                </c:pt>
                <c:pt idx="25843">
                  <c:v>-1.9847E-2</c:v>
                </c:pt>
                <c:pt idx="25844">
                  <c:v>-0.14629900000000001</c:v>
                </c:pt>
                <c:pt idx="25845">
                  <c:v>1.9902E-2</c:v>
                </c:pt>
                <c:pt idx="25846">
                  <c:v>-3.1919999999999997E-2</c:v>
                </c:pt>
                <c:pt idx="25847">
                  <c:v>-1.2196E-2</c:v>
                </c:pt>
                <c:pt idx="25848">
                  <c:v>-1.1854E-2</c:v>
                </c:pt>
                <c:pt idx="25849">
                  <c:v>1.8309999999999999E-3</c:v>
                </c:pt>
                <c:pt idx="25850">
                  <c:v>-2.5149999999999999E-3</c:v>
                </c:pt>
                <c:pt idx="25851">
                  <c:v>2.0118E-2</c:v>
                </c:pt>
                <c:pt idx="25852">
                  <c:v>-3.9627000000000002E-2</c:v>
                </c:pt>
                <c:pt idx="25853">
                  <c:v>-6.9199999999999999E-3</c:v>
                </c:pt>
                <c:pt idx="25854">
                  <c:v>-2.0599999999999999E-4</c:v>
                </c:pt>
                <c:pt idx="25855">
                  <c:v>1.7163999999999999E-2</c:v>
                </c:pt>
                <c:pt idx="25856">
                  <c:v>1.2808E-2</c:v>
                </c:pt>
                <c:pt idx="25857">
                  <c:v>2.0333E-2</c:v>
                </c:pt>
                <c:pt idx="25858">
                  <c:v>-4.0058999999999997E-2</c:v>
                </c:pt>
                <c:pt idx="25859">
                  <c:v>-1.0578000000000001E-2</c:v>
                </c:pt>
                <c:pt idx="25860">
                  <c:v>-7.9369999999999996E-3</c:v>
                </c:pt>
                <c:pt idx="25861">
                  <c:v>1.0161999999999999E-2</c:v>
                </c:pt>
                <c:pt idx="25862">
                  <c:v>-7.8480000000000008E-3</c:v>
                </c:pt>
                <c:pt idx="25863">
                  <c:v>5.8240000000000002E-3</c:v>
                </c:pt>
                <c:pt idx="25864">
                  <c:v>-2.6499999999999999E-2</c:v>
                </c:pt>
                <c:pt idx="25865">
                  <c:v>2.0175999999999999E-2</c:v>
                </c:pt>
                <c:pt idx="25866">
                  <c:v>-2.1385000000000001E-2</c:v>
                </c:pt>
                <c:pt idx="25867">
                  <c:v>-1.4104999999999999E-2</c:v>
                </c:pt>
                <c:pt idx="25868">
                  <c:v>-6.7980000000000002E-3</c:v>
                </c:pt>
                <c:pt idx="25869">
                  <c:v>2.4499999999999999E-4</c:v>
                </c:pt>
                <c:pt idx="25870">
                  <c:v>-3.3660000000000001E-3</c:v>
                </c:pt>
                <c:pt idx="25871">
                  <c:v>-1.5113E-2</c:v>
                </c:pt>
                <c:pt idx="25872">
                  <c:v>-4.5250000000000004E-3</c:v>
                </c:pt>
                <c:pt idx="25873">
                  <c:v>5.9779999999999998E-3</c:v>
                </c:pt>
                <c:pt idx="25874">
                  <c:v>9.9799999999999993E-3</c:v>
                </c:pt>
                <c:pt idx="25875">
                  <c:v>5.5620000000000001E-3</c:v>
                </c:pt>
                <c:pt idx="25876">
                  <c:v>-6.6160000000000004E-3</c:v>
                </c:pt>
                <c:pt idx="25877">
                  <c:v>7.3109999999999998E-3</c:v>
                </c:pt>
                <c:pt idx="25878">
                  <c:v>4.6800000000000001E-3</c:v>
                </c:pt>
                <c:pt idx="25879">
                  <c:v>6.1879999999999999E-3</c:v>
                </c:pt>
                <c:pt idx="25880">
                  <c:v>7.7749999999999998E-3</c:v>
                </c:pt>
                <c:pt idx="25881">
                  <c:v>7.3940000000000004E-3</c:v>
                </c:pt>
                <c:pt idx="25882">
                  <c:v>-7.7459E-2</c:v>
                </c:pt>
                <c:pt idx="25883">
                  <c:v>2.3313E-2</c:v>
                </c:pt>
                <c:pt idx="25884">
                  <c:v>-9.6319999999999999E-3</c:v>
                </c:pt>
                <c:pt idx="25885">
                  <c:v>1.1172E-2</c:v>
                </c:pt>
                <c:pt idx="25886">
                  <c:v>1.2477E-2</c:v>
                </c:pt>
                <c:pt idx="25887">
                  <c:v>-1.2674E-2</c:v>
                </c:pt>
                <c:pt idx="25888">
                  <c:v>-5.4250000000000001E-3</c:v>
                </c:pt>
                <c:pt idx="25889">
                  <c:v>-5.0788E-2</c:v>
                </c:pt>
                <c:pt idx="25890">
                  <c:v>-8.2330000000000007E-3</c:v>
                </c:pt>
                <c:pt idx="25891">
                  <c:v>2.8205999999999998E-2</c:v>
                </c:pt>
                <c:pt idx="25892">
                  <c:v>-1.175E-3</c:v>
                </c:pt>
                <c:pt idx="25893">
                  <c:v>-8.7899999999999992E-3</c:v>
                </c:pt>
                <c:pt idx="25894">
                  <c:v>-6.424E-3</c:v>
                </c:pt>
                <c:pt idx="25895">
                  <c:v>6.3889999999999997E-3</c:v>
                </c:pt>
                <c:pt idx="25896">
                  <c:v>6.0926000000000001E-2</c:v>
                </c:pt>
                <c:pt idx="25897">
                  <c:v>5.1850000000000004E-3</c:v>
                </c:pt>
                <c:pt idx="25898">
                  <c:v>-4.7359999999999998E-3</c:v>
                </c:pt>
                <c:pt idx="25899">
                  <c:v>8.1639999999999994E-3</c:v>
                </c:pt>
                <c:pt idx="25900">
                  <c:v>1.4409999999999999E-2</c:v>
                </c:pt>
                <c:pt idx="25901">
                  <c:v>1.7555000000000001E-2</c:v>
                </c:pt>
                <c:pt idx="25902">
                  <c:v>-0.12951199999999999</c:v>
                </c:pt>
                <c:pt idx="25903">
                  <c:v>-8.0190000000000001E-3</c:v>
                </c:pt>
                <c:pt idx="25904">
                  <c:v>-0.14164499999999999</c:v>
                </c:pt>
                <c:pt idx="25905">
                  <c:v>1.1172E-2</c:v>
                </c:pt>
                <c:pt idx="25906">
                  <c:v>4.691E-2</c:v>
                </c:pt>
                <c:pt idx="25907">
                  <c:v>1.7402000000000001E-2</c:v>
                </c:pt>
                <c:pt idx="25908">
                  <c:v>1.4966E-2</c:v>
                </c:pt>
                <c:pt idx="25909">
                  <c:v>-4.5047999999999998E-2</c:v>
                </c:pt>
                <c:pt idx="25910">
                  <c:v>0</c:v>
                </c:pt>
                <c:pt idx="25911">
                  <c:v>-1.2224E-2</c:v>
                </c:pt>
                <c:pt idx="25912">
                  <c:v>9.9500000000000001E-4</c:v>
                </c:pt>
                <c:pt idx="25913">
                  <c:v>2.2550000000000001E-3</c:v>
                </c:pt>
                <c:pt idx="25914">
                  <c:v>-2.7501999999999999E-2</c:v>
                </c:pt>
                <c:pt idx="25915">
                  <c:v>-1.0149999999999999E-2</c:v>
                </c:pt>
                <c:pt idx="25916">
                  <c:v>-3.2587999999999999E-2</c:v>
                </c:pt>
                <c:pt idx="25917">
                  <c:v>-1.0716E-2</c:v>
                </c:pt>
                <c:pt idx="25918">
                  <c:v>-7.6499999999999997E-3</c:v>
                </c:pt>
                <c:pt idx="25919">
                  <c:v>3.9379999999999997E-3</c:v>
                </c:pt>
                <c:pt idx="25920">
                  <c:v>-3.6614000000000001E-2</c:v>
                </c:pt>
                <c:pt idx="25921">
                  <c:v>-4.6389999999999999E-3</c:v>
                </c:pt>
                <c:pt idx="25922">
                  <c:v>8.8950000000000001E-3</c:v>
                </c:pt>
                <c:pt idx="25923">
                  <c:v>-9.8900000000000008E-4</c:v>
                </c:pt>
                <c:pt idx="25924">
                  <c:v>-3.3283E-2</c:v>
                </c:pt>
                <c:pt idx="25925">
                  <c:v>1.6572E-2</c:v>
                </c:pt>
                <c:pt idx="25926">
                  <c:v>-1.0104999999999999E-2</c:v>
                </c:pt>
                <c:pt idx="25927">
                  <c:v>-1.8936000000000001E-2</c:v>
                </c:pt>
                <c:pt idx="25928">
                  <c:v>-9.1009999999999997E-3</c:v>
                </c:pt>
                <c:pt idx="25929">
                  <c:v>-2.0019999999999999E-3</c:v>
                </c:pt>
                <c:pt idx="25930">
                  <c:v>-1.8501E-2</c:v>
                </c:pt>
                <c:pt idx="25931">
                  <c:v>-2.3499999999999999E-4</c:v>
                </c:pt>
                <c:pt idx="25932">
                  <c:v>7.2389999999999998E-3</c:v>
                </c:pt>
                <c:pt idx="25933">
                  <c:v>-5.4070000000000003E-3</c:v>
                </c:pt>
                <c:pt idx="25934">
                  <c:v>-2.5932E-2</c:v>
                </c:pt>
                <c:pt idx="25935">
                  <c:v>6.6860000000000001E-3</c:v>
                </c:pt>
                <c:pt idx="25936">
                  <c:v>-5.5581999999999999E-2</c:v>
                </c:pt>
                <c:pt idx="25937">
                  <c:v>-6.4669999999999997E-3</c:v>
                </c:pt>
                <c:pt idx="25938">
                  <c:v>-4.4958999999999999E-2</c:v>
                </c:pt>
                <c:pt idx="25939">
                  <c:v>3.7209999999999999E-3</c:v>
                </c:pt>
                <c:pt idx="25940">
                  <c:v>-1.1926000000000001E-2</c:v>
                </c:pt>
                <c:pt idx="25941">
                  <c:v>-3.6776000000000003E-2</c:v>
                </c:pt>
                <c:pt idx="25942">
                  <c:v>1.0468999999999999E-2</c:v>
                </c:pt>
                <c:pt idx="25943">
                  <c:v>-1.3339999999999999E-3</c:v>
                </c:pt>
                <c:pt idx="25944">
                  <c:v>1.52E-2</c:v>
                </c:pt>
                <c:pt idx="25945">
                  <c:v>3.823E-3</c:v>
                </c:pt>
                <c:pt idx="25946">
                  <c:v>2.1020000000000001E-3</c:v>
                </c:pt>
                <c:pt idx="25947">
                  <c:v>9.6310000000000007E-3</c:v>
                </c:pt>
                <c:pt idx="25948">
                  <c:v>-1.17E-3</c:v>
                </c:pt>
                <c:pt idx="25949">
                  <c:v>-6.829E-3</c:v>
                </c:pt>
                <c:pt idx="25950">
                  <c:v>-3.8060999999999998E-2</c:v>
                </c:pt>
                <c:pt idx="25951">
                  <c:v>-1.3009E-2</c:v>
                </c:pt>
                <c:pt idx="25952">
                  <c:v>-1.7368999999999999E-2</c:v>
                </c:pt>
                <c:pt idx="25953">
                  <c:v>3.3384999999999998E-2</c:v>
                </c:pt>
                <c:pt idx="25954">
                  <c:v>2.1689999999999999E-3</c:v>
                </c:pt>
                <c:pt idx="25955">
                  <c:v>-5.4023000000000002E-2</c:v>
                </c:pt>
                <c:pt idx="25956">
                  <c:v>1.3531E-2</c:v>
                </c:pt>
                <c:pt idx="25957">
                  <c:v>1.4430000000000001E-3</c:v>
                </c:pt>
                <c:pt idx="25958">
                  <c:v>1.1348E-2</c:v>
                </c:pt>
                <c:pt idx="25959">
                  <c:v>-3.9839999999999997E-3</c:v>
                </c:pt>
                <c:pt idx="25960">
                  <c:v>-0.32740599999999997</c:v>
                </c:pt>
                <c:pt idx="25961">
                  <c:v>1.1650000000000001E-2</c:v>
                </c:pt>
                <c:pt idx="25962">
                  <c:v>-4.9420000000000002E-3</c:v>
                </c:pt>
                <c:pt idx="25963">
                  <c:v>1.2245000000000001E-2</c:v>
                </c:pt>
                <c:pt idx="25964">
                  <c:v>9.325E-3</c:v>
                </c:pt>
                <c:pt idx="25965">
                  <c:v>-1.3334E-2</c:v>
                </c:pt>
                <c:pt idx="25966">
                  <c:v>-1.4962E-2</c:v>
                </c:pt>
                <c:pt idx="25967">
                  <c:v>2.0010000000000002E-3</c:v>
                </c:pt>
                <c:pt idx="25968">
                  <c:v>1.9119000000000001E-2</c:v>
                </c:pt>
                <c:pt idx="25969">
                  <c:v>-3.1322000000000003E-2</c:v>
                </c:pt>
                <c:pt idx="25970">
                  <c:v>-2.1342E-2</c:v>
                </c:pt>
                <c:pt idx="25971">
                  <c:v>9.3240000000000007E-3</c:v>
                </c:pt>
                <c:pt idx="25972">
                  <c:v>7.9349999999999993E-3</c:v>
                </c:pt>
                <c:pt idx="25973">
                  <c:v>8.2039999999999995E-3</c:v>
                </c:pt>
                <c:pt idx="25974">
                  <c:v>1.2872E-2</c:v>
                </c:pt>
                <c:pt idx="25975">
                  <c:v>9.2409999999999992E-3</c:v>
                </c:pt>
                <c:pt idx="25976">
                  <c:v>-1.4423E-2</c:v>
                </c:pt>
                <c:pt idx="25977">
                  <c:v>4.5370000000000002E-3</c:v>
                </c:pt>
                <c:pt idx="25978">
                  <c:v>3.7239999999999999E-3</c:v>
                </c:pt>
                <c:pt idx="25979">
                  <c:v>1.8550000000000001E-3</c:v>
                </c:pt>
                <c:pt idx="25980">
                  <c:v>-0.27758100000000002</c:v>
                </c:pt>
                <c:pt idx="25981">
                  <c:v>0</c:v>
                </c:pt>
                <c:pt idx="25982">
                  <c:v>-2.1233999999999999E-2</c:v>
                </c:pt>
                <c:pt idx="25983">
                  <c:v>4.0169999999999997E-3</c:v>
                </c:pt>
                <c:pt idx="25984">
                  <c:v>9.4809999999999998E-3</c:v>
                </c:pt>
                <c:pt idx="25985">
                  <c:v>-2.7304999999999999E-2</c:v>
                </c:pt>
                <c:pt idx="25986">
                  <c:v>-1.7524999999999999E-2</c:v>
                </c:pt>
                <c:pt idx="25987">
                  <c:v>-1.0732999999999999E-2</c:v>
                </c:pt>
                <c:pt idx="25988">
                  <c:v>2.1320000000000002E-3</c:v>
                </c:pt>
                <c:pt idx="25989">
                  <c:v>9.7000000000000005E-4</c:v>
                </c:pt>
                <c:pt idx="25990">
                  <c:v>-1.5549E-2</c:v>
                </c:pt>
                <c:pt idx="25991">
                  <c:v>1.4553E-2</c:v>
                </c:pt>
                <c:pt idx="25992">
                  <c:v>4.2139999999999999E-3</c:v>
                </c:pt>
                <c:pt idx="25993">
                  <c:v>-9.4769999999999993E-3</c:v>
                </c:pt>
                <c:pt idx="25994">
                  <c:v>5.0850000000000001E-3</c:v>
                </c:pt>
                <c:pt idx="25995">
                  <c:v>8.7950000000000007E-3</c:v>
                </c:pt>
                <c:pt idx="25996">
                  <c:v>3.8579999999999999E-3</c:v>
                </c:pt>
                <c:pt idx="25997">
                  <c:v>-1.5696999999999999E-2</c:v>
                </c:pt>
                <c:pt idx="25998">
                  <c:v>9.2759999999999995E-3</c:v>
                </c:pt>
                <c:pt idx="25999">
                  <c:v>9.3519999999999992E-3</c:v>
                </c:pt>
                <c:pt idx="26000">
                  <c:v>-4.0191999999999999E-2</c:v>
                </c:pt>
                <c:pt idx="26001">
                  <c:v>-0.156308</c:v>
                </c:pt>
                <c:pt idx="26002">
                  <c:v>-3.1767999999999998E-2</c:v>
                </c:pt>
                <c:pt idx="26003">
                  <c:v>1.341E-2</c:v>
                </c:pt>
                <c:pt idx="26004">
                  <c:v>-4.0857999999999998E-2</c:v>
                </c:pt>
                <c:pt idx="26005">
                  <c:v>1.9220999999999999E-2</c:v>
                </c:pt>
                <c:pt idx="26006">
                  <c:v>4.2940000000000001E-3</c:v>
                </c:pt>
                <c:pt idx="26007">
                  <c:v>9.7649999999999994E-3</c:v>
                </c:pt>
                <c:pt idx="26008">
                  <c:v>-1.4113000000000001E-2</c:v>
                </c:pt>
                <c:pt idx="26009">
                  <c:v>1.9272999999999998E-2</c:v>
                </c:pt>
                <c:pt idx="26010">
                  <c:v>-1.2995E-2</c:v>
                </c:pt>
                <c:pt idx="26011">
                  <c:v>-0.134242</c:v>
                </c:pt>
                <c:pt idx="26012">
                  <c:v>-2.3E-3</c:v>
                </c:pt>
                <c:pt idx="26013">
                  <c:v>-1.6095999999999999E-2</c:v>
                </c:pt>
                <c:pt idx="26014">
                  <c:v>2.5122999999999999E-2</c:v>
                </c:pt>
                <c:pt idx="26015">
                  <c:v>-7.6959999999999997E-3</c:v>
                </c:pt>
                <c:pt idx="26016">
                  <c:v>6.7039999999999999E-3</c:v>
                </c:pt>
                <c:pt idx="26017">
                  <c:v>-2.9489999999999999E-2</c:v>
                </c:pt>
                <c:pt idx="26018">
                  <c:v>-1.6001999999999999E-2</c:v>
                </c:pt>
                <c:pt idx="26019">
                  <c:v>7.6199999999999998E-4</c:v>
                </c:pt>
                <c:pt idx="26020">
                  <c:v>2.2166000000000002E-2</c:v>
                </c:pt>
                <c:pt idx="26021">
                  <c:v>-1.4392E-2</c:v>
                </c:pt>
                <c:pt idx="26022">
                  <c:v>-3.2880000000000001E-3</c:v>
                </c:pt>
                <c:pt idx="26023">
                  <c:v>6.9680000000000002E-3</c:v>
                </c:pt>
                <c:pt idx="26024">
                  <c:v>-5.7670000000000004E-3</c:v>
                </c:pt>
                <c:pt idx="26025">
                  <c:v>-1.4505000000000001E-2</c:v>
                </c:pt>
                <c:pt idx="26026">
                  <c:v>-3.19E-4</c:v>
                </c:pt>
                <c:pt idx="26027">
                  <c:v>-3.8940000000000002E-2</c:v>
                </c:pt>
                <c:pt idx="26028">
                  <c:v>7.3039999999999997E-3</c:v>
                </c:pt>
                <c:pt idx="26029">
                  <c:v>-2.5742999999999999E-2</c:v>
                </c:pt>
                <c:pt idx="26030">
                  <c:v>-1.9090000000000001E-3</c:v>
                </c:pt>
                <c:pt idx="26031">
                  <c:v>8.8409999999999999E-3</c:v>
                </c:pt>
                <c:pt idx="26032">
                  <c:v>-1.2589999999999999E-3</c:v>
                </c:pt>
                <c:pt idx="26033">
                  <c:v>-3.0637000000000001E-2</c:v>
                </c:pt>
                <c:pt idx="26034">
                  <c:v>-2.843E-3</c:v>
                </c:pt>
                <c:pt idx="26035">
                  <c:v>7.2480000000000001E-3</c:v>
                </c:pt>
                <c:pt idx="26036">
                  <c:v>8.4530000000000004E-3</c:v>
                </c:pt>
                <c:pt idx="26037">
                  <c:v>-5.3010000000000002E-3</c:v>
                </c:pt>
                <c:pt idx="26038">
                  <c:v>1.8919999999999999E-2</c:v>
                </c:pt>
                <c:pt idx="26039">
                  <c:v>-4.5890000000000002E-3</c:v>
                </c:pt>
                <c:pt idx="26040">
                  <c:v>2.8011999999999999E-2</c:v>
                </c:pt>
                <c:pt idx="26041">
                  <c:v>9.7099999999999997E-4</c:v>
                </c:pt>
                <c:pt idx="26042">
                  <c:v>-9.8900000000000008E-4</c:v>
                </c:pt>
                <c:pt idx="26043">
                  <c:v>1.289E-2</c:v>
                </c:pt>
                <c:pt idx="26044">
                  <c:v>-2.6796E-2</c:v>
                </c:pt>
                <c:pt idx="26045">
                  <c:v>-2.5586000000000001E-2</c:v>
                </c:pt>
                <c:pt idx="26046">
                  <c:v>-1.562E-3</c:v>
                </c:pt>
                <c:pt idx="26047">
                  <c:v>1.32E-3</c:v>
                </c:pt>
                <c:pt idx="26048">
                  <c:v>7.7019999999999996E-3</c:v>
                </c:pt>
                <c:pt idx="26049">
                  <c:v>1.4009999999999999E-3</c:v>
                </c:pt>
                <c:pt idx="26050">
                  <c:v>-9.469E-3</c:v>
                </c:pt>
                <c:pt idx="26051">
                  <c:v>-8.9153999999999997E-2</c:v>
                </c:pt>
                <c:pt idx="26052">
                  <c:v>2.6848E-2</c:v>
                </c:pt>
                <c:pt idx="26053">
                  <c:v>-0.112704</c:v>
                </c:pt>
                <c:pt idx="26054">
                  <c:v>1.3632E-2</c:v>
                </c:pt>
                <c:pt idx="26055">
                  <c:v>-1.488E-3</c:v>
                </c:pt>
                <c:pt idx="26056">
                  <c:v>4.8219999999999999E-3</c:v>
                </c:pt>
                <c:pt idx="26057">
                  <c:v>2.2313E-2</c:v>
                </c:pt>
                <c:pt idx="26058">
                  <c:v>2.5049999999999998E-3</c:v>
                </c:pt>
                <c:pt idx="26059">
                  <c:v>-0.163578</c:v>
                </c:pt>
                <c:pt idx="26060">
                  <c:v>-5.5019999999999999E-3</c:v>
                </c:pt>
                <c:pt idx="26061">
                  <c:v>4.6160000000000003E-3</c:v>
                </c:pt>
                <c:pt idx="26062">
                  <c:v>1.8168E-2</c:v>
                </c:pt>
                <c:pt idx="26063">
                  <c:v>1.3629E-2</c:v>
                </c:pt>
                <c:pt idx="26064">
                  <c:v>-3.32E-3</c:v>
                </c:pt>
                <c:pt idx="26065">
                  <c:v>-5.2440000000000004E-3</c:v>
                </c:pt>
                <c:pt idx="26066">
                  <c:v>1.933E-2</c:v>
                </c:pt>
                <c:pt idx="26067">
                  <c:v>-6.2199999999999998E-3</c:v>
                </c:pt>
                <c:pt idx="26068">
                  <c:v>7.4830000000000001E-3</c:v>
                </c:pt>
                <c:pt idx="26069">
                  <c:v>1.2318000000000001E-2</c:v>
                </c:pt>
                <c:pt idx="26070">
                  <c:v>3.8939999999999999E-3</c:v>
                </c:pt>
                <c:pt idx="26071">
                  <c:v>6.5690000000000002E-3</c:v>
                </c:pt>
                <c:pt idx="26072">
                  <c:v>1.0753E-2</c:v>
                </c:pt>
                <c:pt idx="26073">
                  <c:v>-9.3939999999999996E-3</c:v>
                </c:pt>
                <c:pt idx="26074">
                  <c:v>2.8699999999999998E-4</c:v>
                </c:pt>
                <c:pt idx="26075">
                  <c:v>-6.6296999999999995E-2</c:v>
                </c:pt>
                <c:pt idx="26076">
                  <c:v>-1.9740000000000001E-3</c:v>
                </c:pt>
                <c:pt idx="26077">
                  <c:v>2.4544E-2</c:v>
                </c:pt>
                <c:pt idx="26078">
                  <c:v>-5.8493000000000003E-2</c:v>
                </c:pt>
                <c:pt idx="26079">
                  <c:v>-2.6898999999999999E-2</c:v>
                </c:pt>
                <c:pt idx="26080">
                  <c:v>-9.6699999999999998E-3</c:v>
                </c:pt>
                <c:pt idx="26081">
                  <c:v>1.4194E-2</c:v>
                </c:pt>
                <c:pt idx="26082">
                  <c:v>-3.2656999999999999E-2</c:v>
                </c:pt>
                <c:pt idx="26083">
                  <c:v>-1.1269E-2</c:v>
                </c:pt>
                <c:pt idx="26084">
                  <c:v>-2.23E-4</c:v>
                </c:pt>
                <c:pt idx="26085">
                  <c:v>-2.1315000000000001E-2</c:v>
                </c:pt>
                <c:pt idx="26086">
                  <c:v>-1.2259000000000001E-2</c:v>
                </c:pt>
                <c:pt idx="26087">
                  <c:v>-7.5500000000000003E-4</c:v>
                </c:pt>
                <c:pt idx="26088">
                  <c:v>6.4609999999999997E-3</c:v>
                </c:pt>
                <c:pt idx="26089">
                  <c:v>1.4751E-2</c:v>
                </c:pt>
                <c:pt idx="26090">
                  <c:v>-6.9430000000000004E-3</c:v>
                </c:pt>
                <c:pt idx="26091">
                  <c:v>1.5228E-2</c:v>
                </c:pt>
                <c:pt idx="26092">
                  <c:v>-9.2669999999999992E-3</c:v>
                </c:pt>
                <c:pt idx="26093">
                  <c:v>-7.7997999999999998E-2</c:v>
                </c:pt>
                <c:pt idx="26094">
                  <c:v>-1.0857E-2</c:v>
                </c:pt>
                <c:pt idx="26095">
                  <c:v>-2.8115999999999999E-2</c:v>
                </c:pt>
                <c:pt idx="26096">
                  <c:v>-2.2780000000000001E-3</c:v>
                </c:pt>
                <c:pt idx="26097">
                  <c:v>1.1771E-2</c:v>
                </c:pt>
                <c:pt idx="26098">
                  <c:v>9.8029999999999992E-3</c:v>
                </c:pt>
                <c:pt idx="26099">
                  <c:v>2.232E-3</c:v>
                </c:pt>
                <c:pt idx="26100">
                  <c:v>-8.123E-3</c:v>
                </c:pt>
                <c:pt idx="26101">
                  <c:v>1.6604000000000001E-2</c:v>
                </c:pt>
                <c:pt idx="26102">
                  <c:v>-7.1289999999999999E-3</c:v>
                </c:pt>
                <c:pt idx="26103">
                  <c:v>8.3280000000000003E-3</c:v>
                </c:pt>
                <c:pt idx="26104">
                  <c:v>-6.0080000000000003E-3</c:v>
                </c:pt>
                <c:pt idx="26105">
                  <c:v>1.3764999999999999E-2</c:v>
                </c:pt>
                <c:pt idx="26106">
                  <c:v>3.1008000000000001E-2</c:v>
                </c:pt>
                <c:pt idx="26107">
                  <c:v>-1.652E-3</c:v>
                </c:pt>
                <c:pt idx="26108">
                  <c:v>-1.5023999999999999E-2</c:v>
                </c:pt>
                <c:pt idx="26109">
                  <c:v>-1.7766000000000001E-2</c:v>
                </c:pt>
                <c:pt idx="26110">
                  <c:v>1.312E-2</c:v>
                </c:pt>
                <c:pt idx="26111">
                  <c:v>1.4859999999999999E-3</c:v>
                </c:pt>
                <c:pt idx="26112">
                  <c:v>3.0639999999999999E-3</c:v>
                </c:pt>
                <c:pt idx="26113">
                  <c:v>-3.5922999999999997E-2</c:v>
                </c:pt>
                <c:pt idx="26114">
                  <c:v>4.803E-3</c:v>
                </c:pt>
                <c:pt idx="26115">
                  <c:v>-1.1723000000000001E-2</c:v>
                </c:pt>
                <c:pt idx="26116">
                  <c:v>-4.9581E-2</c:v>
                </c:pt>
                <c:pt idx="26117">
                  <c:v>-1.1434E-2</c:v>
                </c:pt>
                <c:pt idx="26118">
                  <c:v>-5.8172000000000001E-2</c:v>
                </c:pt>
                <c:pt idx="26119">
                  <c:v>3.29E-3</c:v>
                </c:pt>
                <c:pt idx="26120">
                  <c:v>1.1159000000000001E-2</c:v>
                </c:pt>
                <c:pt idx="26121">
                  <c:v>5.0949000000000001E-2</c:v>
                </c:pt>
                <c:pt idx="26122">
                  <c:v>-2.2672000000000001E-2</c:v>
                </c:pt>
                <c:pt idx="26123">
                  <c:v>-1.9431E-2</c:v>
                </c:pt>
                <c:pt idx="26124">
                  <c:v>-3.5049999999999999E-3</c:v>
                </c:pt>
                <c:pt idx="26125">
                  <c:v>1.0196999999999999E-2</c:v>
                </c:pt>
                <c:pt idx="26126">
                  <c:v>8.7240000000000009E-3</c:v>
                </c:pt>
                <c:pt idx="26127">
                  <c:v>7.6769999999999998E-3</c:v>
                </c:pt>
                <c:pt idx="26128">
                  <c:v>2.2499999999999998E-3</c:v>
                </c:pt>
                <c:pt idx="26129">
                  <c:v>-2.761E-3</c:v>
                </c:pt>
                <c:pt idx="26130">
                  <c:v>-8.8922000000000001E-2</c:v>
                </c:pt>
                <c:pt idx="26131">
                  <c:v>-7.0349999999999996E-3</c:v>
                </c:pt>
                <c:pt idx="26132">
                  <c:v>5.6488999999999998E-2</c:v>
                </c:pt>
                <c:pt idx="26133">
                  <c:v>1.4790000000000001E-3</c:v>
                </c:pt>
                <c:pt idx="26134">
                  <c:v>6.7120000000000001E-3</c:v>
                </c:pt>
                <c:pt idx="26135">
                  <c:v>5.019E-3</c:v>
                </c:pt>
                <c:pt idx="26136">
                  <c:v>3.346E-3</c:v>
                </c:pt>
                <c:pt idx="26137">
                  <c:v>4.9150000000000001E-3</c:v>
                </c:pt>
                <c:pt idx="26138">
                  <c:v>1.4139999999999999E-3</c:v>
                </c:pt>
                <c:pt idx="26139">
                  <c:v>4.0900000000000002E-4</c:v>
                </c:pt>
                <c:pt idx="26140">
                  <c:v>-2.5742000000000001E-2</c:v>
                </c:pt>
                <c:pt idx="26141">
                  <c:v>1.9580000000000001E-3</c:v>
                </c:pt>
                <c:pt idx="26142">
                  <c:v>1.4723E-2</c:v>
                </c:pt>
                <c:pt idx="26143">
                  <c:v>1.0957E-2</c:v>
                </c:pt>
                <c:pt idx="26144">
                  <c:v>-3.0686999999999999E-2</c:v>
                </c:pt>
                <c:pt idx="26145">
                  <c:v>6.5500000000000003E-3</c:v>
                </c:pt>
                <c:pt idx="26146">
                  <c:v>-5.7190000000000001E-3</c:v>
                </c:pt>
                <c:pt idx="26147">
                  <c:v>5.4199999999999995E-4</c:v>
                </c:pt>
                <c:pt idx="26148">
                  <c:v>1.1956E-2</c:v>
                </c:pt>
                <c:pt idx="26149">
                  <c:v>1.8651000000000001E-2</c:v>
                </c:pt>
                <c:pt idx="26150">
                  <c:v>7.5199999999999996E-4</c:v>
                </c:pt>
                <c:pt idx="26151">
                  <c:v>7.1383000000000002E-2</c:v>
                </c:pt>
                <c:pt idx="26152">
                  <c:v>6.1209999999999997E-3</c:v>
                </c:pt>
                <c:pt idx="26153">
                  <c:v>3.643E-3</c:v>
                </c:pt>
                <c:pt idx="26154">
                  <c:v>2.3047999999999999E-2</c:v>
                </c:pt>
                <c:pt idx="26155">
                  <c:v>-2.8561E-2</c:v>
                </c:pt>
                <c:pt idx="26156">
                  <c:v>-5.9783999999999997E-2</c:v>
                </c:pt>
                <c:pt idx="26157">
                  <c:v>-1.4300000000000001E-3</c:v>
                </c:pt>
                <c:pt idx="26158">
                  <c:v>-1.1764999999999999E-2</c:v>
                </c:pt>
                <c:pt idx="26159">
                  <c:v>-3.5379999999999999E-3</c:v>
                </c:pt>
                <c:pt idx="26160">
                  <c:v>-1.0952999999999999E-2</c:v>
                </c:pt>
                <c:pt idx="26161">
                  <c:v>1.4430000000000001E-3</c:v>
                </c:pt>
                <c:pt idx="26162">
                  <c:v>4.8180000000000002E-3</c:v>
                </c:pt>
                <c:pt idx="26163">
                  <c:v>2.1818000000000001E-2</c:v>
                </c:pt>
                <c:pt idx="26164">
                  <c:v>4.6049999999999997E-3</c:v>
                </c:pt>
                <c:pt idx="26165">
                  <c:v>3.1359999999999999E-3</c:v>
                </c:pt>
                <c:pt idx="26166">
                  <c:v>9.9579999999999998E-3</c:v>
                </c:pt>
                <c:pt idx="26167">
                  <c:v>-0.116713</c:v>
                </c:pt>
                <c:pt idx="26168">
                  <c:v>-5.5771000000000001E-2</c:v>
                </c:pt>
                <c:pt idx="26169">
                  <c:v>-1.673E-3</c:v>
                </c:pt>
                <c:pt idx="26170">
                  <c:v>-1.9980000000000002E-3</c:v>
                </c:pt>
                <c:pt idx="26171">
                  <c:v>3.8270000000000001E-3</c:v>
                </c:pt>
                <c:pt idx="26172">
                  <c:v>1.6784E-2</c:v>
                </c:pt>
                <c:pt idx="26173">
                  <c:v>-8.4220000000000007E-3</c:v>
                </c:pt>
                <c:pt idx="26174">
                  <c:v>-1.7923000000000001E-2</c:v>
                </c:pt>
                <c:pt idx="26175">
                  <c:v>2.8609999999999998E-3</c:v>
                </c:pt>
                <c:pt idx="26176">
                  <c:v>-1.0968E-2</c:v>
                </c:pt>
                <c:pt idx="26177">
                  <c:v>-6.4590000000000003E-3</c:v>
                </c:pt>
                <c:pt idx="26178">
                  <c:v>-1.629E-3</c:v>
                </c:pt>
                <c:pt idx="26179">
                  <c:v>-1.1714E-2</c:v>
                </c:pt>
                <c:pt idx="26180">
                  <c:v>8.3419999999999994E-2</c:v>
                </c:pt>
                <c:pt idx="26181">
                  <c:v>7.9520000000000007E-3</c:v>
                </c:pt>
                <c:pt idx="26182">
                  <c:v>-5.4720000000000003E-3</c:v>
                </c:pt>
                <c:pt idx="26183">
                  <c:v>-1.5640000000000001E-3</c:v>
                </c:pt>
                <c:pt idx="26184">
                  <c:v>-7.3000999999999996E-2</c:v>
                </c:pt>
                <c:pt idx="26185">
                  <c:v>4.9969999999999997E-3</c:v>
                </c:pt>
                <c:pt idx="26186">
                  <c:v>6.0809999999999996E-3</c:v>
                </c:pt>
                <c:pt idx="26187">
                  <c:v>-8.3870000000000004E-3</c:v>
                </c:pt>
                <c:pt idx="26188">
                  <c:v>5.0439999999999999E-3</c:v>
                </c:pt>
                <c:pt idx="26189">
                  <c:v>1.1789999999999999E-3</c:v>
                </c:pt>
                <c:pt idx="26190">
                  <c:v>-3.4098000000000003E-2</c:v>
                </c:pt>
                <c:pt idx="26191">
                  <c:v>-5.0039999999999998E-3</c:v>
                </c:pt>
                <c:pt idx="26192">
                  <c:v>1.4116E-2</c:v>
                </c:pt>
                <c:pt idx="26193">
                  <c:v>7.4970000000000002E-3</c:v>
                </c:pt>
                <c:pt idx="26194">
                  <c:v>-1.124E-3</c:v>
                </c:pt>
                <c:pt idx="26195">
                  <c:v>6.2610000000000001E-3</c:v>
                </c:pt>
                <c:pt idx="26196">
                  <c:v>-0.10011100000000001</c:v>
                </c:pt>
                <c:pt idx="26197">
                  <c:v>9.2580000000000006E-3</c:v>
                </c:pt>
                <c:pt idx="26198">
                  <c:v>-3.5019999999999999E-3</c:v>
                </c:pt>
                <c:pt idx="26199">
                  <c:v>-6.4429999999999999E-3</c:v>
                </c:pt>
                <c:pt idx="26200">
                  <c:v>6.1700000000000004E-4</c:v>
                </c:pt>
                <c:pt idx="26201">
                  <c:v>-3.1237000000000001E-2</c:v>
                </c:pt>
                <c:pt idx="26202">
                  <c:v>-2.6748000000000001E-2</c:v>
                </c:pt>
                <c:pt idx="26203">
                  <c:v>3.7200000000000002E-3</c:v>
                </c:pt>
                <c:pt idx="26204">
                  <c:v>2.2309999999999999E-3</c:v>
                </c:pt>
                <c:pt idx="26205">
                  <c:v>5.4609999999999997E-3</c:v>
                </c:pt>
                <c:pt idx="26206">
                  <c:v>8.7910000000000002E-3</c:v>
                </c:pt>
                <c:pt idx="26207">
                  <c:v>0.314774</c:v>
                </c:pt>
                <c:pt idx="26208">
                  <c:v>6.6449999999999999E-3</c:v>
                </c:pt>
                <c:pt idx="26209">
                  <c:v>7.195E-3</c:v>
                </c:pt>
                <c:pt idx="26210">
                  <c:v>-7.9679E-2</c:v>
                </c:pt>
                <c:pt idx="26211">
                  <c:v>1.524E-3</c:v>
                </c:pt>
                <c:pt idx="26212">
                  <c:v>1.0039999999999999E-3</c:v>
                </c:pt>
                <c:pt idx="26213">
                  <c:v>-8.5448999999999997E-2</c:v>
                </c:pt>
                <c:pt idx="26214">
                  <c:v>-4.2900000000000001E-2</c:v>
                </c:pt>
                <c:pt idx="26215">
                  <c:v>9.809E-3</c:v>
                </c:pt>
                <c:pt idx="26216">
                  <c:v>7.2189999999999997E-3</c:v>
                </c:pt>
                <c:pt idx="26217">
                  <c:v>-4.4270000000000004E-3</c:v>
                </c:pt>
                <c:pt idx="26218">
                  <c:v>-4.4739999999999997E-3</c:v>
                </c:pt>
                <c:pt idx="26219">
                  <c:v>1.0565E-2</c:v>
                </c:pt>
                <c:pt idx="26220">
                  <c:v>2.6137000000000001E-2</c:v>
                </c:pt>
                <c:pt idx="26221">
                  <c:v>1.9109999999999999E-3</c:v>
                </c:pt>
                <c:pt idx="26222">
                  <c:v>5.1619999999999999E-3</c:v>
                </c:pt>
                <c:pt idx="26223">
                  <c:v>2.2475999999999999E-2</c:v>
                </c:pt>
                <c:pt idx="26224">
                  <c:v>2.4169999999999999E-3</c:v>
                </c:pt>
                <c:pt idx="26225">
                  <c:v>2.4194E-2</c:v>
                </c:pt>
                <c:pt idx="26226">
                  <c:v>-1.201E-3</c:v>
                </c:pt>
                <c:pt idx="26227">
                  <c:v>-1.7455999999999999E-2</c:v>
                </c:pt>
                <c:pt idx="26228">
                  <c:v>7.8969999999999995E-3</c:v>
                </c:pt>
                <c:pt idx="26229">
                  <c:v>-2.6202E-2</c:v>
                </c:pt>
                <c:pt idx="26230">
                  <c:v>2.4587000000000001E-2</c:v>
                </c:pt>
                <c:pt idx="26231">
                  <c:v>-9.0819999999999998E-3</c:v>
                </c:pt>
                <c:pt idx="26232">
                  <c:v>1.4711999999999999E-2</c:v>
                </c:pt>
                <c:pt idx="26233">
                  <c:v>3.3515000000000003E-2</c:v>
                </c:pt>
                <c:pt idx="26234">
                  <c:v>1.6219000000000001E-2</c:v>
                </c:pt>
                <c:pt idx="26235">
                  <c:v>3.356E-3</c:v>
                </c:pt>
                <c:pt idx="26236">
                  <c:v>6.8799999999999998E-3</c:v>
                </c:pt>
                <c:pt idx="26237">
                  <c:v>8.3299999999999997E-4</c:v>
                </c:pt>
                <c:pt idx="26238">
                  <c:v>1.4541999999999999E-2</c:v>
                </c:pt>
                <c:pt idx="26239">
                  <c:v>-0.102909</c:v>
                </c:pt>
                <c:pt idx="26240">
                  <c:v>1.4938999999999999E-2</c:v>
                </c:pt>
                <c:pt idx="26241">
                  <c:v>-1.057E-3</c:v>
                </c:pt>
                <c:pt idx="26242">
                  <c:v>-1.6345999999999999E-2</c:v>
                </c:pt>
                <c:pt idx="26243">
                  <c:v>-1.022E-2</c:v>
                </c:pt>
                <c:pt idx="26244">
                  <c:v>4.3105999999999998E-2</c:v>
                </c:pt>
                <c:pt idx="26245">
                  <c:v>-1.5587999999999999E-2</c:v>
                </c:pt>
                <c:pt idx="26246">
                  <c:v>-1.2035000000000001E-2</c:v>
                </c:pt>
                <c:pt idx="26247">
                  <c:v>-0.25602999999999998</c:v>
                </c:pt>
                <c:pt idx="26248">
                  <c:v>0</c:v>
                </c:pt>
                <c:pt idx="26249">
                  <c:v>-2.6210000000000001E-3</c:v>
                </c:pt>
                <c:pt idx="26250">
                  <c:v>1.155E-2</c:v>
                </c:pt>
                <c:pt idx="26251">
                  <c:v>4.8700000000000002E-3</c:v>
                </c:pt>
                <c:pt idx="26252">
                  <c:v>2.3809999999999999E-3</c:v>
                </c:pt>
                <c:pt idx="26253">
                  <c:v>3.833E-3</c:v>
                </c:pt>
                <c:pt idx="26254">
                  <c:v>1.364E-3</c:v>
                </c:pt>
                <c:pt idx="26255">
                  <c:v>-6.3749999999999996E-3</c:v>
                </c:pt>
                <c:pt idx="26256">
                  <c:v>5.3999999999999998E-5</c:v>
                </c:pt>
                <c:pt idx="26257">
                  <c:v>9.5860000000000008E-3</c:v>
                </c:pt>
                <c:pt idx="26258">
                  <c:v>-1.7222999999999999E-2</c:v>
                </c:pt>
                <c:pt idx="26259">
                  <c:v>-7.0028999999999994E-2</c:v>
                </c:pt>
                <c:pt idx="26260">
                  <c:v>6.6210000000000001E-3</c:v>
                </c:pt>
                <c:pt idx="26261">
                  <c:v>0.132354</c:v>
                </c:pt>
                <c:pt idx="26262">
                  <c:v>-2.1447999999999998E-2</c:v>
                </c:pt>
                <c:pt idx="26263">
                  <c:v>1.1136E-2</c:v>
                </c:pt>
                <c:pt idx="26264">
                  <c:v>2.1699999999999999E-4</c:v>
                </c:pt>
                <c:pt idx="26265">
                  <c:v>-1.8799999999999999E-4</c:v>
                </c:pt>
                <c:pt idx="26266">
                  <c:v>-5.2290000000000001E-3</c:v>
                </c:pt>
                <c:pt idx="26267">
                  <c:v>4.3399999999999998E-4</c:v>
                </c:pt>
                <c:pt idx="26268">
                  <c:v>0.10678799999999999</c:v>
                </c:pt>
                <c:pt idx="26269">
                  <c:v>-5.8646999999999998E-2</c:v>
                </c:pt>
                <c:pt idx="26270">
                  <c:v>1.2762000000000001E-2</c:v>
                </c:pt>
                <c:pt idx="26271">
                  <c:v>-6.7039999999999999E-3</c:v>
                </c:pt>
                <c:pt idx="26272">
                  <c:v>-6.9519999999999998E-3</c:v>
                </c:pt>
                <c:pt idx="26273">
                  <c:v>-8.7030000000000007E-3</c:v>
                </c:pt>
                <c:pt idx="26274">
                  <c:v>1.5909E-2</c:v>
                </c:pt>
                <c:pt idx="26275">
                  <c:v>-6.7520000000000002E-3</c:v>
                </c:pt>
                <c:pt idx="26276">
                  <c:v>1.212E-3</c:v>
                </c:pt>
                <c:pt idx="26277">
                  <c:v>8.3558999999999994E-2</c:v>
                </c:pt>
                <c:pt idx="26278">
                  <c:v>-5.5102999999999999E-2</c:v>
                </c:pt>
                <c:pt idx="26279">
                  <c:v>-7.7939999999999997E-3</c:v>
                </c:pt>
                <c:pt idx="26280">
                  <c:v>-1.2947999999999999E-2</c:v>
                </c:pt>
                <c:pt idx="26281">
                  <c:v>1.4187999999999999E-2</c:v>
                </c:pt>
                <c:pt idx="26282">
                  <c:v>6.3499999999999997E-3</c:v>
                </c:pt>
                <c:pt idx="26283">
                  <c:v>8.3070000000000001E-3</c:v>
                </c:pt>
                <c:pt idx="26284">
                  <c:v>-2.7324000000000001E-2</c:v>
                </c:pt>
                <c:pt idx="26285">
                  <c:v>-0.16336800000000001</c:v>
                </c:pt>
                <c:pt idx="26286">
                  <c:v>-4.8906999999999999E-2</c:v>
                </c:pt>
                <c:pt idx="26287">
                  <c:v>-1.8929999999999999E-3</c:v>
                </c:pt>
                <c:pt idx="26288">
                  <c:v>-6.5986000000000003E-2</c:v>
                </c:pt>
                <c:pt idx="26289">
                  <c:v>-1.0200000000000001E-3</c:v>
                </c:pt>
                <c:pt idx="26290">
                  <c:v>-4.5149999999999999E-3</c:v>
                </c:pt>
                <c:pt idx="26291">
                  <c:v>-6.0939999999999996E-3</c:v>
                </c:pt>
                <c:pt idx="26292">
                  <c:v>3.4150000000000001E-3</c:v>
                </c:pt>
                <c:pt idx="26293">
                  <c:v>2.6540000000000001E-3</c:v>
                </c:pt>
                <c:pt idx="26294">
                  <c:v>-1.2329E-2</c:v>
                </c:pt>
                <c:pt idx="26295">
                  <c:v>-8.397E-3</c:v>
                </c:pt>
                <c:pt idx="26296">
                  <c:v>-1.1561E-2</c:v>
                </c:pt>
                <c:pt idx="26297">
                  <c:v>2.8500000000000001E-3</c:v>
                </c:pt>
                <c:pt idx="26298">
                  <c:v>-6.1705000000000003E-2</c:v>
                </c:pt>
                <c:pt idx="26299">
                  <c:v>4.6480000000000002E-3</c:v>
                </c:pt>
                <c:pt idx="26300">
                  <c:v>7.3470000000000002E-3</c:v>
                </c:pt>
                <c:pt idx="26301">
                  <c:v>-6.025E-3</c:v>
                </c:pt>
                <c:pt idx="26302">
                  <c:v>-2.457E-3</c:v>
                </c:pt>
                <c:pt idx="26303">
                  <c:v>-0.146644</c:v>
                </c:pt>
                <c:pt idx="26304">
                  <c:v>6.7869999999999996E-3</c:v>
                </c:pt>
                <c:pt idx="26305">
                  <c:v>-5.4392999999999997E-2</c:v>
                </c:pt>
                <c:pt idx="26306">
                  <c:v>-5.2399999999999999E-3</c:v>
                </c:pt>
                <c:pt idx="26307">
                  <c:v>1.3112E-2</c:v>
                </c:pt>
                <c:pt idx="26308">
                  <c:v>1.0255E-2</c:v>
                </c:pt>
                <c:pt idx="26309">
                  <c:v>-1.6684999999999998E-2</c:v>
                </c:pt>
                <c:pt idx="26310">
                  <c:v>2.4414000000000002E-2</c:v>
                </c:pt>
                <c:pt idx="26311">
                  <c:v>-2.7910000000000001E-2</c:v>
                </c:pt>
                <c:pt idx="26312">
                  <c:v>-1.3037999999999999E-2</c:v>
                </c:pt>
                <c:pt idx="26313">
                  <c:v>2.1701999999999999E-2</c:v>
                </c:pt>
                <c:pt idx="26314">
                  <c:v>4.0627999999999997E-2</c:v>
                </c:pt>
                <c:pt idx="26315">
                  <c:v>-1.3167999999999999E-2</c:v>
                </c:pt>
                <c:pt idx="26316">
                  <c:v>-9.2739999999999993E-3</c:v>
                </c:pt>
                <c:pt idx="26317">
                  <c:v>-0.11980399999999999</c:v>
                </c:pt>
                <c:pt idx="26318">
                  <c:v>6.352E-3</c:v>
                </c:pt>
                <c:pt idx="26319">
                  <c:v>-1.8610000000000002E-2</c:v>
                </c:pt>
                <c:pt idx="26320">
                  <c:v>1.1797E-2</c:v>
                </c:pt>
                <c:pt idx="26321">
                  <c:v>-0.108781</c:v>
                </c:pt>
                <c:pt idx="26322">
                  <c:v>4.4460000000000003E-3</c:v>
                </c:pt>
                <c:pt idx="26323">
                  <c:v>2.367E-2</c:v>
                </c:pt>
                <c:pt idx="26324">
                  <c:v>-3.1549999999999998E-3</c:v>
                </c:pt>
                <c:pt idx="26325">
                  <c:v>8.4989999999999996E-3</c:v>
                </c:pt>
                <c:pt idx="26326">
                  <c:v>-1.1559999999999999E-3</c:v>
                </c:pt>
                <c:pt idx="26327">
                  <c:v>1.201E-3</c:v>
                </c:pt>
                <c:pt idx="26328">
                  <c:v>1.2730999999999999E-2</c:v>
                </c:pt>
                <c:pt idx="26329">
                  <c:v>1.73E-4</c:v>
                </c:pt>
                <c:pt idx="26330">
                  <c:v>-1.7799999999999999E-3</c:v>
                </c:pt>
                <c:pt idx="26331">
                  <c:v>-1.2083E-2</c:v>
                </c:pt>
                <c:pt idx="26332">
                  <c:v>8.0409999999999995E-3</c:v>
                </c:pt>
                <c:pt idx="26333">
                  <c:v>4.1327999999999997E-2</c:v>
                </c:pt>
                <c:pt idx="26334">
                  <c:v>7.2309999999999996E-3</c:v>
                </c:pt>
                <c:pt idx="26335">
                  <c:v>-1.8600999999999999E-2</c:v>
                </c:pt>
                <c:pt idx="26336">
                  <c:v>-7.6949000000000004E-2</c:v>
                </c:pt>
                <c:pt idx="26337">
                  <c:v>-9.3349999999999995E-3</c:v>
                </c:pt>
                <c:pt idx="26338">
                  <c:v>-2.5439E-2</c:v>
                </c:pt>
                <c:pt idx="26339">
                  <c:v>-4.3790000000000001E-3</c:v>
                </c:pt>
                <c:pt idx="26340">
                  <c:v>-9.2540000000000001E-3</c:v>
                </c:pt>
                <c:pt idx="26341">
                  <c:v>-8.9440000000000006E-2</c:v>
                </c:pt>
                <c:pt idx="26342">
                  <c:v>-3.0479999999999999E-3</c:v>
                </c:pt>
                <c:pt idx="26343">
                  <c:v>4.7544999999999997E-2</c:v>
                </c:pt>
                <c:pt idx="26344">
                  <c:v>-6.96E-4</c:v>
                </c:pt>
                <c:pt idx="26345">
                  <c:v>1.268E-3</c:v>
                </c:pt>
                <c:pt idx="26346">
                  <c:v>0</c:v>
                </c:pt>
                <c:pt idx="26347">
                  <c:v>1.9945000000000001E-2</c:v>
                </c:pt>
                <c:pt idx="26348">
                  <c:v>-1.9982E-2</c:v>
                </c:pt>
                <c:pt idx="26349">
                  <c:v>1.0834E-2</c:v>
                </c:pt>
                <c:pt idx="26350">
                  <c:v>1.3512E-2</c:v>
                </c:pt>
                <c:pt idx="26351">
                  <c:v>-2.4069999999999999E-3</c:v>
                </c:pt>
                <c:pt idx="26352">
                  <c:v>1.0721E-2</c:v>
                </c:pt>
                <c:pt idx="26353">
                  <c:v>6.3439999999999998E-3</c:v>
                </c:pt>
                <c:pt idx="26354">
                  <c:v>-4.6559999999999997E-2</c:v>
                </c:pt>
                <c:pt idx="26355">
                  <c:v>3.8164999999999998E-2</c:v>
                </c:pt>
                <c:pt idx="26356">
                  <c:v>-3.754E-3</c:v>
                </c:pt>
                <c:pt idx="26357">
                  <c:v>2.8300000000000001E-3</c:v>
                </c:pt>
                <c:pt idx="26358">
                  <c:v>-2.696E-3</c:v>
                </c:pt>
                <c:pt idx="26359">
                  <c:v>2.6559999999999999E-3</c:v>
                </c:pt>
                <c:pt idx="26360">
                  <c:v>-5.5083E-2</c:v>
                </c:pt>
                <c:pt idx="26361">
                  <c:v>2.9870000000000001E-3</c:v>
                </c:pt>
                <c:pt idx="26362">
                  <c:v>-4.8419999999999999E-3</c:v>
                </c:pt>
                <c:pt idx="26363">
                  <c:v>-1.4938E-2</c:v>
                </c:pt>
                <c:pt idx="26364">
                  <c:v>2.13E-4</c:v>
                </c:pt>
                <c:pt idx="26365">
                  <c:v>5.6940000000000003E-3</c:v>
                </c:pt>
                <c:pt idx="26366">
                  <c:v>-1.4474000000000001E-2</c:v>
                </c:pt>
                <c:pt idx="26367">
                  <c:v>4.4722999999999999E-2</c:v>
                </c:pt>
                <c:pt idx="26368">
                  <c:v>3.8830000000000002E-3</c:v>
                </c:pt>
                <c:pt idx="26369">
                  <c:v>2.088E-3</c:v>
                </c:pt>
                <c:pt idx="26370">
                  <c:v>-3.6499999999999998E-4</c:v>
                </c:pt>
                <c:pt idx="26371">
                  <c:v>3.6359999999999999E-3</c:v>
                </c:pt>
                <c:pt idx="26372">
                  <c:v>1.3995E-2</c:v>
                </c:pt>
                <c:pt idx="26373">
                  <c:v>2.8530000000000001E-3</c:v>
                </c:pt>
                <c:pt idx="26374">
                  <c:v>-8.3487000000000006E-2</c:v>
                </c:pt>
                <c:pt idx="26375">
                  <c:v>6.9880000000000003E-3</c:v>
                </c:pt>
                <c:pt idx="26376">
                  <c:v>-4.3161999999999999E-2</c:v>
                </c:pt>
                <c:pt idx="26377">
                  <c:v>-1.6609999999999999E-3</c:v>
                </c:pt>
                <c:pt idx="26378">
                  <c:v>5.8060000000000004E-3</c:v>
                </c:pt>
                <c:pt idx="26379">
                  <c:v>-8.4752999999999995E-2</c:v>
                </c:pt>
                <c:pt idx="26380">
                  <c:v>8.2419999999999993E-3</c:v>
                </c:pt>
                <c:pt idx="26381">
                  <c:v>1.0614999999999999E-2</c:v>
                </c:pt>
                <c:pt idx="26382">
                  <c:v>5.267E-3</c:v>
                </c:pt>
                <c:pt idx="26383">
                  <c:v>-1.0857E-2</c:v>
                </c:pt>
                <c:pt idx="26384">
                  <c:v>-2.5049999999999998E-3</c:v>
                </c:pt>
                <c:pt idx="26385">
                  <c:v>5.9459999999999999E-3</c:v>
                </c:pt>
                <c:pt idx="26386">
                  <c:v>-9.1210000000000006E-3</c:v>
                </c:pt>
                <c:pt idx="26387">
                  <c:v>9.6439999999999998E-3</c:v>
                </c:pt>
                <c:pt idx="26388">
                  <c:v>8.7559999999999999E-3</c:v>
                </c:pt>
                <c:pt idx="26389">
                  <c:v>-8.3909999999999992E-3</c:v>
                </c:pt>
                <c:pt idx="26390">
                  <c:v>7.8510000000000003E-3</c:v>
                </c:pt>
                <c:pt idx="26391">
                  <c:v>-6.6649999999999999E-3</c:v>
                </c:pt>
                <c:pt idx="26392">
                  <c:v>4.1223999999999997E-2</c:v>
                </c:pt>
                <c:pt idx="26393">
                  <c:v>5.2170000000000003E-3</c:v>
                </c:pt>
                <c:pt idx="26394">
                  <c:v>1.5706000000000001E-2</c:v>
                </c:pt>
                <c:pt idx="26395">
                  <c:v>-3.6189999999999998E-3</c:v>
                </c:pt>
                <c:pt idx="26396">
                  <c:v>-2.6557000000000001E-2</c:v>
                </c:pt>
                <c:pt idx="26397">
                  <c:v>-1.5434E-2</c:v>
                </c:pt>
                <c:pt idx="26398">
                  <c:v>-1.2178E-2</c:v>
                </c:pt>
                <c:pt idx="26399">
                  <c:v>7.2560000000000003E-3</c:v>
                </c:pt>
                <c:pt idx="26400">
                  <c:v>1.3771E-2</c:v>
                </c:pt>
                <c:pt idx="26401">
                  <c:v>6.5300000000000004E-4</c:v>
                </c:pt>
                <c:pt idx="26402">
                  <c:v>-9.5000000000000005E-5</c:v>
                </c:pt>
                <c:pt idx="26403">
                  <c:v>-3.5999999999999997E-2</c:v>
                </c:pt>
                <c:pt idx="26404">
                  <c:v>-6.0629999999999998E-3</c:v>
                </c:pt>
                <c:pt idx="26405">
                  <c:v>-1.0629999999999999E-3</c:v>
                </c:pt>
                <c:pt idx="26406">
                  <c:v>4.8570000000000002E-3</c:v>
                </c:pt>
                <c:pt idx="26407">
                  <c:v>-4.2383999999999998E-2</c:v>
                </c:pt>
                <c:pt idx="26408">
                  <c:v>-6.7179000000000003E-2</c:v>
                </c:pt>
                <c:pt idx="26409">
                  <c:v>-4.7879999999999997E-3</c:v>
                </c:pt>
                <c:pt idx="26410">
                  <c:v>1.7739999999999999E-2</c:v>
                </c:pt>
                <c:pt idx="26411">
                  <c:v>2.0143000000000001E-2</c:v>
                </c:pt>
                <c:pt idx="26412">
                  <c:v>1.6500999999999998E-2</c:v>
                </c:pt>
                <c:pt idx="26413">
                  <c:v>4.8789999999999997E-3</c:v>
                </c:pt>
                <c:pt idx="26414">
                  <c:v>-1.3063E-2</c:v>
                </c:pt>
                <c:pt idx="26415">
                  <c:v>1.0827E-2</c:v>
                </c:pt>
                <c:pt idx="26416">
                  <c:v>1.1338000000000001E-2</c:v>
                </c:pt>
                <c:pt idx="26417">
                  <c:v>-4.2806999999999998E-2</c:v>
                </c:pt>
                <c:pt idx="26418">
                  <c:v>-5.1289999999999999E-3</c:v>
                </c:pt>
                <c:pt idx="26419">
                  <c:v>1.1681E-2</c:v>
                </c:pt>
                <c:pt idx="26420">
                  <c:v>1.41E-3</c:v>
                </c:pt>
                <c:pt idx="26421">
                  <c:v>-3.496E-3</c:v>
                </c:pt>
                <c:pt idx="26422">
                  <c:v>-1.9566E-2</c:v>
                </c:pt>
                <c:pt idx="26423">
                  <c:v>1.8093999999999999E-2</c:v>
                </c:pt>
                <c:pt idx="26424">
                  <c:v>-1.5214E-2</c:v>
                </c:pt>
                <c:pt idx="26425">
                  <c:v>2.3340000000000001E-3</c:v>
                </c:pt>
                <c:pt idx="26426">
                  <c:v>0</c:v>
                </c:pt>
                <c:pt idx="26427">
                  <c:v>1.0858E-2</c:v>
                </c:pt>
                <c:pt idx="26428">
                  <c:v>-8.4317000000000003E-2</c:v>
                </c:pt>
                <c:pt idx="26429">
                  <c:v>1.9870000000000001E-3</c:v>
                </c:pt>
                <c:pt idx="26430">
                  <c:v>2.9650000000000002E-3</c:v>
                </c:pt>
                <c:pt idx="26431">
                  <c:v>-1.103E-3</c:v>
                </c:pt>
                <c:pt idx="26432">
                  <c:v>-3.2358999999999999E-2</c:v>
                </c:pt>
                <c:pt idx="26433">
                  <c:v>-2.2551000000000002E-2</c:v>
                </c:pt>
                <c:pt idx="26434">
                  <c:v>-1.1629E-2</c:v>
                </c:pt>
                <c:pt idx="26435">
                  <c:v>6.306E-3</c:v>
                </c:pt>
                <c:pt idx="26436">
                  <c:v>2.5063999999999999E-2</c:v>
                </c:pt>
                <c:pt idx="26437">
                  <c:v>-1.3810000000000001E-3</c:v>
                </c:pt>
                <c:pt idx="26438">
                  <c:v>-2.3304999999999999E-2</c:v>
                </c:pt>
                <c:pt idx="26439">
                  <c:v>1.6601000000000001E-2</c:v>
                </c:pt>
                <c:pt idx="26440">
                  <c:v>-3.9683000000000003E-2</c:v>
                </c:pt>
                <c:pt idx="26441">
                  <c:v>1.2016000000000001E-2</c:v>
                </c:pt>
                <c:pt idx="26442">
                  <c:v>1.1037999999999999E-2</c:v>
                </c:pt>
                <c:pt idx="26443">
                  <c:v>-2.3805E-2</c:v>
                </c:pt>
                <c:pt idx="26444">
                  <c:v>-4.6353999999999999E-2</c:v>
                </c:pt>
                <c:pt idx="26445">
                  <c:v>1.2932000000000001E-2</c:v>
                </c:pt>
                <c:pt idx="26446">
                  <c:v>1.5313E-2</c:v>
                </c:pt>
                <c:pt idx="26447">
                  <c:v>7.3200000000000001E-4</c:v>
                </c:pt>
                <c:pt idx="26448">
                  <c:v>-1.3910000000000001E-3</c:v>
                </c:pt>
                <c:pt idx="26449">
                  <c:v>-7.352E-3</c:v>
                </c:pt>
                <c:pt idx="26450">
                  <c:v>4.3550000000000004E-3</c:v>
                </c:pt>
                <c:pt idx="26451">
                  <c:v>-3.0825999999999999E-2</c:v>
                </c:pt>
                <c:pt idx="26452">
                  <c:v>-2.4169999999999999E-3</c:v>
                </c:pt>
                <c:pt idx="26453">
                  <c:v>-2.1840000000000002E-3</c:v>
                </c:pt>
                <c:pt idx="26454">
                  <c:v>-7.4520000000000003E-3</c:v>
                </c:pt>
                <c:pt idx="26455">
                  <c:v>3.862E-3</c:v>
                </c:pt>
                <c:pt idx="26456">
                  <c:v>-5.9421000000000002E-2</c:v>
                </c:pt>
                <c:pt idx="26457">
                  <c:v>0.33641300000000002</c:v>
                </c:pt>
                <c:pt idx="26458">
                  <c:v>-2.3530000000000001E-3</c:v>
                </c:pt>
                <c:pt idx="26459">
                  <c:v>2.5479999999999999E-3</c:v>
                </c:pt>
                <c:pt idx="26460">
                  <c:v>-5.7919999999999999E-2</c:v>
                </c:pt>
                <c:pt idx="26461">
                  <c:v>0</c:v>
                </c:pt>
                <c:pt idx="26462">
                  <c:v>2.8440000000000002E-3</c:v>
                </c:pt>
                <c:pt idx="26463">
                  <c:v>2.02E-4</c:v>
                </c:pt>
                <c:pt idx="26464">
                  <c:v>3.8049999999999998E-3</c:v>
                </c:pt>
                <c:pt idx="26465">
                  <c:v>6.7730000000000004E-3</c:v>
                </c:pt>
                <c:pt idx="26466">
                  <c:v>-9.162E-3</c:v>
                </c:pt>
                <c:pt idx="26467">
                  <c:v>-8.7770000000000001E-3</c:v>
                </c:pt>
                <c:pt idx="26468">
                  <c:v>-1E-3</c:v>
                </c:pt>
                <c:pt idx="26469">
                  <c:v>1.0030000000000001E-2</c:v>
                </c:pt>
                <c:pt idx="26470">
                  <c:v>-2.4070000000000001E-2</c:v>
                </c:pt>
                <c:pt idx="26471">
                  <c:v>9.3950000000000006E-3</c:v>
                </c:pt>
                <c:pt idx="26472">
                  <c:v>3.9280000000000001E-3</c:v>
                </c:pt>
                <c:pt idx="26473">
                  <c:v>-5.8626999999999999E-2</c:v>
                </c:pt>
                <c:pt idx="26474">
                  <c:v>-1.6444E-2</c:v>
                </c:pt>
                <c:pt idx="26475">
                  <c:v>5.9540000000000001E-3</c:v>
                </c:pt>
                <c:pt idx="26476">
                  <c:v>3.039E-3</c:v>
                </c:pt>
                <c:pt idx="26477">
                  <c:v>1.2426E-2</c:v>
                </c:pt>
                <c:pt idx="26478">
                  <c:v>6.607E-3</c:v>
                </c:pt>
                <c:pt idx="26479">
                  <c:v>-3.8931E-2</c:v>
                </c:pt>
                <c:pt idx="26480">
                  <c:v>-6.2839999999999997E-3</c:v>
                </c:pt>
                <c:pt idx="26481">
                  <c:v>-1.2911000000000001E-2</c:v>
                </c:pt>
                <c:pt idx="26482">
                  <c:v>-1.0430000000000001E-3</c:v>
                </c:pt>
                <c:pt idx="26483">
                  <c:v>-1.5982E-2</c:v>
                </c:pt>
                <c:pt idx="26484">
                  <c:v>1.5539000000000001E-2</c:v>
                </c:pt>
                <c:pt idx="26485">
                  <c:v>-8.7027999999999994E-2</c:v>
                </c:pt>
                <c:pt idx="26486">
                  <c:v>-4.6950000000000004E-3</c:v>
                </c:pt>
                <c:pt idx="26487">
                  <c:v>-3.019E-3</c:v>
                </c:pt>
                <c:pt idx="26488">
                  <c:v>9.1450000000000004E-3</c:v>
                </c:pt>
                <c:pt idx="26489">
                  <c:v>2.9259E-2</c:v>
                </c:pt>
                <c:pt idx="26490">
                  <c:v>-1.3050000000000001E-2</c:v>
                </c:pt>
                <c:pt idx="26491">
                  <c:v>1.31E-3</c:v>
                </c:pt>
                <c:pt idx="26492">
                  <c:v>4.8970000000000003E-3</c:v>
                </c:pt>
                <c:pt idx="26493">
                  <c:v>-2.8874E-2</c:v>
                </c:pt>
                <c:pt idx="26494">
                  <c:v>2.6664E-2</c:v>
                </c:pt>
                <c:pt idx="26495">
                  <c:v>-3.7588000000000003E-2</c:v>
                </c:pt>
                <c:pt idx="26496">
                  <c:v>4.6908999999999999E-2</c:v>
                </c:pt>
                <c:pt idx="26497">
                  <c:v>1.993E-3</c:v>
                </c:pt>
                <c:pt idx="26498">
                  <c:v>1.0839999999999999E-3</c:v>
                </c:pt>
                <c:pt idx="26499">
                  <c:v>-4.9014000000000002E-2</c:v>
                </c:pt>
                <c:pt idx="26500">
                  <c:v>-1.2292000000000001E-2</c:v>
                </c:pt>
                <c:pt idx="26501">
                  <c:v>1.2043E-2</c:v>
                </c:pt>
                <c:pt idx="26502">
                  <c:v>-2.0084999999999999E-2</c:v>
                </c:pt>
                <c:pt idx="26503">
                  <c:v>-1.2120000000000001E-2</c:v>
                </c:pt>
                <c:pt idx="26504">
                  <c:v>2.546E-2</c:v>
                </c:pt>
                <c:pt idx="26505">
                  <c:v>1.8308999999999999E-2</c:v>
                </c:pt>
                <c:pt idx="26506">
                  <c:v>3.6440000000000001E-3</c:v>
                </c:pt>
                <c:pt idx="26507">
                  <c:v>-7.2810000000000001E-3</c:v>
                </c:pt>
                <c:pt idx="26508">
                  <c:v>-3.9820000000000003E-3</c:v>
                </c:pt>
                <c:pt idx="26509">
                  <c:v>-4.1324E-2</c:v>
                </c:pt>
                <c:pt idx="26510">
                  <c:v>1.2651000000000001E-2</c:v>
                </c:pt>
                <c:pt idx="26511">
                  <c:v>1.2019999999999999E-3</c:v>
                </c:pt>
                <c:pt idx="26512">
                  <c:v>8.0040000000000007E-3</c:v>
                </c:pt>
                <c:pt idx="26513">
                  <c:v>1.3221999999999999E-2</c:v>
                </c:pt>
                <c:pt idx="26514">
                  <c:v>5.6629999999999996E-3</c:v>
                </c:pt>
                <c:pt idx="26515">
                  <c:v>1.3566999999999999E-2</c:v>
                </c:pt>
                <c:pt idx="26516">
                  <c:v>-5.117E-3</c:v>
                </c:pt>
                <c:pt idx="26517">
                  <c:v>1.9153E-2</c:v>
                </c:pt>
                <c:pt idx="26518">
                  <c:v>3.0309999999999998E-3</c:v>
                </c:pt>
                <c:pt idx="26519">
                  <c:v>-5.0325000000000002E-2</c:v>
                </c:pt>
                <c:pt idx="26520">
                  <c:v>6.3810000000000004E-3</c:v>
                </c:pt>
                <c:pt idx="26521">
                  <c:v>-1.3246000000000001E-2</c:v>
                </c:pt>
                <c:pt idx="26522">
                  <c:v>-5.3540000000000003E-3</c:v>
                </c:pt>
                <c:pt idx="26523">
                  <c:v>1.0166E-2</c:v>
                </c:pt>
                <c:pt idx="26524">
                  <c:v>6.7609999999999996E-3</c:v>
                </c:pt>
                <c:pt idx="26525">
                  <c:v>7.1999999999999998E-3</c:v>
                </c:pt>
                <c:pt idx="26526">
                  <c:v>4.2944000000000003E-2</c:v>
                </c:pt>
                <c:pt idx="26527">
                  <c:v>3.8210000000000002E-3</c:v>
                </c:pt>
                <c:pt idx="26528">
                  <c:v>4.2560000000000002E-3</c:v>
                </c:pt>
                <c:pt idx="26529">
                  <c:v>6.7599999999999995E-4</c:v>
                </c:pt>
                <c:pt idx="26530">
                  <c:v>5.2440000000000004E-3</c:v>
                </c:pt>
                <c:pt idx="26531">
                  <c:v>4.2890000000000003E-3</c:v>
                </c:pt>
                <c:pt idx="26532">
                  <c:v>-8.0641000000000004E-2</c:v>
                </c:pt>
                <c:pt idx="26533">
                  <c:v>1.6968E-2</c:v>
                </c:pt>
                <c:pt idx="26534">
                  <c:v>1.8865E-2</c:v>
                </c:pt>
                <c:pt idx="26535">
                  <c:v>8.9960999999999999E-2</c:v>
                </c:pt>
                <c:pt idx="26536">
                  <c:v>7.2220000000000001E-3</c:v>
                </c:pt>
                <c:pt idx="26537">
                  <c:v>3.2840000000000001E-2</c:v>
                </c:pt>
                <c:pt idx="26538">
                  <c:v>2.1589999999999999E-3</c:v>
                </c:pt>
                <c:pt idx="26539">
                  <c:v>2.9498E-2</c:v>
                </c:pt>
                <c:pt idx="26540">
                  <c:v>-3.5630000000000002E-3</c:v>
                </c:pt>
                <c:pt idx="26541">
                  <c:v>2.5898000000000001E-2</c:v>
                </c:pt>
                <c:pt idx="26542">
                  <c:v>-1.9262000000000001E-2</c:v>
                </c:pt>
                <c:pt idx="26543">
                  <c:v>-0.11593199999999999</c:v>
                </c:pt>
                <c:pt idx="26544">
                  <c:v>1.0671999999999999E-2</c:v>
                </c:pt>
                <c:pt idx="26545">
                  <c:v>6.6889999999999996E-3</c:v>
                </c:pt>
                <c:pt idx="26546">
                  <c:v>6.2714000000000006E-2</c:v>
                </c:pt>
                <c:pt idx="26547">
                  <c:v>1.8388999999999999E-2</c:v>
                </c:pt>
                <c:pt idx="26548">
                  <c:v>5.7800000000000004E-3</c:v>
                </c:pt>
                <c:pt idx="26549">
                  <c:v>-4.3220000000000003E-3</c:v>
                </c:pt>
                <c:pt idx="26550">
                  <c:v>-5.9550000000000002E-3</c:v>
                </c:pt>
                <c:pt idx="26551">
                  <c:v>-5.5599999999999998E-3</c:v>
                </c:pt>
                <c:pt idx="26552">
                  <c:v>3.297E-3</c:v>
                </c:pt>
                <c:pt idx="26553">
                  <c:v>0.119419</c:v>
                </c:pt>
                <c:pt idx="26554">
                  <c:v>-4.8450000000000003E-3</c:v>
                </c:pt>
                <c:pt idx="26555">
                  <c:v>-2.6350000000000002E-3</c:v>
                </c:pt>
                <c:pt idx="26556">
                  <c:v>-1.9515999999999999E-2</c:v>
                </c:pt>
                <c:pt idx="26557">
                  <c:v>1.488E-3</c:v>
                </c:pt>
                <c:pt idx="26558">
                  <c:v>5.1893000000000002E-2</c:v>
                </c:pt>
                <c:pt idx="26559">
                  <c:v>1.2969E-2</c:v>
                </c:pt>
                <c:pt idx="26560">
                  <c:v>-3.6939999999999998E-3</c:v>
                </c:pt>
                <c:pt idx="26561">
                  <c:v>-2.8775999999999999E-2</c:v>
                </c:pt>
                <c:pt idx="26562">
                  <c:v>1.4571000000000001E-2</c:v>
                </c:pt>
                <c:pt idx="26563">
                  <c:v>-1.5049999999999999E-2</c:v>
                </c:pt>
                <c:pt idx="26564">
                  <c:v>0</c:v>
                </c:pt>
                <c:pt idx="26565">
                  <c:v>-2.6127000000000001E-2</c:v>
                </c:pt>
                <c:pt idx="26566">
                  <c:v>3.6419E-2</c:v>
                </c:pt>
                <c:pt idx="26567">
                  <c:v>1.085E-2</c:v>
                </c:pt>
                <c:pt idx="26568">
                  <c:v>5.6449999999999998E-3</c:v>
                </c:pt>
                <c:pt idx="26569">
                  <c:v>5.4100000000000003E-4</c:v>
                </c:pt>
                <c:pt idx="26570">
                  <c:v>1.0318000000000001E-2</c:v>
                </c:pt>
                <c:pt idx="26571">
                  <c:v>-6.5409999999999999E-3</c:v>
                </c:pt>
                <c:pt idx="26572">
                  <c:v>-2.8400000000000002E-4</c:v>
                </c:pt>
                <c:pt idx="26573">
                  <c:v>1.2466E-2</c:v>
                </c:pt>
                <c:pt idx="26574">
                  <c:v>1.3738999999999999E-2</c:v>
                </c:pt>
                <c:pt idx="26575">
                  <c:v>3.1599999999999998E-4</c:v>
                </c:pt>
                <c:pt idx="26576">
                  <c:v>1.872E-3</c:v>
                </c:pt>
                <c:pt idx="26577">
                  <c:v>-1.0029E-2</c:v>
                </c:pt>
                <c:pt idx="26578">
                  <c:v>1.0991000000000001E-2</c:v>
                </c:pt>
                <c:pt idx="26579">
                  <c:v>0.22412399999999999</c:v>
                </c:pt>
                <c:pt idx="26580">
                  <c:v>-9.3519999999999992E-3</c:v>
                </c:pt>
                <c:pt idx="26581">
                  <c:v>-0.102489</c:v>
                </c:pt>
                <c:pt idx="26582">
                  <c:v>1.0395E-2</c:v>
                </c:pt>
                <c:pt idx="26583">
                  <c:v>-8.6770000000000007E-3</c:v>
                </c:pt>
                <c:pt idx="26584">
                  <c:v>-1.2114E-2</c:v>
                </c:pt>
                <c:pt idx="26585">
                  <c:v>9.8809999999999992E-3</c:v>
                </c:pt>
                <c:pt idx="26586">
                  <c:v>1.2099999999999999E-3</c:v>
                </c:pt>
                <c:pt idx="26587">
                  <c:v>-5.3280000000000003E-3</c:v>
                </c:pt>
                <c:pt idx="26588">
                  <c:v>6.79E-3</c:v>
                </c:pt>
                <c:pt idx="26589">
                  <c:v>-2.8419999999999999E-3</c:v>
                </c:pt>
                <c:pt idx="26590">
                  <c:v>5.6300000000000002E-4</c:v>
                </c:pt>
                <c:pt idx="26591">
                  <c:v>-1.879E-3</c:v>
                </c:pt>
                <c:pt idx="26592">
                  <c:v>1.9101E-2</c:v>
                </c:pt>
                <c:pt idx="26593">
                  <c:v>3.764E-3</c:v>
                </c:pt>
                <c:pt idx="26594">
                  <c:v>5.1999999999999995E-4</c:v>
                </c:pt>
                <c:pt idx="26595">
                  <c:v>-7.5589999999999997E-3</c:v>
                </c:pt>
                <c:pt idx="26596">
                  <c:v>1.1794000000000001E-2</c:v>
                </c:pt>
                <c:pt idx="26597">
                  <c:v>-1.673E-3</c:v>
                </c:pt>
                <c:pt idx="26598">
                  <c:v>-3.4299999999999999E-3</c:v>
                </c:pt>
                <c:pt idx="26599">
                  <c:v>1.5042E-2</c:v>
                </c:pt>
                <c:pt idx="26600">
                  <c:v>1.4648E-2</c:v>
                </c:pt>
                <c:pt idx="26601">
                  <c:v>0.33276800000000001</c:v>
                </c:pt>
                <c:pt idx="26602">
                  <c:v>1.4692999999999999E-2</c:v>
                </c:pt>
                <c:pt idx="26603">
                  <c:v>-9.5040000000000003E-3</c:v>
                </c:pt>
                <c:pt idx="26604">
                  <c:v>-5.2379999999999996E-3</c:v>
                </c:pt>
                <c:pt idx="26605">
                  <c:v>1.7111999999999999E-2</c:v>
                </c:pt>
                <c:pt idx="26606">
                  <c:v>5.104E-3</c:v>
                </c:pt>
                <c:pt idx="26607">
                  <c:v>-2.9491E-2</c:v>
                </c:pt>
                <c:pt idx="26608">
                  <c:v>-2.9009E-2</c:v>
                </c:pt>
                <c:pt idx="26609">
                  <c:v>1.7717E-2</c:v>
                </c:pt>
                <c:pt idx="26610">
                  <c:v>2.4455999999999999E-2</c:v>
                </c:pt>
                <c:pt idx="26611">
                  <c:v>3.1540000000000001E-3</c:v>
                </c:pt>
                <c:pt idx="26612">
                  <c:v>-0.78785799999999995</c:v>
                </c:pt>
                <c:pt idx="26613">
                  <c:v>-2.3165999999999999E-2</c:v>
                </c:pt>
                <c:pt idx="26614">
                  <c:v>-7.6387999999999998E-2</c:v>
                </c:pt>
                <c:pt idx="26615">
                  <c:v>-4.4371000000000001E-2</c:v>
                </c:pt>
                <c:pt idx="26616">
                  <c:v>-6.0759999999999998E-3</c:v>
                </c:pt>
                <c:pt idx="26617">
                  <c:v>-0.111319</c:v>
                </c:pt>
                <c:pt idx="26618">
                  <c:v>1.825E-3</c:v>
                </c:pt>
                <c:pt idx="26619">
                  <c:v>7.6759999999999997E-3</c:v>
                </c:pt>
                <c:pt idx="26620">
                  <c:v>1.7132999999999999E-2</c:v>
                </c:pt>
                <c:pt idx="26621">
                  <c:v>6.6649999999999999E-3</c:v>
                </c:pt>
                <c:pt idx="26622">
                  <c:v>5.3600000000000002E-4</c:v>
                </c:pt>
                <c:pt idx="26623">
                  <c:v>-6.3375000000000001E-2</c:v>
                </c:pt>
                <c:pt idx="26624">
                  <c:v>-2.2648999999999999E-2</c:v>
                </c:pt>
                <c:pt idx="26625">
                  <c:v>-2.0722000000000001E-2</c:v>
                </c:pt>
                <c:pt idx="26626">
                  <c:v>-5.4349999999999997E-3</c:v>
                </c:pt>
                <c:pt idx="26627">
                  <c:v>2.8519999999999999E-3</c:v>
                </c:pt>
                <c:pt idx="26628">
                  <c:v>1.823E-2</c:v>
                </c:pt>
                <c:pt idx="26629">
                  <c:v>-5.4840000000000002E-3</c:v>
                </c:pt>
                <c:pt idx="26630">
                  <c:v>-7.7359999999999998E-3</c:v>
                </c:pt>
                <c:pt idx="26631">
                  <c:v>1.64E-3</c:v>
                </c:pt>
                <c:pt idx="26632">
                  <c:v>8.5540000000000008E-3</c:v>
                </c:pt>
                <c:pt idx="26633">
                  <c:v>2.8470000000000001E-3</c:v>
                </c:pt>
                <c:pt idx="26634">
                  <c:v>6.5700000000000003E-4</c:v>
                </c:pt>
                <c:pt idx="26635">
                  <c:v>-3.702E-3</c:v>
                </c:pt>
                <c:pt idx="26636">
                  <c:v>6.437E-3</c:v>
                </c:pt>
                <c:pt idx="26637">
                  <c:v>-1.0692E-2</c:v>
                </c:pt>
                <c:pt idx="26638">
                  <c:v>2.1801999999999998E-2</c:v>
                </c:pt>
                <c:pt idx="26639">
                  <c:v>-9.5809000000000005E-2</c:v>
                </c:pt>
                <c:pt idx="26640">
                  <c:v>-4.0080000000000003E-3</c:v>
                </c:pt>
                <c:pt idx="26641">
                  <c:v>-5.228E-3</c:v>
                </c:pt>
                <c:pt idx="26642">
                  <c:v>1.34E-4</c:v>
                </c:pt>
                <c:pt idx="26643">
                  <c:v>-1.1245E-2</c:v>
                </c:pt>
                <c:pt idx="26644">
                  <c:v>-4.6389999999999999E-3</c:v>
                </c:pt>
                <c:pt idx="26645">
                  <c:v>1.4047E-2</c:v>
                </c:pt>
                <c:pt idx="26646">
                  <c:v>2.598E-3</c:v>
                </c:pt>
                <c:pt idx="26647">
                  <c:v>-2.1467E-2</c:v>
                </c:pt>
                <c:pt idx="26648">
                  <c:v>4.0029999999999996E-3</c:v>
                </c:pt>
                <c:pt idx="26649">
                  <c:v>2.8679999999999999E-3</c:v>
                </c:pt>
                <c:pt idx="26650">
                  <c:v>5.868E-3</c:v>
                </c:pt>
                <c:pt idx="26651">
                  <c:v>-5.5900000000000004E-3</c:v>
                </c:pt>
                <c:pt idx="26652">
                  <c:v>-3.0544000000000002E-2</c:v>
                </c:pt>
                <c:pt idx="26653">
                  <c:v>-1.3471E-2</c:v>
                </c:pt>
                <c:pt idx="26654">
                  <c:v>-4.5180000000000003E-3</c:v>
                </c:pt>
                <c:pt idx="26655">
                  <c:v>1.4178E-2</c:v>
                </c:pt>
                <c:pt idx="26656">
                  <c:v>2.9199999999999999E-3</c:v>
                </c:pt>
                <c:pt idx="26657">
                  <c:v>4.17E-4</c:v>
                </c:pt>
                <c:pt idx="26658">
                  <c:v>-0.13008700000000001</c:v>
                </c:pt>
                <c:pt idx="26659">
                  <c:v>-8.4770000000000002E-3</c:v>
                </c:pt>
                <c:pt idx="26660">
                  <c:v>1.6979999999999999E-2</c:v>
                </c:pt>
                <c:pt idx="26661">
                  <c:v>8.7349999999999997E-3</c:v>
                </c:pt>
                <c:pt idx="26662">
                  <c:v>2.33E-4</c:v>
                </c:pt>
                <c:pt idx="26663">
                  <c:v>-3.0690000000000001E-3</c:v>
                </c:pt>
                <c:pt idx="26664">
                  <c:v>-5.2240000000000003E-3</c:v>
                </c:pt>
                <c:pt idx="26665">
                  <c:v>-3.236E-2</c:v>
                </c:pt>
                <c:pt idx="26666">
                  <c:v>8.6169999999999997E-3</c:v>
                </c:pt>
                <c:pt idx="26667">
                  <c:v>-2.6809999999999998E-3</c:v>
                </c:pt>
                <c:pt idx="26668">
                  <c:v>4.4192000000000002E-2</c:v>
                </c:pt>
                <c:pt idx="26669">
                  <c:v>3.0500000000000002E-3</c:v>
                </c:pt>
                <c:pt idx="26670">
                  <c:v>-2.3295E-2</c:v>
                </c:pt>
                <c:pt idx="26671">
                  <c:v>1.5146E-2</c:v>
                </c:pt>
                <c:pt idx="26672">
                  <c:v>5.9690000000000003E-3</c:v>
                </c:pt>
                <c:pt idx="26673">
                  <c:v>1.7565999999999998E-2</c:v>
                </c:pt>
                <c:pt idx="26674">
                  <c:v>-0.11281099999999999</c:v>
                </c:pt>
                <c:pt idx="26675">
                  <c:v>4.2690000000000002E-3</c:v>
                </c:pt>
                <c:pt idx="26676">
                  <c:v>0.103493</c:v>
                </c:pt>
                <c:pt idx="26677">
                  <c:v>-0.231601</c:v>
                </c:pt>
                <c:pt idx="26678">
                  <c:v>1.2024E-2</c:v>
                </c:pt>
                <c:pt idx="26679">
                  <c:v>4.4759999999999999E-3</c:v>
                </c:pt>
                <c:pt idx="26680">
                  <c:v>-2.6242999999999999E-2</c:v>
                </c:pt>
                <c:pt idx="26681">
                  <c:v>9.2510000000000005E-3</c:v>
                </c:pt>
                <c:pt idx="26682">
                  <c:v>-4.15E-4</c:v>
                </c:pt>
                <c:pt idx="26683">
                  <c:v>2.035E-2</c:v>
                </c:pt>
                <c:pt idx="26684">
                  <c:v>3.4529999999999999E-3</c:v>
                </c:pt>
                <c:pt idx="26685">
                  <c:v>1.2337000000000001E-2</c:v>
                </c:pt>
                <c:pt idx="26686">
                  <c:v>1.4035000000000001E-2</c:v>
                </c:pt>
                <c:pt idx="26687">
                  <c:v>-1.2880000000000001E-3</c:v>
                </c:pt>
                <c:pt idx="26688">
                  <c:v>5.1590000000000004E-3</c:v>
                </c:pt>
                <c:pt idx="26689">
                  <c:v>-1.9467999999999999E-2</c:v>
                </c:pt>
                <c:pt idx="26690">
                  <c:v>-1.639E-3</c:v>
                </c:pt>
                <c:pt idx="26691">
                  <c:v>1.5129999999999999E-2</c:v>
                </c:pt>
                <c:pt idx="26692">
                  <c:v>1.7661E-2</c:v>
                </c:pt>
                <c:pt idx="26693">
                  <c:v>2.7499999999999998E-3</c:v>
                </c:pt>
                <c:pt idx="26694">
                  <c:v>-3.0709E-2</c:v>
                </c:pt>
                <c:pt idx="26695">
                  <c:v>1.4536E-2</c:v>
                </c:pt>
                <c:pt idx="26696">
                  <c:v>-6.0000000000000002E-6</c:v>
                </c:pt>
                <c:pt idx="26697">
                  <c:v>-7.5449999999999996E-3</c:v>
                </c:pt>
                <c:pt idx="26698">
                  <c:v>-0.134738</c:v>
                </c:pt>
                <c:pt idx="26699">
                  <c:v>2.1289999999999998E-3</c:v>
                </c:pt>
                <c:pt idx="26700">
                  <c:v>6.4330000000000003E-3</c:v>
                </c:pt>
                <c:pt idx="26701">
                  <c:v>-1.7750000000000001E-3</c:v>
                </c:pt>
                <c:pt idx="26702">
                  <c:v>-2.993E-3</c:v>
                </c:pt>
                <c:pt idx="26703">
                  <c:v>9.0989999999999994E-3</c:v>
                </c:pt>
                <c:pt idx="26704">
                  <c:v>-1.6646999999999999E-2</c:v>
                </c:pt>
                <c:pt idx="26705">
                  <c:v>-1.992E-2</c:v>
                </c:pt>
                <c:pt idx="26706">
                  <c:v>-2.4799000000000002E-2</c:v>
                </c:pt>
                <c:pt idx="26707">
                  <c:v>3.9960000000000004E-3</c:v>
                </c:pt>
                <c:pt idx="26708">
                  <c:v>-5.8079999999999998E-3</c:v>
                </c:pt>
                <c:pt idx="26709">
                  <c:v>1.0897E-2</c:v>
                </c:pt>
                <c:pt idx="26710">
                  <c:v>8.3800000000000003E-3</c:v>
                </c:pt>
                <c:pt idx="26711">
                  <c:v>-9.0930000000000004E-3</c:v>
                </c:pt>
                <c:pt idx="26712">
                  <c:v>-1.9262999999999999E-2</c:v>
                </c:pt>
                <c:pt idx="26713">
                  <c:v>1.6948000000000001E-2</c:v>
                </c:pt>
                <c:pt idx="26714">
                  <c:v>-4.9682999999999998E-2</c:v>
                </c:pt>
                <c:pt idx="26715">
                  <c:v>-0.15922800000000001</c:v>
                </c:pt>
                <c:pt idx="26716">
                  <c:v>1.9941E-2</c:v>
                </c:pt>
                <c:pt idx="26717">
                  <c:v>3.7032000000000002E-2</c:v>
                </c:pt>
                <c:pt idx="26718">
                  <c:v>-1.0511E-2</c:v>
                </c:pt>
                <c:pt idx="26719">
                  <c:v>-3.4564999999999999E-2</c:v>
                </c:pt>
                <c:pt idx="26720">
                  <c:v>4.2509999999999996E-3</c:v>
                </c:pt>
                <c:pt idx="26721">
                  <c:v>1.145E-3</c:v>
                </c:pt>
                <c:pt idx="26722">
                  <c:v>-3.718E-3</c:v>
                </c:pt>
                <c:pt idx="26723">
                  <c:v>2.4600000000000002E-4</c:v>
                </c:pt>
                <c:pt idx="26724">
                  <c:v>7.1060000000000003E-3</c:v>
                </c:pt>
                <c:pt idx="26725">
                  <c:v>-5.4819999999999999E-3</c:v>
                </c:pt>
                <c:pt idx="26726">
                  <c:v>1.041E-3</c:v>
                </c:pt>
                <c:pt idx="26727">
                  <c:v>6.9899999999999997E-3</c:v>
                </c:pt>
                <c:pt idx="26728">
                  <c:v>-9.7070000000000004E-3</c:v>
                </c:pt>
                <c:pt idx="26729">
                  <c:v>-2.2238000000000001E-2</c:v>
                </c:pt>
                <c:pt idx="26730">
                  <c:v>1.0513E-2</c:v>
                </c:pt>
                <c:pt idx="26731">
                  <c:v>-3.5230000000000001E-3</c:v>
                </c:pt>
                <c:pt idx="26732">
                  <c:v>1.4756E-2</c:v>
                </c:pt>
                <c:pt idx="26733">
                  <c:v>8.6560000000000005E-3</c:v>
                </c:pt>
                <c:pt idx="26734">
                  <c:v>1.616E-3</c:v>
                </c:pt>
                <c:pt idx="26735">
                  <c:v>-3.029E-3</c:v>
                </c:pt>
                <c:pt idx="26736">
                  <c:v>-1.3724E-2</c:v>
                </c:pt>
                <c:pt idx="26737">
                  <c:v>5.2130999999999997E-2</c:v>
                </c:pt>
                <c:pt idx="26738">
                  <c:v>4.4889999999999999E-3</c:v>
                </c:pt>
                <c:pt idx="26739">
                  <c:v>-6.4999999999999997E-3</c:v>
                </c:pt>
                <c:pt idx="26740">
                  <c:v>-7.0780000000000001E-3</c:v>
                </c:pt>
                <c:pt idx="26741">
                  <c:v>6.3049999999999998E-3</c:v>
                </c:pt>
                <c:pt idx="26742">
                  <c:v>1.4069E-2</c:v>
                </c:pt>
                <c:pt idx="26743">
                  <c:v>-1.0510000000000001E-3</c:v>
                </c:pt>
                <c:pt idx="26744">
                  <c:v>-7.8399999999999997E-4</c:v>
                </c:pt>
                <c:pt idx="26745">
                  <c:v>1.3681E-2</c:v>
                </c:pt>
                <c:pt idx="26746">
                  <c:v>1.3072E-2</c:v>
                </c:pt>
                <c:pt idx="26747">
                  <c:v>-1.9419999999999999E-3</c:v>
                </c:pt>
                <c:pt idx="26748">
                  <c:v>-2.14E-4</c:v>
                </c:pt>
                <c:pt idx="26749">
                  <c:v>-1.1990000000000001E-2</c:v>
                </c:pt>
                <c:pt idx="26750">
                  <c:v>7.9380000000000006E-3</c:v>
                </c:pt>
                <c:pt idx="26751">
                  <c:v>0.109136</c:v>
                </c:pt>
                <c:pt idx="26752">
                  <c:v>8.0500000000000005E-4</c:v>
                </c:pt>
                <c:pt idx="26753">
                  <c:v>2.8890000000000001E-3</c:v>
                </c:pt>
                <c:pt idx="26754">
                  <c:v>-1.24E-3</c:v>
                </c:pt>
                <c:pt idx="26755">
                  <c:v>-2.5730000000000002E-3</c:v>
                </c:pt>
                <c:pt idx="26756">
                  <c:v>-5.5979999999999997E-3</c:v>
                </c:pt>
                <c:pt idx="26757">
                  <c:v>7.36E-4</c:v>
                </c:pt>
                <c:pt idx="26758">
                  <c:v>6.2529999999999999E-3</c:v>
                </c:pt>
                <c:pt idx="26759">
                  <c:v>-1.7299999999999999E-2</c:v>
                </c:pt>
                <c:pt idx="26760">
                  <c:v>9.6659999999999992E-3</c:v>
                </c:pt>
                <c:pt idx="26761">
                  <c:v>1.9914999999999999E-2</c:v>
                </c:pt>
                <c:pt idx="26762">
                  <c:v>-1.9952999999999999E-2</c:v>
                </c:pt>
                <c:pt idx="26763">
                  <c:v>-2.2000000000000001E-3</c:v>
                </c:pt>
                <c:pt idx="26764">
                  <c:v>8.7770000000000001E-2</c:v>
                </c:pt>
                <c:pt idx="26765">
                  <c:v>-3.2499E-2</c:v>
                </c:pt>
                <c:pt idx="26766">
                  <c:v>-1.0889999999999999E-3</c:v>
                </c:pt>
                <c:pt idx="26767">
                  <c:v>-0.159496</c:v>
                </c:pt>
                <c:pt idx="26768">
                  <c:v>0</c:v>
                </c:pt>
                <c:pt idx="26769">
                  <c:v>1.8083999999999999E-2</c:v>
                </c:pt>
                <c:pt idx="26770">
                  <c:v>1.8504E-2</c:v>
                </c:pt>
                <c:pt idx="26771">
                  <c:v>-6.0759999999999998E-3</c:v>
                </c:pt>
                <c:pt idx="26772">
                  <c:v>1.0743000000000001E-2</c:v>
                </c:pt>
                <c:pt idx="26773">
                  <c:v>1.1412E-2</c:v>
                </c:pt>
                <c:pt idx="26774">
                  <c:v>-1.8148999999999998E-2</c:v>
                </c:pt>
                <c:pt idx="26775">
                  <c:v>3.6570999999999999E-2</c:v>
                </c:pt>
                <c:pt idx="26776">
                  <c:v>-1.0522E-2</c:v>
                </c:pt>
                <c:pt idx="26777">
                  <c:v>0.99565700000000001</c:v>
                </c:pt>
                <c:pt idx="26778">
                  <c:v>-1.023E-3</c:v>
                </c:pt>
                <c:pt idx="26779">
                  <c:v>4.7910000000000001E-3</c:v>
                </c:pt>
                <c:pt idx="26780">
                  <c:v>3.6600000000000001E-4</c:v>
                </c:pt>
                <c:pt idx="26781">
                  <c:v>-1.5106E-2</c:v>
                </c:pt>
                <c:pt idx="26782">
                  <c:v>-4.4149999999999997E-3</c:v>
                </c:pt>
                <c:pt idx="26783">
                  <c:v>-1.3781E-2</c:v>
                </c:pt>
                <c:pt idx="26784">
                  <c:v>-1.462E-3</c:v>
                </c:pt>
                <c:pt idx="26785">
                  <c:v>4.4470000000000004E-3</c:v>
                </c:pt>
                <c:pt idx="26786">
                  <c:v>1.9699999999999999E-4</c:v>
                </c:pt>
                <c:pt idx="26787">
                  <c:v>-8.3699999999999996E-4</c:v>
                </c:pt>
                <c:pt idx="26788">
                  <c:v>2.3546999999999998E-2</c:v>
                </c:pt>
                <c:pt idx="26789">
                  <c:v>5.156E-3</c:v>
                </c:pt>
                <c:pt idx="26790">
                  <c:v>-4.1250000000000002E-2</c:v>
                </c:pt>
                <c:pt idx="26791">
                  <c:v>2.2242999999999999E-2</c:v>
                </c:pt>
                <c:pt idx="26792">
                  <c:v>1.6620000000000001E-3</c:v>
                </c:pt>
                <c:pt idx="26793">
                  <c:v>1.7278000000000002E-2</c:v>
                </c:pt>
                <c:pt idx="26794">
                  <c:v>6.7040000000000002E-2</c:v>
                </c:pt>
                <c:pt idx="26795">
                  <c:v>-1.2678999999999999E-2</c:v>
                </c:pt>
                <c:pt idx="26796">
                  <c:v>-1.209E-3</c:v>
                </c:pt>
                <c:pt idx="26797">
                  <c:v>1.6303999999999999E-2</c:v>
                </c:pt>
                <c:pt idx="26798">
                  <c:v>0.13347800000000001</c:v>
                </c:pt>
                <c:pt idx="26799">
                  <c:v>1.2409999999999999E-3</c:v>
                </c:pt>
                <c:pt idx="26800">
                  <c:v>-3.5610000000000003E-2</c:v>
                </c:pt>
                <c:pt idx="26801">
                  <c:v>3.63E-3</c:v>
                </c:pt>
                <c:pt idx="26802">
                  <c:v>2.1114999999999998E-2</c:v>
                </c:pt>
                <c:pt idx="26803">
                  <c:v>1.0007E-2</c:v>
                </c:pt>
                <c:pt idx="26804">
                  <c:v>-6.6889999999999996E-3</c:v>
                </c:pt>
                <c:pt idx="26805">
                  <c:v>3.9548E-2</c:v>
                </c:pt>
                <c:pt idx="26806">
                  <c:v>8.8400000000000002E-4</c:v>
                </c:pt>
                <c:pt idx="26807">
                  <c:v>1.6601999999999999E-2</c:v>
                </c:pt>
                <c:pt idx="26808">
                  <c:v>1.5793000000000001E-2</c:v>
                </c:pt>
                <c:pt idx="26809">
                  <c:v>1.7484E-2</c:v>
                </c:pt>
                <c:pt idx="26810">
                  <c:v>-3.86E-4</c:v>
                </c:pt>
                <c:pt idx="26811">
                  <c:v>2.715E-3</c:v>
                </c:pt>
                <c:pt idx="26812">
                  <c:v>-1.5845999999999999E-2</c:v>
                </c:pt>
                <c:pt idx="26813">
                  <c:v>-1.2283000000000001E-2</c:v>
                </c:pt>
                <c:pt idx="26814">
                  <c:v>7.2300000000000001E-4</c:v>
                </c:pt>
                <c:pt idx="26815">
                  <c:v>4.9329999999999999E-3</c:v>
                </c:pt>
                <c:pt idx="26816">
                  <c:v>-1.1989E-2</c:v>
                </c:pt>
                <c:pt idx="26817">
                  <c:v>3.4390000000000002E-3</c:v>
                </c:pt>
                <c:pt idx="26818">
                  <c:v>-1.0938E-2</c:v>
                </c:pt>
                <c:pt idx="26819">
                  <c:v>4.8586999999999998E-2</c:v>
                </c:pt>
                <c:pt idx="26820">
                  <c:v>8.3409999999999995E-3</c:v>
                </c:pt>
                <c:pt idx="26821">
                  <c:v>-5.8110000000000002E-2</c:v>
                </c:pt>
                <c:pt idx="26822">
                  <c:v>-2.7989999999999998E-3</c:v>
                </c:pt>
                <c:pt idx="26823">
                  <c:v>1.2130000000000001E-3</c:v>
                </c:pt>
                <c:pt idx="26824">
                  <c:v>6.1890000000000001E-3</c:v>
                </c:pt>
                <c:pt idx="26825">
                  <c:v>-1.0158E-2</c:v>
                </c:pt>
                <c:pt idx="26826">
                  <c:v>3.454E-3</c:v>
                </c:pt>
                <c:pt idx="26827">
                  <c:v>7.2399999999999999E-3</c:v>
                </c:pt>
                <c:pt idx="26828">
                  <c:v>5.1279999999999997E-3</c:v>
                </c:pt>
                <c:pt idx="26829">
                  <c:v>6.5680000000000001E-3</c:v>
                </c:pt>
                <c:pt idx="26830">
                  <c:v>6.5329999999999997E-3</c:v>
                </c:pt>
                <c:pt idx="26831">
                  <c:v>-6.2750000000000002E-3</c:v>
                </c:pt>
                <c:pt idx="26832">
                  <c:v>1.0688E-2</c:v>
                </c:pt>
                <c:pt idx="26833">
                  <c:v>-0.11502</c:v>
                </c:pt>
                <c:pt idx="26834">
                  <c:v>1.0451999999999999E-2</c:v>
                </c:pt>
                <c:pt idx="26835">
                  <c:v>9.0699999999999999E-3</c:v>
                </c:pt>
                <c:pt idx="26836">
                  <c:v>-3.5451000000000003E-2</c:v>
                </c:pt>
                <c:pt idx="26837">
                  <c:v>1.5206000000000001E-2</c:v>
                </c:pt>
                <c:pt idx="26838">
                  <c:v>-9.7350000000000006E-3</c:v>
                </c:pt>
                <c:pt idx="26839">
                  <c:v>1.9493E-2</c:v>
                </c:pt>
                <c:pt idx="26840">
                  <c:v>1.1986E-2</c:v>
                </c:pt>
                <c:pt idx="26841">
                  <c:v>6.7920000000000003E-3</c:v>
                </c:pt>
                <c:pt idx="26842">
                  <c:v>1.397E-3</c:v>
                </c:pt>
                <c:pt idx="26843">
                  <c:v>-7.1050000000000002E-3</c:v>
                </c:pt>
                <c:pt idx="26844">
                  <c:v>-1.3547999999999999E-2</c:v>
                </c:pt>
                <c:pt idx="26845">
                  <c:v>7.9930000000000001E-3</c:v>
                </c:pt>
                <c:pt idx="26846">
                  <c:v>1.8500000000000001E-3</c:v>
                </c:pt>
                <c:pt idx="26847">
                  <c:v>1.8204999999999999E-2</c:v>
                </c:pt>
                <c:pt idx="26848">
                  <c:v>-4.1000000000000003E-3</c:v>
                </c:pt>
                <c:pt idx="26849">
                  <c:v>0</c:v>
                </c:pt>
                <c:pt idx="26850">
                  <c:v>4.2189999999999997E-3</c:v>
                </c:pt>
                <c:pt idx="26851">
                  <c:v>5.4759000000000002E-2</c:v>
                </c:pt>
                <c:pt idx="26852">
                  <c:v>1.0252000000000001E-2</c:v>
                </c:pt>
                <c:pt idx="26853">
                  <c:v>8.0859999999999994E-3</c:v>
                </c:pt>
                <c:pt idx="26854">
                  <c:v>-1.7011999999999999E-2</c:v>
                </c:pt>
                <c:pt idx="26855">
                  <c:v>1.5845999999999999E-2</c:v>
                </c:pt>
                <c:pt idx="26856">
                  <c:v>1.7527999999999998E-2</c:v>
                </c:pt>
                <c:pt idx="26857">
                  <c:v>-4.9249999999999997E-3</c:v>
                </c:pt>
                <c:pt idx="26858">
                  <c:v>1.255E-3</c:v>
                </c:pt>
                <c:pt idx="26859">
                  <c:v>2.0339999999999998E-3</c:v>
                </c:pt>
                <c:pt idx="26860">
                  <c:v>1.2936E-2</c:v>
                </c:pt>
                <c:pt idx="26861">
                  <c:v>-1.6480999999999999E-2</c:v>
                </c:pt>
                <c:pt idx="26862">
                  <c:v>-4.1409999999999997E-3</c:v>
                </c:pt>
                <c:pt idx="26863">
                  <c:v>8.005E-3</c:v>
                </c:pt>
                <c:pt idx="26864">
                  <c:v>1.2509999999999999E-3</c:v>
                </c:pt>
                <c:pt idx="26865">
                  <c:v>1.1447000000000001E-2</c:v>
                </c:pt>
                <c:pt idx="26866">
                  <c:v>1.9894999999999999E-2</c:v>
                </c:pt>
                <c:pt idx="26867">
                  <c:v>0.59091800000000005</c:v>
                </c:pt>
                <c:pt idx="26868">
                  <c:v>-0.125393</c:v>
                </c:pt>
                <c:pt idx="26869">
                  <c:v>1.887E-3</c:v>
                </c:pt>
                <c:pt idx="26870">
                  <c:v>4.0460000000000001E-3</c:v>
                </c:pt>
                <c:pt idx="26871">
                  <c:v>7.4700000000000005E-4</c:v>
                </c:pt>
                <c:pt idx="26872">
                  <c:v>-6.0169999999999998E-3</c:v>
                </c:pt>
                <c:pt idx="26873">
                  <c:v>-6.4310000000000001E-3</c:v>
                </c:pt>
                <c:pt idx="26874">
                  <c:v>-2.003E-3</c:v>
                </c:pt>
                <c:pt idx="26875">
                  <c:v>1.3502999999999999E-2</c:v>
                </c:pt>
                <c:pt idx="26876">
                  <c:v>-6.1529999999999996E-3</c:v>
                </c:pt>
                <c:pt idx="26877">
                  <c:v>8.3009999999999994E-3</c:v>
                </c:pt>
                <c:pt idx="26878">
                  <c:v>9.6200000000000001E-3</c:v>
                </c:pt>
                <c:pt idx="26879">
                  <c:v>1.0801E-2</c:v>
                </c:pt>
                <c:pt idx="26880">
                  <c:v>-3.3890000000000001E-3</c:v>
                </c:pt>
                <c:pt idx="26881">
                  <c:v>-6.7739999999999996E-3</c:v>
                </c:pt>
                <c:pt idx="26882">
                  <c:v>-9.3159999999999996E-3</c:v>
                </c:pt>
                <c:pt idx="26883">
                  <c:v>-2.039E-3</c:v>
                </c:pt>
                <c:pt idx="26884">
                  <c:v>8.3499999999999998E-3</c:v>
                </c:pt>
                <c:pt idx="26885">
                  <c:v>7.7539999999999996E-3</c:v>
                </c:pt>
                <c:pt idx="26886">
                  <c:v>1.299E-3</c:v>
                </c:pt>
                <c:pt idx="26887">
                  <c:v>1.7880000000000001E-3</c:v>
                </c:pt>
                <c:pt idx="26888">
                  <c:v>-2.8E-5</c:v>
                </c:pt>
                <c:pt idx="26889">
                  <c:v>5.6299999999999996E-3</c:v>
                </c:pt>
                <c:pt idx="26890">
                  <c:v>-5.4409999999999997E-3</c:v>
                </c:pt>
                <c:pt idx="26891">
                  <c:v>-1.5468000000000001E-2</c:v>
                </c:pt>
                <c:pt idx="26892">
                  <c:v>3.7230000000000002E-3</c:v>
                </c:pt>
                <c:pt idx="26893">
                  <c:v>0.13758000000000001</c:v>
                </c:pt>
                <c:pt idx="26894">
                  <c:v>-2.0348000000000002E-2</c:v>
                </c:pt>
                <c:pt idx="26895">
                  <c:v>5.9589999999999999E-3</c:v>
                </c:pt>
                <c:pt idx="26896">
                  <c:v>-9.2069999999999999E-3</c:v>
                </c:pt>
                <c:pt idx="26897">
                  <c:v>1.2872E-2</c:v>
                </c:pt>
                <c:pt idx="26898">
                  <c:v>1.0253999999999999E-2</c:v>
                </c:pt>
                <c:pt idx="26899">
                  <c:v>-1.576E-2</c:v>
                </c:pt>
                <c:pt idx="26900">
                  <c:v>-2.3916E-2</c:v>
                </c:pt>
                <c:pt idx="26901">
                  <c:v>7.4770000000000001E-3</c:v>
                </c:pt>
                <c:pt idx="26902">
                  <c:v>4.1891999999999999E-2</c:v>
                </c:pt>
                <c:pt idx="26903">
                  <c:v>5.4511999999999998E-2</c:v>
                </c:pt>
                <c:pt idx="26904">
                  <c:v>-1.2795000000000001E-2</c:v>
                </c:pt>
                <c:pt idx="26905">
                  <c:v>-5.4795999999999997E-2</c:v>
                </c:pt>
                <c:pt idx="26906">
                  <c:v>1.1532000000000001E-2</c:v>
                </c:pt>
                <c:pt idx="26907">
                  <c:v>-2.0079999999999998E-3</c:v>
                </c:pt>
                <c:pt idx="26908">
                  <c:v>1.7151E-2</c:v>
                </c:pt>
                <c:pt idx="26909">
                  <c:v>9.8480000000000009E-3</c:v>
                </c:pt>
                <c:pt idx="26910">
                  <c:v>-2.5469999999999998E-3</c:v>
                </c:pt>
                <c:pt idx="26911">
                  <c:v>-1.2546E-2</c:v>
                </c:pt>
                <c:pt idx="26912">
                  <c:v>-5.1370000000000001E-3</c:v>
                </c:pt>
                <c:pt idx="26913">
                  <c:v>-4.4130000000000003E-3</c:v>
                </c:pt>
                <c:pt idx="26914">
                  <c:v>1.3612000000000001E-2</c:v>
                </c:pt>
                <c:pt idx="26915">
                  <c:v>1.8194999999999999E-2</c:v>
                </c:pt>
                <c:pt idx="26916">
                  <c:v>-6.3699000000000006E-2</c:v>
                </c:pt>
                <c:pt idx="26917">
                  <c:v>6.9480000000000002E-3</c:v>
                </c:pt>
                <c:pt idx="26918">
                  <c:v>-2.0333E-2</c:v>
                </c:pt>
                <c:pt idx="26919">
                  <c:v>3.1340000000000001E-3</c:v>
                </c:pt>
                <c:pt idx="26920">
                  <c:v>5.3870000000000003E-3</c:v>
                </c:pt>
                <c:pt idx="26921">
                  <c:v>-3.0620000000000001E-3</c:v>
                </c:pt>
                <c:pt idx="26922">
                  <c:v>-5.4530000000000004E-3</c:v>
                </c:pt>
                <c:pt idx="26923">
                  <c:v>8.2819999999999994E-3</c:v>
                </c:pt>
                <c:pt idx="26924">
                  <c:v>5.2800000000000004E-4</c:v>
                </c:pt>
                <c:pt idx="26925">
                  <c:v>-1.9014E-2</c:v>
                </c:pt>
                <c:pt idx="26926">
                  <c:v>-1.5077999999999999E-2</c:v>
                </c:pt>
                <c:pt idx="26927">
                  <c:v>7.2430000000000003E-3</c:v>
                </c:pt>
                <c:pt idx="26928">
                  <c:v>-2.0486000000000001E-2</c:v>
                </c:pt>
                <c:pt idx="26929">
                  <c:v>-2.5954000000000001E-2</c:v>
                </c:pt>
                <c:pt idx="26930">
                  <c:v>-1.004E-2</c:v>
                </c:pt>
                <c:pt idx="26931">
                  <c:v>-2.2659999999999998E-3</c:v>
                </c:pt>
                <c:pt idx="26932">
                  <c:v>8.9269999999999992E-3</c:v>
                </c:pt>
                <c:pt idx="26933">
                  <c:v>-8.6899999999999998E-4</c:v>
                </c:pt>
                <c:pt idx="26934">
                  <c:v>2.6840000000000002E-3</c:v>
                </c:pt>
                <c:pt idx="26935">
                  <c:v>1.3913E-2</c:v>
                </c:pt>
                <c:pt idx="26936">
                  <c:v>2.9149999999999999E-2</c:v>
                </c:pt>
                <c:pt idx="26937">
                  <c:v>1.3233E-2</c:v>
                </c:pt>
                <c:pt idx="26938">
                  <c:v>1.7076999999999998E-2</c:v>
                </c:pt>
                <c:pt idx="26939">
                  <c:v>1.9740000000000001E-3</c:v>
                </c:pt>
                <c:pt idx="26940">
                  <c:v>4.9088E-2</c:v>
                </c:pt>
                <c:pt idx="26941">
                  <c:v>-6.4400000000000004E-3</c:v>
                </c:pt>
                <c:pt idx="26942">
                  <c:v>3.0019000000000001E-2</c:v>
                </c:pt>
                <c:pt idx="26943">
                  <c:v>3.3000000000000003E-5</c:v>
                </c:pt>
                <c:pt idx="26944">
                  <c:v>0.53709499999999999</c:v>
                </c:pt>
                <c:pt idx="26945">
                  <c:v>7.7399999999999995E-4</c:v>
                </c:pt>
                <c:pt idx="26946">
                  <c:v>2.7359999999999999E-2</c:v>
                </c:pt>
                <c:pt idx="26947">
                  <c:v>-6.4440000000000001E-3</c:v>
                </c:pt>
                <c:pt idx="26948">
                  <c:v>-1.4168E-2</c:v>
                </c:pt>
                <c:pt idx="26949">
                  <c:v>1.3669999999999999E-3</c:v>
                </c:pt>
                <c:pt idx="26950">
                  <c:v>-9.0200000000000002E-4</c:v>
                </c:pt>
                <c:pt idx="26951">
                  <c:v>1.1739999999999999E-3</c:v>
                </c:pt>
                <c:pt idx="26952">
                  <c:v>-1.0992999999999999E-2</c:v>
                </c:pt>
                <c:pt idx="26953">
                  <c:v>7.1400000000000001E-4</c:v>
                </c:pt>
                <c:pt idx="26954">
                  <c:v>5.9350000000000002E-3</c:v>
                </c:pt>
                <c:pt idx="26955">
                  <c:v>1.1948E-2</c:v>
                </c:pt>
                <c:pt idx="26956">
                  <c:v>1.3324000000000001E-2</c:v>
                </c:pt>
                <c:pt idx="26957">
                  <c:v>6.4801999999999998E-2</c:v>
                </c:pt>
                <c:pt idx="26958">
                  <c:v>9.3000000000000005E-4</c:v>
                </c:pt>
                <c:pt idx="26959">
                  <c:v>2.6589999999999999E-3</c:v>
                </c:pt>
                <c:pt idx="26960">
                  <c:v>1.1050000000000001E-3</c:v>
                </c:pt>
                <c:pt idx="26961">
                  <c:v>0.132553</c:v>
                </c:pt>
                <c:pt idx="26962">
                  <c:v>1.5330999999999999E-2</c:v>
                </c:pt>
                <c:pt idx="26963">
                  <c:v>-2.098E-3</c:v>
                </c:pt>
                <c:pt idx="26964">
                  <c:v>-2.0688999999999999E-2</c:v>
                </c:pt>
                <c:pt idx="26965">
                  <c:v>1.9220000000000001E-3</c:v>
                </c:pt>
                <c:pt idx="26966">
                  <c:v>7.2259999999999998E-3</c:v>
                </c:pt>
                <c:pt idx="26967">
                  <c:v>6.2870000000000001E-3</c:v>
                </c:pt>
                <c:pt idx="26968">
                  <c:v>-1.2514000000000001E-2</c:v>
                </c:pt>
                <c:pt idx="26969">
                  <c:v>1.2213999999999999E-2</c:v>
                </c:pt>
                <c:pt idx="26970">
                  <c:v>-6.7679999999999997E-3</c:v>
                </c:pt>
                <c:pt idx="26971">
                  <c:v>2.6572999999999999E-2</c:v>
                </c:pt>
                <c:pt idx="26972">
                  <c:v>7.0520000000000001E-3</c:v>
                </c:pt>
                <c:pt idx="26973">
                  <c:v>0.14127700000000001</c:v>
                </c:pt>
                <c:pt idx="26974">
                  <c:v>-2.1940000000000002E-3</c:v>
                </c:pt>
                <c:pt idx="26975">
                  <c:v>-7.5430000000000002E-3</c:v>
                </c:pt>
                <c:pt idx="26976">
                  <c:v>2.0812000000000001E-2</c:v>
                </c:pt>
                <c:pt idx="26977">
                  <c:v>1.1179E-2</c:v>
                </c:pt>
                <c:pt idx="26978">
                  <c:v>4.8069999999999996E-3</c:v>
                </c:pt>
                <c:pt idx="26979">
                  <c:v>-4.6483999999999998E-2</c:v>
                </c:pt>
                <c:pt idx="26980">
                  <c:v>9.2530000000000008E-3</c:v>
                </c:pt>
                <c:pt idx="26981">
                  <c:v>7.6501E-2</c:v>
                </c:pt>
                <c:pt idx="26982">
                  <c:v>6.7869999999999996E-3</c:v>
                </c:pt>
                <c:pt idx="26983">
                  <c:v>-1.5150000000000001E-3</c:v>
                </c:pt>
                <c:pt idx="26984">
                  <c:v>1.2082000000000001E-2</c:v>
                </c:pt>
                <c:pt idx="26985">
                  <c:v>-3.898E-3</c:v>
                </c:pt>
                <c:pt idx="26986">
                  <c:v>-3.5790000000000001E-3</c:v>
                </c:pt>
                <c:pt idx="26987">
                  <c:v>6.2500000000000001E-4</c:v>
                </c:pt>
                <c:pt idx="26988">
                  <c:v>2.114E-3</c:v>
                </c:pt>
                <c:pt idx="26989">
                  <c:v>2.3550000000000001E-2</c:v>
                </c:pt>
                <c:pt idx="26990">
                  <c:v>1.0255E-2</c:v>
                </c:pt>
                <c:pt idx="26991">
                  <c:v>1.4862E-2</c:v>
                </c:pt>
                <c:pt idx="26992">
                  <c:v>-8.3110000000000007E-3</c:v>
                </c:pt>
                <c:pt idx="26993">
                  <c:v>1.2071E-2</c:v>
                </c:pt>
                <c:pt idx="26994">
                  <c:v>9.8329999999999997E-3</c:v>
                </c:pt>
                <c:pt idx="26995">
                  <c:v>-8.5970000000000005E-3</c:v>
                </c:pt>
                <c:pt idx="26996">
                  <c:v>-1.7329000000000001E-2</c:v>
                </c:pt>
                <c:pt idx="26997">
                  <c:v>3.1220000000000001E-2</c:v>
                </c:pt>
                <c:pt idx="26998">
                  <c:v>-0.169015</c:v>
                </c:pt>
                <c:pt idx="26999">
                  <c:v>2.1199999999999999E-3</c:v>
                </c:pt>
                <c:pt idx="27000">
                  <c:v>-5.9049999999999997E-3</c:v>
                </c:pt>
                <c:pt idx="27001">
                  <c:v>6.2709999999999997E-3</c:v>
                </c:pt>
                <c:pt idx="27002">
                  <c:v>1.5193E-2</c:v>
                </c:pt>
                <c:pt idx="27003">
                  <c:v>1.457E-3</c:v>
                </c:pt>
                <c:pt idx="27004">
                  <c:v>-1.9914999999999999E-2</c:v>
                </c:pt>
                <c:pt idx="27005">
                  <c:v>-9.6970000000000008E-3</c:v>
                </c:pt>
                <c:pt idx="27006">
                  <c:v>-4.5100000000000001E-4</c:v>
                </c:pt>
                <c:pt idx="27007">
                  <c:v>2.6433000000000002E-2</c:v>
                </c:pt>
                <c:pt idx="27008">
                  <c:v>1.3506000000000001E-2</c:v>
                </c:pt>
                <c:pt idx="27009">
                  <c:v>2.0496E-2</c:v>
                </c:pt>
                <c:pt idx="27010">
                  <c:v>-2.6909999999999998E-3</c:v>
                </c:pt>
                <c:pt idx="27011">
                  <c:v>1.2657E-2</c:v>
                </c:pt>
                <c:pt idx="27012">
                  <c:v>-5.9369999999999996E-3</c:v>
                </c:pt>
                <c:pt idx="27013">
                  <c:v>3.8200000000000002E-4</c:v>
                </c:pt>
                <c:pt idx="27014">
                  <c:v>-1.1174999999999999E-2</c:v>
                </c:pt>
                <c:pt idx="27015">
                  <c:v>1.1603E-2</c:v>
                </c:pt>
                <c:pt idx="27016">
                  <c:v>6.2649999999999997E-3</c:v>
                </c:pt>
                <c:pt idx="27017">
                  <c:v>1.2066E-2</c:v>
                </c:pt>
                <c:pt idx="27018">
                  <c:v>4.065E-3</c:v>
                </c:pt>
                <c:pt idx="27019">
                  <c:v>5.6959999999999997E-3</c:v>
                </c:pt>
                <c:pt idx="27020">
                  <c:v>-4.3480000000000003E-3</c:v>
                </c:pt>
                <c:pt idx="27021">
                  <c:v>-8.8459999999999997E-3</c:v>
                </c:pt>
                <c:pt idx="27022">
                  <c:v>0</c:v>
                </c:pt>
                <c:pt idx="27023">
                  <c:v>-1.8006000000000001E-2</c:v>
                </c:pt>
                <c:pt idx="27024">
                  <c:v>-7.7322000000000002E-2</c:v>
                </c:pt>
                <c:pt idx="27025">
                  <c:v>-3.4069999999999999E-3</c:v>
                </c:pt>
                <c:pt idx="27026">
                  <c:v>-4.7559999999999998E-3</c:v>
                </c:pt>
                <c:pt idx="27027">
                  <c:v>-8.9750000000000003E-3</c:v>
                </c:pt>
                <c:pt idx="27028">
                  <c:v>1.1669000000000001E-2</c:v>
                </c:pt>
                <c:pt idx="27029">
                  <c:v>5.1400000000000003E-4</c:v>
                </c:pt>
                <c:pt idx="27030">
                  <c:v>-6.7619999999999998E-3</c:v>
                </c:pt>
                <c:pt idx="27031">
                  <c:v>5.0809999999999996E-3</c:v>
                </c:pt>
                <c:pt idx="27032">
                  <c:v>7.9989999999999992E-3</c:v>
                </c:pt>
                <c:pt idx="27033">
                  <c:v>7.8700000000000005E-4</c:v>
                </c:pt>
                <c:pt idx="27034">
                  <c:v>-8.0230000000000006E-3</c:v>
                </c:pt>
                <c:pt idx="27035">
                  <c:v>1.1176999999999999E-2</c:v>
                </c:pt>
                <c:pt idx="27036">
                  <c:v>1.6540000000000001E-3</c:v>
                </c:pt>
                <c:pt idx="27037">
                  <c:v>1.8041000000000001E-2</c:v>
                </c:pt>
                <c:pt idx="27038">
                  <c:v>2.9510000000000001E-3</c:v>
                </c:pt>
                <c:pt idx="27039">
                  <c:v>-1.0914E-2</c:v>
                </c:pt>
                <c:pt idx="27040">
                  <c:v>1.0094000000000001E-2</c:v>
                </c:pt>
                <c:pt idx="27041">
                  <c:v>6.0350000000000004E-3</c:v>
                </c:pt>
                <c:pt idx="27042">
                  <c:v>1.5273E-2</c:v>
                </c:pt>
                <c:pt idx="27043">
                  <c:v>7.1180000000000002E-3</c:v>
                </c:pt>
                <c:pt idx="27044">
                  <c:v>1.2905E-2</c:v>
                </c:pt>
                <c:pt idx="27045">
                  <c:v>-9.8080000000000007E-3</c:v>
                </c:pt>
                <c:pt idx="27046">
                  <c:v>3.3210000000000002E-3</c:v>
                </c:pt>
                <c:pt idx="27047">
                  <c:v>-6.1720000000000004E-3</c:v>
                </c:pt>
                <c:pt idx="27048">
                  <c:v>5.4790000000000004E-3</c:v>
                </c:pt>
                <c:pt idx="27049">
                  <c:v>7.1549999999999999E-3</c:v>
                </c:pt>
                <c:pt idx="27050">
                  <c:v>3.7768000000000003E-2</c:v>
                </c:pt>
                <c:pt idx="27051">
                  <c:v>-1.0784999999999999E-2</c:v>
                </c:pt>
                <c:pt idx="27052">
                  <c:v>-1.0679999999999999E-3</c:v>
                </c:pt>
                <c:pt idx="27053">
                  <c:v>3.0169999999999999E-2</c:v>
                </c:pt>
                <c:pt idx="27054">
                  <c:v>-2.7700000000000001E-4</c:v>
                </c:pt>
                <c:pt idx="27055">
                  <c:v>-3.0098E-2</c:v>
                </c:pt>
                <c:pt idx="27056">
                  <c:v>1.103E-2</c:v>
                </c:pt>
                <c:pt idx="27057">
                  <c:v>1.1823E-2</c:v>
                </c:pt>
                <c:pt idx="27058">
                  <c:v>1.5834999999999998E-2</c:v>
                </c:pt>
                <c:pt idx="27059">
                  <c:v>-5.3920000000000001E-3</c:v>
                </c:pt>
                <c:pt idx="27060">
                  <c:v>2.5899999999999999E-3</c:v>
                </c:pt>
                <c:pt idx="27061">
                  <c:v>5.8589999999999996E-3</c:v>
                </c:pt>
                <c:pt idx="27062">
                  <c:v>-3.8210000000000002E-3</c:v>
                </c:pt>
                <c:pt idx="27063">
                  <c:v>4.6109999999999996E-3</c:v>
                </c:pt>
                <c:pt idx="27064">
                  <c:v>-7.8670000000000007E-3</c:v>
                </c:pt>
                <c:pt idx="27065">
                  <c:v>-4.9690000000000003E-3</c:v>
                </c:pt>
                <c:pt idx="27066">
                  <c:v>5.3140000000000001E-3</c:v>
                </c:pt>
                <c:pt idx="27067">
                  <c:v>3.7490000000000002E-3</c:v>
                </c:pt>
                <c:pt idx="27068">
                  <c:v>4.6680000000000003E-3</c:v>
                </c:pt>
                <c:pt idx="27069">
                  <c:v>-5.9199999999999997E-4</c:v>
                </c:pt>
                <c:pt idx="27070">
                  <c:v>-1.0740000000000001E-3</c:v>
                </c:pt>
                <c:pt idx="27071">
                  <c:v>1.3257E-2</c:v>
                </c:pt>
                <c:pt idx="27072">
                  <c:v>8.7860000000000004E-3</c:v>
                </c:pt>
                <c:pt idx="27073">
                  <c:v>3.0057E-2</c:v>
                </c:pt>
                <c:pt idx="27074">
                  <c:v>2.8759E-2</c:v>
                </c:pt>
                <c:pt idx="27075">
                  <c:v>8.9599999999999999E-4</c:v>
                </c:pt>
                <c:pt idx="27076">
                  <c:v>5.6950000000000004E-3</c:v>
                </c:pt>
                <c:pt idx="27077">
                  <c:v>-1.3776999999999999E-2</c:v>
                </c:pt>
                <c:pt idx="27078">
                  <c:v>0.13908100000000001</c:v>
                </c:pt>
                <c:pt idx="27079">
                  <c:v>-7.7999999999999996E-3</c:v>
                </c:pt>
                <c:pt idx="27080">
                  <c:v>-6.0359999999999997E-3</c:v>
                </c:pt>
                <c:pt idx="27081">
                  <c:v>1.954E-3</c:v>
                </c:pt>
                <c:pt idx="27082">
                  <c:v>3.5200000000000001E-3</c:v>
                </c:pt>
                <c:pt idx="27083">
                  <c:v>-5.2979999999999998E-3</c:v>
                </c:pt>
                <c:pt idx="27084">
                  <c:v>0.401111</c:v>
                </c:pt>
                <c:pt idx="27085">
                  <c:v>-1.678E-2</c:v>
                </c:pt>
                <c:pt idx="27086">
                  <c:v>8.9870000000000002E-3</c:v>
                </c:pt>
                <c:pt idx="27087">
                  <c:v>4.2529999999999998E-3</c:v>
                </c:pt>
                <c:pt idx="27088">
                  <c:v>-4.7559999999999998E-3</c:v>
                </c:pt>
                <c:pt idx="27089">
                  <c:v>-1.4943E-2</c:v>
                </c:pt>
                <c:pt idx="27090">
                  <c:v>-3.5530000000000002E-3</c:v>
                </c:pt>
                <c:pt idx="27091">
                  <c:v>1.8810000000000001E-3</c:v>
                </c:pt>
                <c:pt idx="27092">
                  <c:v>1.2955E-2</c:v>
                </c:pt>
                <c:pt idx="27093">
                  <c:v>2.8319999999999999E-3</c:v>
                </c:pt>
                <c:pt idx="27094">
                  <c:v>-2.402E-2</c:v>
                </c:pt>
                <c:pt idx="27095">
                  <c:v>3.359E-3</c:v>
                </c:pt>
                <c:pt idx="27096">
                  <c:v>1.6449999999999999E-2</c:v>
                </c:pt>
                <c:pt idx="27097">
                  <c:v>3.614E-3</c:v>
                </c:pt>
                <c:pt idx="27098">
                  <c:v>5.1879999999999999E-3</c:v>
                </c:pt>
                <c:pt idx="27099">
                  <c:v>8.1779999999999995E-3</c:v>
                </c:pt>
                <c:pt idx="27100">
                  <c:v>9.5160000000000002E-3</c:v>
                </c:pt>
                <c:pt idx="27101">
                  <c:v>1.521E-3</c:v>
                </c:pt>
                <c:pt idx="27102">
                  <c:v>1.762E-2</c:v>
                </c:pt>
                <c:pt idx="27103">
                  <c:v>-3.6110000000000001E-3</c:v>
                </c:pt>
                <c:pt idx="27104">
                  <c:v>3.3709999999999999E-3</c:v>
                </c:pt>
                <c:pt idx="27105">
                  <c:v>0.13903499999999999</c:v>
                </c:pt>
                <c:pt idx="27106">
                  <c:v>-1.5744999999999999E-2</c:v>
                </c:pt>
                <c:pt idx="27107">
                  <c:v>2.3966999999999999E-2</c:v>
                </c:pt>
                <c:pt idx="27108">
                  <c:v>5.1190000000000003E-3</c:v>
                </c:pt>
                <c:pt idx="27109">
                  <c:v>-5.6620000000000004E-3</c:v>
                </c:pt>
                <c:pt idx="27110">
                  <c:v>-1.593E-3</c:v>
                </c:pt>
                <c:pt idx="27111">
                  <c:v>2.6481000000000001E-2</c:v>
                </c:pt>
                <c:pt idx="27112">
                  <c:v>1.2670000000000001E-2</c:v>
                </c:pt>
                <c:pt idx="27113">
                  <c:v>-1.1124E-2</c:v>
                </c:pt>
                <c:pt idx="27114">
                  <c:v>1.7503999999999999E-2</c:v>
                </c:pt>
                <c:pt idx="27115">
                  <c:v>3.7479999999999999E-2</c:v>
                </c:pt>
                <c:pt idx="27116">
                  <c:v>-4.5779999999999996E-3</c:v>
                </c:pt>
                <c:pt idx="27117">
                  <c:v>1.6900000000000001E-3</c:v>
                </c:pt>
                <c:pt idx="27118">
                  <c:v>-4.9884999999999999E-2</c:v>
                </c:pt>
                <c:pt idx="27119">
                  <c:v>3.6240000000000001E-3</c:v>
                </c:pt>
                <c:pt idx="27120">
                  <c:v>-1.7799999999999999E-4</c:v>
                </c:pt>
                <c:pt idx="27121">
                  <c:v>7.3969999999999999E-3</c:v>
                </c:pt>
                <c:pt idx="27122">
                  <c:v>2.8400000000000002E-4</c:v>
                </c:pt>
                <c:pt idx="27123">
                  <c:v>6.3610000000000003E-3</c:v>
                </c:pt>
                <c:pt idx="27124">
                  <c:v>-1.4813E-2</c:v>
                </c:pt>
                <c:pt idx="27125">
                  <c:v>1.8699E-2</c:v>
                </c:pt>
                <c:pt idx="27126">
                  <c:v>6.8149999999999999E-3</c:v>
                </c:pt>
                <c:pt idx="27127">
                  <c:v>9.7179999999999992E-3</c:v>
                </c:pt>
                <c:pt idx="27128">
                  <c:v>1.5883000000000001E-2</c:v>
                </c:pt>
                <c:pt idx="27129">
                  <c:v>-1.1106E-2</c:v>
                </c:pt>
                <c:pt idx="27130">
                  <c:v>-8.2290000000000002E-3</c:v>
                </c:pt>
                <c:pt idx="27131">
                  <c:v>6.731E-3</c:v>
                </c:pt>
                <c:pt idx="27132">
                  <c:v>9.1819999999999992E-3</c:v>
                </c:pt>
                <c:pt idx="27133">
                  <c:v>4.6066000000000003E-2</c:v>
                </c:pt>
                <c:pt idx="27134">
                  <c:v>-1.5551000000000001E-2</c:v>
                </c:pt>
                <c:pt idx="27135">
                  <c:v>-9.7800000000000005E-3</c:v>
                </c:pt>
                <c:pt idx="27136">
                  <c:v>1.0260999999999999E-2</c:v>
                </c:pt>
                <c:pt idx="27137">
                  <c:v>2.4281E-2</c:v>
                </c:pt>
                <c:pt idx="27138">
                  <c:v>8.9689999999999995E-3</c:v>
                </c:pt>
                <c:pt idx="27139">
                  <c:v>0.12634500000000001</c:v>
                </c:pt>
                <c:pt idx="27140">
                  <c:v>-3.009E-3</c:v>
                </c:pt>
                <c:pt idx="27141">
                  <c:v>5.3065000000000001E-2</c:v>
                </c:pt>
                <c:pt idx="27142">
                  <c:v>7.2090000000000001E-3</c:v>
                </c:pt>
                <c:pt idx="27143">
                  <c:v>-7.5649999999999997E-3</c:v>
                </c:pt>
                <c:pt idx="27144">
                  <c:v>7.5050000000000004E-3</c:v>
                </c:pt>
                <c:pt idx="27145">
                  <c:v>1.5306999999999999E-2</c:v>
                </c:pt>
                <c:pt idx="27146">
                  <c:v>2.9366E-2</c:v>
                </c:pt>
                <c:pt idx="27147">
                  <c:v>5.0689999999999997E-3</c:v>
                </c:pt>
                <c:pt idx="27148">
                  <c:v>-1.23E-3</c:v>
                </c:pt>
                <c:pt idx="27149">
                  <c:v>3.9709999999999997E-3</c:v>
                </c:pt>
                <c:pt idx="27150">
                  <c:v>1.6280000000000001E-3</c:v>
                </c:pt>
                <c:pt idx="27151">
                  <c:v>8.4340000000000005E-3</c:v>
                </c:pt>
                <c:pt idx="27152">
                  <c:v>-5.4121000000000002E-2</c:v>
                </c:pt>
                <c:pt idx="27153">
                  <c:v>3.8800000000000002E-3</c:v>
                </c:pt>
                <c:pt idx="27154">
                  <c:v>0.10505399999999999</c:v>
                </c:pt>
                <c:pt idx="27155">
                  <c:v>5.9789999999999999E-3</c:v>
                </c:pt>
                <c:pt idx="27156">
                  <c:v>-6.7609999999999996E-3</c:v>
                </c:pt>
                <c:pt idx="27157">
                  <c:v>8.8425000000000004E-2</c:v>
                </c:pt>
                <c:pt idx="27158">
                  <c:v>2.6467000000000001E-2</c:v>
                </c:pt>
                <c:pt idx="27159">
                  <c:v>2.5089999999999999E-3</c:v>
                </c:pt>
                <c:pt idx="27160">
                  <c:v>2.6350999999999999E-2</c:v>
                </c:pt>
                <c:pt idx="27161">
                  <c:v>-1.8502999999999999E-2</c:v>
                </c:pt>
                <c:pt idx="27162">
                  <c:v>0.11845700000000001</c:v>
                </c:pt>
                <c:pt idx="27163">
                  <c:v>9.9340000000000001E-3</c:v>
                </c:pt>
                <c:pt idx="27164">
                  <c:v>-8.1189999999999995E-3</c:v>
                </c:pt>
                <c:pt idx="27165">
                  <c:v>-3.5500000000000001E-4</c:v>
                </c:pt>
                <c:pt idx="27166">
                  <c:v>-9.4699999999999993E-3</c:v>
                </c:pt>
                <c:pt idx="27167">
                  <c:v>3.3703999999999998E-2</c:v>
                </c:pt>
                <c:pt idx="27168">
                  <c:v>-3.4668999999999998E-2</c:v>
                </c:pt>
                <c:pt idx="27169">
                  <c:v>3.849E-3</c:v>
                </c:pt>
                <c:pt idx="27170">
                  <c:v>-1.0920000000000001E-3</c:v>
                </c:pt>
                <c:pt idx="27171">
                  <c:v>1.418E-2</c:v>
                </c:pt>
                <c:pt idx="27172">
                  <c:v>-4.2560000000000002E-3</c:v>
                </c:pt>
                <c:pt idx="27173">
                  <c:v>-2.3123999999999999E-2</c:v>
                </c:pt>
                <c:pt idx="27174">
                  <c:v>1.9000000000000001E-5</c:v>
                </c:pt>
                <c:pt idx="27175">
                  <c:v>4.5300000000000001E-4</c:v>
                </c:pt>
                <c:pt idx="27176">
                  <c:v>-2.4878999999999998E-2</c:v>
                </c:pt>
                <c:pt idx="27177">
                  <c:v>2.3270000000000001E-3</c:v>
                </c:pt>
                <c:pt idx="27178">
                  <c:v>3.797E-3</c:v>
                </c:pt>
                <c:pt idx="27179">
                  <c:v>-6.0219999999999996E-3</c:v>
                </c:pt>
                <c:pt idx="27180">
                  <c:v>3.9280000000000001E-3</c:v>
                </c:pt>
                <c:pt idx="27181">
                  <c:v>0.19125200000000001</c:v>
                </c:pt>
                <c:pt idx="27182">
                  <c:v>-5.1E-5</c:v>
                </c:pt>
                <c:pt idx="27183">
                  <c:v>-2.0361000000000001E-2</c:v>
                </c:pt>
                <c:pt idx="27184">
                  <c:v>-2.457E-3</c:v>
                </c:pt>
                <c:pt idx="27185">
                  <c:v>-1.3162999999999999E-2</c:v>
                </c:pt>
                <c:pt idx="27186">
                  <c:v>1.1126E-2</c:v>
                </c:pt>
                <c:pt idx="27187">
                  <c:v>-2.5959999999999998E-3</c:v>
                </c:pt>
                <c:pt idx="27188">
                  <c:v>-2.7420000000000001E-3</c:v>
                </c:pt>
                <c:pt idx="27189">
                  <c:v>4.4019999999999997E-3</c:v>
                </c:pt>
                <c:pt idx="27190">
                  <c:v>-2.0282999999999999E-2</c:v>
                </c:pt>
                <c:pt idx="27191">
                  <c:v>1.2048E-2</c:v>
                </c:pt>
                <c:pt idx="27192">
                  <c:v>-5.2430000000000003E-3</c:v>
                </c:pt>
                <c:pt idx="27193">
                  <c:v>-8.6920000000000001E-3</c:v>
                </c:pt>
                <c:pt idx="27194">
                  <c:v>5.3720999999999998E-2</c:v>
                </c:pt>
                <c:pt idx="27195">
                  <c:v>1.3979999999999999E-3</c:v>
                </c:pt>
                <c:pt idx="27196">
                  <c:v>-1.7025999999999999E-2</c:v>
                </c:pt>
                <c:pt idx="27197">
                  <c:v>-4.522E-3</c:v>
                </c:pt>
                <c:pt idx="27198">
                  <c:v>-7.1040000000000001E-3</c:v>
                </c:pt>
                <c:pt idx="27199">
                  <c:v>1.2394000000000001E-2</c:v>
                </c:pt>
                <c:pt idx="27200">
                  <c:v>2.9016E-2</c:v>
                </c:pt>
                <c:pt idx="27201">
                  <c:v>0</c:v>
                </c:pt>
                <c:pt idx="27202">
                  <c:v>7.045E-3</c:v>
                </c:pt>
                <c:pt idx="27203">
                  <c:v>3.045E-3</c:v>
                </c:pt>
                <c:pt idx="27204">
                  <c:v>-2.0976999999999999E-2</c:v>
                </c:pt>
                <c:pt idx="27205">
                  <c:v>-6.5120000000000004E-3</c:v>
                </c:pt>
                <c:pt idx="27206">
                  <c:v>6.2490000000000002E-3</c:v>
                </c:pt>
                <c:pt idx="27207">
                  <c:v>2.5760000000000002E-3</c:v>
                </c:pt>
                <c:pt idx="27208">
                  <c:v>6.0089999999999996E-3</c:v>
                </c:pt>
                <c:pt idx="27209">
                  <c:v>-1.2477E-2</c:v>
                </c:pt>
                <c:pt idx="27210">
                  <c:v>-1.4961E-2</c:v>
                </c:pt>
                <c:pt idx="27211">
                  <c:v>-2.4549000000000001E-2</c:v>
                </c:pt>
                <c:pt idx="27212">
                  <c:v>8.0660000000000003E-3</c:v>
                </c:pt>
                <c:pt idx="27213">
                  <c:v>3.888E-3</c:v>
                </c:pt>
                <c:pt idx="27214">
                  <c:v>7.1009999999999997E-3</c:v>
                </c:pt>
                <c:pt idx="27215">
                  <c:v>-1.2669999999999999E-3</c:v>
                </c:pt>
                <c:pt idx="27216">
                  <c:v>-1.4100000000000001E-4</c:v>
                </c:pt>
                <c:pt idx="27217">
                  <c:v>7.2269999999999999E-3</c:v>
                </c:pt>
                <c:pt idx="27218">
                  <c:v>1.7979999999999999E-3</c:v>
                </c:pt>
                <c:pt idx="27219">
                  <c:v>-1.81E-3</c:v>
                </c:pt>
                <c:pt idx="27220">
                  <c:v>0.140316</c:v>
                </c:pt>
                <c:pt idx="27221">
                  <c:v>-1.3024000000000001E-2</c:v>
                </c:pt>
                <c:pt idx="27222">
                  <c:v>-6.0639999999999999E-3</c:v>
                </c:pt>
                <c:pt idx="27223">
                  <c:v>-9.6500000000000004E-4</c:v>
                </c:pt>
                <c:pt idx="27224">
                  <c:v>-7.7489999999999998E-3</c:v>
                </c:pt>
                <c:pt idx="27225">
                  <c:v>4.4330000000000003E-3</c:v>
                </c:pt>
                <c:pt idx="27226">
                  <c:v>1.9973000000000001E-2</c:v>
                </c:pt>
                <c:pt idx="27227">
                  <c:v>2.23E-4</c:v>
                </c:pt>
                <c:pt idx="27228">
                  <c:v>-6.1910000000000003E-3</c:v>
                </c:pt>
                <c:pt idx="27229">
                  <c:v>2.4664999999999999E-2</c:v>
                </c:pt>
                <c:pt idx="27230">
                  <c:v>7.9699999999999997E-3</c:v>
                </c:pt>
                <c:pt idx="27231">
                  <c:v>2.6280000000000001E-2</c:v>
                </c:pt>
                <c:pt idx="27232">
                  <c:v>1.5171E-2</c:v>
                </c:pt>
                <c:pt idx="27233">
                  <c:v>7.2400000000000003E-4</c:v>
                </c:pt>
                <c:pt idx="27234">
                  <c:v>2.6919999999999999E-3</c:v>
                </c:pt>
                <c:pt idx="27235">
                  <c:v>8.2450000000000006E-3</c:v>
                </c:pt>
                <c:pt idx="27236">
                  <c:v>5.8469999999999998E-3</c:v>
                </c:pt>
                <c:pt idx="27237">
                  <c:v>1.4928E-2</c:v>
                </c:pt>
                <c:pt idx="27238">
                  <c:v>8.1279999999999998E-3</c:v>
                </c:pt>
                <c:pt idx="27239">
                  <c:v>1.1596E-2</c:v>
                </c:pt>
                <c:pt idx="27240">
                  <c:v>1.454E-3</c:v>
                </c:pt>
                <c:pt idx="27241">
                  <c:v>6.5171999999999994E-2</c:v>
                </c:pt>
                <c:pt idx="27242">
                  <c:v>-2.9719999999999998E-3</c:v>
                </c:pt>
                <c:pt idx="27243">
                  <c:v>-7.8670000000000007E-3</c:v>
                </c:pt>
                <c:pt idx="27244">
                  <c:v>-4.1199999999999999E-4</c:v>
                </c:pt>
                <c:pt idx="27245">
                  <c:v>1.1167E-2</c:v>
                </c:pt>
                <c:pt idx="27246">
                  <c:v>-9.8779999999999996E-3</c:v>
                </c:pt>
                <c:pt idx="27247">
                  <c:v>9.2513999999999999E-2</c:v>
                </c:pt>
                <c:pt idx="27248">
                  <c:v>5.6253999999999998E-2</c:v>
                </c:pt>
                <c:pt idx="27249">
                  <c:v>8.038E-3</c:v>
                </c:pt>
                <c:pt idx="27250">
                  <c:v>-1.7329999999999999E-3</c:v>
                </c:pt>
                <c:pt idx="27251">
                  <c:v>1.8794000000000002E-2</c:v>
                </c:pt>
                <c:pt idx="27252">
                  <c:v>6.5290000000000001E-3</c:v>
                </c:pt>
                <c:pt idx="27253">
                  <c:v>3.2030000000000001E-3</c:v>
                </c:pt>
                <c:pt idx="27254">
                  <c:v>2.9789999999999999E-3</c:v>
                </c:pt>
                <c:pt idx="27255">
                  <c:v>7.5299999999999998E-4</c:v>
                </c:pt>
                <c:pt idx="27256">
                  <c:v>1.2897E-2</c:v>
                </c:pt>
                <c:pt idx="27257">
                  <c:v>-1.5897999999999999E-2</c:v>
                </c:pt>
                <c:pt idx="27258">
                  <c:v>1.2798E-2</c:v>
                </c:pt>
                <c:pt idx="27259">
                  <c:v>-9.1799999999999998E-4</c:v>
                </c:pt>
                <c:pt idx="27260">
                  <c:v>-1.6642000000000001E-2</c:v>
                </c:pt>
                <c:pt idx="27261">
                  <c:v>4.9760000000000004E-3</c:v>
                </c:pt>
                <c:pt idx="27262">
                  <c:v>8.685E-3</c:v>
                </c:pt>
                <c:pt idx="27263">
                  <c:v>-5.2069999999999998E-3</c:v>
                </c:pt>
                <c:pt idx="27264">
                  <c:v>-4.6933999999999997E-2</c:v>
                </c:pt>
                <c:pt idx="27265">
                  <c:v>-5.1659999999999996E-3</c:v>
                </c:pt>
                <c:pt idx="27266">
                  <c:v>7.5799999999999999E-4</c:v>
                </c:pt>
                <c:pt idx="27267">
                  <c:v>1.5870000000000001E-3</c:v>
                </c:pt>
                <c:pt idx="27268">
                  <c:v>1.1063E-2</c:v>
                </c:pt>
                <c:pt idx="27269">
                  <c:v>-5.2059999999999997E-3</c:v>
                </c:pt>
                <c:pt idx="27270">
                  <c:v>4.6800000000000001E-3</c:v>
                </c:pt>
                <c:pt idx="27271">
                  <c:v>1.2146000000000001E-2</c:v>
                </c:pt>
                <c:pt idx="27272">
                  <c:v>2.9329999999999998E-3</c:v>
                </c:pt>
                <c:pt idx="27273">
                  <c:v>-1.3519999999999999E-3</c:v>
                </c:pt>
                <c:pt idx="27274">
                  <c:v>-8.5210000000000008E-3</c:v>
                </c:pt>
                <c:pt idx="27275">
                  <c:v>-5.5820000000000002E-3</c:v>
                </c:pt>
                <c:pt idx="27276">
                  <c:v>1.4083999999999999E-2</c:v>
                </c:pt>
                <c:pt idx="27277">
                  <c:v>-7.2259999999999998E-3</c:v>
                </c:pt>
                <c:pt idx="27278">
                  <c:v>1.6296999999999999E-2</c:v>
                </c:pt>
                <c:pt idx="27279">
                  <c:v>-1.018E-2</c:v>
                </c:pt>
                <c:pt idx="27280">
                  <c:v>-7.5900000000000004E-3</c:v>
                </c:pt>
                <c:pt idx="27281">
                  <c:v>6.3839000000000007E-2</c:v>
                </c:pt>
                <c:pt idx="27282">
                  <c:v>3.3508000000000003E-2</c:v>
                </c:pt>
                <c:pt idx="27283">
                  <c:v>-1.2808999999999999E-2</c:v>
                </c:pt>
                <c:pt idx="27284">
                  <c:v>-3.9300000000000001E-4</c:v>
                </c:pt>
                <c:pt idx="27285">
                  <c:v>8.7950000000000007E-3</c:v>
                </c:pt>
                <c:pt idx="27286">
                  <c:v>0.10312200000000001</c:v>
                </c:pt>
                <c:pt idx="27287">
                  <c:v>6.3499999999999997E-3</c:v>
                </c:pt>
                <c:pt idx="27288">
                  <c:v>-3.4459999999999998E-3</c:v>
                </c:pt>
                <c:pt idx="27289">
                  <c:v>7.6239999999999997E-3</c:v>
                </c:pt>
                <c:pt idx="27290">
                  <c:v>-1.4112E-2</c:v>
                </c:pt>
                <c:pt idx="27291">
                  <c:v>6.038E-3</c:v>
                </c:pt>
                <c:pt idx="27292">
                  <c:v>3.4778000000000003E-2</c:v>
                </c:pt>
                <c:pt idx="27293">
                  <c:v>1.2871E-2</c:v>
                </c:pt>
                <c:pt idx="27294">
                  <c:v>-6.8989999999999998E-3</c:v>
                </c:pt>
                <c:pt idx="27295">
                  <c:v>6.9410000000000001E-3</c:v>
                </c:pt>
                <c:pt idx="27296">
                  <c:v>1.6282000000000001E-2</c:v>
                </c:pt>
                <c:pt idx="27297">
                  <c:v>6.953E-3</c:v>
                </c:pt>
                <c:pt idx="27298">
                  <c:v>-9.972E-3</c:v>
                </c:pt>
                <c:pt idx="27299">
                  <c:v>-1.2167000000000001E-2</c:v>
                </c:pt>
                <c:pt idx="27300">
                  <c:v>2.0212000000000001E-2</c:v>
                </c:pt>
                <c:pt idx="27301">
                  <c:v>-2.2700999999999999E-2</c:v>
                </c:pt>
                <c:pt idx="27302">
                  <c:v>7.9850000000000008E-3</c:v>
                </c:pt>
                <c:pt idx="27303">
                  <c:v>1.44E-2</c:v>
                </c:pt>
                <c:pt idx="27304">
                  <c:v>1.48E-3</c:v>
                </c:pt>
                <c:pt idx="27305">
                  <c:v>1.5782999999999998E-2</c:v>
                </c:pt>
                <c:pt idx="27306">
                  <c:v>1.9571000000000002E-2</c:v>
                </c:pt>
                <c:pt idx="27307">
                  <c:v>3.124E-3</c:v>
                </c:pt>
                <c:pt idx="27308">
                  <c:v>1.5143999999999999E-2</c:v>
                </c:pt>
                <c:pt idx="27309">
                  <c:v>5.659E-3</c:v>
                </c:pt>
                <c:pt idx="27310">
                  <c:v>-3.4350000000000001E-3</c:v>
                </c:pt>
                <c:pt idx="27311">
                  <c:v>1.0331999999999999E-2</c:v>
                </c:pt>
                <c:pt idx="27312">
                  <c:v>5.5681000000000001E-2</c:v>
                </c:pt>
                <c:pt idx="27313">
                  <c:v>-1.836E-3</c:v>
                </c:pt>
                <c:pt idx="27314">
                  <c:v>-2.7880000000000001E-3</c:v>
                </c:pt>
                <c:pt idx="27315">
                  <c:v>1.0120000000000001E-3</c:v>
                </c:pt>
                <c:pt idx="27316">
                  <c:v>5.9579999999999998E-3</c:v>
                </c:pt>
                <c:pt idx="27317">
                  <c:v>6.4780000000000003E-3</c:v>
                </c:pt>
                <c:pt idx="27318">
                  <c:v>2.2529999999999998E-3</c:v>
                </c:pt>
                <c:pt idx="27319">
                  <c:v>-3.3799999999999998E-4</c:v>
                </c:pt>
                <c:pt idx="27320">
                  <c:v>1.0021E-2</c:v>
                </c:pt>
                <c:pt idx="27321">
                  <c:v>5.2459999999999998E-3</c:v>
                </c:pt>
                <c:pt idx="27322">
                  <c:v>8.2179999999999996E-3</c:v>
                </c:pt>
                <c:pt idx="27323">
                  <c:v>1.17E-4</c:v>
                </c:pt>
                <c:pt idx="27324">
                  <c:v>3.0283000000000001E-2</c:v>
                </c:pt>
                <c:pt idx="27325">
                  <c:v>-6.0000000000000001E-3</c:v>
                </c:pt>
                <c:pt idx="27326">
                  <c:v>2.2131999999999999E-2</c:v>
                </c:pt>
                <c:pt idx="27327">
                  <c:v>4.1799999999999997E-3</c:v>
                </c:pt>
                <c:pt idx="27328">
                  <c:v>-5.9950000000000003E-3</c:v>
                </c:pt>
                <c:pt idx="27329">
                  <c:v>8.8734999999999994E-2</c:v>
                </c:pt>
                <c:pt idx="27330">
                  <c:v>5.2166999999999998E-2</c:v>
                </c:pt>
                <c:pt idx="27331">
                  <c:v>-6.3489999999999996E-3</c:v>
                </c:pt>
                <c:pt idx="27332">
                  <c:v>1.2697E-2</c:v>
                </c:pt>
                <c:pt idx="27333">
                  <c:v>1.6388E-2</c:v>
                </c:pt>
                <c:pt idx="27334">
                  <c:v>1.8387000000000001E-2</c:v>
                </c:pt>
                <c:pt idx="27335">
                  <c:v>1.4339999999999999E-3</c:v>
                </c:pt>
                <c:pt idx="27336">
                  <c:v>-4.8760000000000001E-3</c:v>
                </c:pt>
                <c:pt idx="27337">
                  <c:v>-1.3455E-2</c:v>
                </c:pt>
                <c:pt idx="27338">
                  <c:v>6.7270000000000003E-3</c:v>
                </c:pt>
                <c:pt idx="27339">
                  <c:v>-1.8461999999999999E-2</c:v>
                </c:pt>
                <c:pt idx="27340">
                  <c:v>2.1080000000000001E-3</c:v>
                </c:pt>
                <c:pt idx="27341">
                  <c:v>1.0541E-2</c:v>
                </c:pt>
                <c:pt idx="27342">
                  <c:v>5.3811999999999999E-2</c:v>
                </c:pt>
                <c:pt idx="27343">
                  <c:v>-0.118427</c:v>
                </c:pt>
                <c:pt idx="27344">
                  <c:v>-1.5387E-2</c:v>
                </c:pt>
                <c:pt idx="27345">
                  <c:v>3.1828000000000002E-2</c:v>
                </c:pt>
                <c:pt idx="27346">
                  <c:v>2.0993999999999999E-2</c:v>
                </c:pt>
                <c:pt idx="27347">
                  <c:v>-5.3880000000000004E-3</c:v>
                </c:pt>
                <c:pt idx="27348">
                  <c:v>-2.5219999999999999E-3</c:v>
                </c:pt>
                <c:pt idx="27349">
                  <c:v>-1.4729999999999999E-3</c:v>
                </c:pt>
                <c:pt idx="27350">
                  <c:v>1.5730000000000001E-2</c:v>
                </c:pt>
                <c:pt idx="27351">
                  <c:v>-8.6130000000000009E-3</c:v>
                </c:pt>
                <c:pt idx="27352">
                  <c:v>7.8220999999999999E-2</c:v>
                </c:pt>
                <c:pt idx="27353">
                  <c:v>-1.274E-3</c:v>
                </c:pt>
                <c:pt idx="27354">
                  <c:v>5.3730000000000002E-3</c:v>
                </c:pt>
                <c:pt idx="27355">
                  <c:v>8.0280000000000004E-3</c:v>
                </c:pt>
                <c:pt idx="27356">
                  <c:v>-2.3274E-2</c:v>
                </c:pt>
                <c:pt idx="27357">
                  <c:v>1.2930000000000001E-3</c:v>
                </c:pt>
                <c:pt idx="27358">
                  <c:v>-3.1518999999999998E-2</c:v>
                </c:pt>
                <c:pt idx="27359">
                  <c:v>4.2501999999999998E-2</c:v>
                </c:pt>
                <c:pt idx="27360">
                  <c:v>-2.7200000000000002E-3</c:v>
                </c:pt>
                <c:pt idx="27361">
                  <c:v>9.8510000000000004E-3</c:v>
                </c:pt>
                <c:pt idx="27362">
                  <c:v>7.9744999999999996E-2</c:v>
                </c:pt>
                <c:pt idx="27363">
                  <c:v>2.983E-3</c:v>
                </c:pt>
                <c:pt idx="27364">
                  <c:v>3.4279999999999998E-2</c:v>
                </c:pt>
                <c:pt idx="27365">
                  <c:v>-3.0230000000000001E-3</c:v>
                </c:pt>
                <c:pt idx="27366">
                  <c:v>3.6651000000000003E-2</c:v>
                </c:pt>
                <c:pt idx="27367">
                  <c:v>2.8299999999999999E-4</c:v>
                </c:pt>
                <c:pt idx="27368">
                  <c:v>1.1619000000000001E-2</c:v>
                </c:pt>
                <c:pt idx="27369">
                  <c:v>-6.0980000000000001E-3</c:v>
                </c:pt>
                <c:pt idx="27370">
                  <c:v>3.0240000000000002E-3</c:v>
                </c:pt>
                <c:pt idx="27371">
                  <c:v>1.2552000000000001E-2</c:v>
                </c:pt>
                <c:pt idx="27372">
                  <c:v>3.5349999999999999E-3</c:v>
                </c:pt>
                <c:pt idx="27373">
                  <c:v>-9.6179999999999998E-3</c:v>
                </c:pt>
                <c:pt idx="27374">
                  <c:v>1.2295E-2</c:v>
                </c:pt>
                <c:pt idx="27375">
                  <c:v>1.8341E-2</c:v>
                </c:pt>
                <c:pt idx="27376">
                  <c:v>-1.7887E-2</c:v>
                </c:pt>
                <c:pt idx="27377">
                  <c:v>2.5420999999999999E-2</c:v>
                </c:pt>
                <c:pt idx="27378">
                  <c:v>2.1710000000000002E-3</c:v>
                </c:pt>
                <c:pt idx="27379">
                  <c:v>1.2303E-2</c:v>
                </c:pt>
                <c:pt idx="27380">
                  <c:v>1.2649000000000001E-2</c:v>
                </c:pt>
                <c:pt idx="27381">
                  <c:v>0.23755899999999999</c:v>
                </c:pt>
                <c:pt idx="27382">
                  <c:v>-7.711E-3</c:v>
                </c:pt>
                <c:pt idx="27383">
                  <c:v>-6.6389999999999999E-3</c:v>
                </c:pt>
                <c:pt idx="27384">
                  <c:v>-1.2487E-2</c:v>
                </c:pt>
                <c:pt idx="27385">
                  <c:v>-8.9390000000000008E-3</c:v>
                </c:pt>
                <c:pt idx="27386">
                  <c:v>-3.3100999999999998E-2</c:v>
                </c:pt>
                <c:pt idx="27387">
                  <c:v>-8.2039999999999995E-3</c:v>
                </c:pt>
                <c:pt idx="27388">
                  <c:v>3.8110000000000002E-3</c:v>
                </c:pt>
                <c:pt idx="27389">
                  <c:v>1.1041E-2</c:v>
                </c:pt>
                <c:pt idx="27390">
                  <c:v>2.8597999999999998E-2</c:v>
                </c:pt>
                <c:pt idx="27391">
                  <c:v>1.7458000000000001E-2</c:v>
                </c:pt>
                <c:pt idx="27392">
                  <c:v>-7.6530000000000001E-3</c:v>
                </c:pt>
                <c:pt idx="27393">
                  <c:v>8.4430000000000009E-3</c:v>
                </c:pt>
                <c:pt idx="27394">
                  <c:v>4.2760000000000003E-3</c:v>
                </c:pt>
                <c:pt idx="27395">
                  <c:v>8.3269999999999993E-3</c:v>
                </c:pt>
                <c:pt idx="27396">
                  <c:v>2.748E-3</c:v>
                </c:pt>
                <c:pt idx="27397">
                  <c:v>2.5264000000000002E-2</c:v>
                </c:pt>
                <c:pt idx="27398">
                  <c:v>4.1308999999999998E-2</c:v>
                </c:pt>
                <c:pt idx="27399">
                  <c:v>4.0841000000000002E-2</c:v>
                </c:pt>
                <c:pt idx="27400">
                  <c:v>-8.1379999999999994E-3</c:v>
                </c:pt>
                <c:pt idx="27401">
                  <c:v>-6.2729999999999999E-3</c:v>
                </c:pt>
                <c:pt idx="27402">
                  <c:v>-6.0000000000000002E-6</c:v>
                </c:pt>
                <c:pt idx="27403">
                  <c:v>9.3340000000000003E-3</c:v>
                </c:pt>
                <c:pt idx="27404">
                  <c:v>-6.0219999999999996E-3</c:v>
                </c:pt>
                <c:pt idx="27405">
                  <c:v>1.0000000000000001E-5</c:v>
                </c:pt>
                <c:pt idx="27406">
                  <c:v>-2.052E-3</c:v>
                </c:pt>
                <c:pt idx="27407">
                  <c:v>-5.9048000000000003E-2</c:v>
                </c:pt>
                <c:pt idx="27408">
                  <c:v>2.1765E-2</c:v>
                </c:pt>
                <c:pt idx="27409">
                  <c:v>-2.5070000000000001E-3</c:v>
                </c:pt>
                <c:pt idx="27410">
                  <c:v>5.5599999999999998E-3</c:v>
                </c:pt>
                <c:pt idx="27411">
                  <c:v>-9.8069999999999997E-3</c:v>
                </c:pt>
                <c:pt idx="27412">
                  <c:v>-5.5100000000000001E-3</c:v>
                </c:pt>
                <c:pt idx="27413">
                  <c:v>-1.1349E-2</c:v>
                </c:pt>
                <c:pt idx="27414">
                  <c:v>0</c:v>
                </c:pt>
                <c:pt idx="27415">
                  <c:v>3.6600000000000001E-4</c:v>
                </c:pt>
                <c:pt idx="27416">
                  <c:v>3.6687999999999998E-2</c:v>
                </c:pt>
                <c:pt idx="27417">
                  <c:v>8.1709999999999994E-3</c:v>
                </c:pt>
                <c:pt idx="27418">
                  <c:v>1.5838999999999999E-2</c:v>
                </c:pt>
                <c:pt idx="27419">
                  <c:v>3.1099999999999999E-3</c:v>
                </c:pt>
                <c:pt idx="27420">
                  <c:v>1.4645E-2</c:v>
                </c:pt>
                <c:pt idx="27421">
                  <c:v>1.6656000000000001E-2</c:v>
                </c:pt>
                <c:pt idx="27422">
                  <c:v>-1.5150000000000001E-3</c:v>
                </c:pt>
                <c:pt idx="27423">
                  <c:v>2.6199999999999999E-3</c:v>
                </c:pt>
                <c:pt idx="27424">
                  <c:v>2.588E-3</c:v>
                </c:pt>
                <c:pt idx="27425">
                  <c:v>1.4917E-2</c:v>
                </c:pt>
                <c:pt idx="27426">
                  <c:v>1.4843E-2</c:v>
                </c:pt>
                <c:pt idx="27427">
                  <c:v>1.4730999999999999E-2</c:v>
                </c:pt>
                <c:pt idx="27428">
                  <c:v>8.5310000000000004E-3</c:v>
                </c:pt>
                <c:pt idx="27429">
                  <c:v>-6.7470000000000004E-3</c:v>
                </c:pt>
                <c:pt idx="27430">
                  <c:v>1.042E-2</c:v>
                </c:pt>
                <c:pt idx="27431">
                  <c:v>5.4200000000000003E-3</c:v>
                </c:pt>
                <c:pt idx="27432">
                  <c:v>0</c:v>
                </c:pt>
                <c:pt idx="27433">
                  <c:v>2.8434999999999998E-2</c:v>
                </c:pt>
                <c:pt idx="27434">
                  <c:v>6.11E-4</c:v>
                </c:pt>
                <c:pt idx="27435">
                  <c:v>4.0090000000000004E-3</c:v>
                </c:pt>
                <c:pt idx="27436">
                  <c:v>-5.1900000000000004E-4</c:v>
                </c:pt>
                <c:pt idx="27437">
                  <c:v>8.9099999999999995E-3</c:v>
                </c:pt>
                <c:pt idx="27438">
                  <c:v>1.6329999999999999E-3</c:v>
                </c:pt>
                <c:pt idx="27439">
                  <c:v>2.0732E-2</c:v>
                </c:pt>
                <c:pt idx="27440">
                  <c:v>1.3301E-2</c:v>
                </c:pt>
                <c:pt idx="27441">
                  <c:v>1.1502E-2</c:v>
                </c:pt>
                <c:pt idx="27442">
                  <c:v>-8.5349999999999992E-3</c:v>
                </c:pt>
                <c:pt idx="27443">
                  <c:v>2.0799999999999998E-3</c:v>
                </c:pt>
                <c:pt idx="27444">
                  <c:v>-1.0248999999999999E-2</c:v>
                </c:pt>
                <c:pt idx="27445">
                  <c:v>1.2099999999999999E-3</c:v>
                </c:pt>
                <c:pt idx="27446">
                  <c:v>0.117366</c:v>
                </c:pt>
                <c:pt idx="27447">
                  <c:v>1.366E-2</c:v>
                </c:pt>
                <c:pt idx="27448">
                  <c:v>-3.6790999999999997E-2</c:v>
                </c:pt>
                <c:pt idx="27449">
                  <c:v>4.8231000000000003E-2</c:v>
                </c:pt>
                <c:pt idx="27450">
                  <c:v>1.26E-4</c:v>
                </c:pt>
                <c:pt idx="27451">
                  <c:v>9.8569999999999994E-3</c:v>
                </c:pt>
                <c:pt idx="27452">
                  <c:v>4.84E-4</c:v>
                </c:pt>
                <c:pt idx="27453">
                  <c:v>5.8999999999999998E-5</c:v>
                </c:pt>
                <c:pt idx="27454">
                  <c:v>-2.9759999999999999E-3</c:v>
                </c:pt>
                <c:pt idx="27455">
                  <c:v>8.0440000000000008E-3</c:v>
                </c:pt>
                <c:pt idx="27456">
                  <c:v>-1.9380000000000001E-3</c:v>
                </c:pt>
                <c:pt idx="27457">
                  <c:v>-5.7419999999999997E-3</c:v>
                </c:pt>
                <c:pt idx="27458">
                  <c:v>1.2843E-2</c:v>
                </c:pt>
                <c:pt idx="27459">
                  <c:v>-2.294E-3</c:v>
                </c:pt>
                <c:pt idx="27460">
                  <c:v>-9.4629999999999992E-3</c:v>
                </c:pt>
                <c:pt idx="27461">
                  <c:v>7.1170000000000001E-3</c:v>
                </c:pt>
                <c:pt idx="27462">
                  <c:v>9.1800000000000007E-3</c:v>
                </c:pt>
                <c:pt idx="27463">
                  <c:v>3.01E-4</c:v>
                </c:pt>
                <c:pt idx="27464">
                  <c:v>1.421E-2</c:v>
                </c:pt>
                <c:pt idx="27465">
                  <c:v>6.4400000000000004E-3</c:v>
                </c:pt>
                <c:pt idx="27466">
                  <c:v>-8.1679999999999999E-3</c:v>
                </c:pt>
                <c:pt idx="27467">
                  <c:v>-7.7939999999999997E-3</c:v>
                </c:pt>
                <c:pt idx="27468">
                  <c:v>-9.0379999999999992E-3</c:v>
                </c:pt>
                <c:pt idx="27469">
                  <c:v>-2.0240000000000002E-3</c:v>
                </c:pt>
                <c:pt idx="27470">
                  <c:v>4.6010000000000001E-3</c:v>
                </c:pt>
                <c:pt idx="27471">
                  <c:v>-1.7142000000000001E-2</c:v>
                </c:pt>
                <c:pt idx="27472">
                  <c:v>8.0599999999999995E-3</c:v>
                </c:pt>
                <c:pt idx="27473">
                  <c:v>-1.4079E-2</c:v>
                </c:pt>
                <c:pt idx="27474">
                  <c:v>-5.0020000000000004E-3</c:v>
                </c:pt>
                <c:pt idx="27475">
                  <c:v>-2.5969999999999999E-3</c:v>
                </c:pt>
                <c:pt idx="27476">
                  <c:v>2.6783999999999999E-2</c:v>
                </c:pt>
                <c:pt idx="27477">
                  <c:v>5.5820000000000002E-3</c:v>
                </c:pt>
                <c:pt idx="27478">
                  <c:v>1.4987E-2</c:v>
                </c:pt>
                <c:pt idx="27479">
                  <c:v>-1.6997999999999999E-2</c:v>
                </c:pt>
                <c:pt idx="27480">
                  <c:v>6.607E-3</c:v>
                </c:pt>
                <c:pt idx="27481">
                  <c:v>-7.2499999999999995E-4</c:v>
                </c:pt>
                <c:pt idx="27482">
                  <c:v>1.0805E-2</c:v>
                </c:pt>
                <c:pt idx="27483">
                  <c:v>1.4945E-2</c:v>
                </c:pt>
                <c:pt idx="27484">
                  <c:v>1.077E-2</c:v>
                </c:pt>
                <c:pt idx="27485">
                  <c:v>1.5117E-2</c:v>
                </c:pt>
                <c:pt idx="27486">
                  <c:v>8.3920000000000002E-3</c:v>
                </c:pt>
                <c:pt idx="27487">
                  <c:v>-5.5250000000000004E-3</c:v>
                </c:pt>
                <c:pt idx="27488">
                  <c:v>2.1398E-2</c:v>
                </c:pt>
                <c:pt idx="27489">
                  <c:v>7.561E-3</c:v>
                </c:pt>
                <c:pt idx="27490">
                  <c:v>2.2169000000000001E-2</c:v>
                </c:pt>
                <c:pt idx="27491">
                  <c:v>2.875E-3</c:v>
                </c:pt>
                <c:pt idx="27492">
                  <c:v>-1.5726E-2</c:v>
                </c:pt>
                <c:pt idx="27493">
                  <c:v>5.8110000000000002E-3</c:v>
                </c:pt>
                <c:pt idx="27494">
                  <c:v>1.3990000000000001E-3</c:v>
                </c:pt>
                <c:pt idx="27495">
                  <c:v>1.6949999999999999E-3</c:v>
                </c:pt>
                <c:pt idx="27496">
                  <c:v>-5.6140000000000001E-3</c:v>
                </c:pt>
                <c:pt idx="27497">
                  <c:v>2.4534E-2</c:v>
                </c:pt>
                <c:pt idx="27498">
                  <c:v>3.0027000000000002E-2</c:v>
                </c:pt>
                <c:pt idx="27499">
                  <c:v>-1.1335E-2</c:v>
                </c:pt>
                <c:pt idx="27500">
                  <c:v>2.0209999999999999E-2</c:v>
                </c:pt>
                <c:pt idx="27501">
                  <c:v>-1.0083E-2</c:v>
                </c:pt>
                <c:pt idx="27502">
                  <c:v>1.3239000000000001E-2</c:v>
                </c:pt>
                <c:pt idx="27503">
                  <c:v>8.4759999999999992E-3</c:v>
                </c:pt>
                <c:pt idx="27504">
                  <c:v>3.003E-3</c:v>
                </c:pt>
                <c:pt idx="27505">
                  <c:v>-2.2820000000000002E-3</c:v>
                </c:pt>
                <c:pt idx="27506">
                  <c:v>2.2629999999999998E-3</c:v>
                </c:pt>
                <c:pt idx="27507">
                  <c:v>1.0935E-2</c:v>
                </c:pt>
                <c:pt idx="27508">
                  <c:v>-7.0060000000000001E-3</c:v>
                </c:pt>
                <c:pt idx="27509">
                  <c:v>2.6254E-2</c:v>
                </c:pt>
                <c:pt idx="27510">
                  <c:v>1.4987E-2</c:v>
                </c:pt>
                <c:pt idx="27511">
                  <c:v>3.3678E-2</c:v>
                </c:pt>
                <c:pt idx="27512">
                  <c:v>6.9999999999999999E-4</c:v>
                </c:pt>
                <c:pt idx="27513">
                  <c:v>-2.0110000000000002E-3</c:v>
                </c:pt>
                <c:pt idx="27514">
                  <c:v>1.3317000000000001E-2</c:v>
                </c:pt>
                <c:pt idx="27515">
                  <c:v>2.8499999999999999E-4</c:v>
                </c:pt>
                <c:pt idx="27516">
                  <c:v>1.2494E-2</c:v>
                </c:pt>
                <c:pt idx="27517">
                  <c:v>2.2967000000000001E-2</c:v>
                </c:pt>
                <c:pt idx="27518">
                  <c:v>1.2086E-2</c:v>
                </c:pt>
                <c:pt idx="27519">
                  <c:v>5.9519999999999998E-3</c:v>
                </c:pt>
                <c:pt idx="27520">
                  <c:v>2.8770000000000002E-3</c:v>
                </c:pt>
                <c:pt idx="27521">
                  <c:v>-2.2290999999999998E-2</c:v>
                </c:pt>
                <c:pt idx="27522">
                  <c:v>3.7470999999999997E-2</c:v>
                </c:pt>
                <c:pt idx="27523">
                  <c:v>-1.5557E-2</c:v>
                </c:pt>
                <c:pt idx="27524">
                  <c:v>2.2876000000000001E-2</c:v>
                </c:pt>
                <c:pt idx="27525">
                  <c:v>1.6431999999999999E-2</c:v>
                </c:pt>
                <c:pt idx="27526">
                  <c:v>5.0151000000000001E-2</c:v>
                </c:pt>
                <c:pt idx="27527">
                  <c:v>-2.3436999999999999E-2</c:v>
                </c:pt>
                <c:pt idx="27528">
                  <c:v>-1.0585000000000001E-2</c:v>
                </c:pt>
                <c:pt idx="27529">
                  <c:v>9.5499999999999995E-3</c:v>
                </c:pt>
                <c:pt idx="27530">
                  <c:v>3.0512000000000001E-2</c:v>
                </c:pt>
                <c:pt idx="27531">
                  <c:v>-1.6763E-2</c:v>
                </c:pt>
                <c:pt idx="27532">
                  <c:v>1.4352E-2</c:v>
                </c:pt>
                <c:pt idx="27533">
                  <c:v>-1.7229999999999999E-3</c:v>
                </c:pt>
                <c:pt idx="27534">
                  <c:v>-1.4319999999999999E-3</c:v>
                </c:pt>
                <c:pt idx="27535">
                  <c:v>3.2169999999999998E-3</c:v>
                </c:pt>
                <c:pt idx="27536">
                  <c:v>-1.072E-2</c:v>
                </c:pt>
                <c:pt idx="27537">
                  <c:v>3.3205999999999999E-2</c:v>
                </c:pt>
                <c:pt idx="27538">
                  <c:v>3.5399999999999999E-4</c:v>
                </c:pt>
                <c:pt idx="27539">
                  <c:v>7.1808999999999998E-2</c:v>
                </c:pt>
                <c:pt idx="27540">
                  <c:v>8.8950000000000001E-3</c:v>
                </c:pt>
                <c:pt idx="27541">
                  <c:v>-1.2210000000000001E-3</c:v>
                </c:pt>
                <c:pt idx="27542">
                  <c:v>5.5191999999999998E-2</c:v>
                </c:pt>
                <c:pt idx="27543">
                  <c:v>-5.4100000000000003E-4</c:v>
                </c:pt>
                <c:pt idx="27544">
                  <c:v>5.9740000000000001E-2</c:v>
                </c:pt>
                <c:pt idx="27545">
                  <c:v>3.9849999999999998E-3</c:v>
                </c:pt>
                <c:pt idx="27546">
                  <c:v>-2.8699999999999998E-4</c:v>
                </c:pt>
                <c:pt idx="27547">
                  <c:v>1.2992999999999999E-2</c:v>
                </c:pt>
                <c:pt idx="27548">
                  <c:v>1.3179999999999999E-3</c:v>
                </c:pt>
                <c:pt idx="27549">
                  <c:v>2.3713000000000001E-2</c:v>
                </c:pt>
                <c:pt idx="27550">
                  <c:v>2.019E-3</c:v>
                </c:pt>
                <c:pt idx="27551">
                  <c:v>0.10525900000000001</c:v>
                </c:pt>
                <c:pt idx="27552">
                  <c:v>-4.3369999999999997E-3</c:v>
                </c:pt>
                <c:pt idx="27553">
                  <c:v>0.109055</c:v>
                </c:pt>
                <c:pt idx="27554">
                  <c:v>1.6806999999999999E-2</c:v>
                </c:pt>
                <c:pt idx="27555">
                  <c:v>-2.0580999999999999E-2</c:v>
                </c:pt>
                <c:pt idx="27556">
                  <c:v>2.8355999999999999E-2</c:v>
                </c:pt>
                <c:pt idx="27557">
                  <c:v>1.2144E-2</c:v>
                </c:pt>
                <c:pt idx="27558">
                  <c:v>7.1970000000000003E-3</c:v>
                </c:pt>
                <c:pt idx="27559">
                  <c:v>9.0379999999999992E-3</c:v>
                </c:pt>
                <c:pt idx="27560">
                  <c:v>2.777E-3</c:v>
                </c:pt>
                <c:pt idx="27561">
                  <c:v>-1.11E-2</c:v>
                </c:pt>
                <c:pt idx="27562">
                  <c:v>5.2050000000000004E-3</c:v>
                </c:pt>
                <c:pt idx="27563">
                  <c:v>-1.939E-3</c:v>
                </c:pt>
                <c:pt idx="27564">
                  <c:v>-1.2918000000000001E-2</c:v>
                </c:pt>
                <c:pt idx="27565">
                  <c:v>1.7434000000000002E-2</c:v>
                </c:pt>
                <c:pt idx="27566">
                  <c:v>7.522E-3</c:v>
                </c:pt>
                <c:pt idx="27567">
                  <c:v>6.2033999999999999E-2</c:v>
                </c:pt>
                <c:pt idx="27568">
                  <c:v>7.5180999999999998E-2</c:v>
                </c:pt>
                <c:pt idx="27569">
                  <c:v>1.1691E-2</c:v>
                </c:pt>
                <c:pt idx="27570">
                  <c:v>2.8053999999999999E-2</c:v>
                </c:pt>
                <c:pt idx="27571">
                  <c:v>1.6689999999999999E-3</c:v>
                </c:pt>
                <c:pt idx="27572">
                  <c:v>1.624E-3</c:v>
                </c:pt>
                <c:pt idx="27573">
                  <c:v>-4.1479999999999998E-3</c:v>
                </c:pt>
                <c:pt idx="27574">
                  <c:v>2.4428999999999999E-2</c:v>
                </c:pt>
                <c:pt idx="27575">
                  <c:v>9.41E-3</c:v>
                </c:pt>
                <c:pt idx="27576">
                  <c:v>3.1251000000000001E-2</c:v>
                </c:pt>
                <c:pt idx="27577">
                  <c:v>-7.626E-3</c:v>
                </c:pt>
                <c:pt idx="27578">
                  <c:v>-4.254E-3</c:v>
                </c:pt>
                <c:pt idx="27579">
                  <c:v>-3.8440000000000002E-3</c:v>
                </c:pt>
                <c:pt idx="27580">
                  <c:v>1.9234999999999999E-2</c:v>
                </c:pt>
                <c:pt idx="27581">
                  <c:v>-2.467E-3</c:v>
                </c:pt>
                <c:pt idx="27582">
                  <c:v>-4.7390000000000002E-3</c:v>
                </c:pt>
                <c:pt idx="27583">
                  <c:v>0.238007</c:v>
                </c:pt>
                <c:pt idx="27584">
                  <c:v>0.12781699999999999</c:v>
                </c:pt>
                <c:pt idx="27585">
                  <c:v>2.2183000000000001E-2</c:v>
                </c:pt>
                <c:pt idx="27586">
                  <c:v>1.4012999999999999E-2</c:v>
                </c:pt>
                <c:pt idx="27587">
                  <c:v>-1.55E-4</c:v>
                </c:pt>
                <c:pt idx="27588">
                  <c:v>1.7883E-2</c:v>
                </c:pt>
                <c:pt idx="27589">
                  <c:v>1.4453000000000001E-2</c:v>
                </c:pt>
                <c:pt idx="27590">
                  <c:v>-9.4479999999999998E-3</c:v>
                </c:pt>
                <c:pt idx="27591">
                  <c:v>8.0750000000000006E-3</c:v>
                </c:pt>
                <c:pt idx="27592">
                  <c:v>1.6639999999999999E-3</c:v>
                </c:pt>
                <c:pt idx="27593">
                  <c:v>1.7351999999999999E-2</c:v>
                </c:pt>
                <c:pt idx="27594">
                  <c:v>0.114219</c:v>
                </c:pt>
                <c:pt idx="27595">
                  <c:v>1.0022E-2</c:v>
                </c:pt>
                <c:pt idx="27596">
                  <c:v>4.0971E-2</c:v>
                </c:pt>
                <c:pt idx="27597">
                  <c:v>6.8739999999999999E-3</c:v>
                </c:pt>
                <c:pt idx="27598">
                  <c:v>1.8789E-2</c:v>
                </c:pt>
                <c:pt idx="27599">
                  <c:v>1.9699999999999999E-4</c:v>
                </c:pt>
                <c:pt idx="27600">
                  <c:v>-5.4450000000000002E-3</c:v>
                </c:pt>
                <c:pt idx="27601">
                  <c:v>-2.4599999999999999E-3</c:v>
                </c:pt>
                <c:pt idx="27602">
                  <c:v>1.1592E-2</c:v>
                </c:pt>
                <c:pt idx="27603">
                  <c:v>-1.0555999999999999E-2</c:v>
                </c:pt>
                <c:pt idx="27604">
                  <c:v>-3.2829999999999999E-3</c:v>
                </c:pt>
                <c:pt idx="27605">
                  <c:v>8.737E-3</c:v>
                </c:pt>
                <c:pt idx="27606">
                  <c:v>2.2520000000000001E-3</c:v>
                </c:pt>
                <c:pt idx="27607">
                  <c:v>-9.6400000000000001E-4</c:v>
                </c:pt>
                <c:pt idx="27608">
                  <c:v>-2.8019999999999998E-3</c:v>
                </c:pt>
                <c:pt idx="27609">
                  <c:v>2.4899999999999998E-4</c:v>
                </c:pt>
                <c:pt idx="27610">
                  <c:v>-9.7020000000000006E-3</c:v>
                </c:pt>
                <c:pt idx="27611">
                  <c:v>2.5069999999999999E-2</c:v>
                </c:pt>
                <c:pt idx="27612">
                  <c:v>2.2373000000000001E-2</c:v>
                </c:pt>
                <c:pt idx="27613">
                  <c:v>1.9075999999999999E-2</c:v>
                </c:pt>
                <c:pt idx="27614">
                  <c:v>-2.3440000000000002E-3</c:v>
                </c:pt>
                <c:pt idx="27615">
                  <c:v>8.8727E-2</c:v>
                </c:pt>
                <c:pt idx="27616">
                  <c:v>1.9127000000000002E-2</c:v>
                </c:pt>
                <c:pt idx="27617">
                  <c:v>-1.1554E-2</c:v>
                </c:pt>
                <c:pt idx="27618">
                  <c:v>0.10091600000000001</c:v>
                </c:pt>
                <c:pt idx="27619">
                  <c:v>-2.2699999999999999E-3</c:v>
                </c:pt>
                <c:pt idx="27620">
                  <c:v>4.2230000000000002E-3</c:v>
                </c:pt>
                <c:pt idx="27621">
                  <c:v>4.1669999999999997E-3</c:v>
                </c:pt>
                <c:pt idx="27622">
                  <c:v>-9.1160000000000008E-3</c:v>
                </c:pt>
                <c:pt idx="27623">
                  <c:v>-1.4366E-2</c:v>
                </c:pt>
                <c:pt idx="27624">
                  <c:v>-7.0270000000000003E-3</c:v>
                </c:pt>
                <c:pt idx="27625">
                  <c:v>-1.8381999999999999E-2</c:v>
                </c:pt>
                <c:pt idx="27626">
                  <c:v>2.5430999999999999E-2</c:v>
                </c:pt>
                <c:pt idx="27627">
                  <c:v>-1.2623000000000001E-2</c:v>
                </c:pt>
                <c:pt idx="27628">
                  <c:v>1.8471000000000001E-2</c:v>
                </c:pt>
                <c:pt idx="27629">
                  <c:v>1.175E-3</c:v>
                </c:pt>
                <c:pt idx="27630">
                  <c:v>6.0200000000000002E-3</c:v>
                </c:pt>
                <c:pt idx="27631">
                  <c:v>2.8119999999999998E-3</c:v>
                </c:pt>
                <c:pt idx="27632">
                  <c:v>7.3600000000000002E-3</c:v>
                </c:pt>
                <c:pt idx="27633">
                  <c:v>4.0819999999999997E-3</c:v>
                </c:pt>
                <c:pt idx="27634">
                  <c:v>1.2102999999999999E-2</c:v>
                </c:pt>
                <c:pt idx="27635">
                  <c:v>5.5050000000000003E-3</c:v>
                </c:pt>
                <c:pt idx="27636">
                  <c:v>5.1070000000000004E-3</c:v>
                </c:pt>
                <c:pt idx="27637">
                  <c:v>-2.4760999999999998E-2</c:v>
                </c:pt>
                <c:pt idx="27638">
                  <c:v>-6.9189999999999998E-3</c:v>
                </c:pt>
                <c:pt idx="27639">
                  <c:v>1.2403000000000001E-2</c:v>
                </c:pt>
                <c:pt idx="27640">
                  <c:v>0</c:v>
                </c:pt>
                <c:pt idx="27641">
                  <c:v>3.6159999999999999E-3</c:v>
                </c:pt>
                <c:pt idx="27642">
                  <c:v>2.4272999999999999E-2</c:v>
                </c:pt>
                <c:pt idx="27643">
                  <c:v>-3.1380000000000002E-3</c:v>
                </c:pt>
                <c:pt idx="27644">
                  <c:v>5.7340000000000004E-3</c:v>
                </c:pt>
                <c:pt idx="27645">
                  <c:v>-6.6655000000000006E-2</c:v>
                </c:pt>
                <c:pt idx="27646">
                  <c:v>2.5481E-2</c:v>
                </c:pt>
                <c:pt idx="27647">
                  <c:v>-2.6689999999999999E-3</c:v>
                </c:pt>
                <c:pt idx="27648">
                  <c:v>2.2460000000000002E-3</c:v>
                </c:pt>
                <c:pt idx="27649">
                  <c:v>3.8240000000000001E-3</c:v>
                </c:pt>
                <c:pt idx="27650">
                  <c:v>-4.2750000000000002E-3</c:v>
                </c:pt>
                <c:pt idx="27651">
                  <c:v>6.3969999999999999E-3</c:v>
                </c:pt>
                <c:pt idx="27652">
                  <c:v>4.4190000000000002E-3</c:v>
                </c:pt>
                <c:pt idx="27653">
                  <c:v>-8.0149999999999996E-3</c:v>
                </c:pt>
                <c:pt idx="27654">
                  <c:v>3.2607999999999998E-2</c:v>
                </c:pt>
                <c:pt idx="27655">
                  <c:v>1.7266E-2</c:v>
                </c:pt>
                <c:pt idx="27656">
                  <c:v>-1.0718999999999999E-2</c:v>
                </c:pt>
                <c:pt idx="27657">
                  <c:v>-7.8429999999999993E-3</c:v>
                </c:pt>
                <c:pt idx="27658">
                  <c:v>0.101544</c:v>
                </c:pt>
                <c:pt idx="27659">
                  <c:v>-8.6870000000000003E-3</c:v>
                </c:pt>
                <c:pt idx="27660">
                  <c:v>-9.9150000000000002E-3</c:v>
                </c:pt>
                <c:pt idx="27661">
                  <c:v>-1.1851E-2</c:v>
                </c:pt>
                <c:pt idx="27662">
                  <c:v>7.7089999999999997E-3</c:v>
                </c:pt>
                <c:pt idx="27663">
                  <c:v>1.3984999999999999E-2</c:v>
                </c:pt>
                <c:pt idx="27664">
                  <c:v>2.3540999999999999E-2</c:v>
                </c:pt>
                <c:pt idx="27665">
                  <c:v>2.6870000000000002E-3</c:v>
                </c:pt>
                <c:pt idx="27666">
                  <c:v>-7.0299999999999996E-4</c:v>
                </c:pt>
                <c:pt idx="27667">
                  <c:v>1.2845000000000001E-2</c:v>
                </c:pt>
                <c:pt idx="27668">
                  <c:v>9.9659999999999992E-3</c:v>
                </c:pt>
                <c:pt idx="27669">
                  <c:v>3.0850000000000001E-3</c:v>
                </c:pt>
                <c:pt idx="27670">
                  <c:v>1.7124E-2</c:v>
                </c:pt>
                <c:pt idx="27671">
                  <c:v>8.9999999999999993E-3</c:v>
                </c:pt>
                <c:pt idx="27672">
                  <c:v>6.3610000000000003E-3</c:v>
                </c:pt>
                <c:pt idx="27673">
                  <c:v>1.0985999999999999E-2</c:v>
                </c:pt>
                <c:pt idx="27674">
                  <c:v>2.3421999999999998E-2</c:v>
                </c:pt>
                <c:pt idx="27675">
                  <c:v>4.28E-4</c:v>
                </c:pt>
                <c:pt idx="27676">
                  <c:v>5.9890000000000004E-3</c:v>
                </c:pt>
                <c:pt idx="27677">
                  <c:v>3.4529999999999999E-3</c:v>
                </c:pt>
                <c:pt idx="27678">
                  <c:v>0</c:v>
                </c:pt>
                <c:pt idx="27679">
                  <c:v>2.63E-4</c:v>
                </c:pt>
                <c:pt idx="27680">
                  <c:v>5.2915999999999998E-2</c:v>
                </c:pt>
                <c:pt idx="27681">
                  <c:v>-1.1949E-2</c:v>
                </c:pt>
                <c:pt idx="27682">
                  <c:v>-2.823E-3</c:v>
                </c:pt>
                <c:pt idx="27683">
                  <c:v>2.8493000000000001E-2</c:v>
                </c:pt>
                <c:pt idx="27684">
                  <c:v>-2.5016E-2</c:v>
                </c:pt>
                <c:pt idx="27685">
                  <c:v>-1.2685999999999999E-2</c:v>
                </c:pt>
                <c:pt idx="27686">
                  <c:v>4.5620000000000001E-3</c:v>
                </c:pt>
                <c:pt idx="27687">
                  <c:v>-8.8330000000000006E-3</c:v>
                </c:pt>
                <c:pt idx="27688">
                  <c:v>1.1750999999999999E-2</c:v>
                </c:pt>
                <c:pt idx="27689">
                  <c:v>1.9182000000000001E-2</c:v>
                </c:pt>
                <c:pt idx="27690">
                  <c:v>1.4138E-2</c:v>
                </c:pt>
                <c:pt idx="27691">
                  <c:v>-1.1571E-2</c:v>
                </c:pt>
                <c:pt idx="27692">
                  <c:v>6.0776999999999998E-2</c:v>
                </c:pt>
                <c:pt idx="27693">
                  <c:v>9.2270000000000008E-3</c:v>
                </c:pt>
                <c:pt idx="27694">
                  <c:v>-1.0167000000000001E-2</c:v>
                </c:pt>
                <c:pt idx="27695">
                  <c:v>-1.8241E-2</c:v>
                </c:pt>
                <c:pt idx="27696">
                  <c:v>3.2369999999999999E-3</c:v>
                </c:pt>
                <c:pt idx="27697">
                  <c:v>-2.0240999999999999E-2</c:v>
                </c:pt>
                <c:pt idx="27698">
                  <c:v>3.3889000000000002E-2</c:v>
                </c:pt>
                <c:pt idx="27699">
                  <c:v>2.0790000000000001E-3</c:v>
                </c:pt>
                <c:pt idx="27700">
                  <c:v>8.5489999999999993E-3</c:v>
                </c:pt>
                <c:pt idx="27701">
                  <c:v>-3.065E-3</c:v>
                </c:pt>
                <c:pt idx="27702">
                  <c:v>4.019E-3</c:v>
                </c:pt>
                <c:pt idx="27703">
                  <c:v>5.5989999999999998E-3</c:v>
                </c:pt>
                <c:pt idx="27704">
                  <c:v>1.6060999999999999E-2</c:v>
                </c:pt>
                <c:pt idx="27705">
                  <c:v>8.9499999999999996E-3</c:v>
                </c:pt>
                <c:pt idx="27706">
                  <c:v>1.7849E-2</c:v>
                </c:pt>
                <c:pt idx="27707">
                  <c:v>4.0690999999999998E-2</c:v>
                </c:pt>
                <c:pt idx="27708">
                  <c:v>1.721E-2</c:v>
                </c:pt>
                <c:pt idx="27709">
                  <c:v>3.6773E-2</c:v>
                </c:pt>
                <c:pt idx="27710">
                  <c:v>4.1609999999999998E-3</c:v>
                </c:pt>
                <c:pt idx="27711">
                  <c:v>-1.0239E-2</c:v>
                </c:pt>
                <c:pt idx="27712">
                  <c:v>-3.9979999999999998E-3</c:v>
                </c:pt>
                <c:pt idx="27713">
                  <c:v>2.4607E-2</c:v>
                </c:pt>
                <c:pt idx="27714">
                  <c:v>1.0614999999999999E-2</c:v>
                </c:pt>
                <c:pt idx="27715">
                  <c:v>3.2750000000000001E-3</c:v>
                </c:pt>
                <c:pt idx="27716">
                  <c:v>-7.7349999999999997E-3</c:v>
                </c:pt>
                <c:pt idx="27717">
                  <c:v>8.4259999999999995E-3</c:v>
                </c:pt>
                <c:pt idx="27718">
                  <c:v>2.0258000000000002E-2</c:v>
                </c:pt>
                <c:pt idx="27719">
                  <c:v>2.64E-3</c:v>
                </c:pt>
                <c:pt idx="27720">
                  <c:v>-1.694E-3</c:v>
                </c:pt>
                <c:pt idx="27721">
                  <c:v>2.0632999999999999E-2</c:v>
                </c:pt>
                <c:pt idx="27722">
                  <c:v>-5.8459999999999996E-3</c:v>
                </c:pt>
                <c:pt idx="27723">
                  <c:v>-8.8240000000000002E-3</c:v>
                </c:pt>
                <c:pt idx="27724">
                  <c:v>9.103E-3</c:v>
                </c:pt>
                <c:pt idx="27725">
                  <c:v>1.1747E-2</c:v>
                </c:pt>
                <c:pt idx="27726">
                  <c:v>3.6892000000000001E-2</c:v>
                </c:pt>
                <c:pt idx="27727">
                  <c:v>-1.7269E-2</c:v>
                </c:pt>
                <c:pt idx="27728">
                  <c:v>2.7886000000000001E-2</c:v>
                </c:pt>
                <c:pt idx="27729">
                  <c:v>-1.3424999999999999E-2</c:v>
                </c:pt>
                <c:pt idx="27730">
                  <c:v>5.8339000000000002E-2</c:v>
                </c:pt>
                <c:pt idx="27731">
                  <c:v>-1.3605000000000001E-2</c:v>
                </c:pt>
                <c:pt idx="27732">
                  <c:v>6.5239000000000005E-2</c:v>
                </c:pt>
                <c:pt idx="27733">
                  <c:v>2.5423000000000001E-2</c:v>
                </c:pt>
                <c:pt idx="27734">
                  <c:v>1.7319999999999999E-2</c:v>
                </c:pt>
                <c:pt idx="27735">
                  <c:v>-8.3299999999999997E-4</c:v>
                </c:pt>
                <c:pt idx="27736">
                  <c:v>1.495E-3</c:v>
                </c:pt>
                <c:pt idx="27737">
                  <c:v>3.0498999999999998E-2</c:v>
                </c:pt>
                <c:pt idx="27738">
                  <c:v>1.295E-2</c:v>
                </c:pt>
                <c:pt idx="27739">
                  <c:v>3.0686000000000001E-2</c:v>
                </c:pt>
                <c:pt idx="27740">
                  <c:v>5.0000000000000004E-6</c:v>
                </c:pt>
                <c:pt idx="27741">
                  <c:v>-5.4710000000000002E-3</c:v>
                </c:pt>
                <c:pt idx="27742">
                  <c:v>-2.5073999999999999E-2</c:v>
                </c:pt>
                <c:pt idx="27743">
                  <c:v>-1.6019999999999999E-3</c:v>
                </c:pt>
                <c:pt idx="27744">
                  <c:v>2.4735E-2</c:v>
                </c:pt>
                <c:pt idx="27745">
                  <c:v>-9.8189999999999996E-3</c:v>
                </c:pt>
                <c:pt idx="27746">
                  <c:v>-4.7149999999999996E-3</c:v>
                </c:pt>
                <c:pt idx="27747">
                  <c:v>-1.2749E-2</c:v>
                </c:pt>
                <c:pt idx="27748">
                  <c:v>-5.9329999999999999E-3</c:v>
                </c:pt>
                <c:pt idx="27749">
                  <c:v>1.0982E-2</c:v>
                </c:pt>
                <c:pt idx="27750">
                  <c:v>2.294E-3</c:v>
                </c:pt>
                <c:pt idx="27751">
                  <c:v>-2.6099999999999999E-3</c:v>
                </c:pt>
                <c:pt idx="27752">
                  <c:v>-3.6939999999999998E-3</c:v>
                </c:pt>
                <c:pt idx="27753">
                  <c:v>3.5996E-2</c:v>
                </c:pt>
                <c:pt idx="27754">
                  <c:v>-1.5039E-2</c:v>
                </c:pt>
                <c:pt idx="27755">
                  <c:v>-8.9409999999999993E-3</c:v>
                </c:pt>
                <c:pt idx="27756">
                  <c:v>2.7032E-2</c:v>
                </c:pt>
                <c:pt idx="27757">
                  <c:v>-1.2E-4</c:v>
                </c:pt>
                <c:pt idx="27758">
                  <c:v>5.4429999999999999E-3</c:v>
                </c:pt>
                <c:pt idx="27759">
                  <c:v>-3.8649999999999999E-3</c:v>
                </c:pt>
                <c:pt idx="27760">
                  <c:v>1.8794999999999999E-2</c:v>
                </c:pt>
                <c:pt idx="27761">
                  <c:v>8.0599999999999995E-3</c:v>
                </c:pt>
                <c:pt idx="27762">
                  <c:v>3.1005000000000001E-2</c:v>
                </c:pt>
                <c:pt idx="27763">
                  <c:v>6.1199999999999996E-3</c:v>
                </c:pt>
                <c:pt idx="27764">
                  <c:v>2.977E-3</c:v>
                </c:pt>
                <c:pt idx="27765">
                  <c:v>-3.3089999999999999E-3</c:v>
                </c:pt>
                <c:pt idx="27766">
                  <c:v>3.7469999999999999E-3</c:v>
                </c:pt>
                <c:pt idx="27767">
                  <c:v>-6.9022E-2</c:v>
                </c:pt>
                <c:pt idx="27768">
                  <c:v>4.7827000000000001E-2</c:v>
                </c:pt>
                <c:pt idx="27769">
                  <c:v>1.3495E-2</c:v>
                </c:pt>
                <c:pt idx="27770">
                  <c:v>1.0024E-2</c:v>
                </c:pt>
                <c:pt idx="27771">
                  <c:v>3.6914000000000002E-2</c:v>
                </c:pt>
                <c:pt idx="27772">
                  <c:v>5.8079999999999998E-3</c:v>
                </c:pt>
                <c:pt idx="27773">
                  <c:v>-0.108501</c:v>
                </c:pt>
                <c:pt idx="27774">
                  <c:v>-4.9700000000000005E-4</c:v>
                </c:pt>
                <c:pt idx="27775">
                  <c:v>7.3999999999999999E-4</c:v>
                </c:pt>
                <c:pt idx="27776">
                  <c:v>-6.1980000000000004E-3</c:v>
                </c:pt>
                <c:pt idx="27777">
                  <c:v>6.5849999999999997E-3</c:v>
                </c:pt>
                <c:pt idx="27778">
                  <c:v>-3.3370000000000001E-3</c:v>
                </c:pt>
                <c:pt idx="27779">
                  <c:v>2.1459999999999999E-3</c:v>
                </c:pt>
                <c:pt idx="27780">
                  <c:v>1.9539999999999998E-2</c:v>
                </c:pt>
                <c:pt idx="27781">
                  <c:v>4.7739999999999996E-3</c:v>
                </c:pt>
                <c:pt idx="27782">
                  <c:v>5.3220000000000003E-3</c:v>
                </c:pt>
                <c:pt idx="27783">
                  <c:v>-5.1879999999999999E-3</c:v>
                </c:pt>
                <c:pt idx="27784">
                  <c:v>-8.8730000000000007E-3</c:v>
                </c:pt>
                <c:pt idx="27785">
                  <c:v>1.469E-2</c:v>
                </c:pt>
                <c:pt idx="27786">
                  <c:v>-7.1890000000000001E-3</c:v>
                </c:pt>
                <c:pt idx="27787">
                  <c:v>0.13086800000000001</c:v>
                </c:pt>
                <c:pt idx="27788">
                  <c:v>5.0337E-2</c:v>
                </c:pt>
                <c:pt idx="27789">
                  <c:v>0.14180999999999999</c:v>
                </c:pt>
                <c:pt idx="27790">
                  <c:v>-2.5475000000000001E-2</c:v>
                </c:pt>
                <c:pt idx="27791">
                  <c:v>-2.9880000000000002E-3</c:v>
                </c:pt>
                <c:pt idx="27792">
                  <c:v>-1.268E-3</c:v>
                </c:pt>
                <c:pt idx="27793">
                  <c:v>4.6719999999999999E-3</c:v>
                </c:pt>
                <c:pt idx="27794">
                  <c:v>4.5000000000000003E-5</c:v>
                </c:pt>
                <c:pt idx="27795">
                  <c:v>-1.1779E-2</c:v>
                </c:pt>
                <c:pt idx="27796">
                  <c:v>-2.4550000000000002E-3</c:v>
                </c:pt>
                <c:pt idx="27797">
                  <c:v>4.594E-3</c:v>
                </c:pt>
                <c:pt idx="27798">
                  <c:v>3.2238000000000003E-2</c:v>
                </c:pt>
                <c:pt idx="27799">
                  <c:v>-5.5323999999999998E-2</c:v>
                </c:pt>
                <c:pt idx="27800">
                  <c:v>4.7800000000000004E-3</c:v>
                </c:pt>
                <c:pt idx="27801">
                  <c:v>1.342E-2</c:v>
                </c:pt>
                <c:pt idx="27802">
                  <c:v>1.4619E-2</c:v>
                </c:pt>
                <c:pt idx="27803">
                  <c:v>1.5202E-2</c:v>
                </c:pt>
                <c:pt idx="27804">
                  <c:v>-4.1785999999999997E-2</c:v>
                </c:pt>
                <c:pt idx="27805">
                  <c:v>2.0379999999999999E-3</c:v>
                </c:pt>
                <c:pt idx="27806">
                  <c:v>-9.1050000000000002E-3</c:v>
                </c:pt>
                <c:pt idx="27807">
                  <c:v>2.405E-3</c:v>
                </c:pt>
                <c:pt idx="27808">
                  <c:v>-1.155E-3</c:v>
                </c:pt>
                <c:pt idx="27809">
                  <c:v>-3.4719999999999998E-3</c:v>
                </c:pt>
                <c:pt idx="27810">
                  <c:v>5.7470000000000004E-3</c:v>
                </c:pt>
                <c:pt idx="27811">
                  <c:v>3.0426999999999999E-2</c:v>
                </c:pt>
                <c:pt idx="27812">
                  <c:v>-1.8029999999999999E-3</c:v>
                </c:pt>
                <c:pt idx="27813">
                  <c:v>7.6109999999999997E-3</c:v>
                </c:pt>
                <c:pt idx="27814">
                  <c:v>-3.7100000000000002E-3</c:v>
                </c:pt>
                <c:pt idx="27815">
                  <c:v>-5.8799999999999998E-3</c:v>
                </c:pt>
                <c:pt idx="27816">
                  <c:v>1.9650000000000001E-2</c:v>
                </c:pt>
                <c:pt idx="27817">
                  <c:v>-2.0542000000000001E-2</c:v>
                </c:pt>
                <c:pt idx="27818">
                  <c:v>-6.8800000000000003E-4</c:v>
                </c:pt>
                <c:pt idx="27819">
                  <c:v>5.3935999999999998E-2</c:v>
                </c:pt>
                <c:pt idx="27820">
                  <c:v>6.3217999999999996E-2</c:v>
                </c:pt>
                <c:pt idx="27821">
                  <c:v>9.2820000000000003E-3</c:v>
                </c:pt>
                <c:pt idx="27822">
                  <c:v>-7.9590000000000008E-3</c:v>
                </c:pt>
                <c:pt idx="27823">
                  <c:v>-9.9469999999999992E-3</c:v>
                </c:pt>
                <c:pt idx="27824">
                  <c:v>1.9780000000000002E-3</c:v>
                </c:pt>
                <c:pt idx="27825">
                  <c:v>-1.4799999999999999E-4</c:v>
                </c:pt>
                <c:pt idx="27826">
                  <c:v>-6.7080000000000004E-3</c:v>
                </c:pt>
                <c:pt idx="27827">
                  <c:v>-1.7554E-2</c:v>
                </c:pt>
                <c:pt idx="27828">
                  <c:v>1.6951000000000001E-2</c:v>
                </c:pt>
                <c:pt idx="27829">
                  <c:v>1.1819E-2</c:v>
                </c:pt>
                <c:pt idx="27830">
                  <c:v>6.6639999999999998E-3</c:v>
                </c:pt>
                <c:pt idx="27831">
                  <c:v>-2.2100000000000002E-3</c:v>
                </c:pt>
                <c:pt idx="27832">
                  <c:v>-1.3939E-2</c:v>
                </c:pt>
                <c:pt idx="27833">
                  <c:v>1.1801000000000001E-2</c:v>
                </c:pt>
                <c:pt idx="27834">
                  <c:v>-2.9571E-2</c:v>
                </c:pt>
                <c:pt idx="27835">
                  <c:v>1.7059000000000001E-2</c:v>
                </c:pt>
                <c:pt idx="27836">
                  <c:v>1.6997999999999999E-2</c:v>
                </c:pt>
                <c:pt idx="27837">
                  <c:v>9.7389999999999994E-3</c:v>
                </c:pt>
                <c:pt idx="27838">
                  <c:v>1.1171E-2</c:v>
                </c:pt>
                <c:pt idx="27839">
                  <c:v>1.0696000000000001E-2</c:v>
                </c:pt>
                <c:pt idx="27840">
                  <c:v>-8.6600000000000002E-4</c:v>
                </c:pt>
                <c:pt idx="27841">
                  <c:v>-5.378E-3</c:v>
                </c:pt>
                <c:pt idx="27842">
                  <c:v>5.2100000000000002E-3</c:v>
                </c:pt>
                <c:pt idx="27843">
                  <c:v>2.1094999999999999E-2</c:v>
                </c:pt>
                <c:pt idx="27844">
                  <c:v>-1.0947E-2</c:v>
                </c:pt>
                <c:pt idx="27845">
                  <c:v>1.1037999999999999E-2</c:v>
                </c:pt>
                <c:pt idx="27846">
                  <c:v>-1.1258000000000001E-2</c:v>
                </c:pt>
                <c:pt idx="27847">
                  <c:v>1.5351E-2</c:v>
                </c:pt>
                <c:pt idx="27848">
                  <c:v>-1.6131E-2</c:v>
                </c:pt>
                <c:pt idx="27849">
                  <c:v>3.1704000000000003E-2</c:v>
                </c:pt>
                <c:pt idx="27850">
                  <c:v>-2.9039999999999999E-3</c:v>
                </c:pt>
                <c:pt idx="27851">
                  <c:v>1.2529E-2</c:v>
                </c:pt>
                <c:pt idx="27852">
                  <c:v>8.5159999999999993E-3</c:v>
                </c:pt>
                <c:pt idx="27853">
                  <c:v>-1.4426E-2</c:v>
                </c:pt>
                <c:pt idx="27854">
                  <c:v>5.7910000000000001E-3</c:v>
                </c:pt>
                <c:pt idx="27855">
                  <c:v>8.7320000000000002E-3</c:v>
                </c:pt>
                <c:pt idx="27856">
                  <c:v>8.3569999999999998E-3</c:v>
                </c:pt>
                <c:pt idx="27857">
                  <c:v>2.4688000000000002E-2</c:v>
                </c:pt>
                <c:pt idx="27858">
                  <c:v>5.6449999999999998E-3</c:v>
                </c:pt>
                <c:pt idx="27859">
                  <c:v>1.7524000000000001E-2</c:v>
                </c:pt>
                <c:pt idx="27860">
                  <c:v>6.62E-3</c:v>
                </c:pt>
                <c:pt idx="27861">
                  <c:v>2.5799999999999998E-3</c:v>
                </c:pt>
                <c:pt idx="27862">
                  <c:v>5.8840000000000003E-3</c:v>
                </c:pt>
                <c:pt idx="27863">
                  <c:v>3.1710000000000002E-3</c:v>
                </c:pt>
                <c:pt idx="27864">
                  <c:v>1.1904E-2</c:v>
                </c:pt>
                <c:pt idx="27865">
                  <c:v>3.4550999999999998E-2</c:v>
                </c:pt>
                <c:pt idx="27866">
                  <c:v>1.0253E-2</c:v>
                </c:pt>
                <c:pt idx="27867">
                  <c:v>3.1007E-2</c:v>
                </c:pt>
                <c:pt idx="27868">
                  <c:v>1.9812E-2</c:v>
                </c:pt>
                <c:pt idx="27869">
                  <c:v>-8.8489999999999992E-3</c:v>
                </c:pt>
                <c:pt idx="27870">
                  <c:v>2.8098999999999999E-2</c:v>
                </c:pt>
                <c:pt idx="27871">
                  <c:v>1.0288E-2</c:v>
                </c:pt>
                <c:pt idx="27872">
                  <c:v>-8.3020000000000004E-3</c:v>
                </c:pt>
                <c:pt idx="27873">
                  <c:v>2.0390999999999999E-2</c:v>
                </c:pt>
                <c:pt idx="27874">
                  <c:v>7.3200000000000001E-3</c:v>
                </c:pt>
                <c:pt idx="27875">
                  <c:v>7.8782000000000005E-2</c:v>
                </c:pt>
                <c:pt idx="27876">
                  <c:v>6.8199999999999999E-4</c:v>
                </c:pt>
                <c:pt idx="27877">
                  <c:v>1.2607999999999999E-2</c:v>
                </c:pt>
                <c:pt idx="27878">
                  <c:v>2.777E-3</c:v>
                </c:pt>
                <c:pt idx="27879">
                  <c:v>7.9170000000000004E-3</c:v>
                </c:pt>
                <c:pt idx="27880">
                  <c:v>2.8150999999999999E-2</c:v>
                </c:pt>
                <c:pt idx="27881">
                  <c:v>-1.8090000000000001E-3</c:v>
                </c:pt>
                <c:pt idx="27882">
                  <c:v>-2.2346000000000001E-2</c:v>
                </c:pt>
                <c:pt idx="27883">
                  <c:v>2.4628000000000001E-2</c:v>
                </c:pt>
                <c:pt idx="27884">
                  <c:v>-4.7580000000000001E-3</c:v>
                </c:pt>
                <c:pt idx="27885">
                  <c:v>-2.7500000000000002E-4</c:v>
                </c:pt>
                <c:pt idx="27886">
                  <c:v>1.8547000000000001E-2</c:v>
                </c:pt>
                <c:pt idx="27887">
                  <c:v>1.4430000000000001E-3</c:v>
                </c:pt>
                <c:pt idx="27888">
                  <c:v>8.7250000000000001E-3</c:v>
                </c:pt>
                <c:pt idx="27889">
                  <c:v>6.8770000000000003E-3</c:v>
                </c:pt>
                <c:pt idx="27890">
                  <c:v>1.2026E-2</c:v>
                </c:pt>
                <c:pt idx="27891">
                  <c:v>1.0357999999999999E-2</c:v>
                </c:pt>
                <c:pt idx="27892">
                  <c:v>3.0141000000000001E-2</c:v>
                </c:pt>
                <c:pt idx="27893">
                  <c:v>3.9599999999999998E-4</c:v>
                </c:pt>
                <c:pt idx="27894">
                  <c:v>8.8000000000000005E-3</c:v>
                </c:pt>
                <c:pt idx="27895">
                  <c:v>7.9209999999999992E-3</c:v>
                </c:pt>
                <c:pt idx="27896">
                  <c:v>1.2421E-2</c:v>
                </c:pt>
                <c:pt idx="27897">
                  <c:v>-4.0039999999999997E-3</c:v>
                </c:pt>
                <c:pt idx="27898">
                  <c:v>3.0747E-2</c:v>
                </c:pt>
                <c:pt idx="27899">
                  <c:v>8.4489999999999999E-3</c:v>
                </c:pt>
                <c:pt idx="27900">
                  <c:v>9.4179999999999993E-3</c:v>
                </c:pt>
                <c:pt idx="27901">
                  <c:v>2.0964E-2</c:v>
                </c:pt>
                <c:pt idx="27902">
                  <c:v>-1.2819000000000001E-2</c:v>
                </c:pt>
                <c:pt idx="27903">
                  <c:v>1.704E-2</c:v>
                </c:pt>
                <c:pt idx="27904">
                  <c:v>-3.2060000000000001E-3</c:v>
                </c:pt>
                <c:pt idx="27905">
                  <c:v>-4.9940000000000002E-3</c:v>
                </c:pt>
                <c:pt idx="27906">
                  <c:v>4.9149999999999999E-2</c:v>
                </c:pt>
                <c:pt idx="27907">
                  <c:v>1.6181999999999998E-2</c:v>
                </c:pt>
                <c:pt idx="27908">
                  <c:v>8.6859999999999993E-3</c:v>
                </c:pt>
                <c:pt idx="27909">
                  <c:v>4.7359999999999998E-3</c:v>
                </c:pt>
                <c:pt idx="27910">
                  <c:v>2.9722999999999999E-2</c:v>
                </c:pt>
                <c:pt idx="27911">
                  <c:v>8.0059999999999992E-3</c:v>
                </c:pt>
                <c:pt idx="27912">
                  <c:v>3.656E-3</c:v>
                </c:pt>
                <c:pt idx="27913">
                  <c:v>2.0833000000000001E-2</c:v>
                </c:pt>
                <c:pt idx="27914">
                  <c:v>3.3363999999999998E-2</c:v>
                </c:pt>
                <c:pt idx="27915">
                  <c:v>-4.5170000000000002E-3</c:v>
                </c:pt>
                <c:pt idx="27916">
                  <c:v>1.8837E-2</c:v>
                </c:pt>
                <c:pt idx="27917">
                  <c:v>2.5370000000000002E-3</c:v>
                </c:pt>
                <c:pt idx="27918">
                  <c:v>1.0369999999999999E-3</c:v>
                </c:pt>
                <c:pt idx="27919">
                  <c:v>4.9399999999999999E-3</c:v>
                </c:pt>
                <c:pt idx="27920">
                  <c:v>1.1410000000000001E-3</c:v>
                </c:pt>
                <c:pt idx="27921">
                  <c:v>-3.7780000000000001E-3</c:v>
                </c:pt>
                <c:pt idx="27922">
                  <c:v>-1.2666E-2</c:v>
                </c:pt>
                <c:pt idx="27923">
                  <c:v>7.8328999999999996E-2</c:v>
                </c:pt>
                <c:pt idx="27924">
                  <c:v>-5.8110000000000002E-3</c:v>
                </c:pt>
                <c:pt idx="27925">
                  <c:v>2.1940999999999999E-2</c:v>
                </c:pt>
                <c:pt idx="27926">
                  <c:v>-7.6299999999999996E-3</c:v>
                </c:pt>
                <c:pt idx="27927">
                  <c:v>7.3730000000000002E-3</c:v>
                </c:pt>
                <c:pt idx="27928">
                  <c:v>7.1900000000000002E-3</c:v>
                </c:pt>
                <c:pt idx="27929">
                  <c:v>-8.1810000000000008E-3</c:v>
                </c:pt>
                <c:pt idx="27930">
                  <c:v>1.2156999999999999E-2</c:v>
                </c:pt>
                <c:pt idx="27931">
                  <c:v>3.01E-4</c:v>
                </c:pt>
                <c:pt idx="27932">
                  <c:v>6.241E-3</c:v>
                </c:pt>
                <c:pt idx="27933">
                  <c:v>7.6066999999999996E-2</c:v>
                </c:pt>
                <c:pt idx="27934">
                  <c:v>4.4990000000000002E-2</c:v>
                </c:pt>
                <c:pt idx="27935">
                  <c:v>-4.163E-3</c:v>
                </c:pt>
                <c:pt idx="27936">
                  <c:v>2.5058E-2</c:v>
                </c:pt>
                <c:pt idx="27937">
                  <c:v>2.5200000000000001E-3</c:v>
                </c:pt>
                <c:pt idx="27938">
                  <c:v>-1.0141000000000001E-2</c:v>
                </c:pt>
                <c:pt idx="27939">
                  <c:v>3.9509999999999997E-3</c:v>
                </c:pt>
                <c:pt idx="27940">
                  <c:v>-4.4320000000000002E-3</c:v>
                </c:pt>
                <c:pt idx="27941">
                  <c:v>1.3752E-2</c:v>
                </c:pt>
                <c:pt idx="27942">
                  <c:v>3.0070000000000001E-3</c:v>
                </c:pt>
                <c:pt idx="27943">
                  <c:v>-1.9480000000000001E-3</c:v>
                </c:pt>
                <c:pt idx="27944">
                  <c:v>-2.2260000000000001E-3</c:v>
                </c:pt>
                <c:pt idx="27945">
                  <c:v>-5.2009999999999999E-3</c:v>
                </c:pt>
                <c:pt idx="27946">
                  <c:v>1.1259999999999999E-2</c:v>
                </c:pt>
                <c:pt idx="27947">
                  <c:v>2.9007000000000002E-2</c:v>
                </c:pt>
                <c:pt idx="27948">
                  <c:v>1.3557E-2</c:v>
                </c:pt>
                <c:pt idx="27949">
                  <c:v>-1.2520999999999999E-2</c:v>
                </c:pt>
                <c:pt idx="27950">
                  <c:v>2.7868E-2</c:v>
                </c:pt>
                <c:pt idx="27951">
                  <c:v>6.0099999999999997E-3</c:v>
                </c:pt>
                <c:pt idx="27952">
                  <c:v>-0.10403999999999999</c:v>
                </c:pt>
                <c:pt idx="27953">
                  <c:v>2.0300000000000001E-3</c:v>
                </c:pt>
                <c:pt idx="27954">
                  <c:v>1.2644000000000001E-2</c:v>
                </c:pt>
                <c:pt idx="27955">
                  <c:v>-9.9179999999999997E-3</c:v>
                </c:pt>
                <c:pt idx="27956">
                  <c:v>5.1096000000000003E-2</c:v>
                </c:pt>
                <c:pt idx="27957">
                  <c:v>-1.725E-3</c:v>
                </c:pt>
                <c:pt idx="27958">
                  <c:v>1.5827999999999998E-2</c:v>
                </c:pt>
                <c:pt idx="27959">
                  <c:v>-1.4961E-2</c:v>
                </c:pt>
                <c:pt idx="27960">
                  <c:v>3.7255999999999997E-2</c:v>
                </c:pt>
                <c:pt idx="27961">
                  <c:v>1.1391E-2</c:v>
                </c:pt>
                <c:pt idx="27962">
                  <c:v>1.3649999999999999E-3</c:v>
                </c:pt>
                <c:pt idx="27963">
                  <c:v>-2.6800000000000001E-3</c:v>
                </c:pt>
                <c:pt idx="27964">
                  <c:v>1.9290000000000002E-2</c:v>
                </c:pt>
                <c:pt idx="27965">
                  <c:v>-2.8709999999999999E-3</c:v>
                </c:pt>
                <c:pt idx="27966">
                  <c:v>-6.9080000000000001E-3</c:v>
                </c:pt>
                <c:pt idx="27967">
                  <c:v>1.8887999999999999E-2</c:v>
                </c:pt>
                <c:pt idx="27968">
                  <c:v>-9.3919999999999993E-3</c:v>
                </c:pt>
                <c:pt idx="27969">
                  <c:v>-3.1E-4</c:v>
                </c:pt>
                <c:pt idx="27970">
                  <c:v>-6.7990000000000004E-3</c:v>
                </c:pt>
                <c:pt idx="27971">
                  <c:v>1.2192E-2</c:v>
                </c:pt>
                <c:pt idx="27972">
                  <c:v>4.7080000000000004E-3</c:v>
                </c:pt>
                <c:pt idx="27973">
                  <c:v>-6.2500000000000001E-4</c:v>
                </c:pt>
                <c:pt idx="27974">
                  <c:v>1.8436999999999999E-2</c:v>
                </c:pt>
                <c:pt idx="27975">
                  <c:v>9.7132999999999997E-2</c:v>
                </c:pt>
                <c:pt idx="27976">
                  <c:v>-2.5439999999999998E-3</c:v>
                </c:pt>
                <c:pt idx="27977">
                  <c:v>2.1699E-2</c:v>
                </c:pt>
                <c:pt idx="27978">
                  <c:v>1.1879000000000001E-2</c:v>
                </c:pt>
                <c:pt idx="27979">
                  <c:v>2.7931999999999998E-2</c:v>
                </c:pt>
                <c:pt idx="27980">
                  <c:v>1.7340000000000001E-3</c:v>
                </c:pt>
                <c:pt idx="27981">
                  <c:v>0</c:v>
                </c:pt>
                <c:pt idx="27982">
                  <c:v>8.6300000000000005E-4</c:v>
                </c:pt>
                <c:pt idx="27983">
                  <c:v>6.0725000000000001E-2</c:v>
                </c:pt>
                <c:pt idx="27984">
                  <c:v>-1.9876999999999999E-2</c:v>
                </c:pt>
                <c:pt idx="27985">
                  <c:v>-9.4310000000000001E-3</c:v>
                </c:pt>
                <c:pt idx="27986">
                  <c:v>2.7309999999999999E-3</c:v>
                </c:pt>
                <c:pt idx="27987">
                  <c:v>9.0469999999999995E-2</c:v>
                </c:pt>
                <c:pt idx="27988">
                  <c:v>3.9760000000000004E-3</c:v>
                </c:pt>
                <c:pt idx="27989">
                  <c:v>8.2401000000000002E-2</c:v>
                </c:pt>
                <c:pt idx="27990">
                  <c:v>9.7617999999999996E-2</c:v>
                </c:pt>
                <c:pt idx="27991">
                  <c:v>3.9329999999999999E-3</c:v>
                </c:pt>
                <c:pt idx="27992">
                  <c:v>3.6120000000000002E-3</c:v>
                </c:pt>
                <c:pt idx="27993">
                  <c:v>3.0950000000000001E-3</c:v>
                </c:pt>
                <c:pt idx="27994">
                  <c:v>3.4761E-2</c:v>
                </c:pt>
                <c:pt idx="27995">
                  <c:v>8.0140000000000003E-3</c:v>
                </c:pt>
                <c:pt idx="27996">
                  <c:v>-3.48E-3</c:v>
                </c:pt>
                <c:pt idx="27997">
                  <c:v>2.4272999999999999E-2</c:v>
                </c:pt>
                <c:pt idx="27998">
                  <c:v>2.0813999999999999E-2</c:v>
                </c:pt>
                <c:pt idx="27999">
                  <c:v>8.8839999999999995E-3</c:v>
                </c:pt>
                <c:pt idx="28000">
                  <c:v>0.17549699999999999</c:v>
                </c:pt>
                <c:pt idx="28001">
                  <c:v>-9.476E-3</c:v>
                </c:pt>
                <c:pt idx="28002">
                  <c:v>0.216089</c:v>
                </c:pt>
                <c:pt idx="28003">
                  <c:v>2.1884000000000001E-2</c:v>
                </c:pt>
                <c:pt idx="28004">
                  <c:v>-1.3698999999999999E-2</c:v>
                </c:pt>
                <c:pt idx="28005">
                  <c:v>-7.3759999999999997E-3</c:v>
                </c:pt>
                <c:pt idx="28006">
                  <c:v>1.684E-3</c:v>
                </c:pt>
                <c:pt idx="28007">
                  <c:v>1.6048E-2</c:v>
                </c:pt>
                <c:pt idx="28008">
                  <c:v>1.1153E-2</c:v>
                </c:pt>
                <c:pt idx="28009">
                  <c:v>2.1679999999999998E-3</c:v>
                </c:pt>
                <c:pt idx="28010">
                  <c:v>-9.5610000000000001E-3</c:v>
                </c:pt>
                <c:pt idx="28011">
                  <c:v>2.9680000000000002E-3</c:v>
                </c:pt>
                <c:pt idx="28012">
                  <c:v>4.5269999999999998E-3</c:v>
                </c:pt>
                <c:pt idx="28013">
                  <c:v>7.6350000000000003E-3</c:v>
                </c:pt>
                <c:pt idx="28014">
                  <c:v>-4.95E-4</c:v>
                </c:pt>
                <c:pt idx="28015">
                  <c:v>-4.6500000000000003E-4</c:v>
                </c:pt>
                <c:pt idx="28016">
                  <c:v>1.6562E-2</c:v>
                </c:pt>
                <c:pt idx="28017">
                  <c:v>-1.6472000000000001E-2</c:v>
                </c:pt>
                <c:pt idx="28018">
                  <c:v>-1.8649999999999999E-3</c:v>
                </c:pt>
                <c:pt idx="28019">
                  <c:v>1.3398E-2</c:v>
                </c:pt>
                <c:pt idx="28020">
                  <c:v>1.3331000000000001E-2</c:v>
                </c:pt>
                <c:pt idx="28021">
                  <c:v>8.0689999999999998E-3</c:v>
                </c:pt>
                <c:pt idx="28022">
                  <c:v>-1.9366000000000001E-2</c:v>
                </c:pt>
                <c:pt idx="28023">
                  <c:v>1.1325999999999999E-2</c:v>
                </c:pt>
                <c:pt idx="28024">
                  <c:v>-1.9370999999999999E-2</c:v>
                </c:pt>
                <c:pt idx="28025">
                  <c:v>-1.485E-2</c:v>
                </c:pt>
                <c:pt idx="28026">
                  <c:v>6.4689999999999999E-3</c:v>
                </c:pt>
                <c:pt idx="28027">
                  <c:v>4.1830000000000001E-3</c:v>
                </c:pt>
                <c:pt idx="28028">
                  <c:v>3.6359999999999999E-3</c:v>
                </c:pt>
                <c:pt idx="28029">
                  <c:v>-1.0357E-2</c:v>
                </c:pt>
                <c:pt idx="28030">
                  <c:v>1.3275E-2</c:v>
                </c:pt>
                <c:pt idx="28031">
                  <c:v>1.6305E-2</c:v>
                </c:pt>
                <c:pt idx="28032">
                  <c:v>-9.6419999999999995E-3</c:v>
                </c:pt>
                <c:pt idx="28033">
                  <c:v>3.8479999999999999E-3</c:v>
                </c:pt>
                <c:pt idx="28034">
                  <c:v>2.4800000000000001E-4</c:v>
                </c:pt>
                <c:pt idx="28035">
                  <c:v>-3.3540000000000002E-3</c:v>
                </c:pt>
                <c:pt idx="28036">
                  <c:v>3.411E-3</c:v>
                </c:pt>
                <c:pt idx="28037">
                  <c:v>2.4150999999999999E-2</c:v>
                </c:pt>
                <c:pt idx="28038">
                  <c:v>-1.46E-4</c:v>
                </c:pt>
                <c:pt idx="28039">
                  <c:v>5.3639999999999998E-3</c:v>
                </c:pt>
                <c:pt idx="28040">
                  <c:v>2.5899999999999999E-3</c:v>
                </c:pt>
                <c:pt idx="28041">
                  <c:v>2.3411999999999999E-2</c:v>
                </c:pt>
                <c:pt idx="28042">
                  <c:v>1.4130999999999999E-2</c:v>
                </c:pt>
                <c:pt idx="28043">
                  <c:v>-0.18043699999999999</c:v>
                </c:pt>
                <c:pt idx="28044">
                  <c:v>-5.4229999999999999E-3</c:v>
                </c:pt>
                <c:pt idx="28045">
                  <c:v>-6.2550000000000001E-3</c:v>
                </c:pt>
                <c:pt idx="28046">
                  <c:v>1.0525E-2</c:v>
                </c:pt>
                <c:pt idx="28047">
                  <c:v>2.2130000000000001E-3</c:v>
                </c:pt>
                <c:pt idx="28048">
                  <c:v>-5.4716000000000001E-2</c:v>
                </c:pt>
                <c:pt idx="28049">
                  <c:v>2.1440000000000001E-3</c:v>
                </c:pt>
                <c:pt idx="28050">
                  <c:v>0.13991799999999999</c:v>
                </c:pt>
                <c:pt idx="28051">
                  <c:v>4.0559999999999997E-3</c:v>
                </c:pt>
                <c:pt idx="28052">
                  <c:v>-6.4260000000000003E-3</c:v>
                </c:pt>
                <c:pt idx="28053">
                  <c:v>1.5388000000000001E-2</c:v>
                </c:pt>
                <c:pt idx="28054">
                  <c:v>7.4920000000000004E-3</c:v>
                </c:pt>
                <c:pt idx="28055">
                  <c:v>-1.3963E-2</c:v>
                </c:pt>
                <c:pt idx="28056">
                  <c:v>1.934E-3</c:v>
                </c:pt>
                <c:pt idx="28057">
                  <c:v>-3.715E-3</c:v>
                </c:pt>
                <c:pt idx="28058">
                  <c:v>2.7150000000000001E-2</c:v>
                </c:pt>
                <c:pt idx="28059">
                  <c:v>8.0890000000000007E-3</c:v>
                </c:pt>
                <c:pt idx="28060">
                  <c:v>9.8790000000000006E-3</c:v>
                </c:pt>
                <c:pt idx="28061">
                  <c:v>8.1220000000000007E-3</c:v>
                </c:pt>
                <c:pt idx="28062">
                  <c:v>1.8634000000000001E-2</c:v>
                </c:pt>
                <c:pt idx="28063">
                  <c:v>4.7600000000000003E-3</c:v>
                </c:pt>
                <c:pt idx="28064">
                  <c:v>1.4075000000000001E-2</c:v>
                </c:pt>
                <c:pt idx="28065">
                  <c:v>1.0505E-2</c:v>
                </c:pt>
                <c:pt idx="28066">
                  <c:v>3.2360000000000002E-3</c:v>
                </c:pt>
                <c:pt idx="28067">
                  <c:v>-5.0959999999999998E-3</c:v>
                </c:pt>
                <c:pt idx="28068">
                  <c:v>5.8199999999999997E-3</c:v>
                </c:pt>
                <c:pt idx="28069">
                  <c:v>-5.0000000000000001E-3</c:v>
                </c:pt>
                <c:pt idx="28070">
                  <c:v>-9.1260000000000004E-3</c:v>
                </c:pt>
                <c:pt idx="28071">
                  <c:v>-6.3070000000000001E-3</c:v>
                </c:pt>
                <c:pt idx="28072">
                  <c:v>-7.3839999999999999E-3</c:v>
                </c:pt>
                <c:pt idx="28073">
                  <c:v>0</c:v>
                </c:pt>
                <c:pt idx="28074">
                  <c:v>-2.2629999999999998E-3</c:v>
                </c:pt>
                <c:pt idx="28075">
                  <c:v>1.4463E-2</c:v>
                </c:pt>
                <c:pt idx="28076">
                  <c:v>-3.7330000000000002E-3</c:v>
                </c:pt>
                <c:pt idx="28077">
                  <c:v>-4.1380000000000002E-3</c:v>
                </c:pt>
                <c:pt idx="28078">
                  <c:v>1.0511E-2</c:v>
                </c:pt>
                <c:pt idx="28079">
                  <c:v>-4.705E-3</c:v>
                </c:pt>
                <c:pt idx="28080">
                  <c:v>4.5710000000000004E-3</c:v>
                </c:pt>
                <c:pt idx="28081">
                  <c:v>-3.9439999999999996E-3</c:v>
                </c:pt>
                <c:pt idx="28082">
                  <c:v>1.263E-3</c:v>
                </c:pt>
                <c:pt idx="28083">
                  <c:v>9.7370000000000009E-3</c:v>
                </c:pt>
                <c:pt idx="28084">
                  <c:v>1.6528000000000001E-2</c:v>
                </c:pt>
                <c:pt idx="28085">
                  <c:v>2.22E-4</c:v>
                </c:pt>
                <c:pt idx="28086">
                  <c:v>-5.1E-5</c:v>
                </c:pt>
                <c:pt idx="28087">
                  <c:v>9.5490000000000002E-3</c:v>
                </c:pt>
                <c:pt idx="28088">
                  <c:v>4.816E-3</c:v>
                </c:pt>
                <c:pt idx="28089">
                  <c:v>-4.0980000000000001E-3</c:v>
                </c:pt>
                <c:pt idx="28090">
                  <c:v>6.5570000000000003E-3</c:v>
                </c:pt>
                <c:pt idx="28091">
                  <c:v>-4.0405000000000003E-2</c:v>
                </c:pt>
                <c:pt idx="28092">
                  <c:v>-1.2909E-2</c:v>
                </c:pt>
                <c:pt idx="28093">
                  <c:v>5.77E-3</c:v>
                </c:pt>
                <c:pt idx="28094">
                  <c:v>1.6509999999999999E-3</c:v>
                </c:pt>
                <c:pt idx="28095">
                  <c:v>-4.2620000000000002E-3</c:v>
                </c:pt>
                <c:pt idx="28096">
                  <c:v>7.8619999999999992E-3</c:v>
                </c:pt>
                <c:pt idx="28097">
                  <c:v>8.4189999999999994E-3</c:v>
                </c:pt>
                <c:pt idx="28098">
                  <c:v>-1.6100000000000001E-3</c:v>
                </c:pt>
                <c:pt idx="28099">
                  <c:v>1.2418E-2</c:v>
                </c:pt>
                <c:pt idx="28100">
                  <c:v>-1.0631E-2</c:v>
                </c:pt>
                <c:pt idx="28101">
                  <c:v>8.2830000000000004E-3</c:v>
                </c:pt>
                <c:pt idx="28102">
                  <c:v>-3.8783999999999999E-2</c:v>
                </c:pt>
                <c:pt idx="28103">
                  <c:v>1.2331E-2</c:v>
                </c:pt>
                <c:pt idx="28104">
                  <c:v>2.199E-3</c:v>
                </c:pt>
                <c:pt idx="28105">
                  <c:v>4.4320000000000002E-3</c:v>
                </c:pt>
                <c:pt idx="28106">
                  <c:v>-1.5228E-2</c:v>
                </c:pt>
                <c:pt idx="28107">
                  <c:v>2.9666000000000001E-2</c:v>
                </c:pt>
                <c:pt idx="28108">
                  <c:v>-4.4900000000000001E-3</c:v>
                </c:pt>
                <c:pt idx="28109">
                  <c:v>-8.8679999999999991E-3</c:v>
                </c:pt>
                <c:pt idx="28110">
                  <c:v>-1.7520000000000001E-3</c:v>
                </c:pt>
                <c:pt idx="28111">
                  <c:v>-2.1222999999999999E-2</c:v>
                </c:pt>
                <c:pt idx="28112">
                  <c:v>-1.1301E-2</c:v>
                </c:pt>
                <c:pt idx="28113">
                  <c:v>1.2696000000000001E-2</c:v>
                </c:pt>
                <c:pt idx="28114">
                  <c:v>7.5389999999999997E-3</c:v>
                </c:pt>
                <c:pt idx="28115">
                  <c:v>6.0599999999999998E-4</c:v>
                </c:pt>
                <c:pt idx="28116">
                  <c:v>3.5374000000000003E-2</c:v>
                </c:pt>
                <c:pt idx="28117">
                  <c:v>1.81E-3</c:v>
                </c:pt>
                <c:pt idx="28118">
                  <c:v>7.4650000000000003E-3</c:v>
                </c:pt>
                <c:pt idx="28119">
                  <c:v>9.0539999999999995E-3</c:v>
                </c:pt>
                <c:pt idx="28120">
                  <c:v>9.8960000000000003E-3</c:v>
                </c:pt>
                <c:pt idx="28121">
                  <c:v>-2.31E-3</c:v>
                </c:pt>
                <c:pt idx="28122">
                  <c:v>4.0119999999999999E-3</c:v>
                </c:pt>
                <c:pt idx="28123">
                  <c:v>-7.2779999999999997E-3</c:v>
                </c:pt>
                <c:pt idx="28124">
                  <c:v>-1.823E-3</c:v>
                </c:pt>
                <c:pt idx="28125">
                  <c:v>2.9512E-2</c:v>
                </c:pt>
                <c:pt idx="28126">
                  <c:v>-3.7550000000000001E-3</c:v>
                </c:pt>
                <c:pt idx="28127">
                  <c:v>-2.5370000000000002E-3</c:v>
                </c:pt>
                <c:pt idx="28128">
                  <c:v>1.1472E-2</c:v>
                </c:pt>
                <c:pt idx="28129">
                  <c:v>-5.0650000000000001E-3</c:v>
                </c:pt>
                <c:pt idx="28130">
                  <c:v>-8.4800000000000001E-4</c:v>
                </c:pt>
                <c:pt idx="28131">
                  <c:v>-2.0479999999999999E-3</c:v>
                </c:pt>
                <c:pt idx="28132">
                  <c:v>1.7937000000000002E-2</c:v>
                </c:pt>
                <c:pt idx="28133">
                  <c:v>1.9307999999999999E-2</c:v>
                </c:pt>
                <c:pt idx="28134">
                  <c:v>1.4413E-2</c:v>
                </c:pt>
                <c:pt idx="28135">
                  <c:v>1.346E-3</c:v>
                </c:pt>
                <c:pt idx="28136">
                  <c:v>-1.2444999999999999E-2</c:v>
                </c:pt>
                <c:pt idx="28137">
                  <c:v>-3.1999999999999999E-5</c:v>
                </c:pt>
                <c:pt idx="28138">
                  <c:v>-1.4683999999999999E-2</c:v>
                </c:pt>
                <c:pt idx="28139">
                  <c:v>2.9139999999999999E-3</c:v>
                </c:pt>
                <c:pt idx="28140">
                  <c:v>1.5434E-2</c:v>
                </c:pt>
                <c:pt idx="28141">
                  <c:v>1.8065999999999999E-2</c:v>
                </c:pt>
                <c:pt idx="28142">
                  <c:v>2.2100000000000001E-4</c:v>
                </c:pt>
                <c:pt idx="28143">
                  <c:v>3.3100000000000002E-4</c:v>
                </c:pt>
                <c:pt idx="28144">
                  <c:v>6.7730000000000004E-3</c:v>
                </c:pt>
                <c:pt idx="28145">
                  <c:v>8.4699999999999999E-4</c:v>
                </c:pt>
                <c:pt idx="28146">
                  <c:v>4.3020000000000003E-3</c:v>
                </c:pt>
                <c:pt idx="28147">
                  <c:v>9.2650000000000007E-3</c:v>
                </c:pt>
                <c:pt idx="28148">
                  <c:v>1.367E-2</c:v>
                </c:pt>
                <c:pt idx="28149">
                  <c:v>-1.6202999999999999E-2</c:v>
                </c:pt>
                <c:pt idx="28150">
                  <c:v>-1.4035000000000001E-2</c:v>
                </c:pt>
                <c:pt idx="28151">
                  <c:v>2.7422999999999999E-2</c:v>
                </c:pt>
                <c:pt idx="28152">
                  <c:v>-5.7530000000000003E-3</c:v>
                </c:pt>
                <c:pt idx="28153">
                  <c:v>4.1096000000000001E-2</c:v>
                </c:pt>
                <c:pt idx="28154">
                  <c:v>2.5820000000000001E-3</c:v>
                </c:pt>
                <c:pt idx="28155">
                  <c:v>-2.0211E-2</c:v>
                </c:pt>
                <c:pt idx="28156">
                  <c:v>3.3027000000000001E-2</c:v>
                </c:pt>
                <c:pt idx="28157">
                  <c:v>1.3738E-2</c:v>
                </c:pt>
                <c:pt idx="28158">
                  <c:v>2.0261999999999999E-2</c:v>
                </c:pt>
                <c:pt idx="28159">
                  <c:v>9.92E-3</c:v>
                </c:pt>
                <c:pt idx="28160">
                  <c:v>5.7349999999999996E-3</c:v>
                </c:pt>
                <c:pt idx="28161">
                  <c:v>-1.7954000000000001E-2</c:v>
                </c:pt>
                <c:pt idx="28162">
                  <c:v>2.1472999999999999E-2</c:v>
                </c:pt>
                <c:pt idx="28163">
                  <c:v>-1.2139E-2</c:v>
                </c:pt>
                <c:pt idx="28164">
                  <c:v>-0.87753700000000001</c:v>
                </c:pt>
                <c:pt idx="28165">
                  <c:v>-5.3200000000000003E-4</c:v>
                </c:pt>
                <c:pt idx="28166">
                  <c:v>-1.1180000000000001E-3</c:v>
                </c:pt>
                <c:pt idx="28167">
                  <c:v>1.2030000000000001E-2</c:v>
                </c:pt>
                <c:pt idx="28168">
                  <c:v>5.228E-3</c:v>
                </c:pt>
                <c:pt idx="28169">
                  <c:v>-2.8771999999999999E-2</c:v>
                </c:pt>
                <c:pt idx="28170">
                  <c:v>7.9520000000000007E-3</c:v>
                </c:pt>
                <c:pt idx="28171">
                  <c:v>1.7420000000000001E-3</c:v>
                </c:pt>
                <c:pt idx="28172">
                  <c:v>1.6034E-2</c:v>
                </c:pt>
                <c:pt idx="28173">
                  <c:v>8.3260000000000001E-3</c:v>
                </c:pt>
                <c:pt idx="28174">
                  <c:v>5.5440000000000003E-3</c:v>
                </c:pt>
                <c:pt idx="28175">
                  <c:v>2.2717999999999999E-2</c:v>
                </c:pt>
                <c:pt idx="28176">
                  <c:v>1.4107E-2</c:v>
                </c:pt>
                <c:pt idx="28177">
                  <c:v>1.3809E-2</c:v>
                </c:pt>
                <c:pt idx="28178">
                  <c:v>-7.3942999999999995E-2</c:v>
                </c:pt>
                <c:pt idx="28179">
                  <c:v>-1.8894000000000001E-2</c:v>
                </c:pt>
                <c:pt idx="28180">
                  <c:v>-2.4889999999999999E-3</c:v>
                </c:pt>
                <c:pt idx="28181">
                  <c:v>-1.7774999999999999E-2</c:v>
                </c:pt>
                <c:pt idx="28182">
                  <c:v>2.2017999999999999E-2</c:v>
                </c:pt>
                <c:pt idx="28183">
                  <c:v>-1.5161000000000001E-2</c:v>
                </c:pt>
                <c:pt idx="28184">
                  <c:v>1.5192000000000001E-2</c:v>
                </c:pt>
                <c:pt idx="28185">
                  <c:v>8.2880000000000002E-3</c:v>
                </c:pt>
                <c:pt idx="28186">
                  <c:v>-3.5159999999999997E-2</c:v>
                </c:pt>
                <c:pt idx="28187">
                  <c:v>-5.5999999999999999E-5</c:v>
                </c:pt>
                <c:pt idx="28188">
                  <c:v>3.1028E-2</c:v>
                </c:pt>
                <c:pt idx="28189">
                  <c:v>-7.3210000000000003E-3</c:v>
                </c:pt>
                <c:pt idx="28190">
                  <c:v>-7.5570000000000003E-3</c:v>
                </c:pt>
                <c:pt idx="28191">
                  <c:v>-1.1109000000000001E-2</c:v>
                </c:pt>
                <c:pt idx="28192">
                  <c:v>4.1399999999999996E-3</c:v>
                </c:pt>
                <c:pt idx="28193">
                  <c:v>1.9355000000000001E-2</c:v>
                </c:pt>
                <c:pt idx="28194">
                  <c:v>6.3499999999999997E-3</c:v>
                </c:pt>
                <c:pt idx="28195">
                  <c:v>8.8610000000000008E-3</c:v>
                </c:pt>
                <c:pt idx="28196">
                  <c:v>-5.2566000000000002E-2</c:v>
                </c:pt>
                <c:pt idx="28197">
                  <c:v>9.1409999999999998E-3</c:v>
                </c:pt>
                <c:pt idx="28198">
                  <c:v>-6.6499999999999997E-3</c:v>
                </c:pt>
                <c:pt idx="28199">
                  <c:v>1.8591E-2</c:v>
                </c:pt>
                <c:pt idx="28200">
                  <c:v>1.0153000000000001E-2</c:v>
                </c:pt>
                <c:pt idx="28201">
                  <c:v>-1.029E-3</c:v>
                </c:pt>
                <c:pt idx="28202">
                  <c:v>-5.1070000000000004E-3</c:v>
                </c:pt>
                <c:pt idx="28203">
                  <c:v>5.663E-2</c:v>
                </c:pt>
                <c:pt idx="28204">
                  <c:v>-9.5560000000000003E-3</c:v>
                </c:pt>
                <c:pt idx="28205">
                  <c:v>2.5795999999999999E-2</c:v>
                </c:pt>
                <c:pt idx="28206">
                  <c:v>2.0370000000000002E-3</c:v>
                </c:pt>
                <c:pt idx="28207">
                  <c:v>-1.2654E-2</c:v>
                </c:pt>
                <c:pt idx="28208">
                  <c:v>6.8890999999999994E-2</c:v>
                </c:pt>
                <c:pt idx="28209">
                  <c:v>-3.8370000000000001E-3</c:v>
                </c:pt>
                <c:pt idx="28210">
                  <c:v>5.8960000000000002E-3</c:v>
                </c:pt>
                <c:pt idx="28211">
                  <c:v>-3.5730999999999999E-2</c:v>
                </c:pt>
                <c:pt idx="28212">
                  <c:v>0.13767699999999999</c:v>
                </c:pt>
                <c:pt idx="28213">
                  <c:v>1.3827000000000001E-2</c:v>
                </c:pt>
                <c:pt idx="28214">
                  <c:v>4.6907999999999998E-2</c:v>
                </c:pt>
                <c:pt idx="28215">
                  <c:v>0.17041300000000001</c:v>
                </c:pt>
                <c:pt idx="28216">
                  <c:v>0.20574600000000001</c:v>
                </c:pt>
                <c:pt idx="28217">
                  <c:v>2.7309999999999999E-3</c:v>
                </c:pt>
                <c:pt idx="28218">
                  <c:v>-8.3330000000000001E-3</c:v>
                </c:pt>
                <c:pt idx="28219">
                  <c:v>1.3960999999999999E-2</c:v>
                </c:pt>
                <c:pt idx="28220">
                  <c:v>8.8909999999999996E-3</c:v>
                </c:pt>
                <c:pt idx="28221">
                  <c:v>6.6880000000000004E-3</c:v>
                </c:pt>
                <c:pt idx="28222">
                  <c:v>1.3110000000000001E-3</c:v>
                </c:pt>
                <c:pt idx="28223">
                  <c:v>3.6174999999999999E-2</c:v>
                </c:pt>
                <c:pt idx="28224">
                  <c:v>-1.5675000000000001E-2</c:v>
                </c:pt>
                <c:pt idx="28225">
                  <c:v>1.1730000000000001E-2</c:v>
                </c:pt>
                <c:pt idx="28226">
                  <c:v>4.5989999999999998E-3</c:v>
                </c:pt>
                <c:pt idx="28227">
                  <c:v>2.7659999999999998E-3</c:v>
                </c:pt>
                <c:pt idx="28228">
                  <c:v>9.7149999999999997E-3</c:v>
                </c:pt>
                <c:pt idx="28229">
                  <c:v>6.1619999999999999E-3</c:v>
                </c:pt>
                <c:pt idx="28230">
                  <c:v>1.83E-4</c:v>
                </c:pt>
                <c:pt idx="28231">
                  <c:v>3.6749999999999999E-3</c:v>
                </c:pt>
                <c:pt idx="28232">
                  <c:v>6.2350000000000001E-3</c:v>
                </c:pt>
                <c:pt idx="28233">
                  <c:v>-2.5300000000000002E-4</c:v>
                </c:pt>
                <c:pt idx="28234">
                  <c:v>3.0155000000000001E-2</c:v>
                </c:pt>
                <c:pt idx="28235">
                  <c:v>1.0486000000000001E-2</c:v>
                </c:pt>
                <c:pt idx="28236">
                  <c:v>-1.0519000000000001E-2</c:v>
                </c:pt>
                <c:pt idx="28237">
                  <c:v>7.6829999999999997E-3</c:v>
                </c:pt>
                <c:pt idx="28238">
                  <c:v>1.2788000000000001E-2</c:v>
                </c:pt>
                <c:pt idx="28239">
                  <c:v>-3.1930000000000001E-3</c:v>
                </c:pt>
                <c:pt idx="28240">
                  <c:v>1.8780999999999999E-2</c:v>
                </c:pt>
                <c:pt idx="28241">
                  <c:v>7.0939999999999996E-3</c:v>
                </c:pt>
                <c:pt idx="28242">
                  <c:v>-2.2814000000000001E-2</c:v>
                </c:pt>
                <c:pt idx="28243">
                  <c:v>-5.5099999999999995E-4</c:v>
                </c:pt>
                <c:pt idx="28244">
                  <c:v>1.4371E-2</c:v>
                </c:pt>
                <c:pt idx="28245">
                  <c:v>7.6E-3</c:v>
                </c:pt>
                <c:pt idx="28246">
                  <c:v>5.7840000000000001E-3</c:v>
                </c:pt>
                <c:pt idx="28247">
                  <c:v>-5.0870000000000004E-3</c:v>
                </c:pt>
                <c:pt idx="28248">
                  <c:v>-8.9800000000000001E-3</c:v>
                </c:pt>
                <c:pt idx="28249">
                  <c:v>-4.46E-4</c:v>
                </c:pt>
                <c:pt idx="28250">
                  <c:v>1.1821999999999999E-2</c:v>
                </c:pt>
                <c:pt idx="28251">
                  <c:v>-1.029E-3</c:v>
                </c:pt>
                <c:pt idx="28252">
                  <c:v>-4.4592E-2</c:v>
                </c:pt>
                <c:pt idx="28253">
                  <c:v>-7.9880000000000003E-3</c:v>
                </c:pt>
                <c:pt idx="28254">
                  <c:v>-2.3540000000000002E-3</c:v>
                </c:pt>
                <c:pt idx="28255">
                  <c:v>1.6456999999999999E-2</c:v>
                </c:pt>
                <c:pt idx="28256">
                  <c:v>-3.8349999999999999E-3</c:v>
                </c:pt>
                <c:pt idx="28257">
                  <c:v>-1.5219999999999999E-3</c:v>
                </c:pt>
                <c:pt idx="28258">
                  <c:v>1.0418999999999999E-2</c:v>
                </c:pt>
                <c:pt idx="28259">
                  <c:v>9.3380000000000008E-3</c:v>
                </c:pt>
                <c:pt idx="28260">
                  <c:v>-1.1464E-2</c:v>
                </c:pt>
                <c:pt idx="28261">
                  <c:v>7.9699999999999997E-3</c:v>
                </c:pt>
                <c:pt idx="28262">
                  <c:v>3.3780999999999999E-2</c:v>
                </c:pt>
                <c:pt idx="28263">
                  <c:v>-2.0430000000000001E-3</c:v>
                </c:pt>
                <c:pt idx="28264">
                  <c:v>2.0560000000000001E-3</c:v>
                </c:pt>
                <c:pt idx="28265">
                  <c:v>-1.5814999999999999E-2</c:v>
                </c:pt>
                <c:pt idx="28266">
                  <c:v>8.7699999999999996E-4</c:v>
                </c:pt>
                <c:pt idx="28267">
                  <c:v>-3.2339999999999999E-3</c:v>
                </c:pt>
                <c:pt idx="28268">
                  <c:v>1.5313999999999999E-2</c:v>
                </c:pt>
                <c:pt idx="28269">
                  <c:v>4.57E-4</c:v>
                </c:pt>
                <c:pt idx="28270">
                  <c:v>-1.555E-2</c:v>
                </c:pt>
                <c:pt idx="28271">
                  <c:v>-5.5050000000000003E-3</c:v>
                </c:pt>
                <c:pt idx="28272">
                  <c:v>-4.3800000000000002E-3</c:v>
                </c:pt>
                <c:pt idx="28273">
                  <c:v>2.6894999999999999E-2</c:v>
                </c:pt>
                <c:pt idx="28274">
                  <c:v>-1.2507000000000001E-2</c:v>
                </c:pt>
                <c:pt idx="28275">
                  <c:v>-6.6540000000000002E-3</c:v>
                </c:pt>
                <c:pt idx="28276">
                  <c:v>2.3577000000000001E-2</c:v>
                </c:pt>
                <c:pt idx="28277">
                  <c:v>-5.3509999999999999E-3</c:v>
                </c:pt>
                <c:pt idx="28278">
                  <c:v>-3.7339999999999998E-2</c:v>
                </c:pt>
                <c:pt idx="28279">
                  <c:v>-1.5883000000000001E-2</c:v>
                </c:pt>
                <c:pt idx="28280">
                  <c:v>3.1020000000000002E-3</c:v>
                </c:pt>
                <c:pt idx="28281">
                  <c:v>7.5649999999999997E-3</c:v>
                </c:pt>
                <c:pt idx="28282">
                  <c:v>8.0669999999999995E-3</c:v>
                </c:pt>
                <c:pt idx="28283">
                  <c:v>-5.0010000000000002E-3</c:v>
                </c:pt>
                <c:pt idx="28284">
                  <c:v>1.5268E-2</c:v>
                </c:pt>
                <c:pt idx="28285">
                  <c:v>-4.3270000000000001E-3</c:v>
                </c:pt>
                <c:pt idx="28286">
                  <c:v>1.9387999999999999E-2</c:v>
                </c:pt>
                <c:pt idx="28287">
                  <c:v>-3.3199999999999999E-4</c:v>
                </c:pt>
                <c:pt idx="28288">
                  <c:v>8.0859999999999994E-3</c:v>
                </c:pt>
                <c:pt idx="28289">
                  <c:v>-3.0376E-2</c:v>
                </c:pt>
                <c:pt idx="28290">
                  <c:v>-9.5350000000000001E-3</c:v>
                </c:pt>
                <c:pt idx="28291">
                  <c:v>1.7818000000000001E-2</c:v>
                </c:pt>
                <c:pt idx="28292">
                  <c:v>0</c:v>
                </c:pt>
                <c:pt idx="28293">
                  <c:v>-4.3270000000000001E-3</c:v>
                </c:pt>
                <c:pt idx="28294">
                  <c:v>2.555E-2</c:v>
                </c:pt>
                <c:pt idx="28295">
                  <c:v>-1.08E-4</c:v>
                </c:pt>
                <c:pt idx="28296">
                  <c:v>-6.0109999999999999E-3</c:v>
                </c:pt>
                <c:pt idx="28297">
                  <c:v>-7.4100000000000001E-4</c:v>
                </c:pt>
                <c:pt idx="28298">
                  <c:v>3.9160000000000002E-3</c:v>
                </c:pt>
                <c:pt idx="28299">
                  <c:v>-2.1210000000000001E-3</c:v>
                </c:pt>
                <c:pt idx="28300">
                  <c:v>3.3803E-2</c:v>
                </c:pt>
                <c:pt idx="28301">
                  <c:v>-9.077E-3</c:v>
                </c:pt>
                <c:pt idx="28302">
                  <c:v>-9.2339999999999992E-3</c:v>
                </c:pt>
                <c:pt idx="28303">
                  <c:v>1.8019E-2</c:v>
                </c:pt>
                <c:pt idx="28304">
                  <c:v>-4.9799999999999996E-4</c:v>
                </c:pt>
                <c:pt idx="28305">
                  <c:v>3.1198E-2</c:v>
                </c:pt>
                <c:pt idx="28306">
                  <c:v>-1.1769E-2</c:v>
                </c:pt>
                <c:pt idx="28307">
                  <c:v>1.8619999999999999E-3</c:v>
                </c:pt>
                <c:pt idx="28308">
                  <c:v>4.1159999999999999E-3</c:v>
                </c:pt>
                <c:pt idx="28309">
                  <c:v>5.6959999999999997E-3</c:v>
                </c:pt>
                <c:pt idx="28310">
                  <c:v>4.4722999999999999E-2</c:v>
                </c:pt>
                <c:pt idx="28311">
                  <c:v>1.6073E-2</c:v>
                </c:pt>
                <c:pt idx="28312">
                  <c:v>6.3920000000000001E-3</c:v>
                </c:pt>
                <c:pt idx="28313">
                  <c:v>-8.5319999999999997E-3</c:v>
                </c:pt>
                <c:pt idx="28314">
                  <c:v>9.3999999999999994E-5</c:v>
                </c:pt>
                <c:pt idx="28315">
                  <c:v>8.4220000000000007E-3</c:v>
                </c:pt>
                <c:pt idx="28316">
                  <c:v>1.7756000000000001E-2</c:v>
                </c:pt>
                <c:pt idx="28317">
                  <c:v>8.3182000000000006E-2</c:v>
                </c:pt>
                <c:pt idx="28318">
                  <c:v>1.1927999999999999E-2</c:v>
                </c:pt>
                <c:pt idx="28319">
                  <c:v>-7.18E-4</c:v>
                </c:pt>
                <c:pt idx="28320">
                  <c:v>1.5594E-2</c:v>
                </c:pt>
                <c:pt idx="28321">
                  <c:v>1.4397E-2</c:v>
                </c:pt>
                <c:pt idx="28322">
                  <c:v>2.9100000000000003E-4</c:v>
                </c:pt>
                <c:pt idx="28323">
                  <c:v>-9.6089999999999995E-3</c:v>
                </c:pt>
                <c:pt idx="28324">
                  <c:v>-1.7815000000000001E-2</c:v>
                </c:pt>
                <c:pt idx="28325">
                  <c:v>-9.2069999999999999E-3</c:v>
                </c:pt>
                <c:pt idx="28326">
                  <c:v>-9.68E-4</c:v>
                </c:pt>
                <c:pt idx="28327">
                  <c:v>4.6849999999999999E-3</c:v>
                </c:pt>
                <c:pt idx="28328">
                  <c:v>2.2974000000000001E-2</c:v>
                </c:pt>
                <c:pt idx="28329">
                  <c:v>-2.8990000000000001E-3</c:v>
                </c:pt>
                <c:pt idx="28330">
                  <c:v>-3.9371000000000003E-2</c:v>
                </c:pt>
                <c:pt idx="28331">
                  <c:v>1.0511E-2</c:v>
                </c:pt>
                <c:pt idx="28332">
                  <c:v>7.5690000000000002E-3</c:v>
                </c:pt>
                <c:pt idx="28333">
                  <c:v>1.4619999999999999E-2</c:v>
                </c:pt>
                <c:pt idx="28334">
                  <c:v>2.3408000000000002E-2</c:v>
                </c:pt>
                <c:pt idx="28335">
                  <c:v>-1.4445E-2</c:v>
                </c:pt>
                <c:pt idx="28336">
                  <c:v>-6.8263000000000004E-2</c:v>
                </c:pt>
                <c:pt idx="28337">
                  <c:v>4.6030000000000003E-3</c:v>
                </c:pt>
                <c:pt idx="28338">
                  <c:v>-2.7650000000000001E-3</c:v>
                </c:pt>
                <c:pt idx="28339">
                  <c:v>1.2461E-2</c:v>
                </c:pt>
                <c:pt idx="28340">
                  <c:v>-6.5719999999999997E-3</c:v>
                </c:pt>
                <c:pt idx="28341">
                  <c:v>4.3410000000000002E-3</c:v>
                </c:pt>
                <c:pt idx="28342">
                  <c:v>1.3722E-2</c:v>
                </c:pt>
                <c:pt idx="28343">
                  <c:v>-5.1320000000000003E-3</c:v>
                </c:pt>
                <c:pt idx="28344">
                  <c:v>3.5609999999999999E-3</c:v>
                </c:pt>
                <c:pt idx="28345">
                  <c:v>1.3259E-2</c:v>
                </c:pt>
                <c:pt idx="28346">
                  <c:v>7.1910000000000003E-3</c:v>
                </c:pt>
                <c:pt idx="28347">
                  <c:v>7.2589999999999998E-3</c:v>
                </c:pt>
                <c:pt idx="28348">
                  <c:v>-2.274E-3</c:v>
                </c:pt>
                <c:pt idx="28349">
                  <c:v>-2.6692E-2</c:v>
                </c:pt>
                <c:pt idx="28350">
                  <c:v>2.0926E-2</c:v>
                </c:pt>
                <c:pt idx="28351">
                  <c:v>-1.0798E-2</c:v>
                </c:pt>
                <c:pt idx="28352">
                  <c:v>-7.5069999999999998E-3</c:v>
                </c:pt>
                <c:pt idx="28353">
                  <c:v>1.0739E-2</c:v>
                </c:pt>
                <c:pt idx="28354">
                  <c:v>-1.7406999999999999E-2</c:v>
                </c:pt>
                <c:pt idx="28355">
                  <c:v>3.1840000000000002E-3</c:v>
                </c:pt>
                <c:pt idx="28356">
                  <c:v>2.6627999999999999E-2</c:v>
                </c:pt>
                <c:pt idx="28357">
                  <c:v>6.0200000000000002E-3</c:v>
                </c:pt>
                <c:pt idx="28358">
                  <c:v>4.359E-3</c:v>
                </c:pt>
                <c:pt idx="28359">
                  <c:v>9.6640000000000007E-3</c:v>
                </c:pt>
                <c:pt idx="28360">
                  <c:v>1.4599999999999999E-3</c:v>
                </c:pt>
                <c:pt idx="28361">
                  <c:v>2.6749999999999999E-3</c:v>
                </c:pt>
                <c:pt idx="28362">
                  <c:v>7.1149999999999998E-3</c:v>
                </c:pt>
                <c:pt idx="28363">
                  <c:v>-5.6210000000000001E-3</c:v>
                </c:pt>
                <c:pt idx="28364">
                  <c:v>4.9909999999999998E-3</c:v>
                </c:pt>
                <c:pt idx="28365">
                  <c:v>3.7916999999999999E-2</c:v>
                </c:pt>
                <c:pt idx="28366">
                  <c:v>6.5380000000000004E-3</c:v>
                </c:pt>
                <c:pt idx="28367">
                  <c:v>-1.5768000000000001E-2</c:v>
                </c:pt>
                <c:pt idx="28368">
                  <c:v>1.4526000000000001E-2</c:v>
                </c:pt>
                <c:pt idx="28369">
                  <c:v>-9.7879999999999998E-3</c:v>
                </c:pt>
                <c:pt idx="28370">
                  <c:v>2.5427000000000002E-2</c:v>
                </c:pt>
                <c:pt idx="28371">
                  <c:v>-7.5700000000000003E-3</c:v>
                </c:pt>
                <c:pt idx="28372">
                  <c:v>1.5803000000000001E-2</c:v>
                </c:pt>
                <c:pt idx="28373">
                  <c:v>4.1650000000000003E-3</c:v>
                </c:pt>
                <c:pt idx="28374">
                  <c:v>-7.4741000000000002E-2</c:v>
                </c:pt>
                <c:pt idx="28375">
                  <c:v>1.9519000000000002E-2</c:v>
                </c:pt>
                <c:pt idx="28376">
                  <c:v>-7.1729999999999997E-3</c:v>
                </c:pt>
                <c:pt idx="28377">
                  <c:v>2.4130000000000002E-3</c:v>
                </c:pt>
                <c:pt idx="28378">
                  <c:v>1.3501000000000001E-2</c:v>
                </c:pt>
                <c:pt idx="28379">
                  <c:v>1.2356000000000001E-2</c:v>
                </c:pt>
                <c:pt idx="28380">
                  <c:v>8.0990000000000003E-3</c:v>
                </c:pt>
                <c:pt idx="28381">
                  <c:v>-1.3303000000000001E-2</c:v>
                </c:pt>
                <c:pt idx="28382">
                  <c:v>-7.1349999999999998E-3</c:v>
                </c:pt>
                <c:pt idx="28383">
                  <c:v>6.5310000000000003E-3</c:v>
                </c:pt>
                <c:pt idx="28384">
                  <c:v>-2.3823E-2</c:v>
                </c:pt>
                <c:pt idx="28385">
                  <c:v>1.2073E-2</c:v>
                </c:pt>
                <c:pt idx="28386">
                  <c:v>4.7540000000000004E-3</c:v>
                </c:pt>
                <c:pt idx="28387">
                  <c:v>-1.3247999999999999E-2</c:v>
                </c:pt>
                <c:pt idx="28388">
                  <c:v>3.6440000000000001E-3</c:v>
                </c:pt>
                <c:pt idx="28389">
                  <c:v>1.0862999999999999E-2</c:v>
                </c:pt>
                <c:pt idx="28390">
                  <c:v>3.9150000000000001E-3</c:v>
                </c:pt>
                <c:pt idx="28391">
                  <c:v>3.2287999999999997E-2</c:v>
                </c:pt>
                <c:pt idx="28392">
                  <c:v>1.7544000000000001E-2</c:v>
                </c:pt>
                <c:pt idx="28393">
                  <c:v>4.8100999999999998E-2</c:v>
                </c:pt>
                <c:pt idx="28394">
                  <c:v>1.2713E-2</c:v>
                </c:pt>
                <c:pt idx="28395">
                  <c:v>-4.3291999999999997E-2</c:v>
                </c:pt>
                <c:pt idx="28396">
                  <c:v>-4.9519999999999998E-3</c:v>
                </c:pt>
                <c:pt idx="28397">
                  <c:v>2.5149999999999999E-3</c:v>
                </c:pt>
                <c:pt idx="28398">
                  <c:v>8.7301000000000004E-2</c:v>
                </c:pt>
                <c:pt idx="28399">
                  <c:v>-4.4241000000000003E-2</c:v>
                </c:pt>
                <c:pt idx="28400">
                  <c:v>-1.0394E-2</c:v>
                </c:pt>
                <c:pt idx="28401">
                  <c:v>-1.2194E-2</c:v>
                </c:pt>
                <c:pt idx="28402">
                  <c:v>-1.0207000000000001E-2</c:v>
                </c:pt>
                <c:pt idx="28403">
                  <c:v>-6.2500000000000003E-3</c:v>
                </c:pt>
                <c:pt idx="28404">
                  <c:v>6.0270000000000002E-3</c:v>
                </c:pt>
                <c:pt idx="28405">
                  <c:v>8.8830000000000006E-2</c:v>
                </c:pt>
                <c:pt idx="28406">
                  <c:v>7.7539999999999996E-3</c:v>
                </c:pt>
                <c:pt idx="28407">
                  <c:v>-3.6219999999999998E-3</c:v>
                </c:pt>
                <c:pt idx="28408">
                  <c:v>-8.9119999999999998E-3</c:v>
                </c:pt>
                <c:pt idx="28409">
                  <c:v>-1.013E-3</c:v>
                </c:pt>
                <c:pt idx="28410">
                  <c:v>0.108511</c:v>
                </c:pt>
                <c:pt idx="28411">
                  <c:v>-1.5792E-2</c:v>
                </c:pt>
                <c:pt idx="28412">
                  <c:v>1.5347E-2</c:v>
                </c:pt>
                <c:pt idx="28413">
                  <c:v>0.123546</c:v>
                </c:pt>
                <c:pt idx="28414">
                  <c:v>1.1739999999999999E-3</c:v>
                </c:pt>
                <c:pt idx="28415">
                  <c:v>-2.9759000000000001E-2</c:v>
                </c:pt>
                <c:pt idx="28416">
                  <c:v>1.8041000000000001E-2</c:v>
                </c:pt>
                <c:pt idx="28417">
                  <c:v>9.1195999999999999E-2</c:v>
                </c:pt>
                <c:pt idx="28418">
                  <c:v>5.5710000000000004E-3</c:v>
                </c:pt>
                <c:pt idx="28419">
                  <c:v>-0.108782</c:v>
                </c:pt>
                <c:pt idx="28420">
                  <c:v>-1.0618000000000001E-2</c:v>
                </c:pt>
                <c:pt idx="28421">
                  <c:v>-1.1187000000000001E-2</c:v>
                </c:pt>
                <c:pt idx="28422">
                  <c:v>-6.4380000000000001E-3</c:v>
                </c:pt>
                <c:pt idx="28423">
                  <c:v>-4.3740000000000003E-3</c:v>
                </c:pt>
                <c:pt idx="28424">
                  <c:v>-6.9245000000000001E-2</c:v>
                </c:pt>
                <c:pt idx="28425">
                  <c:v>5.9369999999999996E-3</c:v>
                </c:pt>
                <c:pt idx="28426">
                  <c:v>1.2115000000000001E-2</c:v>
                </c:pt>
                <c:pt idx="28427">
                  <c:v>-7.8530000000000006E-3</c:v>
                </c:pt>
                <c:pt idx="28428">
                  <c:v>-4.7349999999999996E-3</c:v>
                </c:pt>
                <c:pt idx="28429">
                  <c:v>-8.6000000000000003E-5</c:v>
                </c:pt>
                <c:pt idx="28430">
                  <c:v>-4.7390000000000002E-3</c:v>
                </c:pt>
                <c:pt idx="28431">
                  <c:v>-1.3924000000000001E-2</c:v>
                </c:pt>
                <c:pt idx="28432">
                  <c:v>6.6E-4</c:v>
                </c:pt>
                <c:pt idx="28433">
                  <c:v>1.0732999999999999E-2</c:v>
                </c:pt>
                <c:pt idx="28434">
                  <c:v>8.6920000000000001E-3</c:v>
                </c:pt>
                <c:pt idx="28435">
                  <c:v>6.3330000000000001E-3</c:v>
                </c:pt>
                <c:pt idx="28436">
                  <c:v>1.7340000000000001E-2</c:v>
                </c:pt>
                <c:pt idx="28437">
                  <c:v>1.2605E-2</c:v>
                </c:pt>
                <c:pt idx="28438">
                  <c:v>-1.2970000000000001E-2</c:v>
                </c:pt>
                <c:pt idx="28439">
                  <c:v>-3.258E-3</c:v>
                </c:pt>
                <c:pt idx="28440">
                  <c:v>-9.3109999999999998E-3</c:v>
                </c:pt>
                <c:pt idx="28441">
                  <c:v>-2.7690000000000002E-3</c:v>
                </c:pt>
                <c:pt idx="28442">
                  <c:v>2.3449999999999999E-3</c:v>
                </c:pt>
                <c:pt idx="28443">
                  <c:v>8.2256999999999997E-2</c:v>
                </c:pt>
                <c:pt idx="28444">
                  <c:v>2.4507000000000001E-2</c:v>
                </c:pt>
                <c:pt idx="28445">
                  <c:v>-2.0733999999999999E-2</c:v>
                </c:pt>
                <c:pt idx="28446">
                  <c:v>8.9849999999999999E-3</c:v>
                </c:pt>
                <c:pt idx="28447">
                  <c:v>-6.1209999999999997E-3</c:v>
                </c:pt>
                <c:pt idx="28448">
                  <c:v>3.2732999999999998E-2</c:v>
                </c:pt>
                <c:pt idx="28449">
                  <c:v>-1.1991E-2</c:v>
                </c:pt>
                <c:pt idx="28450">
                  <c:v>-1.1606999999999999E-2</c:v>
                </c:pt>
                <c:pt idx="28451">
                  <c:v>2.346E-3</c:v>
                </c:pt>
                <c:pt idx="28452">
                  <c:v>8.2199999999999999E-3</c:v>
                </c:pt>
                <c:pt idx="28453">
                  <c:v>2.1718000000000001E-2</c:v>
                </c:pt>
                <c:pt idx="28454">
                  <c:v>1.3604E-2</c:v>
                </c:pt>
                <c:pt idx="28455">
                  <c:v>-4.6169999999999996E-3</c:v>
                </c:pt>
                <c:pt idx="28456">
                  <c:v>-7.0660000000000002E-3</c:v>
                </c:pt>
                <c:pt idx="28457">
                  <c:v>7.7140000000000004E-3</c:v>
                </c:pt>
                <c:pt idx="28458">
                  <c:v>7.2769999999999996E-3</c:v>
                </c:pt>
                <c:pt idx="28459">
                  <c:v>-2.4329999999999998E-3</c:v>
                </c:pt>
                <c:pt idx="28460">
                  <c:v>7.4299999999999995E-4</c:v>
                </c:pt>
                <c:pt idx="28461">
                  <c:v>-1.2605999999999999E-2</c:v>
                </c:pt>
                <c:pt idx="28462">
                  <c:v>7.3075000000000001E-2</c:v>
                </c:pt>
                <c:pt idx="28463">
                  <c:v>-1.01E-2</c:v>
                </c:pt>
                <c:pt idx="28464">
                  <c:v>1.7957999999999998E-2</c:v>
                </c:pt>
                <c:pt idx="28465">
                  <c:v>1.4886E-2</c:v>
                </c:pt>
                <c:pt idx="28466">
                  <c:v>-1.8159999999999999E-3</c:v>
                </c:pt>
                <c:pt idx="28467">
                  <c:v>-1.157E-2</c:v>
                </c:pt>
                <c:pt idx="28468">
                  <c:v>-9.6329999999999992E-3</c:v>
                </c:pt>
                <c:pt idx="28469">
                  <c:v>8.7600000000000004E-3</c:v>
                </c:pt>
                <c:pt idx="28470">
                  <c:v>1.9635E-2</c:v>
                </c:pt>
                <c:pt idx="28471">
                  <c:v>6.2110000000000004E-3</c:v>
                </c:pt>
                <c:pt idx="28472">
                  <c:v>-1.3290000000000001E-3</c:v>
                </c:pt>
                <c:pt idx="28473">
                  <c:v>1.6962000000000001E-2</c:v>
                </c:pt>
                <c:pt idx="28474">
                  <c:v>0.20494100000000001</c:v>
                </c:pt>
                <c:pt idx="28475">
                  <c:v>-1.5582E-2</c:v>
                </c:pt>
                <c:pt idx="28476">
                  <c:v>-2.6082999999999999E-2</c:v>
                </c:pt>
                <c:pt idx="28477">
                  <c:v>-1.2233000000000001E-2</c:v>
                </c:pt>
                <c:pt idx="28478">
                  <c:v>-2.0458E-2</c:v>
                </c:pt>
                <c:pt idx="28479">
                  <c:v>-7.6530000000000001E-3</c:v>
                </c:pt>
                <c:pt idx="28480">
                  <c:v>1.7722000000000002E-2</c:v>
                </c:pt>
                <c:pt idx="28481">
                  <c:v>1.0411E-2</c:v>
                </c:pt>
                <c:pt idx="28482">
                  <c:v>7.0790000000000002E-3</c:v>
                </c:pt>
                <c:pt idx="28483">
                  <c:v>5.7530000000000003E-3</c:v>
                </c:pt>
                <c:pt idx="28484">
                  <c:v>8.7200000000000005E-4</c:v>
                </c:pt>
                <c:pt idx="28485">
                  <c:v>4.2779999999999997E-3</c:v>
                </c:pt>
                <c:pt idx="28486">
                  <c:v>-2.1589000000000001E-2</c:v>
                </c:pt>
                <c:pt idx="28487">
                  <c:v>8.4309999999999993E-3</c:v>
                </c:pt>
                <c:pt idx="28488">
                  <c:v>-9.5479999999999992E-3</c:v>
                </c:pt>
                <c:pt idx="28489">
                  <c:v>-5.4299999999999997E-4</c:v>
                </c:pt>
                <c:pt idx="28490">
                  <c:v>7.6410000000000002E-3</c:v>
                </c:pt>
                <c:pt idx="28491">
                  <c:v>1.95E-4</c:v>
                </c:pt>
                <c:pt idx="28492">
                  <c:v>-3.5760000000000002E-3</c:v>
                </c:pt>
                <c:pt idx="28493">
                  <c:v>6.0400000000000002E-3</c:v>
                </c:pt>
                <c:pt idx="28494">
                  <c:v>3.8159999999999999E-3</c:v>
                </c:pt>
                <c:pt idx="28495">
                  <c:v>-3.5959999999999998E-3</c:v>
                </c:pt>
                <c:pt idx="28496">
                  <c:v>-4.4409999999999996E-3</c:v>
                </c:pt>
                <c:pt idx="28497">
                  <c:v>-5.7980000000000002E-3</c:v>
                </c:pt>
                <c:pt idx="28498">
                  <c:v>6.659E-3</c:v>
                </c:pt>
                <c:pt idx="28499">
                  <c:v>9.1719999999999996E-3</c:v>
                </c:pt>
                <c:pt idx="28500">
                  <c:v>1.0139E-2</c:v>
                </c:pt>
                <c:pt idx="28501">
                  <c:v>1.9238000000000002E-2</c:v>
                </c:pt>
                <c:pt idx="28502">
                  <c:v>-6.6870000000000002E-3</c:v>
                </c:pt>
                <c:pt idx="28503">
                  <c:v>5.5290000000000001E-3</c:v>
                </c:pt>
                <c:pt idx="28504">
                  <c:v>2.0742E-2</c:v>
                </c:pt>
                <c:pt idx="28505">
                  <c:v>5.5500000000000002E-3</c:v>
                </c:pt>
                <c:pt idx="28506">
                  <c:v>-1.5128000000000001E-2</c:v>
                </c:pt>
                <c:pt idx="28507">
                  <c:v>8.6350000000000003E-3</c:v>
                </c:pt>
                <c:pt idx="28508">
                  <c:v>1.8422000000000001E-2</c:v>
                </c:pt>
                <c:pt idx="28509">
                  <c:v>1.221E-2</c:v>
                </c:pt>
                <c:pt idx="28510">
                  <c:v>1.0169999999999999E-3</c:v>
                </c:pt>
                <c:pt idx="28511">
                  <c:v>8.7100000000000003E-4</c:v>
                </c:pt>
                <c:pt idx="28512">
                  <c:v>3.2490000000000002E-3</c:v>
                </c:pt>
                <c:pt idx="28513">
                  <c:v>1.4760000000000001E-2</c:v>
                </c:pt>
                <c:pt idx="28514">
                  <c:v>4.4450000000000002E-3</c:v>
                </c:pt>
                <c:pt idx="28515">
                  <c:v>-9.1299999999999997E-4</c:v>
                </c:pt>
                <c:pt idx="28516">
                  <c:v>7.2690000000000003E-3</c:v>
                </c:pt>
                <c:pt idx="28517">
                  <c:v>-3.6340000000000001E-3</c:v>
                </c:pt>
                <c:pt idx="28518">
                  <c:v>8.0929999999999995E-3</c:v>
                </c:pt>
                <c:pt idx="28519">
                  <c:v>-1.1410000000000001E-3</c:v>
                </c:pt>
                <c:pt idx="28520">
                  <c:v>-1.116E-2</c:v>
                </c:pt>
                <c:pt idx="28521">
                  <c:v>-1.7153999999999999E-2</c:v>
                </c:pt>
                <c:pt idx="28522">
                  <c:v>1.1679999999999999E-2</c:v>
                </c:pt>
                <c:pt idx="28523">
                  <c:v>-2.6199999999999999E-3</c:v>
                </c:pt>
                <c:pt idx="28524">
                  <c:v>5.2119999999999996E-3</c:v>
                </c:pt>
                <c:pt idx="28525">
                  <c:v>-1.5266E-2</c:v>
                </c:pt>
                <c:pt idx="28526">
                  <c:v>5.2209999999999999E-3</c:v>
                </c:pt>
                <c:pt idx="28527">
                  <c:v>2.3587E-2</c:v>
                </c:pt>
                <c:pt idx="28528">
                  <c:v>-8.6130000000000009E-3</c:v>
                </c:pt>
                <c:pt idx="28529">
                  <c:v>-5.5319999999999996E-3</c:v>
                </c:pt>
                <c:pt idx="28530">
                  <c:v>-4.0687000000000001E-2</c:v>
                </c:pt>
                <c:pt idx="28531">
                  <c:v>-4.6829999999999997E-3</c:v>
                </c:pt>
                <c:pt idx="28532">
                  <c:v>4.9620000000000003E-3</c:v>
                </c:pt>
                <c:pt idx="28533">
                  <c:v>1.3285E-2</c:v>
                </c:pt>
                <c:pt idx="28534">
                  <c:v>1.7049999999999999E-2</c:v>
                </c:pt>
                <c:pt idx="28535">
                  <c:v>2.4589999999999998E-3</c:v>
                </c:pt>
                <c:pt idx="28536">
                  <c:v>-1.8907E-2</c:v>
                </c:pt>
                <c:pt idx="28537">
                  <c:v>-7.8300000000000002E-3</c:v>
                </c:pt>
                <c:pt idx="28538">
                  <c:v>3.4129999999999998E-3</c:v>
                </c:pt>
                <c:pt idx="28539">
                  <c:v>-7.5570000000000003E-3</c:v>
                </c:pt>
                <c:pt idx="28540">
                  <c:v>1.6213000000000002E-2</c:v>
                </c:pt>
                <c:pt idx="28541">
                  <c:v>9.0030000000000006E-3</c:v>
                </c:pt>
                <c:pt idx="28542">
                  <c:v>-9.9919999999999991E-3</c:v>
                </c:pt>
                <c:pt idx="28543">
                  <c:v>2.8600000000000001E-3</c:v>
                </c:pt>
                <c:pt idx="28544">
                  <c:v>1.9155999999999999E-2</c:v>
                </c:pt>
                <c:pt idx="28545">
                  <c:v>2.3328000000000002E-2</c:v>
                </c:pt>
                <c:pt idx="28546">
                  <c:v>5.7790000000000003E-3</c:v>
                </c:pt>
                <c:pt idx="28547">
                  <c:v>2.617E-3</c:v>
                </c:pt>
                <c:pt idx="28548">
                  <c:v>-5.8650000000000004E-3</c:v>
                </c:pt>
                <c:pt idx="28549">
                  <c:v>1.209E-2</c:v>
                </c:pt>
                <c:pt idx="28550">
                  <c:v>1.0106E-2</c:v>
                </c:pt>
                <c:pt idx="28551">
                  <c:v>-3.1619999999999999E-3</c:v>
                </c:pt>
                <c:pt idx="28552">
                  <c:v>-0.10818</c:v>
                </c:pt>
                <c:pt idx="28553">
                  <c:v>-8.4309999999999993E-3</c:v>
                </c:pt>
                <c:pt idx="28554">
                  <c:v>9.8279999999999999E-3</c:v>
                </c:pt>
                <c:pt idx="28555">
                  <c:v>6.2639999999999996E-3</c:v>
                </c:pt>
                <c:pt idx="28556">
                  <c:v>3.0588000000000001E-2</c:v>
                </c:pt>
                <c:pt idx="28557">
                  <c:v>8.6309999999999998E-3</c:v>
                </c:pt>
                <c:pt idx="28558">
                  <c:v>1.3128000000000001E-2</c:v>
                </c:pt>
                <c:pt idx="28559">
                  <c:v>-2.1576000000000001E-2</c:v>
                </c:pt>
                <c:pt idx="28560">
                  <c:v>4.5300000000000002E-3</c:v>
                </c:pt>
                <c:pt idx="28561">
                  <c:v>4.8916000000000001E-2</c:v>
                </c:pt>
                <c:pt idx="28562">
                  <c:v>7.6750000000000004E-3</c:v>
                </c:pt>
                <c:pt idx="28563">
                  <c:v>1.6646000000000001E-2</c:v>
                </c:pt>
                <c:pt idx="28564">
                  <c:v>2.7536999999999999E-2</c:v>
                </c:pt>
                <c:pt idx="28565">
                  <c:v>-4.6769999999999997E-3</c:v>
                </c:pt>
                <c:pt idx="28566">
                  <c:v>-1.4059999999999999E-3</c:v>
                </c:pt>
                <c:pt idx="28567">
                  <c:v>1.2919E-2</c:v>
                </c:pt>
                <c:pt idx="28568">
                  <c:v>2.042E-3</c:v>
                </c:pt>
                <c:pt idx="28569">
                  <c:v>-8.7119999999999993E-3</c:v>
                </c:pt>
                <c:pt idx="28570">
                  <c:v>-6.6870000000000002E-3</c:v>
                </c:pt>
                <c:pt idx="28571">
                  <c:v>9.9089999999999994E-3</c:v>
                </c:pt>
                <c:pt idx="28572">
                  <c:v>5.6559999999999996E-3</c:v>
                </c:pt>
                <c:pt idx="28573">
                  <c:v>6.3699999999999998E-4</c:v>
                </c:pt>
                <c:pt idx="28574">
                  <c:v>4.1780000000000003E-3</c:v>
                </c:pt>
                <c:pt idx="28575">
                  <c:v>4.431E-3</c:v>
                </c:pt>
                <c:pt idx="28576">
                  <c:v>1.0468999999999999E-2</c:v>
                </c:pt>
                <c:pt idx="28577">
                  <c:v>9.6950000000000005E-3</c:v>
                </c:pt>
                <c:pt idx="28578">
                  <c:v>-5.9059999999999998E-3</c:v>
                </c:pt>
                <c:pt idx="28579">
                  <c:v>1.645E-3</c:v>
                </c:pt>
                <c:pt idx="28580">
                  <c:v>1.1716000000000001E-2</c:v>
                </c:pt>
                <c:pt idx="28581">
                  <c:v>9.8530000000000006E-3</c:v>
                </c:pt>
                <c:pt idx="28582">
                  <c:v>-6.352E-3</c:v>
                </c:pt>
                <c:pt idx="28583">
                  <c:v>1.6128E-2</c:v>
                </c:pt>
                <c:pt idx="28584">
                  <c:v>1.6944000000000001E-2</c:v>
                </c:pt>
                <c:pt idx="28585">
                  <c:v>7.3460000000000001E-3</c:v>
                </c:pt>
                <c:pt idx="28586">
                  <c:v>-3.741E-3</c:v>
                </c:pt>
                <c:pt idx="28587">
                  <c:v>-4.235E-3</c:v>
                </c:pt>
                <c:pt idx="28588">
                  <c:v>3.3870999999999998E-2</c:v>
                </c:pt>
                <c:pt idx="28589">
                  <c:v>3.7959999999999999E-3</c:v>
                </c:pt>
                <c:pt idx="28590">
                  <c:v>-2.5135000000000001E-2</c:v>
                </c:pt>
                <c:pt idx="28591">
                  <c:v>-2.7200000000000002E-3</c:v>
                </c:pt>
                <c:pt idx="28592">
                  <c:v>2.9389999999999999E-2</c:v>
                </c:pt>
                <c:pt idx="28593">
                  <c:v>1.7864999999999999E-2</c:v>
                </c:pt>
                <c:pt idx="28594">
                  <c:v>-1.091E-2</c:v>
                </c:pt>
                <c:pt idx="28595">
                  <c:v>2.0121E-2</c:v>
                </c:pt>
                <c:pt idx="28596">
                  <c:v>3.0180999999999999E-2</c:v>
                </c:pt>
                <c:pt idx="28597">
                  <c:v>3.2859999999999999E-3</c:v>
                </c:pt>
                <c:pt idx="28598">
                  <c:v>1.1077999999999999E-2</c:v>
                </c:pt>
                <c:pt idx="28599">
                  <c:v>2.496E-3</c:v>
                </c:pt>
                <c:pt idx="28600">
                  <c:v>7.3239999999999998E-3</c:v>
                </c:pt>
                <c:pt idx="28601">
                  <c:v>5.8750999999999998E-2</c:v>
                </c:pt>
                <c:pt idx="28602">
                  <c:v>0.111557</c:v>
                </c:pt>
                <c:pt idx="28603">
                  <c:v>1.0485E-2</c:v>
                </c:pt>
                <c:pt idx="28604">
                  <c:v>-7.2880000000000002E-3</c:v>
                </c:pt>
                <c:pt idx="28605">
                  <c:v>-3.581E-3</c:v>
                </c:pt>
                <c:pt idx="28606">
                  <c:v>-1.3849999999999999E-3</c:v>
                </c:pt>
                <c:pt idx="28607">
                  <c:v>1.0644000000000001E-2</c:v>
                </c:pt>
                <c:pt idx="28608">
                  <c:v>8.9379999999999998E-3</c:v>
                </c:pt>
                <c:pt idx="28609">
                  <c:v>1.75E-3</c:v>
                </c:pt>
                <c:pt idx="28610">
                  <c:v>0.113168</c:v>
                </c:pt>
                <c:pt idx="28611">
                  <c:v>2.0720000000000001E-3</c:v>
                </c:pt>
                <c:pt idx="28612">
                  <c:v>2.9780000000000002E-3</c:v>
                </c:pt>
                <c:pt idx="28613">
                  <c:v>1.6743000000000001E-2</c:v>
                </c:pt>
                <c:pt idx="28614">
                  <c:v>-3.7160000000000001E-3</c:v>
                </c:pt>
                <c:pt idx="28615">
                  <c:v>0.14227200000000001</c:v>
                </c:pt>
                <c:pt idx="28616">
                  <c:v>1.5851000000000001E-2</c:v>
                </c:pt>
                <c:pt idx="28617">
                  <c:v>1.5635E-2</c:v>
                </c:pt>
                <c:pt idx="28618">
                  <c:v>0.10366300000000001</c:v>
                </c:pt>
                <c:pt idx="28619">
                  <c:v>9.0460000000000002E-3</c:v>
                </c:pt>
                <c:pt idx="28620">
                  <c:v>2.4809999999999999E-2</c:v>
                </c:pt>
                <c:pt idx="28621">
                  <c:v>-5.4219999999999997E-3</c:v>
                </c:pt>
                <c:pt idx="28622">
                  <c:v>-1.9411000000000001E-2</c:v>
                </c:pt>
                <c:pt idx="28623">
                  <c:v>-2.5730000000000002E-3</c:v>
                </c:pt>
                <c:pt idx="28624">
                  <c:v>8.0667000000000003E-2</c:v>
                </c:pt>
                <c:pt idx="28625">
                  <c:v>1.8976E-2</c:v>
                </c:pt>
                <c:pt idx="28626">
                  <c:v>-1.2718999999999999E-2</c:v>
                </c:pt>
                <c:pt idx="28627">
                  <c:v>2.0100000000000001E-3</c:v>
                </c:pt>
                <c:pt idx="28628">
                  <c:v>1.2019999999999999E-3</c:v>
                </c:pt>
                <c:pt idx="28629">
                  <c:v>2.6710000000000002E-3</c:v>
                </c:pt>
                <c:pt idx="28630">
                  <c:v>-2.0729999999999998E-2</c:v>
                </c:pt>
                <c:pt idx="28631">
                  <c:v>-1.1882E-2</c:v>
                </c:pt>
                <c:pt idx="28632">
                  <c:v>7.7487E-2</c:v>
                </c:pt>
                <c:pt idx="28633">
                  <c:v>-3.558E-3</c:v>
                </c:pt>
                <c:pt idx="28634">
                  <c:v>1.1875999999999999E-2</c:v>
                </c:pt>
                <c:pt idx="28635">
                  <c:v>8.7559999999999999E-3</c:v>
                </c:pt>
                <c:pt idx="28636">
                  <c:v>-7.5570000000000003E-3</c:v>
                </c:pt>
                <c:pt idx="28637">
                  <c:v>2.0618999999999998E-2</c:v>
                </c:pt>
                <c:pt idx="28638">
                  <c:v>4.9389999999999998E-3</c:v>
                </c:pt>
                <c:pt idx="28639">
                  <c:v>5.4559999999999999E-3</c:v>
                </c:pt>
                <c:pt idx="28640">
                  <c:v>5.2449999999999997E-3</c:v>
                </c:pt>
                <c:pt idx="28641">
                  <c:v>-9.4879999999999999E-3</c:v>
                </c:pt>
                <c:pt idx="28642">
                  <c:v>-4.3090000000000003E-3</c:v>
                </c:pt>
                <c:pt idx="28643">
                  <c:v>5.3800000000000002E-3</c:v>
                </c:pt>
                <c:pt idx="28644">
                  <c:v>-3.7330000000000002E-3</c:v>
                </c:pt>
                <c:pt idx="28645">
                  <c:v>-1.8140000000000001E-3</c:v>
                </c:pt>
                <c:pt idx="28646">
                  <c:v>4.66E-4</c:v>
                </c:pt>
                <c:pt idx="28647">
                  <c:v>-5.7210000000000004E-3</c:v>
                </c:pt>
                <c:pt idx="28648">
                  <c:v>8.0879999999999997E-3</c:v>
                </c:pt>
                <c:pt idx="28649">
                  <c:v>-1.5629000000000001E-2</c:v>
                </c:pt>
                <c:pt idx="28650">
                  <c:v>2.0742E-2</c:v>
                </c:pt>
                <c:pt idx="28651">
                  <c:v>-8.1300000000000001E-3</c:v>
                </c:pt>
                <c:pt idx="28652">
                  <c:v>-2.3289999999999999E-3</c:v>
                </c:pt>
                <c:pt idx="28653">
                  <c:v>9.4859999999999996E-3</c:v>
                </c:pt>
                <c:pt idx="28654">
                  <c:v>-2.2539999999999999E-3</c:v>
                </c:pt>
                <c:pt idx="28655">
                  <c:v>-1.7929E-2</c:v>
                </c:pt>
                <c:pt idx="28656">
                  <c:v>2.8639999999999998E-3</c:v>
                </c:pt>
                <c:pt idx="28657">
                  <c:v>5.9100000000000005E-4</c:v>
                </c:pt>
                <c:pt idx="28658">
                  <c:v>1.0973E-2</c:v>
                </c:pt>
                <c:pt idx="28659">
                  <c:v>-6.0999999999999999E-5</c:v>
                </c:pt>
                <c:pt idx="28660">
                  <c:v>6.6909999999999999E-3</c:v>
                </c:pt>
                <c:pt idx="28661">
                  <c:v>8.9259999999999999E-3</c:v>
                </c:pt>
                <c:pt idx="28662">
                  <c:v>6.02E-4</c:v>
                </c:pt>
                <c:pt idx="28663">
                  <c:v>-1.2721E-2</c:v>
                </c:pt>
                <c:pt idx="28664">
                  <c:v>-7.7289999999999998E-3</c:v>
                </c:pt>
                <c:pt idx="28665">
                  <c:v>1.1724E-2</c:v>
                </c:pt>
                <c:pt idx="28666">
                  <c:v>-2.385E-3</c:v>
                </c:pt>
                <c:pt idx="28667">
                  <c:v>8.6390000000000008E-3</c:v>
                </c:pt>
                <c:pt idx="28668">
                  <c:v>6.9239999999999996E-3</c:v>
                </c:pt>
                <c:pt idx="28669">
                  <c:v>-1.4827E-2</c:v>
                </c:pt>
                <c:pt idx="28670">
                  <c:v>7.456E-3</c:v>
                </c:pt>
                <c:pt idx="28671">
                  <c:v>1.3228999999999999E-2</c:v>
                </c:pt>
                <c:pt idx="28672">
                  <c:v>-4.7689999999999998E-3</c:v>
                </c:pt>
                <c:pt idx="28673">
                  <c:v>1.6802000000000001E-2</c:v>
                </c:pt>
                <c:pt idx="28674">
                  <c:v>-1.4790000000000001E-3</c:v>
                </c:pt>
                <c:pt idx="28675">
                  <c:v>-4.875E-3</c:v>
                </c:pt>
                <c:pt idx="28676">
                  <c:v>1.1168000000000001E-2</c:v>
                </c:pt>
                <c:pt idx="28677">
                  <c:v>-7.0100000000000002E-4</c:v>
                </c:pt>
                <c:pt idx="28678">
                  <c:v>-4.7829999999999999E-3</c:v>
                </c:pt>
                <c:pt idx="28679">
                  <c:v>2.568E-3</c:v>
                </c:pt>
                <c:pt idx="28680">
                  <c:v>-8.5789999999999998E-3</c:v>
                </c:pt>
                <c:pt idx="28681">
                  <c:v>3.1840000000000002E-3</c:v>
                </c:pt>
                <c:pt idx="28682">
                  <c:v>-3.1050000000000001E-2</c:v>
                </c:pt>
                <c:pt idx="28683">
                  <c:v>-2.0969999999999999E-3</c:v>
                </c:pt>
                <c:pt idx="28684">
                  <c:v>2.013E-3</c:v>
                </c:pt>
                <c:pt idx="28685">
                  <c:v>-1.6577000000000001E-2</c:v>
                </c:pt>
                <c:pt idx="28686">
                  <c:v>8.09E-3</c:v>
                </c:pt>
                <c:pt idx="28687">
                  <c:v>2.3440000000000002E-3</c:v>
                </c:pt>
                <c:pt idx="28688">
                  <c:v>-5.1739999999999998E-3</c:v>
                </c:pt>
                <c:pt idx="28689">
                  <c:v>-1.4250000000000001E-3</c:v>
                </c:pt>
                <c:pt idx="28690">
                  <c:v>-6.0049999999999999E-3</c:v>
                </c:pt>
                <c:pt idx="28691">
                  <c:v>-3.1819999999999999E-3</c:v>
                </c:pt>
                <c:pt idx="28692">
                  <c:v>-3.6129999999999999E-3</c:v>
                </c:pt>
                <c:pt idx="28693">
                  <c:v>4.2509999999999996E-3</c:v>
                </c:pt>
                <c:pt idx="28694">
                  <c:v>8.7130000000000003E-3</c:v>
                </c:pt>
                <c:pt idx="28695">
                  <c:v>1.5436999999999999E-2</c:v>
                </c:pt>
                <c:pt idx="28696">
                  <c:v>1.9132E-2</c:v>
                </c:pt>
                <c:pt idx="28697">
                  <c:v>1.3336000000000001E-2</c:v>
                </c:pt>
                <c:pt idx="28698">
                  <c:v>-2.2200000000000002E-3</c:v>
                </c:pt>
                <c:pt idx="28699">
                  <c:v>-3.0379999999999999E-3</c:v>
                </c:pt>
                <c:pt idx="28700">
                  <c:v>-7.1830000000000001E-3</c:v>
                </c:pt>
                <c:pt idx="28701">
                  <c:v>7.5319999999999996E-3</c:v>
                </c:pt>
                <c:pt idx="28702">
                  <c:v>-3.97E-4</c:v>
                </c:pt>
                <c:pt idx="28703">
                  <c:v>-2.0476999999999999E-2</c:v>
                </c:pt>
                <c:pt idx="28704">
                  <c:v>5.5469999999999998E-3</c:v>
                </c:pt>
                <c:pt idx="28705">
                  <c:v>2.764E-3</c:v>
                </c:pt>
                <c:pt idx="28706">
                  <c:v>4.0689999999999997E-3</c:v>
                </c:pt>
                <c:pt idx="28707">
                  <c:v>-6.2909999999999997E-3</c:v>
                </c:pt>
                <c:pt idx="28708">
                  <c:v>-8.5459999999999998E-3</c:v>
                </c:pt>
                <c:pt idx="28709">
                  <c:v>-1.2198000000000001E-2</c:v>
                </c:pt>
                <c:pt idx="28710">
                  <c:v>-2.2086000000000001E-2</c:v>
                </c:pt>
                <c:pt idx="28711">
                  <c:v>1.7964999999999998E-2</c:v>
                </c:pt>
                <c:pt idx="28712">
                  <c:v>-1.7371000000000001E-2</c:v>
                </c:pt>
                <c:pt idx="28713">
                  <c:v>6.0410000000000004E-3</c:v>
                </c:pt>
                <c:pt idx="28714">
                  <c:v>1.8289999999999999E-3</c:v>
                </c:pt>
                <c:pt idx="28715">
                  <c:v>1.4370000000000001E-2</c:v>
                </c:pt>
                <c:pt idx="28716">
                  <c:v>1.2099E-2</c:v>
                </c:pt>
                <c:pt idx="28717">
                  <c:v>1.0005E-2</c:v>
                </c:pt>
                <c:pt idx="28718">
                  <c:v>1.9120000000000001E-3</c:v>
                </c:pt>
                <c:pt idx="28719">
                  <c:v>7.7819999999999999E-3</c:v>
                </c:pt>
                <c:pt idx="28720">
                  <c:v>-8.7620000000000007E-3</c:v>
                </c:pt>
                <c:pt idx="28721">
                  <c:v>3.1392000000000003E-2</c:v>
                </c:pt>
                <c:pt idx="28722">
                  <c:v>8.2319999999999997E-3</c:v>
                </c:pt>
                <c:pt idx="28723">
                  <c:v>-1.3771E-2</c:v>
                </c:pt>
                <c:pt idx="28724">
                  <c:v>-2.0569E-2</c:v>
                </c:pt>
                <c:pt idx="28725">
                  <c:v>1.9774E-2</c:v>
                </c:pt>
                <c:pt idx="28726">
                  <c:v>3.0079999999999998E-3</c:v>
                </c:pt>
                <c:pt idx="28727">
                  <c:v>1.7899999999999999E-3</c:v>
                </c:pt>
                <c:pt idx="28728">
                  <c:v>5.254E-3</c:v>
                </c:pt>
                <c:pt idx="28729">
                  <c:v>1.6681000000000001E-2</c:v>
                </c:pt>
                <c:pt idx="28730">
                  <c:v>-1.0470999999999999E-2</c:v>
                </c:pt>
                <c:pt idx="28731">
                  <c:v>1.0253999999999999E-2</c:v>
                </c:pt>
                <c:pt idx="28732">
                  <c:v>-1.345E-2</c:v>
                </c:pt>
                <c:pt idx="28733">
                  <c:v>1.242E-3</c:v>
                </c:pt>
                <c:pt idx="28734">
                  <c:v>1.3601E-2</c:v>
                </c:pt>
                <c:pt idx="28735">
                  <c:v>-7.7260000000000002E-3</c:v>
                </c:pt>
                <c:pt idx="28736">
                  <c:v>1.0707E-2</c:v>
                </c:pt>
                <c:pt idx="28737">
                  <c:v>1.5107000000000001E-2</c:v>
                </c:pt>
                <c:pt idx="28738">
                  <c:v>-9.2519999999999998E-3</c:v>
                </c:pt>
                <c:pt idx="28739">
                  <c:v>2.186E-3</c:v>
                </c:pt>
                <c:pt idx="28740">
                  <c:v>-0.14130400000000001</c:v>
                </c:pt>
                <c:pt idx="28741">
                  <c:v>1.3823999999999999E-2</c:v>
                </c:pt>
                <c:pt idx="28742">
                  <c:v>6.319E-3</c:v>
                </c:pt>
                <c:pt idx="28743">
                  <c:v>0.61743700000000001</c:v>
                </c:pt>
                <c:pt idx="28744">
                  <c:v>1.1653999999999999E-2</c:v>
                </c:pt>
                <c:pt idx="28745">
                  <c:v>1.686E-3</c:v>
                </c:pt>
                <c:pt idx="28746">
                  <c:v>-5.2800000000000004E-4</c:v>
                </c:pt>
                <c:pt idx="28747">
                  <c:v>3.2420000000000001E-3</c:v>
                </c:pt>
                <c:pt idx="28748">
                  <c:v>2.4754999999999999E-2</c:v>
                </c:pt>
                <c:pt idx="28749">
                  <c:v>3.8909999999999999E-3</c:v>
                </c:pt>
                <c:pt idx="28750">
                  <c:v>-1.2695E-2</c:v>
                </c:pt>
                <c:pt idx="28751">
                  <c:v>6.0197000000000001E-2</c:v>
                </c:pt>
                <c:pt idx="28752">
                  <c:v>0</c:v>
                </c:pt>
                <c:pt idx="28753">
                  <c:v>-1.0857E-2</c:v>
                </c:pt>
                <c:pt idx="28754">
                  <c:v>-1.3805E-2</c:v>
                </c:pt>
                <c:pt idx="28755">
                  <c:v>1.46E-2</c:v>
                </c:pt>
                <c:pt idx="28756">
                  <c:v>-9.9950000000000004E-3</c:v>
                </c:pt>
                <c:pt idx="28757">
                  <c:v>-9.1489999999999991E-3</c:v>
                </c:pt>
                <c:pt idx="28758">
                  <c:v>4.2810000000000001E-3</c:v>
                </c:pt>
                <c:pt idx="28759">
                  <c:v>6.6140000000000001E-3</c:v>
                </c:pt>
                <c:pt idx="28760">
                  <c:v>9.0100000000000006E-3</c:v>
                </c:pt>
                <c:pt idx="28761">
                  <c:v>1.3949E-2</c:v>
                </c:pt>
                <c:pt idx="28762">
                  <c:v>-1.5604E-2</c:v>
                </c:pt>
                <c:pt idx="28763">
                  <c:v>6.4180000000000001E-3</c:v>
                </c:pt>
                <c:pt idx="28764">
                  <c:v>-2.696E-3</c:v>
                </c:pt>
                <c:pt idx="28765">
                  <c:v>-6.0650000000000001E-3</c:v>
                </c:pt>
                <c:pt idx="28766">
                  <c:v>4.0138E-2</c:v>
                </c:pt>
                <c:pt idx="28767">
                  <c:v>7.169E-3</c:v>
                </c:pt>
                <c:pt idx="28768">
                  <c:v>-4.5459999999999997E-3</c:v>
                </c:pt>
                <c:pt idx="28769">
                  <c:v>-6.9670000000000001E-3</c:v>
                </c:pt>
                <c:pt idx="28770">
                  <c:v>2.4941999999999999E-2</c:v>
                </c:pt>
                <c:pt idx="28771">
                  <c:v>2.3000000000000001E-4</c:v>
                </c:pt>
                <c:pt idx="28772">
                  <c:v>-2.4376999999999999E-2</c:v>
                </c:pt>
                <c:pt idx="28773">
                  <c:v>-4.8659999999999997E-3</c:v>
                </c:pt>
                <c:pt idx="28774">
                  <c:v>1.1771E-2</c:v>
                </c:pt>
                <c:pt idx="28775">
                  <c:v>-1.8569999999999999E-3</c:v>
                </c:pt>
                <c:pt idx="28776">
                  <c:v>1.8190999999999999E-2</c:v>
                </c:pt>
                <c:pt idx="28777">
                  <c:v>-8.9969999999999998E-3</c:v>
                </c:pt>
                <c:pt idx="28778">
                  <c:v>4.7099999999999998E-3</c:v>
                </c:pt>
                <c:pt idx="28779">
                  <c:v>-2.9529999999999999E-3</c:v>
                </c:pt>
                <c:pt idx="28780">
                  <c:v>2.3319999999999999E-3</c:v>
                </c:pt>
                <c:pt idx="28781">
                  <c:v>1.7805999999999999E-2</c:v>
                </c:pt>
                <c:pt idx="28782">
                  <c:v>1.8716E-2</c:v>
                </c:pt>
                <c:pt idx="28783">
                  <c:v>2.6319999999999998E-3</c:v>
                </c:pt>
                <c:pt idx="28784">
                  <c:v>3.5140000000000002E-3</c:v>
                </c:pt>
                <c:pt idx="28785">
                  <c:v>8.7690000000000008E-3</c:v>
                </c:pt>
                <c:pt idx="28786">
                  <c:v>1.2644000000000001E-2</c:v>
                </c:pt>
                <c:pt idx="28787">
                  <c:v>-5.2519999999999997E-3</c:v>
                </c:pt>
                <c:pt idx="28788">
                  <c:v>1.6716999999999999E-2</c:v>
                </c:pt>
                <c:pt idx="28789">
                  <c:v>1.0944000000000001E-2</c:v>
                </c:pt>
                <c:pt idx="28790">
                  <c:v>2.7700000000000001E-4</c:v>
                </c:pt>
                <c:pt idx="28791">
                  <c:v>-5.097E-3</c:v>
                </c:pt>
                <c:pt idx="28792">
                  <c:v>1.4080000000000001E-2</c:v>
                </c:pt>
                <c:pt idx="28793">
                  <c:v>5.7260000000000002E-3</c:v>
                </c:pt>
                <c:pt idx="28794">
                  <c:v>-4.535E-3</c:v>
                </c:pt>
                <c:pt idx="28795">
                  <c:v>1.2895999999999999E-2</c:v>
                </c:pt>
                <c:pt idx="28796">
                  <c:v>8.5199999999999998E-3</c:v>
                </c:pt>
                <c:pt idx="28797">
                  <c:v>2.1985999999999999E-2</c:v>
                </c:pt>
                <c:pt idx="28798">
                  <c:v>-5.0549999999999996E-3</c:v>
                </c:pt>
                <c:pt idx="28799">
                  <c:v>0.108338</c:v>
                </c:pt>
                <c:pt idx="28800">
                  <c:v>-1.1729E-2</c:v>
                </c:pt>
                <c:pt idx="28801">
                  <c:v>5.9899999999999997E-3</c:v>
                </c:pt>
                <c:pt idx="28802">
                  <c:v>9.5329999999999998E-3</c:v>
                </c:pt>
                <c:pt idx="28803">
                  <c:v>5.215E-3</c:v>
                </c:pt>
                <c:pt idx="28804">
                  <c:v>-4.3920000000000001E-3</c:v>
                </c:pt>
                <c:pt idx="28805">
                  <c:v>-8.0440000000000008E-3</c:v>
                </c:pt>
                <c:pt idx="28806">
                  <c:v>7.9780000000000007E-3</c:v>
                </c:pt>
                <c:pt idx="28807">
                  <c:v>-2.0045E-2</c:v>
                </c:pt>
                <c:pt idx="28808">
                  <c:v>0.160855</c:v>
                </c:pt>
                <c:pt idx="28809">
                  <c:v>-1.0005999999999999E-2</c:v>
                </c:pt>
                <c:pt idx="28810">
                  <c:v>1.3757999999999999E-2</c:v>
                </c:pt>
                <c:pt idx="28811">
                  <c:v>-1.3509999999999999E-2</c:v>
                </c:pt>
                <c:pt idx="28812">
                  <c:v>0.11593299999999999</c:v>
                </c:pt>
                <c:pt idx="28813">
                  <c:v>1.1719E-2</c:v>
                </c:pt>
                <c:pt idx="28814">
                  <c:v>7.5640000000000004E-3</c:v>
                </c:pt>
                <c:pt idx="28815">
                  <c:v>3.7828000000000001E-2</c:v>
                </c:pt>
                <c:pt idx="28816">
                  <c:v>-3.5041000000000003E-2</c:v>
                </c:pt>
                <c:pt idx="28817">
                  <c:v>4.6962999999999998E-2</c:v>
                </c:pt>
                <c:pt idx="28818">
                  <c:v>4.287E-3</c:v>
                </c:pt>
                <c:pt idx="28819">
                  <c:v>1.2555999999999999E-2</c:v>
                </c:pt>
                <c:pt idx="28820">
                  <c:v>-9.7699999999999992E-3</c:v>
                </c:pt>
                <c:pt idx="28821">
                  <c:v>-2.2948E-2</c:v>
                </c:pt>
                <c:pt idx="28822">
                  <c:v>-1.0401000000000001E-2</c:v>
                </c:pt>
                <c:pt idx="28823">
                  <c:v>3.1697000000000003E-2</c:v>
                </c:pt>
                <c:pt idx="28824">
                  <c:v>-1.7609E-2</c:v>
                </c:pt>
                <c:pt idx="28825">
                  <c:v>-1.5977999999999999E-2</c:v>
                </c:pt>
                <c:pt idx="28826">
                  <c:v>6.705E-3</c:v>
                </c:pt>
                <c:pt idx="28827">
                  <c:v>-2.8195000000000001E-2</c:v>
                </c:pt>
                <c:pt idx="28828">
                  <c:v>0.14663100000000001</c:v>
                </c:pt>
                <c:pt idx="28829">
                  <c:v>1.1006999999999999E-2</c:v>
                </c:pt>
                <c:pt idx="28830">
                  <c:v>0.11963799999999999</c:v>
                </c:pt>
                <c:pt idx="28831">
                  <c:v>-7.4399999999999998E-4</c:v>
                </c:pt>
                <c:pt idx="28832">
                  <c:v>7.54E-4</c:v>
                </c:pt>
                <c:pt idx="28833">
                  <c:v>2.2039999999999998E-3</c:v>
                </c:pt>
                <c:pt idx="28834">
                  <c:v>1.0104E-2</c:v>
                </c:pt>
                <c:pt idx="28835">
                  <c:v>-7.437E-3</c:v>
                </c:pt>
                <c:pt idx="28836">
                  <c:v>-8.5240000000000003E-3</c:v>
                </c:pt>
                <c:pt idx="28837">
                  <c:v>-3.3960000000000001E-3</c:v>
                </c:pt>
                <c:pt idx="28838">
                  <c:v>9.0779999999999993E-3</c:v>
                </c:pt>
                <c:pt idx="28839">
                  <c:v>-9.4409999999999997E-3</c:v>
                </c:pt>
                <c:pt idx="28840">
                  <c:v>1.6664000000000002E-2</c:v>
                </c:pt>
                <c:pt idx="28841">
                  <c:v>8.8509999999999995E-3</c:v>
                </c:pt>
                <c:pt idx="28842">
                  <c:v>1.1091E-2</c:v>
                </c:pt>
                <c:pt idx="28843">
                  <c:v>-9.4400000000000005E-3</c:v>
                </c:pt>
                <c:pt idx="28844">
                  <c:v>1.21E-2</c:v>
                </c:pt>
                <c:pt idx="28845">
                  <c:v>2.0369999999999999E-2</c:v>
                </c:pt>
                <c:pt idx="28846">
                  <c:v>3.3769999999999998E-3</c:v>
                </c:pt>
                <c:pt idx="28847">
                  <c:v>-3.4476E-2</c:v>
                </c:pt>
                <c:pt idx="28848">
                  <c:v>-5.7159999999999997E-3</c:v>
                </c:pt>
                <c:pt idx="28849">
                  <c:v>-4.7809999999999997E-3</c:v>
                </c:pt>
                <c:pt idx="28850">
                  <c:v>8.2159999999999993E-3</c:v>
                </c:pt>
                <c:pt idx="28851">
                  <c:v>7.3889999999999997E-3</c:v>
                </c:pt>
                <c:pt idx="28852">
                  <c:v>4.1599999999999996E-3</c:v>
                </c:pt>
                <c:pt idx="28853">
                  <c:v>1.4088E-2</c:v>
                </c:pt>
                <c:pt idx="28854">
                  <c:v>7.6649999999999999E-3</c:v>
                </c:pt>
                <c:pt idx="28855">
                  <c:v>6.1339999999999997E-3</c:v>
                </c:pt>
                <c:pt idx="28856">
                  <c:v>-9.2029999999999994E-3</c:v>
                </c:pt>
                <c:pt idx="28857">
                  <c:v>1.1483E-2</c:v>
                </c:pt>
                <c:pt idx="28858">
                  <c:v>3.7239999999999999E-3</c:v>
                </c:pt>
                <c:pt idx="28859">
                  <c:v>8.0490000000000006E-3</c:v>
                </c:pt>
                <c:pt idx="28860">
                  <c:v>9.8659999999999998E-3</c:v>
                </c:pt>
                <c:pt idx="28861">
                  <c:v>-6.0109999999999999E-3</c:v>
                </c:pt>
                <c:pt idx="28862">
                  <c:v>5.2900000000000004E-3</c:v>
                </c:pt>
                <c:pt idx="28863">
                  <c:v>-5.208E-3</c:v>
                </c:pt>
                <c:pt idx="28864">
                  <c:v>6.8099999999999996E-4</c:v>
                </c:pt>
                <c:pt idx="28865">
                  <c:v>3.8530000000000001E-3</c:v>
                </c:pt>
                <c:pt idx="28866">
                  <c:v>-6.391E-3</c:v>
                </c:pt>
                <c:pt idx="28867">
                  <c:v>7.2529999999999999E-3</c:v>
                </c:pt>
                <c:pt idx="28868">
                  <c:v>9.6860000000000002E-3</c:v>
                </c:pt>
                <c:pt idx="28869">
                  <c:v>2.0230000000000001E-3</c:v>
                </c:pt>
                <c:pt idx="28870">
                  <c:v>-3.2460000000000002E-3</c:v>
                </c:pt>
                <c:pt idx="28871">
                  <c:v>6.9509999999999997E-3</c:v>
                </c:pt>
                <c:pt idx="28872">
                  <c:v>-3.3790000000000001E-3</c:v>
                </c:pt>
                <c:pt idx="28873">
                  <c:v>9.8820000000000002E-3</c:v>
                </c:pt>
                <c:pt idx="28874">
                  <c:v>-1.7198000000000001E-2</c:v>
                </c:pt>
                <c:pt idx="28875">
                  <c:v>5.7470000000000004E-3</c:v>
                </c:pt>
                <c:pt idx="28876">
                  <c:v>3.0149999999999999E-3</c:v>
                </c:pt>
                <c:pt idx="28877">
                  <c:v>7.2789999999999999E-3</c:v>
                </c:pt>
                <c:pt idx="28878">
                  <c:v>6.4120000000000002E-3</c:v>
                </c:pt>
                <c:pt idx="28879">
                  <c:v>2.954E-3</c:v>
                </c:pt>
                <c:pt idx="28880">
                  <c:v>-2.3479999999999998E-3</c:v>
                </c:pt>
                <c:pt idx="28881">
                  <c:v>-3.5249999999999999E-3</c:v>
                </c:pt>
                <c:pt idx="28882">
                  <c:v>2.9448999999999999E-2</c:v>
                </c:pt>
                <c:pt idx="28883">
                  <c:v>-2.4156E-2</c:v>
                </c:pt>
                <c:pt idx="28884">
                  <c:v>5.1349999999999998E-3</c:v>
                </c:pt>
                <c:pt idx="28885">
                  <c:v>-1.5510000000000001E-3</c:v>
                </c:pt>
                <c:pt idx="28886">
                  <c:v>-2.382E-3</c:v>
                </c:pt>
                <c:pt idx="28887">
                  <c:v>3.2629999999999998E-3</c:v>
                </c:pt>
                <c:pt idx="28888">
                  <c:v>-1.9767E-2</c:v>
                </c:pt>
                <c:pt idx="28889">
                  <c:v>5.3369999999999997E-3</c:v>
                </c:pt>
                <c:pt idx="28890">
                  <c:v>2.8899999999999998E-4</c:v>
                </c:pt>
                <c:pt idx="28891">
                  <c:v>-7.5440000000000004E-3</c:v>
                </c:pt>
                <c:pt idx="28892">
                  <c:v>-7.6900000000000004E-4</c:v>
                </c:pt>
                <c:pt idx="28893">
                  <c:v>-9.2890000000000004E-3</c:v>
                </c:pt>
                <c:pt idx="28894">
                  <c:v>-1.6143000000000001E-2</c:v>
                </c:pt>
                <c:pt idx="28895">
                  <c:v>1.0207000000000001E-2</c:v>
                </c:pt>
                <c:pt idx="28896">
                  <c:v>3.2629999999999998E-3</c:v>
                </c:pt>
                <c:pt idx="28897">
                  <c:v>7.5300000000000002E-3</c:v>
                </c:pt>
                <c:pt idx="28898">
                  <c:v>6.2899999999999996E-3</c:v>
                </c:pt>
                <c:pt idx="28899">
                  <c:v>-8.293E-3</c:v>
                </c:pt>
                <c:pt idx="28900">
                  <c:v>1.3029999999999999E-3</c:v>
                </c:pt>
                <c:pt idx="28901">
                  <c:v>1.9309E-2</c:v>
                </c:pt>
                <c:pt idx="28902">
                  <c:v>-8.9219999999999994E-3</c:v>
                </c:pt>
                <c:pt idx="28903">
                  <c:v>9.3950000000000006E-3</c:v>
                </c:pt>
                <c:pt idx="28904">
                  <c:v>-1.7665E-2</c:v>
                </c:pt>
                <c:pt idx="28905">
                  <c:v>-3.49E-3</c:v>
                </c:pt>
                <c:pt idx="28906">
                  <c:v>-6.4899999999999995E-4</c:v>
                </c:pt>
                <c:pt idx="28907">
                  <c:v>-5.4970000000000001E-3</c:v>
                </c:pt>
                <c:pt idx="28908">
                  <c:v>4.2259999999999997E-3</c:v>
                </c:pt>
                <c:pt idx="28909">
                  <c:v>-3.656E-3</c:v>
                </c:pt>
                <c:pt idx="28910">
                  <c:v>-1.1771E-2</c:v>
                </c:pt>
                <c:pt idx="28911">
                  <c:v>4.9870000000000001E-3</c:v>
                </c:pt>
                <c:pt idx="28912">
                  <c:v>-1.3780000000000001E-3</c:v>
                </c:pt>
                <c:pt idx="28913">
                  <c:v>-2.019E-3</c:v>
                </c:pt>
                <c:pt idx="28914">
                  <c:v>3.4029999999999998E-2</c:v>
                </c:pt>
                <c:pt idx="28915">
                  <c:v>-2.7899999999999999E-3</c:v>
                </c:pt>
                <c:pt idx="28916">
                  <c:v>1.1770000000000001E-3</c:v>
                </c:pt>
                <c:pt idx="28917">
                  <c:v>-1.2160000000000001E-3</c:v>
                </c:pt>
                <c:pt idx="28918">
                  <c:v>-2.4232E-2</c:v>
                </c:pt>
                <c:pt idx="28919">
                  <c:v>-4.3482E-2</c:v>
                </c:pt>
                <c:pt idx="28920">
                  <c:v>1.3068E-2</c:v>
                </c:pt>
                <c:pt idx="28921">
                  <c:v>-1.7766000000000001E-2</c:v>
                </c:pt>
                <c:pt idx="28922">
                  <c:v>-7.1050000000000002E-3</c:v>
                </c:pt>
                <c:pt idx="28923">
                  <c:v>-3.8240000000000001E-3</c:v>
                </c:pt>
                <c:pt idx="28924">
                  <c:v>-0.18020600000000001</c:v>
                </c:pt>
                <c:pt idx="28925">
                  <c:v>-3.3930000000000002E-3</c:v>
                </c:pt>
                <c:pt idx="28926">
                  <c:v>1.5798E-2</c:v>
                </c:pt>
                <c:pt idx="28927">
                  <c:v>-3.663E-3</c:v>
                </c:pt>
                <c:pt idx="28928">
                  <c:v>1.495E-3</c:v>
                </c:pt>
                <c:pt idx="28929">
                  <c:v>7.7999999999999999E-5</c:v>
                </c:pt>
                <c:pt idx="28930">
                  <c:v>6.3280000000000003E-3</c:v>
                </c:pt>
                <c:pt idx="28931">
                  <c:v>1.9782999999999999E-2</c:v>
                </c:pt>
                <c:pt idx="28932">
                  <c:v>-4.908E-3</c:v>
                </c:pt>
                <c:pt idx="28933">
                  <c:v>4.8129999999999996E-3</c:v>
                </c:pt>
                <c:pt idx="28934">
                  <c:v>-4.8910000000000004E-3</c:v>
                </c:pt>
                <c:pt idx="28935">
                  <c:v>9.8720000000000006E-3</c:v>
                </c:pt>
                <c:pt idx="28936">
                  <c:v>-2.3809999999999999E-3</c:v>
                </c:pt>
                <c:pt idx="28937">
                  <c:v>-4.3049999999999998E-3</c:v>
                </c:pt>
                <c:pt idx="28938">
                  <c:v>4.084E-3</c:v>
                </c:pt>
                <c:pt idx="28939">
                  <c:v>-1.2858E-2</c:v>
                </c:pt>
                <c:pt idx="28940">
                  <c:v>-1.4809999999999999E-3</c:v>
                </c:pt>
                <c:pt idx="28941">
                  <c:v>-9.3950000000000006E-3</c:v>
                </c:pt>
                <c:pt idx="28942">
                  <c:v>-8.4419999999999999E-3</c:v>
                </c:pt>
                <c:pt idx="28943">
                  <c:v>1.2658000000000001E-2</c:v>
                </c:pt>
                <c:pt idx="28944">
                  <c:v>0.39304499999999998</c:v>
                </c:pt>
                <c:pt idx="28945">
                  <c:v>4.0688000000000002E-2</c:v>
                </c:pt>
                <c:pt idx="28946">
                  <c:v>5.4510000000000001E-3</c:v>
                </c:pt>
                <c:pt idx="28947">
                  <c:v>4.0700000000000003E-4</c:v>
                </c:pt>
                <c:pt idx="28948">
                  <c:v>6.3740000000000003E-3</c:v>
                </c:pt>
                <c:pt idx="28949">
                  <c:v>-6.8719999999999996E-3</c:v>
                </c:pt>
                <c:pt idx="28950">
                  <c:v>5.032E-3</c:v>
                </c:pt>
                <c:pt idx="28951">
                  <c:v>0.14186599999999999</c:v>
                </c:pt>
                <c:pt idx="28952">
                  <c:v>-2.581E-3</c:v>
                </c:pt>
                <c:pt idx="28953">
                  <c:v>-2.2859999999999998E-3</c:v>
                </c:pt>
                <c:pt idx="28954">
                  <c:v>9.1039999999999992E-3</c:v>
                </c:pt>
                <c:pt idx="28955">
                  <c:v>4.2459999999999998E-3</c:v>
                </c:pt>
                <c:pt idx="28956">
                  <c:v>-0.206733</c:v>
                </c:pt>
                <c:pt idx="28957">
                  <c:v>7.1789999999999996E-3</c:v>
                </c:pt>
                <c:pt idx="28958">
                  <c:v>-7.0930000000000003E-3</c:v>
                </c:pt>
                <c:pt idx="28959">
                  <c:v>5.6860000000000001E-3</c:v>
                </c:pt>
                <c:pt idx="28960">
                  <c:v>-4.9119999999999997E-3</c:v>
                </c:pt>
                <c:pt idx="28961">
                  <c:v>9.5799999999999998E-4</c:v>
                </c:pt>
                <c:pt idx="28962">
                  <c:v>-5.4507E-2</c:v>
                </c:pt>
                <c:pt idx="28963">
                  <c:v>7.1390000000000004E-3</c:v>
                </c:pt>
                <c:pt idx="28964">
                  <c:v>-1.0722000000000001E-2</c:v>
                </c:pt>
                <c:pt idx="28965">
                  <c:v>-1.0250000000000001E-3</c:v>
                </c:pt>
                <c:pt idx="28966">
                  <c:v>6.2189999999999997E-3</c:v>
                </c:pt>
                <c:pt idx="28967">
                  <c:v>-1.6865000000000002E-2</c:v>
                </c:pt>
                <c:pt idx="28968">
                  <c:v>9.8169999999999993E-3</c:v>
                </c:pt>
                <c:pt idx="28969">
                  <c:v>8.3040000000000006E-3</c:v>
                </c:pt>
                <c:pt idx="28970">
                  <c:v>2.6474999999999999E-2</c:v>
                </c:pt>
                <c:pt idx="28971">
                  <c:v>5.3829999999999998E-3</c:v>
                </c:pt>
                <c:pt idx="28972">
                  <c:v>-1.9350000000000001E-3</c:v>
                </c:pt>
                <c:pt idx="28973">
                  <c:v>4.3800000000000002E-4</c:v>
                </c:pt>
                <c:pt idx="28974">
                  <c:v>-5.3439999999999998E-3</c:v>
                </c:pt>
                <c:pt idx="28975">
                  <c:v>1.8301000000000001E-2</c:v>
                </c:pt>
                <c:pt idx="28976">
                  <c:v>9.4899999999999997E-4</c:v>
                </c:pt>
                <c:pt idx="28977">
                  <c:v>7.4859999999999996E-3</c:v>
                </c:pt>
                <c:pt idx="28978">
                  <c:v>-7.5560000000000002E-3</c:v>
                </c:pt>
                <c:pt idx="28979">
                  <c:v>5.2579999999999997E-3</c:v>
                </c:pt>
                <c:pt idx="28980">
                  <c:v>2.8188999999999999E-2</c:v>
                </c:pt>
                <c:pt idx="28981">
                  <c:v>-4.4380000000000001E-3</c:v>
                </c:pt>
                <c:pt idx="28982">
                  <c:v>9.3299999999999998E-3</c:v>
                </c:pt>
                <c:pt idx="28983">
                  <c:v>2.3779999999999999E-3</c:v>
                </c:pt>
                <c:pt idx="28984">
                  <c:v>-3.3370000000000001E-3</c:v>
                </c:pt>
                <c:pt idx="28985">
                  <c:v>-7.9159999999999994E-3</c:v>
                </c:pt>
                <c:pt idx="28986">
                  <c:v>-9.0060000000000001E-3</c:v>
                </c:pt>
                <c:pt idx="28987">
                  <c:v>0</c:v>
                </c:pt>
                <c:pt idx="28988">
                  <c:v>9.6880000000000004E-3</c:v>
                </c:pt>
                <c:pt idx="28989">
                  <c:v>-1.5204000000000001E-2</c:v>
                </c:pt>
                <c:pt idx="28990">
                  <c:v>-8.3429999999999997E-3</c:v>
                </c:pt>
                <c:pt idx="28991">
                  <c:v>1.7669999999999999E-3</c:v>
                </c:pt>
                <c:pt idx="28992">
                  <c:v>-6.0460000000000002E-3</c:v>
                </c:pt>
                <c:pt idx="28993">
                  <c:v>-6.3049999999999998E-3</c:v>
                </c:pt>
                <c:pt idx="28994">
                  <c:v>3.7101000000000002E-2</c:v>
                </c:pt>
                <c:pt idx="28995">
                  <c:v>-4.8000000000000001E-5</c:v>
                </c:pt>
                <c:pt idx="28996">
                  <c:v>-4.5000000000000003E-5</c:v>
                </c:pt>
                <c:pt idx="28997">
                  <c:v>3.4680000000000002E-3</c:v>
                </c:pt>
                <c:pt idx="28998">
                  <c:v>-5.3700000000000004E-4</c:v>
                </c:pt>
                <c:pt idx="28999">
                  <c:v>-2.8649999999999999E-3</c:v>
                </c:pt>
                <c:pt idx="29000">
                  <c:v>4.6829999999999997E-3</c:v>
                </c:pt>
                <c:pt idx="29001">
                  <c:v>9.8779999999999996E-3</c:v>
                </c:pt>
                <c:pt idx="29002">
                  <c:v>5.9874999999999998E-2</c:v>
                </c:pt>
                <c:pt idx="29003">
                  <c:v>8.0890000000000007E-3</c:v>
                </c:pt>
                <c:pt idx="29004">
                  <c:v>1.4893E-2</c:v>
                </c:pt>
                <c:pt idx="29005">
                  <c:v>-9.3550000000000005E-3</c:v>
                </c:pt>
                <c:pt idx="29006">
                  <c:v>7.4100000000000001E-4</c:v>
                </c:pt>
                <c:pt idx="29007">
                  <c:v>-2.6800000000000001E-3</c:v>
                </c:pt>
                <c:pt idx="29008">
                  <c:v>-7.8220000000000008E-3</c:v>
                </c:pt>
                <c:pt idx="29009">
                  <c:v>1.0932000000000001E-2</c:v>
                </c:pt>
                <c:pt idx="29010">
                  <c:v>9.0209999999999995E-3</c:v>
                </c:pt>
                <c:pt idx="29011">
                  <c:v>0.11651</c:v>
                </c:pt>
                <c:pt idx="29012">
                  <c:v>-1.196E-3</c:v>
                </c:pt>
                <c:pt idx="29013">
                  <c:v>8.0660000000000003E-3</c:v>
                </c:pt>
                <c:pt idx="29014">
                  <c:v>-1.8688E-2</c:v>
                </c:pt>
                <c:pt idx="29015">
                  <c:v>1.4170000000000001E-3</c:v>
                </c:pt>
                <c:pt idx="29016">
                  <c:v>9.9010000000000001E-3</c:v>
                </c:pt>
                <c:pt idx="29017">
                  <c:v>3.0019999999999999E-3</c:v>
                </c:pt>
                <c:pt idx="29018">
                  <c:v>5.6163999999999999E-2</c:v>
                </c:pt>
                <c:pt idx="29019">
                  <c:v>-1.1589E-2</c:v>
                </c:pt>
                <c:pt idx="29020">
                  <c:v>-0.10481600000000001</c:v>
                </c:pt>
                <c:pt idx="29021">
                  <c:v>0</c:v>
                </c:pt>
                <c:pt idx="29022">
                  <c:v>0.21679000000000001</c:v>
                </c:pt>
                <c:pt idx="29023">
                  <c:v>7.5449999999999996E-3</c:v>
                </c:pt>
                <c:pt idx="29024">
                  <c:v>0.16622799999999999</c:v>
                </c:pt>
                <c:pt idx="29025">
                  <c:v>5.1659999999999996E-3</c:v>
                </c:pt>
                <c:pt idx="29026">
                  <c:v>-1.0272999999999999E-2</c:v>
                </c:pt>
                <c:pt idx="29027">
                  <c:v>7.1199999999999996E-3</c:v>
                </c:pt>
                <c:pt idx="29028">
                  <c:v>1.7276E-2</c:v>
                </c:pt>
                <c:pt idx="29029">
                  <c:v>2.61E-4</c:v>
                </c:pt>
                <c:pt idx="29030">
                  <c:v>-1.5869999999999999E-2</c:v>
                </c:pt>
                <c:pt idx="29031">
                  <c:v>1.1520000000000001E-2</c:v>
                </c:pt>
                <c:pt idx="29032">
                  <c:v>5.8320000000000004E-3</c:v>
                </c:pt>
                <c:pt idx="29033">
                  <c:v>1.2678E-2</c:v>
                </c:pt>
                <c:pt idx="29034">
                  <c:v>5.2589999999999998E-2</c:v>
                </c:pt>
                <c:pt idx="29035">
                  <c:v>1.1308E-2</c:v>
                </c:pt>
                <c:pt idx="29036">
                  <c:v>8.5700000000000001E-4</c:v>
                </c:pt>
                <c:pt idx="29037">
                  <c:v>1.7569000000000001E-2</c:v>
                </c:pt>
                <c:pt idx="29038">
                  <c:v>-2.2456E-2</c:v>
                </c:pt>
                <c:pt idx="29039">
                  <c:v>-4.4920000000000003E-3</c:v>
                </c:pt>
                <c:pt idx="29040">
                  <c:v>4.8000000000000001E-5</c:v>
                </c:pt>
                <c:pt idx="29041">
                  <c:v>6.7190000000000001E-3</c:v>
                </c:pt>
                <c:pt idx="29042">
                  <c:v>-4.3559999999999996E-3</c:v>
                </c:pt>
                <c:pt idx="29043">
                  <c:v>4.1464000000000001E-2</c:v>
                </c:pt>
                <c:pt idx="29044">
                  <c:v>0.19874</c:v>
                </c:pt>
                <c:pt idx="29045">
                  <c:v>4.7990000000000003E-3</c:v>
                </c:pt>
                <c:pt idx="29046">
                  <c:v>-1.304E-3</c:v>
                </c:pt>
                <c:pt idx="29047">
                  <c:v>2.0660000000000001E-3</c:v>
                </c:pt>
                <c:pt idx="29048">
                  <c:v>-2.9039999999999999E-3</c:v>
                </c:pt>
                <c:pt idx="29049">
                  <c:v>-1.758E-3</c:v>
                </c:pt>
                <c:pt idx="29050">
                  <c:v>1.5386E-2</c:v>
                </c:pt>
                <c:pt idx="29051">
                  <c:v>5.0899999999999999E-3</c:v>
                </c:pt>
                <c:pt idx="29052">
                  <c:v>-9.9999999999999995E-7</c:v>
                </c:pt>
                <c:pt idx="29053">
                  <c:v>4.424E-3</c:v>
                </c:pt>
                <c:pt idx="29054">
                  <c:v>6.8019999999999999E-3</c:v>
                </c:pt>
                <c:pt idx="29055">
                  <c:v>-6.4949999999999999E-3</c:v>
                </c:pt>
                <c:pt idx="29056">
                  <c:v>-1.091E-3</c:v>
                </c:pt>
                <c:pt idx="29057">
                  <c:v>1.1134E-2</c:v>
                </c:pt>
                <c:pt idx="29058">
                  <c:v>-5.9000000000000003E-4</c:v>
                </c:pt>
                <c:pt idx="29059">
                  <c:v>3.8159999999999999E-3</c:v>
                </c:pt>
                <c:pt idx="29060">
                  <c:v>9.2069999999999999E-3</c:v>
                </c:pt>
                <c:pt idx="29061">
                  <c:v>9.5499999999999995E-3</c:v>
                </c:pt>
                <c:pt idx="29062">
                  <c:v>-1.2800000000000001E-3</c:v>
                </c:pt>
                <c:pt idx="29063">
                  <c:v>1.0326E-2</c:v>
                </c:pt>
                <c:pt idx="29064">
                  <c:v>9.4560000000000009E-3</c:v>
                </c:pt>
                <c:pt idx="29065">
                  <c:v>-4.4499999999999997E-4</c:v>
                </c:pt>
                <c:pt idx="29066">
                  <c:v>-6.1370000000000001E-3</c:v>
                </c:pt>
                <c:pt idx="29067">
                  <c:v>6.051E-3</c:v>
                </c:pt>
                <c:pt idx="29068">
                  <c:v>-2.0569999999999998E-3</c:v>
                </c:pt>
                <c:pt idx="29069">
                  <c:v>6.6499999999999997E-3</c:v>
                </c:pt>
                <c:pt idx="29070">
                  <c:v>1.3781E-2</c:v>
                </c:pt>
                <c:pt idx="29071">
                  <c:v>4.3359999999999996E-3</c:v>
                </c:pt>
                <c:pt idx="29072">
                  <c:v>4.8219999999999999E-3</c:v>
                </c:pt>
                <c:pt idx="29073">
                  <c:v>1.2904000000000001E-2</c:v>
                </c:pt>
                <c:pt idx="29074">
                  <c:v>5.7279999999999996E-3</c:v>
                </c:pt>
                <c:pt idx="29075">
                  <c:v>-1.199E-3</c:v>
                </c:pt>
                <c:pt idx="29076">
                  <c:v>1.0891E-2</c:v>
                </c:pt>
                <c:pt idx="29077">
                  <c:v>1.3956E-2</c:v>
                </c:pt>
                <c:pt idx="29078">
                  <c:v>1.3332999999999999E-2</c:v>
                </c:pt>
                <c:pt idx="29079">
                  <c:v>8.0400000000000003E-4</c:v>
                </c:pt>
                <c:pt idx="29080">
                  <c:v>9.6419999999999995E-3</c:v>
                </c:pt>
                <c:pt idx="29081">
                  <c:v>2.9949999999999998E-3</c:v>
                </c:pt>
                <c:pt idx="29082">
                  <c:v>-4.0868000000000002E-2</c:v>
                </c:pt>
                <c:pt idx="29083">
                  <c:v>2.1099999999999999E-3</c:v>
                </c:pt>
                <c:pt idx="29084">
                  <c:v>-6.5649999999999997E-3</c:v>
                </c:pt>
                <c:pt idx="29085">
                  <c:v>1.5075E-2</c:v>
                </c:pt>
                <c:pt idx="29086">
                  <c:v>1.9164E-2</c:v>
                </c:pt>
                <c:pt idx="29087">
                  <c:v>4.6740000000000002E-3</c:v>
                </c:pt>
                <c:pt idx="29088">
                  <c:v>1.0154E-2</c:v>
                </c:pt>
                <c:pt idx="29089">
                  <c:v>1.1795999999999999E-2</c:v>
                </c:pt>
                <c:pt idx="29090">
                  <c:v>9.2919999999999999E-3</c:v>
                </c:pt>
                <c:pt idx="29091">
                  <c:v>-8.4019999999999997E-3</c:v>
                </c:pt>
                <c:pt idx="29092">
                  <c:v>-2.1559999999999999E-3</c:v>
                </c:pt>
                <c:pt idx="29093">
                  <c:v>-1.281E-2</c:v>
                </c:pt>
                <c:pt idx="29094">
                  <c:v>1.3693E-2</c:v>
                </c:pt>
                <c:pt idx="29095">
                  <c:v>1.8446000000000001E-2</c:v>
                </c:pt>
                <c:pt idx="29096">
                  <c:v>8.4460000000000004E-3</c:v>
                </c:pt>
                <c:pt idx="29097">
                  <c:v>-1.1821E-2</c:v>
                </c:pt>
                <c:pt idx="29098">
                  <c:v>-1.8120000000000001E-2</c:v>
                </c:pt>
                <c:pt idx="29099">
                  <c:v>6.9300000000000004E-3</c:v>
                </c:pt>
                <c:pt idx="29100">
                  <c:v>7.94E-4</c:v>
                </c:pt>
                <c:pt idx="29101">
                  <c:v>1.9959999999999999E-3</c:v>
                </c:pt>
                <c:pt idx="29102">
                  <c:v>-2.4109999999999999E-3</c:v>
                </c:pt>
                <c:pt idx="29103">
                  <c:v>5.764E-3</c:v>
                </c:pt>
                <c:pt idx="29104">
                  <c:v>1.5129E-2</c:v>
                </c:pt>
                <c:pt idx="29105">
                  <c:v>-7.5100000000000004E-4</c:v>
                </c:pt>
                <c:pt idx="29106">
                  <c:v>-2.8736999999999999E-2</c:v>
                </c:pt>
                <c:pt idx="29107">
                  <c:v>-7.7910000000000002E-3</c:v>
                </c:pt>
                <c:pt idx="29108">
                  <c:v>-2.2082999999999998E-2</c:v>
                </c:pt>
                <c:pt idx="29109">
                  <c:v>2.5420999999999999E-2</c:v>
                </c:pt>
                <c:pt idx="29110">
                  <c:v>-3.5969999999999999E-3</c:v>
                </c:pt>
                <c:pt idx="29111">
                  <c:v>1.3912000000000001E-2</c:v>
                </c:pt>
                <c:pt idx="29112">
                  <c:v>-1.1410000000000001E-3</c:v>
                </c:pt>
                <c:pt idx="29113">
                  <c:v>-3.5869999999999999E-3</c:v>
                </c:pt>
                <c:pt idx="29114">
                  <c:v>-8.0110000000000008E-3</c:v>
                </c:pt>
                <c:pt idx="29115">
                  <c:v>2.075E-3</c:v>
                </c:pt>
                <c:pt idx="29116">
                  <c:v>5.9670000000000001E-3</c:v>
                </c:pt>
                <c:pt idx="29117">
                  <c:v>-6.0089999999999996E-3</c:v>
                </c:pt>
                <c:pt idx="29118">
                  <c:v>2.009E-2</c:v>
                </c:pt>
                <c:pt idx="29119">
                  <c:v>-4.2307999999999998E-2</c:v>
                </c:pt>
                <c:pt idx="29120">
                  <c:v>-1.0293999999999999E-2</c:v>
                </c:pt>
                <c:pt idx="29121">
                  <c:v>5.4440000000000001E-3</c:v>
                </c:pt>
                <c:pt idx="29122">
                  <c:v>7.6689999999999996E-3</c:v>
                </c:pt>
                <c:pt idx="29123">
                  <c:v>4.4479999999999997E-3</c:v>
                </c:pt>
                <c:pt idx="29124">
                  <c:v>-8.4609999999999998E-3</c:v>
                </c:pt>
                <c:pt idx="29125">
                  <c:v>-7.2020000000000001E-3</c:v>
                </c:pt>
                <c:pt idx="29126">
                  <c:v>1.0113E-2</c:v>
                </c:pt>
                <c:pt idx="29127">
                  <c:v>1.4660000000000001E-3</c:v>
                </c:pt>
                <c:pt idx="29128">
                  <c:v>3.6600000000000001E-3</c:v>
                </c:pt>
                <c:pt idx="29129">
                  <c:v>3.6297999999999997E-2</c:v>
                </c:pt>
                <c:pt idx="29130">
                  <c:v>8.2690000000000003E-3</c:v>
                </c:pt>
                <c:pt idx="29131">
                  <c:v>5.1419999999999999E-3</c:v>
                </c:pt>
                <c:pt idx="29132">
                  <c:v>3.1700000000000001E-3</c:v>
                </c:pt>
                <c:pt idx="29133">
                  <c:v>1.2853E-2</c:v>
                </c:pt>
                <c:pt idx="29134">
                  <c:v>-1.0475999999999999E-2</c:v>
                </c:pt>
                <c:pt idx="29135">
                  <c:v>8.4530000000000004E-3</c:v>
                </c:pt>
                <c:pt idx="29136">
                  <c:v>2.3809999999999999E-3</c:v>
                </c:pt>
                <c:pt idx="29137">
                  <c:v>3.329E-2</c:v>
                </c:pt>
                <c:pt idx="29138">
                  <c:v>-4.8789999999999997E-3</c:v>
                </c:pt>
                <c:pt idx="29139">
                  <c:v>1.0572E-2</c:v>
                </c:pt>
                <c:pt idx="29140">
                  <c:v>-1.5200000000000001E-4</c:v>
                </c:pt>
                <c:pt idx="29141">
                  <c:v>7.2870000000000001E-3</c:v>
                </c:pt>
                <c:pt idx="29142">
                  <c:v>6.8599999999999998E-4</c:v>
                </c:pt>
                <c:pt idx="29143">
                  <c:v>3.954E-3</c:v>
                </c:pt>
                <c:pt idx="29144">
                  <c:v>-7.2449999999999997E-3</c:v>
                </c:pt>
                <c:pt idx="29145">
                  <c:v>-2.6870000000000002E-3</c:v>
                </c:pt>
                <c:pt idx="29146">
                  <c:v>-1.7904E-2</c:v>
                </c:pt>
                <c:pt idx="29147">
                  <c:v>-5.7210000000000004E-3</c:v>
                </c:pt>
                <c:pt idx="29148">
                  <c:v>2.1800000000000001E-3</c:v>
                </c:pt>
                <c:pt idx="29149">
                  <c:v>-8.2039999999999995E-3</c:v>
                </c:pt>
                <c:pt idx="29150">
                  <c:v>1.2489999999999999E-2</c:v>
                </c:pt>
                <c:pt idx="29151">
                  <c:v>-3.356E-3</c:v>
                </c:pt>
                <c:pt idx="29152">
                  <c:v>-8.2869999999999992E-3</c:v>
                </c:pt>
                <c:pt idx="29153">
                  <c:v>-1.2187999999999999E-2</c:v>
                </c:pt>
                <c:pt idx="29154">
                  <c:v>1.6329E-2</c:v>
                </c:pt>
                <c:pt idx="29155">
                  <c:v>1.1983000000000001E-2</c:v>
                </c:pt>
                <c:pt idx="29156">
                  <c:v>5.2509999999999996E-3</c:v>
                </c:pt>
                <c:pt idx="29157">
                  <c:v>-4.0769999999999999E-3</c:v>
                </c:pt>
                <c:pt idx="29158">
                  <c:v>-7.9909999999999998E-3</c:v>
                </c:pt>
                <c:pt idx="29159">
                  <c:v>6.2009999999999999E-3</c:v>
                </c:pt>
                <c:pt idx="29160">
                  <c:v>1.4220000000000001E-3</c:v>
                </c:pt>
                <c:pt idx="29161">
                  <c:v>-4.5900000000000003E-3</c:v>
                </c:pt>
                <c:pt idx="29162">
                  <c:v>9.3039999999999998E-3</c:v>
                </c:pt>
                <c:pt idx="29163">
                  <c:v>-1.393E-2</c:v>
                </c:pt>
                <c:pt idx="29164">
                  <c:v>2.4785999999999999E-2</c:v>
                </c:pt>
                <c:pt idx="29165">
                  <c:v>2.72E-4</c:v>
                </c:pt>
                <c:pt idx="29166">
                  <c:v>1.2185E-2</c:v>
                </c:pt>
                <c:pt idx="29167">
                  <c:v>2.5799999999999998E-4</c:v>
                </c:pt>
                <c:pt idx="29168">
                  <c:v>2.3476E-2</c:v>
                </c:pt>
                <c:pt idx="29169">
                  <c:v>-2.0913000000000001E-2</c:v>
                </c:pt>
                <c:pt idx="29170">
                  <c:v>3.7260000000000001E-3</c:v>
                </c:pt>
                <c:pt idx="29171">
                  <c:v>4.5696000000000001E-2</c:v>
                </c:pt>
                <c:pt idx="29172">
                  <c:v>6.4539999999999997E-3</c:v>
                </c:pt>
                <c:pt idx="29173">
                  <c:v>-2.3530000000000001E-3</c:v>
                </c:pt>
                <c:pt idx="29174">
                  <c:v>-8.8730000000000007E-3</c:v>
                </c:pt>
                <c:pt idx="29175">
                  <c:v>-8.2290000000000002E-3</c:v>
                </c:pt>
                <c:pt idx="29176">
                  <c:v>-1.758E-3</c:v>
                </c:pt>
                <c:pt idx="29177">
                  <c:v>-4.2629E-2</c:v>
                </c:pt>
                <c:pt idx="29178">
                  <c:v>1.0489E-2</c:v>
                </c:pt>
                <c:pt idx="29179">
                  <c:v>-1.289E-3</c:v>
                </c:pt>
                <c:pt idx="29180">
                  <c:v>-1.4585000000000001E-2</c:v>
                </c:pt>
                <c:pt idx="29181">
                  <c:v>-3.669E-3</c:v>
                </c:pt>
                <c:pt idx="29182">
                  <c:v>2.4629999999999999E-3</c:v>
                </c:pt>
                <c:pt idx="29183">
                  <c:v>2.6738000000000001E-2</c:v>
                </c:pt>
                <c:pt idx="29184">
                  <c:v>-7.9930000000000001E-3</c:v>
                </c:pt>
                <c:pt idx="29185">
                  <c:v>7.319E-3</c:v>
                </c:pt>
                <c:pt idx="29186">
                  <c:v>-5.2339999999999999E-3</c:v>
                </c:pt>
                <c:pt idx="29187">
                  <c:v>8.8979999999999997E-3</c:v>
                </c:pt>
                <c:pt idx="29188">
                  <c:v>-7.1260000000000004E-3</c:v>
                </c:pt>
                <c:pt idx="29189">
                  <c:v>-1.3440000000000001E-2</c:v>
                </c:pt>
                <c:pt idx="29190">
                  <c:v>-8.3750000000000005E-3</c:v>
                </c:pt>
                <c:pt idx="29191">
                  <c:v>5.6800000000000002E-3</c:v>
                </c:pt>
                <c:pt idx="29192">
                  <c:v>1.0048E-2</c:v>
                </c:pt>
                <c:pt idx="29193">
                  <c:v>1.0008E-2</c:v>
                </c:pt>
                <c:pt idx="29194">
                  <c:v>-3.271E-3</c:v>
                </c:pt>
                <c:pt idx="29195">
                  <c:v>-4.1320000000000003E-3</c:v>
                </c:pt>
                <c:pt idx="29196">
                  <c:v>-4.7289999999999997E-3</c:v>
                </c:pt>
                <c:pt idx="29197">
                  <c:v>-1.9671999999999999E-2</c:v>
                </c:pt>
                <c:pt idx="29198">
                  <c:v>1.0836999999999999E-2</c:v>
                </c:pt>
                <c:pt idx="29199">
                  <c:v>-6.502E-3</c:v>
                </c:pt>
                <c:pt idx="29200">
                  <c:v>0</c:v>
                </c:pt>
                <c:pt idx="29201">
                  <c:v>-4.7650000000000001E-3</c:v>
                </c:pt>
                <c:pt idx="29202">
                  <c:v>4.4060000000000002E-3</c:v>
                </c:pt>
                <c:pt idx="29203">
                  <c:v>2.6512000000000001E-2</c:v>
                </c:pt>
                <c:pt idx="29204">
                  <c:v>5.8430000000000001E-3</c:v>
                </c:pt>
                <c:pt idx="29205">
                  <c:v>2.568E-3</c:v>
                </c:pt>
                <c:pt idx="29206">
                  <c:v>0.59565800000000002</c:v>
                </c:pt>
                <c:pt idx="29207">
                  <c:v>-5.8510000000000003E-3</c:v>
                </c:pt>
                <c:pt idx="29208">
                  <c:v>-4.2167000000000003E-2</c:v>
                </c:pt>
                <c:pt idx="29209">
                  <c:v>-4.9329999999999999E-3</c:v>
                </c:pt>
                <c:pt idx="29210">
                  <c:v>-3.63E-3</c:v>
                </c:pt>
                <c:pt idx="29211">
                  <c:v>-1.32E-3</c:v>
                </c:pt>
                <c:pt idx="29212">
                  <c:v>-4.2630000000000003E-3</c:v>
                </c:pt>
                <c:pt idx="29213">
                  <c:v>5.1330000000000004E-3</c:v>
                </c:pt>
                <c:pt idx="29214">
                  <c:v>6.0010000000000003E-3</c:v>
                </c:pt>
                <c:pt idx="29215">
                  <c:v>1.7373E-2</c:v>
                </c:pt>
                <c:pt idx="29216">
                  <c:v>-4.0379999999999999E-3</c:v>
                </c:pt>
                <c:pt idx="29217">
                  <c:v>-1.1599999999999999E-2</c:v>
                </c:pt>
                <c:pt idx="29218">
                  <c:v>1.9893000000000001E-2</c:v>
                </c:pt>
                <c:pt idx="29219">
                  <c:v>-1.0814000000000001E-2</c:v>
                </c:pt>
                <c:pt idx="29220">
                  <c:v>1.0281999999999999E-2</c:v>
                </c:pt>
                <c:pt idx="29221">
                  <c:v>7.1000000000000002E-4</c:v>
                </c:pt>
                <c:pt idx="29222">
                  <c:v>-1.1900000000000001E-3</c:v>
                </c:pt>
                <c:pt idx="29223">
                  <c:v>-4.8960000000000002E-3</c:v>
                </c:pt>
                <c:pt idx="29224">
                  <c:v>1.3516E-2</c:v>
                </c:pt>
                <c:pt idx="29225">
                  <c:v>0</c:v>
                </c:pt>
                <c:pt idx="29226">
                  <c:v>8.5700000000000001E-4</c:v>
                </c:pt>
                <c:pt idx="29227">
                  <c:v>-8.7919999999999995E-3</c:v>
                </c:pt>
                <c:pt idx="29228">
                  <c:v>3.1594999999999998E-2</c:v>
                </c:pt>
                <c:pt idx="29229">
                  <c:v>5.287E-3</c:v>
                </c:pt>
                <c:pt idx="29230">
                  <c:v>5.8069999999999997E-3</c:v>
                </c:pt>
                <c:pt idx="29231">
                  <c:v>-2.4060000000000002E-3</c:v>
                </c:pt>
                <c:pt idx="29232">
                  <c:v>-2.7369999999999998E-3</c:v>
                </c:pt>
                <c:pt idx="29233">
                  <c:v>-5.2630000000000003E-3</c:v>
                </c:pt>
                <c:pt idx="29234">
                  <c:v>5.5269999999999998E-3</c:v>
                </c:pt>
                <c:pt idx="29235">
                  <c:v>4.0156999999999998E-2</c:v>
                </c:pt>
                <c:pt idx="29236">
                  <c:v>6.7270000000000003E-3</c:v>
                </c:pt>
                <c:pt idx="29237">
                  <c:v>-1.6327000000000001E-2</c:v>
                </c:pt>
                <c:pt idx="29238">
                  <c:v>-4.4530000000000004E-3</c:v>
                </c:pt>
                <c:pt idx="29239">
                  <c:v>-1.3226E-2</c:v>
                </c:pt>
                <c:pt idx="29240">
                  <c:v>6.9143999999999997E-2</c:v>
                </c:pt>
                <c:pt idx="29241">
                  <c:v>-9.4109999999999992E-3</c:v>
                </c:pt>
                <c:pt idx="29242">
                  <c:v>1.1887999999999999E-2</c:v>
                </c:pt>
                <c:pt idx="29243">
                  <c:v>-7.4640000000000001E-3</c:v>
                </c:pt>
                <c:pt idx="29244">
                  <c:v>1.5299999999999999E-3</c:v>
                </c:pt>
                <c:pt idx="29245">
                  <c:v>-1.5772000000000001E-2</c:v>
                </c:pt>
                <c:pt idx="29246">
                  <c:v>-1.6930000000000001E-3</c:v>
                </c:pt>
                <c:pt idx="29247">
                  <c:v>1.0963000000000001E-2</c:v>
                </c:pt>
                <c:pt idx="29248">
                  <c:v>-1.176E-3</c:v>
                </c:pt>
                <c:pt idx="29249">
                  <c:v>2.281E-3</c:v>
                </c:pt>
                <c:pt idx="29250">
                  <c:v>1.6868999999999999E-2</c:v>
                </c:pt>
                <c:pt idx="29251">
                  <c:v>1.9248000000000001E-2</c:v>
                </c:pt>
                <c:pt idx="29252">
                  <c:v>1.2982E-2</c:v>
                </c:pt>
                <c:pt idx="29253">
                  <c:v>-1.9927E-2</c:v>
                </c:pt>
                <c:pt idx="29254">
                  <c:v>3.5415000000000002E-2</c:v>
                </c:pt>
                <c:pt idx="29255">
                  <c:v>6.1739999999999998E-3</c:v>
                </c:pt>
                <c:pt idx="29256">
                  <c:v>-1.9849999999999998E-3</c:v>
                </c:pt>
                <c:pt idx="29257">
                  <c:v>-5.6821999999999998E-2</c:v>
                </c:pt>
                <c:pt idx="29258">
                  <c:v>3.9199999999999999E-3</c:v>
                </c:pt>
                <c:pt idx="29259">
                  <c:v>1.4156E-2</c:v>
                </c:pt>
                <c:pt idx="29260">
                  <c:v>9.4500000000000001E-3</c:v>
                </c:pt>
                <c:pt idx="29261">
                  <c:v>4.2519999999999997E-3</c:v>
                </c:pt>
                <c:pt idx="29262">
                  <c:v>3.422E-2</c:v>
                </c:pt>
                <c:pt idx="29263">
                  <c:v>-4.6150000000000002E-3</c:v>
                </c:pt>
                <c:pt idx="29264">
                  <c:v>7.3800000000000005E-4</c:v>
                </c:pt>
                <c:pt idx="29265">
                  <c:v>5.7679999999999997E-3</c:v>
                </c:pt>
                <c:pt idx="29266">
                  <c:v>6.3680000000000004E-3</c:v>
                </c:pt>
                <c:pt idx="29267">
                  <c:v>-3.3219999999999999E-3</c:v>
                </c:pt>
                <c:pt idx="29268">
                  <c:v>1.9849999999999998E-3</c:v>
                </c:pt>
                <c:pt idx="29269">
                  <c:v>-1.196E-3</c:v>
                </c:pt>
                <c:pt idx="29270">
                  <c:v>-8.5869999999999991E-3</c:v>
                </c:pt>
                <c:pt idx="29271">
                  <c:v>-6.7720000000000002E-3</c:v>
                </c:pt>
                <c:pt idx="29272">
                  <c:v>-6.3E-5</c:v>
                </c:pt>
                <c:pt idx="29273">
                  <c:v>4.3569999999999998E-3</c:v>
                </c:pt>
                <c:pt idx="29274">
                  <c:v>-3.0040000000000002E-3</c:v>
                </c:pt>
                <c:pt idx="29275">
                  <c:v>5.7450000000000001E-3</c:v>
                </c:pt>
                <c:pt idx="29276">
                  <c:v>1.6459999999999999E-2</c:v>
                </c:pt>
                <c:pt idx="29277">
                  <c:v>-7.7120000000000001E-3</c:v>
                </c:pt>
                <c:pt idx="29278">
                  <c:v>8.2939999999999993E-3</c:v>
                </c:pt>
                <c:pt idx="29279">
                  <c:v>-3.6670000000000001E-3</c:v>
                </c:pt>
                <c:pt idx="29280">
                  <c:v>1.8810000000000001E-3</c:v>
                </c:pt>
                <c:pt idx="29281">
                  <c:v>7.3959999999999998E-3</c:v>
                </c:pt>
                <c:pt idx="29282">
                  <c:v>-5.6400000000000005E-4</c:v>
                </c:pt>
                <c:pt idx="29283">
                  <c:v>-7.1999999999999998E-3</c:v>
                </c:pt>
                <c:pt idx="29284">
                  <c:v>-1.1424E-2</c:v>
                </c:pt>
                <c:pt idx="29285">
                  <c:v>6.5630000000000003E-3</c:v>
                </c:pt>
                <c:pt idx="29286">
                  <c:v>-2.0079E-2</c:v>
                </c:pt>
                <c:pt idx="29287">
                  <c:v>5.1999999999999995E-4</c:v>
                </c:pt>
                <c:pt idx="29288">
                  <c:v>-1.3847999999999999E-2</c:v>
                </c:pt>
                <c:pt idx="29289">
                  <c:v>-5.8209999999999998E-3</c:v>
                </c:pt>
                <c:pt idx="29290">
                  <c:v>1.9494999999999998E-2</c:v>
                </c:pt>
                <c:pt idx="29291">
                  <c:v>1.7305999999999998E-2</c:v>
                </c:pt>
                <c:pt idx="29292">
                  <c:v>1.472E-3</c:v>
                </c:pt>
                <c:pt idx="29293">
                  <c:v>1.0758999999999999E-2</c:v>
                </c:pt>
                <c:pt idx="29294">
                  <c:v>-1.2769999999999999E-3</c:v>
                </c:pt>
                <c:pt idx="29295">
                  <c:v>2.4669E-2</c:v>
                </c:pt>
                <c:pt idx="29296">
                  <c:v>-1.1873E-2</c:v>
                </c:pt>
                <c:pt idx="29297">
                  <c:v>1.1872000000000001E-2</c:v>
                </c:pt>
                <c:pt idx="29298">
                  <c:v>-1.7124E-2</c:v>
                </c:pt>
                <c:pt idx="29299">
                  <c:v>1.3158E-2</c:v>
                </c:pt>
                <c:pt idx="29300">
                  <c:v>1.1159000000000001E-2</c:v>
                </c:pt>
                <c:pt idx="29301">
                  <c:v>1.1010000000000001E-2</c:v>
                </c:pt>
                <c:pt idx="29302">
                  <c:v>-2.6912999999999999E-2</c:v>
                </c:pt>
                <c:pt idx="29303">
                  <c:v>8.4419999999999999E-3</c:v>
                </c:pt>
                <c:pt idx="29304">
                  <c:v>1.3999999999999999E-4</c:v>
                </c:pt>
                <c:pt idx="29305">
                  <c:v>-9.19E-4</c:v>
                </c:pt>
                <c:pt idx="29306">
                  <c:v>-6.9870000000000002E-3</c:v>
                </c:pt>
                <c:pt idx="29307">
                  <c:v>6.2830000000000004E-3</c:v>
                </c:pt>
                <c:pt idx="29308">
                  <c:v>2.6381999999999999E-2</c:v>
                </c:pt>
                <c:pt idx="29309">
                  <c:v>1.4661E-2</c:v>
                </c:pt>
                <c:pt idx="29310">
                  <c:v>1.5115E-2</c:v>
                </c:pt>
                <c:pt idx="29311">
                  <c:v>-4.241E-3</c:v>
                </c:pt>
                <c:pt idx="29312">
                  <c:v>1.0921E-2</c:v>
                </c:pt>
                <c:pt idx="29313">
                  <c:v>6.4999999999999994E-5</c:v>
                </c:pt>
                <c:pt idx="29314">
                  <c:v>-3.2190000000000001E-3</c:v>
                </c:pt>
                <c:pt idx="29315">
                  <c:v>1.558E-2</c:v>
                </c:pt>
                <c:pt idx="29316">
                  <c:v>7.4299999999999995E-4</c:v>
                </c:pt>
                <c:pt idx="29317">
                  <c:v>1.325E-3</c:v>
                </c:pt>
                <c:pt idx="29318">
                  <c:v>-3.4667999999999997E-2</c:v>
                </c:pt>
                <c:pt idx="29319">
                  <c:v>8.7600000000000004E-4</c:v>
                </c:pt>
                <c:pt idx="29320">
                  <c:v>-9.7474000000000005E-2</c:v>
                </c:pt>
                <c:pt idx="29321">
                  <c:v>3.5860000000000002E-3</c:v>
                </c:pt>
                <c:pt idx="29322">
                  <c:v>1.1162E-2</c:v>
                </c:pt>
                <c:pt idx="29323">
                  <c:v>-1.3674E-2</c:v>
                </c:pt>
                <c:pt idx="29324">
                  <c:v>7.4530000000000004E-3</c:v>
                </c:pt>
                <c:pt idx="29325">
                  <c:v>1.4499E-2</c:v>
                </c:pt>
                <c:pt idx="29326">
                  <c:v>5.012E-3</c:v>
                </c:pt>
                <c:pt idx="29327">
                  <c:v>-5.3350000000000003E-3</c:v>
                </c:pt>
                <c:pt idx="29328">
                  <c:v>1.157E-3</c:v>
                </c:pt>
                <c:pt idx="29329">
                  <c:v>3.1340000000000001E-3</c:v>
                </c:pt>
                <c:pt idx="29330">
                  <c:v>2.5498E-2</c:v>
                </c:pt>
                <c:pt idx="29331">
                  <c:v>1.9102999999999998E-2</c:v>
                </c:pt>
                <c:pt idx="29332">
                  <c:v>1.3143999999999999E-2</c:v>
                </c:pt>
                <c:pt idx="29333">
                  <c:v>1.1716000000000001E-2</c:v>
                </c:pt>
                <c:pt idx="29334">
                  <c:v>1.7385000000000001E-2</c:v>
                </c:pt>
                <c:pt idx="29335">
                  <c:v>-1.6429999999999999E-3</c:v>
                </c:pt>
                <c:pt idx="29336">
                  <c:v>8.03E-4</c:v>
                </c:pt>
                <c:pt idx="29337">
                  <c:v>-5.6140000000000001E-3</c:v>
                </c:pt>
                <c:pt idx="29338">
                  <c:v>-4.5510000000000004E-3</c:v>
                </c:pt>
                <c:pt idx="29339">
                  <c:v>9.5460000000000007E-3</c:v>
                </c:pt>
                <c:pt idx="29340">
                  <c:v>-6.4809999999999998E-3</c:v>
                </c:pt>
                <c:pt idx="29341">
                  <c:v>-1.691E-3</c:v>
                </c:pt>
                <c:pt idx="29342">
                  <c:v>-2.911E-3</c:v>
                </c:pt>
                <c:pt idx="29343">
                  <c:v>-2.4760999999999998E-2</c:v>
                </c:pt>
                <c:pt idx="29344">
                  <c:v>3.1440000000000001E-3</c:v>
                </c:pt>
                <c:pt idx="29345">
                  <c:v>-1.2090999999999999E-2</c:v>
                </c:pt>
                <c:pt idx="29346">
                  <c:v>8.652E-3</c:v>
                </c:pt>
                <c:pt idx="29347">
                  <c:v>-1.89E-3</c:v>
                </c:pt>
                <c:pt idx="29348">
                  <c:v>1.7201999999999999E-2</c:v>
                </c:pt>
                <c:pt idx="29349">
                  <c:v>-1.768E-3</c:v>
                </c:pt>
                <c:pt idx="29350">
                  <c:v>9.6869999999999994E-3</c:v>
                </c:pt>
                <c:pt idx="29351">
                  <c:v>8.5159999999999993E-3</c:v>
                </c:pt>
                <c:pt idx="29352">
                  <c:v>-1.1553000000000001E-2</c:v>
                </c:pt>
                <c:pt idx="29353">
                  <c:v>9.9179999999999997E-3</c:v>
                </c:pt>
                <c:pt idx="29354">
                  <c:v>3.006E-3</c:v>
                </c:pt>
                <c:pt idx="29355">
                  <c:v>-1.464E-3</c:v>
                </c:pt>
                <c:pt idx="29356">
                  <c:v>-7.2249999999999997E-3</c:v>
                </c:pt>
                <c:pt idx="29357">
                  <c:v>1.3049E-2</c:v>
                </c:pt>
                <c:pt idx="29358">
                  <c:v>-2.3258999999999998E-2</c:v>
                </c:pt>
                <c:pt idx="29359">
                  <c:v>4.0260000000000001E-3</c:v>
                </c:pt>
                <c:pt idx="29360">
                  <c:v>2.2019E-2</c:v>
                </c:pt>
                <c:pt idx="29361">
                  <c:v>1.776E-3</c:v>
                </c:pt>
                <c:pt idx="29362">
                  <c:v>-3.6210000000000001E-3</c:v>
                </c:pt>
                <c:pt idx="29363">
                  <c:v>-1.5430000000000001E-3</c:v>
                </c:pt>
                <c:pt idx="29364">
                  <c:v>1.6750000000000001E-3</c:v>
                </c:pt>
                <c:pt idx="29365">
                  <c:v>4.862E-3</c:v>
                </c:pt>
                <c:pt idx="29366">
                  <c:v>7.6429999999999996E-3</c:v>
                </c:pt>
                <c:pt idx="29367">
                  <c:v>1.3984999999999999E-2</c:v>
                </c:pt>
                <c:pt idx="29368">
                  <c:v>-9.6699999999999998E-3</c:v>
                </c:pt>
                <c:pt idx="29369">
                  <c:v>7.4159999999999998E-3</c:v>
                </c:pt>
                <c:pt idx="29370">
                  <c:v>-7.6949999999999996E-3</c:v>
                </c:pt>
                <c:pt idx="29371">
                  <c:v>-1.2700000000000001E-3</c:v>
                </c:pt>
                <c:pt idx="29372">
                  <c:v>-1.6750000000000001E-3</c:v>
                </c:pt>
                <c:pt idx="29373">
                  <c:v>1.709E-3</c:v>
                </c:pt>
                <c:pt idx="29374">
                  <c:v>2.2981999999999999E-2</c:v>
                </c:pt>
                <c:pt idx="29375">
                  <c:v>7.0660000000000002E-3</c:v>
                </c:pt>
                <c:pt idx="29376">
                  <c:v>-4.9550000000000002E-3</c:v>
                </c:pt>
                <c:pt idx="29377">
                  <c:v>-0.229986</c:v>
                </c:pt>
                <c:pt idx="29378">
                  <c:v>-7.3889999999999997E-3</c:v>
                </c:pt>
                <c:pt idx="29379">
                  <c:v>-1.0182999999999999E-2</c:v>
                </c:pt>
                <c:pt idx="29380">
                  <c:v>-7.221E-3</c:v>
                </c:pt>
                <c:pt idx="29381">
                  <c:v>1.748E-3</c:v>
                </c:pt>
                <c:pt idx="29382">
                  <c:v>1.3734E-2</c:v>
                </c:pt>
                <c:pt idx="29383">
                  <c:v>1.6933E-2</c:v>
                </c:pt>
                <c:pt idx="29384">
                  <c:v>-5.3540000000000003E-3</c:v>
                </c:pt>
                <c:pt idx="29385">
                  <c:v>-1.186E-3</c:v>
                </c:pt>
                <c:pt idx="29386">
                  <c:v>1.9463999999999999E-2</c:v>
                </c:pt>
                <c:pt idx="29387">
                  <c:v>-2.0720000000000001E-3</c:v>
                </c:pt>
                <c:pt idx="29388">
                  <c:v>-1.3327E-2</c:v>
                </c:pt>
                <c:pt idx="29389">
                  <c:v>-5.176E-3</c:v>
                </c:pt>
                <c:pt idx="29390">
                  <c:v>0.312253</c:v>
                </c:pt>
                <c:pt idx="29391">
                  <c:v>1.2793000000000001E-2</c:v>
                </c:pt>
                <c:pt idx="29392">
                  <c:v>-1.5948E-2</c:v>
                </c:pt>
                <c:pt idx="29393">
                  <c:v>5.0930000000000003E-3</c:v>
                </c:pt>
                <c:pt idx="29394">
                  <c:v>-2.3674000000000001E-2</c:v>
                </c:pt>
                <c:pt idx="29395">
                  <c:v>1.129E-2</c:v>
                </c:pt>
                <c:pt idx="29396">
                  <c:v>4.9249999999999997E-3</c:v>
                </c:pt>
                <c:pt idx="29397">
                  <c:v>-1.6580999999999999E-2</c:v>
                </c:pt>
                <c:pt idx="29398">
                  <c:v>-1.323E-3</c:v>
                </c:pt>
                <c:pt idx="29399">
                  <c:v>5.8089999999999999E-3</c:v>
                </c:pt>
                <c:pt idx="29400">
                  <c:v>-8.9149999999999993E-3</c:v>
                </c:pt>
                <c:pt idx="29401">
                  <c:v>1.1826E-2</c:v>
                </c:pt>
                <c:pt idx="29402">
                  <c:v>-1.9094E-2</c:v>
                </c:pt>
                <c:pt idx="29403">
                  <c:v>2.0869999999999999E-3</c:v>
                </c:pt>
                <c:pt idx="29404">
                  <c:v>-1.5598000000000001E-2</c:v>
                </c:pt>
                <c:pt idx="29405">
                  <c:v>7.051E-3</c:v>
                </c:pt>
                <c:pt idx="29406">
                  <c:v>-6.96E-4</c:v>
                </c:pt>
                <c:pt idx="29407">
                  <c:v>7.1770000000000002E-3</c:v>
                </c:pt>
                <c:pt idx="29408">
                  <c:v>-1.1301E-2</c:v>
                </c:pt>
                <c:pt idx="29409">
                  <c:v>-5.9779999999999998E-3</c:v>
                </c:pt>
                <c:pt idx="29410">
                  <c:v>-3.1613000000000002E-2</c:v>
                </c:pt>
                <c:pt idx="29411">
                  <c:v>-4.0489999999999996E-3</c:v>
                </c:pt>
                <c:pt idx="29412">
                  <c:v>1.2888999999999999E-2</c:v>
                </c:pt>
                <c:pt idx="29413">
                  <c:v>2.6449E-2</c:v>
                </c:pt>
                <c:pt idx="29414">
                  <c:v>-6.1679999999999999E-3</c:v>
                </c:pt>
                <c:pt idx="29415">
                  <c:v>4.66E-4</c:v>
                </c:pt>
                <c:pt idx="29416">
                  <c:v>-4.4660000000000004E-3</c:v>
                </c:pt>
                <c:pt idx="29417">
                  <c:v>1.9642E-2</c:v>
                </c:pt>
                <c:pt idx="29418">
                  <c:v>1.905E-3</c:v>
                </c:pt>
                <c:pt idx="29419">
                  <c:v>-1.023E-3</c:v>
                </c:pt>
                <c:pt idx="29420">
                  <c:v>9.9240000000000005E-3</c:v>
                </c:pt>
                <c:pt idx="29421">
                  <c:v>8.7189999999999993E-3</c:v>
                </c:pt>
                <c:pt idx="29422">
                  <c:v>-1.941E-3</c:v>
                </c:pt>
                <c:pt idx="29423">
                  <c:v>0.148428</c:v>
                </c:pt>
                <c:pt idx="29424">
                  <c:v>2.4510000000000001E-3</c:v>
                </c:pt>
                <c:pt idx="29425">
                  <c:v>1.0048E-2</c:v>
                </c:pt>
                <c:pt idx="29426">
                  <c:v>7.4359999999999999E-3</c:v>
                </c:pt>
                <c:pt idx="29427">
                  <c:v>5.5729999999999998E-3</c:v>
                </c:pt>
                <c:pt idx="29428">
                  <c:v>-4.0800000000000003E-3</c:v>
                </c:pt>
                <c:pt idx="29429">
                  <c:v>-1.06E-4</c:v>
                </c:pt>
                <c:pt idx="29430">
                  <c:v>9.0340000000000004E-3</c:v>
                </c:pt>
                <c:pt idx="29431">
                  <c:v>-2.98E-3</c:v>
                </c:pt>
                <c:pt idx="29432">
                  <c:v>1.2452E-2</c:v>
                </c:pt>
                <c:pt idx="29433">
                  <c:v>-1.7604999999999999E-2</c:v>
                </c:pt>
                <c:pt idx="29434">
                  <c:v>3.5729999999999998E-3</c:v>
                </c:pt>
                <c:pt idx="29435">
                  <c:v>2.4441000000000001E-2</c:v>
                </c:pt>
                <c:pt idx="29436">
                  <c:v>-3.5300000000000002E-3</c:v>
                </c:pt>
                <c:pt idx="29437">
                  <c:v>1.0832E-2</c:v>
                </c:pt>
                <c:pt idx="29438">
                  <c:v>2.2875E-2</c:v>
                </c:pt>
                <c:pt idx="29439">
                  <c:v>3.4759999999999999E-3</c:v>
                </c:pt>
                <c:pt idx="29440">
                  <c:v>-1.2886999999999999E-2</c:v>
                </c:pt>
                <c:pt idx="29441">
                  <c:v>1.0246E-2</c:v>
                </c:pt>
                <c:pt idx="29442">
                  <c:v>0</c:v>
                </c:pt>
                <c:pt idx="29443">
                  <c:v>-4.4749999999999998E-3</c:v>
                </c:pt>
                <c:pt idx="29444">
                  <c:v>-9.2870000000000001E-3</c:v>
                </c:pt>
                <c:pt idx="29445">
                  <c:v>9.4820000000000008E-3</c:v>
                </c:pt>
                <c:pt idx="29446">
                  <c:v>1.0581E-2</c:v>
                </c:pt>
                <c:pt idx="29447">
                  <c:v>-1.0900000000000001E-4</c:v>
                </c:pt>
                <c:pt idx="29448">
                  <c:v>-2.4500000000000001E-2</c:v>
                </c:pt>
                <c:pt idx="29449">
                  <c:v>7.0280000000000004E-3</c:v>
                </c:pt>
                <c:pt idx="29450">
                  <c:v>1.4272E-2</c:v>
                </c:pt>
                <c:pt idx="29451">
                  <c:v>-1.1542999999999999E-2</c:v>
                </c:pt>
                <c:pt idx="29452">
                  <c:v>-3.235E-3</c:v>
                </c:pt>
                <c:pt idx="29453">
                  <c:v>2.4230999999999999E-2</c:v>
                </c:pt>
                <c:pt idx="29454">
                  <c:v>2.0449999999999999E-3</c:v>
                </c:pt>
                <c:pt idx="29455">
                  <c:v>0</c:v>
                </c:pt>
                <c:pt idx="29456">
                  <c:v>1.8905999999999999E-2</c:v>
                </c:pt>
                <c:pt idx="29457">
                  <c:v>-1.1044E-2</c:v>
                </c:pt>
                <c:pt idx="29458">
                  <c:v>5.3179999999999998E-3</c:v>
                </c:pt>
                <c:pt idx="29459">
                  <c:v>1.279E-3</c:v>
                </c:pt>
                <c:pt idx="29460">
                  <c:v>1.1283E-2</c:v>
                </c:pt>
                <c:pt idx="29461">
                  <c:v>-1.0348E-2</c:v>
                </c:pt>
                <c:pt idx="29462">
                  <c:v>-8.2299999999999995E-4</c:v>
                </c:pt>
                <c:pt idx="29463">
                  <c:v>1.6660000000000001E-2</c:v>
                </c:pt>
                <c:pt idx="29464">
                  <c:v>1.2381E-2</c:v>
                </c:pt>
                <c:pt idx="29465">
                  <c:v>-1.1488E-2</c:v>
                </c:pt>
                <c:pt idx="29466">
                  <c:v>-2.1923000000000002E-2</c:v>
                </c:pt>
                <c:pt idx="29467">
                  <c:v>-2.0209000000000001E-2</c:v>
                </c:pt>
                <c:pt idx="29468">
                  <c:v>-1.125E-2</c:v>
                </c:pt>
                <c:pt idx="29469">
                  <c:v>-1.2130000000000001E-3</c:v>
                </c:pt>
                <c:pt idx="29470">
                  <c:v>3.7256999999999998E-2</c:v>
                </c:pt>
                <c:pt idx="29471">
                  <c:v>3.297E-3</c:v>
                </c:pt>
                <c:pt idx="29472">
                  <c:v>-2.5440999999999998E-2</c:v>
                </c:pt>
                <c:pt idx="29473">
                  <c:v>5.7700000000000004E-4</c:v>
                </c:pt>
                <c:pt idx="29474">
                  <c:v>1.3336000000000001E-2</c:v>
                </c:pt>
                <c:pt idx="29475">
                  <c:v>-3.999E-3</c:v>
                </c:pt>
                <c:pt idx="29476">
                  <c:v>-4.2644000000000001E-2</c:v>
                </c:pt>
                <c:pt idx="29477">
                  <c:v>6.6610000000000003E-3</c:v>
                </c:pt>
                <c:pt idx="29478">
                  <c:v>3.9839999999999997E-3</c:v>
                </c:pt>
                <c:pt idx="29479">
                  <c:v>1.5626000000000001E-2</c:v>
                </c:pt>
                <c:pt idx="29480">
                  <c:v>1.81E-3</c:v>
                </c:pt>
                <c:pt idx="29481">
                  <c:v>8.8999999999999999E-3</c:v>
                </c:pt>
                <c:pt idx="29482">
                  <c:v>-7.7010000000000004E-3</c:v>
                </c:pt>
                <c:pt idx="29483">
                  <c:v>-5.5129999999999997E-3</c:v>
                </c:pt>
                <c:pt idx="29484">
                  <c:v>-9.3010000000000002E-3</c:v>
                </c:pt>
                <c:pt idx="29485">
                  <c:v>2.9700000000000001E-4</c:v>
                </c:pt>
                <c:pt idx="29486">
                  <c:v>-1.6129999999999999E-2</c:v>
                </c:pt>
                <c:pt idx="29487">
                  <c:v>2.3525000000000001E-2</c:v>
                </c:pt>
                <c:pt idx="29488">
                  <c:v>-1.5319999999999999E-3</c:v>
                </c:pt>
                <c:pt idx="29489">
                  <c:v>-1.5086E-2</c:v>
                </c:pt>
                <c:pt idx="29490">
                  <c:v>-6.7609999999999996E-3</c:v>
                </c:pt>
                <c:pt idx="29491">
                  <c:v>-1.328E-2</c:v>
                </c:pt>
                <c:pt idx="29492">
                  <c:v>-4.8560000000000001E-3</c:v>
                </c:pt>
                <c:pt idx="29493">
                  <c:v>-3.0829999999999998E-3</c:v>
                </c:pt>
                <c:pt idx="29494">
                  <c:v>5.2750000000000002E-3</c:v>
                </c:pt>
                <c:pt idx="29495">
                  <c:v>3.31E-3</c:v>
                </c:pt>
                <c:pt idx="29496">
                  <c:v>1.1775000000000001E-2</c:v>
                </c:pt>
                <c:pt idx="29497">
                  <c:v>-2.8077999999999999E-2</c:v>
                </c:pt>
                <c:pt idx="29498">
                  <c:v>6.5909999999999996E-3</c:v>
                </c:pt>
                <c:pt idx="29499">
                  <c:v>-9.4719999999999995E-3</c:v>
                </c:pt>
                <c:pt idx="29500">
                  <c:v>-9.5610000000000001E-3</c:v>
                </c:pt>
                <c:pt idx="29501">
                  <c:v>7.5180000000000004E-3</c:v>
                </c:pt>
                <c:pt idx="29502">
                  <c:v>-2.2138000000000001E-2</c:v>
                </c:pt>
                <c:pt idx="29503">
                  <c:v>1.6633999999999999E-2</c:v>
                </c:pt>
                <c:pt idx="29504">
                  <c:v>2.1537000000000001E-2</c:v>
                </c:pt>
                <c:pt idx="29505">
                  <c:v>2.2474999999999998E-2</c:v>
                </c:pt>
                <c:pt idx="29506">
                  <c:v>1.9849999999999998E-3</c:v>
                </c:pt>
                <c:pt idx="29507">
                  <c:v>5.411E-3</c:v>
                </c:pt>
                <c:pt idx="29508">
                  <c:v>2.0279999999999999E-3</c:v>
                </c:pt>
                <c:pt idx="29509">
                  <c:v>5.7320000000000001E-3</c:v>
                </c:pt>
                <c:pt idx="29510">
                  <c:v>1.0809999999999999E-3</c:v>
                </c:pt>
                <c:pt idx="29511">
                  <c:v>5.0900000000000001E-4</c:v>
                </c:pt>
                <c:pt idx="29512">
                  <c:v>1.3311E-2</c:v>
                </c:pt>
                <c:pt idx="29513">
                  <c:v>-7.2199999999999999E-4</c:v>
                </c:pt>
                <c:pt idx="29514">
                  <c:v>7.5180000000000004E-3</c:v>
                </c:pt>
                <c:pt idx="29515">
                  <c:v>-2.1513000000000001E-2</c:v>
                </c:pt>
                <c:pt idx="29516">
                  <c:v>9.3509999999999999E-3</c:v>
                </c:pt>
                <c:pt idx="29517">
                  <c:v>-1.8680000000000001E-3</c:v>
                </c:pt>
                <c:pt idx="29518">
                  <c:v>-6.4859999999999996E-3</c:v>
                </c:pt>
                <c:pt idx="29519">
                  <c:v>1.0166E-2</c:v>
                </c:pt>
                <c:pt idx="29520">
                  <c:v>4.9500000000000004E-3</c:v>
                </c:pt>
                <c:pt idx="29521">
                  <c:v>-6.5230000000000002E-3</c:v>
                </c:pt>
                <c:pt idx="29522">
                  <c:v>-6.96E-3</c:v>
                </c:pt>
                <c:pt idx="29523">
                  <c:v>-4.0944000000000001E-2</c:v>
                </c:pt>
                <c:pt idx="29524">
                  <c:v>1.4551E-2</c:v>
                </c:pt>
                <c:pt idx="29525">
                  <c:v>4.4999999999999999E-4</c:v>
                </c:pt>
                <c:pt idx="29526">
                  <c:v>3.774E-3</c:v>
                </c:pt>
                <c:pt idx="29527">
                  <c:v>4.6169999999999996E-3</c:v>
                </c:pt>
                <c:pt idx="29528">
                  <c:v>1.6174000000000001E-2</c:v>
                </c:pt>
                <c:pt idx="29529">
                  <c:v>-1.491E-2</c:v>
                </c:pt>
                <c:pt idx="29530">
                  <c:v>7.3689999999999997E-3</c:v>
                </c:pt>
                <c:pt idx="29531">
                  <c:v>1.2274E-2</c:v>
                </c:pt>
                <c:pt idx="29532">
                  <c:v>-6.1999999999999998E-3</c:v>
                </c:pt>
                <c:pt idx="29533">
                  <c:v>-5.8399999999999999E-4</c:v>
                </c:pt>
                <c:pt idx="29534">
                  <c:v>-9.1979999999999996E-3</c:v>
                </c:pt>
                <c:pt idx="29535">
                  <c:v>-5.2750000000000002E-3</c:v>
                </c:pt>
                <c:pt idx="29536">
                  <c:v>-1.5330000000000001E-3</c:v>
                </c:pt>
                <c:pt idx="29537">
                  <c:v>4.6719999999999999E-3</c:v>
                </c:pt>
                <c:pt idx="29538">
                  <c:v>1.0885000000000001E-2</c:v>
                </c:pt>
                <c:pt idx="29539">
                  <c:v>1.2206E-2</c:v>
                </c:pt>
                <c:pt idx="29540">
                  <c:v>1.7347999999999999E-2</c:v>
                </c:pt>
                <c:pt idx="29541">
                  <c:v>-2.7109999999999999E-3</c:v>
                </c:pt>
                <c:pt idx="29542">
                  <c:v>7.6990000000000001E-3</c:v>
                </c:pt>
                <c:pt idx="29543">
                  <c:v>0</c:v>
                </c:pt>
                <c:pt idx="29544">
                  <c:v>8.8640000000000004E-3</c:v>
                </c:pt>
                <c:pt idx="29545">
                  <c:v>-2.4636999999999999E-2</c:v>
                </c:pt>
                <c:pt idx="29546">
                  <c:v>1.8289999999999999E-3</c:v>
                </c:pt>
                <c:pt idx="29547">
                  <c:v>-1.5254999999999999E-2</c:v>
                </c:pt>
                <c:pt idx="29548">
                  <c:v>-2.0707E-2</c:v>
                </c:pt>
                <c:pt idx="29549">
                  <c:v>-1.4061000000000001E-2</c:v>
                </c:pt>
                <c:pt idx="29550">
                  <c:v>-6.5510000000000004E-3</c:v>
                </c:pt>
                <c:pt idx="29551">
                  <c:v>-7.7650000000000002E-3</c:v>
                </c:pt>
                <c:pt idx="29552">
                  <c:v>1.073E-3</c:v>
                </c:pt>
                <c:pt idx="29553">
                  <c:v>0</c:v>
                </c:pt>
                <c:pt idx="29554">
                  <c:v>-1.8799999999999999E-3</c:v>
                </c:pt>
                <c:pt idx="29555">
                  <c:v>4.8399999999999997E-3</c:v>
                </c:pt>
                <c:pt idx="29556">
                  <c:v>4.6350000000000002E-3</c:v>
                </c:pt>
                <c:pt idx="29557">
                  <c:v>-5.006E-3</c:v>
                </c:pt>
                <c:pt idx="29558">
                  <c:v>1.7253000000000001E-2</c:v>
                </c:pt>
                <c:pt idx="29559">
                  <c:v>-1.5009E-2</c:v>
                </c:pt>
                <c:pt idx="29560">
                  <c:v>6.7599999999999995E-4</c:v>
                </c:pt>
                <c:pt idx="29561">
                  <c:v>-4.3099999999999996E-3</c:v>
                </c:pt>
                <c:pt idx="29562">
                  <c:v>1.5384999999999999E-2</c:v>
                </c:pt>
                <c:pt idx="29563">
                  <c:v>3.7886000000000003E-2</c:v>
                </c:pt>
                <c:pt idx="29564">
                  <c:v>-8.7100000000000003E-4</c:v>
                </c:pt>
                <c:pt idx="29565">
                  <c:v>-5.8E-4</c:v>
                </c:pt>
                <c:pt idx="29566">
                  <c:v>2.4989000000000001E-2</c:v>
                </c:pt>
                <c:pt idx="29567">
                  <c:v>1.3086E-2</c:v>
                </c:pt>
                <c:pt idx="29568">
                  <c:v>-7.3480000000000004E-3</c:v>
                </c:pt>
                <c:pt idx="29569">
                  <c:v>0</c:v>
                </c:pt>
                <c:pt idx="29570">
                  <c:v>1.596E-3</c:v>
                </c:pt>
                <c:pt idx="29571">
                  <c:v>6.8190000000000004E-3</c:v>
                </c:pt>
                <c:pt idx="29572">
                  <c:v>-7.8790000000000006E-3</c:v>
                </c:pt>
                <c:pt idx="29573">
                  <c:v>3.2600000000000001E-4</c:v>
                </c:pt>
                <c:pt idx="29574">
                  <c:v>3.9199999999999999E-3</c:v>
                </c:pt>
                <c:pt idx="29575">
                  <c:v>-8.2310000000000005E-3</c:v>
                </c:pt>
                <c:pt idx="29576">
                  <c:v>7.5529999999999998E-3</c:v>
                </c:pt>
                <c:pt idx="29577">
                  <c:v>1.9442000000000001E-2</c:v>
                </c:pt>
                <c:pt idx="29578">
                  <c:v>-4.4460000000000003E-3</c:v>
                </c:pt>
                <c:pt idx="29579">
                  <c:v>1.193E-3</c:v>
                </c:pt>
                <c:pt idx="29580">
                  <c:v>3.3449E-2</c:v>
                </c:pt>
                <c:pt idx="29581">
                  <c:v>6.698E-3</c:v>
                </c:pt>
                <c:pt idx="29582">
                  <c:v>4.5570000000000003E-3</c:v>
                </c:pt>
                <c:pt idx="29583">
                  <c:v>-5.4270000000000004E-3</c:v>
                </c:pt>
                <c:pt idx="29584">
                  <c:v>-5.2050000000000004E-3</c:v>
                </c:pt>
                <c:pt idx="29585">
                  <c:v>-1.0251E-2</c:v>
                </c:pt>
                <c:pt idx="29586">
                  <c:v>-6.0099999999999997E-4</c:v>
                </c:pt>
                <c:pt idx="29587">
                  <c:v>-7.3200000000000001E-4</c:v>
                </c:pt>
                <c:pt idx="29588">
                  <c:v>-2.1968999999999999E-2</c:v>
                </c:pt>
                <c:pt idx="29589">
                  <c:v>-3.5999999999999999E-3</c:v>
                </c:pt>
                <c:pt idx="29590">
                  <c:v>1.7481E-2</c:v>
                </c:pt>
                <c:pt idx="29591">
                  <c:v>-6.2600000000000004E-4</c:v>
                </c:pt>
                <c:pt idx="29592">
                  <c:v>-2.281E-3</c:v>
                </c:pt>
                <c:pt idx="29593">
                  <c:v>-6.1460000000000004E-3</c:v>
                </c:pt>
                <c:pt idx="29594">
                  <c:v>-1.1240999999999999E-2</c:v>
                </c:pt>
                <c:pt idx="29595">
                  <c:v>5.7850000000000002E-3</c:v>
                </c:pt>
                <c:pt idx="29596">
                  <c:v>4.1139999999999996E-3</c:v>
                </c:pt>
                <c:pt idx="29597">
                  <c:v>1.4093E-2</c:v>
                </c:pt>
                <c:pt idx="29598">
                  <c:v>-1.6396999999999998E-2</c:v>
                </c:pt>
                <c:pt idx="29599">
                  <c:v>-1.9406E-2</c:v>
                </c:pt>
                <c:pt idx="29600">
                  <c:v>-1.1013E-2</c:v>
                </c:pt>
                <c:pt idx="29601">
                  <c:v>1.3717E-2</c:v>
                </c:pt>
                <c:pt idx="29602">
                  <c:v>-5.2220000000000001E-3</c:v>
                </c:pt>
                <c:pt idx="29603">
                  <c:v>-2.9729999999999999E-3</c:v>
                </c:pt>
                <c:pt idx="29604">
                  <c:v>1.382E-3</c:v>
                </c:pt>
                <c:pt idx="29605">
                  <c:v>3.6600000000000001E-4</c:v>
                </c:pt>
                <c:pt idx="29606">
                  <c:v>3.846E-3</c:v>
                </c:pt>
                <c:pt idx="29607">
                  <c:v>3.8830000000000002E-3</c:v>
                </c:pt>
                <c:pt idx="29608">
                  <c:v>2.947E-3</c:v>
                </c:pt>
                <c:pt idx="29609">
                  <c:v>-3.9933000000000003E-2</c:v>
                </c:pt>
                <c:pt idx="29610">
                  <c:v>2.4099999999999998E-3</c:v>
                </c:pt>
                <c:pt idx="29611">
                  <c:v>-6.7210000000000004E-3</c:v>
                </c:pt>
                <c:pt idx="29612">
                  <c:v>3.4290000000000002E-3</c:v>
                </c:pt>
                <c:pt idx="29613">
                  <c:v>2.0171999999999999E-2</c:v>
                </c:pt>
                <c:pt idx="29614">
                  <c:v>-1.4189E-2</c:v>
                </c:pt>
                <c:pt idx="29615">
                  <c:v>7.7600000000000004E-3</c:v>
                </c:pt>
                <c:pt idx="29616">
                  <c:v>7.2909999999999997E-3</c:v>
                </c:pt>
                <c:pt idx="29617">
                  <c:v>5.842E-3</c:v>
                </c:pt>
                <c:pt idx="29618">
                  <c:v>9.9609999999999994E-3</c:v>
                </c:pt>
                <c:pt idx="29619">
                  <c:v>1.5419E-2</c:v>
                </c:pt>
                <c:pt idx="29620">
                  <c:v>1.3669000000000001E-2</c:v>
                </c:pt>
                <c:pt idx="29621">
                  <c:v>-4.1879999999999999E-3</c:v>
                </c:pt>
                <c:pt idx="29622">
                  <c:v>7.8510000000000003E-3</c:v>
                </c:pt>
                <c:pt idx="29623">
                  <c:v>1.8779999999999999E-3</c:v>
                </c:pt>
                <c:pt idx="29624">
                  <c:v>-7.7619999999999998E-3</c:v>
                </c:pt>
                <c:pt idx="29625">
                  <c:v>-2.8679999999999999E-3</c:v>
                </c:pt>
                <c:pt idx="29626">
                  <c:v>5.1859999999999996E-3</c:v>
                </c:pt>
                <c:pt idx="29627">
                  <c:v>-9.6919999999999992E-3</c:v>
                </c:pt>
                <c:pt idx="29628">
                  <c:v>2.7001000000000001E-2</c:v>
                </c:pt>
                <c:pt idx="29629">
                  <c:v>-2.6415000000000001E-2</c:v>
                </c:pt>
                <c:pt idx="29630">
                  <c:v>3.3440000000000002E-3</c:v>
                </c:pt>
                <c:pt idx="29631">
                  <c:v>-3.4611999999999997E-2</c:v>
                </c:pt>
                <c:pt idx="29632">
                  <c:v>2.1218999999999998E-2</c:v>
                </c:pt>
                <c:pt idx="29633">
                  <c:v>1.14E-3</c:v>
                </c:pt>
                <c:pt idx="29634">
                  <c:v>4.8430000000000001E-3</c:v>
                </c:pt>
                <c:pt idx="29635">
                  <c:v>5.731E-3</c:v>
                </c:pt>
                <c:pt idx="29636">
                  <c:v>2.3699999999999999E-4</c:v>
                </c:pt>
                <c:pt idx="29637">
                  <c:v>9.6579999999999999E-3</c:v>
                </c:pt>
                <c:pt idx="29638">
                  <c:v>-7.0444999999999994E-2</c:v>
                </c:pt>
                <c:pt idx="29639">
                  <c:v>9.5359999999999993E-3</c:v>
                </c:pt>
                <c:pt idx="29640">
                  <c:v>9.9240000000000005E-3</c:v>
                </c:pt>
                <c:pt idx="29641">
                  <c:v>-1.1850000000000001E-3</c:v>
                </c:pt>
                <c:pt idx="29642">
                  <c:v>-6.986E-3</c:v>
                </c:pt>
                <c:pt idx="29643">
                  <c:v>2.7799999999999998E-4</c:v>
                </c:pt>
                <c:pt idx="29644">
                  <c:v>-1.5679999999999999E-3</c:v>
                </c:pt>
                <c:pt idx="29645">
                  <c:v>-9.2619999999999994E-3</c:v>
                </c:pt>
                <c:pt idx="29646">
                  <c:v>3.4060000000000002E-3</c:v>
                </c:pt>
                <c:pt idx="29647">
                  <c:v>-1.0721E-2</c:v>
                </c:pt>
                <c:pt idx="29648">
                  <c:v>3.1222E-2</c:v>
                </c:pt>
                <c:pt idx="29649">
                  <c:v>6.1619999999999999E-3</c:v>
                </c:pt>
                <c:pt idx="29650">
                  <c:v>1.3901999999999999E-2</c:v>
                </c:pt>
                <c:pt idx="29651">
                  <c:v>1.2945E-2</c:v>
                </c:pt>
                <c:pt idx="29652">
                  <c:v>-4.1960000000000001E-3</c:v>
                </c:pt>
                <c:pt idx="29653">
                  <c:v>9.306E-3</c:v>
                </c:pt>
                <c:pt idx="29654">
                  <c:v>1.7517000000000001E-2</c:v>
                </c:pt>
                <c:pt idx="29655">
                  <c:v>1.8629E-2</c:v>
                </c:pt>
                <c:pt idx="29656">
                  <c:v>-5.3740000000000003E-3</c:v>
                </c:pt>
                <c:pt idx="29657">
                  <c:v>-3.9420000000000002E-3</c:v>
                </c:pt>
                <c:pt idx="29658">
                  <c:v>1.6926E-2</c:v>
                </c:pt>
                <c:pt idx="29659">
                  <c:v>6.5409999999999999E-3</c:v>
                </c:pt>
                <c:pt idx="29660">
                  <c:v>-3.6589999999999999E-3</c:v>
                </c:pt>
                <c:pt idx="29661">
                  <c:v>1.4061000000000001E-2</c:v>
                </c:pt>
                <c:pt idx="29662">
                  <c:v>1.0472E-2</c:v>
                </c:pt>
                <c:pt idx="29663">
                  <c:v>4.104E-3</c:v>
                </c:pt>
                <c:pt idx="29664">
                  <c:v>-4.3620000000000004E-3</c:v>
                </c:pt>
                <c:pt idx="29665">
                  <c:v>6.8729999999999998E-3</c:v>
                </c:pt>
                <c:pt idx="29666">
                  <c:v>2.529E-3</c:v>
                </c:pt>
                <c:pt idx="29667">
                  <c:v>1.1932999999999999E-2</c:v>
                </c:pt>
                <c:pt idx="29668">
                  <c:v>6.9999999999999999E-4</c:v>
                </c:pt>
                <c:pt idx="29669">
                  <c:v>6.0959999999999999E-3</c:v>
                </c:pt>
                <c:pt idx="29670">
                  <c:v>3.4399999999999999E-3</c:v>
                </c:pt>
                <c:pt idx="29671">
                  <c:v>-1.4526000000000001E-2</c:v>
                </c:pt>
                <c:pt idx="29672">
                  <c:v>9.4149999999999998E-3</c:v>
                </c:pt>
                <c:pt idx="29673">
                  <c:v>6.9932999999999995E-2</c:v>
                </c:pt>
                <c:pt idx="29674">
                  <c:v>-2.6535E-2</c:v>
                </c:pt>
                <c:pt idx="29675">
                  <c:v>1.1142000000000001E-2</c:v>
                </c:pt>
                <c:pt idx="29676">
                  <c:v>1.1945000000000001E-2</c:v>
                </c:pt>
                <c:pt idx="29677">
                  <c:v>6.9319999999999998E-3</c:v>
                </c:pt>
                <c:pt idx="29678">
                  <c:v>2.6840000000000002E-3</c:v>
                </c:pt>
                <c:pt idx="29679">
                  <c:v>-1.6930000000000001E-3</c:v>
                </c:pt>
                <c:pt idx="29680">
                  <c:v>1.2877E-2</c:v>
                </c:pt>
                <c:pt idx="29681">
                  <c:v>1.8644999999999998E-2</c:v>
                </c:pt>
                <c:pt idx="29682">
                  <c:v>-9.2E-5</c:v>
                </c:pt>
                <c:pt idx="29683">
                  <c:v>-1.913E-3</c:v>
                </c:pt>
                <c:pt idx="29684">
                  <c:v>-1.1582E-2</c:v>
                </c:pt>
                <c:pt idx="29685">
                  <c:v>4.5700000000000003E-3</c:v>
                </c:pt>
                <c:pt idx="29686">
                  <c:v>-3.4320000000000002E-3</c:v>
                </c:pt>
                <c:pt idx="29687">
                  <c:v>-9.0170000000000007E-3</c:v>
                </c:pt>
                <c:pt idx="29688">
                  <c:v>4.0819999999999997E-3</c:v>
                </c:pt>
                <c:pt idx="29689">
                  <c:v>1.0729000000000001E-2</c:v>
                </c:pt>
                <c:pt idx="29690">
                  <c:v>4.2449999999999996E-3</c:v>
                </c:pt>
                <c:pt idx="29691">
                  <c:v>9.1389999999999996E-3</c:v>
                </c:pt>
                <c:pt idx="29692">
                  <c:v>1.2081E-2</c:v>
                </c:pt>
                <c:pt idx="29693">
                  <c:v>-4.3439999999999998E-3</c:v>
                </c:pt>
                <c:pt idx="29694">
                  <c:v>3.5140000000000002E-3</c:v>
                </c:pt>
                <c:pt idx="29695">
                  <c:v>1.6920999999999999E-2</c:v>
                </c:pt>
                <c:pt idx="29696">
                  <c:v>6.2230000000000002E-3</c:v>
                </c:pt>
                <c:pt idx="29697">
                  <c:v>-4.6049999999999997E-3</c:v>
                </c:pt>
                <c:pt idx="29698">
                  <c:v>-9.6100000000000005E-4</c:v>
                </c:pt>
                <c:pt idx="29699">
                  <c:v>9.1000000000000004E-3</c:v>
                </c:pt>
                <c:pt idx="29700">
                  <c:v>1.2956000000000001E-2</c:v>
                </c:pt>
                <c:pt idx="29701">
                  <c:v>-1.4726E-2</c:v>
                </c:pt>
                <c:pt idx="29702">
                  <c:v>-2.31E-4</c:v>
                </c:pt>
                <c:pt idx="29703">
                  <c:v>4.1999999999999997E-3</c:v>
                </c:pt>
                <c:pt idx="29704">
                  <c:v>-1.4300000000000001E-4</c:v>
                </c:pt>
                <c:pt idx="29705">
                  <c:v>2.9640000000000001E-3</c:v>
                </c:pt>
                <c:pt idx="29706">
                  <c:v>-1.4137E-2</c:v>
                </c:pt>
                <c:pt idx="29707">
                  <c:v>3.8739999999999998E-3</c:v>
                </c:pt>
                <c:pt idx="29708">
                  <c:v>-1.508E-3</c:v>
                </c:pt>
                <c:pt idx="29709">
                  <c:v>1.2869999999999999E-3</c:v>
                </c:pt>
                <c:pt idx="29710">
                  <c:v>-1.6122000000000001E-2</c:v>
                </c:pt>
                <c:pt idx="29711">
                  <c:v>-5.1289999999999999E-3</c:v>
                </c:pt>
                <c:pt idx="29712">
                  <c:v>-1.0311000000000001E-2</c:v>
                </c:pt>
                <c:pt idx="29713">
                  <c:v>-3.5760000000000002E-3</c:v>
                </c:pt>
                <c:pt idx="29714">
                  <c:v>-4.3169999999999997E-3</c:v>
                </c:pt>
                <c:pt idx="29715">
                  <c:v>1.537E-2</c:v>
                </c:pt>
                <c:pt idx="29716">
                  <c:v>2.6681E-2</c:v>
                </c:pt>
                <c:pt idx="29717">
                  <c:v>-1.526E-3</c:v>
                </c:pt>
                <c:pt idx="29718">
                  <c:v>-2.3684E-2</c:v>
                </c:pt>
                <c:pt idx="29719">
                  <c:v>-3.5829999999999998E-3</c:v>
                </c:pt>
                <c:pt idx="29720">
                  <c:v>5.5110000000000003E-3</c:v>
                </c:pt>
                <c:pt idx="29721">
                  <c:v>5.9220000000000002E-3</c:v>
                </c:pt>
                <c:pt idx="29722">
                  <c:v>4.7349999999999996E-3</c:v>
                </c:pt>
                <c:pt idx="29723">
                  <c:v>1.1837E-2</c:v>
                </c:pt>
                <c:pt idx="29724">
                  <c:v>-6.0089999999999996E-3</c:v>
                </c:pt>
                <c:pt idx="29725">
                  <c:v>-5.4850000000000003E-3</c:v>
                </c:pt>
                <c:pt idx="29726">
                  <c:v>2.6800000000000001E-4</c:v>
                </c:pt>
                <c:pt idx="29727">
                  <c:v>3.5660000000000002E-3</c:v>
                </c:pt>
                <c:pt idx="29728">
                  <c:v>9.4470000000000005E-3</c:v>
                </c:pt>
                <c:pt idx="29729">
                  <c:v>-2.9450000000000001E-3</c:v>
                </c:pt>
                <c:pt idx="29730">
                  <c:v>-2.8126000000000002E-2</c:v>
                </c:pt>
                <c:pt idx="29731">
                  <c:v>-4.0070000000000001E-3</c:v>
                </c:pt>
                <c:pt idx="29732">
                  <c:v>1.9564999999999999E-2</c:v>
                </c:pt>
                <c:pt idx="29733">
                  <c:v>-1.542E-2</c:v>
                </c:pt>
                <c:pt idx="29734">
                  <c:v>-5.3239999999999997E-3</c:v>
                </c:pt>
                <c:pt idx="29735">
                  <c:v>8.3250000000000008E-3</c:v>
                </c:pt>
                <c:pt idx="29736">
                  <c:v>-3.7009999999999999E-3</c:v>
                </c:pt>
                <c:pt idx="29737">
                  <c:v>2.3293999999999999E-2</c:v>
                </c:pt>
                <c:pt idx="29738">
                  <c:v>1.0579999999999999E-3</c:v>
                </c:pt>
                <c:pt idx="29739">
                  <c:v>-1.8644000000000001E-2</c:v>
                </c:pt>
                <c:pt idx="29740">
                  <c:v>6.6340000000000001E-3</c:v>
                </c:pt>
                <c:pt idx="29741">
                  <c:v>4.9199999999999999E-3</c:v>
                </c:pt>
                <c:pt idx="29742">
                  <c:v>2.6311000000000001E-2</c:v>
                </c:pt>
                <c:pt idx="29743">
                  <c:v>4.9109999999999996E-3</c:v>
                </c:pt>
                <c:pt idx="29744">
                  <c:v>2.0119999999999999E-3</c:v>
                </c:pt>
                <c:pt idx="29745">
                  <c:v>-1.0305E-2</c:v>
                </c:pt>
                <c:pt idx="29746">
                  <c:v>5.3489999999999996E-3</c:v>
                </c:pt>
                <c:pt idx="29747">
                  <c:v>8.4239999999999992E-3</c:v>
                </c:pt>
                <c:pt idx="29748">
                  <c:v>-1.153E-2</c:v>
                </c:pt>
                <c:pt idx="29749">
                  <c:v>1.3929999999999999E-3</c:v>
                </c:pt>
                <c:pt idx="29750">
                  <c:v>-7.1650000000000004E-3</c:v>
                </c:pt>
                <c:pt idx="29751">
                  <c:v>-1.3018999999999999E-2</c:v>
                </c:pt>
                <c:pt idx="29752">
                  <c:v>6.097E-3</c:v>
                </c:pt>
                <c:pt idx="29753">
                  <c:v>1.7093000000000001E-2</c:v>
                </c:pt>
                <c:pt idx="29754">
                  <c:v>1.1669000000000001E-2</c:v>
                </c:pt>
                <c:pt idx="29755">
                  <c:v>-1.8133E-2</c:v>
                </c:pt>
                <c:pt idx="29756">
                  <c:v>-3.8340000000000002E-3</c:v>
                </c:pt>
                <c:pt idx="29757">
                  <c:v>7.9100000000000004E-3</c:v>
                </c:pt>
                <c:pt idx="29758">
                  <c:v>1.1181E-2</c:v>
                </c:pt>
                <c:pt idx="29759">
                  <c:v>1.0323000000000001E-2</c:v>
                </c:pt>
                <c:pt idx="29760">
                  <c:v>1.5330000000000001E-3</c:v>
                </c:pt>
                <c:pt idx="29761">
                  <c:v>-5.79E-3</c:v>
                </c:pt>
                <c:pt idx="29762">
                  <c:v>1.5628E-2</c:v>
                </c:pt>
                <c:pt idx="29763">
                  <c:v>-1.462E-3</c:v>
                </c:pt>
                <c:pt idx="29764">
                  <c:v>-7.0330000000000002E-3</c:v>
                </c:pt>
                <c:pt idx="29765">
                  <c:v>3.5360000000000001E-3</c:v>
                </c:pt>
                <c:pt idx="29766">
                  <c:v>-2.1250000000000002E-3</c:v>
                </c:pt>
                <c:pt idx="29767">
                  <c:v>4.1279999999999997E-3</c:v>
                </c:pt>
                <c:pt idx="29768">
                  <c:v>-1.3528E-2</c:v>
                </c:pt>
                <c:pt idx="29769">
                  <c:v>2.2550000000000001E-3</c:v>
                </c:pt>
                <c:pt idx="29770">
                  <c:v>1.5077999999999999E-2</c:v>
                </c:pt>
                <c:pt idx="29771">
                  <c:v>-5.0359999999999997E-3</c:v>
                </c:pt>
                <c:pt idx="29772">
                  <c:v>8.2799999999999992E-3</c:v>
                </c:pt>
                <c:pt idx="29773">
                  <c:v>1.5939999999999999E-2</c:v>
                </c:pt>
                <c:pt idx="29774">
                  <c:v>-1.9347E-2</c:v>
                </c:pt>
                <c:pt idx="29775">
                  <c:v>-6.4172000000000007E-2</c:v>
                </c:pt>
                <c:pt idx="29776">
                  <c:v>8.6350000000000003E-3</c:v>
                </c:pt>
                <c:pt idx="29777">
                  <c:v>-3.3852E-2</c:v>
                </c:pt>
                <c:pt idx="29778">
                  <c:v>9.5720000000000006E-3</c:v>
                </c:pt>
                <c:pt idx="29779">
                  <c:v>-1.7357000000000001E-2</c:v>
                </c:pt>
                <c:pt idx="29780">
                  <c:v>3.7759999999999998E-3</c:v>
                </c:pt>
                <c:pt idx="29781">
                  <c:v>-1.6615999999999999E-2</c:v>
                </c:pt>
                <c:pt idx="29782">
                  <c:v>1.4005999999999999E-2</c:v>
                </c:pt>
                <c:pt idx="29783">
                  <c:v>-4.2399999999999998E-3</c:v>
                </c:pt>
                <c:pt idx="29784">
                  <c:v>1.5232000000000001E-2</c:v>
                </c:pt>
                <c:pt idx="29785">
                  <c:v>4.0860000000000002E-3</c:v>
                </c:pt>
                <c:pt idx="29786">
                  <c:v>1.2323000000000001E-2</c:v>
                </c:pt>
                <c:pt idx="29787">
                  <c:v>1.5449999999999999E-3</c:v>
                </c:pt>
                <c:pt idx="29788">
                  <c:v>2.0673E-2</c:v>
                </c:pt>
                <c:pt idx="29789">
                  <c:v>1.7763000000000001E-2</c:v>
                </c:pt>
                <c:pt idx="29790">
                  <c:v>-1.32E-3</c:v>
                </c:pt>
                <c:pt idx="29791">
                  <c:v>3.0481000000000001E-2</c:v>
                </c:pt>
                <c:pt idx="29792">
                  <c:v>-6.3569999999999998E-3</c:v>
                </c:pt>
                <c:pt idx="29793">
                  <c:v>3.7973E-2</c:v>
                </c:pt>
                <c:pt idx="29794">
                  <c:v>-1.725E-3</c:v>
                </c:pt>
                <c:pt idx="29795">
                  <c:v>1.0759999999999999E-3</c:v>
                </c:pt>
                <c:pt idx="29796">
                  <c:v>-1.1349999999999999E-3</c:v>
                </c:pt>
                <c:pt idx="29797">
                  <c:v>3.039E-3</c:v>
                </c:pt>
                <c:pt idx="29798">
                  <c:v>6.2129999999999998E-3</c:v>
                </c:pt>
                <c:pt idx="29799">
                  <c:v>-7.6420000000000004E-3</c:v>
                </c:pt>
                <c:pt idx="29800">
                  <c:v>-8.2070000000000008E-3</c:v>
                </c:pt>
                <c:pt idx="29801">
                  <c:v>5.5799999999999999E-3</c:v>
                </c:pt>
                <c:pt idx="29802">
                  <c:v>5.718E-3</c:v>
                </c:pt>
                <c:pt idx="29803">
                  <c:v>5.2719999999999998E-3</c:v>
                </c:pt>
                <c:pt idx="29804">
                  <c:v>5.3109999999999997E-3</c:v>
                </c:pt>
                <c:pt idx="29805">
                  <c:v>7.8949999999999992E-3</c:v>
                </c:pt>
                <c:pt idx="29806">
                  <c:v>1.9220999999999999E-2</c:v>
                </c:pt>
                <c:pt idx="29807">
                  <c:v>5.3829999999999998E-3</c:v>
                </c:pt>
                <c:pt idx="29808">
                  <c:v>-3.5777999999999997E-2</c:v>
                </c:pt>
                <c:pt idx="29809">
                  <c:v>-5.8939999999999999E-3</c:v>
                </c:pt>
                <c:pt idx="29810">
                  <c:v>1.2265E-2</c:v>
                </c:pt>
                <c:pt idx="29811">
                  <c:v>-1.761E-3</c:v>
                </c:pt>
                <c:pt idx="29812">
                  <c:v>1.828E-3</c:v>
                </c:pt>
                <c:pt idx="29813">
                  <c:v>1.9595000000000001E-2</c:v>
                </c:pt>
                <c:pt idx="29814">
                  <c:v>-1.7000000000000001E-2</c:v>
                </c:pt>
                <c:pt idx="29815">
                  <c:v>-1.8810000000000001E-3</c:v>
                </c:pt>
                <c:pt idx="29816">
                  <c:v>4.1700000000000001E-3</c:v>
                </c:pt>
                <c:pt idx="29817">
                  <c:v>6.8399999999999997E-3</c:v>
                </c:pt>
                <c:pt idx="29818">
                  <c:v>-8.626E-3</c:v>
                </c:pt>
                <c:pt idx="29819">
                  <c:v>-7.2059999999999997E-3</c:v>
                </c:pt>
                <c:pt idx="29820">
                  <c:v>-1.1171E-2</c:v>
                </c:pt>
                <c:pt idx="29821">
                  <c:v>7.5750000000000001E-3</c:v>
                </c:pt>
                <c:pt idx="29822">
                  <c:v>-3.424E-3</c:v>
                </c:pt>
                <c:pt idx="29823">
                  <c:v>-1.0252000000000001E-2</c:v>
                </c:pt>
                <c:pt idx="29824">
                  <c:v>0</c:v>
                </c:pt>
                <c:pt idx="29825">
                  <c:v>1.0684000000000001E-2</c:v>
                </c:pt>
                <c:pt idx="29826">
                  <c:v>7.7169999999999999E-3</c:v>
                </c:pt>
                <c:pt idx="29827">
                  <c:v>1.6285000000000001E-2</c:v>
                </c:pt>
                <c:pt idx="29828">
                  <c:v>2.4800000000000001E-4</c:v>
                </c:pt>
                <c:pt idx="29829">
                  <c:v>-4.6540000000000002E-3</c:v>
                </c:pt>
                <c:pt idx="29830">
                  <c:v>1.2899999999999999E-4</c:v>
                </c:pt>
                <c:pt idx="29831">
                  <c:v>4.1700000000000001E-3</c:v>
                </c:pt>
                <c:pt idx="29832">
                  <c:v>-1.2954E-2</c:v>
                </c:pt>
                <c:pt idx="29833">
                  <c:v>2.1170999999999999E-2</c:v>
                </c:pt>
                <c:pt idx="29834">
                  <c:v>6.5180000000000004E-3</c:v>
                </c:pt>
                <c:pt idx="29835">
                  <c:v>8.5249999999999996E-3</c:v>
                </c:pt>
                <c:pt idx="29836">
                  <c:v>-1.3730000000000001E-3</c:v>
                </c:pt>
                <c:pt idx="29837">
                  <c:v>1.5256E-2</c:v>
                </c:pt>
                <c:pt idx="29838">
                  <c:v>8.7755E-2</c:v>
                </c:pt>
                <c:pt idx="29839">
                  <c:v>1.5399999999999999E-3</c:v>
                </c:pt>
                <c:pt idx="29840">
                  <c:v>1.4664E-2</c:v>
                </c:pt>
                <c:pt idx="29841">
                  <c:v>-3.5199999999999999E-4</c:v>
                </c:pt>
                <c:pt idx="29842">
                  <c:v>1.2640999999999999E-2</c:v>
                </c:pt>
                <c:pt idx="29843">
                  <c:v>1.1405999999999999E-2</c:v>
                </c:pt>
                <c:pt idx="29844">
                  <c:v>2.2959999999999999E-3</c:v>
                </c:pt>
                <c:pt idx="29845">
                  <c:v>-1.0761E-2</c:v>
                </c:pt>
                <c:pt idx="29846">
                  <c:v>1.1509999999999999E-3</c:v>
                </c:pt>
                <c:pt idx="29847">
                  <c:v>-6.4700000000000001E-3</c:v>
                </c:pt>
                <c:pt idx="29848">
                  <c:v>5.7400000000000003E-3</c:v>
                </c:pt>
                <c:pt idx="29849">
                  <c:v>2.1783E-2</c:v>
                </c:pt>
                <c:pt idx="29850">
                  <c:v>3.3159999999999999E-3</c:v>
                </c:pt>
                <c:pt idx="29851">
                  <c:v>-3.8699999999999997E-4</c:v>
                </c:pt>
                <c:pt idx="29852">
                  <c:v>-6.7080000000000004E-3</c:v>
                </c:pt>
                <c:pt idx="29853">
                  <c:v>1.5027E-2</c:v>
                </c:pt>
                <c:pt idx="29854">
                  <c:v>8.9960000000000005E-3</c:v>
                </c:pt>
                <c:pt idx="29855">
                  <c:v>-1.1056E-2</c:v>
                </c:pt>
                <c:pt idx="29856">
                  <c:v>-1.9026999999999999E-2</c:v>
                </c:pt>
                <c:pt idx="29857">
                  <c:v>5.267E-3</c:v>
                </c:pt>
                <c:pt idx="29858">
                  <c:v>-3.5079999999999998E-3</c:v>
                </c:pt>
                <c:pt idx="29859">
                  <c:v>-1.8730000000000001E-3</c:v>
                </c:pt>
                <c:pt idx="29860">
                  <c:v>-1.1834000000000001E-2</c:v>
                </c:pt>
                <c:pt idx="29861">
                  <c:v>-9.0170000000000007E-3</c:v>
                </c:pt>
                <c:pt idx="29862">
                  <c:v>-2.3968E-2</c:v>
                </c:pt>
                <c:pt idx="29863">
                  <c:v>3.9519999999999998E-3</c:v>
                </c:pt>
                <c:pt idx="29864">
                  <c:v>1.6480999999999999E-2</c:v>
                </c:pt>
                <c:pt idx="29865">
                  <c:v>-8.4800000000000001E-4</c:v>
                </c:pt>
                <c:pt idx="29866">
                  <c:v>7.6909999999999999E-3</c:v>
                </c:pt>
                <c:pt idx="29867">
                  <c:v>9.7109999999999991E-3</c:v>
                </c:pt>
                <c:pt idx="29868">
                  <c:v>-1.7432E-2</c:v>
                </c:pt>
                <c:pt idx="29869">
                  <c:v>7.8569999999999994E-3</c:v>
                </c:pt>
                <c:pt idx="29870">
                  <c:v>-4.5269999999999998E-3</c:v>
                </c:pt>
                <c:pt idx="29871">
                  <c:v>4.2789999999999998E-3</c:v>
                </c:pt>
                <c:pt idx="29872">
                  <c:v>9.9010000000000001E-3</c:v>
                </c:pt>
                <c:pt idx="29873">
                  <c:v>1.9996E-2</c:v>
                </c:pt>
                <c:pt idx="29874">
                  <c:v>3.127E-3</c:v>
                </c:pt>
                <c:pt idx="29875">
                  <c:v>-4.9523999999999999E-2</c:v>
                </c:pt>
                <c:pt idx="29876">
                  <c:v>1.8076999999999999E-2</c:v>
                </c:pt>
                <c:pt idx="29877">
                  <c:v>8.3409999999999995E-3</c:v>
                </c:pt>
                <c:pt idx="29878">
                  <c:v>-1.3221E-2</c:v>
                </c:pt>
                <c:pt idx="29879">
                  <c:v>8.7139999999999995E-3</c:v>
                </c:pt>
                <c:pt idx="29880">
                  <c:v>1.1653999999999999E-2</c:v>
                </c:pt>
                <c:pt idx="29881">
                  <c:v>9.5919999999999998E-3</c:v>
                </c:pt>
                <c:pt idx="29882">
                  <c:v>5.2859999999999999E-3</c:v>
                </c:pt>
                <c:pt idx="29883">
                  <c:v>-4.431E-3</c:v>
                </c:pt>
                <c:pt idx="29884">
                  <c:v>1.4669E-2</c:v>
                </c:pt>
                <c:pt idx="29885">
                  <c:v>-6.613E-3</c:v>
                </c:pt>
                <c:pt idx="29886">
                  <c:v>-1.9675000000000002E-2</c:v>
                </c:pt>
                <c:pt idx="29887">
                  <c:v>6.4120000000000002E-3</c:v>
                </c:pt>
                <c:pt idx="29888">
                  <c:v>-1.7805999999999999E-2</c:v>
                </c:pt>
                <c:pt idx="29889">
                  <c:v>-0.14513499999999999</c:v>
                </c:pt>
                <c:pt idx="29890">
                  <c:v>-7.6509999999999998E-3</c:v>
                </c:pt>
                <c:pt idx="29891">
                  <c:v>-1.0565E-2</c:v>
                </c:pt>
                <c:pt idx="29892">
                  <c:v>3.0000000000000001E-3</c:v>
                </c:pt>
                <c:pt idx="29893">
                  <c:v>1.6393000000000001E-2</c:v>
                </c:pt>
                <c:pt idx="29894">
                  <c:v>-6.5399999999999998E-3</c:v>
                </c:pt>
                <c:pt idx="29895">
                  <c:v>7.986E-3</c:v>
                </c:pt>
                <c:pt idx="29896">
                  <c:v>-1.0874E-2</c:v>
                </c:pt>
                <c:pt idx="29897">
                  <c:v>-1.6200000000000001E-4</c:v>
                </c:pt>
                <c:pt idx="29898">
                  <c:v>-2.366E-3</c:v>
                </c:pt>
                <c:pt idx="29899">
                  <c:v>-2.823E-3</c:v>
                </c:pt>
                <c:pt idx="29900">
                  <c:v>-5.3629999999999997E-3</c:v>
                </c:pt>
                <c:pt idx="29901">
                  <c:v>-7.574E-3</c:v>
                </c:pt>
                <c:pt idx="29902">
                  <c:v>0</c:v>
                </c:pt>
                <c:pt idx="29903">
                  <c:v>1.4456999999999999E-2</c:v>
                </c:pt>
                <c:pt idx="29904">
                  <c:v>1.549E-3</c:v>
                </c:pt>
                <c:pt idx="29905">
                  <c:v>4.95E-4</c:v>
                </c:pt>
                <c:pt idx="29906">
                  <c:v>3.088E-3</c:v>
                </c:pt>
                <c:pt idx="29907">
                  <c:v>9.9129999999999999E-3</c:v>
                </c:pt>
                <c:pt idx="29908">
                  <c:v>6.8099999999999996E-4</c:v>
                </c:pt>
                <c:pt idx="29909">
                  <c:v>-1.1609E-2</c:v>
                </c:pt>
                <c:pt idx="29910">
                  <c:v>-3.075E-3</c:v>
                </c:pt>
                <c:pt idx="29911">
                  <c:v>-1.601E-2</c:v>
                </c:pt>
                <c:pt idx="29912">
                  <c:v>1.9736E-2</c:v>
                </c:pt>
                <c:pt idx="29913">
                  <c:v>-3.5530000000000002E-3</c:v>
                </c:pt>
                <c:pt idx="29914">
                  <c:v>2.7880000000000001E-3</c:v>
                </c:pt>
                <c:pt idx="29915">
                  <c:v>-3.8287000000000002E-2</c:v>
                </c:pt>
                <c:pt idx="29916">
                  <c:v>1.8439999999999999E-3</c:v>
                </c:pt>
                <c:pt idx="29917">
                  <c:v>-1.6032000000000001E-2</c:v>
                </c:pt>
                <c:pt idx="29918">
                  <c:v>2.9229999999999998E-3</c:v>
                </c:pt>
                <c:pt idx="29919">
                  <c:v>4.79E-3</c:v>
                </c:pt>
                <c:pt idx="29920">
                  <c:v>3.1993000000000001E-2</c:v>
                </c:pt>
                <c:pt idx="29921">
                  <c:v>1.2264000000000001E-2</c:v>
                </c:pt>
                <c:pt idx="29922">
                  <c:v>-9.2500000000000004E-4</c:v>
                </c:pt>
                <c:pt idx="29923">
                  <c:v>3.137E-3</c:v>
                </c:pt>
                <c:pt idx="29924">
                  <c:v>-9.8919999999999998E-3</c:v>
                </c:pt>
                <c:pt idx="29925">
                  <c:v>9.0650000000000001E-3</c:v>
                </c:pt>
                <c:pt idx="29926">
                  <c:v>1.7187000000000001E-2</c:v>
                </c:pt>
                <c:pt idx="29927">
                  <c:v>1.1767E-2</c:v>
                </c:pt>
                <c:pt idx="29928">
                  <c:v>-4.4749999999999998E-3</c:v>
                </c:pt>
                <c:pt idx="29929">
                  <c:v>6.2490000000000002E-3</c:v>
                </c:pt>
                <c:pt idx="29930">
                  <c:v>-4.1749999999999999E-3</c:v>
                </c:pt>
                <c:pt idx="29931">
                  <c:v>8.0160000000000006E-3</c:v>
                </c:pt>
                <c:pt idx="29932">
                  <c:v>0.24754499999999999</c:v>
                </c:pt>
                <c:pt idx="29933">
                  <c:v>-7.9312999999999995E-2</c:v>
                </c:pt>
                <c:pt idx="29934">
                  <c:v>9.1190000000000004E-3</c:v>
                </c:pt>
                <c:pt idx="29935">
                  <c:v>-1.0807000000000001E-2</c:v>
                </c:pt>
                <c:pt idx="29936">
                  <c:v>-3.8999999999999998E-3</c:v>
                </c:pt>
                <c:pt idx="29937">
                  <c:v>-1.0883E-2</c:v>
                </c:pt>
                <c:pt idx="29938">
                  <c:v>-4.718E-3</c:v>
                </c:pt>
                <c:pt idx="29939">
                  <c:v>1.0640000000000001E-3</c:v>
                </c:pt>
                <c:pt idx="29940">
                  <c:v>6.228E-3</c:v>
                </c:pt>
                <c:pt idx="29941">
                  <c:v>8.7360000000000007E-3</c:v>
                </c:pt>
                <c:pt idx="29942">
                  <c:v>-5.5909999999999996E-3</c:v>
                </c:pt>
                <c:pt idx="29943">
                  <c:v>-5.1960000000000001E-3</c:v>
                </c:pt>
                <c:pt idx="29944">
                  <c:v>4.9589999999999999E-3</c:v>
                </c:pt>
                <c:pt idx="29945">
                  <c:v>2.1450000000000002E-3</c:v>
                </c:pt>
                <c:pt idx="29946">
                  <c:v>1.7579000000000001E-2</c:v>
                </c:pt>
                <c:pt idx="29947">
                  <c:v>7.7159999999999998E-3</c:v>
                </c:pt>
                <c:pt idx="29948">
                  <c:v>1.5580999999999999E-2</c:v>
                </c:pt>
                <c:pt idx="29949">
                  <c:v>4.1139999999999996E-3</c:v>
                </c:pt>
                <c:pt idx="29950">
                  <c:v>-4.359E-3</c:v>
                </c:pt>
                <c:pt idx="29951">
                  <c:v>-2.52E-4</c:v>
                </c:pt>
                <c:pt idx="29952">
                  <c:v>-2.0476000000000001E-2</c:v>
                </c:pt>
                <c:pt idx="29953">
                  <c:v>-4.7629999999999999E-2</c:v>
                </c:pt>
                <c:pt idx="29954">
                  <c:v>1.3258000000000001E-2</c:v>
                </c:pt>
                <c:pt idx="29955">
                  <c:v>-1.1982E-2</c:v>
                </c:pt>
                <c:pt idx="29956">
                  <c:v>-7.4989999999999996E-3</c:v>
                </c:pt>
                <c:pt idx="29957">
                  <c:v>-9.4590000000000004E-3</c:v>
                </c:pt>
                <c:pt idx="29958">
                  <c:v>4.9240000000000004E-3</c:v>
                </c:pt>
                <c:pt idx="29959">
                  <c:v>-3.8566000000000003E-2</c:v>
                </c:pt>
                <c:pt idx="29960">
                  <c:v>-1.5122E-2</c:v>
                </c:pt>
                <c:pt idx="29961">
                  <c:v>-1.1350000000000001E-2</c:v>
                </c:pt>
                <c:pt idx="29962">
                  <c:v>-4.5750000000000001E-3</c:v>
                </c:pt>
                <c:pt idx="29963">
                  <c:v>7.6030000000000004E-3</c:v>
                </c:pt>
                <c:pt idx="29964">
                  <c:v>1.3117999999999999E-2</c:v>
                </c:pt>
                <c:pt idx="29965">
                  <c:v>1.0734E-2</c:v>
                </c:pt>
                <c:pt idx="29966">
                  <c:v>5.5800000000000001E-4</c:v>
                </c:pt>
                <c:pt idx="29967">
                  <c:v>5.1060000000000003E-3</c:v>
                </c:pt>
                <c:pt idx="29968">
                  <c:v>9.1450000000000004E-3</c:v>
                </c:pt>
                <c:pt idx="29969">
                  <c:v>-4.4130000000000003E-3</c:v>
                </c:pt>
                <c:pt idx="29970">
                  <c:v>-6.6E-3</c:v>
                </c:pt>
                <c:pt idx="29971">
                  <c:v>-7.1079999999999997E-3</c:v>
                </c:pt>
                <c:pt idx="29972">
                  <c:v>1.746E-2</c:v>
                </c:pt>
                <c:pt idx="29973">
                  <c:v>-1.6980000000000001E-3</c:v>
                </c:pt>
                <c:pt idx="29974">
                  <c:v>1.4420000000000001E-2</c:v>
                </c:pt>
                <c:pt idx="29975">
                  <c:v>-2.2000000000000001E-4</c:v>
                </c:pt>
                <c:pt idx="29976">
                  <c:v>-6.9940000000000002E-3</c:v>
                </c:pt>
                <c:pt idx="29977">
                  <c:v>9.3480000000000004E-3</c:v>
                </c:pt>
                <c:pt idx="29978">
                  <c:v>1.5990000000000001E-2</c:v>
                </c:pt>
                <c:pt idx="29979">
                  <c:v>3.5109999999999998E-3</c:v>
                </c:pt>
                <c:pt idx="29980">
                  <c:v>-1.9070000000000001E-3</c:v>
                </c:pt>
                <c:pt idx="29981">
                  <c:v>-4.9249999999999997E-3</c:v>
                </c:pt>
                <c:pt idx="29982">
                  <c:v>1.155E-3</c:v>
                </c:pt>
                <c:pt idx="29983">
                  <c:v>3.0070000000000001E-3</c:v>
                </c:pt>
                <c:pt idx="29984">
                  <c:v>-3.5260000000000001E-3</c:v>
                </c:pt>
                <c:pt idx="29985">
                  <c:v>-6.7920000000000003E-3</c:v>
                </c:pt>
                <c:pt idx="29986">
                  <c:v>-1.5089999999999999E-3</c:v>
                </c:pt>
                <c:pt idx="29987">
                  <c:v>-0.148369</c:v>
                </c:pt>
                <c:pt idx="29988">
                  <c:v>1.0407E-2</c:v>
                </c:pt>
                <c:pt idx="29989">
                  <c:v>4.2550000000000001E-3</c:v>
                </c:pt>
                <c:pt idx="29990">
                  <c:v>-5.1860000000000003E-2</c:v>
                </c:pt>
                <c:pt idx="29991">
                  <c:v>-1.7930000000000001E-3</c:v>
                </c:pt>
                <c:pt idx="29992">
                  <c:v>-2.2838000000000001E-2</c:v>
                </c:pt>
                <c:pt idx="29993">
                  <c:v>1.1304E-2</c:v>
                </c:pt>
                <c:pt idx="29994">
                  <c:v>3.0966E-2</c:v>
                </c:pt>
                <c:pt idx="29995">
                  <c:v>1.0532E-2</c:v>
                </c:pt>
                <c:pt idx="29996">
                  <c:v>5.6999999999999998E-4</c:v>
                </c:pt>
                <c:pt idx="29997">
                  <c:v>9.5600000000000004E-4</c:v>
                </c:pt>
                <c:pt idx="29998">
                  <c:v>-3.2460000000000002E-3</c:v>
                </c:pt>
                <c:pt idx="29999">
                  <c:v>1.5765999999999999E-2</c:v>
                </c:pt>
                <c:pt idx="30000">
                  <c:v>-1.0732E-2</c:v>
                </c:pt>
                <c:pt idx="30001">
                  <c:v>-1.1712999999999999E-2</c:v>
                </c:pt>
                <c:pt idx="30002">
                  <c:v>-2.3944E-2</c:v>
                </c:pt>
                <c:pt idx="30003">
                  <c:v>3.4400000000000001E-4</c:v>
                </c:pt>
                <c:pt idx="30004">
                  <c:v>7.0239999999999999E-3</c:v>
                </c:pt>
                <c:pt idx="30005">
                  <c:v>-2.0441000000000001E-2</c:v>
                </c:pt>
                <c:pt idx="30006">
                  <c:v>-2.606E-2</c:v>
                </c:pt>
                <c:pt idx="30007">
                  <c:v>4.5979999999999997E-3</c:v>
                </c:pt>
                <c:pt idx="30008">
                  <c:v>7.2750000000000002E-3</c:v>
                </c:pt>
                <c:pt idx="30009">
                  <c:v>-7.8700000000000005E-4</c:v>
                </c:pt>
                <c:pt idx="30010">
                  <c:v>3.954E-3</c:v>
                </c:pt>
                <c:pt idx="30011">
                  <c:v>-2.3770000000000002E-3</c:v>
                </c:pt>
                <c:pt idx="30012">
                  <c:v>-4.0720000000000001E-3</c:v>
                </c:pt>
                <c:pt idx="30013">
                  <c:v>3.0332000000000001E-2</c:v>
                </c:pt>
                <c:pt idx="30014">
                  <c:v>-1.5696999999999999E-2</c:v>
                </c:pt>
                <c:pt idx="30015">
                  <c:v>2.2539999999999999E-3</c:v>
                </c:pt>
                <c:pt idx="30016">
                  <c:v>2.2060000000000001E-3</c:v>
                </c:pt>
                <c:pt idx="30017">
                  <c:v>3.64E-3</c:v>
                </c:pt>
                <c:pt idx="30018">
                  <c:v>-1.0679999999999999E-3</c:v>
                </c:pt>
                <c:pt idx="30019">
                  <c:v>1.083E-3</c:v>
                </c:pt>
                <c:pt idx="30020">
                  <c:v>1.2359E-2</c:v>
                </c:pt>
                <c:pt idx="30021">
                  <c:v>-8.8938000000000003E-2</c:v>
                </c:pt>
                <c:pt idx="30022">
                  <c:v>-1.257E-2</c:v>
                </c:pt>
                <c:pt idx="30023">
                  <c:v>-1.7964999999999998E-2</c:v>
                </c:pt>
                <c:pt idx="30024">
                  <c:v>1.2146000000000001E-2</c:v>
                </c:pt>
                <c:pt idx="30025">
                  <c:v>-4.4200000000000003E-3</c:v>
                </c:pt>
                <c:pt idx="30026">
                  <c:v>1.4537E-2</c:v>
                </c:pt>
                <c:pt idx="30027">
                  <c:v>5.4299999999999999E-3</c:v>
                </c:pt>
                <c:pt idx="30028">
                  <c:v>1.422E-2</c:v>
                </c:pt>
                <c:pt idx="30029">
                  <c:v>-2.179E-2</c:v>
                </c:pt>
                <c:pt idx="30030">
                  <c:v>2.6189999999999998E-3</c:v>
                </c:pt>
                <c:pt idx="30031">
                  <c:v>1.2841999999999999E-2</c:v>
                </c:pt>
                <c:pt idx="30032">
                  <c:v>8.9110000000000005E-3</c:v>
                </c:pt>
                <c:pt idx="30033">
                  <c:v>7.3949999999999997E-3</c:v>
                </c:pt>
                <c:pt idx="30034">
                  <c:v>-1.9418000000000001E-2</c:v>
                </c:pt>
                <c:pt idx="30035">
                  <c:v>-2.101E-3</c:v>
                </c:pt>
                <c:pt idx="30036">
                  <c:v>-1.6570000000000001E-3</c:v>
                </c:pt>
                <c:pt idx="30037">
                  <c:v>3.6879999999999999E-3</c:v>
                </c:pt>
                <c:pt idx="30038">
                  <c:v>1.274E-3</c:v>
                </c:pt>
                <c:pt idx="30039">
                  <c:v>1.1051999999999999E-2</c:v>
                </c:pt>
                <c:pt idx="30040">
                  <c:v>3.2200000000000002E-3</c:v>
                </c:pt>
                <c:pt idx="30041">
                  <c:v>-1.8240000000000001E-3</c:v>
                </c:pt>
                <c:pt idx="30042">
                  <c:v>1.2253999999999999E-2</c:v>
                </c:pt>
                <c:pt idx="30043">
                  <c:v>5.9459999999999999E-3</c:v>
                </c:pt>
                <c:pt idx="30044">
                  <c:v>8.6040000000000005E-3</c:v>
                </c:pt>
                <c:pt idx="30045">
                  <c:v>-6.0219999999999996E-3</c:v>
                </c:pt>
                <c:pt idx="30046">
                  <c:v>-1.3672E-2</c:v>
                </c:pt>
                <c:pt idx="30047">
                  <c:v>2.2550000000000001E-3</c:v>
                </c:pt>
                <c:pt idx="30048">
                  <c:v>5.0460000000000001E-3</c:v>
                </c:pt>
                <c:pt idx="30049">
                  <c:v>5.836E-3</c:v>
                </c:pt>
                <c:pt idx="30050">
                  <c:v>-1.3990000000000001E-3</c:v>
                </c:pt>
                <c:pt idx="30051">
                  <c:v>-1.732E-3</c:v>
                </c:pt>
                <c:pt idx="30052">
                  <c:v>1.2737999999999999E-2</c:v>
                </c:pt>
                <c:pt idx="30053">
                  <c:v>-6.0590000000000001E-3</c:v>
                </c:pt>
                <c:pt idx="30054">
                  <c:v>-2.6671E-2</c:v>
                </c:pt>
                <c:pt idx="30055">
                  <c:v>3.3210000000000002E-3</c:v>
                </c:pt>
                <c:pt idx="30056">
                  <c:v>8.7159999999999998E-3</c:v>
                </c:pt>
                <c:pt idx="30057">
                  <c:v>-2.1413999999999999E-2</c:v>
                </c:pt>
                <c:pt idx="30058">
                  <c:v>2.7810000000000001E-3</c:v>
                </c:pt>
                <c:pt idx="30059">
                  <c:v>-1.8860000000000001E-3</c:v>
                </c:pt>
                <c:pt idx="30060">
                  <c:v>-2.4699999999999999E-4</c:v>
                </c:pt>
                <c:pt idx="30061">
                  <c:v>6.5050000000000004E-3</c:v>
                </c:pt>
                <c:pt idx="30062">
                  <c:v>7.4349999999999998E-3</c:v>
                </c:pt>
                <c:pt idx="30063">
                  <c:v>2.5838E-2</c:v>
                </c:pt>
                <c:pt idx="30064">
                  <c:v>-1.0709E-2</c:v>
                </c:pt>
                <c:pt idx="30065">
                  <c:v>0</c:v>
                </c:pt>
                <c:pt idx="30066">
                  <c:v>1.7500000000000002E-2</c:v>
                </c:pt>
                <c:pt idx="30067">
                  <c:v>7.5700000000000003E-3</c:v>
                </c:pt>
                <c:pt idx="30068">
                  <c:v>6.38E-4</c:v>
                </c:pt>
                <c:pt idx="30069">
                  <c:v>-6.3350000000000004E-3</c:v>
                </c:pt>
                <c:pt idx="30070">
                  <c:v>9.3599999999999998E-4</c:v>
                </c:pt>
                <c:pt idx="30071">
                  <c:v>3.2669999999999999E-3</c:v>
                </c:pt>
                <c:pt idx="30072">
                  <c:v>3.9199999999999999E-4</c:v>
                </c:pt>
                <c:pt idx="30073">
                  <c:v>-4.3300000000000001E-4</c:v>
                </c:pt>
                <c:pt idx="30074">
                  <c:v>9.2400000000000002E-4</c:v>
                </c:pt>
                <c:pt idx="30075">
                  <c:v>3.6960000000000001E-3</c:v>
                </c:pt>
                <c:pt idx="30076">
                  <c:v>2.8370000000000001E-3</c:v>
                </c:pt>
                <c:pt idx="30077">
                  <c:v>1.124E-3</c:v>
                </c:pt>
                <c:pt idx="30078">
                  <c:v>8.0099999999999995E-4</c:v>
                </c:pt>
                <c:pt idx="30079">
                  <c:v>-4.4089999999999997E-2</c:v>
                </c:pt>
                <c:pt idx="30080">
                  <c:v>-7.0130000000000001E-3</c:v>
                </c:pt>
                <c:pt idx="30081">
                  <c:v>8.8830000000000003E-3</c:v>
                </c:pt>
                <c:pt idx="30082">
                  <c:v>6.3940000000000004E-3</c:v>
                </c:pt>
                <c:pt idx="30083">
                  <c:v>-3.3800000000000002E-3</c:v>
                </c:pt>
                <c:pt idx="30084">
                  <c:v>-3.3400000000000001E-3</c:v>
                </c:pt>
                <c:pt idx="30085">
                  <c:v>5.5339999999999999E-3</c:v>
                </c:pt>
                <c:pt idx="30086">
                  <c:v>-1.751E-3</c:v>
                </c:pt>
                <c:pt idx="30087">
                  <c:v>-4.1905999999999999E-2</c:v>
                </c:pt>
                <c:pt idx="30088">
                  <c:v>4.5199999999999998E-4</c:v>
                </c:pt>
                <c:pt idx="30089">
                  <c:v>1.021E-3</c:v>
                </c:pt>
                <c:pt idx="30090">
                  <c:v>-0.112528</c:v>
                </c:pt>
                <c:pt idx="30091">
                  <c:v>3.578E-3</c:v>
                </c:pt>
                <c:pt idx="30092">
                  <c:v>1.6577999999999999E-2</c:v>
                </c:pt>
                <c:pt idx="30093">
                  <c:v>5.2119999999999996E-3</c:v>
                </c:pt>
                <c:pt idx="30094">
                  <c:v>-1.73E-4</c:v>
                </c:pt>
                <c:pt idx="30095">
                  <c:v>-2.7460000000000002E-3</c:v>
                </c:pt>
                <c:pt idx="30096">
                  <c:v>1.403E-3</c:v>
                </c:pt>
                <c:pt idx="30097">
                  <c:v>-8.319E-3</c:v>
                </c:pt>
                <c:pt idx="30098">
                  <c:v>-1.4812000000000001E-2</c:v>
                </c:pt>
                <c:pt idx="30099">
                  <c:v>-1.6969999999999999E-3</c:v>
                </c:pt>
                <c:pt idx="30100">
                  <c:v>-1.2126E-2</c:v>
                </c:pt>
                <c:pt idx="30101">
                  <c:v>4.9600000000000002E-4</c:v>
                </c:pt>
                <c:pt idx="30102">
                  <c:v>1.3901999999999999E-2</c:v>
                </c:pt>
                <c:pt idx="30103">
                  <c:v>-3.7499999999999999E-3</c:v>
                </c:pt>
                <c:pt idx="30104">
                  <c:v>1.0014E-2</c:v>
                </c:pt>
                <c:pt idx="30105">
                  <c:v>-2.4000000000000001E-4</c:v>
                </c:pt>
                <c:pt idx="30106">
                  <c:v>-5.7369999999999999E-3</c:v>
                </c:pt>
                <c:pt idx="30107">
                  <c:v>2.1458000000000001E-2</c:v>
                </c:pt>
                <c:pt idx="30108">
                  <c:v>-3.5959999999999998E-3</c:v>
                </c:pt>
                <c:pt idx="30109">
                  <c:v>6.7239999999999999E-3</c:v>
                </c:pt>
                <c:pt idx="30110">
                  <c:v>4.6849999999999999E-3</c:v>
                </c:pt>
                <c:pt idx="30111">
                  <c:v>9.391E-3</c:v>
                </c:pt>
                <c:pt idx="30112">
                  <c:v>1.323E-3</c:v>
                </c:pt>
                <c:pt idx="30113">
                  <c:v>-1.8600000000000001E-3</c:v>
                </c:pt>
                <c:pt idx="30114">
                  <c:v>-6.6709999999999998E-3</c:v>
                </c:pt>
                <c:pt idx="30115">
                  <c:v>-4.5069999999999997E-3</c:v>
                </c:pt>
                <c:pt idx="30116">
                  <c:v>-9.3999999999999994E-5</c:v>
                </c:pt>
                <c:pt idx="30117">
                  <c:v>1.0337000000000001E-2</c:v>
                </c:pt>
                <c:pt idx="30118">
                  <c:v>-1.1986E-2</c:v>
                </c:pt>
                <c:pt idx="30119">
                  <c:v>-7.36E-4</c:v>
                </c:pt>
                <c:pt idx="30120">
                  <c:v>-7.4669999999999997E-3</c:v>
                </c:pt>
                <c:pt idx="30121">
                  <c:v>-8.8330000000000006E-3</c:v>
                </c:pt>
                <c:pt idx="30122">
                  <c:v>4.9090000000000002E-3</c:v>
                </c:pt>
                <c:pt idx="30123">
                  <c:v>9.6900000000000007E-3</c:v>
                </c:pt>
                <c:pt idx="30124">
                  <c:v>1.1044E-2</c:v>
                </c:pt>
                <c:pt idx="30125">
                  <c:v>6.117E-3</c:v>
                </c:pt>
                <c:pt idx="30126">
                  <c:v>9.4900000000000002E-3</c:v>
                </c:pt>
                <c:pt idx="30127">
                  <c:v>-1.3842E-2</c:v>
                </c:pt>
                <c:pt idx="30128">
                  <c:v>8.1700000000000002E-4</c:v>
                </c:pt>
                <c:pt idx="30129">
                  <c:v>1.7198000000000001E-2</c:v>
                </c:pt>
                <c:pt idx="30130">
                  <c:v>-8.9999999999999998E-4</c:v>
                </c:pt>
                <c:pt idx="30131">
                  <c:v>3.9100000000000003E-3</c:v>
                </c:pt>
                <c:pt idx="30132">
                  <c:v>1.0044000000000001E-2</c:v>
                </c:pt>
                <c:pt idx="30133">
                  <c:v>2.6105E-2</c:v>
                </c:pt>
                <c:pt idx="30134">
                  <c:v>-1.018E-2</c:v>
                </c:pt>
                <c:pt idx="30135">
                  <c:v>1.6157999999999999E-2</c:v>
                </c:pt>
                <c:pt idx="30136">
                  <c:v>2.5954999999999999E-2</c:v>
                </c:pt>
                <c:pt idx="30137">
                  <c:v>1.0269999999999999E-3</c:v>
                </c:pt>
                <c:pt idx="30138">
                  <c:v>2.431E-3</c:v>
                </c:pt>
                <c:pt idx="30139">
                  <c:v>-3.082E-2</c:v>
                </c:pt>
                <c:pt idx="30140">
                  <c:v>-1.0096000000000001E-2</c:v>
                </c:pt>
                <c:pt idx="30141">
                  <c:v>-2.0089999999999999E-3</c:v>
                </c:pt>
                <c:pt idx="30142">
                  <c:v>2.2085E-2</c:v>
                </c:pt>
                <c:pt idx="30143">
                  <c:v>4.4689999999999999E-3</c:v>
                </c:pt>
                <c:pt idx="30144">
                  <c:v>8.2899999999999998E-4</c:v>
                </c:pt>
                <c:pt idx="30145">
                  <c:v>-1.3977E-2</c:v>
                </c:pt>
                <c:pt idx="30146">
                  <c:v>2.0639999999999999E-3</c:v>
                </c:pt>
                <c:pt idx="30147">
                  <c:v>-2.0743999999999999E-2</c:v>
                </c:pt>
                <c:pt idx="30148">
                  <c:v>-4.9439999999999996E-3</c:v>
                </c:pt>
                <c:pt idx="30149">
                  <c:v>7.7470000000000004E-3</c:v>
                </c:pt>
                <c:pt idx="30150">
                  <c:v>4.4409999999999996E-3</c:v>
                </c:pt>
                <c:pt idx="30151">
                  <c:v>6.1879999999999999E-3</c:v>
                </c:pt>
                <c:pt idx="30152">
                  <c:v>-1.462E-3</c:v>
                </c:pt>
                <c:pt idx="30153">
                  <c:v>-1.6045E-2</c:v>
                </c:pt>
                <c:pt idx="30154">
                  <c:v>-6.0359999999999997E-3</c:v>
                </c:pt>
                <c:pt idx="30155">
                  <c:v>-2.8249999999999998E-3</c:v>
                </c:pt>
                <c:pt idx="30156">
                  <c:v>5.6020000000000002E-3</c:v>
                </c:pt>
                <c:pt idx="30157">
                  <c:v>4.5710000000000004E-3</c:v>
                </c:pt>
                <c:pt idx="30158">
                  <c:v>-1.4421E-2</c:v>
                </c:pt>
                <c:pt idx="30159">
                  <c:v>-3.9969999999999997E-3</c:v>
                </c:pt>
                <c:pt idx="30160">
                  <c:v>-5.849E-3</c:v>
                </c:pt>
                <c:pt idx="30161">
                  <c:v>-6.1330000000000004E-3</c:v>
                </c:pt>
                <c:pt idx="30162">
                  <c:v>9.5429999999999994E-3</c:v>
                </c:pt>
                <c:pt idx="30163">
                  <c:v>1.655E-3</c:v>
                </c:pt>
                <c:pt idx="30164">
                  <c:v>1.2493000000000001E-2</c:v>
                </c:pt>
                <c:pt idx="30165">
                  <c:v>9.5040000000000003E-3</c:v>
                </c:pt>
                <c:pt idx="30166">
                  <c:v>-3.4174999999999997E-2</c:v>
                </c:pt>
                <c:pt idx="30167">
                  <c:v>-5.1235999999999997E-2</c:v>
                </c:pt>
                <c:pt idx="30168">
                  <c:v>8.7430000000000008E-3</c:v>
                </c:pt>
                <c:pt idx="30169">
                  <c:v>1.7263000000000001E-2</c:v>
                </c:pt>
                <c:pt idx="30170">
                  <c:v>-5.1190000000000003E-3</c:v>
                </c:pt>
                <c:pt idx="30171">
                  <c:v>-9.9629999999999996E-3</c:v>
                </c:pt>
                <c:pt idx="30172">
                  <c:v>-1.9959999999999999E-3</c:v>
                </c:pt>
                <c:pt idx="30173">
                  <c:v>2.6879999999999999E-3</c:v>
                </c:pt>
                <c:pt idx="30174">
                  <c:v>-4.8696999999999997E-2</c:v>
                </c:pt>
                <c:pt idx="30175">
                  <c:v>1.0385999999999999E-2</c:v>
                </c:pt>
                <c:pt idx="30176">
                  <c:v>-1.0566000000000001E-2</c:v>
                </c:pt>
                <c:pt idx="30177">
                  <c:v>6.8099999999999996E-4</c:v>
                </c:pt>
                <c:pt idx="30178">
                  <c:v>1.0833000000000001E-2</c:v>
                </c:pt>
                <c:pt idx="30179">
                  <c:v>-1.9623999999999999E-2</c:v>
                </c:pt>
                <c:pt idx="30180">
                  <c:v>-9.4669999999999997E-3</c:v>
                </c:pt>
                <c:pt idx="30181">
                  <c:v>-7.7629999999999999E-3</c:v>
                </c:pt>
                <c:pt idx="30182">
                  <c:v>-5.7540000000000004E-3</c:v>
                </c:pt>
                <c:pt idx="30183">
                  <c:v>2.8279999999999998E-3</c:v>
                </c:pt>
                <c:pt idx="30184">
                  <c:v>1.7210000000000001E-3</c:v>
                </c:pt>
                <c:pt idx="30185">
                  <c:v>-4.7710000000000001E-3</c:v>
                </c:pt>
                <c:pt idx="30186">
                  <c:v>-2.3167E-2</c:v>
                </c:pt>
                <c:pt idx="30187">
                  <c:v>1.1860000000000001E-2</c:v>
                </c:pt>
                <c:pt idx="30188">
                  <c:v>-3.4666000000000002E-2</c:v>
                </c:pt>
                <c:pt idx="30189">
                  <c:v>1.7214E-2</c:v>
                </c:pt>
                <c:pt idx="30190">
                  <c:v>-1.3283E-2</c:v>
                </c:pt>
                <c:pt idx="30191">
                  <c:v>1.603E-3</c:v>
                </c:pt>
                <c:pt idx="30192">
                  <c:v>-3.5409999999999999E-3</c:v>
                </c:pt>
                <c:pt idx="30193">
                  <c:v>-1.2697999999999999E-2</c:v>
                </c:pt>
                <c:pt idx="30194">
                  <c:v>-7.437E-3</c:v>
                </c:pt>
                <c:pt idx="30195">
                  <c:v>3.5861999999999998E-2</c:v>
                </c:pt>
                <c:pt idx="30196">
                  <c:v>-3.4129999999999998E-3</c:v>
                </c:pt>
                <c:pt idx="30197">
                  <c:v>-5.7250000000000001E-3</c:v>
                </c:pt>
                <c:pt idx="30198">
                  <c:v>4.6509999999999998E-3</c:v>
                </c:pt>
                <c:pt idx="30199">
                  <c:v>-6.7390000000000002E-3</c:v>
                </c:pt>
                <c:pt idx="30200">
                  <c:v>-1.56E-3</c:v>
                </c:pt>
                <c:pt idx="30201">
                  <c:v>-3.2139999999999998E-3</c:v>
                </c:pt>
                <c:pt idx="30202">
                  <c:v>6.3619999999999996E-3</c:v>
                </c:pt>
                <c:pt idx="30203">
                  <c:v>1.3091999999999999E-2</c:v>
                </c:pt>
                <c:pt idx="30204">
                  <c:v>4.8799999999999999E-4</c:v>
                </c:pt>
                <c:pt idx="30205">
                  <c:v>0</c:v>
                </c:pt>
                <c:pt idx="30206">
                  <c:v>-9.2899999999999996E-3</c:v>
                </c:pt>
                <c:pt idx="30207">
                  <c:v>1.3034E-2</c:v>
                </c:pt>
                <c:pt idx="30208">
                  <c:v>1.6390999999999999E-2</c:v>
                </c:pt>
                <c:pt idx="30209">
                  <c:v>1.8762999999999998E-2</c:v>
                </c:pt>
                <c:pt idx="30210">
                  <c:v>-8.1359999999999991E-3</c:v>
                </c:pt>
                <c:pt idx="30211">
                  <c:v>3.3100000000000002E-4</c:v>
                </c:pt>
                <c:pt idx="30212">
                  <c:v>2.4671999999999999E-2</c:v>
                </c:pt>
                <c:pt idx="30213">
                  <c:v>-1.1121000000000001E-2</c:v>
                </c:pt>
                <c:pt idx="30214">
                  <c:v>1.099E-2</c:v>
                </c:pt>
                <c:pt idx="30215">
                  <c:v>4.2339999999999999E-3</c:v>
                </c:pt>
                <c:pt idx="30216">
                  <c:v>1.7613E-2</c:v>
                </c:pt>
                <c:pt idx="30217">
                  <c:v>1.7505E-2</c:v>
                </c:pt>
                <c:pt idx="30218">
                  <c:v>1.6440000000000001E-3</c:v>
                </c:pt>
                <c:pt idx="30219">
                  <c:v>6.6600000000000001E-3</c:v>
                </c:pt>
                <c:pt idx="30220">
                  <c:v>4.7590000000000002E-3</c:v>
                </c:pt>
                <c:pt idx="30221">
                  <c:v>4.0369999999999998E-3</c:v>
                </c:pt>
                <c:pt idx="30222">
                  <c:v>6.9639999999999997E-3</c:v>
                </c:pt>
                <c:pt idx="30223">
                  <c:v>-3.8869999999999998E-3</c:v>
                </c:pt>
                <c:pt idx="30224">
                  <c:v>-4.4070000000000003E-3</c:v>
                </c:pt>
                <c:pt idx="30225">
                  <c:v>8.5299999999999994E-3</c:v>
                </c:pt>
                <c:pt idx="30226">
                  <c:v>-5.0449000000000001E-2</c:v>
                </c:pt>
                <c:pt idx="30227">
                  <c:v>-3.4350000000000001E-3</c:v>
                </c:pt>
                <c:pt idx="30228">
                  <c:v>-6.5600000000000001E-4</c:v>
                </c:pt>
                <c:pt idx="30229">
                  <c:v>-7.5299999999999998E-4</c:v>
                </c:pt>
                <c:pt idx="30230">
                  <c:v>-2.6619999999999999E-3</c:v>
                </c:pt>
                <c:pt idx="30231">
                  <c:v>1.2862999999999999E-2</c:v>
                </c:pt>
                <c:pt idx="30232">
                  <c:v>2.7569999999999999E-3</c:v>
                </c:pt>
                <c:pt idx="30233">
                  <c:v>2.5200000000000001E-3</c:v>
                </c:pt>
                <c:pt idx="30234">
                  <c:v>-2.1267000000000001E-2</c:v>
                </c:pt>
                <c:pt idx="30235">
                  <c:v>-7.5209999999999999E-3</c:v>
                </c:pt>
                <c:pt idx="30236">
                  <c:v>-6.6410000000000002E-3</c:v>
                </c:pt>
                <c:pt idx="30237">
                  <c:v>-9.0419999999999997E-3</c:v>
                </c:pt>
                <c:pt idx="30238">
                  <c:v>8.6899999999999998E-4</c:v>
                </c:pt>
                <c:pt idx="30239">
                  <c:v>-5.934E-3</c:v>
                </c:pt>
                <c:pt idx="30240">
                  <c:v>-6.3460000000000001E-3</c:v>
                </c:pt>
                <c:pt idx="30241">
                  <c:v>-8.5990000000000007E-3</c:v>
                </c:pt>
                <c:pt idx="30242">
                  <c:v>2.1226999999999999E-2</c:v>
                </c:pt>
                <c:pt idx="30243">
                  <c:v>2.1728000000000001E-2</c:v>
                </c:pt>
                <c:pt idx="30244">
                  <c:v>1.1258000000000001E-2</c:v>
                </c:pt>
                <c:pt idx="30245">
                  <c:v>-8.5700000000000001E-4</c:v>
                </c:pt>
                <c:pt idx="30246">
                  <c:v>2.3609000000000002E-2</c:v>
                </c:pt>
                <c:pt idx="30247">
                  <c:v>-3.9428999999999999E-2</c:v>
                </c:pt>
                <c:pt idx="30248">
                  <c:v>2.6828999999999999E-2</c:v>
                </c:pt>
                <c:pt idx="30249">
                  <c:v>7.515E-3</c:v>
                </c:pt>
                <c:pt idx="30250">
                  <c:v>-2.2950000000000002E-3</c:v>
                </c:pt>
                <c:pt idx="30251">
                  <c:v>1.2300999999999999E-2</c:v>
                </c:pt>
                <c:pt idx="30252">
                  <c:v>1.0499999999999999E-3</c:v>
                </c:pt>
                <c:pt idx="30253">
                  <c:v>-2.3483E-2</c:v>
                </c:pt>
                <c:pt idx="30254">
                  <c:v>-7.9340000000000001E-3</c:v>
                </c:pt>
                <c:pt idx="30255">
                  <c:v>-0.28361599999999998</c:v>
                </c:pt>
                <c:pt idx="30256">
                  <c:v>-5.9239999999999996E-3</c:v>
                </c:pt>
                <c:pt idx="30257">
                  <c:v>1.2688E-2</c:v>
                </c:pt>
                <c:pt idx="30258">
                  <c:v>-1.0534999999999999E-2</c:v>
                </c:pt>
                <c:pt idx="30259">
                  <c:v>-3.1640000000000001E-3</c:v>
                </c:pt>
                <c:pt idx="30260">
                  <c:v>4.679E-3</c:v>
                </c:pt>
                <c:pt idx="30261">
                  <c:v>-3.3080000000000002E-3</c:v>
                </c:pt>
                <c:pt idx="30262">
                  <c:v>-3.604E-3</c:v>
                </c:pt>
                <c:pt idx="30263">
                  <c:v>1.3743E-2</c:v>
                </c:pt>
                <c:pt idx="30264">
                  <c:v>1.1690000000000001E-2</c:v>
                </c:pt>
                <c:pt idx="30265">
                  <c:v>-3.068E-3</c:v>
                </c:pt>
                <c:pt idx="30266">
                  <c:v>-3.5695999999999999E-2</c:v>
                </c:pt>
                <c:pt idx="30267">
                  <c:v>-4.0940000000000004E-3</c:v>
                </c:pt>
                <c:pt idx="30268">
                  <c:v>-8.9400000000000005E-4</c:v>
                </c:pt>
                <c:pt idx="30269">
                  <c:v>-1.4120000000000001E-3</c:v>
                </c:pt>
                <c:pt idx="30270">
                  <c:v>-5.6210000000000001E-3</c:v>
                </c:pt>
                <c:pt idx="30271">
                  <c:v>6.234E-3</c:v>
                </c:pt>
                <c:pt idx="30272">
                  <c:v>-4.862E-3</c:v>
                </c:pt>
                <c:pt idx="30273">
                  <c:v>1.279E-3</c:v>
                </c:pt>
                <c:pt idx="30274">
                  <c:v>-5.62E-4</c:v>
                </c:pt>
                <c:pt idx="30275">
                  <c:v>1.4344000000000001E-2</c:v>
                </c:pt>
                <c:pt idx="30276">
                  <c:v>-2.8427999999999998E-2</c:v>
                </c:pt>
                <c:pt idx="30277">
                  <c:v>-1.2992999999999999E-2</c:v>
                </c:pt>
                <c:pt idx="30278">
                  <c:v>1.3894E-2</c:v>
                </c:pt>
                <c:pt idx="30279">
                  <c:v>6.9129999999999999E-3</c:v>
                </c:pt>
                <c:pt idx="30280">
                  <c:v>3.6150000000000002E-3</c:v>
                </c:pt>
                <c:pt idx="30281">
                  <c:v>-4.3559999999999996E-3</c:v>
                </c:pt>
                <c:pt idx="30282">
                  <c:v>4.4120000000000001E-3</c:v>
                </c:pt>
                <c:pt idx="30283">
                  <c:v>5.2459999999999998E-3</c:v>
                </c:pt>
                <c:pt idx="30284">
                  <c:v>3.4742000000000002E-2</c:v>
                </c:pt>
                <c:pt idx="30285">
                  <c:v>-7.0099999999999997E-3</c:v>
                </c:pt>
                <c:pt idx="30286">
                  <c:v>2.9610000000000001E-3</c:v>
                </c:pt>
                <c:pt idx="30287">
                  <c:v>-4.8659999999999997E-3</c:v>
                </c:pt>
                <c:pt idx="30288">
                  <c:v>-6.9340000000000001E-3</c:v>
                </c:pt>
                <c:pt idx="30289">
                  <c:v>1.2364999999999999E-2</c:v>
                </c:pt>
                <c:pt idx="30290">
                  <c:v>-4.8979999999999996E-3</c:v>
                </c:pt>
                <c:pt idx="30291">
                  <c:v>3.026E-3</c:v>
                </c:pt>
                <c:pt idx="30292">
                  <c:v>-5.7200000000000003E-4</c:v>
                </c:pt>
                <c:pt idx="30293">
                  <c:v>1.17E-3</c:v>
                </c:pt>
                <c:pt idx="30294">
                  <c:v>2.1201000000000001E-2</c:v>
                </c:pt>
                <c:pt idx="30295">
                  <c:v>1.294E-3</c:v>
                </c:pt>
                <c:pt idx="30296">
                  <c:v>1.184E-2</c:v>
                </c:pt>
                <c:pt idx="30297">
                  <c:v>2.7992E-2</c:v>
                </c:pt>
                <c:pt idx="30298">
                  <c:v>2.0063000000000001E-2</c:v>
                </c:pt>
                <c:pt idx="30299">
                  <c:v>7.0590000000000002E-3</c:v>
                </c:pt>
                <c:pt idx="30300">
                  <c:v>5.6490000000000004E-3</c:v>
                </c:pt>
                <c:pt idx="30301">
                  <c:v>4.9500000000000004E-3</c:v>
                </c:pt>
                <c:pt idx="30302">
                  <c:v>-1.0688E-2</c:v>
                </c:pt>
                <c:pt idx="30303">
                  <c:v>4.8739999999999999E-3</c:v>
                </c:pt>
                <c:pt idx="30304">
                  <c:v>-2.8226000000000001E-2</c:v>
                </c:pt>
                <c:pt idx="30305">
                  <c:v>1.1591000000000001E-2</c:v>
                </c:pt>
                <c:pt idx="30306">
                  <c:v>-6.927E-3</c:v>
                </c:pt>
                <c:pt idx="30307">
                  <c:v>2.2939000000000001E-2</c:v>
                </c:pt>
                <c:pt idx="30308">
                  <c:v>8.7910000000000002E-3</c:v>
                </c:pt>
                <c:pt idx="30309">
                  <c:v>-5.4172999999999999E-2</c:v>
                </c:pt>
                <c:pt idx="30310">
                  <c:v>2.1991E-2</c:v>
                </c:pt>
                <c:pt idx="30311">
                  <c:v>1.4735E-2</c:v>
                </c:pt>
                <c:pt idx="30312">
                  <c:v>1.4498E-2</c:v>
                </c:pt>
                <c:pt idx="30313">
                  <c:v>1.4425E-2</c:v>
                </c:pt>
                <c:pt idx="30314">
                  <c:v>1.5200000000000001E-3</c:v>
                </c:pt>
                <c:pt idx="30315">
                  <c:v>6.7419999999999997E-3</c:v>
                </c:pt>
                <c:pt idx="30316">
                  <c:v>-5.8669999999999998E-3</c:v>
                </c:pt>
                <c:pt idx="30317">
                  <c:v>-1.415E-3</c:v>
                </c:pt>
                <c:pt idx="30318">
                  <c:v>1.3109000000000001E-2</c:v>
                </c:pt>
                <c:pt idx="30319">
                  <c:v>-4.4343E-2</c:v>
                </c:pt>
                <c:pt idx="30320">
                  <c:v>1.3899E-2</c:v>
                </c:pt>
                <c:pt idx="30321">
                  <c:v>-4.9303E-2</c:v>
                </c:pt>
                <c:pt idx="30322">
                  <c:v>-4.8719999999999996E-3</c:v>
                </c:pt>
                <c:pt idx="30323">
                  <c:v>-7.3200000000000001E-4</c:v>
                </c:pt>
                <c:pt idx="30324">
                  <c:v>-6.2490000000000002E-3</c:v>
                </c:pt>
                <c:pt idx="30325">
                  <c:v>-1.44E-4</c:v>
                </c:pt>
                <c:pt idx="30326">
                  <c:v>7.7669999999999996E-3</c:v>
                </c:pt>
                <c:pt idx="30327">
                  <c:v>-1.2841999999999999E-2</c:v>
                </c:pt>
                <c:pt idx="30328">
                  <c:v>-2.4020000000000001E-3</c:v>
                </c:pt>
                <c:pt idx="30329">
                  <c:v>-3.8570000000000002E-3</c:v>
                </c:pt>
                <c:pt idx="30330">
                  <c:v>-3.0693999999999999E-2</c:v>
                </c:pt>
                <c:pt idx="30331">
                  <c:v>8.3999999999999995E-3</c:v>
                </c:pt>
                <c:pt idx="30332">
                  <c:v>-4.0400000000000002E-3</c:v>
                </c:pt>
                <c:pt idx="30333">
                  <c:v>3.2759999999999998E-3</c:v>
                </c:pt>
                <c:pt idx="30334">
                  <c:v>-4.5059999999999996E-3</c:v>
                </c:pt>
                <c:pt idx="30335">
                  <c:v>-1.0364E-2</c:v>
                </c:pt>
                <c:pt idx="30336">
                  <c:v>4.9430000000000003E-3</c:v>
                </c:pt>
                <c:pt idx="30337">
                  <c:v>6.8192000000000003E-2</c:v>
                </c:pt>
                <c:pt idx="30338">
                  <c:v>1.8678E-2</c:v>
                </c:pt>
                <c:pt idx="30339">
                  <c:v>1.109E-3</c:v>
                </c:pt>
                <c:pt idx="30340">
                  <c:v>5.4099999999999999E-3</c:v>
                </c:pt>
                <c:pt idx="30341">
                  <c:v>8.1919999999999996E-3</c:v>
                </c:pt>
                <c:pt idx="30342">
                  <c:v>-1.258E-3</c:v>
                </c:pt>
                <c:pt idx="30343">
                  <c:v>9.5160000000000002E-3</c:v>
                </c:pt>
                <c:pt idx="30344">
                  <c:v>-1.2807000000000001E-2</c:v>
                </c:pt>
                <c:pt idx="30345">
                  <c:v>2.2550000000000001E-3</c:v>
                </c:pt>
                <c:pt idx="30346">
                  <c:v>8.5690000000000002E-3</c:v>
                </c:pt>
                <c:pt idx="30347">
                  <c:v>-1.5654000000000001E-2</c:v>
                </c:pt>
                <c:pt idx="30348">
                  <c:v>1.1873E-2</c:v>
                </c:pt>
                <c:pt idx="30349">
                  <c:v>-4.1830000000000001E-3</c:v>
                </c:pt>
                <c:pt idx="30350">
                  <c:v>-5.1381000000000003E-2</c:v>
                </c:pt>
                <c:pt idx="30351">
                  <c:v>1.8630000000000001E-3</c:v>
                </c:pt>
                <c:pt idx="30352">
                  <c:v>2.3019999999999998E-3</c:v>
                </c:pt>
                <c:pt idx="30353">
                  <c:v>-2.0900000000000001E-4</c:v>
                </c:pt>
                <c:pt idx="30354">
                  <c:v>-2.3440000000000002E-3</c:v>
                </c:pt>
                <c:pt idx="30355">
                  <c:v>-3.751E-3</c:v>
                </c:pt>
                <c:pt idx="30356">
                  <c:v>-1.3934999999999999E-2</c:v>
                </c:pt>
                <c:pt idx="30357">
                  <c:v>9.9279999999999993E-3</c:v>
                </c:pt>
                <c:pt idx="30358">
                  <c:v>-1.337E-2</c:v>
                </c:pt>
                <c:pt idx="30359">
                  <c:v>2.2432000000000001E-2</c:v>
                </c:pt>
                <c:pt idx="30360">
                  <c:v>5.7000000000000003E-5</c:v>
                </c:pt>
                <c:pt idx="30361">
                  <c:v>-6.3800000000000003E-3</c:v>
                </c:pt>
                <c:pt idx="30362">
                  <c:v>7.6819999999999996E-3</c:v>
                </c:pt>
                <c:pt idx="30363">
                  <c:v>2.0913000000000001E-2</c:v>
                </c:pt>
                <c:pt idx="30364">
                  <c:v>7.1190000000000003E-3</c:v>
                </c:pt>
                <c:pt idx="30365">
                  <c:v>5.5300000000000002E-3</c:v>
                </c:pt>
                <c:pt idx="30366">
                  <c:v>-3.1610000000000002E-3</c:v>
                </c:pt>
                <c:pt idx="30367">
                  <c:v>1.8733E-2</c:v>
                </c:pt>
                <c:pt idx="30368">
                  <c:v>0</c:v>
                </c:pt>
                <c:pt idx="30369">
                  <c:v>-9.1299999999999997E-4</c:v>
                </c:pt>
                <c:pt idx="30370">
                  <c:v>-6.6699999999999997E-3</c:v>
                </c:pt>
                <c:pt idx="30371">
                  <c:v>-9.8860000000000007E-3</c:v>
                </c:pt>
                <c:pt idx="30372">
                  <c:v>9.7590000000000003E-3</c:v>
                </c:pt>
                <c:pt idx="30373">
                  <c:v>-1.328E-2</c:v>
                </c:pt>
                <c:pt idx="30374">
                  <c:v>2.2505000000000001E-2</c:v>
                </c:pt>
                <c:pt idx="30375">
                  <c:v>-5.5500000000000005E-4</c:v>
                </c:pt>
                <c:pt idx="30376">
                  <c:v>1.5528E-2</c:v>
                </c:pt>
                <c:pt idx="30377">
                  <c:v>-1.1363E-2</c:v>
                </c:pt>
                <c:pt idx="30378">
                  <c:v>9.1399999999999999E-4</c:v>
                </c:pt>
                <c:pt idx="30379">
                  <c:v>8.3330000000000001E-3</c:v>
                </c:pt>
                <c:pt idx="30380">
                  <c:v>6.2599999999999999E-3</c:v>
                </c:pt>
                <c:pt idx="30381">
                  <c:v>-5.6579999999999998E-3</c:v>
                </c:pt>
                <c:pt idx="30382">
                  <c:v>-5.7800000000000004E-3</c:v>
                </c:pt>
                <c:pt idx="30383">
                  <c:v>3.8310000000000002E-3</c:v>
                </c:pt>
                <c:pt idx="30384">
                  <c:v>4.5719999999999997E-3</c:v>
                </c:pt>
                <c:pt idx="30385">
                  <c:v>1.0198E-2</c:v>
                </c:pt>
                <c:pt idx="30386">
                  <c:v>1.3240000000000001E-3</c:v>
                </c:pt>
                <c:pt idx="30387">
                  <c:v>3.7810000000000001E-3</c:v>
                </c:pt>
                <c:pt idx="30388">
                  <c:v>7.4409999999999997E-3</c:v>
                </c:pt>
                <c:pt idx="30389">
                  <c:v>-1.5313999999999999E-2</c:v>
                </c:pt>
                <c:pt idx="30390">
                  <c:v>3.4399999999999999E-3</c:v>
                </c:pt>
                <c:pt idx="30391">
                  <c:v>7.685E-3</c:v>
                </c:pt>
                <c:pt idx="30392">
                  <c:v>6.3900000000000003E-4</c:v>
                </c:pt>
                <c:pt idx="30393">
                  <c:v>1.6999999999999999E-3</c:v>
                </c:pt>
                <c:pt idx="30394">
                  <c:v>-1.2779E-2</c:v>
                </c:pt>
                <c:pt idx="30395">
                  <c:v>-3.0430000000000001E-3</c:v>
                </c:pt>
                <c:pt idx="30396">
                  <c:v>1.8253999999999999E-2</c:v>
                </c:pt>
                <c:pt idx="30397">
                  <c:v>8.4846000000000005E-2</c:v>
                </c:pt>
                <c:pt idx="30398">
                  <c:v>-3.9399999999999998E-4</c:v>
                </c:pt>
                <c:pt idx="30399">
                  <c:v>-2.6567E-2</c:v>
                </c:pt>
                <c:pt idx="30400">
                  <c:v>-7.6930000000000002E-3</c:v>
                </c:pt>
                <c:pt idx="30401">
                  <c:v>5.6649999999999999E-3</c:v>
                </c:pt>
                <c:pt idx="30402">
                  <c:v>-6.1349999999999998E-3</c:v>
                </c:pt>
                <c:pt idx="30403">
                  <c:v>1.5679999999999999E-2</c:v>
                </c:pt>
                <c:pt idx="30404">
                  <c:v>1.181E-3</c:v>
                </c:pt>
                <c:pt idx="30405">
                  <c:v>-1.2773E-2</c:v>
                </c:pt>
                <c:pt idx="30406">
                  <c:v>-2.8083E-2</c:v>
                </c:pt>
                <c:pt idx="30407">
                  <c:v>2.3730000000000001E-3</c:v>
                </c:pt>
                <c:pt idx="30408">
                  <c:v>3.9620000000000002E-3</c:v>
                </c:pt>
                <c:pt idx="30409">
                  <c:v>-3.1801999999999997E-2</c:v>
                </c:pt>
                <c:pt idx="30410">
                  <c:v>-2.3016000000000002E-2</c:v>
                </c:pt>
                <c:pt idx="30411">
                  <c:v>2.3419999999999999E-3</c:v>
                </c:pt>
                <c:pt idx="30412">
                  <c:v>1.6166E-2</c:v>
                </c:pt>
                <c:pt idx="30413">
                  <c:v>0.36524400000000001</c:v>
                </c:pt>
                <c:pt idx="30414">
                  <c:v>6.0130000000000001E-3</c:v>
                </c:pt>
                <c:pt idx="30415">
                  <c:v>-1.1185E-2</c:v>
                </c:pt>
                <c:pt idx="30416">
                  <c:v>-2.4729999999999999E-3</c:v>
                </c:pt>
                <c:pt idx="30417">
                  <c:v>-4.3888999999999997E-2</c:v>
                </c:pt>
                <c:pt idx="30418">
                  <c:v>-4.666E-3</c:v>
                </c:pt>
                <c:pt idx="30419">
                  <c:v>-7.9150000000000002E-3</c:v>
                </c:pt>
                <c:pt idx="30420">
                  <c:v>2.264E-3</c:v>
                </c:pt>
                <c:pt idx="30421">
                  <c:v>-7.5950000000000002E-3</c:v>
                </c:pt>
                <c:pt idx="30422">
                  <c:v>-1.1034E-2</c:v>
                </c:pt>
                <c:pt idx="30423">
                  <c:v>-3.7474E-2</c:v>
                </c:pt>
                <c:pt idx="30424">
                  <c:v>4.3449999999999999E-3</c:v>
                </c:pt>
                <c:pt idx="30425">
                  <c:v>1.2260000000000001E-3</c:v>
                </c:pt>
                <c:pt idx="30426">
                  <c:v>-3.3219999999999999E-3</c:v>
                </c:pt>
                <c:pt idx="30427">
                  <c:v>-4.6999999999999997E-5</c:v>
                </c:pt>
                <c:pt idx="30428">
                  <c:v>1.7219999999999999E-2</c:v>
                </c:pt>
                <c:pt idx="30429">
                  <c:v>-0.31836399999999998</c:v>
                </c:pt>
                <c:pt idx="30430">
                  <c:v>1.2224E-2</c:v>
                </c:pt>
                <c:pt idx="30431">
                  <c:v>-6.6299999999999996E-4</c:v>
                </c:pt>
                <c:pt idx="30432">
                  <c:v>9.887E-3</c:v>
                </c:pt>
                <c:pt idx="30433">
                  <c:v>5.2220000000000001E-3</c:v>
                </c:pt>
                <c:pt idx="30434">
                  <c:v>5.2589999999999998E-3</c:v>
                </c:pt>
                <c:pt idx="30435">
                  <c:v>3.7859999999999999E-3</c:v>
                </c:pt>
                <c:pt idx="30436">
                  <c:v>9.0080000000000004E-3</c:v>
                </c:pt>
                <c:pt idx="30437">
                  <c:v>-7.0200000000000004E-4</c:v>
                </c:pt>
                <c:pt idx="30438">
                  <c:v>2.7469999999999999E-3</c:v>
                </c:pt>
                <c:pt idx="30439">
                  <c:v>-8.8000000000000003E-4</c:v>
                </c:pt>
                <c:pt idx="30440">
                  <c:v>2.5000000000000001E-5</c:v>
                </c:pt>
                <c:pt idx="30441">
                  <c:v>1.4466E-2</c:v>
                </c:pt>
                <c:pt idx="30442">
                  <c:v>3.2309999999999999E-3</c:v>
                </c:pt>
                <c:pt idx="30443">
                  <c:v>1.7002E-2</c:v>
                </c:pt>
                <c:pt idx="30444">
                  <c:v>-4.6365999999999997E-2</c:v>
                </c:pt>
                <c:pt idx="30445">
                  <c:v>-2.8431999999999999E-2</c:v>
                </c:pt>
                <c:pt idx="30446">
                  <c:v>2.434E-3</c:v>
                </c:pt>
                <c:pt idx="30447">
                  <c:v>1.2076999999999999E-2</c:v>
                </c:pt>
                <c:pt idx="30448">
                  <c:v>-3.6077999999999999E-2</c:v>
                </c:pt>
                <c:pt idx="30449">
                  <c:v>1.4189999999999999E-3</c:v>
                </c:pt>
                <c:pt idx="30450">
                  <c:v>-3.397E-2</c:v>
                </c:pt>
                <c:pt idx="30451">
                  <c:v>1.4447E-2</c:v>
                </c:pt>
                <c:pt idx="30452">
                  <c:v>-9.6780000000000008E-3</c:v>
                </c:pt>
                <c:pt idx="30453">
                  <c:v>1.145E-3</c:v>
                </c:pt>
                <c:pt idx="30454">
                  <c:v>6.8630000000000002E-3</c:v>
                </c:pt>
                <c:pt idx="30455">
                  <c:v>-2.8539999999999999E-2</c:v>
                </c:pt>
                <c:pt idx="30456">
                  <c:v>-2.5673000000000001E-2</c:v>
                </c:pt>
                <c:pt idx="30457">
                  <c:v>-7.3249999999999999E-3</c:v>
                </c:pt>
                <c:pt idx="30458">
                  <c:v>1.0355E-2</c:v>
                </c:pt>
                <c:pt idx="30459">
                  <c:v>6.5129999999999997E-3</c:v>
                </c:pt>
                <c:pt idx="30460">
                  <c:v>-2.0900000000000001E-4</c:v>
                </c:pt>
                <c:pt idx="30461">
                  <c:v>2.3463000000000001E-2</c:v>
                </c:pt>
                <c:pt idx="30462">
                  <c:v>-5.8009999999999997E-3</c:v>
                </c:pt>
                <c:pt idx="30463">
                  <c:v>1.5442000000000001E-2</c:v>
                </c:pt>
                <c:pt idx="30464">
                  <c:v>8.3330000000000001E-3</c:v>
                </c:pt>
                <c:pt idx="30465">
                  <c:v>4.6940000000000003E-3</c:v>
                </c:pt>
                <c:pt idx="30466">
                  <c:v>1.0031999999999999E-2</c:v>
                </c:pt>
                <c:pt idx="30467">
                  <c:v>1.2135999999999999E-2</c:v>
                </c:pt>
                <c:pt idx="30468">
                  <c:v>2.666E-3</c:v>
                </c:pt>
                <c:pt idx="30469">
                  <c:v>4.95E-4</c:v>
                </c:pt>
                <c:pt idx="30470">
                  <c:v>4.6810000000000003E-3</c:v>
                </c:pt>
                <c:pt idx="30471">
                  <c:v>-6.96E-4</c:v>
                </c:pt>
                <c:pt idx="30472">
                  <c:v>-5.2579999999999997E-3</c:v>
                </c:pt>
                <c:pt idx="30473">
                  <c:v>0.11372</c:v>
                </c:pt>
                <c:pt idx="30474">
                  <c:v>1.0093E-2</c:v>
                </c:pt>
                <c:pt idx="30475">
                  <c:v>-3.5288E-2</c:v>
                </c:pt>
                <c:pt idx="30476">
                  <c:v>1.9942999999999999E-2</c:v>
                </c:pt>
                <c:pt idx="30477">
                  <c:v>1.2854000000000001E-2</c:v>
                </c:pt>
                <c:pt idx="30478">
                  <c:v>-3.006E-3</c:v>
                </c:pt>
                <c:pt idx="30479">
                  <c:v>3.7046999999999997E-2</c:v>
                </c:pt>
                <c:pt idx="30480">
                  <c:v>4.4530000000000004E-3</c:v>
                </c:pt>
                <c:pt idx="30481">
                  <c:v>5.0109999999999998E-3</c:v>
                </c:pt>
                <c:pt idx="30482">
                  <c:v>-1.5242E-2</c:v>
                </c:pt>
                <c:pt idx="30483">
                  <c:v>-9.6810000000000004E-3</c:v>
                </c:pt>
                <c:pt idx="30484">
                  <c:v>-3.5515999999999999E-2</c:v>
                </c:pt>
                <c:pt idx="30485">
                  <c:v>6.228E-3</c:v>
                </c:pt>
                <c:pt idx="30486">
                  <c:v>5.8539999999999998E-3</c:v>
                </c:pt>
                <c:pt idx="30487">
                  <c:v>1.3573999999999999E-2</c:v>
                </c:pt>
                <c:pt idx="30488">
                  <c:v>-6.3670000000000003E-3</c:v>
                </c:pt>
                <c:pt idx="30489">
                  <c:v>8.9849999999999999E-3</c:v>
                </c:pt>
                <c:pt idx="30490">
                  <c:v>8.8900000000000003E-3</c:v>
                </c:pt>
                <c:pt idx="30491">
                  <c:v>2.1970000000000002E-3</c:v>
                </c:pt>
                <c:pt idx="30492">
                  <c:v>1.7488E-2</c:v>
                </c:pt>
                <c:pt idx="30493">
                  <c:v>-1.212E-3</c:v>
                </c:pt>
                <c:pt idx="30494">
                  <c:v>3.0082999999999999E-2</c:v>
                </c:pt>
                <c:pt idx="30495">
                  <c:v>3.4030000000000002E-3</c:v>
                </c:pt>
                <c:pt idx="30496">
                  <c:v>1.678E-3</c:v>
                </c:pt>
                <c:pt idx="30497">
                  <c:v>-1.5299999999999999E-3</c:v>
                </c:pt>
                <c:pt idx="30498">
                  <c:v>2.3427E-2</c:v>
                </c:pt>
                <c:pt idx="30499">
                  <c:v>3.0690000000000001E-3</c:v>
                </c:pt>
                <c:pt idx="30500">
                  <c:v>-1.7949999999999999E-3</c:v>
                </c:pt>
                <c:pt idx="30501">
                  <c:v>1.24E-2</c:v>
                </c:pt>
                <c:pt idx="30502">
                  <c:v>-3.5581000000000002E-2</c:v>
                </c:pt>
                <c:pt idx="30503">
                  <c:v>-2.4290000000000002E-3</c:v>
                </c:pt>
                <c:pt idx="30504">
                  <c:v>-8.9960000000000005E-3</c:v>
                </c:pt>
                <c:pt idx="30505">
                  <c:v>-3.9649999999999998E-3</c:v>
                </c:pt>
                <c:pt idx="30506">
                  <c:v>9.1610000000000007E-3</c:v>
                </c:pt>
                <c:pt idx="30507">
                  <c:v>1.6000000000000001E-4</c:v>
                </c:pt>
                <c:pt idx="30508">
                  <c:v>-2.6241E-2</c:v>
                </c:pt>
                <c:pt idx="30509">
                  <c:v>2.9850999999999999E-2</c:v>
                </c:pt>
                <c:pt idx="30510">
                  <c:v>2.405E-3</c:v>
                </c:pt>
                <c:pt idx="30511">
                  <c:v>-2.4216000000000001E-2</c:v>
                </c:pt>
                <c:pt idx="30512">
                  <c:v>1.8509999999999999E-2</c:v>
                </c:pt>
                <c:pt idx="30513">
                  <c:v>-9.6159999999999995E-3</c:v>
                </c:pt>
                <c:pt idx="30514">
                  <c:v>-7.3309999999999998E-3</c:v>
                </c:pt>
                <c:pt idx="30515">
                  <c:v>-7.3800000000000005E-4</c:v>
                </c:pt>
                <c:pt idx="30516">
                  <c:v>7.1699999999999997E-4</c:v>
                </c:pt>
                <c:pt idx="30517">
                  <c:v>4.1529999999999996E-3</c:v>
                </c:pt>
                <c:pt idx="30518">
                  <c:v>-2.13E-4</c:v>
                </c:pt>
                <c:pt idx="30519">
                  <c:v>6.228E-3</c:v>
                </c:pt>
                <c:pt idx="30520">
                  <c:v>-4.0769E-2</c:v>
                </c:pt>
                <c:pt idx="30521">
                  <c:v>-1.5410000000000001E-3</c:v>
                </c:pt>
                <c:pt idx="30522">
                  <c:v>4.1219999999999998E-3</c:v>
                </c:pt>
                <c:pt idx="30523">
                  <c:v>1.1435000000000001E-2</c:v>
                </c:pt>
                <c:pt idx="30524">
                  <c:v>1.0184E-2</c:v>
                </c:pt>
                <c:pt idx="30525">
                  <c:v>2.921E-3</c:v>
                </c:pt>
                <c:pt idx="30526">
                  <c:v>4.9350000000000002E-3</c:v>
                </c:pt>
                <c:pt idx="30527">
                  <c:v>4.0740000000000004E-3</c:v>
                </c:pt>
                <c:pt idx="30528">
                  <c:v>-1.341E-3</c:v>
                </c:pt>
                <c:pt idx="30529">
                  <c:v>9.6760000000000006E-3</c:v>
                </c:pt>
                <c:pt idx="30530">
                  <c:v>-1.2949999999999999E-3</c:v>
                </c:pt>
                <c:pt idx="30531">
                  <c:v>-4.3340000000000002E-3</c:v>
                </c:pt>
                <c:pt idx="30532">
                  <c:v>-2.9562999999999999E-2</c:v>
                </c:pt>
                <c:pt idx="30533">
                  <c:v>-1.8806E-2</c:v>
                </c:pt>
                <c:pt idx="30534">
                  <c:v>1.2439E-2</c:v>
                </c:pt>
                <c:pt idx="30535">
                  <c:v>-3.7450000000000001E-3</c:v>
                </c:pt>
                <c:pt idx="30536">
                  <c:v>5.11E-3</c:v>
                </c:pt>
                <c:pt idx="30537">
                  <c:v>3.284E-3</c:v>
                </c:pt>
                <c:pt idx="30538">
                  <c:v>-7.3084999999999997E-2</c:v>
                </c:pt>
                <c:pt idx="30539">
                  <c:v>-2.464E-3</c:v>
                </c:pt>
                <c:pt idx="30540">
                  <c:v>3.1215E-2</c:v>
                </c:pt>
                <c:pt idx="30541">
                  <c:v>3.7460000000000002E-3</c:v>
                </c:pt>
                <c:pt idx="30542">
                  <c:v>6.3788999999999998E-2</c:v>
                </c:pt>
                <c:pt idx="30543">
                  <c:v>6.3930000000000002E-3</c:v>
                </c:pt>
                <c:pt idx="30544">
                  <c:v>-2.9999999999999997E-4</c:v>
                </c:pt>
                <c:pt idx="30545">
                  <c:v>1.3753E-2</c:v>
                </c:pt>
                <c:pt idx="30546">
                  <c:v>-4.4269999999999997E-2</c:v>
                </c:pt>
                <c:pt idx="30547">
                  <c:v>-9.7199999999999999E-4</c:v>
                </c:pt>
                <c:pt idx="30548">
                  <c:v>-2.0430000000000001E-3</c:v>
                </c:pt>
                <c:pt idx="30549">
                  <c:v>-7.4939999999999998E-3</c:v>
                </c:pt>
                <c:pt idx="30550">
                  <c:v>-3.0990000000000002E-3</c:v>
                </c:pt>
                <c:pt idx="30551">
                  <c:v>-3.7585E-2</c:v>
                </c:pt>
                <c:pt idx="30552">
                  <c:v>-1.5022000000000001E-2</c:v>
                </c:pt>
                <c:pt idx="30553">
                  <c:v>3.9999999999999998E-6</c:v>
                </c:pt>
                <c:pt idx="30554">
                  <c:v>-1.14E-2</c:v>
                </c:pt>
                <c:pt idx="30555">
                  <c:v>-6.4660000000000004E-3</c:v>
                </c:pt>
                <c:pt idx="30556">
                  <c:v>-1.7210000000000001E-3</c:v>
                </c:pt>
                <c:pt idx="30557">
                  <c:v>-2.4815E-2</c:v>
                </c:pt>
                <c:pt idx="30558">
                  <c:v>-2.4550000000000002E-3</c:v>
                </c:pt>
                <c:pt idx="30559">
                  <c:v>6.3160000000000004E-3</c:v>
                </c:pt>
                <c:pt idx="30560">
                  <c:v>-1.23E-3</c:v>
                </c:pt>
                <c:pt idx="30561">
                  <c:v>-1.083E-3</c:v>
                </c:pt>
                <c:pt idx="30562">
                  <c:v>-6.0809999999999996E-3</c:v>
                </c:pt>
                <c:pt idx="30563">
                  <c:v>-2.8554E-2</c:v>
                </c:pt>
                <c:pt idx="30564">
                  <c:v>5.5310000000000003E-3</c:v>
                </c:pt>
                <c:pt idx="30565">
                  <c:v>3.6549999999999998E-3</c:v>
                </c:pt>
                <c:pt idx="30566">
                  <c:v>1.308E-2</c:v>
                </c:pt>
                <c:pt idx="30567">
                  <c:v>5.4510000000000001E-3</c:v>
                </c:pt>
                <c:pt idx="30568">
                  <c:v>-4.3756999999999997E-2</c:v>
                </c:pt>
                <c:pt idx="30569">
                  <c:v>-7.7899999999999996E-4</c:v>
                </c:pt>
                <c:pt idx="30570">
                  <c:v>4.5269999999999998E-3</c:v>
                </c:pt>
                <c:pt idx="30571">
                  <c:v>7.2509999999999996E-3</c:v>
                </c:pt>
                <c:pt idx="30572">
                  <c:v>-6.1630000000000001E-3</c:v>
                </c:pt>
                <c:pt idx="30573">
                  <c:v>-1.003E-3</c:v>
                </c:pt>
                <c:pt idx="30574">
                  <c:v>7.7739999999999997E-3</c:v>
                </c:pt>
                <c:pt idx="30575">
                  <c:v>2.4594999999999999E-2</c:v>
                </c:pt>
                <c:pt idx="30576">
                  <c:v>2.6400000000000002E-4</c:v>
                </c:pt>
                <c:pt idx="30577">
                  <c:v>2.2279999999999999E-3</c:v>
                </c:pt>
                <c:pt idx="30578">
                  <c:v>9.3439999999999999E-3</c:v>
                </c:pt>
                <c:pt idx="30579">
                  <c:v>-7.9279999999999993E-3</c:v>
                </c:pt>
                <c:pt idx="30580">
                  <c:v>-8.1800000000000004E-4</c:v>
                </c:pt>
                <c:pt idx="30581">
                  <c:v>7.9159999999999994E-3</c:v>
                </c:pt>
                <c:pt idx="30582">
                  <c:v>-3.8864999999999997E-2</c:v>
                </c:pt>
                <c:pt idx="30583">
                  <c:v>1.2997E-2</c:v>
                </c:pt>
                <c:pt idx="30584">
                  <c:v>4.8859999999999997E-3</c:v>
                </c:pt>
                <c:pt idx="30585">
                  <c:v>-7.2570000000000004E-3</c:v>
                </c:pt>
                <c:pt idx="30586">
                  <c:v>-9.2960000000000004E-3</c:v>
                </c:pt>
                <c:pt idx="30587">
                  <c:v>2.8968000000000001E-2</c:v>
                </c:pt>
                <c:pt idx="30588">
                  <c:v>-1.393E-2</c:v>
                </c:pt>
                <c:pt idx="30589">
                  <c:v>1.2260999999999999E-2</c:v>
                </c:pt>
                <c:pt idx="30590">
                  <c:v>-2.1389999999999998E-3</c:v>
                </c:pt>
                <c:pt idx="30591">
                  <c:v>-1.8110999999999999E-2</c:v>
                </c:pt>
                <c:pt idx="30592">
                  <c:v>5.1999999999999997E-5</c:v>
                </c:pt>
                <c:pt idx="30593">
                  <c:v>5.4990000000000004E-3</c:v>
                </c:pt>
                <c:pt idx="30594">
                  <c:v>1.7749999999999998E-2</c:v>
                </c:pt>
                <c:pt idx="30595">
                  <c:v>-6.2129999999999998E-3</c:v>
                </c:pt>
                <c:pt idx="30596">
                  <c:v>1.6357E-2</c:v>
                </c:pt>
                <c:pt idx="30597">
                  <c:v>-2.7299999999999998E-3</c:v>
                </c:pt>
                <c:pt idx="30598">
                  <c:v>4.3889999999999997E-3</c:v>
                </c:pt>
                <c:pt idx="30599">
                  <c:v>1.4619E-2</c:v>
                </c:pt>
                <c:pt idx="30600">
                  <c:v>1.3538E-2</c:v>
                </c:pt>
                <c:pt idx="30601">
                  <c:v>-3.2529999999999998E-3</c:v>
                </c:pt>
                <c:pt idx="30602">
                  <c:v>6.3889999999999997E-3</c:v>
                </c:pt>
                <c:pt idx="30603">
                  <c:v>-4.3742000000000003E-2</c:v>
                </c:pt>
                <c:pt idx="30604">
                  <c:v>1.2052999999999999E-2</c:v>
                </c:pt>
                <c:pt idx="30605">
                  <c:v>7.3282E-2</c:v>
                </c:pt>
                <c:pt idx="30606">
                  <c:v>2.2070000000000002E-3</c:v>
                </c:pt>
                <c:pt idx="30607">
                  <c:v>-4.0210000000000003E-3</c:v>
                </c:pt>
                <c:pt idx="30608">
                  <c:v>5.8E-4</c:v>
                </c:pt>
                <c:pt idx="30609">
                  <c:v>1.2517E-2</c:v>
                </c:pt>
                <c:pt idx="30610">
                  <c:v>2.068E-3</c:v>
                </c:pt>
                <c:pt idx="30611">
                  <c:v>1.3903E-2</c:v>
                </c:pt>
                <c:pt idx="30612">
                  <c:v>-3.1129999999999999E-3</c:v>
                </c:pt>
                <c:pt idx="30613">
                  <c:v>8.0520000000000001E-3</c:v>
                </c:pt>
                <c:pt idx="30614">
                  <c:v>6.9319999999999998E-3</c:v>
                </c:pt>
                <c:pt idx="30615">
                  <c:v>9.0620000000000006E-3</c:v>
                </c:pt>
                <c:pt idx="30616">
                  <c:v>2.2693999999999999E-2</c:v>
                </c:pt>
                <c:pt idx="30617">
                  <c:v>4.7229999999999998E-3</c:v>
                </c:pt>
                <c:pt idx="30618">
                  <c:v>6.6220000000000003E-3</c:v>
                </c:pt>
                <c:pt idx="30619">
                  <c:v>-2.9659999999999999E-3</c:v>
                </c:pt>
                <c:pt idx="30620">
                  <c:v>5.6099999999999998E-4</c:v>
                </c:pt>
                <c:pt idx="30621">
                  <c:v>-2.2200000000000002E-3</c:v>
                </c:pt>
                <c:pt idx="30622">
                  <c:v>-3.222E-3</c:v>
                </c:pt>
                <c:pt idx="30623">
                  <c:v>2.5200000000000001E-3</c:v>
                </c:pt>
                <c:pt idx="30624">
                  <c:v>-3.0820000000000001E-3</c:v>
                </c:pt>
                <c:pt idx="30625">
                  <c:v>-1.8783000000000001E-2</c:v>
                </c:pt>
                <c:pt idx="30626">
                  <c:v>6.6200000000000005E-4</c:v>
                </c:pt>
                <c:pt idx="30627">
                  <c:v>-8.4130000000000003E-3</c:v>
                </c:pt>
                <c:pt idx="30628">
                  <c:v>0.13222500000000001</c:v>
                </c:pt>
                <c:pt idx="30629">
                  <c:v>2.5639999999999999E-3</c:v>
                </c:pt>
                <c:pt idx="30630">
                  <c:v>-4.3350000000000003E-3</c:v>
                </c:pt>
                <c:pt idx="30631">
                  <c:v>5.7190000000000001E-3</c:v>
                </c:pt>
                <c:pt idx="30632">
                  <c:v>-8.149E-3</c:v>
                </c:pt>
                <c:pt idx="30633">
                  <c:v>4.522E-3</c:v>
                </c:pt>
                <c:pt idx="30634">
                  <c:v>-3.901E-3</c:v>
                </c:pt>
                <c:pt idx="30635">
                  <c:v>8.2450000000000006E-3</c:v>
                </c:pt>
                <c:pt idx="30636">
                  <c:v>1.2939000000000001E-2</c:v>
                </c:pt>
                <c:pt idx="30637">
                  <c:v>-4.1110000000000001E-3</c:v>
                </c:pt>
                <c:pt idx="30638">
                  <c:v>-1.3214E-2</c:v>
                </c:pt>
                <c:pt idx="30639">
                  <c:v>8.52E-4</c:v>
                </c:pt>
                <c:pt idx="30640">
                  <c:v>-7.1390000000000004E-3</c:v>
                </c:pt>
                <c:pt idx="30641">
                  <c:v>1.0003E-2</c:v>
                </c:pt>
                <c:pt idx="30642">
                  <c:v>1.188E-2</c:v>
                </c:pt>
                <c:pt idx="30643">
                  <c:v>3.569E-2</c:v>
                </c:pt>
                <c:pt idx="30644">
                  <c:v>2.6776000000000001E-2</c:v>
                </c:pt>
                <c:pt idx="30645">
                  <c:v>-3.3839999999999999E-3</c:v>
                </c:pt>
                <c:pt idx="30646">
                  <c:v>-3.7300000000000001E-4</c:v>
                </c:pt>
                <c:pt idx="30647">
                  <c:v>7.1570000000000002E-3</c:v>
                </c:pt>
                <c:pt idx="30648">
                  <c:v>4.9909999999999998E-3</c:v>
                </c:pt>
                <c:pt idx="30649">
                  <c:v>-3.0360999999999999E-2</c:v>
                </c:pt>
                <c:pt idx="30650">
                  <c:v>7.3109999999999998E-3</c:v>
                </c:pt>
                <c:pt idx="30651">
                  <c:v>0</c:v>
                </c:pt>
                <c:pt idx="30652">
                  <c:v>-4.0280000000000003E-3</c:v>
                </c:pt>
                <c:pt idx="30653">
                  <c:v>-7.731E-3</c:v>
                </c:pt>
                <c:pt idx="30654">
                  <c:v>6.6259999999999999E-3</c:v>
                </c:pt>
                <c:pt idx="30655">
                  <c:v>6.5430000000000002E-3</c:v>
                </c:pt>
                <c:pt idx="30656">
                  <c:v>1.3743E-2</c:v>
                </c:pt>
                <c:pt idx="30657">
                  <c:v>3.8409999999999998E-3</c:v>
                </c:pt>
                <c:pt idx="30658">
                  <c:v>-1.8013000000000001E-2</c:v>
                </c:pt>
                <c:pt idx="30659">
                  <c:v>7.3499999999999998E-3</c:v>
                </c:pt>
                <c:pt idx="30660">
                  <c:v>8.1599999999999999E-4</c:v>
                </c:pt>
                <c:pt idx="30661">
                  <c:v>-1.6875999999999999E-2</c:v>
                </c:pt>
                <c:pt idx="30662">
                  <c:v>-9.8040000000000002E-3</c:v>
                </c:pt>
                <c:pt idx="30663">
                  <c:v>-2.239E-2</c:v>
                </c:pt>
                <c:pt idx="30664">
                  <c:v>-3.9280000000000001E-3</c:v>
                </c:pt>
                <c:pt idx="30665">
                  <c:v>-1.0808999999999999E-2</c:v>
                </c:pt>
                <c:pt idx="30666">
                  <c:v>-2.8787E-2</c:v>
                </c:pt>
                <c:pt idx="30667">
                  <c:v>0</c:v>
                </c:pt>
                <c:pt idx="30668">
                  <c:v>0</c:v>
                </c:pt>
                <c:pt idx="30669">
                  <c:v>-7.8399999999999997E-3</c:v>
                </c:pt>
                <c:pt idx="30670">
                  <c:v>4.2690000000000002E-3</c:v>
                </c:pt>
                <c:pt idx="30671">
                  <c:v>-4.3400000000000001E-3</c:v>
                </c:pt>
                <c:pt idx="30672">
                  <c:v>-6.0200000000000002E-3</c:v>
                </c:pt>
                <c:pt idx="30673">
                  <c:v>-2.5500000000000002E-4</c:v>
                </c:pt>
                <c:pt idx="30674">
                  <c:v>-1.0984000000000001E-2</c:v>
                </c:pt>
                <c:pt idx="30675">
                  <c:v>-3.8370000000000001E-3</c:v>
                </c:pt>
                <c:pt idx="30676">
                  <c:v>1.1612000000000001E-2</c:v>
                </c:pt>
                <c:pt idx="30677">
                  <c:v>0</c:v>
                </c:pt>
                <c:pt idx="30678">
                  <c:v>-6.7879999999999998E-3</c:v>
                </c:pt>
                <c:pt idx="30679">
                  <c:v>3.4756000000000002E-2</c:v>
                </c:pt>
                <c:pt idx="30680">
                  <c:v>1.8010000000000001E-3</c:v>
                </c:pt>
                <c:pt idx="30681">
                  <c:v>4.0140000000000002E-3</c:v>
                </c:pt>
                <c:pt idx="30682">
                  <c:v>-2.4878999999999998E-2</c:v>
                </c:pt>
                <c:pt idx="30683">
                  <c:v>-7.2783E-2</c:v>
                </c:pt>
                <c:pt idx="30684">
                  <c:v>1.1603E-2</c:v>
                </c:pt>
                <c:pt idx="30685">
                  <c:v>2.6199999999999999E-3</c:v>
                </c:pt>
                <c:pt idx="30686">
                  <c:v>-2.9448999999999999E-2</c:v>
                </c:pt>
                <c:pt idx="30687">
                  <c:v>1.2531E-2</c:v>
                </c:pt>
                <c:pt idx="30688">
                  <c:v>1.3325E-2</c:v>
                </c:pt>
                <c:pt idx="30689">
                  <c:v>-3.4859999999999999E-3</c:v>
                </c:pt>
                <c:pt idx="30690">
                  <c:v>-8.3500000000000002E-4</c:v>
                </c:pt>
                <c:pt idx="30691">
                  <c:v>-8.9149999999999993E-3</c:v>
                </c:pt>
                <c:pt idx="30692">
                  <c:v>3.0539999999999999E-3</c:v>
                </c:pt>
                <c:pt idx="30693">
                  <c:v>-4.5303999999999997E-2</c:v>
                </c:pt>
                <c:pt idx="30694">
                  <c:v>5.0790000000000002E-3</c:v>
                </c:pt>
                <c:pt idx="30695">
                  <c:v>1.7458000000000001E-2</c:v>
                </c:pt>
                <c:pt idx="30696">
                  <c:v>1.3110999999999999E-2</c:v>
                </c:pt>
                <c:pt idx="30697">
                  <c:v>-5.4489999999999999E-3</c:v>
                </c:pt>
                <c:pt idx="30698">
                  <c:v>-6.8240000000000002E-3</c:v>
                </c:pt>
                <c:pt idx="30699">
                  <c:v>-5.2709999999999996E-3</c:v>
                </c:pt>
                <c:pt idx="30700">
                  <c:v>1.4191E-2</c:v>
                </c:pt>
                <c:pt idx="30701">
                  <c:v>9.9999999999999995E-7</c:v>
                </c:pt>
                <c:pt idx="30702">
                  <c:v>1.302E-3</c:v>
                </c:pt>
                <c:pt idx="30703">
                  <c:v>5.1850000000000004E-3</c:v>
                </c:pt>
                <c:pt idx="30704">
                  <c:v>-1.6125E-2</c:v>
                </c:pt>
                <c:pt idx="30705">
                  <c:v>-1.1006E-2</c:v>
                </c:pt>
                <c:pt idx="30706">
                  <c:v>1.5637999999999999E-2</c:v>
                </c:pt>
                <c:pt idx="30707">
                  <c:v>6.9849999999999999E-3</c:v>
                </c:pt>
                <c:pt idx="30708">
                  <c:v>5.6030000000000003E-3</c:v>
                </c:pt>
                <c:pt idx="30709">
                  <c:v>4.0309999999999999E-3</c:v>
                </c:pt>
                <c:pt idx="30710">
                  <c:v>-2.9207E-2</c:v>
                </c:pt>
                <c:pt idx="30711">
                  <c:v>5.6499999999999996E-4</c:v>
                </c:pt>
                <c:pt idx="30712">
                  <c:v>-4.3109999999999997E-3</c:v>
                </c:pt>
                <c:pt idx="30713">
                  <c:v>-1.0121E-2</c:v>
                </c:pt>
                <c:pt idx="30714">
                  <c:v>-2.0632999999999999E-2</c:v>
                </c:pt>
                <c:pt idx="30715">
                  <c:v>1.7554E-2</c:v>
                </c:pt>
                <c:pt idx="30716">
                  <c:v>1.1117999999999999E-2</c:v>
                </c:pt>
                <c:pt idx="30717">
                  <c:v>9.2199999999999997E-4</c:v>
                </c:pt>
                <c:pt idx="30718">
                  <c:v>2.1159999999999998E-3</c:v>
                </c:pt>
                <c:pt idx="30719">
                  <c:v>-8.1220000000000007E-3</c:v>
                </c:pt>
                <c:pt idx="30720">
                  <c:v>-1.5251000000000001E-2</c:v>
                </c:pt>
                <c:pt idx="30721">
                  <c:v>1.4847000000000001E-2</c:v>
                </c:pt>
                <c:pt idx="30722">
                  <c:v>2.1048000000000001E-2</c:v>
                </c:pt>
                <c:pt idx="30723">
                  <c:v>8.5690000000000002E-3</c:v>
                </c:pt>
                <c:pt idx="30724">
                  <c:v>1.9120999999999999E-2</c:v>
                </c:pt>
                <c:pt idx="30725">
                  <c:v>1.6479000000000001E-2</c:v>
                </c:pt>
                <c:pt idx="30726">
                  <c:v>-0.14130300000000001</c:v>
                </c:pt>
                <c:pt idx="30727">
                  <c:v>-7.6579999999999999E-3</c:v>
                </c:pt>
                <c:pt idx="30728">
                  <c:v>2.7785000000000001E-2</c:v>
                </c:pt>
                <c:pt idx="30729">
                  <c:v>-8.2899999999999998E-4</c:v>
                </c:pt>
                <c:pt idx="30730">
                  <c:v>2.418E-3</c:v>
                </c:pt>
                <c:pt idx="30731">
                  <c:v>-7.8230000000000001E-3</c:v>
                </c:pt>
                <c:pt idx="30732">
                  <c:v>-1.6753000000000001E-2</c:v>
                </c:pt>
                <c:pt idx="30733">
                  <c:v>1.4158E-2</c:v>
                </c:pt>
                <c:pt idx="30734">
                  <c:v>1.1657000000000001E-2</c:v>
                </c:pt>
                <c:pt idx="30735">
                  <c:v>0.287493</c:v>
                </c:pt>
                <c:pt idx="30736">
                  <c:v>-3.6052000000000001E-2</c:v>
                </c:pt>
                <c:pt idx="30737">
                  <c:v>-1.0806E-2</c:v>
                </c:pt>
                <c:pt idx="30738">
                  <c:v>7.2000000000000002E-5</c:v>
                </c:pt>
                <c:pt idx="30739">
                  <c:v>-2.2582999999999999E-2</c:v>
                </c:pt>
                <c:pt idx="30740">
                  <c:v>-3.2160000000000001E-3</c:v>
                </c:pt>
                <c:pt idx="30741">
                  <c:v>1.2333E-2</c:v>
                </c:pt>
                <c:pt idx="30742">
                  <c:v>9.2359999999999994E-3</c:v>
                </c:pt>
                <c:pt idx="30743">
                  <c:v>1.1285E-2</c:v>
                </c:pt>
                <c:pt idx="30744">
                  <c:v>-1.9712E-2</c:v>
                </c:pt>
                <c:pt idx="30745">
                  <c:v>2.75E-2</c:v>
                </c:pt>
                <c:pt idx="30746">
                  <c:v>1.6750000000000001E-3</c:v>
                </c:pt>
                <c:pt idx="30747">
                  <c:v>-4.0679999999999996E-3</c:v>
                </c:pt>
                <c:pt idx="30748">
                  <c:v>9.8678000000000002E-2</c:v>
                </c:pt>
                <c:pt idx="30749">
                  <c:v>1.5698E-2</c:v>
                </c:pt>
                <c:pt idx="30750">
                  <c:v>-7.0899999999999999E-4</c:v>
                </c:pt>
                <c:pt idx="30751">
                  <c:v>-2.7872999999999998E-2</c:v>
                </c:pt>
                <c:pt idx="30752">
                  <c:v>1.1495E-2</c:v>
                </c:pt>
                <c:pt idx="30753">
                  <c:v>8.9720000000000008E-3</c:v>
                </c:pt>
                <c:pt idx="30754">
                  <c:v>-6.012E-3</c:v>
                </c:pt>
                <c:pt idx="30755">
                  <c:v>-3.369E-3</c:v>
                </c:pt>
                <c:pt idx="30756">
                  <c:v>3.2479000000000001E-2</c:v>
                </c:pt>
                <c:pt idx="30757">
                  <c:v>1.1783999999999999E-2</c:v>
                </c:pt>
                <c:pt idx="30758">
                  <c:v>1.1067E-2</c:v>
                </c:pt>
                <c:pt idx="30759">
                  <c:v>4.6750000000000003E-3</c:v>
                </c:pt>
                <c:pt idx="30760">
                  <c:v>8.3949999999999997E-3</c:v>
                </c:pt>
                <c:pt idx="30761">
                  <c:v>-6.0990000000000003E-3</c:v>
                </c:pt>
                <c:pt idx="30762">
                  <c:v>1.588E-3</c:v>
                </c:pt>
                <c:pt idx="30763">
                  <c:v>-4.1679999999999998E-3</c:v>
                </c:pt>
                <c:pt idx="30764">
                  <c:v>-1.7101000000000002E-2</c:v>
                </c:pt>
                <c:pt idx="30765">
                  <c:v>0</c:v>
                </c:pt>
                <c:pt idx="30766">
                  <c:v>-0.100365</c:v>
                </c:pt>
                <c:pt idx="30767">
                  <c:v>5.0439999999999999E-3</c:v>
                </c:pt>
                <c:pt idx="30768">
                  <c:v>0.15771299999999999</c:v>
                </c:pt>
                <c:pt idx="30769">
                  <c:v>1.6868000000000001E-2</c:v>
                </c:pt>
                <c:pt idx="30770">
                  <c:v>2.8890000000000001E-3</c:v>
                </c:pt>
                <c:pt idx="30771">
                  <c:v>-1.2149999999999999E-2</c:v>
                </c:pt>
                <c:pt idx="30772">
                  <c:v>7.3429999999999997E-3</c:v>
                </c:pt>
                <c:pt idx="30773">
                  <c:v>-6.4019999999999997E-3</c:v>
                </c:pt>
                <c:pt idx="30774">
                  <c:v>1.6230999999999999E-2</c:v>
                </c:pt>
                <c:pt idx="30775">
                  <c:v>5.1349999999999998E-3</c:v>
                </c:pt>
                <c:pt idx="30776">
                  <c:v>-4.1762000000000001E-2</c:v>
                </c:pt>
                <c:pt idx="30777">
                  <c:v>9.2400000000000002E-4</c:v>
                </c:pt>
                <c:pt idx="30778">
                  <c:v>8.5300000000000003E-4</c:v>
                </c:pt>
                <c:pt idx="30779">
                  <c:v>-2.7167E-2</c:v>
                </c:pt>
                <c:pt idx="30780">
                  <c:v>3.6999999999999999E-4</c:v>
                </c:pt>
                <c:pt idx="30781">
                  <c:v>2.3802E-2</c:v>
                </c:pt>
                <c:pt idx="30782">
                  <c:v>-1.5560000000000001E-3</c:v>
                </c:pt>
                <c:pt idx="30783">
                  <c:v>6.9700000000000003E-4</c:v>
                </c:pt>
                <c:pt idx="30784">
                  <c:v>-5.2909999999999997E-3</c:v>
                </c:pt>
                <c:pt idx="30785">
                  <c:v>-7.143E-3</c:v>
                </c:pt>
                <c:pt idx="30786">
                  <c:v>2.9199999999999999E-3</c:v>
                </c:pt>
                <c:pt idx="30787">
                  <c:v>1.3053E-2</c:v>
                </c:pt>
                <c:pt idx="30788">
                  <c:v>4.6719999999999999E-3</c:v>
                </c:pt>
                <c:pt idx="30789">
                  <c:v>-1.0451E-2</c:v>
                </c:pt>
                <c:pt idx="30790">
                  <c:v>-1.3090000000000001E-3</c:v>
                </c:pt>
                <c:pt idx="30791">
                  <c:v>5.2360000000000002E-3</c:v>
                </c:pt>
                <c:pt idx="30792">
                  <c:v>3.3354000000000002E-2</c:v>
                </c:pt>
                <c:pt idx="30793">
                  <c:v>-1.1977E-2</c:v>
                </c:pt>
                <c:pt idx="30794">
                  <c:v>0</c:v>
                </c:pt>
                <c:pt idx="30795">
                  <c:v>6.9329999999999999E-3</c:v>
                </c:pt>
                <c:pt idx="30796">
                  <c:v>3.346E-3</c:v>
                </c:pt>
                <c:pt idx="30797">
                  <c:v>4.8539999999999998E-3</c:v>
                </c:pt>
                <c:pt idx="30798">
                  <c:v>7.9979999999999999E-3</c:v>
                </c:pt>
                <c:pt idx="30799">
                  <c:v>1.0600999999999999E-2</c:v>
                </c:pt>
                <c:pt idx="30800">
                  <c:v>-1.4342000000000001E-2</c:v>
                </c:pt>
                <c:pt idx="30801">
                  <c:v>-1.6195999999999999E-2</c:v>
                </c:pt>
                <c:pt idx="30802">
                  <c:v>2.4847999999999999E-2</c:v>
                </c:pt>
                <c:pt idx="30803">
                  <c:v>1.897E-3</c:v>
                </c:pt>
                <c:pt idx="30804">
                  <c:v>-8.8690000000000001E-3</c:v>
                </c:pt>
                <c:pt idx="30805">
                  <c:v>-2.085E-3</c:v>
                </c:pt>
                <c:pt idx="30806">
                  <c:v>-1.3749999999999999E-3</c:v>
                </c:pt>
                <c:pt idx="30807">
                  <c:v>6.9499999999999998E-4</c:v>
                </c:pt>
                <c:pt idx="30808">
                  <c:v>1.0545000000000001E-2</c:v>
                </c:pt>
                <c:pt idx="30809">
                  <c:v>1.0658000000000001E-2</c:v>
                </c:pt>
                <c:pt idx="30810">
                  <c:v>-1.8075000000000001E-2</c:v>
                </c:pt>
                <c:pt idx="30811">
                  <c:v>4.7720000000000002E-3</c:v>
                </c:pt>
                <c:pt idx="30812">
                  <c:v>-5.7149999999999996E-3</c:v>
                </c:pt>
                <c:pt idx="30813">
                  <c:v>-1.25E-3</c:v>
                </c:pt>
                <c:pt idx="30814">
                  <c:v>-4.1827999999999997E-2</c:v>
                </c:pt>
                <c:pt idx="30815">
                  <c:v>7.5199999999999996E-4</c:v>
                </c:pt>
                <c:pt idx="30816">
                  <c:v>-1.4893E-2</c:v>
                </c:pt>
                <c:pt idx="30817">
                  <c:v>-6.3200000000000001E-3</c:v>
                </c:pt>
                <c:pt idx="30818">
                  <c:v>6.8719999999999996E-3</c:v>
                </c:pt>
                <c:pt idx="30819">
                  <c:v>-4.1808999999999999E-2</c:v>
                </c:pt>
                <c:pt idx="30820">
                  <c:v>1.4760000000000001E-3</c:v>
                </c:pt>
                <c:pt idx="30821">
                  <c:v>2.0830000000000002E-3</c:v>
                </c:pt>
                <c:pt idx="30822">
                  <c:v>-5.9109999999999996E-3</c:v>
                </c:pt>
                <c:pt idx="30823">
                  <c:v>1.1377999999999999E-2</c:v>
                </c:pt>
                <c:pt idx="30824">
                  <c:v>1.5269999999999999E-3</c:v>
                </c:pt>
                <c:pt idx="30825">
                  <c:v>7.0850000000000002E-3</c:v>
                </c:pt>
                <c:pt idx="30826">
                  <c:v>-8.4010000000000005E-3</c:v>
                </c:pt>
                <c:pt idx="30827">
                  <c:v>1.2152E-2</c:v>
                </c:pt>
                <c:pt idx="30828">
                  <c:v>-5.3740000000000003E-3</c:v>
                </c:pt>
                <c:pt idx="30829">
                  <c:v>7.293E-3</c:v>
                </c:pt>
                <c:pt idx="30830">
                  <c:v>2.4884E-2</c:v>
                </c:pt>
                <c:pt idx="30831">
                  <c:v>2.7750000000000001E-3</c:v>
                </c:pt>
                <c:pt idx="30832">
                  <c:v>8.3079999999999994E-3</c:v>
                </c:pt>
                <c:pt idx="30833">
                  <c:v>-1.32E-3</c:v>
                </c:pt>
                <c:pt idx="30834">
                  <c:v>-1.1766E-2</c:v>
                </c:pt>
                <c:pt idx="30835">
                  <c:v>-1.139E-3</c:v>
                </c:pt>
                <c:pt idx="30836">
                  <c:v>7.0159999999999997E-3</c:v>
                </c:pt>
                <c:pt idx="30837">
                  <c:v>3.5149999999999999E-3</c:v>
                </c:pt>
                <c:pt idx="30838">
                  <c:v>-3.4900000000000003E-4</c:v>
                </c:pt>
                <c:pt idx="30839">
                  <c:v>-2.7406E-2</c:v>
                </c:pt>
                <c:pt idx="30840">
                  <c:v>-3.8639999999999998E-3</c:v>
                </c:pt>
                <c:pt idx="30841">
                  <c:v>1.3583E-2</c:v>
                </c:pt>
                <c:pt idx="30842">
                  <c:v>-1.3799999999999999E-4</c:v>
                </c:pt>
                <c:pt idx="30843">
                  <c:v>3.5019999999999999E-3</c:v>
                </c:pt>
                <c:pt idx="30844">
                  <c:v>2.0253E-2</c:v>
                </c:pt>
                <c:pt idx="30845">
                  <c:v>1.3749999999999999E-3</c:v>
                </c:pt>
                <c:pt idx="30846">
                  <c:v>-2.4409E-2</c:v>
                </c:pt>
                <c:pt idx="30847">
                  <c:v>1.735E-3</c:v>
                </c:pt>
                <c:pt idx="30848">
                  <c:v>1.0630000000000001E-2</c:v>
                </c:pt>
                <c:pt idx="30849">
                  <c:v>2.4267E-2</c:v>
                </c:pt>
                <c:pt idx="30850">
                  <c:v>-1.658E-3</c:v>
                </c:pt>
                <c:pt idx="30851">
                  <c:v>-1.7498E-2</c:v>
                </c:pt>
                <c:pt idx="30852">
                  <c:v>-2.6749999999999999E-3</c:v>
                </c:pt>
                <c:pt idx="30853">
                  <c:v>6.6230000000000004E-3</c:v>
                </c:pt>
                <c:pt idx="30854">
                  <c:v>2.2950000000000002E-3</c:v>
                </c:pt>
                <c:pt idx="30855">
                  <c:v>-6.6699999999999995E-4</c:v>
                </c:pt>
                <c:pt idx="30856">
                  <c:v>2.343E-3</c:v>
                </c:pt>
                <c:pt idx="30857">
                  <c:v>1.7902000000000001E-2</c:v>
                </c:pt>
                <c:pt idx="30858">
                  <c:v>-1.0252000000000001E-2</c:v>
                </c:pt>
                <c:pt idx="30859">
                  <c:v>7.5600000000000005E-4</c:v>
                </c:pt>
                <c:pt idx="30860">
                  <c:v>-1.6365000000000001E-2</c:v>
                </c:pt>
                <c:pt idx="30861">
                  <c:v>-3.1238999999999999E-2</c:v>
                </c:pt>
                <c:pt idx="30862">
                  <c:v>0</c:v>
                </c:pt>
                <c:pt idx="30863">
                  <c:v>-6.4029999999999998E-3</c:v>
                </c:pt>
                <c:pt idx="30864">
                  <c:v>1.0269999999999999E-3</c:v>
                </c:pt>
                <c:pt idx="30865">
                  <c:v>-2.503E-3</c:v>
                </c:pt>
                <c:pt idx="30866">
                  <c:v>9.2669999999999992E-3</c:v>
                </c:pt>
                <c:pt idx="30867">
                  <c:v>1.642E-3</c:v>
                </c:pt>
                <c:pt idx="30868">
                  <c:v>-1.3240999999999999E-2</c:v>
                </c:pt>
                <c:pt idx="30869">
                  <c:v>1.6837000000000001E-2</c:v>
                </c:pt>
                <c:pt idx="30870">
                  <c:v>-3.9079000000000003E-2</c:v>
                </c:pt>
                <c:pt idx="30871">
                  <c:v>-8.2039999999999995E-3</c:v>
                </c:pt>
                <c:pt idx="30872">
                  <c:v>-2.3068999999999999E-2</c:v>
                </c:pt>
                <c:pt idx="30873">
                  <c:v>-1.0241E-2</c:v>
                </c:pt>
                <c:pt idx="30874">
                  <c:v>1.163E-2</c:v>
                </c:pt>
                <c:pt idx="30875">
                  <c:v>3.0622E-2</c:v>
                </c:pt>
                <c:pt idx="30876">
                  <c:v>6.293E-3</c:v>
                </c:pt>
                <c:pt idx="30877">
                  <c:v>2.8760000000000001E-3</c:v>
                </c:pt>
                <c:pt idx="30878">
                  <c:v>1.297E-3</c:v>
                </c:pt>
                <c:pt idx="30879">
                  <c:v>2.5642999999999999E-2</c:v>
                </c:pt>
                <c:pt idx="30880">
                  <c:v>-1.1412E-2</c:v>
                </c:pt>
                <c:pt idx="30881">
                  <c:v>1.4259000000000001E-2</c:v>
                </c:pt>
                <c:pt idx="30882">
                  <c:v>5.3319999999999999E-3</c:v>
                </c:pt>
                <c:pt idx="30883">
                  <c:v>1.2293999999999999E-2</c:v>
                </c:pt>
                <c:pt idx="30884">
                  <c:v>2.4473999999999999E-2</c:v>
                </c:pt>
                <c:pt idx="30885">
                  <c:v>-1.2236E-2</c:v>
                </c:pt>
                <c:pt idx="30886">
                  <c:v>-2.2269999999999998E-3</c:v>
                </c:pt>
                <c:pt idx="30887">
                  <c:v>-6.2740000000000001E-3</c:v>
                </c:pt>
                <c:pt idx="30888">
                  <c:v>1.6308E-2</c:v>
                </c:pt>
                <c:pt idx="30889">
                  <c:v>-6.4669999999999997E-3</c:v>
                </c:pt>
                <c:pt idx="30890">
                  <c:v>-5.5715000000000001E-2</c:v>
                </c:pt>
                <c:pt idx="30891">
                  <c:v>-1.6313999999999999E-2</c:v>
                </c:pt>
                <c:pt idx="30892">
                  <c:v>0</c:v>
                </c:pt>
                <c:pt idx="30893">
                  <c:v>-9.7999999999999997E-4</c:v>
                </c:pt>
                <c:pt idx="30894">
                  <c:v>-3.1470000000000001E-3</c:v>
                </c:pt>
                <c:pt idx="30895">
                  <c:v>-1.1176E-2</c:v>
                </c:pt>
                <c:pt idx="30896">
                  <c:v>3.4200000000000002E-4</c:v>
                </c:pt>
                <c:pt idx="30897">
                  <c:v>-2.3519999999999999E-3</c:v>
                </c:pt>
                <c:pt idx="30898">
                  <c:v>7.901E-3</c:v>
                </c:pt>
                <c:pt idx="30899">
                  <c:v>4.457E-3</c:v>
                </c:pt>
                <c:pt idx="30900">
                  <c:v>-2.9360000000000001E-2</c:v>
                </c:pt>
                <c:pt idx="30901">
                  <c:v>1.7781999999999999E-2</c:v>
                </c:pt>
                <c:pt idx="30902">
                  <c:v>1.178E-3</c:v>
                </c:pt>
                <c:pt idx="30903">
                  <c:v>2.6899999999999998E-4</c:v>
                </c:pt>
                <c:pt idx="30904">
                  <c:v>3.8213999999999998E-2</c:v>
                </c:pt>
                <c:pt idx="30905">
                  <c:v>2.4450000000000001E-3</c:v>
                </c:pt>
                <c:pt idx="30906">
                  <c:v>0</c:v>
                </c:pt>
                <c:pt idx="30907">
                  <c:v>-9.3360000000000005E-3</c:v>
                </c:pt>
                <c:pt idx="30908">
                  <c:v>1.1797999999999999E-2</c:v>
                </c:pt>
                <c:pt idx="30909">
                  <c:v>2.5117E-2</c:v>
                </c:pt>
                <c:pt idx="30910">
                  <c:v>6.4130000000000003E-3</c:v>
                </c:pt>
                <c:pt idx="30911">
                  <c:v>2.0806999999999999E-2</c:v>
                </c:pt>
                <c:pt idx="30912">
                  <c:v>-2.7833E-2</c:v>
                </c:pt>
                <c:pt idx="30913">
                  <c:v>-1.4290000000000001E-2</c:v>
                </c:pt>
                <c:pt idx="30914">
                  <c:v>-1.6628E-2</c:v>
                </c:pt>
                <c:pt idx="30915">
                  <c:v>-3.2974000000000003E-2</c:v>
                </c:pt>
                <c:pt idx="30916">
                  <c:v>-4.875E-3</c:v>
                </c:pt>
                <c:pt idx="30917">
                  <c:v>-2.846E-3</c:v>
                </c:pt>
                <c:pt idx="30918">
                  <c:v>4.0860000000000002E-3</c:v>
                </c:pt>
                <c:pt idx="30919">
                  <c:v>-2.1670000000000001E-3</c:v>
                </c:pt>
                <c:pt idx="30920">
                  <c:v>2.5932E-2</c:v>
                </c:pt>
                <c:pt idx="30921">
                  <c:v>6.3680000000000004E-3</c:v>
                </c:pt>
                <c:pt idx="30922">
                  <c:v>0</c:v>
                </c:pt>
                <c:pt idx="30923">
                  <c:v>2.9638000000000001E-2</c:v>
                </c:pt>
                <c:pt idx="30924">
                  <c:v>-8.5450000000000005E-3</c:v>
                </c:pt>
                <c:pt idx="30925">
                  <c:v>-2.8800000000000001E-4</c:v>
                </c:pt>
                <c:pt idx="30926">
                  <c:v>1.5068E-2</c:v>
                </c:pt>
                <c:pt idx="30927">
                  <c:v>4.7580000000000001E-3</c:v>
                </c:pt>
                <c:pt idx="30928">
                  <c:v>-6.0540000000000004E-3</c:v>
                </c:pt>
                <c:pt idx="30929">
                  <c:v>0</c:v>
                </c:pt>
                <c:pt idx="30930">
                  <c:v>1.3872000000000001E-2</c:v>
                </c:pt>
                <c:pt idx="30931">
                  <c:v>-4.8479999999999999E-3</c:v>
                </c:pt>
                <c:pt idx="30932">
                  <c:v>1.2345999999999999E-2</c:v>
                </c:pt>
                <c:pt idx="30933">
                  <c:v>-3.9874E-2</c:v>
                </c:pt>
                <c:pt idx="30934">
                  <c:v>1.0494E-2</c:v>
                </c:pt>
                <c:pt idx="30935">
                  <c:v>-6.0159999999999996E-3</c:v>
                </c:pt>
                <c:pt idx="30936">
                  <c:v>2.8169E-2</c:v>
                </c:pt>
                <c:pt idx="30937">
                  <c:v>3.8570000000000002E-3</c:v>
                </c:pt>
                <c:pt idx="30938">
                  <c:v>-4.8459999999999996E-3</c:v>
                </c:pt>
                <c:pt idx="30939">
                  <c:v>-1.2669E-2</c:v>
                </c:pt>
                <c:pt idx="30940">
                  <c:v>-2.3004E-2</c:v>
                </c:pt>
                <c:pt idx="30941">
                  <c:v>-1.3703999999999999E-2</c:v>
                </c:pt>
                <c:pt idx="30942">
                  <c:v>2.1991E-2</c:v>
                </c:pt>
                <c:pt idx="30943">
                  <c:v>6.6020000000000002E-3</c:v>
                </c:pt>
                <c:pt idx="30944">
                  <c:v>1.7680999999999999E-2</c:v>
                </c:pt>
                <c:pt idx="30945">
                  <c:v>-7.6429999999999996E-3</c:v>
                </c:pt>
                <c:pt idx="30946">
                  <c:v>-2E-3</c:v>
                </c:pt>
                <c:pt idx="30947">
                  <c:v>6.8599999999999998E-4</c:v>
                </c:pt>
                <c:pt idx="30948">
                  <c:v>1.0865E-2</c:v>
                </c:pt>
                <c:pt idx="30949">
                  <c:v>1.194E-3</c:v>
                </c:pt>
                <c:pt idx="30950">
                  <c:v>-4.2976E-2</c:v>
                </c:pt>
                <c:pt idx="30951">
                  <c:v>-2.0799999999999998E-3</c:v>
                </c:pt>
                <c:pt idx="30952">
                  <c:v>-4.3369999999999997E-3</c:v>
                </c:pt>
                <c:pt idx="30953">
                  <c:v>4.2659999999999998E-3</c:v>
                </c:pt>
                <c:pt idx="30954">
                  <c:v>8.2070000000000008E-3</c:v>
                </c:pt>
                <c:pt idx="30955">
                  <c:v>3.215E-3</c:v>
                </c:pt>
                <c:pt idx="30956">
                  <c:v>-1.547E-3</c:v>
                </c:pt>
                <c:pt idx="30957">
                  <c:v>1.6722999999999998E-2</c:v>
                </c:pt>
                <c:pt idx="30958">
                  <c:v>9.8049999999999995E-3</c:v>
                </c:pt>
                <c:pt idx="30959">
                  <c:v>-9.2429999999999995E-3</c:v>
                </c:pt>
                <c:pt idx="30960">
                  <c:v>-7.4139999999999996E-3</c:v>
                </c:pt>
                <c:pt idx="30961">
                  <c:v>-3.3700000000000001E-4</c:v>
                </c:pt>
                <c:pt idx="30962">
                  <c:v>-2.4380000000000001E-3</c:v>
                </c:pt>
                <c:pt idx="30963">
                  <c:v>-1.328E-3</c:v>
                </c:pt>
                <c:pt idx="30964">
                  <c:v>-2.0715000000000001E-2</c:v>
                </c:pt>
                <c:pt idx="30965">
                  <c:v>3.2529999999999998E-3</c:v>
                </c:pt>
                <c:pt idx="30966">
                  <c:v>-7.4310000000000001E-3</c:v>
                </c:pt>
                <c:pt idx="30967">
                  <c:v>7.8359999999999992E-3</c:v>
                </c:pt>
                <c:pt idx="30968">
                  <c:v>6.6299999999999996E-3</c:v>
                </c:pt>
                <c:pt idx="30969">
                  <c:v>4.2000000000000002E-4</c:v>
                </c:pt>
                <c:pt idx="30970">
                  <c:v>-8.4259999999999995E-3</c:v>
                </c:pt>
                <c:pt idx="30971">
                  <c:v>-6.1899999999999998E-4</c:v>
                </c:pt>
                <c:pt idx="30972">
                  <c:v>-6.2459999999999998E-3</c:v>
                </c:pt>
                <c:pt idx="30973">
                  <c:v>2.7799999999999998E-4</c:v>
                </c:pt>
                <c:pt idx="30974">
                  <c:v>1.5199000000000001E-2</c:v>
                </c:pt>
                <c:pt idx="30975">
                  <c:v>1.6352999999999999E-2</c:v>
                </c:pt>
                <c:pt idx="30976">
                  <c:v>-5.0260000000000001E-3</c:v>
                </c:pt>
                <c:pt idx="30977">
                  <c:v>-8.7539999999999996E-3</c:v>
                </c:pt>
                <c:pt idx="30978">
                  <c:v>4.2440000000000004E-3</c:v>
                </c:pt>
                <c:pt idx="30979">
                  <c:v>-2.5597000000000002E-2</c:v>
                </c:pt>
                <c:pt idx="30980">
                  <c:v>7.1729999999999997E-3</c:v>
                </c:pt>
                <c:pt idx="30981">
                  <c:v>-3.1716000000000001E-2</c:v>
                </c:pt>
                <c:pt idx="30982">
                  <c:v>-5.6699999999999997E-3</c:v>
                </c:pt>
                <c:pt idx="30983">
                  <c:v>1.6445999999999999E-2</c:v>
                </c:pt>
                <c:pt idx="30984">
                  <c:v>6.6969999999999998E-3</c:v>
                </c:pt>
                <c:pt idx="30985">
                  <c:v>1.3832000000000001E-2</c:v>
                </c:pt>
                <c:pt idx="30986">
                  <c:v>6.5449999999999996E-3</c:v>
                </c:pt>
                <c:pt idx="30987">
                  <c:v>4.9100000000000003E-3</c:v>
                </c:pt>
                <c:pt idx="30988">
                  <c:v>-1.213E-2</c:v>
                </c:pt>
                <c:pt idx="30989">
                  <c:v>-4.7239999999999999E-3</c:v>
                </c:pt>
                <c:pt idx="30990">
                  <c:v>-1.5336000000000001E-2</c:v>
                </c:pt>
                <c:pt idx="30991">
                  <c:v>-5.6220000000000003E-3</c:v>
                </c:pt>
                <c:pt idx="30992">
                  <c:v>3.7940000000000001E-3</c:v>
                </c:pt>
                <c:pt idx="30993">
                  <c:v>9.8019999999999999E-3</c:v>
                </c:pt>
                <c:pt idx="30994">
                  <c:v>-5.8989999999999997E-3</c:v>
                </c:pt>
                <c:pt idx="30995">
                  <c:v>-3.7880000000000001E-3</c:v>
                </c:pt>
                <c:pt idx="30996">
                  <c:v>-1.0949E-2</c:v>
                </c:pt>
                <c:pt idx="30997">
                  <c:v>-8.1169999999999992E-3</c:v>
                </c:pt>
                <c:pt idx="30998">
                  <c:v>0</c:v>
                </c:pt>
                <c:pt idx="30999">
                  <c:v>6.4590000000000003E-3</c:v>
                </c:pt>
                <c:pt idx="31000">
                  <c:v>-1.0969E-2</c:v>
                </c:pt>
                <c:pt idx="31001">
                  <c:v>1.4160000000000001E-2</c:v>
                </c:pt>
                <c:pt idx="31002">
                  <c:v>2.1900000000000001E-3</c:v>
                </c:pt>
                <c:pt idx="31003">
                  <c:v>6.3599999999999996E-4</c:v>
                </c:pt>
                <c:pt idx="31004">
                  <c:v>-2.5586000000000001E-2</c:v>
                </c:pt>
                <c:pt idx="31005">
                  <c:v>-2.3327000000000001E-2</c:v>
                </c:pt>
                <c:pt idx="31006">
                  <c:v>-1.4656000000000001E-2</c:v>
                </c:pt>
                <c:pt idx="31007">
                  <c:v>2.1843000000000001E-2</c:v>
                </c:pt>
                <c:pt idx="31008">
                  <c:v>8.1670000000000006E-3</c:v>
                </c:pt>
                <c:pt idx="31009">
                  <c:v>-1.8649999999999999E-3</c:v>
                </c:pt>
                <c:pt idx="31010">
                  <c:v>1.6968E-2</c:v>
                </c:pt>
                <c:pt idx="31011">
                  <c:v>-1.5769999999999999E-2</c:v>
                </c:pt>
                <c:pt idx="31012">
                  <c:v>-1.0796999999999999E-2</c:v>
                </c:pt>
                <c:pt idx="31013">
                  <c:v>0</c:v>
                </c:pt>
                <c:pt idx="31014">
                  <c:v>4.6430000000000004E-3</c:v>
                </c:pt>
                <c:pt idx="31015">
                  <c:v>-3.3973000000000003E-2</c:v>
                </c:pt>
                <c:pt idx="31016">
                  <c:v>-4.3579999999999999E-3</c:v>
                </c:pt>
                <c:pt idx="31017">
                  <c:v>-1.4076E-2</c:v>
                </c:pt>
                <c:pt idx="31018">
                  <c:v>1.6038E-2</c:v>
                </c:pt>
                <c:pt idx="31019">
                  <c:v>1.0809999999999999E-3</c:v>
                </c:pt>
                <c:pt idx="31020">
                  <c:v>-7.0500000000000001E-4</c:v>
                </c:pt>
                <c:pt idx="31021">
                  <c:v>2.4341999999999999E-2</c:v>
                </c:pt>
                <c:pt idx="31022">
                  <c:v>3.6770000000000001E-3</c:v>
                </c:pt>
                <c:pt idx="31023">
                  <c:v>8.8400000000000006E-3</c:v>
                </c:pt>
                <c:pt idx="31024">
                  <c:v>-1.7779E-2</c:v>
                </c:pt>
                <c:pt idx="31025">
                  <c:v>3.088E-3</c:v>
                </c:pt>
                <c:pt idx="31026">
                  <c:v>2.5805000000000002E-2</c:v>
                </c:pt>
                <c:pt idx="31027">
                  <c:v>-9.4400000000000005E-3</c:v>
                </c:pt>
                <c:pt idx="31028">
                  <c:v>1.107E-2</c:v>
                </c:pt>
                <c:pt idx="31029">
                  <c:v>6.3550000000000004E-3</c:v>
                </c:pt>
                <c:pt idx="31030">
                  <c:v>-2.8337999999999999E-2</c:v>
                </c:pt>
                <c:pt idx="31031">
                  <c:v>-2.0688999999999999E-2</c:v>
                </c:pt>
                <c:pt idx="31032">
                  <c:v>5.6820000000000004E-3</c:v>
                </c:pt>
                <c:pt idx="31033">
                  <c:v>-3.2299999999999998E-3</c:v>
                </c:pt>
                <c:pt idx="31034">
                  <c:v>1.444E-2</c:v>
                </c:pt>
                <c:pt idx="31035">
                  <c:v>-7.3899999999999997E-4</c:v>
                </c:pt>
                <c:pt idx="31036">
                  <c:v>1.2907999999999999E-2</c:v>
                </c:pt>
                <c:pt idx="31037">
                  <c:v>-4.2643E-2</c:v>
                </c:pt>
                <c:pt idx="31038">
                  <c:v>-1.92E-3</c:v>
                </c:pt>
                <c:pt idx="31039">
                  <c:v>-7.0400000000000003E-3</c:v>
                </c:pt>
                <c:pt idx="31040">
                  <c:v>-1.294E-3</c:v>
                </c:pt>
                <c:pt idx="31041">
                  <c:v>6.2100000000000002E-4</c:v>
                </c:pt>
                <c:pt idx="31042">
                  <c:v>-2.5592E-2</c:v>
                </c:pt>
                <c:pt idx="31043">
                  <c:v>3.4759999999999999E-3</c:v>
                </c:pt>
                <c:pt idx="31044">
                  <c:v>7.5799999999999999E-4</c:v>
                </c:pt>
                <c:pt idx="31045">
                  <c:v>1.7163999999999999E-2</c:v>
                </c:pt>
                <c:pt idx="31046">
                  <c:v>4.2978000000000002E-2</c:v>
                </c:pt>
                <c:pt idx="31047">
                  <c:v>-3.1979999999999999E-3</c:v>
                </c:pt>
                <c:pt idx="31048">
                  <c:v>-4.4019999999999997E-3</c:v>
                </c:pt>
                <c:pt idx="31049">
                  <c:v>4.7660000000000003E-3</c:v>
                </c:pt>
                <c:pt idx="31050">
                  <c:v>-1.6993000000000001E-2</c:v>
                </c:pt>
                <c:pt idx="31051">
                  <c:v>1.1364000000000001E-2</c:v>
                </c:pt>
                <c:pt idx="31052">
                  <c:v>-2.4202000000000001E-2</c:v>
                </c:pt>
                <c:pt idx="31053">
                  <c:v>-7.2439999999999996E-3</c:v>
                </c:pt>
                <c:pt idx="31054">
                  <c:v>9.7450000000000002E-3</c:v>
                </c:pt>
                <c:pt idx="31055">
                  <c:v>-4.712E-3</c:v>
                </c:pt>
                <c:pt idx="31056">
                  <c:v>1.1767E-2</c:v>
                </c:pt>
                <c:pt idx="31057">
                  <c:v>8.1234000000000001E-2</c:v>
                </c:pt>
                <c:pt idx="31058">
                  <c:v>5.9940000000000002E-3</c:v>
                </c:pt>
                <c:pt idx="31059">
                  <c:v>-3.1655999999999997E-2</c:v>
                </c:pt>
                <c:pt idx="31060">
                  <c:v>1.8387000000000001E-2</c:v>
                </c:pt>
                <c:pt idx="31061">
                  <c:v>-1.035E-2</c:v>
                </c:pt>
                <c:pt idx="31062">
                  <c:v>1.0891E-2</c:v>
                </c:pt>
                <c:pt idx="31063">
                  <c:v>2.0320000000000001E-2</c:v>
                </c:pt>
                <c:pt idx="31064">
                  <c:v>-1.9559999999999998E-3</c:v>
                </c:pt>
                <c:pt idx="31065">
                  <c:v>5.0379999999999999E-3</c:v>
                </c:pt>
                <c:pt idx="31066">
                  <c:v>2.8830000000000001E-2</c:v>
                </c:pt>
                <c:pt idx="31067">
                  <c:v>3.1259999999999999E-3</c:v>
                </c:pt>
                <c:pt idx="31068">
                  <c:v>-1.7807E-2</c:v>
                </c:pt>
                <c:pt idx="31069">
                  <c:v>0</c:v>
                </c:pt>
                <c:pt idx="31070">
                  <c:v>-5.5294999999999997E-2</c:v>
                </c:pt>
                <c:pt idx="31071">
                  <c:v>1.754E-2</c:v>
                </c:pt>
                <c:pt idx="31072">
                  <c:v>8.071E-3</c:v>
                </c:pt>
                <c:pt idx="31073">
                  <c:v>-1.913E-3</c:v>
                </c:pt>
                <c:pt idx="31074">
                  <c:v>-8.6060000000000008E-3</c:v>
                </c:pt>
                <c:pt idx="31075">
                  <c:v>1.5942999999999999E-2</c:v>
                </c:pt>
                <c:pt idx="31076">
                  <c:v>-4.3880000000000004E-3</c:v>
                </c:pt>
                <c:pt idx="31077">
                  <c:v>-4.0379999999999999E-3</c:v>
                </c:pt>
                <c:pt idx="31078">
                  <c:v>-3.7797999999999998E-2</c:v>
                </c:pt>
                <c:pt idx="31079">
                  <c:v>-3.222E-3</c:v>
                </c:pt>
                <c:pt idx="31080">
                  <c:v>7.718E-3</c:v>
                </c:pt>
                <c:pt idx="31081">
                  <c:v>-4.7210000000000004E-3</c:v>
                </c:pt>
                <c:pt idx="31082">
                  <c:v>-2.6689000000000001E-2</c:v>
                </c:pt>
                <c:pt idx="31083">
                  <c:v>1.6499E-2</c:v>
                </c:pt>
                <c:pt idx="31084">
                  <c:v>-1.5737999999999999E-2</c:v>
                </c:pt>
                <c:pt idx="31085">
                  <c:v>5.0569999999999999E-3</c:v>
                </c:pt>
                <c:pt idx="31086">
                  <c:v>-5.6020000000000002E-3</c:v>
                </c:pt>
                <c:pt idx="31087">
                  <c:v>-1.2090999999999999E-2</c:v>
                </c:pt>
                <c:pt idx="31088">
                  <c:v>3.0040000000000002E-3</c:v>
                </c:pt>
                <c:pt idx="31089">
                  <c:v>1.6250000000000001E-2</c:v>
                </c:pt>
                <c:pt idx="31090">
                  <c:v>-1.8662000000000002E-2</c:v>
                </c:pt>
                <c:pt idx="31091">
                  <c:v>-1.193E-3</c:v>
                </c:pt>
                <c:pt idx="31092">
                  <c:v>2.4359999999999998E-3</c:v>
                </c:pt>
                <c:pt idx="31093">
                  <c:v>-1.0529999999999999E-2</c:v>
                </c:pt>
                <c:pt idx="31094">
                  <c:v>2.6107999999999999E-2</c:v>
                </c:pt>
                <c:pt idx="31095">
                  <c:v>1.098E-2</c:v>
                </c:pt>
                <c:pt idx="31096">
                  <c:v>7.3660000000000002E-3</c:v>
                </c:pt>
                <c:pt idx="31097">
                  <c:v>1.5278E-2</c:v>
                </c:pt>
                <c:pt idx="31098">
                  <c:v>2.3000000000000001E-4</c:v>
                </c:pt>
                <c:pt idx="31099">
                  <c:v>1.0166E-2</c:v>
                </c:pt>
                <c:pt idx="31100">
                  <c:v>1.489E-2</c:v>
                </c:pt>
                <c:pt idx="31101">
                  <c:v>-7.4799999999999997E-4</c:v>
                </c:pt>
                <c:pt idx="31102">
                  <c:v>0</c:v>
                </c:pt>
                <c:pt idx="31103">
                  <c:v>-9.4600000000000001E-4</c:v>
                </c:pt>
                <c:pt idx="31104">
                  <c:v>-3.7060999999999997E-2</c:v>
                </c:pt>
                <c:pt idx="31105">
                  <c:v>1.4109999999999999E-3</c:v>
                </c:pt>
                <c:pt idx="31106">
                  <c:v>-1.162E-2</c:v>
                </c:pt>
                <c:pt idx="31107">
                  <c:v>7.9380000000000006E-3</c:v>
                </c:pt>
                <c:pt idx="31108">
                  <c:v>4.9389999999999998E-3</c:v>
                </c:pt>
                <c:pt idx="31109">
                  <c:v>1.4465E-2</c:v>
                </c:pt>
                <c:pt idx="31110">
                  <c:v>1.4505000000000001E-2</c:v>
                </c:pt>
                <c:pt idx="31111">
                  <c:v>-1.9484000000000001E-2</c:v>
                </c:pt>
                <c:pt idx="31112">
                  <c:v>6.731E-3</c:v>
                </c:pt>
                <c:pt idx="31113">
                  <c:v>-4.3591999999999999E-2</c:v>
                </c:pt>
                <c:pt idx="31114">
                  <c:v>-1.5117E-2</c:v>
                </c:pt>
                <c:pt idx="31115">
                  <c:v>-7.443E-3</c:v>
                </c:pt>
                <c:pt idx="31116">
                  <c:v>-8.1873000000000001E-2</c:v>
                </c:pt>
                <c:pt idx="31117">
                  <c:v>-9.9979999999999999E-3</c:v>
                </c:pt>
                <c:pt idx="31118">
                  <c:v>6.0150000000000004E-3</c:v>
                </c:pt>
                <c:pt idx="31119">
                  <c:v>1.9005999999999999E-2</c:v>
                </c:pt>
                <c:pt idx="31120">
                  <c:v>3.8999999999999999E-4</c:v>
                </c:pt>
                <c:pt idx="31121">
                  <c:v>-5.7670000000000004E-3</c:v>
                </c:pt>
                <c:pt idx="31122">
                  <c:v>9.2739999999999993E-3</c:v>
                </c:pt>
                <c:pt idx="31123">
                  <c:v>1.0739E-2</c:v>
                </c:pt>
                <c:pt idx="31124">
                  <c:v>1.4803999999999999E-2</c:v>
                </c:pt>
                <c:pt idx="31125">
                  <c:v>3.1710000000000002E-3</c:v>
                </c:pt>
                <c:pt idx="31126">
                  <c:v>-2.9169999999999999E-3</c:v>
                </c:pt>
                <c:pt idx="31127">
                  <c:v>5.7629999999999999E-3</c:v>
                </c:pt>
                <c:pt idx="31128">
                  <c:v>-1.2409999999999999E-3</c:v>
                </c:pt>
                <c:pt idx="31129">
                  <c:v>1.6028000000000001E-2</c:v>
                </c:pt>
                <c:pt idx="31130">
                  <c:v>6.1199999999999996E-3</c:v>
                </c:pt>
                <c:pt idx="31131">
                  <c:v>-6.0774000000000002E-2</c:v>
                </c:pt>
                <c:pt idx="31132">
                  <c:v>-5.5750000000000001E-3</c:v>
                </c:pt>
                <c:pt idx="31133">
                  <c:v>1.8956000000000001E-2</c:v>
                </c:pt>
                <c:pt idx="31134">
                  <c:v>1.8468999999999999E-2</c:v>
                </c:pt>
                <c:pt idx="31135">
                  <c:v>3.9779999999999998E-3</c:v>
                </c:pt>
                <c:pt idx="31136">
                  <c:v>-8.4720000000000004E-3</c:v>
                </c:pt>
                <c:pt idx="31137">
                  <c:v>-4.529E-3</c:v>
                </c:pt>
                <c:pt idx="31138">
                  <c:v>-1.9789999999999999E-3</c:v>
                </c:pt>
                <c:pt idx="31139">
                  <c:v>8.6300000000000005E-3</c:v>
                </c:pt>
                <c:pt idx="31140">
                  <c:v>-6.1200000000000002E-4</c:v>
                </c:pt>
                <c:pt idx="31141">
                  <c:v>1.2374E-2</c:v>
                </c:pt>
                <c:pt idx="31142">
                  <c:v>8.3420000000000005E-3</c:v>
                </c:pt>
                <c:pt idx="31143">
                  <c:v>-5.1440000000000001E-3</c:v>
                </c:pt>
                <c:pt idx="31144">
                  <c:v>1.7099999999999999E-3</c:v>
                </c:pt>
                <c:pt idx="31145">
                  <c:v>2.9970000000000001E-3</c:v>
                </c:pt>
                <c:pt idx="31146">
                  <c:v>3.8560000000000001E-3</c:v>
                </c:pt>
                <c:pt idx="31147">
                  <c:v>-2.5079999999999998E-3</c:v>
                </c:pt>
                <c:pt idx="31148">
                  <c:v>3.0689000000000001E-2</c:v>
                </c:pt>
                <c:pt idx="31149">
                  <c:v>1.2035000000000001E-2</c:v>
                </c:pt>
                <c:pt idx="31150">
                  <c:v>3.441E-3</c:v>
                </c:pt>
                <c:pt idx="31151">
                  <c:v>-3.4958999999999997E-2</c:v>
                </c:pt>
                <c:pt idx="31152">
                  <c:v>1.5800000000000002E-2</c:v>
                </c:pt>
                <c:pt idx="31153">
                  <c:v>-1.1780000000000001E-2</c:v>
                </c:pt>
                <c:pt idx="31154">
                  <c:v>-5.0540000000000003E-3</c:v>
                </c:pt>
                <c:pt idx="31155">
                  <c:v>1.1659999999999999E-3</c:v>
                </c:pt>
                <c:pt idx="31156">
                  <c:v>-2.4622999999999999E-2</c:v>
                </c:pt>
                <c:pt idx="31157">
                  <c:v>5.6160000000000003E-3</c:v>
                </c:pt>
                <c:pt idx="31158">
                  <c:v>5.0200000000000002E-3</c:v>
                </c:pt>
                <c:pt idx="31159">
                  <c:v>1.6351000000000001E-2</c:v>
                </c:pt>
                <c:pt idx="31160">
                  <c:v>-3.1849999999999999E-3</c:v>
                </c:pt>
                <c:pt idx="31161">
                  <c:v>1.9004E-2</c:v>
                </c:pt>
                <c:pt idx="31162">
                  <c:v>-1.1594999999999999E-2</c:v>
                </c:pt>
                <c:pt idx="31163">
                  <c:v>-1.3391E-2</c:v>
                </c:pt>
                <c:pt idx="31164">
                  <c:v>2.6852000000000001E-2</c:v>
                </c:pt>
                <c:pt idx="31165">
                  <c:v>-1.3965E-2</c:v>
                </c:pt>
                <c:pt idx="31166">
                  <c:v>-1.2639999999999999E-3</c:v>
                </c:pt>
                <c:pt idx="31167">
                  <c:v>8.2380000000000005E-3</c:v>
                </c:pt>
                <c:pt idx="31168">
                  <c:v>7.7520000000000002E-3</c:v>
                </c:pt>
                <c:pt idx="31169">
                  <c:v>2.9714000000000001E-2</c:v>
                </c:pt>
                <c:pt idx="31170">
                  <c:v>3.5923999999999998E-2</c:v>
                </c:pt>
                <c:pt idx="31171">
                  <c:v>-7.9959999999999996E-3</c:v>
                </c:pt>
                <c:pt idx="31172">
                  <c:v>9.8569999999999994E-3</c:v>
                </c:pt>
                <c:pt idx="31173">
                  <c:v>0</c:v>
                </c:pt>
                <c:pt idx="31174">
                  <c:v>2.8960000000000001E-3</c:v>
                </c:pt>
                <c:pt idx="31175">
                  <c:v>-2.2460000000000002E-3</c:v>
                </c:pt>
                <c:pt idx="31176">
                  <c:v>2.2159000000000002E-2</c:v>
                </c:pt>
                <c:pt idx="31177">
                  <c:v>8.2120000000000005E-3</c:v>
                </c:pt>
                <c:pt idx="31178">
                  <c:v>-6.8580000000000004E-3</c:v>
                </c:pt>
                <c:pt idx="31179">
                  <c:v>-1.683E-3</c:v>
                </c:pt>
                <c:pt idx="31180">
                  <c:v>-4.8960000000000002E-3</c:v>
                </c:pt>
                <c:pt idx="31181">
                  <c:v>1.722E-3</c:v>
                </c:pt>
                <c:pt idx="31182">
                  <c:v>-1.2024999999999999E-2</c:v>
                </c:pt>
                <c:pt idx="31183">
                  <c:v>-3.2000000000000001E-2</c:v>
                </c:pt>
                <c:pt idx="31184">
                  <c:v>-4.5312999999999999E-2</c:v>
                </c:pt>
                <c:pt idx="31185">
                  <c:v>2.1347999999999999E-2</c:v>
                </c:pt>
                <c:pt idx="31186">
                  <c:v>1.6620000000000001E-3</c:v>
                </c:pt>
                <c:pt idx="31187">
                  <c:v>-1.5609E-2</c:v>
                </c:pt>
                <c:pt idx="31188">
                  <c:v>1.7285999999999999E-2</c:v>
                </c:pt>
                <c:pt idx="31189">
                  <c:v>2.0159E-2</c:v>
                </c:pt>
                <c:pt idx="31190">
                  <c:v>1.3056999999999999E-2</c:v>
                </c:pt>
                <c:pt idx="31191">
                  <c:v>7.0099999999999997E-3</c:v>
                </c:pt>
                <c:pt idx="31192">
                  <c:v>-2.5079999999999998E-3</c:v>
                </c:pt>
                <c:pt idx="31193">
                  <c:v>6.6509999999999998E-3</c:v>
                </c:pt>
                <c:pt idx="31194">
                  <c:v>-1.2933999999999999E-2</c:v>
                </c:pt>
                <c:pt idx="31195">
                  <c:v>2.7430000000000002E-3</c:v>
                </c:pt>
                <c:pt idx="31196">
                  <c:v>1.2600000000000001E-3</c:v>
                </c:pt>
                <c:pt idx="31197">
                  <c:v>8.4180000000000001E-3</c:v>
                </c:pt>
                <c:pt idx="31198">
                  <c:v>9.2549999999999993E-3</c:v>
                </c:pt>
                <c:pt idx="31199">
                  <c:v>-1.0220999999999999E-2</c:v>
                </c:pt>
                <c:pt idx="31200">
                  <c:v>3.2989999999999998E-3</c:v>
                </c:pt>
                <c:pt idx="31201">
                  <c:v>-4.9529999999999998E-2</c:v>
                </c:pt>
                <c:pt idx="31202">
                  <c:v>5.5640000000000004E-3</c:v>
                </c:pt>
                <c:pt idx="31203">
                  <c:v>-4.5059999999999996E-3</c:v>
                </c:pt>
                <c:pt idx="31204">
                  <c:v>1.5471E-2</c:v>
                </c:pt>
                <c:pt idx="31205">
                  <c:v>4.9160000000000002E-3</c:v>
                </c:pt>
                <c:pt idx="31206">
                  <c:v>8.744E-3</c:v>
                </c:pt>
                <c:pt idx="31207">
                  <c:v>-1.4400000000000001E-3</c:v>
                </c:pt>
                <c:pt idx="31208">
                  <c:v>2.2653E-2</c:v>
                </c:pt>
                <c:pt idx="31209">
                  <c:v>-1.7826000000000002E-2</c:v>
                </c:pt>
                <c:pt idx="31210">
                  <c:v>1.3573999999999999E-2</c:v>
                </c:pt>
                <c:pt idx="31211">
                  <c:v>-2.8198000000000001E-2</c:v>
                </c:pt>
                <c:pt idx="31212">
                  <c:v>-3.3440999999999999E-2</c:v>
                </c:pt>
                <c:pt idx="31213">
                  <c:v>8.5419999999999992E-3</c:v>
                </c:pt>
                <c:pt idx="31214">
                  <c:v>7.4679999999999998E-3</c:v>
                </c:pt>
                <c:pt idx="31215">
                  <c:v>-1.9049E-2</c:v>
                </c:pt>
                <c:pt idx="31216">
                  <c:v>-5.4599999999999996E-3</c:v>
                </c:pt>
                <c:pt idx="31217">
                  <c:v>-2.1144E-2</c:v>
                </c:pt>
                <c:pt idx="31218">
                  <c:v>-6.8950000000000001E-3</c:v>
                </c:pt>
                <c:pt idx="31219">
                  <c:v>3.163E-3</c:v>
                </c:pt>
                <c:pt idx="31220">
                  <c:v>-6.5256999999999996E-2</c:v>
                </c:pt>
                <c:pt idx="31221">
                  <c:v>2.104E-3</c:v>
                </c:pt>
                <c:pt idx="31222">
                  <c:v>4.816E-3</c:v>
                </c:pt>
                <c:pt idx="31223">
                  <c:v>-5.4000000000000003E-3</c:v>
                </c:pt>
                <c:pt idx="31224">
                  <c:v>6.7299999999999999E-4</c:v>
                </c:pt>
                <c:pt idx="31225">
                  <c:v>5.1089999999999998E-3</c:v>
                </c:pt>
                <c:pt idx="31226">
                  <c:v>1.1524E-2</c:v>
                </c:pt>
                <c:pt idx="31227">
                  <c:v>7.9030000000000003E-3</c:v>
                </c:pt>
                <c:pt idx="31228">
                  <c:v>-1.3802E-2</c:v>
                </c:pt>
                <c:pt idx="31229">
                  <c:v>-5.8219999999999999E-3</c:v>
                </c:pt>
                <c:pt idx="31230">
                  <c:v>2.3570000000000002E-3</c:v>
                </c:pt>
                <c:pt idx="31231">
                  <c:v>-5.0703999999999999E-2</c:v>
                </c:pt>
                <c:pt idx="31232">
                  <c:v>6.7479999999999997E-3</c:v>
                </c:pt>
                <c:pt idx="31233">
                  <c:v>-5.2800000000000004E-4</c:v>
                </c:pt>
                <c:pt idx="31234">
                  <c:v>1.2307999999999999E-2</c:v>
                </c:pt>
                <c:pt idx="31235">
                  <c:v>-4.6509999999999998E-3</c:v>
                </c:pt>
                <c:pt idx="31236">
                  <c:v>2.6549999999999998E-3</c:v>
                </c:pt>
                <c:pt idx="31237">
                  <c:v>-1.0286E-2</c:v>
                </c:pt>
                <c:pt idx="31238">
                  <c:v>2.9919999999999999E-3</c:v>
                </c:pt>
                <c:pt idx="31239">
                  <c:v>2.4599999999999999E-3</c:v>
                </c:pt>
                <c:pt idx="31240">
                  <c:v>2.3999999999999998E-3</c:v>
                </c:pt>
                <c:pt idx="31241">
                  <c:v>3.6210000000000001E-3</c:v>
                </c:pt>
                <c:pt idx="31242">
                  <c:v>4.6959999999999997E-3</c:v>
                </c:pt>
                <c:pt idx="31243">
                  <c:v>-6.0099999999999997E-4</c:v>
                </c:pt>
                <c:pt idx="31244">
                  <c:v>1.1795999999999999E-2</c:v>
                </c:pt>
                <c:pt idx="31245">
                  <c:v>1.7773000000000001E-2</c:v>
                </c:pt>
                <c:pt idx="31246">
                  <c:v>5.1049999999999998E-2</c:v>
                </c:pt>
                <c:pt idx="31247">
                  <c:v>1.557E-3</c:v>
                </c:pt>
                <c:pt idx="31248">
                  <c:v>1.9380000000000001E-2</c:v>
                </c:pt>
                <c:pt idx="31249">
                  <c:v>3.8800000000000002E-3</c:v>
                </c:pt>
                <c:pt idx="31250">
                  <c:v>-1.3079999999999999E-3</c:v>
                </c:pt>
                <c:pt idx="31251">
                  <c:v>-2.3319999999999999E-3</c:v>
                </c:pt>
                <c:pt idx="31252">
                  <c:v>6.6940000000000003E-3</c:v>
                </c:pt>
                <c:pt idx="31253">
                  <c:v>-1.2199999999999999E-3</c:v>
                </c:pt>
                <c:pt idx="31254">
                  <c:v>3.6338000000000002E-2</c:v>
                </c:pt>
                <c:pt idx="31255">
                  <c:v>-3.2445000000000002E-2</c:v>
                </c:pt>
                <c:pt idx="31256">
                  <c:v>5.9999999999999995E-4</c:v>
                </c:pt>
                <c:pt idx="31257">
                  <c:v>4.2949000000000001E-2</c:v>
                </c:pt>
                <c:pt idx="31258">
                  <c:v>6.4079999999999996E-3</c:v>
                </c:pt>
                <c:pt idx="31259">
                  <c:v>-1.3395000000000001E-2</c:v>
                </c:pt>
                <c:pt idx="31260">
                  <c:v>-9.1640000000000003E-3</c:v>
                </c:pt>
                <c:pt idx="31261">
                  <c:v>0</c:v>
                </c:pt>
                <c:pt idx="31262">
                  <c:v>-8.3699999999999996E-4</c:v>
                </c:pt>
                <c:pt idx="31263">
                  <c:v>2.3749999999999999E-3</c:v>
                </c:pt>
                <c:pt idx="31264">
                  <c:v>1.6885000000000001E-2</c:v>
                </c:pt>
                <c:pt idx="31265">
                  <c:v>2.3397000000000001E-2</c:v>
                </c:pt>
                <c:pt idx="31266">
                  <c:v>4.235E-3</c:v>
                </c:pt>
                <c:pt idx="31267">
                  <c:v>-3.1935999999999999E-2</c:v>
                </c:pt>
                <c:pt idx="31268">
                  <c:v>-1.2996000000000001E-2</c:v>
                </c:pt>
                <c:pt idx="31269">
                  <c:v>7.6670000000000002E-3</c:v>
                </c:pt>
                <c:pt idx="31270">
                  <c:v>-3.0248000000000001E-2</c:v>
                </c:pt>
                <c:pt idx="31271">
                  <c:v>-7.5700000000000003E-3</c:v>
                </c:pt>
                <c:pt idx="31272">
                  <c:v>1.054E-3</c:v>
                </c:pt>
                <c:pt idx="31273">
                  <c:v>-1.5636000000000001E-2</c:v>
                </c:pt>
                <c:pt idx="31274">
                  <c:v>8.4139999999999996E-3</c:v>
                </c:pt>
                <c:pt idx="31275">
                  <c:v>-2.4154999999999999E-2</c:v>
                </c:pt>
                <c:pt idx="31276">
                  <c:v>-4.6059999999999999E-3</c:v>
                </c:pt>
                <c:pt idx="31277">
                  <c:v>1.1644E-2</c:v>
                </c:pt>
                <c:pt idx="31278">
                  <c:v>2.4299999999999999E-3</c:v>
                </c:pt>
                <c:pt idx="31279">
                  <c:v>1.0399999999999999E-4</c:v>
                </c:pt>
                <c:pt idx="31280">
                  <c:v>-1.7159000000000001E-2</c:v>
                </c:pt>
                <c:pt idx="31281">
                  <c:v>-1.2782999999999999E-2</c:v>
                </c:pt>
                <c:pt idx="31282">
                  <c:v>5.7720000000000002E-3</c:v>
                </c:pt>
                <c:pt idx="31283">
                  <c:v>2.4216000000000001E-2</c:v>
                </c:pt>
                <c:pt idx="31284">
                  <c:v>2.6400000000000002E-4</c:v>
                </c:pt>
                <c:pt idx="31285">
                  <c:v>-3.3022000000000003E-2</c:v>
                </c:pt>
                <c:pt idx="31286">
                  <c:v>6.2449999999999997E-3</c:v>
                </c:pt>
                <c:pt idx="31287">
                  <c:v>-3.21E-4</c:v>
                </c:pt>
                <c:pt idx="31288">
                  <c:v>-4.3179000000000002E-2</c:v>
                </c:pt>
                <c:pt idx="31289">
                  <c:v>7.1539999999999998E-3</c:v>
                </c:pt>
                <c:pt idx="31290">
                  <c:v>-4.5069999999999997E-3</c:v>
                </c:pt>
                <c:pt idx="31291">
                  <c:v>1.3950000000000001E-2</c:v>
                </c:pt>
                <c:pt idx="31292">
                  <c:v>-1.2435E-2</c:v>
                </c:pt>
                <c:pt idx="31293">
                  <c:v>-4.8695000000000002E-2</c:v>
                </c:pt>
                <c:pt idx="31294">
                  <c:v>-1.7200000000000001E-4</c:v>
                </c:pt>
                <c:pt idx="31295">
                  <c:v>1.0421E-2</c:v>
                </c:pt>
                <c:pt idx="31296">
                  <c:v>-2.0771000000000001E-2</c:v>
                </c:pt>
                <c:pt idx="31297">
                  <c:v>-3.7262000000000003E-2</c:v>
                </c:pt>
                <c:pt idx="31298">
                  <c:v>-8.0090000000000005E-3</c:v>
                </c:pt>
                <c:pt idx="31299">
                  <c:v>-2.8129999999999999E-2</c:v>
                </c:pt>
                <c:pt idx="31300">
                  <c:v>2.1072E-2</c:v>
                </c:pt>
                <c:pt idx="31301">
                  <c:v>-8.7399999999999995E-3</c:v>
                </c:pt>
                <c:pt idx="31302">
                  <c:v>-1.4904000000000001E-2</c:v>
                </c:pt>
                <c:pt idx="31303">
                  <c:v>6.8349999999999999E-3</c:v>
                </c:pt>
                <c:pt idx="31304">
                  <c:v>8.9990000000000001E-3</c:v>
                </c:pt>
                <c:pt idx="31305">
                  <c:v>1.5362000000000001E-2</c:v>
                </c:pt>
                <c:pt idx="31306">
                  <c:v>-9.9469999999999992E-3</c:v>
                </c:pt>
                <c:pt idx="31307">
                  <c:v>7.319E-3</c:v>
                </c:pt>
                <c:pt idx="31308">
                  <c:v>4.1770000000000002E-3</c:v>
                </c:pt>
                <c:pt idx="31309">
                  <c:v>1.1495E-2</c:v>
                </c:pt>
                <c:pt idx="31310">
                  <c:v>-1.5282E-2</c:v>
                </c:pt>
                <c:pt idx="31311">
                  <c:v>-4.9810000000000002E-3</c:v>
                </c:pt>
                <c:pt idx="31312">
                  <c:v>0</c:v>
                </c:pt>
                <c:pt idx="31313">
                  <c:v>1.9515999999999999E-2</c:v>
                </c:pt>
                <c:pt idx="31314">
                  <c:v>-9.5250000000000005E-3</c:v>
                </c:pt>
                <c:pt idx="31315">
                  <c:v>2.921E-2</c:v>
                </c:pt>
                <c:pt idx="31316">
                  <c:v>7.7000000000000002E-3</c:v>
                </c:pt>
                <c:pt idx="31317">
                  <c:v>1.9425999999999999E-2</c:v>
                </c:pt>
                <c:pt idx="31318">
                  <c:v>-2.552E-3</c:v>
                </c:pt>
                <c:pt idx="31319">
                  <c:v>3.676E-3</c:v>
                </c:pt>
                <c:pt idx="31320">
                  <c:v>-3.0797999999999999E-2</c:v>
                </c:pt>
                <c:pt idx="31321">
                  <c:v>-2.9759999999999999E-3</c:v>
                </c:pt>
                <c:pt idx="31322">
                  <c:v>3.4189999999999998E-2</c:v>
                </c:pt>
                <c:pt idx="31323">
                  <c:v>6.5639000000000003E-2</c:v>
                </c:pt>
                <c:pt idx="31324">
                  <c:v>-8.4699999999999999E-4</c:v>
                </c:pt>
                <c:pt idx="31325">
                  <c:v>2.2010999999999999E-2</c:v>
                </c:pt>
                <c:pt idx="31326">
                  <c:v>9.8969999999999995E-3</c:v>
                </c:pt>
                <c:pt idx="31327">
                  <c:v>-2.7517E-2</c:v>
                </c:pt>
                <c:pt idx="31328">
                  <c:v>3.1159999999999998E-3</c:v>
                </c:pt>
                <c:pt idx="31329">
                  <c:v>-6.8500000000000002E-3</c:v>
                </c:pt>
                <c:pt idx="31330">
                  <c:v>1.0142999999999999E-2</c:v>
                </c:pt>
                <c:pt idx="31331">
                  <c:v>5.1800000000000001E-4</c:v>
                </c:pt>
                <c:pt idx="31332">
                  <c:v>-1.354E-2</c:v>
                </c:pt>
                <c:pt idx="31333">
                  <c:v>4.6930000000000001E-3</c:v>
                </c:pt>
                <c:pt idx="31334">
                  <c:v>2.6800000000000001E-3</c:v>
                </c:pt>
                <c:pt idx="31335">
                  <c:v>1.4807000000000001E-2</c:v>
                </c:pt>
                <c:pt idx="31336">
                  <c:v>1.7517999999999999E-2</c:v>
                </c:pt>
                <c:pt idx="31337">
                  <c:v>4.5700000000000003E-3</c:v>
                </c:pt>
                <c:pt idx="31338">
                  <c:v>-5.22E-4</c:v>
                </c:pt>
                <c:pt idx="31339">
                  <c:v>2.4000000000000001E-4</c:v>
                </c:pt>
                <c:pt idx="31340">
                  <c:v>-8.8400000000000002E-4</c:v>
                </c:pt>
                <c:pt idx="31341">
                  <c:v>-1.8165000000000001E-2</c:v>
                </c:pt>
                <c:pt idx="31342">
                  <c:v>0</c:v>
                </c:pt>
                <c:pt idx="31343">
                  <c:v>0</c:v>
                </c:pt>
                <c:pt idx="31344">
                  <c:v>-5.0826000000000003E-2</c:v>
                </c:pt>
                <c:pt idx="31345">
                  <c:v>5.1919999999999996E-3</c:v>
                </c:pt>
                <c:pt idx="31346">
                  <c:v>-2.8539999999999999E-2</c:v>
                </c:pt>
                <c:pt idx="31347">
                  <c:v>-1.2754E-2</c:v>
                </c:pt>
                <c:pt idx="31348">
                  <c:v>1.9419999999999999E-3</c:v>
                </c:pt>
                <c:pt idx="31349">
                  <c:v>2.7400000000000001E-2</c:v>
                </c:pt>
                <c:pt idx="31350">
                  <c:v>9.9099999999999991E-4</c:v>
                </c:pt>
                <c:pt idx="31351">
                  <c:v>8.1600000000000006E-3</c:v>
                </c:pt>
                <c:pt idx="31352">
                  <c:v>1.2830000000000001E-3</c:v>
                </c:pt>
                <c:pt idx="31353">
                  <c:v>-1.5955E-2</c:v>
                </c:pt>
                <c:pt idx="31354">
                  <c:v>1.4796E-2</c:v>
                </c:pt>
                <c:pt idx="31355">
                  <c:v>-5.7619999999999998E-3</c:v>
                </c:pt>
                <c:pt idx="31356">
                  <c:v>7.744E-3</c:v>
                </c:pt>
                <c:pt idx="31357">
                  <c:v>-2.8150999999999999E-2</c:v>
                </c:pt>
                <c:pt idx="31358">
                  <c:v>2.4438999999999999E-2</c:v>
                </c:pt>
                <c:pt idx="31359">
                  <c:v>4.0769999999999999E-3</c:v>
                </c:pt>
                <c:pt idx="31360">
                  <c:v>-3.8564000000000001E-2</c:v>
                </c:pt>
                <c:pt idx="31361">
                  <c:v>1.0052E-2</c:v>
                </c:pt>
                <c:pt idx="31362">
                  <c:v>6.1289999999999999E-3</c:v>
                </c:pt>
                <c:pt idx="31363">
                  <c:v>-3.5298999999999997E-2</c:v>
                </c:pt>
                <c:pt idx="31364">
                  <c:v>1.503E-2</c:v>
                </c:pt>
                <c:pt idx="31365">
                  <c:v>-7.2800000000000002E-4</c:v>
                </c:pt>
                <c:pt idx="31366">
                  <c:v>7.9839999999999998E-3</c:v>
                </c:pt>
                <c:pt idx="31367">
                  <c:v>3.3870999999999998E-2</c:v>
                </c:pt>
                <c:pt idx="31368">
                  <c:v>3.4529999999999999E-3</c:v>
                </c:pt>
                <c:pt idx="31369">
                  <c:v>-1.8699E-2</c:v>
                </c:pt>
                <c:pt idx="31370">
                  <c:v>-4.2649999999999997E-3</c:v>
                </c:pt>
                <c:pt idx="31371">
                  <c:v>1.4742999999999999E-2</c:v>
                </c:pt>
                <c:pt idx="31372">
                  <c:v>-1.7114999999999998E-2</c:v>
                </c:pt>
                <c:pt idx="31373">
                  <c:v>-9.0300000000000005E-4</c:v>
                </c:pt>
                <c:pt idx="31374">
                  <c:v>1.2354E-2</c:v>
                </c:pt>
                <c:pt idx="31375">
                  <c:v>-2.2838000000000001E-2</c:v>
                </c:pt>
                <c:pt idx="31376">
                  <c:v>1.273E-3</c:v>
                </c:pt>
                <c:pt idx="31377">
                  <c:v>1.1427E-2</c:v>
                </c:pt>
                <c:pt idx="31378">
                  <c:v>-7.0569999999999999E-3</c:v>
                </c:pt>
                <c:pt idx="31379">
                  <c:v>9.9299999999999996E-3</c:v>
                </c:pt>
                <c:pt idx="31380">
                  <c:v>5.4250000000000001E-3</c:v>
                </c:pt>
                <c:pt idx="31381">
                  <c:v>5.9800000000000001E-4</c:v>
                </c:pt>
                <c:pt idx="31382">
                  <c:v>-2.3900000000000001E-4</c:v>
                </c:pt>
                <c:pt idx="31383">
                  <c:v>-3.5052E-2</c:v>
                </c:pt>
                <c:pt idx="31384">
                  <c:v>3.473E-3</c:v>
                </c:pt>
                <c:pt idx="31385">
                  <c:v>2.807E-3</c:v>
                </c:pt>
                <c:pt idx="31386">
                  <c:v>-1.4500000000000001E-2</c:v>
                </c:pt>
                <c:pt idx="31387">
                  <c:v>2.7737000000000001E-2</c:v>
                </c:pt>
                <c:pt idx="31388">
                  <c:v>7.8384999999999996E-2</c:v>
                </c:pt>
                <c:pt idx="31389">
                  <c:v>2.006E-3</c:v>
                </c:pt>
                <c:pt idx="31390">
                  <c:v>-5.8500000000000002E-3</c:v>
                </c:pt>
                <c:pt idx="31391">
                  <c:v>-3.5149999999999999E-3</c:v>
                </c:pt>
                <c:pt idx="31392">
                  <c:v>4.6839999999999998E-3</c:v>
                </c:pt>
                <c:pt idx="31393">
                  <c:v>-6.3559999999999997E-3</c:v>
                </c:pt>
                <c:pt idx="31394">
                  <c:v>-2.065E-3</c:v>
                </c:pt>
                <c:pt idx="31395">
                  <c:v>-8.744E-3</c:v>
                </c:pt>
                <c:pt idx="31396">
                  <c:v>7.3810000000000004E-3</c:v>
                </c:pt>
                <c:pt idx="31397">
                  <c:v>8.7670000000000005E-3</c:v>
                </c:pt>
                <c:pt idx="31398">
                  <c:v>1.0369E-2</c:v>
                </c:pt>
                <c:pt idx="31399">
                  <c:v>1.5103E-2</c:v>
                </c:pt>
                <c:pt idx="31400">
                  <c:v>-4.0720000000000001E-3</c:v>
                </c:pt>
                <c:pt idx="31401">
                  <c:v>0</c:v>
                </c:pt>
                <c:pt idx="31402">
                  <c:v>1.2756E-2</c:v>
                </c:pt>
                <c:pt idx="31403">
                  <c:v>-6.7199999999999996E-4</c:v>
                </c:pt>
                <c:pt idx="31404">
                  <c:v>5.1200000000000004E-3</c:v>
                </c:pt>
                <c:pt idx="31405">
                  <c:v>1.1486E-2</c:v>
                </c:pt>
                <c:pt idx="31406">
                  <c:v>1.0668E-2</c:v>
                </c:pt>
                <c:pt idx="31407">
                  <c:v>7.3999999999999999E-4</c:v>
                </c:pt>
                <c:pt idx="31408">
                  <c:v>1.8974999999999999E-2</c:v>
                </c:pt>
                <c:pt idx="31409">
                  <c:v>-1.1029000000000001E-2</c:v>
                </c:pt>
                <c:pt idx="31410">
                  <c:v>-2.4464E-2</c:v>
                </c:pt>
                <c:pt idx="31411">
                  <c:v>-3.0799E-2</c:v>
                </c:pt>
                <c:pt idx="31412">
                  <c:v>-2.5379999999999999E-3</c:v>
                </c:pt>
                <c:pt idx="31413">
                  <c:v>2.1117E-2</c:v>
                </c:pt>
                <c:pt idx="31414">
                  <c:v>-4.9370000000000004E-3</c:v>
                </c:pt>
                <c:pt idx="31415">
                  <c:v>-2.3259999999999999E-2</c:v>
                </c:pt>
                <c:pt idx="31416">
                  <c:v>-9.7490000000000007E-3</c:v>
                </c:pt>
                <c:pt idx="31417">
                  <c:v>1.5955E-2</c:v>
                </c:pt>
                <c:pt idx="31418">
                  <c:v>2.1507999999999999E-2</c:v>
                </c:pt>
                <c:pt idx="31419">
                  <c:v>5.0639999999999999E-3</c:v>
                </c:pt>
                <c:pt idx="31420">
                  <c:v>1.1486E-2</c:v>
                </c:pt>
                <c:pt idx="31421">
                  <c:v>-6.5970000000000004E-3</c:v>
                </c:pt>
                <c:pt idx="31422">
                  <c:v>4.7699999999999999E-3</c:v>
                </c:pt>
                <c:pt idx="31423">
                  <c:v>-1.967E-3</c:v>
                </c:pt>
                <c:pt idx="31424">
                  <c:v>2.8233000000000001E-2</c:v>
                </c:pt>
                <c:pt idx="31425">
                  <c:v>-1.3190000000000001E-3</c:v>
                </c:pt>
                <c:pt idx="31426">
                  <c:v>4.914E-3</c:v>
                </c:pt>
                <c:pt idx="31427">
                  <c:v>8.1580000000000003E-3</c:v>
                </c:pt>
                <c:pt idx="31428">
                  <c:v>-9.5366000000000006E-2</c:v>
                </c:pt>
                <c:pt idx="31429">
                  <c:v>9.4490000000000008E-3</c:v>
                </c:pt>
                <c:pt idx="31430">
                  <c:v>-3.3050000000000002E-3</c:v>
                </c:pt>
                <c:pt idx="31431">
                  <c:v>1.7319000000000001E-2</c:v>
                </c:pt>
                <c:pt idx="31432">
                  <c:v>7.9399999999999991E-3</c:v>
                </c:pt>
                <c:pt idx="31433">
                  <c:v>1.5243E-2</c:v>
                </c:pt>
                <c:pt idx="31434">
                  <c:v>8.3299999999999997E-4</c:v>
                </c:pt>
                <c:pt idx="31435">
                  <c:v>8.5179999999999995E-3</c:v>
                </c:pt>
                <c:pt idx="31436">
                  <c:v>-2.6180999999999999E-2</c:v>
                </c:pt>
                <c:pt idx="31437">
                  <c:v>5.9220000000000002E-3</c:v>
                </c:pt>
                <c:pt idx="31438">
                  <c:v>1.7600999999999999E-2</c:v>
                </c:pt>
                <c:pt idx="31439">
                  <c:v>2.8270000000000001E-3</c:v>
                </c:pt>
                <c:pt idx="31440">
                  <c:v>1.8575999999999999E-2</c:v>
                </c:pt>
                <c:pt idx="31441">
                  <c:v>-1.0286999999999999E-2</c:v>
                </c:pt>
                <c:pt idx="31442">
                  <c:v>8.9149999999999993E-3</c:v>
                </c:pt>
                <c:pt idx="31443">
                  <c:v>-4.3041999999999997E-2</c:v>
                </c:pt>
                <c:pt idx="31444">
                  <c:v>7.7099999999999998E-4</c:v>
                </c:pt>
                <c:pt idx="31445">
                  <c:v>3.9999999999999998E-6</c:v>
                </c:pt>
                <c:pt idx="31446">
                  <c:v>1.3988E-2</c:v>
                </c:pt>
                <c:pt idx="31447">
                  <c:v>3.6099999999999999E-3</c:v>
                </c:pt>
                <c:pt idx="31448">
                  <c:v>3.1280000000000001E-3</c:v>
                </c:pt>
                <c:pt idx="31449">
                  <c:v>-3.4194000000000002E-2</c:v>
                </c:pt>
                <c:pt idx="31450">
                  <c:v>-1.4579E-2</c:v>
                </c:pt>
                <c:pt idx="31451">
                  <c:v>3.7200000000000002E-3</c:v>
                </c:pt>
                <c:pt idx="31452">
                  <c:v>-1.4683999999999999E-2</c:v>
                </c:pt>
                <c:pt idx="31453">
                  <c:v>5.5500000000000005E-4</c:v>
                </c:pt>
                <c:pt idx="31454">
                  <c:v>-1.7187000000000001E-2</c:v>
                </c:pt>
                <c:pt idx="31455">
                  <c:v>-1.0399999999999999E-4</c:v>
                </c:pt>
                <c:pt idx="31456">
                  <c:v>-2.356E-3</c:v>
                </c:pt>
                <c:pt idx="31457">
                  <c:v>-1.2035000000000001E-2</c:v>
                </c:pt>
                <c:pt idx="31458">
                  <c:v>9.1929999999999998E-3</c:v>
                </c:pt>
                <c:pt idx="31459">
                  <c:v>2.8699999999999998E-4</c:v>
                </c:pt>
                <c:pt idx="31460">
                  <c:v>1.4239999999999999E-3</c:v>
                </c:pt>
                <c:pt idx="31461">
                  <c:v>1.5639E-2</c:v>
                </c:pt>
                <c:pt idx="31462">
                  <c:v>-5.1393000000000001E-2</c:v>
                </c:pt>
                <c:pt idx="31463">
                  <c:v>-1.3544E-2</c:v>
                </c:pt>
                <c:pt idx="31464">
                  <c:v>-5.1669999999999997E-3</c:v>
                </c:pt>
                <c:pt idx="31465">
                  <c:v>0</c:v>
                </c:pt>
                <c:pt idx="31466">
                  <c:v>-2.04E-4</c:v>
                </c:pt>
                <c:pt idx="31467">
                  <c:v>1.3479E-2</c:v>
                </c:pt>
                <c:pt idx="31468">
                  <c:v>-1.737E-3</c:v>
                </c:pt>
                <c:pt idx="31469">
                  <c:v>-1.1100000000000001E-3</c:v>
                </c:pt>
                <c:pt idx="31470">
                  <c:v>2.6136E-2</c:v>
                </c:pt>
                <c:pt idx="31471">
                  <c:v>-5.9550000000000002E-3</c:v>
                </c:pt>
                <c:pt idx="31472">
                  <c:v>-2.3438000000000001E-2</c:v>
                </c:pt>
                <c:pt idx="31473">
                  <c:v>6.1089999999999998E-3</c:v>
                </c:pt>
                <c:pt idx="31474">
                  <c:v>-7.8580000000000004E-3</c:v>
                </c:pt>
                <c:pt idx="31475">
                  <c:v>0</c:v>
                </c:pt>
                <c:pt idx="31476">
                  <c:v>4.8209999999999998E-3</c:v>
                </c:pt>
                <c:pt idx="31477">
                  <c:v>2.0939999999999999E-3</c:v>
                </c:pt>
                <c:pt idx="31478">
                  <c:v>1.0513E-2</c:v>
                </c:pt>
                <c:pt idx="31479">
                  <c:v>0</c:v>
                </c:pt>
                <c:pt idx="31480">
                  <c:v>1.366E-2</c:v>
                </c:pt>
                <c:pt idx="31481">
                  <c:v>1.636E-2</c:v>
                </c:pt>
                <c:pt idx="31482">
                  <c:v>9.8010000000000007E-3</c:v>
                </c:pt>
                <c:pt idx="31483">
                  <c:v>-3.8926000000000002E-2</c:v>
                </c:pt>
                <c:pt idx="31484">
                  <c:v>-7.8429999999999993E-3</c:v>
                </c:pt>
                <c:pt idx="31485">
                  <c:v>1.0862999999999999E-2</c:v>
                </c:pt>
                <c:pt idx="31486">
                  <c:v>1.8863000000000001E-2</c:v>
                </c:pt>
                <c:pt idx="31487">
                  <c:v>6.5700000000000003E-4</c:v>
                </c:pt>
                <c:pt idx="31488">
                  <c:v>9.4750000000000008E-3</c:v>
                </c:pt>
                <c:pt idx="31489">
                  <c:v>4.6839999999999998E-3</c:v>
                </c:pt>
                <c:pt idx="31490">
                  <c:v>2.3550999999999999E-2</c:v>
                </c:pt>
                <c:pt idx="31491">
                  <c:v>3.3170000000000001E-3</c:v>
                </c:pt>
                <c:pt idx="31492">
                  <c:v>-2.3809999999999999E-3</c:v>
                </c:pt>
                <c:pt idx="31493">
                  <c:v>-2.8722000000000001E-2</c:v>
                </c:pt>
                <c:pt idx="31494">
                  <c:v>-2.3060000000000001E-2</c:v>
                </c:pt>
                <c:pt idx="31495">
                  <c:v>-3.3416000000000001E-2</c:v>
                </c:pt>
                <c:pt idx="31496">
                  <c:v>-4.7935999999999999E-2</c:v>
                </c:pt>
                <c:pt idx="31497">
                  <c:v>1.9220000000000001E-3</c:v>
                </c:pt>
                <c:pt idx="31498">
                  <c:v>-2.7091E-2</c:v>
                </c:pt>
                <c:pt idx="31499">
                  <c:v>9.4660000000000005E-3</c:v>
                </c:pt>
                <c:pt idx="31500">
                  <c:v>3.9750000000000002E-3</c:v>
                </c:pt>
                <c:pt idx="31501">
                  <c:v>1.7721000000000001E-2</c:v>
                </c:pt>
                <c:pt idx="31502">
                  <c:v>-7.3499999999999998E-4</c:v>
                </c:pt>
                <c:pt idx="31503">
                  <c:v>2.0475E-2</c:v>
                </c:pt>
                <c:pt idx="31504">
                  <c:v>-4.9299999999999995E-4</c:v>
                </c:pt>
                <c:pt idx="31505">
                  <c:v>-3.4420000000000002E-3</c:v>
                </c:pt>
                <c:pt idx="31506">
                  <c:v>-1.8209999999999999E-3</c:v>
                </c:pt>
                <c:pt idx="31507">
                  <c:v>4.8099999999999998E-4</c:v>
                </c:pt>
                <c:pt idx="31508">
                  <c:v>-2.4680000000000001E-3</c:v>
                </c:pt>
                <c:pt idx="31509">
                  <c:v>-2.5597000000000002E-2</c:v>
                </c:pt>
                <c:pt idx="31510">
                  <c:v>4.4250000000000001E-3</c:v>
                </c:pt>
                <c:pt idx="31511">
                  <c:v>1.779E-3</c:v>
                </c:pt>
                <c:pt idx="31512">
                  <c:v>1.4785E-2</c:v>
                </c:pt>
                <c:pt idx="31513">
                  <c:v>-4.2875000000000003E-2</c:v>
                </c:pt>
                <c:pt idx="31514">
                  <c:v>-2.7469999999999999E-3</c:v>
                </c:pt>
                <c:pt idx="31515">
                  <c:v>1.2447E-2</c:v>
                </c:pt>
                <c:pt idx="31516">
                  <c:v>-9.2390000000000007E-3</c:v>
                </c:pt>
                <c:pt idx="31517">
                  <c:v>1.4920000000000001E-3</c:v>
                </c:pt>
                <c:pt idx="31518">
                  <c:v>1.5814999999999999E-2</c:v>
                </c:pt>
                <c:pt idx="31519">
                  <c:v>-2.0990000000000002E-3</c:v>
                </c:pt>
                <c:pt idx="31520">
                  <c:v>1.6081999999999999E-2</c:v>
                </c:pt>
                <c:pt idx="31521">
                  <c:v>3.5049999999999999E-3</c:v>
                </c:pt>
                <c:pt idx="31522">
                  <c:v>1.7472000000000001E-2</c:v>
                </c:pt>
                <c:pt idx="31523">
                  <c:v>-2.4192000000000002E-2</c:v>
                </c:pt>
                <c:pt idx="31524">
                  <c:v>-1.6944000000000001E-2</c:v>
                </c:pt>
                <c:pt idx="31525">
                  <c:v>2.8677999999999999E-2</c:v>
                </c:pt>
                <c:pt idx="31526">
                  <c:v>9.3189999999999992E-3</c:v>
                </c:pt>
                <c:pt idx="31527">
                  <c:v>1.6537E-2</c:v>
                </c:pt>
                <c:pt idx="31528">
                  <c:v>-2.0837000000000001E-2</c:v>
                </c:pt>
                <c:pt idx="31529">
                  <c:v>-4.8695000000000002E-2</c:v>
                </c:pt>
                <c:pt idx="31530">
                  <c:v>-4.0200000000000001E-3</c:v>
                </c:pt>
                <c:pt idx="31531">
                  <c:v>-2.05E-4</c:v>
                </c:pt>
                <c:pt idx="31532">
                  <c:v>-4.5710000000000004E-3</c:v>
                </c:pt>
                <c:pt idx="31533">
                  <c:v>-3.8731000000000002E-2</c:v>
                </c:pt>
                <c:pt idx="31534">
                  <c:v>-1.575E-3</c:v>
                </c:pt>
                <c:pt idx="31535">
                  <c:v>0</c:v>
                </c:pt>
                <c:pt idx="31536">
                  <c:v>-5.4450000000000002E-3</c:v>
                </c:pt>
                <c:pt idx="31537">
                  <c:v>-9.5989999999999999E-3</c:v>
                </c:pt>
                <c:pt idx="31538">
                  <c:v>1.064E-2</c:v>
                </c:pt>
                <c:pt idx="31539">
                  <c:v>0</c:v>
                </c:pt>
                <c:pt idx="31540">
                  <c:v>-1.4397E-2</c:v>
                </c:pt>
                <c:pt idx="31541">
                  <c:v>1.82E-3</c:v>
                </c:pt>
                <c:pt idx="31542">
                  <c:v>-8.7849999999999994E-3</c:v>
                </c:pt>
                <c:pt idx="31543">
                  <c:v>1.547E-3</c:v>
                </c:pt>
                <c:pt idx="31544">
                  <c:v>1.7618999999999999E-2</c:v>
                </c:pt>
                <c:pt idx="31545">
                  <c:v>8.5159999999999993E-3</c:v>
                </c:pt>
                <c:pt idx="31546">
                  <c:v>5.6699999999999997E-3</c:v>
                </c:pt>
                <c:pt idx="31547">
                  <c:v>7.6E-3</c:v>
                </c:pt>
                <c:pt idx="31548">
                  <c:v>1.342E-2</c:v>
                </c:pt>
                <c:pt idx="31549">
                  <c:v>1.7326000000000001E-2</c:v>
                </c:pt>
                <c:pt idx="31550">
                  <c:v>7.1900000000000002E-3</c:v>
                </c:pt>
                <c:pt idx="31551">
                  <c:v>7.5849999999999997E-3</c:v>
                </c:pt>
                <c:pt idx="31552">
                  <c:v>2.7100000000000002E-3</c:v>
                </c:pt>
                <c:pt idx="31553">
                  <c:v>5.8729999999999997E-3</c:v>
                </c:pt>
                <c:pt idx="31554">
                  <c:v>3.4063999999999997E-2</c:v>
                </c:pt>
                <c:pt idx="31555">
                  <c:v>3.372E-3</c:v>
                </c:pt>
                <c:pt idx="31556">
                  <c:v>3.2724000000000003E-2</c:v>
                </c:pt>
                <c:pt idx="31557">
                  <c:v>-1.3699999999999999E-3</c:v>
                </c:pt>
                <c:pt idx="31558">
                  <c:v>-1.7080000000000001E-3</c:v>
                </c:pt>
                <c:pt idx="31559">
                  <c:v>-7.0049999999999999E-3</c:v>
                </c:pt>
                <c:pt idx="31560">
                  <c:v>-7.169E-3</c:v>
                </c:pt>
                <c:pt idx="31561">
                  <c:v>8.6949999999999996E-3</c:v>
                </c:pt>
                <c:pt idx="31562">
                  <c:v>3.1792000000000001E-2</c:v>
                </c:pt>
                <c:pt idx="31563">
                  <c:v>8.6752999999999997E-2</c:v>
                </c:pt>
                <c:pt idx="31564">
                  <c:v>-2.2457999999999999E-2</c:v>
                </c:pt>
                <c:pt idx="31565">
                  <c:v>-1.5025E-2</c:v>
                </c:pt>
                <c:pt idx="31566">
                  <c:v>1.7240999999999999E-2</c:v>
                </c:pt>
                <c:pt idx="31567">
                  <c:v>1.1545E-2</c:v>
                </c:pt>
                <c:pt idx="31568">
                  <c:v>1.1270000000000001E-2</c:v>
                </c:pt>
                <c:pt idx="31569">
                  <c:v>2.9510000000000001E-3</c:v>
                </c:pt>
                <c:pt idx="31570">
                  <c:v>1.5667E-2</c:v>
                </c:pt>
                <c:pt idx="31571">
                  <c:v>-4.3249999999999997E-2</c:v>
                </c:pt>
                <c:pt idx="31572">
                  <c:v>-2.6609000000000001E-2</c:v>
                </c:pt>
                <c:pt idx="31573">
                  <c:v>-1E-3</c:v>
                </c:pt>
                <c:pt idx="31574">
                  <c:v>1.0973E-2</c:v>
                </c:pt>
                <c:pt idx="31575">
                  <c:v>1.1476E-2</c:v>
                </c:pt>
                <c:pt idx="31576">
                  <c:v>4.163E-3</c:v>
                </c:pt>
                <c:pt idx="31577">
                  <c:v>4.738E-3</c:v>
                </c:pt>
                <c:pt idx="31578">
                  <c:v>-2.5510000000000001E-2</c:v>
                </c:pt>
                <c:pt idx="31579">
                  <c:v>1.1785E-2</c:v>
                </c:pt>
                <c:pt idx="31580">
                  <c:v>1.45E-4</c:v>
                </c:pt>
                <c:pt idx="31581">
                  <c:v>1.9285E-2</c:v>
                </c:pt>
                <c:pt idx="31582">
                  <c:v>-5.0619999999999997E-3</c:v>
                </c:pt>
                <c:pt idx="31583">
                  <c:v>8.4860000000000005E-3</c:v>
                </c:pt>
                <c:pt idx="31584">
                  <c:v>-3.3654999999999997E-2</c:v>
                </c:pt>
                <c:pt idx="31585">
                  <c:v>9.8329999999999997E-3</c:v>
                </c:pt>
                <c:pt idx="31586">
                  <c:v>-8.8439999999999994E-3</c:v>
                </c:pt>
                <c:pt idx="31587">
                  <c:v>-2.04E-4</c:v>
                </c:pt>
                <c:pt idx="31588">
                  <c:v>-6.1710000000000003E-3</c:v>
                </c:pt>
                <c:pt idx="31589">
                  <c:v>-1.3499000000000001E-2</c:v>
                </c:pt>
                <c:pt idx="31590">
                  <c:v>1.6714E-2</c:v>
                </c:pt>
                <c:pt idx="31591">
                  <c:v>7.3080000000000003E-3</c:v>
                </c:pt>
                <c:pt idx="31592">
                  <c:v>8.5920000000000007E-3</c:v>
                </c:pt>
                <c:pt idx="31593">
                  <c:v>5.0691E-2</c:v>
                </c:pt>
                <c:pt idx="31594">
                  <c:v>-2.5569999999999998E-3</c:v>
                </c:pt>
                <c:pt idx="31595">
                  <c:v>-6.4810000000000006E-2</c:v>
                </c:pt>
                <c:pt idx="31596">
                  <c:v>-6.1994E-2</c:v>
                </c:pt>
                <c:pt idx="31597">
                  <c:v>1.0387E-2</c:v>
                </c:pt>
                <c:pt idx="31598">
                  <c:v>-5.3290000000000004E-3</c:v>
                </c:pt>
                <c:pt idx="31599">
                  <c:v>-1.286E-3</c:v>
                </c:pt>
                <c:pt idx="31600">
                  <c:v>-6.2630000000000003E-3</c:v>
                </c:pt>
                <c:pt idx="31601">
                  <c:v>1.1525000000000001E-2</c:v>
                </c:pt>
                <c:pt idx="31602">
                  <c:v>-2.2825999999999999E-2</c:v>
                </c:pt>
                <c:pt idx="31603">
                  <c:v>2.4260000000000002E-3</c:v>
                </c:pt>
                <c:pt idx="31604">
                  <c:v>0</c:v>
                </c:pt>
                <c:pt idx="31605">
                  <c:v>-4.62E-3</c:v>
                </c:pt>
                <c:pt idx="31606">
                  <c:v>2.2339999999999999E-2</c:v>
                </c:pt>
                <c:pt idx="31607">
                  <c:v>5.3470000000000002E-3</c:v>
                </c:pt>
                <c:pt idx="31608">
                  <c:v>9.4579999999999994E-3</c:v>
                </c:pt>
                <c:pt idx="31609">
                  <c:v>8.3009999999999994E-3</c:v>
                </c:pt>
                <c:pt idx="31610">
                  <c:v>7.45E-4</c:v>
                </c:pt>
                <c:pt idx="31611">
                  <c:v>9.9509999999999998E-3</c:v>
                </c:pt>
                <c:pt idx="31612">
                  <c:v>4.1485000000000001E-2</c:v>
                </c:pt>
                <c:pt idx="31613">
                  <c:v>-3.8430000000000001E-3</c:v>
                </c:pt>
                <c:pt idx="31614">
                  <c:v>-2.9753000000000002E-2</c:v>
                </c:pt>
                <c:pt idx="31615">
                  <c:v>-4.8500000000000003E-4</c:v>
                </c:pt>
                <c:pt idx="31616">
                  <c:v>2.3768999999999998E-2</c:v>
                </c:pt>
                <c:pt idx="31617">
                  <c:v>2.3050999999999999E-2</c:v>
                </c:pt>
                <c:pt idx="31618">
                  <c:v>-8.43E-4</c:v>
                </c:pt>
                <c:pt idx="31619">
                  <c:v>1.2742E-2</c:v>
                </c:pt>
                <c:pt idx="31620">
                  <c:v>1.0921E-2</c:v>
                </c:pt>
                <c:pt idx="31621">
                  <c:v>-1.2973999999999999E-2</c:v>
                </c:pt>
                <c:pt idx="31622">
                  <c:v>1.4055E-2</c:v>
                </c:pt>
                <c:pt idx="31623">
                  <c:v>8.1320000000000003E-3</c:v>
                </c:pt>
                <c:pt idx="31624">
                  <c:v>2.8246E-2</c:v>
                </c:pt>
                <c:pt idx="31625">
                  <c:v>-1.2593E-2</c:v>
                </c:pt>
                <c:pt idx="31626">
                  <c:v>3.1310000000000001E-3</c:v>
                </c:pt>
                <c:pt idx="31627">
                  <c:v>3.1507E-2</c:v>
                </c:pt>
                <c:pt idx="31628">
                  <c:v>2.336E-3</c:v>
                </c:pt>
                <c:pt idx="31629">
                  <c:v>1.7769E-2</c:v>
                </c:pt>
                <c:pt idx="31630">
                  <c:v>1.209E-2</c:v>
                </c:pt>
                <c:pt idx="31631">
                  <c:v>-1.1336000000000001E-2</c:v>
                </c:pt>
                <c:pt idx="31632">
                  <c:v>-1.3305000000000001E-2</c:v>
                </c:pt>
                <c:pt idx="31633">
                  <c:v>-9.9439999999999997E-3</c:v>
                </c:pt>
                <c:pt idx="31634">
                  <c:v>-7.9900000000000006E-3</c:v>
                </c:pt>
                <c:pt idx="31635">
                  <c:v>-1.01E-4</c:v>
                </c:pt>
                <c:pt idx="31636">
                  <c:v>1.3818E-2</c:v>
                </c:pt>
                <c:pt idx="31637">
                  <c:v>1.1512E-2</c:v>
                </c:pt>
                <c:pt idx="31638">
                  <c:v>-1.0884E-2</c:v>
                </c:pt>
                <c:pt idx="31639">
                  <c:v>1.06E-2</c:v>
                </c:pt>
                <c:pt idx="31640">
                  <c:v>-4.8557000000000003E-2</c:v>
                </c:pt>
                <c:pt idx="31641">
                  <c:v>-3.6368999999999999E-2</c:v>
                </c:pt>
                <c:pt idx="31642">
                  <c:v>1.966E-2</c:v>
                </c:pt>
                <c:pt idx="31643">
                  <c:v>4.1640000000000002E-3</c:v>
                </c:pt>
                <c:pt idx="31644">
                  <c:v>2.8540000000000002E-3</c:v>
                </c:pt>
                <c:pt idx="31645">
                  <c:v>6.051E-3</c:v>
                </c:pt>
                <c:pt idx="31646">
                  <c:v>1.2925000000000001E-2</c:v>
                </c:pt>
                <c:pt idx="31647">
                  <c:v>2.2522E-2</c:v>
                </c:pt>
                <c:pt idx="31648">
                  <c:v>3.9699999999999996E-3</c:v>
                </c:pt>
                <c:pt idx="31649">
                  <c:v>2.2898000000000002E-2</c:v>
                </c:pt>
                <c:pt idx="31650">
                  <c:v>-7.5180000000000004E-3</c:v>
                </c:pt>
                <c:pt idx="31651">
                  <c:v>1.4710000000000001E-3</c:v>
                </c:pt>
                <c:pt idx="31652">
                  <c:v>0</c:v>
                </c:pt>
                <c:pt idx="31653">
                  <c:v>6.6248000000000001E-2</c:v>
                </c:pt>
                <c:pt idx="31654">
                  <c:v>1.1646E-2</c:v>
                </c:pt>
                <c:pt idx="31655">
                  <c:v>3.0137000000000001E-2</c:v>
                </c:pt>
                <c:pt idx="31656">
                  <c:v>-6.8570000000000002E-3</c:v>
                </c:pt>
                <c:pt idx="31657">
                  <c:v>-1.0985E-2</c:v>
                </c:pt>
                <c:pt idx="31658">
                  <c:v>-7.5430000000000002E-3</c:v>
                </c:pt>
                <c:pt idx="31659">
                  <c:v>2.4282999999999999E-2</c:v>
                </c:pt>
                <c:pt idx="31660">
                  <c:v>3.8859999999999999E-2</c:v>
                </c:pt>
                <c:pt idx="31661">
                  <c:v>9.4619999999999999E-3</c:v>
                </c:pt>
                <c:pt idx="31662">
                  <c:v>-1.2897E-2</c:v>
                </c:pt>
                <c:pt idx="31663">
                  <c:v>1.3139E-2</c:v>
                </c:pt>
                <c:pt idx="31664">
                  <c:v>8.3420000000000005E-3</c:v>
                </c:pt>
                <c:pt idx="31665">
                  <c:v>-5.4935999999999999E-2</c:v>
                </c:pt>
                <c:pt idx="31666">
                  <c:v>-2.8679E-2</c:v>
                </c:pt>
                <c:pt idx="31667">
                  <c:v>0</c:v>
                </c:pt>
                <c:pt idx="31668">
                  <c:v>5.5440000000000003E-3</c:v>
                </c:pt>
                <c:pt idx="31669">
                  <c:v>-2.794E-3</c:v>
                </c:pt>
                <c:pt idx="31670">
                  <c:v>6.4050000000000001E-3</c:v>
                </c:pt>
                <c:pt idx="31671">
                  <c:v>-8.2799999999999992E-3</c:v>
                </c:pt>
                <c:pt idx="31672">
                  <c:v>-2.6819999999999999E-3</c:v>
                </c:pt>
                <c:pt idx="31673">
                  <c:v>1.7933999999999999E-2</c:v>
                </c:pt>
                <c:pt idx="31674">
                  <c:v>-1.1008E-2</c:v>
                </c:pt>
                <c:pt idx="31675">
                  <c:v>-7.4729999999999996E-3</c:v>
                </c:pt>
                <c:pt idx="31676">
                  <c:v>-3.0760000000000002E-3</c:v>
                </c:pt>
                <c:pt idx="31677">
                  <c:v>1.2753E-2</c:v>
                </c:pt>
                <c:pt idx="31678">
                  <c:v>-3.3783000000000001E-2</c:v>
                </c:pt>
                <c:pt idx="31679">
                  <c:v>7.5750000000000001E-3</c:v>
                </c:pt>
                <c:pt idx="31680">
                  <c:v>-1.278E-2</c:v>
                </c:pt>
                <c:pt idx="31681">
                  <c:v>-4.4949999999999999E-3</c:v>
                </c:pt>
                <c:pt idx="31682">
                  <c:v>2.2431E-2</c:v>
                </c:pt>
                <c:pt idx="31683">
                  <c:v>-2.3178000000000001E-2</c:v>
                </c:pt>
                <c:pt idx="31684">
                  <c:v>-1.9054999999999999E-2</c:v>
                </c:pt>
                <c:pt idx="31685">
                  <c:v>6.5799999999999999E-3</c:v>
                </c:pt>
                <c:pt idx="31686">
                  <c:v>2.1840000000000002E-3</c:v>
                </c:pt>
                <c:pt idx="31687">
                  <c:v>1.2112E-2</c:v>
                </c:pt>
                <c:pt idx="31688">
                  <c:v>3.3647999999999997E-2</c:v>
                </c:pt>
                <c:pt idx="31689">
                  <c:v>-5.8699999999999996E-4</c:v>
                </c:pt>
                <c:pt idx="31690">
                  <c:v>3.3270000000000001E-3</c:v>
                </c:pt>
                <c:pt idx="31691">
                  <c:v>-6.8430000000000001E-3</c:v>
                </c:pt>
                <c:pt idx="31692">
                  <c:v>2.6105E-2</c:v>
                </c:pt>
                <c:pt idx="31693">
                  <c:v>-4.5059999999999996E-3</c:v>
                </c:pt>
                <c:pt idx="31694">
                  <c:v>4.2750999999999997E-2</c:v>
                </c:pt>
                <c:pt idx="31695">
                  <c:v>1.1828E-2</c:v>
                </c:pt>
                <c:pt idx="31696">
                  <c:v>-2.4385E-2</c:v>
                </c:pt>
                <c:pt idx="31697">
                  <c:v>1.4798E-2</c:v>
                </c:pt>
                <c:pt idx="31698">
                  <c:v>1.7496999999999999E-2</c:v>
                </c:pt>
                <c:pt idx="31699">
                  <c:v>-3.5890000000000002E-3</c:v>
                </c:pt>
                <c:pt idx="31700">
                  <c:v>3.0240000000000002E-3</c:v>
                </c:pt>
                <c:pt idx="31701">
                  <c:v>-2.2985999999999999E-2</c:v>
                </c:pt>
                <c:pt idx="31702">
                  <c:v>4.1479999999999998E-3</c:v>
                </c:pt>
                <c:pt idx="31703">
                  <c:v>-9.5969999999999996E-3</c:v>
                </c:pt>
                <c:pt idx="31704">
                  <c:v>-1.6913000000000001E-2</c:v>
                </c:pt>
                <c:pt idx="31705">
                  <c:v>-1.127E-3</c:v>
                </c:pt>
                <c:pt idx="31706">
                  <c:v>8.4980000000000003E-3</c:v>
                </c:pt>
                <c:pt idx="31707">
                  <c:v>2.8073000000000001E-2</c:v>
                </c:pt>
                <c:pt idx="31708">
                  <c:v>-3.9300000000000001E-4</c:v>
                </c:pt>
                <c:pt idx="31709">
                  <c:v>1.0288E-2</c:v>
                </c:pt>
                <c:pt idx="31710">
                  <c:v>0.105991</c:v>
                </c:pt>
                <c:pt idx="31711">
                  <c:v>7.5059999999999997E-3</c:v>
                </c:pt>
                <c:pt idx="31712">
                  <c:v>3.8860000000000001E-3</c:v>
                </c:pt>
                <c:pt idx="31713">
                  <c:v>-1.8699999999999999E-4</c:v>
                </c:pt>
                <c:pt idx="31714">
                  <c:v>5.5743000000000001E-2</c:v>
                </c:pt>
                <c:pt idx="31715">
                  <c:v>1.1216E-2</c:v>
                </c:pt>
                <c:pt idx="31716">
                  <c:v>-2.5935E-2</c:v>
                </c:pt>
                <c:pt idx="31717">
                  <c:v>3.9410000000000001E-2</c:v>
                </c:pt>
                <c:pt idx="31718">
                  <c:v>-4.0388E-2</c:v>
                </c:pt>
                <c:pt idx="31719">
                  <c:v>0</c:v>
                </c:pt>
                <c:pt idx="31720">
                  <c:v>9.6329999999999992E-3</c:v>
                </c:pt>
                <c:pt idx="31721">
                  <c:v>1.8373E-2</c:v>
                </c:pt>
                <c:pt idx="31722">
                  <c:v>-1.4125E-2</c:v>
                </c:pt>
                <c:pt idx="31723">
                  <c:v>-3.5402999999999997E-2</c:v>
                </c:pt>
                <c:pt idx="31724">
                  <c:v>2.2211999999999999E-2</c:v>
                </c:pt>
                <c:pt idx="31725">
                  <c:v>1.2475E-2</c:v>
                </c:pt>
                <c:pt idx="31726">
                  <c:v>2.9746000000000002E-2</c:v>
                </c:pt>
                <c:pt idx="31727">
                  <c:v>-6.6699999999999995E-4</c:v>
                </c:pt>
                <c:pt idx="31728">
                  <c:v>3.4780000000000002E-3</c:v>
                </c:pt>
                <c:pt idx="31729">
                  <c:v>1.4376E-2</c:v>
                </c:pt>
                <c:pt idx="31730">
                  <c:v>2.3387999999999999E-2</c:v>
                </c:pt>
                <c:pt idx="31731">
                  <c:v>1.8284000000000002E-2</c:v>
                </c:pt>
                <c:pt idx="31732">
                  <c:v>9.2650000000000007E-3</c:v>
                </c:pt>
                <c:pt idx="31733">
                  <c:v>-9.3439999999999999E-3</c:v>
                </c:pt>
                <c:pt idx="31734">
                  <c:v>1.567E-3</c:v>
                </c:pt>
                <c:pt idx="31735">
                  <c:v>4.1999999999999998E-5</c:v>
                </c:pt>
                <c:pt idx="31736">
                  <c:v>1.3613E-2</c:v>
                </c:pt>
                <c:pt idx="31737">
                  <c:v>-6.2049999999999996E-3</c:v>
                </c:pt>
                <c:pt idx="31738">
                  <c:v>6.7999999999999996E-3</c:v>
                </c:pt>
                <c:pt idx="31739">
                  <c:v>2.1461000000000001E-2</c:v>
                </c:pt>
                <c:pt idx="31740">
                  <c:v>-2.7015000000000001E-2</c:v>
                </c:pt>
                <c:pt idx="31741">
                  <c:v>9.6880000000000004E-3</c:v>
                </c:pt>
                <c:pt idx="31742">
                  <c:v>-5.8099999999999999E-2</c:v>
                </c:pt>
                <c:pt idx="31743">
                  <c:v>2.7505000000000002E-2</c:v>
                </c:pt>
                <c:pt idx="31744">
                  <c:v>-7.3039999999999997E-3</c:v>
                </c:pt>
                <c:pt idx="31745">
                  <c:v>1.3627E-2</c:v>
                </c:pt>
                <c:pt idx="31746">
                  <c:v>-2.4759999999999999E-3</c:v>
                </c:pt>
                <c:pt idx="31747">
                  <c:v>-1.1381E-2</c:v>
                </c:pt>
                <c:pt idx="31748">
                  <c:v>-1.6632999999999998E-2</c:v>
                </c:pt>
                <c:pt idx="31749">
                  <c:v>4.0000000000000003E-5</c:v>
                </c:pt>
                <c:pt idx="31750">
                  <c:v>-4.1799000000000003E-2</c:v>
                </c:pt>
                <c:pt idx="31751">
                  <c:v>-1.9664999999999998E-2</c:v>
                </c:pt>
                <c:pt idx="31752">
                  <c:v>1.3609E-2</c:v>
                </c:pt>
                <c:pt idx="31753">
                  <c:v>-4.1686000000000001E-2</c:v>
                </c:pt>
                <c:pt idx="31754">
                  <c:v>1.7756999999999998E-2</c:v>
                </c:pt>
                <c:pt idx="31755">
                  <c:v>8.6160000000000004E-3</c:v>
                </c:pt>
                <c:pt idx="31756">
                  <c:v>-4.86E-4</c:v>
                </c:pt>
                <c:pt idx="31757">
                  <c:v>-1.2633E-2</c:v>
                </c:pt>
                <c:pt idx="31758">
                  <c:v>7.9389999999999999E-3</c:v>
                </c:pt>
                <c:pt idx="31759">
                  <c:v>2.5049999999999998E-3</c:v>
                </c:pt>
                <c:pt idx="31760">
                  <c:v>3.2060000000000001E-3</c:v>
                </c:pt>
                <c:pt idx="31761">
                  <c:v>-5.1549999999999999E-3</c:v>
                </c:pt>
                <c:pt idx="31762">
                  <c:v>3.643E-3</c:v>
                </c:pt>
                <c:pt idx="31763">
                  <c:v>4.7997999999999999E-2</c:v>
                </c:pt>
                <c:pt idx="31764">
                  <c:v>1.8008E-2</c:v>
                </c:pt>
                <c:pt idx="31765">
                  <c:v>1.5599999999999999E-2</c:v>
                </c:pt>
                <c:pt idx="31766">
                  <c:v>3.4160000000000002E-3</c:v>
                </c:pt>
                <c:pt idx="31767">
                  <c:v>1.3526E-2</c:v>
                </c:pt>
                <c:pt idx="31768">
                  <c:v>-2.1197000000000001E-2</c:v>
                </c:pt>
                <c:pt idx="31769">
                  <c:v>2.5281999999999999E-2</c:v>
                </c:pt>
                <c:pt idx="31770">
                  <c:v>-9.4029999999999999E-3</c:v>
                </c:pt>
                <c:pt idx="31771">
                  <c:v>-2.0119999999999999E-3</c:v>
                </c:pt>
                <c:pt idx="31772">
                  <c:v>3.5100000000000002E-4</c:v>
                </c:pt>
                <c:pt idx="31773">
                  <c:v>-2.3467999999999999E-2</c:v>
                </c:pt>
                <c:pt idx="31774">
                  <c:v>2.5144E-2</c:v>
                </c:pt>
                <c:pt idx="31775">
                  <c:v>-2.2912999999999999E-2</c:v>
                </c:pt>
                <c:pt idx="31776">
                  <c:v>1.7873E-2</c:v>
                </c:pt>
                <c:pt idx="31777">
                  <c:v>1.0861000000000001E-2</c:v>
                </c:pt>
                <c:pt idx="31778">
                  <c:v>7.8890000000000002E-3</c:v>
                </c:pt>
                <c:pt idx="31779">
                  <c:v>1.7545000000000002E-2</c:v>
                </c:pt>
                <c:pt idx="31780">
                  <c:v>-3.6320999999999999E-2</c:v>
                </c:pt>
                <c:pt idx="31781">
                  <c:v>3.542E-3</c:v>
                </c:pt>
                <c:pt idx="31782">
                  <c:v>-1.4175999999999999E-2</c:v>
                </c:pt>
                <c:pt idx="31783">
                  <c:v>-2.1675E-2</c:v>
                </c:pt>
                <c:pt idx="31784">
                  <c:v>3.8665999999999999E-2</c:v>
                </c:pt>
                <c:pt idx="31785">
                  <c:v>4.9796E-2</c:v>
                </c:pt>
                <c:pt idx="31786">
                  <c:v>1.9623999999999999E-2</c:v>
                </c:pt>
                <c:pt idx="31787">
                  <c:v>8.9079999999999993E-3</c:v>
                </c:pt>
                <c:pt idx="31788">
                  <c:v>4.5679999999999998E-2</c:v>
                </c:pt>
                <c:pt idx="31789">
                  <c:v>2.572E-2</c:v>
                </c:pt>
                <c:pt idx="31790">
                  <c:v>-7.809E-3</c:v>
                </c:pt>
                <c:pt idx="31791">
                  <c:v>1.6527E-2</c:v>
                </c:pt>
                <c:pt idx="31792">
                  <c:v>-7.9749999999999995E-3</c:v>
                </c:pt>
                <c:pt idx="31793">
                  <c:v>0</c:v>
                </c:pt>
                <c:pt idx="31794">
                  <c:v>1.2739E-2</c:v>
                </c:pt>
                <c:pt idx="31795">
                  <c:v>-2.1002E-2</c:v>
                </c:pt>
                <c:pt idx="31796">
                  <c:v>1.9227999999999999E-2</c:v>
                </c:pt>
                <c:pt idx="31797">
                  <c:v>4.0260000000000001E-3</c:v>
                </c:pt>
                <c:pt idx="31798">
                  <c:v>1.5620999999999999E-2</c:v>
                </c:pt>
                <c:pt idx="31799">
                  <c:v>1.3197E-2</c:v>
                </c:pt>
                <c:pt idx="31800">
                  <c:v>-1.3231E-2</c:v>
                </c:pt>
                <c:pt idx="31801">
                  <c:v>-3.5116000000000001E-2</c:v>
                </c:pt>
                <c:pt idx="31802">
                  <c:v>2.9696E-2</c:v>
                </c:pt>
                <c:pt idx="31803">
                  <c:v>2.4957E-2</c:v>
                </c:pt>
                <c:pt idx="31804">
                  <c:v>1.0522999999999999E-2</c:v>
                </c:pt>
                <c:pt idx="31805">
                  <c:v>-1.95E-4</c:v>
                </c:pt>
                <c:pt idx="31806">
                  <c:v>-3.7300000000000001E-4</c:v>
                </c:pt>
                <c:pt idx="31807">
                  <c:v>3.1640000000000001E-2</c:v>
                </c:pt>
                <c:pt idx="31808">
                  <c:v>-9.4240000000000001E-3</c:v>
                </c:pt>
                <c:pt idx="31809">
                  <c:v>-7.3749999999999996E-3</c:v>
                </c:pt>
                <c:pt idx="31810">
                  <c:v>-2.0310999999999999E-2</c:v>
                </c:pt>
                <c:pt idx="31811">
                  <c:v>1.4043E-2</c:v>
                </c:pt>
                <c:pt idx="31812">
                  <c:v>-6.96E-4</c:v>
                </c:pt>
                <c:pt idx="31813">
                  <c:v>-3.8917E-2</c:v>
                </c:pt>
                <c:pt idx="31814">
                  <c:v>2.055E-3</c:v>
                </c:pt>
                <c:pt idx="31815">
                  <c:v>-3.6427000000000001E-2</c:v>
                </c:pt>
                <c:pt idx="31816">
                  <c:v>9.4700000000000003E-4</c:v>
                </c:pt>
                <c:pt idx="31817">
                  <c:v>0</c:v>
                </c:pt>
                <c:pt idx="31818">
                  <c:v>3.3390000000000003E-2</c:v>
                </c:pt>
                <c:pt idx="31819">
                  <c:v>2.4618000000000001E-2</c:v>
                </c:pt>
                <c:pt idx="31820">
                  <c:v>-3.6410000000000001E-3</c:v>
                </c:pt>
                <c:pt idx="31821">
                  <c:v>-3.9090000000000001E-3</c:v>
                </c:pt>
                <c:pt idx="31822">
                  <c:v>-1.4555999999999999E-2</c:v>
                </c:pt>
                <c:pt idx="31823">
                  <c:v>2.8829E-2</c:v>
                </c:pt>
                <c:pt idx="31824">
                  <c:v>1.0410000000000001E-2</c:v>
                </c:pt>
                <c:pt idx="31825">
                  <c:v>-1.6974E-2</c:v>
                </c:pt>
                <c:pt idx="31826">
                  <c:v>-4.1126999999999997E-2</c:v>
                </c:pt>
                <c:pt idx="31827">
                  <c:v>1.7960000000000001E-3</c:v>
                </c:pt>
                <c:pt idx="31828">
                  <c:v>7.5397000000000006E-2</c:v>
                </c:pt>
                <c:pt idx="31829">
                  <c:v>-1.8062000000000002E-2</c:v>
                </c:pt>
                <c:pt idx="31830">
                  <c:v>7.18E-4</c:v>
                </c:pt>
                <c:pt idx="31831">
                  <c:v>4.3674999999999999E-2</c:v>
                </c:pt>
                <c:pt idx="31832">
                  <c:v>1.18E-4</c:v>
                </c:pt>
                <c:pt idx="31833">
                  <c:v>-1.4305E-2</c:v>
                </c:pt>
                <c:pt idx="31834">
                  <c:v>0</c:v>
                </c:pt>
                <c:pt idx="31835">
                  <c:v>-6.8320000000000004E-3</c:v>
                </c:pt>
                <c:pt idx="31836">
                  <c:v>3.7260000000000001E-3</c:v>
                </c:pt>
                <c:pt idx="31837">
                  <c:v>-1.0548E-2</c:v>
                </c:pt>
                <c:pt idx="31838">
                  <c:v>1.9293000000000001E-2</c:v>
                </c:pt>
                <c:pt idx="31839">
                  <c:v>-2.0445999999999999E-2</c:v>
                </c:pt>
                <c:pt idx="31840">
                  <c:v>-3.0279E-2</c:v>
                </c:pt>
                <c:pt idx="31841">
                  <c:v>6.143E-3</c:v>
                </c:pt>
                <c:pt idx="31842">
                  <c:v>1.4621E-2</c:v>
                </c:pt>
                <c:pt idx="31843">
                  <c:v>1.9153E-2</c:v>
                </c:pt>
                <c:pt idx="31844">
                  <c:v>1.8067E-2</c:v>
                </c:pt>
                <c:pt idx="31845">
                  <c:v>1.4038999999999999E-2</c:v>
                </c:pt>
                <c:pt idx="31846">
                  <c:v>-1.8457999999999999E-2</c:v>
                </c:pt>
                <c:pt idx="31847">
                  <c:v>8.6399999999999997E-4</c:v>
                </c:pt>
                <c:pt idx="31848">
                  <c:v>-1.9759999999999999E-3</c:v>
                </c:pt>
                <c:pt idx="31849">
                  <c:v>-1.8626E-2</c:v>
                </c:pt>
                <c:pt idx="31850">
                  <c:v>-0.14308499999999999</c:v>
                </c:pt>
                <c:pt idx="31851">
                  <c:v>7.0299999999999996E-4</c:v>
                </c:pt>
                <c:pt idx="31852">
                  <c:v>3.2799000000000002E-2</c:v>
                </c:pt>
                <c:pt idx="31853">
                  <c:v>1.2288E-2</c:v>
                </c:pt>
                <c:pt idx="31854">
                  <c:v>2.9659999999999999E-2</c:v>
                </c:pt>
                <c:pt idx="31855">
                  <c:v>2.5359E-2</c:v>
                </c:pt>
                <c:pt idx="31856">
                  <c:v>-8.4239999999999992E-3</c:v>
                </c:pt>
                <c:pt idx="31857">
                  <c:v>1.4999E-2</c:v>
                </c:pt>
                <c:pt idx="31858">
                  <c:v>7.2610000000000001E-3</c:v>
                </c:pt>
                <c:pt idx="31859">
                  <c:v>3.2426999999999997E-2</c:v>
                </c:pt>
                <c:pt idx="31860">
                  <c:v>-2.7237999999999998E-2</c:v>
                </c:pt>
                <c:pt idx="31861">
                  <c:v>1.8180999999999999E-2</c:v>
                </c:pt>
                <c:pt idx="31862">
                  <c:v>-5.1781000000000001E-2</c:v>
                </c:pt>
                <c:pt idx="31863">
                  <c:v>-1.0150000000000001E-3</c:v>
                </c:pt>
                <c:pt idx="31864">
                  <c:v>4.5100000000000001E-4</c:v>
                </c:pt>
                <c:pt idx="31865">
                  <c:v>-3.0207000000000001E-2</c:v>
                </c:pt>
                <c:pt idx="31866">
                  <c:v>-4.5887999999999998E-2</c:v>
                </c:pt>
                <c:pt idx="31867">
                  <c:v>1.8270000000000001E-3</c:v>
                </c:pt>
                <c:pt idx="31868">
                  <c:v>1.7541000000000001E-2</c:v>
                </c:pt>
                <c:pt idx="31869">
                  <c:v>1.0293999999999999E-2</c:v>
                </c:pt>
                <c:pt idx="31870">
                  <c:v>-3.5091999999999998E-2</c:v>
                </c:pt>
                <c:pt idx="31871">
                  <c:v>1.4407E-2</c:v>
                </c:pt>
                <c:pt idx="31872">
                  <c:v>-3.0780999999999999E-2</c:v>
                </c:pt>
                <c:pt idx="31873">
                  <c:v>-5.705E-3</c:v>
                </c:pt>
                <c:pt idx="31874">
                  <c:v>-3.8043E-2</c:v>
                </c:pt>
                <c:pt idx="31875">
                  <c:v>-1.7748E-2</c:v>
                </c:pt>
                <c:pt idx="31876">
                  <c:v>4.1626000000000003E-2</c:v>
                </c:pt>
                <c:pt idx="31877">
                  <c:v>0</c:v>
                </c:pt>
                <c:pt idx="31878">
                  <c:v>3.6082000000000003E-2</c:v>
                </c:pt>
                <c:pt idx="31879">
                  <c:v>9.5930000000000008E-3</c:v>
                </c:pt>
                <c:pt idx="31880">
                  <c:v>-3.1453000000000002E-2</c:v>
                </c:pt>
                <c:pt idx="31881">
                  <c:v>3.0934E-2</c:v>
                </c:pt>
                <c:pt idx="31882">
                  <c:v>-1.2669999999999999E-3</c:v>
                </c:pt>
                <c:pt idx="31883">
                  <c:v>1.0787E-2</c:v>
                </c:pt>
                <c:pt idx="31884">
                  <c:v>-4.3387000000000002E-2</c:v>
                </c:pt>
                <c:pt idx="31885">
                  <c:v>-3.2016000000000003E-2</c:v>
                </c:pt>
                <c:pt idx="31886">
                  <c:v>2.9278999999999999E-2</c:v>
                </c:pt>
                <c:pt idx="31887">
                  <c:v>-8.3669999999999994E-3</c:v>
                </c:pt>
                <c:pt idx="31888">
                  <c:v>1.9172999999999999E-2</c:v>
                </c:pt>
                <c:pt idx="31889">
                  <c:v>1.1635E-2</c:v>
                </c:pt>
                <c:pt idx="31890">
                  <c:v>0</c:v>
                </c:pt>
                <c:pt idx="31891">
                  <c:v>2.8497000000000001E-2</c:v>
                </c:pt>
                <c:pt idx="31892">
                  <c:v>-3.7490000000000002E-3</c:v>
                </c:pt>
                <c:pt idx="31893">
                  <c:v>1.536E-3</c:v>
                </c:pt>
                <c:pt idx="31894">
                  <c:v>1.6028000000000001E-2</c:v>
                </c:pt>
                <c:pt idx="31895">
                  <c:v>1.5709000000000001E-2</c:v>
                </c:pt>
                <c:pt idx="31896">
                  <c:v>-2.5000000000000001E-5</c:v>
                </c:pt>
                <c:pt idx="31897">
                  <c:v>-6.5539999999999999E-3</c:v>
                </c:pt>
                <c:pt idx="31898">
                  <c:v>-7.9330000000000008E-3</c:v>
                </c:pt>
                <c:pt idx="31899">
                  <c:v>4.4219999999999997E-3</c:v>
                </c:pt>
                <c:pt idx="31900">
                  <c:v>4.6894999999999999E-2</c:v>
                </c:pt>
                <c:pt idx="31901">
                  <c:v>-2.0530000000000001E-3</c:v>
                </c:pt>
                <c:pt idx="31902">
                  <c:v>3.4299999999999997E-2</c:v>
                </c:pt>
                <c:pt idx="31903">
                  <c:v>2.9391E-2</c:v>
                </c:pt>
                <c:pt idx="31904">
                  <c:v>2.3675000000000002E-2</c:v>
                </c:pt>
                <c:pt idx="31905">
                  <c:v>-2.392E-2</c:v>
                </c:pt>
                <c:pt idx="31906">
                  <c:v>1.814E-2</c:v>
                </c:pt>
                <c:pt idx="31907">
                  <c:v>-1.4200000000000001E-4</c:v>
                </c:pt>
                <c:pt idx="31908">
                  <c:v>-1.282E-2</c:v>
                </c:pt>
                <c:pt idx="31909">
                  <c:v>1.1325E-2</c:v>
                </c:pt>
                <c:pt idx="31910">
                  <c:v>2.5170000000000001E-2</c:v>
                </c:pt>
                <c:pt idx="31911">
                  <c:v>-2.9434999999999999E-2</c:v>
                </c:pt>
                <c:pt idx="31912">
                  <c:v>2.682E-2</c:v>
                </c:pt>
                <c:pt idx="31913">
                  <c:v>-5.7619999999999998E-3</c:v>
                </c:pt>
                <c:pt idx="31914">
                  <c:v>-2.8472000000000001E-2</c:v>
                </c:pt>
                <c:pt idx="31915">
                  <c:v>3.9463999999999999E-2</c:v>
                </c:pt>
                <c:pt idx="31916">
                  <c:v>7.3039999999999997E-3</c:v>
                </c:pt>
                <c:pt idx="31917">
                  <c:v>-4.9100000000000001E-4</c:v>
                </c:pt>
                <c:pt idx="31918">
                  <c:v>5.2666999999999999E-2</c:v>
                </c:pt>
                <c:pt idx="31919">
                  <c:v>0</c:v>
                </c:pt>
                <c:pt idx="31920">
                  <c:v>3.3019999999999998E-3</c:v>
                </c:pt>
                <c:pt idx="31921">
                  <c:v>-5.6709999999999998E-3</c:v>
                </c:pt>
                <c:pt idx="31922">
                  <c:v>-1.5855999999999999E-2</c:v>
                </c:pt>
                <c:pt idx="31923">
                  <c:v>-1.6324000000000002E-2</c:v>
                </c:pt>
                <c:pt idx="31924">
                  <c:v>-2.2214999999999999E-2</c:v>
                </c:pt>
                <c:pt idx="31925">
                  <c:v>1.8983E-2</c:v>
                </c:pt>
                <c:pt idx="31926">
                  <c:v>2.552E-3</c:v>
                </c:pt>
                <c:pt idx="31927">
                  <c:v>1.3952000000000001E-2</c:v>
                </c:pt>
                <c:pt idx="31928">
                  <c:v>-2.1066000000000001E-2</c:v>
                </c:pt>
                <c:pt idx="31929">
                  <c:v>-6.2240000000000004E-3</c:v>
                </c:pt>
                <c:pt idx="31930">
                  <c:v>3.7532999999999997E-2</c:v>
                </c:pt>
                <c:pt idx="31931">
                  <c:v>-3.0034999999999999E-2</c:v>
                </c:pt>
                <c:pt idx="31932">
                  <c:v>7.9999999999999996E-6</c:v>
                </c:pt>
                <c:pt idx="31933">
                  <c:v>5.7678E-2</c:v>
                </c:pt>
                <c:pt idx="31934">
                  <c:v>6.8079999999999998E-3</c:v>
                </c:pt>
                <c:pt idx="31935">
                  <c:v>2.0711E-2</c:v>
                </c:pt>
                <c:pt idx="31936">
                  <c:v>-7.8390000000000005E-3</c:v>
                </c:pt>
                <c:pt idx="31937">
                  <c:v>0</c:v>
                </c:pt>
                <c:pt idx="31938">
                  <c:v>9.4780000000000003E-3</c:v>
                </c:pt>
                <c:pt idx="31939">
                  <c:v>2.4063999999999999E-2</c:v>
                </c:pt>
                <c:pt idx="31940">
                  <c:v>-1.0548E-2</c:v>
                </c:pt>
                <c:pt idx="31941">
                  <c:v>1.6434000000000001E-2</c:v>
                </c:pt>
                <c:pt idx="31942">
                  <c:v>1.1457E-2</c:v>
                </c:pt>
                <c:pt idx="31943">
                  <c:v>-4.4339999999999997E-2</c:v>
                </c:pt>
                <c:pt idx="31944">
                  <c:v>-5.2680000000000001E-3</c:v>
                </c:pt>
                <c:pt idx="31945">
                  <c:v>1.2940999999999999E-2</c:v>
                </c:pt>
                <c:pt idx="31946">
                  <c:v>-9.2060000000000006E-3</c:v>
                </c:pt>
                <c:pt idx="31947">
                  <c:v>6.0142000000000001E-2</c:v>
                </c:pt>
                <c:pt idx="31948">
                  <c:v>2.0920999999999999E-2</c:v>
                </c:pt>
                <c:pt idx="31949">
                  <c:v>8.149E-3</c:v>
                </c:pt>
                <c:pt idx="31950">
                  <c:v>1.129E-3</c:v>
                </c:pt>
                <c:pt idx="31951">
                  <c:v>6.3617999999999994E-2</c:v>
                </c:pt>
                <c:pt idx="31952">
                  <c:v>5.6054E-2</c:v>
                </c:pt>
                <c:pt idx="31953">
                  <c:v>9.3159999999999996E-3</c:v>
                </c:pt>
                <c:pt idx="31954">
                  <c:v>0</c:v>
                </c:pt>
                <c:pt idx="31955">
                  <c:v>-1.9616999999999999E-2</c:v>
                </c:pt>
                <c:pt idx="31956">
                  <c:v>-3.8595999999999998E-2</c:v>
                </c:pt>
                <c:pt idx="31957">
                  <c:v>6.9999999999999999E-6</c:v>
                </c:pt>
                <c:pt idx="31958">
                  <c:v>7.4473999999999999E-2</c:v>
                </c:pt>
                <c:pt idx="31959">
                  <c:v>6.3849000000000003E-2</c:v>
                </c:pt>
                <c:pt idx="31960">
                  <c:v>2.4269999999999999E-3</c:v>
                </c:pt>
                <c:pt idx="31961">
                  <c:v>6.1447000000000002E-2</c:v>
                </c:pt>
                <c:pt idx="31962">
                  <c:v>-1.8016000000000001E-2</c:v>
                </c:pt>
                <c:pt idx="31963">
                  <c:v>9.5160000000000002E-3</c:v>
                </c:pt>
                <c:pt idx="31964">
                  <c:v>2.2508E-2</c:v>
                </c:pt>
                <c:pt idx="31965">
                  <c:v>-4.5869999999999999E-3</c:v>
                </c:pt>
                <c:pt idx="31966">
                  <c:v>-1.8776000000000001E-2</c:v>
                </c:pt>
                <c:pt idx="31967">
                  <c:v>6.3912999999999998E-2</c:v>
                </c:pt>
                <c:pt idx="31968">
                  <c:v>-7.5449999999999996E-3</c:v>
                </c:pt>
                <c:pt idx="31969">
                  <c:v>-3.6600000000000001E-4</c:v>
                </c:pt>
                <c:pt idx="31970">
                  <c:v>6.0000000000000002E-6</c:v>
                </c:pt>
                <c:pt idx="31971">
                  <c:v>3.1935999999999999E-2</c:v>
                </c:pt>
                <c:pt idx="31972">
                  <c:v>0</c:v>
                </c:pt>
                <c:pt idx="31973">
                  <c:v>2.2821000000000001E-2</c:v>
                </c:pt>
                <c:pt idx="31974">
                  <c:v>1.5841000000000001E-2</c:v>
                </c:pt>
                <c:pt idx="31975">
                  <c:v>-7.2680000000000002E-3</c:v>
                </c:pt>
                <c:pt idx="31976">
                  <c:v>2.6908000000000001E-2</c:v>
                </c:pt>
                <c:pt idx="31977">
                  <c:v>2.3043999999999999E-2</c:v>
                </c:pt>
                <c:pt idx="31978">
                  <c:v>3.0294000000000001E-2</c:v>
                </c:pt>
                <c:pt idx="31979">
                  <c:v>4.6806E-2</c:v>
                </c:pt>
                <c:pt idx="31980">
                  <c:v>6.4183000000000004E-2</c:v>
                </c:pt>
                <c:pt idx="31981">
                  <c:v>2.7067000000000001E-2</c:v>
                </c:pt>
                <c:pt idx="31982">
                  <c:v>-3.4812000000000003E-2</c:v>
                </c:pt>
                <c:pt idx="31983">
                  <c:v>-1.0503999999999999E-2</c:v>
                </c:pt>
                <c:pt idx="31984">
                  <c:v>-1.5945999999999998E-2</c:v>
                </c:pt>
                <c:pt idx="31985">
                  <c:v>1.09E-2</c:v>
                </c:pt>
                <c:pt idx="31986">
                  <c:v>0</c:v>
                </c:pt>
                <c:pt idx="31987">
                  <c:v>3.0279E-2</c:v>
                </c:pt>
                <c:pt idx="31988">
                  <c:v>3.7373999999999998E-2</c:v>
                </c:pt>
                <c:pt idx="31989">
                  <c:v>-4.5274000000000002E-2</c:v>
                </c:pt>
                <c:pt idx="31990">
                  <c:v>2.2193999999999998E-2</c:v>
                </c:pt>
                <c:pt idx="31991">
                  <c:v>1.5245999999999999E-2</c:v>
                </c:pt>
                <c:pt idx="31992">
                  <c:v>2.6412000000000001E-2</c:v>
                </c:pt>
                <c:pt idx="31993">
                  <c:v>5.5500000000000002E-3</c:v>
                </c:pt>
                <c:pt idx="31994">
                  <c:v>-1.0966E-2</c:v>
                </c:pt>
                <c:pt idx="31995">
                  <c:v>1.1981E-2</c:v>
                </c:pt>
                <c:pt idx="31996">
                  <c:v>7.6369000000000006E-2</c:v>
                </c:pt>
                <c:pt idx="31997">
                  <c:v>4.0793999999999997E-2</c:v>
                </c:pt>
                <c:pt idx="31998">
                  <c:v>-1.9241999999999999E-2</c:v>
                </c:pt>
                <c:pt idx="31999">
                  <c:v>2.3679999999999999E-3</c:v>
                </c:pt>
                <c:pt idx="32000">
                  <c:v>0</c:v>
                </c:pt>
                <c:pt idx="32001">
                  <c:v>3.3715000000000002E-2</c:v>
                </c:pt>
                <c:pt idx="32002">
                  <c:v>3.1300000000000002E-4</c:v>
                </c:pt>
                <c:pt idx="32003">
                  <c:v>3.1310999999999999E-2</c:v>
                </c:pt>
                <c:pt idx="32004">
                  <c:v>2.9099999999999998E-3</c:v>
                </c:pt>
                <c:pt idx="32005">
                  <c:v>6.3109999999999999E-2</c:v>
                </c:pt>
                <c:pt idx="32006">
                  <c:v>1.2119E-2</c:v>
                </c:pt>
                <c:pt idx="32007">
                  <c:v>-9.6609999999999994E-3</c:v>
                </c:pt>
                <c:pt idx="32008">
                  <c:v>3.9267999999999997E-2</c:v>
                </c:pt>
                <c:pt idx="32009">
                  <c:v>7.2037000000000004E-2</c:v>
                </c:pt>
                <c:pt idx="32010">
                  <c:v>3.8691999999999997E-2</c:v>
                </c:pt>
                <c:pt idx="32011">
                  <c:v>4.287E-3</c:v>
                </c:pt>
                <c:pt idx="32012">
                  <c:v>-1.0536999999999999E-2</c:v>
                </c:pt>
                <c:pt idx="32013">
                  <c:v>3.3029999999999999E-3</c:v>
                </c:pt>
                <c:pt idx="32014">
                  <c:v>2.4680000000000001E-2</c:v>
                </c:pt>
                <c:pt idx="32015">
                  <c:v>6.7299999999999999E-4</c:v>
                </c:pt>
                <c:pt idx="32016">
                  <c:v>8.8769999999999995E-3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2287360"/>
        <c:axId val="-1232284096"/>
      </c:scatterChart>
      <c:valAx>
        <c:axId val="-123228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232284096"/>
        <c:crosses val="autoZero"/>
        <c:crossBetween val="midCat"/>
      </c:valAx>
      <c:valAx>
        <c:axId val="-12322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23228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Sheet1!$D$1:$D$32017</c:f>
              <c:numCache>
                <c:formatCode>General</c:formatCode>
                <c:ptCount val="32017"/>
                <c:pt idx="0">
                  <c:v>1.3232000000000001E-2</c:v>
                </c:pt>
                <c:pt idx="1">
                  <c:v>-2.3270000000000001E-3</c:v>
                </c:pt>
                <c:pt idx="2">
                  <c:v>-3.8869999999999998E-3</c:v>
                </c:pt>
                <c:pt idx="3">
                  <c:v>4.901E-3</c:v>
                </c:pt>
                <c:pt idx="4">
                  <c:v>1.6709000000000002E-2</c:v>
                </c:pt>
                <c:pt idx="5">
                  <c:v>-1.2769999999999999E-3</c:v>
                </c:pt>
                <c:pt idx="6">
                  <c:v>1.01E-2</c:v>
                </c:pt>
                <c:pt idx="7">
                  <c:v>1.9977999999999999E-2</c:v>
                </c:pt>
                <c:pt idx="8">
                  <c:v>1.6558E-2</c:v>
                </c:pt>
                <c:pt idx="9">
                  <c:v>5.7280999999999999E-2</c:v>
                </c:pt>
                <c:pt idx="10">
                  <c:v>1.1187000000000001E-2</c:v>
                </c:pt>
                <c:pt idx="11">
                  <c:v>2.5427000000000002E-2</c:v>
                </c:pt>
                <c:pt idx="12">
                  <c:v>1.9446999999999999E-2</c:v>
                </c:pt>
                <c:pt idx="13">
                  <c:v>0</c:v>
                </c:pt>
                <c:pt idx="14">
                  <c:v>1.302E-3</c:v>
                </c:pt>
                <c:pt idx="15">
                  <c:v>1.5907999999999999E-2</c:v>
                </c:pt>
                <c:pt idx="16">
                  <c:v>3.3379999999999998E-3</c:v>
                </c:pt>
                <c:pt idx="17">
                  <c:v>1.3270000000000001E-2</c:v>
                </c:pt>
                <c:pt idx="18">
                  <c:v>-2.6389999999999999E-3</c:v>
                </c:pt>
                <c:pt idx="19">
                  <c:v>1.0914E-2</c:v>
                </c:pt>
                <c:pt idx="20">
                  <c:v>2.7900000000000001E-4</c:v>
                </c:pt>
                <c:pt idx="21">
                  <c:v>3.457E-3</c:v>
                </c:pt>
                <c:pt idx="22">
                  <c:v>0</c:v>
                </c:pt>
                <c:pt idx="23">
                  <c:v>9.7169999999999999E-3</c:v>
                </c:pt>
                <c:pt idx="24">
                  <c:v>6.5069999999999998E-3</c:v>
                </c:pt>
                <c:pt idx="25">
                  <c:v>2.1415E-2</c:v>
                </c:pt>
                <c:pt idx="26">
                  <c:v>1.3465E-2</c:v>
                </c:pt>
                <c:pt idx="27">
                  <c:v>-4.06E-4</c:v>
                </c:pt>
                <c:pt idx="28">
                  <c:v>1.8610999999999999E-2</c:v>
                </c:pt>
                <c:pt idx="29">
                  <c:v>0</c:v>
                </c:pt>
                <c:pt idx="30">
                  <c:v>1.1348E-2</c:v>
                </c:pt>
                <c:pt idx="31">
                  <c:v>-3.039E-3</c:v>
                </c:pt>
                <c:pt idx="32">
                  <c:v>2.2436999999999999E-2</c:v>
                </c:pt>
                <c:pt idx="33">
                  <c:v>1.2095E-2</c:v>
                </c:pt>
                <c:pt idx="34">
                  <c:v>1.4031999999999999E-2</c:v>
                </c:pt>
                <c:pt idx="35">
                  <c:v>1.585E-3</c:v>
                </c:pt>
                <c:pt idx="36">
                  <c:v>0</c:v>
                </c:pt>
                <c:pt idx="37">
                  <c:v>1.6299999999999999E-3</c:v>
                </c:pt>
                <c:pt idx="38">
                  <c:v>4.202E-3</c:v>
                </c:pt>
                <c:pt idx="39">
                  <c:v>8.0000000000000004E-4</c:v>
                </c:pt>
                <c:pt idx="40">
                  <c:v>1.1780000000000001E-2</c:v>
                </c:pt>
                <c:pt idx="41">
                  <c:v>7.4900000000000001E-3</c:v>
                </c:pt>
                <c:pt idx="42">
                  <c:v>3.4099999999999998E-3</c:v>
                </c:pt>
                <c:pt idx="43">
                  <c:v>3.2230000000000002E-3</c:v>
                </c:pt>
                <c:pt idx="44">
                  <c:v>-3.617E-3</c:v>
                </c:pt>
                <c:pt idx="45">
                  <c:v>-1.7111000000000001E-2</c:v>
                </c:pt>
                <c:pt idx="46">
                  <c:v>1.1936E-2</c:v>
                </c:pt>
                <c:pt idx="47">
                  <c:v>1.4258E-2</c:v>
                </c:pt>
                <c:pt idx="48">
                  <c:v>1E-3</c:v>
                </c:pt>
                <c:pt idx="49">
                  <c:v>-1.6200000000000001E-4</c:v>
                </c:pt>
                <c:pt idx="50">
                  <c:v>-3.839E-3</c:v>
                </c:pt>
                <c:pt idx="51">
                  <c:v>5.8677E-2</c:v>
                </c:pt>
                <c:pt idx="52">
                  <c:v>4.4419999999999998E-3</c:v>
                </c:pt>
                <c:pt idx="53">
                  <c:v>-1.0510000000000001E-3</c:v>
                </c:pt>
                <c:pt idx="54">
                  <c:v>3.1891999999999997E-2</c:v>
                </c:pt>
                <c:pt idx="55">
                  <c:v>3.4778999999999997E-2</c:v>
                </c:pt>
                <c:pt idx="56">
                  <c:v>3.1329999999999999E-3</c:v>
                </c:pt>
                <c:pt idx="57">
                  <c:v>1.8953000000000001E-2</c:v>
                </c:pt>
                <c:pt idx="58">
                  <c:v>-8.7390000000000002E-3</c:v>
                </c:pt>
                <c:pt idx="59">
                  <c:v>-3.5E-4</c:v>
                </c:pt>
                <c:pt idx="60">
                  <c:v>7.7749999999999998E-3</c:v>
                </c:pt>
                <c:pt idx="61">
                  <c:v>1.6049000000000001E-2</c:v>
                </c:pt>
                <c:pt idx="62">
                  <c:v>2.2342000000000001E-2</c:v>
                </c:pt>
                <c:pt idx="63">
                  <c:v>2.4823000000000001E-2</c:v>
                </c:pt>
                <c:pt idx="64">
                  <c:v>6.1890000000000001E-3</c:v>
                </c:pt>
                <c:pt idx="65">
                  <c:v>-4.9179999999999996E-3</c:v>
                </c:pt>
                <c:pt idx="66">
                  <c:v>-1.3191E-2</c:v>
                </c:pt>
                <c:pt idx="67">
                  <c:v>8.7030000000000007E-3</c:v>
                </c:pt>
                <c:pt idx="68">
                  <c:v>5.914E-3</c:v>
                </c:pt>
                <c:pt idx="69">
                  <c:v>-1.0057999999999999E-2</c:v>
                </c:pt>
                <c:pt idx="70">
                  <c:v>2.5024999999999999E-2</c:v>
                </c:pt>
                <c:pt idx="71">
                  <c:v>2.3095000000000001E-2</c:v>
                </c:pt>
                <c:pt idx="72">
                  <c:v>-4.5852999999999998E-2</c:v>
                </c:pt>
                <c:pt idx="73">
                  <c:v>4.6920999999999997E-2</c:v>
                </c:pt>
                <c:pt idx="74">
                  <c:v>-5.6020000000000002E-3</c:v>
                </c:pt>
                <c:pt idx="75">
                  <c:v>3.7439999999999999E-3</c:v>
                </c:pt>
                <c:pt idx="76">
                  <c:v>4.065E-3</c:v>
                </c:pt>
                <c:pt idx="77">
                  <c:v>-9.8980000000000005E-3</c:v>
                </c:pt>
                <c:pt idx="78">
                  <c:v>0</c:v>
                </c:pt>
                <c:pt idx="79">
                  <c:v>3.3464000000000001E-2</c:v>
                </c:pt>
                <c:pt idx="80">
                  <c:v>1.4545000000000001E-2</c:v>
                </c:pt>
                <c:pt idx="81">
                  <c:v>-5.0080000000000003E-3</c:v>
                </c:pt>
                <c:pt idx="82">
                  <c:v>-5.836E-3</c:v>
                </c:pt>
                <c:pt idx="83">
                  <c:v>8.1060000000000004E-3</c:v>
                </c:pt>
                <c:pt idx="84">
                  <c:v>-7.5690000000000002E-3</c:v>
                </c:pt>
                <c:pt idx="85">
                  <c:v>3.9656999999999998E-2</c:v>
                </c:pt>
                <c:pt idx="86">
                  <c:v>4.6600000000000001E-3</c:v>
                </c:pt>
                <c:pt idx="87">
                  <c:v>2.3969999999999998E-3</c:v>
                </c:pt>
                <c:pt idx="88">
                  <c:v>5.6670000000000002E-3</c:v>
                </c:pt>
                <c:pt idx="89">
                  <c:v>9.9430000000000004E-3</c:v>
                </c:pt>
                <c:pt idx="90">
                  <c:v>-7.1720000000000004E-3</c:v>
                </c:pt>
                <c:pt idx="91">
                  <c:v>1.9016000000000002E-2</c:v>
                </c:pt>
                <c:pt idx="92">
                  <c:v>-3.3210000000000002E-3</c:v>
                </c:pt>
                <c:pt idx="93">
                  <c:v>1.1563E-2</c:v>
                </c:pt>
                <c:pt idx="94">
                  <c:v>-4.8510000000000003E-3</c:v>
                </c:pt>
                <c:pt idx="95">
                  <c:v>1.0090999999999999E-2</c:v>
                </c:pt>
                <c:pt idx="96">
                  <c:v>1.3901999999999999E-2</c:v>
                </c:pt>
                <c:pt idx="97">
                  <c:v>1.2345999999999999E-2</c:v>
                </c:pt>
                <c:pt idx="98">
                  <c:v>0</c:v>
                </c:pt>
                <c:pt idx="99">
                  <c:v>1.7236999999999999E-2</c:v>
                </c:pt>
                <c:pt idx="100">
                  <c:v>-2.1199999999999999E-3</c:v>
                </c:pt>
                <c:pt idx="101">
                  <c:v>-2.9659999999999999E-3</c:v>
                </c:pt>
                <c:pt idx="102">
                  <c:v>1.8644999999999998E-2</c:v>
                </c:pt>
                <c:pt idx="103">
                  <c:v>1.8696000000000001E-2</c:v>
                </c:pt>
                <c:pt idx="104">
                  <c:v>5.5189999999999996E-3</c:v>
                </c:pt>
                <c:pt idx="105">
                  <c:v>0.106086</c:v>
                </c:pt>
                <c:pt idx="106">
                  <c:v>-1.307E-2</c:v>
                </c:pt>
                <c:pt idx="107">
                  <c:v>2.0857000000000001E-2</c:v>
                </c:pt>
                <c:pt idx="108">
                  <c:v>-4.568E-3</c:v>
                </c:pt>
                <c:pt idx="109">
                  <c:v>-2.4785999999999999E-2</c:v>
                </c:pt>
                <c:pt idx="110">
                  <c:v>3.9163999999999997E-2</c:v>
                </c:pt>
                <c:pt idx="111">
                  <c:v>6.1539999999999997E-3</c:v>
                </c:pt>
                <c:pt idx="112">
                  <c:v>3.0460999999999998E-2</c:v>
                </c:pt>
                <c:pt idx="113">
                  <c:v>2.9704999999999999E-2</c:v>
                </c:pt>
                <c:pt idx="114">
                  <c:v>-3.6489999999999999E-3</c:v>
                </c:pt>
                <c:pt idx="115">
                  <c:v>-1.691E-3</c:v>
                </c:pt>
                <c:pt idx="116">
                  <c:v>4.7670000000000004E-3</c:v>
                </c:pt>
                <c:pt idx="117">
                  <c:v>2.6770000000000001E-3</c:v>
                </c:pt>
                <c:pt idx="118">
                  <c:v>1.1395000000000001E-2</c:v>
                </c:pt>
                <c:pt idx="119">
                  <c:v>1.0199E-2</c:v>
                </c:pt>
                <c:pt idx="120">
                  <c:v>7.6010000000000001E-3</c:v>
                </c:pt>
                <c:pt idx="121">
                  <c:v>2.562E-3</c:v>
                </c:pt>
                <c:pt idx="122">
                  <c:v>-1.8748999999999998E-2</c:v>
                </c:pt>
                <c:pt idx="123">
                  <c:v>1.6882999999999999E-2</c:v>
                </c:pt>
                <c:pt idx="124">
                  <c:v>1.2161E-2</c:v>
                </c:pt>
                <c:pt idx="125">
                  <c:v>-3.2429999999999998E-3</c:v>
                </c:pt>
                <c:pt idx="126">
                  <c:v>4.0099999999999997E-3</c:v>
                </c:pt>
                <c:pt idx="127">
                  <c:v>5.3169999999999997E-3</c:v>
                </c:pt>
                <c:pt idx="128">
                  <c:v>-4.4289999999999998E-3</c:v>
                </c:pt>
                <c:pt idx="129">
                  <c:v>1.2434000000000001E-2</c:v>
                </c:pt>
                <c:pt idx="130">
                  <c:v>-8.4749999999999999E-3</c:v>
                </c:pt>
                <c:pt idx="131">
                  <c:v>-2.5503000000000001E-2</c:v>
                </c:pt>
                <c:pt idx="132">
                  <c:v>1.6663000000000001E-2</c:v>
                </c:pt>
                <c:pt idx="133">
                  <c:v>2.0712999999999999E-2</c:v>
                </c:pt>
                <c:pt idx="134">
                  <c:v>1.3630000000000001E-3</c:v>
                </c:pt>
                <c:pt idx="135">
                  <c:v>-1.714E-3</c:v>
                </c:pt>
                <c:pt idx="136">
                  <c:v>-6.3379999999999999E-3</c:v>
                </c:pt>
                <c:pt idx="137">
                  <c:v>8.4500000000000005E-4</c:v>
                </c:pt>
                <c:pt idx="138">
                  <c:v>7.3870000000000003E-3</c:v>
                </c:pt>
                <c:pt idx="139">
                  <c:v>-6.4910000000000002E-3</c:v>
                </c:pt>
                <c:pt idx="140">
                  <c:v>2.1380000000000001E-3</c:v>
                </c:pt>
                <c:pt idx="141">
                  <c:v>-3.1968000000000003E-2</c:v>
                </c:pt>
                <c:pt idx="142">
                  <c:v>1.9499999999999999E-3</c:v>
                </c:pt>
                <c:pt idx="143">
                  <c:v>-6.9399999999999996E-4</c:v>
                </c:pt>
                <c:pt idx="144">
                  <c:v>2.2006000000000001E-2</c:v>
                </c:pt>
                <c:pt idx="145">
                  <c:v>-3.4188000000000003E-2</c:v>
                </c:pt>
                <c:pt idx="146">
                  <c:v>3.2191999999999998E-2</c:v>
                </c:pt>
                <c:pt idx="147">
                  <c:v>-2.8775999999999999E-2</c:v>
                </c:pt>
                <c:pt idx="148">
                  <c:v>-1.2219000000000001E-2</c:v>
                </c:pt>
                <c:pt idx="149">
                  <c:v>1.0961E-2</c:v>
                </c:pt>
                <c:pt idx="150">
                  <c:v>2.6237E-2</c:v>
                </c:pt>
                <c:pt idx="151">
                  <c:v>1.8044000000000001E-2</c:v>
                </c:pt>
                <c:pt idx="152">
                  <c:v>2.2107999999999999E-2</c:v>
                </c:pt>
                <c:pt idx="153">
                  <c:v>1.5245999999999999E-2</c:v>
                </c:pt>
                <c:pt idx="154">
                  <c:v>-1.0152E-2</c:v>
                </c:pt>
                <c:pt idx="155">
                  <c:v>8.2690000000000003E-3</c:v>
                </c:pt>
                <c:pt idx="156">
                  <c:v>-2.323E-3</c:v>
                </c:pt>
                <c:pt idx="157">
                  <c:v>-3.7269999999999998E-3</c:v>
                </c:pt>
                <c:pt idx="158">
                  <c:v>4.6620000000000003E-3</c:v>
                </c:pt>
                <c:pt idx="159">
                  <c:v>-2.7500000000000002E-4</c:v>
                </c:pt>
                <c:pt idx="160">
                  <c:v>1.199E-3</c:v>
                </c:pt>
                <c:pt idx="161">
                  <c:v>5.3740000000000003E-3</c:v>
                </c:pt>
                <c:pt idx="162">
                  <c:v>-1.4239999999999999E-3</c:v>
                </c:pt>
                <c:pt idx="163">
                  <c:v>4.6299999999999996E-3</c:v>
                </c:pt>
                <c:pt idx="164">
                  <c:v>9.2940000000000002E-3</c:v>
                </c:pt>
                <c:pt idx="165">
                  <c:v>-1.6955000000000001E-2</c:v>
                </c:pt>
                <c:pt idx="166">
                  <c:v>1.286E-2</c:v>
                </c:pt>
                <c:pt idx="167">
                  <c:v>1.7325E-2</c:v>
                </c:pt>
                <c:pt idx="168">
                  <c:v>2.6013000000000001E-2</c:v>
                </c:pt>
                <c:pt idx="169">
                  <c:v>8.0490000000000006E-3</c:v>
                </c:pt>
                <c:pt idx="170">
                  <c:v>1.3440000000000001E-2</c:v>
                </c:pt>
                <c:pt idx="171">
                  <c:v>5.8279999999999998E-3</c:v>
                </c:pt>
                <c:pt idx="172">
                  <c:v>-7.2659999999999999E-3</c:v>
                </c:pt>
                <c:pt idx="173">
                  <c:v>1.4725E-2</c:v>
                </c:pt>
                <c:pt idx="174">
                  <c:v>5.3930000000000002E-3</c:v>
                </c:pt>
                <c:pt idx="175">
                  <c:v>2.2366E-2</c:v>
                </c:pt>
                <c:pt idx="176">
                  <c:v>2.2672000000000001E-2</c:v>
                </c:pt>
                <c:pt idx="177">
                  <c:v>2.0015999999999999E-2</c:v>
                </c:pt>
                <c:pt idx="178">
                  <c:v>6.5380000000000004E-3</c:v>
                </c:pt>
                <c:pt idx="179">
                  <c:v>2.5899999999999999E-3</c:v>
                </c:pt>
                <c:pt idx="180">
                  <c:v>-2.9704000000000001E-2</c:v>
                </c:pt>
                <c:pt idx="181">
                  <c:v>7.6270000000000001E-3</c:v>
                </c:pt>
                <c:pt idx="182">
                  <c:v>-2.1316999999999999E-2</c:v>
                </c:pt>
                <c:pt idx="183">
                  <c:v>8.1499999999999997E-4</c:v>
                </c:pt>
                <c:pt idx="184">
                  <c:v>1.1017000000000001E-2</c:v>
                </c:pt>
                <c:pt idx="185">
                  <c:v>9.3360000000000005E-3</c:v>
                </c:pt>
                <c:pt idx="186">
                  <c:v>1.626E-2</c:v>
                </c:pt>
                <c:pt idx="187">
                  <c:v>-1.4416999999999999E-2</c:v>
                </c:pt>
                <c:pt idx="188">
                  <c:v>7.1510000000000002E-3</c:v>
                </c:pt>
                <c:pt idx="189">
                  <c:v>0.14502399999999999</c:v>
                </c:pt>
                <c:pt idx="190">
                  <c:v>4.9950000000000003E-3</c:v>
                </c:pt>
                <c:pt idx="191">
                  <c:v>-1.712E-3</c:v>
                </c:pt>
                <c:pt idx="192">
                  <c:v>1.1032E-2</c:v>
                </c:pt>
                <c:pt idx="193">
                  <c:v>9.1730000000000006E-3</c:v>
                </c:pt>
                <c:pt idx="194">
                  <c:v>-6.718E-3</c:v>
                </c:pt>
                <c:pt idx="195">
                  <c:v>2.1610000000000002E-3</c:v>
                </c:pt>
                <c:pt idx="196">
                  <c:v>-1.1805E-2</c:v>
                </c:pt>
                <c:pt idx="197">
                  <c:v>1.1943E-2</c:v>
                </c:pt>
                <c:pt idx="198">
                  <c:v>8.685E-3</c:v>
                </c:pt>
                <c:pt idx="199">
                  <c:v>2.7779000000000002E-2</c:v>
                </c:pt>
                <c:pt idx="200">
                  <c:v>1.4777E-2</c:v>
                </c:pt>
                <c:pt idx="201">
                  <c:v>8.182E-3</c:v>
                </c:pt>
                <c:pt idx="202">
                  <c:v>-2.4447E-2</c:v>
                </c:pt>
                <c:pt idx="203">
                  <c:v>9.554E-3</c:v>
                </c:pt>
                <c:pt idx="204">
                  <c:v>9.5060000000000006E-3</c:v>
                </c:pt>
                <c:pt idx="205">
                  <c:v>7.4580000000000002E-3</c:v>
                </c:pt>
                <c:pt idx="206">
                  <c:v>1.06E-2</c:v>
                </c:pt>
                <c:pt idx="207">
                  <c:v>7.5370000000000003E-3</c:v>
                </c:pt>
                <c:pt idx="208">
                  <c:v>8.8260000000000005E-3</c:v>
                </c:pt>
                <c:pt idx="209">
                  <c:v>-4.6690000000000004E-3</c:v>
                </c:pt>
                <c:pt idx="210">
                  <c:v>-2.3501000000000001E-2</c:v>
                </c:pt>
                <c:pt idx="211">
                  <c:v>2.3969999999999998E-3</c:v>
                </c:pt>
                <c:pt idx="212">
                  <c:v>5.4980000000000003E-3</c:v>
                </c:pt>
                <c:pt idx="213">
                  <c:v>-6.3020000000000003E-3</c:v>
                </c:pt>
                <c:pt idx="214">
                  <c:v>-6.4499999999999996E-4</c:v>
                </c:pt>
                <c:pt idx="215">
                  <c:v>-5.855E-3</c:v>
                </c:pt>
                <c:pt idx="216">
                  <c:v>2.4725E-2</c:v>
                </c:pt>
                <c:pt idx="217">
                  <c:v>-1.2539999999999999E-3</c:v>
                </c:pt>
                <c:pt idx="218">
                  <c:v>-1.6924000000000002E-2</c:v>
                </c:pt>
                <c:pt idx="219">
                  <c:v>0</c:v>
                </c:pt>
                <c:pt idx="220">
                  <c:v>-1.4644000000000001E-2</c:v>
                </c:pt>
                <c:pt idx="221">
                  <c:v>3.3430000000000001E-3</c:v>
                </c:pt>
                <c:pt idx="222">
                  <c:v>-1.0907999999999999E-2</c:v>
                </c:pt>
                <c:pt idx="223">
                  <c:v>-8.7251999999999996E-2</c:v>
                </c:pt>
                <c:pt idx="224">
                  <c:v>2.2404E-2</c:v>
                </c:pt>
                <c:pt idx="225">
                  <c:v>2.2759999999999998E-3</c:v>
                </c:pt>
                <c:pt idx="226">
                  <c:v>2.4573999999999999E-2</c:v>
                </c:pt>
                <c:pt idx="227">
                  <c:v>2.9640000000000001E-3</c:v>
                </c:pt>
                <c:pt idx="228">
                  <c:v>-3.1627000000000002E-2</c:v>
                </c:pt>
                <c:pt idx="229">
                  <c:v>3.5223999999999998E-2</c:v>
                </c:pt>
                <c:pt idx="230">
                  <c:v>9.162E-3</c:v>
                </c:pt>
                <c:pt idx="231">
                  <c:v>5.816E-3</c:v>
                </c:pt>
                <c:pt idx="232">
                  <c:v>8.7950000000000007E-3</c:v>
                </c:pt>
                <c:pt idx="233">
                  <c:v>1.231E-2</c:v>
                </c:pt>
                <c:pt idx="234">
                  <c:v>1.49E-2</c:v>
                </c:pt>
                <c:pt idx="235">
                  <c:v>-3.5739999999999999E-3</c:v>
                </c:pt>
                <c:pt idx="236">
                  <c:v>-6.7080000000000004E-3</c:v>
                </c:pt>
                <c:pt idx="237">
                  <c:v>5.1349999999999998E-3</c:v>
                </c:pt>
                <c:pt idx="238">
                  <c:v>1.3712E-2</c:v>
                </c:pt>
                <c:pt idx="239">
                  <c:v>6.9420000000000003E-3</c:v>
                </c:pt>
                <c:pt idx="240">
                  <c:v>5.2220000000000001E-3</c:v>
                </c:pt>
                <c:pt idx="241">
                  <c:v>2.2676000000000002E-2</c:v>
                </c:pt>
                <c:pt idx="242">
                  <c:v>7.6340000000000002E-3</c:v>
                </c:pt>
                <c:pt idx="243">
                  <c:v>1.227E-3</c:v>
                </c:pt>
                <c:pt idx="244">
                  <c:v>1.9491000000000001E-2</c:v>
                </c:pt>
                <c:pt idx="245">
                  <c:v>3.1384000000000002E-2</c:v>
                </c:pt>
                <c:pt idx="246">
                  <c:v>-1.8079999999999999E-3</c:v>
                </c:pt>
                <c:pt idx="247">
                  <c:v>-7.2680000000000002E-3</c:v>
                </c:pt>
                <c:pt idx="248">
                  <c:v>-1.7770000000000001E-2</c:v>
                </c:pt>
                <c:pt idx="249">
                  <c:v>2.7230000000000002E-3</c:v>
                </c:pt>
                <c:pt idx="250">
                  <c:v>-1.5921999999999999E-2</c:v>
                </c:pt>
                <c:pt idx="251">
                  <c:v>8.4960000000000001E-3</c:v>
                </c:pt>
                <c:pt idx="252">
                  <c:v>-2.3304999999999999E-2</c:v>
                </c:pt>
                <c:pt idx="253">
                  <c:v>-5.2430000000000003E-3</c:v>
                </c:pt>
                <c:pt idx="254">
                  <c:v>1.1809E-2</c:v>
                </c:pt>
                <c:pt idx="255">
                  <c:v>2.709E-3</c:v>
                </c:pt>
                <c:pt idx="256">
                  <c:v>-3.0835999999999999E-2</c:v>
                </c:pt>
                <c:pt idx="257">
                  <c:v>6.5499999999999998E-4</c:v>
                </c:pt>
                <c:pt idx="258">
                  <c:v>-8.6630000000000006E-3</c:v>
                </c:pt>
                <c:pt idx="259">
                  <c:v>1.7801999999999998E-2</c:v>
                </c:pt>
                <c:pt idx="260">
                  <c:v>-7.4650000000000003E-3</c:v>
                </c:pt>
                <c:pt idx="261">
                  <c:v>2.3068999999999999E-2</c:v>
                </c:pt>
                <c:pt idx="262">
                  <c:v>-7.2100000000000003E-3</c:v>
                </c:pt>
                <c:pt idx="263">
                  <c:v>3.9350000000000001E-3</c:v>
                </c:pt>
                <c:pt idx="264">
                  <c:v>9.2029999999999994E-3</c:v>
                </c:pt>
                <c:pt idx="265">
                  <c:v>-3.2959999999999999E-3</c:v>
                </c:pt>
                <c:pt idx="266">
                  <c:v>-7.7000000000000001E-5</c:v>
                </c:pt>
                <c:pt idx="267">
                  <c:v>1.5630000000000002E-2</c:v>
                </c:pt>
                <c:pt idx="268">
                  <c:v>-7.8799999999999999E-3</c:v>
                </c:pt>
                <c:pt idx="269">
                  <c:v>1.103E-2</c:v>
                </c:pt>
                <c:pt idx="270">
                  <c:v>-6.0000000000000002E-5</c:v>
                </c:pt>
                <c:pt idx="271">
                  <c:v>5.0410000000000003E-3</c:v>
                </c:pt>
                <c:pt idx="272">
                  <c:v>5.208E-3</c:v>
                </c:pt>
                <c:pt idx="273">
                  <c:v>-6.0012999999999997E-2</c:v>
                </c:pt>
                <c:pt idx="274">
                  <c:v>-3.8600000000000001E-3</c:v>
                </c:pt>
                <c:pt idx="275">
                  <c:v>2.6918999999999998E-2</c:v>
                </c:pt>
                <c:pt idx="276">
                  <c:v>1.9501000000000001E-2</c:v>
                </c:pt>
                <c:pt idx="277">
                  <c:v>-3.5895000000000003E-2</c:v>
                </c:pt>
                <c:pt idx="278">
                  <c:v>1.985E-2</c:v>
                </c:pt>
                <c:pt idx="279">
                  <c:v>-4.6100000000000004E-3</c:v>
                </c:pt>
                <c:pt idx="280">
                  <c:v>2.6609000000000001E-2</c:v>
                </c:pt>
                <c:pt idx="281">
                  <c:v>1.5838000000000001E-2</c:v>
                </c:pt>
                <c:pt idx="282">
                  <c:v>-1.5143999999999999E-2</c:v>
                </c:pt>
                <c:pt idx="283">
                  <c:v>6.796E-3</c:v>
                </c:pt>
                <c:pt idx="284">
                  <c:v>7.1890000000000001E-3</c:v>
                </c:pt>
                <c:pt idx="285">
                  <c:v>3.774E-3</c:v>
                </c:pt>
                <c:pt idx="286">
                  <c:v>1.6296000000000001E-2</c:v>
                </c:pt>
                <c:pt idx="287">
                  <c:v>1.1717E-2</c:v>
                </c:pt>
                <c:pt idx="288">
                  <c:v>2.565E-3</c:v>
                </c:pt>
                <c:pt idx="289">
                  <c:v>-5.3E-3</c:v>
                </c:pt>
                <c:pt idx="290">
                  <c:v>5.13E-4</c:v>
                </c:pt>
                <c:pt idx="291">
                  <c:v>-3.0084E-2</c:v>
                </c:pt>
                <c:pt idx="292">
                  <c:v>-1.9793999999999999E-2</c:v>
                </c:pt>
                <c:pt idx="293">
                  <c:v>-3.4989999999999999E-3</c:v>
                </c:pt>
                <c:pt idx="294">
                  <c:v>1.5733E-2</c:v>
                </c:pt>
                <c:pt idx="295">
                  <c:v>2.5780000000000001E-2</c:v>
                </c:pt>
                <c:pt idx="296">
                  <c:v>-2.1220000000000002E-3</c:v>
                </c:pt>
                <c:pt idx="297">
                  <c:v>1.7602E-2</c:v>
                </c:pt>
                <c:pt idx="298">
                  <c:v>-1.0135E-2</c:v>
                </c:pt>
                <c:pt idx="299">
                  <c:v>3.8630000000000001E-3</c:v>
                </c:pt>
                <c:pt idx="300">
                  <c:v>-1.6435000000000002E-2</c:v>
                </c:pt>
                <c:pt idx="301">
                  <c:v>3.192E-3</c:v>
                </c:pt>
                <c:pt idx="302">
                  <c:v>-1.637E-3</c:v>
                </c:pt>
                <c:pt idx="303">
                  <c:v>-3.1954999999999997E-2</c:v>
                </c:pt>
                <c:pt idx="304">
                  <c:v>2.98E-3</c:v>
                </c:pt>
                <c:pt idx="305">
                  <c:v>2.3932999999999999E-2</c:v>
                </c:pt>
                <c:pt idx="306">
                  <c:v>1.4400000000000001E-3</c:v>
                </c:pt>
                <c:pt idx="307">
                  <c:v>1.384E-3</c:v>
                </c:pt>
                <c:pt idx="308">
                  <c:v>-3.4900000000000003E-4</c:v>
                </c:pt>
                <c:pt idx="309">
                  <c:v>-0.17191400000000001</c:v>
                </c:pt>
                <c:pt idx="310">
                  <c:v>8.9049999999999997E-3</c:v>
                </c:pt>
                <c:pt idx="311">
                  <c:v>1.5502E-2</c:v>
                </c:pt>
                <c:pt idx="312">
                  <c:v>2.2000000000000001E-4</c:v>
                </c:pt>
                <c:pt idx="313">
                  <c:v>7.2160000000000002E-3</c:v>
                </c:pt>
                <c:pt idx="314">
                  <c:v>5.8729999999999997E-3</c:v>
                </c:pt>
                <c:pt idx="315">
                  <c:v>3.9150000000000001E-3</c:v>
                </c:pt>
                <c:pt idx="316">
                  <c:v>1.8497E-2</c:v>
                </c:pt>
                <c:pt idx="317">
                  <c:v>0</c:v>
                </c:pt>
                <c:pt idx="318">
                  <c:v>2.4622999999999999E-2</c:v>
                </c:pt>
                <c:pt idx="319">
                  <c:v>6.4539999999999997E-3</c:v>
                </c:pt>
                <c:pt idx="320">
                  <c:v>-8.9110000000000005E-3</c:v>
                </c:pt>
                <c:pt idx="321">
                  <c:v>5.5900000000000004E-4</c:v>
                </c:pt>
                <c:pt idx="322">
                  <c:v>4.0850000000000001E-3</c:v>
                </c:pt>
                <c:pt idx="323">
                  <c:v>-2.4000000000000001E-5</c:v>
                </c:pt>
                <c:pt idx="324">
                  <c:v>-5.3569999999999998E-3</c:v>
                </c:pt>
                <c:pt idx="325">
                  <c:v>5.5579999999999996E-3</c:v>
                </c:pt>
                <c:pt idx="326">
                  <c:v>2.3500000000000001E-3</c:v>
                </c:pt>
                <c:pt idx="327">
                  <c:v>-1.2864E-2</c:v>
                </c:pt>
                <c:pt idx="328">
                  <c:v>5.6099999999999998E-4</c:v>
                </c:pt>
                <c:pt idx="329">
                  <c:v>3.2200000000000002E-3</c:v>
                </c:pt>
                <c:pt idx="330">
                  <c:v>1.4042000000000001E-2</c:v>
                </c:pt>
                <c:pt idx="331">
                  <c:v>0</c:v>
                </c:pt>
                <c:pt idx="332">
                  <c:v>1.121E-3</c:v>
                </c:pt>
                <c:pt idx="333">
                  <c:v>-3.6600000000000001E-4</c:v>
                </c:pt>
                <c:pt idx="334">
                  <c:v>1.0600999999999999E-2</c:v>
                </c:pt>
                <c:pt idx="335">
                  <c:v>2.0337000000000001E-2</c:v>
                </c:pt>
                <c:pt idx="336">
                  <c:v>1.575E-3</c:v>
                </c:pt>
                <c:pt idx="337">
                  <c:v>6.6160000000000004E-3</c:v>
                </c:pt>
                <c:pt idx="338">
                  <c:v>-1.1339E-2</c:v>
                </c:pt>
                <c:pt idx="339">
                  <c:v>4.4759999999999999E-3</c:v>
                </c:pt>
                <c:pt idx="340">
                  <c:v>-8.8970000000000004E-3</c:v>
                </c:pt>
                <c:pt idx="341">
                  <c:v>7.9869999999999993E-3</c:v>
                </c:pt>
                <c:pt idx="342">
                  <c:v>2.2750000000000001E-3</c:v>
                </c:pt>
                <c:pt idx="343">
                  <c:v>-8.9300000000000002E-4</c:v>
                </c:pt>
                <c:pt idx="344">
                  <c:v>-1.4630000000000001E-2</c:v>
                </c:pt>
                <c:pt idx="345">
                  <c:v>3.8683000000000002E-2</c:v>
                </c:pt>
                <c:pt idx="346">
                  <c:v>6.2870000000000001E-3</c:v>
                </c:pt>
                <c:pt idx="347">
                  <c:v>-2.026E-3</c:v>
                </c:pt>
                <c:pt idx="348">
                  <c:v>2.14E-3</c:v>
                </c:pt>
                <c:pt idx="349">
                  <c:v>0</c:v>
                </c:pt>
                <c:pt idx="350">
                  <c:v>7.7429999999999999E-3</c:v>
                </c:pt>
                <c:pt idx="351">
                  <c:v>-9.0080000000000004E-3</c:v>
                </c:pt>
                <c:pt idx="352">
                  <c:v>8.7000000000000001E-4</c:v>
                </c:pt>
                <c:pt idx="353">
                  <c:v>2.9641000000000001E-2</c:v>
                </c:pt>
                <c:pt idx="354">
                  <c:v>-6.5550000000000001E-3</c:v>
                </c:pt>
                <c:pt idx="355">
                  <c:v>1.9729E-2</c:v>
                </c:pt>
                <c:pt idx="356">
                  <c:v>0</c:v>
                </c:pt>
                <c:pt idx="357">
                  <c:v>-8.4130000000000003E-3</c:v>
                </c:pt>
                <c:pt idx="358">
                  <c:v>1.6452000000000001E-2</c:v>
                </c:pt>
                <c:pt idx="359">
                  <c:v>2.5490000000000001E-3</c:v>
                </c:pt>
                <c:pt idx="360">
                  <c:v>1.7975999999999999E-2</c:v>
                </c:pt>
                <c:pt idx="361">
                  <c:v>-2.941E-3</c:v>
                </c:pt>
                <c:pt idx="362">
                  <c:v>-2.3462E-2</c:v>
                </c:pt>
                <c:pt idx="363">
                  <c:v>-4.7744000000000002E-2</c:v>
                </c:pt>
                <c:pt idx="364">
                  <c:v>-6.28E-3</c:v>
                </c:pt>
                <c:pt idx="365">
                  <c:v>2.3432999999999999E-2</c:v>
                </c:pt>
                <c:pt idx="366">
                  <c:v>-5.1330000000000004E-3</c:v>
                </c:pt>
                <c:pt idx="367">
                  <c:v>1.2288E-2</c:v>
                </c:pt>
                <c:pt idx="368">
                  <c:v>1.7832000000000001E-2</c:v>
                </c:pt>
                <c:pt idx="369">
                  <c:v>8.6709999999999999E-3</c:v>
                </c:pt>
                <c:pt idx="370">
                  <c:v>7.3220000000000004E-3</c:v>
                </c:pt>
                <c:pt idx="371">
                  <c:v>-8.8310000000000003E-3</c:v>
                </c:pt>
                <c:pt idx="372">
                  <c:v>-1.4581999999999999E-2</c:v>
                </c:pt>
                <c:pt idx="373">
                  <c:v>-1.936E-3</c:v>
                </c:pt>
                <c:pt idx="374">
                  <c:v>0</c:v>
                </c:pt>
                <c:pt idx="375">
                  <c:v>1.8093000000000001E-2</c:v>
                </c:pt>
                <c:pt idx="376">
                  <c:v>-1.5481E-2</c:v>
                </c:pt>
                <c:pt idx="377">
                  <c:v>1.0135E-2</c:v>
                </c:pt>
                <c:pt idx="378">
                  <c:v>0.36148599999999997</c:v>
                </c:pt>
                <c:pt idx="379">
                  <c:v>-1.3828E-2</c:v>
                </c:pt>
                <c:pt idx="380">
                  <c:v>7.9909999999999998E-3</c:v>
                </c:pt>
                <c:pt idx="381">
                  <c:v>4.7340000000000004E-3</c:v>
                </c:pt>
                <c:pt idx="382">
                  <c:v>8.855E-3</c:v>
                </c:pt>
                <c:pt idx="383">
                  <c:v>1.2178E-2</c:v>
                </c:pt>
                <c:pt idx="384">
                  <c:v>-1.25E-3</c:v>
                </c:pt>
                <c:pt idx="385">
                  <c:v>8.4580000000000002E-3</c:v>
                </c:pt>
                <c:pt idx="386">
                  <c:v>-6.0410000000000004E-3</c:v>
                </c:pt>
                <c:pt idx="387">
                  <c:v>-1.0690000000000001E-3</c:v>
                </c:pt>
                <c:pt idx="388">
                  <c:v>8.6200000000000003E-4</c:v>
                </c:pt>
                <c:pt idx="389">
                  <c:v>5.9919999999999999E-3</c:v>
                </c:pt>
                <c:pt idx="390">
                  <c:v>4.0010000000000002E-3</c:v>
                </c:pt>
                <c:pt idx="391">
                  <c:v>4.4050000000000001E-3</c:v>
                </c:pt>
                <c:pt idx="392">
                  <c:v>-1.8079999999999999E-3</c:v>
                </c:pt>
                <c:pt idx="393">
                  <c:v>-5.8190000000000004E-3</c:v>
                </c:pt>
                <c:pt idx="394">
                  <c:v>6.5589999999999997E-3</c:v>
                </c:pt>
                <c:pt idx="395">
                  <c:v>8.4170999999999996E-2</c:v>
                </c:pt>
                <c:pt idx="396">
                  <c:v>-4.2719999999999998E-3</c:v>
                </c:pt>
                <c:pt idx="397">
                  <c:v>-5.1250000000000002E-3</c:v>
                </c:pt>
                <c:pt idx="398">
                  <c:v>7.0049999999999999E-3</c:v>
                </c:pt>
                <c:pt idx="399">
                  <c:v>-3.1879999999999999E-3</c:v>
                </c:pt>
                <c:pt idx="400">
                  <c:v>8.6750000000000004E-3</c:v>
                </c:pt>
                <c:pt idx="401">
                  <c:v>3.156E-3</c:v>
                </c:pt>
                <c:pt idx="402">
                  <c:v>2.5402999999999998E-2</c:v>
                </c:pt>
                <c:pt idx="403">
                  <c:v>-1.0995E-2</c:v>
                </c:pt>
                <c:pt idx="404">
                  <c:v>6.032E-3</c:v>
                </c:pt>
                <c:pt idx="405">
                  <c:v>0</c:v>
                </c:pt>
                <c:pt idx="406">
                  <c:v>-5.6020000000000002E-3</c:v>
                </c:pt>
                <c:pt idx="407">
                  <c:v>2.2009000000000001E-2</c:v>
                </c:pt>
                <c:pt idx="408">
                  <c:v>2.8256E-2</c:v>
                </c:pt>
                <c:pt idx="409">
                  <c:v>1.1230000000000001E-3</c:v>
                </c:pt>
                <c:pt idx="410">
                  <c:v>-6.9499999999999996E-3</c:v>
                </c:pt>
                <c:pt idx="411">
                  <c:v>-2.9510000000000002E-2</c:v>
                </c:pt>
                <c:pt idx="412">
                  <c:v>-7.1919999999999996E-3</c:v>
                </c:pt>
                <c:pt idx="413">
                  <c:v>-3.0070000000000001E-3</c:v>
                </c:pt>
                <c:pt idx="414">
                  <c:v>-9.2110000000000004E-3</c:v>
                </c:pt>
                <c:pt idx="415">
                  <c:v>2.8892999999999999E-2</c:v>
                </c:pt>
                <c:pt idx="416">
                  <c:v>4.0940000000000004E-3</c:v>
                </c:pt>
                <c:pt idx="417">
                  <c:v>-1.49E-3</c:v>
                </c:pt>
                <c:pt idx="418">
                  <c:v>-1.0071E-2</c:v>
                </c:pt>
                <c:pt idx="419">
                  <c:v>2.5527000000000001E-2</c:v>
                </c:pt>
                <c:pt idx="420">
                  <c:v>3.3340000000000002E-3</c:v>
                </c:pt>
                <c:pt idx="421">
                  <c:v>6.2500000000000001E-4</c:v>
                </c:pt>
                <c:pt idx="422">
                  <c:v>3.2980000000000002E-3</c:v>
                </c:pt>
                <c:pt idx="423">
                  <c:v>0.12223299999999999</c:v>
                </c:pt>
                <c:pt idx="424">
                  <c:v>6.979E-3</c:v>
                </c:pt>
                <c:pt idx="425">
                  <c:v>-4.0850000000000001E-3</c:v>
                </c:pt>
                <c:pt idx="426">
                  <c:v>0.15376300000000001</c:v>
                </c:pt>
                <c:pt idx="427">
                  <c:v>4.4910000000000002E-3</c:v>
                </c:pt>
                <c:pt idx="428">
                  <c:v>-4.9789999999999999E-3</c:v>
                </c:pt>
                <c:pt idx="429">
                  <c:v>9.4899999999999997E-4</c:v>
                </c:pt>
                <c:pt idx="430">
                  <c:v>6.3839999999999999E-3</c:v>
                </c:pt>
                <c:pt idx="431">
                  <c:v>1.7961999999999999E-2</c:v>
                </c:pt>
                <c:pt idx="432">
                  <c:v>4.8099999999999998E-4</c:v>
                </c:pt>
                <c:pt idx="433">
                  <c:v>-2.7560000000000001E-2</c:v>
                </c:pt>
                <c:pt idx="434">
                  <c:v>7.6889999999999997E-3</c:v>
                </c:pt>
                <c:pt idx="435">
                  <c:v>5.2779999999999997E-3</c:v>
                </c:pt>
                <c:pt idx="436">
                  <c:v>-5.6099999999999998E-4</c:v>
                </c:pt>
                <c:pt idx="437">
                  <c:v>1.2825E-2</c:v>
                </c:pt>
                <c:pt idx="438">
                  <c:v>1.2024999999999999E-2</c:v>
                </c:pt>
                <c:pt idx="439">
                  <c:v>-6.744E-3</c:v>
                </c:pt>
                <c:pt idx="440">
                  <c:v>7.9159999999999994E-3</c:v>
                </c:pt>
                <c:pt idx="441">
                  <c:v>-1.421E-3</c:v>
                </c:pt>
                <c:pt idx="442">
                  <c:v>-6.0520000000000001E-3</c:v>
                </c:pt>
                <c:pt idx="443">
                  <c:v>2.0265999999999999E-2</c:v>
                </c:pt>
                <c:pt idx="444">
                  <c:v>2.1800000000000001E-3</c:v>
                </c:pt>
                <c:pt idx="445">
                  <c:v>5.4850000000000003E-3</c:v>
                </c:pt>
                <c:pt idx="446">
                  <c:v>1.1008E-2</c:v>
                </c:pt>
                <c:pt idx="447">
                  <c:v>-2.4771999999999999E-2</c:v>
                </c:pt>
                <c:pt idx="448">
                  <c:v>2.8800000000000001E-4</c:v>
                </c:pt>
                <c:pt idx="449">
                  <c:v>-7.8960000000000002E-3</c:v>
                </c:pt>
                <c:pt idx="450">
                  <c:v>-9.6640000000000007E-3</c:v>
                </c:pt>
                <c:pt idx="451">
                  <c:v>2.9840000000000001E-3</c:v>
                </c:pt>
                <c:pt idx="452">
                  <c:v>2.7414999999999998E-2</c:v>
                </c:pt>
                <c:pt idx="453">
                  <c:v>-5.2620000000000002E-3</c:v>
                </c:pt>
                <c:pt idx="454">
                  <c:v>-6.8360000000000001E-3</c:v>
                </c:pt>
                <c:pt idx="455">
                  <c:v>-5.0400000000000002E-3</c:v>
                </c:pt>
                <c:pt idx="456">
                  <c:v>9.7730000000000004E-3</c:v>
                </c:pt>
                <c:pt idx="457">
                  <c:v>5.3080000000000002E-3</c:v>
                </c:pt>
                <c:pt idx="458">
                  <c:v>-1.9931999999999998E-2</c:v>
                </c:pt>
                <c:pt idx="459">
                  <c:v>-5.0619999999999997E-3</c:v>
                </c:pt>
                <c:pt idx="460">
                  <c:v>1.0718999999999999E-2</c:v>
                </c:pt>
                <c:pt idx="461">
                  <c:v>1.2264000000000001E-2</c:v>
                </c:pt>
                <c:pt idx="462">
                  <c:v>-1.8709E-2</c:v>
                </c:pt>
                <c:pt idx="463">
                  <c:v>1.2095E-2</c:v>
                </c:pt>
                <c:pt idx="464">
                  <c:v>7.4900000000000001E-3</c:v>
                </c:pt>
                <c:pt idx="465">
                  <c:v>4.0323999999999999E-2</c:v>
                </c:pt>
                <c:pt idx="466">
                  <c:v>1.4890000000000001E-3</c:v>
                </c:pt>
                <c:pt idx="467">
                  <c:v>-4.2519999999999997E-3</c:v>
                </c:pt>
                <c:pt idx="468">
                  <c:v>-8.8669999999999999E-3</c:v>
                </c:pt>
                <c:pt idx="469">
                  <c:v>6.5380000000000004E-3</c:v>
                </c:pt>
                <c:pt idx="470">
                  <c:v>4.2209999999999999E-3</c:v>
                </c:pt>
                <c:pt idx="471">
                  <c:v>1.23E-2</c:v>
                </c:pt>
                <c:pt idx="472">
                  <c:v>-1.5020000000000001E-3</c:v>
                </c:pt>
                <c:pt idx="473">
                  <c:v>-6.5314999999999998E-2</c:v>
                </c:pt>
                <c:pt idx="474">
                  <c:v>2.1059000000000001E-2</c:v>
                </c:pt>
                <c:pt idx="475">
                  <c:v>-1.299E-3</c:v>
                </c:pt>
                <c:pt idx="476">
                  <c:v>7.3150000000000003E-3</c:v>
                </c:pt>
                <c:pt idx="477">
                  <c:v>1.1219E-2</c:v>
                </c:pt>
                <c:pt idx="478">
                  <c:v>-6.8149999999999999E-3</c:v>
                </c:pt>
                <c:pt idx="479">
                  <c:v>3.199E-3</c:v>
                </c:pt>
                <c:pt idx="480">
                  <c:v>-1.5027E-2</c:v>
                </c:pt>
                <c:pt idx="481">
                  <c:v>1.0898E-2</c:v>
                </c:pt>
                <c:pt idx="482">
                  <c:v>-9.0600000000000001E-4</c:v>
                </c:pt>
                <c:pt idx="483">
                  <c:v>-9.8864999999999995E-2</c:v>
                </c:pt>
                <c:pt idx="484">
                  <c:v>-5.7175999999999998E-2</c:v>
                </c:pt>
                <c:pt idx="485">
                  <c:v>-3.4314999999999998E-2</c:v>
                </c:pt>
                <c:pt idx="486">
                  <c:v>2.0470000000000002E-3</c:v>
                </c:pt>
                <c:pt idx="487">
                  <c:v>-4.3930000000000002E-3</c:v>
                </c:pt>
                <c:pt idx="488">
                  <c:v>-1.4219000000000001E-2</c:v>
                </c:pt>
                <c:pt idx="489">
                  <c:v>1.3309E-2</c:v>
                </c:pt>
                <c:pt idx="490">
                  <c:v>-8.6200000000000003E-4</c:v>
                </c:pt>
                <c:pt idx="491">
                  <c:v>8.6660000000000001E-3</c:v>
                </c:pt>
                <c:pt idx="492">
                  <c:v>7.9620000000000003E-3</c:v>
                </c:pt>
                <c:pt idx="493">
                  <c:v>1.668E-3</c:v>
                </c:pt>
                <c:pt idx="494">
                  <c:v>1.2719999999999999E-3</c:v>
                </c:pt>
                <c:pt idx="495">
                  <c:v>4.4270000000000004E-3</c:v>
                </c:pt>
                <c:pt idx="496">
                  <c:v>-9.4140000000000005E-3</c:v>
                </c:pt>
                <c:pt idx="497">
                  <c:v>2.562E-3</c:v>
                </c:pt>
                <c:pt idx="498">
                  <c:v>-1.6726000000000001E-2</c:v>
                </c:pt>
                <c:pt idx="499">
                  <c:v>-1.1440000000000001E-3</c:v>
                </c:pt>
                <c:pt idx="500">
                  <c:v>1.8023000000000001E-2</c:v>
                </c:pt>
                <c:pt idx="501">
                  <c:v>1.0307999999999999E-2</c:v>
                </c:pt>
                <c:pt idx="502">
                  <c:v>2.0958000000000001E-2</c:v>
                </c:pt>
                <c:pt idx="503">
                  <c:v>3.5279999999999999E-3</c:v>
                </c:pt>
                <c:pt idx="504">
                  <c:v>3.4499999999999998E-4</c:v>
                </c:pt>
                <c:pt idx="505">
                  <c:v>-1.8425E-2</c:v>
                </c:pt>
                <c:pt idx="506">
                  <c:v>-8.9529999999999992E-3</c:v>
                </c:pt>
                <c:pt idx="507">
                  <c:v>7.0260000000000001E-3</c:v>
                </c:pt>
                <c:pt idx="508">
                  <c:v>-1.2199999999999999E-3</c:v>
                </c:pt>
                <c:pt idx="509">
                  <c:v>-1.1991E-2</c:v>
                </c:pt>
                <c:pt idx="510">
                  <c:v>6.8199999999999999E-4</c:v>
                </c:pt>
                <c:pt idx="511">
                  <c:v>-4.4140000000000004E-3</c:v>
                </c:pt>
                <c:pt idx="512">
                  <c:v>2.2342999999999998E-2</c:v>
                </c:pt>
                <c:pt idx="513">
                  <c:v>1.6617E-2</c:v>
                </c:pt>
                <c:pt idx="514">
                  <c:v>-1.1886000000000001E-2</c:v>
                </c:pt>
                <c:pt idx="515">
                  <c:v>-2.307E-3</c:v>
                </c:pt>
                <c:pt idx="516">
                  <c:v>9.8329999999999997E-3</c:v>
                </c:pt>
                <c:pt idx="517">
                  <c:v>9.3999999999999997E-4</c:v>
                </c:pt>
                <c:pt idx="518">
                  <c:v>-5.5329999999999997E-3</c:v>
                </c:pt>
                <c:pt idx="519">
                  <c:v>-8.8760000000000002E-3</c:v>
                </c:pt>
                <c:pt idx="520">
                  <c:v>9.4280000000000006E-3</c:v>
                </c:pt>
                <c:pt idx="521">
                  <c:v>6.87E-4</c:v>
                </c:pt>
                <c:pt idx="522">
                  <c:v>1.5200000000000001E-4</c:v>
                </c:pt>
                <c:pt idx="523">
                  <c:v>-1.0009000000000001E-2</c:v>
                </c:pt>
                <c:pt idx="524">
                  <c:v>-5.9930000000000001E-3</c:v>
                </c:pt>
                <c:pt idx="525">
                  <c:v>-4.3249999999999999E-3</c:v>
                </c:pt>
                <c:pt idx="526">
                  <c:v>-5.3800000000000002E-3</c:v>
                </c:pt>
                <c:pt idx="527">
                  <c:v>1.0015E-2</c:v>
                </c:pt>
                <c:pt idx="528">
                  <c:v>8.3660000000000002E-3</c:v>
                </c:pt>
                <c:pt idx="529">
                  <c:v>-5.5510000000000004E-3</c:v>
                </c:pt>
                <c:pt idx="530">
                  <c:v>8.1840000000000003E-3</c:v>
                </c:pt>
                <c:pt idx="531">
                  <c:v>1.6114E-2</c:v>
                </c:pt>
                <c:pt idx="532">
                  <c:v>1.0215E-2</c:v>
                </c:pt>
                <c:pt idx="533">
                  <c:v>1.2422000000000001E-2</c:v>
                </c:pt>
                <c:pt idx="534">
                  <c:v>6.2059999999999997E-3</c:v>
                </c:pt>
                <c:pt idx="535">
                  <c:v>-1.9868E-2</c:v>
                </c:pt>
                <c:pt idx="536">
                  <c:v>0.231989</c:v>
                </c:pt>
                <c:pt idx="537">
                  <c:v>-4.2189999999999997E-3</c:v>
                </c:pt>
                <c:pt idx="538">
                  <c:v>7.9100000000000004E-4</c:v>
                </c:pt>
                <c:pt idx="539">
                  <c:v>9.4600000000000001E-4</c:v>
                </c:pt>
                <c:pt idx="540">
                  <c:v>8.1899999999999994E-3</c:v>
                </c:pt>
                <c:pt idx="541">
                  <c:v>-0.19623299999999999</c:v>
                </c:pt>
                <c:pt idx="542">
                  <c:v>5.0000000000000001E-4</c:v>
                </c:pt>
                <c:pt idx="543">
                  <c:v>9.0654999999999999E-2</c:v>
                </c:pt>
                <c:pt idx="544">
                  <c:v>-1.5062000000000001E-2</c:v>
                </c:pt>
                <c:pt idx="545">
                  <c:v>-2.2360000000000001E-3</c:v>
                </c:pt>
                <c:pt idx="546">
                  <c:v>3.1440000000000001E-3</c:v>
                </c:pt>
                <c:pt idx="547">
                  <c:v>-3.1679999999999998E-3</c:v>
                </c:pt>
                <c:pt idx="548">
                  <c:v>-5.875E-3</c:v>
                </c:pt>
                <c:pt idx="549">
                  <c:v>-4.2100000000000002E-3</c:v>
                </c:pt>
                <c:pt idx="550">
                  <c:v>-1.1764999999999999E-2</c:v>
                </c:pt>
                <c:pt idx="551">
                  <c:v>1.5148999999999999E-2</c:v>
                </c:pt>
                <c:pt idx="552">
                  <c:v>7.8429999999999993E-3</c:v>
                </c:pt>
                <c:pt idx="553">
                  <c:v>-1.2841999999999999E-2</c:v>
                </c:pt>
                <c:pt idx="554">
                  <c:v>-7.254E-3</c:v>
                </c:pt>
                <c:pt idx="555">
                  <c:v>2.1389999999999998E-3</c:v>
                </c:pt>
                <c:pt idx="556">
                  <c:v>1.4402999999999999E-2</c:v>
                </c:pt>
                <c:pt idx="557">
                  <c:v>8.829E-3</c:v>
                </c:pt>
                <c:pt idx="558">
                  <c:v>5.091E-3</c:v>
                </c:pt>
                <c:pt idx="559">
                  <c:v>1.193E-2</c:v>
                </c:pt>
                <c:pt idx="560">
                  <c:v>6.4910000000000002E-3</c:v>
                </c:pt>
                <c:pt idx="561">
                  <c:v>6.2189999999999997E-3</c:v>
                </c:pt>
                <c:pt idx="562">
                  <c:v>1.2212000000000001E-2</c:v>
                </c:pt>
                <c:pt idx="563">
                  <c:v>6.672E-3</c:v>
                </c:pt>
                <c:pt idx="564">
                  <c:v>2.7799999999999998E-4</c:v>
                </c:pt>
                <c:pt idx="565">
                  <c:v>6.8739999999999999E-3</c:v>
                </c:pt>
                <c:pt idx="566">
                  <c:v>1.4145E-2</c:v>
                </c:pt>
                <c:pt idx="567">
                  <c:v>1.392E-3</c:v>
                </c:pt>
                <c:pt idx="568">
                  <c:v>-4.8739999999999999E-3</c:v>
                </c:pt>
                <c:pt idx="569">
                  <c:v>-2.6329999999999999E-3</c:v>
                </c:pt>
                <c:pt idx="570">
                  <c:v>-2.3E-5</c:v>
                </c:pt>
                <c:pt idx="571">
                  <c:v>5.4159999999999998E-3</c:v>
                </c:pt>
                <c:pt idx="572">
                  <c:v>-3.9100000000000002E-4</c:v>
                </c:pt>
                <c:pt idx="573">
                  <c:v>-6.7149999999999996E-3</c:v>
                </c:pt>
                <c:pt idx="574">
                  <c:v>-9.5289999999999993E-3</c:v>
                </c:pt>
                <c:pt idx="575">
                  <c:v>-1.8270000000000001E-3</c:v>
                </c:pt>
                <c:pt idx="576">
                  <c:v>-3.055E-3</c:v>
                </c:pt>
                <c:pt idx="577">
                  <c:v>5.306E-3</c:v>
                </c:pt>
                <c:pt idx="578">
                  <c:v>-1.1691E-2</c:v>
                </c:pt>
                <c:pt idx="579">
                  <c:v>2.9389999999999999E-2</c:v>
                </c:pt>
                <c:pt idx="580">
                  <c:v>8.7690000000000008E-3</c:v>
                </c:pt>
                <c:pt idx="581">
                  <c:v>6.9040000000000004E-3</c:v>
                </c:pt>
                <c:pt idx="582">
                  <c:v>-1.5299999999999999E-3</c:v>
                </c:pt>
                <c:pt idx="583">
                  <c:v>-2.3029999999999999E-3</c:v>
                </c:pt>
                <c:pt idx="584">
                  <c:v>-3.3739999999999998E-3</c:v>
                </c:pt>
                <c:pt idx="585">
                  <c:v>7.6387999999999998E-2</c:v>
                </c:pt>
                <c:pt idx="586">
                  <c:v>1.0573000000000001E-2</c:v>
                </c:pt>
                <c:pt idx="587">
                  <c:v>-5.1757999999999998E-2</c:v>
                </c:pt>
                <c:pt idx="588">
                  <c:v>-6.9579000000000002E-2</c:v>
                </c:pt>
                <c:pt idx="589">
                  <c:v>-7.4419999999999998E-3</c:v>
                </c:pt>
                <c:pt idx="590">
                  <c:v>9.3310000000000008E-3</c:v>
                </c:pt>
                <c:pt idx="591">
                  <c:v>-2.5392000000000001E-2</c:v>
                </c:pt>
                <c:pt idx="592">
                  <c:v>0</c:v>
                </c:pt>
                <c:pt idx="593">
                  <c:v>-5.2800000000000004E-4</c:v>
                </c:pt>
                <c:pt idx="594">
                  <c:v>-3.6261000000000002E-2</c:v>
                </c:pt>
                <c:pt idx="595">
                  <c:v>5.6800000000000002E-3</c:v>
                </c:pt>
                <c:pt idx="596">
                  <c:v>-2.1186E-2</c:v>
                </c:pt>
                <c:pt idx="597">
                  <c:v>-1.0071999999999999E-2</c:v>
                </c:pt>
                <c:pt idx="598">
                  <c:v>1.7441000000000002E-2</c:v>
                </c:pt>
                <c:pt idx="599">
                  <c:v>1.366E-3</c:v>
                </c:pt>
                <c:pt idx="600">
                  <c:v>9.3099999999999997E-4</c:v>
                </c:pt>
                <c:pt idx="601">
                  <c:v>9.9480000000000002E-3</c:v>
                </c:pt>
                <c:pt idx="602">
                  <c:v>-5.0309999999999999E-3</c:v>
                </c:pt>
                <c:pt idx="603">
                  <c:v>-3.1700000000000001E-3</c:v>
                </c:pt>
                <c:pt idx="604">
                  <c:v>-7.4339999999999996E-3</c:v>
                </c:pt>
                <c:pt idx="605">
                  <c:v>-1.387E-3</c:v>
                </c:pt>
                <c:pt idx="606">
                  <c:v>1.7960000000000001E-3</c:v>
                </c:pt>
                <c:pt idx="607">
                  <c:v>-3.0279999999999999E-3</c:v>
                </c:pt>
                <c:pt idx="608">
                  <c:v>-1.4295E-2</c:v>
                </c:pt>
                <c:pt idx="609">
                  <c:v>-3.7780000000000001E-3</c:v>
                </c:pt>
                <c:pt idx="610">
                  <c:v>5.5750000000000001E-3</c:v>
                </c:pt>
                <c:pt idx="611">
                  <c:v>-2.3540000000000002E-3</c:v>
                </c:pt>
                <c:pt idx="612">
                  <c:v>4.339E-3</c:v>
                </c:pt>
                <c:pt idx="613">
                  <c:v>3.5990000000000002E-3</c:v>
                </c:pt>
                <c:pt idx="614">
                  <c:v>-4.2750000000000002E-3</c:v>
                </c:pt>
                <c:pt idx="615">
                  <c:v>1.1115E-2</c:v>
                </c:pt>
                <c:pt idx="616">
                  <c:v>8.8070000000000006E-3</c:v>
                </c:pt>
                <c:pt idx="617">
                  <c:v>2.2117999999999999E-2</c:v>
                </c:pt>
                <c:pt idx="618">
                  <c:v>-2.8279999999999998E-3</c:v>
                </c:pt>
                <c:pt idx="619">
                  <c:v>5.6030000000000003E-3</c:v>
                </c:pt>
                <c:pt idx="620">
                  <c:v>2.0121E-2</c:v>
                </c:pt>
                <c:pt idx="621">
                  <c:v>-1.8539E-2</c:v>
                </c:pt>
                <c:pt idx="622">
                  <c:v>-1.5020000000000001E-3</c:v>
                </c:pt>
                <c:pt idx="623">
                  <c:v>1.193E-2</c:v>
                </c:pt>
                <c:pt idx="624">
                  <c:v>1.0959E-2</c:v>
                </c:pt>
                <c:pt idx="625">
                  <c:v>-1.0808E-2</c:v>
                </c:pt>
                <c:pt idx="626">
                  <c:v>1.3063999999999999E-2</c:v>
                </c:pt>
                <c:pt idx="627">
                  <c:v>5.1619999999999999E-3</c:v>
                </c:pt>
                <c:pt idx="628">
                  <c:v>-1.2312999999999999E-2</c:v>
                </c:pt>
                <c:pt idx="629">
                  <c:v>5.705E-3</c:v>
                </c:pt>
                <c:pt idx="630">
                  <c:v>-5.947E-3</c:v>
                </c:pt>
                <c:pt idx="631">
                  <c:v>1.1075E-2</c:v>
                </c:pt>
                <c:pt idx="632">
                  <c:v>-1.2267E-2</c:v>
                </c:pt>
                <c:pt idx="633">
                  <c:v>-2.6619999999999999E-3</c:v>
                </c:pt>
                <c:pt idx="634">
                  <c:v>-2.1610000000000002E-3</c:v>
                </c:pt>
                <c:pt idx="635">
                  <c:v>1.923E-3</c:v>
                </c:pt>
                <c:pt idx="636">
                  <c:v>-7.9839999999999998E-3</c:v>
                </c:pt>
                <c:pt idx="637">
                  <c:v>-6.3010000000000002E-3</c:v>
                </c:pt>
                <c:pt idx="638">
                  <c:v>1.3096E-2</c:v>
                </c:pt>
                <c:pt idx="639">
                  <c:v>-3.0988000000000002E-2</c:v>
                </c:pt>
                <c:pt idx="640">
                  <c:v>-6.7629999999999999E-3</c:v>
                </c:pt>
                <c:pt idx="641">
                  <c:v>5.0899999999999999E-3</c:v>
                </c:pt>
                <c:pt idx="642">
                  <c:v>-2.9039999999999999E-3</c:v>
                </c:pt>
                <c:pt idx="643">
                  <c:v>-3.431E-3</c:v>
                </c:pt>
                <c:pt idx="644">
                  <c:v>1.5372E-2</c:v>
                </c:pt>
                <c:pt idx="645">
                  <c:v>-1.2161999999999999E-2</c:v>
                </c:pt>
                <c:pt idx="646">
                  <c:v>8.0219999999999996E-3</c:v>
                </c:pt>
                <c:pt idx="647">
                  <c:v>-4.4990000000000004E-3</c:v>
                </c:pt>
                <c:pt idx="648">
                  <c:v>-6.5339999999999999E-3</c:v>
                </c:pt>
                <c:pt idx="649">
                  <c:v>-5.1513999999999997E-2</c:v>
                </c:pt>
                <c:pt idx="650">
                  <c:v>-7.8574000000000005E-2</c:v>
                </c:pt>
                <c:pt idx="651">
                  <c:v>-7.0200000000000004E-4</c:v>
                </c:pt>
                <c:pt idx="652">
                  <c:v>8.267E-3</c:v>
                </c:pt>
                <c:pt idx="653">
                  <c:v>1.0873000000000001E-2</c:v>
                </c:pt>
                <c:pt idx="654">
                  <c:v>2.5010000000000002E-3</c:v>
                </c:pt>
                <c:pt idx="655">
                  <c:v>9.2110000000000004E-3</c:v>
                </c:pt>
                <c:pt idx="656">
                  <c:v>-2.8809999999999999E-3</c:v>
                </c:pt>
                <c:pt idx="657">
                  <c:v>1.2781000000000001E-2</c:v>
                </c:pt>
                <c:pt idx="658">
                  <c:v>2.8205999999999998E-2</c:v>
                </c:pt>
                <c:pt idx="659">
                  <c:v>-9.7900000000000005E-4</c:v>
                </c:pt>
                <c:pt idx="660">
                  <c:v>5.398E-3</c:v>
                </c:pt>
                <c:pt idx="661">
                  <c:v>5.3319999999999999E-3</c:v>
                </c:pt>
                <c:pt idx="662">
                  <c:v>-3.4190000000000002E-3</c:v>
                </c:pt>
                <c:pt idx="663">
                  <c:v>-5.3699999999999998E-3</c:v>
                </c:pt>
                <c:pt idx="664">
                  <c:v>9.9249999999999998E-3</c:v>
                </c:pt>
                <c:pt idx="665">
                  <c:v>-2.7690000000000002E-3</c:v>
                </c:pt>
                <c:pt idx="666">
                  <c:v>2.5279999999999999E-3</c:v>
                </c:pt>
                <c:pt idx="667">
                  <c:v>7.509E-3</c:v>
                </c:pt>
                <c:pt idx="668">
                  <c:v>6.8500000000000002E-3</c:v>
                </c:pt>
                <c:pt idx="669">
                  <c:v>2.3383999999999999E-2</c:v>
                </c:pt>
                <c:pt idx="670">
                  <c:v>-2.8500999999999999E-2</c:v>
                </c:pt>
                <c:pt idx="671">
                  <c:v>-1.763E-3</c:v>
                </c:pt>
                <c:pt idx="672">
                  <c:v>-5.6870000000000002E-3</c:v>
                </c:pt>
                <c:pt idx="673">
                  <c:v>-1.4201E-2</c:v>
                </c:pt>
                <c:pt idx="674">
                  <c:v>2.7699999999999999E-3</c:v>
                </c:pt>
                <c:pt idx="675">
                  <c:v>8.8710000000000004E-3</c:v>
                </c:pt>
                <c:pt idx="676">
                  <c:v>2.0649000000000001E-2</c:v>
                </c:pt>
                <c:pt idx="677">
                  <c:v>8.0000000000000007E-5</c:v>
                </c:pt>
                <c:pt idx="678">
                  <c:v>-2.9399999999999999E-4</c:v>
                </c:pt>
                <c:pt idx="679">
                  <c:v>-7.1435999999999999E-2</c:v>
                </c:pt>
                <c:pt idx="680">
                  <c:v>9.4750000000000008E-3</c:v>
                </c:pt>
                <c:pt idx="681">
                  <c:v>1.4644000000000001E-2</c:v>
                </c:pt>
                <c:pt idx="682">
                  <c:v>5.9959999999999996E-3</c:v>
                </c:pt>
                <c:pt idx="683">
                  <c:v>9.0777999999999998E-2</c:v>
                </c:pt>
                <c:pt idx="684">
                  <c:v>8.5920000000000007E-3</c:v>
                </c:pt>
                <c:pt idx="685">
                  <c:v>1.6241999999999999E-2</c:v>
                </c:pt>
                <c:pt idx="686">
                  <c:v>3.9870000000000001E-3</c:v>
                </c:pt>
                <c:pt idx="687">
                  <c:v>1.477E-3</c:v>
                </c:pt>
                <c:pt idx="688">
                  <c:v>-1.952E-3</c:v>
                </c:pt>
                <c:pt idx="689">
                  <c:v>-4.8840000000000001E-2</c:v>
                </c:pt>
                <c:pt idx="690">
                  <c:v>9.5160000000000002E-3</c:v>
                </c:pt>
                <c:pt idx="691">
                  <c:v>9.2329999999999999E-3</c:v>
                </c:pt>
                <c:pt idx="692">
                  <c:v>-1.8079999999999999E-3</c:v>
                </c:pt>
                <c:pt idx="693">
                  <c:v>3.2820000000000002E-3</c:v>
                </c:pt>
                <c:pt idx="694">
                  <c:v>-1.4940000000000001E-3</c:v>
                </c:pt>
                <c:pt idx="695">
                  <c:v>8.1379999999999994E-3</c:v>
                </c:pt>
                <c:pt idx="696">
                  <c:v>1.1249999999999999E-3</c:v>
                </c:pt>
                <c:pt idx="697">
                  <c:v>2.0327999999999999E-2</c:v>
                </c:pt>
                <c:pt idx="698">
                  <c:v>2.124E-3</c:v>
                </c:pt>
                <c:pt idx="699">
                  <c:v>2.2065999999999999E-2</c:v>
                </c:pt>
                <c:pt idx="700">
                  <c:v>-1.691E-3</c:v>
                </c:pt>
                <c:pt idx="701">
                  <c:v>-6.8770000000000003E-3</c:v>
                </c:pt>
                <c:pt idx="702">
                  <c:v>5.7051999999999999E-2</c:v>
                </c:pt>
                <c:pt idx="703">
                  <c:v>1.9470999999999999E-2</c:v>
                </c:pt>
                <c:pt idx="704">
                  <c:v>-1.7381000000000001E-2</c:v>
                </c:pt>
                <c:pt idx="705">
                  <c:v>-6.3599999999999996E-4</c:v>
                </c:pt>
                <c:pt idx="706">
                  <c:v>-4.725E-3</c:v>
                </c:pt>
                <c:pt idx="707">
                  <c:v>-4.5719999999999997E-3</c:v>
                </c:pt>
                <c:pt idx="708">
                  <c:v>4.0668999999999997E-2</c:v>
                </c:pt>
                <c:pt idx="709">
                  <c:v>-7.0399999999999998E-4</c:v>
                </c:pt>
                <c:pt idx="710">
                  <c:v>1.3979999999999999E-2</c:v>
                </c:pt>
                <c:pt idx="711">
                  <c:v>-3.6870000000000002E-3</c:v>
                </c:pt>
                <c:pt idx="712">
                  <c:v>3.3128999999999999E-2</c:v>
                </c:pt>
                <c:pt idx="713">
                  <c:v>-1.696E-3</c:v>
                </c:pt>
                <c:pt idx="714">
                  <c:v>-2.1815999999999999E-2</c:v>
                </c:pt>
                <c:pt idx="715">
                  <c:v>2.2564000000000001E-2</c:v>
                </c:pt>
                <c:pt idx="716">
                  <c:v>9.7579999999999993E-3</c:v>
                </c:pt>
                <c:pt idx="717">
                  <c:v>-3.8089999999999999E-3</c:v>
                </c:pt>
                <c:pt idx="718">
                  <c:v>7.1500000000000003E-4</c:v>
                </c:pt>
                <c:pt idx="719">
                  <c:v>2.4000000000000001E-5</c:v>
                </c:pt>
                <c:pt idx="720">
                  <c:v>-6.1409999999999998E-3</c:v>
                </c:pt>
                <c:pt idx="721">
                  <c:v>-1.2446E-2</c:v>
                </c:pt>
                <c:pt idx="722">
                  <c:v>7.8329999999999997E-3</c:v>
                </c:pt>
                <c:pt idx="723">
                  <c:v>5.4619999999999998E-3</c:v>
                </c:pt>
                <c:pt idx="724">
                  <c:v>8.8699999999999994E-3</c:v>
                </c:pt>
                <c:pt idx="725">
                  <c:v>6.9389999999999999E-3</c:v>
                </c:pt>
                <c:pt idx="726">
                  <c:v>-1.4714E-2</c:v>
                </c:pt>
                <c:pt idx="727">
                  <c:v>-7.9279999999999993E-3</c:v>
                </c:pt>
                <c:pt idx="728">
                  <c:v>-1.2892000000000001E-2</c:v>
                </c:pt>
                <c:pt idx="729">
                  <c:v>-6.7099999999999998E-3</c:v>
                </c:pt>
                <c:pt idx="730">
                  <c:v>-1.9268E-2</c:v>
                </c:pt>
                <c:pt idx="731">
                  <c:v>-1.6164999999999999E-2</c:v>
                </c:pt>
                <c:pt idx="732">
                  <c:v>1.7457E-2</c:v>
                </c:pt>
                <c:pt idx="733">
                  <c:v>8.9720000000000008E-3</c:v>
                </c:pt>
                <c:pt idx="734">
                  <c:v>1.655E-3</c:v>
                </c:pt>
                <c:pt idx="735">
                  <c:v>4.0689999999999997E-3</c:v>
                </c:pt>
                <c:pt idx="736">
                  <c:v>1.2168E-2</c:v>
                </c:pt>
                <c:pt idx="737">
                  <c:v>8.2050000000000005E-3</c:v>
                </c:pt>
                <c:pt idx="738">
                  <c:v>2.0487999999999999E-2</c:v>
                </c:pt>
                <c:pt idx="739">
                  <c:v>-3.1419999999999998E-3</c:v>
                </c:pt>
                <c:pt idx="740">
                  <c:v>1.214E-2</c:v>
                </c:pt>
                <c:pt idx="741">
                  <c:v>1.3559E-2</c:v>
                </c:pt>
                <c:pt idx="742">
                  <c:v>5.8019999999999999E-3</c:v>
                </c:pt>
                <c:pt idx="743">
                  <c:v>6.1601999999999997E-2</c:v>
                </c:pt>
                <c:pt idx="744">
                  <c:v>8.4370000000000001E-3</c:v>
                </c:pt>
                <c:pt idx="745">
                  <c:v>2.5309999999999998E-3</c:v>
                </c:pt>
                <c:pt idx="746">
                  <c:v>4.9849999999999998E-3</c:v>
                </c:pt>
                <c:pt idx="747">
                  <c:v>1.5120000000000001E-3</c:v>
                </c:pt>
                <c:pt idx="748">
                  <c:v>3.5820000000000001E-3</c:v>
                </c:pt>
                <c:pt idx="749">
                  <c:v>5.3270000000000001E-3</c:v>
                </c:pt>
                <c:pt idx="750">
                  <c:v>2.0049999999999998E-3</c:v>
                </c:pt>
                <c:pt idx="751">
                  <c:v>-5.195E-3</c:v>
                </c:pt>
                <c:pt idx="752">
                  <c:v>3.5750000000000001E-3</c:v>
                </c:pt>
                <c:pt idx="753">
                  <c:v>-5.3819999999999996E-3</c:v>
                </c:pt>
                <c:pt idx="754">
                  <c:v>8.5179999999999995E-3</c:v>
                </c:pt>
                <c:pt idx="755">
                  <c:v>9.044E-3</c:v>
                </c:pt>
                <c:pt idx="756">
                  <c:v>-5.3039999999999997E-3</c:v>
                </c:pt>
                <c:pt idx="757">
                  <c:v>-1.176E-3</c:v>
                </c:pt>
                <c:pt idx="758">
                  <c:v>-9.5699999999999995E-4</c:v>
                </c:pt>
                <c:pt idx="759">
                  <c:v>-9.3489999999999997E-3</c:v>
                </c:pt>
                <c:pt idx="760">
                  <c:v>3.65E-3</c:v>
                </c:pt>
                <c:pt idx="761">
                  <c:v>1.0421E-2</c:v>
                </c:pt>
                <c:pt idx="762">
                  <c:v>1.0913000000000001E-2</c:v>
                </c:pt>
                <c:pt idx="763">
                  <c:v>-6.4782999999999993E-2</c:v>
                </c:pt>
                <c:pt idx="764">
                  <c:v>-5.7130000000000002E-3</c:v>
                </c:pt>
                <c:pt idx="765">
                  <c:v>-3.235E-3</c:v>
                </c:pt>
                <c:pt idx="766">
                  <c:v>0.101148</c:v>
                </c:pt>
                <c:pt idx="767">
                  <c:v>-1.3965999999999999E-2</c:v>
                </c:pt>
                <c:pt idx="768">
                  <c:v>-8.3510000000000008E-3</c:v>
                </c:pt>
                <c:pt idx="769">
                  <c:v>-1.9716999999999998E-2</c:v>
                </c:pt>
                <c:pt idx="770">
                  <c:v>-2.9676999999999999E-2</c:v>
                </c:pt>
                <c:pt idx="771">
                  <c:v>0</c:v>
                </c:pt>
                <c:pt idx="772">
                  <c:v>-6.8060000000000004E-3</c:v>
                </c:pt>
                <c:pt idx="773">
                  <c:v>-2.624E-3</c:v>
                </c:pt>
                <c:pt idx="774">
                  <c:v>-9.4409999999999997E-3</c:v>
                </c:pt>
                <c:pt idx="775">
                  <c:v>-4.7239999999999999E-3</c:v>
                </c:pt>
                <c:pt idx="776">
                  <c:v>-5.8399999999999997E-3</c:v>
                </c:pt>
                <c:pt idx="777">
                  <c:v>-1.4644000000000001E-2</c:v>
                </c:pt>
                <c:pt idx="778">
                  <c:v>1.2329E-2</c:v>
                </c:pt>
                <c:pt idx="779">
                  <c:v>1.0555999999999999E-2</c:v>
                </c:pt>
                <c:pt idx="780">
                  <c:v>-1.384E-3</c:v>
                </c:pt>
                <c:pt idx="781">
                  <c:v>1.4876E-2</c:v>
                </c:pt>
                <c:pt idx="782">
                  <c:v>3.5530000000000002E-3</c:v>
                </c:pt>
                <c:pt idx="783">
                  <c:v>-3.9253000000000003E-2</c:v>
                </c:pt>
                <c:pt idx="784">
                  <c:v>1.9061999999999999E-2</c:v>
                </c:pt>
                <c:pt idx="785">
                  <c:v>7.8200000000000003E-4</c:v>
                </c:pt>
                <c:pt idx="786">
                  <c:v>-6.6059999999999999E-3</c:v>
                </c:pt>
                <c:pt idx="787">
                  <c:v>7.9039999999999996E-3</c:v>
                </c:pt>
                <c:pt idx="788">
                  <c:v>-4.5300000000000001E-4</c:v>
                </c:pt>
                <c:pt idx="789">
                  <c:v>-6.9030000000000003E-3</c:v>
                </c:pt>
                <c:pt idx="790">
                  <c:v>3.7490000000000002E-3</c:v>
                </c:pt>
                <c:pt idx="791">
                  <c:v>2.2200000000000001E-2</c:v>
                </c:pt>
                <c:pt idx="792">
                  <c:v>4.313E-3</c:v>
                </c:pt>
                <c:pt idx="793">
                  <c:v>-5.5919999999999997E-3</c:v>
                </c:pt>
                <c:pt idx="794">
                  <c:v>-3.0539999999999999E-3</c:v>
                </c:pt>
                <c:pt idx="795">
                  <c:v>5.1469999999999997E-3</c:v>
                </c:pt>
                <c:pt idx="796">
                  <c:v>3.1570000000000001E-3</c:v>
                </c:pt>
                <c:pt idx="797">
                  <c:v>2.9810000000000001E-3</c:v>
                </c:pt>
                <c:pt idx="798">
                  <c:v>7.9950000000000004E-3</c:v>
                </c:pt>
                <c:pt idx="799">
                  <c:v>-1.5081000000000001E-2</c:v>
                </c:pt>
                <c:pt idx="800">
                  <c:v>2.0656999999999998E-2</c:v>
                </c:pt>
                <c:pt idx="801">
                  <c:v>9.9999999999999995E-7</c:v>
                </c:pt>
                <c:pt idx="802">
                  <c:v>1.699E-3</c:v>
                </c:pt>
                <c:pt idx="803">
                  <c:v>-6.1799999999999995E-4</c:v>
                </c:pt>
                <c:pt idx="804">
                  <c:v>1.5127E-2</c:v>
                </c:pt>
                <c:pt idx="805">
                  <c:v>-1.6649000000000001E-2</c:v>
                </c:pt>
                <c:pt idx="806">
                  <c:v>-1.3630000000000001E-3</c:v>
                </c:pt>
                <c:pt idx="807">
                  <c:v>1.2049999999999999E-3</c:v>
                </c:pt>
                <c:pt idx="808">
                  <c:v>1.4615E-2</c:v>
                </c:pt>
                <c:pt idx="809">
                  <c:v>5.4130000000000003E-3</c:v>
                </c:pt>
                <c:pt idx="810">
                  <c:v>-4.0700000000000003E-4</c:v>
                </c:pt>
                <c:pt idx="811">
                  <c:v>-7.9349999999999993E-3</c:v>
                </c:pt>
                <c:pt idx="812">
                  <c:v>8.2000000000000007E-3</c:v>
                </c:pt>
                <c:pt idx="813">
                  <c:v>4.7289999999999997E-3</c:v>
                </c:pt>
                <c:pt idx="814">
                  <c:v>6.5600000000000001E-4</c:v>
                </c:pt>
                <c:pt idx="815">
                  <c:v>-5.3920000000000001E-3</c:v>
                </c:pt>
                <c:pt idx="816">
                  <c:v>1.2116999999999999E-2</c:v>
                </c:pt>
                <c:pt idx="817">
                  <c:v>-2.9910000000000002E-3</c:v>
                </c:pt>
                <c:pt idx="818">
                  <c:v>-6.7679999999999997E-3</c:v>
                </c:pt>
                <c:pt idx="819">
                  <c:v>-1.8141999999999998E-2</c:v>
                </c:pt>
                <c:pt idx="820">
                  <c:v>-9.7809999999999998E-3</c:v>
                </c:pt>
                <c:pt idx="821">
                  <c:v>2.4771999999999999E-2</c:v>
                </c:pt>
                <c:pt idx="822">
                  <c:v>-3.656E-3</c:v>
                </c:pt>
                <c:pt idx="823">
                  <c:v>-4.5399999999999998E-4</c:v>
                </c:pt>
                <c:pt idx="824">
                  <c:v>5.2162E-2</c:v>
                </c:pt>
                <c:pt idx="825">
                  <c:v>-4.5120000000000004E-3</c:v>
                </c:pt>
                <c:pt idx="826">
                  <c:v>2.617E-3</c:v>
                </c:pt>
                <c:pt idx="827">
                  <c:v>-6.3400000000000001E-3</c:v>
                </c:pt>
                <c:pt idx="828">
                  <c:v>5.9829999999999996E-3</c:v>
                </c:pt>
                <c:pt idx="829">
                  <c:v>8.6750000000000004E-3</c:v>
                </c:pt>
                <c:pt idx="830">
                  <c:v>8.7139999999999995E-3</c:v>
                </c:pt>
                <c:pt idx="831">
                  <c:v>-8.5760000000000003E-3</c:v>
                </c:pt>
                <c:pt idx="832">
                  <c:v>7.4359999999999999E-3</c:v>
                </c:pt>
                <c:pt idx="833">
                  <c:v>-5.5710000000000004E-3</c:v>
                </c:pt>
                <c:pt idx="834">
                  <c:v>1.8461000000000002E-2</c:v>
                </c:pt>
                <c:pt idx="835">
                  <c:v>3.5300000000000002E-3</c:v>
                </c:pt>
                <c:pt idx="836">
                  <c:v>1.459E-3</c:v>
                </c:pt>
                <c:pt idx="837">
                  <c:v>8.6829999999999997E-3</c:v>
                </c:pt>
                <c:pt idx="838">
                  <c:v>-9.4549999999999999E-3</c:v>
                </c:pt>
                <c:pt idx="839">
                  <c:v>-3.9070000000000001E-2</c:v>
                </c:pt>
                <c:pt idx="840">
                  <c:v>1.562E-2</c:v>
                </c:pt>
                <c:pt idx="841">
                  <c:v>-6.8789999999999997E-3</c:v>
                </c:pt>
                <c:pt idx="842">
                  <c:v>1.6497999999999999E-2</c:v>
                </c:pt>
                <c:pt idx="843">
                  <c:v>5.45E-3</c:v>
                </c:pt>
                <c:pt idx="844">
                  <c:v>2.2488000000000001E-2</c:v>
                </c:pt>
                <c:pt idx="845">
                  <c:v>-3.356E-3</c:v>
                </c:pt>
                <c:pt idx="846">
                  <c:v>-4.1149999999999997E-3</c:v>
                </c:pt>
                <c:pt idx="847">
                  <c:v>4.3470000000000002E-3</c:v>
                </c:pt>
                <c:pt idx="848">
                  <c:v>-0.235351</c:v>
                </c:pt>
                <c:pt idx="849">
                  <c:v>3.6740000000000002E-3</c:v>
                </c:pt>
                <c:pt idx="850">
                  <c:v>1.3658E-2</c:v>
                </c:pt>
                <c:pt idx="851">
                  <c:v>4.0270000000000002E-3</c:v>
                </c:pt>
                <c:pt idx="852">
                  <c:v>-1.5219999999999999E-3</c:v>
                </c:pt>
                <c:pt idx="853">
                  <c:v>1.0011000000000001E-2</c:v>
                </c:pt>
                <c:pt idx="854">
                  <c:v>1.6396999999999998E-2</c:v>
                </c:pt>
                <c:pt idx="855">
                  <c:v>-7.3629999999999998E-3</c:v>
                </c:pt>
                <c:pt idx="856">
                  <c:v>-1.0085E-2</c:v>
                </c:pt>
                <c:pt idx="857">
                  <c:v>-2.1225999999999998E-2</c:v>
                </c:pt>
                <c:pt idx="858">
                  <c:v>1.7343000000000001E-2</c:v>
                </c:pt>
                <c:pt idx="859">
                  <c:v>1.0233000000000001E-2</c:v>
                </c:pt>
                <c:pt idx="860">
                  <c:v>-1.1585E-2</c:v>
                </c:pt>
                <c:pt idx="861">
                  <c:v>2.7190000000000001E-3</c:v>
                </c:pt>
                <c:pt idx="862">
                  <c:v>9.6897999999999998E-2</c:v>
                </c:pt>
                <c:pt idx="863">
                  <c:v>1.1606E-2</c:v>
                </c:pt>
                <c:pt idx="864">
                  <c:v>3.9100000000000002E-4</c:v>
                </c:pt>
                <c:pt idx="865">
                  <c:v>2.4299999999999999E-3</c:v>
                </c:pt>
                <c:pt idx="866">
                  <c:v>1.1542999999999999E-2</c:v>
                </c:pt>
                <c:pt idx="867">
                  <c:v>1.8977000000000001E-2</c:v>
                </c:pt>
                <c:pt idx="868">
                  <c:v>1.7826000000000002E-2</c:v>
                </c:pt>
                <c:pt idx="869">
                  <c:v>-1.9629999999999999E-3</c:v>
                </c:pt>
                <c:pt idx="870">
                  <c:v>5.9610000000000002E-3</c:v>
                </c:pt>
                <c:pt idx="871">
                  <c:v>-1.5200000000000001E-3</c:v>
                </c:pt>
                <c:pt idx="872">
                  <c:v>1.3764E-2</c:v>
                </c:pt>
                <c:pt idx="873">
                  <c:v>-7.45E-3</c:v>
                </c:pt>
                <c:pt idx="874">
                  <c:v>2.215E-3</c:v>
                </c:pt>
                <c:pt idx="875">
                  <c:v>-3.1930000000000001E-3</c:v>
                </c:pt>
                <c:pt idx="876">
                  <c:v>4.6629999999999996E-3</c:v>
                </c:pt>
                <c:pt idx="877">
                  <c:v>1.11E-4</c:v>
                </c:pt>
                <c:pt idx="878">
                  <c:v>5.5900000000000004E-3</c:v>
                </c:pt>
                <c:pt idx="879">
                  <c:v>-6.0949999999999997E-3</c:v>
                </c:pt>
                <c:pt idx="880">
                  <c:v>4.2550000000000001E-3</c:v>
                </c:pt>
                <c:pt idx="881">
                  <c:v>2.3839999999999998E-3</c:v>
                </c:pt>
                <c:pt idx="882">
                  <c:v>9.2010000000000008E-3</c:v>
                </c:pt>
                <c:pt idx="883">
                  <c:v>-8.3566000000000001E-2</c:v>
                </c:pt>
                <c:pt idx="884">
                  <c:v>3.6849999999999999E-3</c:v>
                </c:pt>
                <c:pt idx="885">
                  <c:v>1.0989000000000001E-2</c:v>
                </c:pt>
                <c:pt idx="886">
                  <c:v>-1.2189E-2</c:v>
                </c:pt>
                <c:pt idx="887">
                  <c:v>2.075E-3</c:v>
                </c:pt>
                <c:pt idx="888">
                  <c:v>-2.4919999999999999E-3</c:v>
                </c:pt>
                <c:pt idx="889">
                  <c:v>3.3653000000000002E-2</c:v>
                </c:pt>
                <c:pt idx="890">
                  <c:v>-5.1679999999999999E-3</c:v>
                </c:pt>
                <c:pt idx="891">
                  <c:v>1.6671999999999999E-2</c:v>
                </c:pt>
                <c:pt idx="892">
                  <c:v>1.9429999999999999E-2</c:v>
                </c:pt>
                <c:pt idx="893">
                  <c:v>4.5338999999999997E-2</c:v>
                </c:pt>
                <c:pt idx="894">
                  <c:v>6.5499999999999998E-4</c:v>
                </c:pt>
                <c:pt idx="895">
                  <c:v>6.5209999999999999E-3</c:v>
                </c:pt>
                <c:pt idx="896">
                  <c:v>1.8963000000000001E-2</c:v>
                </c:pt>
                <c:pt idx="897">
                  <c:v>-5.9350000000000002E-3</c:v>
                </c:pt>
                <c:pt idx="898">
                  <c:v>1.3571E-2</c:v>
                </c:pt>
                <c:pt idx="899">
                  <c:v>-4.9870000000000001E-3</c:v>
                </c:pt>
                <c:pt idx="900">
                  <c:v>7.5839999999999996E-3</c:v>
                </c:pt>
                <c:pt idx="901">
                  <c:v>-5.5459999999999997E-3</c:v>
                </c:pt>
                <c:pt idx="902">
                  <c:v>-2.1870000000000001E-3</c:v>
                </c:pt>
                <c:pt idx="903">
                  <c:v>7.3680000000000004E-3</c:v>
                </c:pt>
                <c:pt idx="904">
                  <c:v>-1.67E-2</c:v>
                </c:pt>
                <c:pt idx="905">
                  <c:v>5.6999999999999998E-4</c:v>
                </c:pt>
                <c:pt idx="906">
                  <c:v>-7.1510000000000002E-3</c:v>
                </c:pt>
                <c:pt idx="907">
                  <c:v>2.8040000000000001E-3</c:v>
                </c:pt>
                <c:pt idx="908">
                  <c:v>1.9692000000000001E-2</c:v>
                </c:pt>
                <c:pt idx="909">
                  <c:v>-5.8699999999999996E-4</c:v>
                </c:pt>
                <c:pt idx="910">
                  <c:v>3.4589999999999998E-3</c:v>
                </c:pt>
                <c:pt idx="911">
                  <c:v>-3.349E-3</c:v>
                </c:pt>
                <c:pt idx="912">
                  <c:v>1.1292E-2</c:v>
                </c:pt>
                <c:pt idx="913">
                  <c:v>-1.2137999999999999E-2</c:v>
                </c:pt>
                <c:pt idx="914">
                  <c:v>8.4600000000000005E-3</c:v>
                </c:pt>
                <c:pt idx="915">
                  <c:v>-5.9186999999999997E-2</c:v>
                </c:pt>
                <c:pt idx="916">
                  <c:v>8.3099999999999997E-3</c:v>
                </c:pt>
                <c:pt idx="917">
                  <c:v>-5.0500000000000002E-4</c:v>
                </c:pt>
                <c:pt idx="918">
                  <c:v>5.3930000000000002E-3</c:v>
                </c:pt>
                <c:pt idx="919">
                  <c:v>1.9935999999999999E-2</c:v>
                </c:pt>
                <c:pt idx="920">
                  <c:v>2.6570000000000001E-3</c:v>
                </c:pt>
                <c:pt idx="921">
                  <c:v>-8.3799999999999999E-4</c:v>
                </c:pt>
                <c:pt idx="922">
                  <c:v>-3.0109999999999998E-3</c:v>
                </c:pt>
                <c:pt idx="923">
                  <c:v>1.4808999999999999E-2</c:v>
                </c:pt>
                <c:pt idx="924">
                  <c:v>-2.2599999999999999E-3</c:v>
                </c:pt>
                <c:pt idx="925">
                  <c:v>-1.33E-3</c:v>
                </c:pt>
                <c:pt idx="926">
                  <c:v>-2.1419000000000001E-2</c:v>
                </c:pt>
                <c:pt idx="927">
                  <c:v>3.8149999999999998E-3</c:v>
                </c:pt>
                <c:pt idx="928">
                  <c:v>8.6529999999999992E-3</c:v>
                </c:pt>
                <c:pt idx="929">
                  <c:v>5.2880000000000002E-3</c:v>
                </c:pt>
                <c:pt idx="930">
                  <c:v>7.1100000000000004E-4</c:v>
                </c:pt>
                <c:pt idx="931">
                  <c:v>1.2122000000000001E-2</c:v>
                </c:pt>
                <c:pt idx="932">
                  <c:v>-2.0590000000000001E-2</c:v>
                </c:pt>
                <c:pt idx="933">
                  <c:v>8.7559999999999999E-3</c:v>
                </c:pt>
                <c:pt idx="934">
                  <c:v>3.313E-3</c:v>
                </c:pt>
                <c:pt idx="935">
                  <c:v>1.065E-3</c:v>
                </c:pt>
                <c:pt idx="936">
                  <c:v>9.5910000000000006E-3</c:v>
                </c:pt>
                <c:pt idx="937">
                  <c:v>2.0660000000000001E-2</c:v>
                </c:pt>
                <c:pt idx="938">
                  <c:v>-1.6708000000000001E-2</c:v>
                </c:pt>
                <c:pt idx="939">
                  <c:v>1.2899999999999999E-3</c:v>
                </c:pt>
                <c:pt idx="940">
                  <c:v>-1.2689999999999999E-3</c:v>
                </c:pt>
                <c:pt idx="941">
                  <c:v>1.6513E-2</c:v>
                </c:pt>
                <c:pt idx="942">
                  <c:v>1.0401000000000001E-2</c:v>
                </c:pt>
                <c:pt idx="943">
                  <c:v>-7.6999999999999996E-4</c:v>
                </c:pt>
                <c:pt idx="944">
                  <c:v>-1.0673999999999999E-2</c:v>
                </c:pt>
                <c:pt idx="945">
                  <c:v>4.6099999999999998E-4</c:v>
                </c:pt>
                <c:pt idx="946">
                  <c:v>7.3270000000000002E-3</c:v>
                </c:pt>
                <c:pt idx="947">
                  <c:v>2.0839999999999999E-3</c:v>
                </c:pt>
                <c:pt idx="948">
                  <c:v>2.5349999999999999E-3</c:v>
                </c:pt>
                <c:pt idx="949">
                  <c:v>1.5799999999999999E-4</c:v>
                </c:pt>
                <c:pt idx="950">
                  <c:v>3.0170000000000002E-3</c:v>
                </c:pt>
                <c:pt idx="951">
                  <c:v>3.7299999999999998E-3</c:v>
                </c:pt>
                <c:pt idx="952">
                  <c:v>7.0109999999999999E-3</c:v>
                </c:pt>
                <c:pt idx="953">
                  <c:v>7.6280000000000002E-3</c:v>
                </c:pt>
                <c:pt idx="954">
                  <c:v>-1.1039E-2</c:v>
                </c:pt>
                <c:pt idx="955">
                  <c:v>6.8919999999999997E-3</c:v>
                </c:pt>
                <c:pt idx="956">
                  <c:v>-5.0200000000000002E-3</c:v>
                </c:pt>
                <c:pt idx="957">
                  <c:v>1.6851999999999999E-2</c:v>
                </c:pt>
                <c:pt idx="958">
                  <c:v>-4.3579999999999999E-3</c:v>
                </c:pt>
                <c:pt idx="959">
                  <c:v>2.4243000000000001E-2</c:v>
                </c:pt>
                <c:pt idx="960">
                  <c:v>-1.7639999999999999E-3</c:v>
                </c:pt>
                <c:pt idx="961">
                  <c:v>-1.3096E-2</c:v>
                </c:pt>
                <c:pt idx="962">
                  <c:v>1.6757000000000001E-2</c:v>
                </c:pt>
                <c:pt idx="963">
                  <c:v>1.8081E-2</c:v>
                </c:pt>
                <c:pt idx="964">
                  <c:v>1.915E-3</c:v>
                </c:pt>
                <c:pt idx="965">
                  <c:v>1.3280999999999999E-2</c:v>
                </c:pt>
                <c:pt idx="966">
                  <c:v>4.7549999999999997E-3</c:v>
                </c:pt>
                <c:pt idx="967">
                  <c:v>4.1100000000000002E-4</c:v>
                </c:pt>
                <c:pt idx="968">
                  <c:v>-9.698E-3</c:v>
                </c:pt>
                <c:pt idx="969">
                  <c:v>-3.7199999999999999E-4</c:v>
                </c:pt>
                <c:pt idx="970">
                  <c:v>8.1810000000000008E-3</c:v>
                </c:pt>
                <c:pt idx="971">
                  <c:v>4.3620000000000004E-3</c:v>
                </c:pt>
                <c:pt idx="972">
                  <c:v>-8.1744999999999998E-2</c:v>
                </c:pt>
                <c:pt idx="973">
                  <c:v>7.7780000000000002E-3</c:v>
                </c:pt>
                <c:pt idx="974">
                  <c:v>-3.8860000000000001E-3</c:v>
                </c:pt>
                <c:pt idx="975">
                  <c:v>2.1562999999999999E-2</c:v>
                </c:pt>
                <c:pt idx="976">
                  <c:v>-6.5700000000000003E-4</c:v>
                </c:pt>
                <c:pt idx="977">
                  <c:v>6.4050000000000001E-3</c:v>
                </c:pt>
                <c:pt idx="978">
                  <c:v>1.168E-3</c:v>
                </c:pt>
                <c:pt idx="979">
                  <c:v>1.3637E-2</c:v>
                </c:pt>
                <c:pt idx="980">
                  <c:v>-5.8146999999999997E-2</c:v>
                </c:pt>
                <c:pt idx="981">
                  <c:v>9.8569999999999994E-3</c:v>
                </c:pt>
                <c:pt idx="982">
                  <c:v>5.0099999999999997E-3</c:v>
                </c:pt>
                <c:pt idx="983">
                  <c:v>2.9496000000000001E-2</c:v>
                </c:pt>
                <c:pt idx="984">
                  <c:v>2.0209999999999998E-3</c:v>
                </c:pt>
                <c:pt idx="985">
                  <c:v>3.2100000000000002E-3</c:v>
                </c:pt>
                <c:pt idx="986">
                  <c:v>-9.3700000000000001E-4</c:v>
                </c:pt>
                <c:pt idx="987">
                  <c:v>3.3050000000000002E-3</c:v>
                </c:pt>
                <c:pt idx="988">
                  <c:v>6.8669999999999998E-3</c:v>
                </c:pt>
                <c:pt idx="989">
                  <c:v>-9.0899999999999998E-4</c:v>
                </c:pt>
                <c:pt idx="990">
                  <c:v>-2.1020000000000001E-3</c:v>
                </c:pt>
                <c:pt idx="991">
                  <c:v>-2.7200000000000002E-3</c:v>
                </c:pt>
                <c:pt idx="992">
                  <c:v>-9.8910000000000005E-3</c:v>
                </c:pt>
                <c:pt idx="993">
                  <c:v>6.4320000000000002E-3</c:v>
                </c:pt>
                <c:pt idx="994">
                  <c:v>1.8988000000000001E-2</c:v>
                </c:pt>
                <c:pt idx="995">
                  <c:v>-1.4614E-2</c:v>
                </c:pt>
                <c:pt idx="996">
                  <c:v>2.7439999999999999E-3</c:v>
                </c:pt>
                <c:pt idx="997">
                  <c:v>1.6514000000000001E-2</c:v>
                </c:pt>
                <c:pt idx="998">
                  <c:v>1.183E-3</c:v>
                </c:pt>
                <c:pt idx="999">
                  <c:v>-1.1850000000000001E-3</c:v>
                </c:pt>
                <c:pt idx="1000">
                  <c:v>2.6930000000000001E-3</c:v>
                </c:pt>
                <c:pt idx="1001">
                  <c:v>1.7124E-2</c:v>
                </c:pt>
                <c:pt idx="1002">
                  <c:v>-6.0899999999999999E-3</c:v>
                </c:pt>
                <c:pt idx="1003">
                  <c:v>1.0023000000000001E-2</c:v>
                </c:pt>
                <c:pt idx="1004">
                  <c:v>1.1400000000000001E-4</c:v>
                </c:pt>
                <c:pt idx="1005">
                  <c:v>-2.6648000000000002E-2</c:v>
                </c:pt>
                <c:pt idx="1006">
                  <c:v>6.1370000000000001E-3</c:v>
                </c:pt>
                <c:pt idx="1007">
                  <c:v>7.5420000000000001E-3</c:v>
                </c:pt>
                <c:pt idx="1008">
                  <c:v>4.1250000000000002E-3</c:v>
                </c:pt>
                <c:pt idx="1009">
                  <c:v>5.4019999999999997E-3</c:v>
                </c:pt>
                <c:pt idx="1010">
                  <c:v>1.1008E-2</c:v>
                </c:pt>
                <c:pt idx="1011">
                  <c:v>2.078E-3</c:v>
                </c:pt>
                <c:pt idx="1012">
                  <c:v>1.1037999999999999E-2</c:v>
                </c:pt>
                <c:pt idx="1013">
                  <c:v>-3.1150000000000001E-3</c:v>
                </c:pt>
                <c:pt idx="1014">
                  <c:v>6.5890000000000002E-3</c:v>
                </c:pt>
                <c:pt idx="1015">
                  <c:v>5.6870000000000002E-3</c:v>
                </c:pt>
                <c:pt idx="1016">
                  <c:v>8.3699999999999996E-4</c:v>
                </c:pt>
                <c:pt idx="1017">
                  <c:v>-4.8910000000000004E-3</c:v>
                </c:pt>
                <c:pt idx="1018">
                  <c:v>1.3580999999999999E-2</c:v>
                </c:pt>
                <c:pt idx="1019">
                  <c:v>7.92E-3</c:v>
                </c:pt>
                <c:pt idx="1020">
                  <c:v>-2.6710000000000002E-3</c:v>
                </c:pt>
                <c:pt idx="1021">
                  <c:v>1.5384E-2</c:v>
                </c:pt>
                <c:pt idx="1022">
                  <c:v>7.2740000000000001E-3</c:v>
                </c:pt>
                <c:pt idx="1023">
                  <c:v>2.1742000000000001E-2</c:v>
                </c:pt>
                <c:pt idx="1024">
                  <c:v>0</c:v>
                </c:pt>
                <c:pt idx="1025">
                  <c:v>-2.7200000000000002E-3</c:v>
                </c:pt>
                <c:pt idx="1026">
                  <c:v>0</c:v>
                </c:pt>
                <c:pt idx="1027">
                  <c:v>1.4135E-2</c:v>
                </c:pt>
                <c:pt idx="1028">
                  <c:v>-1.5218000000000001E-2</c:v>
                </c:pt>
                <c:pt idx="1029">
                  <c:v>9.1789999999999997E-3</c:v>
                </c:pt>
                <c:pt idx="1030">
                  <c:v>0</c:v>
                </c:pt>
                <c:pt idx="1031">
                  <c:v>-5.6875000000000002E-2</c:v>
                </c:pt>
                <c:pt idx="1032">
                  <c:v>1.1058999999999999E-2</c:v>
                </c:pt>
                <c:pt idx="1033">
                  <c:v>1.9462E-2</c:v>
                </c:pt>
                <c:pt idx="1034">
                  <c:v>2.702E-3</c:v>
                </c:pt>
                <c:pt idx="1035">
                  <c:v>-8.7539999999999996E-3</c:v>
                </c:pt>
                <c:pt idx="1036">
                  <c:v>1.1091E-2</c:v>
                </c:pt>
                <c:pt idx="1037">
                  <c:v>-8.8979999999999997E-3</c:v>
                </c:pt>
                <c:pt idx="1038">
                  <c:v>1.0841E-2</c:v>
                </c:pt>
                <c:pt idx="1039">
                  <c:v>8.3750000000000005E-3</c:v>
                </c:pt>
                <c:pt idx="1040">
                  <c:v>6.62E-3</c:v>
                </c:pt>
                <c:pt idx="1041">
                  <c:v>4.1980999999999997E-2</c:v>
                </c:pt>
                <c:pt idx="1042">
                  <c:v>3.4090000000000001E-3</c:v>
                </c:pt>
                <c:pt idx="1043">
                  <c:v>1.0723999999999999E-2</c:v>
                </c:pt>
                <c:pt idx="1044">
                  <c:v>1.5186E-2</c:v>
                </c:pt>
                <c:pt idx="1045">
                  <c:v>7.0010000000000003E-3</c:v>
                </c:pt>
                <c:pt idx="1046">
                  <c:v>9.0519999999999993E-3</c:v>
                </c:pt>
                <c:pt idx="1047">
                  <c:v>1.1485E-2</c:v>
                </c:pt>
                <c:pt idx="1048">
                  <c:v>-2.4046000000000001E-2</c:v>
                </c:pt>
                <c:pt idx="1049">
                  <c:v>2.2599999999999999E-3</c:v>
                </c:pt>
                <c:pt idx="1050">
                  <c:v>2.4499999999999999E-4</c:v>
                </c:pt>
                <c:pt idx="1051">
                  <c:v>3.1599999999999998E-4</c:v>
                </c:pt>
                <c:pt idx="1052">
                  <c:v>1.3492000000000001E-2</c:v>
                </c:pt>
                <c:pt idx="1053">
                  <c:v>-1.0826000000000001E-2</c:v>
                </c:pt>
                <c:pt idx="1054">
                  <c:v>-1.2503999999999999E-2</c:v>
                </c:pt>
                <c:pt idx="1055">
                  <c:v>1.8672000000000001E-2</c:v>
                </c:pt>
                <c:pt idx="1056">
                  <c:v>3.8110000000000002E-3</c:v>
                </c:pt>
                <c:pt idx="1057">
                  <c:v>-4.3059999999999999E-3</c:v>
                </c:pt>
                <c:pt idx="1058">
                  <c:v>-1.885E-3</c:v>
                </c:pt>
                <c:pt idx="1059">
                  <c:v>6.3460000000000001E-3</c:v>
                </c:pt>
                <c:pt idx="1060">
                  <c:v>1.1142000000000001E-2</c:v>
                </c:pt>
                <c:pt idx="1061">
                  <c:v>-2.977E-3</c:v>
                </c:pt>
                <c:pt idx="1062">
                  <c:v>1.5767E-2</c:v>
                </c:pt>
                <c:pt idx="1063">
                  <c:v>-8.7500000000000002E-4</c:v>
                </c:pt>
                <c:pt idx="1064">
                  <c:v>1.8873999999999998E-2</c:v>
                </c:pt>
                <c:pt idx="1065">
                  <c:v>6.4380000000000001E-3</c:v>
                </c:pt>
                <c:pt idx="1066">
                  <c:v>-7.9469999999999992E-3</c:v>
                </c:pt>
                <c:pt idx="1067">
                  <c:v>3.2179999999999999E-3</c:v>
                </c:pt>
                <c:pt idx="1068">
                  <c:v>4.4219999999999997E-3</c:v>
                </c:pt>
                <c:pt idx="1069">
                  <c:v>5.2180000000000004E-3</c:v>
                </c:pt>
                <c:pt idx="1070">
                  <c:v>-8.8000000000000005E-3</c:v>
                </c:pt>
                <c:pt idx="1071">
                  <c:v>1.136E-2</c:v>
                </c:pt>
                <c:pt idx="1072">
                  <c:v>5.1999999999999997E-5</c:v>
                </c:pt>
                <c:pt idx="1073">
                  <c:v>8.2529999999999999E-3</c:v>
                </c:pt>
                <c:pt idx="1074">
                  <c:v>1.2321E-2</c:v>
                </c:pt>
                <c:pt idx="1075">
                  <c:v>-8.6789999999999992E-3</c:v>
                </c:pt>
                <c:pt idx="1076">
                  <c:v>-8.6859999999999993E-3</c:v>
                </c:pt>
                <c:pt idx="1077">
                  <c:v>5.0029999999999996E-3</c:v>
                </c:pt>
                <c:pt idx="1078">
                  <c:v>4.1009999999999996E-3</c:v>
                </c:pt>
                <c:pt idx="1079">
                  <c:v>3.274E-3</c:v>
                </c:pt>
                <c:pt idx="1080">
                  <c:v>1.5474E-2</c:v>
                </c:pt>
                <c:pt idx="1081">
                  <c:v>-1.0214000000000001E-2</c:v>
                </c:pt>
                <c:pt idx="1082">
                  <c:v>-8.208E-3</c:v>
                </c:pt>
                <c:pt idx="1083">
                  <c:v>9.3380000000000008E-3</c:v>
                </c:pt>
                <c:pt idx="1084">
                  <c:v>-2.4299999999999999E-3</c:v>
                </c:pt>
                <c:pt idx="1085">
                  <c:v>-3.6359999999999999E-3</c:v>
                </c:pt>
                <c:pt idx="1086">
                  <c:v>1.3532000000000001E-2</c:v>
                </c:pt>
                <c:pt idx="1087">
                  <c:v>-2.1278999999999999E-2</c:v>
                </c:pt>
                <c:pt idx="1088">
                  <c:v>-2.4754000000000002E-2</c:v>
                </c:pt>
                <c:pt idx="1089">
                  <c:v>6.9629999999999996E-3</c:v>
                </c:pt>
                <c:pt idx="1090">
                  <c:v>-1.7618000000000002E-2</c:v>
                </c:pt>
                <c:pt idx="1091">
                  <c:v>-1.5899999999999999E-4</c:v>
                </c:pt>
                <c:pt idx="1092">
                  <c:v>-6.5970000000000004E-3</c:v>
                </c:pt>
                <c:pt idx="1093">
                  <c:v>1.0323000000000001E-2</c:v>
                </c:pt>
                <c:pt idx="1094">
                  <c:v>-1.142E-2</c:v>
                </c:pt>
                <c:pt idx="1095">
                  <c:v>7.9869999999999993E-3</c:v>
                </c:pt>
                <c:pt idx="1096">
                  <c:v>2.6971999999999999E-2</c:v>
                </c:pt>
                <c:pt idx="1097">
                  <c:v>-2.0480999999999999E-2</c:v>
                </c:pt>
                <c:pt idx="1098">
                  <c:v>-3.65E-3</c:v>
                </c:pt>
                <c:pt idx="1099">
                  <c:v>-9.3830000000000007E-3</c:v>
                </c:pt>
                <c:pt idx="1100">
                  <c:v>-4.5747999999999997E-2</c:v>
                </c:pt>
                <c:pt idx="1101">
                  <c:v>-3.7062999999999999E-2</c:v>
                </c:pt>
                <c:pt idx="1102">
                  <c:v>1.9782000000000001E-2</c:v>
                </c:pt>
                <c:pt idx="1103">
                  <c:v>1.8530000000000001E-2</c:v>
                </c:pt>
                <c:pt idx="1104">
                  <c:v>8.92E-4</c:v>
                </c:pt>
                <c:pt idx="1105">
                  <c:v>1.4761E-2</c:v>
                </c:pt>
                <c:pt idx="1106">
                  <c:v>5.9020000000000001E-3</c:v>
                </c:pt>
                <c:pt idx="1107">
                  <c:v>6.4650000000000003E-3</c:v>
                </c:pt>
                <c:pt idx="1108">
                  <c:v>2.7285E-2</c:v>
                </c:pt>
                <c:pt idx="1109">
                  <c:v>1.6919999999999999E-3</c:v>
                </c:pt>
                <c:pt idx="1110">
                  <c:v>2.8639999999999998E-3</c:v>
                </c:pt>
                <c:pt idx="1111">
                  <c:v>1.4517E-2</c:v>
                </c:pt>
                <c:pt idx="1112">
                  <c:v>1.1013999999999999E-2</c:v>
                </c:pt>
                <c:pt idx="1113">
                  <c:v>1.0954999999999999E-2</c:v>
                </c:pt>
                <c:pt idx="1114">
                  <c:v>-8.1139999999999997E-3</c:v>
                </c:pt>
                <c:pt idx="1115">
                  <c:v>6.6799999999999997E-4</c:v>
                </c:pt>
                <c:pt idx="1116">
                  <c:v>-5.2180000000000004E-3</c:v>
                </c:pt>
                <c:pt idx="1117">
                  <c:v>3.8869999999999998E-3</c:v>
                </c:pt>
                <c:pt idx="1118">
                  <c:v>3.0849999999999999E-2</c:v>
                </c:pt>
                <c:pt idx="1119">
                  <c:v>1.6875000000000001E-2</c:v>
                </c:pt>
                <c:pt idx="1120">
                  <c:v>8.0370000000000007E-3</c:v>
                </c:pt>
                <c:pt idx="1121">
                  <c:v>-6.8259999999999996E-3</c:v>
                </c:pt>
                <c:pt idx="1122">
                  <c:v>-1.3556E-2</c:v>
                </c:pt>
                <c:pt idx="1123">
                  <c:v>8.0499999999999999E-3</c:v>
                </c:pt>
                <c:pt idx="1124">
                  <c:v>6.9430000000000004E-3</c:v>
                </c:pt>
                <c:pt idx="1125">
                  <c:v>6.4260000000000003E-3</c:v>
                </c:pt>
                <c:pt idx="1126">
                  <c:v>1.1701E-2</c:v>
                </c:pt>
                <c:pt idx="1127">
                  <c:v>9.6930000000000002E-3</c:v>
                </c:pt>
                <c:pt idx="1128">
                  <c:v>-3.5400000000000002E-3</c:v>
                </c:pt>
                <c:pt idx="1129">
                  <c:v>1.5299999999999999E-2</c:v>
                </c:pt>
                <c:pt idx="1130">
                  <c:v>9.9919999999999991E-3</c:v>
                </c:pt>
                <c:pt idx="1131">
                  <c:v>1.0574E-2</c:v>
                </c:pt>
                <c:pt idx="1132">
                  <c:v>8.8769999999999995E-3</c:v>
                </c:pt>
                <c:pt idx="1133">
                  <c:v>-1.6720000000000001E-3</c:v>
                </c:pt>
                <c:pt idx="1134">
                  <c:v>1.0447E-2</c:v>
                </c:pt>
                <c:pt idx="1135">
                  <c:v>1.3443999999999999E-2</c:v>
                </c:pt>
                <c:pt idx="1136">
                  <c:v>-2.0500000000000002E-3</c:v>
                </c:pt>
                <c:pt idx="1137">
                  <c:v>2.0111E-2</c:v>
                </c:pt>
                <c:pt idx="1138">
                  <c:v>-3.7669999999999999E-3</c:v>
                </c:pt>
                <c:pt idx="1139">
                  <c:v>-3.2859999999999999E-3</c:v>
                </c:pt>
                <c:pt idx="1140">
                  <c:v>9.8960000000000003E-3</c:v>
                </c:pt>
                <c:pt idx="1141">
                  <c:v>7.9150000000000002E-3</c:v>
                </c:pt>
                <c:pt idx="1142">
                  <c:v>2.0149E-2</c:v>
                </c:pt>
                <c:pt idx="1143">
                  <c:v>1.4045999999999999E-2</c:v>
                </c:pt>
                <c:pt idx="1144">
                  <c:v>1.0633999999999999E-2</c:v>
                </c:pt>
                <c:pt idx="1145">
                  <c:v>-7.5760000000000003E-3</c:v>
                </c:pt>
                <c:pt idx="1146">
                  <c:v>1.9810000000000001E-3</c:v>
                </c:pt>
                <c:pt idx="1147">
                  <c:v>2.0990000000000002E-2</c:v>
                </c:pt>
                <c:pt idx="1148">
                  <c:v>2.4374E-2</c:v>
                </c:pt>
                <c:pt idx="1149">
                  <c:v>8.7659999999999995E-3</c:v>
                </c:pt>
                <c:pt idx="1150">
                  <c:v>9.7050000000000001E-3</c:v>
                </c:pt>
                <c:pt idx="1151">
                  <c:v>-2.3679999999999999E-3</c:v>
                </c:pt>
                <c:pt idx="1152">
                  <c:v>3.6364E-2</c:v>
                </c:pt>
                <c:pt idx="1153">
                  <c:v>-1.3813000000000001E-2</c:v>
                </c:pt>
                <c:pt idx="1154">
                  <c:v>3.6219999999999998E-3</c:v>
                </c:pt>
                <c:pt idx="1155">
                  <c:v>8.8870000000000008E-3</c:v>
                </c:pt>
                <c:pt idx="1156">
                  <c:v>9.11E-3</c:v>
                </c:pt>
                <c:pt idx="1157">
                  <c:v>3.754E-3</c:v>
                </c:pt>
                <c:pt idx="1158">
                  <c:v>1.9661000000000001E-2</c:v>
                </c:pt>
                <c:pt idx="1159">
                  <c:v>1.9144000000000001E-2</c:v>
                </c:pt>
                <c:pt idx="1160">
                  <c:v>-6.0460000000000002E-3</c:v>
                </c:pt>
                <c:pt idx="1161">
                  <c:v>-5.5989999999999998E-3</c:v>
                </c:pt>
                <c:pt idx="1162">
                  <c:v>9.7000000000000005E-4</c:v>
                </c:pt>
                <c:pt idx="1163">
                  <c:v>1.464E-3</c:v>
                </c:pt>
                <c:pt idx="1164">
                  <c:v>1.8627000000000001E-2</c:v>
                </c:pt>
                <c:pt idx="1165">
                  <c:v>5.8300000000000001E-3</c:v>
                </c:pt>
                <c:pt idx="1166">
                  <c:v>6.8019999999999999E-3</c:v>
                </c:pt>
                <c:pt idx="1167">
                  <c:v>3.2450000000000001E-3</c:v>
                </c:pt>
                <c:pt idx="1168">
                  <c:v>1.1891000000000001E-2</c:v>
                </c:pt>
                <c:pt idx="1169">
                  <c:v>1.204E-3</c:v>
                </c:pt>
                <c:pt idx="1170">
                  <c:v>5.0790000000000002E-3</c:v>
                </c:pt>
                <c:pt idx="1171">
                  <c:v>-3.9899999999999999E-4</c:v>
                </c:pt>
                <c:pt idx="1172">
                  <c:v>4.927E-3</c:v>
                </c:pt>
                <c:pt idx="1173">
                  <c:v>4.0369999999999998E-3</c:v>
                </c:pt>
                <c:pt idx="1174">
                  <c:v>-2.3890000000000001E-3</c:v>
                </c:pt>
                <c:pt idx="1175">
                  <c:v>3.6740000000000002E-3</c:v>
                </c:pt>
                <c:pt idx="1176">
                  <c:v>7.6930000000000002E-3</c:v>
                </c:pt>
                <c:pt idx="1177">
                  <c:v>4.9030000000000002E-3</c:v>
                </c:pt>
                <c:pt idx="1178">
                  <c:v>1.5816E-2</c:v>
                </c:pt>
                <c:pt idx="1179">
                  <c:v>2.4610000000000001E-3</c:v>
                </c:pt>
                <c:pt idx="1180">
                  <c:v>1.6489E-2</c:v>
                </c:pt>
                <c:pt idx="1181">
                  <c:v>9.8860000000000007E-3</c:v>
                </c:pt>
                <c:pt idx="1182">
                  <c:v>-6.38E-4</c:v>
                </c:pt>
                <c:pt idx="1183">
                  <c:v>6.6660000000000001E-3</c:v>
                </c:pt>
                <c:pt idx="1184">
                  <c:v>2.5149999999999999E-3</c:v>
                </c:pt>
                <c:pt idx="1185">
                  <c:v>4.5380000000000004E-3</c:v>
                </c:pt>
                <c:pt idx="1186">
                  <c:v>2.7399999999999998E-3</c:v>
                </c:pt>
                <c:pt idx="1187">
                  <c:v>3.5E-4</c:v>
                </c:pt>
                <c:pt idx="1188">
                  <c:v>-1.3589E-2</c:v>
                </c:pt>
                <c:pt idx="1189">
                  <c:v>1.7930000000000001E-3</c:v>
                </c:pt>
                <c:pt idx="1190">
                  <c:v>-4.3229999999999996E-3</c:v>
                </c:pt>
                <c:pt idx="1191">
                  <c:v>4.7629999999999999E-3</c:v>
                </c:pt>
                <c:pt idx="1192">
                  <c:v>1.15E-4</c:v>
                </c:pt>
                <c:pt idx="1193">
                  <c:v>-3.0920000000000001E-3</c:v>
                </c:pt>
                <c:pt idx="1194">
                  <c:v>4.1130000000000003E-3</c:v>
                </c:pt>
                <c:pt idx="1195">
                  <c:v>1.4175E-2</c:v>
                </c:pt>
                <c:pt idx="1196">
                  <c:v>-5.0600000000000005E-4</c:v>
                </c:pt>
                <c:pt idx="1197">
                  <c:v>-1.1084E-2</c:v>
                </c:pt>
                <c:pt idx="1198">
                  <c:v>9.3460000000000001E-3</c:v>
                </c:pt>
                <c:pt idx="1199">
                  <c:v>8.7390000000000002E-3</c:v>
                </c:pt>
                <c:pt idx="1200">
                  <c:v>3.179E-3</c:v>
                </c:pt>
                <c:pt idx="1201">
                  <c:v>1.2090999999999999E-2</c:v>
                </c:pt>
                <c:pt idx="1202">
                  <c:v>-5.1149999999999998E-3</c:v>
                </c:pt>
                <c:pt idx="1203">
                  <c:v>4.4339999999999996E-3</c:v>
                </c:pt>
                <c:pt idx="1204">
                  <c:v>-5.7799999999999995E-4</c:v>
                </c:pt>
                <c:pt idx="1205">
                  <c:v>2.2657E-2</c:v>
                </c:pt>
                <c:pt idx="1206">
                  <c:v>1.2227999999999999E-2</c:v>
                </c:pt>
                <c:pt idx="1207">
                  <c:v>-1.4896E-2</c:v>
                </c:pt>
                <c:pt idx="1208">
                  <c:v>3.0689999999999999E-2</c:v>
                </c:pt>
                <c:pt idx="1209">
                  <c:v>4.3959999999999997E-3</c:v>
                </c:pt>
                <c:pt idx="1210">
                  <c:v>1.0449999999999999E-3</c:v>
                </c:pt>
                <c:pt idx="1211">
                  <c:v>1.3533999999999999E-2</c:v>
                </c:pt>
                <c:pt idx="1212">
                  <c:v>-3.8299999999999999E-4</c:v>
                </c:pt>
                <c:pt idx="1213">
                  <c:v>1.9798E-2</c:v>
                </c:pt>
                <c:pt idx="1214">
                  <c:v>1.6399E-2</c:v>
                </c:pt>
                <c:pt idx="1215">
                  <c:v>-2.5119999999999999E-3</c:v>
                </c:pt>
                <c:pt idx="1216">
                  <c:v>-2.4086E-2</c:v>
                </c:pt>
                <c:pt idx="1217">
                  <c:v>-1.38E-2</c:v>
                </c:pt>
                <c:pt idx="1218">
                  <c:v>9.2299999999999999E-4</c:v>
                </c:pt>
                <c:pt idx="1219">
                  <c:v>-1.0336E-2</c:v>
                </c:pt>
                <c:pt idx="1220">
                  <c:v>-9.3430000000000006E-3</c:v>
                </c:pt>
                <c:pt idx="1221">
                  <c:v>-2.077E-2</c:v>
                </c:pt>
                <c:pt idx="1222">
                  <c:v>-7.0600000000000003E-3</c:v>
                </c:pt>
                <c:pt idx="1223">
                  <c:v>-3.0109999999999998E-3</c:v>
                </c:pt>
                <c:pt idx="1224">
                  <c:v>-6.4716999999999997E-2</c:v>
                </c:pt>
                <c:pt idx="1225">
                  <c:v>-6.8129999999999996E-3</c:v>
                </c:pt>
                <c:pt idx="1226">
                  <c:v>7.443E-3</c:v>
                </c:pt>
                <c:pt idx="1227">
                  <c:v>-1.5177E-2</c:v>
                </c:pt>
                <c:pt idx="1228">
                  <c:v>-2.7889999999999998E-3</c:v>
                </c:pt>
                <c:pt idx="1229">
                  <c:v>1.2928E-2</c:v>
                </c:pt>
                <c:pt idx="1230">
                  <c:v>7.6210000000000002E-3</c:v>
                </c:pt>
                <c:pt idx="1231">
                  <c:v>-8.6600000000000002E-4</c:v>
                </c:pt>
                <c:pt idx="1232">
                  <c:v>2.0500000000000002E-3</c:v>
                </c:pt>
                <c:pt idx="1233">
                  <c:v>-1.3159999999999999E-3</c:v>
                </c:pt>
                <c:pt idx="1234">
                  <c:v>8.6399999999999997E-4</c:v>
                </c:pt>
                <c:pt idx="1235">
                  <c:v>-3.2539999999999999E-3</c:v>
                </c:pt>
                <c:pt idx="1236">
                  <c:v>-3.042E-3</c:v>
                </c:pt>
                <c:pt idx="1237">
                  <c:v>3.48E-3</c:v>
                </c:pt>
                <c:pt idx="1238">
                  <c:v>8.2559999999999995E-3</c:v>
                </c:pt>
                <c:pt idx="1239">
                  <c:v>1.2865E-2</c:v>
                </c:pt>
                <c:pt idx="1240">
                  <c:v>-3.0335999999999998E-2</c:v>
                </c:pt>
                <c:pt idx="1241">
                  <c:v>4.2779999999999997E-3</c:v>
                </c:pt>
                <c:pt idx="1242">
                  <c:v>1.2291E-2</c:v>
                </c:pt>
                <c:pt idx="1243">
                  <c:v>-2.8119999999999998E-3</c:v>
                </c:pt>
                <c:pt idx="1244">
                  <c:v>1.2864E-2</c:v>
                </c:pt>
                <c:pt idx="1245">
                  <c:v>-2.0410999999999999E-2</c:v>
                </c:pt>
                <c:pt idx="1246">
                  <c:v>-1.727E-3</c:v>
                </c:pt>
                <c:pt idx="1247">
                  <c:v>1.5616E-2</c:v>
                </c:pt>
                <c:pt idx="1248">
                  <c:v>7.149E-3</c:v>
                </c:pt>
                <c:pt idx="1249">
                  <c:v>5.7169999999999999E-3</c:v>
                </c:pt>
                <c:pt idx="1250">
                  <c:v>3.339E-3</c:v>
                </c:pt>
                <c:pt idx="1251">
                  <c:v>-2.1229999999999999E-3</c:v>
                </c:pt>
                <c:pt idx="1252">
                  <c:v>4.0280000000000003E-3</c:v>
                </c:pt>
                <c:pt idx="1253">
                  <c:v>1.5969999999999999E-3</c:v>
                </c:pt>
                <c:pt idx="1254">
                  <c:v>3.6419999999999998E-3</c:v>
                </c:pt>
                <c:pt idx="1255">
                  <c:v>2.748E-3</c:v>
                </c:pt>
                <c:pt idx="1256">
                  <c:v>1.0964E-2</c:v>
                </c:pt>
                <c:pt idx="1257">
                  <c:v>5.3449999999999999E-3</c:v>
                </c:pt>
                <c:pt idx="1258">
                  <c:v>1.114E-3</c:v>
                </c:pt>
                <c:pt idx="1259">
                  <c:v>7.2090000000000001E-3</c:v>
                </c:pt>
                <c:pt idx="1260">
                  <c:v>4.4637999999999997E-2</c:v>
                </c:pt>
                <c:pt idx="1261">
                  <c:v>-1.0045999999999999E-2</c:v>
                </c:pt>
                <c:pt idx="1262">
                  <c:v>-1.4392E-2</c:v>
                </c:pt>
                <c:pt idx="1263">
                  <c:v>5.3969999999999999E-3</c:v>
                </c:pt>
                <c:pt idx="1264">
                  <c:v>1.9189999999999999E-3</c:v>
                </c:pt>
                <c:pt idx="1265">
                  <c:v>-8.2179999999999996E-3</c:v>
                </c:pt>
                <c:pt idx="1266">
                  <c:v>-5.2690000000000002E-3</c:v>
                </c:pt>
                <c:pt idx="1267">
                  <c:v>1.8450000000000001E-3</c:v>
                </c:pt>
                <c:pt idx="1268">
                  <c:v>6.2639999999999996E-3</c:v>
                </c:pt>
                <c:pt idx="1269">
                  <c:v>4.1269999999999996E-3</c:v>
                </c:pt>
                <c:pt idx="1270">
                  <c:v>-5.5149999999999999E-3</c:v>
                </c:pt>
                <c:pt idx="1271">
                  <c:v>-3.32E-3</c:v>
                </c:pt>
                <c:pt idx="1272">
                  <c:v>4.5539999999999999E-3</c:v>
                </c:pt>
                <c:pt idx="1273">
                  <c:v>8.3250000000000008E-3</c:v>
                </c:pt>
                <c:pt idx="1274">
                  <c:v>6.3559999999999997E-3</c:v>
                </c:pt>
                <c:pt idx="1275">
                  <c:v>3.2044000000000003E-2</c:v>
                </c:pt>
                <c:pt idx="1276">
                  <c:v>7.5500000000000003E-4</c:v>
                </c:pt>
                <c:pt idx="1277">
                  <c:v>1.0540000000000001E-2</c:v>
                </c:pt>
                <c:pt idx="1278">
                  <c:v>5.2040000000000003E-3</c:v>
                </c:pt>
                <c:pt idx="1279">
                  <c:v>9.3050000000000008E-3</c:v>
                </c:pt>
                <c:pt idx="1280">
                  <c:v>-7.92E-3</c:v>
                </c:pt>
                <c:pt idx="1281">
                  <c:v>8.4939999999999998E-3</c:v>
                </c:pt>
                <c:pt idx="1282">
                  <c:v>1.1651E-2</c:v>
                </c:pt>
                <c:pt idx="1283">
                  <c:v>-5.7841999999999998E-2</c:v>
                </c:pt>
                <c:pt idx="1284">
                  <c:v>0.17375399999999999</c:v>
                </c:pt>
                <c:pt idx="1285">
                  <c:v>2.7799999999999998E-2</c:v>
                </c:pt>
                <c:pt idx="1286">
                  <c:v>-2.7910000000000001E-3</c:v>
                </c:pt>
                <c:pt idx="1287">
                  <c:v>1.9989999999999999E-3</c:v>
                </c:pt>
                <c:pt idx="1288">
                  <c:v>-0.10538699999999999</c:v>
                </c:pt>
                <c:pt idx="1289">
                  <c:v>2.1129999999999999E-2</c:v>
                </c:pt>
                <c:pt idx="1290">
                  <c:v>3.3899999999999998E-3</c:v>
                </c:pt>
                <c:pt idx="1291">
                  <c:v>2.0400000000000001E-3</c:v>
                </c:pt>
                <c:pt idx="1292">
                  <c:v>-1.0102999999999999E-2</c:v>
                </c:pt>
                <c:pt idx="1293">
                  <c:v>-1.303E-2</c:v>
                </c:pt>
                <c:pt idx="1294">
                  <c:v>7.6429999999999996E-3</c:v>
                </c:pt>
                <c:pt idx="1295">
                  <c:v>1.0168999999999999E-2</c:v>
                </c:pt>
                <c:pt idx="1296">
                  <c:v>3.029E-3</c:v>
                </c:pt>
                <c:pt idx="1297">
                  <c:v>1.802E-3</c:v>
                </c:pt>
                <c:pt idx="1298">
                  <c:v>-1.5375E-2</c:v>
                </c:pt>
                <c:pt idx="1299">
                  <c:v>2.1416000000000001E-2</c:v>
                </c:pt>
                <c:pt idx="1300">
                  <c:v>1.1315E-2</c:v>
                </c:pt>
                <c:pt idx="1301">
                  <c:v>7.0650000000000001E-3</c:v>
                </c:pt>
                <c:pt idx="1302">
                  <c:v>2.1793E-2</c:v>
                </c:pt>
                <c:pt idx="1303">
                  <c:v>-4.104E-3</c:v>
                </c:pt>
                <c:pt idx="1304">
                  <c:v>0</c:v>
                </c:pt>
                <c:pt idx="1305">
                  <c:v>-5.8799999999999998E-3</c:v>
                </c:pt>
                <c:pt idx="1306">
                  <c:v>4.0860000000000002E-3</c:v>
                </c:pt>
                <c:pt idx="1307">
                  <c:v>1.5129E-2</c:v>
                </c:pt>
                <c:pt idx="1308">
                  <c:v>-1.5330000000000001E-3</c:v>
                </c:pt>
                <c:pt idx="1309">
                  <c:v>2.843E-3</c:v>
                </c:pt>
                <c:pt idx="1310">
                  <c:v>6.8099999999999996E-4</c:v>
                </c:pt>
                <c:pt idx="1311">
                  <c:v>-6.4609999999999997E-3</c:v>
                </c:pt>
                <c:pt idx="1312">
                  <c:v>3.7590000000000002E-3</c:v>
                </c:pt>
                <c:pt idx="1313">
                  <c:v>-2.8310000000000002E-3</c:v>
                </c:pt>
                <c:pt idx="1314">
                  <c:v>3.686E-3</c:v>
                </c:pt>
                <c:pt idx="1315">
                  <c:v>-7.4100000000000001E-4</c:v>
                </c:pt>
                <c:pt idx="1316">
                  <c:v>-1.406E-2</c:v>
                </c:pt>
                <c:pt idx="1317">
                  <c:v>1.0307999999999999E-2</c:v>
                </c:pt>
                <c:pt idx="1318">
                  <c:v>-4.9760000000000004E-3</c:v>
                </c:pt>
                <c:pt idx="1319">
                  <c:v>2.3609999999999998E-3</c:v>
                </c:pt>
                <c:pt idx="1320">
                  <c:v>-3.2139999999999998E-3</c:v>
                </c:pt>
                <c:pt idx="1321">
                  <c:v>-3.398E-3</c:v>
                </c:pt>
                <c:pt idx="1322">
                  <c:v>-2.7139999999999998E-3</c:v>
                </c:pt>
                <c:pt idx="1323">
                  <c:v>-1.0657E-2</c:v>
                </c:pt>
                <c:pt idx="1324">
                  <c:v>-1.8680000000000001E-3</c:v>
                </c:pt>
                <c:pt idx="1325">
                  <c:v>7.7510000000000001E-3</c:v>
                </c:pt>
                <c:pt idx="1326">
                  <c:v>-1.44E-4</c:v>
                </c:pt>
                <c:pt idx="1327">
                  <c:v>4.0740000000000004E-3</c:v>
                </c:pt>
                <c:pt idx="1328">
                  <c:v>-1.6292999999999998E-2</c:v>
                </c:pt>
                <c:pt idx="1329">
                  <c:v>2.6228000000000001E-2</c:v>
                </c:pt>
                <c:pt idx="1330">
                  <c:v>4.3090000000000003E-3</c:v>
                </c:pt>
                <c:pt idx="1331">
                  <c:v>6.3673999999999994E-2</c:v>
                </c:pt>
                <c:pt idx="1332">
                  <c:v>-1.0193000000000001E-2</c:v>
                </c:pt>
                <c:pt idx="1333">
                  <c:v>9.9590000000000008E-3</c:v>
                </c:pt>
                <c:pt idx="1334">
                  <c:v>-3.1120000000000002E-3</c:v>
                </c:pt>
                <c:pt idx="1335">
                  <c:v>1.6303000000000002E-2</c:v>
                </c:pt>
                <c:pt idx="1336">
                  <c:v>-2.4459999999999998E-3</c:v>
                </c:pt>
                <c:pt idx="1337">
                  <c:v>4.725E-3</c:v>
                </c:pt>
                <c:pt idx="1338">
                  <c:v>-1.5684E-2</c:v>
                </c:pt>
                <c:pt idx="1339">
                  <c:v>0.15132699999999999</c:v>
                </c:pt>
                <c:pt idx="1340">
                  <c:v>7.0879999999999997E-3</c:v>
                </c:pt>
                <c:pt idx="1341">
                  <c:v>-3.0929999999999998E-3</c:v>
                </c:pt>
                <c:pt idx="1342">
                  <c:v>9.8400000000000007E-4</c:v>
                </c:pt>
                <c:pt idx="1343">
                  <c:v>-4.359E-3</c:v>
                </c:pt>
                <c:pt idx="1344">
                  <c:v>8.2059999999999998E-3</c:v>
                </c:pt>
                <c:pt idx="1345">
                  <c:v>-2.3127999999999999E-2</c:v>
                </c:pt>
                <c:pt idx="1346">
                  <c:v>4.0629999999999998E-3</c:v>
                </c:pt>
                <c:pt idx="1347">
                  <c:v>-1.5716000000000001E-2</c:v>
                </c:pt>
                <c:pt idx="1348">
                  <c:v>5.2110000000000004E-3</c:v>
                </c:pt>
                <c:pt idx="1349">
                  <c:v>-7.79E-3</c:v>
                </c:pt>
                <c:pt idx="1350">
                  <c:v>5.705E-3</c:v>
                </c:pt>
                <c:pt idx="1351">
                  <c:v>-1.794E-3</c:v>
                </c:pt>
                <c:pt idx="1352">
                  <c:v>1.9422999999999999E-2</c:v>
                </c:pt>
                <c:pt idx="1353">
                  <c:v>3.1020000000000002E-3</c:v>
                </c:pt>
                <c:pt idx="1354">
                  <c:v>9.0209999999999995E-3</c:v>
                </c:pt>
                <c:pt idx="1355">
                  <c:v>1.5552E-2</c:v>
                </c:pt>
                <c:pt idx="1356">
                  <c:v>3.5929999999999998E-3</c:v>
                </c:pt>
                <c:pt idx="1357">
                  <c:v>-1.2914E-2</c:v>
                </c:pt>
                <c:pt idx="1358">
                  <c:v>2.8270000000000001E-3</c:v>
                </c:pt>
                <c:pt idx="1359">
                  <c:v>-1.8946000000000001E-2</c:v>
                </c:pt>
                <c:pt idx="1360">
                  <c:v>1.0204E-2</c:v>
                </c:pt>
                <c:pt idx="1361">
                  <c:v>-4.7479999999999996E-3</c:v>
                </c:pt>
                <c:pt idx="1362">
                  <c:v>-1.8797999999999999E-2</c:v>
                </c:pt>
                <c:pt idx="1363">
                  <c:v>4.274E-3</c:v>
                </c:pt>
                <c:pt idx="1364">
                  <c:v>1.3259999999999999E-3</c:v>
                </c:pt>
                <c:pt idx="1365">
                  <c:v>2.4771999999999999E-2</c:v>
                </c:pt>
                <c:pt idx="1366">
                  <c:v>-3.8560000000000001E-3</c:v>
                </c:pt>
                <c:pt idx="1367">
                  <c:v>5.7749999999999998E-3</c:v>
                </c:pt>
                <c:pt idx="1368">
                  <c:v>6.999E-3</c:v>
                </c:pt>
                <c:pt idx="1369">
                  <c:v>1.3518000000000001E-2</c:v>
                </c:pt>
                <c:pt idx="1370">
                  <c:v>-1.0840000000000001E-2</c:v>
                </c:pt>
                <c:pt idx="1371">
                  <c:v>-2.983E-3</c:v>
                </c:pt>
                <c:pt idx="1372">
                  <c:v>2.8121E-2</c:v>
                </c:pt>
                <c:pt idx="1373">
                  <c:v>-4.2861999999999997E-2</c:v>
                </c:pt>
                <c:pt idx="1374">
                  <c:v>0.114053</c:v>
                </c:pt>
                <c:pt idx="1375">
                  <c:v>4.7060000000000001E-3</c:v>
                </c:pt>
                <c:pt idx="1376">
                  <c:v>-7.3140000000000002E-3</c:v>
                </c:pt>
                <c:pt idx="1377">
                  <c:v>-1.7329999999999999E-3</c:v>
                </c:pt>
                <c:pt idx="1378">
                  <c:v>-1.8680000000000001E-3</c:v>
                </c:pt>
                <c:pt idx="1379">
                  <c:v>-9.9869999999999994E-3</c:v>
                </c:pt>
                <c:pt idx="1380">
                  <c:v>0.20042299999999999</c:v>
                </c:pt>
                <c:pt idx="1381">
                  <c:v>7.5290000000000001E-3</c:v>
                </c:pt>
                <c:pt idx="1382">
                  <c:v>1.6031E-2</c:v>
                </c:pt>
                <c:pt idx="1383">
                  <c:v>8.0345E-2</c:v>
                </c:pt>
                <c:pt idx="1384">
                  <c:v>8.6700000000000004E-4</c:v>
                </c:pt>
                <c:pt idx="1385">
                  <c:v>-1.4704E-2</c:v>
                </c:pt>
                <c:pt idx="1386">
                  <c:v>1.8979999999999999E-3</c:v>
                </c:pt>
                <c:pt idx="1387">
                  <c:v>3.2429999999999998E-3</c:v>
                </c:pt>
                <c:pt idx="1388">
                  <c:v>0</c:v>
                </c:pt>
                <c:pt idx="1389">
                  <c:v>-1.5854E-2</c:v>
                </c:pt>
                <c:pt idx="1390">
                  <c:v>-1.0913000000000001E-2</c:v>
                </c:pt>
                <c:pt idx="1391">
                  <c:v>-2.4840000000000001E-3</c:v>
                </c:pt>
                <c:pt idx="1392">
                  <c:v>9.6579999999999999E-3</c:v>
                </c:pt>
                <c:pt idx="1393">
                  <c:v>5.6400000000000005E-4</c:v>
                </c:pt>
                <c:pt idx="1394">
                  <c:v>-6.607E-3</c:v>
                </c:pt>
                <c:pt idx="1395">
                  <c:v>-4.0730000000000002E-3</c:v>
                </c:pt>
                <c:pt idx="1396">
                  <c:v>1.5715E-2</c:v>
                </c:pt>
                <c:pt idx="1397">
                  <c:v>1.5611E-2</c:v>
                </c:pt>
                <c:pt idx="1398">
                  <c:v>1.3793E-2</c:v>
                </c:pt>
                <c:pt idx="1399">
                  <c:v>5.3990000000000002E-3</c:v>
                </c:pt>
                <c:pt idx="1400">
                  <c:v>-1.5169999999999999E-3</c:v>
                </c:pt>
                <c:pt idx="1401">
                  <c:v>-6.2969999999999996E-3</c:v>
                </c:pt>
                <c:pt idx="1402">
                  <c:v>4.8999999999999998E-5</c:v>
                </c:pt>
                <c:pt idx="1403">
                  <c:v>-1.7420000000000001E-3</c:v>
                </c:pt>
                <c:pt idx="1404">
                  <c:v>2.5041999999999998E-2</c:v>
                </c:pt>
                <c:pt idx="1405">
                  <c:v>3.7450000000000001E-3</c:v>
                </c:pt>
                <c:pt idx="1406">
                  <c:v>5.6759999999999996E-3</c:v>
                </c:pt>
                <c:pt idx="1407">
                  <c:v>1.1242E-2</c:v>
                </c:pt>
                <c:pt idx="1408">
                  <c:v>-8.2600000000000002E-4</c:v>
                </c:pt>
                <c:pt idx="1409">
                  <c:v>1.5656E-2</c:v>
                </c:pt>
                <c:pt idx="1410">
                  <c:v>-1.37E-4</c:v>
                </c:pt>
                <c:pt idx="1411">
                  <c:v>2.2166999999999999E-2</c:v>
                </c:pt>
                <c:pt idx="1412">
                  <c:v>-6.0092E-2</c:v>
                </c:pt>
                <c:pt idx="1413">
                  <c:v>1.2279999999999999E-3</c:v>
                </c:pt>
                <c:pt idx="1414">
                  <c:v>3.6080000000000001E-3</c:v>
                </c:pt>
                <c:pt idx="1415">
                  <c:v>6.548E-3</c:v>
                </c:pt>
                <c:pt idx="1416">
                  <c:v>1.3081000000000001E-2</c:v>
                </c:pt>
                <c:pt idx="1417">
                  <c:v>-3.153E-3</c:v>
                </c:pt>
                <c:pt idx="1418">
                  <c:v>4.4299999999999999E-3</c:v>
                </c:pt>
                <c:pt idx="1419">
                  <c:v>2.5430000000000001E-3</c:v>
                </c:pt>
                <c:pt idx="1420">
                  <c:v>1.9425000000000001E-2</c:v>
                </c:pt>
                <c:pt idx="1421">
                  <c:v>1.3717999999999999E-2</c:v>
                </c:pt>
                <c:pt idx="1422">
                  <c:v>1.137E-3</c:v>
                </c:pt>
                <c:pt idx="1423">
                  <c:v>-1.841E-3</c:v>
                </c:pt>
                <c:pt idx="1424">
                  <c:v>1.4433E-2</c:v>
                </c:pt>
                <c:pt idx="1425">
                  <c:v>5.8149999999999999E-3</c:v>
                </c:pt>
                <c:pt idx="1426">
                  <c:v>1.3481E-2</c:v>
                </c:pt>
                <c:pt idx="1427">
                  <c:v>2.7338000000000001E-2</c:v>
                </c:pt>
                <c:pt idx="1428">
                  <c:v>5.6140000000000001E-3</c:v>
                </c:pt>
                <c:pt idx="1429">
                  <c:v>7.1890000000000001E-3</c:v>
                </c:pt>
                <c:pt idx="1430">
                  <c:v>-8.2200000000000003E-4</c:v>
                </c:pt>
                <c:pt idx="1431">
                  <c:v>-7.0596999999999993E-2</c:v>
                </c:pt>
                <c:pt idx="1432">
                  <c:v>-3.5669999999999999E-3</c:v>
                </c:pt>
                <c:pt idx="1433">
                  <c:v>4.4811999999999998E-2</c:v>
                </c:pt>
                <c:pt idx="1434">
                  <c:v>-9.5689999999999994E-3</c:v>
                </c:pt>
                <c:pt idx="1435">
                  <c:v>-7.9209999999999992E-3</c:v>
                </c:pt>
                <c:pt idx="1436">
                  <c:v>5.6979999999999999E-3</c:v>
                </c:pt>
                <c:pt idx="1437">
                  <c:v>-2.147E-3</c:v>
                </c:pt>
                <c:pt idx="1438">
                  <c:v>-1.7604999999999999E-2</c:v>
                </c:pt>
                <c:pt idx="1439">
                  <c:v>1.1102000000000001E-2</c:v>
                </c:pt>
                <c:pt idx="1440">
                  <c:v>6.8120000000000003E-3</c:v>
                </c:pt>
                <c:pt idx="1441">
                  <c:v>-1.4265999999999999E-2</c:v>
                </c:pt>
                <c:pt idx="1442">
                  <c:v>2.1023E-2</c:v>
                </c:pt>
                <c:pt idx="1443">
                  <c:v>1.0182E-2</c:v>
                </c:pt>
                <c:pt idx="1444">
                  <c:v>-6.2230000000000002E-3</c:v>
                </c:pt>
                <c:pt idx="1445">
                  <c:v>-4.5120000000000004E-3</c:v>
                </c:pt>
                <c:pt idx="1446">
                  <c:v>4.9690000000000003E-3</c:v>
                </c:pt>
                <c:pt idx="1447">
                  <c:v>-1.5759999999999999E-3</c:v>
                </c:pt>
                <c:pt idx="1448">
                  <c:v>-3.1960000000000001E-3</c:v>
                </c:pt>
                <c:pt idx="1449">
                  <c:v>-1.8207000000000001E-2</c:v>
                </c:pt>
                <c:pt idx="1450">
                  <c:v>-4.8399999999999997E-3</c:v>
                </c:pt>
                <c:pt idx="1451">
                  <c:v>-1.952E-3</c:v>
                </c:pt>
                <c:pt idx="1452">
                  <c:v>3.1489999999999999E-3</c:v>
                </c:pt>
                <c:pt idx="1453">
                  <c:v>-5.1570000000000001E-3</c:v>
                </c:pt>
                <c:pt idx="1454">
                  <c:v>3.3960000000000001E-3</c:v>
                </c:pt>
                <c:pt idx="1455">
                  <c:v>5.7070000000000003E-3</c:v>
                </c:pt>
                <c:pt idx="1456">
                  <c:v>2.1222000000000001E-2</c:v>
                </c:pt>
                <c:pt idx="1457">
                  <c:v>-1.1563E-2</c:v>
                </c:pt>
                <c:pt idx="1458">
                  <c:v>6.0140000000000002E-3</c:v>
                </c:pt>
                <c:pt idx="1459">
                  <c:v>1.6618000000000001E-2</c:v>
                </c:pt>
                <c:pt idx="1460">
                  <c:v>8.7633000000000003E-2</c:v>
                </c:pt>
                <c:pt idx="1461">
                  <c:v>1.4704999999999999E-2</c:v>
                </c:pt>
                <c:pt idx="1462">
                  <c:v>1.3527000000000001E-2</c:v>
                </c:pt>
                <c:pt idx="1463">
                  <c:v>1.7256000000000001E-2</c:v>
                </c:pt>
                <c:pt idx="1464">
                  <c:v>-5.8789999999999997E-3</c:v>
                </c:pt>
                <c:pt idx="1465">
                  <c:v>-9.9597000000000005E-2</c:v>
                </c:pt>
                <c:pt idx="1466">
                  <c:v>7.9480000000000002E-3</c:v>
                </c:pt>
                <c:pt idx="1467">
                  <c:v>-1.1795999999999999E-2</c:v>
                </c:pt>
                <c:pt idx="1468">
                  <c:v>1.3708E-2</c:v>
                </c:pt>
                <c:pt idx="1469">
                  <c:v>0.195577</c:v>
                </c:pt>
                <c:pt idx="1470">
                  <c:v>-1.423E-3</c:v>
                </c:pt>
                <c:pt idx="1471">
                  <c:v>1.0437E-2</c:v>
                </c:pt>
                <c:pt idx="1472">
                  <c:v>3.6776999999999997E-2</c:v>
                </c:pt>
                <c:pt idx="1473">
                  <c:v>8.2539999999999992E-3</c:v>
                </c:pt>
                <c:pt idx="1474">
                  <c:v>3.4318000000000001E-2</c:v>
                </c:pt>
                <c:pt idx="1475">
                  <c:v>-5.4120000000000001E-3</c:v>
                </c:pt>
                <c:pt idx="1476">
                  <c:v>-3.2929999999999999E-3</c:v>
                </c:pt>
                <c:pt idx="1477">
                  <c:v>4.9979999999999998E-3</c:v>
                </c:pt>
                <c:pt idx="1478">
                  <c:v>-4.5705000000000003E-2</c:v>
                </c:pt>
                <c:pt idx="1479">
                  <c:v>3.9490000000000003E-3</c:v>
                </c:pt>
                <c:pt idx="1480">
                  <c:v>-1.5032999999999999E-2</c:v>
                </c:pt>
                <c:pt idx="1481">
                  <c:v>-7.7660000000000003E-3</c:v>
                </c:pt>
                <c:pt idx="1482">
                  <c:v>-4.8899999999999996E-4</c:v>
                </c:pt>
                <c:pt idx="1483">
                  <c:v>-1.4499999999999999E-3</c:v>
                </c:pt>
                <c:pt idx="1484">
                  <c:v>1.387E-3</c:v>
                </c:pt>
                <c:pt idx="1485">
                  <c:v>-3.0539999999999999E-3</c:v>
                </c:pt>
                <c:pt idx="1486">
                  <c:v>-1.08E-3</c:v>
                </c:pt>
                <c:pt idx="1487">
                  <c:v>-1.1249999999999999E-3</c:v>
                </c:pt>
                <c:pt idx="1488">
                  <c:v>-5.0200000000000002E-3</c:v>
                </c:pt>
                <c:pt idx="1489">
                  <c:v>1.5039999999999999E-3</c:v>
                </c:pt>
                <c:pt idx="1490">
                  <c:v>1.5865000000000001E-2</c:v>
                </c:pt>
                <c:pt idx="1491">
                  <c:v>7.1479999999999998E-3</c:v>
                </c:pt>
                <c:pt idx="1492">
                  <c:v>7.8340000000000007E-3</c:v>
                </c:pt>
                <c:pt idx="1493">
                  <c:v>2.4060000000000002E-3</c:v>
                </c:pt>
                <c:pt idx="1494">
                  <c:v>4.3990000000000001E-3</c:v>
                </c:pt>
                <c:pt idx="1495">
                  <c:v>-6.4190000000000002E-3</c:v>
                </c:pt>
                <c:pt idx="1496">
                  <c:v>-2.0960000000000002E-3</c:v>
                </c:pt>
                <c:pt idx="1497">
                  <c:v>8.1429999999999992E-3</c:v>
                </c:pt>
                <c:pt idx="1498">
                  <c:v>1.286E-3</c:v>
                </c:pt>
                <c:pt idx="1499">
                  <c:v>-1.4104999999999999E-2</c:v>
                </c:pt>
                <c:pt idx="1500">
                  <c:v>-3.307E-3</c:v>
                </c:pt>
                <c:pt idx="1501">
                  <c:v>1.0792E-2</c:v>
                </c:pt>
                <c:pt idx="1502">
                  <c:v>1.194E-3</c:v>
                </c:pt>
                <c:pt idx="1503">
                  <c:v>0.27385799999999999</c:v>
                </c:pt>
                <c:pt idx="1504">
                  <c:v>1.3491E-2</c:v>
                </c:pt>
                <c:pt idx="1505">
                  <c:v>2.0179999999999998E-3</c:v>
                </c:pt>
                <c:pt idx="1506">
                  <c:v>-3.4559999999999999E-3</c:v>
                </c:pt>
                <c:pt idx="1507">
                  <c:v>1.7049999999999999E-2</c:v>
                </c:pt>
                <c:pt idx="1508">
                  <c:v>1.9699999999999999E-4</c:v>
                </c:pt>
                <c:pt idx="1509">
                  <c:v>-3.8070000000000001E-3</c:v>
                </c:pt>
                <c:pt idx="1510">
                  <c:v>3.5980000000000001E-3</c:v>
                </c:pt>
                <c:pt idx="1511">
                  <c:v>-1.745E-3</c:v>
                </c:pt>
                <c:pt idx="1512">
                  <c:v>6.1980000000000004E-3</c:v>
                </c:pt>
                <c:pt idx="1513">
                  <c:v>6.8561999999999998E-2</c:v>
                </c:pt>
                <c:pt idx="1514">
                  <c:v>-2.539E-3</c:v>
                </c:pt>
                <c:pt idx="1515">
                  <c:v>8.149E-3</c:v>
                </c:pt>
                <c:pt idx="1516">
                  <c:v>-1.0446E-2</c:v>
                </c:pt>
                <c:pt idx="1517">
                  <c:v>1.9880000000000002E-3</c:v>
                </c:pt>
                <c:pt idx="1518">
                  <c:v>1.8397E-2</c:v>
                </c:pt>
                <c:pt idx="1519">
                  <c:v>-5.3399999999999997E-4</c:v>
                </c:pt>
                <c:pt idx="1520">
                  <c:v>-1.9629999999999999E-3</c:v>
                </c:pt>
                <c:pt idx="1521">
                  <c:v>2.098E-3</c:v>
                </c:pt>
                <c:pt idx="1522">
                  <c:v>-1.0951000000000001E-2</c:v>
                </c:pt>
                <c:pt idx="1523">
                  <c:v>-7.2240000000000004E-3</c:v>
                </c:pt>
                <c:pt idx="1524">
                  <c:v>7.0759999999999998E-3</c:v>
                </c:pt>
                <c:pt idx="1525">
                  <c:v>1.3627E-2</c:v>
                </c:pt>
                <c:pt idx="1526">
                  <c:v>9.7710000000000002E-3</c:v>
                </c:pt>
                <c:pt idx="1527">
                  <c:v>-7.1279999999999998E-3</c:v>
                </c:pt>
                <c:pt idx="1528">
                  <c:v>4.2839999999999996E-3</c:v>
                </c:pt>
                <c:pt idx="1529">
                  <c:v>6.8690000000000001E-3</c:v>
                </c:pt>
                <c:pt idx="1530">
                  <c:v>-1.4147E-2</c:v>
                </c:pt>
                <c:pt idx="1531">
                  <c:v>-5.3115000000000002E-2</c:v>
                </c:pt>
                <c:pt idx="1532">
                  <c:v>-5.7159999999999997E-3</c:v>
                </c:pt>
                <c:pt idx="1533">
                  <c:v>1.4045999999999999E-2</c:v>
                </c:pt>
                <c:pt idx="1534">
                  <c:v>1.7551000000000001E-2</c:v>
                </c:pt>
                <c:pt idx="1535">
                  <c:v>-4.8500000000000003E-4</c:v>
                </c:pt>
                <c:pt idx="1536">
                  <c:v>8.3400000000000002E-3</c:v>
                </c:pt>
                <c:pt idx="1537">
                  <c:v>1.4772E-2</c:v>
                </c:pt>
                <c:pt idx="1538">
                  <c:v>1.01E-3</c:v>
                </c:pt>
                <c:pt idx="1539">
                  <c:v>3.31E-3</c:v>
                </c:pt>
                <c:pt idx="1540">
                  <c:v>8.9879999999999995E-3</c:v>
                </c:pt>
                <c:pt idx="1541">
                  <c:v>4.8849999999999996E-3</c:v>
                </c:pt>
                <c:pt idx="1542">
                  <c:v>2.8800000000000002E-3</c:v>
                </c:pt>
                <c:pt idx="1543">
                  <c:v>6.0870000000000004E-3</c:v>
                </c:pt>
                <c:pt idx="1544">
                  <c:v>-2.5300000000000001E-3</c:v>
                </c:pt>
                <c:pt idx="1545">
                  <c:v>3.8110000000000002E-3</c:v>
                </c:pt>
                <c:pt idx="1546">
                  <c:v>2.6830000000000001E-3</c:v>
                </c:pt>
                <c:pt idx="1547">
                  <c:v>5.0769999999999999E-3</c:v>
                </c:pt>
                <c:pt idx="1548">
                  <c:v>1.4331E-2</c:v>
                </c:pt>
                <c:pt idx="1549">
                  <c:v>-5.2989999999999999E-3</c:v>
                </c:pt>
                <c:pt idx="1550">
                  <c:v>5.3629999999999997E-3</c:v>
                </c:pt>
                <c:pt idx="1551">
                  <c:v>1.7750000000000001E-3</c:v>
                </c:pt>
                <c:pt idx="1552">
                  <c:v>2.13E-4</c:v>
                </c:pt>
                <c:pt idx="1553">
                  <c:v>-4.3670000000000002E-3</c:v>
                </c:pt>
                <c:pt idx="1554">
                  <c:v>-8.2159999999999993E-3</c:v>
                </c:pt>
                <c:pt idx="1555">
                  <c:v>5.7330000000000002E-3</c:v>
                </c:pt>
                <c:pt idx="1556">
                  <c:v>6.1630000000000001E-3</c:v>
                </c:pt>
                <c:pt idx="1557">
                  <c:v>2.908E-3</c:v>
                </c:pt>
                <c:pt idx="1558">
                  <c:v>1.1540999999999999E-2</c:v>
                </c:pt>
                <c:pt idx="1559">
                  <c:v>1.174E-2</c:v>
                </c:pt>
                <c:pt idx="1560">
                  <c:v>3.0217999999999998E-2</c:v>
                </c:pt>
                <c:pt idx="1561">
                  <c:v>4.6860000000000001E-3</c:v>
                </c:pt>
                <c:pt idx="1562">
                  <c:v>-2.3623000000000002E-2</c:v>
                </c:pt>
                <c:pt idx="1563">
                  <c:v>1.3887E-2</c:v>
                </c:pt>
                <c:pt idx="1564">
                  <c:v>-0.12184300000000001</c:v>
                </c:pt>
                <c:pt idx="1565">
                  <c:v>1.4125E-2</c:v>
                </c:pt>
                <c:pt idx="1566">
                  <c:v>0.18565200000000001</c:v>
                </c:pt>
                <c:pt idx="1567">
                  <c:v>-5.3359999999999996E-3</c:v>
                </c:pt>
                <c:pt idx="1568">
                  <c:v>3.0898999999999999E-2</c:v>
                </c:pt>
                <c:pt idx="1569">
                  <c:v>-4.9220000000000002E-3</c:v>
                </c:pt>
                <c:pt idx="1570">
                  <c:v>-3.5929999999999998E-3</c:v>
                </c:pt>
                <c:pt idx="1571">
                  <c:v>4.3420000000000004E-3</c:v>
                </c:pt>
                <c:pt idx="1572">
                  <c:v>-2.173E-3</c:v>
                </c:pt>
                <c:pt idx="1573">
                  <c:v>5.4029999999999998E-3</c:v>
                </c:pt>
                <c:pt idx="1574">
                  <c:v>4.7139E-2</c:v>
                </c:pt>
                <c:pt idx="1575">
                  <c:v>-9.8600000000000007E-3</c:v>
                </c:pt>
                <c:pt idx="1576">
                  <c:v>-7.9340000000000001E-3</c:v>
                </c:pt>
                <c:pt idx="1577">
                  <c:v>-7.1580000000000003E-3</c:v>
                </c:pt>
                <c:pt idx="1578">
                  <c:v>3.9050000000000001E-3</c:v>
                </c:pt>
                <c:pt idx="1579">
                  <c:v>-3.4169999999999999E-3</c:v>
                </c:pt>
                <c:pt idx="1580">
                  <c:v>-1.2570000000000001E-3</c:v>
                </c:pt>
                <c:pt idx="1581">
                  <c:v>-3.5500000000000001E-4</c:v>
                </c:pt>
                <c:pt idx="1582">
                  <c:v>-3.9329999999999999E-3</c:v>
                </c:pt>
                <c:pt idx="1583">
                  <c:v>5.1200000000000004E-3</c:v>
                </c:pt>
                <c:pt idx="1584">
                  <c:v>3.8400000000000001E-3</c:v>
                </c:pt>
                <c:pt idx="1585">
                  <c:v>-2.6510000000000001E-3</c:v>
                </c:pt>
                <c:pt idx="1586">
                  <c:v>4.3999999999999999E-5</c:v>
                </c:pt>
                <c:pt idx="1587">
                  <c:v>5.2593000000000001E-2</c:v>
                </c:pt>
                <c:pt idx="1588">
                  <c:v>-6.149E-3</c:v>
                </c:pt>
                <c:pt idx="1589">
                  <c:v>-3.19E-4</c:v>
                </c:pt>
                <c:pt idx="1590">
                  <c:v>4.8129999999999996E-3</c:v>
                </c:pt>
                <c:pt idx="1591">
                  <c:v>1.5081000000000001E-2</c:v>
                </c:pt>
                <c:pt idx="1592">
                  <c:v>-1.1882E-2</c:v>
                </c:pt>
                <c:pt idx="1593">
                  <c:v>2.4348000000000002E-2</c:v>
                </c:pt>
                <c:pt idx="1594">
                  <c:v>-8.0400000000000003E-4</c:v>
                </c:pt>
                <c:pt idx="1595">
                  <c:v>4.1840000000000002E-3</c:v>
                </c:pt>
                <c:pt idx="1596">
                  <c:v>1.5351E-2</c:v>
                </c:pt>
                <c:pt idx="1597">
                  <c:v>-4.0540000000000003E-3</c:v>
                </c:pt>
                <c:pt idx="1598">
                  <c:v>-1.2508E-2</c:v>
                </c:pt>
                <c:pt idx="1599">
                  <c:v>-1.2841E-2</c:v>
                </c:pt>
                <c:pt idx="1600">
                  <c:v>2.7620000000000001E-3</c:v>
                </c:pt>
                <c:pt idx="1601">
                  <c:v>9.4359999999999999E-3</c:v>
                </c:pt>
                <c:pt idx="1602">
                  <c:v>-9.3769999999999999E-3</c:v>
                </c:pt>
                <c:pt idx="1603">
                  <c:v>5.7419999999999997E-3</c:v>
                </c:pt>
                <c:pt idx="1604">
                  <c:v>1.1219E-2</c:v>
                </c:pt>
                <c:pt idx="1605">
                  <c:v>7.352E-3</c:v>
                </c:pt>
                <c:pt idx="1606">
                  <c:v>-1.0904E-2</c:v>
                </c:pt>
                <c:pt idx="1607">
                  <c:v>2.2590000000000002E-3</c:v>
                </c:pt>
                <c:pt idx="1608">
                  <c:v>-5.0099999999999997E-3</c:v>
                </c:pt>
                <c:pt idx="1609">
                  <c:v>-1.8856999999999999E-2</c:v>
                </c:pt>
                <c:pt idx="1610">
                  <c:v>7.1781999999999999E-2</c:v>
                </c:pt>
                <c:pt idx="1611">
                  <c:v>1.5172E-2</c:v>
                </c:pt>
                <c:pt idx="1612">
                  <c:v>-2.4799000000000002E-2</c:v>
                </c:pt>
                <c:pt idx="1613">
                  <c:v>-1.5893000000000001E-2</c:v>
                </c:pt>
                <c:pt idx="1614">
                  <c:v>-8.6219999999999995E-3</c:v>
                </c:pt>
                <c:pt idx="1615">
                  <c:v>2.2260000000000001E-3</c:v>
                </c:pt>
                <c:pt idx="1616">
                  <c:v>2.0195000000000001E-2</c:v>
                </c:pt>
                <c:pt idx="1617">
                  <c:v>-2.6408000000000001E-2</c:v>
                </c:pt>
                <c:pt idx="1618">
                  <c:v>-4.3800000000000002E-3</c:v>
                </c:pt>
                <c:pt idx="1619">
                  <c:v>2.0063999999999999E-2</c:v>
                </c:pt>
                <c:pt idx="1620">
                  <c:v>0</c:v>
                </c:pt>
                <c:pt idx="1621">
                  <c:v>3.3E-4</c:v>
                </c:pt>
                <c:pt idx="1622">
                  <c:v>2.0478E-2</c:v>
                </c:pt>
                <c:pt idx="1623">
                  <c:v>-1.3899999999999999E-2</c:v>
                </c:pt>
                <c:pt idx="1624">
                  <c:v>1.7108999999999999E-2</c:v>
                </c:pt>
                <c:pt idx="1625">
                  <c:v>9.4450000000000003E-3</c:v>
                </c:pt>
                <c:pt idx="1626">
                  <c:v>1.4765E-2</c:v>
                </c:pt>
                <c:pt idx="1627">
                  <c:v>8.7930000000000005E-3</c:v>
                </c:pt>
                <c:pt idx="1628">
                  <c:v>4.4169999999999999E-3</c:v>
                </c:pt>
                <c:pt idx="1629">
                  <c:v>-4.6999999999999997E-5</c:v>
                </c:pt>
                <c:pt idx="1630">
                  <c:v>2.2130000000000001E-3</c:v>
                </c:pt>
                <c:pt idx="1631">
                  <c:v>7.8860000000000006E-3</c:v>
                </c:pt>
                <c:pt idx="1632">
                  <c:v>-5.7120000000000001E-3</c:v>
                </c:pt>
                <c:pt idx="1633">
                  <c:v>1.2813E-2</c:v>
                </c:pt>
                <c:pt idx="1634">
                  <c:v>-7.3940000000000004E-3</c:v>
                </c:pt>
                <c:pt idx="1635">
                  <c:v>1.5941E-2</c:v>
                </c:pt>
                <c:pt idx="1636">
                  <c:v>2.2276000000000001E-2</c:v>
                </c:pt>
                <c:pt idx="1637">
                  <c:v>-1.1879000000000001E-2</c:v>
                </c:pt>
                <c:pt idx="1638">
                  <c:v>-3.4424000000000003E-2</c:v>
                </c:pt>
                <c:pt idx="1639">
                  <c:v>9.8399999999999998E-3</c:v>
                </c:pt>
                <c:pt idx="1640">
                  <c:v>1.174E-2</c:v>
                </c:pt>
                <c:pt idx="1641">
                  <c:v>2.611E-3</c:v>
                </c:pt>
                <c:pt idx="1642">
                  <c:v>-1.1627E-2</c:v>
                </c:pt>
                <c:pt idx="1643">
                  <c:v>-4.176E-3</c:v>
                </c:pt>
                <c:pt idx="1644">
                  <c:v>-4.3420000000000004E-3</c:v>
                </c:pt>
                <c:pt idx="1645">
                  <c:v>-6.9969999999999997E-3</c:v>
                </c:pt>
                <c:pt idx="1646">
                  <c:v>1.6000000000000001E-3</c:v>
                </c:pt>
                <c:pt idx="1647">
                  <c:v>-1.8866999999999998E-2</c:v>
                </c:pt>
                <c:pt idx="1648">
                  <c:v>1.3146E-2</c:v>
                </c:pt>
                <c:pt idx="1649">
                  <c:v>1.2382000000000001E-2</c:v>
                </c:pt>
                <c:pt idx="1650">
                  <c:v>1.9239999999999999E-3</c:v>
                </c:pt>
                <c:pt idx="1651">
                  <c:v>1.5502E-2</c:v>
                </c:pt>
                <c:pt idx="1652">
                  <c:v>5.4469999999999996E-3</c:v>
                </c:pt>
                <c:pt idx="1653">
                  <c:v>-7.1710000000000003E-3</c:v>
                </c:pt>
                <c:pt idx="1654">
                  <c:v>1.1728000000000001E-2</c:v>
                </c:pt>
                <c:pt idx="1655">
                  <c:v>8.286E-3</c:v>
                </c:pt>
                <c:pt idx="1656">
                  <c:v>6.2069999999999998E-3</c:v>
                </c:pt>
                <c:pt idx="1657">
                  <c:v>1.4607E-2</c:v>
                </c:pt>
                <c:pt idx="1658">
                  <c:v>1.18E-4</c:v>
                </c:pt>
                <c:pt idx="1659">
                  <c:v>8.7279999999999996E-3</c:v>
                </c:pt>
                <c:pt idx="1660">
                  <c:v>1.4581E-2</c:v>
                </c:pt>
                <c:pt idx="1661">
                  <c:v>-9.6450000000000008E-3</c:v>
                </c:pt>
                <c:pt idx="1662">
                  <c:v>-2.13E-4</c:v>
                </c:pt>
                <c:pt idx="1663">
                  <c:v>1.2376E-2</c:v>
                </c:pt>
                <c:pt idx="1664">
                  <c:v>2.63E-4</c:v>
                </c:pt>
                <c:pt idx="1665">
                  <c:v>4.9059999999999998E-3</c:v>
                </c:pt>
                <c:pt idx="1666">
                  <c:v>3.0219999999999999E-3</c:v>
                </c:pt>
                <c:pt idx="1667">
                  <c:v>-2.3826E-2</c:v>
                </c:pt>
                <c:pt idx="1668">
                  <c:v>-1.7899999999999999E-4</c:v>
                </c:pt>
                <c:pt idx="1669">
                  <c:v>4.6470000000000001E-3</c:v>
                </c:pt>
                <c:pt idx="1670">
                  <c:v>1.2114E-2</c:v>
                </c:pt>
                <c:pt idx="1671">
                  <c:v>-3.4099999999999999E-4</c:v>
                </c:pt>
                <c:pt idx="1672">
                  <c:v>1.4300000000000001E-3</c:v>
                </c:pt>
                <c:pt idx="1673">
                  <c:v>7.9830000000000005E-3</c:v>
                </c:pt>
                <c:pt idx="1674">
                  <c:v>1.7054E-2</c:v>
                </c:pt>
                <c:pt idx="1675">
                  <c:v>7.0470000000000003E-3</c:v>
                </c:pt>
                <c:pt idx="1676">
                  <c:v>1.3370000000000001E-3</c:v>
                </c:pt>
                <c:pt idx="1677">
                  <c:v>0.134215</c:v>
                </c:pt>
                <c:pt idx="1678">
                  <c:v>-1.918E-3</c:v>
                </c:pt>
                <c:pt idx="1679">
                  <c:v>7.5649999999999997E-3</c:v>
                </c:pt>
                <c:pt idx="1680">
                  <c:v>2.7101E-2</c:v>
                </c:pt>
                <c:pt idx="1681">
                  <c:v>-7.8899999999999994E-3</c:v>
                </c:pt>
                <c:pt idx="1682">
                  <c:v>-1.6192000000000002E-2</c:v>
                </c:pt>
                <c:pt idx="1683">
                  <c:v>3.1350000000000002E-3</c:v>
                </c:pt>
                <c:pt idx="1684">
                  <c:v>1.0949E-2</c:v>
                </c:pt>
                <c:pt idx="1685">
                  <c:v>8.9604000000000003E-2</c:v>
                </c:pt>
                <c:pt idx="1686">
                  <c:v>1.2265E-2</c:v>
                </c:pt>
                <c:pt idx="1687">
                  <c:v>1.9592999999999999E-2</c:v>
                </c:pt>
                <c:pt idx="1688">
                  <c:v>1.8263999999999999E-2</c:v>
                </c:pt>
                <c:pt idx="1689">
                  <c:v>-3.117E-3</c:v>
                </c:pt>
                <c:pt idx="1690">
                  <c:v>4.5620000000000001E-3</c:v>
                </c:pt>
                <c:pt idx="1691">
                  <c:v>8.5109999999999995E-3</c:v>
                </c:pt>
                <c:pt idx="1692">
                  <c:v>9.4230000000000008E-3</c:v>
                </c:pt>
                <c:pt idx="1693">
                  <c:v>2.199E-3</c:v>
                </c:pt>
                <c:pt idx="1694">
                  <c:v>-1.354E-3</c:v>
                </c:pt>
                <c:pt idx="1695">
                  <c:v>-2.2491000000000001E-2</c:v>
                </c:pt>
                <c:pt idx="1696">
                  <c:v>-1.1242E-2</c:v>
                </c:pt>
                <c:pt idx="1697">
                  <c:v>-2.14E-4</c:v>
                </c:pt>
                <c:pt idx="1698">
                  <c:v>-6.692E-3</c:v>
                </c:pt>
                <c:pt idx="1699">
                  <c:v>-2.2330000000000002E-3</c:v>
                </c:pt>
                <c:pt idx="1700">
                  <c:v>-1.0089999999999999E-3</c:v>
                </c:pt>
                <c:pt idx="1701">
                  <c:v>3.2079999999999999E-3</c:v>
                </c:pt>
                <c:pt idx="1702">
                  <c:v>7.8539999999999999E-3</c:v>
                </c:pt>
                <c:pt idx="1703">
                  <c:v>7.4980000000000003E-3</c:v>
                </c:pt>
                <c:pt idx="1704">
                  <c:v>3.3219999999999999E-3</c:v>
                </c:pt>
                <c:pt idx="1705">
                  <c:v>-5.4530000000000004E-3</c:v>
                </c:pt>
                <c:pt idx="1706">
                  <c:v>7.267E-3</c:v>
                </c:pt>
                <c:pt idx="1707">
                  <c:v>-7.6030000000000004E-3</c:v>
                </c:pt>
                <c:pt idx="1708">
                  <c:v>1.0277E-2</c:v>
                </c:pt>
                <c:pt idx="1709">
                  <c:v>1.0274E-2</c:v>
                </c:pt>
                <c:pt idx="1710">
                  <c:v>3.0997E-2</c:v>
                </c:pt>
                <c:pt idx="1711">
                  <c:v>-5.0650000000000001E-3</c:v>
                </c:pt>
                <c:pt idx="1712">
                  <c:v>-3.0974000000000002E-2</c:v>
                </c:pt>
                <c:pt idx="1713">
                  <c:v>9.8829999999999994E-3</c:v>
                </c:pt>
                <c:pt idx="1714">
                  <c:v>-3.6380000000000002E-3</c:v>
                </c:pt>
                <c:pt idx="1715">
                  <c:v>-1.0433E-2</c:v>
                </c:pt>
                <c:pt idx="1716">
                  <c:v>1.16E-3</c:v>
                </c:pt>
                <c:pt idx="1717">
                  <c:v>3.4009999999999999E-3</c:v>
                </c:pt>
                <c:pt idx="1718">
                  <c:v>-1.6636999999999999E-2</c:v>
                </c:pt>
                <c:pt idx="1719">
                  <c:v>6.7510000000000001E-3</c:v>
                </c:pt>
                <c:pt idx="1720">
                  <c:v>-5.7799999999999995E-4</c:v>
                </c:pt>
                <c:pt idx="1721">
                  <c:v>-7.8469999999999998E-3</c:v>
                </c:pt>
                <c:pt idx="1722">
                  <c:v>-2.7030000000000001E-3</c:v>
                </c:pt>
                <c:pt idx="1723">
                  <c:v>1.3295E-2</c:v>
                </c:pt>
                <c:pt idx="1724">
                  <c:v>1.3318999999999999E-2</c:v>
                </c:pt>
                <c:pt idx="1725">
                  <c:v>-5.11E-3</c:v>
                </c:pt>
                <c:pt idx="1726">
                  <c:v>2.0460000000000001E-3</c:v>
                </c:pt>
                <c:pt idx="1727">
                  <c:v>1.4661E-2</c:v>
                </c:pt>
                <c:pt idx="1728">
                  <c:v>6.2220000000000001E-3</c:v>
                </c:pt>
                <c:pt idx="1729">
                  <c:v>-9.1000000000000003E-5</c:v>
                </c:pt>
                <c:pt idx="1730">
                  <c:v>-1.2807000000000001E-2</c:v>
                </c:pt>
                <c:pt idx="1731">
                  <c:v>9.9590000000000008E-3</c:v>
                </c:pt>
                <c:pt idx="1732">
                  <c:v>3.692E-3</c:v>
                </c:pt>
                <c:pt idx="1733">
                  <c:v>6.8339999999999998E-3</c:v>
                </c:pt>
                <c:pt idx="1734">
                  <c:v>-1.6504000000000001E-2</c:v>
                </c:pt>
                <c:pt idx="1735">
                  <c:v>-1.8113000000000001E-2</c:v>
                </c:pt>
                <c:pt idx="1736">
                  <c:v>4.5950000000000001E-3</c:v>
                </c:pt>
                <c:pt idx="1737">
                  <c:v>2.2820000000000002E-3</c:v>
                </c:pt>
                <c:pt idx="1738">
                  <c:v>-6.8300000000000001E-3</c:v>
                </c:pt>
                <c:pt idx="1739">
                  <c:v>-3.98E-3</c:v>
                </c:pt>
                <c:pt idx="1740">
                  <c:v>-2.7942999999999999E-2</c:v>
                </c:pt>
                <c:pt idx="1741">
                  <c:v>1.0957E-2</c:v>
                </c:pt>
                <c:pt idx="1742">
                  <c:v>-5.6360000000000004E-3</c:v>
                </c:pt>
                <c:pt idx="1743">
                  <c:v>-6.7949999999999997E-2</c:v>
                </c:pt>
                <c:pt idx="1744">
                  <c:v>-1.6119999999999999E-2</c:v>
                </c:pt>
                <c:pt idx="1745">
                  <c:v>-8.0099999999999995E-4</c:v>
                </c:pt>
                <c:pt idx="1746">
                  <c:v>-6.0099999999999997E-4</c:v>
                </c:pt>
                <c:pt idx="1747">
                  <c:v>-2.1050000000000001E-3</c:v>
                </c:pt>
                <c:pt idx="1748">
                  <c:v>-3.1954999999999997E-2</c:v>
                </c:pt>
                <c:pt idx="1749">
                  <c:v>4.2620000000000002E-3</c:v>
                </c:pt>
                <c:pt idx="1750">
                  <c:v>1.7741E-2</c:v>
                </c:pt>
                <c:pt idx="1751">
                  <c:v>1.0005999999999999E-2</c:v>
                </c:pt>
                <c:pt idx="1752">
                  <c:v>1.197E-2</c:v>
                </c:pt>
                <c:pt idx="1753">
                  <c:v>4.2909999999999997E-3</c:v>
                </c:pt>
                <c:pt idx="1754">
                  <c:v>3.8760000000000001E-3</c:v>
                </c:pt>
                <c:pt idx="1755">
                  <c:v>-1.6556000000000001E-2</c:v>
                </c:pt>
                <c:pt idx="1756">
                  <c:v>1.583E-3</c:v>
                </c:pt>
                <c:pt idx="1757">
                  <c:v>-4.7100000000000001E-4</c:v>
                </c:pt>
                <c:pt idx="1758">
                  <c:v>-8.0599999999999997E-4</c:v>
                </c:pt>
                <c:pt idx="1759">
                  <c:v>-3.1289999999999998E-3</c:v>
                </c:pt>
                <c:pt idx="1760">
                  <c:v>4.7330000000000002E-3</c:v>
                </c:pt>
                <c:pt idx="1761">
                  <c:v>-1.8586999999999999E-2</c:v>
                </c:pt>
                <c:pt idx="1762">
                  <c:v>8.4900000000000004E-4</c:v>
                </c:pt>
                <c:pt idx="1763">
                  <c:v>-1.065E-3</c:v>
                </c:pt>
                <c:pt idx="1764">
                  <c:v>-1.184E-2</c:v>
                </c:pt>
                <c:pt idx="1765">
                  <c:v>-1.7498E-2</c:v>
                </c:pt>
                <c:pt idx="1766">
                  <c:v>3.1800000000000001E-3</c:v>
                </c:pt>
                <c:pt idx="1767">
                  <c:v>1.9970000000000001E-3</c:v>
                </c:pt>
                <c:pt idx="1768">
                  <c:v>1.9269999999999999E-3</c:v>
                </c:pt>
                <c:pt idx="1769">
                  <c:v>-1.743E-3</c:v>
                </c:pt>
                <c:pt idx="1770">
                  <c:v>1.6130000000000001E-3</c:v>
                </c:pt>
                <c:pt idx="1771">
                  <c:v>1.1294999999999999E-2</c:v>
                </c:pt>
                <c:pt idx="1772">
                  <c:v>1.3906999999999999E-2</c:v>
                </c:pt>
                <c:pt idx="1773">
                  <c:v>7.3400000000000002E-3</c:v>
                </c:pt>
                <c:pt idx="1774">
                  <c:v>1.136E-2</c:v>
                </c:pt>
                <c:pt idx="1775">
                  <c:v>1.1553000000000001E-2</c:v>
                </c:pt>
                <c:pt idx="1776">
                  <c:v>-7.0850000000000002E-3</c:v>
                </c:pt>
                <c:pt idx="1777">
                  <c:v>1.8506000000000002E-2</c:v>
                </c:pt>
                <c:pt idx="1778">
                  <c:v>1.2403000000000001E-2</c:v>
                </c:pt>
                <c:pt idx="1779">
                  <c:v>-1.2650000000000001E-3</c:v>
                </c:pt>
                <c:pt idx="1780">
                  <c:v>4.1770000000000002E-3</c:v>
                </c:pt>
                <c:pt idx="1781">
                  <c:v>2.4046000000000001E-2</c:v>
                </c:pt>
                <c:pt idx="1782">
                  <c:v>1.804E-2</c:v>
                </c:pt>
                <c:pt idx="1783">
                  <c:v>0</c:v>
                </c:pt>
                <c:pt idx="1784">
                  <c:v>-4.1520000000000003E-3</c:v>
                </c:pt>
                <c:pt idx="1785">
                  <c:v>5.2599999999999999E-3</c:v>
                </c:pt>
                <c:pt idx="1786">
                  <c:v>9.6489999999999996E-3</c:v>
                </c:pt>
                <c:pt idx="1787">
                  <c:v>1.3766E-2</c:v>
                </c:pt>
                <c:pt idx="1788">
                  <c:v>-2.4552000000000001E-2</c:v>
                </c:pt>
                <c:pt idx="1789">
                  <c:v>6.7739999999999996E-3</c:v>
                </c:pt>
                <c:pt idx="1790">
                  <c:v>-3.2859999999999999E-3</c:v>
                </c:pt>
                <c:pt idx="1791">
                  <c:v>3.117E-3</c:v>
                </c:pt>
                <c:pt idx="1792">
                  <c:v>-1.0612E-2</c:v>
                </c:pt>
                <c:pt idx="1793">
                  <c:v>-1.2995E-2</c:v>
                </c:pt>
                <c:pt idx="1794">
                  <c:v>-4.202E-3</c:v>
                </c:pt>
                <c:pt idx="1795">
                  <c:v>1.366E-3</c:v>
                </c:pt>
                <c:pt idx="1796">
                  <c:v>5.9179999999999996E-3</c:v>
                </c:pt>
                <c:pt idx="1797">
                  <c:v>9.7339999999999996E-3</c:v>
                </c:pt>
                <c:pt idx="1798">
                  <c:v>1.5445E-2</c:v>
                </c:pt>
                <c:pt idx="1799">
                  <c:v>8.0000000000000007E-5</c:v>
                </c:pt>
                <c:pt idx="1800">
                  <c:v>-7.4939999999999998E-3</c:v>
                </c:pt>
                <c:pt idx="1801">
                  <c:v>-6.5499999999999998E-4</c:v>
                </c:pt>
                <c:pt idx="1802">
                  <c:v>1.2799999999999999E-4</c:v>
                </c:pt>
                <c:pt idx="1803">
                  <c:v>7.7941999999999997E-2</c:v>
                </c:pt>
                <c:pt idx="1804">
                  <c:v>2.1070999999999999E-2</c:v>
                </c:pt>
                <c:pt idx="1805">
                  <c:v>3.19E-4</c:v>
                </c:pt>
                <c:pt idx="1806">
                  <c:v>5.8380000000000003E-3</c:v>
                </c:pt>
                <c:pt idx="1807">
                  <c:v>1.0677000000000001E-2</c:v>
                </c:pt>
                <c:pt idx="1808">
                  <c:v>3.9245000000000002E-2</c:v>
                </c:pt>
                <c:pt idx="1809">
                  <c:v>-1.4999999999999999E-4</c:v>
                </c:pt>
                <c:pt idx="1810">
                  <c:v>-2.2154E-2</c:v>
                </c:pt>
                <c:pt idx="1811">
                  <c:v>1.6371E-2</c:v>
                </c:pt>
                <c:pt idx="1812">
                  <c:v>-2.6034999999999999E-2</c:v>
                </c:pt>
                <c:pt idx="1813">
                  <c:v>-1.8289999999999999E-3</c:v>
                </c:pt>
                <c:pt idx="1814">
                  <c:v>1.6712000000000001E-2</c:v>
                </c:pt>
                <c:pt idx="1815">
                  <c:v>1.787E-3</c:v>
                </c:pt>
                <c:pt idx="1816">
                  <c:v>2.049E-3</c:v>
                </c:pt>
                <c:pt idx="1817">
                  <c:v>-1.3337999999999999E-2</c:v>
                </c:pt>
                <c:pt idx="1818">
                  <c:v>1.5736E-2</c:v>
                </c:pt>
                <c:pt idx="1819">
                  <c:v>9.4619999999999999E-3</c:v>
                </c:pt>
                <c:pt idx="1820">
                  <c:v>1.1657000000000001E-2</c:v>
                </c:pt>
                <c:pt idx="1821">
                  <c:v>2.3029999999999999E-3</c:v>
                </c:pt>
                <c:pt idx="1822">
                  <c:v>-9.2639999999999997E-3</c:v>
                </c:pt>
                <c:pt idx="1823">
                  <c:v>3.6059999999999998E-3</c:v>
                </c:pt>
                <c:pt idx="1824">
                  <c:v>1.9531E-2</c:v>
                </c:pt>
                <c:pt idx="1825">
                  <c:v>3.9420000000000002E-3</c:v>
                </c:pt>
                <c:pt idx="1826">
                  <c:v>2.0147000000000002E-2</c:v>
                </c:pt>
                <c:pt idx="1827">
                  <c:v>1.4581999999999999E-2</c:v>
                </c:pt>
                <c:pt idx="1828">
                  <c:v>1.3637E-2</c:v>
                </c:pt>
                <c:pt idx="1829">
                  <c:v>-3.9100000000000003E-3</c:v>
                </c:pt>
                <c:pt idx="1830">
                  <c:v>1.0059999999999999E-2</c:v>
                </c:pt>
                <c:pt idx="1831">
                  <c:v>6.6909999999999999E-3</c:v>
                </c:pt>
                <c:pt idx="1832">
                  <c:v>4.5100000000000001E-4</c:v>
                </c:pt>
                <c:pt idx="1833">
                  <c:v>9.0399999999999996E-4</c:v>
                </c:pt>
                <c:pt idx="1834">
                  <c:v>4.3039999999999997E-3</c:v>
                </c:pt>
                <c:pt idx="1835">
                  <c:v>8.1229999999999997E-2</c:v>
                </c:pt>
                <c:pt idx="1836">
                  <c:v>3.3693000000000001E-2</c:v>
                </c:pt>
                <c:pt idx="1837">
                  <c:v>-2.2301999999999999E-2</c:v>
                </c:pt>
                <c:pt idx="1838">
                  <c:v>8.5620000000000002E-3</c:v>
                </c:pt>
                <c:pt idx="1839">
                  <c:v>6.4479999999999997E-3</c:v>
                </c:pt>
                <c:pt idx="1840">
                  <c:v>-3.248E-3</c:v>
                </c:pt>
                <c:pt idx="1841">
                  <c:v>4.2249999999999996E-3</c:v>
                </c:pt>
                <c:pt idx="1842">
                  <c:v>1.3037E-2</c:v>
                </c:pt>
                <c:pt idx="1843">
                  <c:v>-4.8830000000000002E-3</c:v>
                </c:pt>
                <c:pt idx="1844">
                  <c:v>2.4861000000000001E-2</c:v>
                </c:pt>
                <c:pt idx="1845">
                  <c:v>2.0430000000000001E-3</c:v>
                </c:pt>
                <c:pt idx="1846">
                  <c:v>1.1169E-2</c:v>
                </c:pt>
                <c:pt idx="1847">
                  <c:v>-7.5900000000000002E-4</c:v>
                </c:pt>
                <c:pt idx="1848">
                  <c:v>-8.2740000000000001E-3</c:v>
                </c:pt>
                <c:pt idx="1849">
                  <c:v>-4.3779999999999999E-3</c:v>
                </c:pt>
                <c:pt idx="1850">
                  <c:v>9.4300000000000004E-4</c:v>
                </c:pt>
                <c:pt idx="1851">
                  <c:v>-3.9379999999999997E-3</c:v>
                </c:pt>
                <c:pt idx="1852">
                  <c:v>5.4120000000000001E-3</c:v>
                </c:pt>
                <c:pt idx="1853">
                  <c:v>-5.8780000000000004E-3</c:v>
                </c:pt>
                <c:pt idx="1854">
                  <c:v>-3.986E-3</c:v>
                </c:pt>
                <c:pt idx="1855">
                  <c:v>2.1597000000000002E-2</c:v>
                </c:pt>
                <c:pt idx="1856">
                  <c:v>1.33E-3</c:v>
                </c:pt>
                <c:pt idx="1857">
                  <c:v>-1.2961E-2</c:v>
                </c:pt>
                <c:pt idx="1858">
                  <c:v>3.1313000000000001E-2</c:v>
                </c:pt>
                <c:pt idx="1859">
                  <c:v>-9.4859999999999996E-3</c:v>
                </c:pt>
                <c:pt idx="1860">
                  <c:v>1.2189999999999999E-2</c:v>
                </c:pt>
                <c:pt idx="1861">
                  <c:v>-4.2400000000000001E-4</c:v>
                </c:pt>
                <c:pt idx="1862">
                  <c:v>7.6759999999999997E-3</c:v>
                </c:pt>
                <c:pt idx="1863">
                  <c:v>-4.8871999999999999E-2</c:v>
                </c:pt>
                <c:pt idx="1864">
                  <c:v>2.9510000000000001E-3</c:v>
                </c:pt>
                <c:pt idx="1865">
                  <c:v>-1.3680000000000001E-3</c:v>
                </c:pt>
                <c:pt idx="1866">
                  <c:v>1.2512000000000001E-2</c:v>
                </c:pt>
                <c:pt idx="1867">
                  <c:v>2.0070000000000001E-2</c:v>
                </c:pt>
                <c:pt idx="1868">
                  <c:v>5.9249999999999997E-3</c:v>
                </c:pt>
                <c:pt idx="1869">
                  <c:v>8.097E-3</c:v>
                </c:pt>
                <c:pt idx="1870">
                  <c:v>1.2503E-2</c:v>
                </c:pt>
                <c:pt idx="1871">
                  <c:v>8.6420000000000004E-3</c:v>
                </c:pt>
                <c:pt idx="1872">
                  <c:v>8.8599999999999998E-3</c:v>
                </c:pt>
                <c:pt idx="1873">
                  <c:v>-5.4980000000000003E-3</c:v>
                </c:pt>
                <c:pt idx="1874">
                  <c:v>9.6249999999999999E-3</c:v>
                </c:pt>
                <c:pt idx="1875">
                  <c:v>-5.3660000000000001E-3</c:v>
                </c:pt>
                <c:pt idx="1876">
                  <c:v>-4.6059999999999997E-2</c:v>
                </c:pt>
                <c:pt idx="1877">
                  <c:v>-2.4514999999999999E-2</c:v>
                </c:pt>
                <c:pt idx="1878">
                  <c:v>1.6187E-2</c:v>
                </c:pt>
                <c:pt idx="1879">
                  <c:v>-4.3800000000000002E-3</c:v>
                </c:pt>
                <c:pt idx="1880">
                  <c:v>-1.0096000000000001E-2</c:v>
                </c:pt>
                <c:pt idx="1881">
                  <c:v>9.1839999999999995E-3</c:v>
                </c:pt>
                <c:pt idx="1882">
                  <c:v>-2.8551E-2</c:v>
                </c:pt>
                <c:pt idx="1883">
                  <c:v>-4.35E-4</c:v>
                </c:pt>
                <c:pt idx="1884">
                  <c:v>-2.7659999999999998E-3</c:v>
                </c:pt>
                <c:pt idx="1885">
                  <c:v>3.4639999999999997E-2</c:v>
                </c:pt>
                <c:pt idx="1886">
                  <c:v>-4.5589999999999997E-3</c:v>
                </c:pt>
                <c:pt idx="1887">
                  <c:v>6.5837000000000007E-2</c:v>
                </c:pt>
                <c:pt idx="1888">
                  <c:v>-2.0920000000000001E-2</c:v>
                </c:pt>
                <c:pt idx="1889">
                  <c:v>2.5699999999999998E-3</c:v>
                </c:pt>
                <c:pt idx="1890">
                  <c:v>3.32E-3</c:v>
                </c:pt>
                <c:pt idx="1891">
                  <c:v>7.0080000000000003E-3</c:v>
                </c:pt>
                <c:pt idx="1892">
                  <c:v>8.2559999999999995E-3</c:v>
                </c:pt>
                <c:pt idx="1893">
                  <c:v>4.7699999999999999E-4</c:v>
                </c:pt>
                <c:pt idx="1894">
                  <c:v>-2.9451999999999999E-2</c:v>
                </c:pt>
                <c:pt idx="1895">
                  <c:v>6.0439999999999999E-3</c:v>
                </c:pt>
                <c:pt idx="1896">
                  <c:v>-5.5731000000000003E-2</c:v>
                </c:pt>
                <c:pt idx="1897">
                  <c:v>-5.8710000000000004E-3</c:v>
                </c:pt>
                <c:pt idx="1898">
                  <c:v>6.8409999999999999E-3</c:v>
                </c:pt>
                <c:pt idx="1899">
                  <c:v>-1.2966E-2</c:v>
                </c:pt>
                <c:pt idx="1900">
                  <c:v>2.6120000000000002E-3</c:v>
                </c:pt>
                <c:pt idx="1901">
                  <c:v>6.0838000000000003E-2</c:v>
                </c:pt>
                <c:pt idx="1902">
                  <c:v>2.7789999999999998E-3</c:v>
                </c:pt>
                <c:pt idx="1903">
                  <c:v>6.4770000000000001E-3</c:v>
                </c:pt>
                <c:pt idx="1904">
                  <c:v>1.4508999999999999E-2</c:v>
                </c:pt>
                <c:pt idx="1905">
                  <c:v>0.19686400000000001</c:v>
                </c:pt>
                <c:pt idx="1906">
                  <c:v>-2.5690000000000001E-3</c:v>
                </c:pt>
                <c:pt idx="1907">
                  <c:v>2.284E-3</c:v>
                </c:pt>
                <c:pt idx="1908">
                  <c:v>8.1399999999999997E-3</c:v>
                </c:pt>
                <c:pt idx="1909">
                  <c:v>3.0411000000000001E-2</c:v>
                </c:pt>
                <c:pt idx="1910">
                  <c:v>1.0862E-2</c:v>
                </c:pt>
                <c:pt idx="1911">
                  <c:v>6.7500000000000004E-4</c:v>
                </c:pt>
                <c:pt idx="1912">
                  <c:v>2.5111999999999999E-2</c:v>
                </c:pt>
                <c:pt idx="1913">
                  <c:v>1.7956E-2</c:v>
                </c:pt>
                <c:pt idx="1914">
                  <c:v>-1.2787E-2</c:v>
                </c:pt>
                <c:pt idx="1915">
                  <c:v>9.7199999999999995E-3</c:v>
                </c:pt>
                <c:pt idx="1916">
                  <c:v>-1.3209999999999999E-3</c:v>
                </c:pt>
                <c:pt idx="1917">
                  <c:v>0</c:v>
                </c:pt>
                <c:pt idx="1918">
                  <c:v>7.0429999999999998E-3</c:v>
                </c:pt>
                <c:pt idx="1919">
                  <c:v>-2.7401999999999999E-2</c:v>
                </c:pt>
                <c:pt idx="1920">
                  <c:v>-1.5399999999999999E-3</c:v>
                </c:pt>
                <c:pt idx="1921">
                  <c:v>1.3344999999999999E-2</c:v>
                </c:pt>
                <c:pt idx="1922">
                  <c:v>-4.7600000000000002E-4</c:v>
                </c:pt>
                <c:pt idx="1923">
                  <c:v>6.4180000000000001E-3</c:v>
                </c:pt>
                <c:pt idx="1924">
                  <c:v>1.2770999999999999E-2</c:v>
                </c:pt>
                <c:pt idx="1925">
                  <c:v>6.45E-3</c:v>
                </c:pt>
                <c:pt idx="1926">
                  <c:v>-2.7160000000000001E-3</c:v>
                </c:pt>
                <c:pt idx="1927">
                  <c:v>1.7134E-2</c:v>
                </c:pt>
                <c:pt idx="1928">
                  <c:v>-4.9109999999999996E-3</c:v>
                </c:pt>
                <c:pt idx="1929">
                  <c:v>2.3549999999999999E-3</c:v>
                </c:pt>
                <c:pt idx="1930">
                  <c:v>2.3449999999999999E-3</c:v>
                </c:pt>
                <c:pt idx="1931">
                  <c:v>5.1000000000000004E-4</c:v>
                </c:pt>
                <c:pt idx="1932">
                  <c:v>1.0532E-2</c:v>
                </c:pt>
                <c:pt idx="1933">
                  <c:v>5.4130000000000003E-3</c:v>
                </c:pt>
                <c:pt idx="1934">
                  <c:v>-3.2544999999999998E-2</c:v>
                </c:pt>
                <c:pt idx="1935">
                  <c:v>1.6653999999999999E-2</c:v>
                </c:pt>
                <c:pt idx="1936">
                  <c:v>2.99E-3</c:v>
                </c:pt>
                <c:pt idx="1937">
                  <c:v>-1.4159999999999999E-3</c:v>
                </c:pt>
                <c:pt idx="1938">
                  <c:v>1.2296E-2</c:v>
                </c:pt>
                <c:pt idx="1939">
                  <c:v>-2.2869E-2</c:v>
                </c:pt>
                <c:pt idx="1940">
                  <c:v>4.6230000000000004E-3</c:v>
                </c:pt>
                <c:pt idx="1941">
                  <c:v>2.0379999999999999E-3</c:v>
                </c:pt>
                <c:pt idx="1942">
                  <c:v>-6.6709999999999998E-3</c:v>
                </c:pt>
                <c:pt idx="1943">
                  <c:v>9.2040000000000004E-3</c:v>
                </c:pt>
                <c:pt idx="1944">
                  <c:v>-1.1670000000000001E-3</c:v>
                </c:pt>
                <c:pt idx="1945">
                  <c:v>-2.4316000000000001E-2</c:v>
                </c:pt>
                <c:pt idx="1946">
                  <c:v>5.3047999999999998E-2</c:v>
                </c:pt>
                <c:pt idx="1947">
                  <c:v>5.2999999999999998E-4</c:v>
                </c:pt>
                <c:pt idx="1948">
                  <c:v>-2.3633999999999999E-2</c:v>
                </c:pt>
                <c:pt idx="1949">
                  <c:v>-6.8539999999999998E-3</c:v>
                </c:pt>
                <c:pt idx="1950">
                  <c:v>-1.5997999999999998E-2</c:v>
                </c:pt>
                <c:pt idx="1951">
                  <c:v>-1.199E-3</c:v>
                </c:pt>
                <c:pt idx="1952">
                  <c:v>-1.9845999999999999E-2</c:v>
                </c:pt>
                <c:pt idx="1953">
                  <c:v>1.9342999999999999E-2</c:v>
                </c:pt>
                <c:pt idx="1954">
                  <c:v>-5.6230000000000004E-3</c:v>
                </c:pt>
                <c:pt idx="1955">
                  <c:v>1.6962999999999999E-2</c:v>
                </c:pt>
                <c:pt idx="1956">
                  <c:v>-1.2446E-2</c:v>
                </c:pt>
                <c:pt idx="1957">
                  <c:v>-1.1877E-2</c:v>
                </c:pt>
                <c:pt idx="1958">
                  <c:v>6.6559999999999996E-3</c:v>
                </c:pt>
                <c:pt idx="1959">
                  <c:v>1.1610000000000001E-2</c:v>
                </c:pt>
                <c:pt idx="1960">
                  <c:v>9.502E-3</c:v>
                </c:pt>
                <c:pt idx="1961">
                  <c:v>-9.7490000000000007E-3</c:v>
                </c:pt>
                <c:pt idx="1962">
                  <c:v>2.2959999999999999E-3</c:v>
                </c:pt>
                <c:pt idx="1963">
                  <c:v>1.9761999999999998E-2</c:v>
                </c:pt>
                <c:pt idx="1964">
                  <c:v>-3.9290000000000002E-3</c:v>
                </c:pt>
                <c:pt idx="1965">
                  <c:v>1.9120000000000001E-3</c:v>
                </c:pt>
                <c:pt idx="1966">
                  <c:v>4.5560000000000002E-3</c:v>
                </c:pt>
                <c:pt idx="1967">
                  <c:v>3.9399999999999999E-3</c:v>
                </c:pt>
                <c:pt idx="1968">
                  <c:v>-5.4892999999999997E-2</c:v>
                </c:pt>
                <c:pt idx="1969">
                  <c:v>7.0899999999999999E-4</c:v>
                </c:pt>
                <c:pt idx="1970">
                  <c:v>2.6714000000000002E-2</c:v>
                </c:pt>
                <c:pt idx="1971">
                  <c:v>1.0038999999999999E-2</c:v>
                </c:pt>
                <c:pt idx="1972">
                  <c:v>1.308E-2</c:v>
                </c:pt>
                <c:pt idx="1973">
                  <c:v>1.5129E-2</c:v>
                </c:pt>
                <c:pt idx="1974">
                  <c:v>1.2454E-2</c:v>
                </c:pt>
                <c:pt idx="1975">
                  <c:v>2.2034999999999999E-2</c:v>
                </c:pt>
                <c:pt idx="1976">
                  <c:v>-1.0858E-2</c:v>
                </c:pt>
                <c:pt idx="1977">
                  <c:v>-5.8859999999999997E-3</c:v>
                </c:pt>
                <c:pt idx="1978">
                  <c:v>2.0643999999999999E-2</c:v>
                </c:pt>
                <c:pt idx="1979">
                  <c:v>1.0644000000000001E-2</c:v>
                </c:pt>
                <c:pt idx="1980">
                  <c:v>-7.6750000000000004E-3</c:v>
                </c:pt>
                <c:pt idx="1981">
                  <c:v>8.267E-3</c:v>
                </c:pt>
                <c:pt idx="1982">
                  <c:v>2.9650000000000002E-3</c:v>
                </c:pt>
                <c:pt idx="1983">
                  <c:v>-4.4563999999999999E-2</c:v>
                </c:pt>
                <c:pt idx="1984">
                  <c:v>7.9349999999999993E-3</c:v>
                </c:pt>
                <c:pt idx="1985">
                  <c:v>6.2899999999999996E-3</c:v>
                </c:pt>
                <c:pt idx="1986">
                  <c:v>5.5459999999999997E-3</c:v>
                </c:pt>
                <c:pt idx="1987">
                  <c:v>-6.7799999999999996E-3</c:v>
                </c:pt>
                <c:pt idx="1988">
                  <c:v>1.1800000000000001E-3</c:v>
                </c:pt>
                <c:pt idx="1989">
                  <c:v>3.3400000000000001E-3</c:v>
                </c:pt>
                <c:pt idx="1990">
                  <c:v>-5.8E-4</c:v>
                </c:pt>
                <c:pt idx="1991">
                  <c:v>-6.7100000000000005E-4</c:v>
                </c:pt>
                <c:pt idx="1992">
                  <c:v>-1.353E-3</c:v>
                </c:pt>
                <c:pt idx="1993">
                  <c:v>-1.6532000000000002E-2</c:v>
                </c:pt>
                <c:pt idx="1994">
                  <c:v>1.6639999999999999E-3</c:v>
                </c:pt>
                <c:pt idx="1995">
                  <c:v>-1.5511E-2</c:v>
                </c:pt>
                <c:pt idx="1996">
                  <c:v>-1.7049999999999999E-3</c:v>
                </c:pt>
                <c:pt idx="1997">
                  <c:v>-7.0489999999999997E-3</c:v>
                </c:pt>
                <c:pt idx="1998">
                  <c:v>6.5160000000000001E-3</c:v>
                </c:pt>
                <c:pt idx="1999">
                  <c:v>9.0700000000000004E-4</c:v>
                </c:pt>
                <c:pt idx="2000">
                  <c:v>1.2965000000000001E-2</c:v>
                </c:pt>
                <c:pt idx="2001">
                  <c:v>-3.3930000000000002E-3</c:v>
                </c:pt>
                <c:pt idx="2002">
                  <c:v>2.3358E-2</c:v>
                </c:pt>
                <c:pt idx="2003">
                  <c:v>7.7400000000000004E-3</c:v>
                </c:pt>
                <c:pt idx="2004">
                  <c:v>-8.7362999999999996E-2</c:v>
                </c:pt>
                <c:pt idx="2005">
                  <c:v>6.4390000000000003E-3</c:v>
                </c:pt>
                <c:pt idx="2006">
                  <c:v>-8.6750000000000004E-3</c:v>
                </c:pt>
                <c:pt idx="2007">
                  <c:v>1.4477E-2</c:v>
                </c:pt>
                <c:pt idx="2008">
                  <c:v>-4.0720000000000001E-3</c:v>
                </c:pt>
                <c:pt idx="2009">
                  <c:v>-1.106E-3</c:v>
                </c:pt>
                <c:pt idx="2010">
                  <c:v>8.3920000000000002E-3</c:v>
                </c:pt>
                <c:pt idx="2011">
                  <c:v>8.7159999999999998E-3</c:v>
                </c:pt>
                <c:pt idx="2012">
                  <c:v>-2.9610000000000001E-3</c:v>
                </c:pt>
                <c:pt idx="2013">
                  <c:v>5.9170000000000004E-3</c:v>
                </c:pt>
                <c:pt idx="2014">
                  <c:v>2.2072999999999999E-2</c:v>
                </c:pt>
                <c:pt idx="2015">
                  <c:v>8.9099999999999997E-4</c:v>
                </c:pt>
                <c:pt idx="2016">
                  <c:v>5.0629999999999998E-3</c:v>
                </c:pt>
                <c:pt idx="2017">
                  <c:v>-1.4862999999999999E-2</c:v>
                </c:pt>
                <c:pt idx="2018">
                  <c:v>9.3970000000000008E-3</c:v>
                </c:pt>
                <c:pt idx="2019">
                  <c:v>-4.3620000000000004E-3</c:v>
                </c:pt>
                <c:pt idx="2020">
                  <c:v>1.4629E-2</c:v>
                </c:pt>
                <c:pt idx="2021">
                  <c:v>7.6420000000000004E-3</c:v>
                </c:pt>
                <c:pt idx="2022">
                  <c:v>2.2339999999999999E-3</c:v>
                </c:pt>
                <c:pt idx="2023">
                  <c:v>-1.0709999999999999E-3</c:v>
                </c:pt>
                <c:pt idx="2024">
                  <c:v>-3.0699999999999998E-4</c:v>
                </c:pt>
                <c:pt idx="2025">
                  <c:v>-1.0089999999999999E-3</c:v>
                </c:pt>
                <c:pt idx="2026">
                  <c:v>-9.1780000000000004E-3</c:v>
                </c:pt>
                <c:pt idx="2027">
                  <c:v>7.7438999999999994E-2</c:v>
                </c:pt>
                <c:pt idx="2028">
                  <c:v>-6.5499999999999998E-4</c:v>
                </c:pt>
                <c:pt idx="2029">
                  <c:v>1.1334E-2</c:v>
                </c:pt>
                <c:pt idx="2030">
                  <c:v>2.3640000000000002E-3</c:v>
                </c:pt>
                <c:pt idx="2031">
                  <c:v>5.0569999999999999E-3</c:v>
                </c:pt>
                <c:pt idx="2032">
                  <c:v>-8.7229999999999999E-3</c:v>
                </c:pt>
                <c:pt idx="2033">
                  <c:v>7.0699999999999995E-4</c:v>
                </c:pt>
                <c:pt idx="2034">
                  <c:v>3.9129999999999998E-3</c:v>
                </c:pt>
                <c:pt idx="2035">
                  <c:v>8.7410000000000005E-3</c:v>
                </c:pt>
                <c:pt idx="2036">
                  <c:v>-2.3800000000000002E-3</c:v>
                </c:pt>
                <c:pt idx="2037">
                  <c:v>6.4700000000000001E-4</c:v>
                </c:pt>
                <c:pt idx="2038">
                  <c:v>-1.531E-3</c:v>
                </c:pt>
                <c:pt idx="2039">
                  <c:v>-2.0372999999999999E-2</c:v>
                </c:pt>
                <c:pt idx="2040">
                  <c:v>5.2900000000000004E-3</c:v>
                </c:pt>
                <c:pt idx="2041">
                  <c:v>-1.1969999999999999E-3</c:v>
                </c:pt>
                <c:pt idx="2042">
                  <c:v>-1.11E-4</c:v>
                </c:pt>
                <c:pt idx="2043">
                  <c:v>-8.5140000000000007E-3</c:v>
                </c:pt>
                <c:pt idx="2044">
                  <c:v>1.1703E-2</c:v>
                </c:pt>
                <c:pt idx="2045">
                  <c:v>-2.1360000000000001E-2</c:v>
                </c:pt>
                <c:pt idx="2046">
                  <c:v>-8.4229999999999999E-3</c:v>
                </c:pt>
                <c:pt idx="2047">
                  <c:v>2.04E-4</c:v>
                </c:pt>
                <c:pt idx="2048">
                  <c:v>1.7961999999999999E-2</c:v>
                </c:pt>
                <c:pt idx="2049">
                  <c:v>-7.6350000000000003E-3</c:v>
                </c:pt>
                <c:pt idx="2050">
                  <c:v>-9.2699999999999998E-4</c:v>
                </c:pt>
                <c:pt idx="2051">
                  <c:v>4.934E-3</c:v>
                </c:pt>
                <c:pt idx="2052">
                  <c:v>7.3680000000000004E-3</c:v>
                </c:pt>
                <c:pt idx="2053">
                  <c:v>-1.1821999999999999E-2</c:v>
                </c:pt>
                <c:pt idx="2054">
                  <c:v>3.4150000000000001E-3</c:v>
                </c:pt>
                <c:pt idx="2055">
                  <c:v>1.8266000000000001E-2</c:v>
                </c:pt>
                <c:pt idx="2056">
                  <c:v>-1.2052999999999999E-2</c:v>
                </c:pt>
                <c:pt idx="2057">
                  <c:v>3.2009999999999999E-3</c:v>
                </c:pt>
                <c:pt idx="2058">
                  <c:v>0.19544700000000001</c:v>
                </c:pt>
                <c:pt idx="2059">
                  <c:v>5.5230000000000001E-3</c:v>
                </c:pt>
                <c:pt idx="2060">
                  <c:v>-7.9889999999999996E-3</c:v>
                </c:pt>
                <c:pt idx="2061">
                  <c:v>-5.4799999999999998E-4</c:v>
                </c:pt>
                <c:pt idx="2062">
                  <c:v>-7.9670000000000001E-3</c:v>
                </c:pt>
                <c:pt idx="2063">
                  <c:v>6.0130000000000001E-3</c:v>
                </c:pt>
                <c:pt idx="2064">
                  <c:v>-4.2846000000000002E-2</c:v>
                </c:pt>
                <c:pt idx="2065">
                  <c:v>1.1514999999999999E-2</c:v>
                </c:pt>
                <c:pt idx="2066">
                  <c:v>1.8801999999999999E-2</c:v>
                </c:pt>
                <c:pt idx="2067">
                  <c:v>1.8633E-2</c:v>
                </c:pt>
                <c:pt idx="2068">
                  <c:v>2.398E-3</c:v>
                </c:pt>
                <c:pt idx="2069">
                  <c:v>6.9750000000000003E-3</c:v>
                </c:pt>
                <c:pt idx="2070">
                  <c:v>1.4493000000000001E-2</c:v>
                </c:pt>
                <c:pt idx="2071">
                  <c:v>-4.2560000000000002E-3</c:v>
                </c:pt>
                <c:pt idx="2072">
                  <c:v>6.5570000000000003E-3</c:v>
                </c:pt>
                <c:pt idx="2073">
                  <c:v>-8.2000000000000007E-3</c:v>
                </c:pt>
                <c:pt idx="2074">
                  <c:v>1.3098E-2</c:v>
                </c:pt>
                <c:pt idx="2075">
                  <c:v>-1.5690000000000001E-3</c:v>
                </c:pt>
                <c:pt idx="2076">
                  <c:v>2.5400000000000002E-3</c:v>
                </c:pt>
                <c:pt idx="2077">
                  <c:v>-1.2992999999999999E-2</c:v>
                </c:pt>
                <c:pt idx="2078">
                  <c:v>8.0730000000000003E-3</c:v>
                </c:pt>
                <c:pt idx="2079">
                  <c:v>-2.9700000000000001E-4</c:v>
                </c:pt>
                <c:pt idx="2080">
                  <c:v>-1.0394E-2</c:v>
                </c:pt>
                <c:pt idx="2081">
                  <c:v>-1.632E-3</c:v>
                </c:pt>
                <c:pt idx="2082">
                  <c:v>-1.9980000000000002E-3</c:v>
                </c:pt>
                <c:pt idx="2083">
                  <c:v>-6.0330000000000002E-3</c:v>
                </c:pt>
                <c:pt idx="2084">
                  <c:v>-3.2039999999999998E-3</c:v>
                </c:pt>
                <c:pt idx="2085">
                  <c:v>-4.8120000000000003E-3</c:v>
                </c:pt>
                <c:pt idx="2086">
                  <c:v>-8.3016000000000006E-2</c:v>
                </c:pt>
                <c:pt idx="2087">
                  <c:v>-1.6352999999999999E-2</c:v>
                </c:pt>
                <c:pt idx="2088">
                  <c:v>-5.62E-3</c:v>
                </c:pt>
                <c:pt idx="2089">
                  <c:v>2.7759999999999998E-3</c:v>
                </c:pt>
                <c:pt idx="2090">
                  <c:v>3.2659999999999998E-3</c:v>
                </c:pt>
                <c:pt idx="2091">
                  <c:v>4.2160000000000001E-3</c:v>
                </c:pt>
                <c:pt idx="2092">
                  <c:v>-4.5050000000000003E-3</c:v>
                </c:pt>
                <c:pt idx="2093">
                  <c:v>-9.3046000000000004E-2</c:v>
                </c:pt>
                <c:pt idx="2094">
                  <c:v>2.8110000000000001E-3</c:v>
                </c:pt>
                <c:pt idx="2095">
                  <c:v>2.8600000000000001E-3</c:v>
                </c:pt>
                <c:pt idx="2096">
                  <c:v>6.2989999999999999E-3</c:v>
                </c:pt>
                <c:pt idx="2097">
                  <c:v>1.3775000000000001E-2</c:v>
                </c:pt>
                <c:pt idx="2098">
                  <c:v>-5.6439999999999997E-3</c:v>
                </c:pt>
                <c:pt idx="2099">
                  <c:v>-1.0703000000000001E-2</c:v>
                </c:pt>
                <c:pt idx="2100">
                  <c:v>1.2444E-2</c:v>
                </c:pt>
                <c:pt idx="2101">
                  <c:v>-1.3060000000000001E-3</c:v>
                </c:pt>
                <c:pt idx="2102">
                  <c:v>1.9241999999999999E-2</c:v>
                </c:pt>
                <c:pt idx="2103">
                  <c:v>-9.8080000000000007E-3</c:v>
                </c:pt>
                <c:pt idx="2104">
                  <c:v>2.8440000000000002E-3</c:v>
                </c:pt>
                <c:pt idx="2105">
                  <c:v>1.323E-3</c:v>
                </c:pt>
                <c:pt idx="2106">
                  <c:v>-1.779E-3</c:v>
                </c:pt>
                <c:pt idx="2107">
                  <c:v>-1.0415000000000001E-2</c:v>
                </c:pt>
                <c:pt idx="2108">
                  <c:v>-1.8114999999999999E-2</c:v>
                </c:pt>
                <c:pt idx="2109">
                  <c:v>-5.0749999999999997E-3</c:v>
                </c:pt>
                <c:pt idx="2110">
                  <c:v>1.6174999999999998E-2</c:v>
                </c:pt>
                <c:pt idx="2111">
                  <c:v>-7.319E-3</c:v>
                </c:pt>
                <c:pt idx="2112">
                  <c:v>3.3790000000000001E-3</c:v>
                </c:pt>
                <c:pt idx="2113">
                  <c:v>6.6819999999999996E-3</c:v>
                </c:pt>
                <c:pt idx="2114">
                  <c:v>2.3900000000000001E-4</c:v>
                </c:pt>
                <c:pt idx="2115">
                  <c:v>3.0244E-2</c:v>
                </c:pt>
                <c:pt idx="2116">
                  <c:v>2.1343000000000001E-2</c:v>
                </c:pt>
                <c:pt idx="2117">
                  <c:v>-5.4419999999999998E-3</c:v>
                </c:pt>
                <c:pt idx="2118">
                  <c:v>2.758E-3</c:v>
                </c:pt>
                <c:pt idx="2119">
                  <c:v>-1.073E-3</c:v>
                </c:pt>
                <c:pt idx="2120">
                  <c:v>-9.4540000000000006E-3</c:v>
                </c:pt>
                <c:pt idx="2121">
                  <c:v>-3.6374999999999998E-2</c:v>
                </c:pt>
                <c:pt idx="2122">
                  <c:v>-1.4012999999999999E-2</c:v>
                </c:pt>
                <c:pt idx="2123">
                  <c:v>6.062E-2</c:v>
                </c:pt>
                <c:pt idx="2124">
                  <c:v>-9.8139999999999998E-3</c:v>
                </c:pt>
                <c:pt idx="2125">
                  <c:v>2.7520000000000001E-3</c:v>
                </c:pt>
                <c:pt idx="2126">
                  <c:v>6.3489999999999996E-3</c:v>
                </c:pt>
                <c:pt idx="2127">
                  <c:v>-9.9200000000000004E-4</c:v>
                </c:pt>
                <c:pt idx="2128">
                  <c:v>2.0309999999999998E-3</c:v>
                </c:pt>
                <c:pt idx="2129">
                  <c:v>6.5240000000000003E-3</c:v>
                </c:pt>
                <c:pt idx="2130">
                  <c:v>1.116E-3</c:v>
                </c:pt>
                <c:pt idx="2131">
                  <c:v>0</c:v>
                </c:pt>
                <c:pt idx="2132">
                  <c:v>-7.6900000000000004E-4</c:v>
                </c:pt>
                <c:pt idx="2133">
                  <c:v>-3.6610000000000002E-3</c:v>
                </c:pt>
                <c:pt idx="2134">
                  <c:v>-1.261E-3</c:v>
                </c:pt>
                <c:pt idx="2135">
                  <c:v>-7.2979000000000002E-2</c:v>
                </c:pt>
                <c:pt idx="2136">
                  <c:v>2.2682999999999998E-2</c:v>
                </c:pt>
                <c:pt idx="2137">
                  <c:v>-5.0559999999999997E-3</c:v>
                </c:pt>
                <c:pt idx="2138">
                  <c:v>1.1575999999999999E-2</c:v>
                </c:pt>
                <c:pt idx="2139">
                  <c:v>-1.8256999999999999E-2</c:v>
                </c:pt>
                <c:pt idx="2140">
                  <c:v>-3.2313000000000001E-2</c:v>
                </c:pt>
                <c:pt idx="2141">
                  <c:v>7.9930000000000001E-3</c:v>
                </c:pt>
                <c:pt idx="2142">
                  <c:v>-9.8069999999999997E-3</c:v>
                </c:pt>
                <c:pt idx="2143">
                  <c:v>1.9650000000000002E-3</c:v>
                </c:pt>
                <c:pt idx="2144">
                  <c:v>6.9930000000000001E-3</c:v>
                </c:pt>
                <c:pt idx="2145">
                  <c:v>-7.3090000000000004E-3</c:v>
                </c:pt>
                <c:pt idx="2146">
                  <c:v>-2.9220000000000001E-3</c:v>
                </c:pt>
                <c:pt idx="2147">
                  <c:v>-3.1565999999999997E-2</c:v>
                </c:pt>
                <c:pt idx="2148">
                  <c:v>2.3410000000000002E-3</c:v>
                </c:pt>
                <c:pt idx="2149">
                  <c:v>1.456E-3</c:v>
                </c:pt>
                <c:pt idx="2150">
                  <c:v>1.9139999999999999E-3</c:v>
                </c:pt>
                <c:pt idx="2151">
                  <c:v>8.1290000000000008E-3</c:v>
                </c:pt>
                <c:pt idx="2152">
                  <c:v>9.3570000000000007E-3</c:v>
                </c:pt>
                <c:pt idx="2153">
                  <c:v>-5.3080000000000002E-3</c:v>
                </c:pt>
                <c:pt idx="2154">
                  <c:v>-1.5748999999999999E-2</c:v>
                </c:pt>
                <c:pt idx="2155">
                  <c:v>-1.3259999999999999E-3</c:v>
                </c:pt>
                <c:pt idx="2156">
                  <c:v>2.3890000000000002E-2</c:v>
                </c:pt>
                <c:pt idx="2157">
                  <c:v>-2.6644000000000001E-2</c:v>
                </c:pt>
                <c:pt idx="2158">
                  <c:v>-8.8889999999999993E-3</c:v>
                </c:pt>
                <c:pt idx="2159">
                  <c:v>3.3709999999999999E-3</c:v>
                </c:pt>
                <c:pt idx="2160">
                  <c:v>4.4339999999999996E-3</c:v>
                </c:pt>
                <c:pt idx="2161">
                  <c:v>1.1634E-2</c:v>
                </c:pt>
                <c:pt idx="2162">
                  <c:v>-1.677E-2</c:v>
                </c:pt>
                <c:pt idx="2163">
                  <c:v>-3.4849999999999998E-3</c:v>
                </c:pt>
                <c:pt idx="2164">
                  <c:v>8.7229999999999999E-3</c:v>
                </c:pt>
                <c:pt idx="2165">
                  <c:v>-1.885E-3</c:v>
                </c:pt>
                <c:pt idx="2166">
                  <c:v>-5.5446000000000002E-2</c:v>
                </c:pt>
                <c:pt idx="2167">
                  <c:v>-9.3159000000000006E-2</c:v>
                </c:pt>
                <c:pt idx="2168">
                  <c:v>-5.9670000000000001E-3</c:v>
                </c:pt>
                <c:pt idx="2169">
                  <c:v>8.9189999999999998E-3</c:v>
                </c:pt>
                <c:pt idx="2170">
                  <c:v>6.4050000000000001E-3</c:v>
                </c:pt>
                <c:pt idx="2171">
                  <c:v>-6.8269999999999997E-3</c:v>
                </c:pt>
                <c:pt idx="2172">
                  <c:v>-9.5010000000000008E-3</c:v>
                </c:pt>
                <c:pt idx="2173">
                  <c:v>2.4655E-2</c:v>
                </c:pt>
                <c:pt idx="2174">
                  <c:v>-1.84E-2</c:v>
                </c:pt>
                <c:pt idx="2175">
                  <c:v>4.1895000000000002E-2</c:v>
                </c:pt>
                <c:pt idx="2176">
                  <c:v>-8.0499999999999999E-3</c:v>
                </c:pt>
                <c:pt idx="2177">
                  <c:v>1.4807000000000001E-2</c:v>
                </c:pt>
                <c:pt idx="2178">
                  <c:v>-1.3828999999999999E-2</c:v>
                </c:pt>
                <c:pt idx="2179">
                  <c:v>9.5270000000000007E-3</c:v>
                </c:pt>
                <c:pt idx="2180">
                  <c:v>-1.6893999999999999E-2</c:v>
                </c:pt>
                <c:pt idx="2181">
                  <c:v>-1.402E-3</c:v>
                </c:pt>
                <c:pt idx="2182">
                  <c:v>1.2385999999999999E-2</c:v>
                </c:pt>
                <c:pt idx="2183">
                  <c:v>-5.1999999999999998E-3</c:v>
                </c:pt>
                <c:pt idx="2184">
                  <c:v>0.11491</c:v>
                </c:pt>
                <c:pt idx="2185">
                  <c:v>1.539E-3</c:v>
                </c:pt>
                <c:pt idx="2186">
                  <c:v>-2.2629E-2</c:v>
                </c:pt>
                <c:pt idx="2187">
                  <c:v>2.81E-3</c:v>
                </c:pt>
                <c:pt idx="2188">
                  <c:v>-1.5464E-2</c:v>
                </c:pt>
                <c:pt idx="2189">
                  <c:v>-8.5679999999999992E-3</c:v>
                </c:pt>
                <c:pt idx="2190">
                  <c:v>-6.8729999999999998E-3</c:v>
                </c:pt>
                <c:pt idx="2191">
                  <c:v>-1.5162999999999999E-2</c:v>
                </c:pt>
                <c:pt idx="2192">
                  <c:v>-2.14E-3</c:v>
                </c:pt>
                <c:pt idx="2193">
                  <c:v>1.0475999999999999E-2</c:v>
                </c:pt>
                <c:pt idx="2194">
                  <c:v>-4.45E-3</c:v>
                </c:pt>
                <c:pt idx="2195">
                  <c:v>-7.8999999999999996E-5</c:v>
                </c:pt>
                <c:pt idx="2196">
                  <c:v>-1.433E-3</c:v>
                </c:pt>
                <c:pt idx="2197">
                  <c:v>1.8200000000000001E-4</c:v>
                </c:pt>
                <c:pt idx="2198">
                  <c:v>1.7734E-2</c:v>
                </c:pt>
                <c:pt idx="2199">
                  <c:v>6.6610000000000003E-3</c:v>
                </c:pt>
                <c:pt idx="2200">
                  <c:v>1.0874E-2</c:v>
                </c:pt>
                <c:pt idx="2201">
                  <c:v>-5.0360000000000002E-2</c:v>
                </c:pt>
                <c:pt idx="2202">
                  <c:v>-1.6118E-2</c:v>
                </c:pt>
                <c:pt idx="2203">
                  <c:v>-1.491E-2</c:v>
                </c:pt>
                <c:pt idx="2204">
                  <c:v>-3.5530000000000002E-3</c:v>
                </c:pt>
                <c:pt idx="2205">
                  <c:v>5.1440000000000001E-3</c:v>
                </c:pt>
                <c:pt idx="2206">
                  <c:v>-7.7400000000000004E-3</c:v>
                </c:pt>
                <c:pt idx="2207">
                  <c:v>-1.8935E-2</c:v>
                </c:pt>
                <c:pt idx="2208">
                  <c:v>-5.9430000000000004E-3</c:v>
                </c:pt>
                <c:pt idx="2209">
                  <c:v>2.7369999999999998E-3</c:v>
                </c:pt>
                <c:pt idx="2210">
                  <c:v>7.1149999999999998E-3</c:v>
                </c:pt>
                <c:pt idx="2211">
                  <c:v>-6.4868999999999996E-2</c:v>
                </c:pt>
                <c:pt idx="2212">
                  <c:v>-3.7720000000000002E-3</c:v>
                </c:pt>
                <c:pt idx="2213">
                  <c:v>1.0089999999999999E-3</c:v>
                </c:pt>
                <c:pt idx="2214">
                  <c:v>5.8389999999999996E-3</c:v>
                </c:pt>
                <c:pt idx="2215">
                  <c:v>-2.8097E-2</c:v>
                </c:pt>
                <c:pt idx="2216">
                  <c:v>7.2110000000000004E-3</c:v>
                </c:pt>
                <c:pt idx="2217">
                  <c:v>-2.9725000000000001E-2</c:v>
                </c:pt>
                <c:pt idx="2218">
                  <c:v>-5.2659999999999998E-3</c:v>
                </c:pt>
                <c:pt idx="2219">
                  <c:v>-2.4729999999999999E-3</c:v>
                </c:pt>
                <c:pt idx="2220">
                  <c:v>-3.2217000000000003E-2</c:v>
                </c:pt>
                <c:pt idx="2221">
                  <c:v>5.2180000000000004E-3</c:v>
                </c:pt>
                <c:pt idx="2222">
                  <c:v>5.8256000000000002E-2</c:v>
                </c:pt>
                <c:pt idx="2223">
                  <c:v>-9.3509999999999999E-3</c:v>
                </c:pt>
                <c:pt idx="2224">
                  <c:v>-4.8380000000000003E-3</c:v>
                </c:pt>
                <c:pt idx="2225">
                  <c:v>3.8709E-2</c:v>
                </c:pt>
                <c:pt idx="2226">
                  <c:v>6.7619999999999998E-3</c:v>
                </c:pt>
                <c:pt idx="2227">
                  <c:v>2.4489999999999998E-3</c:v>
                </c:pt>
                <c:pt idx="2228">
                  <c:v>9.9480000000000002E-3</c:v>
                </c:pt>
                <c:pt idx="2229">
                  <c:v>-2.7171000000000001E-2</c:v>
                </c:pt>
                <c:pt idx="2230">
                  <c:v>1.1735000000000001E-2</c:v>
                </c:pt>
                <c:pt idx="2231">
                  <c:v>0.10845</c:v>
                </c:pt>
                <c:pt idx="2232">
                  <c:v>5.9049999999999997E-3</c:v>
                </c:pt>
                <c:pt idx="2233">
                  <c:v>-2.9099999999999998E-3</c:v>
                </c:pt>
                <c:pt idx="2234">
                  <c:v>1.1449000000000001E-2</c:v>
                </c:pt>
                <c:pt idx="2235">
                  <c:v>7.0494000000000001E-2</c:v>
                </c:pt>
                <c:pt idx="2236">
                  <c:v>-6.9540000000000001E-3</c:v>
                </c:pt>
                <c:pt idx="2237">
                  <c:v>-2.0590000000000001E-3</c:v>
                </c:pt>
                <c:pt idx="2238">
                  <c:v>-2.2234E-2</c:v>
                </c:pt>
                <c:pt idx="2239">
                  <c:v>1.5876999999999999E-2</c:v>
                </c:pt>
                <c:pt idx="2240">
                  <c:v>2.49E-3</c:v>
                </c:pt>
                <c:pt idx="2241">
                  <c:v>-2.2134000000000001E-2</c:v>
                </c:pt>
                <c:pt idx="2242">
                  <c:v>5.4429999999999999E-3</c:v>
                </c:pt>
                <c:pt idx="2243">
                  <c:v>2.1638000000000001E-2</c:v>
                </c:pt>
                <c:pt idx="2244">
                  <c:v>3.5409999999999999E-3</c:v>
                </c:pt>
                <c:pt idx="2245">
                  <c:v>-1.3519E-2</c:v>
                </c:pt>
                <c:pt idx="2246">
                  <c:v>-1.0891E-2</c:v>
                </c:pt>
                <c:pt idx="2247">
                  <c:v>1.4909999999999999E-3</c:v>
                </c:pt>
                <c:pt idx="2248">
                  <c:v>-6.6362000000000004E-2</c:v>
                </c:pt>
                <c:pt idx="2249">
                  <c:v>-7.8720000000000005E-3</c:v>
                </c:pt>
                <c:pt idx="2250">
                  <c:v>6.6449999999999999E-3</c:v>
                </c:pt>
                <c:pt idx="2251">
                  <c:v>-4.5469999999999998E-3</c:v>
                </c:pt>
                <c:pt idx="2252">
                  <c:v>-1.7590999999999999E-2</c:v>
                </c:pt>
                <c:pt idx="2253">
                  <c:v>4.4669999999999996E-3</c:v>
                </c:pt>
                <c:pt idx="2254">
                  <c:v>-3.6870000000000002E-3</c:v>
                </c:pt>
                <c:pt idx="2255">
                  <c:v>5.751E-3</c:v>
                </c:pt>
                <c:pt idx="2256">
                  <c:v>2.9489000000000001E-2</c:v>
                </c:pt>
                <c:pt idx="2257">
                  <c:v>1.5585999999999999E-2</c:v>
                </c:pt>
                <c:pt idx="2258">
                  <c:v>-3.4099999999999999E-4</c:v>
                </c:pt>
                <c:pt idx="2259">
                  <c:v>-7.6E-3</c:v>
                </c:pt>
                <c:pt idx="2260">
                  <c:v>3.3479999999999998E-3</c:v>
                </c:pt>
                <c:pt idx="2261">
                  <c:v>-3.9168000000000001E-2</c:v>
                </c:pt>
                <c:pt idx="2262">
                  <c:v>-2.1310000000000001E-3</c:v>
                </c:pt>
                <c:pt idx="2263">
                  <c:v>9.3380000000000008E-3</c:v>
                </c:pt>
                <c:pt idx="2264">
                  <c:v>-3.3939999999999999E-3</c:v>
                </c:pt>
                <c:pt idx="2265">
                  <c:v>3.2420000000000001E-3</c:v>
                </c:pt>
                <c:pt idx="2266">
                  <c:v>6.411E-3</c:v>
                </c:pt>
                <c:pt idx="2267">
                  <c:v>-1.4250000000000001E-2</c:v>
                </c:pt>
                <c:pt idx="2268">
                  <c:v>-1.4947E-2</c:v>
                </c:pt>
                <c:pt idx="2269">
                  <c:v>1.9889999999999999E-3</c:v>
                </c:pt>
                <c:pt idx="2270">
                  <c:v>1.5399999999999999E-3</c:v>
                </c:pt>
                <c:pt idx="2271">
                  <c:v>-1.2849999999999999E-3</c:v>
                </c:pt>
                <c:pt idx="2272">
                  <c:v>2.03E-4</c:v>
                </c:pt>
                <c:pt idx="2273">
                  <c:v>-2.2729999999999998E-3</c:v>
                </c:pt>
                <c:pt idx="2274">
                  <c:v>-1.083E-3</c:v>
                </c:pt>
                <c:pt idx="2275">
                  <c:v>6.78E-4</c:v>
                </c:pt>
                <c:pt idx="2276">
                  <c:v>-2.6664E-2</c:v>
                </c:pt>
                <c:pt idx="2277">
                  <c:v>1.2960000000000001E-3</c:v>
                </c:pt>
                <c:pt idx="2278">
                  <c:v>5.8999999999999998E-5</c:v>
                </c:pt>
                <c:pt idx="2279">
                  <c:v>-3.6280000000000001E-3</c:v>
                </c:pt>
                <c:pt idx="2280">
                  <c:v>-1.379E-3</c:v>
                </c:pt>
                <c:pt idx="2281">
                  <c:v>-2.1210000000000001E-3</c:v>
                </c:pt>
                <c:pt idx="2282">
                  <c:v>-1.5016E-2</c:v>
                </c:pt>
                <c:pt idx="2283">
                  <c:v>6.1130000000000004E-3</c:v>
                </c:pt>
                <c:pt idx="2284">
                  <c:v>1.4541999999999999E-2</c:v>
                </c:pt>
                <c:pt idx="2285">
                  <c:v>3.4908000000000002E-2</c:v>
                </c:pt>
                <c:pt idx="2286">
                  <c:v>-5.0740000000000004E-3</c:v>
                </c:pt>
                <c:pt idx="2287">
                  <c:v>-4.8570000000000002E-3</c:v>
                </c:pt>
                <c:pt idx="2288">
                  <c:v>-8.4000000000000003E-4</c:v>
                </c:pt>
                <c:pt idx="2289">
                  <c:v>-2.9719999999999998E-3</c:v>
                </c:pt>
                <c:pt idx="2290">
                  <c:v>1.6707E-2</c:v>
                </c:pt>
                <c:pt idx="2291">
                  <c:v>1.9009999999999999E-3</c:v>
                </c:pt>
                <c:pt idx="2292">
                  <c:v>-4.6080000000000001E-3</c:v>
                </c:pt>
                <c:pt idx="2293">
                  <c:v>-4.7913999999999998E-2</c:v>
                </c:pt>
                <c:pt idx="2294">
                  <c:v>-1.6084999999999999E-2</c:v>
                </c:pt>
                <c:pt idx="2295">
                  <c:v>1.0463E-2</c:v>
                </c:pt>
                <c:pt idx="2296">
                  <c:v>1.0692E-2</c:v>
                </c:pt>
                <c:pt idx="2297">
                  <c:v>-1.1579000000000001E-2</c:v>
                </c:pt>
                <c:pt idx="2298">
                  <c:v>-1.3604E-2</c:v>
                </c:pt>
                <c:pt idx="2299">
                  <c:v>1.8622E-2</c:v>
                </c:pt>
                <c:pt idx="2300">
                  <c:v>-5.9747000000000001E-2</c:v>
                </c:pt>
                <c:pt idx="2301">
                  <c:v>2.8063000000000001E-2</c:v>
                </c:pt>
                <c:pt idx="2302">
                  <c:v>3.3017999999999999E-2</c:v>
                </c:pt>
                <c:pt idx="2303">
                  <c:v>2.6029999999999998E-3</c:v>
                </c:pt>
                <c:pt idx="2304">
                  <c:v>6.5079999999999999E-3</c:v>
                </c:pt>
                <c:pt idx="2305">
                  <c:v>1.67E-2</c:v>
                </c:pt>
                <c:pt idx="2306">
                  <c:v>-3.8909999999999999E-3</c:v>
                </c:pt>
                <c:pt idx="2307">
                  <c:v>-9.4399999999999996E-4</c:v>
                </c:pt>
                <c:pt idx="2308">
                  <c:v>-5.8929999999999998E-3</c:v>
                </c:pt>
                <c:pt idx="2309">
                  <c:v>-4.7600000000000002E-4</c:v>
                </c:pt>
                <c:pt idx="2310">
                  <c:v>-3.2680000000000001E-3</c:v>
                </c:pt>
                <c:pt idx="2311">
                  <c:v>-9.4830000000000001E-3</c:v>
                </c:pt>
                <c:pt idx="2312">
                  <c:v>-1.6653000000000001E-2</c:v>
                </c:pt>
                <c:pt idx="2313">
                  <c:v>-1.3249E-2</c:v>
                </c:pt>
                <c:pt idx="2314">
                  <c:v>4.6470000000000001E-3</c:v>
                </c:pt>
                <c:pt idx="2315">
                  <c:v>7.8449999999999995E-3</c:v>
                </c:pt>
                <c:pt idx="2316">
                  <c:v>-6.5779999999999996E-3</c:v>
                </c:pt>
                <c:pt idx="2317">
                  <c:v>-9.9710000000000007E-3</c:v>
                </c:pt>
                <c:pt idx="2318">
                  <c:v>5.0740000000000004E-3</c:v>
                </c:pt>
                <c:pt idx="2319">
                  <c:v>2.9970000000000001E-3</c:v>
                </c:pt>
                <c:pt idx="2320">
                  <c:v>3.5669999999999999E-3</c:v>
                </c:pt>
                <c:pt idx="2321">
                  <c:v>5.7879999999999997E-3</c:v>
                </c:pt>
                <c:pt idx="2322">
                  <c:v>-5.0090000000000004E-3</c:v>
                </c:pt>
                <c:pt idx="2323">
                  <c:v>5.8180000000000003E-3</c:v>
                </c:pt>
                <c:pt idx="2324">
                  <c:v>-3.3249999999999998E-3</c:v>
                </c:pt>
                <c:pt idx="2325">
                  <c:v>-9.1090000000000008E-3</c:v>
                </c:pt>
                <c:pt idx="2326">
                  <c:v>-8.4900000000000004E-4</c:v>
                </c:pt>
                <c:pt idx="2327">
                  <c:v>-3.4701999999999997E-2</c:v>
                </c:pt>
                <c:pt idx="2328">
                  <c:v>5.5209999999999999E-3</c:v>
                </c:pt>
                <c:pt idx="2329">
                  <c:v>-9.7330000000000003E-3</c:v>
                </c:pt>
                <c:pt idx="2330">
                  <c:v>-1.5321E-2</c:v>
                </c:pt>
                <c:pt idx="2331">
                  <c:v>-4.7800000000000004E-3</c:v>
                </c:pt>
                <c:pt idx="2332">
                  <c:v>1.5886000000000001E-2</c:v>
                </c:pt>
                <c:pt idx="2333">
                  <c:v>-1.4664E-2</c:v>
                </c:pt>
                <c:pt idx="2334">
                  <c:v>-1.8551999999999999E-2</c:v>
                </c:pt>
                <c:pt idx="2335">
                  <c:v>8.7010000000000004E-3</c:v>
                </c:pt>
                <c:pt idx="2336">
                  <c:v>-2.7009999999999998E-3</c:v>
                </c:pt>
                <c:pt idx="2337">
                  <c:v>-1.175E-3</c:v>
                </c:pt>
                <c:pt idx="2338">
                  <c:v>9.8539999999999999E-3</c:v>
                </c:pt>
                <c:pt idx="2339">
                  <c:v>3.9509999999999997E-3</c:v>
                </c:pt>
                <c:pt idx="2340">
                  <c:v>-3.9958E-2</c:v>
                </c:pt>
                <c:pt idx="2341">
                  <c:v>3.1909999999999998E-3</c:v>
                </c:pt>
                <c:pt idx="2342">
                  <c:v>-2.4290000000000002E-3</c:v>
                </c:pt>
                <c:pt idx="2343">
                  <c:v>4.4299999999999998E-4</c:v>
                </c:pt>
                <c:pt idx="2344">
                  <c:v>-8.9090000000000003E-3</c:v>
                </c:pt>
                <c:pt idx="2345">
                  <c:v>7.5799999999999999E-4</c:v>
                </c:pt>
                <c:pt idx="2346">
                  <c:v>-5.5979999999999997E-3</c:v>
                </c:pt>
                <c:pt idx="2347">
                  <c:v>-5.0428000000000001E-2</c:v>
                </c:pt>
                <c:pt idx="2348">
                  <c:v>-1.7559000000000002E-2</c:v>
                </c:pt>
                <c:pt idx="2349">
                  <c:v>6.9519999999999998E-3</c:v>
                </c:pt>
                <c:pt idx="2350">
                  <c:v>2.7460000000000002E-3</c:v>
                </c:pt>
                <c:pt idx="2351">
                  <c:v>8.7799999999999998E-4</c:v>
                </c:pt>
                <c:pt idx="2352">
                  <c:v>-1.5039999999999999E-3</c:v>
                </c:pt>
                <c:pt idx="2353">
                  <c:v>-6.8413000000000002E-2</c:v>
                </c:pt>
                <c:pt idx="2354">
                  <c:v>-1.1514E-2</c:v>
                </c:pt>
                <c:pt idx="2355">
                  <c:v>2.3511000000000001E-2</c:v>
                </c:pt>
                <c:pt idx="2356">
                  <c:v>-4.3103000000000002E-2</c:v>
                </c:pt>
                <c:pt idx="2357">
                  <c:v>-1.0529E-2</c:v>
                </c:pt>
                <c:pt idx="2358">
                  <c:v>-1.0056000000000001E-2</c:v>
                </c:pt>
                <c:pt idx="2359">
                  <c:v>-2.2904999999999998E-2</c:v>
                </c:pt>
                <c:pt idx="2360">
                  <c:v>3.0956000000000001E-2</c:v>
                </c:pt>
                <c:pt idx="2361">
                  <c:v>-1.0335E-2</c:v>
                </c:pt>
                <c:pt idx="2362">
                  <c:v>-2.4482E-2</c:v>
                </c:pt>
                <c:pt idx="2363">
                  <c:v>-5.4238000000000001E-2</c:v>
                </c:pt>
                <c:pt idx="2364">
                  <c:v>1.8343999999999999E-2</c:v>
                </c:pt>
                <c:pt idx="2365">
                  <c:v>-1.1253000000000001E-2</c:v>
                </c:pt>
                <c:pt idx="2366">
                  <c:v>8.8730000000000007E-3</c:v>
                </c:pt>
                <c:pt idx="2367">
                  <c:v>8.0400000000000003E-3</c:v>
                </c:pt>
                <c:pt idx="2368">
                  <c:v>-4.5919999999999997E-3</c:v>
                </c:pt>
                <c:pt idx="2369">
                  <c:v>1.059E-2</c:v>
                </c:pt>
                <c:pt idx="2370">
                  <c:v>-3.2932999999999997E-2</c:v>
                </c:pt>
                <c:pt idx="2371">
                  <c:v>2.6189999999999998E-3</c:v>
                </c:pt>
                <c:pt idx="2372">
                  <c:v>-1.0663000000000001E-2</c:v>
                </c:pt>
                <c:pt idx="2373">
                  <c:v>6.5519999999999997E-3</c:v>
                </c:pt>
                <c:pt idx="2374">
                  <c:v>1.5262E-2</c:v>
                </c:pt>
                <c:pt idx="2375">
                  <c:v>-8.1569999999999993E-3</c:v>
                </c:pt>
                <c:pt idx="2376">
                  <c:v>3.5399999999999999E-4</c:v>
                </c:pt>
                <c:pt idx="2377">
                  <c:v>-4.1440000000000001E-3</c:v>
                </c:pt>
                <c:pt idx="2378">
                  <c:v>-9.5200000000000005E-4</c:v>
                </c:pt>
                <c:pt idx="2379">
                  <c:v>5.5800000000000001E-4</c:v>
                </c:pt>
                <c:pt idx="2380">
                  <c:v>5.9599999999999996E-4</c:v>
                </c:pt>
                <c:pt idx="2381">
                  <c:v>-2.7799999999999998E-4</c:v>
                </c:pt>
                <c:pt idx="2382">
                  <c:v>5.4229999999999999E-3</c:v>
                </c:pt>
                <c:pt idx="2383">
                  <c:v>-9.8729999999999998E-3</c:v>
                </c:pt>
                <c:pt idx="2384">
                  <c:v>0</c:v>
                </c:pt>
                <c:pt idx="2385">
                  <c:v>-1.6064999999999999E-2</c:v>
                </c:pt>
                <c:pt idx="2386">
                  <c:v>1.4749E-2</c:v>
                </c:pt>
                <c:pt idx="2387">
                  <c:v>8.8009999999999998E-3</c:v>
                </c:pt>
                <c:pt idx="2388">
                  <c:v>3.715E-3</c:v>
                </c:pt>
                <c:pt idx="2389">
                  <c:v>-1.5746E-2</c:v>
                </c:pt>
                <c:pt idx="2390">
                  <c:v>-1.4458E-2</c:v>
                </c:pt>
                <c:pt idx="2391">
                  <c:v>9.0580000000000001E-3</c:v>
                </c:pt>
                <c:pt idx="2392">
                  <c:v>9.9609999999999994E-3</c:v>
                </c:pt>
                <c:pt idx="2393">
                  <c:v>-1.3063999999999999E-2</c:v>
                </c:pt>
                <c:pt idx="2394">
                  <c:v>2.3370000000000001E-3</c:v>
                </c:pt>
                <c:pt idx="2395">
                  <c:v>-1.4630000000000001E-2</c:v>
                </c:pt>
                <c:pt idx="2396">
                  <c:v>2.3615000000000001E-2</c:v>
                </c:pt>
                <c:pt idx="2397">
                  <c:v>-2.5503000000000001E-2</c:v>
                </c:pt>
                <c:pt idx="2398">
                  <c:v>2.1836000000000001E-2</c:v>
                </c:pt>
                <c:pt idx="2399">
                  <c:v>-6.8580000000000004E-3</c:v>
                </c:pt>
                <c:pt idx="2400">
                  <c:v>-2.6599999999999999E-2</c:v>
                </c:pt>
                <c:pt idx="2401">
                  <c:v>1.4553E-2</c:v>
                </c:pt>
                <c:pt idx="2402">
                  <c:v>2.8189999999999999E-3</c:v>
                </c:pt>
                <c:pt idx="2403">
                  <c:v>-2.0885999999999998E-2</c:v>
                </c:pt>
                <c:pt idx="2404">
                  <c:v>6.1240000000000001E-3</c:v>
                </c:pt>
                <c:pt idx="2405">
                  <c:v>-2.9214E-2</c:v>
                </c:pt>
                <c:pt idx="2406">
                  <c:v>-8.0875000000000002E-2</c:v>
                </c:pt>
                <c:pt idx="2407">
                  <c:v>-2.7160000000000001E-3</c:v>
                </c:pt>
                <c:pt idx="2408">
                  <c:v>4.3400000000000001E-3</c:v>
                </c:pt>
                <c:pt idx="2409">
                  <c:v>-6.4616000000000007E-2</c:v>
                </c:pt>
                <c:pt idx="2410">
                  <c:v>8.4840000000000002E-3</c:v>
                </c:pt>
                <c:pt idx="2411">
                  <c:v>8.1700000000000002E-3</c:v>
                </c:pt>
                <c:pt idx="2412">
                  <c:v>7.1590000000000004E-3</c:v>
                </c:pt>
                <c:pt idx="2413">
                  <c:v>-2.1100000000000001E-4</c:v>
                </c:pt>
                <c:pt idx="2414">
                  <c:v>7.3109999999999998E-3</c:v>
                </c:pt>
                <c:pt idx="2415">
                  <c:v>-2.42E-4</c:v>
                </c:pt>
                <c:pt idx="2416">
                  <c:v>2.826E-3</c:v>
                </c:pt>
                <c:pt idx="2417">
                  <c:v>9.0050000000000009E-3</c:v>
                </c:pt>
                <c:pt idx="2418">
                  <c:v>1.5070000000000001E-3</c:v>
                </c:pt>
                <c:pt idx="2419">
                  <c:v>3.6540000000000001E-3</c:v>
                </c:pt>
                <c:pt idx="2420">
                  <c:v>1.6129999999999999E-2</c:v>
                </c:pt>
                <c:pt idx="2421">
                  <c:v>-1.0621E-2</c:v>
                </c:pt>
                <c:pt idx="2422">
                  <c:v>-3.8900000000000002E-4</c:v>
                </c:pt>
                <c:pt idx="2423">
                  <c:v>7.443E-3</c:v>
                </c:pt>
                <c:pt idx="2424">
                  <c:v>2.4380000000000001E-3</c:v>
                </c:pt>
                <c:pt idx="2425">
                  <c:v>9.8689999999999993E-3</c:v>
                </c:pt>
                <c:pt idx="2426">
                  <c:v>-1.4120000000000001E-3</c:v>
                </c:pt>
                <c:pt idx="2427">
                  <c:v>4.0379999999999999E-3</c:v>
                </c:pt>
                <c:pt idx="2428">
                  <c:v>2.1205000000000002E-2</c:v>
                </c:pt>
                <c:pt idx="2429">
                  <c:v>8.4279999999999997E-3</c:v>
                </c:pt>
                <c:pt idx="2430">
                  <c:v>-5.5719999999999997E-3</c:v>
                </c:pt>
                <c:pt idx="2431">
                  <c:v>9.77E-4</c:v>
                </c:pt>
                <c:pt idx="2432">
                  <c:v>-7.4650000000000003E-3</c:v>
                </c:pt>
                <c:pt idx="2433">
                  <c:v>4.5430000000000002E-3</c:v>
                </c:pt>
                <c:pt idx="2434">
                  <c:v>8.2372000000000001E-2</c:v>
                </c:pt>
                <c:pt idx="2435">
                  <c:v>-7.0819999999999998E-3</c:v>
                </c:pt>
                <c:pt idx="2436">
                  <c:v>2.9391E-2</c:v>
                </c:pt>
                <c:pt idx="2437">
                  <c:v>1.7830000000000001E-3</c:v>
                </c:pt>
                <c:pt idx="2438">
                  <c:v>1.307E-2</c:v>
                </c:pt>
                <c:pt idx="2439">
                  <c:v>-2.8049000000000001E-2</c:v>
                </c:pt>
                <c:pt idx="2440">
                  <c:v>-2.7512000000000002E-2</c:v>
                </c:pt>
                <c:pt idx="2441">
                  <c:v>-9.4269999999999996E-3</c:v>
                </c:pt>
                <c:pt idx="2442">
                  <c:v>1.1946E-2</c:v>
                </c:pt>
                <c:pt idx="2443">
                  <c:v>-2.1742999999999998E-2</c:v>
                </c:pt>
                <c:pt idx="2444">
                  <c:v>-1.861E-3</c:v>
                </c:pt>
                <c:pt idx="2445">
                  <c:v>-3.8224000000000001E-2</c:v>
                </c:pt>
                <c:pt idx="2446">
                  <c:v>-4.6299999999999998E-4</c:v>
                </c:pt>
                <c:pt idx="2447">
                  <c:v>8.1464999999999996E-2</c:v>
                </c:pt>
                <c:pt idx="2448">
                  <c:v>6.9049999999999997E-3</c:v>
                </c:pt>
                <c:pt idx="2449">
                  <c:v>-6.5499999999999998E-4</c:v>
                </c:pt>
                <c:pt idx="2450">
                  <c:v>6.816E-3</c:v>
                </c:pt>
                <c:pt idx="2451">
                  <c:v>2.7889999999999998E-3</c:v>
                </c:pt>
                <c:pt idx="2452">
                  <c:v>-1.322E-3</c:v>
                </c:pt>
                <c:pt idx="2453">
                  <c:v>6.5929999999999999E-3</c:v>
                </c:pt>
                <c:pt idx="2454">
                  <c:v>6.515E-3</c:v>
                </c:pt>
                <c:pt idx="2455">
                  <c:v>1.5768999999999998E-2</c:v>
                </c:pt>
                <c:pt idx="2456">
                  <c:v>-9.5099999999999994E-3</c:v>
                </c:pt>
                <c:pt idx="2457">
                  <c:v>-2.14E-3</c:v>
                </c:pt>
                <c:pt idx="2458">
                  <c:v>-1.4584E-2</c:v>
                </c:pt>
                <c:pt idx="2459">
                  <c:v>-1.1892E-2</c:v>
                </c:pt>
                <c:pt idx="2460">
                  <c:v>-2.0400000000000001E-3</c:v>
                </c:pt>
                <c:pt idx="2461">
                  <c:v>0</c:v>
                </c:pt>
                <c:pt idx="2462">
                  <c:v>1.9129E-2</c:v>
                </c:pt>
                <c:pt idx="2463">
                  <c:v>-2.3394999999999999E-2</c:v>
                </c:pt>
                <c:pt idx="2464">
                  <c:v>-4.4762999999999997E-2</c:v>
                </c:pt>
                <c:pt idx="2465">
                  <c:v>1.9220000000000001E-3</c:v>
                </c:pt>
                <c:pt idx="2466">
                  <c:v>4.254E-3</c:v>
                </c:pt>
                <c:pt idx="2467">
                  <c:v>-7.3112999999999997E-2</c:v>
                </c:pt>
                <c:pt idx="2468">
                  <c:v>-1.2499E-2</c:v>
                </c:pt>
                <c:pt idx="2469">
                  <c:v>1.8E-5</c:v>
                </c:pt>
                <c:pt idx="2470">
                  <c:v>1.8959999999999999E-3</c:v>
                </c:pt>
                <c:pt idx="2471">
                  <c:v>-6.5200000000000002E-4</c:v>
                </c:pt>
                <c:pt idx="2472">
                  <c:v>-2.7564000000000002E-2</c:v>
                </c:pt>
                <c:pt idx="2473">
                  <c:v>2.8119999999999998E-3</c:v>
                </c:pt>
                <c:pt idx="2474">
                  <c:v>-1.6265999999999999E-2</c:v>
                </c:pt>
                <c:pt idx="2475">
                  <c:v>-2.2938E-2</c:v>
                </c:pt>
                <c:pt idx="2476">
                  <c:v>2.4701000000000001E-2</c:v>
                </c:pt>
                <c:pt idx="2477">
                  <c:v>1.4245000000000001E-2</c:v>
                </c:pt>
                <c:pt idx="2478">
                  <c:v>2.4499999999999999E-3</c:v>
                </c:pt>
                <c:pt idx="2479">
                  <c:v>1.5036000000000001E-2</c:v>
                </c:pt>
                <c:pt idx="2480">
                  <c:v>-2.6133E-2</c:v>
                </c:pt>
                <c:pt idx="2481">
                  <c:v>-1.2985E-2</c:v>
                </c:pt>
                <c:pt idx="2482">
                  <c:v>8.1099999999999998E-4</c:v>
                </c:pt>
                <c:pt idx="2483">
                  <c:v>8.966E-3</c:v>
                </c:pt>
                <c:pt idx="2484">
                  <c:v>-3.7659999999999998E-3</c:v>
                </c:pt>
                <c:pt idx="2485">
                  <c:v>-3.4810000000000002E-3</c:v>
                </c:pt>
                <c:pt idx="2486">
                  <c:v>3.4030000000000002E-3</c:v>
                </c:pt>
                <c:pt idx="2487">
                  <c:v>-4.274E-3</c:v>
                </c:pt>
                <c:pt idx="2488">
                  <c:v>2.7629999999999998E-3</c:v>
                </c:pt>
                <c:pt idx="2489">
                  <c:v>-1.1856999999999999E-2</c:v>
                </c:pt>
                <c:pt idx="2490">
                  <c:v>6.6E-4</c:v>
                </c:pt>
                <c:pt idx="2491">
                  <c:v>-6.2680000000000001E-3</c:v>
                </c:pt>
                <c:pt idx="2492">
                  <c:v>-2.0249999999999999E-3</c:v>
                </c:pt>
                <c:pt idx="2493">
                  <c:v>-3.7523000000000001E-2</c:v>
                </c:pt>
                <c:pt idx="2494">
                  <c:v>6.881E-3</c:v>
                </c:pt>
                <c:pt idx="2495">
                  <c:v>-1.2991000000000001E-2</c:v>
                </c:pt>
                <c:pt idx="2496">
                  <c:v>-2.4469999999999999E-2</c:v>
                </c:pt>
                <c:pt idx="2497">
                  <c:v>1.4071999999999999E-2</c:v>
                </c:pt>
                <c:pt idx="2498">
                  <c:v>-4.8089999999999999E-3</c:v>
                </c:pt>
                <c:pt idx="2499">
                  <c:v>-1.1161000000000001E-2</c:v>
                </c:pt>
                <c:pt idx="2500">
                  <c:v>1.224E-3</c:v>
                </c:pt>
                <c:pt idx="2501">
                  <c:v>7.228E-3</c:v>
                </c:pt>
                <c:pt idx="2502">
                  <c:v>-2.4074999999999999E-2</c:v>
                </c:pt>
                <c:pt idx="2503">
                  <c:v>7.4679999999999998E-3</c:v>
                </c:pt>
                <c:pt idx="2504">
                  <c:v>-2.6999999999999999E-5</c:v>
                </c:pt>
                <c:pt idx="2505">
                  <c:v>7.3999999999999999E-4</c:v>
                </c:pt>
                <c:pt idx="2506">
                  <c:v>-8.7039999999999999E-3</c:v>
                </c:pt>
                <c:pt idx="2507">
                  <c:v>4.7530000000000003E-3</c:v>
                </c:pt>
                <c:pt idx="2508">
                  <c:v>-1.1443E-2</c:v>
                </c:pt>
                <c:pt idx="2509">
                  <c:v>-3.9529999999999999E-3</c:v>
                </c:pt>
                <c:pt idx="2510">
                  <c:v>-1.8751E-2</c:v>
                </c:pt>
                <c:pt idx="2511">
                  <c:v>-4.4999999999999997E-3</c:v>
                </c:pt>
                <c:pt idx="2512">
                  <c:v>3.2160000000000001E-3</c:v>
                </c:pt>
                <c:pt idx="2513">
                  <c:v>-6.0130000000000001E-3</c:v>
                </c:pt>
                <c:pt idx="2514">
                  <c:v>-9.0760000000000007E-3</c:v>
                </c:pt>
                <c:pt idx="2515">
                  <c:v>5.7840000000000001E-3</c:v>
                </c:pt>
                <c:pt idx="2516">
                  <c:v>-6.2290000000000002E-3</c:v>
                </c:pt>
                <c:pt idx="2517">
                  <c:v>-2.6187999999999999E-2</c:v>
                </c:pt>
                <c:pt idx="2518">
                  <c:v>1.2616E-2</c:v>
                </c:pt>
                <c:pt idx="2519">
                  <c:v>6.4566999999999999E-2</c:v>
                </c:pt>
                <c:pt idx="2520">
                  <c:v>-1.5316E-2</c:v>
                </c:pt>
                <c:pt idx="2521">
                  <c:v>-1.0767000000000001E-2</c:v>
                </c:pt>
                <c:pt idx="2522">
                  <c:v>2.0558E-2</c:v>
                </c:pt>
                <c:pt idx="2523">
                  <c:v>1.1535E-2</c:v>
                </c:pt>
                <c:pt idx="2524">
                  <c:v>3.6652999999999998E-2</c:v>
                </c:pt>
                <c:pt idx="2525">
                  <c:v>1.7937999999999999E-2</c:v>
                </c:pt>
                <c:pt idx="2526">
                  <c:v>4.6470000000000001E-3</c:v>
                </c:pt>
                <c:pt idx="2527">
                  <c:v>6.4679999999999998E-3</c:v>
                </c:pt>
                <c:pt idx="2528">
                  <c:v>-3.248E-3</c:v>
                </c:pt>
                <c:pt idx="2529">
                  <c:v>-9.5289999999999993E-3</c:v>
                </c:pt>
                <c:pt idx="2530">
                  <c:v>4.333E-3</c:v>
                </c:pt>
                <c:pt idx="2531">
                  <c:v>-2.707E-2</c:v>
                </c:pt>
                <c:pt idx="2532">
                  <c:v>-8.8509999999999995E-3</c:v>
                </c:pt>
                <c:pt idx="2533">
                  <c:v>1.7423999999999999E-2</c:v>
                </c:pt>
                <c:pt idx="2534">
                  <c:v>1.371E-3</c:v>
                </c:pt>
                <c:pt idx="2535">
                  <c:v>2.9940000000000001E-3</c:v>
                </c:pt>
                <c:pt idx="2536">
                  <c:v>-2.3700000000000001E-3</c:v>
                </c:pt>
                <c:pt idx="2537">
                  <c:v>9.7799999999999992E-4</c:v>
                </c:pt>
                <c:pt idx="2538">
                  <c:v>-1.5342E-2</c:v>
                </c:pt>
                <c:pt idx="2539">
                  <c:v>-9.0760000000000007E-3</c:v>
                </c:pt>
                <c:pt idx="2540">
                  <c:v>-4.0130000000000001E-3</c:v>
                </c:pt>
                <c:pt idx="2541">
                  <c:v>4.6706999999999999E-2</c:v>
                </c:pt>
                <c:pt idx="2542">
                  <c:v>1.7235E-2</c:v>
                </c:pt>
                <c:pt idx="2543">
                  <c:v>4.7400000000000003E-3</c:v>
                </c:pt>
                <c:pt idx="2544">
                  <c:v>-1.0039999999999999E-3</c:v>
                </c:pt>
                <c:pt idx="2545">
                  <c:v>1.6008999999999999E-2</c:v>
                </c:pt>
                <c:pt idx="2546">
                  <c:v>1.0330000000000001E-3</c:v>
                </c:pt>
                <c:pt idx="2547">
                  <c:v>-3.0363000000000001E-2</c:v>
                </c:pt>
                <c:pt idx="2548">
                  <c:v>-3.88E-4</c:v>
                </c:pt>
                <c:pt idx="2549">
                  <c:v>-4.4159999999999998E-3</c:v>
                </c:pt>
                <c:pt idx="2550">
                  <c:v>1.0399E-2</c:v>
                </c:pt>
                <c:pt idx="2551">
                  <c:v>-1.2895E-2</c:v>
                </c:pt>
                <c:pt idx="2552">
                  <c:v>1.5176E-2</c:v>
                </c:pt>
                <c:pt idx="2553">
                  <c:v>-1.9250000000000001E-3</c:v>
                </c:pt>
                <c:pt idx="2554">
                  <c:v>-6.4199999999999999E-4</c:v>
                </c:pt>
                <c:pt idx="2555">
                  <c:v>1.9589999999999998E-3</c:v>
                </c:pt>
                <c:pt idx="2556">
                  <c:v>-1.4599999999999999E-3</c:v>
                </c:pt>
                <c:pt idx="2557">
                  <c:v>1.3786E-2</c:v>
                </c:pt>
                <c:pt idx="2558">
                  <c:v>7.8969999999999995E-3</c:v>
                </c:pt>
                <c:pt idx="2559">
                  <c:v>-2.2179999999999999E-3</c:v>
                </c:pt>
                <c:pt idx="2560">
                  <c:v>-1.441E-3</c:v>
                </c:pt>
                <c:pt idx="2561">
                  <c:v>2.2100000000000001E-4</c:v>
                </c:pt>
                <c:pt idx="2562">
                  <c:v>-3.6099999999999999E-3</c:v>
                </c:pt>
                <c:pt idx="2563">
                  <c:v>-5.1977000000000002E-2</c:v>
                </c:pt>
                <c:pt idx="2564">
                  <c:v>1.0145E-2</c:v>
                </c:pt>
                <c:pt idx="2565">
                  <c:v>-6.4949999999999999E-3</c:v>
                </c:pt>
                <c:pt idx="2566">
                  <c:v>-2.823E-3</c:v>
                </c:pt>
                <c:pt idx="2567">
                  <c:v>-7.4809999999999998E-3</c:v>
                </c:pt>
                <c:pt idx="2568">
                  <c:v>-1.9237000000000001E-2</c:v>
                </c:pt>
                <c:pt idx="2569">
                  <c:v>-2.1069999999999999E-3</c:v>
                </c:pt>
                <c:pt idx="2570">
                  <c:v>4.0330000000000001E-3</c:v>
                </c:pt>
                <c:pt idx="2571">
                  <c:v>-2.0999999999999999E-5</c:v>
                </c:pt>
                <c:pt idx="2572">
                  <c:v>0</c:v>
                </c:pt>
                <c:pt idx="2573">
                  <c:v>6.3359999999999996E-3</c:v>
                </c:pt>
                <c:pt idx="2574">
                  <c:v>-1.6719999999999999E-2</c:v>
                </c:pt>
                <c:pt idx="2575">
                  <c:v>1.3441E-2</c:v>
                </c:pt>
                <c:pt idx="2576">
                  <c:v>3.5860000000000002E-3</c:v>
                </c:pt>
                <c:pt idx="2577">
                  <c:v>-7.4009999999999996E-3</c:v>
                </c:pt>
                <c:pt idx="2578">
                  <c:v>-2.5606E-2</c:v>
                </c:pt>
                <c:pt idx="2579">
                  <c:v>2.1936000000000001E-2</c:v>
                </c:pt>
                <c:pt idx="2580">
                  <c:v>5.8799999999999998E-4</c:v>
                </c:pt>
                <c:pt idx="2581">
                  <c:v>-8.7000000000000001E-4</c:v>
                </c:pt>
                <c:pt idx="2582">
                  <c:v>-6.2220000000000001E-3</c:v>
                </c:pt>
                <c:pt idx="2583">
                  <c:v>6.9449999999999998E-3</c:v>
                </c:pt>
                <c:pt idx="2584">
                  <c:v>-5.3839999999999999E-3</c:v>
                </c:pt>
                <c:pt idx="2585">
                  <c:v>-2.7657000000000001E-2</c:v>
                </c:pt>
                <c:pt idx="2586">
                  <c:v>-9.2299999999999999E-4</c:v>
                </c:pt>
                <c:pt idx="2587">
                  <c:v>6.6940000000000003E-3</c:v>
                </c:pt>
                <c:pt idx="2588">
                  <c:v>2.3149999999999998E-3</c:v>
                </c:pt>
                <c:pt idx="2589">
                  <c:v>7.6880000000000004E-3</c:v>
                </c:pt>
                <c:pt idx="2590">
                  <c:v>-6.6969999999999998E-3</c:v>
                </c:pt>
                <c:pt idx="2591">
                  <c:v>-3.57E-4</c:v>
                </c:pt>
                <c:pt idx="2592">
                  <c:v>-2.9500000000000001E-4</c:v>
                </c:pt>
                <c:pt idx="2593">
                  <c:v>2.7629999999999998E-3</c:v>
                </c:pt>
                <c:pt idx="2594">
                  <c:v>5.1296000000000001E-2</c:v>
                </c:pt>
                <c:pt idx="2595">
                  <c:v>-1.9220999999999999E-2</c:v>
                </c:pt>
                <c:pt idx="2596">
                  <c:v>4.9059999999999998E-3</c:v>
                </c:pt>
                <c:pt idx="2597">
                  <c:v>-4.8710000000000003E-3</c:v>
                </c:pt>
                <c:pt idx="2598">
                  <c:v>-5.8570000000000002E-3</c:v>
                </c:pt>
                <c:pt idx="2599">
                  <c:v>7.6410000000000002E-3</c:v>
                </c:pt>
                <c:pt idx="2600">
                  <c:v>-2.33E-4</c:v>
                </c:pt>
                <c:pt idx="2601">
                  <c:v>1.209E-2</c:v>
                </c:pt>
                <c:pt idx="2602">
                  <c:v>1.7743999999999999E-2</c:v>
                </c:pt>
                <c:pt idx="2603">
                  <c:v>-6.2659999999999999E-3</c:v>
                </c:pt>
                <c:pt idx="2604">
                  <c:v>1.1823999999999999E-2</c:v>
                </c:pt>
                <c:pt idx="2605">
                  <c:v>4.6680000000000003E-3</c:v>
                </c:pt>
                <c:pt idx="2606">
                  <c:v>3.7959999999999999E-3</c:v>
                </c:pt>
                <c:pt idx="2607">
                  <c:v>-6.6E-3</c:v>
                </c:pt>
                <c:pt idx="2608">
                  <c:v>-1.0709999999999999E-3</c:v>
                </c:pt>
                <c:pt idx="2609">
                  <c:v>0.106669</c:v>
                </c:pt>
                <c:pt idx="2610">
                  <c:v>-2.3039E-2</c:v>
                </c:pt>
                <c:pt idx="2611">
                  <c:v>3.4834999999999998E-2</c:v>
                </c:pt>
                <c:pt idx="2612">
                  <c:v>8.116E-3</c:v>
                </c:pt>
                <c:pt idx="2613">
                  <c:v>-1.0873000000000001E-2</c:v>
                </c:pt>
                <c:pt idx="2614">
                  <c:v>7.7070000000000003E-3</c:v>
                </c:pt>
                <c:pt idx="2615">
                  <c:v>1.0329E-2</c:v>
                </c:pt>
                <c:pt idx="2616">
                  <c:v>-8.6890000000000005E-3</c:v>
                </c:pt>
                <c:pt idx="2617">
                  <c:v>3.9999999999999998E-6</c:v>
                </c:pt>
                <c:pt idx="2618">
                  <c:v>4.1460000000000004E-3</c:v>
                </c:pt>
                <c:pt idx="2619">
                  <c:v>4.7479999999999996E-3</c:v>
                </c:pt>
                <c:pt idx="2620">
                  <c:v>9.5490000000000002E-3</c:v>
                </c:pt>
                <c:pt idx="2621">
                  <c:v>5.3200000000000001E-3</c:v>
                </c:pt>
                <c:pt idx="2622">
                  <c:v>7.2129999999999998E-3</c:v>
                </c:pt>
                <c:pt idx="2623">
                  <c:v>1.0914999999999999E-2</c:v>
                </c:pt>
                <c:pt idx="2624">
                  <c:v>0</c:v>
                </c:pt>
                <c:pt idx="2625">
                  <c:v>4.8799999999999999E-4</c:v>
                </c:pt>
                <c:pt idx="2626">
                  <c:v>-6.4700000000000001E-4</c:v>
                </c:pt>
                <c:pt idx="2627">
                  <c:v>-1.874E-3</c:v>
                </c:pt>
                <c:pt idx="2628">
                  <c:v>2.7847E-2</c:v>
                </c:pt>
                <c:pt idx="2629">
                  <c:v>9.3300000000000002E-4</c:v>
                </c:pt>
                <c:pt idx="2630">
                  <c:v>-6.2003000000000003E-2</c:v>
                </c:pt>
                <c:pt idx="2631">
                  <c:v>1.261E-3</c:v>
                </c:pt>
                <c:pt idx="2632">
                  <c:v>1.0167000000000001E-2</c:v>
                </c:pt>
                <c:pt idx="2633">
                  <c:v>9.6019999999999994E-3</c:v>
                </c:pt>
                <c:pt idx="2634">
                  <c:v>-1.4784E-2</c:v>
                </c:pt>
                <c:pt idx="2635">
                  <c:v>2.0414000000000002E-2</c:v>
                </c:pt>
                <c:pt idx="2636">
                  <c:v>-9.6900000000000007E-3</c:v>
                </c:pt>
                <c:pt idx="2637">
                  <c:v>-0.14332500000000001</c:v>
                </c:pt>
                <c:pt idx="2638">
                  <c:v>-7.0759999999999998E-3</c:v>
                </c:pt>
                <c:pt idx="2639">
                  <c:v>-2.1255E-2</c:v>
                </c:pt>
                <c:pt idx="2640">
                  <c:v>8.4530000000000004E-3</c:v>
                </c:pt>
                <c:pt idx="2641">
                  <c:v>2.862E-3</c:v>
                </c:pt>
                <c:pt idx="2642">
                  <c:v>-3.6900000000000001E-3</c:v>
                </c:pt>
                <c:pt idx="2643">
                  <c:v>-7.1630000000000001E-3</c:v>
                </c:pt>
                <c:pt idx="2644">
                  <c:v>1.168E-3</c:v>
                </c:pt>
                <c:pt idx="2645">
                  <c:v>-4.228E-3</c:v>
                </c:pt>
                <c:pt idx="2646">
                  <c:v>1.0654E-2</c:v>
                </c:pt>
                <c:pt idx="2647">
                  <c:v>-7.3569999999999998E-3</c:v>
                </c:pt>
                <c:pt idx="2648">
                  <c:v>1.261E-3</c:v>
                </c:pt>
                <c:pt idx="2649">
                  <c:v>2.3775000000000001E-2</c:v>
                </c:pt>
                <c:pt idx="2650">
                  <c:v>1.016E-3</c:v>
                </c:pt>
                <c:pt idx="2651">
                  <c:v>-8.012E-3</c:v>
                </c:pt>
                <c:pt idx="2652">
                  <c:v>-1.4475999999999999E-2</c:v>
                </c:pt>
                <c:pt idx="2653">
                  <c:v>-7.7800000000000005E-4</c:v>
                </c:pt>
                <c:pt idx="2654">
                  <c:v>1.7197E-2</c:v>
                </c:pt>
                <c:pt idx="2655">
                  <c:v>2.0625000000000001E-2</c:v>
                </c:pt>
                <c:pt idx="2656">
                  <c:v>2.209E-3</c:v>
                </c:pt>
                <c:pt idx="2657">
                  <c:v>2.5240000000000002E-3</c:v>
                </c:pt>
                <c:pt idx="2658">
                  <c:v>-9.1559999999999992E-3</c:v>
                </c:pt>
                <c:pt idx="2659">
                  <c:v>-2.7599999999999999E-4</c:v>
                </c:pt>
                <c:pt idx="2660">
                  <c:v>1.5011999999999999E-2</c:v>
                </c:pt>
                <c:pt idx="2661">
                  <c:v>8.064E-3</c:v>
                </c:pt>
                <c:pt idx="2662">
                  <c:v>9.8709999999999996E-3</c:v>
                </c:pt>
                <c:pt idx="2663">
                  <c:v>7.8720000000000005E-3</c:v>
                </c:pt>
                <c:pt idx="2664">
                  <c:v>-3.1602999999999999E-2</c:v>
                </c:pt>
                <c:pt idx="2665">
                  <c:v>2.2974000000000001E-2</c:v>
                </c:pt>
                <c:pt idx="2666">
                  <c:v>1.815E-3</c:v>
                </c:pt>
                <c:pt idx="2667">
                  <c:v>-2.65E-3</c:v>
                </c:pt>
                <c:pt idx="2668">
                  <c:v>1.6036999999999999E-2</c:v>
                </c:pt>
                <c:pt idx="2669">
                  <c:v>-6.783E-3</c:v>
                </c:pt>
                <c:pt idx="2670">
                  <c:v>-1.462E-3</c:v>
                </c:pt>
                <c:pt idx="2671">
                  <c:v>6.1980000000000004E-3</c:v>
                </c:pt>
                <c:pt idx="2672">
                  <c:v>8.541E-3</c:v>
                </c:pt>
                <c:pt idx="2673">
                  <c:v>8.9079999999999993E-3</c:v>
                </c:pt>
                <c:pt idx="2674">
                  <c:v>4.1817E-2</c:v>
                </c:pt>
                <c:pt idx="2675">
                  <c:v>-8.8099999999999995E-4</c:v>
                </c:pt>
                <c:pt idx="2676">
                  <c:v>-1.9720000000000001E-2</c:v>
                </c:pt>
                <c:pt idx="2677">
                  <c:v>1.4944000000000001E-2</c:v>
                </c:pt>
                <c:pt idx="2678">
                  <c:v>1.2288E-2</c:v>
                </c:pt>
                <c:pt idx="2679">
                  <c:v>4.2389999999999997E-3</c:v>
                </c:pt>
                <c:pt idx="2680">
                  <c:v>-4.7199999999999998E-4</c:v>
                </c:pt>
                <c:pt idx="2681">
                  <c:v>-7.9109999999999996E-3</c:v>
                </c:pt>
                <c:pt idx="2682">
                  <c:v>6.28E-3</c:v>
                </c:pt>
                <c:pt idx="2683">
                  <c:v>1.023E-2</c:v>
                </c:pt>
                <c:pt idx="2684">
                  <c:v>-9.6629999999999997E-3</c:v>
                </c:pt>
                <c:pt idx="2685">
                  <c:v>2.3616999999999999E-2</c:v>
                </c:pt>
                <c:pt idx="2686">
                  <c:v>4.4559999999999999E-3</c:v>
                </c:pt>
                <c:pt idx="2687">
                  <c:v>-2.3579999999999999E-3</c:v>
                </c:pt>
                <c:pt idx="2688">
                  <c:v>5.7609999999999996E-3</c:v>
                </c:pt>
                <c:pt idx="2689">
                  <c:v>2.0569999999999998E-3</c:v>
                </c:pt>
                <c:pt idx="2690">
                  <c:v>6.3200000000000001E-3</c:v>
                </c:pt>
                <c:pt idx="2691">
                  <c:v>0</c:v>
                </c:pt>
                <c:pt idx="2692">
                  <c:v>7.5890000000000003E-3</c:v>
                </c:pt>
                <c:pt idx="2693">
                  <c:v>3.7669999999999999E-3</c:v>
                </c:pt>
                <c:pt idx="2694">
                  <c:v>1.7718000000000001E-2</c:v>
                </c:pt>
                <c:pt idx="2695">
                  <c:v>1.4067E-2</c:v>
                </c:pt>
                <c:pt idx="2696">
                  <c:v>-1.2075000000000001E-2</c:v>
                </c:pt>
                <c:pt idx="2697">
                  <c:v>-2.934E-3</c:v>
                </c:pt>
                <c:pt idx="2698">
                  <c:v>-1.9289999999999999E-3</c:v>
                </c:pt>
                <c:pt idx="2699">
                  <c:v>4.3699999999999998E-3</c:v>
                </c:pt>
                <c:pt idx="2700">
                  <c:v>5.7580000000000001E-3</c:v>
                </c:pt>
                <c:pt idx="2701">
                  <c:v>1.0732999999999999E-2</c:v>
                </c:pt>
                <c:pt idx="2702">
                  <c:v>-9.1600000000000004E-4</c:v>
                </c:pt>
                <c:pt idx="2703">
                  <c:v>1.5878E-2</c:v>
                </c:pt>
                <c:pt idx="2704">
                  <c:v>2.1018999999999999E-2</c:v>
                </c:pt>
                <c:pt idx="2705">
                  <c:v>-4.1089999999999998E-3</c:v>
                </c:pt>
                <c:pt idx="2706">
                  <c:v>1.1949E-2</c:v>
                </c:pt>
                <c:pt idx="2707">
                  <c:v>1.371E-3</c:v>
                </c:pt>
                <c:pt idx="2708">
                  <c:v>-0.123665</c:v>
                </c:pt>
                <c:pt idx="2709">
                  <c:v>2.1849E-2</c:v>
                </c:pt>
                <c:pt idx="2710">
                  <c:v>2.4979999999999998E-3</c:v>
                </c:pt>
                <c:pt idx="2711">
                  <c:v>6.2310000000000004E-3</c:v>
                </c:pt>
                <c:pt idx="2712">
                  <c:v>-9.6110000000000001E-2</c:v>
                </c:pt>
                <c:pt idx="2713">
                  <c:v>5.176E-3</c:v>
                </c:pt>
                <c:pt idx="2714">
                  <c:v>8.3529999999999993E-3</c:v>
                </c:pt>
                <c:pt idx="2715">
                  <c:v>8.7000000000000001E-4</c:v>
                </c:pt>
                <c:pt idx="2716">
                  <c:v>2.0725E-2</c:v>
                </c:pt>
                <c:pt idx="2717">
                  <c:v>4.9040000000000004E-3</c:v>
                </c:pt>
                <c:pt idx="2718">
                  <c:v>1.882E-3</c:v>
                </c:pt>
                <c:pt idx="2719">
                  <c:v>6.9239999999999996E-3</c:v>
                </c:pt>
                <c:pt idx="2720">
                  <c:v>-4.7503999999999998E-2</c:v>
                </c:pt>
                <c:pt idx="2721">
                  <c:v>8.3719999999999992E-3</c:v>
                </c:pt>
                <c:pt idx="2722">
                  <c:v>-1.2871E-2</c:v>
                </c:pt>
                <c:pt idx="2723">
                  <c:v>-1.2565E-2</c:v>
                </c:pt>
                <c:pt idx="2724">
                  <c:v>4.3959999999999997E-3</c:v>
                </c:pt>
                <c:pt idx="2725">
                  <c:v>0</c:v>
                </c:pt>
                <c:pt idx="2726">
                  <c:v>-3.0307000000000001E-2</c:v>
                </c:pt>
                <c:pt idx="2727">
                  <c:v>3.5539999999999999E-3</c:v>
                </c:pt>
                <c:pt idx="2728">
                  <c:v>3.8485999999999999E-2</c:v>
                </c:pt>
                <c:pt idx="2729">
                  <c:v>2.4239999999999999E-3</c:v>
                </c:pt>
                <c:pt idx="2730">
                  <c:v>7.4799999999999997E-3</c:v>
                </c:pt>
                <c:pt idx="2731">
                  <c:v>-2.6640000000000001E-3</c:v>
                </c:pt>
                <c:pt idx="2732">
                  <c:v>-2.4229999999999998E-3</c:v>
                </c:pt>
                <c:pt idx="2733">
                  <c:v>3.4749999999999998E-3</c:v>
                </c:pt>
                <c:pt idx="2734">
                  <c:v>-2.5099999999999998E-4</c:v>
                </c:pt>
                <c:pt idx="2735">
                  <c:v>-1.5075E-2</c:v>
                </c:pt>
                <c:pt idx="2736">
                  <c:v>-9.5960000000000004E-3</c:v>
                </c:pt>
                <c:pt idx="2737">
                  <c:v>7.9360000000000003E-3</c:v>
                </c:pt>
                <c:pt idx="2738">
                  <c:v>-6.3109999999999998E-3</c:v>
                </c:pt>
                <c:pt idx="2739">
                  <c:v>1.4326999999999999E-2</c:v>
                </c:pt>
                <c:pt idx="2740">
                  <c:v>-1.9680000000000001E-3</c:v>
                </c:pt>
                <c:pt idx="2741">
                  <c:v>-2.3349999999999998E-3</c:v>
                </c:pt>
                <c:pt idx="2742">
                  <c:v>-0.170178</c:v>
                </c:pt>
                <c:pt idx="2743">
                  <c:v>3.5379999999999999E-3</c:v>
                </c:pt>
                <c:pt idx="2744">
                  <c:v>8.9759999999999996E-3</c:v>
                </c:pt>
                <c:pt idx="2745">
                  <c:v>5.1310000000000001E-3</c:v>
                </c:pt>
                <c:pt idx="2746">
                  <c:v>-7.2020000000000001E-3</c:v>
                </c:pt>
                <c:pt idx="2747">
                  <c:v>-2.441E-3</c:v>
                </c:pt>
                <c:pt idx="2748">
                  <c:v>1.328E-3</c:v>
                </c:pt>
                <c:pt idx="2749">
                  <c:v>5.3730000000000002E-3</c:v>
                </c:pt>
                <c:pt idx="2750">
                  <c:v>1.1783E-2</c:v>
                </c:pt>
                <c:pt idx="2751">
                  <c:v>1.1037E-2</c:v>
                </c:pt>
                <c:pt idx="2752">
                  <c:v>6.1339999999999997E-3</c:v>
                </c:pt>
                <c:pt idx="2753">
                  <c:v>6.4999999999999994E-5</c:v>
                </c:pt>
                <c:pt idx="2754">
                  <c:v>4.339E-3</c:v>
                </c:pt>
                <c:pt idx="2755">
                  <c:v>-7.1079999999999997E-3</c:v>
                </c:pt>
                <c:pt idx="2756">
                  <c:v>1.444E-3</c:v>
                </c:pt>
                <c:pt idx="2757">
                  <c:v>9.3380000000000008E-3</c:v>
                </c:pt>
                <c:pt idx="2758">
                  <c:v>-9.0279999999999996E-3</c:v>
                </c:pt>
                <c:pt idx="2759">
                  <c:v>-2.6909999999999998E-3</c:v>
                </c:pt>
                <c:pt idx="2760">
                  <c:v>-2.9429999999999999E-3</c:v>
                </c:pt>
                <c:pt idx="2761">
                  <c:v>1.0429000000000001E-2</c:v>
                </c:pt>
                <c:pt idx="2762">
                  <c:v>1.01E-3</c:v>
                </c:pt>
                <c:pt idx="2763">
                  <c:v>1.2689999999999999E-3</c:v>
                </c:pt>
                <c:pt idx="2764">
                  <c:v>1.5958E-2</c:v>
                </c:pt>
                <c:pt idx="2765">
                  <c:v>-5.4246000000000003E-2</c:v>
                </c:pt>
                <c:pt idx="2766">
                  <c:v>9.3932000000000002E-2</c:v>
                </c:pt>
                <c:pt idx="2767">
                  <c:v>-1.5690000000000001E-3</c:v>
                </c:pt>
                <c:pt idx="2768">
                  <c:v>8.1449999999999995E-3</c:v>
                </c:pt>
                <c:pt idx="2769">
                  <c:v>4.3804000000000003E-2</c:v>
                </c:pt>
                <c:pt idx="2770">
                  <c:v>1.359E-3</c:v>
                </c:pt>
                <c:pt idx="2771">
                  <c:v>-2.1846000000000001E-2</c:v>
                </c:pt>
                <c:pt idx="2772">
                  <c:v>1.217E-3</c:v>
                </c:pt>
                <c:pt idx="2773">
                  <c:v>8.2730000000000008E-3</c:v>
                </c:pt>
                <c:pt idx="2774">
                  <c:v>1.2881E-2</c:v>
                </c:pt>
                <c:pt idx="2775">
                  <c:v>-1.6607E-2</c:v>
                </c:pt>
                <c:pt idx="2776">
                  <c:v>-1.3882E-2</c:v>
                </c:pt>
                <c:pt idx="2777">
                  <c:v>7.9179999999999997E-3</c:v>
                </c:pt>
                <c:pt idx="2778">
                  <c:v>8.2410000000000001E-3</c:v>
                </c:pt>
                <c:pt idx="2779">
                  <c:v>7.0190000000000001E-3</c:v>
                </c:pt>
                <c:pt idx="2780">
                  <c:v>3.0569999999999998E-3</c:v>
                </c:pt>
                <c:pt idx="2781">
                  <c:v>-6.3689999999999997E-3</c:v>
                </c:pt>
                <c:pt idx="2782">
                  <c:v>-4.6380999999999999E-2</c:v>
                </c:pt>
                <c:pt idx="2783">
                  <c:v>1.3341E-2</c:v>
                </c:pt>
                <c:pt idx="2784">
                  <c:v>2.3749999999999999E-3</c:v>
                </c:pt>
                <c:pt idx="2785">
                  <c:v>6.4939999999999998E-3</c:v>
                </c:pt>
                <c:pt idx="2786">
                  <c:v>8.3199999999999995E-4</c:v>
                </c:pt>
                <c:pt idx="2787">
                  <c:v>7.9430000000000004E-3</c:v>
                </c:pt>
                <c:pt idx="2788">
                  <c:v>-2.903E-2</c:v>
                </c:pt>
                <c:pt idx="2789">
                  <c:v>2.0882000000000001E-2</c:v>
                </c:pt>
                <c:pt idx="2790">
                  <c:v>-9.9099999999999991E-4</c:v>
                </c:pt>
                <c:pt idx="2791">
                  <c:v>1.4E-5</c:v>
                </c:pt>
                <c:pt idx="2792">
                  <c:v>3.7699999999999999E-3</c:v>
                </c:pt>
                <c:pt idx="2793">
                  <c:v>4.9230000000000003E-3</c:v>
                </c:pt>
                <c:pt idx="2794">
                  <c:v>2.4927999999999999E-2</c:v>
                </c:pt>
                <c:pt idx="2795">
                  <c:v>-1.3514999999999999E-2</c:v>
                </c:pt>
                <c:pt idx="2796">
                  <c:v>1.263E-3</c:v>
                </c:pt>
                <c:pt idx="2797">
                  <c:v>1.2279999999999999E-3</c:v>
                </c:pt>
                <c:pt idx="2798">
                  <c:v>2.4617E-2</c:v>
                </c:pt>
                <c:pt idx="2799">
                  <c:v>2.5642999999999999E-2</c:v>
                </c:pt>
                <c:pt idx="2800">
                  <c:v>-1.916E-3</c:v>
                </c:pt>
                <c:pt idx="2801">
                  <c:v>-7.3569999999999998E-3</c:v>
                </c:pt>
                <c:pt idx="2802">
                  <c:v>-4.6961999999999997E-2</c:v>
                </c:pt>
                <c:pt idx="2803">
                  <c:v>3.1341000000000001E-2</c:v>
                </c:pt>
                <c:pt idx="2804">
                  <c:v>-6.4429999999999999E-3</c:v>
                </c:pt>
                <c:pt idx="2805">
                  <c:v>1.4300000000000001E-3</c:v>
                </c:pt>
                <c:pt idx="2806">
                  <c:v>8.3549999999999996E-3</c:v>
                </c:pt>
                <c:pt idx="2807">
                  <c:v>-7.7079999999999996E-3</c:v>
                </c:pt>
                <c:pt idx="2808">
                  <c:v>-2.2168E-2</c:v>
                </c:pt>
                <c:pt idx="2809">
                  <c:v>7.6689999999999996E-3</c:v>
                </c:pt>
                <c:pt idx="2810">
                  <c:v>6.2069999999999998E-3</c:v>
                </c:pt>
                <c:pt idx="2811">
                  <c:v>-3.7320000000000001E-3</c:v>
                </c:pt>
                <c:pt idx="2812">
                  <c:v>-6.6280000000000002E-3</c:v>
                </c:pt>
                <c:pt idx="2813">
                  <c:v>4.5758E-2</c:v>
                </c:pt>
                <c:pt idx="2814">
                  <c:v>4.9709999999999997E-3</c:v>
                </c:pt>
                <c:pt idx="2815">
                  <c:v>1.619E-3</c:v>
                </c:pt>
                <c:pt idx="2816">
                  <c:v>-1.5084E-2</c:v>
                </c:pt>
                <c:pt idx="2817">
                  <c:v>-2.7290000000000001E-3</c:v>
                </c:pt>
                <c:pt idx="2818">
                  <c:v>1.7552999999999999E-2</c:v>
                </c:pt>
                <c:pt idx="2819">
                  <c:v>6.9719999999999999E-3</c:v>
                </c:pt>
                <c:pt idx="2820">
                  <c:v>-1.2639999999999999E-3</c:v>
                </c:pt>
                <c:pt idx="2821">
                  <c:v>4.7359999999999998E-3</c:v>
                </c:pt>
                <c:pt idx="2822">
                  <c:v>1.7359999999999999E-3</c:v>
                </c:pt>
                <c:pt idx="2823">
                  <c:v>-8.097E-3</c:v>
                </c:pt>
                <c:pt idx="2824">
                  <c:v>-7.8700000000000005E-4</c:v>
                </c:pt>
                <c:pt idx="2825">
                  <c:v>1.585E-3</c:v>
                </c:pt>
                <c:pt idx="2826">
                  <c:v>5.5000000000000003E-4</c:v>
                </c:pt>
                <c:pt idx="2827">
                  <c:v>3.3199999999999999E-4</c:v>
                </c:pt>
                <c:pt idx="2828">
                  <c:v>2.0990000000000002E-3</c:v>
                </c:pt>
                <c:pt idx="2829">
                  <c:v>1.2052999999999999E-2</c:v>
                </c:pt>
                <c:pt idx="2830">
                  <c:v>7.6750000000000004E-3</c:v>
                </c:pt>
                <c:pt idx="2831">
                  <c:v>-1.1476999999999999E-2</c:v>
                </c:pt>
                <c:pt idx="2832">
                  <c:v>1.9996E-2</c:v>
                </c:pt>
                <c:pt idx="2833">
                  <c:v>-1.3795999999999999E-2</c:v>
                </c:pt>
                <c:pt idx="2834">
                  <c:v>1.8550000000000001E-2</c:v>
                </c:pt>
                <c:pt idx="2835">
                  <c:v>5.326E-3</c:v>
                </c:pt>
                <c:pt idx="2836">
                  <c:v>4.2490000000000002E-3</c:v>
                </c:pt>
                <c:pt idx="2837">
                  <c:v>7.8309999999999994E-3</c:v>
                </c:pt>
                <c:pt idx="2838">
                  <c:v>3.5439999999999998E-3</c:v>
                </c:pt>
                <c:pt idx="2839">
                  <c:v>1.538E-2</c:v>
                </c:pt>
                <c:pt idx="2840">
                  <c:v>3.9950000000000003E-3</c:v>
                </c:pt>
                <c:pt idx="2841">
                  <c:v>1.193E-2</c:v>
                </c:pt>
                <c:pt idx="2842">
                  <c:v>3.6289999999999998E-3</c:v>
                </c:pt>
                <c:pt idx="2843">
                  <c:v>1.1627E-2</c:v>
                </c:pt>
                <c:pt idx="2844">
                  <c:v>-3.3059999999999999E-3</c:v>
                </c:pt>
                <c:pt idx="2845">
                  <c:v>-1.6847999999999998E-2</c:v>
                </c:pt>
                <c:pt idx="2846">
                  <c:v>2.5946E-2</c:v>
                </c:pt>
                <c:pt idx="2847">
                  <c:v>5.7120000000000001E-3</c:v>
                </c:pt>
                <c:pt idx="2848">
                  <c:v>-2.9680000000000002E-3</c:v>
                </c:pt>
                <c:pt idx="2849">
                  <c:v>-6.5500000000000003E-3</c:v>
                </c:pt>
                <c:pt idx="2850">
                  <c:v>-4.8849999999999996E-3</c:v>
                </c:pt>
                <c:pt idx="2851">
                  <c:v>1.3929E-2</c:v>
                </c:pt>
                <c:pt idx="2852">
                  <c:v>-6.9020000000000001E-3</c:v>
                </c:pt>
                <c:pt idx="2853">
                  <c:v>-3.5799999999999997E-4</c:v>
                </c:pt>
                <c:pt idx="2854">
                  <c:v>-8.5249999999999996E-3</c:v>
                </c:pt>
                <c:pt idx="2855">
                  <c:v>-2.0100000000000001E-3</c:v>
                </c:pt>
                <c:pt idx="2856">
                  <c:v>3.5149999999999999E-3</c:v>
                </c:pt>
                <c:pt idx="2857">
                  <c:v>8.61E-4</c:v>
                </c:pt>
                <c:pt idx="2858">
                  <c:v>-6.2459999999999998E-3</c:v>
                </c:pt>
                <c:pt idx="2859">
                  <c:v>3.5699999999999998E-3</c:v>
                </c:pt>
                <c:pt idx="2860">
                  <c:v>3.8926000000000002E-2</c:v>
                </c:pt>
                <c:pt idx="2861">
                  <c:v>1.2980999999999999E-2</c:v>
                </c:pt>
                <c:pt idx="2862">
                  <c:v>2.2107999999999999E-2</c:v>
                </c:pt>
                <c:pt idx="2863">
                  <c:v>3.0869999999999999E-3</c:v>
                </c:pt>
                <c:pt idx="2864">
                  <c:v>-8.9189999999999998E-3</c:v>
                </c:pt>
                <c:pt idx="2865">
                  <c:v>2.8164999999999999E-2</c:v>
                </c:pt>
                <c:pt idx="2866">
                  <c:v>6.2459999999999998E-3</c:v>
                </c:pt>
                <c:pt idx="2867">
                  <c:v>1.2898E-2</c:v>
                </c:pt>
                <c:pt idx="2868">
                  <c:v>1.903E-3</c:v>
                </c:pt>
                <c:pt idx="2869">
                  <c:v>-5.1860999999999997E-2</c:v>
                </c:pt>
                <c:pt idx="2870">
                  <c:v>3.251E-3</c:v>
                </c:pt>
                <c:pt idx="2871">
                  <c:v>-1.3240000000000001E-3</c:v>
                </c:pt>
                <c:pt idx="2872">
                  <c:v>-2.2590000000000002E-3</c:v>
                </c:pt>
                <c:pt idx="2873">
                  <c:v>3.5270000000000002E-3</c:v>
                </c:pt>
                <c:pt idx="2874">
                  <c:v>3.8219000000000003E-2</c:v>
                </c:pt>
                <c:pt idx="2875">
                  <c:v>-6.8888000000000005E-2</c:v>
                </c:pt>
                <c:pt idx="2876">
                  <c:v>8.4449999999999994E-3</c:v>
                </c:pt>
                <c:pt idx="2877">
                  <c:v>2.2891000000000002E-2</c:v>
                </c:pt>
                <c:pt idx="2878">
                  <c:v>-1.0214000000000001E-2</c:v>
                </c:pt>
                <c:pt idx="2879">
                  <c:v>1.5047E-2</c:v>
                </c:pt>
                <c:pt idx="2880">
                  <c:v>-3.86E-4</c:v>
                </c:pt>
                <c:pt idx="2881">
                  <c:v>3.2239999999999998E-2</c:v>
                </c:pt>
                <c:pt idx="2882">
                  <c:v>-2.2100000000000001E-4</c:v>
                </c:pt>
                <c:pt idx="2883">
                  <c:v>1.1566999999999999E-2</c:v>
                </c:pt>
                <c:pt idx="2884">
                  <c:v>-2.1617000000000001E-2</c:v>
                </c:pt>
                <c:pt idx="2885">
                  <c:v>-4.9249999999999997E-3</c:v>
                </c:pt>
                <c:pt idx="2886">
                  <c:v>-1.0588E-2</c:v>
                </c:pt>
                <c:pt idx="2887">
                  <c:v>-4.071E-3</c:v>
                </c:pt>
                <c:pt idx="2888">
                  <c:v>-3.7590000000000002E-3</c:v>
                </c:pt>
                <c:pt idx="2889">
                  <c:v>-1.524E-3</c:v>
                </c:pt>
                <c:pt idx="2890">
                  <c:v>8.6890000000000005E-3</c:v>
                </c:pt>
                <c:pt idx="2891">
                  <c:v>1.0212000000000001E-2</c:v>
                </c:pt>
                <c:pt idx="2892">
                  <c:v>1.1587999999999999E-2</c:v>
                </c:pt>
                <c:pt idx="2893">
                  <c:v>6.6782999999999995E-2</c:v>
                </c:pt>
                <c:pt idx="2894">
                  <c:v>1.1226E-2</c:v>
                </c:pt>
                <c:pt idx="2895">
                  <c:v>4.0829999999999998E-3</c:v>
                </c:pt>
                <c:pt idx="2896">
                  <c:v>5.1250000000000002E-3</c:v>
                </c:pt>
                <c:pt idx="2897">
                  <c:v>-1.2163E-2</c:v>
                </c:pt>
                <c:pt idx="2898">
                  <c:v>1.5358E-2</c:v>
                </c:pt>
                <c:pt idx="2899">
                  <c:v>-3.3399999999999999E-4</c:v>
                </c:pt>
                <c:pt idx="2900">
                  <c:v>-1.1198E-2</c:v>
                </c:pt>
                <c:pt idx="2901">
                  <c:v>-1.1938000000000001E-2</c:v>
                </c:pt>
                <c:pt idx="2902">
                  <c:v>7.2449999999999997E-3</c:v>
                </c:pt>
                <c:pt idx="2903">
                  <c:v>3.3630000000000001E-3</c:v>
                </c:pt>
                <c:pt idx="2904">
                  <c:v>1.9212E-2</c:v>
                </c:pt>
                <c:pt idx="2905">
                  <c:v>-4.6810000000000003E-3</c:v>
                </c:pt>
                <c:pt idx="2906">
                  <c:v>-5.3639999999999998E-3</c:v>
                </c:pt>
                <c:pt idx="2907">
                  <c:v>-2.7460000000000002E-3</c:v>
                </c:pt>
                <c:pt idx="2908">
                  <c:v>1.1682E-2</c:v>
                </c:pt>
                <c:pt idx="2909">
                  <c:v>2.4764999999999999E-2</c:v>
                </c:pt>
                <c:pt idx="2910">
                  <c:v>2.5560000000000001E-3</c:v>
                </c:pt>
                <c:pt idx="2911">
                  <c:v>2.9849000000000001E-2</c:v>
                </c:pt>
                <c:pt idx="2912">
                  <c:v>1.2496999999999999E-2</c:v>
                </c:pt>
                <c:pt idx="2913">
                  <c:v>8.3529999999999993E-3</c:v>
                </c:pt>
                <c:pt idx="2914">
                  <c:v>-1.3117999999999999E-2</c:v>
                </c:pt>
                <c:pt idx="2915">
                  <c:v>-1.1950000000000001E-2</c:v>
                </c:pt>
                <c:pt idx="2916">
                  <c:v>8.0520000000000001E-3</c:v>
                </c:pt>
                <c:pt idx="2917">
                  <c:v>2.1565999999999998E-2</c:v>
                </c:pt>
                <c:pt idx="2918">
                  <c:v>-1.9532000000000001E-2</c:v>
                </c:pt>
                <c:pt idx="2919">
                  <c:v>-1.2959999999999999E-2</c:v>
                </c:pt>
                <c:pt idx="2920">
                  <c:v>6.3979999999999995E-2</c:v>
                </c:pt>
                <c:pt idx="2921">
                  <c:v>4.3358000000000001E-2</c:v>
                </c:pt>
                <c:pt idx="2922">
                  <c:v>-2.3549999999999999E-3</c:v>
                </c:pt>
                <c:pt idx="2923">
                  <c:v>-1.714E-3</c:v>
                </c:pt>
                <c:pt idx="2924">
                  <c:v>-2.2603999999999999E-2</c:v>
                </c:pt>
                <c:pt idx="2925">
                  <c:v>-3.166E-3</c:v>
                </c:pt>
                <c:pt idx="2926">
                  <c:v>4.3359999999999996E-3</c:v>
                </c:pt>
                <c:pt idx="2927">
                  <c:v>-1.4541E-2</c:v>
                </c:pt>
                <c:pt idx="2928">
                  <c:v>2.5110000000000002E-3</c:v>
                </c:pt>
                <c:pt idx="2929">
                  <c:v>1.055E-2</c:v>
                </c:pt>
                <c:pt idx="2930">
                  <c:v>-4.9880000000000002E-3</c:v>
                </c:pt>
                <c:pt idx="2931">
                  <c:v>5.3193999999999998E-2</c:v>
                </c:pt>
                <c:pt idx="2932">
                  <c:v>5.5519999999999996E-3</c:v>
                </c:pt>
                <c:pt idx="2933">
                  <c:v>1.2977000000000001E-2</c:v>
                </c:pt>
                <c:pt idx="2934">
                  <c:v>-1.6241999999999999E-2</c:v>
                </c:pt>
                <c:pt idx="2935">
                  <c:v>-1.547E-3</c:v>
                </c:pt>
                <c:pt idx="2936">
                  <c:v>-1.3705E-2</c:v>
                </c:pt>
                <c:pt idx="2937">
                  <c:v>-1.7139999999999999E-2</c:v>
                </c:pt>
                <c:pt idx="2938">
                  <c:v>7.3140000000000002E-3</c:v>
                </c:pt>
                <c:pt idx="2939">
                  <c:v>-6.3280000000000003E-3</c:v>
                </c:pt>
                <c:pt idx="2940">
                  <c:v>1.2923E-2</c:v>
                </c:pt>
                <c:pt idx="2941">
                  <c:v>1.1146E-2</c:v>
                </c:pt>
                <c:pt idx="2942">
                  <c:v>1.4926999999999999E-2</c:v>
                </c:pt>
                <c:pt idx="2943">
                  <c:v>6.0150000000000004E-3</c:v>
                </c:pt>
                <c:pt idx="2944">
                  <c:v>-1.6249999999999999E-3</c:v>
                </c:pt>
                <c:pt idx="2945">
                  <c:v>-6.4200000000000004E-3</c:v>
                </c:pt>
                <c:pt idx="2946">
                  <c:v>1.8010000000000002E-2</c:v>
                </c:pt>
                <c:pt idx="2947">
                  <c:v>2.5831E-2</c:v>
                </c:pt>
                <c:pt idx="2948">
                  <c:v>1.3363E-2</c:v>
                </c:pt>
                <c:pt idx="2949">
                  <c:v>2.2272E-2</c:v>
                </c:pt>
                <c:pt idx="2950">
                  <c:v>-0.237843</c:v>
                </c:pt>
                <c:pt idx="2951">
                  <c:v>1.5962E-2</c:v>
                </c:pt>
                <c:pt idx="2952">
                  <c:v>-2.5089999999999999E-3</c:v>
                </c:pt>
                <c:pt idx="2953">
                  <c:v>2.3435999999999998E-2</c:v>
                </c:pt>
                <c:pt idx="2954">
                  <c:v>1.023E-3</c:v>
                </c:pt>
                <c:pt idx="2955">
                  <c:v>-9.2940000000000002E-3</c:v>
                </c:pt>
                <c:pt idx="2956">
                  <c:v>5.8422000000000002E-2</c:v>
                </c:pt>
                <c:pt idx="2957">
                  <c:v>2.7980000000000001E-3</c:v>
                </c:pt>
                <c:pt idx="2958">
                  <c:v>1.6050000000000001E-3</c:v>
                </c:pt>
                <c:pt idx="2959">
                  <c:v>9.1489999999999991E-3</c:v>
                </c:pt>
                <c:pt idx="2960">
                  <c:v>-1.1291000000000001E-2</c:v>
                </c:pt>
                <c:pt idx="2961">
                  <c:v>-4.4780000000000002E-3</c:v>
                </c:pt>
                <c:pt idx="2962">
                  <c:v>8.6399999999999997E-4</c:v>
                </c:pt>
                <c:pt idx="2963">
                  <c:v>-8.0149999999999996E-3</c:v>
                </c:pt>
                <c:pt idx="2964">
                  <c:v>-5.9870000000000001E-3</c:v>
                </c:pt>
                <c:pt idx="2965">
                  <c:v>-3.542E-3</c:v>
                </c:pt>
                <c:pt idx="2966">
                  <c:v>4.8279999999999998E-3</c:v>
                </c:pt>
                <c:pt idx="2967">
                  <c:v>9.6279999999999994E-3</c:v>
                </c:pt>
                <c:pt idx="2968">
                  <c:v>-9.5510000000000005E-3</c:v>
                </c:pt>
                <c:pt idx="2969">
                  <c:v>5.0666000000000003E-2</c:v>
                </c:pt>
                <c:pt idx="2970">
                  <c:v>1.0022E-2</c:v>
                </c:pt>
                <c:pt idx="2971">
                  <c:v>-1.9887999999999999E-2</c:v>
                </c:pt>
                <c:pt idx="2972">
                  <c:v>3.5890000000000002E-3</c:v>
                </c:pt>
                <c:pt idx="2973">
                  <c:v>7.7099999999999998E-4</c:v>
                </c:pt>
                <c:pt idx="2974">
                  <c:v>1.3475000000000001E-2</c:v>
                </c:pt>
                <c:pt idx="2975">
                  <c:v>-3.7239999999999999E-3</c:v>
                </c:pt>
                <c:pt idx="2976">
                  <c:v>-1.2945E-2</c:v>
                </c:pt>
                <c:pt idx="2977">
                  <c:v>1.1233E-2</c:v>
                </c:pt>
                <c:pt idx="2978">
                  <c:v>3.8249999999999998E-3</c:v>
                </c:pt>
                <c:pt idx="2979">
                  <c:v>-5.287E-3</c:v>
                </c:pt>
                <c:pt idx="2980">
                  <c:v>-2.9160000000000002E-3</c:v>
                </c:pt>
                <c:pt idx="2981">
                  <c:v>7.8120000000000004E-3</c:v>
                </c:pt>
                <c:pt idx="2982">
                  <c:v>1.6869999999999999E-3</c:v>
                </c:pt>
                <c:pt idx="2983">
                  <c:v>-3.1340000000000001E-3</c:v>
                </c:pt>
                <c:pt idx="2984">
                  <c:v>-5.7569000000000002E-2</c:v>
                </c:pt>
                <c:pt idx="2985">
                  <c:v>-7.6030000000000004E-3</c:v>
                </c:pt>
                <c:pt idx="2986">
                  <c:v>2.0707E-2</c:v>
                </c:pt>
                <c:pt idx="2987">
                  <c:v>3.7959999999999999E-3</c:v>
                </c:pt>
                <c:pt idx="2988">
                  <c:v>1.4920000000000001E-3</c:v>
                </c:pt>
                <c:pt idx="2989">
                  <c:v>1.4434000000000001E-2</c:v>
                </c:pt>
                <c:pt idx="2990">
                  <c:v>9.9690000000000004E-3</c:v>
                </c:pt>
                <c:pt idx="2991">
                  <c:v>2.0900000000000001E-4</c:v>
                </c:pt>
                <c:pt idx="2992">
                  <c:v>9.1889999999999993E-3</c:v>
                </c:pt>
                <c:pt idx="2993">
                  <c:v>4.6950000000000004E-3</c:v>
                </c:pt>
                <c:pt idx="2994">
                  <c:v>-8.5520000000000006E-3</c:v>
                </c:pt>
                <c:pt idx="2995">
                  <c:v>1.6573999999999998E-2</c:v>
                </c:pt>
                <c:pt idx="2996">
                  <c:v>-6.3499999999999997E-3</c:v>
                </c:pt>
                <c:pt idx="2997">
                  <c:v>7.4130000000000003E-3</c:v>
                </c:pt>
                <c:pt idx="2998">
                  <c:v>-1.5637999999999999E-2</c:v>
                </c:pt>
                <c:pt idx="2999">
                  <c:v>1.1223E-2</c:v>
                </c:pt>
                <c:pt idx="3000">
                  <c:v>5.5310000000000003E-3</c:v>
                </c:pt>
                <c:pt idx="3001">
                  <c:v>7.953E-3</c:v>
                </c:pt>
                <c:pt idx="3002">
                  <c:v>2.0799999999999999E-4</c:v>
                </c:pt>
                <c:pt idx="3003">
                  <c:v>1.6122000000000001E-2</c:v>
                </c:pt>
                <c:pt idx="3004">
                  <c:v>-7.0800000000000004E-3</c:v>
                </c:pt>
                <c:pt idx="3005">
                  <c:v>8.8179999999999994E-3</c:v>
                </c:pt>
                <c:pt idx="3006">
                  <c:v>-0.15306800000000001</c:v>
                </c:pt>
                <c:pt idx="3007">
                  <c:v>4.0850000000000001E-3</c:v>
                </c:pt>
                <c:pt idx="3008">
                  <c:v>1.0813E-2</c:v>
                </c:pt>
                <c:pt idx="3009">
                  <c:v>-2.2880000000000001E-3</c:v>
                </c:pt>
                <c:pt idx="3010">
                  <c:v>3.0990000000000002E-3</c:v>
                </c:pt>
                <c:pt idx="3011">
                  <c:v>2.7699999999999999E-3</c:v>
                </c:pt>
                <c:pt idx="3012">
                  <c:v>2.9810000000000001E-3</c:v>
                </c:pt>
                <c:pt idx="3013">
                  <c:v>2.2520000000000001E-3</c:v>
                </c:pt>
                <c:pt idx="3014">
                  <c:v>-5.5360000000000001E-3</c:v>
                </c:pt>
                <c:pt idx="3015">
                  <c:v>5.9740000000000001E-3</c:v>
                </c:pt>
                <c:pt idx="3016">
                  <c:v>-1.2877E-2</c:v>
                </c:pt>
                <c:pt idx="3017">
                  <c:v>7.3600000000000002E-3</c:v>
                </c:pt>
                <c:pt idx="3018">
                  <c:v>-4.045E-3</c:v>
                </c:pt>
                <c:pt idx="3019">
                  <c:v>-5.2680000000000001E-3</c:v>
                </c:pt>
                <c:pt idx="3020">
                  <c:v>2.6090000000000002E-3</c:v>
                </c:pt>
                <c:pt idx="3021">
                  <c:v>3.8939999999999999E-3</c:v>
                </c:pt>
                <c:pt idx="3022">
                  <c:v>-1.4189999999999999E-3</c:v>
                </c:pt>
                <c:pt idx="3023">
                  <c:v>2.104E-3</c:v>
                </c:pt>
                <c:pt idx="3024">
                  <c:v>2.1534999999999999E-2</c:v>
                </c:pt>
                <c:pt idx="3025">
                  <c:v>-8.0660000000000003E-3</c:v>
                </c:pt>
                <c:pt idx="3026">
                  <c:v>3.2049999999999999E-3</c:v>
                </c:pt>
                <c:pt idx="3027">
                  <c:v>5.4530000000000004E-3</c:v>
                </c:pt>
                <c:pt idx="3028">
                  <c:v>2.8240000000000001E-3</c:v>
                </c:pt>
                <c:pt idx="3029">
                  <c:v>5.0379999999999999E-3</c:v>
                </c:pt>
                <c:pt idx="3030">
                  <c:v>-1.9295E-2</c:v>
                </c:pt>
                <c:pt idx="3031">
                  <c:v>1.3167999999999999E-2</c:v>
                </c:pt>
                <c:pt idx="3032">
                  <c:v>-1.3809E-2</c:v>
                </c:pt>
                <c:pt idx="3033">
                  <c:v>-0.22361300000000001</c:v>
                </c:pt>
                <c:pt idx="3034">
                  <c:v>-3.3769999999999998E-3</c:v>
                </c:pt>
                <c:pt idx="3035">
                  <c:v>1.1492E-2</c:v>
                </c:pt>
                <c:pt idx="3036">
                  <c:v>-7.7620999999999996E-2</c:v>
                </c:pt>
                <c:pt idx="3037">
                  <c:v>2.8878999999999998E-2</c:v>
                </c:pt>
                <c:pt idx="3038">
                  <c:v>1.0399999999999999E-3</c:v>
                </c:pt>
                <c:pt idx="3039">
                  <c:v>1.9023999999999999E-2</c:v>
                </c:pt>
                <c:pt idx="3040">
                  <c:v>-2.6879999999999999E-3</c:v>
                </c:pt>
                <c:pt idx="3041">
                  <c:v>1.2884E-2</c:v>
                </c:pt>
                <c:pt idx="3042">
                  <c:v>2.0147000000000002E-2</c:v>
                </c:pt>
                <c:pt idx="3043">
                  <c:v>-4.2372E-2</c:v>
                </c:pt>
                <c:pt idx="3044">
                  <c:v>8.456E-3</c:v>
                </c:pt>
                <c:pt idx="3045">
                  <c:v>-1.2849999999999999E-3</c:v>
                </c:pt>
                <c:pt idx="3046">
                  <c:v>8.0699999999999999E-4</c:v>
                </c:pt>
                <c:pt idx="3047">
                  <c:v>4.8799999999999999E-4</c:v>
                </c:pt>
                <c:pt idx="3048">
                  <c:v>-4.8430000000000001E-3</c:v>
                </c:pt>
                <c:pt idx="3049">
                  <c:v>-2.1416000000000001E-2</c:v>
                </c:pt>
                <c:pt idx="3050">
                  <c:v>-1.0399999999999999E-4</c:v>
                </c:pt>
                <c:pt idx="3051">
                  <c:v>2.4537E-2</c:v>
                </c:pt>
                <c:pt idx="3052">
                  <c:v>-7.1529999999999996E-3</c:v>
                </c:pt>
                <c:pt idx="3053">
                  <c:v>-9.5110000000000004E-3</c:v>
                </c:pt>
                <c:pt idx="3054">
                  <c:v>2.856E-3</c:v>
                </c:pt>
                <c:pt idx="3055">
                  <c:v>2.5209999999999998E-3</c:v>
                </c:pt>
                <c:pt idx="3056">
                  <c:v>3.8839999999999999E-3</c:v>
                </c:pt>
                <c:pt idx="3057">
                  <c:v>-5.3990000000000002E-3</c:v>
                </c:pt>
                <c:pt idx="3058">
                  <c:v>-2.6974999999999999E-2</c:v>
                </c:pt>
                <c:pt idx="3059">
                  <c:v>6.5690000000000002E-3</c:v>
                </c:pt>
                <c:pt idx="3060">
                  <c:v>-4.3950999999999997E-2</c:v>
                </c:pt>
                <c:pt idx="3061">
                  <c:v>4.4819999999999999E-3</c:v>
                </c:pt>
                <c:pt idx="3062">
                  <c:v>-6.5899999999999997E-4</c:v>
                </c:pt>
                <c:pt idx="3063">
                  <c:v>8.0079999999999995E-3</c:v>
                </c:pt>
                <c:pt idx="3064">
                  <c:v>9.391E-3</c:v>
                </c:pt>
                <c:pt idx="3065">
                  <c:v>-1.0567E-2</c:v>
                </c:pt>
                <c:pt idx="3066">
                  <c:v>-7.2789999999999999E-3</c:v>
                </c:pt>
                <c:pt idx="3067">
                  <c:v>-2.3749999999999999E-3</c:v>
                </c:pt>
                <c:pt idx="3068">
                  <c:v>1.2276E-2</c:v>
                </c:pt>
                <c:pt idx="3069">
                  <c:v>-1.537E-3</c:v>
                </c:pt>
                <c:pt idx="3070">
                  <c:v>-5.0289999999999996E-3</c:v>
                </c:pt>
                <c:pt idx="3071">
                  <c:v>2.5201999999999999E-2</c:v>
                </c:pt>
                <c:pt idx="3072">
                  <c:v>-1.2494999999999999E-2</c:v>
                </c:pt>
                <c:pt idx="3073">
                  <c:v>-6.2310000000000004E-3</c:v>
                </c:pt>
                <c:pt idx="3074">
                  <c:v>6.8970000000000004E-3</c:v>
                </c:pt>
                <c:pt idx="3075">
                  <c:v>1.1152E-2</c:v>
                </c:pt>
                <c:pt idx="3076">
                  <c:v>-1.2639999999999999E-3</c:v>
                </c:pt>
                <c:pt idx="3077">
                  <c:v>-3.6830000000000001E-3</c:v>
                </c:pt>
                <c:pt idx="3078">
                  <c:v>6.2480000000000001E-3</c:v>
                </c:pt>
                <c:pt idx="3079">
                  <c:v>-2.8434000000000001E-2</c:v>
                </c:pt>
                <c:pt idx="3080">
                  <c:v>3.3140000000000001E-3</c:v>
                </c:pt>
                <c:pt idx="3081">
                  <c:v>1.0707E-2</c:v>
                </c:pt>
                <c:pt idx="3082">
                  <c:v>1.1379999999999999E-3</c:v>
                </c:pt>
                <c:pt idx="3083">
                  <c:v>3.0709999999999999E-3</c:v>
                </c:pt>
                <c:pt idx="3084">
                  <c:v>3.4069999999999999E-3</c:v>
                </c:pt>
                <c:pt idx="3085">
                  <c:v>1.0119E-2</c:v>
                </c:pt>
                <c:pt idx="3086">
                  <c:v>-6.7790000000000003E-3</c:v>
                </c:pt>
                <c:pt idx="3087">
                  <c:v>-1.2423999999999999E-2</c:v>
                </c:pt>
                <c:pt idx="3088">
                  <c:v>2.774E-3</c:v>
                </c:pt>
                <c:pt idx="3089">
                  <c:v>-6.5200000000000002E-4</c:v>
                </c:pt>
                <c:pt idx="3090">
                  <c:v>7.2750000000000002E-3</c:v>
                </c:pt>
                <c:pt idx="3091">
                  <c:v>-1.1757E-2</c:v>
                </c:pt>
                <c:pt idx="3092">
                  <c:v>-1.274E-3</c:v>
                </c:pt>
                <c:pt idx="3093">
                  <c:v>4.3788000000000001E-2</c:v>
                </c:pt>
                <c:pt idx="3094">
                  <c:v>1.0947E-2</c:v>
                </c:pt>
                <c:pt idx="3095">
                  <c:v>1.9701E-2</c:v>
                </c:pt>
                <c:pt idx="3096">
                  <c:v>-1.2777E-2</c:v>
                </c:pt>
                <c:pt idx="3097">
                  <c:v>3.2039999999999998E-3</c:v>
                </c:pt>
                <c:pt idx="3098">
                  <c:v>-1.204E-2</c:v>
                </c:pt>
                <c:pt idx="3099">
                  <c:v>-1.3608E-2</c:v>
                </c:pt>
                <c:pt idx="3100">
                  <c:v>7.2737999999999997E-2</c:v>
                </c:pt>
                <c:pt idx="3101">
                  <c:v>3.581E-3</c:v>
                </c:pt>
                <c:pt idx="3102">
                  <c:v>-1.1594999999999999E-2</c:v>
                </c:pt>
                <c:pt idx="3103">
                  <c:v>6.4099999999999999E-3</c:v>
                </c:pt>
                <c:pt idx="3104">
                  <c:v>-7.5490000000000002E-3</c:v>
                </c:pt>
                <c:pt idx="3105">
                  <c:v>-9.7799999999999992E-4</c:v>
                </c:pt>
                <c:pt idx="3106">
                  <c:v>-1.2470000000000001E-3</c:v>
                </c:pt>
                <c:pt idx="3107">
                  <c:v>2.1870000000000001E-3</c:v>
                </c:pt>
                <c:pt idx="3108">
                  <c:v>6.5100000000000002E-3</c:v>
                </c:pt>
                <c:pt idx="3109">
                  <c:v>-1.6629999999999999E-2</c:v>
                </c:pt>
                <c:pt idx="3110">
                  <c:v>-4.8009999999999997E-3</c:v>
                </c:pt>
                <c:pt idx="3111">
                  <c:v>-2.1311E-2</c:v>
                </c:pt>
                <c:pt idx="3112">
                  <c:v>2.8773E-2</c:v>
                </c:pt>
                <c:pt idx="3113">
                  <c:v>3.6531000000000001E-2</c:v>
                </c:pt>
                <c:pt idx="3114">
                  <c:v>1.0307999999999999E-2</c:v>
                </c:pt>
                <c:pt idx="3115">
                  <c:v>4.8599999999999997E-3</c:v>
                </c:pt>
                <c:pt idx="3116">
                  <c:v>-1.2565E-2</c:v>
                </c:pt>
                <c:pt idx="3117">
                  <c:v>-7.0460000000000002E-3</c:v>
                </c:pt>
                <c:pt idx="3118">
                  <c:v>6.0140000000000002E-3</c:v>
                </c:pt>
                <c:pt idx="3119">
                  <c:v>9.75E-3</c:v>
                </c:pt>
                <c:pt idx="3120">
                  <c:v>2.2102E-2</c:v>
                </c:pt>
                <c:pt idx="3121">
                  <c:v>4.4299999999999998E-4</c:v>
                </c:pt>
                <c:pt idx="3122">
                  <c:v>-1.1233E-2</c:v>
                </c:pt>
                <c:pt idx="3123">
                  <c:v>-1.611E-3</c:v>
                </c:pt>
                <c:pt idx="3124">
                  <c:v>-1.8630000000000001E-3</c:v>
                </c:pt>
                <c:pt idx="3125">
                  <c:v>3.5100000000000002E-4</c:v>
                </c:pt>
                <c:pt idx="3126">
                  <c:v>2.5100000000000001E-3</c:v>
                </c:pt>
                <c:pt idx="3127">
                  <c:v>5.5970000000000004E-3</c:v>
                </c:pt>
                <c:pt idx="3128">
                  <c:v>5.1349999999999998E-3</c:v>
                </c:pt>
                <c:pt idx="3129">
                  <c:v>6.8686999999999998E-2</c:v>
                </c:pt>
                <c:pt idx="3130">
                  <c:v>8.2799999999999996E-4</c:v>
                </c:pt>
                <c:pt idx="3131">
                  <c:v>2.8449999999999999E-3</c:v>
                </c:pt>
                <c:pt idx="3132">
                  <c:v>-1.5590000000000001E-3</c:v>
                </c:pt>
                <c:pt idx="3133">
                  <c:v>1.3450000000000001E-3</c:v>
                </c:pt>
                <c:pt idx="3134">
                  <c:v>1.0151E-2</c:v>
                </c:pt>
                <c:pt idx="3135">
                  <c:v>2.5089999999999999E-3</c:v>
                </c:pt>
                <c:pt idx="3136">
                  <c:v>1.4433E-2</c:v>
                </c:pt>
                <c:pt idx="3137">
                  <c:v>1.4803E-2</c:v>
                </c:pt>
                <c:pt idx="3138">
                  <c:v>1.02E-4</c:v>
                </c:pt>
                <c:pt idx="3139">
                  <c:v>-4.1180000000000001E-3</c:v>
                </c:pt>
                <c:pt idx="3140">
                  <c:v>5.7080000000000004E-3</c:v>
                </c:pt>
                <c:pt idx="3141">
                  <c:v>2.0699999999999999E-4</c:v>
                </c:pt>
                <c:pt idx="3142">
                  <c:v>-1.2829E-2</c:v>
                </c:pt>
                <c:pt idx="3143">
                  <c:v>3.552E-3</c:v>
                </c:pt>
                <c:pt idx="3144">
                  <c:v>-4.4419999999999998E-3</c:v>
                </c:pt>
                <c:pt idx="3145">
                  <c:v>6.7260000000000002E-3</c:v>
                </c:pt>
                <c:pt idx="3146">
                  <c:v>-1.691E-3</c:v>
                </c:pt>
                <c:pt idx="3147">
                  <c:v>1.5070999999999999E-2</c:v>
                </c:pt>
                <c:pt idx="3148">
                  <c:v>-2.075E-3</c:v>
                </c:pt>
                <c:pt idx="3149">
                  <c:v>4.3095000000000001E-2</c:v>
                </c:pt>
                <c:pt idx="3150">
                  <c:v>1.091E-3</c:v>
                </c:pt>
                <c:pt idx="3151">
                  <c:v>-3.9300000000000003E-3</c:v>
                </c:pt>
                <c:pt idx="3152">
                  <c:v>-8.0432000000000003E-2</c:v>
                </c:pt>
                <c:pt idx="3153">
                  <c:v>-1.1377999999999999E-2</c:v>
                </c:pt>
                <c:pt idx="3154">
                  <c:v>3.2369999999999999E-3</c:v>
                </c:pt>
                <c:pt idx="3155">
                  <c:v>-2.7150000000000001E-2</c:v>
                </c:pt>
                <c:pt idx="3156">
                  <c:v>-7.6123999999999997E-2</c:v>
                </c:pt>
                <c:pt idx="3157">
                  <c:v>-4.9090000000000002E-3</c:v>
                </c:pt>
                <c:pt idx="3158">
                  <c:v>-1.4831E-2</c:v>
                </c:pt>
                <c:pt idx="3159">
                  <c:v>3.581E-3</c:v>
                </c:pt>
                <c:pt idx="3160">
                  <c:v>-4.1159999999999999E-3</c:v>
                </c:pt>
                <c:pt idx="3161">
                  <c:v>4.0499999999999998E-4</c:v>
                </c:pt>
                <c:pt idx="3162">
                  <c:v>2.6069999999999999E-3</c:v>
                </c:pt>
                <c:pt idx="3163">
                  <c:v>1.0574E-2</c:v>
                </c:pt>
                <c:pt idx="3164">
                  <c:v>-5.2700000000000002E-4</c:v>
                </c:pt>
                <c:pt idx="3165">
                  <c:v>-6.4359999999999999E-3</c:v>
                </c:pt>
                <c:pt idx="3166">
                  <c:v>-6.7460000000000003E-3</c:v>
                </c:pt>
                <c:pt idx="3167">
                  <c:v>2.63E-3</c:v>
                </c:pt>
                <c:pt idx="3168">
                  <c:v>-8.8900000000000003E-4</c:v>
                </c:pt>
                <c:pt idx="3169">
                  <c:v>-2.9710000000000001E-3</c:v>
                </c:pt>
                <c:pt idx="3170">
                  <c:v>-1.4100000000000001E-4</c:v>
                </c:pt>
                <c:pt idx="3171">
                  <c:v>-2.7759999999999998E-3</c:v>
                </c:pt>
                <c:pt idx="3172">
                  <c:v>1.4499E-2</c:v>
                </c:pt>
                <c:pt idx="3173">
                  <c:v>1.147E-3</c:v>
                </c:pt>
                <c:pt idx="3174">
                  <c:v>2.6707999999999999E-2</c:v>
                </c:pt>
                <c:pt idx="3175">
                  <c:v>9.6000000000000002E-5</c:v>
                </c:pt>
                <c:pt idx="3176">
                  <c:v>7.4619999999999999E-3</c:v>
                </c:pt>
                <c:pt idx="3177">
                  <c:v>1.3956E-2</c:v>
                </c:pt>
                <c:pt idx="3178">
                  <c:v>1.5729E-2</c:v>
                </c:pt>
                <c:pt idx="3179">
                  <c:v>6.424E-3</c:v>
                </c:pt>
                <c:pt idx="3180">
                  <c:v>6.2469999999999999E-3</c:v>
                </c:pt>
                <c:pt idx="3181">
                  <c:v>1.7666000000000001E-2</c:v>
                </c:pt>
                <c:pt idx="3182">
                  <c:v>2.31E-4</c:v>
                </c:pt>
                <c:pt idx="3183">
                  <c:v>-1.3979E-2</c:v>
                </c:pt>
                <c:pt idx="3184">
                  <c:v>1.5999999999999999E-5</c:v>
                </c:pt>
                <c:pt idx="3185">
                  <c:v>-1.3635E-2</c:v>
                </c:pt>
                <c:pt idx="3186">
                  <c:v>-1.2903E-2</c:v>
                </c:pt>
                <c:pt idx="3187">
                  <c:v>2.594E-3</c:v>
                </c:pt>
                <c:pt idx="3188">
                  <c:v>1.6659999999999999E-3</c:v>
                </c:pt>
                <c:pt idx="3189">
                  <c:v>1.0344000000000001E-2</c:v>
                </c:pt>
                <c:pt idx="3190">
                  <c:v>-2.1978999999999999E-2</c:v>
                </c:pt>
                <c:pt idx="3191">
                  <c:v>1.5942999999999999E-2</c:v>
                </c:pt>
                <c:pt idx="3192">
                  <c:v>1.1054E-2</c:v>
                </c:pt>
                <c:pt idx="3193">
                  <c:v>2.8830000000000001E-3</c:v>
                </c:pt>
                <c:pt idx="3194">
                  <c:v>-4.0499999999999998E-4</c:v>
                </c:pt>
                <c:pt idx="3195">
                  <c:v>1.9430000000000001E-3</c:v>
                </c:pt>
                <c:pt idx="3196">
                  <c:v>-1.1379999999999999E-3</c:v>
                </c:pt>
                <c:pt idx="3197">
                  <c:v>7.554E-3</c:v>
                </c:pt>
                <c:pt idx="3198">
                  <c:v>6.241E-3</c:v>
                </c:pt>
                <c:pt idx="3199">
                  <c:v>1.7382999999999999E-2</c:v>
                </c:pt>
                <c:pt idx="3200">
                  <c:v>3.846E-3</c:v>
                </c:pt>
                <c:pt idx="3201">
                  <c:v>-2.9835E-2</c:v>
                </c:pt>
                <c:pt idx="3202">
                  <c:v>-2.0179999999999998E-3</c:v>
                </c:pt>
                <c:pt idx="3203">
                  <c:v>5.5890000000000002E-3</c:v>
                </c:pt>
                <c:pt idx="3204">
                  <c:v>4.0099999999999999E-4</c:v>
                </c:pt>
                <c:pt idx="3205">
                  <c:v>1.2704E-2</c:v>
                </c:pt>
                <c:pt idx="3206">
                  <c:v>2.9013000000000001E-2</c:v>
                </c:pt>
                <c:pt idx="3207">
                  <c:v>4.0889999999999998E-3</c:v>
                </c:pt>
                <c:pt idx="3208">
                  <c:v>7.1809999999999999E-3</c:v>
                </c:pt>
                <c:pt idx="3209">
                  <c:v>1.1061E-2</c:v>
                </c:pt>
                <c:pt idx="3210">
                  <c:v>4.0800000000000003E-3</c:v>
                </c:pt>
                <c:pt idx="3211">
                  <c:v>-3.5850000000000001E-3</c:v>
                </c:pt>
                <c:pt idx="3212">
                  <c:v>-2.7300000000000002E-4</c:v>
                </c:pt>
                <c:pt idx="3213">
                  <c:v>-4.7499999999999999E-3</c:v>
                </c:pt>
                <c:pt idx="3214">
                  <c:v>-5.3819999999999996E-3</c:v>
                </c:pt>
                <c:pt idx="3215">
                  <c:v>1.9719999999999998E-3</c:v>
                </c:pt>
                <c:pt idx="3216">
                  <c:v>-1.4296E-2</c:v>
                </c:pt>
                <c:pt idx="3217">
                  <c:v>1.5455E-2</c:v>
                </c:pt>
                <c:pt idx="3218">
                  <c:v>1.4038999999999999E-2</c:v>
                </c:pt>
                <c:pt idx="3219">
                  <c:v>3.9829999999999997E-2</c:v>
                </c:pt>
                <c:pt idx="3220">
                  <c:v>3.4400000000000001E-4</c:v>
                </c:pt>
                <c:pt idx="3221">
                  <c:v>1.0152E-2</c:v>
                </c:pt>
                <c:pt idx="3222">
                  <c:v>-4.9969999999999997E-3</c:v>
                </c:pt>
                <c:pt idx="3223">
                  <c:v>1.1640000000000001E-3</c:v>
                </c:pt>
                <c:pt idx="3224">
                  <c:v>5.7409999999999996E-3</c:v>
                </c:pt>
                <c:pt idx="3225">
                  <c:v>1.1590000000000001E-3</c:v>
                </c:pt>
                <c:pt idx="3226">
                  <c:v>-3.2622999999999999E-2</c:v>
                </c:pt>
                <c:pt idx="3227">
                  <c:v>-3.0479999999999999E-3</c:v>
                </c:pt>
                <c:pt idx="3228">
                  <c:v>1.1159000000000001E-2</c:v>
                </c:pt>
                <c:pt idx="3229">
                  <c:v>-4.7359999999999998E-3</c:v>
                </c:pt>
                <c:pt idx="3230">
                  <c:v>-9.7199999999999999E-4</c:v>
                </c:pt>
                <c:pt idx="3231">
                  <c:v>1.8860000000000001E-3</c:v>
                </c:pt>
                <c:pt idx="3232">
                  <c:v>-0.13230800000000001</c:v>
                </c:pt>
                <c:pt idx="3233">
                  <c:v>3.8514E-2</c:v>
                </c:pt>
                <c:pt idx="3234">
                  <c:v>-1.2097999999999999E-2</c:v>
                </c:pt>
                <c:pt idx="3235">
                  <c:v>4.7369999999999999E-3</c:v>
                </c:pt>
                <c:pt idx="3236">
                  <c:v>-1.7899999999999999E-2</c:v>
                </c:pt>
                <c:pt idx="3237">
                  <c:v>-8.5240000000000003E-3</c:v>
                </c:pt>
                <c:pt idx="3238">
                  <c:v>1.5834000000000001E-2</c:v>
                </c:pt>
                <c:pt idx="3239">
                  <c:v>-2.9789999999999999E-3</c:v>
                </c:pt>
                <c:pt idx="3240">
                  <c:v>5.8699999999999996E-4</c:v>
                </c:pt>
                <c:pt idx="3241">
                  <c:v>1.0093E-2</c:v>
                </c:pt>
                <c:pt idx="3242">
                  <c:v>-1.6018999999999999E-2</c:v>
                </c:pt>
                <c:pt idx="3243">
                  <c:v>-2.0270000000000002E-3</c:v>
                </c:pt>
                <c:pt idx="3244">
                  <c:v>-1.4790000000000001E-3</c:v>
                </c:pt>
                <c:pt idx="3245">
                  <c:v>6.8780000000000004E-3</c:v>
                </c:pt>
                <c:pt idx="3246">
                  <c:v>-3.4299999999999999E-3</c:v>
                </c:pt>
                <c:pt idx="3247">
                  <c:v>-4.1549999999999998E-3</c:v>
                </c:pt>
                <c:pt idx="3248">
                  <c:v>-6.4300000000000002E-4</c:v>
                </c:pt>
                <c:pt idx="3249">
                  <c:v>-2E-3</c:v>
                </c:pt>
                <c:pt idx="3250">
                  <c:v>-4.7749999999999997E-3</c:v>
                </c:pt>
                <c:pt idx="3251">
                  <c:v>4.8549999999999999E-3</c:v>
                </c:pt>
                <c:pt idx="3252">
                  <c:v>-2.1632999999999999E-2</c:v>
                </c:pt>
                <c:pt idx="3253">
                  <c:v>2.284E-3</c:v>
                </c:pt>
                <c:pt idx="3254">
                  <c:v>7.2700000000000004E-3</c:v>
                </c:pt>
                <c:pt idx="3255">
                  <c:v>1.8197000000000001E-2</c:v>
                </c:pt>
                <c:pt idx="3256">
                  <c:v>-3.7499999999999999E-3</c:v>
                </c:pt>
                <c:pt idx="3257">
                  <c:v>-2.48E-3</c:v>
                </c:pt>
                <c:pt idx="3258">
                  <c:v>7.8393000000000004E-2</c:v>
                </c:pt>
                <c:pt idx="3259">
                  <c:v>1.0026E-2</c:v>
                </c:pt>
                <c:pt idx="3260">
                  <c:v>8.0149999999999996E-3</c:v>
                </c:pt>
                <c:pt idx="3261">
                  <c:v>5.156E-3</c:v>
                </c:pt>
                <c:pt idx="3262">
                  <c:v>1.6532000000000002E-2</c:v>
                </c:pt>
                <c:pt idx="3263">
                  <c:v>1.4062E-2</c:v>
                </c:pt>
                <c:pt idx="3264">
                  <c:v>-6.1809999999999999E-3</c:v>
                </c:pt>
                <c:pt idx="3265">
                  <c:v>-1.1195E-2</c:v>
                </c:pt>
                <c:pt idx="3266">
                  <c:v>-8.6630000000000006E-3</c:v>
                </c:pt>
                <c:pt idx="3267">
                  <c:v>9.3290000000000005E-3</c:v>
                </c:pt>
                <c:pt idx="3268">
                  <c:v>1.4461999999999999E-2</c:v>
                </c:pt>
                <c:pt idx="3269">
                  <c:v>-4.6750000000000003E-3</c:v>
                </c:pt>
                <c:pt idx="3270">
                  <c:v>2.9191000000000002E-2</c:v>
                </c:pt>
                <c:pt idx="3271">
                  <c:v>-3.3399999999999999E-4</c:v>
                </c:pt>
                <c:pt idx="3272">
                  <c:v>-2.7859999999999998E-3</c:v>
                </c:pt>
                <c:pt idx="3273">
                  <c:v>8.397E-3</c:v>
                </c:pt>
                <c:pt idx="3274">
                  <c:v>7.2069999999999999E-3</c:v>
                </c:pt>
                <c:pt idx="3275">
                  <c:v>8.9510000000000006E-3</c:v>
                </c:pt>
                <c:pt idx="3276">
                  <c:v>-6.1989999999999996E-3</c:v>
                </c:pt>
                <c:pt idx="3277">
                  <c:v>-3.1250000000000002E-3</c:v>
                </c:pt>
                <c:pt idx="3278">
                  <c:v>1.36E-4</c:v>
                </c:pt>
                <c:pt idx="3279">
                  <c:v>-1.9786000000000002E-2</c:v>
                </c:pt>
                <c:pt idx="3280">
                  <c:v>9.2200000000000008E-3</c:v>
                </c:pt>
                <c:pt idx="3281">
                  <c:v>-1.0685E-2</c:v>
                </c:pt>
                <c:pt idx="3282">
                  <c:v>-3.771E-3</c:v>
                </c:pt>
                <c:pt idx="3283">
                  <c:v>-5.8500000000000002E-4</c:v>
                </c:pt>
                <c:pt idx="3284">
                  <c:v>-8.5800000000000008E-3</c:v>
                </c:pt>
                <c:pt idx="3285">
                  <c:v>3.5851000000000001E-2</c:v>
                </c:pt>
                <c:pt idx="3286">
                  <c:v>-4.8256E-2</c:v>
                </c:pt>
                <c:pt idx="3287">
                  <c:v>-1.34E-4</c:v>
                </c:pt>
                <c:pt idx="3288">
                  <c:v>-4.0499999999999998E-3</c:v>
                </c:pt>
                <c:pt idx="3289">
                  <c:v>-1.8297999999999998E-2</c:v>
                </c:pt>
                <c:pt idx="3290">
                  <c:v>-6.2699999999999995E-4</c:v>
                </c:pt>
                <c:pt idx="3291">
                  <c:v>1.5259E-2</c:v>
                </c:pt>
                <c:pt idx="3292">
                  <c:v>1.0581E-2</c:v>
                </c:pt>
                <c:pt idx="3293">
                  <c:v>4.3940000000000003E-3</c:v>
                </c:pt>
                <c:pt idx="3294">
                  <c:v>1.2234999999999999E-2</c:v>
                </c:pt>
                <c:pt idx="3295">
                  <c:v>8.4740000000000006E-3</c:v>
                </c:pt>
                <c:pt idx="3296">
                  <c:v>1.4097E-2</c:v>
                </c:pt>
                <c:pt idx="3297">
                  <c:v>2.5458000000000001E-2</c:v>
                </c:pt>
                <c:pt idx="3298">
                  <c:v>9.3800000000000003E-4</c:v>
                </c:pt>
                <c:pt idx="3299">
                  <c:v>-2.751E-3</c:v>
                </c:pt>
                <c:pt idx="3300">
                  <c:v>3.96E-3</c:v>
                </c:pt>
                <c:pt idx="3301">
                  <c:v>1.0660000000000001E-3</c:v>
                </c:pt>
                <c:pt idx="3302">
                  <c:v>-1.4867999999999999E-2</c:v>
                </c:pt>
                <c:pt idx="3303">
                  <c:v>-8.8880000000000001E-3</c:v>
                </c:pt>
                <c:pt idx="3304">
                  <c:v>7.5180000000000004E-3</c:v>
                </c:pt>
                <c:pt idx="3305">
                  <c:v>2.0832E-2</c:v>
                </c:pt>
                <c:pt idx="3306">
                  <c:v>1.9685999999999999E-2</c:v>
                </c:pt>
                <c:pt idx="3307">
                  <c:v>3.1822000000000003E-2</c:v>
                </c:pt>
                <c:pt idx="3308">
                  <c:v>6.4999999999999997E-4</c:v>
                </c:pt>
                <c:pt idx="3309">
                  <c:v>2.2428E-2</c:v>
                </c:pt>
                <c:pt idx="3310">
                  <c:v>1.2331999999999999E-2</c:v>
                </c:pt>
                <c:pt idx="3311">
                  <c:v>3.4350000000000001E-3</c:v>
                </c:pt>
                <c:pt idx="3312">
                  <c:v>1.2648E-2</c:v>
                </c:pt>
                <c:pt idx="3313">
                  <c:v>-1.1778E-2</c:v>
                </c:pt>
                <c:pt idx="3314">
                  <c:v>1.3557E-2</c:v>
                </c:pt>
                <c:pt idx="3315">
                  <c:v>-3.6499999999999998E-4</c:v>
                </c:pt>
                <c:pt idx="3316">
                  <c:v>1.8967000000000001E-2</c:v>
                </c:pt>
                <c:pt idx="3317">
                  <c:v>6.2399000000000003E-2</c:v>
                </c:pt>
                <c:pt idx="3318">
                  <c:v>7.0870000000000004E-3</c:v>
                </c:pt>
                <c:pt idx="3319">
                  <c:v>-2.5990000000000002E-3</c:v>
                </c:pt>
                <c:pt idx="3320">
                  <c:v>-2.9536E-2</c:v>
                </c:pt>
                <c:pt idx="3321">
                  <c:v>-3.4E-5</c:v>
                </c:pt>
                <c:pt idx="3322">
                  <c:v>8.4599999999999996E-4</c:v>
                </c:pt>
                <c:pt idx="3323">
                  <c:v>1.2289E-2</c:v>
                </c:pt>
                <c:pt idx="3324">
                  <c:v>2.3969999999999998E-3</c:v>
                </c:pt>
                <c:pt idx="3325">
                  <c:v>6.7239999999999999E-3</c:v>
                </c:pt>
                <c:pt idx="3326">
                  <c:v>5.2100000000000002E-3</c:v>
                </c:pt>
                <c:pt idx="3327">
                  <c:v>9.6240000000000006E-3</c:v>
                </c:pt>
                <c:pt idx="3328">
                  <c:v>-1.2463999999999999E-2</c:v>
                </c:pt>
                <c:pt idx="3329">
                  <c:v>1.5950000000000001E-3</c:v>
                </c:pt>
                <c:pt idx="3330">
                  <c:v>6.5058000000000005E-2</c:v>
                </c:pt>
                <c:pt idx="3331">
                  <c:v>-4.4910000000000002E-3</c:v>
                </c:pt>
                <c:pt idx="3332">
                  <c:v>1.1801000000000001E-2</c:v>
                </c:pt>
                <c:pt idx="3333">
                  <c:v>1.1635E-2</c:v>
                </c:pt>
                <c:pt idx="3334">
                  <c:v>4.1149999999999997E-3</c:v>
                </c:pt>
                <c:pt idx="3335">
                  <c:v>6.613E-3</c:v>
                </c:pt>
                <c:pt idx="3336">
                  <c:v>1.3469E-2</c:v>
                </c:pt>
                <c:pt idx="3337">
                  <c:v>-4.4169999999999999E-3</c:v>
                </c:pt>
                <c:pt idx="3338">
                  <c:v>5.587E-3</c:v>
                </c:pt>
                <c:pt idx="3339">
                  <c:v>1.08E-4</c:v>
                </c:pt>
                <c:pt idx="3340">
                  <c:v>-6.783E-3</c:v>
                </c:pt>
                <c:pt idx="3341">
                  <c:v>-1.2830000000000001E-3</c:v>
                </c:pt>
                <c:pt idx="3342">
                  <c:v>-8.8400000000000006E-3</c:v>
                </c:pt>
                <c:pt idx="3343">
                  <c:v>1.1625999999999999E-2</c:v>
                </c:pt>
                <c:pt idx="3344">
                  <c:v>1.2021E-2</c:v>
                </c:pt>
                <c:pt idx="3345">
                  <c:v>3.2560000000000002E-3</c:v>
                </c:pt>
                <c:pt idx="3346">
                  <c:v>-4.8560000000000001E-3</c:v>
                </c:pt>
                <c:pt idx="3347">
                  <c:v>0.16331599999999999</c:v>
                </c:pt>
                <c:pt idx="3348">
                  <c:v>-1.4326E-2</c:v>
                </c:pt>
                <c:pt idx="3349">
                  <c:v>6.8079999999999998E-3</c:v>
                </c:pt>
                <c:pt idx="3350">
                  <c:v>1.7957000000000001E-2</c:v>
                </c:pt>
                <c:pt idx="3351">
                  <c:v>-4.5490000000000001E-3</c:v>
                </c:pt>
                <c:pt idx="3352">
                  <c:v>8.9840000000000007E-3</c:v>
                </c:pt>
                <c:pt idx="3353">
                  <c:v>1.5713000000000001E-2</c:v>
                </c:pt>
                <c:pt idx="3354">
                  <c:v>2.4290000000000002E-3</c:v>
                </c:pt>
                <c:pt idx="3355">
                  <c:v>-5.3610000000000003E-3</c:v>
                </c:pt>
                <c:pt idx="3356">
                  <c:v>-1.4121E-2</c:v>
                </c:pt>
                <c:pt idx="3357">
                  <c:v>5.9059999999999998E-3</c:v>
                </c:pt>
                <c:pt idx="3358">
                  <c:v>-7.1720000000000004E-3</c:v>
                </c:pt>
                <c:pt idx="3359">
                  <c:v>9.810000000000001E-4</c:v>
                </c:pt>
                <c:pt idx="3360">
                  <c:v>2.5399999999999999E-4</c:v>
                </c:pt>
                <c:pt idx="3361">
                  <c:v>5.9959999999999996E-3</c:v>
                </c:pt>
                <c:pt idx="3362">
                  <c:v>9.1140000000000006E-3</c:v>
                </c:pt>
                <c:pt idx="3363">
                  <c:v>5.9659999999999999E-3</c:v>
                </c:pt>
                <c:pt idx="3364">
                  <c:v>1.1E-4</c:v>
                </c:pt>
                <c:pt idx="3365">
                  <c:v>3.8270000000000001E-3</c:v>
                </c:pt>
                <c:pt idx="3366">
                  <c:v>3.0479999999999999E-3</c:v>
                </c:pt>
                <c:pt idx="3367">
                  <c:v>5.1960000000000001E-3</c:v>
                </c:pt>
                <c:pt idx="3368">
                  <c:v>1.6410000000000001E-3</c:v>
                </c:pt>
                <c:pt idx="3369">
                  <c:v>1.4800000000000001E-2</c:v>
                </c:pt>
                <c:pt idx="3370">
                  <c:v>1.5344999999999999E-2</c:v>
                </c:pt>
                <c:pt idx="3371">
                  <c:v>-9.9200000000000004E-4</c:v>
                </c:pt>
                <c:pt idx="3372">
                  <c:v>-6.9290000000000003E-3</c:v>
                </c:pt>
                <c:pt idx="3373">
                  <c:v>1.2210000000000001E-3</c:v>
                </c:pt>
                <c:pt idx="3374">
                  <c:v>1.0023000000000001E-2</c:v>
                </c:pt>
                <c:pt idx="3375">
                  <c:v>-1.6310000000000001E-3</c:v>
                </c:pt>
                <c:pt idx="3376">
                  <c:v>2.941E-3</c:v>
                </c:pt>
                <c:pt idx="3377">
                  <c:v>1.7589999999999999E-3</c:v>
                </c:pt>
                <c:pt idx="3378">
                  <c:v>1.6733000000000001E-2</c:v>
                </c:pt>
                <c:pt idx="3379">
                  <c:v>-1.1664000000000001E-2</c:v>
                </c:pt>
                <c:pt idx="3380">
                  <c:v>-1.199E-3</c:v>
                </c:pt>
                <c:pt idx="3381">
                  <c:v>1.0330000000000001E-3</c:v>
                </c:pt>
                <c:pt idx="3382">
                  <c:v>7.3169999999999997E-3</c:v>
                </c:pt>
                <c:pt idx="3383">
                  <c:v>1.0300000000000001E-3</c:v>
                </c:pt>
                <c:pt idx="3384">
                  <c:v>4.921E-3</c:v>
                </c:pt>
                <c:pt idx="3385">
                  <c:v>1.6175999999999999E-2</c:v>
                </c:pt>
                <c:pt idx="3386">
                  <c:v>1.0481000000000001E-2</c:v>
                </c:pt>
                <c:pt idx="3387">
                  <c:v>3.627E-3</c:v>
                </c:pt>
                <c:pt idx="3388">
                  <c:v>4.6360000000000004E-3</c:v>
                </c:pt>
                <c:pt idx="3389">
                  <c:v>-1.0113E-2</c:v>
                </c:pt>
                <c:pt idx="3390">
                  <c:v>1.1107000000000001E-2</c:v>
                </c:pt>
                <c:pt idx="3391">
                  <c:v>6.3680000000000004E-3</c:v>
                </c:pt>
                <c:pt idx="3392">
                  <c:v>5.4352999999999999E-2</c:v>
                </c:pt>
                <c:pt idx="3393">
                  <c:v>6.0689999999999997E-3</c:v>
                </c:pt>
                <c:pt idx="3394">
                  <c:v>1.5875E-2</c:v>
                </c:pt>
                <c:pt idx="3395">
                  <c:v>7.2430000000000003E-3</c:v>
                </c:pt>
                <c:pt idx="3396">
                  <c:v>-6.7500000000000004E-4</c:v>
                </c:pt>
                <c:pt idx="3397">
                  <c:v>3.2929999999999999E-3</c:v>
                </c:pt>
                <c:pt idx="3398">
                  <c:v>-4.8219999999999999E-3</c:v>
                </c:pt>
                <c:pt idx="3399">
                  <c:v>-2.689E-3</c:v>
                </c:pt>
                <c:pt idx="3400">
                  <c:v>1.2992999999999999E-2</c:v>
                </c:pt>
                <c:pt idx="3401">
                  <c:v>-2.1631999999999998E-2</c:v>
                </c:pt>
                <c:pt idx="3402">
                  <c:v>-1.3403999999999999E-2</c:v>
                </c:pt>
                <c:pt idx="3403">
                  <c:v>-1.0510000000000001E-3</c:v>
                </c:pt>
                <c:pt idx="3404">
                  <c:v>9.221E-3</c:v>
                </c:pt>
                <c:pt idx="3405">
                  <c:v>2.7690000000000002E-3</c:v>
                </c:pt>
                <c:pt idx="3406">
                  <c:v>-8.1840000000000003E-3</c:v>
                </c:pt>
                <c:pt idx="3407">
                  <c:v>4.1899999999999999E-4</c:v>
                </c:pt>
                <c:pt idx="3408">
                  <c:v>1.3821E-2</c:v>
                </c:pt>
                <c:pt idx="3409">
                  <c:v>6.7029999999999998E-3</c:v>
                </c:pt>
                <c:pt idx="3410">
                  <c:v>4.5820000000000001E-3</c:v>
                </c:pt>
                <c:pt idx="3411">
                  <c:v>4.5170000000000002E-3</c:v>
                </c:pt>
                <c:pt idx="3412">
                  <c:v>-4.8329999999999996E-3</c:v>
                </c:pt>
                <c:pt idx="3413">
                  <c:v>9.8060000000000005E-3</c:v>
                </c:pt>
                <c:pt idx="3414">
                  <c:v>-2.1840999999999999E-2</c:v>
                </c:pt>
                <c:pt idx="3415">
                  <c:v>2.0110000000000002E-3</c:v>
                </c:pt>
                <c:pt idx="3416">
                  <c:v>-4.1939999999999998E-3</c:v>
                </c:pt>
                <c:pt idx="3417">
                  <c:v>1.1329000000000001E-2</c:v>
                </c:pt>
                <c:pt idx="3418">
                  <c:v>-9.7909999999999994E-3</c:v>
                </c:pt>
                <c:pt idx="3419">
                  <c:v>3.297E-3</c:v>
                </c:pt>
                <c:pt idx="3420">
                  <c:v>2.4759999999999999E-3</c:v>
                </c:pt>
                <c:pt idx="3421">
                  <c:v>-1.15E-4</c:v>
                </c:pt>
                <c:pt idx="3422">
                  <c:v>6.241E-3</c:v>
                </c:pt>
                <c:pt idx="3423">
                  <c:v>-2.7999999999999998E-4</c:v>
                </c:pt>
                <c:pt idx="3424">
                  <c:v>-4.8500000000000001E-3</c:v>
                </c:pt>
                <c:pt idx="3425">
                  <c:v>2.8962999999999999E-2</c:v>
                </c:pt>
                <c:pt idx="3426">
                  <c:v>1.0123999999999999E-2</c:v>
                </c:pt>
                <c:pt idx="3427">
                  <c:v>2.0049999999999998E-2</c:v>
                </c:pt>
                <c:pt idx="3428">
                  <c:v>-9.384E-3</c:v>
                </c:pt>
                <c:pt idx="3429">
                  <c:v>-1.3573E-2</c:v>
                </c:pt>
                <c:pt idx="3430">
                  <c:v>1.619E-3</c:v>
                </c:pt>
                <c:pt idx="3431">
                  <c:v>2.4777E-2</c:v>
                </c:pt>
                <c:pt idx="3432">
                  <c:v>1.8402000000000002E-2</c:v>
                </c:pt>
                <c:pt idx="3433">
                  <c:v>1.1618E-2</c:v>
                </c:pt>
                <c:pt idx="3434">
                  <c:v>1.495E-3</c:v>
                </c:pt>
                <c:pt idx="3435">
                  <c:v>-1.8086999999999999E-2</c:v>
                </c:pt>
                <c:pt idx="3436">
                  <c:v>1.6608999999999999E-2</c:v>
                </c:pt>
                <c:pt idx="3437">
                  <c:v>2.8752E-2</c:v>
                </c:pt>
                <c:pt idx="3438">
                  <c:v>6.8820000000000001E-3</c:v>
                </c:pt>
                <c:pt idx="3439">
                  <c:v>-1.1114000000000001E-2</c:v>
                </c:pt>
                <c:pt idx="3440">
                  <c:v>5.0500000000000002E-4</c:v>
                </c:pt>
                <c:pt idx="3441">
                  <c:v>-4.1370000000000001E-3</c:v>
                </c:pt>
                <c:pt idx="3442">
                  <c:v>2.2676000000000002E-2</c:v>
                </c:pt>
                <c:pt idx="3443">
                  <c:v>5.5760000000000002E-3</c:v>
                </c:pt>
                <c:pt idx="3444">
                  <c:v>-8.7980000000000003E-3</c:v>
                </c:pt>
                <c:pt idx="3445">
                  <c:v>1.0288E-2</c:v>
                </c:pt>
                <c:pt idx="3446">
                  <c:v>-6.0029999999999997E-3</c:v>
                </c:pt>
                <c:pt idx="3447">
                  <c:v>-7.0749999999999997E-3</c:v>
                </c:pt>
                <c:pt idx="3448">
                  <c:v>6.6010000000000001E-3</c:v>
                </c:pt>
                <c:pt idx="3449">
                  <c:v>-3.0509999999999999E-3</c:v>
                </c:pt>
                <c:pt idx="3450">
                  <c:v>-3.7859999999999999E-3</c:v>
                </c:pt>
                <c:pt idx="3451">
                  <c:v>2.977E-3</c:v>
                </c:pt>
                <c:pt idx="3452">
                  <c:v>-4.7899999999999999E-4</c:v>
                </c:pt>
                <c:pt idx="3453">
                  <c:v>-4.9369000000000003E-2</c:v>
                </c:pt>
                <c:pt idx="3454">
                  <c:v>5.8950000000000001E-3</c:v>
                </c:pt>
                <c:pt idx="3455">
                  <c:v>2.294E-3</c:v>
                </c:pt>
                <c:pt idx="3456">
                  <c:v>1.0432E-2</c:v>
                </c:pt>
                <c:pt idx="3457">
                  <c:v>-2.3328999999999999E-2</c:v>
                </c:pt>
                <c:pt idx="3458">
                  <c:v>1.0437999999999999E-2</c:v>
                </c:pt>
                <c:pt idx="3459">
                  <c:v>-1.8544999999999999E-2</c:v>
                </c:pt>
                <c:pt idx="3460">
                  <c:v>1.472E-3</c:v>
                </c:pt>
                <c:pt idx="3461">
                  <c:v>9.7190000000000002E-3</c:v>
                </c:pt>
                <c:pt idx="3462">
                  <c:v>9.9869999999999994E-3</c:v>
                </c:pt>
                <c:pt idx="3463">
                  <c:v>-7.8399999999999997E-4</c:v>
                </c:pt>
                <c:pt idx="3464">
                  <c:v>3.0608E-2</c:v>
                </c:pt>
                <c:pt idx="3465">
                  <c:v>4.744E-3</c:v>
                </c:pt>
                <c:pt idx="3466">
                  <c:v>1.6983000000000002E-2</c:v>
                </c:pt>
                <c:pt idx="3467">
                  <c:v>1.2522999999999999E-2</c:v>
                </c:pt>
                <c:pt idx="3468">
                  <c:v>-2.4303000000000002E-2</c:v>
                </c:pt>
                <c:pt idx="3469">
                  <c:v>3.6870000000000002E-3</c:v>
                </c:pt>
                <c:pt idx="3470">
                  <c:v>-4.2200000000000001E-4</c:v>
                </c:pt>
                <c:pt idx="3471">
                  <c:v>-4.5651999999999998E-2</c:v>
                </c:pt>
                <c:pt idx="3472">
                  <c:v>3.3549999999999999E-3</c:v>
                </c:pt>
                <c:pt idx="3473">
                  <c:v>-1.8511E-2</c:v>
                </c:pt>
                <c:pt idx="3474">
                  <c:v>1.0709999999999999E-3</c:v>
                </c:pt>
                <c:pt idx="3475">
                  <c:v>-3.614E-3</c:v>
                </c:pt>
                <c:pt idx="3476">
                  <c:v>-1.58E-3</c:v>
                </c:pt>
                <c:pt idx="3477">
                  <c:v>4.993E-3</c:v>
                </c:pt>
                <c:pt idx="3478">
                  <c:v>-1.0829999999999999E-2</c:v>
                </c:pt>
                <c:pt idx="3479">
                  <c:v>1.8058999999999999E-2</c:v>
                </c:pt>
                <c:pt idx="3480">
                  <c:v>1.7099999999999999E-3</c:v>
                </c:pt>
                <c:pt idx="3481">
                  <c:v>4.751E-3</c:v>
                </c:pt>
                <c:pt idx="3482">
                  <c:v>-3.31E-3</c:v>
                </c:pt>
                <c:pt idx="3483">
                  <c:v>4.2379999999999996E-3</c:v>
                </c:pt>
                <c:pt idx="3484">
                  <c:v>-7.9480000000000002E-3</c:v>
                </c:pt>
                <c:pt idx="3485">
                  <c:v>-9.8099999999999993E-3</c:v>
                </c:pt>
                <c:pt idx="3486">
                  <c:v>1.591E-3</c:v>
                </c:pt>
                <c:pt idx="3487">
                  <c:v>-4.2849999999999997E-3</c:v>
                </c:pt>
                <c:pt idx="3488">
                  <c:v>-5.4229999999999999E-3</c:v>
                </c:pt>
                <c:pt idx="3489">
                  <c:v>2.1572000000000001E-2</c:v>
                </c:pt>
                <c:pt idx="3490">
                  <c:v>-2.039E-3</c:v>
                </c:pt>
                <c:pt idx="3491">
                  <c:v>-1.7849999999999999E-3</c:v>
                </c:pt>
                <c:pt idx="3492">
                  <c:v>-3.2399999999999998E-3</c:v>
                </c:pt>
                <c:pt idx="3493">
                  <c:v>2.3098E-2</c:v>
                </c:pt>
                <c:pt idx="3494">
                  <c:v>-1.0333999999999999E-2</c:v>
                </c:pt>
                <c:pt idx="3495">
                  <c:v>8.1989999999999997E-3</c:v>
                </c:pt>
                <c:pt idx="3496">
                  <c:v>5.3039999999999997E-3</c:v>
                </c:pt>
                <c:pt idx="3497">
                  <c:v>1.3376000000000001E-2</c:v>
                </c:pt>
                <c:pt idx="3498">
                  <c:v>8.2769999999999996E-3</c:v>
                </c:pt>
                <c:pt idx="3499">
                  <c:v>-3.0279999999999999E-3</c:v>
                </c:pt>
                <c:pt idx="3500">
                  <c:v>-2.3067000000000001E-2</c:v>
                </c:pt>
                <c:pt idx="3501">
                  <c:v>-8.1285999999999997E-2</c:v>
                </c:pt>
                <c:pt idx="3502">
                  <c:v>-7.7640000000000001E-3</c:v>
                </c:pt>
                <c:pt idx="3503">
                  <c:v>5.5719999999999997E-3</c:v>
                </c:pt>
                <c:pt idx="3504">
                  <c:v>3.5624999999999997E-2</c:v>
                </c:pt>
                <c:pt idx="3505">
                  <c:v>7.7580000000000001E-3</c:v>
                </c:pt>
                <c:pt idx="3506">
                  <c:v>-4.5539999999999999E-3</c:v>
                </c:pt>
                <c:pt idx="3507">
                  <c:v>-2.9160000000000002E-3</c:v>
                </c:pt>
                <c:pt idx="3508">
                  <c:v>8.0730000000000003E-3</c:v>
                </c:pt>
                <c:pt idx="3509">
                  <c:v>1.9515999999999999E-2</c:v>
                </c:pt>
                <c:pt idx="3510">
                  <c:v>1.7735999999999998E-2</c:v>
                </c:pt>
                <c:pt idx="3511">
                  <c:v>-2.47E-3</c:v>
                </c:pt>
                <c:pt idx="3512">
                  <c:v>3.0209999999999998E-3</c:v>
                </c:pt>
                <c:pt idx="3513">
                  <c:v>-8.3149999999999995E-3</c:v>
                </c:pt>
                <c:pt idx="3514">
                  <c:v>-5.5250000000000004E-3</c:v>
                </c:pt>
                <c:pt idx="3515">
                  <c:v>-2.32E-4</c:v>
                </c:pt>
                <c:pt idx="3516">
                  <c:v>8.5880000000000001E-3</c:v>
                </c:pt>
                <c:pt idx="3517">
                  <c:v>2.2169999999999998E-3</c:v>
                </c:pt>
                <c:pt idx="3518">
                  <c:v>-2.2058999999999999E-2</c:v>
                </c:pt>
                <c:pt idx="3519">
                  <c:v>1.0935E-2</c:v>
                </c:pt>
                <c:pt idx="3520">
                  <c:v>-2.8545999999999998E-2</c:v>
                </c:pt>
                <c:pt idx="3521">
                  <c:v>-1.1856999999999999E-2</c:v>
                </c:pt>
                <c:pt idx="3522">
                  <c:v>1.6296999999999999E-2</c:v>
                </c:pt>
                <c:pt idx="3523">
                  <c:v>4.0998E-2</c:v>
                </c:pt>
                <c:pt idx="3524">
                  <c:v>-1.2389000000000001E-2</c:v>
                </c:pt>
                <c:pt idx="3525">
                  <c:v>9.7799999999999992E-4</c:v>
                </c:pt>
                <c:pt idx="3526">
                  <c:v>4.7199999999999998E-4</c:v>
                </c:pt>
                <c:pt idx="3527">
                  <c:v>5.1999999999999997E-5</c:v>
                </c:pt>
                <c:pt idx="3528">
                  <c:v>-7.4320000000000002E-3</c:v>
                </c:pt>
                <c:pt idx="3529">
                  <c:v>8.5650000000000004E-2</c:v>
                </c:pt>
                <c:pt idx="3530">
                  <c:v>-4.7689999999999998E-3</c:v>
                </c:pt>
                <c:pt idx="3531">
                  <c:v>9.6199999999999996E-4</c:v>
                </c:pt>
                <c:pt idx="3532">
                  <c:v>-3.0092000000000001E-2</c:v>
                </c:pt>
                <c:pt idx="3533">
                  <c:v>3.4889999999999999E-3</c:v>
                </c:pt>
                <c:pt idx="3534">
                  <c:v>1.5590000000000001E-3</c:v>
                </c:pt>
                <c:pt idx="3535">
                  <c:v>-2.3895E-2</c:v>
                </c:pt>
                <c:pt idx="3536">
                  <c:v>1.1828E-2</c:v>
                </c:pt>
                <c:pt idx="3537">
                  <c:v>-1.6969999999999999E-3</c:v>
                </c:pt>
                <c:pt idx="3538">
                  <c:v>1.3018999999999999E-2</c:v>
                </c:pt>
                <c:pt idx="3539">
                  <c:v>1.2184E-2</c:v>
                </c:pt>
                <c:pt idx="3540">
                  <c:v>-8.1480000000000007E-3</c:v>
                </c:pt>
                <c:pt idx="3541">
                  <c:v>5.6129999999999999E-3</c:v>
                </c:pt>
                <c:pt idx="3542">
                  <c:v>3.2959999999999999E-3</c:v>
                </c:pt>
                <c:pt idx="3543">
                  <c:v>-3.784E-3</c:v>
                </c:pt>
                <c:pt idx="3544">
                  <c:v>-8.7100000000000003E-4</c:v>
                </c:pt>
                <c:pt idx="3545">
                  <c:v>-1.0787E-2</c:v>
                </c:pt>
                <c:pt idx="3546">
                  <c:v>1.6891E-2</c:v>
                </c:pt>
                <c:pt idx="3547">
                  <c:v>9.1179999999999994E-3</c:v>
                </c:pt>
                <c:pt idx="3548">
                  <c:v>4.79E-3</c:v>
                </c:pt>
                <c:pt idx="3549">
                  <c:v>-5.424E-3</c:v>
                </c:pt>
                <c:pt idx="3550">
                  <c:v>3.3370000000000001E-3</c:v>
                </c:pt>
                <c:pt idx="3551">
                  <c:v>-4.444E-3</c:v>
                </c:pt>
                <c:pt idx="3552">
                  <c:v>1.3686E-2</c:v>
                </c:pt>
                <c:pt idx="3553">
                  <c:v>-5.4412000000000002E-2</c:v>
                </c:pt>
                <c:pt idx="3554">
                  <c:v>-4.5050000000000003E-3</c:v>
                </c:pt>
                <c:pt idx="3555">
                  <c:v>-1.0330000000000001E-3</c:v>
                </c:pt>
                <c:pt idx="3556">
                  <c:v>4.3920000000000001E-3</c:v>
                </c:pt>
                <c:pt idx="3557">
                  <c:v>-2.7500000000000002E-4</c:v>
                </c:pt>
                <c:pt idx="3558">
                  <c:v>9.3460000000000001E-3</c:v>
                </c:pt>
                <c:pt idx="3559">
                  <c:v>1.1019999999999999E-3</c:v>
                </c:pt>
                <c:pt idx="3560">
                  <c:v>-1.9809E-2</c:v>
                </c:pt>
                <c:pt idx="3561">
                  <c:v>-1.3349E-2</c:v>
                </c:pt>
                <c:pt idx="3562">
                  <c:v>1.354E-3</c:v>
                </c:pt>
                <c:pt idx="3563">
                  <c:v>2.5170000000000001E-3</c:v>
                </c:pt>
                <c:pt idx="3564">
                  <c:v>4.3687999999999998E-2</c:v>
                </c:pt>
                <c:pt idx="3565">
                  <c:v>1.1551000000000001E-2</c:v>
                </c:pt>
                <c:pt idx="3566">
                  <c:v>2.6310000000000001E-3</c:v>
                </c:pt>
                <c:pt idx="3567">
                  <c:v>9.7120000000000001E-3</c:v>
                </c:pt>
                <c:pt idx="3568">
                  <c:v>5.2360000000000002E-3</c:v>
                </c:pt>
                <c:pt idx="3569">
                  <c:v>3.5049999999999999E-3</c:v>
                </c:pt>
                <c:pt idx="3570">
                  <c:v>3.803E-3</c:v>
                </c:pt>
                <c:pt idx="3571">
                  <c:v>-5.0509999999999999E-3</c:v>
                </c:pt>
                <c:pt idx="3572">
                  <c:v>4.4900000000000001E-3</c:v>
                </c:pt>
                <c:pt idx="3573">
                  <c:v>-9.4219999999999998E-3</c:v>
                </c:pt>
                <c:pt idx="3574">
                  <c:v>5.914E-3</c:v>
                </c:pt>
                <c:pt idx="3575">
                  <c:v>3.3237000000000003E-2</c:v>
                </c:pt>
                <c:pt idx="3576">
                  <c:v>2.284E-3</c:v>
                </c:pt>
                <c:pt idx="3577">
                  <c:v>5.5570000000000003E-3</c:v>
                </c:pt>
                <c:pt idx="3578">
                  <c:v>1.2719999999999999E-3</c:v>
                </c:pt>
                <c:pt idx="3579">
                  <c:v>-4.3449999999999999E-3</c:v>
                </c:pt>
                <c:pt idx="3580">
                  <c:v>-6.2950000000000002E-3</c:v>
                </c:pt>
                <c:pt idx="3581">
                  <c:v>2.2249999999999999E-2</c:v>
                </c:pt>
                <c:pt idx="3582">
                  <c:v>2.3501000000000001E-2</c:v>
                </c:pt>
                <c:pt idx="3583">
                  <c:v>-3.1650999999999999E-2</c:v>
                </c:pt>
                <c:pt idx="3584">
                  <c:v>-1.9394000000000002E-2</c:v>
                </c:pt>
                <c:pt idx="3585">
                  <c:v>1.2782E-2</c:v>
                </c:pt>
                <c:pt idx="3586">
                  <c:v>5.0200000000000002E-3</c:v>
                </c:pt>
                <c:pt idx="3587">
                  <c:v>1.0467000000000001E-2</c:v>
                </c:pt>
                <c:pt idx="3588">
                  <c:v>-1.639E-3</c:v>
                </c:pt>
                <c:pt idx="3589">
                  <c:v>-1.6045E-2</c:v>
                </c:pt>
                <c:pt idx="3590">
                  <c:v>5.7809999999999997E-3</c:v>
                </c:pt>
                <c:pt idx="3591">
                  <c:v>1.3417999999999999E-2</c:v>
                </c:pt>
                <c:pt idx="3592">
                  <c:v>7.8250000000000004E-3</c:v>
                </c:pt>
                <c:pt idx="3593">
                  <c:v>1.2005999999999999E-2</c:v>
                </c:pt>
                <c:pt idx="3594">
                  <c:v>6.8000000000000005E-4</c:v>
                </c:pt>
                <c:pt idx="3595">
                  <c:v>3.689E-3</c:v>
                </c:pt>
                <c:pt idx="3596">
                  <c:v>5.5469999999999998E-3</c:v>
                </c:pt>
                <c:pt idx="3597">
                  <c:v>1.3242E-2</c:v>
                </c:pt>
                <c:pt idx="3598">
                  <c:v>3.6000000000000001E-5</c:v>
                </c:pt>
                <c:pt idx="3599">
                  <c:v>5.0831000000000001E-2</c:v>
                </c:pt>
                <c:pt idx="3600">
                  <c:v>1.5706000000000001E-2</c:v>
                </c:pt>
                <c:pt idx="3601">
                  <c:v>9.8340000000000007E-3</c:v>
                </c:pt>
                <c:pt idx="3602">
                  <c:v>-1.357E-2</c:v>
                </c:pt>
                <c:pt idx="3603">
                  <c:v>-1.4515999999999999E-2</c:v>
                </c:pt>
                <c:pt idx="3604">
                  <c:v>-7.8100000000000001E-4</c:v>
                </c:pt>
                <c:pt idx="3605">
                  <c:v>-4.4220000000000002E-2</c:v>
                </c:pt>
                <c:pt idx="3606">
                  <c:v>1.1272000000000001E-2</c:v>
                </c:pt>
                <c:pt idx="3607">
                  <c:v>1.8064E-2</c:v>
                </c:pt>
                <c:pt idx="3608">
                  <c:v>1.4711999999999999E-2</c:v>
                </c:pt>
                <c:pt idx="3609">
                  <c:v>-5.169E-3</c:v>
                </c:pt>
                <c:pt idx="3610">
                  <c:v>-1.3828E-2</c:v>
                </c:pt>
                <c:pt idx="3611">
                  <c:v>4.3920000000000001E-3</c:v>
                </c:pt>
                <c:pt idx="3612">
                  <c:v>-2.3386000000000001E-2</c:v>
                </c:pt>
                <c:pt idx="3613">
                  <c:v>1.3591000000000001E-2</c:v>
                </c:pt>
                <c:pt idx="3614">
                  <c:v>-9.5000000000000005E-5</c:v>
                </c:pt>
                <c:pt idx="3615">
                  <c:v>1.0834999999999999E-2</c:v>
                </c:pt>
                <c:pt idx="3616">
                  <c:v>3.0709999999999999E-3</c:v>
                </c:pt>
                <c:pt idx="3617">
                  <c:v>1.0629999999999999E-3</c:v>
                </c:pt>
                <c:pt idx="3618">
                  <c:v>1.1279000000000001E-2</c:v>
                </c:pt>
                <c:pt idx="3619">
                  <c:v>7.6140000000000001E-3</c:v>
                </c:pt>
                <c:pt idx="3620">
                  <c:v>7.5329999999999998E-3</c:v>
                </c:pt>
                <c:pt idx="3621">
                  <c:v>2.9103E-2</c:v>
                </c:pt>
                <c:pt idx="3622">
                  <c:v>-8.574E-3</c:v>
                </c:pt>
                <c:pt idx="3623">
                  <c:v>2.6120000000000002E-3</c:v>
                </c:pt>
                <c:pt idx="3624">
                  <c:v>2.9489999999999998E-3</c:v>
                </c:pt>
                <c:pt idx="3625">
                  <c:v>1.5809E-2</c:v>
                </c:pt>
                <c:pt idx="3626">
                  <c:v>2.0405E-2</c:v>
                </c:pt>
                <c:pt idx="3627">
                  <c:v>2.0336E-2</c:v>
                </c:pt>
                <c:pt idx="3628">
                  <c:v>-5.0007000000000003E-2</c:v>
                </c:pt>
                <c:pt idx="3629">
                  <c:v>4.2709999999999996E-3</c:v>
                </c:pt>
                <c:pt idx="3630">
                  <c:v>-1.1370999999999999E-2</c:v>
                </c:pt>
                <c:pt idx="3631">
                  <c:v>3.0109999999999998E-3</c:v>
                </c:pt>
                <c:pt idx="3632">
                  <c:v>2.725E-2</c:v>
                </c:pt>
                <c:pt idx="3633">
                  <c:v>7.3379999999999999E-3</c:v>
                </c:pt>
                <c:pt idx="3634">
                  <c:v>2.2127000000000001E-2</c:v>
                </c:pt>
                <c:pt idx="3635">
                  <c:v>-1.1464999999999999E-2</c:v>
                </c:pt>
                <c:pt idx="3636">
                  <c:v>8.0255999999999994E-2</c:v>
                </c:pt>
                <c:pt idx="3637">
                  <c:v>3.3969999999999998E-3</c:v>
                </c:pt>
                <c:pt idx="3638">
                  <c:v>1.1069999999999999E-3</c:v>
                </c:pt>
                <c:pt idx="3639">
                  <c:v>9.2549999999999993E-3</c:v>
                </c:pt>
                <c:pt idx="3640">
                  <c:v>1.6955000000000001E-2</c:v>
                </c:pt>
                <c:pt idx="3641">
                  <c:v>9.1870000000000007E-3</c:v>
                </c:pt>
                <c:pt idx="3642">
                  <c:v>-7.18E-4</c:v>
                </c:pt>
                <c:pt idx="3643">
                  <c:v>-1.6718E-2</c:v>
                </c:pt>
                <c:pt idx="3644">
                  <c:v>-7.1570000000000002E-3</c:v>
                </c:pt>
                <c:pt idx="3645">
                  <c:v>1.4017999999999999E-2</c:v>
                </c:pt>
                <c:pt idx="3646">
                  <c:v>-1.2392E-2</c:v>
                </c:pt>
                <c:pt idx="3647">
                  <c:v>0</c:v>
                </c:pt>
                <c:pt idx="3648">
                  <c:v>2.7030000000000001E-3</c:v>
                </c:pt>
                <c:pt idx="3649">
                  <c:v>2.2384999999999999E-2</c:v>
                </c:pt>
                <c:pt idx="3650">
                  <c:v>-5.0179999999999999E-3</c:v>
                </c:pt>
                <c:pt idx="3651">
                  <c:v>2.6389999999999999E-3</c:v>
                </c:pt>
                <c:pt idx="3652">
                  <c:v>-8.6899999999999998E-4</c:v>
                </c:pt>
                <c:pt idx="3653">
                  <c:v>-1.7826000000000002E-2</c:v>
                </c:pt>
                <c:pt idx="3654">
                  <c:v>8.2129999999999998E-3</c:v>
                </c:pt>
                <c:pt idx="3655">
                  <c:v>1.042E-3</c:v>
                </c:pt>
                <c:pt idx="3656">
                  <c:v>2.418E-3</c:v>
                </c:pt>
                <c:pt idx="3657">
                  <c:v>-1.1057000000000001E-2</c:v>
                </c:pt>
                <c:pt idx="3658">
                  <c:v>-4.2890000000000003E-3</c:v>
                </c:pt>
                <c:pt idx="3659">
                  <c:v>7.2100000000000003E-3</c:v>
                </c:pt>
                <c:pt idx="3660">
                  <c:v>-1.6903999999999999E-2</c:v>
                </c:pt>
                <c:pt idx="3661">
                  <c:v>2.0819000000000001E-2</c:v>
                </c:pt>
                <c:pt idx="3662">
                  <c:v>-1.0609E-2</c:v>
                </c:pt>
                <c:pt idx="3663">
                  <c:v>8.0000000000000007E-5</c:v>
                </c:pt>
                <c:pt idx="3664">
                  <c:v>-2.4169999999999999E-3</c:v>
                </c:pt>
                <c:pt idx="3665">
                  <c:v>1.137E-3</c:v>
                </c:pt>
                <c:pt idx="3666">
                  <c:v>2.7628E-2</c:v>
                </c:pt>
                <c:pt idx="3667">
                  <c:v>-1.2959999999999999E-2</c:v>
                </c:pt>
                <c:pt idx="3668">
                  <c:v>-7.85E-4</c:v>
                </c:pt>
                <c:pt idx="3669">
                  <c:v>3.7959999999999999E-3</c:v>
                </c:pt>
                <c:pt idx="3670">
                  <c:v>1.0108000000000001E-2</c:v>
                </c:pt>
                <c:pt idx="3671">
                  <c:v>1.6618999999999998E-2</c:v>
                </c:pt>
                <c:pt idx="3672">
                  <c:v>2.4968000000000001E-2</c:v>
                </c:pt>
                <c:pt idx="3673">
                  <c:v>2.1999999999999999E-5</c:v>
                </c:pt>
                <c:pt idx="3674">
                  <c:v>-9.6699999999999998E-3</c:v>
                </c:pt>
                <c:pt idx="3675">
                  <c:v>5.7799999999999995E-4</c:v>
                </c:pt>
                <c:pt idx="3676">
                  <c:v>1.0423E-2</c:v>
                </c:pt>
                <c:pt idx="3677">
                  <c:v>5.5529999999999998E-3</c:v>
                </c:pt>
                <c:pt idx="3678">
                  <c:v>1.6181000000000001E-2</c:v>
                </c:pt>
                <c:pt idx="3679">
                  <c:v>-1.7489999999999999E-3</c:v>
                </c:pt>
                <c:pt idx="3680">
                  <c:v>-2.052E-3</c:v>
                </c:pt>
                <c:pt idx="3681">
                  <c:v>2.1607000000000001E-2</c:v>
                </c:pt>
                <c:pt idx="3682">
                  <c:v>8.3990000000000002E-3</c:v>
                </c:pt>
                <c:pt idx="3683">
                  <c:v>5.4400000000000004E-3</c:v>
                </c:pt>
                <c:pt idx="3684">
                  <c:v>4.1710000000000002E-3</c:v>
                </c:pt>
                <c:pt idx="3685">
                  <c:v>-1.632E-3</c:v>
                </c:pt>
                <c:pt idx="3686">
                  <c:v>3.3000000000000003E-5</c:v>
                </c:pt>
                <c:pt idx="3687">
                  <c:v>-2.2187999999999999E-2</c:v>
                </c:pt>
                <c:pt idx="3688">
                  <c:v>2.7633999999999999E-2</c:v>
                </c:pt>
                <c:pt idx="3689">
                  <c:v>1.5020000000000001E-3</c:v>
                </c:pt>
                <c:pt idx="3690">
                  <c:v>5.4675000000000001E-2</c:v>
                </c:pt>
                <c:pt idx="3691">
                  <c:v>3.4956000000000001E-2</c:v>
                </c:pt>
                <c:pt idx="3692">
                  <c:v>1.0871E-2</c:v>
                </c:pt>
                <c:pt idx="3693">
                  <c:v>2.052E-3</c:v>
                </c:pt>
                <c:pt idx="3694">
                  <c:v>-3.3672000000000001E-2</c:v>
                </c:pt>
                <c:pt idx="3695">
                  <c:v>-8.0149999999999996E-3</c:v>
                </c:pt>
                <c:pt idx="3696">
                  <c:v>-2.0799999999999998E-3</c:v>
                </c:pt>
                <c:pt idx="3697">
                  <c:v>4.8069999999999996E-3</c:v>
                </c:pt>
                <c:pt idx="3698">
                  <c:v>2.281E-3</c:v>
                </c:pt>
                <c:pt idx="3699">
                  <c:v>-6.0460000000000002E-3</c:v>
                </c:pt>
                <c:pt idx="3700">
                  <c:v>6.3309999999999998E-3</c:v>
                </c:pt>
                <c:pt idx="3701">
                  <c:v>1.3308E-2</c:v>
                </c:pt>
                <c:pt idx="3702">
                  <c:v>-4.7330000000000002E-3</c:v>
                </c:pt>
                <c:pt idx="3703">
                  <c:v>-7.4780000000000003E-3</c:v>
                </c:pt>
                <c:pt idx="3704">
                  <c:v>-4.6032000000000003E-2</c:v>
                </c:pt>
                <c:pt idx="3705">
                  <c:v>-2.4949999999999998E-3</c:v>
                </c:pt>
                <c:pt idx="3706">
                  <c:v>2.2984999999999998E-2</c:v>
                </c:pt>
                <c:pt idx="3707">
                  <c:v>8.9899999999999995E-4</c:v>
                </c:pt>
                <c:pt idx="3708">
                  <c:v>1.4361000000000001E-2</c:v>
                </c:pt>
                <c:pt idx="3709">
                  <c:v>-1.0921999999999999E-2</c:v>
                </c:pt>
                <c:pt idx="3710">
                  <c:v>-1.0713E-2</c:v>
                </c:pt>
                <c:pt idx="3711">
                  <c:v>1.3506000000000001E-2</c:v>
                </c:pt>
                <c:pt idx="3712">
                  <c:v>-5.1269999999999996E-3</c:v>
                </c:pt>
                <c:pt idx="3713">
                  <c:v>-2.7700000000000001E-4</c:v>
                </c:pt>
                <c:pt idx="3714">
                  <c:v>-2.6800000000000001E-4</c:v>
                </c:pt>
                <c:pt idx="3715">
                  <c:v>8.0059999999999992E-3</c:v>
                </c:pt>
                <c:pt idx="3716">
                  <c:v>2.1099999999999999E-3</c:v>
                </c:pt>
                <c:pt idx="3717">
                  <c:v>-3.9595999999999999E-2</c:v>
                </c:pt>
                <c:pt idx="3718">
                  <c:v>2.4657999999999999E-2</c:v>
                </c:pt>
                <c:pt idx="3719">
                  <c:v>-2.6246999999999999E-2</c:v>
                </c:pt>
                <c:pt idx="3720">
                  <c:v>1.1395000000000001E-2</c:v>
                </c:pt>
                <c:pt idx="3721">
                  <c:v>3.999E-3</c:v>
                </c:pt>
                <c:pt idx="3722">
                  <c:v>1.4891E-2</c:v>
                </c:pt>
                <c:pt idx="3723">
                  <c:v>8.2869999999999992E-3</c:v>
                </c:pt>
                <c:pt idx="3724">
                  <c:v>3.3080000000000002E-3</c:v>
                </c:pt>
                <c:pt idx="3725">
                  <c:v>-2.0851999999999999E-2</c:v>
                </c:pt>
                <c:pt idx="3726">
                  <c:v>-5.5529999999999998E-3</c:v>
                </c:pt>
                <c:pt idx="3727">
                  <c:v>-1.482E-3</c:v>
                </c:pt>
                <c:pt idx="3728">
                  <c:v>-8.1180000000000002E-3</c:v>
                </c:pt>
                <c:pt idx="3729">
                  <c:v>3.2439999999999999E-3</c:v>
                </c:pt>
                <c:pt idx="3730">
                  <c:v>-4.0699999999999998E-3</c:v>
                </c:pt>
                <c:pt idx="3731">
                  <c:v>1.0293999999999999E-2</c:v>
                </c:pt>
                <c:pt idx="3732">
                  <c:v>4.7800000000000004E-3</c:v>
                </c:pt>
                <c:pt idx="3733">
                  <c:v>-1.072E-3</c:v>
                </c:pt>
                <c:pt idx="3734">
                  <c:v>4.3653999999999998E-2</c:v>
                </c:pt>
                <c:pt idx="3735">
                  <c:v>-7.0619999999999997E-3</c:v>
                </c:pt>
                <c:pt idx="3736">
                  <c:v>-4.5909999999999996E-3</c:v>
                </c:pt>
                <c:pt idx="3737">
                  <c:v>-1.8259999999999999E-3</c:v>
                </c:pt>
                <c:pt idx="3738">
                  <c:v>-1.683E-3</c:v>
                </c:pt>
                <c:pt idx="3739">
                  <c:v>-1.256E-3</c:v>
                </c:pt>
                <c:pt idx="3740">
                  <c:v>2.7288E-2</c:v>
                </c:pt>
                <c:pt idx="3741">
                  <c:v>-8.6199999999999992E-3</c:v>
                </c:pt>
                <c:pt idx="3742">
                  <c:v>7.2189999999999997E-3</c:v>
                </c:pt>
                <c:pt idx="3743">
                  <c:v>2.2164E-2</c:v>
                </c:pt>
                <c:pt idx="3744">
                  <c:v>-5.9680000000000002E-3</c:v>
                </c:pt>
                <c:pt idx="3745">
                  <c:v>-9.2440000000000005E-3</c:v>
                </c:pt>
                <c:pt idx="3746">
                  <c:v>5.2830000000000004E-3</c:v>
                </c:pt>
                <c:pt idx="3747">
                  <c:v>6.2110000000000004E-3</c:v>
                </c:pt>
                <c:pt idx="3748">
                  <c:v>-3.0349999999999999E-3</c:v>
                </c:pt>
                <c:pt idx="3749">
                  <c:v>9.4149999999999998E-3</c:v>
                </c:pt>
                <c:pt idx="3750">
                  <c:v>-5.4380000000000001E-3</c:v>
                </c:pt>
                <c:pt idx="3751">
                  <c:v>5.0509999999999999E-3</c:v>
                </c:pt>
                <c:pt idx="3752">
                  <c:v>-1.5547E-2</c:v>
                </c:pt>
                <c:pt idx="3753">
                  <c:v>-4.5139999999999998E-3</c:v>
                </c:pt>
                <c:pt idx="3754">
                  <c:v>9.7210000000000005E-3</c:v>
                </c:pt>
                <c:pt idx="3755">
                  <c:v>2.6670000000000001E-3</c:v>
                </c:pt>
                <c:pt idx="3756">
                  <c:v>8.1340000000000006E-3</c:v>
                </c:pt>
                <c:pt idx="3757">
                  <c:v>-1.1795999999999999E-2</c:v>
                </c:pt>
                <c:pt idx="3758">
                  <c:v>3.4229999999999998E-3</c:v>
                </c:pt>
                <c:pt idx="3759">
                  <c:v>-1.668E-3</c:v>
                </c:pt>
                <c:pt idx="3760">
                  <c:v>-7.5753000000000001E-2</c:v>
                </c:pt>
                <c:pt idx="3761">
                  <c:v>-1.6178000000000001E-2</c:v>
                </c:pt>
                <c:pt idx="3762">
                  <c:v>8.8900000000000003E-4</c:v>
                </c:pt>
                <c:pt idx="3763">
                  <c:v>-7.1199999999999996E-4</c:v>
                </c:pt>
                <c:pt idx="3764">
                  <c:v>-7.8050000000000003E-3</c:v>
                </c:pt>
                <c:pt idx="3765">
                  <c:v>-1.7110000000000001E-3</c:v>
                </c:pt>
                <c:pt idx="3766">
                  <c:v>6.195E-3</c:v>
                </c:pt>
                <c:pt idx="3767">
                  <c:v>1.311E-2</c:v>
                </c:pt>
                <c:pt idx="3768">
                  <c:v>-2.215E-3</c:v>
                </c:pt>
                <c:pt idx="3769">
                  <c:v>-4.627E-3</c:v>
                </c:pt>
                <c:pt idx="3770">
                  <c:v>-2.189E-3</c:v>
                </c:pt>
                <c:pt idx="3771">
                  <c:v>-1.63E-4</c:v>
                </c:pt>
                <c:pt idx="3772">
                  <c:v>1.7030000000000001E-3</c:v>
                </c:pt>
                <c:pt idx="3773">
                  <c:v>-5.4860000000000004E-3</c:v>
                </c:pt>
                <c:pt idx="3774">
                  <c:v>1.5297E-2</c:v>
                </c:pt>
                <c:pt idx="3775">
                  <c:v>2.1328E-2</c:v>
                </c:pt>
                <c:pt idx="3776">
                  <c:v>3.6229999999999999E-3</c:v>
                </c:pt>
                <c:pt idx="3777">
                  <c:v>-4.6979999999999999E-3</c:v>
                </c:pt>
                <c:pt idx="3778">
                  <c:v>4.7897000000000002E-2</c:v>
                </c:pt>
                <c:pt idx="3779">
                  <c:v>-1.3752E-2</c:v>
                </c:pt>
                <c:pt idx="3780">
                  <c:v>2.0860000000000002E-3</c:v>
                </c:pt>
                <c:pt idx="3781">
                  <c:v>-1.0740000000000001E-3</c:v>
                </c:pt>
                <c:pt idx="3782">
                  <c:v>7.1989999999999997E-3</c:v>
                </c:pt>
                <c:pt idx="3783">
                  <c:v>2.4399999999999999E-3</c:v>
                </c:pt>
                <c:pt idx="3784">
                  <c:v>3.9246000000000003E-2</c:v>
                </c:pt>
                <c:pt idx="3785">
                  <c:v>0.18695000000000001</c:v>
                </c:pt>
                <c:pt idx="3786">
                  <c:v>1.5129999999999999E-2</c:v>
                </c:pt>
                <c:pt idx="3787">
                  <c:v>7.3540000000000003E-3</c:v>
                </c:pt>
                <c:pt idx="3788">
                  <c:v>-2.281E-3</c:v>
                </c:pt>
                <c:pt idx="3789">
                  <c:v>1.0740000000000001E-3</c:v>
                </c:pt>
                <c:pt idx="3790">
                  <c:v>-3.2827000000000002E-2</c:v>
                </c:pt>
                <c:pt idx="3791">
                  <c:v>-6.404E-3</c:v>
                </c:pt>
                <c:pt idx="3792">
                  <c:v>-5.5489999999999998E-2</c:v>
                </c:pt>
                <c:pt idx="3793">
                  <c:v>2.2330000000000002E-3</c:v>
                </c:pt>
                <c:pt idx="3794">
                  <c:v>3.4190000000000002E-3</c:v>
                </c:pt>
                <c:pt idx="3795">
                  <c:v>2.1870000000000001E-3</c:v>
                </c:pt>
                <c:pt idx="3796">
                  <c:v>2.1930000000000001E-3</c:v>
                </c:pt>
                <c:pt idx="3797">
                  <c:v>-3.192E-3</c:v>
                </c:pt>
                <c:pt idx="3798">
                  <c:v>-8.8170000000000002E-3</c:v>
                </c:pt>
                <c:pt idx="3799">
                  <c:v>3.9509999999999997E-3</c:v>
                </c:pt>
                <c:pt idx="3800">
                  <c:v>-1.2199999999999999E-3</c:v>
                </c:pt>
                <c:pt idx="3801">
                  <c:v>-1.1750999999999999E-2</c:v>
                </c:pt>
                <c:pt idx="3802">
                  <c:v>3.006E-3</c:v>
                </c:pt>
                <c:pt idx="3803">
                  <c:v>3.8524000000000003E-2</c:v>
                </c:pt>
                <c:pt idx="3804">
                  <c:v>6.966E-3</c:v>
                </c:pt>
                <c:pt idx="3805">
                  <c:v>-2.3172999999999999E-2</c:v>
                </c:pt>
                <c:pt idx="3806">
                  <c:v>-9.8999999999999994E-5</c:v>
                </c:pt>
                <c:pt idx="3807">
                  <c:v>1.6965000000000001E-2</c:v>
                </c:pt>
                <c:pt idx="3808">
                  <c:v>7.5170000000000002E-3</c:v>
                </c:pt>
                <c:pt idx="3809">
                  <c:v>1.836E-3</c:v>
                </c:pt>
                <c:pt idx="3810">
                  <c:v>1.32E-3</c:v>
                </c:pt>
                <c:pt idx="3811">
                  <c:v>0.12443800000000001</c:v>
                </c:pt>
                <c:pt idx="3812">
                  <c:v>1.9625E-2</c:v>
                </c:pt>
                <c:pt idx="3813">
                  <c:v>-3.9360000000000003E-3</c:v>
                </c:pt>
                <c:pt idx="3814">
                  <c:v>-3.8340000000000002E-3</c:v>
                </c:pt>
                <c:pt idx="3815">
                  <c:v>7.9930000000000001E-3</c:v>
                </c:pt>
                <c:pt idx="3816">
                  <c:v>9.5600000000000004E-4</c:v>
                </c:pt>
                <c:pt idx="3817">
                  <c:v>4.0400000000000002E-3</c:v>
                </c:pt>
                <c:pt idx="3818">
                  <c:v>9.5160999999999996E-2</c:v>
                </c:pt>
                <c:pt idx="3819">
                  <c:v>-1.4729999999999999E-3</c:v>
                </c:pt>
                <c:pt idx="3820">
                  <c:v>1.7222000000000001E-2</c:v>
                </c:pt>
                <c:pt idx="3821">
                  <c:v>2.1212999999999999E-2</c:v>
                </c:pt>
                <c:pt idx="3822">
                  <c:v>-6.5919999999999998E-3</c:v>
                </c:pt>
                <c:pt idx="3823">
                  <c:v>-1.2088E-2</c:v>
                </c:pt>
                <c:pt idx="3824">
                  <c:v>0</c:v>
                </c:pt>
                <c:pt idx="3825">
                  <c:v>1.0983E-2</c:v>
                </c:pt>
                <c:pt idx="3826">
                  <c:v>-2.941E-3</c:v>
                </c:pt>
                <c:pt idx="3827">
                  <c:v>4.0889999999999998E-3</c:v>
                </c:pt>
                <c:pt idx="3828">
                  <c:v>-7.5709999999999996E-3</c:v>
                </c:pt>
                <c:pt idx="3829">
                  <c:v>3.2701000000000001E-2</c:v>
                </c:pt>
                <c:pt idx="3830">
                  <c:v>6.62E-3</c:v>
                </c:pt>
                <c:pt idx="3831">
                  <c:v>2.5780999999999998E-2</c:v>
                </c:pt>
                <c:pt idx="3832">
                  <c:v>-6.2490000000000002E-3</c:v>
                </c:pt>
                <c:pt idx="3833">
                  <c:v>1.7949999999999999E-3</c:v>
                </c:pt>
                <c:pt idx="3834">
                  <c:v>-1.6271999999999998E-2</c:v>
                </c:pt>
                <c:pt idx="3835">
                  <c:v>3.63E-3</c:v>
                </c:pt>
                <c:pt idx="3836">
                  <c:v>2.2529E-2</c:v>
                </c:pt>
                <c:pt idx="3837">
                  <c:v>1.358E-3</c:v>
                </c:pt>
                <c:pt idx="3838">
                  <c:v>-1.6497000000000001E-2</c:v>
                </c:pt>
                <c:pt idx="3839">
                  <c:v>1.2293E-2</c:v>
                </c:pt>
                <c:pt idx="3840">
                  <c:v>-1.9780000000000002E-3</c:v>
                </c:pt>
                <c:pt idx="3841">
                  <c:v>-9.2429999999999995E-3</c:v>
                </c:pt>
                <c:pt idx="3842">
                  <c:v>1.939E-3</c:v>
                </c:pt>
                <c:pt idx="3843">
                  <c:v>1.3283E-2</c:v>
                </c:pt>
                <c:pt idx="3844">
                  <c:v>5.5019999999999999E-3</c:v>
                </c:pt>
                <c:pt idx="3845">
                  <c:v>-9.5790000000000007E-3</c:v>
                </c:pt>
                <c:pt idx="3846">
                  <c:v>1.2019999999999999E-2</c:v>
                </c:pt>
                <c:pt idx="3847">
                  <c:v>5.8640000000000003E-3</c:v>
                </c:pt>
                <c:pt idx="3848">
                  <c:v>-5.8399999999999997E-3</c:v>
                </c:pt>
                <c:pt idx="3849">
                  <c:v>1.0070000000000001E-2</c:v>
                </c:pt>
                <c:pt idx="3850">
                  <c:v>-5.2339999999999999E-3</c:v>
                </c:pt>
                <c:pt idx="3851">
                  <c:v>-2.4778000000000001E-2</c:v>
                </c:pt>
                <c:pt idx="3852">
                  <c:v>-3.764E-3</c:v>
                </c:pt>
                <c:pt idx="3853">
                  <c:v>1.0611000000000001E-2</c:v>
                </c:pt>
                <c:pt idx="3854">
                  <c:v>5.208E-3</c:v>
                </c:pt>
                <c:pt idx="3855">
                  <c:v>-4.9200000000000003E-4</c:v>
                </c:pt>
                <c:pt idx="3856">
                  <c:v>6.7100000000000005E-4</c:v>
                </c:pt>
                <c:pt idx="3857">
                  <c:v>1.6154999999999999E-2</c:v>
                </c:pt>
                <c:pt idx="3858">
                  <c:v>6.9200000000000002E-4</c:v>
                </c:pt>
                <c:pt idx="3859">
                  <c:v>2.2005E-2</c:v>
                </c:pt>
                <c:pt idx="3860">
                  <c:v>7.0179999999999999E-3</c:v>
                </c:pt>
                <c:pt idx="3861">
                  <c:v>3.9709999999999997E-3</c:v>
                </c:pt>
                <c:pt idx="3862">
                  <c:v>-5.3095999999999997E-2</c:v>
                </c:pt>
                <c:pt idx="3863">
                  <c:v>1.281E-3</c:v>
                </c:pt>
                <c:pt idx="3864">
                  <c:v>1.8592000000000001E-2</c:v>
                </c:pt>
                <c:pt idx="3865">
                  <c:v>2.5110000000000002E-3</c:v>
                </c:pt>
                <c:pt idx="3866">
                  <c:v>9.7050000000000001E-3</c:v>
                </c:pt>
                <c:pt idx="3867">
                  <c:v>2.4146999999999998E-2</c:v>
                </c:pt>
                <c:pt idx="3868">
                  <c:v>6.8950000000000001E-3</c:v>
                </c:pt>
                <c:pt idx="3869">
                  <c:v>1.8894999999999999E-2</c:v>
                </c:pt>
                <c:pt idx="3870">
                  <c:v>-5.5519999999999996E-3</c:v>
                </c:pt>
                <c:pt idx="3871">
                  <c:v>-2.6255000000000001E-2</c:v>
                </c:pt>
                <c:pt idx="3872">
                  <c:v>-7.3700000000000002E-4</c:v>
                </c:pt>
                <c:pt idx="3873">
                  <c:v>6.4130000000000003E-3</c:v>
                </c:pt>
                <c:pt idx="3874">
                  <c:v>-2.1635999999999999E-2</c:v>
                </c:pt>
                <c:pt idx="3875">
                  <c:v>2.2009999999999998E-3</c:v>
                </c:pt>
                <c:pt idx="3876">
                  <c:v>2.4943E-2</c:v>
                </c:pt>
                <c:pt idx="3877">
                  <c:v>-6.463E-3</c:v>
                </c:pt>
                <c:pt idx="3878">
                  <c:v>-1.768E-3</c:v>
                </c:pt>
                <c:pt idx="3879">
                  <c:v>-1.1376000000000001E-2</c:v>
                </c:pt>
                <c:pt idx="3880">
                  <c:v>2.2880000000000001E-3</c:v>
                </c:pt>
                <c:pt idx="3881">
                  <c:v>5.7762000000000001E-2</c:v>
                </c:pt>
                <c:pt idx="3882">
                  <c:v>1.2864E-2</c:v>
                </c:pt>
                <c:pt idx="3883">
                  <c:v>-5.5859999999999998E-3</c:v>
                </c:pt>
                <c:pt idx="3884">
                  <c:v>-1.2286E-2</c:v>
                </c:pt>
                <c:pt idx="3885">
                  <c:v>3.692E-3</c:v>
                </c:pt>
                <c:pt idx="3886">
                  <c:v>4.96E-3</c:v>
                </c:pt>
                <c:pt idx="3887">
                  <c:v>2.3310999999999998E-2</c:v>
                </c:pt>
                <c:pt idx="3888">
                  <c:v>-6.9719999999999999E-3</c:v>
                </c:pt>
                <c:pt idx="3889">
                  <c:v>2.0733000000000001E-2</c:v>
                </c:pt>
                <c:pt idx="3890">
                  <c:v>6.3449999999999999E-3</c:v>
                </c:pt>
                <c:pt idx="3891">
                  <c:v>2.5339999999999998E-3</c:v>
                </c:pt>
                <c:pt idx="3892">
                  <c:v>-8.2500000000000004E-3</c:v>
                </c:pt>
                <c:pt idx="3893">
                  <c:v>9.2890000000000004E-3</c:v>
                </c:pt>
                <c:pt idx="3894">
                  <c:v>2.9812999999999999E-2</c:v>
                </c:pt>
                <c:pt idx="3895">
                  <c:v>-3.3349999999999998E-2</c:v>
                </c:pt>
                <c:pt idx="3896">
                  <c:v>6.5649999999999997E-3</c:v>
                </c:pt>
                <c:pt idx="3897">
                  <c:v>-2.7060000000000001E-3</c:v>
                </c:pt>
                <c:pt idx="3898">
                  <c:v>-4.7162999999999997E-2</c:v>
                </c:pt>
                <c:pt idx="3899">
                  <c:v>1.0023000000000001E-2</c:v>
                </c:pt>
                <c:pt idx="3900">
                  <c:v>-9.6520000000000009E-3</c:v>
                </c:pt>
                <c:pt idx="3901">
                  <c:v>2.0108000000000001E-2</c:v>
                </c:pt>
                <c:pt idx="3902">
                  <c:v>1.4630000000000001E-3</c:v>
                </c:pt>
                <c:pt idx="3903">
                  <c:v>-5.8919999999999997E-3</c:v>
                </c:pt>
                <c:pt idx="3904">
                  <c:v>3.509E-3</c:v>
                </c:pt>
                <c:pt idx="3905">
                  <c:v>-3.5239999999999998E-3</c:v>
                </c:pt>
                <c:pt idx="3906">
                  <c:v>-8.0979999999999993E-3</c:v>
                </c:pt>
                <c:pt idx="3907">
                  <c:v>-1.4090000000000001E-3</c:v>
                </c:pt>
                <c:pt idx="3908">
                  <c:v>-1.2456E-2</c:v>
                </c:pt>
                <c:pt idx="3909">
                  <c:v>5.0730000000000003E-3</c:v>
                </c:pt>
                <c:pt idx="3910">
                  <c:v>-1.075E-3</c:v>
                </c:pt>
                <c:pt idx="3911">
                  <c:v>3.859E-3</c:v>
                </c:pt>
                <c:pt idx="3912">
                  <c:v>8.2100000000000001E-4</c:v>
                </c:pt>
                <c:pt idx="3913">
                  <c:v>1.2945E-2</c:v>
                </c:pt>
                <c:pt idx="3914">
                  <c:v>-5.2459999999999998E-3</c:v>
                </c:pt>
                <c:pt idx="3915">
                  <c:v>4.8690000000000001E-3</c:v>
                </c:pt>
                <c:pt idx="3916">
                  <c:v>-7.1009999999999997E-3</c:v>
                </c:pt>
                <c:pt idx="3917">
                  <c:v>7.0109999999999999E-3</c:v>
                </c:pt>
                <c:pt idx="3918">
                  <c:v>1.4992E-2</c:v>
                </c:pt>
                <c:pt idx="3919">
                  <c:v>9.3229999999999997E-3</c:v>
                </c:pt>
                <c:pt idx="3920">
                  <c:v>-3.9118E-2</c:v>
                </c:pt>
                <c:pt idx="3921">
                  <c:v>5.7776000000000001E-2</c:v>
                </c:pt>
                <c:pt idx="3922">
                  <c:v>-1.2E-2</c:v>
                </c:pt>
                <c:pt idx="3923">
                  <c:v>-9.1100000000000003E-4</c:v>
                </c:pt>
                <c:pt idx="3924">
                  <c:v>2.2744E-2</c:v>
                </c:pt>
                <c:pt idx="3925">
                  <c:v>-2.9169999999999999E-3</c:v>
                </c:pt>
                <c:pt idx="3926">
                  <c:v>-2.3019999999999998E-3</c:v>
                </c:pt>
                <c:pt idx="3927">
                  <c:v>1.1715E-2</c:v>
                </c:pt>
                <c:pt idx="3928">
                  <c:v>-2.5225000000000001E-2</c:v>
                </c:pt>
                <c:pt idx="3929">
                  <c:v>2.3789999999999999E-2</c:v>
                </c:pt>
                <c:pt idx="3930">
                  <c:v>1.1549E-2</c:v>
                </c:pt>
                <c:pt idx="3931">
                  <c:v>-3.3149999999999998E-3</c:v>
                </c:pt>
                <c:pt idx="3932">
                  <c:v>1.4899000000000001E-2</c:v>
                </c:pt>
                <c:pt idx="3933">
                  <c:v>1.6169999999999999E-3</c:v>
                </c:pt>
                <c:pt idx="3934">
                  <c:v>-6.1450000000000003E-3</c:v>
                </c:pt>
                <c:pt idx="3935">
                  <c:v>4.5118999999999999E-2</c:v>
                </c:pt>
                <c:pt idx="3936">
                  <c:v>1.532E-2</c:v>
                </c:pt>
                <c:pt idx="3937">
                  <c:v>2.0105999999999999E-2</c:v>
                </c:pt>
                <c:pt idx="3938">
                  <c:v>4.8640000000000003E-3</c:v>
                </c:pt>
                <c:pt idx="3939">
                  <c:v>-7.6189999999999999E-3</c:v>
                </c:pt>
                <c:pt idx="3940">
                  <c:v>-3.1399999999999999E-4</c:v>
                </c:pt>
                <c:pt idx="3941">
                  <c:v>-2.6671E-2</c:v>
                </c:pt>
                <c:pt idx="3942">
                  <c:v>1.5939999999999999E-2</c:v>
                </c:pt>
                <c:pt idx="3943">
                  <c:v>-1.0805E-2</c:v>
                </c:pt>
                <c:pt idx="3944">
                  <c:v>-8.1300000000000003E-4</c:v>
                </c:pt>
                <c:pt idx="3945">
                  <c:v>2.9510000000000001E-3</c:v>
                </c:pt>
                <c:pt idx="3946">
                  <c:v>-7.6900000000000004E-4</c:v>
                </c:pt>
                <c:pt idx="3947">
                  <c:v>9.92E-3</c:v>
                </c:pt>
                <c:pt idx="3948">
                  <c:v>3.3080000000000002E-3</c:v>
                </c:pt>
                <c:pt idx="3949">
                  <c:v>3.2499999999999999E-3</c:v>
                </c:pt>
                <c:pt idx="3950">
                  <c:v>1.2317E-2</c:v>
                </c:pt>
                <c:pt idx="3951">
                  <c:v>0</c:v>
                </c:pt>
                <c:pt idx="3952">
                  <c:v>3.8553999999999998E-2</c:v>
                </c:pt>
                <c:pt idx="3953">
                  <c:v>8.3580000000000008E-3</c:v>
                </c:pt>
                <c:pt idx="3954">
                  <c:v>2.6979999999999999E-3</c:v>
                </c:pt>
                <c:pt idx="3955">
                  <c:v>1.0380000000000001E-3</c:v>
                </c:pt>
                <c:pt idx="3956">
                  <c:v>1.6118E-2</c:v>
                </c:pt>
                <c:pt idx="3957">
                  <c:v>9.1699999999999995E-4</c:v>
                </c:pt>
                <c:pt idx="3958">
                  <c:v>2.745E-3</c:v>
                </c:pt>
                <c:pt idx="3959">
                  <c:v>-2.807E-3</c:v>
                </c:pt>
                <c:pt idx="3960">
                  <c:v>3.5242000000000002E-2</c:v>
                </c:pt>
                <c:pt idx="3961">
                  <c:v>6.0650000000000001E-3</c:v>
                </c:pt>
                <c:pt idx="3962">
                  <c:v>7.326E-3</c:v>
                </c:pt>
                <c:pt idx="3963">
                  <c:v>5.3660000000000001E-3</c:v>
                </c:pt>
                <c:pt idx="3964">
                  <c:v>2.8951999999999999E-2</c:v>
                </c:pt>
                <c:pt idx="3965">
                  <c:v>-7.6579999999999999E-3</c:v>
                </c:pt>
                <c:pt idx="3966">
                  <c:v>4.5710000000000004E-3</c:v>
                </c:pt>
                <c:pt idx="3967">
                  <c:v>-8.09E-3</c:v>
                </c:pt>
                <c:pt idx="3968">
                  <c:v>7.2579999999999997E-3</c:v>
                </c:pt>
                <c:pt idx="3969">
                  <c:v>1.0085999999999999E-2</c:v>
                </c:pt>
                <c:pt idx="3970">
                  <c:v>-2.65E-3</c:v>
                </c:pt>
                <c:pt idx="3971">
                  <c:v>7.1699999999999997E-4</c:v>
                </c:pt>
                <c:pt idx="3972">
                  <c:v>-2.5990000000000002E-3</c:v>
                </c:pt>
                <c:pt idx="3973">
                  <c:v>-7.2500000000000004E-3</c:v>
                </c:pt>
                <c:pt idx="3974">
                  <c:v>1.7881999999999999E-2</c:v>
                </c:pt>
                <c:pt idx="3975">
                  <c:v>-5.0000000000000001E-3</c:v>
                </c:pt>
                <c:pt idx="3976">
                  <c:v>3.8809999999999999E-3</c:v>
                </c:pt>
                <c:pt idx="3977">
                  <c:v>4.666E-3</c:v>
                </c:pt>
                <c:pt idx="3978">
                  <c:v>5.7800000000000004E-3</c:v>
                </c:pt>
                <c:pt idx="3979">
                  <c:v>8.7279999999999996E-3</c:v>
                </c:pt>
                <c:pt idx="3980">
                  <c:v>-2.3390000000000001E-2</c:v>
                </c:pt>
                <c:pt idx="3981">
                  <c:v>-1.2389000000000001E-2</c:v>
                </c:pt>
                <c:pt idx="3982">
                  <c:v>1.1601E-2</c:v>
                </c:pt>
                <c:pt idx="3983">
                  <c:v>7.0323999999999998E-2</c:v>
                </c:pt>
                <c:pt idx="3984">
                  <c:v>3.4390000000000002E-3</c:v>
                </c:pt>
                <c:pt idx="3985">
                  <c:v>-5.9150000000000001E-3</c:v>
                </c:pt>
                <c:pt idx="3986">
                  <c:v>1.4671999999999999E-2</c:v>
                </c:pt>
                <c:pt idx="3987">
                  <c:v>2.6840000000000002E-3</c:v>
                </c:pt>
                <c:pt idx="3988">
                  <c:v>-1.5343000000000001E-2</c:v>
                </c:pt>
                <c:pt idx="3989">
                  <c:v>1.8096000000000001E-2</c:v>
                </c:pt>
                <c:pt idx="3990">
                  <c:v>-1.2895999999999999E-2</c:v>
                </c:pt>
                <c:pt idx="3991">
                  <c:v>2.0219999999999999E-3</c:v>
                </c:pt>
                <c:pt idx="3992">
                  <c:v>-8.9049999999999997E-3</c:v>
                </c:pt>
                <c:pt idx="3993">
                  <c:v>3.388E-3</c:v>
                </c:pt>
                <c:pt idx="3994">
                  <c:v>1.7808999999999998E-2</c:v>
                </c:pt>
                <c:pt idx="3995">
                  <c:v>-2.3830000000000001E-3</c:v>
                </c:pt>
                <c:pt idx="3996">
                  <c:v>1.6704E-2</c:v>
                </c:pt>
                <c:pt idx="3997">
                  <c:v>1.103E-3</c:v>
                </c:pt>
                <c:pt idx="3998">
                  <c:v>8.3090000000000004E-3</c:v>
                </c:pt>
                <c:pt idx="3999">
                  <c:v>-7.9550000000000003E-3</c:v>
                </c:pt>
                <c:pt idx="4000">
                  <c:v>-5.0850000000000001E-3</c:v>
                </c:pt>
                <c:pt idx="4001">
                  <c:v>4.64E-4</c:v>
                </c:pt>
                <c:pt idx="4002">
                  <c:v>-6.0980000000000001E-3</c:v>
                </c:pt>
                <c:pt idx="4003">
                  <c:v>-2.8039999999999999E-2</c:v>
                </c:pt>
                <c:pt idx="4004">
                  <c:v>5.8089999999999999E-3</c:v>
                </c:pt>
                <c:pt idx="4005">
                  <c:v>-6.8999999999999997E-5</c:v>
                </c:pt>
                <c:pt idx="4006">
                  <c:v>-1.2305999999999999E-2</c:v>
                </c:pt>
                <c:pt idx="4007">
                  <c:v>7.4060000000000003E-3</c:v>
                </c:pt>
                <c:pt idx="4008">
                  <c:v>2.7490000000000001E-3</c:v>
                </c:pt>
                <c:pt idx="4009">
                  <c:v>-3.0339999999999998E-3</c:v>
                </c:pt>
                <c:pt idx="4010">
                  <c:v>-3.859E-3</c:v>
                </c:pt>
                <c:pt idx="4011">
                  <c:v>-1.1422E-2</c:v>
                </c:pt>
                <c:pt idx="4012">
                  <c:v>3.7720000000000002E-3</c:v>
                </c:pt>
                <c:pt idx="4013">
                  <c:v>9.5259999999999997E-3</c:v>
                </c:pt>
                <c:pt idx="4014">
                  <c:v>4.2889999999999998E-2</c:v>
                </c:pt>
                <c:pt idx="4015">
                  <c:v>-1.5521E-2</c:v>
                </c:pt>
                <c:pt idx="4016">
                  <c:v>-3.6519999999999999E-3</c:v>
                </c:pt>
                <c:pt idx="4017">
                  <c:v>-2.8E-5</c:v>
                </c:pt>
                <c:pt idx="4018">
                  <c:v>3.6777999999999998E-2</c:v>
                </c:pt>
                <c:pt idx="4019">
                  <c:v>9.6100000000000005E-3</c:v>
                </c:pt>
                <c:pt idx="4020">
                  <c:v>1.0284E-2</c:v>
                </c:pt>
                <c:pt idx="4021">
                  <c:v>6.9909999999999998E-3</c:v>
                </c:pt>
                <c:pt idx="4022">
                  <c:v>7.7600000000000004E-3</c:v>
                </c:pt>
                <c:pt idx="4023">
                  <c:v>1.2229999999999999E-3</c:v>
                </c:pt>
                <c:pt idx="4024">
                  <c:v>5.2180000000000004E-3</c:v>
                </c:pt>
                <c:pt idx="4025">
                  <c:v>-1.0801E-2</c:v>
                </c:pt>
                <c:pt idx="4026">
                  <c:v>1.792E-3</c:v>
                </c:pt>
                <c:pt idx="4027">
                  <c:v>1.2700000000000001E-3</c:v>
                </c:pt>
                <c:pt idx="4028">
                  <c:v>-2.0690000000000001E-3</c:v>
                </c:pt>
                <c:pt idx="4029">
                  <c:v>1.0839999999999999E-3</c:v>
                </c:pt>
                <c:pt idx="4030">
                  <c:v>1.9439999999999999E-2</c:v>
                </c:pt>
                <c:pt idx="4031">
                  <c:v>5.4739999999999997E-3</c:v>
                </c:pt>
                <c:pt idx="4032">
                  <c:v>7.5360000000000002E-3</c:v>
                </c:pt>
                <c:pt idx="4033">
                  <c:v>1.4657999999999999E-2</c:v>
                </c:pt>
                <c:pt idx="4034">
                  <c:v>2.3349999999999998E-3</c:v>
                </c:pt>
                <c:pt idx="4035">
                  <c:v>-2.6120000000000002E-3</c:v>
                </c:pt>
                <c:pt idx="4036">
                  <c:v>1.3644999999999999E-2</c:v>
                </c:pt>
                <c:pt idx="4037">
                  <c:v>-1.1624000000000001E-2</c:v>
                </c:pt>
                <c:pt idx="4038">
                  <c:v>2.6033000000000001E-2</c:v>
                </c:pt>
                <c:pt idx="4039">
                  <c:v>3.2439999999999999E-3</c:v>
                </c:pt>
                <c:pt idx="4040">
                  <c:v>1.828E-3</c:v>
                </c:pt>
                <c:pt idx="4041">
                  <c:v>-6.012E-3</c:v>
                </c:pt>
                <c:pt idx="4042">
                  <c:v>-9.3980000000000001E-3</c:v>
                </c:pt>
                <c:pt idx="4043">
                  <c:v>2.0204E-2</c:v>
                </c:pt>
                <c:pt idx="4044">
                  <c:v>9.0709999999999992E-3</c:v>
                </c:pt>
                <c:pt idx="4045">
                  <c:v>-8.4270000000000005E-3</c:v>
                </c:pt>
                <c:pt idx="4046">
                  <c:v>2.9589999999999998E-3</c:v>
                </c:pt>
                <c:pt idx="4047">
                  <c:v>-3.5500000000000001E-4</c:v>
                </c:pt>
                <c:pt idx="4048">
                  <c:v>6.4749999999999999E-3</c:v>
                </c:pt>
                <c:pt idx="4049">
                  <c:v>1.1427E-2</c:v>
                </c:pt>
                <c:pt idx="4050">
                  <c:v>-2.5000000000000001E-5</c:v>
                </c:pt>
                <c:pt idx="4051">
                  <c:v>9.0080000000000004E-3</c:v>
                </c:pt>
                <c:pt idx="4052">
                  <c:v>-7.9579999999999998E-3</c:v>
                </c:pt>
                <c:pt idx="4053">
                  <c:v>1.6003E-2</c:v>
                </c:pt>
                <c:pt idx="4054">
                  <c:v>-2.5760000000000002E-3</c:v>
                </c:pt>
                <c:pt idx="4055">
                  <c:v>4.0759999999999998E-3</c:v>
                </c:pt>
                <c:pt idx="4056">
                  <c:v>-1.549E-3</c:v>
                </c:pt>
                <c:pt idx="4057">
                  <c:v>-1.691E-3</c:v>
                </c:pt>
                <c:pt idx="4058">
                  <c:v>6.6140000000000001E-3</c:v>
                </c:pt>
                <c:pt idx="4059">
                  <c:v>2.3140000000000001E-3</c:v>
                </c:pt>
                <c:pt idx="4060">
                  <c:v>5.5900000000000004E-4</c:v>
                </c:pt>
                <c:pt idx="4061">
                  <c:v>-1.0453E-2</c:v>
                </c:pt>
                <c:pt idx="4062">
                  <c:v>2.5899999999999999E-3</c:v>
                </c:pt>
                <c:pt idx="4063">
                  <c:v>3.6289999999999998E-3</c:v>
                </c:pt>
                <c:pt idx="4064">
                  <c:v>1.0984000000000001E-2</c:v>
                </c:pt>
                <c:pt idx="4065">
                  <c:v>4.5739999999999999E-3</c:v>
                </c:pt>
                <c:pt idx="4066">
                  <c:v>7.4050000000000001E-3</c:v>
                </c:pt>
                <c:pt idx="4067">
                  <c:v>6.5510000000000004E-3</c:v>
                </c:pt>
                <c:pt idx="4068">
                  <c:v>1.6226000000000001E-2</c:v>
                </c:pt>
                <c:pt idx="4069">
                  <c:v>9.2969999999999997E-3</c:v>
                </c:pt>
                <c:pt idx="4070">
                  <c:v>1.0692999999999999E-2</c:v>
                </c:pt>
                <c:pt idx="4071">
                  <c:v>1.0670000000000001E-2</c:v>
                </c:pt>
                <c:pt idx="4072">
                  <c:v>5.0829999999999998E-3</c:v>
                </c:pt>
                <c:pt idx="4073">
                  <c:v>5.2519999999999997E-3</c:v>
                </c:pt>
                <c:pt idx="4074">
                  <c:v>-1.0578000000000001E-2</c:v>
                </c:pt>
                <c:pt idx="4075">
                  <c:v>5.0000000000000002E-5</c:v>
                </c:pt>
                <c:pt idx="4076">
                  <c:v>-1.6750000000000001E-3</c:v>
                </c:pt>
                <c:pt idx="4077">
                  <c:v>2.8924999999999999E-2</c:v>
                </c:pt>
                <c:pt idx="4078">
                  <c:v>-2.8410000000000002E-3</c:v>
                </c:pt>
                <c:pt idx="4079">
                  <c:v>-2.6199999999999999E-3</c:v>
                </c:pt>
                <c:pt idx="4080">
                  <c:v>-1.1261999999999999E-2</c:v>
                </c:pt>
                <c:pt idx="4081">
                  <c:v>-5.3160000000000004E-3</c:v>
                </c:pt>
                <c:pt idx="4082">
                  <c:v>1.8873000000000001E-2</c:v>
                </c:pt>
                <c:pt idx="4083">
                  <c:v>4.8710000000000003E-3</c:v>
                </c:pt>
                <c:pt idx="4084">
                  <c:v>2.3839999999999998E-3</c:v>
                </c:pt>
                <c:pt idx="4085">
                  <c:v>8.7740000000000005E-3</c:v>
                </c:pt>
                <c:pt idx="4086">
                  <c:v>1.1702000000000001E-2</c:v>
                </c:pt>
                <c:pt idx="4087">
                  <c:v>-2.0872000000000002E-2</c:v>
                </c:pt>
                <c:pt idx="4088">
                  <c:v>-3.2699999999999998E-4</c:v>
                </c:pt>
                <c:pt idx="4089">
                  <c:v>3.3339000000000001E-2</c:v>
                </c:pt>
                <c:pt idx="4090">
                  <c:v>2.8334999999999999E-2</c:v>
                </c:pt>
                <c:pt idx="4091">
                  <c:v>-3.241E-3</c:v>
                </c:pt>
                <c:pt idx="4092">
                  <c:v>4.1359999999999999E-3</c:v>
                </c:pt>
                <c:pt idx="4093">
                  <c:v>9.9010000000000001E-3</c:v>
                </c:pt>
                <c:pt idx="4094">
                  <c:v>1.4345E-2</c:v>
                </c:pt>
                <c:pt idx="4095">
                  <c:v>3.6999999999999998E-5</c:v>
                </c:pt>
                <c:pt idx="4096">
                  <c:v>-1.897E-3</c:v>
                </c:pt>
                <c:pt idx="4097">
                  <c:v>1.7409999999999998E-2</c:v>
                </c:pt>
                <c:pt idx="4098">
                  <c:v>-1.2179999999999999E-3</c:v>
                </c:pt>
                <c:pt idx="4099">
                  <c:v>4.0900000000000002E-4</c:v>
                </c:pt>
                <c:pt idx="4100">
                  <c:v>2.3630000000000001E-3</c:v>
                </c:pt>
                <c:pt idx="4101">
                  <c:v>-5.5989999999999998E-3</c:v>
                </c:pt>
                <c:pt idx="4102">
                  <c:v>9.5709999999999996E-3</c:v>
                </c:pt>
                <c:pt idx="4103">
                  <c:v>8.012E-3</c:v>
                </c:pt>
                <c:pt idx="4104">
                  <c:v>-1.2319999999999999E-2</c:v>
                </c:pt>
                <c:pt idx="4105">
                  <c:v>2.1689999999999999E-3</c:v>
                </c:pt>
                <c:pt idx="4106">
                  <c:v>-5.2059999999999997E-3</c:v>
                </c:pt>
                <c:pt idx="4107">
                  <c:v>-1.0865E-2</c:v>
                </c:pt>
                <c:pt idx="4108">
                  <c:v>3.7241000000000003E-2</c:v>
                </c:pt>
                <c:pt idx="4109">
                  <c:v>3.7239999999999999E-3</c:v>
                </c:pt>
                <c:pt idx="4110">
                  <c:v>1.2220999999999999E-2</c:v>
                </c:pt>
                <c:pt idx="4111">
                  <c:v>-9.6919999999999992E-3</c:v>
                </c:pt>
                <c:pt idx="4112">
                  <c:v>1.8308000000000001E-2</c:v>
                </c:pt>
                <c:pt idx="4113">
                  <c:v>2.6721999999999999E-2</c:v>
                </c:pt>
                <c:pt idx="4114">
                  <c:v>2.9849999999999998E-3</c:v>
                </c:pt>
                <c:pt idx="4115">
                  <c:v>7.0899999999999999E-4</c:v>
                </c:pt>
                <c:pt idx="4116">
                  <c:v>1.065E-2</c:v>
                </c:pt>
                <c:pt idx="4117">
                  <c:v>8.7729999999999995E-3</c:v>
                </c:pt>
                <c:pt idx="4118">
                  <c:v>1.1000000000000001E-3</c:v>
                </c:pt>
                <c:pt idx="4119">
                  <c:v>-2.5000000000000001E-5</c:v>
                </c:pt>
                <c:pt idx="4120">
                  <c:v>2.2956000000000001E-2</c:v>
                </c:pt>
                <c:pt idx="4121">
                  <c:v>6.3480000000000003E-3</c:v>
                </c:pt>
                <c:pt idx="4122">
                  <c:v>1.2375000000000001E-2</c:v>
                </c:pt>
                <c:pt idx="4123">
                  <c:v>1.7528999999999999E-2</c:v>
                </c:pt>
                <c:pt idx="4124">
                  <c:v>1.2644000000000001E-2</c:v>
                </c:pt>
                <c:pt idx="4125">
                  <c:v>-3.0616999999999998E-2</c:v>
                </c:pt>
                <c:pt idx="4126">
                  <c:v>-1.1660999999999999E-2</c:v>
                </c:pt>
                <c:pt idx="4127">
                  <c:v>1.1247999999999999E-2</c:v>
                </c:pt>
                <c:pt idx="4128">
                  <c:v>7.1149999999999998E-3</c:v>
                </c:pt>
                <c:pt idx="4129">
                  <c:v>-3.2160000000000001E-3</c:v>
                </c:pt>
                <c:pt idx="4130">
                  <c:v>5.1960000000000001E-3</c:v>
                </c:pt>
                <c:pt idx="4131">
                  <c:v>2.3328000000000002E-2</c:v>
                </c:pt>
                <c:pt idx="4132">
                  <c:v>4.2079999999999999E-3</c:v>
                </c:pt>
                <c:pt idx="4133">
                  <c:v>-1.9729999999999999E-3</c:v>
                </c:pt>
                <c:pt idx="4134">
                  <c:v>8.9619999999999995E-3</c:v>
                </c:pt>
                <c:pt idx="4135">
                  <c:v>-8.4670000000000006E-3</c:v>
                </c:pt>
                <c:pt idx="4136">
                  <c:v>1.2402E-2</c:v>
                </c:pt>
                <c:pt idx="4137">
                  <c:v>7.1419999999999999E-3</c:v>
                </c:pt>
                <c:pt idx="4138">
                  <c:v>1.0694E-2</c:v>
                </c:pt>
                <c:pt idx="4139">
                  <c:v>-6.7679999999999997E-3</c:v>
                </c:pt>
                <c:pt idx="4140">
                  <c:v>-4.9709999999999997E-3</c:v>
                </c:pt>
                <c:pt idx="4141">
                  <c:v>7.8779999999999996E-3</c:v>
                </c:pt>
                <c:pt idx="4142">
                  <c:v>1.8754E-2</c:v>
                </c:pt>
                <c:pt idx="4143">
                  <c:v>6.9750000000000003E-3</c:v>
                </c:pt>
                <c:pt idx="4144">
                  <c:v>-1.0593999999999999E-2</c:v>
                </c:pt>
                <c:pt idx="4145">
                  <c:v>-4.8469999999999997E-3</c:v>
                </c:pt>
                <c:pt idx="4146">
                  <c:v>3.2732999999999998E-2</c:v>
                </c:pt>
                <c:pt idx="4147">
                  <c:v>1.075E-3</c:v>
                </c:pt>
                <c:pt idx="4148">
                  <c:v>1.493E-3</c:v>
                </c:pt>
                <c:pt idx="4149">
                  <c:v>8.1939999999999999E-3</c:v>
                </c:pt>
                <c:pt idx="4150">
                  <c:v>-4.424E-3</c:v>
                </c:pt>
                <c:pt idx="4151">
                  <c:v>-1.0761E-2</c:v>
                </c:pt>
                <c:pt idx="4152">
                  <c:v>-5.868E-3</c:v>
                </c:pt>
                <c:pt idx="4153">
                  <c:v>2.4070999999999999E-2</c:v>
                </c:pt>
                <c:pt idx="4154">
                  <c:v>-9.77E-4</c:v>
                </c:pt>
                <c:pt idx="4155">
                  <c:v>-2.7869999999999999E-2</c:v>
                </c:pt>
                <c:pt idx="4156">
                  <c:v>1.16E-4</c:v>
                </c:pt>
                <c:pt idx="4157">
                  <c:v>-5.1980000000000004E-3</c:v>
                </c:pt>
                <c:pt idx="4158">
                  <c:v>3.1919999999999997E-2</c:v>
                </c:pt>
                <c:pt idx="4159">
                  <c:v>-1.108E-3</c:v>
                </c:pt>
                <c:pt idx="4160">
                  <c:v>5.3319999999999999E-3</c:v>
                </c:pt>
                <c:pt idx="4161">
                  <c:v>6.8999999999999997E-4</c:v>
                </c:pt>
                <c:pt idx="4162">
                  <c:v>-6.3299999999999999E-4</c:v>
                </c:pt>
                <c:pt idx="4163">
                  <c:v>-0.13175799999999999</c:v>
                </c:pt>
                <c:pt idx="4164">
                  <c:v>-7.9679999999999994E-3</c:v>
                </c:pt>
                <c:pt idx="4165">
                  <c:v>-2.4759999999999999E-3</c:v>
                </c:pt>
                <c:pt idx="4166">
                  <c:v>-2.7929999999999999E-3</c:v>
                </c:pt>
                <c:pt idx="4167">
                  <c:v>-0.235876</c:v>
                </c:pt>
                <c:pt idx="4168">
                  <c:v>8.2159999999999993E-3</c:v>
                </c:pt>
                <c:pt idx="4169">
                  <c:v>-3.627E-3</c:v>
                </c:pt>
                <c:pt idx="4170">
                  <c:v>-8.9980000000000008E-3</c:v>
                </c:pt>
                <c:pt idx="4171">
                  <c:v>1.8223E-2</c:v>
                </c:pt>
                <c:pt idx="4172">
                  <c:v>1.867E-3</c:v>
                </c:pt>
                <c:pt idx="4173">
                  <c:v>-1.5948E-2</c:v>
                </c:pt>
                <c:pt idx="4174">
                  <c:v>8.8950000000000001E-3</c:v>
                </c:pt>
                <c:pt idx="4175">
                  <c:v>1.472E-2</c:v>
                </c:pt>
                <c:pt idx="4176">
                  <c:v>1.0305E-2</c:v>
                </c:pt>
                <c:pt idx="4177">
                  <c:v>-8.2100000000000003E-3</c:v>
                </c:pt>
                <c:pt idx="4178">
                  <c:v>-1.345E-2</c:v>
                </c:pt>
                <c:pt idx="4179">
                  <c:v>-1.3313999999999999E-2</c:v>
                </c:pt>
                <c:pt idx="4180">
                  <c:v>-1.4067E-2</c:v>
                </c:pt>
                <c:pt idx="4181">
                  <c:v>6.215E-3</c:v>
                </c:pt>
                <c:pt idx="4182">
                  <c:v>8.9519999999999999E-3</c:v>
                </c:pt>
                <c:pt idx="4183">
                  <c:v>-1.688E-3</c:v>
                </c:pt>
                <c:pt idx="4184">
                  <c:v>1.9E-3</c:v>
                </c:pt>
                <c:pt idx="4185">
                  <c:v>1.0271000000000001E-2</c:v>
                </c:pt>
                <c:pt idx="4186">
                  <c:v>3.3479999999999998E-3</c:v>
                </c:pt>
                <c:pt idx="4187">
                  <c:v>1.1084E-2</c:v>
                </c:pt>
                <c:pt idx="4188">
                  <c:v>1.6130000000000001E-3</c:v>
                </c:pt>
                <c:pt idx="4189">
                  <c:v>1.0928999999999999E-2</c:v>
                </c:pt>
                <c:pt idx="4190">
                  <c:v>1.4644000000000001E-2</c:v>
                </c:pt>
                <c:pt idx="4191">
                  <c:v>3.1199999999999999E-4</c:v>
                </c:pt>
                <c:pt idx="4192">
                  <c:v>2.5170000000000001E-3</c:v>
                </c:pt>
                <c:pt idx="4193">
                  <c:v>1.3091E-2</c:v>
                </c:pt>
                <c:pt idx="4194">
                  <c:v>-6.0419999999999996E-3</c:v>
                </c:pt>
                <c:pt idx="4195">
                  <c:v>1.6832E-2</c:v>
                </c:pt>
                <c:pt idx="4196">
                  <c:v>1.4907999999999999E-2</c:v>
                </c:pt>
                <c:pt idx="4197">
                  <c:v>5.0699999999999996E-4</c:v>
                </c:pt>
                <c:pt idx="4198">
                  <c:v>2.9229999999999998E-3</c:v>
                </c:pt>
                <c:pt idx="4199">
                  <c:v>1.2668E-2</c:v>
                </c:pt>
                <c:pt idx="4200">
                  <c:v>1.0154E-2</c:v>
                </c:pt>
                <c:pt idx="4201">
                  <c:v>-1.2009000000000001E-2</c:v>
                </c:pt>
                <c:pt idx="4202">
                  <c:v>2.9371000000000001E-2</c:v>
                </c:pt>
                <c:pt idx="4203">
                  <c:v>9.6100000000000005E-3</c:v>
                </c:pt>
                <c:pt idx="4204">
                  <c:v>-8.1720000000000004E-3</c:v>
                </c:pt>
                <c:pt idx="4205">
                  <c:v>-1.9869000000000001E-2</c:v>
                </c:pt>
                <c:pt idx="4206">
                  <c:v>4.4135000000000001E-2</c:v>
                </c:pt>
                <c:pt idx="4207">
                  <c:v>-2.7309999999999999E-3</c:v>
                </c:pt>
                <c:pt idx="4208">
                  <c:v>2.5430000000000001E-3</c:v>
                </c:pt>
                <c:pt idx="4209">
                  <c:v>2.898E-3</c:v>
                </c:pt>
                <c:pt idx="4210">
                  <c:v>1.0307999999999999E-2</c:v>
                </c:pt>
                <c:pt idx="4211">
                  <c:v>-3.28E-4</c:v>
                </c:pt>
                <c:pt idx="4212">
                  <c:v>-5.8939999999999999E-3</c:v>
                </c:pt>
                <c:pt idx="4213">
                  <c:v>8.2719999999999998E-3</c:v>
                </c:pt>
                <c:pt idx="4214">
                  <c:v>-6.0140000000000002E-3</c:v>
                </c:pt>
                <c:pt idx="4215">
                  <c:v>1.0330000000000001E-3</c:v>
                </c:pt>
                <c:pt idx="4216">
                  <c:v>-9.6599999999999995E-4</c:v>
                </c:pt>
                <c:pt idx="4217">
                  <c:v>1.7330999999999999E-2</c:v>
                </c:pt>
                <c:pt idx="4218">
                  <c:v>-1.1786E-2</c:v>
                </c:pt>
                <c:pt idx="4219">
                  <c:v>-5.9410000000000001E-3</c:v>
                </c:pt>
                <c:pt idx="4220">
                  <c:v>8.5800000000000008E-3</c:v>
                </c:pt>
                <c:pt idx="4221">
                  <c:v>3.9940000000000002E-3</c:v>
                </c:pt>
                <c:pt idx="4222">
                  <c:v>-4.5380000000000004E-3</c:v>
                </c:pt>
                <c:pt idx="4223">
                  <c:v>-1.1819E-2</c:v>
                </c:pt>
                <c:pt idx="4224">
                  <c:v>3.8E-3</c:v>
                </c:pt>
                <c:pt idx="4225">
                  <c:v>1.3448E-2</c:v>
                </c:pt>
                <c:pt idx="4226">
                  <c:v>7.1720000000000004E-3</c:v>
                </c:pt>
                <c:pt idx="4227">
                  <c:v>-1.3363999999999999E-2</c:v>
                </c:pt>
                <c:pt idx="4228">
                  <c:v>-1.2127000000000001E-2</c:v>
                </c:pt>
                <c:pt idx="4229">
                  <c:v>9.9860000000000001E-3</c:v>
                </c:pt>
                <c:pt idx="4230">
                  <c:v>4.4720000000000003E-3</c:v>
                </c:pt>
                <c:pt idx="4231">
                  <c:v>4.9620000000000003E-3</c:v>
                </c:pt>
                <c:pt idx="4232">
                  <c:v>-5.8040000000000001E-3</c:v>
                </c:pt>
                <c:pt idx="4233">
                  <c:v>5.3700000000000004E-4</c:v>
                </c:pt>
                <c:pt idx="4234">
                  <c:v>3.656E-3</c:v>
                </c:pt>
                <c:pt idx="4235">
                  <c:v>7.0239999999999999E-3</c:v>
                </c:pt>
                <c:pt idx="4236">
                  <c:v>2.1898000000000001E-2</c:v>
                </c:pt>
                <c:pt idx="4237">
                  <c:v>-6.7850000000000002E-3</c:v>
                </c:pt>
                <c:pt idx="4238">
                  <c:v>0.110677</c:v>
                </c:pt>
                <c:pt idx="4239">
                  <c:v>1.3441E-2</c:v>
                </c:pt>
                <c:pt idx="4240">
                  <c:v>1.9740000000000001E-2</c:v>
                </c:pt>
                <c:pt idx="4241">
                  <c:v>6.0520000000000001E-3</c:v>
                </c:pt>
                <c:pt idx="4242">
                  <c:v>1.5568E-2</c:v>
                </c:pt>
                <c:pt idx="4243">
                  <c:v>2.1699999999999999E-4</c:v>
                </c:pt>
                <c:pt idx="4244">
                  <c:v>8.1790000000000005E-3</c:v>
                </c:pt>
                <c:pt idx="4245">
                  <c:v>2.9350000000000001E-3</c:v>
                </c:pt>
                <c:pt idx="4246">
                  <c:v>-1.2208999999999999E-2</c:v>
                </c:pt>
                <c:pt idx="4247">
                  <c:v>2.8684000000000001E-2</c:v>
                </c:pt>
                <c:pt idx="4248">
                  <c:v>-7.6379999999999998E-3</c:v>
                </c:pt>
                <c:pt idx="4249">
                  <c:v>2.7900000000000001E-4</c:v>
                </c:pt>
                <c:pt idx="4250">
                  <c:v>2.1047E-2</c:v>
                </c:pt>
                <c:pt idx="4251">
                  <c:v>-2.12E-4</c:v>
                </c:pt>
                <c:pt idx="4252">
                  <c:v>6.8640000000000003E-3</c:v>
                </c:pt>
                <c:pt idx="4253">
                  <c:v>3.1340000000000001E-3</c:v>
                </c:pt>
                <c:pt idx="4254">
                  <c:v>1.7017000000000001E-2</c:v>
                </c:pt>
                <c:pt idx="4255">
                  <c:v>1.9100000000000001E-4</c:v>
                </c:pt>
                <c:pt idx="4256">
                  <c:v>2.5599999999999999E-4</c:v>
                </c:pt>
                <c:pt idx="4257">
                  <c:v>2.1999999999999999E-5</c:v>
                </c:pt>
                <c:pt idx="4258">
                  <c:v>4.0140000000000002E-3</c:v>
                </c:pt>
                <c:pt idx="4259">
                  <c:v>5.8960000000000002E-3</c:v>
                </c:pt>
                <c:pt idx="4260">
                  <c:v>0</c:v>
                </c:pt>
                <c:pt idx="4261">
                  <c:v>1.2367E-2</c:v>
                </c:pt>
                <c:pt idx="4262">
                  <c:v>9.3640000000000008E-3</c:v>
                </c:pt>
                <c:pt idx="4263">
                  <c:v>4.0070000000000001E-3</c:v>
                </c:pt>
                <c:pt idx="4264">
                  <c:v>5.463E-3</c:v>
                </c:pt>
                <c:pt idx="4265">
                  <c:v>-3.1350000000000002E-3</c:v>
                </c:pt>
                <c:pt idx="4266">
                  <c:v>3.3599999999999998E-4</c:v>
                </c:pt>
                <c:pt idx="4267">
                  <c:v>-1.9900000000000001E-4</c:v>
                </c:pt>
                <c:pt idx="4268">
                  <c:v>2.6283000000000001E-2</c:v>
                </c:pt>
                <c:pt idx="4269">
                  <c:v>3.1447000000000003E-2</c:v>
                </c:pt>
                <c:pt idx="4270">
                  <c:v>9.6860000000000002E-3</c:v>
                </c:pt>
                <c:pt idx="4271">
                  <c:v>3.5721999999999997E-2</c:v>
                </c:pt>
                <c:pt idx="4272">
                  <c:v>9.0620000000000006E-3</c:v>
                </c:pt>
                <c:pt idx="4273">
                  <c:v>-6.3540000000000003E-3</c:v>
                </c:pt>
                <c:pt idx="4274">
                  <c:v>6.0400000000000004E-4</c:v>
                </c:pt>
                <c:pt idx="4275">
                  <c:v>2.2137E-2</c:v>
                </c:pt>
                <c:pt idx="4276">
                  <c:v>5.2440000000000004E-3</c:v>
                </c:pt>
                <c:pt idx="4277">
                  <c:v>9.4200000000000002E-4</c:v>
                </c:pt>
                <c:pt idx="4278">
                  <c:v>-9.9600000000000001E-3</c:v>
                </c:pt>
                <c:pt idx="4279">
                  <c:v>-2.7909E-2</c:v>
                </c:pt>
                <c:pt idx="4280">
                  <c:v>-4.7489999999999997E-3</c:v>
                </c:pt>
                <c:pt idx="4281">
                  <c:v>-1.2725999999999999E-2</c:v>
                </c:pt>
                <c:pt idx="4282">
                  <c:v>1.3950000000000001E-2</c:v>
                </c:pt>
                <c:pt idx="4283">
                  <c:v>2.4178000000000002E-2</c:v>
                </c:pt>
                <c:pt idx="4284">
                  <c:v>-1.4163E-2</c:v>
                </c:pt>
                <c:pt idx="4285">
                  <c:v>-4.0210000000000003E-3</c:v>
                </c:pt>
                <c:pt idx="4286">
                  <c:v>1.1261E-2</c:v>
                </c:pt>
                <c:pt idx="4287">
                  <c:v>1.7010999999999998E-2</c:v>
                </c:pt>
                <c:pt idx="4288">
                  <c:v>6.0280000000000004E-3</c:v>
                </c:pt>
                <c:pt idx="4289">
                  <c:v>5.365E-3</c:v>
                </c:pt>
                <c:pt idx="4290">
                  <c:v>-4.3280000000000002E-3</c:v>
                </c:pt>
                <c:pt idx="4291">
                  <c:v>3.2340000000000001E-2</c:v>
                </c:pt>
                <c:pt idx="4292">
                  <c:v>3.5079999999999998E-3</c:v>
                </c:pt>
                <c:pt idx="4293">
                  <c:v>-6.78E-4</c:v>
                </c:pt>
                <c:pt idx="4294">
                  <c:v>-1.8172000000000001E-2</c:v>
                </c:pt>
                <c:pt idx="4295">
                  <c:v>-4.1029999999999999E-3</c:v>
                </c:pt>
                <c:pt idx="4296">
                  <c:v>-2.8879999999999999E-3</c:v>
                </c:pt>
                <c:pt idx="4297">
                  <c:v>-1.6316000000000001E-2</c:v>
                </c:pt>
                <c:pt idx="4298">
                  <c:v>4.8380000000000003E-3</c:v>
                </c:pt>
                <c:pt idx="4299">
                  <c:v>3.8319999999999999E-3</c:v>
                </c:pt>
                <c:pt idx="4300">
                  <c:v>1.7249E-2</c:v>
                </c:pt>
                <c:pt idx="4301">
                  <c:v>2.0452999999999999E-2</c:v>
                </c:pt>
                <c:pt idx="4302">
                  <c:v>1.3310000000000001E-2</c:v>
                </c:pt>
                <c:pt idx="4303">
                  <c:v>-6.6550000000000003E-3</c:v>
                </c:pt>
                <c:pt idx="4304">
                  <c:v>1.8426999999999999E-2</c:v>
                </c:pt>
                <c:pt idx="4305">
                  <c:v>-1.2881E-2</c:v>
                </c:pt>
                <c:pt idx="4306">
                  <c:v>0</c:v>
                </c:pt>
                <c:pt idx="4307">
                  <c:v>5.2400000000000005E-4</c:v>
                </c:pt>
                <c:pt idx="4308">
                  <c:v>-2.1800000000000001E-3</c:v>
                </c:pt>
                <c:pt idx="4309">
                  <c:v>5.2760000000000003E-3</c:v>
                </c:pt>
                <c:pt idx="4310">
                  <c:v>2.4830999999999999E-2</c:v>
                </c:pt>
                <c:pt idx="4311">
                  <c:v>3.016E-3</c:v>
                </c:pt>
                <c:pt idx="4312">
                  <c:v>-5.6350000000000003E-3</c:v>
                </c:pt>
                <c:pt idx="4313">
                  <c:v>3.5642E-2</c:v>
                </c:pt>
                <c:pt idx="4314">
                  <c:v>-7.5199999999999996E-4</c:v>
                </c:pt>
                <c:pt idx="4315">
                  <c:v>7.5729999999999999E-3</c:v>
                </c:pt>
                <c:pt idx="4316">
                  <c:v>6.2459999999999998E-3</c:v>
                </c:pt>
                <c:pt idx="4317">
                  <c:v>5.0959999999999998E-3</c:v>
                </c:pt>
                <c:pt idx="4318">
                  <c:v>1.7042999999999999E-2</c:v>
                </c:pt>
                <c:pt idx="4319">
                  <c:v>1.2900999999999999E-2</c:v>
                </c:pt>
                <c:pt idx="4320">
                  <c:v>-4.9870000000000001E-3</c:v>
                </c:pt>
                <c:pt idx="4321">
                  <c:v>-7.8750000000000001E-3</c:v>
                </c:pt>
                <c:pt idx="4322">
                  <c:v>-1.5217E-2</c:v>
                </c:pt>
                <c:pt idx="4323">
                  <c:v>-9.2680000000000002E-3</c:v>
                </c:pt>
                <c:pt idx="4324">
                  <c:v>1.4574E-2</c:v>
                </c:pt>
                <c:pt idx="4325">
                  <c:v>-1.3600000000000001E-3</c:v>
                </c:pt>
                <c:pt idx="4326">
                  <c:v>-4.712E-3</c:v>
                </c:pt>
                <c:pt idx="4327">
                  <c:v>1.0038999999999999E-2</c:v>
                </c:pt>
                <c:pt idx="4328">
                  <c:v>2.2569999999999999E-3</c:v>
                </c:pt>
                <c:pt idx="4329">
                  <c:v>1.2437E-2</c:v>
                </c:pt>
                <c:pt idx="4330">
                  <c:v>2.3479999999999998E-3</c:v>
                </c:pt>
                <c:pt idx="4331">
                  <c:v>1.6379999999999999E-3</c:v>
                </c:pt>
                <c:pt idx="4332">
                  <c:v>-2.6450000000000002E-3</c:v>
                </c:pt>
                <c:pt idx="4333">
                  <c:v>-6.0939999999999996E-3</c:v>
                </c:pt>
                <c:pt idx="4334">
                  <c:v>9.6740000000000003E-3</c:v>
                </c:pt>
                <c:pt idx="4335">
                  <c:v>2.1949999999999999E-3</c:v>
                </c:pt>
                <c:pt idx="4336">
                  <c:v>-4.2702999999999998E-2</c:v>
                </c:pt>
                <c:pt idx="4337">
                  <c:v>-1.2182E-2</c:v>
                </c:pt>
                <c:pt idx="4338">
                  <c:v>1.3825E-2</c:v>
                </c:pt>
                <c:pt idx="4339">
                  <c:v>3.1519999999999999E-3</c:v>
                </c:pt>
                <c:pt idx="4340">
                  <c:v>4.4990000000000004E-3</c:v>
                </c:pt>
                <c:pt idx="4341">
                  <c:v>3.1514E-2</c:v>
                </c:pt>
                <c:pt idx="4342">
                  <c:v>-2.7E-4</c:v>
                </c:pt>
                <c:pt idx="4343">
                  <c:v>2.5912000000000001E-2</c:v>
                </c:pt>
                <c:pt idx="4344">
                  <c:v>-4.64E-4</c:v>
                </c:pt>
                <c:pt idx="4345">
                  <c:v>-6.9540000000000001E-3</c:v>
                </c:pt>
                <c:pt idx="4346">
                  <c:v>-8.5599999999999999E-4</c:v>
                </c:pt>
                <c:pt idx="4347">
                  <c:v>-4.84E-4</c:v>
                </c:pt>
                <c:pt idx="4348">
                  <c:v>-5.64E-3</c:v>
                </c:pt>
                <c:pt idx="4349">
                  <c:v>1.2643E-2</c:v>
                </c:pt>
                <c:pt idx="4350">
                  <c:v>5.3930000000000002E-3</c:v>
                </c:pt>
                <c:pt idx="4351">
                  <c:v>-1.861E-3</c:v>
                </c:pt>
                <c:pt idx="4352">
                  <c:v>1.4445E-2</c:v>
                </c:pt>
                <c:pt idx="4353">
                  <c:v>-3.9410000000000001E-3</c:v>
                </c:pt>
                <c:pt idx="4354">
                  <c:v>6.4999999999999994E-5</c:v>
                </c:pt>
                <c:pt idx="4355">
                  <c:v>-1.9748000000000002E-2</c:v>
                </c:pt>
                <c:pt idx="4356">
                  <c:v>4.3280000000000002E-3</c:v>
                </c:pt>
                <c:pt idx="4357">
                  <c:v>3.0839999999999999E-3</c:v>
                </c:pt>
                <c:pt idx="4358">
                  <c:v>1.2425E-2</c:v>
                </c:pt>
                <c:pt idx="4359">
                  <c:v>-8.2100000000000001E-4</c:v>
                </c:pt>
                <c:pt idx="4360">
                  <c:v>2.6511E-2</c:v>
                </c:pt>
                <c:pt idx="4361">
                  <c:v>-1.9610000000000001E-3</c:v>
                </c:pt>
                <c:pt idx="4362">
                  <c:v>9.7970000000000002E-3</c:v>
                </c:pt>
                <c:pt idx="4363">
                  <c:v>2.2680000000000001E-3</c:v>
                </c:pt>
                <c:pt idx="4364">
                  <c:v>-6.5989999999999998E-3</c:v>
                </c:pt>
                <c:pt idx="4365">
                  <c:v>-1.6705999999999999E-2</c:v>
                </c:pt>
                <c:pt idx="4366">
                  <c:v>-2.8010000000000001E-3</c:v>
                </c:pt>
                <c:pt idx="4367">
                  <c:v>2.1489999999999999E-3</c:v>
                </c:pt>
                <c:pt idx="4368">
                  <c:v>3.3199999999999999E-4</c:v>
                </c:pt>
                <c:pt idx="4369">
                  <c:v>4.5409999999999999E-3</c:v>
                </c:pt>
                <c:pt idx="4370">
                  <c:v>-1.4274E-2</c:v>
                </c:pt>
                <c:pt idx="4371">
                  <c:v>1.1694E-2</c:v>
                </c:pt>
                <c:pt idx="4372">
                  <c:v>8.1220000000000007E-3</c:v>
                </c:pt>
                <c:pt idx="4373">
                  <c:v>2.6313E-2</c:v>
                </c:pt>
                <c:pt idx="4374">
                  <c:v>1.023E-3</c:v>
                </c:pt>
                <c:pt idx="4375">
                  <c:v>3.4450000000000001E-3</c:v>
                </c:pt>
                <c:pt idx="4376">
                  <c:v>8.8129999999999997E-3</c:v>
                </c:pt>
                <c:pt idx="4377">
                  <c:v>9.9889999999999996E-3</c:v>
                </c:pt>
                <c:pt idx="4378">
                  <c:v>2.911E-3</c:v>
                </c:pt>
                <c:pt idx="4379">
                  <c:v>5.8760000000000001E-3</c:v>
                </c:pt>
                <c:pt idx="4380">
                  <c:v>4.3548999999999997E-2</c:v>
                </c:pt>
                <c:pt idx="4381">
                  <c:v>5.8500000000000002E-4</c:v>
                </c:pt>
                <c:pt idx="4382">
                  <c:v>-9.5379999999999996E-3</c:v>
                </c:pt>
                <c:pt idx="4383">
                  <c:v>2.3578999999999999E-2</c:v>
                </c:pt>
                <c:pt idx="4384">
                  <c:v>1.2750000000000001E-3</c:v>
                </c:pt>
                <c:pt idx="4385">
                  <c:v>2.4145E-2</c:v>
                </c:pt>
                <c:pt idx="4386">
                  <c:v>-5.6410000000000002E-3</c:v>
                </c:pt>
                <c:pt idx="4387">
                  <c:v>5.4180000000000001E-3</c:v>
                </c:pt>
                <c:pt idx="4388">
                  <c:v>-2.3869999999999998E-3</c:v>
                </c:pt>
                <c:pt idx="4389">
                  <c:v>5.9100000000000003E-3</c:v>
                </c:pt>
                <c:pt idx="4390">
                  <c:v>-8.1890000000000001E-3</c:v>
                </c:pt>
                <c:pt idx="4391">
                  <c:v>8.6300000000000005E-3</c:v>
                </c:pt>
                <c:pt idx="4392">
                  <c:v>1.1471E-2</c:v>
                </c:pt>
                <c:pt idx="4393">
                  <c:v>5.7089999999999997E-3</c:v>
                </c:pt>
                <c:pt idx="4394">
                  <c:v>-2.6499999999999999E-4</c:v>
                </c:pt>
                <c:pt idx="4395">
                  <c:v>-3.1960000000000001E-3</c:v>
                </c:pt>
                <c:pt idx="4396">
                  <c:v>2.8540000000000002E-3</c:v>
                </c:pt>
                <c:pt idx="4397">
                  <c:v>4.9899999999999999E-4</c:v>
                </c:pt>
                <c:pt idx="4398">
                  <c:v>3.1389999999999999E-3</c:v>
                </c:pt>
                <c:pt idx="4399">
                  <c:v>1.1145E-2</c:v>
                </c:pt>
                <c:pt idx="4400">
                  <c:v>3.3660000000000001E-3</c:v>
                </c:pt>
                <c:pt idx="4401">
                  <c:v>-2.2420000000000001E-3</c:v>
                </c:pt>
                <c:pt idx="4402">
                  <c:v>1.225E-3</c:v>
                </c:pt>
                <c:pt idx="4403">
                  <c:v>3.0195E-2</c:v>
                </c:pt>
                <c:pt idx="4404">
                  <c:v>3.8270000000000001E-3</c:v>
                </c:pt>
                <c:pt idx="4405">
                  <c:v>-9.7710000000000002E-3</c:v>
                </c:pt>
                <c:pt idx="4406">
                  <c:v>1.0851E-2</c:v>
                </c:pt>
                <c:pt idx="4407">
                  <c:v>6.2299999999999996E-4</c:v>
                </c:pt>
                <c:pt idx="4408">
                  <c:v>-3.2560000000000002E-3</c:v>
                </c:pt>
                <c:pt idx="4409">
                  <c:v>4.6167E-2</c:v>
                </c:pt>
                <c:pt idx="4410">
                  <c:v>6.6090000000000003E-3</c:v>
                </c:pt>
                <c:pt idx="4411">
                  <c:v>1.8200000000000001E-4</c:v>
                </c:pt>
                <c:pt idx="4412">
                  <c:v>-9.2289999999999994E-3</c:v>
                </c:pt>
                <c:pt idx="4413">
                  <c:v>-1.133E-2</c:v>
                </c:pt>
                <c:pt idx="4414">
                  <c:v>1.4599000000000001E-2</c:v>
                </c:pt>
                <c:pt idx="4415">
                  <c:v>-5.8E-4</c:v>
                </c:pt>
                <c:pt idx="4416">
                  <c:v>4.5469999999999998E-3</c:v>
                </c:pt>
                <c:pt idx="4417">
                  <c:v>3.2499999999999999E-3</c:v>
                </c:pt>
                <c:pt idx="4418">
                  <c:v>1.776E-3</c:v>
                </c:pt>
                <c:pt idx="4419">
                  <c:v>-1.9178000000000001E-2</c:v>
                </c:pt>
                <c:pt idx="4420">
                  <c:v>-2.5929999999999998E-3</c:v>
                </c:pt>
                <c:pt idx="4421">
                  <c:v>1.1820000000000001E-2</c:v>
                </c:pt>
                <c:pt idx="4422">
                  <c:v>-4.2960000000000003E-3</c:v>
                </c:pt>
                <c:pt idx="4423">
                  <c:v>-8.7600000000000004E-4</c:v>
                </c:pt>
                <c:pt idx="4424">
                  <c:v>0.12517</c:v>
                </c:pt>
                <c:pt idx="4425">
                  <c:v>2.3515999999999999E-2</c:v>
                </c:pt>
                <c:pt idx="4426">
                  <c:v>-2.529E-3</c:v>
                </c:pt>
                <c:pt idx="4427">
                  <c:v>1.6160000000000001E-2</c:v>
                </c:pt>
                <c:pt idx="4428">
                  <c:v>-4.2200000000000001E-4</c:v>
                </c:pt>
                <c:pt idx="4429">
                  <c:v>1.2269E-2</c:v>
                </c:pt>
                <c:pt idx="4430">
                  <c:v>-8.5620000000000002E-3</c:v>
                </c:pt>
                <c:pt idx="4431">
                  <c:v>-1.0429000000000001E-2</c:v>
                </c:pt>
                <c:pt idx="4432">
                  <c:v>1.0500000000000001E-2</c:v>
                </c:pt>
                <c:pt idx="4433">
                  <c:v>6.973E-3</c:v>
                </c:pt>
                <c:pt idx="4434">
                  <c:v>2.1715000000000002E-2</c:v>
                </c:pt>
                <c:pt idx="4435">
                  <c:v>1.7767999999999999E-2</c:v>
                </c:pt>
                <c:pt idx="4436">
                  <c:v>-7.5009999999999999E-3</c:v>
                </c:pt>
                <c:pt idx="4437">
                  <c:v>-3.673E-3</c:v>
                </c:pt>
                <c:pt idx="4438">
                  <c:v>8.0990000000000003E-3</c:v>
                </c:pt>
                <c:pt idx="4439">
                  <c:v>-2.7720000000000002E-3</c:v>
                </c:pt>
                <c:pt idx="4440">
                  <c:v>-2.7099999999999997E-4</c:v>
                </c:pt>
                <c:pt idx="4441">
                  <c:v>-5.5500000000000002E-3</c:v>
                </c:pt>
                <c:pt idx="4442">
                  <c:v>4.1370000000000001E-3</c:v>
                </c:pt>
                <c:pt idx="4443">
                  <c:v>1.6800000000000001E-3</c:v>
                </c:pt>
                <c:pt idx="4444">
                  <c:v>-3.3790000000000001E-3</c:v>
                </c:pt>
                <c:pt idx="4445">
                  <c:v>-8.1399999999999997E-3</c:v>
                </c:pt>
                <c:pt idx="4446">
                  <c:v>-8.5419999999999992E-3</c:v>
                </c:pt>
                <c:pt idx="4447">
                  <c:v>8.0520000000000001E-3</c:v>
                </c:pt>
                <c:pt idx="4448">
                  <c:v>-1.506E-3</c:v>
                </c:pt>
                <c:pt idx="4449">
                  <c:v>-2.712E-3</c:v>
                </c:pt>
                <c:pt idx="4450">
                  <c:v>2.8159999999999999E-3</c:v>
                </c:pt>
                <c:pt idx="4451">
                  <c:v>1.4933E-2</c:v>
                </c:pt>
                <c:pt idx="4452">
                  <c:v>7.77E-3</c:v>
                </c:pt>
                <c:pt idx="4453">
                  <c:v>-6.1679999999999999E-3</c:v>
                </c:pt>
                <c:pt idx="4454">
                  <c:v>2.1289999999999998E-3</c:v>
                </c:pt>
                <c:pt idx="4455">
                  <c:v>1.8730000000000001E-3</c:v>
                </c:pt>
                <c:pt idx="4456">
                  <c:v>-1.1533E-2</c:v>
                </c:pt>
                <c:pt idx="4457">
                  <c:v>1.665E-3</c:v>
                </c:pt>
                <c:pt idx="4458">
                  <c:v>5.8900000000000001E-4</c:v>
                </c:pt>
                <c:pt idx="4459">
                  <c:v>1.634E-2</c:v>
                </c:pt>
                <c:pt idx="4460">
                  <c:v>1.1598000000000001E-2</c:v>
                </c:pt>
                <c:pt idx="4461">
                  <c:v>1.5396E-2</c:v>
                </c:pt>
                <c:pt idx="4462">
                  <c:v>5.0939999999999996E-3</c:v>
                </c:pt>
                <c:pt idx="4463">
                  <c:v>-4.1640000000000002E-3</c:v>
                </c:pt>
                <c:pt idx="4464">
                  <c:v>8.2609999999999992E-3</c:v>
                </c:pt>
                <c:pt idx="4465">
                  <c:v>-1.0543E-2</c:v>
                </c:pt>
                <c:pt idx="4466">
                  <c:v>2.1059000000000001E-2</c:v>
                </c:pt>
                <c:pt idx="4467">
                  <c:v>-2.0560999999999999E-2</c:v>
                </c:pt>
                <c:pt idx="4468">
                  <c:v>4.6849999999999999E-3</c:v>
                </c:pt>
                <c:pt idx="4469">
                  <c:v>3.8960000000000002E-2</c:v>
                </c:pt>
                <c:pt idx="4470">
                  <c:v>-6.7790000000000003E-3</c:v>
                </c:pt>
                <c:pt idx="4471">
                  <c:v>9.9959999999999997E-3</c:v>
                </c:pt>
                <c:pt idx="4472">
                  <c:v>-4.1869999999999997E-3</c:v>
                </c:pt>
                <c:pt idx="4473">
                  <c:v>1.3896E-2</c:v>
                </c:pt>
                <c:pt idx="4474">
                  <c:v>2.2477E-2</c:v>
                </c:pt>
                <c:pt idx="4475">
                  <c:v>4.3909999999999999E-3</c:v>
                </c:pt>
                <c:pt idx="4476">
                  <c:v>-1.9057999999999999E-2</c:v>
                </c:pt>
                <c:pt idx="4477">
                  <c:v>4.9030000000000002E-3</c:v>
                </c:pt>
                <c:pt idx="4478">
                  <c:v>4.9490000000000003E-3</c:v>
                </c:pt>
                <c:pt idx="4479">
                  <c:v>6.8019999999999999E-3</c:v>
                </c:pt>
                <c:pt idx="4480">
                  <c:v>-1.2118E-2</c:v>
                </c:pt>
                <c:pt idx="4481">
                  <c:v>6.4190000000000002E-3</c:v>
                </c:pt>
                <c:pt idx="4482">
                  <c:v>3.5739999999999999E-3</c:v>
                </c:pt>
                <c:pt idx="4483">
                  <c:v>2.8410000000000002E-3</c:v>
                </c:pt>
                <c:pt idx="4484">
                  <c:v>1.1457E-2</c:v>
                </c:pt>
                <c:pt idx="4485">
                  <c:v>2.2606999999999999E-2</c:v>
                </c:pt>
                <c:pt idx="4486">
                  <c:v>-7.4029999999999999E-3</c:v>
                </c:pt>
                <c:pt idx="4487">
                  <c:v>7.1390000000000004E-3</c:v>
                </c:pt>
                <c:pt idx="4488">
                  <c:v>-1.673E-3</c:v>
                </c:pt>
                <c:pt idx="4489">
                  <c:v>-9.8659999999999998E-3</c:v>
                </c:pt>
                <c:pt idx="4490">
                  <c:v>-1.475E-3</c:v>
                </c:pt>
                <c:pt idx="4491">
                  <c:v>4.5440000000000003E-3</c:v>
                </c:pt>
                <c:pt idx="4492">
                  <c:v>2.4926E-2</c:v>
                </c:pt>
                <c:pt idx="4493">
                  <c:v>-8.8819999999999993E-3</c:v>
                </c:pt>
                <c:pt idx="4494">
                  <c:v>6.0850000000000001E-3</c:v>
                </c:pt>
                <c:pt idx="4495">
                  <c:v>-7.0699999999999999E-3</c:v>
                </c:pt>
                <c:pt idx="4496">
                  <c:v>-9.0550000000000005E-3</c:v>
                </c:pt>
                <c:pt idx="4497">
                  <c:v>1.9139999999999999E-3</c:v>
                </c:pt>
                <c:pt idx="4498">
                  <c:v>9.11E-3</c:v>
                </c:pt>
                <c:pt idx="4499">
                  <c:v>-9.7172999999999995E-2</c:v>
                </c:pt>
                <c:pt idx="4500">
                  <c:v>-3.8800000000000002E-3</c:v>
                </c:pt>
                <c:pt idx="4501">
                  <c:v>-5.44E-4</c:v>
                </c:pt>
                <c:pt idx="4502">
                  <c:v>-4.1050000000000001E-3</c:v>
                </c:pt>
                <c:pt idx="4503">
                  <c:v>-2.4004000000000001E-2</c:v>
                </c:pt>
                <c:pt idx="4504">
                  <c:v>-2.977E-3</c:v>
                </c:pt>
                <c:pt idx="4505">
                  <c:v>7.2309999999999996E-3</c:v>
                </c:pt>
                <c:pt idx="4506">
                  <c:v>1.751E-3</c:v>
                </c:pt>
                <c:pt idx="4507">
                  <c:v>4.9399999999999999E-3</c:v>
                </c:pt>
                <c:pt idx="4508">
                  <c:v>-7.6559999999999996E-3</c:v>
                </c:pt>
                <c:pt idx="4509">
                  <c:v>-6.3879999999999996E-3</c:v>
                </c:pt>
                <c:pt idx="4510">
                  <c:v>3.1329999999999999E-3</c:v>
                </c:pt>
                <c:pt idx="4511">
                  <c:v>-2.0195000000000001E-2</c:v>
                </c:pt>
                <c:pt idx="4512">
                  <c:v>5.9969999999999997E-3</c:v>
                </c:pt>
                <c:pt idx="4513">
                  <c:v>1.5278999999999999E-2</c:v>
                </c:pt>
                <c:pt idx="4514">
                  <c:v>7.6449999999999999E-3</c:v>
                </c:pt>
                <c:pt idx="4515">
                  <c:v>1.495E-2</c:v>
                </c:pt>
                <c:pt idx="4516">
                  <c:v>-1.7279999999999999E-3</c:v>
                </c:pt>
                <c:pt idx="4517">
                  <c:v>1.0739E-2</c:v>
                </c:pt>
                <c:pt idx="4518">
                  <c:v>7.5789999999999998E-3</c:v>
                </c:pt>
                <c:pt idx="4519">
                  <c:v>-1.9970000000000001E-3</c:v>
                </c:pt>
                <c:pt idx="4520">
                  <c:v>-3.3709999999999997E-2</c:v>
                </c:pt>
                <c:pt idx="4521">
                  <c:v>5.8279999999999998E-3</c:v>
                </c:pt>
                <c:pt idx="4522">
                  <c:v>-1.1616E-2</c:v>
                </c:pt>
                <c:pt idx="4523">
                  <c:v>2.1520999999999998E-2</c:v>
                </c:pt>
                <c:pt idx="4524">
                  <c:v>8.8900000000000003E-3</c:v>
                </c:pt>
                <c:pt idx="4525">
                  <c:v>1.5185000000000001E-2</c:v>
                </c:pt>
                <c:pt idx="4526">
                  <c:v>-6.3049999999999998E-3</c:v>
                </c:pt>
                <c:pt idx="4527">
                  <c:v>-1.554E-3</c:v>
                </c:pt>
                <c:pt idx="4528">
                  <c:v>1.2385999999999999E-2</c:v>
                </c:pt>
                <c:pt idx="4529">
                  <c:v>1.635E-3</c:v>
                </c:pt>
                <c:pt idx="4530">
                  <c:v>1.3519999999999999E-3</c:v>
                </c:pt>
                <c:pt idx="4531">
                  <c:v>6.3400000000000001E-3</c:v>
                </c:pt>
                <c:pt idx="4532">
                  <c:v>2.2737E-2</c:v>
                </c:pt>
                <c:pt idx="4533">
                  <c:v>-5.5510000000000004E-3</c:v>
                </c:pt>
                <c:pt idx="4534">
                  <c:v>7.2000000000000002E-5</c:v>
                </c:pt>
                <c:pt idx="4535">
                  <c:v>-6.2870000000000001E-3</c:v>
                </c:pt>
                <c:pt idx="4536">
                  <c:v>-2.6909999999999998E-3</c:v>
                </c:pt>
                <c:pt idx="4537">
                  <c:v>-4.9154000000000003E-2</c:v>
                </c:pt>
                <c:pt idx="4538">
                  <c:v>1.6126000000000001E-2</c:v>
                </c:pt>
                <c:pt idx="4539">
                  <c:v>3.6280000000000001E-3</c:v>
                </c:pt>
                <c:pt idx="4540">
                  <c:v>7.2170000000000003E-3</c:v>
                </c:pt>
                <c:pt idx="4541">
                  <c:v>1.2589999999999999E-3</c:v>
                </c:pt>
                <c:pt idx="4542">
                  <c:v>7.3999999999999996E-5</c:v>
                </c:pt>
                <c:pt idx="4543">
                  <c:v>-1.338E-3</c:v>
                </c:pt>
                <c:pt idx="4544">
                  <c:v>8.2330000000000007E-3</c:v>
                </c:pt>
                <c:pt idx="4545">
                  <c:v>3.9810000000000002E-3</c:v>
                </c:pt>
                <c:pt idx="4546">
                  <c:v>4.6629999999999996E-3</c:v>
                </c:pt>
                <c:pt idx="4547">
                  <c:v>1.3270000000000001E-2</c:v>
                </c:pt>
                <c:pt idx="4548">
                  <c:v>2.1722999999999999E-2</c:v>
                </c:pt>
                <c:pt idx="4549">
                  <c:v>-3.5929999999999998E-3</c:v>
                </c:pt>
                <c:pt idx="4550">
                  <c:v>1.2422000000000001E-2</c:v>
                </c:pt>
                <c:pt idx="4551">
                  <c:v>2.12E-4</c:v>
                </c:pt>
                <c:pt idx="4552">
                  <c:v>-2.2550000000000001E-3</c:v>
                </c:pt>
                <c:pt idx="4553">
                  <c:v>-0.13459499999999999</c:v>
                </c:pt>
                <c:pt idx="4554">
                  <c:v>2.4749E-2</c:v>
                </c:pt>
                <c:pt idx="4555">
                  <c:v>5.751E-3</c:v>
                </c:pt>
                <c:pt idx="4556">
                  <c:v>-1.1865000000000001E-2</c:v>
                </c:pt>
                <c:pt idx="4557">
                  <c:v>-6.117E-3</c:v>
                </c:pt>
                <c:pt idx="4558">
                  <c:v>4.5909999999999996E-3</c:v>
                </c:pt>
                <c:pt idx="4559">
                  <c:v>-6.3540000000000003E-3</c:v>
                </c:pt>
                <c:pt idx="4560">
                  <c:v>-8.7299999999999999E-3</c:v>
                </c:pt>
                <c:pt idx="4561">
                  <c:v>2.6719999999999999E-3</c:v>
                </c:pt>
                <c:pt idx="4562">
                  <c:v>1.2951000000000001E-2</c:v>
                </c:pt>
                <c:pt idx="4563">
                  <c:v>-1.2189999999999999E-2</c:v>
                </c:pt>
                <c:pt idx="4564">
                  <c:v>-1.931E-3</c:v>
                </c:pt>
                <c:pt idx="4565">
                  <c:v>-7.6099999999999996E-4</c:v>
                </c:pt>
                <c:pt idx="4566">
                  <c:v>-9.6109999999999998E-3</c:v>
                </c:pt>
                <c:pt idx="4567">
                  <c:v>1.3256E-2</c:v>
                </c:pt>
                <c:pt idx="4568">
                  <c:v>-2.3248000000000001E-2</c:v>
                </c:pt>
                <c:pt idx="4569">
                  <c:v>-2.1308000000000001E-2</c:v>
                </c:pt>
                <c:pt idx="4570">
                  <c:v>1.0822E-2</c:v>
                </c:pt>
                <c:pt idx="4571">
                  <c:v>2.2138999999999999E-2</c:v>
                </c:pt>
                <c:pt idx="4572">
                  <c:v>-3.7369999999999999E-3</c:v>
                </c:pt>
                <c:pt idx="4573">
                  <c:v>-3.0748999999999999E-2</c:v>
                </c:pt>
                <c:pt idx="4574">
                  <c:v>5.9785999999999999E-2</c:v>
                </c:pt>
                <c:pt idx="4575">
                  <c:v>-7.4399999999999998E-4</c:v>
                </c:pt>
                <c:pt idx="4576">
                  <c:v>-1.3566999999999999E-2</c:v>
                </c:pt>
                <c:pt idx="4577">
                  <c:v>-1.7260000000000001E-3</c:v>
                </c:pt>
                <c:pt idx="4578">
                  <c:v>8.8540000000000008E-3</c:v>
                </c:pt>
                <c:pt idx="4579">
                  <c:v>-3.8730000000000001E-3</c:v>
                </c:pt>
                <c:pt idx="4580">
                  <c:v>-9.2519999999999998E-3</c:v>
                </c:pt>
                <c:pt idx="4581">
                  <c:v>2.3014E-2</c:v>
                </c:pt>
                <c:pt idx="4582">
                  <c:v>4.1478000000000001E-2</c:v>
                </c:pt>
                <c:pt idx="4583">
                  <c:v>-5.2999999999999998E-4</c:v>
                </c:pt>
                <c:pt idx="4584">
                  <c:v>-9.1739999999999999E-3</c:v>
                </c:pt>
                <c:pt idx="4585">
                  <c:v>-9.2490000000000003E-3</c:v>
                </c:pt>
                <c:pt idx="4586">
                  <c:v>-2.2082000000000001E-2</c:v>
                </c:pt>
                <c:pt idx="4587">
                  <c:v>-1.1211E-2</c:v>
                </c:pt>
                <c:pt idx="4588">
                  <c:v>1.2935E-2</c:v>
                </c:pt>
                <c:pt idx="4589">
                  <c:v>6.8570000000000002E-3</c:v>
                </c:pt>
                <c:pt idx="4590">
                  <c:v>-2.872E-3</c:v>
                </c:pt>
                <c:pt idx="4591">
                  <c:v>0.19969200000000001</c:v>
                </c:pt>
                <c:pt idx="4592">
                  <c:v>2.3748999999999999E-2</c:v>
                </c:pt>
                <c:pt idx="4593">
                  <c:v>1.3677E-2</c:v>
                </c:pt>
                <c:pt idx="4594">
                  <c:v>8.3689999999999997E-3</c:v>
                </c:pt>
                <c:pt idx="4595">
                  <c:v>-3.2799999999999999E-3</c:v>
                </c:pt>
                <c:pt idx="4596">
                  <c:v>9.1830000000000002E-3</c:v>
                </c:pt>
                <c:pt idx="4597">
                  <c:v>1.75E-4</c:v>
                </c:pt>
                <c:pt idx="4598">
                  <c:v>3.6849999999999999E-3</c:v>
                </c:pt>
                <c:pt idx="4599">
                  <c:v>-1.6167999999999998E-2</c:v>
                </c:pt>
                <c:pt idx="4600">
                  <c:v>-2.7369999999999998E-3</c:v>
                </c:pt>
                <c:pt idx="4601">
                  <c:v>-1.4643E-2</c:v>
                </c:pt>
                <c:pt idx="4602">
                  <c:v>-1.4017E-2</c:v>
                </c:pt>
                <c:pt idx="4603">
                  <c:v>-1.0369999999999999E-3</c:v>
                </c:pt>
                <c:pt idx="4604">
                  <c:v>2.41E-4</c:v>
                </c:pt>
                <c:pt idx="4605">
                  <c:v>5.875E-3</c:v>
                </c:pt>
                <c:pt idx="4606">
                  <c:v>1.5916E-2</c:v>
                </c:pt>
                <c:pt idx="4607">
                  <c:v>1.413E-3</c:v>
                </c:pt>
                <c:pt idx="4608">
                  <c:v>2.5392999999999999E-2</c:v>
                </c:pt>
                <c:pt idx="4609">
                  <c:v>1.4199E-2</c:v>
                </c:pt>
                <c:pt idx="4610">
                  <c:v>1.3649999999999999E-3</c:v>
                </c:pt>
                <c:pt idx="4611">
                  <c:v>1.6386999999999999E-2</c:v>
                </c:pt>
                <c:pt idx="4612">
                  <c:v>1.5318E-2</c:v>
                </c:pt>
                <c:pt idx="4613">
                  <c:v>2.7444E-2</c:v>
                </c:pt>
                <c:pt idx="4614">
                  <c:v>-3.5690000000000001E-3</c:v>
                </c:pt>
                <c:pt idx="4615">
                  <c:v>7.7289999999999998E-3</c:v>
                </c:pt>
                <c:pt idx="4616">
                  <c:v>-1.9629999999999999E-3</c:v>
                </c:pt>
                <c:pt idx="4617">
                  <c:v>4.5640000000000003E-3</c:v>
                </c:pt>
                <c:pt idx="4618">
                  <c:v>3.8699999999999997E-4</c:v>
                </c:pt>
                <c:pt idx="4619">
                  <c:v>-1.6154999999999999E-2</c:v>
                </c:pt>
                <c:pt idx="4620">
                  <c:v>1.0312E-2</c:v>
                </c:pt>
                <c:pt idx="4621">
                  <c:v>1.7094999999999999E-2</c:v>
                </c:pt>
                <c:pt idx="4622">
                  <c:v>1.9819E-2</c:v>
                </c:pt>
                <c:pt idx="4623">
                  <c:v>8.2150000000000001E-3</c:v>
                </c:pt>
                <c:pt idx="4624">
                  <c:v>1.8910000000000001E-3</c:v>
                </c:pt>
                <c:pt idx="4625">
                  <c:v>2.8910000000000002E-2</c:v>
                </c:pt>
                <c:pt idx="4626">
                  <c:v>1.7571E-2</c:v>
                </c:pt>
                <c:pt idx="4627">
                  <c:v>3.0469999999999998E-3</c:v>
                </c:pt>
                <c:pt idx="4628">
                  <c:v>1.25E-4</c:v>
                </c:pt>
                <c:pt idx="4629">
                  <c:v>-3.1419999999999998E-3</c:v>
                </c:pt>
                <c:pt idx="4630">
                  <c:v>-5.3350000000000003E-3</c:v>
                </c:pt>
                <c:pt idx="4631">
                  <c:v>-1.1109000000000001E-2</c:v>
                </c:pt>
                <c:pt idx="4632">
                  <c:v>-8.8999999999999995E-4</c:v>
                </c:pt>
                <c:pt idx="4633">
                  <c:v>2.8330000000000001E-2</c:v>
                </c:pt>
                <c:pt idx="4634">
                  <c:v>-4.5339999999999998E-3</c:v>
                </c:pt>
                <c:pt idx="4635">
                  <c:v>8.0070000000000002E-3</c:v>
                </c:pt>
                <c:pt idx="4636">
                  <c:v>-2.4993000000000001E-2</c:v>
                </c:pt>
                <c:pt idx="4637">
                  <c:v>3.5990000000000002E-3</c:v>
                </c:pt>
                <c:pt idx="4638">
                  <c:v>-2.4480000000000001E-3</c:v>
                </c:pt>
                <c:pt idx="4639">
                  <c:v>-2.8519999999999999E-3</c:v>
                </c:pt>
                <c:pt idx="4640">
                  <c:v>5.6429999999999996E-3</c:v>
                </c:pt>
                <c:pt idx="4641">
                  <c:v>4.5430000000000002E-3</c:v>
                </c:pt>
                <c:pt idx="4642">
                  <c:v>-1.7750000000000001E-3</c:v>
                </c:pt>
                <c:pt idx="4643">
                  <c:v>1.3013E-2</c:v>
                </c:pt>
                <c:pt idx="4644">
                  <c:v>9.6939999999999995E-3</c:v>
                </c:pt>
                <c:pt idx="4645">
                  <c:v>5.4260000000000003E-3</c:v>
                </c:pt>
                <c:pt idx="4646">
                  <c:v>2.2891000000000002E-2</c:v>
                </c:pt>
                <c:pt idx="4647">
                  <c:v>2.186E-3</c:v>
                </c:pt>
                <c:pt idx="4648">
                  <c:v>-1.0576E-2</c:v>
                </c:pt>
                <c:pt idx="4649">
                  <c:v>-2.7730999999999999E-2</c:v>
                </c:pt>
                <c:pt idx="4650">
                  <c:v>-6.4570000000000001E-3</c:v>
                </c:pt>
                <c:pt idx="4651">
                  <c:v>-3.86E-4</c:v>
                </c:pt>
                <c:pt idx="4652">
                  <c:v>1.1032999999999999E-2</c:v>
                </c:pt>
                <c:pt idx="4653">
                  <c:v>2.8519999999999999E-3</c:v>
                </c:pt>
                <c:pt idx="4654">
                  <c:v>-3.1220000000000002E-3</c:v>
                </c:pt>
                <c:pt idx="4655">
                  <c:v>1.2930000000000001E-3</c:v>
                </c:pt>
                <c:pt idx="4656">
                  <c:v>6.7019999999999996E-3</c:v>
                </c:pt>
                <c:pt idx="4657">
                  <c:v>4.0000000000000002E-4</c:v>
                </c:pt>
                <c:pt idx="4658">
                  <c:v>7.5779999999999997E-3</c:v>
                </c:pt>
                <c:pt idx="4659">
                  <c:v>4.7070000000000002E-3</c:v>
                </c:pt>
                <c:pt idx="4660">
                  <c:v>-5.1500000000000005E-4</c:v>
                </c:pt>
                <c:pt idx="4661">
                  <c:v>1.7200000000000001E-4</c:v>
                </c:pt>
                <c:pt idx="4662">
                  <c:v>7.2350000000000001E-3</c:v>
                </c:pt>
                <c:pt idx="4663">
                  <c:v>-1.8088E-2</c:v>
                </c:pt>
                <c:pt idx="4664">
                  <c:v>-4.1660000000000004E-3</c:v>
                </c:pt>
                <c:pt idx="4665">
                  <c:v>-8.1989999999999997E-3</c:v>
                </c:pt>
                <c:pt idx="4666">
                  <c:v>-3.3479999999999998E-3</c:v>
                </c:pt>
                <c:pt idx="4667">
                  <c:v>2.6506999999999999E-2</c:v>
                </c:pt>
                <c:pt idx="4668">
                  <c:v>1.5200000000000001E-3</c:v>
                </c:pt>
                <c:pt idx="4669">
                  <c:v>1.9026000000000001E-2</c:v>
                </c:pt>
                <c:pt idx="4670">
                  <c:v>-2.7369999999999998E-3</c:v>
                </c:pt>
                <c:pt idx="4671">
                  <c:v>8.9650000000000007E-3</c:v>
                </c:pt>
                <c:pt idx="4672">
                  <c:v>2.5652999999999999E-2</c:v>
                </c:pt>
                <c:pt idx="4673">
                  <c:v>1.6619999999999999E-2</c:v>
                </c:pt>
                <c:pt idx="4674">
                  <c:v>2.6719999999999999E-3</c:v>
                </c:pt>
                <c:pt idx="4675">
                  <c:v>2.594E-3</c:v>
                </c:pt>
                <c:pt idx="4676">
                  <c:v>2.0590000000000001E-2</c:v>
                </c:pt>
                <c:pt idx="4677">
                  <c:v>2.0455000000000001E-2</c:v>
                </c:pt>
                <c:pt idx="4678">
                  <c:v>9.6760000000000006E-3</c:v>
                </c:pt>
                <c:pt idx="4679">
                  <c:v>2.4816999999999999E-2</c:v>
                </c:pt>
                <c:pt idx="4680">
                  <c:v>5.0000000000000001E-4</c:v>
                </c:pt>
                <c:pt idx="4681">
                  <c:v>1.1396999999999999E-2</c:v>
                </c:pt>
                <c:pt idx="4682">
                  <c:v>4.4563999999999999E-2</c:v>
                </c:pt>
                <c:pt idx="4683">
                  <c:v>-1.1529999999999999E-3</c:v>
                </c:pt>
                <c:pt idx="4684">
                  <c:v>6.1110000000000001E-3</c:v>
                </c:pt>
                <c:pt idx="4685">
                  <c:v>1.5266E-2</c:v>
                </c:pt>
                <c:pt idx="4686">
                  <c:v>1.9994999999999999E-2</c:v>
                </c:pt>
                <c:pt idx="4687">
                  <c:v>7.7559999999999999E-3</c:v>
                </c:pt>
                <c:pt idx="4688">
                  <c:v>1.9334E-2</c:v>
                </c:pt>
                <c:pt idx="4689">
                  <c:v>1.1573999999999999E-2</c:v>
                </c:pt>
                <c:pt idx="4690">
                  <c:v>3.1123999999999999E-2</c:v>
                </c:pt>
                <c:pt idx="4691">
                  <c:v>2.908E-3</c:v>
                </c:pt>
                <c:pt idx="4692">
                  <c:v>-2.4504999999999999E-2</c:v>
                </c:pt>
                <c:pt idx="4693">
                  <c:v>-2.5850000000000001E-3</c:v>
                </c:pt>
                <c:pt idx="4694">
                  <c:v>2.6421E-2</c:v>
                </c:pt>
                <c:pt idx="4695">
                  <c:v>9.0499999999999999E-4</c:v>
                </c:pt>
                <c:pt idx="4696">
                  <c:v>1.853E-3</c:v>
                </c:pt>
                <c:pt idx="4697">
                  <c:v>2.1160000000000002E-2</c:v>
                </c:pt>
                <c:pt idx="4698">
                  <c:v>-2.1770000000000001E-3</c:v>
                </c:pt>
                <c:pt idx="4699">
                  <c:v>-4.2100000000000002E-3</c:v>
                </c:pt>
                <c:pt idx="4700">
                  <c:v>4.2776000000000002E-2</c:v>
                </c:pt>
                <c:pt idx="4701">
                  <c:v>7.9000000000000008E-3</c:v>
                </c:pt>
                <c:pt idx="4702">
                  <c:v>1.4726E-2</c:v>
                </c:pt>
                <c:pt idx="4703">
                  <c:v>-1.2880000000000001E-3</c:v>
                </c:pt>
                <c:pt idx="4704">
                  <c:v>1.5299999999999999E-3</c:v>
                </c:pt>
                <c:pt idx="4705">
                  <c:v>-1.5089E-2</c:v>
                </c:pt>
                <c:pt idx="4706">
                  <c:v>3.2668999999999997E-2</c:v>
                </c:pt>
                <c:pt idx="4707">
                  <c:v>-8.3099999999999997E-3</c:v>
                </c:pt>
                <c:pt idx="4708">
                  <c:v>-3.4169999999999999E-3</c:v>
                </c:pt>
                <c:pt idx="4709">
                  <c:v>4.7359999999999998E-3</c:v>
                </c:pt>
                <c:pt idx="4710">
                  <c:v>1.2632000000000001E-2</c:v>
                </c:pt>
                <c:pt idx="4711">
                  <c:v>-1.1958E-2</c:v>
                </c:pt>
                <c:pt idx="4712">
                  <c:v>2.2920000000000002E-3</c:v>
                </c:pt>
                <c:pt idx="4713">
                  <c:v>2.9527999999999999E-2</c:v>
                </c:pt>
                <c:pt idx="4714">
                  <c:v>1.6966999999999999E-2</c:v>
                </c:pt>
                <c:pt idx="4715">
                  <c:v>1.3191E-2</c:v>
                </c:pt>
                <c:pt idx="4716">
                  <c:v>-7.0899999999999999E-4</c:v>
                </c:pt>
                <c:pt idx="4717">
                  <c:v>1.4369E-2</c:v>
                </c:pt>
                <c:pt idx="4718">
                  <c:v>-4.7550000000000002E-2</c:v>
                </c:pt>
                <c:pt idx="4719">
                  <c:v>8.4939999999999998E-3</c:v>
                </c:pt>
                <c:pt idx="4720">
                  <c:v>8.293E-3</c:v>
                </c:pt>
                <c:pt idx="4721">
                  <c:v>-3.1890000000000002E-2</c:v>
                </c:pt>
                <c:pt idx="4722">
                  <c:v>-3.959E-2</c:v>
                </c:pt>
                <c:pt idx="4723">
                  <c:v>1.3167E-2</c:v>
                </c:pt>
                <c:pt idx="4724">
                  <c:v>9.7479999999999997E-3</c:v>
                </c:pt>
                <c:pt idx="4725">
                  <c:v>1.1934999999999999E-2</c:v>
                </c:pt>
                <c:pt idx="4726">
                  <c:v>1.1318999999999999E-2</c:v>
                </c:pt>
                <c:pt idx="4727">
                  <c:v>1.4326E-2</c:v>
                </c:pt>
                <c:pt idx="4728">
                  <c:v>1.2208999999999999E-2</c:v>
                </c:pt>
                <c:pt idx="4729">
                  <c:v>8.6370000000000006E-3</c:v>
                </c:pt>
                <c:pt idx="4730">
                  <c:v>2.2648000000000001E-2</c:v>
                </c:pt>
                <c:pt idx="4731">
                  <c:v>-8.8999999999999995E-5</c:v>
                </c:pt>
                <c:pt idx="4732">
                  <c:v>2.2308999999999999E-2</c:v>
                </c:pt>
                <c:pt idx="4733">
                  <c:v>1.07E-4</c:v>
                </c:pt>
                <c:pt idx="4734">
                  <c:v>7.9539999999999993E-3</c:v>
                </c:pt>
                <c:pt idx="4735">
                  <c:v>1.7835E-2</c:v>
                </c:pt>
                <c:pt idx="4736">
                  <c:v>-1.5502E-2</c:v>
                </c:pt>
                <c:pt idx="4737">
                  <c:v>6.2469999999999999E-3</c:v>
                </c:pt>
                <c:pt idx="4738">
                  <c:v>1.3431999999999999E-2</c:v>
                </c:pt>
                <c:pt idx="4739">
                  <c:v>-1.2281E-2</c:v>
                </c:pt>
                <c:pt idx="4740">
                  <c:v>0.15005299999999999</c:v>
                </c:pt>
                <c:pt idx="4741">
                  <c:v>1.5084999999999999E-2</c:v>
                </c:pt>
                <c:pt idx="4742">
                  <c:v>-1.8948E-2</c:v>
                </c:pt>
                <c:pt idx="4743">
                  <c:v>4.5409999999999999E-3</c:v>
                </c:pt>
                <c:pt idx="4744">
                  <c:v>-2.2290000000000001E-3</c:v>
                </c:pt>
                <c:pt idx="4745">
                  <c:v>2.0869999999999999E-3</c:v>
                </c:pt>
                <c:pt idx="4746">
                  <c:v>-2.9429999999999999E-3</c:v>
                </c:pt>
                <c:pt idx="4747">
                  <c:v>-3.9909999999999998E-3</c:v>
                </c:pt>
                <c:pt idx="4748">
                  <c:v>5.0549999999999996E-3</c:v>
                </c:pt>
                <c:pt idx="4749">
                  <c:v>7.5100000000000004E-4</c:v>
                </c:pt>
                <c:pt idx="4750">
                  <c:v>-4.5640000000000003E-3</c:v>
                </c:pt>
                <c:pt idx="4751">
                  <c:v>6.2139999999999999E-3</c:v>
                </c:pt>
                <c:pt idx="4752">
                  <c:v>1.7749999999999998E-2</c:v>
                </c:pt>
                <c:pt idx="4753">
                  <c:v>1.1349999999999999E-3</c:v>
                </c:pt>
                <c:pt idx="4754">
                  <c:v>3.2000000000000003E-4</c:v>
                </c:pt>
                <c:pt idx="4755">
                  <c:v>-1.1655E-2</c:v>
                </c:pt>
                <c:pt idx="4756">
                  <c:v>8.77E-3</c:v>
                </c:pt>
                <c:pt idx="4757">
                  <c:v>-6.0699999999999999E-3</c:v>
                </c:pt>
                <c:pt idx="4758">
                  <c:v>-1.2999999999999999E-4</c:v>
                </c:pt>
                <c:pt idx="4759">
                  <c:v>-6.6410000000000002E-3</c:v>
                </c:pt>
                <c:pt idx="4760">
                  <c:v>6.11E-4</c:v>
                </c:pt>
                <c:pt idx="4761">
                  <c:v>-7.7559999999999999E-3</c:v>
                </c:pt>
                <c:pt idx="4762">
                  <c:v>-4.627E-3</c:v>
                </c:pt>
                <c:pt idx="4763">
                  <c:v>2.1609E-2</c:v>
                </c:pt>
                <c:pt idx="4764">
                  <c:v>-7.9810000000000002E-3</c:v>
                </c:pt>
                <c:pt idx="4765">
                  <c:v>2.5132999999999999E-2</c:v>
                </c:pt>
                <c:pt idx="4766">
                  <c:v>-3.2280000000000003E-2</c:v>
                </c:pt>
                <c:pt idx="4767">
                  <c:v>0</c:v>
                </c:pt>
                <c:pt idx="4768">
                  <c:v>7.3990000000000002E-3</c:v>
                </c:pt>
                <c:pt idx="4769">
                  <c:v>1.6310000000000002E-2</c:v>
                </c:pt>
                <c:pt idx="4770">
                  <c:v>7.3239999999999998E-3</c:v>
                </c:pt>
                <c:pt idx="4771">
                  <c:v>1.6414999999999999E-2</c:v>
                </c:pt>
                <c:pt idx="4772">
                  <c:v>-1.2364999999999999E-2</c:v>
                </c:pt>
                <c:pt idx="4773">
                  <c:v>2.0461E-2</c:v>
                </c:pt>
                <c:pt idx="4774">
                  <c:v>1.0546E-2</c:v>
                </c:pt>
                <c:pt idx="4775">
                  <c:v>3.359E-3</c:v>
                </c:pt>
                <c:pt idx="4776">
                  <c:v>1.07E-3</c:v>
                </c:pt>
                <c:pt idx="4777">
                  <c:v>1.1753E-2</c:v>
                </c:pt>
                <c:pt idx="4778">
                  <c:v>5.0650000000000001E-3</c:v>
                </c:pt>
                <c:pt idx="4779">
                  <c:v>9.7750000000000007E-3</c:v>
                </c:pt>
                <c:pt idx="4780">
                  <c:v>7.5849999999999997E-3</c:v>
                </c:pt>
                <c:pt idx="4781">
                  <c:v>-1.0163E-2</c:v>
                </c:pt>
                <c:pt idx="4782">
                  <c:v>3.7799999999999999E-3</c:v>
                </c:pt>
                <c:pt idx="4783">
                  <c:v>-9.2250000000000006E-3</c:v>
                </c:pt>
                <c:pt idx="4784">
                  <c:v>-1.539E-3</c:v>
                </c:pt>
                <c:pt idx="4785">
                  <c:v>9.9059999999999999E-3</c:v>
                </c:pt>
                <c:pt idx="4786">
                  <c:v>-4.1099999999999999E-3</c:v>
                </c:pt>
                <c:pt idx="4787">
                  <c:v>7.7899999999999996E-4</c:v>
                </c:pt>
                <c:pt idx="4788">
                  <c:v>7.4390000000000003E-3</c:v>
                </c:pt>
                <c:pt idx="4789">
                  <c:v>-5.4990000000000004E-3</c:v>
                </c:pt>
                <c:pt idx="4790">
                  <c:v>7.195E-3</c:v>
                </c:pt>
                <c:pt idx="4791">
                  <c:v>5.2719999999999998E-3</c:v>
                </c:pt>
                <c:pt idx="4792">
                  <c:v>1.2704999999999999E-2</c:v>
                </c:pt>
                <c:pt idx="4793">
                  <c:v>5.5630000000000002E-3</c:v>
                </c:pt>
                <c:pt idx="4794">
                  <c:v>-3.6319999999999998E-3</c:v>
                </c:pt>
                <c:pt idx="4795">
                  <c:v>-6.8710000000000004E-3</c:v>
                </c:pt>
                <c:pt idx="4796">
                  <c:v>2.7599999999999999E-4</c:v>
                </c:pt>
                <c:pt idx="4797">
                  <c:v>1.6631E-2</c:v>
                </c:pt>
                <c:pt idx="4798">
                  <c:v>-1.9732E-2</c:v>
                </c:pt>
                <c:pt idx="4799">
                  <c:v>1.3396E-2</c:v>
                </c:pt>
                <c:pt idx="4800">
                  <c:v>2.1347000000000001E-2</c:v>
                </c:pt>
                <c:pt idx="4801">
                  <c:v>-1.9171000000000001E-2</c:v>
                </c:pt>
                <c:pt idx="4802">
                  <c:v>-3.9399999999999998E-4</c:v>
                </c:pt>
                <c:pt idx="4803">
                  <c:v>1.3037999999999999E-2</c:v>
                </c:pt>
                <c:pt idx="4804">
                  <c:v>6.4359999999999999E-3</c:v>
                </c:pt>
                <c:pt idx="4805">
                  <c:v>-1.5839999999999999E-3</c:v>
                </c:pt>
                <c:pt idx="4806">
                  <c:v>3.3830000000000002E-3</c:v>
                </c:pt>
                <c:pt idx="4807">
                  <c:v>2.294E-3</c:v>
                </c:pt>
                <c:pt idx="4808">
                  <c:v>1.4277E-2</c:v>
                </c:pt>
                <c:pt idx="4809">
                  <c:v>2.2474999999999998E-2</c:v>
                </c:pt>
                <c:pt idx="4810">
                  <c:v>3.9690000000000003E-3</c:v>
                </c:pt>
                <c:pt idx="4811">
                  <c:v>5.5059999999999996E-3</c:v>
                </c:pt>
                <c:pt idx="4812">
                  <c:v>-1.5319999999999999E-3</c:v>
                </c:pt>
                <c:pt idx="4813">
                  <c:v>3.1000000000000001E-5</c:v>
                </c:pt>
                <c:pt idx="4814">
                  <c:v>-9.5100000000000002E-4</c:v>
                </c:pt>
                <c:pt idx="4815">
                  <c:v>1.2633999999999999E-2</c:v>
                </c:pt>
                <c:pt idx="4816">
                  <c:v>3.009E-3</c:v>
                </c:pt>
                <c:pt idx="4817">
                  <c:v>-1.66E-3</c:v>
                </c:pt>
                <c:pt idx="4818">
                  <c:v>-7.3470000000000002E-3</c:v>
                </c:pt>
                <c:pt idx="4819">
                  <c:v>1.2555999999999999E-2</c:v>
                </c:pt>
                <c:pt idx="4820">
                  <c:v>-8.0450000000000001E-3</c:v>
                </c:pt>
                <c:pt idx="4821">
                  <c:v>-1.1885E-2</c:v>
                </c:pt>
                <c:pt idx="4822">
                  <c:v>6.1330000000000004E-3</c:v>
                </c:pt>
                <c:pt idx="4823">
                  <c:v>9.0300000000000005E-4</c:v>
                </c:pt>
                <c:pt idx="4824">
                  <c:v>-4.3140000000000001E-3</c:v>
                </c:pt>
                <c:pt idx="4825">
                  <c:v>-4.7470000000000004E-3</c:v>
                </c:pt>
                <c:pt idx="4826">
                  <c:v>2.4420000000000002E-3</c:v>
                </c:pt>
                <c:pt idx="4827">
                  <c:v>-7.0619999999999997E-3</c:v>
                </c:pt>
                <c:pt idx="4828">
                  <c:v>1.292E-3</c:v>
                </c:pt>
                <c:pt idx="4829">
                  <c:v>4.0749999999999996E-3</c:v>
                </c:pt>
                <c:pt idx="4830">
                  <c:v>-4.914E-3</c:v>
                </c:pt>
                <c:pt idx="4831">
                  <c:v>5.8060000000000004E-3</c:v>
                </c:pt>
                <c:pt idx="4832">
                  <c:v>-8.8030000000000001E-3</c:v>
                </c:pt>
                <c:pt idx="4833">
                  <c:v>2.3059999999999999E-3</c:v>
                </c:pt>
                <c:pt idx="4834">
                  <c:v>2.8340000000000001E-3</c:v>
                </c:pt>
                <c:pt idx="4835">
                  <c:v>-2.562E-3</c:v>
                </c:pt>
                <c:pt idx="4836">
                  <c:v>4.8089999999999999E-3</c:v>
                </c:pt>
                <c:pt idx="4837">
                  <c:v>5.2909999999999997E-3</c:v>
                </c:pt>
                <c:pt idx="4838">
                  <c:v>-6.6080000000000002E-3</c:v>
                </c:pt>
                <c:pt idx="4839">
                  <c:v>-3.0430000000000001E-3</c:v>
                </c:pt>
                <c:pt idx="4840">
                  <c:v>6.4559999999999999E-3</c:v>
                </c:pt>
                <c:pt idx="4841">
                  <c:v>-5.4920000000000004E-3</c:v>
                </c:pt>
                <c:pt idx="4842">
                  <c:v>-1.4675000000000001E-2</c:v>
                </c:pt>
                <c:pt idx="4843">
                  <c:v>-2.3005000000000001E-2</c:v>
                </c:pt>
                <c:pt idx="4844">
                  <c:v>-6.5099999999999999E-4</c:v>
                </c:pt>
                <c:pt idx="4845">
                  <c:v>1.3582E-2</c:v>
                </c:pt>
                <c:pt idx="4846">
                  <c:v>-4.1871999999999999E-2</c:v>
                </c:pt>
                <c:pt idx="4847">
                  <c:v>1.8176999999999999E-2</c:v>
                </c:pt>
                <c:pt idx="4848">
                  <c:v>-1.1457E-2</c:v>
                </c:pt>
                <c:pt idx="4849">
                  <c:v>1.4995E-2</c:v>
                </c:pt>
                <c:pt idx="4850">
                  <c:v>1.5900999999999998E-2</c:v>
                </c:pt>
                <c:pt idx="4851">
                  <c:v>-1.0876E-2</c:v>
                </c:pt>
                <c:pt idx="4852">
                  <c:v>-5.0749999999999997E-3</c:v>
                </c:pt>
                <c:pt idx="4853">
                  <c:v>1.5362000000000001E-2</c:v>
                </c:pt>
                <c:pt idx="4854">
                  <c:v>5.8279999999999998E-3</c:v>
                </c:pt>
                <c:pt idx="4855">
                  <c:v>7.0089999999999996E-3</c:v>
                </c:pt>
                <c:pt idx="4856">
                  <c:v>-6.7499999999999999E-3</c:v>
                </c:pt>
                <c:pt idx="4857">
                  <c:v>1.2031E-2</c:v>
                </c:pt>
                <c:pt idx="4858">
                  <c:v>4.7670000000000004E-3</c:v>
                </c:pt>
                <c:pt idx="4859">
                  <c:v>1.8305999999999999E-2</c:v>
                </c:pt>
                <c:pt idx="4860">
                  <c:v>-5.012E-3</c:v>
                </c:pt>
                <c:pt idx="4861">
                  <c:v>-1.7305999999999998E-2</c:v>
                </c:pt>
                <c:pt idx="4862">
                  <c:v>-4.66E-4</c:v>
                </c:pt>
                <c:pt idx="4863">
                  <c:v>2.9437000000000001E-2</c:v>
                </c:pt>
                <c:pt idx="4864">
                  <c:v>4.4970000000000001E-3</c:v>
                </c:pt>
                <c:pt idx="4865">
                  <c:v>7.6829999999999997E-3</c:v>
                </c:pt>
                <c:pt idx="4866">
                  <c:v>-1.1563E-2</c:v>
                </c:pt>
                <c:pt idx="4867">
                  <c:v>3.8508000000000001E-2</c:v>
                </c:pt>
                <c:pt idx="4868">
                  <c:v>2.1977E-2</c:v>
                </c:pt>
                <c:pt idx="4869">
                  <c:v>-6.6150000000000002E-3</c:v>
                </c:pt>
                <c:pt idx="4870">
                  <c:v>1.8186999999999998E-2</c:v>
                </c:pt>
                <c:pt idx="4871">
                  <c:v>-2.944E-3</c:v>
                </c:pt>
                <c:pt idx="4872">
                  <c:v>1.3868999999999999E-2</c:v>
                </c:pt>
                <c:pt idx="4873">
                  <c:v>-1.0012999999999999E-2</c:v>
                </c:pt>
                <c:pt idx="4874">
                  <c:v>-1.3996E-2</c:v>
                </c:pt>
                <c:pt idx="4875">
                  <c:v>-2.7932999999999999E-2</c:v>
                </c:pt>
                <c:pt idx="4876">
                  <c:v>1.781E-3</c:v>
                </c:pt>
                <c:pt idx="4877">
                  <c:v>6.0889999999999998E-3</c:v>
                </c:pt>
                <c:pt idx="4878">
                  <c:v>1.8265E-2</c:v>
                </c:pt>
                <c:pt idx="4879">
                  <c:v>-1.2638999999999999E-2</c:v>
                </c:pt>
                <c:pt idx="4880">
                  <c:v>2.2060000000000001E-3</c:v>
                </c:pt>
                <c:pt idx="4881">
                  <c:v>-2.2717999999999999E-2</c:v>
                </c:pt>
                <c:pt idx="4882">
                  <c:v>1.0775E-2</c:v>
                </c:pt>
                <c:pt idx="4883">
                  <c:v>1.0446E-2</c:v>
                </c:pt>
                <c:pt idx="4884">
                  <c:v>-2.1325E-2</c:v>
                </c:pt>
                <c:pt idx="4885">
                  <c:v>5.9449999999999998E-3</c:v>
                </c:pt>
                <c:pt idx="4886">
                  <c:v>-4.4730000000000004E-3</c:v>
                </c:pt>
                <c:pt idx="4887">
                  <c:v>-4.901E-3</c:v>
                </c:pt>
                <c:pt idx="4888">
                  <c:v>1.7004999999999999E-2</c:v>
                </c:pt>
                <c:pt idx="4889">
                  <c:v>-8.5199999999999998E-3</c:v>
                </c:pt>
                <c:pt idx="4890">
                  <c:v>1.127E-3</c:v>
                </c:pt>
                <c:pt idx="4891">
                  <c:v>1.469E-2</c:v>
                </c:pt>
                <c:pt idx="4892">
                  <c:v>6.1840000000000003E-3</c:v>
                </c:pt>
                <c:pt idx="4893">
                  <c:v>-1.0921999999999999E-2</c:v>
                </c:pt>
                <c:pt idx="4894">
                  <c:v>6.0419999999999996E-3</c:v>
                </c:pt>
                <c:pt idx="4895">
                  <c:v>-1.1920999999999999E-2</c:v>
                </c:pt>
                <c:pt idx="4896">
                  <c:v>3.6041999999999998E-2</c:v>
                </c:pt>
                <c:pt idx="4897">
                  <c:v>2.0681000000000001E-2</c:v>
                </c:pt>
                <c:pt idx="4898">
                  <c:v>1.9106999999999999E-2</c:v>
                </c:pt>
                <c:pt idx="4899">
                  <c:v>2.9099999999999998E-3</c:v>
                </c:pt>
                <c:pt idx="4900">
                  <c:v>1.6429999999999999E-3</c:v>
                </c:pt>
                <c:pt idx="4901">
                  <c:v>-6.7019999999999996E-3</c:v>
                </c:pt>
                <c:pt idx="4902">
                  <c:v>8.1161999999999998E-2</c:v>
                </c:pt>
                <c:pt idx="4903">
                  <c:v>4.0390000000000001E-3</c:v>
                </c:pt>
                <c:pt idx="4904">
                  <c:v>-5.2230000000000002E-3</c:v>
                </c:pt>
                <c:pt idx="4905">
                  <c:v>-8.7670000000000005E-3</c:v>
                </c:pt>
                <c:pt idx="4906">
                  <c:v>1.2774000000000001E-2</c:v>
                </c:pt>
                <c:pt idx="4907">
                  <c:v>-0.14674499999999999</c:v>
                </c:pt>
                <c:pt idx="4908">
                  <c:v>1.8127999999999998E-2</c:v>
                </c:pt>
                <c:pt idx="4909">
                  <c:v>1.6832E-2</c:v>
                </c:pt>
                <c:pt idx="4910">
                  <c:v>3.8319999999999999E-3</c:v>
                </c:pt>
                <c:pt idx="4911">
                  <c:v>-2.4919999999999999E-3</c:v>
                </c:pt>
                <c:pt idx="4912">
                  <c:v>-1.67E-3</c:v>
                </c:pt>
                <c:pt idx="4913">
                  <c:v>7.7869999999999997E-3</c:v>
                </c:pt>
                <c:pt idx="4914">
                  <c:v>8.4259999999999995E-3</c:v>
                </c:pt>
                <c:pt idx="4915">
                  <c:v>-1.1083000000000001E-2</c:v>
                </c:pt>
                <c:pt idx="4916">
                  <c:v>2.5560000000000001E-3</c:v>
                </c:pt>
                <c:pt idx="4917">
                  <c:v>4.2969999999999996E-3</c:v>
                </c:pt>
                <c:pt idx="4918">
                  <c:v>1.9780000000000002E-3</c:v>
                </c:pt>
                <c:pt idx="4919">
                  <c:v>-1.3829999999999999E-3</c:v>
                </c:pt>
                <c:pt idx="4920">
                  <c:v>2.16E-3</c:v>
                </c:pt>
                <c:pt idx="4921">
                  <c:v>3.4837E-2</c:v>
                </c:pt>
                <c:pt idx="4922">
                  <c:v>-6.9709999999999998E-3</c:v>
                </c:pt>
                <c:pt idx="4923">
                  <c:v>1.3321E-2</c:v>
                </c:pt>
                <c:pt idx="4924">
                  <c:v>-2.3579999999999999E-3</c:v>
                </c:pt>
                <c:pt idx="4925">
                  <c:v>-1.797E-3</c:v>
                </c:pt>
                <c:pt idx="4926">
                  <c:v>2.9380000000000001E-3</c:v>
                </c:pt>
                <c:pt idx="4927">
                  <c:v>1.1599999999999999E-2</c:v>
                </c:pt>
                <c:pt idx="4928">
                  <c:v>1.2323000000000001E-2</c:v>
                </c:pt>
                <c:pt idx="4929">
                  <c:v>-2.8400000000000001E-3</c:v>
                </c:pt>
                <c:pt idx="4930">
                  <c:v>7.8779999999999996E-3</c:v>
                </c:pt>
                <c:pt idx="4931">
                  <c:v>-6.7270000000000003E-3</c:v>
                </c:pt>
                <c:pt idx="4932">
                  <c:v>4.1469999999999996E-3</c:v>
                </c:pt>
                <c:pt idx="4933">
                  <c:v>4.5700000000000003E-3</c:v>
                </c:pt>
                <c:pt idx="4934">
                  <c:v>9.1590000000000005E-3</c:v>
                </c:pt>
                <c:pt idx="4935">
                  <c:v>4.908E-3</c:v>
                </c:pt>
                <c:pt idx="4936">
                  <c:v>1.0267999999999999E-2</c:v>
                </c:pt>
                <c:pt idx="4937">
                  <c:v>1.7132999999999999E-2</c:v>
                </c:pt>
                <c:pt idx="4938">
                  <c:v>-7.2940000000000001E-3</c:v>
                </c:pt>
                <c:pt idx="4939">
                  <c:v>-1.0975E-2</c:v>
                </c:pt>
                <c:pt idx="4940">
                  <c:v>1.5941E-2</c:v>
                </c:pt>
                <c:pt idx="4941">
                  <c:v>4.4159999999999998E-3</c:v>
                </c:pt>
                <c:pt idx="4942">
                  <c:v>4.816E-3</c:v>
                </c:pt>
                <c:pt idx="4943">
                  <c:v>-1.4456E-2</c:v>
                </c:pt>
                <c:pt idx="4944">
                  <c:v>-1.42E-3</c:v>
                </c:pt>
                <c:pt idx="4945">
                  <c:v>8.7159999999999998E-3</c:v>
                </c:pt>
                <c:pt idx="4946">
                  <c:v>-2.7179999999999999E-3</c:v>
                </c:pt>
                <c:pt idx="4947">
                  <c:v>1.8978999999999999E-2</c:v>
                </c:pt>
                <c:pt idx="4948">
                  <c:v>-1.0068000000000001E-2</c:v>
                </c:pt>
                <c:pt idx="4949">
                  <c:v>6.5399999999999996E-4</c:v>
                </c:pt>
                <c:pt idx="4950">
                  <c:v>1.1802E-2</c:v>
                </c:pt>
                <c:pt idx="4951">
                  <c:v>-2.2659999999999998E-3</c:v>
                </c:pt>
                <c:pt idx="4952">
                  <c:v>5.509E-3</c:v>
                </c:pt>
                <c:pt idx="4953">
                  <c:v>-1.3232000000000001E-2</c:v>
                </c:pt>
                <c:pt idx="4954">
                  <c:v>-3.0000000000000001E-6</c:v>
                </c:pt>
                <c:pt idx="4955">
                  <c:v>3.2780000000000001E-3</c:v>
                </c:pt>
                <c:pt idx="4956">
                  <c:v>-2.0964E-2</c:v>
                </c:pt>
                <c:pt idx="4957">
                  <c:v>1.2725999999999999E-2</c:v>
                </c:pt>
                <c:pt idx="4958">
                  <c:v>-2.8159999999999999E-3</c:v>
                </c:pt>
                <c:pt idx="4959">
                  <c:v>-0.17391300000000001</c:v>
                </c:pt>
                <c:pt idx="4960">
                  <c:v>1.1001E-2</c:v>
                </c:pt>
                <c:pt idx="4961">
                  <c:v>5.9740000000000001E-3</c:v>
                </c:pt>
                <c:pt idx="4962">
                  <c:v>1.8890000000000001E-3</c:v>
                </c:pt>
                <c:pt idx="4963">
                  <c:v>3.0879E-2</c:v>
                </c:pt>
                <c:pt idx="4964">
                  <c:v>3.19E-4</c:v>
                </c:pt>
                <c:pt idx="4965">
                  <c:v>-3.1939999999999998E-3</c:v>
                </c:pt>
                <c:pt idx="4966">
                  <c:v>2.3839999999999998E-3</c:v>
                </c:pt>
                <c:pt idx="4967">
                  <c:v>1.1599999999999999E-2</c:v>
                </c:pt>
                <c:pt idx="4968">
                  <c:v>-1.358E-3</c:v>
                </c:pt>
                <c:pt idx="4969">
                  <c:v>-4.1980000000000003E-3</c:v>
                </c:pt>
                <c:pt idx="4970">
                  <c:v>3.4859999999999999E-3</c:v>
                </c:pt>
                <c:pt idx="4971">
                  <c:v>1.5765000000000001E-2</c:v>
                </c:pt>
                <c:pt idx="4972">
                  <c:v>1.3155E-2</c:v>
                </c:pt>
                <c:pt idx="4973">
                  <c:v>8.0099999999999995E-4</c:v>
                </c:pt>
                <c:pt idx="4974">
                  <c:v>1.0549999999999999E-3</c:v>
                </c:pt>
                <c:pt idx="4975">
                  <c:v>2.6999999999999999E-5</c:v>
                </c:pt>
                <c:pt idx="4976">
                  <c:v>-1.0964E-2</c:v>
                </c:pt>
                <c:pt idx="4977">
                  <c:v>4.2240000000000003E-3</c:v>
                </c:pt>
                <c:pt idx="4978">
                  <c:v>3.916E-2</c:v>
                </c:pt>
                <c:pt idx="4979">
                  <c:v>-3.5829999999999998E-3</c:v>
                </c:pt>
                <c:pt idx="4980">
                  <c:v>1.3058999999999999E-2</c:v>
                </c:pt>
                <c:pt idx="4981">
                  <c:v>1.218E-2</c:v>
                </c:pt>
                <c:pt idx="4982">
                  <c:v>1.4478E-2</c:v>
                </c:pt>
                <c:pt idx="4983">
                  <c:v>2.1970000000000002E-3</c:v>
                </c:pt>
                <c:pt idx="4984">
                  <c:v>1.6532999999999999E-2</c:v>
                </c:pt>
                <c:pt idx="4985">
                  <c:v>1.1472E-2</c:v>
                </c:pt>
                <c:pt idx="4986">
                  <c:v>2.6897000000000001E-2</c:v>
                </c:pt>
                <c:pt idx="4987">
                  <c:v>-1.008E-2</c:v>
                </c:pt>
                <c:pt idx="4988">
                  <c:v>7.6369999999999997E-3</c:v>
                </c:pt>
                <c:pt idx="4989">
                  <c:v>-9.0000000000000002E-6</c:v>
                </c:pt>
                <c:pt idx="4990">
                  <c:v>7.1209999999999997E-3</c:v>
                </c:pt>
                <c:pt idx="4991">
                  <c:v>-3.872E-3</c:v>
                </c:pt>
                <c:pt idx="4992">
                  <c:v>2.6319999999999998E-3</c:v>
                </c:pt>
                <c:pt idx="4993">
                  <c:v>3.784E-3</c:v>
                </c:pt>
                <c:pt idx="4994">
                  <c:v>-6.1700000000000004E-4</c:v>
                </c:pt>
                <c:pt idx="4995">
                  <c:v>5.0199999999999995E-4</c:v>
                </c:pt>
                <c:pt idx="4996">
                  <c:v>1.387E-3</c:v>
                </c:pt>
                <c:pt idx="4997">
                  <c:v>3.2269999999999998E-3</c:v>
                </c:pt>
                <c:pt idx="4998">
                  <c:v>1.9741000000000002E-2</c:v>
                </c:pt>
                <c:pt idx="4999">
                  <c:v>1.9358E-2</c:v>
                </c:pt>
                <c:pt idx="5000">
                  <c:v>-5.143E-3</c:v>
                </c:pt>
                <c:pt idx="5001">
                  <c:v>-5.581E-3</c:v>
                </c:pt>
                <c:pt idx="5002">
                  <c:v>-1.0755000000000001E-2</c:v>
                </c:pt>
                <c:pt idx="5003">
                  <c:v>-6.7720000000000002E-3</c:v>
                </c:pt>
                <c:pt idx="5004">
                  <c:v>-4.5589999999999997E-3</c:v>
                </c:pt>
                <c:pt idx="5005">
                  <c:v>-1.1471E-2</c:v>
                </c:pt>
                <c:pt idx="5006">
                  <c:v>-1.2810999999999999E-2</c:v>
                </c:pt>
                <c:pt idx="5007">
                  <c:v>-1.848E-3</c:v>
                </c:pt>
                <c:pt idx="5008">
                  <c:v>-1.369E-3</c:v>
                </c:pt>
                <c:pt idx="5009">
                  <c:v>-2.2300000000000002E-3</c:v>
                </c:pt>
                <c:pt idx="5010">
                  <c:v>1.6601000000000001E-2</c:v>
                </c:pt>
                <c:pt idx="5011">
                  <c:v>2.3611E-2</c:v>
                </c:pt>
                <c:pt idx="5012">
                  <c:v>1.2999999999999999E-5</c:v>
                </c:pt>
                <c:pt idx="5013">
                  <c:v>1.6199999999999999E-2</c:v>
                </c:pt>
                <c:pt idx="5014">
                  <c:v>-3.9447999999999997E-2</c:v>
                </c:pt>
                <c:pt idx="5015">
                  <c:v>1.936E-3</c:v>
                </c:pt>
                <c:pt idx="5016">
                  <c:v>-6.2940000000000001E-3</c:v>
                </c:pt>
                <c:pt idx="5017">
                  <c:v>4.7833000000000001E-2</c:v>
                </c:pt>
                <c:pt idx="5018">
                  <c:v>-4.9490000000000003E-3</c:v>
                </c:pt>
                <c:pt idx="5019">
                  <c:v>3.4499999999999998E-4</c:v>
                </c:pt>
                <c:pt idx="5020">
                  <c:v>-7.4320000000000002E-3</c:v>
                </c:pt>
                <c:pt idx="5021">
                  <c:v>6.1850000000000004E-3</c:v>
                </c:pt>
                <c:pt idx="5022">
                  <c:v>9.2739999999999993E-3</c:v>
                </c:pt>
                <c:pt idx="5023">
                  <c:v>5.0850000000000001E-3</c:v>
                </c:pt>
                <c:pt idx="5024">
                  <c:v>-6.7669999999999996E-3</c:v>
                </c:pt>
                <c:pt idx="5025">
                  <c:v>-1.025E-2</c:v>
                </c:pt>
                <c:pt idx="5026">
                  <c:v>9.1970000000000003E-3</c:v>
                </c:pt>
                <c:pt idx="5027">
                  <c:v>-3.1259999999999999E-3</c:v>
                </c:pt>
                <c:pt idx="5028">
                  <c:v>-3.1670000000000001E-3</c:v>
                </c:pt>
                <c:pt idx="5029">
                  <c:v>2.5078E-2</c:v>
                </c:pt>
                <c:pt idx="5030">
                  <c:v>1.0161E-2</c:v>
                </c:pt>
                <c:pt idx="5031">
                  <c:v>-1.8988000000000001E-2</c:v>
                </c:pt>
                <c:pt idx="5032">
                  <c:v>2.3184E-2</c:v>
                </c:pt>
                <c:pt idx="5033">
                  <c:v>-9.7280000000000005E-3</c:v>
                </c:pt>
                <c:pt idx="5034">
                  <c:v>1.5935999999999999E-2</c:v>
                </c:pt>
                <c:pt idx="5035">
                  <c:v>2.0839E-2</c:v>
                </c:pt>
                <c:pt idx="5036">
                  <c:v>1.0633999999999999E-2</c:v>
                </c:pt>
                <c:pt idx="5037">
                  <c:v>-9.672E-3</c:v>
                </c:pt>
                <c:pt idx="5038">
                  <c:v>-1.4992999999999999E-2</c:v>
                </c:pt>
                <c:pt idx="5039">
                  <c:v>1.5186E-2</c:v>
                </c:pt>
                <c:pt idx="5040">
                  <c:v>5.6620000000000004E-3</c:v>
                </c:pt>
                <c:pt idx="5041">
                  <c:v>8.3299999999999997E-4</c:v>
                </c:pt>
                <c:pt idx="5042">
                  <c:v>2.0057999999999999E-2</c:v>
                </c:pt>
                <c:pt idx="5043">
                  <c:v>-2.0219999999999999E-3</c:v>
                </c:pt>
                <c:pt idx="5044">
                  <c:v>3.016E-3</c:v>
                </c:pt>
                <c:pt idx="5045">
                  <c:v>1.7639999999999999E-3</c:v>
                </c:pt>
                <c:pt idx="5046">
                  <c:v>6.0350000000000004E-3</c:v>
                </c:pt>
                <c:pt idx="5047">
                  <c:v>-1.5678999999999998E-2</c:v>
                </c:pt>
                <c:pt idx="5048">
                  <c:v>2.7168000000000001E-2</c:v>
                </c:pt>
                <c:pt idx="5049">
                  <c:v>2.8570000000000002E-3</c:v>
                </c:pt>
                <c:pt idx="5050">
                  <c:v>8.0560000000000007E-3</c:v>
                </c:pt>
                <c:pt idx="5051">
                  <c:v>2.0153000000000001E-2</c:v>
                </c:pt>
                <c:pt idx="5052">
                  <c:v>2.5656000000000002E-2</c:v>
                </c:pt>
                <c:pt idx="5053">
                  <c:v>-9.3869999999999995E-3</c:v>
                </c:pt>
                <c:pt idx="5054">
                  <c:v>-9.6010000000000002E-3</c:v>
                </c:pt>
                <c:pt idx="5055">
                  <c:v>1.1694E-2</c:v>
                </c:pt>
                <c:pt idx="5056">
                  <c:v>8.8339999999999998E-3</c:v>
                </c:pt>
                <c:pt idx="5057">
                  <c:v>2.7439000000000002E-2</c:v>
                </c:pt>
                <c:pt idx="5058">
                  <c:v>5.9129999999999999E-3</c:v>
                </c:pt>
                <c:pt idx="5059">
                  <c:v>3.0600000000000001E-4</c:v>
                </c:pt>
                <c:pt idx="5060">
                  <c:v>-7.293E-3</c:v>
                </c:pt>
                <c:pt idx="5061">
                  <c:v>3.986E-3</c:v>
                </c:pt>
                <c:pt idx="5062">
                  <c:v>-4.8170000000000001E-3</c:v>
                </c:pt>
                <c:pt idx="5063">
                  <c:v>1.159E-2</c:v>
                </c:pt>
                <c:pt idx="5064">
                  <c:v>2.7883999999999999E-2</c:v>
                </c:pt>
                <c:pt idx="5065">
                  <c:v>-7.9150000000000002E-3</c:v>
                </c:pt>
                <c:pt idx="5066">
                  <c:v>1.5755000000000002E-2</c:v>
                </c:pt>
                <c:pt idx="5067">
                  <c:v>-2.6909999999999998E-3</c:v>
                </c:pt>
                <c:pt idx="5068">
                  <c:v>-1.2503E-2</c:v>
                </c:pt>
                <c:pt idx="5069">
                  <c:v>1.8204000000000001E-2</c:v>
                </c:pt>
                <c:pt idx="5070">
                  <c:v>2.8441000000000001E-2</c:v>
                </c:pt>
                <c:pt idx="5071">
                  <c:v>4.9919999999999999E-3</c:v>
                </c:pt>
                <c:pt idx="5072">
                  <c:v>4.6039999999999996E-3</c:v>
                </c:pt>
                <c:pt idx="5073">
                  <c:v>4.2950000000000002E-3</c:v>
                </c:pt>
                <c:pt idx="5074">
                  <c:v>-8.1390000000000004E-3</c:v>
                </c:pt>
                <c:pt idx="5075">
                  <c:v>2.4480000000000001E-3</c:v>
                </c:pt>
                <c:pt idx="5076">
                  <c:v>1.6784E-2</c:v>
                </c:pt>
                <c:pt idx="5077">
                  <c:v>7.3540000000000003E-3</c:v>
                </c:pt>
                <c:pt idx="5078">
                  <c:v>1.0057E-2</c:v>
                </c:pt>
                <c:pt idx="5079">
                  <c:v>1.3277000000000001E-2</c:v>
                </c:pt>
                <c:pt idx="5080">
                  <c:v>-1.9164E-2</c:v>
                </c:pt>
                <c:pt idx="5081">
                  <c:v>1.7279999999999999E-3</c:v>
                </c:pt>
                <c:pt idx="5082">
                  <c:v>1.8145000000000001E-2</c:v>
                </c:pt>
                <c:pt idx="5083">
                  <c:v>6.7029999999999998E-3</c:v>
                </c:pt>
                <c:pt idx="5084">
                  <c:v>8.9940000000000003E-3</c:v>
                </c:pt>
                <c:pt idx="5085">
                  <c:v>2.0389999999999998E-2</c:v>
                </c:pt>
                <c:pt idx="5086">
                  <c:v>-3.6050000000000001E-3</c:v>
                </c:pt>
                <c:pt idx="5087">
                  <c:v>3.6150000000000002E-3</c:v>
                </c:pt>
                <c:pt idx="5088">
                  <c:v>9.9979999999999999E-3</c:v>
                </c:pt>
                <c:pt idx="5089">
                  <c:v>6.4819999999999999E-3</c:v>
                </c:pt>
                <c:pt idx="5090">
                  <c:v>1.7204000000000001E-2</c:v>
                </c:pt>
                <c:pt idx="5091">
                  <c:v>5.4200000000000003E-3</c:v>
                </c:pt>
                <c:pt idx="5092">
                  <c:v>8.1499999999999997E-4</c:v>
                </c:pt>
                <c:pt idx="5093">
                  <c:v>1.468E-2</c:v>
                </c:pt>
                <c:pt idx="5094">
                  <c:v>-3.5791999999999997E-2</c:v>
                </c:pt>
                <c:pt idx="5095">
                  <c:v>1.6169999999999999E-3</c:v>
                </c:pt>
                <c:pt idx="5096">
                  <c:v>-2.8410000000000002E-3</c:v>
                </c:pt>
                <c:pt idx="5097">
                  <c:v>4.2310000000000004E-3</c:v>
                </c:pt>
                <c:pt idx="5098">
                  <c:v>-2.9049999999999999E-2</c:v>
                </c:pt>
                <c:pt idx="5099">
                  <c:v>-7.7200000000000001E-4</c:v>
                </c:pt>
                <c:pt idx="5100">
                  <c:v>1.7698999999999999E-2</c:v>
                </c:pt>
                <c:pt idx="5101">
                  <c:v>3.8869999999999998E-3</c:v>
                </c:pt>
                <c:pt idx="5102">
                  <c:v>4.4416999999999998E-2</c:v>
                </c:pt>
                <c:pt idx="5103">
                  <c:v>-1.76E-4</c:v>
                </c:pt>
                <c:pt idx="5104">
                  <c:v>8.3199999999999995E-4</c:v>
                </c:pt>
                <c:pt idx="5105">
                  <c:v>5.8019999999999999E-3</c:v>
                </c:pt>
                <c:pt idx="5106">
                  <c:v>1.0087E-2</c:v>
                </c:pt>
                <c:pt idx="5107">
                  <c:v>5.3899999999999998E-4</c:v>
                </c:pt>
                <c:pt idx="5108">
                  <c:v>-3.5999999999999999E-3</c:v>
                </c:pt>
                <c:pt idx="5109">
                  <c:v>3.4520000000000002E-3</c:v>
                </c:pt>
                <c:pt idx="5110">
                  <c:v>2.6259999999999999E-3</c:v>
                </c:pt>
                <c:pt idx="5111">
                  <c:v>-2.8939999999999999E-3</c:v>
                </c:pt>
                <c:pt idx="5112">
                  <c:v>4.8999999999999998E-4</c:v>
                </c:pt>
                <c:pt idx="5113">
                  <c:v>-1.5276E-2</c:v>
                </c:pt>
                <c:pt idx="5114">
                  <c:v>5.8849999999999996E-3</c:v>
                </c:pt>
                <c:pt idx="5115">
                  <c:v>1.6580999999999999E-2</c:v>
                </c:pt>
                <c:pt idx="5116">
                  <c:v>-9.3279999999999995E-3</c:v>
                </c:pt>
                <c:pt idx="5117">
                  <c:v>2.1129999999999999E-3</c:v>
                </c:pt>
                <c:pt idx="5118">
                  <c:v>1.3351E-2</c:v>
                </c:pt>
                <c:pt idx="5119">
                  <c:v>3.9509999999999997E-3</c:v>
                </c:pt>
                <c:pt idx="5120">
                  <c:v>1.5311E-2</c:v>
                </c:pt>
                <c:pt idx="5121">
                  <c:v>1.7892000000000002E-2</c:v>
                </c:pt>
                <c:pt idx="5122">
                  <c:v>-5.4270000000000004E-3</c:v>
                </c:pt>
                <c:pt idx="5123">
                  <c:v>3.0016999999999999E-2</c:v>
                </c:pt>
                <c:pt idx="5124">
                  <c:v>-0.11758299999999999</c:v>
                </c:pt>
                <c:pt idx="5125">
                  <c:v>-4.352E-3</c:v>
                </c:pt>
                <c:pt idx="5126">
                  <c:v>6.6689999999999996E-3</c:v>
                </c:pt>
                <c:pt idx="5127">
                  <c:v>3.0404E-2</c:v>
                </c:pt>
                <c:pt idx="5128">
                  <c:v>-5.8999999999999999E-3</c:v>
                </c:pt>
                <c:pt idx="5129">
                  <c:v>2.7324999999999999E-2</c:v>
                </c:pt>
                <c:pt idx="5130">
                  <c:v>5.9410000000000001E-3</c:v>
                </c:pt>
                <c:pt idx="5131">
                  <c:v>1.243E-3</c:v>
                </c:pt>
                <c:pt idx="5132">
                  <c:v>-2.8563999999999999E-2</c:v>
                </c:pt>
                <c:pt idx="5133">
                  <c:v>-4.0270000000000002E-3</c:v>
                </c:pt>
                <c:pt idx="5134">
                  <c:v>-3.1199999999999999E-4</c:v>
                </c:pt>
                <c:pt idx="5135">
                  <c:v>-4.6239999999999996E-3</c:v>
                </c:pt>
                <c:pt idx="5136">
                  <c:v>2.1755E-2</c:v>
                </c:pt>
                <c:pt idx="5137">
                  <c:v>-7.7650000000000002E-3</c:v>
                </c:pt>
                <c:pt idx="5138">
                  <c:v>1.9859999999999999E-3</c:v>
                </c:pt>
                <c:pt idx="5139">
                  <c:v>7.4009999999999996E-3</c:v>
                </c:pt>
                <c:pt idx="5140">
                  <c:v>-2.2586999999999999E-2</c:v>
                </c:pt>
                <c:pt idx="5141">
                  <c:v>4.0850000000000001E-3</c:v>
                </c:pt>
                <c:pt idx="5142">
                  <c:v>-8.5310000000000004E-3</c:v>
                </c:pt>
                <c:pt idx="5143">
                  <c:v>-2.1129999999999999E-3</c:v>
                </c:pt>
                <c:pt idx="5144">
                  <c:v>1.008E-2</c:v>
                </c:pt>
                <c:pt idx="5145">
                  <c:v>1.371E-3</c:v>
                </c:pt>
                <c:pt idx="5146">
                  <c:v>3.8598E-2</c:v>
                </c:pt>
                <c:pt idx="5147">
                  <c:v>1.1771999999999999E-2</c:v>
                </c:pt>
                <c:pt idx="5148">
                  <c:v>-4.4900000000000001E-3</c:v>
                </c:pt>
                <c:pt idx="5149">
                  <c:v>2.0597000000000001E-2</c:v>
                </c:pt>
                <c:pt idx="5150">
                  <c:v>1.0364999999999999E-2</c:v>
                </c:pt>
                <c:pt idx="5151">
                  <c:v>3.1001000000000001E-2</c:v>
                </c:pt>
                <c:pt idx="5152">
                  <c:v>-6.535E-3</c:v>
                </c:pt>
                <c:pt idx="5153">
                  <c:v>3.4165000000000001E-2</c:v>
                </c:pt>
                <c:pt idx="5154">
                  <c:v>2.3400000000000001E-2</c:v>
                </c:pt>
                <c:pt idx="5155">
                  <c:v>-3.5000000000000001E-3</c:v>
                </c:pt>
                <c:pt idx="5156">
                  <c:v>-1.4413E-2</c:v>
                </c:pt>
                <c:pt idx="5157">
                  <c:v>1.3906999999999999E-2</c:v>
                </c:pt>
                <c:pt idx="5158">
                  <c:v>1.8449E-2</c:v>
                </c:pt>
                <c:pt idx="5159">
                  <c:v>3.9160000000000002E-3</c:v>
                </c:pt>
                <c:pt idx="5160">
                  <c:v>1.9134000000000002E-2</c:v>
                </c:pt>
                <c:pt idx="5161">
                  <c:v>-4.934E-3</c:v>
                </c:pt>
                <c:pt idx="5162">
                  <c:v>1.8959999999999999E-3</c:v>
                </c:pt>
                <c:pt idx="5163">
                  <c:v>-1.3219E-2</c:v>
                </c:pt>
                <c:pt idx="5164">
                  <c:v>6.8910000000000004E-3</c:v>
                </c:pt>
                <c:pt idx="5165">
                  <c:v>-6.731E-3</c:v>
                </c:pt>
                <c:pt idx="5166">
                  <c:v>1.456E-3</c:v>
                </c:pt>
                <c:pt idx="5167">
                  <c:v>4.6930000000000001E-3</c:v>
                </c:pt>
                <c:pt idx="5168">
                  <c:v>-1.5531E-2</c:v>
                </c:pt>
                <c:pt idx="5169">
                  <c:v>6.11E-3</c:v>
                </c:pt>
                <c:pt idx="5170">
                  <c:v>1.9E-3</c:v>
                </c:pt>
                <c:pt idx="5171">
                  <c:v>9.9190000000000007E-3</c:v>
                </c:pt>
                <c:pt idx="5172">
                  <c:v>-7.7300000000000003E-4</c:v>
                </c:pt>
                <c:pt idx="5173">
                  <c:v>-2.4521000000000001E-2</c:v>
                </c:pt>
                <c:pt idx="5174">
                  <c:v>1.3842E-2</c:v>
                </c:pt>
                <c:pt idx="5175">
                  <c:v>8.5339999999999999E-3</c:v>
                </c:pt>
                <c:pt idx="5176">
                  <c:v>5.1999999999999997E-5</c:v>
                </c:pt>
                <c:pt idx="5177">
                  <c:v>-5.3249999999999999E-3</c:v>
                </c:pt>
                <c:pt idx="5178">
                  <c:v>-5.0100000000000003E-4</c:v>
                </c:pt>
                <c:pt idx="5179">
                  <c:v>-5.5400000000000002E-4</c:v>
                </c:pt>
                <c:pt idx="5180">
                  <c:v>-9.6860000000000002E-3</c:v>
                </c:pt>
                <c:pt idx="5181">
                  <c:v>8.3549999999999996E-3</c:v>
                </c:pt>
                <c:pt idx="5182">
                  <c:v>2.3635E-2</c:v>
                </c:pt>
                <c:pt idx="5183">
                  <c:v>-9.2420000000000002E-3</c:v>
                </c:pt>
                <c:pt idx="5184">
                  <c:v>-3.8059999999999999E-3</c:v>
                </c:pt>
                <c:pt idx="5185">
                  <c:v>3.705E-3</c:v>
                </c:pt>
                <c:pt idx="5186">
                  <c:v>4.3883999999999999E-2</c:v>
                </c:pt>
                <c:pt idx="5187">
                  <c:v>1.421E-3</c:v>
                </c:pt>
                <c:pt idx="5188">
                  <c:v>2.3689000000000002E-2</c:v>
                </c:pt>
                <c:pt idx="5189">
                  <c:v>2.5400000000000002E-3</c:v>
                </c:pt>
                <c:pt idx="5190">
                  <c:v>8.5800000000000004E-4</c:v>
                </c:pt>
                <c:pt idx="5191">
                  <c:v>2.2667E-2</c:v>
                </c:pt>
                <c:pt idx="5192">
                  <c:v>-2.918E-3</c:v>
                </c:pt>
                <c:pt idx="5193">
                  <c:v>8.7600000000000004E-4</c:v>
                </c:pt>
                <c:pt idx="5194">
                  <c:v>9.1769999999999994E-3</c:v>
                </c:pt>
                <c:pt idx="5195">
                  <c:v>-3.0074E-2</c:v>
                </c:pt>
                <c:pt idx="5196">
                  <c:v>3.7449000000000003E-2</c:v>
                </c:pt>
                <c:pt idx="5197">
                  <c:v>1.0364999999999999E-2</c:v>
                </c:pt>
                <c:pt idx="5198">
                  <c:v>-6.6600000000000003E-4</c:v>
                </c:pt>
                <c:pt idx="5199">
                  <c:v>-9.5399999999999999E-4</c:v>
                </c:pt>
                <c:pt idx="5200">
                  <c:v>1.9105E-2</c:v>
                </c:pt>
                <c:pt idx="5201">
                  <c:v>1.3483999999999999E-2</c:v>
                </c:pt>
                <c:pt idx="5202">
                  <c:v>-1.4166E-2</c:v>
                </c:pt>
                <c:pt idx="5203">
                  <c:v>3.3059999999999999E-3</c:v>
                </c:pt>
                <c:pt idx="5204">
                  <c:v>-1.0831E-2</c:v>
                </c:pt>
                <c:pt idx="5205">
                  <c:v>4.8799999999999998E-3</c:v>
                </c:pt>
                <c:pt idx="5206">
                  <c:v>-3.0019999999999999E-3</c:v>
                </c:pt>
                <c:pt idx="5207">
                  <c:v>7.9120000000000006E-3</c:v>
                </c:pt>
                <c:pt idx="5208">
                  <c:v>1.2196E-2</c:v>
                </c:pt>
                <c:pt idx="5209">
                  <c:v>-2.0421000000000002E-2</c:v>
                </c:pt>
                <c:pt idx="5210">
                  <c:v>-6.0980000000000001E-3</c:v>
                </c:pt>
                <c:pt idx="5211">
                  <c:v>6.7340000000000004E-3</c:v>
                </c:pt>
                <c:pt idx="5212">
                  <c:v>2.0081000000000002E-2</c:v>
                </c:pt>
                <c:pt idx="5213">
                  <c:v>1.2359999999999999E-3</c:v>
                </c:pt>
                <c:pt idx="5214">
                  <c:v>8.5839999999999996E-3</c:v>
                </c:pt>
                <c:pt idx="5215">
                  <c:v>7.607E-3</c:v>
                </c:pt>
                <c:pt idx="5216">
                  <c:v>-1.6138E-2</c:v>
                </c:pt>
                <c:pt idx="5217">
                  <c:v>2.5460000000000001E-3</c:v>
                </c:pt>
                <c:pt idx="5218">
                  <c:v>1.5239000000000001E-2</c:v>
                </c:pt>
                <c:pt idx="5219">
                  <c:v>1.6563000000000001E-2</c:v>
                </c:pt>
                <c:pt idx="5220">
                  <c:v>9.6919999999999992E-3</c:v>
                </c:pt>
                <c:pt idx="5221">
                  <c:v>3.2500000000000001E-2</c:v>
                </c:pt>
                <c:pt idx="5222">
                  <c:v>-8.8800000000000001E-4</c:v>
                </c:pt>
                <c:pt idx="5223">
                  <c:v>-1.116E-3</c:v>
                </c:pt>
                <c:pt idx="5224">
                  <c:v>-6.0489999999999997E-3</c:v>
                </c:pt>
                <c:pt idx="5225">
                  <c:v>2.3614E-2</c:v>
                </c:pt>
                <c:pt idx="5226">
                  <c:v>8.319E-3</c:v>
                </c:pt>
                <c:pt idx="5227">
                  <c:v>0</c:v>
                </c:pt>
                <c:pt idx="5228">
                  <c:v>1.1448E-2</c:v>
                </c:pt>
                <c:pt idx="5229">
                  <c:v>-1.0042000000000001E-2</c:v>
                </c:pt>
                <c:pt idx="5230">
                  <c:v>-1.2354E-2</c:v>
                </c:pt>
                <c:pt idx="5231">
                  <c:v>1.7746000000000001E-2</c:v>
                </c:pt>
                <c:pt idx="5232">
                  <c:v>-4.365E-3</c:v>
                </c:pt>
                <c:pt idx="5233">
                  <c:v>-1.3402000000000001E-2</c:v>
                </c:pt>
                <c:pt idx="5234">
                  <c:v>-3.5890000000000002E-3</c:v>
                </c:pt>
                <c:pt idx="5235">
                  <c:v>-1.4671E-2</c:v>
                </c:pt>
                <c:pt idx="5236">
                  <c:v>-1.9580000000000001E-3</c:v>
                </c:pt>
                <c:pt idx="5237">
                  <c:v>4.8659999999999997E-3</c:v>
                </c:pt>
                <c:pt idx="5238">
                  <c:v>-1.408E-3</c:v>
                </c:pt>
                <c:pt idx="5239">
                  <c:v>4.5799999999999999E-3</c:v>
                </c:pt>
                <c:pt idx="5240">
                  <c:v>-9.9520000000000008E-3</c:v>
                </c:pt>
                <c:pt idx="5241">
                  <c:v>1.4499999999999999E-3</c:v>
                </c:pt>
                <c:pt idx="5242">
                  <c:v>-1.3351E-2</c:v>
                </c:pt>
                <c:pt idx="5243">
                  <c:v>8.378E-3</c:v>
                </c:pt>
                <c:pt idx="5244">
                  <c:v>2.6610000000000002E-3</c:v>
                </c:pt>
                <c:pt idx="5245">
                  <c:v>9.6489999999999996E-3</c:v>
                </c:pt>
                <c:pt idx="5246">
                  <c:v>-5.6700000000000001E-4</c:v>
                </c:pt>
                <c:pt idx="5247">
                  <c:v>-2.1337999999999999E-2</c:v>
                </c:pt>
                <c:pt idx="5248">
                  <c:v>-6.5839999999999996E-3</c:v>
                </c:pt>
                <c:pt idx="5249">
                  <c:v>-1.2144E-2</c:v>
                </c:pt>
                <c:pt idx="5250">
                  <c:v>-9.7800000000000005E-3</c:v>
                </c:pt>
                <c:pt idx="5251">
                  <c:v>6.8929999999999998E-3</c:v>
                </c:pt>
                <c:pt idx="5252">
                  <c:v>-1.6199999999999999E-3</c:v>
                </c:pt>
                <c:pt idx="5253">
                  <c:v>-6.9700000000000003E-4</c:v>
                </c:pt>
                <c:pt idx="5254">
                  <c:v>1.8505000000000001E-2</c:v>
                </c:pt>
                <c:pt idx="5255">
                  <c:v>7.7679999999999997E-3</c:v>
                </c:pt>
                <c:pt idx="5256">
                  <c:v>6.7930000000000004E-3</c:v>
                </c:pt>
                <c:pt idx="5257">
                  <c:v>7.2820000000000003E-3</c:v>
                </c:pt>
                <c:pt idx="5258">
                  <c:v>8.5120000000000005E-3</c:v>
                </c:pt>
                <c:pt idx="5259">
                  <c:v>-2.6909999999999998E-3</c:v>
                </c:pt>
                <c:pt idx="5260">
                  <c:v>1.711E-2</c:v>
                </c:pt>
                <c:pt idx="5261">
                  <c:v>4.0860000000000002E-3</c:v>
                </c:pt>
                <c:pt idx="5262">
                  <c:v>1.7167999999999999E-2</c:v>
                </c:pt>
                <c:pt idx="5263">
                  <c:v>-1.5108999999999999E-2</c:v>
                </c:pt>
                <c:pt idx="5264">
                  <c:v>2.7609999999999999E-2</c:v>
                </c:pt>
                <c:pt idx="5265">
                  <c:v>-1.0592000000000001E-2</c:v>
                </c:pt>
                <c:pt idx="5266">
                  <c:v>1.1823999999999999E-2</c:v>
                </c:pt>
                <c:pt idx="5267">
                  <c:v>7.267E-3</c:v>
                </c:pt>
                <c:pt idx="5268">
                  <c:v>-1.5654999999999999E-2</c:v>
                </c:pt>
                <c:pt idx="5269">
                  <c:v>-2.1649999999999998E-3</c:v>
                </c:pt>
                <c:pt idx="5270">
                  <c:v>-3.3249999999999998E-3</c:v>
                </c:pt>
                <c:pt idx="5271">
                  <c:v>-2.2799999999999999E-3</c:v>
                </c:pt>
                <c:pt idx="5272">
                  <c:v>9.9159999999999995E-3</c:v>
                </c:pt>
                <c:pt idx="5273">
                  <c:v>1.8866000000000001E-2</c:v>
                </c:pt>
                <c:pt idx="5274">
                  <c:v>-1.3798E-2</c:v>
                </c:pt>
                <c:pt idx="5275">
                  <c:v>-7.7489999999999998E-3</c:v>
                </c:pt>
                <c:pt idx="5276">
                  <c:v>6.496E-3</c:v>
                </c:pt>
                <c:pt idx="5277">
                  <c:v>3.2599999999999999E-3</c:v>
                </c:pt>
                <c:pt idx="5278">
                  <c:v>4.1830000000000001E-3</c:v>
                </c:pt>
                <c:pt idx="5279">
                  <c:v>4.0011999999999999E-2</c:v>
                </c:pt>
                <c:pt idx="5280">
                  <c:v>-9.2680000000000002E-3</c:v>
                </c:pt>
                <c:pt idx="5281">
                  <c:v>5.2960000000000004E-3</c:v>
                </c:pt>
                <c:pt idx="5282">
                  <c:v>-1.2664999999999999E-2</c:v>
                </c:pt>
                <c:pt idx="5283">
                  <c:v>-1.7110000000000001E-3</c:v>
                </c:pt>
                <c:pt idx="5284">
                  <c:v>8.5009999999999999E-3</c:v>
                </c:pt>
                <c:pt idx="5285">
                  <c:v>-6.4711000000000005E-2</c:v>
                </c:pt>
                <c:pt idx="5286">
                  <c:v>3.4409000000000002E-2</c:v>
                </c:pt>
                <c:pt idx="5287">
                  <c:v>1.9059E-2</c:v>
                </c:pt>
                <c:pt idx="5288">
                  <c:v>-2.4369999999999999E-3</c:v>
                </c:pt>
                <c:pt idx="5289">
                  <c:v>-4.627E-3</c:v>
                </c:pt>
                <c:pt idx="5290">
                  <c:v>1.9269999999999999E-3</c:v>
                </c:pt>
                <c:pt idx="5291">
                  <c:v>8.26E-3</c:v>
                </c:pt>
                <c:pt idx="5292">
                  <c:v>1.916E-3</c:v>
                </c:pt>
                <c:pt idx="5293">
                  <c:v>9.5610000000000001E-3</c:v>
                </c:pt>
                <c:pt idx="5294">
                  <c:v>8.3149999999999995E-3</c:v>
                </c:pt>
                <c:pt idx="5295">
                  <c:v>3.0630000000000002E-3</c:v>
                </c:pt>
                <c:pt idx="5296">
                  <c:v>2.3185999999999998E-2</c:v>
                </c:pt>
                <c:pt idx="5297">
                  <c:v>-6.4310000000000001E-3</c:v>
                </c:pt>
                <c:pt idx="5298">
                  <c:v>7.7159999999999998E-3</c:v>
                </c:pt>
                <c:pt idx="5299">
                  <c:v>-1.85E-4</c:v>
                </c:pt>
                <c:pt idx="5300">
                  <c:v>-2.7130000000000001E-3</c:v>
                </c:pt>
                <c:pt idx="5301">
                  <c:v>-1.6303999999999999E-2</c:v>
                </c:pt>
                <c:pt idx="5302">
                  <c:v>1.5493E-2</c:v>
                </c:pt>
                <c:pt idx="5303">
                  <c:v>-6.8849999999999996E-3</c:v>
                </c:pt>
                <c:pt idx="5304">
                  <c:v>1.8384999999999999E-2</c:v>
                </c:pt>
                <c:pt idx="5305">
                  <c:v>-1.8359E-2</c:v>
                </c:pt>
                <c:pt idx="5306">
                  <c:v>-1.7926000000000001E-2</c:v>
                </c:pt>
                <c:pt idx="5307">
                  <c:v>1.4865E-2</c:v>
                </c:pt>
                <c:pt idx="5308">
                  <c:v>1.2193000000000001E-2</c:v>
                </c:pt>
                <c:pt idx="5309">
                  <c:v>1.1540999999999999E-2</c:v>
                </c:pt>
                <c:pt idx="5310">
                  <c:v>3.1770000000000001E-3</c:v>
                </c:pt>
                <c:pt idx="5311">
                  <c:v>1.335E-3</c:v>
                </c:pt>
                <c:pt idx="5312">
                  <c:v>1.2264000000000001E-2</c:v>
                </c:pt>
                <c:pt idx="5313">
                  <c:v>1.8852000000000001E-2</c:v>
                </c:pt>
                <c:pt idx="5314">
                  <c:v>6.2969999999999996E-3</c:v>
                </c:pt>
                <c:pt idx="5315">
                  <c:v>-9.5409999999999991E-3</c:v>
                </c:pt>
                <c:pt idx="5316">
                  <c:v>2.2339999999999999E-3</c:v>
                </c:pt>
                <c:pt idx="5317">
                  <c:v>-1.242E-3</c:v>
                </c:pt>
                <c:pt idx="5318">
                  <c:v>1.4669E-2</c:v>
                </c:pt>
                <c:pt idx="5319">
                  <c:v>1.4024999999999999E-2</c:v>
                </c:pt>
                <c:pt idx="5320">
                  <c:v>1.5339999999999999E-2</c:v>
                </c:pt>
                <c:pt idx="5321">
                  <c:v>7.5000000000000002E-4</c:v>
                </c:pt>
                <c:pt idx="5322">
                  <c:v>2.0275999999999999E-2</c:v>
                </c:pt>
                <c:pt idx="5323">
                  <c:v>4.3443000000000002E-2</c:v>
                </c:pt>
                <c:pt idx="5324">
                  <c:v>5.0239999999999998E-3</c:v>
                </c:pt>
                <c:pt idx="5325">
                  <c:v>4.1580000000000002E-3</c:v>
                </c:pt>
                <c:pt idx="5326">
                  <c:v>1.3051999999999999E-2</c:v>
                </c:pt>
                <c:pt idx="5327">
                  <c:v>2.1925E-2</c:v>
                </c:pt>
                <c:pt idx="5328">
                  <c:v>1.1618E-2</c:v>
                </c:pt>
                <c:pt idx="5329">
                  <c:v>-2.3549999999999999E-3</c:v>
                </c:pt>
                <c:pt idx="5330">
                  <c:v>6.1069999999999996E-3</c:v>
                </c:pt>
                <c:pt idx="5331">
                  <c:v>5.2800000000000004E-4</c:v>
                </c:pt>
                <c:pt idx="5332">
                  <c:v>0.17377000000000001</c:v>
                </c:pt>
                <c:pt idx="5333">
                  <c:v>-3.9220000000000001E-3</c:v>
                </c:pt>
                <c:pt idx="5334">
                  <c:v>1.2841E-2</c:v>
                </c:pt>
                <c:pt idx="5335">
                  <c:v>9.0050000000000009E-3</c:v>
                </c:pt>
                <c:pt idx="5336">
                  <c:v>8.6560000000000005E-3</c:v>
                </c:pt>
                <c:pt idx="5337">
                  <c:v>3.5192000000000001E-2</c:v>
                </c:pt>
                <c:pt idx="5338">
                  <c:v>-1.5285999999999999E-2</c:v>
                </c:pt>
                <c:pt idx="5339">
                  <c:v>8.5620000000000002E-3</c:v>
                </c:pt>
                <c:pt idx="5340">
                  <c:v>1.2966E-2</c:v>
                </c:pt>
                <c:pt idx="5341">
                  <c:v>5.9880000000000003E-3</c:v>
                </c:pt>
                <c:pt idx="5342">
                  <c:v>1.0331999999999999E-2</c:v>
                </c:pt>
                <c:pt idx="5343">
                  <c:v>-2.1599999999999999E-4</c:v>
                </c:pt>
                <c:pt idx="5344">
                  <c:v>-8.8020000000000008E-3</c:v>
                </c:pt>
                <c:pt idx="5345">
                  <c:v>7.6920000000000001E-3</c:v>
                </c:pt>
                <c:pt idx="5346">
                  <c:v>5.1409999999999997E-3</c:v>
                </c:pt>
                <c:pt idx="5347">
                  <c:v>-7.3639999999999999E-3</c:v>
                </c:pt>
                <c:pt idx="5348">
                  <c:v>6.9116999999999998E-2</c:v>
                </c:pt>
                <c:pt idx="5349">
                  <c:v>2.5209999999999998E-3</c:v>
                </c:pt>
                <c:pt idx="5350">
                  <c:v>-2.7309999999999999E-3</c:v>
                </c:pt>
                <c:pt idx="5351">
                  <c:v>9.1179999999999994E-3</c:v>
                </c:pt>
                <c:pt idx="5352">
                  <c:v>2.9954000000000001E-2</c:v>
                </c:pt>
                <c:pt idx="5353">
                  <c:v>-1.7468999999999998E-2</c:v>
                </c:pt>
                <c:pt idx="5354">
                  <c:v>-3.5882999999999998E-2</c:v>
                </c:pt>
                <c:pt idx="5355">
                  <c:v>3.1300000000000002E-4</c:v>
                </c:pt>
                <c:pt idx="5356">
                  <c:v>3.431E-3</c:v>
                </c:pt>
                <c:pt idx="5357">
                  <c:v>1.0691000000000001E-2</c:v>
                </c:pt>
                <c:pt idx="5358">
                  <c:v>-2.0697E-2</c:v>
                </c:pt>
                <c:pt idx="5359">
                  <c:v>8.9730000000000001E-3</c:v>
                </c:pt>
                <c:pt idx="5360">
                  <c:v>1.64E-4</c:v>
                </c:pt>
                <c:pt idx="5361">
                  <c:v>2.1479999999999999E-2</c:v>
                </c:pt>
                <c:pt idx="5362">
                  <c:v>-5.5699999999999999E-4</c:v>
                </c:pt>
                <c:pt idx="5363">
                  <c:v>6.7450000000000001E-3</c:v>
                </c:pt>
                <c:pt idx="5364">
                  <c:v>4.0249999999999999E-3</c:v>
                </c:pt>
                <c:pt idx="5365">
                  <c:v>4.28E-4</c:v>
                </c:pt>
                <c:pt idx="5366">
                  <c:v>3.6099999999999999E-4</c:v>
                </c:pt>
                <c:pt idx="5367">
                  <c:v>8.548E-3</c:v>
                </c:pt>
                <c:pt idx="5368">
                  <c:v>1.2178E-2</c:v>
                </c:pt>
                <c:pt idx="5369">
                  <c:v>-3.6129999999999999E-3</c:v>
                </c:pt>
                <c:pt idx="5370">
                  <c:v>2.1722000000000002E-2</c:v>
                </c:pt>
                <c:pt idx="5371">
                  <c:v>2.0285999999999998E-2</c:v>
                </c:pt>
                <c:pt idx="5372">
                  <c:v>-5.8600000000000004E-4</c:v>
                </c:pt>
                <c:pt idx="5373">
                  <c:v>3.8920000000000001E-3</c:v>
                </c:pt>
                <c:pt idx="5374">
                  <c:v>2.323E-3</c:v>
                </c:pt>
                <c:pt idx="5375">
                  <c:v>3.1909999999999998E-3</c:v>
                </c:pt>
                <c:pt idx="5376">
                  <c:v>3.1445000000000001E-2</c:v>
                </c:pt>
                <c:pt idx="5377">
                  <c:v>7.2979999999999998E-3</c:v>
                </c:pt>
                <c:pt idx="5378">
                  <c:v>1.0187E-2</c:v>
                </c:pt>
                <c:pt idx="5379">
                  <c:v>1.5023999999999999E-2</c:v>
                </c:pt>
                <c:pt idx="5380">
                  <c:v>3.7850000000000002E-3</c:v>
                </c:pt>
                <c:pt idx="5381">
                  <c:v>6.6210000000000001E-3</c:v>
                </c:pt>
                <c:pt idx="5382">
                  <c:v>-8.482E-3</c:v>
                </c:pt>
                <c:pt idx="5383">
                  <c:v>7.0130000000000001E-3</c:v>
                </c:pt>
                <c:pt idx="5384">
                  <c:v>1.2648E-2</c:v>
                </c:pt>
                <c:pt idx="5385">
                  <c:v>-6.5799999999999995E-4</c:v>
                </c:pt>
                <c:pt idx="5386">
                  <c:v>-8.7500000000000002E-4</c:v>
                </c:pt>
                <c:pt idx="5387">
                  <c:v>2.3424E-2</c:v>
                </c:pt>
                <c:pt idx="5388">
                  <c:v>-1.843E-3</c:v>
                </c:pt>
                <c:pt idx="5389">
                  <c:v>1.2737999999999999E-2</c:v>
                </c:pt>
                <c:pt idx="5390">
                  <c:v>-1.4599000000000001E-2</c:v>
                </c:pt>
                <c:pt idx="5391">
                  <c:v>-5.0299999999999997E-3</c:v>
                </c:pt>
                <c:pt idx="5392">
                  <c:v>1.237E-3</c:v>
                </c:pt>
                <c:pt idx="5393">
                  <c:v>2.5969999999999999E-3</c:v>
                </c:pt>
                <c:pt idx="5394">
                  <c:v>-1.9859999999999999E-3</c:v>
                </c:pt>
                <c:pt idx="5395">
                  <c:v>-8.6189999999999999E-3</c:v>
                </c:pt>
                <c:pt idx="5396">
                  <c:v>9.7380000000000001E-3</c:v>
                </c:pt>
                <c:pt idx="5397">
                  <c:v>6.3850000000000001E-3</c:v>
                </c:pt>
                <c:pt idx="5398">
                  <c:v>2.2412000000000001E-2</c:v>
                </c:pt>
                <c:pt idx="5399">
                  <c:v>-1.0369999999999999E-3</c:v>
                </c:pt>
                <c:pt idx="5400">
                  <c:v>1.5449999999999999E-3</c:v>
                </c:pt>
                <c:pt idx="5401">
                  <c:v>9.7310000000000001E-3</c:v>
                </c:pt>
                <c:pt idx="5402">
                  <c:v>2.1118000000000001E-2</c:v>
                </c:pt>
                <c:pt idx="5403">
                  <c:v>-1.208E-2</c:v>
                </c:pt>
                <c:pt idx="5404">
                  <c:v>6.7990000000000004E-3</c:v>
                </c:pt>
                <c:pt idx="5405">
                  <c:v>-1.0451E-2</c:v>
                </c:pt>
                <c:pt idx="5406">
                  <c:v>2.077E-2</c:v>
                </c:pt>
                <c:pt idx="5407">
                  <c:v>6.6249999999999998E-3</c:v>
                </c:pt>
                <c:pt idx="5408">
                  <c:v>2.2279999999999999E-3</c:v>
                </c:pt>
                <c:pt idx="5409">
                  <c:v>8.6479999999999994E-3</c:v>
                </c:pt>
                <c:pt idx="5410">
                  <c:v>-1.408E-3</c:v>
                </c:pt>
                <c:pt idx="5411">
                  <c:v>7.5589999999999997E-3</c:v>
                </c:pt>
                <c:pt idx="5412">
                  <c:v>7.0080000000000003E-3</c:v>
                </c:pt>
                <c:pt idx="5413">
                  <c:v>2.3101E-2</c:v>
                </c:pt>
                <c:pt idx="5414">
                  <c:v>3.4859999999999999E-3</c:v>
                </c:pt>
                <c:pt idx="5415">
                  <c:v>-1.9831999999999999E-2</c:v>
                </c:pt>
                <c:pt idx="5416">
                  <c:v>1.2319999999999999E-2</c:v>
                </c:pt>
                <c:pt idx="5417">
                  <c:v>-4.8859999999999997E-3</c:v>
                </c:pt>
                <c:pt idx="5418">
                  <c:v>4.9760000000000004E-3</c:v>
                </c:pt>
                <c:pt idx="5419">
                  <c:v>1.6192999999999999E-2</c:v>
                </c:pt>
                <c:pt idx="5420">
                  <c:v>-4.0200000000000001E-4</c:v>
                </c:pt>
                <c:pt idx="5421">
                  <c:v>-0.16863400000000001</c:v>
                </c:pt>
                <c:pt idx="5422">
                  <c:v>1.8090000000000001E-3</c:v>
                </c:pt>
                <c:pt idx="5423">
                  <c:v>3.0969999999999999E-3</c:v>
                </c:pt>
                <c:pt idx="5424">
                  <c:v>8.1539999999999998E-3</c:v>
                </c:pt>
                <c:pt idx="5425">
                  <c:v>-4.1320000000000003E-3</c:v>
                </c:pt>
                <c:pt idx="5426">
                  <c:v>1.8339000000000001E-2</c:v>
                </c:pt>
                <c:pt idx="5427">
                  <c:v>1.6355000000000001E-2</c:v>
                </c:pt>
                <c:pt idx="5428">
                  <c:v>2.1486000000000002E-2</c:v>
                </c:pt>
                <c:pt idx="5429">
                  <c:v>1.3022000000000001E-2</c:v>
                </c:pt>
                <c:pt idx="5430">
                  <c:v>2.2509999999999999E-2</c:v>
                </c:pt>
                <c:pt idx="5431">
                  <c:v>-2.2289E-2</c:v>
                </c:pt>
                <c:pt idx="5432">
                  <c:v>-1.7579000000000001E-2</c:v>
                </c:pt>
                <c:pt idx="5433">
                  <c:v>2.3240000000000001E-3</c:v>
                </c:pt>
                <c:pt idx="5434">
                  <c:v>3.4887000000000001E-2</c:v>
                </c:pt>
                <c:pt idx="5435">
                  <c:v>-1.9536999999999999E-2</c:v>
                </c:pt>
                <c:pt idx="5436">
                  <c:v>4.7829999999999999E-3</c:v>
                </c:pt>
                <c:pt idx="5437">
                  <c:v>5.6099999999999998E-4</c:v>
                </c:pt>
                <c:pt idx="5438">
                  <c:v>-2.4880000000000002E-3</c:v>
                </c:pt>
                <c:pt idx="5439">
                  <c:v>1.0642E-2</c:v>
                </c:pt>
                <c:pt idx="5440">
                  <c:v>6.7299999999999999E-4</c:v>
                </c:pt>
                <c:pt idx="5441">
                  <c:v>-3.0530000000000002E-3</c:v>
                </c:pt>
                <c:pt idx="5442">
                  <c:v>-6.0600000000000003E-3</c:v>
                </c:pt>
                <c:pt idx="5443">
                  <c:v>-1.2130000000000001E-3</c:v>
                </c:pt>
                <c:pt idx="5444">
                  <c:v>1.8943000000000002E-2</c:v>
                </c:pt>
                <c:pt idx="5445">
                  <c:v>1.3878E-2</c:v>
                </c:pt>
                <c:pt idx="5446">
                  <c:v>6.9670000000000001E-3</c:v>
                </c:pt>
                <c:pt idx="5447">
                  <c:v>4.9589999999999999E-3</c:v>
                </c:pt>
                <c:pt idx="5448">
                  <c:v>-4.228E-3</c:v>
                </c:pt>
                <c:pt idx="5449">
                  <c:v>2.4504999999999999E-2</c:v>
                </c:pt>
                <c:pt idx="5450">
                  <c:v>1.6088000000000002E-2</c:v>
                </c:pt>
                <c:pt idx="5451">
                  <c:v>2.8962999999999999E-2</c:v>
                </c:pt>
                <c:pt idx="5452">
                  <c:v>2.4608999999999999E-2</c:v>
                </c:pt>
                <c:pt idx="5453">
                  <c:v>-7.6800000000000002E-4</c:v>
                </c:pt>
                <c:pt idx="5454">
                  <c:v>-1.225E-3</c:v>
                </c:pt>
                <c:pt idx="5455">
                  <c:v>2.5725999999999999E-2</c:v>
                </c:pt>
                <c:pt idx="5456">
                  <c:v>-4.4089999999999997E-2</c:v>
                </c:pt>
                <c:pt idx="5457">
                  <c:v>-3.771E-3</c:v>
                </c:pt>
                <c:pt idx="5458">
                  <c:v>7.2150000000000001E-3</c:v>
                </c:pt>
                <c:pt idx="5459">
                  <c:v>-4.4700000000000002E-4</c:v>
                </c:pt>
                <c:pt idx="5460">
                  <c:v>5.5659999999999998E-3</c:v>
                </c:pt>
                <c:pt idx="5461">
                  <c:v>5.927E-3</c:v>
                </c:pt>
                <c:pt idx="5462">
                  <c:v>2.2924E-2</c:v>
                </c:pt>
                <c:pt idx="5463">
                  <c:v>1.078E-3</c:v>
                </c:pt>
                <c:pt idx="5464">
                  <c:v>1.217E-3</c:v>
                </c:pt>
                <c:pt idx="5465">
                  <c:v>1.2779E-2</c:v>
                </c:pt>
                <c:pt idx="5466">
                  <c:v>-8.2380000000000005E-3</c:v>
                </c:pt>
                <c:pt idx="5467">
                  <c:v>1.601E-2</c:v>
                </c:pt>
                <c:pt idx="5468">
                  <c:v>-7.6680000000000003E-3</c:v>
                </c:pt>
                <c:pt idx="5469">
                  <c:v>-1.3247E-2</c:v>
                </c:pt>
                <c:pt idx="5470">
                  <c:v>4.8260000000000004E-3</c:v>
                </c:pt>
                <c:pt idx="5471">
                  <c:v>1.0260999999999999E-2</c:v>
                </c:pt>
                <c:pt idx="5472">
                  <c:v>-1.193E-3</c:v>
                </c:pt>
                <c:pt idx="5473">
                  <c:v>-5.6940000000000003E-3</c:v>
                </c:pt>
                <c:pt idx="5474">
                  <c:v>-4.0999999999999999E-4</c:v>
                </c:pt>
                <c:pt idx="5475">
                  <c:v>4.9946999999999998E-2</c:v>
                </c:pt>
                <c:pt idx="5476">
                  <c:v>-6.6299999999999996E-4</c:v>
                </c:pt>
                <c:pt idx="5477">
                  <c:v>-2.2799999999999999E-3</c:v>
                </c:pt>
                <c:pt idx="5478">
                  <c:v>-6.4310000000000001E-3</c:v>
                </c:pt>
                <c:pt idx="5479">
                  <c:v>5.6160000000000003E-3</c:v>
                </c:pt>
                <c:pt idx="5480">
                  <c:v>-5.6119999999999998E-3</c:v>
                </c:pt>
                <c:pt idx="5481">
                  <c:v>4.6900000000000002E-4</c:v>
                </c:pt>
                <c:pt idx="5482">
                  <c:v>-4.797E-3</c:v>
                </c:pt>
                <c:pt idx="5483">
                  <c:v>-3.7339999999999999E-3</c:v>
                </c:pt>
                <c:pt idx="5484">
                  <c:v>-7.4380000000000002E-3</c:v>
                </c:pt>
                <c:pt idx="5485">
                  <c:v>-1.7697000000000001E-2</c:v>
                </c:pt>
                <c:pt idx="5486">
                  <c:v>2.8233000000000001E-2</c:v>
                </c:pt>
                <c:pt idx="5487">
                  <c:v>-6.0619999999999997E-3</c:v>
                </c:pt>
                <c:pt idx="5488">
                  <c:v>-3.9039999999999999E-3</c:v>
                </c:pt>
                <c:pt idx="5489">
                  <c:v>1.6669E-2</c:v>
                </c:pt>
                <c:pt idx="5490">
                  <c:v>5.8E-4</c:v>
                </c:pt>
                <c:pt idx="5491">
                  <c:v>-1.3199000000000001E-2</c:v>
                </c:pt>
                <c:pt idx="5492">
                  <c:v>-6.6689999999999996E-3</c:v>
                </c:pt>
                <c:pt idx="5493">
                  <c:v>9.4319999999999994E-3</c:v>
                </c:pt>
                <c:pt idx="5494">
                  <c:v>3.2009999999999999E-3</c:v>
                </c:pt>
                <c:pt idx="5495">
                  <c:v>-1.0257E-2</c:v>
                </c:pt>
                <c:pt idx="5496">
                  <c:v>1.0918000000000001E-2</c:v>
                </c:pt>
                <c:pt idx="5497">
                  <c:v>3.4507000000000003E-2</c:v>
                </c:pt>
                <c:pt idx="5498">
                  <c:v>3.9504999999999998E-2</c:v>
                </c:pt>
                <c:pt idx="5499">
                  <c:v>1.7080000000000001E-3</c:v>
                </c:pt>
                <c:pt idx="5500">
                  <c:v>-7.6730000000000001E-3</c:v>
                </c:pt>
                <c:pt idx="5501">
                  <c:v>-2.7650000000000001E-3</c:v>
                </c:pt>
                <c:pt idx="5502">
                  <c:v>2.1050000000000001E-3</c:v>
                </c:pt>
                <c:pt idx="5503">
                  <c:v>1.2478E-2</c:v>
                </c:pt>
                <c:pt idx="5504">
                  <c:v>2.3930000000000002E-3</c:v>
                </c:pt>
                <c:pt idx="5505">
                  <c:v>1.7149999999999999E-3</c:v>
                </c:pt>
                <c:pt idx="5506">
                  <c:v>-1.4611000000000001E-2</c:v>
                </c:pt>
                <c:pt idx="5507">
                  <c:v>-4.2339999999999999E-3</c:v>
                </c:pt>
                <c:pt idx="5508">
                  <c:v>8.6998000000000006E-2</c:v>
                </c:pt>
                <c:pt idx="5509">
                  <c:v>8.4360000000000008E-3</c:v>
                </c:pt>
                <c:pt idx="5510">
                  <c:v>1.8162000000000001E-2</c:v>
                </c:pt>
                <c:pt idx="5511">
                  <c:v>-5.4100000000000003E-4</c:v>
                </c:pt>
                <c:pt idx="5512">
                  <c:v>2.8115999999999999E-2</c:v>
                </c:pt>
                <c:pt idx="5513">
                  <c:v>2.725E-3</c:v>
                </c:pt>
                <c:pt idx="5514">
                  <c:v>1.2394000000000001E-2</c:v>
                </c:pt>
                <c:pt idx="5515">
                  <c:v>0.180116</c:v>
                </c:pt>
                <c:pt idx="5516">
                  <c:v>1.32E-3</c:v>
                </c:pt>
                <c:pt idx="5517">
                  <c:v>4.241E-3</c:v>
                </c:pt>
                <c:pt idx="5518">
                  <c:v>1.6916E-2</c:v>
                </c:pt>
                <c:pt idx="5519">
                  <c:v>2.9510000000000001E-3</c:v>
                </c:pt>
                <c:pt idx="5520">
                  <c:v>-4.6119999999999998E-3</c:v>
                </c:pt>
                <c:pt idx="5521">
                  <c:v>3.4415000000000001E-2</c:v>
                </c:pt>
                <c:pt idx="5522">
                  <c:v>1.06E-3</c:v>
                </c:pt>
                <c:pt idx="5523">
                  <c:v>8.9490000000000004E-3</c:v>
                </c:pt>
                <c:pt idx="5524">
                  <c:v>9.6369999999999997E-3</c:v>
                </c:pt>
                <c:pt idx="5525">
                  <c:v>1.273E-3</c:v>
                </c:pt>
                <c:pt idx="5526">
                  <c:v>1.2264000000000001E-2</c:v>
                </c:pt>
                <c:pt idx="5527">
                  <c:v>-6.8450000000000004E-3</c:v>
                </c:pt>
                <c:pt idx="5528">
                  <c:v>2.4736000000000001E-2</c:v>
                </c:pt>
                <c:pt idx="5529">
                  <c:v>-2.745E-3</c:v>
                </c:pt>
                <c:pt idx="5530">
                  <c:v>1.3195E-2</c:v>
                </c:pt>
                <c:pt idx="5531">
                  <c:v>-4.1710000000000002E-3</c:v>
                </c:pt>
                <c:pt idx="5532">
                  <c:v>3.9902E-2</c:v>
                </c:pt>
                <c:pt idx="5533">
                  <c:v>-7.2890000000000003E-3</c:v>
                </c:pt>
                <c:pt idx="5534">
                  <c:v>5.9690000000000003E-3</c:v>
                </c:pt>
                <c:pt idx="5535">
                  <c:v>9.8229999999999998E-2</c:v>
                </c:pt>
                <c:pt idx="5536">
                  <c:v>1.4656000000000001E-2</c:v>
                </c:pt>
                <c:pt idx="5537">
                  <c:v>2.7555E-2</c:v>
                </c:pt>
                <c:pt idx="5538">
                  <c:v>-2.8896999999999999E-2</c:v>
                </c:pt>
                <c:pt idx="5539">
                  <c:v>-2.1999999999999999E-5</c:v>
                </c:pt>
                <c:pt idx="5540">
                  <c:v>6.5690000000000002E-3</c:v>
                </c:pt>
                <c:pt idx="5541">
                  <c:v>-6.7749999999999998E-3</c:v>
                </c:pt>
                <c:pt idx="5542">
                  <c:v>6.6629999999999997E-3</c:v>
                </c:pt>
                <c:pt idx="5543">
                  <c:v>8.8839999999999995E-3</c:v>
                </c:pt>
                <c:pt idx="5544">
                  <c:v>8.8620000000000001E-3</c:v>
                </c:pt>
                <c:pt idx="5545">
                  <c:v>1.5615E-2</c:v>
                </c:pt>
                <c:pt idx="5546">
                  <c:v>1.2563E-2</c:v>
                </c:pt>
                <c:pt idx="5547">
                  <c:v>5.1260000000000003E-3</c:v>
                </c:pt>
                <c:pt idx="5548">
                  <c:v>-3.7789999999999998E-3</c:v>
                </c:pt>
                <c:pt idx="5549">
                  <c:v>1.1301E-2</c:v>
                </c:pt>
                <c:pt idx="5550">
                  <c:v>1.188E-2</c:v>
                </c:pt>
                <c:pt idx="5551">
                  <c:v>6.2000000000000003E-5</c:v>
                </c:pt>
                <c:pt idx="5552">
                  <c:v>3.2829999999999999E-3</c:v>
                </c:pt>
                <c:pt idx="5553">
                  <c:v>2.2821999999999999E-2</c:v>
                </c:pt>
                <c:pt idx="5554">
                  <c:v>3.0134999999999999E-2</c:v>
                </c:pt>
                <c:pt idx="5555">
                  <c:v>3.8560000000000001E-3</c:v>
                </c:pt>
                <c:pt idx="5556">
                  <c:v>9.4269999999999996E-3</c:v>
                </c:pt>
                <c:pt idx="5557">
                  <c:v>9.0089999999999996E-3</c:v>
                </c:pt>
                <c:pt idx="5558">
                  <c:v>6.6660000000000001E-3</c:v>
                </c:pt>
                <c:pt idx="5559">
                  <c:v>1.0756999999999999E-2</c:v>
                </c:pt>
                <c:pt idx="5560">
                  <c:v>1.8440000000000002E-2</c:v>
                </c:pt>
                <c:pt idx="5561">
                  <c:v>1.0437999999999999E-2</c:v>
                </c:pt>
                <c:pt idx="5562">
                  <c:v>3.8219999999999999E-3</c:v>
                </c:pt>
                <c:pt idx="5563">
                  <c:v>1.4083E-2</c:v>
                </c:pt>
                <c:pt idx="5564">
                  <c:v>1.256E-3</c:v>
                </c:pt>
                <c:pt idx="5565">
                  <c:v>-1.3624000000000001E-2</c:v>
                </c:pt>
                <c:pt idx="5566">
                  <c:v>4.2839000000000002E-2</c:v>
                </c:pt>
                <c:pt idx="5567">
                  <c:v>-5.7999999999999996E-3</c:v>
                </c:pt>
                <c:pt idx="5568">
                  <c:v>4.9410000000000001E-3</c:v>
                </c:pt>
                <c:pt idx="5569">
                  <c:v>2.7409999999999999E-3</c:v>
                </c:pt>
                <c:pt idx="5570">
                  <c:v>-1.5546000000000001E-2</c:v>
                </c:pt>
                <c:pt idx="5571">
                  <c:v>8.0359999999999997E-3</c:v>
                </c:pt>
                <c:pt idx="5572">
                  <c:v>3.444E-3</c:v>
                </c:pt>
                <c:pt idx="5573">
                  <c:v>-3.3180000000000002E-3</c:v>
                </c:pt>
                <c:pt idx="5574">
                  <c:v>4.084E-3</c:v>
                </c:pt>
                <c:pt idx="5575">
                  <c:v>-1.591E-3</c:v>
                </c:pt>
                <c:pt idx="5576">
                  <c:v>-1.1560000000000001E-2</c:v>
                </c:pt>
                <c:pt idx="5577">
                  <c:v>1.2577E-2</c:v>
                </c:pt>
                <c:pt idx="5578">
                  <c:v>1.1847E-2</c:v>
                </c:pt>
                <c:pt idx="5579">
                  <c:v>-3.9519999999999998E-3</c:v>
                </c:pt>
                <c:pt idx="5580">
                  <c:v>-5.738E-3</c:v>
                </c:pt>
                <c:pt idx="5581">
                  <c:v>7.6439999999999998E-3</c:v>
                </c:pt>
                <c:pt idx="5582">
                  <c:v>1.9883999999999999E-2</c:v>
                </c:pt>
                <c:pt idx="5583">
                  <c:v>-8.6899999999999998E-4</c:v>
                </c:pt>
                <c:pt idx="5584">
                  <c:v>2.8700000000000002E-3</c:v>
                </c:pt>
                <c:pt idx="5585">
                  <c:v>2.2780000000000001E-3</c:v>
                </c:pt>
                <c:pt idx="5586">
                  <c:v>3.3190999999999998E-2</c:v>
                </c:pt>
                <c:pt idx="5587">
                  <c:v>-9.3799999999999994E-3</c:v>
                </c:pt>
                <c:pt idx="5588">
                  <c:v>2.0826000000000001E-2</c:v>
                </c:pt>
                <c:pt idx="5589">
                  <c:v>6.2230000000000002E-3</c:v>
                </c:pt>
                <c:pt idx="5590">
                  <c:v>6.8599999999999998E-4</c:v>
                </c:pt>
                <c:pt idx="5591">
                  <c:v>6.3270000000000002E-3</c:v>
                </c:pt>
                <c:pt idx="5592">
                  <c:v>3.2577000000000002E-2</c:v>
                </c:pt>
                <c:pt idx="5593">
                  <c:v>6.4380000000000001E-3</c:v>
                </c:pt>
                <c:pt idx="5594">
                  <c:v>-1.1792E-2</c:v>
                </c:pt>
                <c:pt idx="5595">
                  <c:v>5.3619999999999996E-3</c:v>
                </c:pt>
                <c:pt idx="5596">
                  <c:v>1.5724999999999999E-2</c:v>
                </c:pt>
                <c:pt idx="5597">
                  <c:v>7.5719999999999997E-3</c:v>
                </c:pt>
                <c:pt idx="5598">
                  <c:v>-3.8670000000000002E-3</c:v>
                </c:pt>
                <c:pt idx="5599">
                  <c:v>6.0999999999999999E-5</c:v>
                </c:pt>
                <c:pt idx="5600">
                  <c:v>-8.4709999999999994E-3</c:v>
                </c:pt>
                <c:pt idx="5601">
                  <c:v>1.1209999999999999E-2</c:v>
                </c:pt>
                <c:pt idx="5602">
                  <c:v>-1.183E-3</c:v>
                </c:pt>
                <c:pt idx="5603">
                  <c:v>-1.8289999999999999E-3</c:v>
                </c:pt>
                <c:pt idx="5604">
                  <c:v>3.0789E-2</c:v>
                </c:pt>
                <c:pt idx="5605">
                  <c:v>-2.849E-3</c:v>
                </c:pt>
                <c:pt idx="5606">
                  <c:v>-9.0000000000000002E-6</c:v>
                </c:pt>
                <c:pt idx="5607">
                  <c:v>6.1910000000000003E-3</c:v>
                </c:pt>
                <c:pt idx="5608">
                  <c:v>1.2721E-2</c:v>
                </c:pt>
                <c:pt idx="5609">
                  <c:v>1.6483999999999999E-2</c:v>
                </c:pt>
                <c:pt idx="5610">
                  <c:v>-9.9830000000000006E-3</c:v>
                </c:pt>
                <c:pt idx="5611">
                  <c:v>3.5539999999999999E-3</c:v>
                </c:pt>
                <c:pt idx="5612">
                  <c:v>-1.3760000000000001E-3</c:v>
                </c:pt>
                <c:pt idx="5613">
                  <c:v>5.7990000000000003E-3</c:v>
                </c:pt>
                <c:pt idx="5614">
                  <c:v>1.4480000000000001E-3</c:v>
                </c:pt>
                <c:pt idx="5615">
                  <c:v>2.3344E-2</c:v>
                </c:pt>
                <c:pt idx="5616">
                  <c:v>3.0723E-2</c:v>
                </c:pt>
                <c:pt idx="5617">
                  <c:v>-8.4199999999999998E-4</c:v>
                </c:pt>
                <c:pt idx="5618">
                  <c:v>-1.5449999999999999E-3</c:v>
                </c:pt>
                <c:pt idx="5619">
                  <c:v>-2.1184999999999999E-2</c:v>
                </c:pt>
                <c:pt idx="5620">
                  <c:v>1.2409E-2</c:v>
                </c:pt>
                <c:pt idx="5621">
                  <c:v>7.1659999999999996E-3</c:v>
                </c:pt>
                <c:pt idx="5622">
                  <c:v>-1.9776999999999999E-2</c:v>
                </c:pt>
                <c:pt idx="5623">
                  <c:v>5.2760000000000003E-3</c:v>
                </c:pt>
                <c:pt idx="5624">
                  <c:v>3.2079999999999999E-3</c:v>
                </c:pt>
                <c:pt idx="5625">
                  <c:v>6.28E-3</c:v>
                </c:pt>
                <c:pt idx="5626">
                  <c:v>-6.1873999999999998E-2</c:v>
                </c:pt>
                <c:pt idx="5627">
                  <c:v>-3.8494E-2</c:v>
                </c:pt>
                <c:pt idx="5628">
                  <c:v>-5.8409999999999998E-3</c:v>
                </c:pt>
                <c:pt idx="5629">
                  <c:v>4.8799999999999999E-4</c:v>
                </c:pt>
                <c:pt idx="5630">
                  <c:v>2.3515999999999999E-2</c:v>
                </c:pt>
                <c:pt idx="5631">
                  <c:v>-3.6000000000000002E-4</c:v>
                </c:pt>
                <c:pt idx="5632">
                  <c:v>7.2509999999999996E-3</c:v>
                </c:pt>
                <c:pt idx="5633">
                  <c:v>-2.2756999999999999E-2</c:v>
                </c:pt>
                <c:pt idx="5634">
                  <c:v>-1.4977000000000001E-2</c:v>
                </c:pt>
                <c:pt idx="5635">
                  <c:v>-4.3186000000000002E-2</c:v>
                </c:pt>
                <c:pt idx="5636">
                  <c:v>5.4190000000000002E-3</c:v>
                </c:pt>
                <c:pt idx="5637">
                  <c:v>4.2129999999999997E-3</c:v>
                </c:pt>
                <c:pt idx="5638">
                  <c:v>1.107E-2</c:v>
                </c:pt>
                <c:pt idx="5639">
                  <c:v>4.5129999999999997E-3</c:v>
                </c:pt>
                <c:pt idx="5640">
                  <c:v>2.4160000000000002E-3</c:v>
                </c:pt>
                <c:pt idx="5641">
                  <c:v>-4.1841000000000003E-2</c:v>
                </c:pt>
                <c:pt idx="5642">
                  <c:v>7.7650000000000002E-3</c:v>
                </c:pt>
                <c:pt idx="5643">
                  <c:v>-8.0780000000000001E-3</c:v>
                </c:pt>
                <c:pt idx="5644">
                  <c:v>1.8165000000000001E-2</c:v>
                </c:pt>
                <c:pt idx="5645">
                  <c:v>1.1971000000000001E-2</c:v>
                </c:pt>
                <c:pt idx="5646">
                  <c:v>1.8325000000000001E-2</c:v>
                </c:pt>
                <c:pt idx="5647">
                  <c:v>-3.934E-3</c:v>
                </c:pt>
                <c:pt idx="5648">
                  <c:v>-1.9889999999999999E-3</c:v>
                </c:pt>
                <c:pt idx="5649">
                  <c:v>3.1380000000000002E-3</c:v>
                </c:pt>
                <c:pt idx="5650">
                  <c:v>3.0690000000000001E-3</c:v>
                </c:pt>
                <c:pt idx="5651">
                  <c:v>6.4489999999999999E-3</c:v>
                </c:pt>
                <c:pt idx="5652">
                  <c:v>8.4499999999999992E-3</c:v>
                </c:pt>
                <c:pt idx="5653">
                  <c:v>2.1610000000000002E-3</c:v>
                </c:pt>
                <c:pt idx="5654">
                  <c:v>-6.6032999999999994E-2</c:v>
                </c:pt>
                <c:pt idx="5655">
                  <c:v>-4.3473999999999999E-2</c:v>
                </c:pt>
                <c:pt idx="5656">
                  <c:v>-1.46E-2</c:v>
                </c:pt>
                <c:pt idx="5657">
                  <c:v>-1.7365999999999999E-2</c:v>
                </c:pt>
                <c:pt idx="5658">
                  <c:v>8.1200000000000005E-3</c:v>
                </c:pt>
                <c:pt idx="5659">
                  <c:v>1.1284000000000001E-2</c:v>
                </c:pt>
                <c:pt idx="5660">
                  <c:v>3.4849999999999998E-3</c:v>
                </c:pt>
                <c:pt idx="5661">
                  <c:v>2.7820000000000002E-3</c:v>
                </c:pt>
                <c:pt idx="5662">
                  <c:v>-1.1216E-2</c:v>
                </c:pt>
                <c:pt idx="5663">
                  <c:v>2.0809999999999999E-2</c:v>
                </c:pt>
                <c:pt idx="5664">
                  <c:v>1.5070000000000001E-3</c:v>
                </c:pt>
                <c:pt idx="5665">
                  <c:v>6.535E-3</c:v>
                </c:pt>
                <c:pt idx="5666">
                  <c:v>-3.7850000000000002E-3</c:v>
                </c:pt>
                <c:pt idx="5667">
                  <c:v>-5.5539999999999999E-3</c:v>
                </c:pt>
                <c:pt idx="5668">
                  <c:v>6.489E-3</c:v>
                </c:pt>
                <c:pt idx="5669">
                  <c:v>7.7210000000000004E-3</c:v>
                </c:pt>
                <c:pt idx="5670">
                  <c:v>-1.4200000000000001E-4</c:v>
                </c:pt>
                <c:pt idx="5671">
                  <c:v>9.8989999999999998E-3</c:v>
                </c:pt>
                <c:pt idx="5672">
                  <c:v>-2.32E-4</c:v>
                </c:pt>
                <c:pt idx="5673">
                  <c:v>-1.4355E-2</c:v>
                </c:pt>
                <c:pt idx="5674">
                  <c:v>-3.4880000000000002E-3</c:v>
                </c:pt>
                <c:pt idx="5675">
                  <c:v>2.0154999999999999E-2</c:v>
                </c:pt>
                <c:pt idx="5676">
                  <c:v>4.6900000000000002E-4</c:v>
                </c:pt>
                <c:pt idx="5677">
                  <c:v>-5.1124000000000003E-2</c:v>
                </c:pt>
                <c:pt idx="5678">
                  <c:v>2.2121999999999999E-2</c:v>
                </c:pt>
                <c:pt idx="5679">
                  <c:v>-1.6629999999999999E-2</c:v>
                </c:pt>
                <c:pt idx="5680">
                  <c:v>9.1789999999999997E-3</c:v>
                </c:pt>
                <c:pt idx="5681">
                  <c:v>1.0423999999999999E-2</c:v>
                </c:pt>
                <c:pt idx="5682">
                  <c:v>1.9231999999999999E-2</c:v>
                </c:pt>
                <c:pt idx="5683">
                  <c:v>-1.3450000000000001E-3</c:v>
                </c:pt>
                <c:pt idx="5684">
                  <c:v>1.4911000000000001E-2</c:v>
                </c:pt>
                <c:pt idx="5685">
                  <c:v>6.5570000000000003E-3</c:v>
                </c:pt>
                <c:pt idx="5686">
                  <c:v>-3.248E-3</c:v>
                </c:pt>
                <c:pt idx="5687">
                  <c:v>2.7362000000000001E-2</c:v>
                </c:pt>
                <c:pt idx="5688">
                  <c:v>-7.27E-4</c:v>
                </c:pt>
                <c:pt idx="5689">
                  <c:v>-3.3180000000000002E-3</c:v>
                </c:pt>
                <c:pt idx="5690">
                  <c:v>0.129251</c:v>
                </c:pt>
                <c:pt idx="5691">
                  <c:v>2.6229999999999999E-3</c:v>
                </c:pt>
                <c:pt idx="5692">
                  <c:v>-5.4400000000000004E-3</c:v>
                </c:pt>
                <c:pt idx="5693">
                  <c:v>-7.3730000000000002E-3</c:v>
                </c:pt>
                <c:pt idx="5694">
                  <c:v>-9.4249999999999994E-3</c:v>
                </c:pt>
                <c:pt idx="5695">
                  <c:v>-2.5787000000000001E-2</c:v>
                </c:pt>
                <c:pt idx="5696">
                  <c:v>-1.2366E-2</c:v>
                </c:pt>
                <c:pt idx="5697">
                  <c:v>7.8890000000000002E-3</c:v>
                </c:pt>
                <c:pt idx="5698">
                  <c:v>3.2897999999999997E-2</c:v>
                </c:pt>
                <c:pt idx="5699">
                  <c:v>1.0281999999999999E-2</c:v>
                </c:pt>
                <c:pt idx="5700">
                  <c:v>1.6230000000000001E-3</c:v>
                </c:pt>
                <c:pt idx="5701">
                  <c:v>1.5835999999999999E-2</c:v>
                </c:pt>
                <c:pt idx="5702">
                  <c:v>-8.4999999999999995E-4</c:v>
                </c:pt>
                <c:pt idx="5703">
                  <c:v>-5.9760000000000004E-3</c:v>
                </c:pt>
                <c:pt idx="5704">
                  <c:v>-4.0330000000000001E-3</c:v>
                </c:pt>
                <c:pt idx="5705">
                  <c:v>-9.4369999999999992E-3</c:v>
                </c:pt>
                <c:pt idx="5706">
                  <c:v>7.626E-3</c:v>
                </c:pt>
                <c:pt idx="5707">
                  <c:v>-2.313E-3</c:v>
                </c:pt>
                <c:pt idx="5708">
                  <c:v>3.01E-4</c:v>
                </c:pt>
                <c:pt idx="5709">
                  <c:v>1.3896E-2</c:v>
                </c:pt>
                <c:pt idx="5710">
                  <c:v>-1.6417000000000001E-2</c:v>
                </c:pt>
                <c:pt idx="5711">
                  <c:v>-8.5700000000000001E-4</c:v>
                </c:pt>
                <c:pt idx="5712">
                  <c:v>-3.4150000000000001E-3</c:v>
                </c:pt>
                <c:pt idx="5713">
                  <c:v>8.7078000000000003E-2</c:v>
                </c:pt>
                <c:pt idx="5714">
                  <c:v>-8.4150000000000006E-3</c:v>
                </c:pt>
                <c:pt idx="5715">
                  <c:v>1.3133000000000001E-2</c:v>
                </c:pt>
                <c:pt idx="5716">
                  <c:v>-1.8859999999999998E-2</c:v>
                </c:pt>
                <c:pt idx="5717">
                  <c:v>8.7080000000000005E-3</c:v>
                </c:pt>
                <c:pt idx="5718">
                  <c:v>-2.0920000000000001E-2</c:v>
                </c:pt>
                <c:pt idx="5719">
                  <c:v>2.1815999999999999E-2</c:v>
                </c:pt>
                <c:pt idx="5720">
                  <c:v>5.9800000000000001E-4</c:v>
                </c:pt>
                <c:pt idx="5721">
                  <c:v>-6.5399999999999996E-4</c:v>
                </c:pt>
                <c:pt idx="5722">
                  <c:v>1.936E-3</c:v>
                </c:pt>
                <c:pt idx="5723">
                  <c:v>9.4500000000000001E-3</c:v>
                </c:pt>
                <c:pt idx="5724">
                  <c:v>2.9319000000000001E-2</c:v>
                </c:pt>
                <c:pt idx="5725">
                  <c:v>4.5364000000000002E-2</c:v>
                </c:pt>
                <c:pt idx="5726">
                  <c:v>2.2460000000000002E-3</c:v>
                </c:pt>
                <c:pt idx="5727">
                  <c:v>1.8721000000000002E-2</c:v>
                </c:pt>
                <c:pt idx="5728">
                  <c:v>-6.9100000000000003E-3</c:v>
                </c:pt>
                <c:pt idx="5729">
                  <c:v>-4.8139999999999997E-3</c:v>
                </c:pt>
                <c:pt idx="5730">
                  <c:v>1.6949999999999999E-3</c:v>
                </c:pt>
                <c:pt idx="5731">
                  <c:v>2.3397999999999999E-2</c:v>
                </c:pt>
                <c:pt idx="5732">
                  <c:v>7.8200000000000003E-4</c:v>
                </c:pt>
                <c:pt idx="5733">
                  <c:v>2.493E-3</c:v>
                </c:pt>
                <c:pt idx="5734">
                  <c:v>5.2350000000000001E-3</c:v>
                </c:pt>
                <c:pt idx="5735">
                  <c:v>9.0369999999999999E-3</c:v>
                </c:pt>
                <c:pt idx="5736">
                  <c:v>7.6125999999999999E-2</c:v>
                </c:pt>
                <c:pt idx="5737">
                  <c:v>4.8219999999999999E-3</c:v>
                </c:pt>
                <c:pt idx="5738">
                  <c:v>2.4681000000000002E-2</c:v>
                </c:pt>
                <c:pt idx="5739">
                  <c:v>1.0701E-2</c:v>
                </c:pt>
                <c:pt idx="5740">
                  <c:v>7.254E-3</c:v>
                </c:pt>
                <c:pt idx="5741">
                  <c:v>2.4729999999999999E-3</c:v>
                </c:pt>
                <c:pt idx="5742">
                  <c:v>-3.4993999999999997E-2</c:v>
                </c:pt>
                <c:pt idx="5743">
                  <c:v>-3.2980000000000002E-3</c:v>
                </c:pt>
                <c:pt idx="5744">
                  <c:v>-9.1389999999999996E-3</c:v>
                </c:pt>
                <c:pt idx="5745">
                  <c:v>4.947E-3</c:v>
                </c:pt>
                <c:pt idx="5746">
                  <c:v>3.032E-3</c:v>
                </c:pt>
                <c:pt idx="5747">
                  <c:v>1.6180000000000001E-3</c:v>
                </c:pt>
                <c:pt idx="5748">
                  <c:v>-3.2330000000000002E-3</c:v>
                </c:pt>
                <c:pt idx="5749">
                  <c:v>3.4510000000000001E-3</c:v>
                </c:pt>
                <c:pt idx="5750">
                  <c:v>2.0439999999999998E-3</c:v>
                </c:pt>
                <c:pt idx="5751">
                  <c:v>-7.0400000000000003E-3</c:v>
                </c:pt>
                <c:pt idx="5752">
                  <c:v>1.414E-2</c:v>
                </c:pt>
                <c:pt idx="5753">
                  <c:v>5.9999999999999995E-4</c:v>
                </c:pt>
                <c:pt idx="5754">
                  <c:v>3.2230000000000002E-3</c:v>
                </c:pt>
                <c:pt idx="5755">
                  <c:v>6.4330000000000003E-3</c:v>
                </c:pt>
                <c:pt idx="5756">
                  <c:v>1.2186000000000001E-2</c:v>
                </c:pt>
                <c:pt idx="5757">
                  <c:v>9.6959999999999998E-3</c:v>
                </c:pt>
                <c:pt idx="5758">
                  <c:v>-1.6447E-2</c:v>
                </c:pt>
                <c:pt idx="5759">
                  <c:v>-1.08E-4</c:v>
                </c:pt>
                <c:pt idx="5760">
                  <c:v>-1.1795999999999999E-2</c:v>
                </c:pt>
                <c:pt idx="5761">
                  <c:v>3.0590000000000001E-3</c:v>
                </c:pt>
                <c:pt idx="5762">
                  <c:v>-2.8906999999999999E-2</c:v>
                </c:pt>
                <c:pt idx="5763">
                  <c:v>8.6569999999999998E-3</c:v>
                </c:pt>
                <c:pt idx="5764">
                  <c:v>-6.2490000000000002E-3</c:v>
                </c:pt>
                <c:pt idx="5765">
                  <c:v>-4.764E-3</c:v>
                </c:pt>
                <c:pt idx="5766">
                  <c:v>1.0075000000000001E-2</c:v>
                </c:pt>
                <c:pt idx="5767">
                  <c:v>4.8570000000000002E-3</c:v>
                </c:pt>
                <c:pt idx="5768">
                  <c:v>2.715E-3</c:v>
                </c:pt>
                <c:pt idx="5769">
                  <c:v>2.1592E-2</c:v>
                </c:pt>
                <c:pt idx="5770">
                  <c:v>-4.3881000000000003E-2</c:v>
                </c:pt>
                <c:pt idx="5771">
                  <c:v>1.0510000000000001E-3</c:v>
                </c:pt>
                <c:pt idx="5772">
                  <c:v>1.1136E-2</c:v>
                </c:pt>
                <c:pt idx="5773">
                  <c:v>-1.6850000000000001E-3</c:v>
                </c:pt>
                <c:pt idx="5774">
                  <c:v>2.4028000000000001E-2</c:v>
                </c:pt>
                <c:pt idx="5775">
                  <c:v>1.721E-2</c:v>
                </c:pt>
                <c:pt idx="5776">
                  <c:v>3.2599999999999999E-3</c:v>
                </c:pt>
                <c:pt idx="5777">
                  <c:v>4.9420000000000002E-3</c:v>
                </c:pt>
                <c:pt idx="5778">
                  <c:v>-4.7169999999999998E-3</c:v>
                </c:pt>
                <c:pt idx="5779">
                  <c:v>5.9723999999999999E-2</c:v>
                </c:pt>
                <c:pt idx="5780">
                  <c:v>3.2100000000000002E-3</c:v>
                </c:pt>
                <c:pt idx="5781">
                  <c:v>-1.2292000000000001E-2</c:v>
                </c:pt>
                <c:pt idx="5782">
                  <c:v>2.0392E-2</c:v>
                </c:pt>
                <c:pt idx="5783">
                  <c:v>-4.7609999999999996E-3</c:v>
                </c:pt>
                <c:pt idx="5784">
                  <c:v>3.6179000000000003E-2</c:v>
                </c:pt>
                <c:pt idx="5785">
                  <c:v>1.9262999999999999E-2</c:v>
                </c:pt>
                <c:pt idx="5786">
                  <c:v>-3.9301000000000003E-2</c:v>
                </c:pt>
                <c:pt idx="5787">
                  <c:v>-7.0860000000000003E-3</c:v>
                </c:pt>
                <c:pt idx="5788">
                  <c:v>2.5821E-2</c:v>
                </c:pt>
                <c:pt idx="5789">
                  <c:v>-5.4279999999999997E-3</c:v>
                </c:pt>
                <c:pt idx="5790">
                  <c:v>2.7512999999999999E-2</c:v>
                </c:pt>
                <c:pt idx="5791">
                  <c:v>4.2509999999999996E-3</c:v>
                </c:pt>
                <c:pt idx="5792">
                  <c:v>1.8418E-2</c:v>
                </c:pt>
                <c:pt idx="5793">
                  <c:v>2.8542999999999999E-2</c:v>
                </c:pt>
                <c:pt idx="5794">
                  <c:v>1.7854999999999999E-2</c:v>
                </c:pt>
                <c:pt idx="5795">
                  <c:v>5.0600000000000003E-3</c:v>
                </c:pt>
                <c:pt idx="5796">
                  <c:v>-4.6039999999999996E-3</c:v>
                </c:pt>
                <c:pt idx="5797">
                  <c:v>2.6359999999999999E-3</c:v>
                </c:pt>
                <c:pt idx="5798">
                  <c:v>8.1460000000000005E-3</c:v>
                </c:pt>
                <c:pt idx="5799">
                  <c:v>-4.2259999999999997E-3</c:v>
                </c:pt>
                <c:pt idx="5800">
                  <c:v>-6.6500000000000001E-4</c:v>
                </c:pt>
                <c:pt idx="5801">
                  <c:v>5.3880000000000004E-3</c:v>
                </c:pt>
                <c:pt idx="5802">
                  <c:v>1.6552000000000001E-2</c:v>
                </c:pt>
                <c:pt idx="5803">
                  <c:v>3.8479999999999999E-3</c:v>
                </c:pt>
                <c:pt idx="5804">
                  <c:v>-5.3470000000000002E-3</c:v>
                </c:pt>
                <c:pt idx="5805">
                  <c:v>1.67E-2</c:v>
                </c:pt>
                <c:pt idx="5806">
                  <c:v>9.7129999999999994E-3</c:v>
                </c:pt>
                <c:pt idx="5807">
                  <c:v>1.3315E-2</c:v>
                </c:pt>
                <c:pt idx="5808">
                  <c:v>0</c:v>
                </c:pt>
                <c:pt idx="5809">
                  <c:v>0.306286</c:v>
                </c:pt>
                <c:pt idx="5810">
                  <c:v>-2.4359999999999998E-3</c:v>
                </c:pt>
                <c:pt idx="5811">
                  <c:v>3.156E-3</c:v>
                </c:pt>
                <c:pt idx="5812">
                  <c:v>-1.8860000000000001E-3</c:v>
                </c:pt>
                <c:pt idx="5813">
                  <c:v>5.1409999999999997E-3</c:v>
                </c:pt>
                <c:pt idx="5814">
                  <c:v>2.0389999999999998E-2</c:v>
                </c:pt>
                <c:pt idx="5815">
                  <c:v>1.6490000000000001E-3</c:v>
                </c:pt>
                <c:pt idx="5816">
                  <c:v>1.4274999999999999E-2</c:v>
                </c:pt>
                <c:pt idx="5817">
                  <c:v>2.9048000000000001E-2</c:v>
                </c:pt>
                <c:pt idx="5818">
                  <c:v>-3.4150000000000001E-3</c:v>
                </c:pt>
                <c:pt idx="5819">
                  <c:v>8.2839999999999997E-3</c:v>
                </c:pt>
                <c:pt idx="5820">
                  <c:v>8.1270000000000005E-3</c:v>
                </c:pt>
                <c:pt idx="5821">
                  <c:v>3.6779999999999998E-3</c:v>
                </c:pt>
                <c:pt idx="5822">
                  <c:v>-1.9940000000000001E-3</c:v>
                </c:pt>
                <c:pt idx="5823">
                  <c:v>-2.1350000000000002E-3</c:v>
                </c:pt>
                <c:pt idx="5824">
                  <c:v>-4.4860000000000004E-3</c:v>
                </c:pt>
                <c:pt idx="5825">
                  <c:v>7.6140000000000001E-3</c:v>
                </c:pt>
                <c:pt idx="5826">
                  <c:v>1.3006E-2</c:v>
                </c:pt>
                <c:pt idx="5827">
                  <c:v>2.4580000000000001E-3</c:v>
                </c:pt>
                <c:pt idx="5828">
                  <c:v>1.3221999999999999E-2</c:v>
                </c:pt>
                <c:pt idx="5829">
                  <c:v>5.1380000000000002E-2</c:v>
                </c:pt>
                <c:pt idx="5830">
                  <c:v>-8.6647000000000002E-2</c:v>
                </c:pt>
                <c:pt idx="5831">
                  <c:v>2.8781000000000001E-2</c:v>
                </c:pt>
                <c:pt idx="5832">
                  <c:v>1.2041E-2</c:v>
                </c:pt>
                <c:pt idx="5833">
                  <c:v>4.1899999999999999E-4</c:v>
                </c:pt>
                <c:pt idx="5834">
                  <c:v>-8.9879999999999995E-3</c:v>
                </c:pt>
                <c:pt idx="5835">
                  <c:v>2.5555000000000001E-2</c:v>
                </c:pt>
                <c:pt idx="5836">
                  <c:v>1.5911000000000002E-2</c:v>
                </c:pt>
                <c:pt idx="5837">
                  <c:v>2.5950000000000001E-3</c:v>
                </c:pt>
                <c:pt idx="5838">
                  <c:v>1.7899999999999999E-3</c:v>
                </c:pt>
                <c:pt idx="5839">
                  <c:v>-2.8340000000000001E-3</c:v>
                </c:pt>
                <c:pt idx="5840">
                  <c:v>3.3700000000000002E-3</c:v>
                </c:pt>
                <c:pt idx="5841">
                  <c:v>-4.1999999999999998E-5</c:v>
                </c:pt>
                <c:pt idx="5842">
                  <c:v>9.1690000000000001E-3</c:v>
                </c:pt>
                <c:pt idx="5843">
                  <c:v>-7.7279999999999996E-3</c:v>
                </c:pt>
                <c:pt idx="5844">
                  <c:v>-1.8144E-2</c:v>
                </c:pt>
                <c:pt idx="5845">
                  <c:v>2.5520000000000001E-2</c:v>
                </c:pt>
                <c:pt idx="5846">
                  <c:v>2.6012E-2</c:v>
                </c:pt>
                <c:pt idx="5847">
                  <c:v>2.5590000000000001E-3</c:v>
                </c:pt>
                <c:pt idx="5848">
                  <c:v>6.8719999999999996E-3</c:v>
                </c:pt>
                <c:pt idx="5849">
                  <c:v>1.6589E-2</c:v>
                </c:pt>
                <c:pt idx="5850">
                  <c:v>8.4399999999999996E-3</c:v>
                </c:pt>
                <c:pt idx="5851">
                  <c:v>1.0699E-2</c:v>
                </c:pt>
                <c:pt idx="5852">
                  <c:v>7.3980000000000001E-3</c:v>
                </c:pt>
                <c:pt idx="5853">
                  <c:v>-9.1350000000000008E-3</c:v>
                </c:pt>
                <c:pt idx="5854">
                  <c:v>-1.158E-3</c:v>
                </c:pt>
                <c:pt idx="5855">
                  <c:v>1.5025E-2</c:v>
                </c:pt>
                <c:pt idx="5856">
                  <c:v>1.1875999999999999E-2</c:v>
                </c:pt>
                <c:pt idx="5857">
                  <c:v>-1.5232000000000001E-2</c:v>
                </c:pt>
                <c:pt idx="5858">
                  <c:v>7.0299999999999996E-4</c:v>
                </c:pt>
                <c:pt idx="5859">
                  <c:v>6.4339999999999996E-3</c:v>
                </c:pt>
                <c:pt idx="5860">
                  <c:v>1.3200000000000001E-4</c:v>
                </c:pt>
                <c:pt idx="5861">
                  <c:v>-3.2399999999999998E-3</c:v>
                </c:pt>
                <c:pt idx="5862">
                  <c:v>2.0573000000000001E-2</c:v>
                </c:pt>
                <c:pt idx="5863">
                  <c:v>-4.1859999999999996E-3</c:v>
                </c:pt>
                <c:pt idx="5864">
                  <c:v>-1.5413E-2</c:v>
                </c:pt>
                <c:pt idx="5865">
                  <c:v>1.619E-2</c:v>
                </c:pt>
                <c:pt idx="5866">
                  <c:v>2.4000000000000001E-4</c:v>
                </c:pt>
                <c:pt idx="5867">
                  <c:v>-9.2879999999999994E-3</c:v>
                </c:pt>
                <c:pt idx="5868">
                  <c:v>3.3340000000000002E-3</c:v>
                </c:pt>
                <c:pt idx="5869">
                  <c:v>-9.8379999999999995E-3</c:v>
                </c:pt>
                <c:pt idx="5870">
                  <c:v>-2.0110000000000002E-3</c:v>
                </c:pt>
                <c:pt idx="5871">
                  <c:v>4.1762000000000001E-2</c:v>
                </c:pt>
                <c:pt idx="5872">
                  <c:v>-1.8100000000000001E-4</c:v>
                </c:pt>
                <c:pt idx="5873">
                  <c:v>-8.5099999999999998E-4</c:v>
                </c:pt>
                <c:pt idx="5874">
                  <c:v>-8.0979999999999993E-3</c:v>
                </c:pt>
                <c:pt idx="5875">
                  <c:v>3.4780000000000002E-3</c:v>
                </c:pt>
                <c:pt idx="5876">
                  <c:v>4.143E-3</c:v>
                </c:pt>
                <c:pt idx="5877">
                  <c:v>-6.0010000000000003E-3</c:v>
                </c:pt>
                <c:pt idx="5878">
                  <c:v>-2.4687000000000001E-2</c:v>
                </c:pt>
                <c:pt idx="5879">
                  <c:v>7.1520000000000004E-3</c:v>
                </c:pt>
                <c:pt idx="5880">
                  <c:v>8.5079999999999999E-3</c:v>
                </c:pt>
                <c:pt idx="5881">
                  <c:v>-1.2565E-2</c:v>
                </c:pt>
                <c:pt idx="5882">
                  <c:v>6.7321000000000006E-2</c:v>
                </c:pt>
                <c:pt idx="5883">
                  <c:v>2.0053999999999999E-2</c:v>
                </c:pt>
                <c:pt idx="5884">
                  <c:v>-1.9785000000000001E-2</c:v>
                </c:pt>
                <c:pt idx="5885">
                  <c:v>-1.6620000000000001E-3</c:v>
                </c:pt>
                <c:pt idx="5886">
                  <c:v>-4.1830000000000001E-3</c:v>
                </c:pt>
                <c:pt idx="5887">
                  <c:v>1.6826000000000001E-2</c:v>
                </c:pt>
                <c:pt idx="5888">
                  <c:v>1.01E-3</c:v>
                </c:pt>
                <c:pt idx="5889">
                  <c:v>3.28E-4</c:v>
                </c:pt>
                <c:pt idx="5890">
                  <c:v>-2.5399999999999999E-4</c:v>
                </c:pt>
                <c:pt idx="5891">
                  <c:v>-8.0529999999999994E-3</c:v>
                </c:pt>
                <c:pt idx="5892">
                  <c:v>0.100149</c:v>
                </c:pt>
                <c:pt idx="5893">
                  <c:v>7.3530000000000002E-3</c:v>
                </c:pt>
                <c:pt idx="5894">
                  <c:v>5.3039999999999997E-3</c:v>
                </c:pt>
                <c:pt idx="5895">
                  <c:v>4.7479999999999996E-3</c:v>
                </c:pt>
                <c:pt idx="5896">
                  <c:v>-2.22E-4</c:v>
                </c:pt>
                <c:pt idx="5897">
                  <c:v>2.9113E-2</c:v>
                </c:pt>
                <c:pt idx="5898">
                  <c:v>-0.119337</c:v>
                </c:pt>
                <c:pt idx="5899">
                  <c:v>-1.8519999999999999E-3</c:v>
                </c:pt>
                <c:pt idx="5900">
                  <c:v>-4.4260000000000002E-3</c:v>
                </c:pt>
                <c:pt idx="5901">
                  <c:v>-1.7017999999999998E-2</c:v>
                </c:pt>
                <c:pt idx="5902">
                  <c:v>4.6519999999999999E-3</c:v>
                </c:pt>
                <c:pt idx="5903">
                  <c:v>1.12E-2</c:v>
                </c:pt>
                <c:pt idx="5904">
                  <c:v>1.2392E-2</c:v>
                </c:pt>
                <c:pt idx="5905">
                  <c:v>2.4754999999999999E-2</c:v>
                </c:pt>
                <c:pt idx="5906">
                  <c:v>2.8410000000000002E-3</c:v>
                </c:pt>
                <c:pt idx="5907">
                  <c:v>-3.888E-3</c:v>
                </c:pt>
                <c:pt idx="5908">
                  <c:v>1.7999999999999999E-2</c:v>
                </c:pt>
                <c:pt idx="5909">
                  <c:v>1.9954E-2</c:v>
                </c:pt>
                <c:pt idx="5910">
                  <c:v>-1.3583E-2</c:v>
                </c:pt>
                <c:pt idx="5911">
                  <c:v>-1.3339999999999999E-3</c:v>
                </c:pt>
                <c:pt idx="5912">
                  <c:v>-7.5000000000000002E-4</c:v>
                </c:pt>
                <c:pt idx="5913">
                  <c:v>6.1543E-2</c:v>
                </c:pt>
                <c:pt idx="5914">
                  <c:v>-5.1900000000000004E-4</c:v>
                </c:pt>
                <c:pt idx="5915">
                  <c:v>4.0379999999999999E-3</c:v>
                </c:pt>
                <c:pt idx="5916">
                  <c:v>3.2590000000000002E-3</c:v>
                </c:pt>
                <c:pt idx="5917">
                  <c:v>7.1850000000000004E-3</c:v>
                </c:pt>
                <c:pt idx="5918">
                  <c:v>1.042E-3</c:v>
                </c:pt>
                <c:pt idx="5919">
                  <c:v>4.3480000000000003E-3</c:v>
                </c:pt>
                <c:pt idx="5920">
                  <c:v>-6.202E-3</c:v>
                </c:pt>
                <c:pt idx="5921">
                  <c:v>-7.8709999999999995E-3</c:v>
                </c:pt>
                <c:pt idx="5922">
                  <c:v>7.1000000000000005E-5</c:v>
                </c:pt>
                <c:pt idx="5923">
                  <c:v>-1.005E-2</c:v>
                </c:pt>
                <c:pt idx="5924">
                  <c:v>-9.9690000000000004E-3</c:v>
                </c:pt>
                <c:pt idx="5925">
                  <c:v>3.156E-3</c:v>
                </c:pt>
                <c:pt idx="5926">
                  <c:v>-1.0954E-2</c:v>
                </c:pt>
                <c:pt idx="5927">
                  <c:v>1.6743000000000001E-2</c:v>
                </c:pt>
                <c:pt idx="5928">
                  <c:v>-1.0999E-2</c:v>
                </c:pt>
                <c:pt idx="5929">
                  <c:v>2.1229999999999999E-2</c:v>
                </c:pt>
                <c:pt idx="5930">
                  <c:v>5.7239999999999999E-3</c:v>
                </c:pt>
                <c:pt idx="5931">
                  <c:v>6.8770000000000003E-3</c:v>
                </c:pt>
                <c:pt idx="5932">
                  <c:v>6.9810000000000002E-3</c:v>
                </c:pt>
                <c:pt idx="5933">
                  <c:v>1.2137E-2</c:v>
                </c:pt>
                <c:pt idx="5934">
                  <c:v>-1.5200000000000001E-4</c:v>
                </c:pt>
                <c:pt idx="5935">
                  <c:v>5.424E-3</c:v>
                </c:pt>
                <c:pt idx="5936">
                  <c:v>-1.843E-3</c:v>
                </c:pt>
                <c:pt idx="5937">
                  <c:v>-1.8029999999999999E-3</c:v>
                </c:pt>
                <c:pt idx="5938">
                  <c:v>-4.7429999999999998E-3</c:v>
                </c:pt>
                <c:pt idx="5939">
                  <c:v>-2.8084000000000001E-2</c:v>
                </c:pt>
                <c:pt idx="5940">
                  <c:v>4.5450000000000004E-3</c:v>
                </c:pt>
                <c:pt idx="5941">
                  <c:v>-1.7780000000000001E-2</c:v>
                </c:pt>
                <c:pt idx="5942">
                  <c:v>-1.8187999999999999E-2</c:v>
                </c:pt>
                <c:pt idx="5943">
                  <c:v>1.1665E-2</c:v>
                </c:pt>
                <c:pt idx="5944">
                  <c:v>1.3952000000000001E-2</c:v>
                </c:pt>
                <c:pt idx="5945">
                  <c:v>1.6699999999999999E-4</c:v>
                </c:pt>
                <c:pt idx="5946">
                  <c:v>1.6540000000000001E-3</c:v>
                </c:pt>
                <c:pt idx="5947">
                  <c:v>-1.6964E-2</c:v>
                </c:pt>
                <c:pt idx="5948">
                  <c:v>-9.0000000000000006E-5</c:v>
                </c:pt>
                <c:pt idx="5949">
                  <c:v>1.592E-2</c:v>
                </c:pt>
                <c:pt idx="5950">
                  <c:v>2.5599999999999999E-4</c:v>
                </c:pt>
                <c:pt idx="5951">
                  <c:v>-8.8664999999999994E-2</c:v>
                </c:pt>
                <c:pt idx="5952">
                  <c:v>-1.0061E-2</c:v>
                </c:pt>
                <c:pt idx="5953">
                  <c:v>-2.8443E-2</c:v>
                </c:pt>
                <c:pt idx="5954">
                  <c:v>1.4118E-2</c:v>
                </c:pt>
                <c:pt idx="5955">
                  <c:v>1.1091999999999999E-2</c:v>
                </c:pt>
                <c:pt idx="5956">
                  <c:v>1.1185E-2</c:v>
                </c:pt>
                <c:pt idx="5957">
                  <c:v>-1.3866E-2</c:v>
                </c:pt>
                <c:pt idx="5958">
                  <c:v>6.7720000000000002E-3</c:v>
                </c:pt>
                <c:pt idx="5959">
                  <c:v>-3.7820000000000002E-3</c:v>
                </c:pt>
                <c:pt idx="5960">
                  <c:v>1.6981E-2</c:v>
                </c:pt>
                <c:pt idx="5961">
                  <c:v>5.3730000000000002E-3</c:v>
                </c:pt>
                <c:pt idx="5962">
                  <c:v>2.676E-3</c:v>
                </c:pt>
                <c:pt idx="5963">
                  <c:v>1.0631E-2</c:v>
                </c:pt>
                <c:pt idx="5964">
                  <c:v>9.2320000000000006E-3</c:v>
                </c:pt>
                <c:pt idx="5965">
                  <c:v>-1.3566999999999999E-2</c:v>
                </c:pt>
                <c:pt idx="5966">
                  <c:v>2.2260000000000001E-3</c:v>
                </c:pt>
                <c:pt idx="5967">
                  <c:v>-2.4750000000000002E-3</c:v>
                </c:pt>
                <c:pt idx="5968">
                  <c:v>-5.7390000000000002E-3</c:v>
                </c:pt>
                <c:pt idx="5969">
                  <c:v>3.9350000000000001E-3</c:v>
                </c:pt>
                <c:pt idx="5970">
                  <c:v>1.1370999999999999E-2</c:v>
                </c:pt>
                <c:pt idx="5971">
                  <c:v>-5.2805999999999999E-2</c:v>
                </c:pt>
                <c:pt idx="5972">
                  <c:v>-7.1510000000000002E-3</c:v>
                </c:pt>
                <c:pt idx="5973">
                  <c:v>-1.2779E-2</c:v>
                </c:pt>
                <c:pt idx="5974">
                  <c:v>6.2399999999999999E-4</c:v>
                </c:pt>
                <c:pt idx="5975">
                  <c:v>3.7299999999999998E-3</c:v>
                </c:pt>
                <c:pt idx="5976">
                  <c:v>1.0423999999999999E-2</c:v>
                </c:pt>
                <c:pt idx="5977">
                  <c:v>1.7729999999999999E-2</c:v>
                </c:pt>
                <c:pt idx="5978">
                  <c:v>9.7400000000000004E-4</c:v>
                </c:pt>
                <c:pt idx="5979">
                  <c:v>3.715E-3</c:v>
                </c:pt>
                <c:pt idx="5980">
                  <c:v>7.9815999999999998E-2</c:v>
                </c:pt>
                <c:pt idx="5981">
                  <c:v>-1.0200000000000001E-3</c:v>
                </c:pt>
                <c:pt idx="5982">
                  <c:v>1.4290000000000001E-2</c:v>
                </c:pt>
                <c:pt idx="5983">
                  <c:v>1.3531E-2</c:v>
                </c:pt>
                <c:pt idx="5984">
                  <c:v>1.9427E-2</c:v>
                </c:pt>
                <c:pt idx="5985">
                  <c:v>-9.8530000000000006E-3</c:v>
                </c:pt>
                <c:pt idx="5986">
                  <c:v>1.2222999999999999E-2</c:v>
                </c:pt>
                <c:pt idx="5987">
                  <c:v>-6.2989999999999999E-3</c:v>
                </c:pt>
                <c:pt idx="5988">
                  <c:v>-1.2520000000000001E-3</c:v>
                </c:pt>
                <c:pt idx="5989">
                  <c:v>-2.8249999999999998E-3</c:v>
                </c:pt>
                <c:pt idx="5990">
                  <c:v>2.3333E-2</c:v>
                </c:pt>
                <c:pt idx="5991">
                  <c:v>2.2590000000000002E-3</c:v>
                </c:pt>
                <c:pt idx="5992">
                  <c:v>3.8096999999999999E-2</c:v>
                </c:pt>
                <c:pt idx="5993">
                  <c:v>9.2449999999999997E-3</c:v>
                </c:pt>
                <c:pt idx="5994">
                  <c:v>-6.1349999999999998E-3</c:v>
                </c:pt>
                <c:pt idx="5995">
                  <c:v>3.3790000000000001E-3</c:v>
                </c:pt>
                <c:pt idx="5996">
                  <c:v>1.266E-3</c:v>
                </c:pt>
                <c:pt idx="5997">
                  <c:v>3.0430000000000001E-3</c:v>
                </c:pt>
                <c:pt idx="5998">
                  <c:v>7.757E-3</c:v>
                </c:pt>
                <c:pt idx="5999">
                  <c:v>1.6390999999999999E-2</c:v>
                </c:pt>
                <c:pt idx="6000">
                  <c:v>6.6940000000000003E-3</c:v>
                </c:pt>
                <c:pt idx="6001">
                  <c:v>-8.1560000000000001E-3</c:v>
                </c:pt>
                <c:pt idx="6002">
                  <c:v>-1.4662E-2</c:v>
                </c:pt>
                <c:pt idx="6003">
                  <c:v>-7.4079999999999997E-3</c:v>
                </c:pt>
                <c:pt idx="6004">
                  <c:v>1.902E-3</c:v>
                </c:pt>
                <c:pt idx="6005">
                  <c:v>-3.2030000000000003E-2</c:v>
                </c:pt>
                <c:pt idx="6006">
                  <c:v>-4.529E-3</c:v>
                </c:pt>
                <c:pt idx="6007">
                  <c:v>-1.008E-2</c:v>
                </c:pt>
                <c:pt idx="6008">
                  <c:v>3.5427E-2</c:v>
                </c:pt>
                <c:pt idx="6009">
                  <c:v>1.0462000000000001E-2</c:v>
                </c:pt>
                <c:pt idx="6010">
                  <c:v>-2.0978E-2</c:v>
                </c:pt>
                <c:pt idx="6011">
                  <c:v>-3.656E-3</c:v>
                </c:pt>
                <c:pt idx="6012">
                  <c:v>8.1790000000000005E-3</c:v>
                </c:pt>
                <c:pt idx="6013">
                  <c:v>-1.206E-3</c:v>
                </c:pt>
                <c:pt idx="6014">
                  <c:v>7.4060000000000003E-3</c:v>
                </c:pt>
                <c:pt idx="6015">
                  <c:v>3.0360000000000002E-2</c:v>
                </c:pt>
                <c:pt idx="6016">
                  <c:v>2.5990000000000002E-3</c:v>
                </c:pt>
                <c:pt idx="6017">
                  <c:v>8.3330000000000001E-3</c:v>
                </c:pt>
                <c:pt idx="6018">
                  <c:v>-7.6883000000000007E-2</c:v>
                </c:pt>
                <c:pt idx="6019">
                  <c:v>6.7780000000000002E-3</c:v>
                </c:pt>
                <c:pt idx="6020">
                  <c:v>-5.8609999999999999E-3</c:v>
                </c:pt>
                <c:pt idx="6021">
                  <c:v>-5.8019000000000001E-2</c:v>
                </c:pt>
                <c:pt idx="6022">
                  <c:v>1.8147E-2</c:v>
                </c:pt>
                <c:pt idx="6023">
                  <c:v>1.2517E-2</c:v>
                </c:pt>
                <c:pt idx="6024">
                  <c:v>-2.32E-4</c:v>
                </c:pt>
                <c:pt idx="6025">
                  <c:v>-1.8422999999999998E-2</c:v>
                </c:pt>
                <c:pt idx="6026">
                  <c:v>1.023E-3</c:v>
                </c:pt>
                <c:pt idx="6027">
                  <c:v>-1.269E-2</c:v>
                </c:pt>
                <c:pt idx="6028">
                  <c:v>-4.3839999999999999E-3</c:v>
                </c:pt>
                <c:pt idx="6029">
                  <c:v>7.6E-3</c:v>
                </c:pt>
                <c:pt idx="6030">
                  <c:v>1.0114E-2</c:v>
                </c:pt>
                <c:pt idx="6031">
                  <c:v>2.0999999999999999E-3</c:v>
                </c:pt>
                <c:pt idx="6032">
                  <c:v>-3.0850000000000001E-3</c:v>
                </c:pt>
                <c:pt idx="6033">
                  <c:v>1.7309999999999999E-2</c:v>
                </c:pt>
                <c:pt idx="6034">
                  <c:v>4.2960000000000003E-3</c:v>
                </c:pt>
                <c:pt idx="6035">
                  <c:v>1.2947E-2</c:v>
                </c:pt>
                <c:pt idx="6036">
                  <c:v>-3.347E-2</c:v>
                </c:pt>
                <c:pt idx="6037">
                  <c:v>-1.892E-3</c:v>
                </c:pt>
                <c:pt idx="6038">
                  <c:v>-1.6419E-2</c:v>
                </c:pt>
                <c:pt idx="6039">
                  <c:v>1.0555E-2</c:v>
                </c:pt>
                <c:pt idx="6040">
                  <c:v>-1.2612E-2</c:v>
                </c:pt>
                <c:pt idx="6041">
                  <c:v>1.8567E-2</c:v>
                </c:pt>
                <c:pt idx="6042">
                  <c:v>7.1159999999999999E-3</c:v>
                </c:pt>
                <c:pt idx="6043">
                  <c:v>-4.3182999999999999E-2</c:v>
                </c:pt>
                <c:pt idx="6044">
                  <c:v>1.1207E-2</c:v>
                </c:pt>
                <c:pt idx="6045">
                  <c:v>1.1460000000000001E-3</c:v>
                </c:pt>
                <c:pt idx="6046">
                  <c:v>-2.7078999999999999E-2</c:v>
                </c:pt>
                <c:pt idx="6047">
                  <c:v>-1.7096E-2</c:v>
                </c:pt>
                <c:pt idx="6048">
                  <c:v>7.5929999999999999E-3</c:v>
                </c:pt>
                <c:pt idx="6049">
                  <c:v>1.034E-3</c:v>
                </c:pt>
                <c:pt idx="6050">
                  <c:v>-1.3923E-2</c:v>
                </c:pt>
                <c:pt idx="6051">
                  <c:v>-2.8890000000000001E-3</c:v>
                </c:pt>
                <c:pt idx="6052">
                  <c:v>-3.5430000000000001E-3</c:v>
                </c:pt>
                <c:pt idx="6053">
                  <c:v>-5.195E-3</c:v>
                </c:pt>
                <c:pt idx="6054">
                  <c:v>-1.2966999999999999E-2</c:v>
                </c:pt>
                <c:pt idx="6055">
                  <c:v>-1.0082000000000001E-2</c:v>
                </c:pt>
                <c:pt idx="6056">
                  <c:v>8.4229999999999999E-3</c:v>
                </c:pt>
                <c:pt idx="6057">
                  <c:v>6.2628000000000003E-2</c:v>
                </c:pt>
                <c:pt idx="6058">
                  <c:v>-5.9560000000000004E-3</c:v>
                </c:pt>
                <c:pt idx="6059">
                  <c:v>2.4712000000000001E-2</c:v>
                </c:pt>
                <c:pt idx="6060">
                  <c:v>-7.4780000000000003E-3</c:v>
                </c:pt>
                <c:pt idx="6061">
                  <c:v>-2.0019999999999999E-3</c:v>
                </c:pt>
                <c:pt idx="6062">
                  <c:v>7.85E-4</c:v>
                </c:pt>
                <c:pt idx="6063">
                  <c:v>8.1300000000000003E-4</c:v>
                </c:pt>
                <c:pt idx="6064">
                  <c:v>7.1019999999999998E-3</c:v>
                </c:pt>
                <c:pt idx="6065">
                  <c:v>-5.6082E-2</c:v>
                </c:pt>
                <c:pt idx="6066">
                  <c:v>1.89E-3</c:v>
                </c:pt>
                <c:pt idx="6067">
                  <c:v>-1.8129999999999999E-3</c:v>
                </c:pt>
                <c:pt idx="6068">
                  <c:v>6.9467000000000001E-2</c:v>
                </c:pt>
                <c:pt idx="6069">
                  <c:v>-1.846E-3</c:v>
                </c:pt>
                <c:pt idx="6070">
                  <c:v>2.8930000000000002E-3</c:v>
                </c:pt>
                <c:pt idx="6071">
                  <c:v>5.1599999999999997E-3</c:v>
                </c:pt>
                <c:pt idx="6072">
                  <c:v>-1.5395000000000001E-2</c:v>
                </c:pt>
                <c:pt idx="6073">
                  <c:v>1.069E-2</c:v>
                </c:pt>
                <c:pt idx="6074">
                  <c:v>2.1302999999999999E-2</c:v>
                </c:pt>
                <c:pt idx="6075">
                  <c:v>-1.6003E-2</c:v>
                </c:pt>
                <c:pt idx="6076">
                  <c:v>3.8500000000000001E-3</c:v>
                </c:pt>
                <c:pt idx="6077">
                  <c:v>9.7710000000000002E-3</c:v>
                </c:pt>
                <c:pt idx="6078">
                  <c:v>5.0689999999999997E-3</c:v>
                </c:pt>
                <c:pt idx="6079">
                  <c:v>3.2489999999999998E-2</c:v>
                </c:pt>
                <c:pt idx="6080">
                  <c:v>-1.774E-3</c:v>
                </c:pt>
                <c:pt idx="6081">
                  <c:v>2.1395000000000001E-2</c:v>
                </c:pt>
                <c:pt idx="6082">
                  <c:v>-7.2769999999999996E-3</c:v>
                </c:pt>
                <c:pt idx="6083">
                  <c:v>8.5899999999999995E-4</c:v>
                </c:pt>
                <c:pt idx="6084">
                  <c:v>-2.7765999999999999E-2</c:v>
                </c:pt>
                <c:pt idx="6085">
                  <c:v>9.1699999999999995E-4</c:v>
                </c:pt>
                <c:pt idx="6086">
                  <c:v>-1.1985000000000001E-2</c:v>
                </c:pt>
                <c:pt idx="6087">
                  <c:v>-1.9987000000000001E-2</c:v>
                </c:pt>
                <c:pt idx="6088">
                  <c:v>-1.059E-3</c:v>
                </c:pt>
                <c:pt idx="6089">
                  <c:v>4.3899999999999998E-3</c:v>
                </c:pt>
                <c:pt idx="6090">
                  <c:v>-9.9290000000000003E-3</c:v>
                </c:pt>
                <c:pt idx="6091">
                  <c:v>-8.0199999999999998E-4</c:v>
                </c:pt>
                <c:pt idx="6092">
                  <c:v>5.1539999999999997E-3</c:v>
                </c:pt>
                <c:pt idx="6093">
                  <c:v>1.4978999999999999E-2</c:v>
                </c:pt>
                <c:pt idx="6094">
                  <c:v>1.0300999999999999E-2</c:v>
                </c:pt>
                <c:pt idx="6095">
                  <c:v>-1.5158E-2</c:v>
                </c:pt>
                <c:pt idx="6096">
                  <c:v>9.9600000000000001E-3</c:v>
                </c:pt>
                <c:pt idx="6097">
                  <c:v>-1.6563999999999999E-2</c:v>
                </c:pt>
                <c:pt idx="6098">
                  <c:v>2.444E-3</c:v>
                </c:pt>
                <c:pt idx="6099">
                  <c:v>1.0758999999999999E-2</c:v>
                </c:pt>
                <c:pt idx="6100">
                  <c:v>7.5579999999999996E-3</c:v>
                </c:pt>
                <c:pt idx="6101">
                  <c:v>1.3842999999999999E-2</c:v>
                </c:pt>
                <c:pt idx="6102">
                  <c:v>2.5739999999999999E-3</c:v>
                </c:pt>
                <c:pt idx="6103">
                  <c:v>-4.4138999999999998E-2</c:v>
                </c:pt>
                <c:pt idx="6104">
                  <c:v>1.9491999999999999E-2</c:v>
                </c:pt>
                <c:pt idx="6105">
                  <c:v>1.6260000000000001E-3</c:v>
                </c:pt>
                <c:pt idx="6106">
                  <c:v>0.117548</c:v>
                </c:pt>
                <c:pt idx="6107">
                  <c:v>1.3715E-2</c:v>
                </c:pt>
                <c:pt idx="6108">
                  <c:v>-2.4350000000000001E-3</c:v>
                </c:pt>
                <c:pt idx="6109">
                  <c:v>-1.1501000000000001E-2</c:v>
                </c:pt>
                <c:pt idx="6110">
                  <c:v>-5.0470000000000003E-3</c:v>
                </c:pt>
                <c:pt idx="6111">
                  <c:v>2.8982000000000001E-2</c:v>
                </c:pt>
                <c:pt idx="6112">
                  <c:v>-3.8059999999999999E-3</c:v>
                </c:pt>
                <c:pt idx="6113">
                  <c:v>3.0258E-2</c:v>
                </c:pt>
                <c:pt idx="6114">
                  <c:v>3.6080000000000001E-3</c:v>
                </c:pt>
                <c:pt idx="6115">
                  <c:v>-2.5857000000000002E-2</c:v>
                </c:pt>
                <c:pt idx="6116">
                  <c:v>-6.0429999999999998E-3</c:v>
                </c:pt>
                <c:pt idx="6117">
                  <c:v>2.1619999999999999E-3</c:v>
                </c:pt>
                <c:pt idx="6118">
                  <c:v>-6.3900000000000003E-4</c:v>
                </c:pt>
                <c:pt idx="6119">
                  <c:v>3.9639999999999996E-3</c:v>
                </c:pt>
                <c:pt idx="6120">
                  <c:v>6.1669999999999997E-3</c:v>
                </c:pt>
                <c:pt idx="6121">
                  <c:v>7.7489999999999998E-3</c:v>
                </c:pt>
                <c:pt idx="6122">
                  <c:v>3.31E-3</c:v>
                </c:pt>
                <c:pt idx="6123">
                  <c:v>7.8720000000000005E-3</c:v>
                </c:pt>
                <c:pt idx="6124">
                  <c:v>-9.6919999999999992E-3</c:v>
                </c:pt>
                <c:pt idx="6125">
                  <c:v>-4.8989999999999997E-3</c:v>
                </c:pt>
                <c:pt idx="6126">
                  <c:v>6.5849999999999997E-3</c:v>
                </c:pt>
                <c:pt idx="6127">
                  <c:v>-1.6833999999999998E-2</c:v>
                </c:pt>
                <c:pt idx="6128">
                  <c:v>3.7880000000000001E-3</c:v>
                </c:pt>
                <c:pt idx="6129">
                  <c:v>3.529E-3</c:v>
                </c:pt>
                <c:pt idx="6130">
                  <c:v>2.8709999999999999E-3</c:v>
                </c:pt>
                <c:pt idx="6131">
                  <c:v>-7.4549999999999998E-3</c:v>
                </c:pt>
                <c:pt idx="6132">
                  <c:v>-7.4879999999999999E-3</c:v>
                </c:pt>
                <c:pt idx="6133">
                  <c:v>5.3119999999999999E-3</c:v>
                </c:pt>
                <c:pt idx="6134">
                  <c:v>1.0075000000000001E-2</c:v>
                </c:pt>
                <c:pt idx="6135">
                  <c:v>4.4900000000000002E-4</c:v>
                </c:pt>
                <c:pt idx="6136">
                  <c:v>-3.3668999999999998E-2</c:v>
                </c:pt>
                <c:pt idx="6137">
                  <c:v>1.12E-4</c:v>
                </c:pt>
                <c:pt idx="6138">
                  <c:v>1.7104000000000001E-2</c:v>
                </c:pt>
                <c:pt idx="6139">
                  <c:v>-6.0959999999999999E-3</c:v>
                </c:pt>
                <c:pt idx="6140">
                  <c:v>-1.7118999999999999E-2</c:v>
                </c:pt>
                <c:pt idx="6141">
                  <c:v>-8.2220000000000001E-3</c:v>
                </c:pt>
                <c:pt idx="6142">
                  <c:v>-8.3631999999999998E-2</c:v>
                </c:pt>
                <c:pt idx="6143">
                  <c:v>2.3092000000000001E-2</c:v>
                </c:pt>
                <c:pt idx="6144">
                  <c:v>2.7680000000000001E-3</c:v>
                </c:pt>
                <c:pt idx="6145">
                  <c:v>-4.6290000000000003E-3</c:v>
                </c:pt>
                <c:pt idx="6146">
                  <c:v>8.489E-3</c:v>
                </c:pt>
                <c:pt idx="6147">
                  <c:v>-6.3000000000000003E-4</c:v>
                </c:pt>
                <c:pt idx="6148">
                  <c:v>6.0590000000000001E-3</c:v>
                </c:pt>
                <c:pt idx="6149">
                  <c:v>-6.0099999999999997E-4</c:v>
                </c:pt>
                <c:pt idx="6150">
                  <c:v>-1.1429999999999999E-3</c:v>
                </c:pt>
                <c:pt idx="6151">
                  <c:v>-9.5439999999999997E-2</c:v>
                </c:pt>
                <c:pt idx="6152">
                  <c:v>-9.4700000000000003E-4</c:v>
                </c:pt>
                <c:pt idx="6153">
                  <c:v>1.7E-5</c:v>
                </c:pt>
                <c:pt idx="6154">
                  <c:v>-8.6949999999999996E-3</c:v>
                </c:pt>
                <c:pt idx="6155">
                  <c:v>9.6679999999999995E-3</c:v>
                </c:pt>
                <c:pt idx="6156">
                  <c:v>-1.676E-3</c:v>
                </c:pt>
                <c:pt idx="6157">
                  <c:v>1.3221999999999999E-2</c:v>
                </c:pt>
                <c:pt idx="6158">
                  <c:v>1.7323999999999999E-2</c:v>
                </c:pt>
                <c:pt idx="6159">
                  <c:v>-1.779E-3</c:v>
                </c:pt>
                <c:pt idx="6160">
                  <c:v>4.5339999999999998E-3</c:v>
                </c:pt>
                <c:pt idx="6161">
                  <c:v>4.7879999999999997E-3</c:v>
                </c:pt>
                <c:pt idx="6162">
                  <c:v>1.0329E-2</c:v>
                </c:pt>
                <c:pt idx="6163">
                  <c:v>2.47E-3</c:v>
                </c:pt>
                <c:pt idx="6164">
                  <c:v>-1.6449999999999999E-2</c:v>
                </c:pt>
                <c:pt idx="6165">
                  <c:v>5.0850000000000001E-3</c:v>
                </c:pt>
                <c:pt idx="6166">
                  <c:v>6.1580000000000003E-3</c:v>
                </c:pt>
                <c:pt idx="6167">
                  <c:v>1.5114000000000001E-2</c:v>
                </c:pt>
                <c:pt idx="6168">
                  <c:v>1.6260000000000001E-3</c:v>
                </c:pt>
                <c:pt idx="6169">
                  <c:v>-1.1689E-2</c:v>
                </c:pt>
                <c:pt idx="6170">
                  <c:v>8.0789999999999994E-3</c:v>
                </c:pt>
                <c:pt idx="6171">
                  <c:v>-7.1700000000000002E-3</c:v>
                </c:pt>
                <c:pt idx="6172">
                  <c:v>1.2225E-2</c:v>
                </c:pt>
                <c:pt idx="6173">
                  <c:v>3.2511999999999999E-2</c:v>
                </c:pt>
                <c:pt idx="6174">
                  <c:v>-4.4019999999999997E-3</c:v>
                </c:pt>
                <c:pt idx="6175">
                  <c:v>-6.0870000000000004E-3</c:v>
                </c:pt>
                <c:pt idx="6176">
                  <c:v>-3.545E-3</c:v>
                </c:pt>
                <c:pt idx="6177">
                  <c:v>9.6609999999999994E-3</c:v>
                </c:pt>
                <c:pt idx="6178">
                  <c:v>3.4269999999999999E-3</c:v>
                </c:pt>
                <c:pt idx="6179">
                  <c:v>-2.0027E-2</c:v>
                </c:pt>
                <c:pt idx="6180">
                  <c:v>5.0321999999999999E-2</c:v>
                </c:pt>
                <c:pt idx="6181">
                  <c:v>5.3579999999999999E-3</c:v>
                </c:pt>
                <c:pt idx="6182">
                  <c:v>2.8053999999999999E-2</c:v>
                </c:pt>
                <c:pt idx="6183">
                  <c:v>1.9408999999999999E-2</c:v>
                </c:pt>
                <c:pt idx="6184">
                  <c:v>-6.4700000000000001E-4</c:v>
                </c:pt>
                <c:pt idx="6185">
                  <c:v>6.0949999999999997E-3</c:v>
                </c:pt>
                <c:pt idx="6186">
                  <c:v>-7.2630000000000004E-3</c:v>
                </c:pt>
                <c:pt idx="6187">
                  <c:v>5.1970000000000002E-3</c:v>
                </c:pt>
                <c:pt idx="6188">
                  <c:v>-9.1420000000000008E-3</c:v>
                </c:pt>
                <c:pt idx="6189">
                  <c:v>-3.163E-3</c:v>
                </c:pt>
                <c:pt idx="6190">
                  <c:v>-4.5510000000000004E-3</c:v>
                </c:pt>
                <c:pt idx="6191">
                  <c:v>8.6770000000000007E-3</c:v>
                </c:pt>
                <c:pt idx="6192">
                  <c:v>5.71E-4</c:v>
                </c:pt>
                <c:pt idx="6193">
                  <c:v>-8.6779999999999999E-3</c:v>
                </c:pt>
                <c:pt idx="6194">
                  <c:v>-1.343E-3</c:v>
                </c:pt>
                <c:pt idx="6195">
                  <c:v>-7.5009999999999999E-3</c:v>
                </c:pt>
                <c:pt idx="6196">
                  <c:v>4.5750000000000001E-3</c:v>
                </c:pt>
                <c:pt idx="6197">
                  <c:v>1.8083999999999999E-2</c:v>
                </c:pt>
                <c:pt idx="6198">
                  <c:v>1.3261999999999999E-2</c:v>
                </c:pt>
                <c:pt idx="6199">
                  <c:v>3.0130000000000001E-3</c:v>
                </c:pt>
                <c:pt idx="6200">
                  <c:v>2.6884999999999999E-2</c:v>
                </c:pt>
                <c:pt idx="6201">
                  <c:v>8.3470000000000003E-3</c:v>
                </c:pt>
                <c:pt idx="6202">
                  <c:v>8.6820000000000005E-3</c:v>
                </c:pt>
                <c:pt idx="6203">
                  <c:v>1.5651999999999999E-2</c:v>
                </c:pt>
                <c:pt idx="6204">
                  <c:v>-3.2889000000000002E-2</c:v>
                </c:pt>
                <c:pt idx="6205">
                  <c:v>4.5599999999999998E-3</c:v>
                </c:pt>
                <c:pt idx="6206">
                  <c:v>1.8389999999999999E-3</c:v>
                </c:pt>
                <c:pt idx="6207">
                  <c:v>-1.5664000000000001E-2</c:v>
                </c:pt>
                <c:pt idx="6208">
                  <c:v>-4.3307999999999999E-2</c:v>
                </c:pt>
                <c:pt idx="6209">
                  <c:v>5.1599999999999997E-4</c:v>
                </c:pt>
                <c:pt idx="6210">
                  <c:v>5.6446999999999997E-2</c:v>
                </c:pt>
                <c:pt idx="6211">
                  <c:v>-1.508E-3</c:v>
                </c:pt>
                <c:pt idx="6212">
                  <c:v>-2.2603000000000002E-2</c:v>
                </c:pt>
                <c:pt idx="6213">
                  <c:v>1.1679999999999999E-2</c:v>
                </c:pt>
                <c:pt idx="6214">
                  <c:v>6.2849999999999998E-3</c:v>
                </c:pt>
                <c:pt idx="6215">
                  <c:v>-1.4865E-2</c:v>
                </c:pt>
                <c:pt idx="6216">
                  <c:v>2.1840000000000002E-3</c:v>
                </c:pt>
                <c:pt idx="6217">
                  <c:v>4.1850000000000004E-3</c:v>
                </c:pt>
                <c:pt idx="6218">
                  <c:v>2.9332E-2</c:v>
                </c:pt>
                <c:pt idx="6219">
                  <c:v>1.9911000000000002E-2</c:v>
                </c:pt>
                <c:pt idx="6220">
                  <c:v>-4.8380000000000003E-3</c:v>
                </c:pt>
                <c:pt idx="6221">
                  <c:v>7.3660000000000002E-3</c:v>
                </c:pt>
                <c:pt idx="6222">
                  <c:v>-8.1250000000000003E-3</c:v>
                </c:pt>
                <c:pt idx="6223">
                  <c:v>-8.3040000000000006E-3</c:v>
                </c:pt>
                <c:pt idx="6224">
                  <c:v>-8.7049999999999992E-3</c:v>
                </c:pt>
                <c:pt idx="6225">
                  <c:v>7.8799999999999996E-4</c:v>
                </c:pt>
                <c:pt idx="6226">
                  <c:v>1.7493000000000002E-2</c:v>
                </c:pt>
                <c:pt idx="6227">
                  <c:v>2.8519999999999999E-3</c:v>
                </c:pt>
                <c:pt idx="6228">
                  <c:v>2.921E-3</c:v>
                </c:pt>
                <c:pt idx="6229">
                  <c:v>-7.1830000000000001E-3</c:v>
                </c:pt>
                <c:pt idx="6230">
                  <c:v>1.6213000000000002E-2</c:v>
                </c:pt>
                <c:pt idx="6231">
                  <c:v>1.5980000000000001E-2</c:v>
                </c:pt>
                <c:pt idx="6232">
                  <c:v>4.8190000000000004E-3</c:v>
                </c:pt>
                <c:pt idx="6233">
                  <c:v>4.9750000000000003E-3</c:v>
                </c:pt>
                <c:pt idx="6234">
                  <c:v>1.8315000000000001E-2</c:v>
                </c:pt>
                <c:pt idx="6235">
                  <c:v>-6.7499999999999999E-3</c:v>
                </c:pt>
                <c:pt idx="6236">
                  <c:v>-0.116478</c:v>
                </c:pt>
                <c:pt idx="6237">
                  <c:v>-4.2570000000000004E-3</c:v>
                </c:pt>
                <c:pt idx="6238">
                  <c:v>1.4537E-2</c:v>
                </c:pt>
                <c:pt idx="6239">
                  <c:v>-1.8900000000000001E-4</c:v>
                </c:pt>
                <c:pt idx="6240">
                  <c:v>6.5500000000000003E-3</c:v>
                </c:pt>
                <c:pt idx="6241">
                  <c:v>1.2635E-2</c:v>
                </c:pt>
                <c:pt idx="6242">
                  <c:v>-1.1042E-2</c:v>
                </c:pt>
                <c:pt idx="6243">
                  <c:v>-1.1109000000000001E-2</c:v>
                </c:pt>
                <c:pt idx="6244">
                  <c:v>-4.1022999999999997E-2</c:v>
                </c:pt>
                <c:pt idx="6245">
                  <c:v>-4.5227000000000003E-2</c:v>
                </c:pt>
                <c:pt idx="6246">
                  <c:v>3.686E-3</c:v>
                </c:pt>
                <c:pt idx="6247">
                  <c:v>1.9499999999999999E-3</c:v>
                </c:pt>
                <c:pt idx="6248">
                  <c:v>2.3770000000000002E-3</c:v>
                </c:pt>
                <c:pt idx="6249">
                  <c:v>1.9250000000000001E-3</c:v>
                </c:pt>
                <c:pt idx="6250">
                  <c:v>-3.7800000000000003E-4</c:v>
                </c:pt>
                <c:pt idx="6251">
                  <c:v>-5.0090000000000004E-3</c:v>
                </c:pt>
                <c:pt idx="6252">
                  <c:v>-4.0675000000000003E-2</c:v>
                </c:pt>
                <c:pt idx="6253">
                  <c:v>4.79E-3</c:v>
                </c:pt>
                <c:pt idx="6254">
                  <c:v>-2.0579999999999999E-3</c:v>
                </c:pt>
                <c:pt idx="6255">
                  <c:v>-2.1611999999999999E-2</c:v>
                </c:pt>
                <c:pt idx="6256">
                  <c:v>-5.9699999999999998E-4</c:v>
                </c:pt>
                <c:pt idx="6257">
                  <c:v>2.8174999999999999E-2</c:v>
                </c:pt>
                <c:pt idx="6258">
                  <c:v>-3.9820000000000003E-3</c:v>
                </c:pt>
                <c:pt idx="6259">
                  <c:v>-1.1773E-2</c:v>
                </c:pt>
                <c:pt idx="6260">
                  <c:v>2.3814999999999999E-2</c:v>
                </c:pt>
                <c:pt idx="6261">
                  <c:v>2.6971999999999999E-2</c:v>
                </c:pt>
                <c:pt idx="6262">
                  <c:v>1.1931000000000001E-2</c:v>
                </c:pt>
                <c:pt idx="6263">
                  <c:v>-3.503E-3</c:v>
                </c:pt>
                <c:pt idx="6264">
                  <c:v>2.6158000000000001E-2</c:v>
                </c:pt>
                <c:pt idx="6265">
                  <c:v>-4.8609999999999999E-3</c:v>
                </c:pt>
                <c:pt idx="6266">
                  <c:v>8.3600000000000005E-4</c:v>
                </c:pt>
                <c:pt idx="6267">
                  <c:v>-5.6899999999999997E-3</c:v>
                </c:pt>
                <c:pt idx="6268">
                  <c:v>1.8622E-2</c:v>
                </c:pt>
                <c:pt idx="6269">
                  <c:v>8.0000000000000002E-3</c:v>
                </c:pt>
                <c:pt idx="6270">
                  <c:v>1.0938E-2</c:v>
                </c:pt>
                <c:pt idx="6271">
                  <c:v>1.2899999999999999E-3</c:v>
                </c:pt>
                <c:pt idx="6272">
                  <c:v>3.052E-3</c:v>
                </c:pt>
                <c:pt idx="6273">
                  <c:v>7.4790000000000004E-3</c:v>
                </c:pt>
                <c:pt idx="6274">
                  <c:v>-1.2979999999999999E-3</c:v>
                </c:pt>
                <c:pt idx="6275">
                  <c:v>-1.1877E-2</c:v>
                </c:pt>
                <c:pt idx="6276">
                  <c:v>-1.4710000000000001E-3</c:v>
                </c:pt>
                <c:pt idx="6277">
                  <c:v>-1.281E-2</c:v>
                </c:pt>
                <c:pt idx="6278">
                  <c:v>4.6348E-2</c:v>
                </c:pt>
                <c:pt idx="6279">
                  <c:v>-6.4300000000000002E-4</c:v>
                </c:pt>
                <c:pt idx="6280">
                  <c:v>7.3980000000000001E-3</c:v>
                </c:pt>
                <c:pt idx="6281">
                  <c:v>4.8260000000000004E-3</c:v>
                </c:pt>
                <c:pt idx="6282">
                  <c:v>1.3984999999999999E-2</c:v>
                </c:pt>
                <c:pt idx="6283">
                  <c:v>1.2866000000000001E-2</c:v>
                </c:pt>
                <c:pt idx="6284">
                  <c:v>-1.065E-3</c:v>
                </c:pt>
                <c:pt idx="6285">
                  <c:v>-4.5859999999999998E-3</c:v>
                </c:pt>
                <c:pt idx="6286">
                  <c:v>6.5099999999999999E-4</c:v>
                </c:pt>
                <c:pt idx="6287">
                  <c:v>-4.5269999999999998E-3</c:v>
                </c:pt>
                <c:pt idx="6288">
                  <c:v>-3.8379999999999997E-2</c:v>
                </c:pt>
                <c:pt idx="6289">
                  <c:v>1.0664999999999999E-2</c:v>
                </c:pt>
                <c:pt idx="6290">
                  <c:v>2.4250000000000001E-3</c:v>
                </c:pt>
                <c:pt idx="6291">
                  <c:v>-3.107E-3</c:v>
                </c:pt>
                <c:pt idx="6292">
                  <c:v>9.6830000000000006E-3</c:v>
                </c:pt>
                <c:pt idx="6293">
                  <c:v>-3.1026999999999999E-2</c:v>
                </c:pt>
                <c:pt idx="6294">
                  <c:v>-4.9519999999999998E-3</c:v>
                </c:pt>
                <c:pt idx="6295">
                  <c:v>5.8859999999999997E-3</c:v>
                </c:pt>
                <c:pt idx="6296">
                  <c:v>8.3219999999999995E-3</c:v>
                </c:pt>
                <c:pt idx="6297">
                  <c:v>3.2232999999999998E-2</c:v>
                </c:pt>
                <c:pt idx="6298">
                  <c:v>-6.6500000000000001E-4</c:v>
                </c:pt>
                <c:pt idx="6299">
                  <c:v>2.0254000000000001E-2</c:v>
                </c:pt>
                <c:pt idx="6300">
                  <c:v>-1.7210000000000001E-3</c:v>
                </c:pt>
                <c:pt idx="6301">
                  <c:v>2.0922E-2</c:v>
                </c:pt>
                <c:pt idx="6302">
                  <c:v>-5.3800000000000002E-3</c:v>
                </c:pt>
                <c:pt idx="6303">
                  <c:v>9.9570000000000006E-3</c:v>
                </c:pt>
                <c:pt idx="6304">
                  <c:v>-7.3130000000000001E-3</c:v>
                </c:pt>
                <c:pt idx="6305">
                  <c:v>-2.6079000000000001E-2</c:v>
                </c:pt>
                <c:pt idx="6306">
                  <c:v>1.4156999999999999E-2</c:v>
                </c:pt>
                <c:pt idx="6307">
                  <c:v>2.1805000000000001E-2</c:v>
                </c:pt>
                <c:pt idx="6308">
                  <c:v>-5.9459999999999999E-3</c:v>
                </c:pt>
                <c:pt idx="6309">
                  <c:v>-2.601E-3</c:v>
                </c:pt>
                <c:pt idx="6310">
                  <c:v>6.2011999999999998E-2</c:v>
                </c:pt>
                <c:pt idx="6311">
                  <c:v>-8.7799999999999998E-4</c:v>
                </c:pt>
                <c:pt idx="6312">
                  <c:v>-2.163E-3</c:v>
                </c:pt>
                <c:pt idx="6313">
                  <c:v>-1.6216000000000001E-2</c:v>
                </c:pt>
                <c:pt idx="6314">
                  <c:v>-6.4489999999999999E-3</c:v>
                </c:pt>
                <c:pt idx="6315">
                  <c:v>4.2261E-2</c:v>
                </c:pt>
                <c:pt idx="6316">
                  <c:v>1.5251000000000001E-2</c:v>
                </c:pt>
                <c:pt idx="6317">
                  <c:v>-1.4801E-2</c:v>
                </c:pt>
                <c:pt idx="6318">
                  <c:v>-5.058E-3</c:v>
                </c:pt>
                <c:pt idx="6319">
                  <c:v>4.4320000000000002E-3</c:v>
                </c:pt>
                <c:pt idx="6320">
                  <c:v>1.7030000000000001E-3</c:v>
                </c:pt>
                <c:pt idx="6321">
                  <c:v>-1.0685999999999999E-2</c:v>
                </c:pt>
                <c:pt idx="6322">
                  <c:v>-3.4625000000000003E-2</c:v>
                </c:pt>
                <c:pt idx="6323">
                  <c:v>-3.8290999999999999E-2</c:v>
                </c:pt>
                <c:pt idx="6324">
                  <c:v>2.2615E-2</c:v>
                </c:pt>
                <c:pt idx="6325">
                  <c:v>-2.516E-3</c:v>
                </c:pt>
                <c:pt idx="6326">
                  <c:v>1.6663000000000001E-2</c:v>
                </c:pt>
                <c:pt idx="6327">
                  <c:v>1.0414E-2</c:v>
                </c:pt>
                <c:pt idx="6328">
                  <c:v>5.1250000000000002E-3</c:v>
                </c:pt>
                <c:pt idx="6329">
                  <c:v>3.3554E-2</c:v>
                </c:pt>
                <c:pt idx="6330">
                  <c:v>6.0999999999999999E-5</c:v>
                </c:pt>
                <c:pt idx="6331">
                  <c:v>5.7460000000000002E-3</c:v>
                </c:pt>
                <c:pt idx="6332">
                  <c:v>-2.7094E-2</c:v>
                </c:pt>
                <c:pt idx="6333">
                  <c:v>2.918E-3</c:v>
                </c:pt>
                <c:pt idx="6334">
                  <c:v>8.2290000000000002E-3</c:v>
                </c:pt>
                <c:pt idx="6335">
                  <c:v>5.0229999999999997E-3</c:v>
                </c:pt>
                <c:pt idx="6336">
                  <c:v>4.2099999999999999E-4</c:v>
                </c:pt>
                <c:pt idx="6337">
                  <c:v>-4.4049999999999999E-2</c:v>
                </c:pt>
                <c:pt idx="6338">
                  <c:v>7.1712999999999999E-2</c:v>
                </c:pt>
                <c:pt idx="6339">
                  <c:v>-1.8699999999999999E-4</c:v>
                </c:pt>
                <c:pt idx="6340">
                  <c:v>-8.4899999999999993E-3</c:v>
                </c:pt>
                <c:pt idx="6341">
                  <c:v>-1.4119E-2</c:v>
                </c:pt>
                <c:pt idx="6342">
                  <c:v>1.3355000000000001E-2</c:v>
                </c:pt>
                <c:pt idx="6343">
                  <c:v>1.1473000000000001E-2</c:v>
                </c:pt>
                <c:pt idx="6344">
                  <c:v>-9.8759999999999994E-3</c:v>
                </c:pt>
                <c:pt idx="6345">
                  <c:v>4.6540000000000002E-3</c:v>
                </c:pt>
                <c:pt idx="6346">
                  <c:v>1.8779000000000001E-2</c:v>
                </c:pt>
                <c:pt idx="6347">
                  <c:v>3.1621000000000003E-2</c:v>
                </c:pt>
                <c:pt idx="6348">
                  <c:v>3.48E-4</c:v>
                </c:pt>
                <c:pt idx="6349">
                  <c:v>8.8679999999999991E-3</c:v>
                </c:pt>
                <c:pt idx="6350">
                  <c:v>-1.2307E-2</c:v>
                </c:pt>
                <c:pt idx="6351">
                  <c:v>-4.2886000000000001E-2</c:v>
                </c:pt>
                <c:pt idx="6352">
                  <c:v>-2.1243999999999999E-2</c:v>
                </c:pt>
                <c:pt idx="6353">
                  <c:v>1.5789999999999998E-2</c:v>
                </c:pt>
                <c:pt idx="6354">
                  <c:v>-7.7710000000000001E-3</c:v>
                </c:pt>
                <c:pt idx="6355">
                  <c:v>1.7613E-2</c:v>
                </c:pt>
                <c:pt idx="6356">
                  <c:v>1.9220000000000001E-2</c:v>
                </c:pt>
                <c:pt idx="6357">
                  <c:v>-3.042E-3</c:v>
                </c:pt>
                <c:pt idx="6358">
                  <c:v>7.8689999999999993E-3</c:v>
                </c:pt>
                <c:pt idx="6359">
                  <c:v>-1.1162E-2</c:v>
                </c:pt>
                <c:pt idx="6360">
                  <c:v>-2.0660000000000001E-3</c:v>
                </c:pt>
                <c:pt idx="6361">
                  <c:v>5.3E-3</c:v>
                </c:pt>
                <c:pt idx="6362">
                  <c:v>-4.3899999999999999E-4</c:v>
                </c:pt>
                <c:pt idx="6363">
                  <c:v>6.8170000000000001E-3</c:v>
                </c:pt>
                <c:pt idx="6364">
                  <c:v>1.4744E-2</c:v>
                </c:pt>
                <c:pt idx="6365">
                  <c:v>1.1001E-2</c:v>
                </c:pt>
                <c:pt idx="6366">
                  <c:v>-1.0534E-2</c:v>
                </c:pt>
                <c:pt idx="6367">
                  <c:v>1.5147000000000001E-2</c:v>
                </c:pt>
                <c:pt idx="6368">
                  <c:v>-1.9032E-2</c:v>
                </c:pt>
                <c:pt idx="6369">
                  <c:v>-1.4519999999999999E-3</c:v>
                </c:pt>
                <c:pt idx="6370">
                  <c:v>6.0559999999999998E-3</c:v>
                </c:pt>
                <c:pt idx="6371">
                  <c:v>-5.8799999999999998E-4</c:v>
                </c:pt>
                <c:pt idx="6372">
                  <c:v>-1.5751000000000001E-2</c:v>
                </c:pt>
                <c:pt idx="6373">
                  <c:v>2.0881E-2</c:v>
                </c:pt>
                <c:pt idx="6374">
                  <c:v>4.7080000000000004E-3</c:v>
                </c:pt>
                <c:pt idx="6375">
                  <c:v>1.3594999999999999E-2</c:v>
                </c:pt>
                <c:pt idx="6376">
                  <c:v>7.4749999999999999E-3</c:v>
                </c:pt>
                <c:pt idx="6377">
                  <c:v>7.0399999999999998E-4</c:v>
                </c:pt>
                <c:pt idx="6378">
                  <c:v>1.2163999999999999E-2</c:v>
                </c:pt>
                <c:pt idx="6379">
                  <c:v>9.9799999999999993E-3</c:v>
                </c:pt>
                <c:pt idx="6380">
                  <c:v>2.996E-3</c:v>
                </c:pt>
                <c:pt idx="6381">
                  <c:v>2.8858000000000002E-2</c:v>
                </c:pt>
                <c:pt idx="6382">
                  <c:v>3.9375E-2</c:v>
                </c:pt>
                <c:pt idx="6383">
                  <c:v>3.2732999999999998E-2</c:v>
                </c:pt>
                <c:pt idx="6384">
                  <c:v>7.4710000000000002E-3</c:v>
                </c:pt>
                <c:pt idx="6385">
                  <c:v>7.3810000000000004E-3</c:v>
                </c:pt>
                <c:pt idx="6386">
                  <c:v>1.3650000000000001E-2</c:v>
                </c:pt>
                <c:pt idx="6387">
                  <c:v>1.1623E-2</c:v>
                </c:pt>
                <c:pt idx="6388">
                  <c:v>6.3330000000000001E-3</c:v>
                </c:pt>
                <c:pt idx="6389">
                  <c:v>1.0973999999999999E-2</c:v>
                </c:pt>
                <c:pt idx="6390">
                  <c:v>-2.2668000000000001E-2</c:v>
                </c:pt>
                <c:pt idx="6391">
                  <c:v>-8.9689999999999995E-3</c:v>
                </c:pt>
                <c:pt idx="6392">
                  <c:v>4.5804999999999998E-2</c:v>
                </c:pt>
                <c:pt idx="6393">
                  <c:v>-2.9444000000000001E-2</c:v>
                </c:pt>
                <c:pt idx="6394">
                  <c:v>-1.2179999999999999E-3</c:v>
                </c:pt>
                <c:pt idx="6395">
                  <c:v>1.413E-3</c:v>
                </c:pt>
                <c:pt idx="6396">
                  <c:v>-3.4511E-2</c:v>
                </c:pt>
                <c:pt idx="6397">
                  <c:v>-3.5100000000000001E-3</c:v>
                </c:pt>
                <c:pt idx="6398">
                  <c:v>7.7300000000000003E-4</c:v>
                </c:pt>
                <c:pt idx="6399">
                  <c:v>8.3538000000000001E-2</c:v>
                </c:pt>
                <c:pt idx="6400">
                  <c:v>-1.2914999999999999E-2</c:v>
                </c:pt>
                <c:pt idx="6401">
                  <c:v>1.9819999999999998E-3</c:v>
                </c:pt>
                <c:pt idx="6402">
                  <c:v>5.3095999999999997E-2</c:v>
                </c:pt>
                <c:pt idx="6403">
                  <c:v>1.7883E-2</c:v>
                </c:pt>
                <c:pt idx="6404">
                  <c:v>2.7590000000000002E-3</c:v>
                </c:pt>
                <c:pt idx="6405">
                  <c:v>5.1549999999999999E-3</c:v>
                </c:pt>
                <c:pt idx="6406">
                  <c:v>-2.3269999999999999E-2</c:v>
                </c:pt>
                <c:pt idx="6407">
                  <c:v>4.3600000000000002E-3</c:v>
                </c:pt>
                <c:pt idx="6408">
                  <c:v>1.5270000000000001E-2</c:v>
                </c:pt>
                <c:pt idx="6409">
                  <c:v>-5.1549999999999999E-2</c:v>
                </c:pt>
                <c:pt idx="6410">
                  <c:v>1.1251000000000001E-2</c:v>
                </c:pt>
                <c:pt idx="6411">
                  <c:v>2.2216E-2</c:v>
                </c:pt>
                <c:pt idx="6412">
                  <c:v>4.3220000000000003E-3</c:v>
                </c:pt>
                <c:pt idx="6413">
                  <c:v>1.4737999999999999E-2</c:v>
                </c:pt>
                <c:pt idx="6414">
                  <c:v>8.8000000000000005E-3</c:v>
                </c:pt>
                <c:pt idx="6415">
                  <c:v>-3.0572999999999999E-2</c:v>
                </c:pt>
                <c:pt idx="6416">
                  <c:v>8.1099999999999992E-3</c:v>
                </c:pt>
                <c:pt idx="6417">
                  <c:v>-1.139E-3</c:v>
                </c:pt>
                <c:pt idx="6418">
                  <c:v>1.1280999999999999E-2</c:v>
                </c:pt>
                <c:pt idx="6419">
                  <c:v>-2.8040000000000001E-3</c:v>
                </c:pt>
                <c:pt idx="6420">
                  <c:v>3.9593999999999997E-2</c:v>
                </c:pt>
                <c:pt idx="6421">
                  <c:v>-3.2980000000000002E-3</c:v>
                </c:pt>
                <c:pt idx="6422">
                  <c:v>-7.6740000000000003E-3</c:v>
                </c:pt>
                <c:pt idx="6423">
                  <c:v>9.1640000000000003E-3</c:v>
                </c:pt>
                <c:pt idx="6424">
                  <c:v>5.2160000000000002E-3</c:v>
                </c:pt>
                <c:pt idx="6425">
                  <c:v>3.7950000000000002E-3</c:v>
                </c:pt>
                <c:pt idx="6426">
                  <c:v>-7.6042999999999999E-2</c:v>
                </c:pt>
                <c:pt idx="6427">
                  <c:v>-7.2563000000000002E-2</c:v>
                </c:pt>
                <c:pt idx="6428">
                  <c:v>-3.7880000000000001E-3</c:v>
                </c:pt>
                <c:pt idx="6429">
                  <c:v>-1.8203E-2</c:v>
                </c:pt>
                <c:pt idx="6430">
                  <c:v>6.7130000000000002E-3</c:v>
                </c:pt>
                <c:pt idx="6431">
                  <c:v>7.535E-3</c:v>
                </c:pt>
                <c:pt idx="6432">
                  <c:v>-4.6499999999999996E-3</c:v>
                </c:pt>
                <c:pt idx="6433">
                  <c:v>5.692E-3</c:v>
                </c:pt>
                <c:pt idx="6434">
                  <c:v>8.9999999999999998E-4</c:v>
                </c:pt>
                <c:pt idx="6435">
                  <c:v>-6.1946000000000001E-2</c:v>
                </c:pt>
                <c:pt idx="6436">
                  <c:v>-1.258E-3</c:v>
                </c:pt>
                <c:pt idx="6437">
                  <c:v>4.7699999999999999E-4</c:v>
                </c:pt>
                <c:pt idx="6438">
                  <c:v>9.639E-3</c:v>
                </c:pt>
                <c:pt idx="6439">
                  <c:v>3.5010000000000002E-3</c:v>
                </c:pt>
                <c:pt idx="6440">
                  <c:v>-1.3138E-2</c:v>
                </c:pt>
                <c:pt idx="6441">
                  <c:v>-7.9880000000000003E-3</c:v>
                </c:pt>
                <c:pt idx="6442">
                  <c:v>2.287E-3</c:v>
                </c:pt>
                <c:pt idx="6443">
                  <c:v>-1.5918999999999999E-2</c:v>
                </c:pt>
                <c:pt idx="6444">
                  <c:v>1.487E-3</c:v>
                </c:pt>
                <c:pt idx="6445">
                  <c:v>-3.421E-3</c:v>
                </c:pt>
                <c:pt idx="6446">
                  <c:v>1.9911000000000002E-2</c:v>
                </c:pt>
                <c:pt idx="6447">
                  <c:v>1.2572E-2</c:v>
                </c:pt>
                <c:pt idx="6448">
                  <c:v>1.0547000000000001E-2</c:v>
                </c:pt>
                <c:pt idx="6449">
                  <c:v>2.2950000000000002E-3</c:v>
                </c:pt>
                <c:pt idx="6450">
                  <c:v>4.1320000000000003E-3</c:v>
                </c:pt>
                <c:pt idx="6451">
                  <c:v>5.4409999999999997E-3</c:v>
                </c:pt>
                <c:pt idx="6452">
                  <c:v>8.6899999999999998E-4</c:v>
                </c:pt>
                <c:pt idx="6453">
                  <c:v>8.4930000000000005E-3</c:v>
                </c:pt>
                <c:pt idx="6454">
                  <c:v>-9.665E-3</c:v>
                </c:pt>
                <c:pt idx="6455">
                  <c:v>2.5572999999999999E-2</c:v>
                </c:pt>
                <c:pt idx="6456">
                  <c:v>-1.5854E-2</c:v>
                </c:pt>
                <c:pt idx="6457">
                  <c:v>4.3200000000000001E-3</c:v>
                </c:pt>
                <c:pt idx="6458">
                  <c:v>-4.1966999999999997E-2</c:v>
                </c:pt>
                <c:pt idx="6459">
                  <c:v>8.9510000000000006E-3</c:v>
                </c:pt>
                <c:pt idx="6460">
                  <c:v>6.5380000000000004E-3</c:v>
                </c:pt>
                <c:pt idx="6461">
                  <c:v>1.8138999999999999E-2</c:v>
                </c:pt>
                <c:pt idx="6462">
                  <c:v>3.4729000000000003E-2</c:v>
                </c:pt>
                <c:pt idx="6463">
                  <c:v>2.4315E-2</c:v>
                </c:pt>
                <c:pt idx="6464">
                  <c:v>3.7173999999999999E-2</c:v>
                </c:pt>
                <c:pt idx="6465">
                  <c:v>2.2293E-2</c:v>
                </c:pt>
                <c:pt idx="6466">
                  <c:v>6.1600000000000001E-4</c:v>
                </c:pt>
                <c:pt idx="6467">
                  <c:v>-0.31893300000000002</c:v>
                </c:pt>
                <c:pt idx="6468">
                  <c:v>1.1283E-2</c:v>
                </c:pt>
                <c:pt idx="6469">
                  <c:v>1.58E-3</c:v>
                </c:pt>
                <c:pt idx="6470">
                  <c:v>-4.4359999999999998E-3</c:v>
                </c:pt>
                <c:pt idx="6471">
                  <c:v>1.7703E-2</c:v>
                </c:pt>
                <c:pt idx="6472">
                  <c:v>-6.9199999999999999E-3</c:v>
                </c:pt>
                <c:pt idx="6473">
                  <c:v>-2.6189999999999998E-3</c:v>
                </c:pt>
                <c:pt idx="6474">
                  <c:v>-3.5492000000000003E-2</c:v>
                </c:pt>
                <c:pt idx="6475">
                  <c:v>1.9189999999999999E-3</c:v>
                </c:pt>
                <c:pt idx="6476">
                  <c:v>3.8781000000000003E-2</c:v>
                </c:pt>
                <c:pt idx="6477">
                  <c:v>8.4895999999999999E-2</c:v>
                </c:pt>
                <c:pt idx="6478">
                  <c:v>-2.0988E-2</c:v>
                </c:pt>
                <c:pt idx="6479">
                  <c:v>3.7529999999999998E-3</c:v>
                </c:pt>
                <c:pt idx="6480">
                  <c:v>4.7100000000000001E-4</c:v>
                </c:pt>
                <c:pt idx="6481">
                  <c:v>-5.5430000000000002E-3</c:v>
                </c:pt>
                <c:pt idx="6482">
                  <c:v>-2.0500000000000002E-3</c:v>
                </c:pt>
                <c:pt idx="6483">
                  <c:v>7.7200000000000001E-4</c:v>
                </c:pt>
                <c:pt idx="6484">
                  <c:v>1.3164E-2</c:v>
                </c:pt>
                <c:pt idx="6485">
                  <c:v>7.9389999999999999E-3</c:v>
                </c:pt>
                <c:pt idx="6486">
                  <c:v>2.209E-3</c:v>
                </c:pt>
                <c:pt idx="6487">
                  <c:v>-9.7199999999999995E-3</c:v>
                </c:pt>
                <c:pt idx="6488">
                  <c:v>-3.7859999999999999E-3</c:v>
                </c:pt>
                <c:pt idx="6489">
                  <c:v>2.5322000000000001E-2</c:v>
                </c:pt>
                <c:pt idx="6490">
                  <c:v>1.224E-3</c:v>
                </c:pt>
                <c:pt idx="6491">
                  <c:v>1.3953999999999999E-2</c:v>
                </c:pt>
                <c:pt idx="6492">
                  <c:v>-5.1859999999999996E-3</c:v>
                </c:pt>
                <c:pt idx="6493">
                  <c:v>4.8199999999999996E-3</c:v>
                </c:pt>
                <c:pt idx="6494">
                  <c:v>-4.8614999999999998E-2</c:v>
                </c:pt>
                <c:pt idx="6495">
                  <c:v>-1.5640000000000001E-3</c:v>
                </c:pt>
                <c:pt idx="6496">
                  <c:v>2.6821000000000001E-2</c:v>
                </c:pt>
                <c:pt idx="6497">
                  <c:v>-3.6762999999999997E-2</c:v>
                </c:pt>
                <c:pt idx="6498">
                  <c:v>-1.183E-3</c:v>
                </c:pt>
                <c:pt idx="6499">
                  <c:v>-4.1469999999999996E-3</c:v>
                </c:pt>
                <c:pt idx="6500">
                  <c:v>-1.7047E-2</c:v>
                </c:pt>
                <c:pt idx="6501">
                  <c:v>8.5810000000000001E-3</c:v>
                </c:pt>
                <c:pt idx="6502">
                  <c:v>0.106478</c:v>
                </c:pt>
                <c:pt idx="6503">
                  <c:v>2.4520000000000002E-3</c:v>
                </c:pt>
                <c:pt idx="6504">
                  <c:v>4.6228999999999999E-2</c:v>
                </c:pt>
                <c:pt idx="6505">
                  <c:v>1.2203E-2</c:v>
                </c:pt>
                <c:pt idx="6506">
                  <c:v>-1.7215999999999999E-2</c:v>
                </c:pt>
                <c:pt idx="6507">
                  <c:v>6.9800000000000005E-4</c:v>
                </c:pt>
                <c:pt idx="6508">
                  <c:v>2.4489999999999998E-3</c:v>
                </c:pt>
                <c:pt idx="6509">
                  <c:v>-3.6299999999999999E-4</c:v>
                </c:pt>
                <c:pt idx="6510">
                  <c:v>-4.7819E-2</c:v>
                </c:pt>
                <c:pt idx="6511">
                  <c:v>2.2953000000000001E-2</c:v>
                </c:pt>
                <c:pt idx="6512">
                  <c:v>1.4881E-2</c:v>
                </c:pt>
                <c:pt idx="6513">
                  <c:v>-4.9280000000000001E-3</c:v>
                </c:pt>
                <c:pt idx="6514">
                  <c:v>5.4552999999999997E-2</c:v>
                </c:pt>
                <c:pt idx="6515">
                  <c:v>4.2630000000000003E-3</c:v>
                </c:pt>
                <c:pt idx="6516">
                  <c:v>1.3419E-2</c:v>
                </c:pt>
                <c:pt idx="6517">
                  <c:v>2.3692000000000001E-2</c:v>
                </c:pt>
                <c:pt idx="6518">
                  <c:v>-8.0350000000000005E-3</c:v>
                </c:pt>
                <c:pt idx="6519">
                  <c:v>2.0551E-2</c:v>
                </c:pt>
                <c:pt idx="6520">
                  <c:v>1.8985999999999999E-2</c:v>
                </c:pt>
                <c:pt idx="6521">
                  <c:v>3.1576E-2</c:v>
                </c:pt>
                <c:pt idx="6522">
                  <c:v>4.5700000000000003E-3</c:v>
                </c:pt>
                <c:pt idx="6523">
                  <c:v>-1.8432E-2</c:v>
                </c:pt>
                <c:pt idx="6524">
                  <c:v>2.3694E-2</c:v>
                </c:pt>
                <c:pt idx="6525">
                  <c:v>-2.0493999999999998E-2</c:v>
                </c:pt>
                <c:pt idx="6526">
                  <c:v>5.287E-3</c:v>
                </c:pt>
                <c:pt idx="6527">
                  <c:v>-3.6939999999999998E-3</c:v>
                </c:pt>
                <c:pt idx="6528">
                  <c:v>2.1415E-2</c:v>
                </c:pt>
                <c:pt idx="6529">
                  <c:v>3.6875999999999999E-2</c:v>
                </c:pt>
                <c:pt idx="6530">
                  <c:v>-2.8159999999999999E-3</c:v>
                </c:pt>
                <c:pt idx="6531">
                  <c:v>-4.6779999999999999E-3</c:v>
                </c:pt>
                <c:pt idx="6532">
                  <c:v>1.384E-3</c:v>
                </c:pt>
                <c:pt idx="6533">
                  <c:v>6.1460000000000004E-3</c:v>
                </c:pt>
                <c:pt idx="6534">
                  <c:v>5.7829999999999999E-3</c:v>
                </c:pt>
                <c:pt idx="6535">
                  <c:v>9.7370000000000009E-3</c:v>
                </c:pt>
                <c:pt idx="6536">
                  <c:v>2.5777000000000001E-2</c:v>
                </c:pt>
                <c:pt idx="6537">
                  <c:v>-3.8671999999999998E-2</c:v>
                </c:pt>
                <c:pt idx="6538">
                  <c:v>1.1459E-2</c:v>
                </c:pt>
                <c:pt idx="6539">
                  <c:v>9.1629999999999993E-3</c:v>
                </c:pt>
                <c:pt idx="6540">
                  <c:v>1.7221E-2</c:v>
                </c:pt>
                <c:pt idx="6541">
                  <c:v>-7.9349999999999993E-3</c:v>
                </c:pt>
                <c:pt idx="6542">
                  <c:v>7.646E-3</c:v>
                </c:pt>
                <c:pt idx="6543">
                  <c:v>-4.7933000000000003E-2</c:v>
                </c:pt>
                <c:pt idx="6544">
                  <c:v>1.6088000000000002E-2</c:v>
                </c:pt>
                <c:pt idx="6545">
                  <c:v>-6.0390000000000001E-3</c:v>
                </c:pt>
                <c:pt idx="6546">
                  <c:v>-4.078E-3</c:v>
                </c:pt>
                <c:pt idx="6547">
                  <c:v>-5.1610999999999997E-2</c:v>
                </c:pt>
                <c:pt idx="6548">
                  <c:v>-3.6367999999999998E-2</c:v>
                </c:pt>
                <c:pt idx="6549">
                  <c:v>-2.3640999999999999E-2</c:v>
                </c:pt>
                <c:pt idx="6550">
                  <c:v>-8.1259999999999995E-3</c:v>
                </c:pt>
                <c:pt idx="6551">
                  <c:v>1.367E-2</c:v>
                </c:pt>
                <c:pt idx="6552">
                  <c:v>4.836E-3</c:v>
                </c:pt>
                <c:pt idx="6553">
                  <c:v>3.699E-3</c:v>
                </c:pt>
                <c:pt idx="6554">
                  <c:v>-1.7994E-2</c:v>
                </c:pt>
                <c:pt idx="6555">
                  <c:v>3.4354000000000003E-2</c:v>
                </c:pt>
                <c:pt idx="6556">
                  <c:v>-6.5040000000000002E-3</c:v>
                </c:pt>
                <c:pt idx="6557">
                  <c:v>1.1358999999999999E-2</c:v>
                </c:pt>
                <c:pt idx="6558">
                  <c:v>-1.2964E-2</c:v>
                </c:pt>
                <c:pt idx="6559">
                  <c:v>-1.5448E-2</c:v>
                </c:pt>
                <c:pt idx="6560">
                  <c:v>-4.352E-3</c:v>
                </c:pt>
                <c:pt idx="6561">
                  <c:v>1.4262E-2</c:v>
                </c:pt>
                <c:pt idx="6562">
                  <c:v>-2.2065000000000001E-2</c:v>
                </c:pt>
                <c:pt idx="6563">
                  <c:v>2.2721000000000002E-2</c:v>
                </c:pt>
                <c:pt idx="6564">
                  <c:v>2.369E-3</c:v>
                </c:pt>
                <c:pt idx="6565">
                  <c:v>2.1749999999999999E-3</c:v>
                </c:pt>
                <c:pt idx="6566">
                  <c:v>1.0659E-2</c:v>
                </c:pt>
                <c:pt idx="6567">
                  <c:v>-1.8699999999999999E-4</c:v>
                </c:pt>
                <c:pt idx="6568">
                  <c:v>2.4343E-2</c:v>
                </c:pt>
                <c:pt idx="6569">
                  <c:v>2.1749999999999999E-3</c:v>
                </c:pt>
                <c:pt idx="6570">
                  <c:v>5.8219999999999999E-3</c:v>
                </c:pt>
                <c:pt idx="6571">
                  <c:v>-1.0345999999999999E-2</c:v>
                </c:pt>
                <c:pt idx="6572">
                  <c:v>-8.8950000000000001E-3</c:v>
                </c:pt>
                <c:pt idx="6573">
                  <c:v>-3.0829999999999998E-3</c:v>
                </c:pt>
                <c:pt idx="6574">
                  <c:v>-1.22E-4</c:v>
                </c:pt>
                <c:pt idx="6575">
                  <c:v>1.4958000000000001E-2</c:v>
                </c:pt>
                <c:pt idx="6576">
                  <c:v>7.8169999999999993E-3</c:v>
                </c:pt>
                <c:pt idx="6577">
                  <c:v>-9.3439999999999999E-3</c:v>
                </c:pt>
                <c:pt idx="6578">
                  <c:v>-2.3188E-2</c:v>
                </c:pt>
                <c:pt idx="6579">
                  <c:v>6.0460000000000002E-3</c:v>
                </c:pt>
                <c:pt idx="6580">
                  <c:v>3.908E-3</c:v>
                </c:pt>
                <c:pt idx="6581">
                  <c:v>-2.0879000000000002E-2</c:v>
                </c:pt>
                <c:pt idx="6582">
                  <c:v>1.1442000000000001E-2</c:v>
                </c:pt>
                <c:pt idx="6583">
                  <c:v>1.7639999999999999E-2</c:v>
                </c:pt>
                <c:pt idx="6584">
                  <c:v>-8.8109999999999994E-3</c:v>
                </c:pt>
                <c:pt idx="6585">
                  <c:v>-7.182E-3</c:v>
                </c:pt>
                <c:pt idx="6586">
                  <c:v>3.3379999999999998E-3</c:v>
                </c:pt>
                <c:pt idx="6587">
                  <c:v>8.3059999999999991E-3</c:v>
                </c:pt>
                <c:pt idx="6588">
                  <c:v>1.3884000000000001E-2</c:v>
                </c:pt>
                <c:pt idx="6589">
                  <c:v>3.0238999999999999E-2</c:v>
                </c:pt>
                <c:pt idx="6590">
                  <c:v>8.8389999999999996E-3</c:v>
                </c:pt>
                <c:pt idx="6591">
                  <c:v>1.4339999999999999E-3</c:v>
                </c:pt>
                <c:pt idx="6592">
                  <c:v>-5.3749999999999996E-3</c:v>
                </c:pt>
                <c:pt idx="6593">
                  <c:v>-3.5264999999999998E-2</c:v>
                </c:pt>
                <c:pt idx="6594">
                  <c:v>1.3036000000000001E-2</c:v>
                </c:pt>
                <c:pt idx="6595">
                  <c:v>1.6420000000000001E-2</c:v>
                </c:pt>
                <c:pt idx="6596">
                  <c:v>9.6943000000000001E-2</c:v>
                </c:pt>
                <c:pt idx="6597">
                  <c:v>-7.6179999999999998E-3</c:v>
                </c:pt>
                <c:pt idx="6598">
                  <c:v>1.9223000000000001E-2</c:v>
                </c:pt>
                <c:pt idx="6599">
                  <c:v>-6.5833000000000003E-2</c:v>
                </c:pt>
                <c:pt idx="6600">
                  <c:v>7.639E-3</c:v>
                </c:pt>
                <c:pt idx="6601">
                  <c:v>-1.9289999999999999E-3</c:v>
                </c:pt>
                <c:pt idx="6602">
                  <c:v>6.3619999999999996E-3</c:v>
                </c:pt>
                <c:pt idx="6603">
                  <c:v>3.7030000000000001E-3</c:v>
                </c:pt>
                <c:pt idx="6604">
                  <c:v>9.7300000000000002E-4</c:v>
                </c:pt>
                <c:pt idx="6605">
                  <c:v>5.2639999999999996E-3</c:v>
                </c:pt>
                <c:pt idx="6606">
                  <c:v>1.7114000000000001E-2</c:v>
                </c:pt>
                <c:pt idx="6607">
                  <c:v>1.8768E-2</c:v>
                </c:pt>
                <c:pt idx="6608">
                  <c:v>-1.8124000000000001E-2</c:v>
                </c:pt>
                <c:pt idx="6609">
                  <c:v>2.9299999999999999E-3</c:v>
                </c:pt>
                <c:pt idx="6610">
                  <c:v>-2.4431999999999999E-2</c:v>
                </c:pt>
                <c:pt idx="6611">
                  <c:v>-1.1269E-2</c:v>
                </c:pt>
                <c:pt idx="6612">
                  <c:v>7.7749999999999998E-3</c:v>
                </c:pt>
                <c:pt idx="6613">
                  <c:v>3.3084000000000002E-2</c:v>
                </c:pt>
                <c:pt idx="6614">
                  <c:v>5.2050000000000004E-3</c:v>
                </c:pt>
                <c:pt idx="6615">
                  <c:v>1.7572999999999998E-2</c:v>
                </c:pt>
                <c:pt idx="6616">
                  <c:v>-3.5217999999999999E-2</c:v>
                </c:pt>
                <c:pt idx="6617">
                  <c:v>2.7321000000000002E-2</c:v>
                </c:pt>
                <c:pt idx="6618">
                  <c:v>7.4100000000000001E-4</c:v>
                </c:pt>
                <c:pt idx="6619">
                  <c:v>1.6043000000000002E-2</c:v>
                </c:pt>
                <c:pt idx="6620">
                  <c:v>1.004E-2</c:v>
                </c:pt>
                <c:pt idx="6621">
                  <c:v>1.9664000000000001E-2</c:v>
                </c:pt>
                <c:pt idx="6622">
                  <c:v>-3.6610000000000002E-3</c:v>
                </c:pt>
                <c:pt idx="6623">
                  <c:v>-1.5498E-2</c:v>
                </c:pt>
                <c:pt idx="6624">
                  <c:v>-6.8649999999999996E-3</c:v>
                </c:pt>
                <c:pt idx="6625">
                  <c:v>-0.16903899999999999</c:v>
                </c:pt>
                <c:pt idx="6626">
                  <c:v>2.0110000000000002E-3</c:v>
                </c:pt>
                <c:pt idx="6627">
                  <c:v>-2.2529999999999998E-3</c:v>
                </c:pt>
                <c:pt idx="6628">
                  <c:v>2.3189000000000001E-2</c:v>
                </c:pt>
                <c:pt idx="6629">
                  <c:v>4.1454999999999999E-2</c:v>
                </c:pt>
                <c:pt idx="6630">
                  <c:v>1.6757999999999999E-2</c:v>
                </c:pt>
                <c:pt idx="6631">
                  <c:v>3.7228999999999998E-2</c:v>
                </c:pt>
                <c:pt idx="6632">
                  <c:v>-0.11859599999999999</c:v>
                </c:pt>
                <c:pt idx="6633">
                  <c:v>8.2279999999999992E-3</c:v>
                </c:pt>
                <c:pt idx="6634">
                  <c:v>-3.6979999999999999E-3</c:v>
                </c:pt>
                <c:pt idx="6635">
                  <c:v>-1.0687E-2</c:v>
                </c:pt>
                <c:pt idx="6636">
                  <c:v>-6.7920000000000003E-3</c:v>
                </c:pt>
                <c:pt idx="6637">
                  <c:v>-3.9599999999999998E-4</c:v>
                </c:pt>
                <c:pt idx="6638">
                  <c:v>5.0199999999999995E-4</c:v>
                </c:pt>
                <c:pt idx="6639">
                  <c:v>1.5969000000000001E-2</c:v>
                </c:pt>
                <c:pt idx="6640">
                  <c:v>1.3568999999999999E-2</c:v>
                </c:pt>
                <c:pt idx="6641">
                  <c:v>1.6195000000000001E-2</c:v>
                </c:pt>
                <c:pt idx="6642">
                  <c:v>1.864E-3</c:v>
                </c:pt>
                <c:pt idx="6643">
                  <c:v>5.8960000000000002E-3</c:v>
                </c:pt>
                <c:pt idx="6644">
                  <c:v>-5.2379999999999996E-3</c:v>
                </c:pt>
                <c:pt idx="6645">
                  <c:v>-2.9652000000000001E-2</c:v>
                </c:pt>
                <c:pt idx="6646">
                  <c:v>-8.1600000000000006E-3</c:v>
                </c:pt>
                <c:pt idx="6647">
                  <c:v>1.5710999999999999E-2</c:v>
                </c:pt>
                <c:pt idx="6648">
                  <c:v>3.1011E-2</c:v>
                </c:pt>
                <c:pt idx="6649">
                  <c:v>9.6150000000000003E-3</c:v>
                </c:pt>
                <c:pt idx="6650">
                  <c:v>-5.0759999999999998E-3</c:v>
                </c:pt>
                <c:pt idx="6651">
                  <c:v>1.1435000000000001E-2</c:v>
                </c:pt>
                <c:pt idx="6652">
                  <c:v>2.3748999999999999E-2</c:v>
                </c:pt>
                <c:pt idx="6653">
                  <c:v>2.3879999999999999E-3</c:v>
                </c:pt>
                <c:pt idx="6654">
                  <c:v>-1.0099E-2</c:v>
                </c:pt>
                <c:pt idx="6655">
                  <c:v>5.4400000000000004E-3</c:v>
                </c:pt>
                <c:pt idx="6656">
                  <c:v>1.7618999999999999E-2</c:v>
                </c:pt>
                <c:pt idx="6657">
                  <c:v>-4.712E-3</c:v>
                </c:pt>
                <c:pt idx="6658">
                  <c:v>-1.7135999999999998E-2</c:v>
                </c:pt>
                <c:pt idx="6659">
                  <c:v>-4.8654999999999997E-2</c:v>
                </c:pt>
                <c:pt idx="6660">
                  <c:v>7.9252000000000003E-2</c:v>
                </c:pt>
                <c:pt idx="6661">
                  <c:v>3.9720999999999999E-2</c:v>
                </c:pt>
                <c:pt idx="6662">
                  <c:v>0</c:v>
                </c:pt>
                <c:pt idx="6663">
                  <c:v>1.3494000000000001E-2</c:v>
                </c:pt>
                <c:pt idx="6664">
                  <c:v>-2.4357E-2</c:v>
                </c:pt>
                <c:pt idx="6665">
                  <c:v>-1.7128999999999998E-2</c:v>
                </c:pt>
                <c:pt idx="6666">
                  <c:v>7.7460000000000003E-3</c:v>
                </c:pt>
                <c:pt idx="6667">
                  <c:v>-7.3949999999999997E-3</c:v>
                </c:pt>
                <c:pt idx="6668">
                  <c:v>7.1679999999999999E-3</c:v>
                </c:pt>
                <c:pt idx="6669">
                  <c:v>2.6017999999999999E-2</c:v>
                </c:pt>
                <c:pt idx="6670">
                  <c:v>1.5623E-2</c:v>
                </c:pt>
                <c:pt idx="6671">
                  <c:v>4.274E-3</c:v>
                </c:pt>
                <c:pt idx="6672">
                  <c:v>-6.0769999999999999E-3</c:v>
                </c:pt>
                <c:pt idx="6673">
                  <c:v>-2.0619999999999999E-2</c:v>
                </c:pt>
                <c:pt idx="6674">
                  <c:v>2.0326E-2</c:v>
                </c:pt>
                <c:pt idx="6675">
                  <c:v>-2.062E-3</c:v>
                </c:pt>
                <c:pt idx="6676">
                  <c:v>-1.3825E-2</c:v>
                </c:pt>
                <c:pt idx="6677">
                  <c:v>1.0396000000000001E-2</c:v>
                </c:pt>
                <c:pt idx="6678">
                  <c:v>4.4219999999999997E-3</c:v>
                </c:pt>
                <c:pt idx="6679">
                  <c:v>-4.8929999999999998E-3</c:v>
                </c:pt>
                <c:pt idx="6680">
                  <c:v>2.0490000000000001E-2</c:v>
                </c:pt>
                <c:pt idx="6681">
                  <c:v>-1.5200000000000001E-3</c:v>
                </c:pt>
                <c:pt idx="6682">
                  <c:v>9.8490000000000001E-3</c:v>
                </c:pt>
                <c:pt idx="6683">
                  <c:v>-2.202E-3</c:v>
                </c:pt>
                <c:pt idx="6684">
                  <c:v>2.3469E-2</c:v>
                </c:pt>
                <c:pt idx="6685">
                  <c:v>4.8596E-2</c:v>
                </c:pt>
                <c:pt idx="6686">
                  <c:v>-4.3499999999999997E-3</c:v>
                </c:pt>
                <c:pt idx="6687">
                  <c:v>3.5239999999999998E-3</c:v>
                </c:pt>
                <c:pt idx="6688">
                  <c:v>0.412352</c:v>
                </c:pt>
                <c:pt idx="6689">
                  <c:v>1.2289E-2</c:v>
                </c:pt>
                <c:pt idx="6690">
                  <c:v>1.0434000000000001E-2</c:v>
                </c:pt>
                <c:pt idx="6691">
                  <c:v>1.5805E-2</c:v>
                </c:pt>
                <c:pt idx="6692">
                  <c:v>-9.5460000000000007E-3</c:v>
                </c:pt>
                <c:pt idx="6693">
                  <c:v>-2.5248E-2</c:v>
                </c:pt>
                <c:pt idx="6694">
                  <c:v>2.0579999999999999E-3</c:v>
                </c:pt>
                <c:pt idx="6695">
                  <c:v>1.3578E-2</c:v>
                </c:pt>
                <c:pt idx="6696">
                  <c:v>9.3539999999999995E-3</c:v>
                </c:pt>
                <c:pt idx="6697">
                  <c:v>1.4361000000000001E-2</c:v>
                </c:pt>
                <c:pt idx="6698">
                  <c:v>-8.7609999999999997E-3</c:v>
                </c:pt>
                <c:pt idx="6699">
                  <c:v>5.3700000000000004E-4</c:v>
                </c:pt>
                <c:pt idx="6700">
                  <c:v>-1.1095000000000001E-2</c:v>
                </c:pt>
                <c:pt idx="6701">
                  <c:v>-4.3043999999999999E-2</c:v>
                </c:pt>
                <c:pt idx="6702">
                  <c:v>-9.6080000000000002E-3</c:v>
                </c:pt>
                <c:pt idx="6703">
                  <c:v>1.3337999999999999E-2</c:v>
                </c:pt>
                <c:pt idx="6704">
                  <c:v>-4.1266999999999998E-2</c:v>
                </c:pt>
                <c:pt idx="6705">
                  <c:v>7.4809999999999998E-3</c:v>
                </c:pt>
                <c:pt idx="6706">
                  <c:v>3.7529999999999998E-3</c:v>
                </c:pt>
                <c:pt idx="6707">
                  <c:v>1.915E-2</c:v>
                </c:pt>
                <c:pt idx="6708">
                  <c:v>-2.9199999999999999E-3</c:v>
                </c:pt>
                <c:pt idx="6709">
                  <c:v>2.8730000000000001E-3</c:v>
                </c:pt>
                <c:pt idx="6710">
                  <c:v>-8.9529999999999992E-3</c:v>
                </c:pt>
                <c:pt idx="6711">
                  <c:v>7.6400000000000003E-4</c:v>
                </c:pt>
                <c:pt idx="6712">
                  <c:v>-1.5008000000000001E-2</c:v>
                </c:pt>
                <c:pt idx="6713">
                  <c:v>-8.2129999999999998E-3</c:v>
                </c:pt>
                <c:pt idx="6714">
                  <c:v>3.6063999999999999E-2</c:v>
                </c:pt>
                <c:pt idx="6715">
                  <c:v>1.0549999999999999E-3</c:v>
                </c:pt>
                <c:pt idx="6716">
                  <c:v>2.3444E-2</c:v>
                </c:pt>
                <c:pt idx="6717">
                  <c:v>3.8279999999999998E-3</c:v>
                </c:pt>
                <c:pt idx="6718">
                  <c:v>2.0329E-2</c:v>
                </c:pt>
                <c:pt idx="6719">
                  <c:v>-3.3036999999999997E-2</c:v>
                </c:pt>
                <c:pt idx="6720">
                  <c:v>9.8960000000000003E-3</c:v>
                </c:pt>
                <c:pt idx="6721">
                  <c:v>1.3794000000000001E-2</c:v>
                </c:pt>
                <c:pt idx="6722">
                  <c:v>-6.2E-4</c:v>
                </c:pt>
                <c:pt idx="6723">
                  <c:v>-1.0662E-2</c:v>
                </c:pt>
                <c:pt idx="6724">
                  <c:v>1.6570999999999999E-2</c:v>
                </c:pt>
                <c:pt idx="6725">
                  <c:v>-2.8210000000000002E-3</c:v>
                </c:pt>
                <c:pt idx="6726">
                  <c:v>1.204E-3</c:v>
                </c:pt>
                <c:pt idx="6727">
                  <c:v>-4.2802E-2</c:v>
                </c:pt>
                <c:pt idx="6728">
                  <c:v>4.5319999999999996E-3</c:v>
                </c:pt>
                <c:pt idx="6729">
                  <c:v>1.4248E-2</c:v>
                </c:pt>
                <c:pt idx="6730">
                  <c:v>1.7521999999999999E-2</c:v>
                </c:pt>
                <c:pt idx="6731">
                  <c:v>1.2265E-2</c:v>
                </c:pt>
                <c:pt idx="6732">
                  <c:v>1.4151E-2</c:v>
                </c:pt>
                <c:pt idx="6733">
                  <c:v>7.6316999999999996E-2</c:v>
                </c:pt>
                <c:pt idx="6734">
                  <c:v>6.4949999999999999E-3</c:v>
                </c:pt>
                <c:pt idx="6735">
                  <c:v>-0.125333</c:v>
                </c:pt>
                <c:pt idx="6736">
                  <c:v>1.0208E-2</c:v>
                </c:pt>
                <c:pt idx="6737">
                  <c:v>4.9189999999999998E-3</c:v>
                </c:pt>
                <c:pt idx="6738">
                  <c:v>-1.5831000000000001E-2</c:v>
                </c:pt>
                <c:pt idx="6739">
                  <c:v>-3.3790000000000001E-3</c:v>
                </c:pt>
                <c:pt idx="6740">
                  <c:v>4.385E-3</c:v>
                </c:pt>
                <c:pt idx="6741">
                  <c:v>5.4299999999999999E-3</c:v>
                </c:pt>
                <c:pt idx="6742">
                  <c:v>2.7459000000000001E-2</c:v>
                </c:pt>
                <c:pt idx="6743">
                  <c:v>-4.1910000000000003E-3</c:v>
                </c:pt>
                <c:pt idx="6744">
                  <c:v>-1.2849999999999999E-3</c:v>
                </c:pt>
                <c:pt idx="6745">
                  <c:v>-4.3100000000000001E-4</c:v>
                </c:pt>
                <c:pt idx="6746">
                  <c:v>-3.8300000000000001E-3</c:v>
                </c:pt>
                <c:pt idx="6747">
                  <c:v>-2.5499000000000001E-2</c:v>
                </c:pt>
                <c:pt idx="6748">
                  <c:v>-3.875E-3</c:v>
                </c:pt>
                <c:pt idx="6749">
                  <c:v>-2.7339999999999999E-3</c:v>
                </c:pt>
                <c:pt idx="6750">
                  <c:v>-5.8789999999999997E-3</c:v>
                </c:pt>
                <c:pt idx="6751">
                  <c:v>2.6559999999999999E-3</c:v>
                </c:pt>
                <c:pt idx="6752">
                  <c:v>-2.7500000000000002E-4</c:v>
                </c:pt>
                <c:pt idx="6753">
                  <c:v>1.609E-3</c:v>
                </c:pt>
                <c:pt idx="6754">
                  <c:v>2.4039999999999999E-3</c:v>
                </c:pt>
                <c:pt idx="6755">
                  <c:v>1.1311E-2</c:v>
                </c:pt>
                <c:pt idx="6756">
                  <c:v>1.1592E-2</c:v>
                </c:pt>
                <c:pt idx="6757">
                  <c:v>-2.4808E-2</c:v>
                </c:pt>
                <c:pt idx="6758">
                  <c:v>-3.1809999999999998E-3</c:v>
                </c:pt>
                <c:pt idx="6759">
                  <c:v>1.7448000000000002E-2</c:v>
                </c:pt>
                <c:pt idx="6760">
                  <c:v>0.100159</c:v>
                </c:pt>
                <c:pt idx="6761">
                  <c:v>8.6940000000000003E-3</c:v>
                </c:pt>
                <c:pt idx="6762">
                  <c:v>-1.993E-3</c:v>
                </c:pt>
                <c:pt idx="6763">
                  <c:v>1.5403999999999999E-2</c:v>
                </c:pt>
                <c:pt idx="6764">
                  <c:v>5.8050000000000003E-3</c:v>
                </c:pt>
                <c:pt idx="6765">
                  <c:v>-9.2630000000000004E-3</c:v>
                </c:pt>
                <c:pt idx="6766">
                  <c:v>-2.0929E-2</c:v>
                </c:pt>
                <c:pt idx="6767">
                  <c:v>1.5579000000000001E-2</c:v>
                </c:pt>
                <c:pt idx="6768">
                  <c:v>7.8930000000000007E-3</c:v>
                </c:pt>
                <c:pt idx="6769">
                  <c:v>7.485E-2</c:v>
                </c:pt>
                <c:pt idx="6770">
                  <c:v>6.1130000000000004E-3</c:v>
                </c:pt>
                <c:pt idx="6771">
                  <c:v>-0.130437</c:v>
                </c:pt>
                <c:pt idx="6772">
                  <c:v>-2.9465000000000002E-2</c:v>
                </c:pt>
                <c:pt idx="6773">
                  <c:v>7.9740000000000002E-3</c:v>
                </c:pt>
                <c:pt idx="6774">
                  <c:v>8.201E-3</c:v>
                </c:pt>
                <c:pt idx="6775">
                  <c:v>-4.1826000000000002E-2</c:v>
                </c:pt>
                <c:pt idx="6776">
                  <c:v>1.5730999999999998E-2</c:v>
                </c:pt>
                <c:pt idx="6777">
                  <c:v>1.8044999999999999E-2</c:v>
                </c:pt>
                <c:pt idx="6778">
                  <c:v>-1.5606E-2</c:v>
                </c:pt>
                <c:pt idx="6779">
                  <c:v>-3.0920000000000001E-3</c:v>
                </c:pt>
                <c:pt idx="6780">
                  <c:v>8.1270000000000005E-3</c:v>
                </c:pt>
                <c:pt idx="6781">
                  <c:v>-1.2030000000000001E-3</c:v>
                </c:pt>
                <c:pt idx="6782">
                  <c:v>-1.4789E-2</c:v>
                </c:pt>
                <c:pt idx="6783">
                  <c:v>7.7669999999999996E-3</c:v>
                </c:pt>
                <c:pt idx="6784">
                  <c:v>3.0248000000000001E-2</c:v>
                </c:pt>
                <c:pt idx="6785">
                  <c:v>-1.603E-3</c:v>
                </c:pt>
                <c:pt idx="6786">
                  <c:v>3.607E-3</c:v>
                </c:pt>
                <c:pt idx="6787">
                  <c:v>-9.7310000000000001E-3</c:v>
                </c:pt>
                <c:pt idx="6788">
                  <c:v>2.3259999999999999E-3</c:v>
                </c:pt>
                <c:pt idx="6789">
                  <c:v>1.7926000000000001E-2</c:v>
                </c:pt>
                <c:pt idx="6790">
                  <c:v>2.1314E-2</c:v>
                </c:pt>
                <c:pt idx="6791">
                  <c:v>4.333E-3</c:v>
                </c:pt>
                <c:pt idx="6792">
                  <c:v>1.5796000000000001E-2</c:v>
                </c:pt>
                <c:pt idx="6793">
                  <c:v>1.2054E-2</c:v>
                </c:pt>
                <c:pt idx="6794">
                  <c:v>4.3660000000000001E-3</c:v>
                </c:pt>
                <c:pt idx="6795">
                  <c:v>7.0949999999999997E-3</c:v>
                </c:pt>
                <c:pt idx="6796">
                  <c:v>3.1110000000000001E-3</c:v>
                </c:pt>
                <c:pt idx="6797">
                  <c:v>3.6017E-2</c:v>
                </c:pt>
                <c:pt idx="6798">
                  <c:v>2.4601000000000001E-2</c:v>
                </c:pt>
                <c:pt idx="6799">
                  <c:v>1.2722000000000001E-2</c:v>
                </c:pt>
                <c:pt idx="6800">
                  <c:v>-1.603E-3</c:v>
                </c:pt>
                <c:pt idx="6801">
                  <c:v>-3.1881E-2</c:v>
                </c:pt>
                <c:pt idx="6802">
                  <c:v>7.358E-3</c:v>
                </c:pt>
                <c:pt idx="6803">
                  <c:v>2.1719999999999999E-3</c:v>
                </c:pt>
                <c:pt idx="6804">
                  <c:v>-3.6560000000000002E-2</c:v>
                </c:pt>
                <c:pt idx="6805">
                  <c:v>-5.5859999999999998E-3</c:v>
                </c:pt>
                <c:pt idx="6806">
                  <c:v>5.7730000000000004E-3</c:v>
                </c:pt>
                <c:pt idx="6807">
                  <c:v>2.0999999999999999E-5</c:v>
                </c:pt>
                <c:pt idx="6808">
                  <c:v>-8.6726999999999999E-2</c:v>
                </c:pt>
                <c:pt idx="6809">
                  <c:v>1.7373E-2</c:v>
                </c:pt>
                <c:pt idx="6810">
                  <c:v>-7.3559999999999997E-3</c:v>
                </c:pt>
                <c:pt idx="6811">
                  <c:v>-0.119037</c:v>
                </c:pt>
                <c:pt idx="6812">
                  <c:v>1.242E-2</c:v>
                </c:pt>
                <c:pt idx="6813">
                  <c:v>6.1380000000000002E-3</c:v>
                </c:pt>
                <c:pt idx="6814">
                  <c:v>-3.8579999999999999E-3</c:v>
                </c:pt>
                <c:pt idx="6815">
                  <c:v>-1.6681999999999999E-2</c:v>
                </c:pt>
                <c:pt idx="6816">
                  <c:v>1.1166000000000001E-2</c:v>
                </c:pt>
                <c:pt idx="6817">
                  <c:v>6.6369999999999997E-3</c:v>
                </c:pt>
                <c:pt idx="6818">
                  <c:v>1.4862999999999999E-2</c:v>
                </c:pt>
                <c:pt idx="6819">
                  <c:v>4.2583999999999997E-2</c:v>
                </c:pt>
                <c:pt idx="6820">
                  <c:v>8.9549999999999994E-3</c:v>
                </c:pt>
                <c:pt idx="6821">
                  <c:v>4.8869999999999999E-3</c:v>
                </c:pt>
                <c:pt idx="6822">
                  <c:v>2.9582000000000001E-2</c:v>
                </c:pt>
                <c:pt idx="6823">
                  <c:v>2.8636999999999999E-2</c:v>
                </c:pt>
                <c:pt idx="6824">
                  <c:v>-6.679E-3</c:v>
                </c:pt>
                <c:pt idx="6825">
                  <c:v>-3.5839999999999999E-3</c:v>
                </c:pt>
                <c:pt idx="6826">
                  <c:v>1.0874999999999999E-2</c:v>
                </c:pt>
                <c:pt idx="6827">
                  <c:v>8.5140000000000007E-3</c:v>
                </c:pt>
                <c:pt idx="6828">
                  <c:v>1.342E-2</c:v>
                </c:pt>
                <c:pt idx="6829">
                  <c:v>3.0200000000000002E-4</c:v>
                </c:pt>
                <c:pt idx="6830">
                  <c:v>8.397E-3</c:v>
                </c:pt>
                <c:pt idx="6831">
                  <c:v>3.5841999999999999E-2</c:v>
                </c:pt>
                <c:pt idx="6832">
                  <c:v>-6.7206000000000002E-2</c:v>
                </c:pt>
                <c:pt idx="6833">
                  <c:v>1.4415000000000001E-2</c:v>
                </c:pt>
                <c:pt idx="6834">
                  <c:v>1.7332E-2</c:v>
                </c:pt>
                <c:pt idx="6835">
                  <c:v>-3.9462999999999998E-2</c:v>
                </c:pt>
                <c:pt idx="6836">
                  <c:v>-2.4546999999999999E-2</c:v>
                </c:pt>
                <c:pt idx="6837">
                  <c:v>-1.6900000000000001E-3</c:v>
                </c:pt>
                <c:pt idx="6838">
                  <c:v>2.503E-3</c:v>
                </c:pt>
                <c:pt idx="6839">
                  <c:v>2.2430000000000002E-3</c:v>
                </c:pt>
                <c:pt idx="6840">
                  <c:v>1.1050000000000001E-3</c:v>
                </c:pt>
                <c:pt idx="6841">
                  <c:v>3.754E-3</c:v>
                </c:pt>
                <c:pt idx="6842">
                  <c:v>1.6028000000000001E-2</c:v>
                </c:pt>
                <c:pt idx="6843">
                  <c:v>1.0756E-2</c:v>
                </c:pt>
                <c:pt idx="6844">
                  <c:v>-1.095E-2</c:v>
                </c:pt>
                <c:pt idx="6845">
                  <c:v>-2.1389999999999998E-3</c:v>
                </c:pt>
                <c:pt idx="6846">
                  <c:v>7.698E-3</c:v>
                </c:pt>
                <c:pt idx="6847">
                  <c:v>1.4978999999999999E-2</c:v>
                </c:pt>
                <c:pt idx="6848">
                  <c:v>1.921E-3</c:v>
                </c:pt>
                <c:pt idx="6849">
                  <c:v>-1.8440000000000002E-2</c:v>
                </c:pt>
                <c:pt idx="6850">
                  <c:v>3.1165000000000002E-2</c:v>
                </c:pt>
                <c:pt idx="6851">
                  <c:v>-5.77E-3</c:v>
                </c:pt>
                <c:pt idx="6852">
                  <c:v>9.4090000000000007E-3</c:v>
                </c:pt>
                <c:pt idx="6853">
                  <c:v>8.1770000000000002E-3</c:v>
                </c:pt>
                <c:pt idx="6854">
                  <c:v>-6.8469999999999998E-3</c:v>
                </c:pt>
                <c:pt idx="6855">
                  <c:v>1.1918E-2</c:v>
                </c:pt>
                <c:pt idx="6856">
                  <c:v>6.8950000000000001E-3</c:v>
                </c:pt>
                <c:pt idx="6857">
                  <c:v>-4.0769999999999999E-3</c:v>
                </c:pt>
                <c:pt idx="6858">
                  <c:v>-5.31E-4</c:v>
                </c:pt>
                <c:pt idx="6859">
                  <c:v>-2.7490000000000001E-3</c:v>
                </c:pt>
                <c:pt idx="6860">
                  <c:v>-6.8560000000000001E-3</c:v>
                </c:pt>
                <c:pt idx="6861">
                  <c:v>6.0070000000000002E-3</c:v>
                </c:pt>
                <c:pt idx="6862">
                  <c:v>-1.031E-3</c:v>
                </c:pt>
                <c:pt idx="6863">
                  <c:v>6.7380000000000001E-3</c:v>
                </c:pt>
                <c:pt idx="6864">
                  <c:v>2.359E-3</c:v>
                </c:pt>
                <c:pt idx="6865">
                  <c:v>-1.0331999999999999E-2</c:v>
                </c:pt>
                <c:pt idx="6866">
                  <c:v>1.6320000000000001E-2</c:v>
                </c:pt>
                <c:pt idx="6867">
                  <c:v>5.1219999999999998E-3</c:v>
                </c:pt>
                <c:pt idx="6868">
                  <c:v>-2.8800000000000002E-3</c:v>
                </c:pt>
                <c:pt idx="6869">
                  <c:v>-1.1457999999999999E-2</c:v>
                </c:pt>
                <c:pt idx="6870">
                  <c:v>3.457E-3</c:v>
                </c:pt>
                <c:pt idx="6871">
                  <c:v>7.1739999999999998E-3</c:v>
                </c:pt>
                <c:pt idx="6872">
                  <c:v>-2.908E-3</c:v>
                </c:pt>
                <c:pt idx="6873">
                  <c:v>7.5079999999999999E-3</c:v>
                </c:pt>
                <c:pt idx="6874">
                  <c:v>-2.9970000000000001E-3</c:v>
                </c:pt>
                <c:pt idx="6875">
                  <c:v>1.2592000000000001E-2</c:v>
                </c:pt>
                <c:pt idx="6876">
                  <c:v>9.3880000000000005E-3</c:v>
                </c:pt>
                <c:pt idx="6877">
                  <c:v>7.5329999999999998E-3</c:v>
                </c:pt>
                <c:pt idx="6878">
                  <c:v>-1.2899999999999999E-4</c:v>
                </c:pt>
                <c:pt idx="6879">
                  <c:v>1.4383E-2</c:v>
                </c:pt>
                <c:pt idx="6880">
                  <c:v>-1.0349000000000001E-2</c:v>
                </c:pt>
                <c:pt idx="6881">
                  <c:v>5.2300000000000003E-3</c:v>
                </c:pt>
                <c:pt idx="6882">
                  <c:v>2.7599999999999999E-4</c:v>
                </c:pt>
                <c:pt idx="6883">
                  <c:v>1.5424999999999999E-2</c:v>
                </c:pt>
                <c:pt idx="6884">
                  <c:v>-2.3113000000000002E-2</c:v>
                </c:pt>
                <c:pt idx="6885">
                  <c:v>2.0726000000000001E-2</c:v>
                </c:pt>
                <c:pt idx="6886">
                  <c:v>-1.6232E-2</c:v>
                </c:pt>
                <c:pt idx="6887">
                  <c:v>-8.8419999999999992E-3</c:v>
                </c:pt>
                <c:pt idx="6888">
                  <c:v>2.598E-3</c:v>
                </c:pt>
                <c:pt idx="6889">
                  <c:v>-4.7136999999999998E-2</c:v>
                </c:pt>
                <c:pt idx="6890">
                  <c:v>9.859999999999999E-4</c:v>
                </c:pt>
                <c:pt idx="6891">
                  <c:v>-1.854E-3</c:v>
                </c:pt>
                <c:pt idx="6892">
                  <c:v>-4.2589999999999998E-3</c:v>
                </c:pt>
                <c:pt idx="6893">
                  <c:v>-6.8999999999999997E-4</c:v>
                </c:pt>
                <c:pt idx="6894">
                  <c:v>-4.37E-4</c:v>
                </c:pt>
                <c:pt idx="6895">
                  <c:v>3.1092000000000002E-2</c:v>
                </c:pt>
                <c:pt idx="6896">
                  <c:v>9.6299999999999999E-4</c:v>
                </c:pt>
                <c:pt idx="6897">
                  <c:v>1.934E-2</c:v>
                </c:pt>
                <c:pt idx="6898">
                  <c:v>1.3721000000000001E-2</c:v>
                </c:pt>
                <c:pt idx="6899">
                  <c:v>5.9561000000000003E-2</c:v>
                </c:pt>
                <c:pt idx="6900">
                  <c:v>-3.1595999999999999E-2</c:v>
                </c:pt>
                <c:pt idx="6901">
                  <c:v>1.846E-3</c:v>
                </c:pt>
                <c:pt idx="6902">
                  <c:v>1.5460000000000001E-3</c:v>
                </c:pt>
                <c:pt idx="6903">
                  <c:v>-8.8030000000000001E-3</c:v>
                </c:pt>
                <c:pt idx="6904">
                  <c:v>5.9620000000000003E-3</c:v>
                </c:pt>
                <c:pt idx="6905">
                  <c:v>6.7650000000000002E-3</c:v>
                </c:pt>
                <c:pt idx="6906">
                  <c:v>3.2629999999999998E-3</c:v>
                </c:pt>
                <c:pt idx="6907">
                  <c:v>-7.9619999999999996E-2</c:v>
                </c:pt>
                <c:pt idx="6908">
                  <c:v>1.3299E-2</c:v>
                </c:pt>
                <c:pt idx="6909">
                  <c:v>8.8269999999999998E-3</c:v>
                </c:pt>
                <c:pt idx="6910">
                  <c:v>-1.9938999999999998E-2</c:v>
                </c:pt>
                <c:pt idx="6911">
                  <c:v>1.7163000000000001E-2</c:v>
                </c:pt>
                <c:pt idx="6912">
                  <c:v>-3.5417999999999998E-2</c:v>
                </c:pt>
                <c:pt idx="6913">
                  <c:v>1.0529999999999999E-3</c:v>
                </c:pt>
                <c:pt idx="6914">
                  <c:v>1.17E-3</c:v>
                </c:pt>
                <c:pt idx="6915">
                  <c:v>1.3134E-2</c:v>
                </c:pt>
                <c:pt idx="6916">
                  <c:v>-1.1050000000000001E-3</c:v>
                </c:pt>
                <c:pt idx="6917">
                  <c:v>-8.4147E-2</c:v>
                </c:pt>
                <c:pt idx="6918">
                  <c:v>1.1076000000000001E-2</c:v>
                </c:pt>
                <c:pt idx="6919">
                  <c:v>7.9989999999999992E-3</c:v>
                </c:pt>
                <c:pt idx="6920">
                  <c:v>-3.7338999999999997E-2</c:v>
                </c:pt>
                <c:pt idx="6921">
                  <c:v>-3.5699999999999998E-3</c:v>
                </c:pt>
                <c:pt idx="6922">
                  <c:v>4.8365999999999999E-2</c:v>
                </c:pt>
                <c:pt idx="6923">
                  <c:v>6.2379999999999996E-3</c:v>
                </c:pt>
                <c:pt idx="6924">
                  <c:v>1.5585E-2</c:v>
                </c:pt>
                <c:pt idx="6925">
                  <c:v>-3.3757000000000002E-2</c:v>
                </c:pt>
                <c:pt idx="6926">
                  <c:v>-9.9030000000000003E-3</c:v>
                </c:pt>
                <c:pt idx="6927">
                  <c:v>1.3632E-2</c:v>
                </c:pt>
                <c:pt idx="6928">
                  <c:v>4.9129999999999998E-3</c:v>
                </c:pt>
                <c:pt idx="6929">
                  <c:v>-1.6360000000000001E-3</c:v>
                </c:pt>
                <c:pt idx="6930">
                  <c:v>2.9260000000000002E-3</c:v>
                </c:pt>
                <c:pt idx="6931">
                  <c:v>9.9030000000000003E-3</c:v>
                </c:pt>
                <c:pt idx="6932">
                  <c:v>4.228E-3</c:v>
                </c:pt>
                <c:pt idx="6933">
                  <c:v>1.0683E-2</c:v>
                </c:pt>
                <c:pt idx="6934">
                  <c:v>1.3860000000000001E-3</c:v>
                </c:pt>
                <c:pt idx="6935">
                  <c:v>1.2397E-2</c:v>
                </c:pt>
                <c:pt idx="6936">
                  <c:v>1.2489E-2</c:v>
                </c:pt>
                <c:pt idx="6937">
                  <c:v>2.7699999999999999E-3</c:v>
                </c:pt>
                <c:pt idx="6938">
                  <c:v>-2.0326E-2</c:v>
                </c:pt>
                <c:pt idx="6939">
                  <c:v>9.1149999999999998E-3</c:v>
                </c:pt>
                <c:pt idx="6940">
                  <c:v>9.7959999999999992E-3</c:v>
                </c:pt>
                <c:pt idx="6941">
                  <c:v>8.5019999999999991E-3</c:v>
                </c:pt>
                <c:pt idx="6942">
                  <c:v>9.8980000000000005E-3</c:v>
                </c:pt>
                <c:pt idx="6943">
                  <c:v>1.9175000000000001E-2</c:v>
                </c:pt>
                <c:pt idx="6944">
                  <c:v>9.1929999999999998E-3</c:v>
                </c:pt>
                <c:pt idx="6945">
                  <c:v>2.5490000000000001E-3</c:v>
                </c:pt>
                <c:pt idx="6946">
                  <c:v>-4.1599999999999997E-4</c:v>
                </c:pt>
                <c:pt idx="6947">
                  <c:v>-6.0959999999999999E-3</c:v>
                </c:pt>
                <c:pt idx="6948">
                  <c:v>-1.2090999999999999E-2</c:v>
                </c:pt>
                <c:pt idx="6949">
                  <c:v>1.413E-2</c:v>
                </c:pt>
                <c:pt idx="6950">
                  <c:v>1.45E-4</c:v>
                </c:pt>
                <c:pt idx="6951">
                  <c:v>6.0270000000000002E-3</c:v>
                </c:pt>
                <c:pt idx="6952">
                  <c:v>-5.2979999999999999E-2</c:v>
                </c:pt>
                <c:pt idx="6953">
                  <c:v>-1.2430999999999999E-2</c:v>
                </c:pt>
                <c:pt idx="6954">
                  <c:v>-4.3979999999999998E-2</c:v>
                </c:pt>
                <c:pt idx="6955">
                  <c:v>-8.8343000000000005E-2</c:v>
                </c:pt>
                <c:pt idx="6956">
                  <c:v>9.8049999999999995E-3</c:v>
                </c:pt>
                <c:pt idx="6957">
                  <c:v>2.7875E-2</c:v>
                </c:pt>
                <c:pt idx="6958">
                  <c:v>4.2100000000000002E-3</c:v>
                </c:pt>
                <c:pt idx="6959">
                  <c:v>8.7639999999999992E-3</c:v>
                </c:pt>
                <c:pt idx="6960">
                  <c:v>-7.731E-3</c:v>
                </c:pt>
                <c:pt idx="6961">
                  <c:v>1.3406E-2</c:v>
                </c:pt>
                <c:pt idx="6962">
                  <c:v>-3.6250000000000002E-3</c:v>
                </c:pt>
                <c:pt idx="6963">
                  <c:v>-3.2722000000000001E-2</c:v>
                </c:pt>
                <c:pt idx="6964">
                  <c:v>2.715E-3</c:v>
                </c:pt>
                <c:pt idx="6965">
                  <c:v>2.9940000000000001E-3</c:v>
                </c:pt>
                <c:pt idx="6966">
                  <c:v>1.639E-3</c:v>
                </c:pt>
                <c:pt idx="6967">
                  <c:v>-6.6499999999999997E-3</c:v>
                </c:pt>
                <c:pt idx="6968">
                  <c:v>-3.3163999999999999E-2</c:v>
                </c:pt>
                <c:pt idx="6969">
                  <c:v>7.8309999999999994E-3</c:v>
                </c:pt>
                <c:pt idx="6970">
                  <c:v>2.9245E-2</c:v>
                </c:pt>
                <c:pt idx="6971">
                  <c:v>3.0019999999999999E-3</c:v>
                </c:pt>
                <c:pt idx="6972">
                  <c:v>1.0831E-2</c:v>
                </c:pt>
                <c:pt idx="6973">
                  <c:v>5.6109999999999997E-3</c:v>
                </c:pt>
                <c:pt idx="6974">
                  <c:v>5.3999999999999998E-5</c:v>
                </c:pt>
                <c:pt idx="6975">
                  <c:v>-8.6097999999999994E-2</c:v>
                </c:pt>
                <c:pt idx="6976">
                  <c:v>7.515E-3</c:v>
                </c:pt>
                <c:pt idx="6977">
                  <c:v>3.0372E-2</c:v>
                </c:pt>
                <c:pt idx="6978">
                  <c:v>6.5199999999999998E-3</c:v>
                </c:pt>
                <c:pt idx="6979">
                  <c:v>1.1672999999999999E-2</c:v>
                </c:pt>
                <c:pt idx="6980">
                  <c:v>-9.7359999999999999E-3</c:v>
                </c:pt>
                <c:pt idx="6981">
                  <c:v>2.6779999999999998E-3</c:v>
                </c:pt>
                <c:pt idx="6982">
                  <c:v>2.4847999999999999E-2</c:v>
                </c:pt>
                <c:pt idx="6983">
                  <c:v>8.8859999999999998E-3</c:v>
                </c:pt>
                <c:pt idx="6984">
                  <c:v>1.2344000000000001E-2</c:v>
                </c:pt>
                <c:pt idx="6985">
                  <c:v>4.13E-3</c:v>
                </c:pt>
                <c:pt idx="6986">
                  <c:v>1.5009999999999999E-3</c:v>
                </c:pt>
                <c:pt idx="6987">
                  <c:v>4.6220000000000002E-3</c:v>
                </c:pt>
                <c:pt idx="6988">
                  <c:v>-2.1499999999999999E-4</c:v>
                </c:pt>
                <c:pt idx="6989">
                  <c:v>2.4376999999999999E-2</c:v>
                </c:pt>
                <c:pt idx="6990">
                  <c:v>-1.8810000000000001E-3</c:v>
                </c:pt>
                <c:pt idx="6991">
                  <c:v>1.477E-3</c:v>
                </c:pt>
                <c:pt idx="6992">
                  <c:v>1.1498E-2</c:v>
                </c:pt>
                <c:pt idx="6993">
                  <c:v>-7.9880000000000003E-3</c:v>
                </c:pt>
                <c:pt idx="6994">
                  <c:v>8.9980000000000008E-3</c:v>
                </c:pt>
                <c:pt idx="6995">
                  <c:v>2.1489999999999999E-3</c:v>
                </c:pt>
                <c:pt idx="6996">
                  <c:v>1.0673999999999999E-2</c:v>
                </c:pt>
                <c:pt idx="6997">
                  <c:v>3.094E-3</c:v>
                </c:pt>
                <c:pt idx="6998">
                  <c:v>1.4785E-2</c:v>
                </c:pt>
                <c:pt idx="6999">
                  <c:v>2.5639999999999999E-3</c:v>
                </c:pt>
                <c:pt idx="7000">
                  <c:v>1.0536999999999999E-2</c:v>
                </c:pt>
                <c:pt idx="7001">
                  <c:v>1.6441999999999998E-2</c:v>
                </c:pt>
                <c:pt idx="7002">
                  <c:v>1.3879999999999999E-3</c:v>
                </c:pt>
                <c:pt idx="7003">
                  <c:v>2.3045E-2</c:v>
                </c:pt>
                <c:pt idx="7004">
                  <c:v>-6.9979999999999999E-3</c:v>
                </c:pt>
                <c:pt idx="7005">
                  <c:v>-1.2089000000000001E-2</c:v>
                </c:pt>
                <c:pt idx="7006">
                  <c:v>-3.6200999999999997E-2</c:v>
                </c:pt>
                <c:pt idx="7007">
                  <c:v>1.9740000000000001E-3</c:v>
                </c:pt>
                <c:pt idx="7008">
                  <c:v>1.013E-2</c:v>
                </c:pt>
                <c:pt idx="7009">
                  <c:v>1.5510000000000001E-3</c:v>
                </c:pt>
                <c:pt idx="7010">
                  <c:v>2.0750999999999999E-2</c:v>
                </c:pt>
                <c:pt idx="7011">
                  <c:v>2.3050000000000002E-3</c:v>
                </c:pt>
                <c:pt idx="7012">
                  <c:v>5.2249999999999996E-3</c:v>
                </c:pt>
                <c:pt idx="7013">
                  <c:v>1.9196000000000001E-2</c:v>
                </c:pt>
                <c:pt idx="7014">
                  <c:v>-2.6914E-2</c:v>
                </c:pt>
                <c:pt idx="7015">
                  <c:v>4.2030000000000001E-3</c:v>
                </c:pt>
                <c:pt idx="7016">
                  <c:v>3.0245000000000001E-2</c:v>
                </c:pt>
                <c:pt idx="7017">
                  <c:v>1.074E-2</c:v>
                </c:pt>
                <c:pt idx="7018">
                  <c:v>9.2969999999999997E-3</c:v>
                </c:pt>
                <c:pt idx="7019">
                  <c:v>1.7131E-2</c:v>
                </c:pt>
                <c:pt idx="7020">
                  <c:v>-5.1200000000000004E-3</c:v>
                </c:pt>
                <c:pt idx="7021">
                  <c:v>1.2769999999999999E-3</c:v>
                </c:pt>
                <c:pt idx="7022">
                  <c:v>1.0415000000000001E-2</c:v>
                </c:pt>
                <c:pt idx="7023">
                  <c:v>7.3419999999999996E-3</c:v>
                </c:pt>
                <c:pt idx="7024">
                  <c:v>1.1093E-2</c:v>
                </c:pt>
                <c:pt idx="7025">
                  <c:v>2.5950000000000001E-3</c:v>
                </c:pt>
                <c:pt idx="7026">
                  <c:v>9.0460000000000002E-3</c:v>
                </c:pt>
                <c:pt idx="7027">
                  <c:v>-4.0200000000000001E-4</c:v>
                </c:pt>
                <c:pt idx="7028">
                  <c:v>-6.4970000000000002E-3</c:v>
                </c:pt>
                <c:pt idx="7029">
                  <c:v>3.065E-3</c:v>
                </c:pt>
                <c:pt idx="7030">
                  <c:v>2.24E-2</c:v>
                </c:pt>
                <c:pt idx="7031">
                  <c:v>1.8860000000000001E-3</c:v>
                </c:pt>
                <c:pt idx="7032">
                  <c:v>-7.306E-3</c:v>
                </c:pt>
                <c:pt idx="7033">
                  <c:v>1.7114999999999998E-2</c:v>
                </c:pt>
                <c:pt idx="7034">
                  <c:v>4.3940000000000003E-3</c:v>
                </c:pt>
                <c:pt idx="7035">
                  <c:v>2.307E-3</c:v>
                </c:pt>
                <c:pt idx="7036">
                  <c:v>-2.2561000000000001E-2</c:v>
                </c:pt>
                <c:pt idx="7037">
                  <c:v>2.9655000000000001E-2</c:v>
                </c:pt>
                <c:pt idx="7038">
                  <c:v>-3.6407000000000002E-2</c:v>
                </c:pt>
                <c:pt idx="7039">
                  <c:v>9.5584000000000002E-2</c:v>
                </c:pt>
                <c:pt idx="7040">
                  <c:v>-1.5623E-2</c:v>
                </c:pt>
                <c:pt idx="7041">
                  <c:v>-9.1799999999999998E-4</c:v>
                </c:pt>
                <c:pt idx="7042">
                  <c:v>-2.8270000000000001E-3</c:v>
                </c:pt>
                <c:pt idx="7043">
                  <c:v>-6.8230000000000001E-3</c:v>
                </c:pt>
                <c:pt idx="7044">
                  <c:v>8.0730000000000003E-3</c:v>
                </c:pt>
                <c:pt idx="7045">
                  <c:v>-4.7759999999999999E-3</c:v>
                </c:pt>
                <c:pt idx="7046">
                  <c:v>2.6289999999999998E-3</c:v>
                </c:pt>
                <c:pt idx="7047">
                  <c:v>2.0599999999999999E-4</c:v>
                </c:pt>
                <c:pt idx="7048">
                  <c:v>6.5820000000000002E-3</c:v>
                </c:pt>
                <c:pt idx="7049">
                  <c:v>-1.335E-3</c:v>
                </c:pt>
                <c:pt idx="7050">
                  <c:v>-2.0875999999999999E-2</c:v>
                </c:pt>
                <c:pt idx="7051">
                  <c:v>-3.101E-3</c:v>
                </c:pt>
                <c:pt idx="7052">
                  <c:v>-1.4859999999999999E-3</c:v>
                </c:pt>
                <c:pt idx="7053">
                  <c:v>-5.0419999999999996E-3</c:v>
                </c:pt>
                <c:pt idx="7054">
                  <c:v>-2.2260000000000001E-3</c:v>
                </c:pt>
                <c:pt idx="7055">
                  <c:v>1.5313E-2</c:v>
                </c:pt>
                <c:pt idx="7056">
                  <c:v>1.5006E-2</c:v>
                </c:pt>
                <c:pt idx="7057">
                  <c:v>1.2377000000000001E-2</c:v>
                </c:pt>
                <c:pt idx="7058">
                  <c:v>3.5349999999999999E-3</c:v>
                </c:pt>
                <c:pt idx="7059">
                  <c:v>-7.4400000000000004E-3</c:v>
                </c:pt>
                <c:pt idx="7060">
                  <c:v>-5.47E-3</c:v>
                </c:pt>
                <c:pt idx="7061">
                  <c:v>2.5170000000000001E-3</c:v>
                </c:pt>
                <c:pt idx="7062">
                  <c:v>7.6E-3</c:v>
                </c:pt>
                <c:pt idx="7063">
                  <c:v>7.5500000000000003E-4</c:v>
                </c:pt>
                <c:pt idx="7064">
                  <c:v>-3.9269999999999999E-3</c:v>
                </c:pt>
                <c:pt idx="7065">
                  <c:v>-4.4575999999999998E-2</c:v>
                </c:pt>
                <c:pt idx="7066">
                  <c:v>4.7569999999999999E-3</c:v>
                </c:pt>
                <c:pt idx="7067">
                  <c:v>-1.9599999999999999E-4</c:v>
                </c:pt>
                <c:pt idx="7068">
                  <c:v>1.8397E-2</c:v>
                </c:pt>
                <c:pt idx="7069">
                  <c:v>9.1100000000000003E-4</c:v>
                </c:pt>
                <c:pt idx="7070">
                  <c:v>-1.187E-2</c:v>
                </c:pt>
                <c:pt idx="7071">
                  <c:v>-5.6820000000000004E-3</c:v>
                </c:pt>
                <c:pt idx="7072">
                  <c:v>1.6709000000000002E-2</c:v>
                </c:pt>
                <c:pt idx="7073">
                  <c:v>2.055E-3</c:v>
                </c:pt>
                <c:pt idx="7074">
                  <c:v>-1.4818E-2</c:v>
                </c:pt>
                <c:pt idx="7075">
                  <c:v>1.0423999999999999E-2</c:v>
                </c:pt>
                <c:pt idx="7076">
                  <c:v>1.263E-3</c:v>
                </c:pt>
                <c:pt idx="7077">
                  <c:v>1.0708000000000001E-2</c:v>
                </c:pt>
                <c:pt idx="7078">
                  <c:v>2.5342E-2</c:v>
                </c:pt>
                <c:pt idx="7079">
                  <c:v>4.6119999999999998E-3</c:v>
                </c:pt>
                <c:pt idx="7080">
                  <c:v>-7.2529999999999999E-3</c:v>
                </c:pt>
                <c:pt idx="7081">
                  <c:v>3.9309999999999996E-3</c:v>
                </c:pt>
                <c:pt idx="7082">
                  <c:v>-1.2706E-2</c:v>
                </c:pt>
                <c:pt idx="7083">
                  <c:v>8.2539999999999992E-3</c:v>
                </c:pt>
                <c:pt idx="7084">
                  <c:v>2.1680000000000001E-2</c:v>
                </c:pt>
                <c:pt idx="7085">
                  <c:v>-1.0499999999999999E-3</c:v>
                </c:pt>
                <c:pt idx="7086">
                  <c:v>-2.0460000000000001E-3</c:v>
                </c:pt>
                <c:pt idx="7087">
                  <c:v>9.6959999999999998E-3</c:v>
                </c:pt>
                <c:pt idx="7088">
                  <c:v>-2.3504000000000001E-2</c:v>
                </c:pt>
                <c:pt idx="7089">
                  <c:v>-2.4729999999999999E-3</c:v>
                </c:pt>
                <c:pt idx="7090">
                  <c:v>3.5339999999999998E-3</c:v>
                </c:pt>
                <c:pt idx="7091">
                  <c:v>3.153E-3</c:v>
                </c:pt>
                <c:pt idx="7092">
                  <c:v>1.4973E-2</c:v>
                </c:pt>
                <c:pt idx="7093">
                  <c:v>-5.7912999999999999E-2</c:v>
                </c:pt>
                <c:pt idx="7094">
                  <c:v>-2.0470000000000002E-3</c:v>
                </c:pt>
                <c:pt idx="7095">
                  <c:v>1.124E-2</c:v>
                </c:pt>
                <c:pt idx="7096">
                  <c:v>4.3699999999999998E-3</c:v>
                </c:pt>
                <c:pt idx="7097">
                  <c:v>1.1953999999999999E-2</c:v>
                </c:pt>
                <c:pt idx="7098">
                  <c:v>-1.219E-3</c:v>
                </c:pt>
                <c:pt idx="7099">
                  <c:v>1.3702000000000001E-2</c:v>
                </c:pt>
                <c:pt idx="7100">
                  <c:v>-5.7930000000000004E-3</c:v>
                </c:pt>
                <c:pt idx="7101">
                  <c:v>1.2930000000000001E-3</c:v>
                </c:pt>
                <c:pt idx="7102">
                  <c:v>-1.9196999999999999E-2</c:v>
                </c:pt>
                <c:pt idx="7103">
                  <c:v>1.1188999999999999E-2</c:v>
                </c:pt>
                <c:pt idx="7104">
                  <c:v>1.7809999999999999E-2</c:v>
                </c:pt>
                <c:pt idx="7105">
                  <c:v>-4.6116999999999998E-2</c:v>
                </c:pt>
                <c:pt idx="7106">
                  <c:v>7.1459999999999996E-3</c:v>
                </c:pt>
                <c:pt idx="7107">
                  <c:v>1.6540000000000001E-3</c:v>
                </c:pt>
                <c:pt idx="7108">
                  <c:v>-6.1640000000000002E-3</c:v>
                </c:pt>
                <c:pt idx="7109">
                  <c:v>6.9603999999999999E-2</c:v>
                </c:pt>
                <c:pt idx="7110">
                  <c:v>-7.077E-3</c:v>
                </c:pt>
                <c:pt idx="7111">
                  <c:v>5.5069999999999997E-3</c:v>
                </c:pt>
                <c:pt idx="7112">
                  <c:v>-4.7939999999999997E-3</c:v>
                </c:pt>
                <c:pt idx="7113">
                  <c:v>3.6600000000000001E-4</c:v>
                </c:pt>
                <c:pt idx="7114">
                  <c:v>1.7944999999999999E-2</c:v>
                </c:pt>
                <c:pt idx="7115">
                  <c:v>9.6769999999999998E-3</c:v>
                </c:pt>
                <c:pt idx="7116">
                  <c:v>1.6352999999999999E-2</c:v>
                </c:pt>
                <c:pt idx="7117">
                  <c:v>-9.8499999999999998E-4</c:v>
                </c:pt>
                <c:pt idx="7118">
                  <c:v>1.9220000000000001E-3</c:v>
                </c:pt>
                <c:pt idx="7119">
                  <c:v>-2.3824999999999999E-2</c:v>
                </c:pt>
                <c:pt idx="7120">
                  <c:v>8.8999999999999995E-5</c:v>
                </c:pt>
                <c:pt idx="7121">
                  <c:v>1.0237E-2</c:v>
                </c:pt>
                <c:pt idx="7122">
                  <c:v>3.7320000000000001E-3</c:v>
                </c:pt>
                <c:pt idx="7123">
                  <c:v>-2.5815000000000001E-2</c:v>
                </c:pt>
                <c:pt idx="7124">
                  <c:v>4.6410000000000002E-3</c:v>
                </c:pt>
                <c:pt idx="7125">
                  <c:v>8.4419999999999999E-3</c:v>
                </c:pt>
                <c:pt idx="7126">
                  <c:v>-4.9069999999999999E-3</c:v>
                </c:pt>
                <c:pt idx="7127">
                  <c:v>1.5063E-2</c:v>
                </c:pt>
                <c:pt idx="7128">
                  <c:v>-6.3547999999999993E-2</c:v>
                </c:pt>
                <c:pt idx="7129">
                  <c:v>1.604E-3</c:v>
                </c:pt>
                <c:pt idx="7130">
                  <c:v>-4.57E-4</c:v>
                </c:pt>
                <c:pt idx="7131">
                  <c:v>-2.9269999999999999E-3</c:v>
                </c:pt>
                <c:pt idx="7132">
                  <c:v>2.1059999999999998E-3</c:v>
                </c:pt>
                <c:pt idx="7133">
                  <c:v>2.4938999999999999E-2</c:v>
                </c:pt>
                <c:pt idx="7134">
                  <c:v>6.96E-4</c:v>
                </c:pt>
                <c:pt idx="7135">
                  <c:v>-1.1514E-2</c:v>
                </c:pt>
                <c:pt idx="7136">
                  <c:v>6.8659999999999997E-3</c:v>
                </c:pt>
                <c:pt idx="7137">
                  <c:v>4.6189999999999998E-3</c:v>
                </c:pt>
                <c:pt idx="7138">
                  <c:v>7.9500000000000003E-4</c:v>
                </c:pt>
                <c:pt idx="7139">
                  <c:v>3.2808999999999998E-2</c:v>
                </c:pt>
                <c:pt idx="7140">
                  <c:v>-2.2127000000000001E-2</c:v>
                </c:pt>
                <c:pt idx="7141">
                  <c:v>1.1113E-2</c:v>
                </c:pt>
                <c:pt idx="7142">
                  <c:v>-1.2984000000000001E-2</c:v>
                </c:pt>
                <c:pt idx="7143">
                  <c:v>9.7319999999999993E-3</c:v>
                </c:pt>
                <c:pt idx="7144">
                  <c:v>2.5339999999999998E-3</c:v>
                </c:pt>
                <c:pt idx="7145">
                  <c:v>1.4831E-2</c:v>
                </c:pt>
                <c:pt idx="7146">
                  <c:v>4.7169999999999998E-3</c:v>
                </c:pt>
                <c:pt idx="7147">
                  <c:v>-2.7980000000000001E-3</c:v>
                </c:pt>
                <c:pt idx="7148">
                  <c:v>1.933E-3</c:v>
                </c:pt>
                <c:pt idx="7149">
                  <c:v>1.0695E-2</c:v>
                </c:pt>
                <c:pt idx="7150">
                  <c:v>2.526E-3</c:v>
                </c:pt>
                <c:pt idx="7151">
                  <c:v>6.9490000000000003E-3</c:v>
                </c:pt>
                <c:pt idx="7152">
                  <c:v>-4.08E-4</c:v>
                </c:pt>
                <c:pt idx="7153">
                  <c:v>-2.0333E-2</c:v>
                </c:pt>
                <c:pt idx="7154">
                  <c:v>-9.4700000000000003E-4</c:v>
                </c:pt>
                <c:pt idx="7155">
                  <c:v>4.0953999999999997E-2</c:v>
                </c:pt>
                <c:pt idx="7156">
                  <c:v>2.1663999999999999E-2</c:v>
                </c:pt>
                <c:pt idx="7157">
                  <c:v>-2.009E-2</c:v>
                </c:pt>
                <c:pt idx="7158">
                  <c:v>-3.4389999999999997E-2</c:v>
                </c:pt>
                <c:pt idx="7159">
                  <c:v>9.0760000000000007E-3</c:v>
                </c:pt>
                <c:pt idx="7160">
                  <c:v>-1.3899999999999999E-4</c:v>
                </c:pt>
                <c:pt idx="7161">
                  <c:v>8.5800000000000004E-4</c:v>
                </c:pt>
                <c:pt idx="7162">
                  <c:v>5.8500000000000002E-4</c:v>
                </c:pt>
                <c:pt idx="7163">
                  <c:v>2.3119999999999998E-3</c:v>
                </c:pt>
                <c:pt idx="7164">
                  <c:v>7.62E-3</c:v>
                </c:pt>
                <c:pt idx="7165">
                  <c:v>-1.1512E-2</c:v>
                </c:pt>
                <c:pt idx="7166">
                  <c:v>1.8567E-2</c:v>
                </c:pt>
                <c:pt idx="7167">
                  <c:v>4.1199999999999999E-4</c:v>
                </c:pt>
                <c:pt idx="7168">
                  <c:v>6.5200000000000002E-4</c:v>
                </c:pt>
                <c:pt idx="7169">
                  <c:v>3.0799999999999998E-3</c:v>
                </c:pt>
                <c:pt idx="7170">
                  <c:v>5.7619999999999998E-3</c:v>
                </c:pt>
                <c:pt idx="7171">
                  <c:v>9.3919999999999993E-3</c:v>
                </c:pt>
                <c:pt idx="7172">
                  <c:v>9.0799999999999995E-3</c:v>
                </c:pt>
                <c:pt idx="7173">
                  <c:v>7.718E-3</c:v>
                </c:pt>
                <c:pt idx="7174">
                  <c:v>8.5620000000000002E-3</c:v>
                </c:pt>
                <c:pt idx="7175">
                  <c:v>1.1913999999999999E-2</c:v>
                </c:pt>
                <c:pt idx="7176">
                  <c:v>7.6249999999999998E-3</c:v>
                </c:pt>
                <c:pt idx="7177">
                  <c:v>-1.933E-3</c:v>
                </c:pt>
                <c:pt idx="7178">
                  <c:v>3.8119999999999999E-3</c:v>
                </c:pt>
                <c:pt idx="7179">
                  <c:v>1.8373E-2</c:v>
                </c:pt>
                <c:pt idx="7180">
                  <c:v>1.0704E-2</c:v>
                </c:pt>
                <c:pt idx="7181">
                  <c:v>-2.6998000000000001E-2</c:v>
                </c:pt>
                <c:pt idx="7182">
                  <c:v>4.202E-3</c:v>
                </c:pt>
                <c:pt idx="7183">
                  <c:v>-6.0639999999999999E-3</c:v>
                </c:pt>
                <c:pt idx="7184">
                  <c:v>2.0448999999999998E-2</c:v>
                </c:pt>
                <c:pt idx="7185">
                  <c:v>4.0670000000000003E-3</c:v>
                </c:pt>
                <c:pt idx="7186">
                  <c:v>-7.3010000000000002E-3</c:v>
                </c:pt>
                <c:pt idx="7187">
                  <c:v>9.6249999999999999E-3</c:v>
                </c:pt>
                <c:pt idx="7188">
                  <c:v>-9.5090000000000001E-3</c:v>
                </c:pt>
                <c:pt idx="7189">
                  <c:v>2.1512E-2</c:v>
                </c:pt>
                <c:pt idx="7190">
                  <c:v>7.8115000000000004E-2</c:v>
                </c:pt>
                <c:pt idx="7191">
                  <c:v>4.1642999999999999E-2</c:v>
                </c:pt>
                <c:pt idx="7192">
                  <c:v>-4.9849999999999998E-3</c:v>
                </c:pt>
                <c:pt idx="7193">
                  <c:v>4.2240000000000003E-3</c:v>
                </c:pt>
                <c:pt idx="7194">
                  <c:v>3.0899999999999999E-3</c:v>
                </c:pt>
                <c:pt idx="7195">
                  <c:v>4.8739999999999999E-3</c:v>
                </c:pt>
                <c:pt idx="7196">
                  <c:v>-2.8542999999999999E-2</c:v>
                </c:pt>
                <c:pt idx="7197">
                  <c:v>8.3719999999999992E-3</c:v>
                </c:pt>
                <c:pt idx="7198">
                  <c:v>-5.5960000000000003E-3</c:v>
                </c:pt>
                <c:pt idx="7199">
                  <c:v>3.702E-3</c:v>
                </c:pt>
                <c:pt idx="7200">
                  <c:v>1.206E-2</c:v>
                </c:pt>
                <c:pt idx="7201">
                  <c:v>3.4420000000000002E-3</c:v>
                </c:pt>
                <c:pt idx="7202">
                  <c:v>1.2115000000000001E-2</c:v>
                </c:pt>
                <c:pt idx="7203">
                  <c:v>-5.3408999999999998E-2</c:v>
                </c:pt>
                <c:pt idx="7204">
                  <c:v>1.1273E-2</c:v>
                </c:pt>
                <c:pt idx="7205">
                  <c:v>-4.9870000000000001E-3</c:v>
                </c:pt>
                <c:pt idx="7206">
                  <c:v>1.5188999999999999E-2</c:v>
                </c:pt>
                <c:pt idx="7207">
                  <c:v>-4.5519999999999996E-3</c:v>
                </c:pt>
                <c:pt idx="7208">
                  <c:v>3.0690000000000001E-3</c:v>
                </c:pt>
                <c:pt idx="7209">
                  <c:v>-1.585E-2</c:v>
                </c:pt>
                <c:pt idx="7210">
                  <c:v>8.4770000000000002E-3</c:v>
                </c:pt>
                <c:pt idx="7211">
                  <c:v>-1.74E-4</c:v>
                </c:pt>
                <c:pt idx="7212">
                  <c:v>-1.1243E-2</c:v>
                </c:pt>
                <c:pt idx="7213">
                  <c:v>8.0689999999999998E-3</c:v>
                </c:pt>
                <c:pt idx="7214">
                  <c:v>2.7850000000000001E-3</c:v>
                </c:pt>
                <c:pt idx="7215">
                  <c:v>3.6259999999999999E-3</c:v>
                </c:pt>
                <c:pt idx="7216">
                  <c:v>-9.4599999999999997E-3</c:v>
                </c:pt>
                <c:pt idx="7217">
                  <c:v>-8.0218999999999999E-2</c:v>
                </c:pt>
                <c:pt idx="7218">
                  <c:v>6.7730000000000004E-3</c:v>
                </c:pt>
                <c:pt idx="7219">
                  <c:v>7.064E-3</c:v>
                </c:pt>
                <c:pt idx="7220">
                  <c:v>-2.4348999999999999E-2</c:v>
                </c:pt>
                <c:pt idx="7221">
                  <c:v>6.9200000000000002E-4</c:v>
                </c:pt>
                <c:pt idx="7222">
                  <c:v>3.9969999999999997E-3</c:v>
                </c:pt>
                <c:pt idx="7223">
                  <c:v>2.8143000000000001E-2</c:v>
                </c:pt>
                <c:pt idx="7224">
                  <c:v>-1.546E-2</c:v>
                </c:pt>
                <c:pt idx="7225">
                  <c:v>9.8400000000000007E-4</c:v>
                </c:pt>
                <c:pt idx="7226">
                  <c:v>-5.6969999999999998E-3</c:v>
                </c:pt>
                <c:pt idx="7227">
                  <c:v>1.5172E-2</c:v>
                </c:pt>
                <c:pt idx="7228">
                  <c:v>7.2220000000000001E-3</c:v>
                </c:pt>
                <c:pt idx="7229">
                  <c:v>-1.5989E-2</c:v>
                </c:pt>
                <c:pt idx="7230">
                  <c:v>-1.0286E-2</c:v>
                </c:pt>
                <c:pt idx="7231">
                  <c:v>-6.5499999999999998E-4</c:v>
                </c:pt>
                <c:pt idx="7232">
                  <c:v>2.2049999999999999E-3</c:v>
                </c:pt>
                <c:pt idx="7233">
                  <c:v>1.469E-3</c:v>
                </c:pt>
                <c:pt idx="7234">
                  <c:v>4.9030000000000002E-3</c:v>
                </c:pt>
                <c:pt idx="7235">
                  <c:v>-7.5352000000000002E-2</c:v>
                </c:pt>
                <c:pt idx="7236">
                  <c:v>-1.1712999999999999E-2</c:v>
                </c:pt>
                <c:pt idx="7237">
                  <c:v>5.4135999999999997E-2</c:v>
                </c:pt>
                <c:pt idx="7238">
                  <c:v>1.9427E-2</c:v>
                </c:pt>
                <c:pt idx="7239">
                  <c:v>-1.3823E-2</c:v>
                </c:pt>
                <c:pt idx="7240">
                  <c:v>-3.3683999999999999E-2</c:v>
                </c:pt>
                <c:pt idx="7241">
                  <c:v>4.5081999999999997E-2</c:v>
                </c:pt>
                <c:pt idx="7242">
                  <c:v>1.5601E-2</c:v>
                </c:pt>
                <c:pt idx="7243">
                  <c:v>-3.0006000000000001E-2</c:v>
                </c:pt>
                <c:pt idx="7244">
                  <c:v>1.7774000000000002E-2</c:v>
                </c:pt>
                <c:pt idx="7245">
                  <c:v>-1.488E-3</c:v>
                </c:pt>
                <c:pt idx="7246">
                  <c:v>-2.6419999999999998E-3</c:v>
                </c:pt>
                <c:pt idx="7247">
                  <c:v>-3.6719999999999999E-3</c:v>
                </c:pt>
                <c:pt idx="7248">
                  <c:v>-2.3740000000000001E-2</c:v>
                </c:pt>
                <c:pt idx="7249">
                  <c:v>1.1186E-2</c:v>
                </c:pt>
                <c:pt idx="7250">
                  <c:v>-2.9100000000000003E-4</c:v>
                </c:pt>
                <c:pt idx="7251">
                  <c:v>9.9220000000000003E-3</c:v>
                </c:pt>
                <c:pt idx="7252">
                  <c:v>4.3990000000000001E-3</c:v>
                </c:pt>
                <c:pt idx="7253">
                  <c:v>4.1209999999999997E-3</c:v>
                </c:pt>
                <c:pt idx="7254">
                  <c:v>-3.6080000000000001E-3</c:v>
                </c:pt>
                <c:pt idx="7255">
                  <c:v>5.31E-4</c:v>
                </c:pt>
                <c:pt idx="7256">
                  <c:v>1.779E-3</c:v>
                </c:pt>
                <c:pt idx="7257">
                  <c:v>0</c:v>
                </c:pt>
                <c:pt idx="7258">
                  <c:v>-2.5959999999999998E-3</c:v>
                </c:pt>
                <c:pt idx="7259">
                  <c:v>1.6999999999999999E-3</c:v>
                </c:pt>
                <c:pt idx="7260">
                  <c:v>1.751E-3</c:v>
                </c:pt>
                <c:pt idx="7261">
                  <c:v>1.0054E-2</c:v>
                </c:pt>
                <c:pt idx="7262">
                  <c:v>-1.7492000000000001E-2</c:v>
                </c:pt>
                <c:pt idx="7263">
                  <c:v>2.2915999999999999E-2</c:v>
                </c:pt>
                <c:pt idx="7264">
                  <c:v>1.2583E-2</c:v>
                </c:pt>
                <c:pt idx="7265">
                  <c:v>2.7070000000000002E-3</c:v>
                </c:pt>
                <c:pt idx="7266">
                  <c:v>1.3960000000000001E-3</c:v>
                </c:pt>
                <c:pt idx="7267">
                  <c:v>4.9699999999999996E-3</c:v>
                </c:pt>
                <c:pt idx="7268">
                  <c:v>-1.7846000000000001E-2</c:v>
                </c:pt>
                <c:pt idx="7269">
                  <c:v>-8.7250000000000001E-3</c:v>
                </c:pt>
                <c:pt idx="7270">
                  <c:v>-7.1339999999999997E-3</c:v>
                </c:pt>
                <c:pt idx="7271">
                  <c:v>1.256E-3</c:v>
                </c:pt>
                <c:pt idx="7272">
                  <c:v>9.4300000000000004E-4</c:v>
                </c:pt>
                <c:pt idx="7273">
                  <c:v>9.0670000000000004E-3</c:v>
                </c:pt>
                <c:pt idx="7274">
                  <c:v>4.4580000000000002E-3</c:v>
                </c:pt>
                <c:pt idx="7275">
                  <c:v>-5.6034E-2</c:v>
                </c:pt>
                <c:pt idx="7276">
                  <c:v>-4.0029999999999996E-3</c:v>
                </c:pt>
                <c:pt idx="7277">
                  <c:v>8.1770000000000002E-3</c:v>
                </c:pt>
                <c:pt idx="7278">
                  <c:v>5.5510000000000004E-3</c:v>
                </c:pt>
                <c:pt idx="7279">
                  <c:v>-2.3171000000000001E-2</c:v>
                </c:pt>
                <c:pt idx="7280">
                  <c:v>6.5310000000000003E-3</c:v>
                </c:pt>
                <c:pt idx="7281">
                  <c:v>1.0792E-2</c:v>
                </c:pt>
                <c:pt idx="7282">
                  <c:v>-1.7899999999999999E-3</c:v>
                </c:pt>
                <c:pt idx="7283">
                  <c:v>-5.1380000000000002E-3</c:v>
                </c:pt>
                <c:pt idx="7284">
                  <c:v>-2.444E-3</c:v>
                </c:pt>
                <c:pt idx="7285">
                  <c:v>-1.201E-3</c:v>
                </c:pt>
                <c:pt idx="7286">
                  <c:v>1.2178E-2</c:v>
                </c:pt>
                <c:pt idx="7287">
                  <c:v>5.9709999999999997E-3</c:v>
                </c:pt>
                <c:pt idx="7288">
                  <c:v>2.4230000000000002E-2</c:v>
                </c:pt>
                <c:pt idx="7289">
                  <c:v>1.1050000000000001E-3</c:v>
                </c:pt>
                <c:pt idx="7290">
                  <c:v>7.3889999999999997E-3</c:v>
                </c:pt>
                <c:pt idx="7291">
                  <c:v>-9.3080000000000003E-3</c:v>
                </c:pt>
                <c:pt idx="7292">
                  <c:v>6.0000000000000002E-6</c:v>
                </c:pt>
                <c:pt idx="7293">
                  <c:v>6.9200000000000002E-4</c:v>
                </c:pt>
                <c:pt idx="7294">
                  <c:v>3.3279000000000003E-2</c:v>
                </c:pt>
                <c:pt idx="7295">
                  <c:v>1.7459999999999999E-3</c:v>
                </c:pt>
                <c:pt idx="7296">
                  <c:v>-3.176E-3</c:v>
                </c:pt>
                <c:pt idx="7297">
                  <c:v>0.119838</c:v>
                </c:pt>
                <c:pt idx="7298">
                  <c:v>5.8440000000000002E-3</c:v>
                </c:pt>
                <c:pt idx="7299">
                  <c:v>8.541E-3</c:v>
                </c:pt>
                <c:pt idx="7300">
                  <c:v>1.4304000000000001E-2</c:v>
                </c:pt>
                <c:pt idx="7301">
                  <c:v>0.101004</c:v>
                </c:pt>
                <c:pt idx="7302">
                  <c:v>-4.6699999999999997E-3</c:v>
                </c:pt>
                <c:pt idx="7303">
                  <c:v>7.5319999999999996E-3</c:v>
                </c:pt>
                <c:pt idx="7304">
                  <c:v>7.5640000000000004E-3</c:v>
                </c:pt>
                <c:pt idx="7305">
                  <c:v>1.9727999999999999E-2</c:v>
                </c:pt>
                <c:pt idx="7306">
                  <c:v>1.1047E-2</c:v>
                </c:pt>
                <c:pt idx="7307">
                  <c:v>-5.6099999999999998E-4</c:v>
                </c:pt>
                <c:pt idx="7308">
                  <c:v>-1.4733E-2</c:v>
                </c:pt>
                <c:pt idx="7309">
                  <c:v>4.6319999999999998E-3</c:v>
                </c:pt>
                <c:pt idx="7310">
                  <c:v>1.9580000000000001E-3</c:v>
                </c:pt>
                <c:pt idx="7311">
                  <c:v>-6.9220000000000002E-3</c:v>
                </c:pt>
                <c:pt idx="7312">
                  <c:v>1.1946E-2</c:v>
                </c:pt>
                <c:pt idx="7313">
                  <c:v>-2.0392E-2</c:v>
                </c:pt>
                <c:pt idx="7314">
                  <c:v>1.8051000000000001E-2</c:v>
                </c:pt>
                <c:pt idx="7315">
                  <c:v>9.6919999999999992E-3</c:v>
                </c:pt>
                <c:pt idx="7316">
                  <c:v>4.8780000000000004E-3</c:v>
                </c:pt>
                <c:pt idx="7317">
                  <c:v>1.5698E-2</c:v>
                </c:pt>
                <c:pt idx="7318">
                  <c:v>2.3754000000000001E-2</c:v>
                </c:pt>
                <c:pt idx="7319">
                  <c:v>-1.6129000000000001E-2</c:v>
                </c:pt>
                <c:pt idx="7320">
                  <c:v>1.2226000000000001E-2</c:v>
                </c:pt>
                <c:pt idx="7321">
                  <c:v>2.3481999999999999E-2</c:v>
                </c:pt>
                <c:pt idx="7322">
                  <c:v>-4.44E-4</c:v>
                </c:pt>
                <c:pt idx="7323">
                  <c:v>2.8809999999999999E-3</c:v>
                </c:pt>
                <c:pt idx="7324">
                  <c:v>-1.585E-2</c:v>
                </c:pt>
                <c:pt idx="7325">
                  <c:v>1.7270000000000001E-2</c:v>
                </c:pt>
                <c:pt idx="7326">
                  <c:v>0.119232</c:v>
                </c:pt>
                <c:pt idx="7327">
                  <c:v>2.3623999999999999E-2</c:v>
                </c:pt>
                <c:pt idx="7328">
                  <c:v>8.0561999999999995E-2</c:v>
                </c:pt>
                <c:pt idx="7329">
                  <c:v>-3.0890000000000002E-3</c:v>
                </c:pt>
                <c:pt idx="7330">
                  <c:v>1.1604E-2</c:v>
                </c:pt>
                <c:pt idx="7331">
                  <c:v>1.0361E-2</c:v>
                </c:pt>
                <c:pt idx="7332">
                  <c:v>1.1218000000000001E-2</c:v>
                </c:pt>
                <c:pt idx="7333">
                  <c:v>-9.1420000000000008E-3</c:v>
                </c:pt>
                <c:pt idx="7334">
                  <c:v>1.2916E-2</c:v>
                </c:pt>
                <c:pt idx="7335">
                  <c:v>4.7390000000000002E-3</c:v>
                </c:pt>
                <c:pt idx="7336">
                  <c:v>1.0959999999999999E-2</c:v>
                </c:pt>
                <c:pt idx="7337">
                  <c:v>8.5300000000000003E-4</c:v>
                </c:pt>
                <c:pt idx="7338">
                  <c:v>4.2279999999999998E-2</c:v>
                </c:pt>
                <c:pt idx="7339">
                  <c:v>0.161277</c:v>
                </c:pt>
                <c:pt idx="7340">
                  <c:v>2.8379999999999998E-3</c:v>
                </c:pt>
                <c:pt idx="7341">
                  <c:v>1.0250000000000001E-3</c:v>
                </c:pt>
                <c:pt idx="7342">
                  <c:v>-6.2529999999999999E-3</c:v>
                </c:pt>
                <c:pt idx="7343">
                  <c:v>2.235E-3</c:v>
                </c:pt>
                <c:pt idx="7344">
                  <c:v>-3.803E-3</c:v>
                </c:pt>
                <c:pt idx="7345">
                  <c:v>8.9300000000000002E-4</c:v>
                </c:pt>
                <c:pt idx="7346">
                  <c:v>4.823E-3</c:v>
                </c:pt>
                <c:pt idx="7347">
                  <c:v>3.532E-3</c:v>
                </c:pt>
                <c:pt idx="7348">
                  <c:v>5.2540000000000003E-2</c:v>
                </c:pt>
                <c:pt idx="7349">
                  <c:v>-2.4759999999999999E-3</c:v>
                </c:pt>
                <c:pt idx="7350">
                  <c:v>3.421E-3</c:v>
                </c:pt>
                <c:pt idx="7351">
                  <c:v>3.4376999999999998E-2</c:v>
                </c:pt>
                <c:pt idx="7352">
                  <c:v>-1.513E-3</c:v>
                </c:pt>
                <c:pt idx="7353">
                  <c:v>-3.0099000000000001E-2</c:v>
                </c:pt>
                <c:pt idx="7354">
                  <c:v>1.0832E-2</c:v>
                </c:pt>
                <c:pt idx="7355">
                  <c:v>2.2835999999999999E-2</c:v>
                </c:pt>
                <c:pt idx="7356">
                  <c:v>1.2532E-2</c:v>
                </c:pt>
                <c:pt idx="7357">
                  <c:v>-1.6688000000000001E-2</c:v>
                </c:pt>
                <c:pt idx="7358">
                  <c:v>5.4990000000000004E-3</c:v>
                </c:pt>
                <c:pt idx="7359">
                  <c:v>9.3899999999999995E-4</c:v>
                </c:pt>
                <c:pt idx="7360">
                  <c:v>2.9687999999999999E-2</c:v>
                </c:pt>
                <c:pt idx="7361">
                  <c:v>7.7099999999999998E-3</c:v>
                </c:pt>
                <c:pt idx="7362">
                  <c:v>0.14167199999999999</c:v>
                </c:pt>
                <c:pt idx="7363">
                  <c:v>-1.9202E-2</c:v>
                </c:pt>
                <c:pt idx="7364">
                  <c:v>4.4520000000000002E-3</c:v>
                </c:pt>
                <c:pt idx="7365">
                  <c:v>2.9873E-2</c:v>
                </c:pt>
                <c:pt idx="7366">
                  <c:v>-4.4012000000000003E-2</c:v>
                </c:pt>
                <c:pt idx="7367">
                  <c:v>-1.0687E-2</c:v>
                </c:pt>
                <c:pt idx="7368">
                  <c:v>-3.8119999999999999E-3</c:v>
                </c:pt>
                <c:pt idx="7369">
                  <c:v>6.757E-3</c:v>
                </c:pt>
                <c:pt idx="7370">
                  <c:v>-4.9290000000000002E-3</c:v>
                </c:pt>
                <c:pt idx="7371">
                  <c:v>2.6340000000000001E-3</c:v>
                </c:pt>
                <c:pt idx="7372">
                  <c:v>1.0989999999999999E-3</c:v>
                </c:pt>
                <c:pt idx="7373">
                  <c:v>5.3070000000000001E-3</c:v>
                </c:pt>
                <c:pt idx="7374">
                  <c:v>0.12708800000000001</c:v>
                </c:pt>
                <c:pt idx="7375">
                  <c:v>1.422E-2</c:v>
                </c:pt>
                <c:pt idx="7376">
                  <c:v>0.38095499999999999</c:v>
                </c:pt>
                <c:pt idx="7377">
                  <c:v>7.3540000000000003E-3</c:v>
                </c:pt>
                <c:pt idx="7378">
                  <c:v>-9.0235999999999997E-2</c:v>
                </c:pt>
                <c:pt idx="7379">
                  <c:v>-6.8675E-2</c:v>
                </c:pt>
                <c:pt idx="7380">
                  <c:v>1.3675E-2</c:v>
                </c:pt>
                <c:pt idx="7381">
                  <c:v>2.9480000000000001E-3</c:v>
                </c:pt>
                <c:pt idx="7382">
                  <c:v>-4.4949999999999999E-3</c:v>
                </c:pt>
                <c:pt idx="7383">
                  <c:v>-2.777E-3</c:v>
                </c:pt>
                <c:pt idx="7384">
                  <c:v>-5.4920000000000004E-3</c:v>
                </c:pt>
                <c:pt idx="7385">
                  <c:v>4.2989999999999999E-3</c:v>
                </c:pt>
                <c:pt idx="7386">
                  <c:v>1.1789999999999999E-3</c:v>
                </c:pt>
                <c:pt idx="7387">
                  <c:v>-9.8639999999999995E-3</c:v>
                </c:pt>
                <c:pt idx="7388">
                  <c:v>-4.0670000000000003E-3</c:v>
                </c:pt>
                <c:pt idx="7389">
                  <c:v>-2.8212999999999998E-2</c:v>
                </c:pt>
                <c:pt idx="7390">
                  <c:v>4.5430000000000002E-3</c:v>
                </c:pt>
                <c:pt idx="7391">
                  <c:v>-3.2884999999999998E-2</c:v>
                </c:pt>
                <c:pt idx="7392">
                  <c:v>8.4259999999999995E-3</c:v>
                </c:pt>
                <c:pt idx="7393">
                  <c:v>1.2088E-2</c:v>
                </c:pt>
                <c:pt idx="7394">
                  <c:v>1.1965E-2</c:v>
                </c:pt>
                <c:pt idx="7395">
                  <c:v>2.8468E-2</c:v>
                </c:pt>
                <c:pt idx="7396">
                  <c:v>9.3819999999999997E-3</c:v>
                </c:pt>
                <c:pt idx="7397">
                  <c:v>-4.5760000000000002E-3</c:v>
                </c:pt>
                <c:pt idx="7398">
                  <c:v>-4.2519999999999997E-3</c:v>
                </c:pt>
                <c:pt idx="7399">
                  <c:v>-1.4746E-2</c:v>
                </c:pt>
                <c:pt idx="7400">
                  <c:v>1.2544E-2</c:v>
                </c:pt>
                <c:pt idx="7401">
                  <c:v>1.681E-3</c:v>
                </c:pt>
                <c:pt idx="7402">
                  <c:v>4.5800000000000002E-4</c:v>
                </c:pt>
                <c:pt idx="7403">
                  <c:v>-9.4500000000000001E-3</c:v>
                </c:pt>
                <c:pt idx="7404">
                  <c:v>3.9199999999999999E-3</c:v>
                </c:pt>
                <c:pt idx="7405">
                  <c:v>-7.1840000000000003E-3</c:v>
                </c:pt>
                <c:pt idx="7406">
                  <c:v>-2.3600000000000001E-3</c:v>
                </c:pt>
                <c:pt idx="7407">
                  <c:v>5.71E-4</c:v>
                </c:pt>
                <c:pt idx="7408">
                  <c:v>1.1318999999999999E-2</c:v>
                </c:pt>
                <c:pt idx="7409">
                  <c:v>-8.7500000000000002E-4</c:v>
                </c:pt>
                <c:pt idx="7410">
                  <c:v>-5.1650000000000003E-3</c:v>
                </c:pt>
                <c:pt idx="7411">
                  <c:v>1.285E-2</c:v>
                </c:pt>
                <c:pt idx="7412">
                  <c:v>0.14496300000000001</c:v>
                </c:pt>
                <c:pt idx="7413">
                  <c:v>5.4669000000000002E-2</c:v>
                </c:pt>
                <c:pt idx="7414">
                  <c:v>-6.3034999999999994E-2</c:v>
                </c:pt>
                <c:pt idx="7415">
                  <c:v>1.5424E-2</c:v>
                </c:pt>
                <c:pt idx="7416">
                  <c:v>1.1703E-2</c:v>
                </c:pt>
                <c:pt idx="7417">
                  <c:v>-2.947E-3</c:v>
                </c:pt>
                <c:pt idx="7418">
                  <c:v>2.421E-3</c:v>
                </c:pt>
                <c:pt idx="7419">
                  <c:v>0.135273</c:v>
                </c:pt>
                <c:pt idx="7420">
                  <c:v>-9.859999999999999E-4</c:v>
                </c:pt>
                <c:pt idx="7421">
                  <c:v>1.6206000000000002E-2</c:v>
                </c:pt>
                <c:pt idx="7422">
                  <c:v>5.4489999999999999E-3</c:v>
                </c:pt>
                <c:pt idx="7423">
                  <c:v>5.287E-3</c:v>
                </c:pt>
                <c:pt idx="7424">
                  <c:v>2.5717E-2</c:v>
                </c:pt>
                <c:pt idx="7425">
                  <c:v>-6.319E-3</c:v>
                </c:pt>
                <c:pt idx="7426">
                  <c:v>3.8760000000000001E-3</c:v>
                </c:pt>
                <c:pt idx="7427">
                  <c:v>-1.1766E-2</c:v>
                </c:pt>
                <c:pt idx="7428">
                  <c:v>4.6569999999999997E-3</c:v>
                </c:pt>
                <c:pt idx="7429">
                  <c:v>0.197211</c:v>
                </c:pt>
                <c:pt idx="7430">
                  <c:v>1.1329999999999999E-3</c:v>
                </c:pt>
                <c:pt idx="7431">
                  <c:v>1.3910000000000001E-3</c:v>
                </c:pt>
                <c:pt idx="7432">
                  <c:v>-6.3100000000000005E-4</c:v>
                </c:pt>
                <c:pt idx="7433">
                  <c:v>5.3855E-2</c:v>
                </c:pt>
                <c:pt idx="7434">
                  <c:v>3.6259999999999999E-3</c:v>
                </c:pt>
                <c:pt idx="7435">
                  <c:v>-5.6959999999999997E-3</c:v>
                </c:pt>
                <c:pt idx="7436">
                  <c:v>5.3109999999999997E-3</c:v>
                </c:pt>
                <c:pt idx="7437">
                  <c:v>0.15331500000000001</c:v>
                </c:pt>
                <c:pt idx="7438">
                  <c:v>-4.2118000000000003E-2</c:v>
                </c:pt>
                <c:pt idx="7439">
                  <c:v>1.9476E-2</c:v>
                </c:pt>
                <c:pt idx="7440">
                  <c:v>-3.6152999999999998E-2</c:v>
                </c:pt>
                <c:pt idx="7441">
                  <c:v>-1.0035000000000001E-2</c:v>
                </c:pt>
                <c:pt idx="7442">
                  <c:v>-2.6849000000000001E-2</c:v>
                </c:pt>
                <c:pt idx="7443">
                  <c:v>-5.5669999999999999E-3</c:v>
                </c:pt>
                <c:pt idx="7444">
                  <c:v>2.0730000000000002E-3</c:v>
                </c:pt>
                <c:pt idx="7445">
                  <c:v>1.2825E-2</c:v>
                </c:pt>
                <c:pt idx="7446">
                  <c:v>-1.038E-2</c:v>
                </c:pt>
                <c:pt idx="7447">
                  <c:v>1.6868999999999999E-2</c:v>
                </c:pt>
                <c:pt idx="7448">
                  <c:v>-3.4322999999999999E-2</c:v>
                </c:pt>
                <c:pt idx="7449">
                  <c:v>1.0885000000000001E-2</c:v>
                </c:pt>
                <c:pt idx="7450">
                  <c:v>9.0154999999999999E-2</c:v>
                </c:pt>
                <c:pt idx="7451">
                  <c:v>-2.9759000000000001E-2</c:v>
                </c:pt>
                <c:pt idx="7452">
                  <c:v>-2.3540000000000002E-3</c:v>
                </c:pt>
                <c:pt idx="7453">
                  <c:v>-5.1619999999999999E-3</c:v>
                </c:pt>
                <c:pt idx="7454">
                  <c:v>6.7340000000000004E-3</c:v>
                </c:pt>
                <c:pt idx="7455">
                  <c:v>-5.8180999999999997E-2</c:v>
                </c:pt>
                <c:pt idx="7456">
                  <c:v>3.9560000000000003E-3</c:v>
                </c:pt>
                <c:pt idx="7457">
                  <c:v>-2.0771999999999999E-2</c:v>
                </c:pt>
                <c:pt idx="7458">
                  <c:v>-4.2405999999999999E-2</c:v>
                </c:pt>
                <c:pt idx="7459">
                  <c:v>5.6360000000000004E-3</c:v>
                </c:pt>
                <c:pt idx="7460">
                  <c:v>-9.3919999999999993E-3</c:v>
                </c:pt>
                <c:pt idx="7461">
                  <c:v>1.1244000000000001E-2</c:v>
                </c:pt>
                <c:pt idx="7462">
                  <c:v>2.3172000000000002E-2</c:v>
                </c:pt>
                <c:pt idx="7463">
                  <c:v>3.009E-3</c:v>
                </c:pt>
                <c:pt idx="7464">
                  <c:v>1.0541999999999999E-2</c:v>
                </c:pt>
                <c:pt idx="7465">
                  <c:v>1.3408E-2</c:v>
                </c:pt>
                <c:pt idx="7466">
                  <c:v>2.077E-2</c:v>
                </c:pt>
                <c:pt idx="7467">
                  <c:v>1.1861E-2</c:v>
                </c:pt>
                <c:pt idx="7468">
                  <c:v>2.3019999999999998E-3</c:v>
                </c:pt>
                <c:pt idx="7469">
                  <c:v>6.2101000000000003E-2</c:v>
                </c:pt>
                <c:pt idx="7470">
                  <c:v>-6.5365000000000006E-2</c:v>
                </c:pt>
                <c:pt idx="7471">
                  <c:v>1.4241999999999999E-2</c:v>
                </c:pt>
                <c:pt idx="7472">
                  <c:v>1.44E-4</c:v>
                </c:pt>
                <c:pt idx="7473">
                  <c:v>9.2000000000000003E-4</c:v>
                </c:pt>
                <c:pt idx="7474">
                  <c:v>4.6143000000000003E-2</c:v>
                </c:pt>
                <c:pt idx="7475">
                  <c:v>6.9899999999999997E-3</c:v>
                </c:pt>
                <c:pt idx="7476">
                  <c:v>-1.4499999999999999E-3</c:v>
                </c:pt>
                <c:pt idx="7477">
                  <c:v>-7.1289999999999999E-3</c:v>
                </c:pt>
                <c:pt idx="7478">
                  <c:v>7.365E-3</c:v>
                </c:pt>
                <c:pt idx="7479">
                  <c:v>-1.9140000000000001E-2</c:v>
                </c:pt>
                <c:pt idx="7480">
                  <c:v>5.0930000000000003E-3</c:v>
                </c:pt>
                <c:pt idx="7481">
                  <c:v>-2.5400000000000002E-3</c:v>
                </c:pt>
                <c:pt idx="7482">
                  <c:v>-1.5354E-2</c:v>
                </c:pt>
                <c:pt idx="7483">
                  <c:v>2.8089999999999999E-3</c:v>
                </c:pt>
                <c:pt idx="7484">
                  <c:v>-5.5592999999999997E-2</c:v>
                </c:pt>
                <c:pt idx="7485">
                  <c:v>-7.0600000000000003E-4</c:v>
                </c:pt>
                <c:pt idx="7486">
                  <c:v>0.221334</c:v>
                </c:pt>
                <c:pt idx="7487">
                  <c:v>-2.1429E-2</c:v>
                </c:pt>
                <c:pt idx="7488">
                  <c:v>-2.0000000000000002E-5</c:v>
                </c:pt>
                <c:pt idx="7489">
                  <c:v>5.6806000000000002E-2</c:v>
                </c:pt>
                <c:pt idx="7490">
                  <c:v>2.4880000000000002E-3</c:v>
                </c:pt>
                <c:pt idx="7491">
                  <c:v>1.0123999999999999E-2</c:v>
                </c:pt>
                <c:pt idx="7492">
                  <c:v>1.4407E-2</c:v>
                </c:pt>
                <c:pt idx="7493">
                  <c:v>9.8480000000000009E-3</c:v>
                </c:pt>
                <c:pt idx="7494">
                  <c:v>-6.8000000000000005E-4</c:v>
                </c:pt>
                <c:pt idx="7495">
                  <c:v>-4.8149999999999998E-3</c:v>
                </c:pt>
                <c:pt idx="7496">
                  <c:v>0.16123000000000001</c:v>
                </c:pt>
                <c:pt idx="7497">
                  <c:v>-6.4000000000000005E-4</c:v>
                </c:pt>
                <c:pt idx="7498">
                  <c:v>3.7720999999999998E-2</c:v>
                </c:pt>
                <c:pt idx="7499">
                  <c:v>6.77E-3</c:v>
                </c:pt>
                <c:pt idx="7500">
                  <c:v>2.2550000000000001E-3</c:v>
                </c:pt>
                <c:pt idx="7501">
                  <c:v>-2.7469999999999999E-3</c:v>
                </c:pt>
                <c:pt idx="7502">
                  <c:v>1.1690000000000001E-2</c:v>
                </c:pt>
                <c:pt idx="7503">
                  <c:v>-3.5439999999999998E-3</c:v>
                </c:pt>
                <c:pt idx="7504">
                  <c:v>-1.4324E-2</c:v>
                </c:pt>
                <c:pt idx="7505">
                  <c:v>-1.2311000000000001E-2</c:v>
                </c:pt>
                <c:pt idx="7506">
                  <c:v>2.7950000000000002E-3</c:v>
                </c:pt>
                <c:pt idx="7507">
                  <c:v>-5.2935000000000003E-2</c:v>
                </c:pt>
                <c:pt idx="7508">
                  <c:v>2.9062000000000001E-2</c:v>
                </c:pt>
                <c:pt idx="7509">
                  <c:v>1.7979999999999999E-2</c:v>
                </c:pt>
                <c:pt idx="7510">
                  <c:v>1.2314E-2</c:v>
                </c:pt>
                <c:pt idx="7511">
                  <c:v>9.1020000000000007E-3</c:v>
                </c:pt>
                <c:pt idx="7512">
                  <c:v>-5.5329999999999997E-3</c:v>
                </c:pt>
                <c:pt idx="7513">
                  <c:v>-2.3803999999999999E-2</c:v>
                </c:pt>
                <c:pt idx="7514">
                  <c:v>-5.9870000000000001E-3</c:v>
                </c:pt>
                <c:pt idx="7515">
                  <c:v>2.3540000000000002E-3</c:v>
                </c:pt>
                <c:pt idx="7516">
                  <c:v>-1.469E-3</c:v>
                </c:pt>
                <c:pt idx="7517">
                  <c:v>2.9619999999999998E-3</c:v>
                </c:pt>
                <c:pt idx="7518">
                  <c:v>6.6959999999999997E-3</c:v>
                </c:pt>
                <c:pt idx="7519">
                  <c:v>1.201E-2</c:v>
                </c:pt>
                <c:pt idx="7520">
                  <c:v>-5.0610000000000004E-3</c:v>
                </c:pt>
                <c:pt idx="7521">
                  <c:v>-2.2856999999999999E-2</c:v>
                </c:pt>
                <c:pt idx="7522">
                  <c:v>2.4723999999999999E-2</c:v>
                </c:pt>
                <c:pt idx="7523">
                  <c:v>0</c:v>
                </c:pt>
                <c:pt idx="7524">
                  <c:v>1.727E-3</c:v>
                </c:pt>
                <c:pt idx="7525">
                  <c:v>-2.5746000000000002E-2</c:v>
                </c:pt>
                <c:pt idx="7526">
                  <c:v>-5.5160000000000001E-3</c:v>
                </c:pt>
                <c:pt idx="7527">
                  <c:v>8.9409999999999993E-3</c:v>
                </c:pt>
                <c:pt idx="7528">
                  <c:v>-3.215E-3</c:v>
                </c:pt>
                <c:pt idx="7529">
                  <c:v>2.0201E-2</c:v>
                </c:pt>
                <c:pt idx="7530">
                  <c:v>9.273E-3</c:v>
                </c:pt>
                <c:pt idx="7531">
                  <c:v>1.0723E-2</c:v>
                </c:pt>
                <c:pt idx="7532">
                  <c:v>-6.6E-4</c:v>
                </c:pt>
                <c:pt idx="7533">
                  <c:v>2.8210000000000002E-3</c:v>
                </c:pt>
                <c:pt idx="7534">
                  <c:v>6.1076999999999999E-2</c:v>
                </c:pt>
                <c:pt idx="7535">
                  <c:v>1.316E-2</c:v>
                </c:pt>
                <c:pt idx="7536">
                  <c:v>-6.6313999999999998E-2</c:v>
                </c:pt>
                <c:pt idx="7537">
                  <c:v>-2.8019999999999998E-3</c:v>
                </c:pt>
                <c:pt idx="7538">
                  <c:v>5.1489999999999999E-3</c:v>
                </c:pt>
                <c:pt idx="7539">
                  <c:v>7.9459999999999999E-3</c:v>
                </c:pt>
                <c:pt idx="7540">
                  <c:v>-1.609E-3</c:v>
                </c:pt>
                <c:pt idx="7541">
                  <c:v>4.6397000000000001E-2</c:v>
                </c:pt>
                <c:pt idx="7542">
                  <c:v>-5.9259999999999998E-3</c:v>
                </c:pt>
                <c:pt idx="7543">
                  <c:v>-2.0407999999999999E-2</c:v>
                </c:pt>
                <c:pt idx="7544">
                  <c:v>3.3609E-2</c:v>
                </c:pt>
                <c:pt idx="7545">
                  <c:v>-2.4350000000000001E-3</c:v>
                </c:pt>
                <c:pt idx="7546">
                  <c:v>3.4429999999999999E-3</c:v>
                </c:pt>
                <c:pt idx="7547">
                  <c:v>1.0907E-2</c:v>
                </c:pt>
                <c:pt idx="7548">
                  <c:v>4.9959999999999996E-3</c:v>
                </c:pt>
                <c:pt idx="7549">
                  <c:v>-8.2299999999999995E-4</c:v>
                </c:pt>
                <c:pt idx="7550">
                  <c:v>2.3809999999999999E-3</c:v>
                </c:pt>
                <c:pt idx="7551">
                  <c:v>1.242E-3</c:v>
                </c:pt>
                <c:pt idx="7552">
                  <c:v>2.6380000000000002E-3</c:v>
                </c:pt>
                <c:pt idx="7553">
                  <c:v>1.4865E-2</c:v>
                </c:pt>
                <c:pt idx="7554">
                  <c:v>2.1909999999999998E-3</c:v>
                </c:pt>
                <c:pt idx="7555">
                  <c:v>2.0950000000000001E-3</c:v>
                </c:pt>
                <c:pt idx="7556">
                  <c:v>8.9569999999999997E-3</c:v>
                </c:pt>
                <c:pt idx="7557">
                  <c:v>-4.9059999999999998E-3</c:v>
                </c:pt>
                <c:pt idx="7558">
                  <c:v>2.0663999999999998E-2</c:v>
                </c:pt>
                <c:pt idx="7559">
                  <c:v>-2.1801999999999998E-2</c:v>
                </c:pt>
                <c:pt idx="7560">
                  <c:v>-1.7458000000000001E-2</c:v>
                </c:pt>
                <c:pt idx="7561">
                  <c:v>-7.5259999999999997E-3</c:v>
                </c:pt>
                <c:pt idx="7562">
                  <c:v>7.4793999999999999E-2</c:v>
                </c:pt>
                <c:pt idx="7563">
                  <c:v>-3.2764000000000001E-2</c:v>
                </c:pt>
                <c:pt idx="7564">
                  <c:v>1.2318000000000001E-2</c:v>
                </c:pt>
                <c:pt idx="7565">
                  <c:v>7.842E-3</c:v>
                </c:pt>
                <c:pt idx="7566">
                  <c:v>1.3178E-2</c:v>
                </c:pt>
                <c:pt idx="7567">
                  <c:v>3.241E-3</c:v>
                </c:pt>
                <c:pt idx="7568">
                  <c:v>1.0944000000000001E-2</c:v>
                </c:pt>
                <c:pt idx="7569">
                  <c:v>1.4524E-2</c:v>
                </c:pt>
                <c:pt idx="7570">
                  <c:v>1.0475E-2</c:v>
                </c:pt>
                <c:pt idx="7571">
                  <c:v>-7.2400000000000003E-4</c:v>
                </c:pt>
                <c:pt idx="7572">
                  <c:v>4.169E-3</c:v>
                </c:pt>
                <c:pt idx="7573">
                  <c:v>3.1930000000000001E-3</c:v>
                </c:pt>
                <c:pt idx="7574">
                  <c:v>5.2570000000000004E-3</c:v>
                </c:pt>
                <c:pt idx="7575">
                  <c:v>-1.0460000000000001E-3</c:v>
                </c:pt>
                <c:pt idx="7576">
                  <c:v>-2.1280000000000001E-3</c:v>
                </c:pt>
                <c:pt idx="7577">
                  <c:v>4.8200000000000001E-4</c:v>
                </c:pt>
                <c:pt idx="7578">
                  <c:v>2.568E-3</c:v>
                </c:pt>
                <c:pt idx="7579">
                  <c:v>1.107E-2</c:v>
                </c:pt>
                <c:pt idx="7580">
                  <c:v>1.477E-2</c:v>
                </c:pt>
                <c:pt idx="7581">
                  <c:v>-1.2813E-2</c:v>
                </c:pt>
                <c:pt idx="7582">
                  <c:v>-7.1589E-2</c:v>
                </c:pt>
                <c:pt idx="7583">
                  <c:v>2.7599999999999999E-3</c:v>
                </c:pt>
                <c:pt idx="7584">
                  <c:v>3.8180000000000002E-3</c:v>
                </c:pt>
                <c:pt idx="7585">
                  <c:v>-3.2739999999999998E-2</c:v>
                </c:pt>
                <c:pt idx="7586">
                  <c:v>6.594E-3</c:v>
                </c:pt>
                <c:pt idx="7587">
                  <c:v>-3.48E-3</c:v>
                </c:pt>
                <c:pt idx="7588">
                  <c:v>-1.6618000000000001E-2</c:v>
                </c:pt>
                <c:pt idx="7589">
                  <c:v>4.8339999999999998E-3</c:v>
                </c:pt>
                <c:pt idx="7590">
                  <c:v>-7.6300000000000001E-4</c:v>
                </c:pt>
                <c:pt idx="7591">
                  <c:v>6.8649999999999996E-3</c:v>
                </c:pt>
                <c:pt idx="7592">
                  <c:v>2.2499999999999998E-3</c:v>
                </c:pt>
                <c:pt idx="7593">
                  <c:v>-7.554E-3</c:v>
                </c:pt>
                <c:pt idx="7594">
                  <c:v>3.0873000000000001E-2</c:v>
                </c:pt>
                <c:pt idx="7595">
                  <c:v>2.0470000000000002E-3</c:v>
                </c:pt>
                <c:pt idx="7596">
                  <c:v>9.2099999999999994E-3</c:v>
                </c:pt>
                <c:pt idx="7597">
                  <c:v>5.8699999999999996E-4</c:v>
                </c:pt>
                <c:pt idx="7598">
                  <c:v>1.4198000000000001E-2</c:v>
                </c:pt>
                <c:pt idx="7599">
                  <c:v>-1.2814000000000001E-2</c:v>
                </c:pt>
                <c:pt idx="7600">
                  <c:v>2.1007999999999999E-2</c:v>
                </c:pt>
                <c:pt idx="7601">
                  <c:v>-8.0979999999999993E-3</c:v>
                </c:pt>
                <c:pt idx="7602">
                  <c:v>-3.0297000000000001E-2</c:v>
                </c:pt>
                <c:pt idx="7603">
                  <c:v>0.21912599999999999</c:v>
                </c:pt>
                <c:pt idx="7604">
                  <c:v>3.643E-3</c:v>
                </c:pt>
                <c:pt idx="7605">
                  <c:v>1.6622000000000001E-2</c:v>
                </c:pt>
                <c:pt idx="7606">
                  <c:v>1.3990000000000001E-3</c:v>
                </c:pt>
                <c:pt idx="7607">
                  <c:v>-3.0692000000000001E-2</c:v>
                </c:pt>
                <c:pt idx="7608">
                  <c:v>5.5370000000000003E-3</c:v>
                </c:pt>
                <c:pt idx="7609">
                  <c:v>4.6430000000000004E-3</c:v>
                </c:pt>
                <c:pt idx="7610">
                  <c:v>1.1280000000000001E-3</c:v>
                </c:pt>
                <c:pt idx="7611">
                  <c:v>-3.1060999999999998E-2</c:v>
                </c:pt>
                <c:pt idx="7612">
                  <c:v>1.9919999999999998E-3</c:v>
                </c:pt>
                <c:pt idx="7613">
                  <c:v>2.1412E-2</c:v>
                </c:pt>
                <c:pt idx="7614">
                  <c:v>8.9926000000000006E-2</c:v>
                </c:pt>
                <c:pt idx="7615">
                  <c:v>1.065E-3</c:v>
                </c:pt>
                <c:pt idx="7616">
                  <c:v>2.0300000000000001E-3</c:v>
                </c:pt>
                <c:pt idx="7617">
                  <c:v>-0.13795299999999999</c:v>
                </c:pt>
                <c:pt idx="7618">
                  <c:v>5.7580000000000001E-3</c:v>
                </c:pt>
                <c:pt idx="7619">
                  <c:v>-6.8979999999999996E-3</c:v>
                </c:pt>
                <c:pt idx="7620">
                  <c:v>1.4940999999999999E-2</c:v>
                </c:pt>
                <c:pt idx="7621">
                  <c:v>1.0232E-2</c:v>
                </c:pt>
                <c:pt idx="7622">
                  <c:v>8.1601000000000007E-2</c:v>
                </c:pt>
                <c:pt idx="7623">
                  <c:v>2.5864000000000002E-2</c:v>
                </c:pt>
                <c:pt idx="7624">
                  <c:v>3.3869999999999998E-3</c:v>
                </c:pt>
                <c:pt idx="7625">
                  <c:v>9.8080000000000007E-3</c:v>
                </c:pt>
                <c:pt idx="7626">
                  <c:v>-1.7100000000000001E-2</c:v>
                </c:pt>
                <c:pt idx="7627">
                  <c:v>1.866E-3</c:v>
                </c:pt>
                <c:pt idx="7628">
                  <c:v>5.3749999999999996E-3</c:v>
                </c:pt>
                <c:pt idx="7629">
                  <c:v>1.1228E-2</c:v>
                </c:pt>
                <c:pt idx="7630">
                  <c:v>-5.5880000000000001E-3</c:v>
                </c:pt>
                <c:pt idx="7631">
                  <c:v>-8.2730000000000008E-3</c:v>
                </c:pt>
                <c:pt idx="7632">
                  <c:v>9.6710000000000008E-3</c:v>
                </c:pt>
                <c:pt idx="7633">
                  <c:v>4.7990000000000003E-3</c:v>
                </c:pt>
                <c:pt idx="7634">
                  <c:v>-4.0971E-2</c:v>
                </c:pt>
                <c:pt idx="7635">
                  <c:v>-2.4705000000000001E-2</c:v>
                </c:pt>
                <c:pt idx="7636">
                  <c:v>3.277E-3</c:v>
                </c:pt>
                <c:pt idx="7637">
                  <c:v>-3.3110000000000001E-3</c:v>
                </c:pt>
                <c:pt idx="7638">
                  <c:v>-1.9328999999999999E-2</c:v>
                </c:pt>
                <c:pt idx="7639">
                  <c:v>-6.0939999999999996E-3</c:v>
                </c:pt>
                <c:pt idx="7640">
                  <c:v>2.6339000000000001E-2</c:v>
                </c:pt>
                <c:pt idx="7641">
                  <c:v>4.4279999999999996E-3</c:v>
                </c:pt>
                <c:pt idx="7642">
                  <c:v>-1.2782E-2</c:v>
                </c:pt>
                <c:pt idx="7643">
                  <c:v>-9.5000000000000005E-5</c:v>
                </c:pt>
                <c:pt idx="7644">
                  <c:v>1.3084999999999999E-2</c:v>
                </c:pt>
                <c:pt idx="7645">
                  <c:v>8.1930000000000006E-3</c:v>
                </c:pt>
                <c:pt idx="7646">
                  <c:v>-6.0999999999999997E-4</c:v>
                </c:pt>
                <c:pt idx="7647">
                  <c:v>-9.9790000000000004E-2</c:v>
                </c:pt>
                <c:pt idx="7648">
                  <c:v>-5.8399999999999999E-4</c:v>
                </c:pt>
                <c:pt idx="7649">
                  <c:v>1.4674E-2</c:v>
                </c:pt>
                <c:pt idx="7650">
                  <c:v>-7.5249999999999996E-3</c:v>
                </c:pt>
                <c:pt idx="7651">
                  <c:v>8.6280000000000003E-3</c:v>
                </c:pt>
                <c:pt idx="7652">
                  <c:v>4.7540000000000004E-3</c:v>
                </c:pt>
                <c:pt idx="7653">
                  <c:v>-1.4E-5</c:v>
                </c:pt>
                <c:pt idx="7654">
                  <c:v>4.5339999999999998E-3</c:v>
                </c:pt>
                <c:pt idx="7655">
                  <c:v>0.34316999999999998</c:v>
                </c:pt>
                <c:pt idx="7656">
                  <c:v>5.9329999999999999E-3</c:v>
                </c:pt>
                <c:pt idx="7657">
                  <c:v>-2.9446E-2</c:v>
                </c:pt>
                <c:pt idx="7658">
                  <c:v>-9.59E-4</c:v>
                </c:pt>
                <c:pt idx="7659">
                  <c:v>-3.434E-3</c:v>
                </c:pt>
                <c:pt idx="7660">
                  <c:v>-1.1564E-2</c:v>
                </c:pt>
                <c:pt idx="7661">
                  <c:v>9.3270000000000002E-3</c:v>
                </c:pt>
                <c:pt idx="7662">
                  <c:v>-4.5343000000000001E-2</c:v>
                </c:pt>
                <c:pt idx="7663">
                  <c:v>-3.114E-3</c:v>
                </c:pt>
                <c:pt idx="7664">
                  <c:v>2.6379E-2</c:v>
                </c:pt>
                <c:pt idx="7665">
                  <c:v>-1.1261E-2</c:v>
                </c:pt>
                <c:pt idx="7666">
                  <c:v>-3.7719999999999997E-2</c:v>
                </c:pt>
                <c:pt idx="7667">
                  <c:v>-4.1120000000000002E-3</c:v>
                </c:pt>
                <c:pt idx="7668">
                  <c:v>-9.5368999999999995E-2</c:v>
                </c:pt>
                <c:pt idx="7669">
                  <c:v>-1.5319999999999999E-3</c:v>
                </c:pt>
                <c:pt idx="7670">
                  <c:v>9.4039999999999992E-3</c:v>
                </c:pt>
                <c:pt idx="7671">
                  <c:v>-5.7400000000000003E-3</c:v>
                </c:pt>
                <c:pt idx="7672">
                  <c:v>-2.0470000000000002E-3</c:v>
                </c:pt>
                <c:pt idx="7673">
                  <c:v>-1.869E-3</c:v>
                </c:pt>
                <c:pt idx="7674">
                  <c:v>-1.9628E-2</c:v>
                </c:pt>
                <c:pt idx="7675">
                  <c:v>1.745E-3</c:v>
                </c:pt>
                <c:pt idx="7676">
                  <c:v>-2.0343E-2</c:v>
                </c:pt>
                <c:pt idx="7677">
                  <c:v>1.4746E-2</c:v>
                </c:pt>
                <c:pt idx="7678">
                  <c:v>5.31E-4</c:v>
                </c:pt>
                <c:pt idx="7679">
                  <c:v>-9.1649999999999995E-3</c:v>
                </c:pt>
                <c:pt idx="7680">
                  <c:v>1.3023E-2</c:v>
                </c:pt>
                <c:pt idx="7681">
                  <c:v>5.5329999999999997E-3</c:v>
                </c:pt>
                <c:pt idx="7682">
                  <c:v>7.6990000000000001E-3</c:v>
                </c:pt>
                <c:pt idx="7683">
                  <c:v>-2.4880000000000002E-3</c:v>
                </c:pt>
                <c:pt idx="7684">
                  <c:v>4.8799999999999999E-4</c:v>
                </c:pt>
                <c:pt idx="7685">
                  <c:v>1.8557000000000001E-2</c:v>
                </c:pt>
                <c:pt idx="7686">
                  <c:v>1.3259999999999999E-2</c:v>
                </c:pt>
                <c:pt idx="7687">
                  <c:v>-1.891E-2</c:v>
                </c:pt>
                <c:pt idx="7688">
                  <c:v>1.566E-2</c:v>
                </c:pt>
                <c:pt idx="7689">
                  <c:v>5.4359999999999999E-3</c:v>
                </c:pt>
                <c:pt idx="7690">
                  <c:v>4.2819999999999997E-2</c:v>
                </c:pt>
                <c:pt idx="7691">
                  <c:v>1.3956E-2</c:v>
                </c:pt>
                <c:pt idx="7692">
                  <c:v>2.4677000000000001E-2</c:v>
                </c:pt>
                <c:pt idx="7693">
                  <c:v>2.2399999999999998E-3</c:v>
                </c:pt>
                <c:pt idx="7694">
                  <c:v>4.6700000000000002E-4</c:v>
                </c:pt>
                <c:pt idx="7695">
                  <c:v>1.5089999999999999E-3</c:v>
                </c:pt>
                <c:pt idx="7696">
                  <c:v>0</c:v>
                </c:pt>
                <c:pt idx="7697">
                  <c:v>1.853E-3</c:v>
                </c:pt>
                <c:pt idx="7698">
                  <c:v>-3.7960000000000001E-2</c:v>
                </c:pt>
                <c:pt idx="7699">
                  <c:v>-9.0050000000000009E-3</c:v>
                </c:pt>
                <c:pt idx="7700">
                  <c:v>3.5380000000000002E-2</c:v>
                </c:pt>
                <c:pt idx="7701">
                  <c:v>6.5009999999999998E-3</c:v>
                </c:pt>
                <c:pt idx="7702">
                  <c:v>6.9184999999999997E-2</c:v>
                </c:pt>
                <c:pt idx="7703">
                  <c:v>-4.57E-4</c:v>
                </c:pt>
                <c:pt idx="7704">
                  <c:v>0.387793</c:v>
                </c:pt>
                <c:pt idx="7705">
                  <c:v>4.7089999999999996E-3</c:v>
                </c:pt>
                <c:pt idx="7706">
                  <c:v>-1.8841E-2</c:v>
                </c:pt>
                <c:pt idx="7707">
                  <c:v>3.2919999999999998E-3</c:v>
                </c:pt>
                <c:pt idx="7708">
                  <c:v>-8.1689999999999992E-3</c:v>
                </c:pt>
                <c:pt idx="7709">
                  <c:v>-1.3269E-2</c:v>
                </c:pt>
                <c:pt idx="7710">
                  <c:v>-1.1934E-2</c:v>
                </c:pt>
                <c:pt idx="7711">
                  <c:v>5.1269999999999996E-3</c:v>
                </c:pt>
                <c:pt idx="7712">
                  <c:v>3.9760000000000004E-3</c:v>
                </c:pt>
                <c:pt idx="7713">
                  <c:v>5.5979999999999997E-3</c:v>
                </c:pt>
                <c:pt idx="7714">
                  <c:v>2.9510000000000001E-3</c:v>
                </c:pt>
                <c:pt idx="7715">
                  <c:v>4.7800000000000004E-3</c:v>
                </c:pt>
                <c:pt idx="7716">
                  <c:v>-1.1256E-2</c:v>
                </c:pt>
                <c:pt idx="7717">
                  <c:v>3.7299999999999998E-3</c:v>
                </c:pt>
                <c:pt idx="7718">
                  <c:v>-1.3511E-2</c:v>
                </c:pt>
                <c:pt idx="7719">
                  <c:v>6.313E-3</c:v>
                </c:pt>
                <c:pt idx="7720">
                  <c:v>3.7429999999999998E-3</c:v>
                </c:pt>
                <c:pt idx="7721">
                  <c:v>-7.9737000000000002E-2</c:v>
                </c:pt>
                <c:pt idx="7722">
                  <c:v>-2.6040000000000001E-2</c:v>
                </c:pt>
                <c:pt idx="7723">
                  <c:v>-1.2924E-2</c:v>
                </c:pt>
                <c:pt idx="7724">
                  <c:v>2.457E-3</c:v>
                </c:pt>
                <c:pt idx="7725">
                  <c:v>1.255E-3</c:v>
                </c:pt>
                <c:pt idx="7726">
                  <c:v>2.2439999999999999E-3</c:v>
                </c:pt>
                <c:pt idx="7727">
                  <c:v>-1.627E-3</c:v>
                </c:pt>
                <c:pt idx="7728">
                  <c:v>-5.1060000000000003E-3</c:v>
                </c:pt>
                <c:pt idx="7729">
                  <c:v>-1.12E-4</c:v>
                </c:pt>
                <c:pt idx="7730">
                  <c:v>4.0610000000000004E-3</c:v>
                </c:pt>
                <c:pt idx="7731">
                  <c:v>-2.8872999999999999E-2</c:v>
                </c:pt>
                <c:pt idx="7732">
                  <c:v>7.9690000000000004E-3</c:v>
                </c:pt>
                <c:pt idx="7733">
                  <c:v>7.8860000000000006E-3</c:v>
                </c:pt>
                <c:pt idx="7734">
                  <c:v>-0.116281</c:v>
                </c:pt>
                <c:pt idx="7735">
                  <c:v>-1.6670000000000001E-3</c:v>
                </c:pt>
                <c:pt idx="7736">
                  <c:v>1.1480000000000001E-2</c:v>
                </c:pt>
                <c:pt idx="7737">
                  <c:v>-4.6750000000000003E-3</c:v>
                </c:pt>
                <c:pt idx="7738">
                  <c:v>3.1074000000000001E-2</c:v>
                </c:pt>
                <c:pt idx="7739">
                  <c:v>3.5270000000000002E-3</c:v>
                </c:pt>
                <c:pt idx="7740">
                  <c:v>2.3029999999999999E-3</c:v>
                </c:pt>
                <c:pt idx="7741">
                  <c:v>1.8464000000000001E-2</c:v>
                </c:pt>
                <c:pt idx="7742">
                  <c:v>2.0584999999999999E-2</c:v>
                </c:pt>
                <c:pt idx="7743">
                  <c:v>8.5300000000000003E-4</c:v>
                </c:pt>
                <c:pt idx="7744">
                  <c:v>9.5035999999999995E-2</c:v>
                </c:pt>
                <c:pt idx="7745">
                  <c:v>-0.17735300000000001</c:v>
                </c:pt>
                <c:pt idx="7746">
                  <c:v>-1.0116E-2</c:v>
                </c:pt>
                <c:pt idx="7747">
                  <c:v>1.333E-2</c:v>
                </c:pt>
                <c:pt idx="7748">
                  <c:v>2.8138E-2</c:v>
                </c:pt>
                <c:pt idx="7749">
                  <c:v>6.764E-3</c:v>
                </c:pt>
                <c:pt idx="7750">
                  <c:v>3.179E-3</c:v>
                </c:pt>
                <c:pt idx="7751">
                  <c:v>1.3663E-2</c:v>
                </c:pt>
                <c:pt idx="7752">
                  <c:v>3.8660000000000001E-3</c:v>
                </c:pt>
                <c:pt idx="7753">
                  <c:v>1.6424999999999999E-2</c:v>
                </c:pt>
                <c:pt idx="7754">
                  <c:v>-1.8211999999999999E-2</c:v>
                </c:pt>
                <c:pt idx="7755">
                  <c:v>6.2769999999999996E-3</c:v>
                </c:pt>
                <c:pt idx="7756">
                  <c:v>5.0000000000000004E-6</c:v>
                </c:pt>
                <c:pt idx="7757">
                  <c:v>-1.4239999999999999E-3</c:v>
                </c:pt>
                <c:pt idx="7758">
                  <c:v>2.1554E-2</c:v>
                </c:pt>
                <c:pt idx="7759">
                  <c:v>2.3019999999999998E-3</c:v>
                </c:pt>
                <c:pt idx="7760">
                  <c:v>9.7429999999999999E-3</c:v>
                </c:pt>
                <c:pt idx="7761">
                  <c:v>3.3930000000000002E-3</c:v>
                </c:pt>
                <c:pt idx="7762">
                  <c:v>-3.3000000000000003E-5</c:v>
                </c:pt>
                <c:pt idx="7763">
                  <c:v>2.4441000000000001E-2</c:v>
                </c:pt>
                <c:pt idx="7764">
                  <c:v>-2.1199999999999999E-3</c:v>
                </c:pt>
                <c:pt idx="7765">
                  <c:v>1.2199999999999999E-3</c:v>
                </c:pt>
                <c:pt idx="7766">
                  <c:v>1.3077999999999999E-2</c:v>
                </c:pt>
                <c:pt idx="7767">
                  <c:v>8.7740000000000005E-3</c:v>
                </c:pt>
                <c:pt idx="7768">
                  <c:v>1.2493000000000001E-2</c:v>
                </c:pt>
                <c:pt idx="7769">
                  <c:v>6.1809999999999999E-3</c:v>
                </c:pt>
                <c:pt idx="7770">
                  <c:v>9.1629999999999993E-3</c:v>
                </c:pt>
                <c:pt idx="7771">
                  <c:v>4.6820000000000004E-3</c:v>
                </c:pt>
                <c:pt idx="7772">
                  <c:v>9.1269999999999997E-3</c:v>
                </c:pt>
                <c:pt idx="7773">
                  <c:v>-1.1554999999999999E-2</c:v>
                </c:pt>
                <c:pt idx="7774">
                  <c:v>3.5829999999999998E-3</c:v>
                </c:pt>
                <c:pt idx="7775">
                  <c:v>1.5613999999999999E-2</c:v>
                </c:pt>
                <c:pt idx="7776">
                  <c:v>-1.1372E-2</c:v>
                </c:pt>
                <c:pt idx="7777">
                  <c:v>-0.12021900000000001</c:v>
                </c:pt>
                <c:pt idx="7778">
                  <c:v>-1.2612999999999999E-2</c:v>
                </c:pt>
                <c:pt idx="7779">
                  <c:v>2.5799999999999998E-3</c:v>
                </c:pt>
                <c:pt idx="7780">
                  <c:v>-9.0310000000000008E-3</c:v>
                </c:pt>
                <c:pt idx="7781">
                  <c:v>9.5600000000000008E-3</c:v>
                </c:pt>
                <c:pt idx="7782">
                  <c:v>-2.1399999999999999E-2</c:v>
                </c:pt>
                <c:pt idx="7783">
                  <c:v>5.6239999999999997E-3</c:v>
                </c:pt>
                <c:pt idx="7784">
                  <c:v>-1.8680000000000001E-3</c:v>
                </c:pt>
                <c:pt idx="7785">
                  <c:v>2.1715999999999999E-2</c:v>
                </c:pt>
                <c:pt idx="7786">
                  <c:v>3.8281999999999997E-2</c:v>
                </c:pt>
                <c:pt idx="7787">
                  <c:v>0.36081800000000003</c:v>
                </c:pt>
                <c:pt idx="7788">
                  <c:v>1.2545000000000001E-2</c:v>
                </c:pt>
                <c:pt idx="7789">
                  <c:v>-2.3089999999999999E-3</c:v>
                </c:pt>
                <c:pt idx="7790">
                  <c:v>6.3749999999999996E-3</c:v>
                </c:pt>
                <c:pt idx="7791">
                  <c:v>1.0015E-2</c:v>
                </c:pt>
                <c:pt idx="7792">
                  <c:v>-2.7430000000000002E-3</c:v>
                </c:pt>
                <c:pt idx="7793">
                  <c:v>1.0292000000000001E-2</c:v>
                </c:pt>
                <c:pt idx="7794">
                  <c:v>2.2169999999999998E-3</c:v>
                </c:pt>
                <c:pt idx="7795">
                  <c:v>4.2900000000000002E-4</c:v>
                </c:pt>
                <c:pt idx="7796">
                  <c:v>5.3369999999999997E-3</c:v>
                </c:pt>
                <c:pt idx="7797">
                  <c:v>1.2725E-2</c:v>
                </c:pt>
                <c:pt idx="7798">
                  <c:v>6.9249999999999997E-3</c:v>
                </c:pt>
                <c:pt idx="7799">
                  <c:v>-2.4069999999999999E-3</c:v>
                </c:pt>
                <c:pt idx="7800">
                  <c:v>4.2820000000000002E-3</c:v>
                </c:pt>
                <c:pt idx="7801">
                  <c:v>1.8120000000000001E-2</c:v>
                </c:pt>
                <c:pt idx="7802">
                  <c:v>3.3509999999999998E-3</c:v>
                </c:pt>
                <c:pt idx="7803">
                  <c:v>-5.3612E-2</c:v>
                </c:pt>
                <c:pt idx="7804">
                  <c:v>0.116297</c:v>
                </c:pt>
                <c:pt idx="7805">
                  <c:v>3.8839999999999999E-3</c:v>
                </c:pt>
                <c:pt idx="7806">
                  <c:v>-3.434E-3</c:v>
                </c:pt>
                <c:pt idx="7807">
                  <c:v>4.398E-3</c:v>
                </c:pt>
                <c:pt idx="7808">
                  <c:v>4.73E-4</c:v>
                </c:pt>
                <c:pt idx="7809">
                  <c:v>-2.4171999999999999E-2</c:v>
                </c:pt>
                <c:pt idx="7810">
                  <c:v>1.3519999999999999E-3</c:v>
                </c:pt>
                <c:pt idx="7811">
                  <c:v>1.9196000000000001E-2</c:v>
                </c:pt>
                <c:pt idx="7812">
                  <c:v>6.0600000000000003E-3</c:v>
                </c:pt>
                <c:pt idx="7813">
                  <c:v>7.8180000000000003E-3</c:v>
                </c:pt>
                <c:pt idx="7814">
                  <c:v>4.3010000000000001E-3</c:v>
                </c:pt>
                <c:pt idx="7815">
                  <c:v>6.9099999999999999E-4</c:v>
                </c:pt>
                <c:pt idx="7816">
                  <c:v>7.6039999999999996E-3</c:v>
                </c:pt>
                <c:pt idx="7817">
                  <c:v>-2.3880999999999999E-2</c:v>
                </c:pt>
                <c:pt idx="7818">
                  <c:v>-1.3259999999999999E-2</c:v>
                </c:pt>
                <c:pt idx="7819">
                  <c:v>-1.4515999999999999E-2</c:v>
                </c:pt>
                <c:pt idx="7820">
                  <c:v>-3.888E-3</c:v>
                </c:pt>
                <c:pt idx="7821">
                  <c:v>1.2629E-2</c:v>
                </c:pt>
                <c:pt idx="7822">
                  <c:v>3.6159999999999998E-2</c:v>
                </c:pt>
                <c:pt idx="7823">
                  <c:v>-1.526E-3</c:v>
                </c:pt>
                <c:pt idx="7824">
                  <c:v>-7.9670000000000001E-3</c:v>
                </c:pt>
                <c:pt idx="7825">
                  <c:v>0.44210199999999999</c:v>
                </c:pt>
                <c:pt idx="7826">
                  <c:v>5.241E-3</c:v>
                </c:pt>
                <c:pt idx="7827">
                  <c:v>6.1019999999999998E-3</c:v>
                </c:pt>
                <c:pt idx="7828">
                  <c:v>1.5417E-2</c:v>
                </c:pt>
                <c:pt idx="7829">
                  <c:v>-6.6819999999999996E-3</c:v>
                </c:pt>
                <c:pt idx="7830">
                  <c:v>6.6179999999999998E-3</c:v>
                </c:pt>
                <c:pt idx="7831">
                  <c:v>2.3760000000000001E-3</c:v>
                </c:pt>
                <c:pt idx="7832">
                  <c:v>1.6712000000000001E-2</c:v>
                </c:pt>
                <c:pt idx="7833">
                  <c:v>-3.7751E-2</c:v>
                </c:pt>
                <c:pt idx="7834">
                  <c:v>1.9610000000000001E-3</c:v>
                </c:pt>
                <c:pt idx="7835">
                  <c:v>-5.8180000000000003E-3</c:v>
                </c:pt>
                <c:pt idx="7836">
                  <c:v>-2.0960000000000002E-3</c:v>
                </c:pt>
                <c:pt idx="7837">
                  <c:v>9.5244999999999996E-2</c:v>
                </c:pt>
                <c:pt idx="7838">
                  <c:v>-1.0035000000000001E-2</c:v>
                </c:pt>
                <c:pt idx="7839">
                  <c:v>-1.6919999999999999E-3</c:v>
                </c:pt>
                <c:pt idx="7840">
                  <c:v>1.8159000000000002E-2</c:v>
                </c:pt>
                <c:pt idx="7841">
                  <c:v>9.9500000000000001E-4</c:v>
                </c:pt>
                <c:pt idx="7842">
                  <c:v>-1.3091999999999999E-2</c:v>
                </c:pt>
                <c:pt idx="7843">
                  <c:v>2.2571999999999998E-2</c:v>
                </c:pt>
                <c:pt idx="7844">
                  <c:v>8.0440000000000008E-3</c:v>
                </c:pt>
                <c:pt idx="7845">
                  <c:v>1.0232E-2</c:v>
                </c:pt>
                <c:pt idx="7846">
                  <c:v>-4.5295000000000002E-2</c:v>
                </c:pt>
                <c:pt idx="7847">
                  <c:v>7.2150000000000006E-2</c:v>
                </c:pt>
                <c:pt idx="7848">
                  <c:v>7.0410000000000004E-3</c:v>
                </c:pt>
                <c:pt idx="7849">
                  <c:v>-7.9500000000000005E-3</c:v>
                </c:pt>
                <c:pt idx="7850">
                  <c:v>-0.128637</c:v>
                </c:pt>
                <c:pt idx="7851">
                  <c:v>1.0588999999999999E-2</c:v>
                </c:pt>
                <c:pt idx="7852">
                  <c:v>1.387E-2</c:v>
                </c:pt>
                <c:pt idx="7853">
                  <c:v>1.639E-3</c:v>
                </c:pt>
                <c:pt idx="7854">
                  <c:v>1.4729999999999999E-3</c:v>
                </c:pt>
                <c:pt idx="7855">
                  <c:v>2.1159999999999998E-3</c:v>
                </c:pt>
                <c:pt idx="7856">
                  <c:v>-7.3826000000000003E-2</c:v>
                </c:pt>
                <c:pt idx="7857">
                  <c:v>1.8571000000000001E-2</c:v>
                </c:pt>
                <c:pt idx="7858">
                  <c:v>5.6700000000000001E-4</c:v>
                </c:pt>
                <c:pt idx="7859">
                  <c:v>-6.6530000000000001E-3</c:v>
                </c:pt>
                <c:pt idx="7860">
                  <c:v>-0.11797199999999999</c:v>
                </c:pt>
                <c:pt idx="7861">
                  <c:v>2.1299999999999999E-3</c:v>
                </c:pt>
                <c:pt idx="7862">
                  <c:v>8.5660000000000007E-3</c:v>
                </c:pt>
                <c:pt idx="7863">
                  <c:v>2.104E-3</c:v>
                </c:pt>
                <c:pt idx="7864">
                  <c:v>-1.6052E-2</c:v>
                </c:pt>
                <c:pt idx="7865">
                  <c:v>-4.6249999999999999E-2</c:v>
                </c:pt>
                <c:pt idx="7866">
                  <c:v>8.3000000000000001E-3</c:v>
                </c:pt>
                <c:pt idx="7867">
                  <c:v>-5.8910000000000004E-3</c:v>
                </c:pt>
                <c:pt idx="7868">
                  <c:v>-1.08E-4</c:v>
                </c:pt>
                <c:pt idx="7869">
                  <c:v>-3.8839999999999999E-3</c:v>
                </c:pt>
                <c:pt idx="7870">
                  <c:v>1.8929999999999999E-3</c:v>
                </c:pt>
                <c:pt idx="7871">
                  <c:v>-1.0279E-2</c:v>
                </c:pt>
                <c:pt idx="7872">
                  <c:v>0.103795</c:v>
                </c:pt>
                <c:pt idx="7873">
                  <c:v>-3.3300000000000001E-3</c:v>
                </c:pt>
                <c:pt idx="7874">
                  <c:v>8.9519999999999999E-3</c:v>
                </c:pt>
                <c:pt idx="7875">
                  <c:v>-5.1461E-2</c:v>
                </c:pt>
                <c:pt idx="7876">
                  <c:v>2.7810000000000001E-3</c:v>
                </c:pt>
                <c:pt idx="7877">
                  <c:v>1.7561E-2</c:v>
                </c:pt>
                <c:pt idx="7878">
                  <c:v>2.7729999999999999E-3</c:v>
                </c:pt>
                <c:pt idx="7879">
                  <c:v>-7.8899999999999999E-4</c:v>
                </c:pt>
                <c:pt idx="7880">
                  <c:v>4.9610000000000001E-3</c:v>
                </c:pt>
                <c:pt idx="7881">
                  <c:v>1.3134E-2</c:v>
                </c:pt>
                <c:pt idx="7882">
                  <c:v>-7.8370000000000002E-3</c:v>
                </c:pt>
                <c:pt idx="7883">
                  <c:v>1.0508999999999999E-2</c:v>
                </c:pt>
                <c:pt idx="7884">
                  <c:v>-4.4336E-2</c:v>
                </c:pt>
                <c:pt idx="7885">
                  <c:v>-1.6440000000000001E-3</c:v>
                </c:pt>
                <c:pt idx="7886">
                  <c:v>3.9290000000000002E-3</c:v>
                </c:pt>
                <c:pt idx="7887">
                  <c:v>-3.7320000000000001E-3</c:v>
                </c:pt>
                <c:pt idx="7888">
                  <c:v>7.5880000000000003E-2</c:v>
                </c:pt>
                <c:pt idx="7889">
                  <c:v>7.0260000000000001E-3</c:v>
                </c:pt>
                <c:pt idx="7890">
                  <c:v>3.5539999999999999E-3</c:v>
                </c:pt>
                <c:pt idx="7891">
                  <c:v>-6.9950000000000003E-3</c:v>
                </c:pt>
                <c:pt idx="7892">
                  <c:v>1.2130000000000001E-3</c:v>
                </c:pt>
                <c:pt idx="7893">
                  <c:v>-8.8710000000000004E-3</c:v>
                </c:pt>
                <c:pt idx="7894">
                  <c:v>-1.5269999999999999E-3</c:v>
                </c:pt>
                <c:pt idx="7895">
                  <c:v>1.6032999999999999E-2</c:v>
                </c:pt>
                <c:pt idx="7896">
                  <c:v>1.0551E-2</c:v>
                </c:pt>
                <c:pt idx="7897">
                  <c:v>1.854E-3</c:v>
                </c:pt>
                <c:pt idx="7898">
                  <c:v>-4.1609999999999998E-3</c:v>
                </c:pt>
                <c:pt idx="7899">
                  <c:v>0.47481800000000002</c:v>
                </c:pt>
                <c:pt idx="7900">
                  <c:v>-4.6750000000000003E-3</c:v>
                </c:pt>
                <c:pt idx="7901">
                  <c:v>3.8649999999999999E-3</c:v>
                </c:pt>
                <c:pt idx="7902">
                  <c:v>1.1122E-2</c:v>
                </c:pt>
                <c:pt idx="7903">
                  <c:v>8.6119999999999999E-3</c:v>
                </c:pt>
                <c:pt idx="7904">
                  <c:v>-1.869E-3</c:v>
                </c:pt>
                <c:pt idx="7905">
                  <c:v>4.5909999999999996E-3</c:v>
                </c:pt>
                <c:pt idx="7906">
                  <c:v>-9.0080000000000004E-3</c:v>
                </c:pt>
                <c:pt idx="7907">
                  <c:v>6.6249999999999998E-3</c:v>
                </c:pt>
                <c:pt idx="7908">
                  <c:v>-3.5239999999999998E-3</c:v>
                </c:pt>
                <c:pt idx="7909">
                  <c:v>3.2846E-2</c:v>
                </c:pt>
                <c:pt idx="7910">
                  <c:v>8.0000000000000002E-3</c:v>
                </c:pt>
                <c:pt idx="7911">
                  <c:v>-8.0560000000000007E-3</c:v>
                </c:pt>
                <c:pt idx="7912">
                  <c:v>-1.2260000000000001E-3</c:v>
                </c:pt>
                <c:pt idx="7913">
                  <c:v>7.3439999999999998E-3</c:v>
                </c:pt>
                <c:pt idx="7914">
                  <c:v>7.9769999999999997E-3</c:v>
                </c:pt>
                <c:pt idx="7915">
                  <c:v>-7.2110000000000004E-3</c:v>
                </c:pt>
                <c:pt idx="7916">
                  <c:v>-9.6400000000000001E-4</c:v>
                </c:pt>
                <c:pt idx="7917">
                  <c:v>-1.3209999999999999E-3</c:v>
                </c:pt>
                <c:pt idx="7918">
                  <c:v>7.0829999999999999E-3</c:v>
                </c:pt>
                <c:pt idx="7919">
                  <c:v>-1.9702000000000001E-2</c:v>
                </c:pt>
                <c:pt idx="7920">
                  <c:v>2.8499999999999999E-4</c:v>
                </c:pt>
                <c:pt idx="7921">
                  <c:v>-4.052E-3</c:v>
                </c:pt>
                <c:pt idx="7922">
                  <c:v>-0.103933</c:v>
                </c:pt>
                <c:pt idx="7923">
                  <c:v>1.1479999999999999E-3</c:v>
                </c:pt>
                <c:pt idx="7924">
                  <c:v>1.2803999999999999E-2</c:v>
                </c:pt>
                <c:pt idx="7925">
                  <c:v>-2.519E-3</c:v>
                </c:pt>
                <c:pt idx="7926">
                  <c:v>-8.0140000000000003E-3</c:v>
                </c:pt>
                <c:pt idx="7927">
                  <c:v>-7.4580000000000002E-3</c:v>
                </c:pt>
                <c:pt idx="7928">
                  <c:v>1.051E-2</c:v>
                </c:pt>
                <c:pt idx="7929">
                  <c:v>4.0730000000000002E-3</c:v>
                </c:pt>
                <c:pt idx="7930">
                  <c:v>2.9610999999999998E-2</c:v>
                </c:pt>
                <c:pt idx="7931">
                  <c:v>8.5330000000000007E-3</c:v>
                </c:pt>
                <c:pt idx="7932">
                  <c:v>-6.5380000000000004E-3</c:v>
                </c:pt>
                <c:pt idx="7933">
                  <c:v>1.3131E-2</c:v>
                </c:pt>
                <c:pt idx="7934">
                  <c:v>1.005E-2</c:v>
                </c:pt>
                <c:pt idx="7935">
                  <c:v>-1.8190000000000001E-3</c:v>
                </c:pt>
                <c:pt idx="7936">
                  <c:v>1.4196E-2</c:v>
                </c:pt>
                <c:pt idx="7937">
                  <c:v>3.5556999999999998E-2</c:v>
                </c:pt>
                <c:pt idx="7938">
                  <c:v>1.2848999999999999E-2</c:v>
                </c:pt>
                <c:pt idx="7939">
                  <c:v>-5.476E-3</c:v>
                </c:pt>
                <c:pt idx="7940">
                  <c:v>-7.2137000000000007E-2</c:v>
                </c:pt>
                <c:pt idx="7941">
                  <c:v>-3.1385000000000003E-2</c:v>
                </c:pt>
                <c:pt idx="7942">
                  <c:v>6.5310000000000003E-3</c:v>
                </c:pt>
                <c:pt idx="7943">
                  <c:v>2.4399999999999999E-4</c:v>
                </c:pt>
                <c:pt idx="7944">
                  <c:v>5.398E-3</c:v>
                </c:pt>
                <c:pt idx="7945">
                  <c:v>1.7760999999999999E-2</c:v>
                </c:pt>
                <c:pt idx="7946">
                  <c:v>-2.7230000000000002E-3</c:v>
                </c:pt>
                <c:pt idx="7947">
                  <c:v>1.9133000000000001E-2</c:v>
                </c:pt>
                <c:pt idx="7948">
                  <c:v>3.0100000000000001E-3</c:v>
                </c:pt>
                <c:pt idx="7949">
                  <c:v>-1.6753000000000001E-2</c:v>
                </c:pt>
                <c:pt idx="7950">
                  <c:v>-6.4920000000000004E-3</c:v>
                </c:pt>
                <c:pt idx="7951">
                  <c:v>4.5909999999999996E-3</c:v>
                </c:pt>
                <c:pt idx="7952">
                  <c:v>1.3431E-2</c:v>
                </c:pt>
                <c:pt idx="7953">
                  <c:v>6.5900000000000004E-3</c:v>
                </c:pt>
                <c:pt idx="7954">
                  <c:v>9.7406000000000006E-2</c:v>
                </c:pt>
                <c:pt idx="7955">
                  <c:v>9.2659999999999999E-3</c:v>
                </c:pt>
                <c:pt idx="7956">
                  <c:v>2.3230000000000001E-2</c:v>
                </c:pt>
                <c:pt idx="7957">
                  <c:v>1.166E-2</c:v>
                </c:pt>
                <c:pt idx="7958">
                  <c:v>0.12670400000000001</c:v>
                </c:pt>
                <c:pt idx="7959">
                  <c:v>2.5360000000000001E-3</c:v>
                </c:pt>
                <c:pt idx="7960">
                  <c:v>2.0900000000000001E-4</c:v>
                </c:pt>
                <c:pt idx="7961">
                  <c:v>5.0679999999999996E-3</c:v>
                </c:pt>
                <c:pt idx="7962">
                  <c:v>2.7657999999999999E-2</c:v>
                </c:pt>
                <c:pt idx="7963">
                  <c:v>-1.11E-2</c:v>
                </c:pt>
                <c:pt idx="7964">
                  <c:v>-2.5516E-2</c:v>
                </c:pt>
                <c:pt idx="7965">
                  <c:v>-0.15015300000000001</c:v>
                </c:pt>
                <c:pt idx="7966">
                  <c:v>-3.9800000000000002E-4</c:v>
                </c:pt>
                <c:pt idx="7967">
                  <c:v>-6.9769999999999997E-3</c:v>
                </c:pt>
                <c:pt idx="7968">
                  <c:v>1.1044999999999999E-2</c:v>
                </c:pt>
                <c:pt idx="7969">
                  <c:v>6.7930000000000004E-3</c:v>
                </c:pt>
                <c:pt idx="7970">
                  <c:v>-1.9740000000000001E-3</c:v>
                </c:pt>
                <c:pt idx="7971">
                  <c:v>9.1400000000000006E-3</c:v>
                </c:pt>
                <c:pt idx="7972">
                  <c:v>5.189E-3</c:v>
                </c:pt>
                <c:pt idx="7973">
                  <c:v>-8.1259999999999995E-3</c:v>
                </c:pt>
                <c:pt idx="7974">
                  <c:v>-2.9399999999999999E-3</c:v>
                </c:pt>
                <c:pt idx="7975">
                  <c:v>-1.3013E-2</c:v>
                </c:pt>
                <c:pt idx="7976">
                  <c:v>1.235E-3</c:v>
                </c:pt>
                <c:pt idx="7977">
                  <c:v>1.4212000000000001E-2</c:v>
                </c:pt>
                <c:pt idx="7978">
                  <c:v>-1.5886999999999998E-2</c:v>
                </c:pt>
                <c:pt idx="7979">
                  <c:v>-5.8700000000000002E-3</c:v>
                </c:pt>
                <c:pt idx="7980">
                  <c:v>1.7580999999999999E-2</c:v>
                </c:pt>
                <c:pt idx="7981">
                  <c:v>-1.2925000000000001E-2</c:v>
                </c:pt>
                <c:pt idx="7982">
                  <c:v>-9.9989999999999992E-3</c:v>
                </c:pt>
                <c:pt idx="7983">
                  <c:v>-4.4520000000000002E-3</c:v>
                </c:pt>
                <c:pt idx="7984">
                  <c:v>-5.7289999999999997E-3</c:v>
                </c:pt>
                <c:pt idx="7985">
                  <c:v>9.6959999999999998E-3</c:v>
                </c:pt>
                <c:pt idx="7986">
                  <c:v>-1.1955E-2</c:v>
                </c:pt>
                <c:pt idx="7987">
                  <c:v>2.1120000000000002E-3</c:v>
                </c:pt>
                <c:pt idx="7988">
                  <c:v>4.7819999999999998E-3</c:v>
                </c:pt>
                <c:pt idx="7989">
                  <c:v>1.2433E-2</c:v>
                </c:pt>
                <c:pt idx="7990">
                  <c:v>-3.8909999999999999E-3</c:v>
                </c:pt>
                <c:pt idx="7991">
                  <c:v>-0.149086</c:v>
                </c:pt>
                <c:pt idx="7992">
                  <c:v>7.3489999999999996E-3</c:v>
                </c:pt>
                <c:pt idx="7993">
                  <c:v>9.3299999999999998E-3</c:v>
                </c:pt>
                <c:pt idx="7994">
                  <c:v>9.1570000000000002E-3</c:v>
                </c:pt>
                <c:pt idx="7995">
                  <c:v>-2.8153999999999998E-2</c:v>
                </c:pt>
                <c:pt idx="7996">
                  <c:v>1.1427E-2</c:v>
                </c:pt>
                <c:pt idx="7997">
                  <c:v>5.53E-4</c:v>
                </c:pt>
                <c:pt idx="7998">
                  <c:v>-6.1300000000000005E-4</c:v>
                </c:pt>
                <c:pt idx="7999">
                  <c:v>-4.7334000000000001E-2</c:v>
                </c:pt>
                <c:pt idx="8000">
                  <c:v>-7.9209999999999992E-3</c:v>
                </c:pt>
                <c:pt idx="8001">
                  <c:v>-8.9370000000000005E-3</c:v>
                </c:pt>
                <c:pt idx="8002">
                  <c:v>0</c:v>
                </c:pt>
                <c:pt idx="8003">
                  <c:v>1.6770000000000001E-3</c:v>
                </c:pt>
                <c:pt idx="8004">
                  <c:v>-5.6779999999999999E-3</c:v>
                </c:pt>
                <c:pt idx="8005">
                  <c:v>1.291E-3</c:v>
                </c:pt>
                <c:pt idx="8006">
                  <c:v>1.0893E-2</c:v>
                </c:pt>
                <c:pt idx="8007">
                  <c:v>-2.8340000000000001E-3</c:v>
                </c:pt>
                <c:pt idx="8008">
                  <c:v>-5.4500000000000002E-4</c:v>
                </c:pt>
                <c:pt idx="8009">
                  <c:v>1.9442999999999998E-2</c:v>
                </c:pt>
                <c:pt idx="8010">
                  <c:v>9.5919999999999998E-3</c:v>
                </c:pt>
                <c:pt idx="8011">
                  <c:v>7.8919999999999997E-3</c:v>
                </c:pt>
                <c:pt idx="8012">
                  <c:v>6.6308000000000006E-2</c:v>
                </c:pt>
                <c:pt idx="8013">
                  <c:v>-9.3408000000000005E-2</c:v>
                </c:pt>
                <c:pt idx="8014">
                  <c:v>2.3494999999999999E-2</c:v>
                </c:pt>
                <c:pt idx="8015">
                  <c:v>-6.241E-3</c:v>
                </c:pt>
                <c:pt idx="8016">
                  <c:v>4.1939999999999998E-3</c:v>
                </c:pt>
                <c:pt idx="8017">
                  <c:v>8.4290000000000007E-3</c:v>
                </c:pt>
                <c:pt idx="8018">
                  <c:v>1.54E-4</c:v>
                </c:pt>
                <c:pt idx="8019">
                  <c:v>1.41E-3</c:v>
                </c:pt>
                <c:pt idx="8020">
                  <c:v>8.8030000000000001E-3</c:v>
                </c:pt>
                <c:pt idx="8021">
                  <c:v>6.3720000000000001E-3</c:v>
                </c:pt>
                <c:pt idx="8022">
                  <c:v>6.6499999999999997E-3</c:v>
                </c:pt>
                <c:pt idx="8023">
                  <c:v>-1.387E-3</c:v>
                </c:pt>
                <c:pt idx="8024">
                  <c:v>6.0700000000000001E-4</c:v>
                </c:pt>
                <c:pt idx="8025">
                  <c:v>1.106E-3</c:v>
                </c:pt>
                <c:pt idx="8026">
                  <c:v>-1.3613E-2</c:v>
                </c:pt>
                <c:pt idx="8027">
                  <c:v>7.7759999999999999E-3</c:v>
                </c:pt>
                <c:pt idx="8028">
                  <c:v>1.3105E-2</c:v>
                </c:pt>
                <c:pt idx="8029">
                  <c:v>2.3265000000000001E-2</c:v>
                </c:pt>
                <c:pt idx="8030">
                  <c:v>1.8894999999999999E-2</c:v>
                </c:pt>
                <c:pt idx="8031">
                  <c:v>-2.4499999999999999E-4</c:v>
                </c:pt>
                <c:pt idx="8032">
                  <c:v>1.1342E-2</c:v>
                </c:pt>
                <c:pt idx="8033">
                  <c:v>2.0545000000000001E-2</c:v>
                </c:pt>
                <c:pt idx="8034">
                  <c:v>1.4501999999999999E-2</c:v>
                </c:pt>
                <c:pt idx="8035">
                  <c:v>-1.0071E-2</c:v>
                </c:pt>
                <c:pt idx="8036">
                  <c:v>-7.1504999999999999E-2</c:v>
                </c:pt>
                <c:pt idx="8037">
                  <c:v>6.4270000000000004E-3</c:v>
                </c:pt>
                <c:pt idx="8038">
                  <c:v>6.3020000000000003E-3</c:v>
                </c:pt>
                <c:pt idx="8039">
                  <c:v>8.9269999999999992E-3</c:v>
                </c:pt>
                <c:pt idx="8040">
                  <c:v>7.3020000000000003E-3</c:v>
                </c:pt>
                <c:pt idx="8041">
                  <c:v>8.7900000000000001E-4</c:v>
                </c:pt>
                <c:pt idx="8042">
                  <c:v>3.0010000000000002E-3</c:v>
                </c:pt>
                <c:pt idx="8043">
                  <c:v>1.2907999999999999E-2</c:v>
                </c:pt>
                <c:pt idx="8044">
                  <c:v>5.9760000000000004E-3</c:v>
                </c:pt>
                <c:pt idx="8045">
                  <c:v>8.1539999999999998E-3</c:v>
                </c:pt>
                <c:pt idx="8046">
                  <c:v>6.8570000000000002E-3</c:v>
                </c:pt>
                <c:pt idx="8047">
                  <c:v>0.14849100000000001</c:v>
                </c:pt>
                <c:pt idx="8048">
                  <c:v>-7.3439999999999998E-3</c:v>
                </c:pt>
                <c:pt idx="8049">
                  <c:v>1.3506000000000001E-2</c:v>
                </c:pt>
                <c:pt idx="8050">
                  <c:v>-0.124031</c:v>
                </c:pt>
                <c:pt idx="8051">
                  <c:v>3.0479999999999999E-3</c:v>
                </c:pt>
                <c:pt idx="8052">
                  <c:v>-5.4409999999999997E-3</c:v>
                </c:pt>
                <c:pt idx="8053">
                  <c:v>2.6679000000000001E-2</c:v>
                </c:pt>
                <c:pt idx="8054">
                  <c:v>2.6450000000000002E-3</c:v>
                </c:pt>
                <c:pt idx="8055">
                  <c:v>-1.0263E-2</c:v>
                </c:pt>
                <c:pt idx="8056">
                  <c:v>4.7419999999999997E-3</c:v>
                </c:pt>
                <c:pt idx="8057">
                  <c:v>1.1019999999999999E-3</c:v>
                </c:pt>
                <c:pt idx="8058">
                  <c:v>6.3090000000000004E-3</c:v>
                </c:pt>
                <c:pt idx="8059">
                  <c:v>-8.9099999999999997E-4</c:v>
                </c:pt>
                <c:pt idx="8060">
                  <c:v>-9.5689999999999994E-3</c:v>
                </c:pt>
                <c:pt idx="8061">
                  <c:v>2.1024000000000001E-2</c:v>
                </c:pt>
                <c:pt idx="8062">
                  <c:v>2.771E-3</c:v>
                </c:pt>
                <c:pt idx="8063">
                  <c:v>2.4017E-2</c:v>
                </c:pt>
                <c:pt idx="8064">
                  <c:v>-9.3240000000000007E-3</c:v>
                </c:pt>
                <c:pt idx="8065">
                  <c:v>1.4033E-2</c:v>
                </c:pt>
                <c:pt idx="8066">
                  <c:v>1.6271000000000001E-2</c:v>
                </c:pt>
                <c:pt idx="8067">
                  <c:v>-1.4718999999999999E-2</c:v>
                </c:pt>
                <c:pt idx="8068">
                  <c:v>-3.9740000000000001E-3</c:v>
                </c:pt>
                <c:pt idx="8069">
                  <c:v>5.6210000000000001E-3</c:v>
                </c:pt>
                <c:pt idx="8070">
                  <c:v>3.454E-3</c:v>
                </c:pt>
                <c:pt idx="8071">
                  <c:v>-6.8139999999999997E-3</c:v>
                </c:pt>
                <c:pt idx="8072">
                  <c:v>1.1367E-2</c:v>
                </c:pt>
                <c:pt idx="8073">
                  <c:v>1.2821000000000001E-2</c:v>
                </c:pt>
                <c:pt idx="8074">
                  <c:v>1.2629E-2</c:v>
                </c:pt>
                <c:pt idx="8075">
                  <c:v>-1.01E-4</c:v>
                </c:pt>
                <c:pt idx="8076">
                  <c:v>1.0315E-2</c:v>
                </c:pt>
                <c:pt idx="8077">
                  <c:v>1.8929999999999999E-3</c:v>
                </c:pt>
                <c:pt idx="8078">
                  <c:v>1.1509999999999999E-2</c:v>
                </c:pt>
                <c:pt idx="8079">
                  <c:v>-2.8088999999999999E-2</c:v>
                </c:pt>
                <c:pt idx="8080">
                  <c:v>1.701E-3</c:v>
                </c:pt>
                <c:pt idx="8081">
                  <c:v>-1.2700000000000001E-3</c:v>
                </c:pt>
                <c:pt idx="8082">
                  <c:v>6.4800000000000003E-4</c:v>
                </c:pt>
                <c:pt idx="8083">
                  <c:v>-2.1900000000000001E-4</c:v>
                </c:pt>
                <c:pt idx="8084">
                  <c:v>-1.2246E-2</c:v>
                </c:pt>
                <c:pt idx="8085">
                  <c:v>8.3610000000000004E-3</c:v>
                </c:pt>
                <c:pt idx="8086">
                  <c:v>-1.0005E-2</c:v>
                </c:pt>
                <c:pt idx="8087">
                  <c:v>2.2976E-2</c:v>
                </c:pt>
                <c:pt idx="8088">
                  <c:v>1.369E-3</c:v>
                </c:pt>
                <c:pt idx="8089">
                  <c:v>-2.4889999999999999E-3</c:v>
                </c:pt>
                <c:pt idx="8090">
                  <c:v>6.038E-3</c:v>
                </c:pt>
                <c:pt idx="8091">
                  <c:v>-2.7049999999999999E-3</c:v>
                </c:pt>
                <c:pt idx="8092">
                  <c:v>-1.5761000000000001E-2</c:v>
                </c:pt>
                <c:pt idx="8093">
                  <c:v>3.4902000000000002E-2</c:v>
                </c:pt>
                <c:pt idx="8094">
                  <c:v>-0.12078899999999999</c:v>
                </c:pt>
                <c:pt idx="8095">
                  <c:v>5.1980000000000004E-3</c:v>
                </c:pt>
                <c:pt idx="8096">
                  <c:v>1.591E-3</c:v>
                </c:pt>
                <c:pt idx="8097">
                  <c:v>5.7499999999999999E-3</c:v>
                </c:pt>
                <c:pt idx="8098">
                  <c:v>-9.4190000000000003E-3</c:v>
                </c:pt>
                <c:pt idx="8099">
                  <c:v>1.7894E-2</c:v>
                </c:pt>
                <c:pt idx="8100">
                  <c:v>5.1139999999999996E-3</c:v>
                </c:pt>
                <c:pt idx="8101">
                  <c:v>9.1800000000000007E-3</c:v>
                </c:pt>
                <c:pt idx="8102">
                  <c:v>-3.6400000000000001E-4</c:v>
                </c:pt>
                <c:pt idx="8103">
                  <c:v>6.868E-3</c:v>
                </c:pt>
                <c:pt idx="8104">
                  <c:v>-2.699E-3</c:v>
                </c:pt>
                <c:pt idx="8105">
                  <c:v>-6.0860000000000003E-3</c:v>
                </c:pt>
                <c:pt idx="8106">
                  <c:v>-4.1799999999999997E-3</c:v>
                </c:pt>
                <c:pt idx="8107">
                  <c:v>5.5149999999999999E-3</c:v>
                </c:pt>
                <c:pt idx="8108">
                  <c:v>-8.8299999999999993E-3</c:v>
                </c:pt>
                <c:pt idx="8109">
                  <c:v>3.5500000000000001E-4</c:v>
                </c:pt>
                <c:pt idx="8110">
                  <c:v>-5.8539999999999998E-3</c:v>
                </c:pt>
                <c:pt idx="8111">
                  <c:v>5.267E-3</c:v>
                </c:pt>
                <c:pt idx="8112">
                  <c:v>3.3249999999999998E-3</c:v>
                </c:pt>
                <c:pt idx="8113">
                  <c:v>2.8410000000000002E-3</c:v>
                </c:pt>
                <c:pt idx="8114">
                  <c:v>-0.15529399999999999</c:v>
                </c:pt>
                <c:pt idx="8115">
                  <c:v>-1.2801999999999999E-2</c:v>
                </c:pt>
                <c:pt idx="8116">
                  <c:v>-7.6199999999999998E-4</c:v>
                </c:pt>
                <c:pt idx="8117">
                  <c:v>1.076E-2</c:v>
                </c:pt>
                <c:pt idx="8118">
                  <c:v>-1.3960999999999999E-2</c:v>
                </c:pt>
                <c:pt idx="8119">
                  <c:v>5.0610000000000004E-3</c:v>
                </c:pt>
                <c:pt idx="8120">
                  <c:v>5.6059999999999999E-3</c:v>
                </c:pt>
                <c:pt idx="8121">
                  <c:v>-2.1999999999999999E-5</c:v>
                </c:pt>
                <c:pt idx="8122">
                  <c:v>-2.8639999999999998E-3</c:v>
                </c:pt>
                <c:pt idx="8123">
                  <c:v>1.4375000000000001E-2</c:v>
                </c:pt>
                <c:pt idx="8124">
                  <c:v>1.1964000000000001E-2</c:v>
                </c:pt>
                <c:pt idx="8125">
                  <c:v>-7.4139999999999996E-3</c:v>
                </c:pt>
                <c:pt idx="8126">
                  <c:v>2.8800000000000002E-3</c:v>
                </c:pt>
                <c:pt idx="8127">
                  <c:v>3.5647999999999999E-2</c:v>
                </c:pt>
                <c:pt idx="8128">
                  <c:v>0.12531800000000001</c:v>
                </c:pt>
                <c:pt idx="8129">
                  <c:v>-2.3306E-2</c:v>
                </c:pt>
                <c:pt idx="8130">
                  <c:v>5.1244999999999999E-2</c:v>
                </c:pt>
                <c:pt idx="8131">
                  <c:v>4.5259999999999996E-3</c:v>
                </c:pt>
                <c:pt idx="8132">
                  <c:v>-1.3442000000000001E-2</c:v>
                </c:pt>
                <c:pt idx="8133">
                  <c:v>-1.5799999999999999E-4</c:v>
                </c:pt>
                <c:pt idx="8134">
                  <c:v>1.2168999999999999E-2</c:v>
                </c:pt>
                <c:pt idx="8135">
                  <c:v>-3.202E-3</c:v>
                </c:pt>
                <c:pt idx="8136">
                  <c:v>-7.8379999999999995E-3</c:v>
                </c:pt>
                <c:pt idx="8137">
                  <c:v>-1.1008E-2</c:v>
                </c:pt>
                <c:pt idx="8138">
                  <c:v>6.9150000000000001E-3</c:v>
                </c:pt>
                <c:pt idx="8139">
                  <c:v>-2.8389999999999999E-3</c:v>
                </c:pt>
                <c:pt idx="8140">
                  <c:v>9.4200000000000002E-4</c:v>
                </c:pt>
                <c:pt idx="8141">
                  <c:v>1.7920999999999999E-2</c:v>
                </c:pt>
                <c:pt idx="8142">
                  <c:v>-1.9040000000000001E-3</c:v>
                </c:pt>
                <c:pt idx="8143">
                  <c:v>-3.248E-3</c:v>
                </c:pt>
                <c:pt idx="8144">
                  <c:v>-0.13784399999999999</c:v>
                </c:pt>
                <c:pt idx="8145">
                  <c:v>-3.8760000000000003E-2</c:v>
                </c:pt>
                <c:pt idx="8146">
                  <c:v>1.3316E-2</c:v>
                </c:pt>
                <c:pt idx="8147">
                  <c:v>2.1263000000000001E-2</c:v>
                </c:pt>
                <c:pt idx="8148">
                  <c:v>1.0604000000000001E-2</c:v>
                </c:pt>
                <c:pt idx="8149">
                  <c:v>1.1750999999999999E-2</c:v>
                </c:pt>
                <c:pt idx="8150">
                  <c:v>5.5100000000000001E-3</c:v>
                </c:pt>
                <c:pt idx="8151">
                  <c:v>3.0049999999999999E-3</c:v>
                </c:pt>
                <c:pt idx="8152">
                  <c:v>1.1247999999999999E-2</c:v>
                </c:pt>
                <c:pt idx="8153">
                  <c:v>5.071E-3</c:v>
                </c:pt>
                <c:pt idx="8154">
                  <c:v>6.7229999999999998E-3</c:v>
                </c:pt>
                <c:pt idx="8155">
                  <c:v>2.794E-3</c:v>
                </c:pt>
                <c:pt idx="8156">
                  <c:v>1.2801E-2</c:v>
                </c:pt>
                <c:pt idx="8157">
                  <c:v>-1.7866E-2</c:v>
                </c:pt>
                <c:pt idx="8158">
                  <c:v>-6.5499999999999998E-4</c:v>
                </c:pt>
                <c:pt idx="8159">
                  <c:v>5.9740000000000001E-3</c:v>
                </c:pt>
                <c:pt idx="8160">
                  <c:v>9.672E-3</c:v>
                </c:pt>
                <c:pt idx="8161">
                  <c:v>-1.9172999999999999E-2</c:v>
                </c:pt>
                <c:pt idx="8162">
                  <c:v>-1.0852000000000001E-2</c:v>
                </c:pt>
                <c:pt idx="8163">
                  <c:v>1.6540000000000001E-3</c:v>
                </c:pt>
                <c:pt idx="8164">
                  <c:v>3.8570000000000002E-3</c:v>
                </c:pt>
                <c:pt idx="8165">
                  <c:v>6.3810000000000004E-3</c:v>
                </c:pt>
                <c:pt idx="8166">
                  <c:v>1.3844E-2</c:v>
                </c:pt>
                <c:pt idx="8167">
                  <c:v>-3.4039999999999999E-3</c:v>
                </c:pt>
                <c:pt idx="8168">
                  <c:v>7.9159999999999994E-3</c:v>
                </c:pt>
                <c:pt idx="8169">
                  <c:v>1.2028E-2</c:v>
                </c:pt>
                <c:pt idx="8170">
                  <c:v>-2.542E-3</c:v>
                </c:pt>
                <c:pt idx="8171">
                  <c:v>9.1299999999999997E-4</c:v>
                </c:pt>
                <c:pt idx="8172">
                  <c:v>1.4989999999999999E-3</c:v>
                </c:pt>
                <c:pt idx="8173">
                  <c:v>-1.799E-3</c:v>
                </c:pt>
                <c:pt idx="8174">
                  <c:v>1.3094E-2</c:v>
                </c:pt>
                <c:pt idx="8175">
                  <c:v>7.9319999999999998E-3</c:v>
                </c:pt>
                <c:pt idx="8176">
                  <c:v>1.1374E-2</c:v>
                </c:pt>
                <c:pt idx="8177">
                  <c:v>6.1929999999999997E-3</c:v>
                </c:pt>
                <c:pt idx="8178">
                  <c:v>-4.8890000000000001E-3</c:v>
                </c:pt>
                <c:pt idx="8179">
                  <c:v>3.7221999999999998E-2</c:v>
                </c:pt>
                <c:pt idx="8180">
                  <c:v>-6.9519999999999998E-3</c:v>
                </c:pt>
                <c:pt idx="8181">
                  <c:v>1.3913999999999999E-2</c:v>
                </c:pt>
                <c:pt idx="8182">
                  <c:v>1.1538E-2</c:v>
                </c:pt>
                <c:pt idx="8183">
                  <c:v>6.2849999999999998E-3</c:v>
                </c:pt>
                <c:pt idx="8184">
                  <c:v>6.29E-4</c:v>
                </c:pt>
                <c:pt idx="8185">
                  <c:v>3.0379999999999999E-3</c:v>
                </c:pt>
                <c:pt idx="8186">
                  <c:v>-2.395E-3</c:v>
                </c:pt>
                <c:pt idx="8187">
                  <c:v>5.679E-3</c:v>
                </c:pt>
                <c:pt idx="8188">
                  <c:v>2.9780000000000002E-3</c:v>
                </c:pt>
                <c:pt idx="8189">
                  <c:v>-4.7930000000000004E-3</c:v>
                </c:pt>
                <c:pt idx="8190">
                  <c:v>-4.8900000000000002E-3</c:v>
                </c:pt>
                <c:pt idx="8191">
                  <c:v>5.2030000000000002E-3</c:v>
                </c:pt>
                <c:pt idx="8192">
                  <c:v>-2.222E-3</c:v>
                </c:pt>
                <c:pt idx="8193">
                  <c:v>1.4486000000000001E-2</c:v>
                </c:pt>
                <c:pt idx="8194">
                  <c:v>-0.13184799999999999</c:v>
                </c:pt>
                <c:pt idx="8195">
                  <c:v>2.8630000000000001E-3</c:v>
                </c:pt>
                <c:pt idx="8196">
                  <c:v>-2.16E-3</c:v>
                </c:pt>
                <c:pt idx="8197">
                  <c:v>4.4460000000000003E-3</c:v>
                </c:pt>
                <c:pt idx="8198">
                  <c:v>4.1710000000000002E-3</c:v>
                </c:pt>
                <c:pt idx="8199">
                  <c:v>-2.8333000000000001E-2</c:v>
                </c:pt>
                <c:pt idx="8200">
                  <c:v>-1.1403999999999999E-2</c:v>
                </c:pt>
                <c:pt idx="8201">
                  <c:v>1.4799999999999999E-4</c:v>
                </c:pt>
                <c:pt idx="8202">
                  <c:v>-7.8999999999999996E-5</c:v>
                </c:pt>
                <c:pt idx="8203">
                  <c:v>-5.5430000000000002E-3</c:v>
                </c:pt>
                <c:pt idx="8204">
                  <c:v>1.3648E-2</c:v>
                </c:pt>
                <c:pt idx="8205">
                  <c:v>-6.8739999999999999E-3</c:v>
                </c:pt>
                <c:pt idx="8206">
                  <c:v>1.21E-4</c:v>
                </c:pt>
                <c:pt idx="8207">
                  <c:v>3.591E-3</c:v>
                </c:pt>
                <c:pt idx="8208">
                  <c:v>8.3299999999999997E-4</c:v>
                </c:pt>
                <c:pt idx="8209">
                  <c:v>-9.7249999999999993E-3</c:v>
                </c:pt>
                <c:pt idx="8210">
                  <c:v>1.1694E-2</c:v>
                </c:pt>
                <c:pt idx="8211">
                  <c:v>2.8479999999999998E-3</c:v>
                </c:pt>
                <c:pt idx="8212">
                  <c:v>0</c:v>
                </c:pt>
                <c:pt idx="8213">
                  <c:v>5.9709999999999997E-3</c:v>
                </c:pt>
                <c:pt idx="8214">
                  <c:v>1.21E-4</c:v>
                </c:pt>
                <c:pt idx="8215">
                  <c:v>-3.0620000000000001E-3</c:v>
                </c:pt>
                <c:pt idx="8216">
                  <c:v>-6.6299999999999996E-3</c:v>
                </c:pt>
                <c:pt idx="8217">
                  <c:v>1.802E-3</c:v>
                </c:pt>
                <c:pt idx="8218">
                  <c:v>-0.20787800000000001</c:v>
                </c:pt>
                <c:pt idx="8219">
                  <c:v>4.156E-3</c:v>
                </c:pt>
                <c:pt idx="8220">
                  <c:v>6.6179999999999998E-3</c:v>
                </c:pt>
                <c:pt idx="8221">
                  <c:v>-4.927E-3</c:v>
                </c:pt>
                <c:pt idx="8222">
                  <c:v>-2.6199999999999999E-3</c:v>
                </c:pt>
                <c:pt idx="8223">
                  <c:v>-8.7229999999999999E-3</c:v>
                </c:pt>
                <c:pt idx="8224">
                  <c:v>-2.2859999999999998E-3</c:v>
                </c:pt>
                <c:pt idx="8225">
                  <c:v>3.9280000000000001E-3</c:v>
                </c:pt>
                <c:pt idx="8226">
                  <c:v>4.7930000000000004E-3</c:v>
                </c:pt>
                <c:pt idx="8227">
                  <c:v>-1.6132000000000001E-2</c:v>
                </c:pt>
                <c:pt idx="8228">
                  <c:v>1.2411999999999999E-2</c:v>
                </c:pt>
                <c:pt idx="8229">
                  <c:v>1.9392E-2</c:v>
                </c:pt>
                <c:pt idx="8230">
                  <c:v>-1.2080000000000001E-3</c:v>
                </c:pt>
                <c:pt idx="8231">
                  <c:v>1.4141000000000001E-2</c:v>
                </c:pt>
                <c:pt idx="8232">
                  <c:v>-8.2209999999999991E-3</c:v>
                </c:pt>
                <c:pt idx="8233">
                  <c:v>3.0209999999999998E-3</c:v>
                </c:pt>
                <c:pt idx="8234">
                  <c:v>-1.1559E-2</c:v>
                </c:pt>
                <c:pt idx="8235">
                  <c:v>5.7159999999999997E-3</c:v>
                </c:pt>
                <c:pt idx="8236">
                  <c:v>5.0590000000000001E-3</c:v>
                </c:pt>
                <c:pt idx="8237">
                  <c:v>9.2400000000000002E-4</c:v>
                </c:pt>
                <c:pt idx="8238">
                  <c:v>3.3110000000000001E-3</c:v>
                </c:pt>
                <c:pt idx="8239">
                  <c:v>-9.9500000000000001E-4</c:v>
                </c:pt>
                <c:pt idx="8240">
                  <c:v>-1.7174999999999999E-2</c:v>
                </c:pt>
                <c:pt idx="8241">
                  <c:v>3.7800000000000003E-4</c:v>
                </c:pt>
                <c:pt idx="8242">
                  <c:v>-1.4984000000000001E-2</c:v>
                </c:pt>
                <c:pt idx="8243">
                  <c:v>1.8700999999999999E-2</c:v>
                </c:pt>
                <c:pt idx="8244">
                  <c:v>3.7690000000000002E-3</c:v>
                </c:pt>
                <c:pt idx="8245">
                  <c:v>0</c:v>
                </c:pt>
                <c:pt idx="8246">
                  <c:v>1.2639999999999999E-3</c:v>
                </c:pt>
                <c:pt idx="8247">
                  <c:v>1.2999999999999999E-5</c:v>
                </c:pt>
                <c:pt idx="8248">
                  <c:v>3.0720000000000001E-3</c:v>
                </c:pt>
                <c:pt idx="8249">
                  <c:v>1.3389999999999999E-3</c:v>
                </c:pt>
                <c:pt idx="8250">
                  <c:v>-7.2288000000000005E-2</c:v>
                </c:pt>
                <c:pt idx="8251">
                  <c:v>3.8200000000000002E-4</c:v>
                </c:pt>
                <c:pt idx="8252">
                  <c:v>-1.295E-2</c:v>
                </c:pt>
                <c:pt idx="8253">
                  <c:v>-8.8109999999999994E-3</c:v>
                </c:pt>
                <c:pt idx="8254">
                  <c:v>-2.1742000000000001E-2</c:v>
                </c:pt>
                <c:pt idx="8255">
                  <c:v>-1.1535999999999999E-2</c:v>
                </c:pt>
                <c:pt idx="8256">
                  <c:v>6.8599999999999998E-3</c:v>
                </c:pt>
                <c:pt idx="8257">
                  <c:v>-5.7609999999999996E-3</c:v>
                </c:pt>
                <c:pt idx="8258">
                  <c:v>1.0411E-2</c:v>
                </c:pt>
                <c:pt idx="8259">
                  <c:v>2.1870000000000001E-3</c:v>
                </c:pt>
                <c:pt idx="8260">
                  <c:v>2.8730000000000001E-3</c:v>
                </c:pt>
                <c:pt idx="8261">
                  <c:v>8.6440000000000006E-3</c:v>
                </c:pt>
                <c:pt idx="8262">
                  <c:v>-1.2862E-2</c:v>
                </c:pt>
                <c:pt idx="8263">
                  <c:v>-7.9640000000000006E-3</c:v>
                </c:pt>
                <c:pt idx="8264">
                  <c:v>7.1349999999999998E-3</c:v>
                </c:pt>
                <c:pt idx="8265">
                  <c:v>6.6829999999999997E-3</c:v>
                </c:pt>
                <c:pt idx="8266">
                  <c:v>-1.0975E-2</c:v>
                </c:pt>
                <c:pt idx="8267">
                  <c:v>-5.9620000000000003E-3</c:v>
                </c:pt>
                <c:pt idx="8268">
                  <c:v>-7.0429999999999998E-3</c:v>
                </c:pt>
                <c:pt idx="8269">
                  <c:v>1.687E-2</c:v>
                </c:pt>
                <c:pt idx="8270">
                  <c:v>2.2020999999999999E-2</c:v>
                </c:pt>
                <c:pt idx="8271">
                  <c:v>-1.6424999999999999E-2</c:v>
                </c:pt>
                <c:pt idx="8272">
                  <c:v>5.3E-3</c:v>
                </c:pt>
                <c:pt idx="8273">
                  <c:v>9.0889999999999999E-3</c:v>
                </c:pt>
                <c:pt idx="8274">
                  <c:v>-8.3600000000000005E-4</c:v>
                </c:pt>
                <c:pt idx="8275">
                  <c:v>5.9119999999999997E-3</c:v>
                </c:pt>
                <c:pt idx="8276">
                  <c:v>-7.5100000000000004E-4</c:v>
                </c:pt>
                <c:pt idx="8277">
                  <c:v>5.3889999999999997E-3</c:v>
                </c:pt>
                <c:pt idx="8278">
                  <c:v>-3.2399999999999998E-3</c:v>
                </c:pt>
                <c:pt idx="8279">
                  <c:v>6.679E-3</c:v>
                </c:pt>
                <c:pt idx="8280">
                  <c:v>-5.463E-3</c:v>
                </c:pt>
                <c:pt idx="8281">
                  <c:v>-1.0305E-2</c:v>
                </c:pt>
                <c:pt idx="8282">
                  <c:v>-2.0095999999999999E-2</c:v>
                </c:pt>
                <c:pt idx="8283">
                  <c:v>9.7920000000000004E-3</c:v>
                </c:pt>
                <c:pt idx="8284">
                  <c:v>3.692E-3</c:v>
                </c:pt>
                <c:pt idx="8285">
                  <c:v>5.3179999999999998E-3</c:v>
                </c:pt>
                <c:pt idx="8286">
                  <c:v>1.3010000000000001E-3</c:v>
                </c:pt>
                <c:pt idx="8287">
                  <c:v>-8.0099999999999995E-4</c:v>
                </c:pt>
                <c:pt idx="8288">
                  <c:v>1.3568999999999999E-2</c:v>
                </c:pt>
                <c:pt idx="8289">
                  <c:v>3.5929999999999998E-3</c:v>
                </c:pt>
                <c:pt idx="8290">
                  <c:v>2.1129999999999999E-3</c:v>
                </c:pt>
                <c:pt idx="8291">
                  <c:v>1.9949999999999999E-2</c:v>
                </c:pt>
                <c:pt idx="8292">
                  <c:v>-2.3779999999999999E-3</c:v>
                </c:pt>
                <c:pt idx="8293">
                  <c:v>-1.4364999999999999E-2</c:v>
                </c:pt>
                <c:pt idx="8294">
                  <c:v>-6.3599999999999996E-4</c:v>
                </c:pt>
                <c:pt idx="8295">
                  <c:v>1.0281E-2</c:v>
                </c:pt>
                <c:pt idx="8296">
                  <c:v>-0.25901200000000002</c:v>
                </c:pt>
                <c:pt idx="8297">
                  <c:v>1.3278999999999999E-2</c:v>
                </c:pt>
                <c:pt idx="8298">
                  <c:v>-2.6050000000000001E-3</c:v>
                </c:pt>
                <c:pt idx="8299">
                  <c:v>2.2735999999999999E-2</c:v>
                </c:pt>
                <c:pt idx="8300">
                  <c:v>-5.4339999999999996E-3</c:v>
                </c:pt>
                <c:pt idx="8301">
                  <c:v>2.0721E-2</c:v>
                </c:pt>
                <c:pt idx="8302">
                  <c:v>6.9890000000000004E-3</c:v>
                </c:pt>
                <c:pt idx="8303">
                  <c:v>3.2918000000000003E-2</c:v>
                </c:pt>
                <c:pt idx="8304">
                  <c:v>-7.3590000000000001E-3</c:v>
                </c:pt>
                <c:pt idx="8305">
                  <c:v>-5.385E-3</c:v>
                </c:pt>
                <c:pt idx="8306">
                  <c:v>4.9532E-2</c:v>
                </c:pt>
                <c:pt idx="8307">
                  <c:v>1.2618000000000001E-2</c:v>
                </c:pt>
                <c:pt idx="8308">
                  <c:v>6.0390000000000001E-3</c:v>
                </c:pt>
                <c:pt idx="8309">
                  <c:v>7.5900000000000002E-4</c:v>
                </c:pt>
                <c:pt idx="8310">
                  <c:v>1.936E-3</c:v>
                </c:pt>
                <c:pt idx="8311">
                  <c:v>1.4819000000000001E-2</c:v>
                </c:pt>
                <c:pt idx="8312">
                  <c:v>9.0749999999999997E-3</c:v>
                </c:pt>
                <c:pt idx="8313">
                  <c:v>6.3270000000000002E-3</c:v>
                </c:pt>
                <c:pt idx="8314">
                  <c:v>1.89E-3</c:v>
                </c:pt>
                <c:pt idx="8315">
                  <c:v>1.8749999999999999E-3</c:v>
                </c:pt>
                <c:pt idx="8316">
                  <c:v>4.2534000000000002E-2</c:v>
                </c:pt>
                <c:pt idx="8317">
                  <c:v>3.0920000000000001E-3</c:v>
                </c:pt>
                <c:pt idx="8318">
                  <c:v>-1.1478E-2</c:v>
                </c:pt>
                <c:pt idx="8319">
                  <c:v>-1.0950000000000001E-3</c:v>
                </c:pt>
                <c:pt idx="8320">
                  <c:v>1.9136E-2</c:v>
                </c:pt>
                <c:pt idx="8321">
                  <c:v>-6.3499999999999997E-3</c:v>
                </c:pt>
                <c:pt idx="8322">
                  <c:v>3.0131000000000002E-2</c:v>
                </c:pt>
                <c:pt idx="8323">
                  <c:v>-1.126E-3</c:v>
                </c:pt>
                <c:pt idx="8324">
                  <c:v>8.7480000000000006E-3</c:v>
                </c:pt>
                <c:pt idx="8325">
                  <c:v>9.7769999999999992E-3</c:v>
                </c:pt>
                <c:pt idx="8326">
                  <c:v>2.6159999999999998E-3</c:v>
                </c:pt>
                <c:pt idx="8327">
                  <c:v>2.5692E-2</c:v>
                </c:pt>
                <c:pt idx="8328">
                  <c:v>-7.4720000000000003E-3</c:v>
                </c:pt>
                <c:pt idx="8329">
                  <c:v>-3.3760000000000001E-3</c:v>
                </c:pt>
                <c:pt idx="8330">
                  <c:v>8.5099999999999998E-4</c:v>
                </c:pt>
                <c:pt idx="8331">
                  <c:v>5.4799999999999996E-3</c:v>
                </c:pt>
                <c:pt idx="8332">
                  <c:v>2.0983999999999999E-2</c:v>
                </c:pt>
                <c:pt idx="8333">
                  <c:v>-9.129E-3</c:v>
                </c:pt>
                <c:pt idx="8334">
                  <c:v>6.156E-3</c:v>
                </c:pt>
                <c:pt idx="8335">
                  <c:v>8.5529999999999998E-3</c:v>
                </c:pt>
                <c:pt idx="8336">
                  <c:v>-2.9220000000000001E-3</c:v>
                </c:pt>
                <c:pt idx="8337">
                  <c:v>-8.966E-3</c:v>
                </c:pt>
                <c:pt idx="8338">
                  <c:v>-1.4599999999999999E-3</c:v>
                </c:pt>
                <c:pt idx="8339">
                  <c:v>3.64E-3</c:v>
                </c:pt>
                <c:pt idx="8340">
                  <c:v>8.4113999999999994E-2</c:v>
                </c:pt>
                <c:pt idx="8341">
                  <c:v>1.3114000000000001E-2</c:v>
                </c:pt>
                <c:pt idx="8342">
                  <c:v>6.4840000000000002E-3</c:v>
                </c:pt>
                <c:pt idx="8343">
                  <c:v>-3.1949999999999999E-3</c:v>
                </c:pt>
                <c:pt idx="8344">
                  <c:v>2.4169999999999999E-3</c:v>
                </c:pt>
                <c:pt idx="8345">
                  <c:v>4.9290000000000002E-3</c:v>
                </c:pt>
                <c:pt idx="8346">
                  <c:v>1.5115999999999999E-2</c:v>
                </c:pt>
                <c:pt idx="8347">
                  <c:v>-1.917E-2</c:v>
                </c:pt>
                <c:pt idx="8348">
                  <c:v>3.4020000000000001E-3</c:v>
                </c:pt>
                <c:pt idx="8349">
                  <c:v>8.1399999999999997E-3</c:v>
                </c:pt>
                <c:pt idx="8350">
                  <c:v>4.6699999999999997E-3</c:v>
                </c:pt>
                <c:pt idx="8351">
                  <c:v>2.1076999999999999E-2</c:v>
                </c:pt>
                <c:pt idx="8352">
                  <c:v>1.8152999999999999E-2</c:v>
                </c:pt>
                <c:pt idx="8353">
                  <c:v>-2.5430000000000001E-3</c:v>
                </c:pt>
                <c:pt idx="8354">
                  <c:v>-6.8370000000000002E-3</c:v>
                </c:pt>
                <c:pt idx="8355">
                  <c:v>9.7979999999999994E-3</c:v>
                </c:pt>
                <c:pt idx="8356">
                  <c:v>1.5535E-2</c:v>
                </c:pt>
                <c:pt idx="8357">
                  <c:v>3.0219999999999999E-3</c:v>
                </c:pt>
                <c:pt idx="8358">
                  <c:v>-2.807E-3</c:v>
                </c:pt>
                <c:pt idx="8359">
                  <c:v>8.7799999999999996E-3</c:v>
                </c:pt>
                <c:pt idx="8360">
                  <c:v>1.9567000000000001E-2</c:v>
                </c:pt>
                <c:pt idx="8361">
                  <c:v>-1.23E-3</c:v>
                </c:pt>
                <c:pt idx="8362">
                  <c:v>8.3140000000000002E-3</c:v>
                </c:pt>
                <c:pt idx="8363">
                  <c:v>-1.474E-3</c:v>
                </c:pt>
                <c:pt idx="8364">
                  <c:v>-2.467E-3</c:v>
                </c:pt>
                <c:pt idx="8365">
                  <c:v>-4.0270000000000002E-3</c:v>
                </c:pt>
                <c:pt idx="8366">
                  <c:v>5.1209999999999997E-3</c:v>
                </c:pt>
                <c:pt idx="8367">
                  <c:v>1.6803999999999999E-2</c:v>
                </c:pt>
                <c:pt idx="8368">
                  <c:v>2.8779999999999999E-3</c:v>
                </c:pt>
                <c:pt idx="8369">
                  <c:v>1.807E-3</c:v>
                </c:pt>
                <c:pt idx="8370">
                  <c:v>-5.3949999999999996E-3</c:v>
                </c:pt>
                <c:pt idx="8371">
                  <c:v>-6.0780000000000001E-3</c:v>
                </c:pt>
                <c:pt idx="8372">
                  <c:v>-2.0760000000000002E-3</c:v>
                </c:pt>
                <c:pt idx="8373">
                  <c:v>-1.9643999999999998E-2</c:v>
                </c:pt>
                <c:pt idx="8374">
                  <c:v>1.0874E-2</c:v>
                </c:pt>
                <c:pt idx="8375">
                  <c:v>5.2709999999999996E-3</c:v>
                </c:pt>
                <c:pt idx="8376">
                  <c:v>-1.6511999999999999E-2</c:v>
                </c:pt>
                <c:pt idx="8377">
                  <c:v>3.0839999999999999E-2</c:v>
                </c:pt>
                <c:pt idx="8378">
                  <c:v>1.3741E-2</c:v>
                </c:pt>
                <c:pt idx="8379">
                  <c:v>-3.7929999999999999E-3</c:v>
                </c:pt>
                <c:pt idx="8380">
                  <c:v>1.9928999999999999E-2</c:v>
                </c:pt>
                <c:pt idx="8381">
                  <c:v>8.5269999999999999E-3</c:v>
                </c:pt>
                <c:pt idx="8382">
                  <c:v>1.168E-3</c:v>
                </c:pt>
                <c:pt idx="8383">
                  <c:v>-2.3059999999999999E-3</c:v>
                </c:pt>
                <c:pt idx="8384">
                  <c:v>-1.0089999999999999E-3</c:v>
                </c:pt>
                <c:pt idx="8385">
                  <c:v>4.3569999999999998E-3</c:v>
                </c:pt>
                <c:pt idx="8386">
                  <c:v>7.7710000000000001E-3</c:v>
                </c:pt>
                <c:pt idx="8387">
                  <c:v>8.0999999999999996E-4</c:v>
                </c:pt>
                <c:pt idx="8388">
                  <c:v>2.6244E-2</c:v>
                </c:pt>
                <c:pt idx="8389">
                  <c:v>9.7149999999999997E-3</c:v>
                </c:pt>
                <c:pt idx="8390">
                  <c:v>2.2550000000000001E-3</c:v>
                </c:pt>
                <c:pt idx="8391">
                  <c:v>9.4350000000000007E-3</c:v>
                </c:pt>
                <c:pt idx="8392">
                  <c:v>8.6560000000000005E-3</c:v>
                </c:pt>
                <c:pt idx="8393">
                  <c:v>2.9101999999999999E-2</c:v>
                </c:pt>
                <c:pt idx="8394">
                  <c:v>-1.328E-3</c:v>
                </c:pt>
                <c:pt idx="8395">
                  <c:v>-5.7190000000000001E-3</c:v>
                </c:pt>
                <c:pt idx="8396">
                  <c:v>5.4299999999999997E-4</c:v>
                </c:pt>
                <c:pt idx="8397">
                  <c:v>-1.4378E-2</c:v>
                </c:pt>
                <c:pt idx="8398">
                  <c:v>-6.522E-3</c:v>
                </c:pt>
                <c:pt idx="8399">
                  <c:v>2.1770000000000001E-3</c:v>
                </c:pt>
                <c:pt idx="8400">
                  <c:v>-2.8147999999999999E-2</c:v>
                </c:pt>
                <c:pt idx="8401">
                  <c:v>-5.5040000000000002E-3</c:v>
                </c:pt>
                <c:pt idx="8402">
                  <c:v>5.0359999999999997E-3</c:v>
                </c:pt>
                <c:pt idx="8403">
                  <c:v>3.3939999999999999E-3</c:v>
                </c:pt>
                <c:pt idx="8404">
                  <c:v>3.0590000000000001E-3</c:v>
                </c:pt>
                <c:pt idx="8405">
                  <c:v>-8.8719999999999997E-3</c:v>
                </c:pt>
                <c:pt idx="8406">
                  <c:v>-0.28809499999999999</c:v>
                </c:pt>
                <c:pt idx="8407">
                  <c:v>-1.0790000000000001E-3</c:v>
                </c:pt>
                <c:pt idx="8408">
                  <c:v>1.9580000000000001E-3</c:v>
                </c:pt>
                <c:pt idx="8409">
                  <c:v>1.8696999999999998E-2</c:v>
                </c:pt>
                <c:pt idx="8410">
                  <c:v>9.1850000000000005E-3</c:v>
                </c:pt>
                <c:pt idx="8411">
                  <c:v>1.2106E-2</c:v>
                </c:pt>
                <c:pt idx="8412">
                  <c:v>2.4810000000000001E-3</c:v>
                </c:pt>
                <c:pt idx="8413">
                  <c:v>5.5960000000000003E-3</c:v>
                </c:pt>
                <c:pt idx="8414">
                  <c:v>8.0890000000000007E-3</c:v>
                </c:pt>
                <c:pt idx="8415">
                  <c:v>5.3540000000000003E-3</c:v>
                </c:pt>
                <c:pt idx="8416">
                  <c:v>6.8919999999999997E-3</c:v>
                </c:pt>
                <c:pt idx="8417">
                  <c:v>-5.6670000000000002E-3</c:v>
                </c:pt>
                <c:pt idx="8418">
                  <c:v>3.4849999999999998E-3</c:v>
                </c:pt>
                <c:pt idx="8419">
                  <c:v>1.2172000000000001E-2</c:v>
                </c:pt>
                <c:pt idx="8420">
                  <c:v>-9.3722E-2</c:v>
                </c:pt>
                <c:pt idx="8421">
                  <c:v>8.3590000000000001E-3</c:v>
                </c:pt>
                <c:pt idx="8422">
                  <c:v>3.5140000000000002E-3</c:v>
                </c:pt>
                <c:pt idx="8423">
                  <c:v>-1.3062000000000001E-2</c:v>
                </c:pt>
                <c:pt idx="8424">
                  <c:v>-5.5030000000000001E-3</c:v>
                </c:pt>
                <c:pt idx="8425">
                  <c:v>6.0140000000000002E-3</c:v>
                </c:pt>
                <c:pt idx="8426">
                  <c:v>7.1159999999999999E-3</c:v>
                </c:pt>
                <c:pt idx="8427">
                  <c:v>-0.46267900000000001</c:v>
                </c:pt>
                <c:pt idx="8428">
                  <c:v>1.3324000000000001E-2</c:v>
                </c:pt>
                <c:pt idx="8429">
                  <c:v>-4.1799999999999997E-3</c:v>
                </c:pt>
                <c:pt idx="8430">
                  <c:v>3.7799999999999999E-3</c:v>
                </c:pt>
                <c:pt idx="8431">
                  <c:v>3.447E-3</c:v>
                </c:pt>
                <c:pt idx="8432">
                  <c:v>-1.3300000000000001E-4</c:v>
                </c:pt>
                <c:pt idx="8433">
                  <c:v>-6.9999999999999999E-6</c:v>
                </c:pt>
                <c:pt idx="8434">
                  <c:v>-3.4426999999999999E-2</c:v>
                </c:pt>
                <c:pt idx="8435">
                  <c:v>3.3760000000000001E-3</c:v>
                </c:pt>
                <c:pt idx="8436">
                  <c:v>5.0670000000000003E-3</c:v>
                </c:pt>
                <c:pt idx="8437">
                  <c:v>-6.3239999999999998E-3</c:v>
                </c:pt>
                <c:pt idx="8438">
                  <c:v>4.3379999999999998E-3</c:v>
                </c:pt>
                <c:pt idx="8439">
                  <c:v>-1.934E-3</c:v>
                </c:pt>
                <c:pt idx="8440">
                  <c:v>-1.17E-2</c:v>
                </c:pt>
                <c:pt idx="8441">
                  <c:v>2.0688000000000002E-2</c:v>
                </c:pt>
                <c:pt idx="8442">
                  <c:v>2.4556999999999999E-2</c:v>
                </c:pt>
                <c:pt idx="8443">
                  <c:v>1.3927999999999999E-2</c:v>
                </c:pt>
                <c:pt idx="8444">
                  <c:v>8.0529999999999994E-3</c:v>
                </c:pt>
                <c:pt idx="8445">
                  <c:v>-3.0890000000000002E-3</c:v>
                </c:pt>
                <c:pt idx="8446">
                  <c:v>-7.5399999999999998E-3</c:v>
                </c:pt>
                <c:pt idx="8447">
                  <c:v>5.7700000000000004E-4</c:v>
                </c:pt>
                <c:pt idx="8448">
                  <c:v>-4.9890000000000004E-3</c:v>
                </c:pt>
                <c:pt idx="8449">
                  <c:v>-9.2239999999999996E-3</c:v>
                </c:pt>
                <c:pt idx="8450">
                  <c:v>4.2310000000000004E-3</c:v>
                </c:pt>
                <c:pt idx="8451">
                  <c:v>1.3228999999999999E-2</c:v>
                </c:pt>
                <c:pt idx="8452">
                  <c:v>1.2899999999999999E-3</c:v>
                </c:pt>
                <c:pt idx="8453">
                  <c:v>6.4199999999999999E-4</c:v>
                </c:pt>
                <c:pt idx="8454">
                  <c:v>5.1769999999999997E-2</c:v>
                </c:pt>
                <c:pt idx="8455">
                  <c:v>8.3900000000000001E-4</c:v>
                </c:pt>
                <c:pt idx="8456">
                  <c:v>6.6064999999999999E-2</c:v>
                </c:pt>
                <c:pt idx="8457">
                  <c:v>9.9019999999999993E-3</c:v>
                </c:pt>
                <c:pt idx="8458">
                  <c:v>1.3539000000000001E-2</c:v>
                </c:pt>
                <c:pt idx="8459">
                  <c:v>2.0370000000000002E-3</c:v>
                </c:pt>
                <c:pt idx="8460">
                  <c:v>1.0133E-2</c:v>
                </c:pt>
                <c:pt idx="8461">
                  <c:v>-1.21E-2</c:v>
                </c:pt>
                <c:pt idx="8462">
                  <c:v>1.9449999999999999E-3</c:v>
                </c:pt>
                <c:pt idx="8463">
                  <c:v>-1.5200000000000001E-4</c:v>
                </c:pt>
                <c:pt idx="8464">
                  <c:v>2.7500000000000002E-4</c:v>
                </c:pt>
                <c:pt idx="8465">
                  <c:v>-9.0729999999999995E-3</c:v>
                </c:pt>
                <c:pt idx="8466">
                  <c:v>-1.3566999999999999E-2</c:v>
                </c:pt>
                <c:pt idx="8467">
                  <c:v>8.0470000000000003E-3</c:v>
                </c:pt>
                <c:pt idx="8468">
                  <c:v>1.375E-2</c:v>
                </c:pt>
                <c:pt idx="8469">
                  <c:v>-5.4790000000000004E-3</c:v>
                </c:pt>
                <c:pt idx="8470">
                  <c:v>2.2549E-2</c:v>
                </c:pt>
                <c:pt idx="8471">
                  <c:v>2.1770000000000001E-3</c:v>
                </c:pt>
                <c:pt idx="8472">
                  <c:v>-1.1731999999999999E-2</c:v>
                </c:pt>
                <c:pt idx="8473">
                  <c:v>1.7853999999999998E-2</c:v>
                </c:pt>
                <c:pt idx="8474">
                  <c:v>1.9526999999999999E-2</c:v>
                </c:pt>
                <c:pt idx="8475">
                  <c:v>7.1549999999999999E-3</c:v>
                </c:pt>
                <c:pt idx="8476">
                  <c:v>-4.0800000000000003E-3</c:v>
                </c:pt>
                <c:pt idx="8477">
                  <c:v>-5.8699999999999996E-4</c:v>
                </c:pt>
                <c:pt idx="8478">
                  <c:v>-5.9150000000000001E-3</c:v>
                </c:pt>
                <c:pt idx="8479">
                  <c:v>1.1521999999999999E-2</c:v>
                </c:pt>
                <c:pt idx="8480">
                  <c:v>1.2666E-2</c:v>
                </c:pt>
                <c:pt idx="8481">
                  <c:v>1.575E-2</c:v>
                </c:pt>
                <c:pt idx="8482">
                  <c:v>-5.4920000000000004E-3</c:v>
                </c:pt>
                <c:pt idx="8483">
                  <c:v>-6.398E-3</c:v>
                </c:pt>
                <c:pt idx="8484">
                  <c:v>4.927E-3</c:v>
                </c:pt>
                <c:pt idx="8485">
                  <c:v>-1.011E-3</c:v>
                </c:pt>
                <c:pt idx="8486">
                  <c:v>1.1521999999999999E-2</c:v>
                </c:pt>
                <c:pt idx="8487">
                  <c:v>-6.2859999999999999E-3</c:v>
                </c:pt>
                <c:pt idx="8488">
                  <c:v>-0.21271899999999999</c:v>
                </c:pt>
                <c:pt idx="8489">
                  <c:v>1.8218999999999999E-2</c:v>
                </c:pt>
                <c:pt idx="8490">
                  <c:v>1.554E-3</c:v>
                </c:pt>
                <c:pt idx="8491">
                  <c:v>5.0289999999999996E-3</c:v>
                </c:pt>
                <c:pt idx="8492">
                  <c:v>-9.6570000000000007E-3</c:v>
                </c:pt>
                <c:pt idx="8493">
                  <c:v>-6.3769999999999999E-3</c:v>
                </c:pt>
                <c:pt idx="8494">
                  <c:v>-5.2599999999999999E-4</c:v>
                </c:pt>
                <c:pt idx="8495">
                  <c:v>1.1487000000000001E-2</c:v>
                </c:pt>
                <c:pt idx="8496">
                  <c:v>-5.6179999999999997E-3</c:v>
                </c:pt>
                <c:pt idx="8497">
                  <c:v>1.0775E-2</c:v>
                </c:pt>
                <c:pt idx="8498">
                  <c:v>-1.4009999999999999E-3</c:v>
                </c:pt>
                <c:pt idx="8499">
                  <c:v>-2.6637999999999998E-2</c:v>
                </c:pt>
                <c:pt idx="8500">
                  <c:v>-1.8255E-2</c:v>
                </c:pt>
                <c:pt idx="8501">
                  <c:v>1.8760000000000001E-3</c:v>
                </c:pt>
                <c:pt idx="8502">
                  <c:v>5.0679999999999996E-3</c:v>
                </c:pt>
                <c:pt idx="8503">
                  <c:v>8.5800000000000004E-4</c:v>
                </c:pt>
                <c:pt idx="8504">
                  <c:v>4.8640000000000003E-3</c:v>
                </c:pt>
                <c:pt idx="8505">
                  <c:v>4.9312000000000002E-2</c:v>
                </c:pt>
                <c:pt idx="8506">
                  <c:v>5.4099999999999999E-3</c:v>
                </c:pt>
                <c:pt idx="8507">
                  <c:v>3.2107999999999998E-2</c:v>
                </c:pt>
                <c:pt idx="8508">
                  <c:v>-5.4559999999999999E-3</c:v>
                </c:pt>
                <c:pt idx="8509">
                  <c:v>7.3379999999999999E-3</c:v>
                </c:pt>
                <c:pt idx="8510">
                  <c:v>-7.9900000000000001E-4</c:v>
                </c:pt>
                <c:pt idx="8511">
                  <c:v>-0.15837100000000001</c:v>
                </c:pt>
                <c:pt idx="8512">
                  <c:v>-1.2801999999999999E-2</c:v>
                </c:pt>
                <c:pt idx="8513">
                  <c:v>-2.3570000000000002E-3</c:v>
                </c:pt>
                <c:pt idx="8514">
                  <c:v>6.0639999999999999E-3</c:v>
                </c:pt>
                <c:pt idx="8515">
                  <c:v>-3.7529999999999998E-3</c:v>
                </c:pt>
                <c:pt idx="8516">
                  <c:v>-4.4640000000000001E-3</c:v>
                </c:pt>
                <c:pt idx="8517">
                  <c:v>-4.3800000000000002E-4</c:v>
                </c:pt>
                <c:pt idx="8518">
                  <c:v>4.0959999999999998E-3</c:v>
                </c:pt>
                <c:pt idx="8519">
                  <c:v>-9.8720000000000006E-3</c:v>
                </c:pt>
                <c:pt idx="8520">
                  <c:v>-4.7860000000000003E-3</c:v>
                </c:pt>
                <c:pt idx="8521">
                  <c:v>6.5040000000000002E-3</c:v>
                </c:pt>
                <c:pt idx="8522">
                  <c:v>2.7299999999999998E-3</c:v>
                </c:pt>
                <c:pt idx="8523">
                  <c:v>-5.9709999999999997E-3</c:v>
                </c:pt>
                <c:pt idx="8524">
                  <c:v>1.6872000000000002E-2</c:v>
                </c:pt>
                <c:pt idx="8525">
                  <c:v>1.2381E-2</c:v>
                </c:pt>
                <c:pt idx="8526">
                  <c:v>6.8019999999999999E-3</c:v>
                </c:pt>
                <c:pt idx="8527">
                  <c:v>1.5100000000000001E-3</c:v>
                </c:pt>
                <c:pt idx="8528">
                  <c:v>2.9429999999999999E-3</c:v>
                </c:pt>
                <c:pt idx="8529">
                  <c:v>1.2080000000000001E-3</c:v>
                </c:pt>
                <c:pt idx="8530">
                  <c:v>-0.32312299999999999</c:v>
                </c:pt>
                <c:pt idx="8531">
                  <c:v>-4.1739999999999998E-3</c:v>
                </c:pt>
                <c:pt idx="8532">
                  <c:v>-7.2027999999999995E-2</c:v>
                </c:pt>
                <c:pt idx="8533">
                  <c:v>2.4989999999999999E-3</c:v>
                </c:pt>
                <c:pt idx="8534">
                  <c:v>0</c:v>
                </c:pt>
                <c:pt idx="8535">
                  <c:v>1.8813E-2</c:v>
                </c:pt>
                <c:pt idx="8536">
                  <c:v>4.5459999999999997E-3</c:v>
                </c:pt>
                <c:pt idx="8537">
                  <c:v>6.5300000000000002E-3</c:v>
                </c:pt>
                <c:pt idx="8538">
                  <c:v>-3.1300000000000002E-4</c:v>
                </c:pt>
                <c:pt idx="8539">
                  <c:v>2.053E-2</c:v>
                </c:pt>
                <c:pt idx="8540">
                  <c:v>1.2758E-2</c:v>
                </c:pt>
                <c:pt idx="8541">
                  <c:v>1.789E-2</c:v>
                </c:pt>
                <c:pt idx="8542">
                  <c:v>6.6080000000000002E-3</c:v>
                </c:pt>
                <c:pt idx="8543">
                  <c:v>-6.2700000000000004E-3</c:v>
                </c:pt>
                <c:pt idx="8544">
                  <c:v>6.1180000000000002E-3</c:v>
                </c:pt>
                <c:pt idx="8545">
                  <c:v>2.9849999999999998E-3</c:v>
                </c:pt>
                <c:pt idx="8546">
                  <c:v>2.2412999999999999E-2</c:v>
                </c:pt>
                <c:pt idx="8547">
                  <c:v>3.2200000000000002E-3</c:v>
                </c:pt>
                <c:pt idx="8548">
                  <c:v>-1.2088E-2</c:v>
                </c:pt>
                <c:pt idx="8549">
                  <c:v>-2.6689999999999999E-3</c:v>
                </c:pt>
                <c:pt idx="8550">
                  <c:v>6.3109999999999998E-3</c:v>
                </c:pt>
                <c:pt idx="8551">
                  <c:v>-1.0756E-2</c:v>
                </c:pt>
                <c:pt idx="8552">
                  <c:v>-1.273E-2</c:v>
                </c:pt>
                <c:pt idx="8553">
                  <c:v>6.7999999999999999E-5</c:v>
                </c:pt>
                <c:pt idx="8554">
                  <c:v>2.1401E-2</c:v>
                </c:pt>
                <c:pt idx="8555">
                  <c:v>1.5698E-2</c:v>
                </c:pt>
                <c:pt idx="8556">
                  <c:v>9.4700000000000003E-4</c:v>
                </c:pt>
                <c:pt idx="8557">
                  <c:v>-1.694E-3</c:v>
                </c:pt>
                <c:pt idx="8558">
                  <c:v>-1.2149999999999999E-3</c:v>
                </c:pt>
                <c:pt idx="8559">
                  <c:v>1.4469999999999999E-3</c:v>
                </c:pt>
                <c:pt idx="8560">
                  <c:v>2.0161999999999999E-2</c:v>
                </c:pt>
                <c:pt idx="8561">
                  <c:v>-6.744E-3</c:v>
                </c:pt>
                <c:pt idx="8562">
                  <c:v>1.8790000000000001E-2</c:v>
                </c:pt>
                <c:pt idx="8563">
                  <c:v>4.9199999999999999E-3</c:v>
                </c:pt>
                <c:pt idx="8564">
                  <c:v>1.6329999999999999E-3</c:v>
                </c:pt>
                <c:pt idx="8565">
                  <c:v>8.0857999999999999E-2</c:v>
                </c:pt>
                <c:pt idx="8566">
                  <c:v>7.0749999999999997E-3</c:v>
                </c:pt>
                <c:pt idx="8567">
                  <c:v>1.8270000000000001E-3</c:v>
                </c:pt>
                <c:pt idx="8568">
                  <c:v>3.1250000000000002E-3</c:v>
                </c:pt>
                <c:pt idx="8569">
                  <c:v>1.0340999999999999E-2</c:v>
                </c:pt>
                <c:pt idx="8570">
                  <c:v>-1.2642E-2</c:v>
                </c:pt>
                <c:pt idx="8571">
                  <c:v>-5.8919999999999997E-3</c:v>
                </c:pt>
                <c:pt idx="8572">
                  <c:v>-5.9709999999999997E-3</c:v>
                </c:pt>
                <c:pt idx="8573">
                  <c:v>1.8001E-2</c:v>
                </c:pt>
                <c:pt idx="8574">
                  <c:v>1.1362000000000001E-2</c:v>
                </c:pt>
                <c:pt idx="8575">
                  <c:v>1.2454E-2</c:v>
                </c:pt>
                <c:pt idx="8576">
                  <c:v>3.9508000000000001E-2</c:v>
                </c:pt>
                <c:pt idx="8577">
                  <c:v>1.0211E-2</c:v>
                </c:pt>
                <c:pt idx="8578">
                  <c:v>-3.8609999999999998E-3</c:v>
                </c:pt>
                <c:pt idx="8579">
                  <c:v>-1.5606E-2</c:v>
                </c:pt>
                <c:pt idx="8580">
                  <c:v>-3.1663999999999998E-2</c:v>
                </c:pt>
                <c:pt idx="8581">
                  <c:v>1.1565000000000001E-2</c:v>
                </c:pt>
                <c:pt idx="8582">
                  <c:v>-3.7829999999999999E-3</c:v>
                </c:pt>
                <c:pt idx="8583">
                  <c:v>-1.1991E-2</c:v>
                </c:pt>
                <c:pt idx="8584">
                  <c:v>3.519E-3</c:v>
                </c:pt>
                <c:pt idx="8585">
                  <c:v>1.2234E-2</c:v>
                </c:pt>
                <c:pt idx="8586">
                  <c:v>-2.2499999999999998E-3</c:v>
                </c:pt>
                <c:pt idx="8587">
                  <c:v>1.8643E-2</c:v>
                </c:pt>
                <c:pt idx="8588">
                  <c:v>8.3239999999999998E-3</c:v>
                </c:pt>
                <c:pt idx="8589">
                  <c:v>3.68E-4</c:v>
                </c:pt>
                <c:pt idx="8590">
                  <c:v>-2.8110000000000001E-3</c:v>
                </c:pt>
                <c:pt idx="8591">
                  <c:v>4.3340000000000002E-3</c:v>
                </c:pt>
                <c:pt idx="8592">
                  <c:v>1.7440000000000001E-3</c:v>
                </c:pt>
                <c:pt idx="8593">
                  <c:v>1.8741000000000001E-2</c:v>
                </c:pt>
                <c:pt idx="8594">
                  <c:v>2.441E-3</c:v>
                </c:pt>
                <c:pt idx="8595">
                  <c:v>-6.6819999999999996E-3</c:v>
                </c:pt>
                <c:pt idx="8596">
                  <c:v>1.2312999999999999E-2</c:v>
                </c:pt>
                <c:pt idx="8597">
                  <c:v>-2.4021000000000001E-2</c:v>
                </c:pt>
                <c:pt idx="8598">
                  <c:v>4.9290000000000002E-3</c:v>
                </c:pt>
                <c:pt idx="8599">
                  <c:v>-5.8230000000000001E-3</c:v>
                </c:pt>
                <c:pt idx="8600">
                  <c:v>1.1158E-2</c:v>
                </c:pt>
                <c:pt idx="8601">
                  <c:v>1.8142999999999999E-2</c:v>
                </c:pt>
                <c:pt idx="8602">
                  <c:v>-2.7330000000000002E-3</c:v>
                </c:pt>
                <c:pt idx="8603">
                  <c:v>1.2400000000000001E-4</c:v>
                </c:pt>
                <c:pt idx="8604">
                  <c:v>-5.1640000000000002E-3</c:v>
                </c:pt>
                <c:pt idx="8605">
                  <c:v>-7.2030000000000002E-3</c:v>
                </c:pt>
                <c:pt idx="8606">
                  <c:v>-7.4399000000000007E-2</c:v>
                </c:pt>
                <c:pt idx="8607">
                  <c:v>-5.0500000000000002E-4</c:v>
                </c:pt>
                <c:pt idx="8608">
                  <c:v>5.6350000000000003E-3</c:v>
                </c:pt>
                <c:pt idx="8609">
                  <c:v>-8.5140000000000007E-3</c:v>
                </c:pt>
                <c:pt idx="8610">
                  <c:v>-2.6949999999999999E-3</c:v>
                </c:pt>
                <c:pt idx="8611">
                  <c:v>-1.9514E-2</c:v>
                </c:pt>
                <c:pt idx="8612">
                  <c:v>5.3600000000000002E-3</c:v>
                </c:pt>
                <c:pt idx="8613">
                  <c:v>4.444E-3</c:v>
                </c:pt>
                <c:pt idx="8614">
                  <c:v>1.2996000000000001E-2</c:v>
                </c:pt>
                <c:pt idx="8615">
                  <c:v>1.9616000000000001E-2</c:v>
                </c:pt>
                <c:pt idx="8616">
                  <c:v>2.7307000000000001E-2</c:v>
                </c:pt>
                <c:pt idx="8617">
                  <c:v>4.7800000000000004E-3</c:v>
                </c:pt>
                <c:pt idx="8618">
                  <c:v>2.1056999999999999E-2</c:v>
                </c:pt>
                <c:pt idx="8619">
                  <c:v>1.1486E-2</c:v>
                </c:pt>
                <c:pt idx="8620">
                  <c:v>9.7459999999999995E-3</c:v>
                </c:pt>
                <c:pt idx="8621">
                  <c:v>5.79E-3</c:v>
                </c:pt>
                <c:pt idx="8622">
                  <c:v>-1.645E-3</c:v>
                </c:pt>
                <c:pt idx="8623">
                  <c:v>-3.5260000000000001E-3</c:v>
                </c:pt>
                <c:pt idx="8624">
                  <c:v>5.6680000000000003E-3</c:v>
                </c:pt>
                <c:pt idx="8625">
                  <c:v>-9.0000000000000006E-5</c:v>
                </c:pt>
                <c:pt idx="8626">
                  <c:v>-0.18326400000000001</c:v>
                </c:pt>
                <c:pt idx="8627">
                  <c:v>8.2470000000000009E-3</c:v>
                </c:pt>
                <c:pt idx="8628">
                  <c:v>8.0920000000000002E-3</c:v>
                </c:pt>
                <c:pt idx="8629">
                  <c:v>8.4810000000000007E-3</c:v>
                </c:pt>
                <c:pt idx="8630">
                  <c:v>-1.4748000000000001E-2</c:v>
                </c:pt>
                <c:pt idx="8631">
                  <c:v>6.6400000000000001E-3</c:v>
                </c:pt>
                <c:pt idx="8632">
                  <c:v>2.503E-3</c:v>
                </c:pt>
                <c:pt idx="8633">
                  <c:v>3.6579999999999998E-3</c:v>
                </c:pt>
                <c:pt idx="8634">
                  <c:v>1.005E-2</c:v>
                </c:pt>
                <c:pt idx="8635">
                  <c:v>-7.5344999999999995E-2</c:v>
                </c:pt>
                <c:pt idx="8636">
                  <c:v>1.5820000000000001E-3</c:v>
                </c:pt>
                <c:pt idx="8637">
                  <c:v>-1.415E-3</c:v>
                </c:pt>
                <c:pt idx="8638">
                  <c:v>-5.1450000000000003E-3</c:v>
                </c:pt>
                <c:pt idx="8639">
                  <c:v>0</c:v>
                </c:pt>
                <c:pt idx="8640">
                  <c:v>5.5059999999999996E-3</c:v>
                </c:pt>
                <c:pt idx="8641">
                  <c:v>1.669E-2</c:v>
                </c:pt>
                <c:pt idx="8642">
                  <c:v>1.7149999999999999E-3</c:v>
                </c:pt>
                <c:pt idx="8643">
                  <c:v>3.016E-3</c:v>
                </c:pt>
                <c:pt idx="8644">
                  <c:v>6.4330000000000003E-3</c:v>
                </c:pt>
                <c:pt idx="8645">
                  <c:v>-5.5589999999999997E-3</c:v>
                </c:pt>
                <c:pt idx="8646">
                  <c:v>1.5048000000000001E-2</c:v>
                </c:pt>
                <c:pt idx="8647">
                  <c:v>-4.6750000000000003E-3</c:v>
                </c:pt>
                <c:pt idx="8648">
                  <c:v>9.2320000000000006E-3</c:v>
                </c:pt>
                <c:pt idx="8649">
                  <c:v>7.7700000000000002E-4</c:v>
                </c:pt>
                <c:pt idx="8650">
                  <c:v>-5.4120000000000001E-3</c:v>
                </c:pt>
                <c:pt idx="8651">
                  <c:v>-5.1070000000000004E-3</c:v>
                </c:pt>
                <c:pt idx="8652">
                  <c:v>2.0209999999999998E-3</c:v>
                </c:pt>
                <c:pt idx="8653">
                  <c:v>8.038E-3</c:v>
                </c:pt>
                <c:pt idx="8654">
                  <c:v>-3.0609999999999999E-3</c:v>
                </c:pt>
                <c:pt idx="8655">
                  <c:v>3.9389999999999998E-3</c:v>
                </c:pt>
                <c:pt idx="8656">
                  <c:v>3.986E-3</c:v>
                </c:pt>
                <c:pt idx="8657">
                  <c:v>1.5684E-2</c:v>
                </c:pt>
                <c:pt idx="8658">
                  <c:v>1.1050000000000001E-3</c:v>
                </c:pt>
                <c:pt idx="8659">
                  <c:v>4.5199999999999998E-4</c:v>
                </c:pt>
                <c:pt idx="8660">
                  <c:v>2.8300000000000001E-3</c:v>
                </c:pt>
                <c:pt idx="8661">
                  <c:v>-2.0972999999999999E-2</c:v>
                </c:pt>
                <c:pt idx="8662">
                  <c:v>-2.3649999999999999E-3</c:v>
                </c:pt>
                <c:pt idx="8663">
                  <c:v>-1.1233999999999999E-2</c:v>
                </c:pt>
                <c:pt idx="8664">
                  <c:v>6.6829999999999997E-3</c:v>
                </c:pt>
                <c:pt idx="8665">
                  <c:v>7.0809999999999996E-3</c:v>
                </c:pt>
                <c:pt idx="8666">
                  <c:v>1.5310000000000001E-2</c:v>
                </c:pt>
                <c:pt idx="8667">
                  <c:v>-1.8699999999999999E-3</c:v>
                </c:pt>
                <c:pt idx="8668">
                  <c:v>-1.0260999999999999E-2</c:v>
                </c:pt>
                <c:pt idx="8669">
                  <c:v>9.7120000000000001E-3</c:v>
                </c:pt>
                <c:pt idx="8670">
                  <c:v>-2.6879E-2</c:v>
                </c:pt>
                <c:pt idx="8671">
                  <c:v>1.6875000000000001E-2</c:v>
                </c:pt>
                <c:pt idx="8672">
                  <c:v>3.297E-3</c:v>
                </c:pt>
                <c:pt idx="8673">
                  <c:v>-1.3209999999999999E-3</c:v>
                </c:pt>
                <c:pt idx="8674">
                  <c:v>-1.6199999999999999E-2</c:v>
                </c:pt>
                <c:pt idx="8675">
                  <c:v>2.7799999999999998E-4</c:v>
                </c:pt>
                <c:pt idx="8676">
                  <c:v>2.31E-3</c:v>
                </c:pt>
                <c:pt idx="8677">
                  <c:v>8.1410000000000007E-3</c:v>
                </c:pt>
                <c:pt idx="8678">
                  <c:v>6.3860000000000002E-3</c:v>
                </c:pt>
                <c:pt idx="8679">
                  <c:v>3.725E-3</c:v>
                </c:pt>
                <c:pt idx="8680">
                  <c:v>6.0039999999999998E-3</c:v>
                </c:pt>
                <c:pt idx="8681">
                  <c:v>4.2200000000000001E-4</c:v>
                </c:pt>
                <c:pt idx="8682">
                  <c:v>5.9457999999999997E-2</c:v>
                </c:pt>
                <c:pt idx="8683">
                  <c:v>4.6389999999999999E-3</c:v>
                </c:pt>
                <c:pt idx="8684">
                  <c:v>2.176E-3</c:v>
                </c:pt>
                <c:pt idx="8685">
                  <c:v>5.2209999999999999E-3</c:v>
                </c:pt>
                <c:pt idx="8686">
                  <c:v>3.1999999999999999E-5</c:v>
                </c:pt>
                <c:pt idx="8687">
                  <c:v>0</c:v>
                </c:pt>
                <c:pt idx="8688">
                  <c:v>1.5803999999999999E-2</c:v>
                </c:pt>
                <c:pt idx="8689">
                  <c:v>2.3909999999999999E-3</c:v>
                </c:pt>
                <c:pt idx="8690">
                  <c:v>1.8952E-2</c:v>
                </c:pt>
                <c:pt idx="8691">
                  <c:v>1.1390000000000001E-2</c:v>
                </c:pt>
                <c:pt idx="8692">
                  <c:v>-4.3680000000000004E-3</c:v>
                </c:pt>
                <c:pt idx="8693">
                  <c:v>1.7356E-2</c:v>
                </c:pt>
                <c:pt idx="8694">
                  <c:v>1.5938000000000001E-2</c:v>
                </c:pt>
                <c:pt idx="8695">
                  <c:v>-1.1696E-2</c:v>
                </c:pt>
                <c:pt idx="8696">
                  <c:v>4.2419999999999999E-2</c:v>
                </c:pt>
                <c:pt idx="8697">
                  <c:v>-7.1019999999999998E-3</c:v>
                </c:pt>
                <c:pt idx="8698">
                  <c:v>2.9218999999999998E-2</c:v>
                </c:pt>
                <c:pt idx="8699">
                  <c:v>2.9889999999999999E-3</c:v>
                </c:pt>
                <c:pt idx="8700">
                  <c:v>8.0669999999999995E-3</c:v>
                </c:pt>
                <c:pt idx="8701">
                  <c:v>1.1328E-2</c:v>
                </c:pt>
                <c:pt idx="8702">
                  <c:v>3.3953999999999998E-2</c:v>
                </c:pt>
                <c:pt idx="8703">
                  <c:v>-6.5510000000000004E-3</c:v>
                </c:pt>
                <c:pt idx="8704">
                  <c:v>8.8760000000000002E-3</c:v>
                </c:pt>
                <c:pt idx="8705">
                  <c:v>1.5329000000000001E-2</c:v>
                </c:pt>
                <c:pt idx="8706">
                  <c:v>4.7540000000000004E-3</c:v>
                </c:pt>
                <c:pt idx="8707">
                  <c:v>-3.7369999999999999E-3</c:v>
                </c:pt>
                <c:pt idx="8708">
                  <c:v>8.3719999999999992E-3</c:v>
                </c:pt>
                <c:pt idx="8709">
                  <c:v>8.6990000000000001E-3</c:v>
                </c:pt>
                <c:pt idx="8710">
                  <c:v>1.8792E-2</c:v>
                </c:pt>
                <c:pt idx="8711">
                  <c:v>-9.6520000000000009E-3</c:v>
                </c:pt>
                <c:pt idx="8712">
                  <c:v>-0.120142</c:v>
                </c:pt>
                <c:pt idx="8713">
                  <c:v>1.6070999999999998E-2</c:v>
                </c:pt>
                <c:pt idx="8714">
                  <c:v>-3.7320000000000001E-3</c:v>
                </c:pt>
                <c:pt idx="8715">
                  <c:v>3.2030000000000001E-3</c:v>
                </c:pt>
                <c:pt idx="8716">
                  <c:v>1.2671999999999999E-2</c:v>
                </c:pt>
                <c:pt idx="8717">
                  <c:v>-1.042E-3</c:v>
                </c:pt>
                <c:pt idx="8718">
                  <c:v>3.3930000000000002E-3</c:v>
                </c:pt>
                <c:pt idx="8719">
                  <c:v>7.3179999999999999E-3</c:v>
                </c:pt>
                <c:pt idx="8720">
                  <c:v>2.2523999999999999E-2</c:v>
                </c:pt>
                <c:pt idx="8721">
                  <c:v>-1.9170000000000001E-3</c:v>
                </c:pt>
                <c:pt idx="8722">
                  <c:v>-7.8100000000000001E-4</c:v>
                </c:pt>
                <c:pt idx="8723">
                  <c:v>-2.6899999999999998E-4</c:v>
                </c:pt>
                <c:pt idx="8724">
                  <c:v>-1.7520999999999998E-2</c:v>
                </c:pt>
                <c:pt idx="8725">
                  <c:v>1.6546999999999999E-2</c:v>
                </c:pt>
                <c:pt idx="8726">
                  <c:v>-7.5510000000000004E-3</c:v>
                </c:pt>
                <c:pt idx="8727">
                  <c:v>8.0699999999999999E-4</c:v>
                </c:pt>
                <c:pt idx="8728">
                  <c:v>-0.14871899999999999</c:v>
                </c:pt>
                <c:pt idx="8729">
                  <c:v>3.0530000000000002E-3</c:v>
                </c:pt>
                <c:pt idx="8730">
                  <c:v>-4.8440000000000002E-3</c:v>
                </c:pt>
                <c:pt idx="8731">
                  <c:v>3.947E-3</c:v>
                </c:pt>
                <c:pt idx="8732">
                  <c:v>3.5624000000000003E-2</c:v>
                </c:pt>
                <c:pt idx="8733">
                  <c:v>1.6730999999999999E-2</c:v>
                </c:pt>
                <c:pt idx="8734">
                  <c:v>4.6490000000000004E-3</c:v>
                </c:pt>
                <c:pt idx="8735">
                  <c:v>-1.5820000000000001E-3</c:v>
                </c:pt>
                <c:pt idx="8736">
                  <c:v>-9.9249999999999998E-3</c:v>
                </c:pt>
                <c:pt idx="8737">
                  <c:v>4.7899999999999999E-4</c:v>
                </c:pt>
                <c:pt idx="8738">
                  <c:v>1.1527000000000001E-2</c:v>
                </c:pt>
                <c:pt idx="8739">
                  <c:v>-1.418E-3</c:v>
                </c:pt>
                <c:pt idx="8740">
                  <c:v>-2.4816000000000001E-2</c:v>
                </c:pt>
                <c:pt idx="8741">
                  <c:v>4.5500000000000002E-3</c:v>
                </c:pt>
                <c:pt idx="8742">
                  <c:v>3.5943000000000003E-2</c:v>
                </c:pt>
                <c:pt idx="8743">
                  <c:v>3.7390000000000001E-3</c:v>
                </c:pt>
                <c:pt idx="8744">
                  <c:v>2.0999999999999999E-5</c:v>
                </c:pt>
                <c:pt idx="8745">
                  <c:v>7.9500000000000003E-4</c:v>
                </c:pt>
                <c:pt idx="8746">
                  <c:v>-1.9989E-2</c:v>
                </c:pt>
                <c:pt idx="8747">
                  <c:v>-4.3489999999999996E-3</c:v>
                </c:pt>
                <c:pt idx="8748">
                  <c:v>3.274E-3</c:v>
                </c:pt>
                <c:pt idx="8749">
                  <c:v>-7.1510000000000002E-3</c:v>
                </c:pt>
                <c:pt idx="8750">
                  <c:v>-2.5460000000000001E-3</c:v>
                </c:pt>
                <c:pt idx="8751">
                  <c:v>2.0518000000000002E-2</c:v>
                </c:pt>
                <c:pt idx="8752">
                  <c:v>9.19E-4</c:v>
                </c:pt>
                <c:pt idx="8753">
                  <c:v>-1.683E-3</c:v>
                </c:pt>
                <c:pt idx="8754">
                  <c:v>-5.31E-4</c:v>
                </c:pt>
                <c:pt idx="8755">
                  <c:v>1.1916E-2</c:v>
                </c:pt>
                <c:pt idx="8756">
                  <c:v>1.714E-3</c:v>
                </c:pt>
                <c:pt idx="8757">
                  <c:v>-2.836E-3</c:v>
                </c:pt>
                <c:pt idx="8758">
                  <c:v>-1.191E-3</c:v>
                </c:pt>
                <c:pt idx="8759">
                  <c:v>-0.20069400000000001</c:v>
                </c:pt>
                <c:pt idx="8760">
                  <c:v>-2.1380000000000001E-3</c:v>
                </c:pt>
                <c:pt idx="8761">
                  <c:v>1.1134E-2</c:v>
                </c:pt>
                <c:pt idx="8762">
                  <c:v>-1.5809999999999999E-3</c:v>
                </c:pt>
                <c:pt idx="8763">
                  <c:v>5.6280000000000002E-3</c:v>
                </c:pt>
                <c:pt idx="8764">
                  <c:v>3.2079999999999999E-3</c:v>
                </c:pt>
                <c:pt idx="8765">
                  <c:v>2.4242E-2</c:v>
                </c:pt>
                <c:pt idx="8766">
                  <c:v>3.4610000000000001E-3</c:v>
                </c:pt>
                <c:pt idx="8767">
                  <c:v>1.3318999999999999E-2</c:v>
                </c:pt>
                <c:pt idx="8768">
                  <c:v>-1.1180000000000001E-3</c:v>
                </c:pt>
                <c:pt idx="8769">
                  <c:v>2.9481E-2</c:v>
                </c:pt>
                <c:pt idx="8770">
                  <c:v>-2.2154E-2</c:v>
                </c:pt>
                <c:pt idx="8771">
                  <c:v>2.8800000000000002E-3</c:v>
                </c:pt>
                <c:pt idx="8772">
                  <c:v>-6.4575999999999995E-2</c:v>
                </c:pt>
                <c:pt idx="8773">
                  <c:v>8.8669999999999999E-3</c:v>
                </c:pt>
                <c:pt idx="8774">
                  <c:v>-7.8899999999999999E-4</c:v>
                </c:pt>
                <c:pt idx="8775">
                  <c:v>4.431E-3</c:v>
                </c:pt>
                <c:pt idx="8776">
                  <c:v>6.4120000000000002E-3</c:v>
                </c:pt>
                <c:pt idx="8777">
                  <c:v>5.1699999999999999E-4</c:v>
                </c:pt>
                <c:pt idx="8778">
                  <c:v>-1.244E-2</c:v>
                </c:pt>
                <c:pt idx="8779">
                  <c:v>3.9226999999999998E-2</c:v>
                </c:pt>
                <c:pt idx="8780">
                  <c:v>2.1923999999999999E-2</c:v>
                </c:pt>
                <c:pt idx="8781">
                  <c:v>6.548E-3</c:v>
                </c:pt>
                <c:pt idx="8782">
                  <c:v>-1.4932000000000001E-2</c:v>
                </c:pt>
                <c:pt idx="8783">
                  <c:v>-1.2899999999999999E-3</c:v>
                </c:pt>
                <c:pt idx="8784">
                  <c:v>6.9579999999999998E-3</c:v>
                </c:pt>
                <c:pt idx="8785">
                  <c:v>1.5952999999999998E-2</c:v>
                </c:pt>
                <c:pt idx="8786">
                  <c:v>-1.2831E-2</c:v>
                </c:pt>
                <c:pt idx="8787">
                  <c:v>9.0609999999999996E-3</c:v>
                </c:pt>
                <c:pt idx="8788">
                  <c:v>-1.2432E-2</c:v>
                </c:pt>
                <c:pt idx="8789">
                  <c:v>1.6102000000000002E-2</c:v>
                </c:pt>
                <c:pt idx="8790">
                  <c:v>1.8579999999999999E-2</c:v>
                </c:pt>
                <c:pt idx="8791">
                  <c:v>8.9320000000000007E-3</c:v>
                </c:pt>
                <c:pt idx="8792">
                  <c:v>8.4220000000000007E-3</c:v>
                </c:pt>
                <c:pt idx="8793">
                  <c:v>3.2299999999999999E-4</c:v>
                </c:pt>
                <c:pt idx="8794">
                  <c:v>4.0224999999999997E-2</c:v>
                </c:pt>
                <c:pt idx="8795">
                  <c:v>2.1180000000000001E-3</c:v>
                </c:pt>
                <c:pt idx="8796">
                  <c:v>-1.944E-3</c:v>
                </c:pt>
                <c:pt idx="8797">
                  <c:v>1.9849999999999998E-3</c:v>
                </c:pt>
                <c:pt idx="8798">
                  <c:v>4.0810000000000004E-3</c:v>
                </c:pt>
                <c:pt idx="8799">
                  <c:v>5.9599999999999996E-4</c:v>
                </c:pt>
                <c:pt idx="8800">
                  <c:v>2.8909999999999999E-3</c:v>
                </c:pt>
                <c:pt idx="8801">
                  <c:v>1.934E-3</c:v>
                </c:pt>
                <c:pt idx="8802">
                  <c:v>-1.212E-3</c:v>
                </c:pt>
                <c:pt idx="8803">
                  <c:v>3.5639999999999999E-3</c:v>
                </c:pt>
                <c:pt idx="8804">
                  <c:v>9.2160000000000002E-3</c:v>
                </c:pt>
                <c:pt idx="8805">
                  <c:v>8.3809999999999996E-3</c:v>
                </c:pt>
                <c:pt idx="8806">
                  <c:v>4.7761999999999999E-2</c:v>
                </c:pt>
                <c:pt idx="8807">
                  <c:v>-5.8809999999999999E-3</c:v>
                </c:pt>
                <c:pt idx="8808">
                  <c:v>-6.156E-3</c:v>
                </c:pt>
                <c:pt idx="8809">
                  <c:v>-2.7269999999999998E-3</c:v>
                </c:pt>
                <c:pt idx="8810">
                  <c:v>-1.691E-3</c:v>
                </c:pt>
                <c:pt idx="8811">
                  <c:v>-9.8060000000000005E-3</c:v>
                </c:pt>
                <c:pt idx="8812">
                  <c:v>1.2751E-2</c:v>
                </c:pt>
                <c:pt idx="8813">
                  <c:v>9.0700000000000004E-4</c:v>
                </c:pt>
                <c:pt idx="8814">
                  <c:v>-4.2290000000000001E-3</c:v>
                </c:pt>
                <c:pt idx="8815">
                  <c:v>-2.1189999999999998E-3</c:v>
                </c:pt>
                <c:pt idx="8816">
                  <c:v>-1.9213000000000001E-2</c:v>
                </c:pt>
                <c:pt idx="8817">
                  <c:v>7.8289999999999992E-3</c:v>
                </c:pt>
                <c:pt idx="8818">
                  <c:v>-8.0339999999999995E-3</c:v>
                </c:pt>
                <c:pt idx="8819">
                  <c:v>-5.4790000000000004E-3</c:v>
                </c:pt>
                <c:pt idx="8820">
                  <c:v>-2.1329999999999999E-3</c:v>
                </c:pt>
                <c:pt idx="8821">
                  <c:v>-2.281E-3</c:v>
                </c:pt>
                <c:pt idx="8822">
                  <c:v>7.4980000000000003E-3</c:v>
                </c:pt>
                <c:pt idx="8823">
                  <c:v>-7.7000000000000001E-5</c:v>
                </c:pt>
                <c:pt idx="8824">
                  <c:v>3.6879000000000002E-2</c:v>
                </c:pt>
                <c:pt idx="8825">
                  <c:v>-2.398E-3</c:v>
                </c:pt>
                <c:pt idx="8826">
                  <c:v>1.0966999999999999E-2</c:v>
                </c:pt>
                <c:pt idx="8827">
                  <c:v>6.6559999999999996E-3</c:v>
                </c:pt>
                <c:pt idx="8828">
                  <c:v>1.1929E-2</c:v>
                </c:pt>
                <c:pt idx="8829">
                  <c:v>1.5155E-2</c:v>
                </c:pt>
                <c:pt idx="8830">
                  <c:v>1.8495000000000001E-2</c:v>
                </c:pt>
                <c:pt idx="8831">
                  <c:v>9.7289999999999998E-3</c:v>
                </c:pt>
                <c:pt idx="8832">
                  <c:v>6.7219999999999997E-3</c:v>
                </c:pt>
                <c:pt idx="8833">
                  <c:v>-1.1831E-2</c:v>
                </c:pt>
                <c:pt idx="8834">
                  <c:v>-7.2059999999999997E-3</c:v>
                </c:pt>
                <c:pt idx="8835">
                  <c:v>1.2163E-2</c:v>
                </c:pt>
                <c:pt idx="8836">
                  <c:v>4.5560000000000002E-3</c:v>
                </c:pt>
                <c:pt idx="8837">
                  <c:v>4.7499999999999999E-3</c:v>
                </c:pt>
                <c:pt idx="8838">
                  <c:v>1.5692000000000001E-2</c:v>
                </c:pt>
                <c:pt idx="8839">
                  <c:v>-1.1886000000000001E-2</c:v>
                </c:pt>
                <c:pt idx="8840">
                  <c:v>-2.1673999999999999E-2</c:v>
                </c:pt>
                <c:pt idx="8841">
                  <c:v>7.3899999999999999E-3</c:v>
                </c:pt>
                <c:pt idx="8842">
                  <c:v>7.3730000000000002E-3</c:v>
                </c:pt>
                <c:pt idx="8843">
                  <c:v>5.8100000000000003E-4</c:v>
                </c:pt>
                <c:pt idx="8844">
                  <c:v>-4.6508000000000001E-2</c:v>
                </c:pt>
                <c:pt idx="8845">
                  <c:v>4.8500000000000001E-3</c:v>
                </c:pt>
                <c:pt idx="8846">
                  <c:v>4.1800000000000002E-4</c:v>
                </c:pt>
                <c:pt idx="8847">
                  <c:v>8.3199999999999995E-4</c:v>
                </c:pt>
                <c:pt idx="8848">
                  <c:v>2.9520000000000002E-3</c:v>
                </c:pt>
                <c:pt idx="8849">
                  <c:v>8.2699999999999996E-3</c:v>
                </c:pt>
                <c:pt idx="8850">
                  <c:v>1.5354E-2</c:v>
                </c:pt>
                <c:pt idx="8851">
                  <c:v>-5.0260000000000001E-3</c:v>
                </c:pt>
                <c:pt idx="8852">
                  <c:v>4.3099999999999996E-3</c:v>
                </c:pt>
                <c:pt idx="8853">
                  <c:v>2.3930000000000002E-3</c:v>
                </c:pt>
                <c:pt idx="8854">
                  <c:v>-1.0805E-2</c:v>
                </c:pt>
                <c:pt idx="8855">
                  <c:v>6.6680000000000003E-3</c:v>
                </c:pt>
                <c:pt idx="8856">
                  <c:v>5.0889999999999998E-3</c:v>
                </c:pt>
                <c:pt idx="8857">
                  <c:v>1.3859E-2</c:v>
                </c:pt>
                <c:pt idx="8858">
                  <c:v>8.3339999999999994E-3</c:v>
                </c:pt>
                <c:pt idx="8859">
                  <c:v>-1.4747E-2</c:v>
                </c:pt>
                <c:pt idx="8860">
                  <c:v>-1.2141000000000001E-2</c:v>
                </c:pt>
                <c:pt idx="8861">
                  <c:v>1.8585000000000001E-2</c:v>
                </c:pt>
                <c:pt idx="8862">
                  <c:v>2.6346999999999999E-2</c:v>
                </c:pt>
                <c:pt idx="8863">
                  <c:v>-1.8662999999999999E-2</c:v>
                </c:pt>
                <c:pt idx="8864">
                  <c:v>2.2924E-2</c:v>
                </c:pt>
                <c:pt idx="8865">
                  <c:v>5.2560000000000003E-3</c:v>
                </c:pt>
                <c:pt idx="8866">
                  <c:v>-1.33E-3</c:v>
                </c:pt>
                <c:pt idx="8867">
                  <c:v>1.0756999999999999E-2</c:v>
                </c:pt>
                <c:pt idx="8868">
                  <c:v>-5.4840000000000002E-3</c:v>
                </c:pt>
                <c:pt idx="8869">
                  <c:v>-1.2819000000000001E-2</c:v>
                </c:pt>
                <c:pt idx="8870">
                  <c:v>-2.147E-3</c:v>
                </c:pt>
                <c:pt idx="8871">
                  <c:v>2.2089999999999999E-2</c:v>
                </c:pt>
                <c:pt idx="8872">
                  <c:v>6.8250000000000003E-3</c:v>
                </c:pt>
                <c:pt idx="8873">
                  <c:v>1.9309E-2</c:v>
                </c:pt>
                <c:pt idx="8874">
                  <c:v>1.4345999999999999E-2</c:v>
                </c:pt>
                <c:pt idx="8875">
                  <c:v>-4.3569999999999998E-3</c:v>
                </c:pt>
                <c:pt idx="8876">
                  <c:v>2.1645000000000001E-2</c:v>
                </c:pt>
                <c:pt idx="8877">
                  <c:v>5.1380000000000002E-3</c:v>
                </c:pt>
                <c:pt idx="8878">
                  <c:v>5.1149999999999998E-3</c:v>
                </c:pt>
                <c:pt idx="8879">
                  <c:v>1.64E-3</c:v>
                </c:pt>
                <c:pt idx="8880">
                  <c:v>2.43E-4</c:v>
                </c:pt>
                <c:pt idx="8881">
                  <c:v>-0.217338</c:v>
                </c:pt>
                <c:pt idx="8882">
                  <c:v>4.4679999999999997E-3</c:v>
                </c:pt>
                <c:pt idx="8883">
                  <c:v>-4.3070000000000001E-3</c:v>
                </c:pt>
                <c:pt idx="8884">
                  <c:v>5.8290000000000002E-2</c:v>
                </c:pt>
                <c:pt idx="8885">
                  <c:v>-2.7685000000000001E-2</c:v>
                </c:pt>
                <c:pt idx="8886">
                  <c:v>-4.078E-3</c:v>
                </c:pt>
                <c:pt idx="8887">
                  <c:v>-4.9319999999999998E-3</c:v>
                </c:pt>
                <c:pt idx="8888">
                  <c:v>1.5280000000000001E-3</c:v>
                </c:pt>
                <c:pt idx="8889">
                  <c:v>1.2316000000000001E-2</c:v>
                </c:pt>
                <c:pt idx="8890">
                  <c:v>7.1830000000000001E-3</c:v>
                </c:pt>
                <c:pt idx="8891">
                  <c:v>-1.7385999999999999E-2</c:v>
                </c:pt>
                <c:pt idx="8892">
                  <c:v>5.9080000000000001E-2</c:v>
                </c:pt>
                <c:pt idx="8893">
                  <c:v>8.1630000000000001E-3</c:v>
                </c:pt>
                <c:pt idx="8894">
                  <c:v>-5.0379999999999999E-3</c:v>
                </c:pt>
                <c:pt idx="8895">
                  <c:v>0</c:v>
                </c:pt>
                <c:pt idx="8896">
                  <c:v>-7.3400000000000002E-3</c:v>
                </c:pt>
                <c:pt idx="8897">
                  <c:v>1.6180000000000001E-3</c:v>
                </c:pt>
                <c:pt idx="8898">
                  <c:v>1.0919E-2</c:v>
                </c:pt>
                <c:pt idx="8899">
                  <c:v>5.6800000000000002E-3</c:v>
                </c:pt>
                <c:pt idx="8900">
                  <c:v>1.6868999999999999E-2</c:v>
                </c:pt>
                <c:pt idx="8901">
                  <c:v>2.4429999999999999E-3</c:v>
                </c:pt>
                <c:pt idx="8902">
                  <c:v>1.7489999999999999E-3</c:v>
                </c:pt>
                <c:pt idx="8903">
                  <c:v>8.7170000000000008E-3</c:v>
                </c:pt>
                <c:pt idx="8904">
                  <c:v>2.1946E-2</c:v>
                </c:pt>
                <c:pt idx="8905">
                  <c:v>2.0237000000000002E-2</c:v>
                </c:pt>
                <c:pt idx="8906">
                  <c:v>-3.64E-3</c:v>
                </c:pt>
                <c:pt idx="8907">
                  <c:v>4.5300000000000002E-3</c:v>
                </c:pt>
                <c:pt idx="8908">
                  <c:v>1.5709999999999999E-3</c:v>
                </c:pt>
                <c:pt idx="8909">
                  <c:v>1.8029999999999999E-3</c:v>
                </c:pt>
                <c:pt idx="8910">
                  <c:v>-5.6239999999999998E-2</c:v>
                </c:pt>
                <c:pt idx="8911">
                  <c:v>5.7369999999999999E-3</c:v>
                </c:pt>
                <c:pt idx="8912">
                  <c:v>-4.5899999999999999E-4</c:v>
                </c:pt>
                <c:pt idx="8913">
                  <c:v>5.2160000000000002E-3</c:v>
                </c:pt>
                <c:pt idx="8914">
                  <c:v>-7.731E-3</c:v>
                </c:pt>
                <c:pt idx="8915">
                  <c:v>1.0782E-2</c:v>
                </c:pt>
                <c:pt idx="8916">
                  <c:v>-2.9194999999999999E-2</c:v>
                </c:pt>
                <c:pt idx="8917">
                  <c:v>-4.3600000000000003E-4</c:v>
                </c:pt>
                <c:pt idx="8918">
                  <c:v>-1.0206E-2</c:v>
                </c:pt>
                <c:pt idx="8919">
                  <c:v>7.7169999999999999E-3</c:v>
                </c:pt>
                <c:pt idx="8920">
                  <c:v>-1.124E-3</c:v>
                </c:pt>
                <c:pt idx="8921">
                  <c:v>-3.7990000000000003E-2</c:v>
                </c:pt>
                <c:pt idx="8922">
                  <c:v>3.9230000000000003E-3</c:v>
                </c:pt>
                <c:pt idx="8923">
                  <c:v>3.1144999999999999E-2</c:v>
                </c:pt>
                <c:pt idx="8924">
                  <c:v>7.4279999999999997E-3</c:v>
                </c:pt>
                <c:pt idx="8925">
                  <c:v>9.9099999999999991E-4</c:v>
                </c:pt>
                <c:pt idx="8926">
                  <c:v>-3.4499999999999998E-4</c:v>
                </c:pt>
                <c:pt idx="8927">
                  <c:v>2.5794999999999998E-2</c:v>
                </c:pt>
                <c:pt idx="8928">
                  <c:v>-8.149E-3</c:v>
                </c:pt>
                <c:pt idx="8929">
                  <c:v>1.3424E-2</c:v>
                </c:pt>
                <c:pt idx="8930">
                  <c:v>-3.0130000000000001E-3</c:v>
                </c:pt>
                <c:pt idx="8931">
                  <c:v>-4.5630000000000002E-3</c:v>
                </c:pt>
                <c:pt idx="8932">
                  <c:v>-3.1384000000000002E-2</c:v>
                </c:pt>
                <c:pt idx="8933">
                  <c:v>5.9872000000000002E-2</c:v>
                </c:pt>
                <c:pt idx="8934">
                  <c:v>7.2099999999999996E-4</c:v>
                </c:pt>
                <c:pt idx="8935">
                  <c:v>-4.7460000000000002E-3</c:v>
                </c:pt>
                <c:pt idx="8936">
                  <c:v>0</c:v>
                </c:pt>
                <c:pt idx="8937">
                  <c:v>4.9408000000000001E-2</c:v>
                </c:pt>
                <c:pt idx="8938">
                  <c:v>2.699E-3</c:v>
                </c:pt>
                <c:pt idx="8939">
                  <c:v>2.7292E-2</c:v>
                </c:pt>
                <c:pt idx="8940">
                  <c:v>8.0759999999999998E-3</c:v>
                </c:pt>
                <c:pt idx="8941">
                  <c:v>-4.359E-3</c:v>
                </c:pt>
                <c:pt idx="8942">
                  <c:v>-1.4806E-2</c:v>
                </c:pt>
                <c:pt idx="8943">
                  <c:v>1.4630000000000001E-2</c:v>
                </c:pt>
                <c:pt idx="8944">
                  <c:v>9.5119999999999996E-3</c:v>
                </c:pt>
                <c:pt idx="8945">
                  <c:v>8.5489999999999993E-3</c:v>
                </c:pt>
                <c:pt idx="8946">
                  <c:v>9.8150000000000008E-3</c:v>
                </c:pt>
                <c:pt idx="8947">
                  <c:v>-8.5889999999999994E-3</c:v>
                </c:pt>
                <c:pt idx="8948">
                  <c:v>1.9394999999999999E-2</c:v>
                </c:pt>
                <c:pt idx="8949">
                  <c:v>-1.6875999999999999E-2</c:v>
                </c:pt>
                <c:pt idx="8950">
                  <c:v>-4.9880000000000002E-3</c:v>
                </c:pt>
                <c:pt idx="8951">
                  <c:v>2.0917999999999999E-2</c:v>
                </c:pt>
                <c:pt idx="8952">
                  <c:v>1.3090000000000001E-3</c:v>
                </c:pt>
                <c:pt idx="8953">
                  <c:v>1.6969999999999999E-2</c:v>
                </c:pt>
                <c:pt idx="8954">
                  <c:v>3.9189999999999997E-3</c:v>
                </c:pt>
                <c:pt idx="8955">
                  <c:v>1.3807E-2</c:v>
                </c:pt>
                <c:pt idx="8956">
                  <c:v>3.5720000000000001E-3</c:v>
                </c:pt>
                <c:pt idx="8957">
                  <c:v>5.4039999999999999E-3</c:v>
                </c:pt>
                <c:pt idx="8958">
                  <c:v>7.2800000000000002E-4</c:v>
                </c:pt>
                <c:pt idx="8959">
                  <c:v>1.9939999999999999E-2</c:v>
                </c:pt>
                <c:pt idx="8960">
                  <c:v>6.071E-3</c:v>
                </c:pt>
                <c:pt idx="8961">
                  <c:v>1.3086E-2</c:v>
                </c:pt>
                <c:pt idx="8962">
                  <c:v>2.8514000000000001E-2</c:v>
                </c:pt>
                <c:pt idx="8963">
                  <c:v>-4.3270000000000001E-3</c:v>
                </c:pt>
                <c:pt idx="8964">
                  <c:v>-1.1958E-2</c:v>
                </c:pt>
                <c:pt idx="8965">
                  <c:v>1.3944E-2</c:v>
                </c:pt>
                <c:pt idx="8966">
                  <c:v>2.4535000000000001E-2</c:v>
                </c:pt>
                <c:pt idx="8967">
                  <c:v>2.4441999999999998E-2</c:v>
                </c:pt>
                <c:pt idx="8968">
                  <c:v>3.3349999999999999E-3</c:v>
                </c:pt>
                <c:pt idx="8969">
                  <c:v>-1.6105000000000001E-2</c:v>
                </c:pt>
                <c:pt idx="8970">
                  <c:v>7.7850000000000003E-3</c:v>
                </c:pt>
                <c:pt idx="8971">
                  <c:v>1.0063000000000001E-2</c:v>
                </c:pt>
                <c:pt idx="8972">
                  <c:v>-1.389E-3</c:v>
                </c:pt>
                <c:pt idx="8973">
                  <c:v>5.3210000000000002E-3</c:v>
                </c:pt>
                <c:pt idx="8974">
                  <c:v>-4.8630000000000001E-3</c:v>
                </c:pt>
                <c:pt idx="8975">
                  <c:v>1.8682000000000001E-2</c:v>
                </c:pt>
                <c:pt idx="8976">
                  <c:v>-0.265044</c:v>
                </c:pt>
                <c:pt idx="8977">
                  <c:v>6.7070000000000003E-3</c:v>
                </c:pt>
                <c:pt idx="8978">
                  <c:v>6.8589999999999996E-3</c:v>
                </c:pt>
                <c:pt idx="8979">
                  <c:v>1.7607000000000001E-2</c:v>
                </c:pt>
                <c:pt idx="8980">
                  <c:v>3.29E-3</c:v>
                </c:pt>
                <c:pt idx="8981">
                  <c:v>1.2194E-2</c:v>
                </c:pt>
                <c:pt idx="8982">
                  <c:v>7.2119999999999997E-3</c:v>
                </c:pt>
                <c:pt idx="8983">
                  <c:v>1.7028999999999999E-2</c:v>
                </c:pt>
                <c:pt idx="8984">
                  <c:v>1.6198000000000001E-2</c:v>
                </c:pt>
                <c:pt idx="8985">
                  <c:v>1.9994000000000001E-2</c:v>
                </c:pt>
                <c:pt idx="8986">
                  <c:v>6.9470000000000001E-3</c:v>
                </c:pt>
                <c:pt idx="8987">
                  <c:v>2.3205E-2</c:v>
                </c:pt>
                <c:pt idx="8988">
                  <c:v>-2.5682E-2</c:v>
                </c:pt>
                <c:pt idx="8989">
                  <c:v>1.3115E-2</c:v>
                </c:pt>
                <c:pt idx="8990">
                  <c:v>-2.2179999999999999E-3</c:v>
                </c:pt>
                <c:pt idx="8991">
                  <c:v>4.457E-3</c:v>
                </c:pt>
                <c:pt idx="8992">
                  <c:v>-7.1050000000000002E-3</c:v>
                </c:pt>
                <c:pt idx="8993">
                  <c:v>-7.5640000000000004E-3</c:v>
                </c:pt>
                <c:pt idx="8994">
                  <c:v>-2.078E-3</c:v>
                </c:pt>
                <c:pt idx="8995">
                  <c:v>-2.7560000000000002E-3</c:v>
                </c:pt>
                <c:pt idx="8996">
                  <c:v>-3.6159999999999999E-3</c:v>
                </c:pt>
                <c:pt idx="8997">
                  <c:v>1.0870000000000001E-3</c:v>
                </c:pt>
                <c:pt idx="8998">
                  <c:v>-1.0193000000000001E-2</c:v>
                </c:pt>
                <c:pt idx="8999">
                  <c:v>3.6480000000000002E-3</c:v>
                </c:pt>
                <c:pt idx="9000">
                  <c:v>-4.9170000000000004E-3</c:v>
                </c:pt>
                <c:pt idx="9001">
                  <c:v>1.7056999999999999E-2</c:v>
                </c:pt>
                <c:pt idx="9002">
                  <c:v>2.3837000000000001E-2</c:v>
                </c:pt>
                <c:pt idx="9003">
                  <c:v>1.6685999999999999E-2</c:v>
                </c:pt>
                <c:pt idx="9004">
                  <c:v>1.2305E-2</c:v>
                </c:pt>
                <c:pt idx="9005">
                  <c:v>1.2563E-2</c:v>
                </c:pt>
                <c:pt idx="9006">
                  <c:v>8.8210000000000007E-3</c:v>
                </c:pt>
                <c:pt idx="9007">
                  <c:v>-4.6899999999999997E-3</c:v>
                </c:pt>
                <c:pt idx="9008">
                  <c:v>-1.83E-3</c:v>
                </c:pt>
                <c:pt idx="9009">
                  <c:v>5.7580000000000001E-3</c:v>
                </c:pt>
                <c:pt idx="9010">
                  <c:v>-7.5199999999999996E-4</c:v>
                </c:pt>
                <c:pt idx="9011">
                  <c:v>-2.8730000000000001E-3</c:v>
                </c:pt>
                <c:pt idx="9012">
                  <c:v>1.1100000000000001E-3</c:v>
                </c:pt>
                <c:pt idx="9013">
                  <c:v>9.8299999999999993E-4</c:v>
                </c:pt>
                <c:pt idx="9014">
                  <c:v>-2.8670000000000002E-3</c:v>
                </c:pt>
                <c:pt idx="9015">
                  <c:v>7.0270000000000003E-3</c:v>
                </c:pt>
                <c:pt idx="9016">
                  <c:v>-2.0420000000000001E-2</c:v>
                </c:pt>
                <c:pt idx="9017">
                  <c:v>1.7947000000000001E-2</c:v>
                </c:pt>
                <c:pt idx="9018">
                  <c:v>-1.3940000000000001E-3</c:v>
                </c:pt>
                <c:pt idx="9019">
                  <c:v>-5.0809999999999996E-3</c:v>
                </c:pt>
                <c:pt idx="9020">
                  <c:v>1.9743E-2</c:v>
                </c:pt>
                <c:pt idx="9021">
                  <c:v>-2.7239999999999999E-3</c:v>
                </c:pt>
                <c:pt idx="9022">
                  <c:v>1.1382E-2</c:v>
                </c:pt>
                <c:pt idx="9023">
                  <c:v>-3.2650000000000001E-3</c:v>
                </c:pt>
                <c:pt idx="9024">
                  <c:v>6.4720000000000003E-3</c:v>
                </c:pt>
                <c:pt idx="9025">
                  <c:v>-9.5119999999999996E-3</c:v>
                </c:pt>
                <c:pt idx="9026">
                  <c:v>1.611E-3</c:v>
                </c:pt>
                <c:pt idx="9027">
                  <c:v>-5.0070000000000002E-3</c:v>
                </c:pt>
                <c:pt idx="9028">
                  <c:v>-2.0330000000000001E-3</c:v>
                </c:pt>
                <c:pt idx="9029">
                  <c:v>-6.1999999999999998E-3</c:v>
                </c:pt>
                <c:pt idx="9030">
                  <c:v>6.4019999999999997E-3</c:v>
                </c:pt>
                <c:pt idx="9031">
                  <c:v>8.5620000000000002E-3</c:v>
                </c:pt>
                <c:pt idx="9032">
                  <c:v>9.8790000000000006E-3</c:v>
                </c:pt>
                <c:pt idx="9033">
                  <c:v>-1.8530000000000001E-2</c:v>
                </c:pt>
                <c:pt idx="9034">
                  <c:v>-2.2000000000000001E-3</c:v>
                </c:pt>
                <c:pt idx="9035">
                  <c:v>5.7860000000000003E-3</c:v>
                </c:pt>
                <c:pt idx="9036">
                  <c:v>1.6284E-2</c:v>
                </c:pt>
                <c:pt idx="9037">
                  <c:v>0</c:v>
                </c:pt>
                <c:pt idx="9038">
                  <c:v>1.2825E-2</c:v>
                </c:pt>
                <c:pt idx="9039">
                  <c:v>4.9659999999999999E-3</c:v>
                </c:pt>
                <c:pt idx="9040">
                  <c:v>-2.032E-3</c:v>
                </c:pt>
                <c:pt idx="9041">
                  <c:v>-2.2499999999999998E-3</c:v>
                </c:pt>
                <c:pt idx="9042">
                  <c:v>2.7732E-2</c:v>
                </c:pt>
                <c:pt idx="9043">
                  <c:v>4.385E-3</c:v>
                </c:pt>
                <c:pt idx="9044">
                  <c:v>2.8600000000000001E-4</c:v>
                </c:pt>
                <c:pt idx="9045">
                  <c:v>-4.9529999999999999E-3</c:v>
                </c:pt>
                <c:pt idx="9046">
                  <c:v>-1.0474000000000001E-2</c:v>
                </c:pt>
                <c:pt idx="9047">
                  <c:v>-8.0429999999999998E-3</c:v>
                </c:pt>
                <c:pt idx="9048">
                  <c:v>1.0832E-2</c:v>
                </c:pt>
                <c:pt idx="9049">
                  <c:v>-1.9706000000000001E-2</c:v>
                </c:pt>
                <c:pt idx="9050">
                  <c:v>-8.2200000000000003E-4</c:v>
                </c:pt>
                <c:pt idx="9051">
                  <c:v>-2.127E-3</c:v>
                </c:pt>
                <c:pt idx="9052">
                  <c:v>-2.6670000000000001E-3</c:v>
                </c:pt>
                <c:pt idx="9053">
                  <c:v>-1.0274999999999999E-2</c:v>
                </c:pt>
                <c:pt idx="9054">
                  <c:v>1.0536999999999999E-2</c:v>
                </c:pt>
                <c:pt idx="9055">
                  <c:v>1.2338999999999999E-2</c:v>
                </c:pt>
                <c:pt idx="9056">
                  <c:v>2.1606E-2</c:v>
                </c:pt>
                <c:pt idx="9057">
                  <c:v>2.8800000000000002E-3</c:v>
                </c:pt>
                <c:pt idx="9058">
                  <c:v>4.9049999999999996E-3</c:v>
                </c:pt>
                <c:pt idx="9059">
                  <c:v>1.4704999999999999E-2</c:v>
                </c:pt>
                <c:pt idx="9060">
                  <c:v>-4.1790000000000004E-3</c:v>
                </c:pt>
                <c:pt idx="9061">
                  <c:v>-1.0847000000000001E-2</c:v>
                </c:pt>
                <c:pt idx="9062">
                  <c:v>1.5353E-2</c:v>
                </c:pt>
                <c:pt idx="9063">
                  <c:v>1.0465E-2</c:v>
                </c:pt>
                <c:pt idx="9064">
                  <c:v>3.1550000000000002E-2</c:v>
                </c:pt>
                <c:pt idx="9065">
                  <c:v>-4.2099999999999999E-4</c:v>
                </c:pt>
                <c:pt idx="9066">
                  <c:v>3.3930000000000002E-3</c:v>
                </c:pt>
                <c:pt idx="9067">
                  <c:v>1.4364E-2</c:v>
                </c:pt>
                <c:pt idx="9068">
                  <c:v>5.8529999999999997E-3</c:v>
                </c:pt>
                <c:pt idx="9069">
                  <c:v>-1.0475E-2</c:v>
                </c:pt>
                <c:pt idx="9070">
                  <c:v>-5.0920000000000002E-3</c:v>
                </c:pt>
                <c:pt idx="9071">
                  <c:v>2.6329999999999999E-3</c:v>
                </c:pt>
                <c:pt idx="9072">
                  <c:v>-2.7060000000000001E-3</c:v>
                </c:pt>
                <c:pt idx="9073">
                  <c:v>1.2217E-2</c:v>
                </c:pt>
                <c:pt idx="9074">
                  <c:v>2.8159999999999999E-3</c:v>
                </c:pt>
                <c:pt idx="9075">
                  <c:v>-4.6629999999999996E-3</c:v>
                </c:pt>
                <c:pt idx="9076">
                  <c:v>8.7690000000000008E-3</c:v>
                </c:pt>
                <c:pt idx="9077">
                  <c:v>-1.8305999999999999E-2</c:v>
                </c:pt>
                <c:pt idx="9078">
                  <c:v>-2.61E-4</c:v>
                </c:pt>
                <c:pt idx="9079">
                  <c:v>9.1719999999999996E-3</c:v>
                </c:pt>
                <c:pt idx="9080">
                  <c:v>2.624E-3</c:v>
                </c:pt>
                <c:pt idx="9081">
                  <c:v>1.8312999999999999E-2</c:v>
                </c:pt>
                <c:pt idx="9082">
                  <c:v>-1.5890000000000001E-2</c:v>
                </c:pt>
                <c:pt idx="9083">
                  <c:v>1.3849999999999999E-2</c:v>
                </c:pt>
                <c:pt idx="9084">
                  <c:v>-1.0585000000000001E-2</c:v>
                </c:pt>
                <c:pt idx="9085">
                  <c:v>4.96E-3</c:v>
                </c:pt>
                <c:pt idx="9086">
                  <c:v>-1.0070000000000001E-3</c:v>
                </c:pt>
                <c:pt idx="9087">
                  <c:v>-4.2719999999999998E-3</c:v>
                </c:pt>
                <c:pt idx="9088">
                  <c:v>-6.0010000000000003E-3</c:v>
                </c:pt>
                <c:pt idx="9089">
                  <c:v>-1.1199000000000001E-2</c:v>
                </c:pt>
                <c:pt idx="9090">
                  <c:v>-9.3559999999999997E-3</c:v>
                </c:pt>
                <c:pt idx="9091">
                  <c:v>6.1840000000000003E-3</c:v>
                </c:pt>
                <c:pt idx="9092">
                  <c:v>-5.9550000000000002E-3</c:v>
                </c:pt>
                <c:pt idx="9093">
                  <c:v>1.7670999999999999E-2</c:v>
                </c:pt>
                <c:pt idx="9094">
                  <c:v>-7.2090000000000001E-3</c:v>
                </c:pt>
                <c:pt idx="9095">
                  <c:v>-7.345E-3</c:v>
                </c:pt>
                <c:pt idx="9096">
                  <c:v>3.9950000000000003E-3</c:v>
                </c:pt>
                <c:pt idx="9097">
                  <c:v>-8.6629999999999999E-2</c:v>
                </c:pt>
                <c:pt idx="9098">
                  <c:v>-1.2227999999999999E-2</c:v>
                </c:pt>
                <c:pt idx="9099">
                  <c:v>-4.9740000000000001E-3</c:v>
                </c:pt>
                <c:pt idx="9100">
                  <c:v>5.62E-4</c:v>
                </c:pt>
                <c:pt idx="9101">
                  <c:v>-4.1050000000000001E-3</c:v>
                </c:pt>
                <c:pt idx="9102">
                  <c:v>1.6379999999999999E-3</c:v>
                </c:pt>
                <c:pt idx="9103">
                  <c:v>2.1572000000000001E-2</c:v>
                </c:pt>
                <c:pt idx="9104">
                  <c:v>-4.8869999999999999E-3</c:v>
                </c:pt>
                <c:pt idx="9105">
                  <c:v>3.0075000000000001E-2</c:v>
                </c:pt>
                <c:pt idx="9106">
                  <c:v>2.666E-3</c:v>
                </c:pt>
                <c:pt idx="9107">
                  <c:v>-2.8445000000000002E-2</c:v>
                </c:pt>
                <c:pt idx="9108">
                  <c:v>-2.5209999999999998E-3</c:v>
                </c:pt>
                <c:pt idx="9109">
                  <c:v>-5.7970000000000001E-3</c:v>
                </c:pt>
                <c:pt idx="9110">
                  <c:v>3.7469999999999999E-3</c:v>
                </c:pt>
                <c:pt idx="9111">
                  <c:v>8.1989999999999997E-3</c:v>
                </c:pt>
                <c:pt idx="9112">
                  <c:v>3.7390000000000001E-3</c:v>
                </c:pt>
                <c:pt idx="9113">
                  <c:v>-2.9719999999999998E-3</c:v>
                </c:pt>
                <c:pt idx="9114">
                  <c:v>1.3146E-2</c:v>
                </c:pt>
                <c:pt idx="9115">
                  <c:v>-2.3869999999999998E-3</c:v>
                </c:pt>
                <c:pt idx="9116">
                  <c:v>3.6165000000000003E-2</c:v>
                </c:pt>
                <c:pt idx="9117">
                  <c:v>6.8690000000000001E-3</c:v>
                </c:pt>
                <c:pt idx="9118">
                  <c:v>-2.6029999999999998E-3</c:v>
                </c:pt>
                <c:pt idx="9119">
                  <c:v>2.9510999999999999E-2</c:v>
                </c:pt>
                <c:pt idx="9120">
                  <c:v>-2.9989999999999999E-3</c:v>
                </c:pt>
                <c:pt idx="9121">
                  <c:v>-8.5319999999999997E-3</c:v>
                </c:pt>
                <c:pt idx="9122">
                  <c:v>0</c:v>
                </c:pt>
                <c:pt idx="9123">
                  <c:v>1.6919999999999999E-3</c:v>
                </c:pt>
                <c:pt idx="9124">
                  <c:v>3.5458000000000003E-2</c:v>
                </c:pt>
                <c:pt idx="9125">
                  <c:v>1.299E-3</c:v>
                </c:pt>
                <c:pt idx="9126">
                  <c:v>1.1770000000000001E-3</c:v>
                </c:pt>
                <c:pt idx="9127">
                  <c:v>-2.287E-3</c:v>
                </c:pt>
                <c:pt idx="9128">
                  <c:v>-3.7176000000000001E-2</c:v>
                </c:pt>
                <c:pt idx="9129">
                  <c:v>7.4380000000000002E-3</c:v>
                </c:pt>
                <c:pt idx="9130">
                  <c:v>1.2274E-2</c:v>
                </c:pt>
                <c:pt idx="9131">
                  <c:v>6.5310000000000003E-3</c:v>
                </c:pt>
                <c:pt idx="9132">
                  <c:v>-4.5989999999999998E-3</c:v>
                </c:pt>
                <c:pt idx="9133">
                  <c:v>8.4069999999999995E-3</c:v>
                </c:pt>
                <c:pt idx="9134">
                  <c:v>2.7483E-2</c:v>
                </c:pt>
                <c:pt idx="9135">
                  <c:v>-9.5200000000000005E-4</c:v>
                </c:pt>
                <c:pt idx="9136">
                  <c:v>-1.8100999999999999E-2</c:v>
                </c:pt>
                <c:pt idx="9137">
                  <c:v>-2.415E-3</c:v>
                </c:pt>
                <c:pt idx="9138">
                  <c:v>-1.4291E-2</c:v>
                </c:pt>
                <c:pt idx="9139">
                  <c:v>-1.0220999999999999E-2</c:v>
                </c:pt>
                <c:pt idx="9140">
                  <c:v>4.9619000000000003E-2</c:v>
                </c:pt>
                <c:pt idx="9141">
                  <c:v>-7.8820000000000001E-3</c:v>
                </c:pt>
                <c:pt idx="9142">
                  <c:v>1.4935E-2</c:v>
                </c:pt>
                <c:pt idx="9143">
                  <c:v>-1.9533999999999999E-2</c:v>
                </c:pt>
                <c:pt idx="9144">
                  <c:v>2.0230000000000001E-3</c:v>
                </c:pt>
                <c:pt idx="9145">
                  <c:v>-2.1010000000000001E-2</c:v>
                </c:pt>
                <c:pt idx="9146">
                  <c:v>2.1974E-2</c:v>
                </c:pt>
                <c:pt idx="9147">
                  <c:v>6.4149999999999997E-3</c:v>
                </c:pt>
                <c:pt idx="9148">
                  <c:v>1.5238E-2</c:v>
                </c:pt>
                <c:pt idx="9149">
                  <c:v>6.9643999999999998E-2</c:v>
                </c:pt>
                <c:pt idx="9150">
                  <c:v>9.9400000000000009E-4</c:v>
                </c:pt>
                <c:pt idx="9151">
                  <c:v>-9.3740000000000004E-3</c:v>
                </c:pt>
                <c:pt idx="9152">
                  <c:v>-9.7699999999999992E-3</c:v>
                </c:pt>
                <c:pt idx="9153">
                  <c:v>8.5800000000000004E-4</c:v>
                </c:pt>
                <c:pt idx="9154">
                  <c:v>3.568E-3</c:v>
                </c:pt>
                <c:pt idx="9155">
                  <c:v>0</c:v>
                </c:pt>
                <c:pt idx="9156">
                  <c:v>-9.1497999999999996E-2</c:v>
                </c:pt>
                <c:pt idx="9157">
                  <c:v>-6.7759999999999999E-3</c:v>
                </c:pt>
                <c:pt idx="9158">
                  <c:v>2.3203999999999999E-2</c:v>
                </c:pt>
                <c:pt idx="9159">
                  <c:v>-4.3220000000000003E-3</c:v>
                </c:pt>
                <c:pt idx="9160">
                  <c:v>5.4120000000000001E-3</c:v>
                </c:pt>
                <c:pt idx="9161">
                  <c:v>-2.8969999999999998E-3</c:v>
                </c:pt>
                <c:pt idx="9162">
                  <c:v>-1.2872E-2</c:v>
                </c:pt>
                <c:pt idx="9163">
                  <c:v>-2.9805999999999999E-2</c:v>
                </c:pt>
                <c:pt idx="9164">
                  <c:v>1.9281E-2</c:v>
                </c:pt>
                <c:pt idx="9165">
                  <c:v>1.619E-3</c:v>
                </c:pt>
                <c:pt idx="9166">
                  <c:v>9.6880000000000004E-3</c:v>
                </c:pt>
                <c:pt idx="9167">
                  <c:v>-1.8190000000000001E-3</c:v>
                </c:pt>
                <c:pt idx="9168">
                  <c:v>-1.9732E-2</c:v>
                </c:pt>
                <c:pt idx="9169">
                  <c:v>-5.5599999999999996E-4</c:v>
                </c:pt>
                <c:pt idx="9170">
                  <c:v>-1.3649999999999999E-3</c:v>
                </c:pt>
                <c:pt idx="9171">
                  <c:v>-3.7629999999999999E-3</c:v>
                </c:pt>
                <c:pt idx="9172">
                  <c:v>-2.0046000000000001E-2</c:v>
                </c:pt>
                <c:pt idx="9173">
                  <c:v>1.1705E-2</c:v>
                </c:pt>
                <c:pt idx="9174">
                  <c:v>-3.3050000000000002E-3</c:v>
                </c:pt>
                <c:pt idx="9175">
                  <c:v>-1.1842999999999999E-2</c:v>
                </c:pt>
                <c:pt idx="9176">
                  <c:v>4.8500000000000003E-4</c:v>
                </c:pt>
                <c:pt idx="9177">
                  <c:v>1.49E-2</c:v>
                </c:pt>
                <c:pt idx="9178">
                  <c:v>-1.6591000000000002E-2</c:v>
                </c:pt>
                <c:pt idx="9179">
                  <c:v>-4.08E-4</c:v>
                </c:pt>
                <c:pt idx="9180">
                  <c:v>2.0939999999999999E-3</c:v>
                </c:pt>
                <c:pt idx="9181">
                  <c:v>-4.3399999999999998E-4</c:v>
                </c:pt>
                <c:pt idx="9182">
                  <c:v>1.9653E-2</c:v>
                </c:pt>
                <c:pt idx="9183">
                  <c:v>-6.6299999999999996E-4</c:v>
                </c:pt>
                <c:pt idx="9184">
                  <c:v>3.3735000000000001E-2</c:v>
                </c:pt>
                <c:pt idx="9185">
                  <c:v>-6.2709999999999997E-3</c:v>
                </c:pt>
                <c:pt idx="9186">
                  <c:v>-7.6499999999999997E-3</c:v>
                </c:pt>
                <c:pt idx="9187">
                  <c:v>1.5650000000000001E-2</c:v>
                </c:pt>
                <c:pt idx="9188">
                  <c:v>2.7920000000000002E-3</c:v>
                </c:pt>
                <c:pt idx="9189">
                  <c:v>4.2090000000000001E-3</c:v>
                </c:pt>
                <c:pt idx="9190">
                  <c:v>1.008E-3</c:v>
                </c:pt>
                <c:pt idx="9191">
                  <c:v>1.5252999999999999E-2</c:v>
                </c:pt>
                <c:pt idx="9192">
                  <c:v>7.8370000000000002E-3</c:v>
                </c:pt>
                <c:pt idx="9193">
                  <c:v>-1.4815E-2</c:v>
                </c:pt>
                <c:pt idx="9194">
                  <c:v>-8.7787000000000004E-2</c:v>
                </c:pt>
                <c:pt idx="9195">
                  <c:v>-1.335E-3</c:v>
                </c:pt>
                <c:pt idx="9196">
                  <c:v>3.3638000000000001E-2</c:v>
                </c:pt>
                <c:pt idx="9197">
                  <c:v>-1.4818E-2</c:v>
                </c:pt>
                <c:pt idx="9198">
                  <c:v>-3.2407999999999999E-2</c:v>
                </c:pt>
                <c:pt idx="9199">
                  <c:v>5.4669999999999996E-3</c:v>
                </c:pt>
                <c:pt idx="9200">
                  <c:v>-1.1225000000000001E-2</c:v>
                </c:pt>
                <c:pt idx="9201">
                  <c:v>-2.6535E-2</c:v>
                </c:pt>
                <c:pt idx="9202">
                  <c:v>6.8300000000000001E-4</c:v>
                </c:pt>
                <c:pt idx="9203">
                  <c:v>6.5620000000000001E-3</c:v>
                </c:pt>
                <c:pt idx="9204">
                  <c:v>-7.4279999999999997E-3</c:v>
                </c:pt>
                <c:pt idx="9205">
                  <c:v>5.777E-3</c:v>
                </c:pt>
                <c:pt idx="9206">
                  <c:v>-4.9890000000000004E-3</c:v>
                </c:pt>
                <c:pt idx="9207">
                  <c:v>1.1063999999999999E-2</c:v>
                </c:pt>
                <c:pt idx="9208">
                  <c:v>2.934E-3</c:v>
                </c:pt>
                <c:pt idx="9209">
                  <c:v>-6.3160000000000004E-3</c:v>
                </c:pt>
                <c:pt idx="9210">
                  <c:v>2.6120000000000002E-3</c:v>
                </c:pt>
                <c:pt idx="9211">
                  <c:v>-4.8260000000000004E-3</c:v>
                </c:pt>
                <c:pt idx="9212">
                  <c:v>0</c:v>
                </c:pt>
                <c:pt idx="9213">
                  <c:v>-1.5306E-2</c:v>
                </c:pt>
                <c:pt idx="9214">
                  <c:v>3.8799E-2</c:v>
                </c:pt>
                <c:pt idx="9215">
                  <c:v>-1.4957E-2</c:v>
                </c:pt>
                <c:pt idx="9216">
                  <c:v>1.4926999999999999E-2</c:v>
                </c:pt>
                <c:pt idx="9217">
                  <c:v>-4.2589999999999998E-3</c:v>
                </c:pt>
                <c:pt idx="9218">
                  <c:v>-6.7780000000000002E-3</c:v>
                </c:pt>
                <c:pt idx="9219">
                  <c:v>7.1939999999999999E-3</c:v>
                </c:pt>
                <c:pt idx="9220">
                  <c:v>-4.7100000000000001E-4</c:v>
                </c:pt>
                <c:pt idx="9221">
                  <c:v>-2.555E-3</c:v>
                </c:pt>
                <c:pt idx="9222">
                  <c:v>-5.1840000000000002E-3</c:v>
                </c:pt>
                <c:pt idx="9223">
                  <c:v>-2.7740999999999998E-2</c:v>
                </c:pt>
                <c:pt idx="9224">
                  <c:v>2.2631999999999999E-2</c:v>
                </c:pt>
                <c:pt idx="9225">
                  <c:v>8.6300000000000005E-4</c:v>
                </c:pt>
                <c:pt idx="9226">
                  <c:v>-4.2680000000000001E-3</c:v>
                </c:pt>
                <c:pt idx="9227">
                  <c:v>7.8552999999999998E-2</c:v>
                </c:pt>
                <c:pt idx="9228">
                  <c:v>-2.2109999999999999E-3</c:v>
                </c:pt>
                <c:pt idx="9229">
                  <c:v>-8.5179999999999995E-3</c:v>
                </c:pt>
                <c:pt idx="9230">
                  <c:v>3.2669999999999999E-3</c:v>
                </c:pt>
                <c:pt idx="9231">
                  <c:v>-1.1235999999999999E-2</c:v>
                </c:pt>
                <c:pt idx="9232">
                  <c:v>-3.7387999999999998E-2</c:v>
                </c:pt>
                <c:pt idx="9233">
                  <c:v>4.1450000000000002E-3</c:v>
                </c:pt>
                <c:pt idx="9234">
                  <c:v>-1.3138E-2</c:v>
                </c:pt>
                <c:pt idx="9235">
                  <c:v>3.418E-3</c:v>
                </c:pt>
                <c:pt idx="9236">
                  <c:v>1.9780000000000002E-3</c:v>
                </c:pt>
                <c:pt idx="9237">
                  <c:v>1.3576E-2</c:v>
                </c:pt>
                <c:pt idx="9238">
                  <c:v>8.7299999999999999E-3</c:v>
                </c:pt>
                <c:pt idx="9239">
                  <c:v>-2.3310000000000002E-3</c:v>
                </c:pt>
                <c:pt idx="9240">
                  <c:v>-6.7749999999999998E-3</c:v>
                </c:pt>
                <c:pt idx="9241">
                  <c:v>2.1588E-2</c:v>
                </c:pt>
                <c:pt idx="9242">
                  <c:v>7.9900000000000006E-3</c:v>
                </c:pt>
                <c:pt idx="9243">
                  <c:v>4.4299999999999998E-4</c:v>
                </c:pt>
                <c:pt idx="9244">
                  <c:v>6.3509999999999999E-3</c:v>
                </c:pt>
                <c:pt idx="9245">
                  <c:v>2.1250000000000002E-3</c:v>
                </c:pt>
                <c:pt idx="9246">
                  <c:v>1.8924E-2</c:v>
                </c:pt>
                <c:pt idx="9247">
                  <c:v>4.5999999999999999E-3</c:v>
                </c:pt>
                <c:pt idx="9248">
                  <c:v>4.4299999999999999E-3</c:v>
                </c:pt>
                <c:pt idx="9249">
                  <c:v>9.6259999999999991E-3</c:v>
                </c:pt>
                <c:pt idx="9250">
                  <c:v>-2.3564000000000002E-2</c:v>
                </c:pt>
                <c:pt idx="9251">
                  <c:v>-1.2163E-2</c:v>
                </c:pt>
                <c:pt idx="9252">
                  <c:v>3.9142999999999997E-2</c:v>
                </c:pt>
                <c:pt idx="9253">
                  <c:v>-1.067E-3</c:v>
                </c:pt>
                <c:pt idx="9254">
                  <c:v>1.688E-3</c:v>
                </c:pt>
                <c:pt idx="9255">
                  <c:v>-2.6339000000000001E-2</c:v>
                </c:pt>
                <c:pt idx="9256">
                  <c:v>1.5889999999999999E-3</c:v>
                </c:pt>
                <c:pt idx="9257">
                  <c:v>6.4539999999999997E-3</c:v>
                </c:pt>
                <c:pt idx="9258">
                  <c:v>1.2152E-2</c:v>
                </c:pt>
                <c:pt idx="9259">
                  <c:v>3.4770000000000001E-3</c:v>
                </c:pt>
                <c:pt idx="9260">
                  <c:v>6.1840000000000003E-3</c:v>
                </c:pt>
                <c:pt idx="9261">
                  <c:v>1.4808E-2</c:v>
                </c:pt>
                <c:pt idx="9262">
                  <c:v>-1.7910000000000001E-3</c:v>
                </c:pt>
                <c:pt idx="9263">
                  <c:v>-1.1003000000000001E-2</c:v>
                </c:pt>
                <c:pt idx="9264">
                  <c:v>-1.4186000000000001E-2</c:v>
                </c:pt>
                <c:pt idx="9265">
                  <c:v>5.3410000000000003E-3</c:v>
                </c:pt>
                <c:pt idx="9266">
                  <c:v>-2.0365999999999999E-2</c:v>
                </c:pt>
                <c:pt idx="9267">
                  <c:v>1.3638000000000001E-2</c:v>
                </c:pt>
                <c:pt idx="9268">
                  <c:v>-2.9329999999999998E-3</c:v>
                </c:pt>
                <c:pt idx="9269">
                  <c:v>4.9509999999999997E-3</c:v>
                </c:pt>
                <c:pt idx="9270">
                  <c:v>-8.9840000000000007E-3</c:v>
                </c:pt>
                <c:pt idx="9271">
                  <c:v>2.47E-3</c:v>
                </c:pt>
                <c:pt idx="9272">
                  <c:v>2.4473999999999999E-2</c:v>
                </c:pt>
                <c:pt idx="9273">
                  <c:v>7.9579999999999998E-3</c:v>
                </c:pt>
                <c:pt idx="9274">
                  <c:v>1.1429E-2</c:v>
                </c:pt>
                <c:pt idx="9275">
                  <c:v>2.1035000000000002E-2</c:v>
                </c:pt>
                <c:pt idx="9276">
                  <c:v>4.2319999999999997E-3</c:v>
                </c:pt>
                <c:pt idx="9277">
                  <c:v>6.6299999999999996E-4</c:v>
                </c:pt>
                <c:pt idx="9278">
                  <c:v>-8.2299999999999995E-3</c:v>
                </c:pt>
                <c:pt idx="9279">
                  <c:v>-8.7569999999999992E-3</c:v>
                </c:pt>
                <c:pt idx="9280">
                  <c:v>7.6099999999999996E-4</c:v>
                </c:pt>
                <c:pt idx="9281">
                  <c:v>1.707E-3</c:v>
                </c:pt>
                <c:pt idx="9282">
                  <c:v>1.3617000000000001E-2</c:v>
                </c:pt>
                <c:pt idx="9283">
                  <c:v>2.1410000000000001E-3</c:v>
                </c:pt>
                <c:pt idx="9284">
                  <c:v>4.2100000000000002E-3</c:v>
                </c:pt>
                <c:pt idx="9285">
                  <c:v>-7.868E-3</c:v>
                </c:pt>
                <c:pt idx="9286">
                  <c:v>8.6099999999999996E-3</c:v>
                </c:pt>
                <c:pt idx="9287">
                  <c:v>1.0880000000000001E-2</c:v>
                </c:pt>
                <c:pt idx="9288">
                  <c:v>3.1259999999999999E-3</c:v>
                </c:pt>
                <c:pt idx="9289">
                  <c:v>-5.5380000000000004E-3</c:v>
                </c:pt>
                <c:pt idx="9290">
                  <c:v>1.1839999999999999E-3</c:v>
                </c:pt>
                <c:pt idx="9291">
                  <c:v>-1.1475000000000001E-2</c:v>
                </c:pt>
                <c:pt idx="9292">
                  <c:v>6.6299999999999996E-3</c:v>
                </c:pt>
                <c:pt idx="9293">
                  <c:v>2.6376E-2</c:v>
                </c:pt>
                <c:pt idx="9294">
                  <c:v>1.9414000000000001E-2</c:v>
                </c:pt>
                <c:pt idx="9295">
                  <c:v>3.7460000000000002E-3</c:v>
                </c:pt>
                <c:pt idx="9296">
                  <c:v>5.9343E-2</c:v>
                </c:pt>
                <c:pt idx="9297">
                  <c:v>-9.5600000000000004E-4</c:v>
                </c:pt>
                <c:pt idx="9298">
                  <c:v>-1.6620000000000001E-3</c:v>
                </c:pt>
                <c:pt idx="9299">
                  <c:v>9.8910000000000005E-3</c:v>
                </c:pt>
                <c:pt idx="9300">
                  <c:v>5.0799999999999999E-4</c:v>
                </c:pt>
                <c:pt idx="9301">
                  <c:v>2.2330000000000002E-3</c:v>
                </c:pt>
                <c:pt idx="9302">
                  <c:v>-2.362E-3</c:v>
                </c:pt>
                <c:pt idx="9303">
                  <c:v>-1.3339999999999999E-3</c:v>
                </c:pt>
                <c:pt idx="9304">
                  <c:v>-7.0530000000000002E-3</c:v>
                </c:pt>
                <c:pt idx="9305">
                  <c:v>7.6620000000000004E-3</c:v>
                </c:pt>
                <c:pt idx="9306">
                  <c:v>-2.0958000000000001E-2</c:v>
                </c:pt>
                <c:pt idx="9307">
                  <c:v>5.7060000000000001E-3</c:v>
                </c:pt>
                <c:pt idx="9308">
                  <c:v>4.522E-3</c:v>
                </c:pt>
                <c:pt idx="9309">
                  <c:v>8.6660000000000001E-3</c:v>
                </c:pt>
                <c:pt idx="9310">
                  <c:v>-6.489E-3</c:v>
                </c:pt>
                <c:pt idx="9311">
                  <c:v>2.5070000000000001E-3</c:v>
                </c:pt>
                <c:pt idx="9312">
                  <c:v>-3.107E-3</c:v>
                </c:pt>
                <c:pt idx="9313">
                  <c:v>-4.3400000000000001E-3</c:v>
                </c:pt>
                <c:pt idx="9314">
                  <c:v>-6.437E-3</c:v>
                </c:pt>
                <c:pt idx="9315">
                  <c:v>0</c:v>
                </c:pt>
                <c:pt idx="9316">
                  <c:v>-3.5130000000000001E-3</c:v>
                </c:pt>
                <c:pt idx="9317">
                  <c:v>1.8388000000000002E-2</c:v>
                </c:pt>
                <c:pt idx="9318">
                  <c:v>4.5262999999999998E-2</c:v>
                </c:pt>
                <c:pt idx="9319">
                  <c:v>-5.0730000000000003E-3</c:v>
                </c:pt>
                <c:pt idx="9320">
                  <c:v>5.7930000000000004E-3</c:v>
                </c:pt>
                <c:pt idx="9321">
                  <c:v>-8.7250000000000001E-3</c:v>
                </c:pt>
                <c:pt idx="9322">
                  <c:v>2.0591000000000002E-2</c:v>
                </c:pt>
                <c:pt idx="9323">
                  <c:v>2.5033E-2</c:v>
                </c:pt>
                <c:pt idx="9324">
                  <c:v>9.0690000000000007E-3</c:v>
                </c:pt>
                <c:pt idx="9325">
                  <c:v>-1.2099E-2</c:v>
                </c:pt>
                <c:pt idx="9326">
                  <c:v>8.3500000000000002E-4</c:v>
                </c:pt>
                <c:pt idx="9327">
                  <c:v>-7.6360000000000004E-3</c:v>
                </c:pt>
                <c:pt idx="9328">
                  <c:v>9.3740000000000004E-3</c:v>
                </c:pt>
                <c:pt idx="9329">
                  <c:v>6.7279999999999996E-3</c:v>
                </c:pt>
                <c:pt idx="9330">
                  <c:v>5.2379999999999996E-3</c:v>
                </c:pt>
                <c:pt idx="9331">
                  <c:v>-4.4200000000000001E-4</c:v>
                </c:pt>
                <c:pt idx="9332">
                  <c:v>-1.3447000000000001E-2</c:v>
                </c:pt>
                <c:pt idx="9333">
                  <c:v>-5.1070000000000004E-3</c:v>
                </c:pt>
                <c:pt idx="9334">
                  <c:v>-3.1280000000000001E-3</c:v>
                </c:pt>
                <c:pt idx="9335">
                  <c:v>2.5048000000000001E-2</c:v>
                </c:pt>
                <c:pt idx="9336">
                  <c:v>4.86E-4</c:v>
                </c:pt>
                <c:pt idx="9337">
                  <c:v>8.8149999999999999E-3</c:v>
                </c:pt>
                <c:pt idx="9338">
                  <c:v>2.49E-3</c:v>
                </c:pt>
                <c:pt idx="9339">
                  <c:v>-6.9213999999999998E-2</c:v>
                </c:pt>
                <c:pt idx="9340">
                  <c:v>-4.829E-3</c:v>
                </c:pt>
                <c:pt idx="9341">
                  <c:v>-1.8547999999999999E-2</c:v>
                </c:pt>
                <c:pt idx="9342">
                  <c:v>6.2830000000000004E-3</c:v>
                </c:pt>
                <c:pt idx="9343">
                  <c:v>-2.3342999999999999E-2</c:v>
                </c:pt>
                <c:pt idx="9344">
                  <c:v>-2.202E-3</c:v>
                </c:pt>
                <c:pt idx="9345">
                  <c:v>3.4259999999999998E-3</c:v>
                </c:pt>
                <c:pt idx="9346">
                  <c:v>-1.0292000000000001E-2</c:v>
                </c:pt>
                <c:pt idx="9347">
                  <c:v>1.4081E-2</c:v>
                </c:pt>
                <c:pt idx="9348">
                  <c:v>4.1398999999999998E-2</c:v>
                </c:pt>
                <c:pt idx="9349">
                  <c:v>1.0467000000000001E-2</c:v>
                </c:pt>
                <c:pt idx="9350">
                  <c:v>-5.0289999999999996E-3</c:v>
                </c:pt>
                <c:pt idx="9351">
                  <c:v>-2.3095000000000001E-2</c:v>
                </c:pt>
                <c:pt idx="9352">
                  <c:v>-1.575E-3</c:v>
                </c:pt>
                <c:pt idx="9353">
                  <c:v>1.1869999999999999E-3</c:v>
                </c:pt>
                <c:pt idx="9354">
                  <c:v>2.7999999999999998E-4</c:v>
                </c:pt>
                <c:pt idx="9355">
                  <c:v>4.2849999999999997E-3</c:v>
                </c:pt>
                <c:pt idx="9356">
                  <c:v>-7.3870000000000003E-3</c:v>
                </c:pt>
                <c:pt idx="9357">
                  <c:v>-3.5209999999999998E-3</c:v>
                </c:pt>
                <c:pt idx="9358">
                  <c:v>-4.5880000000000001E-3</c:v>
                </c:pt>
                <c:pt idx="9359">
                  <c:v>2.1788999999999999E-2</c:v>
                </c:pt>
                <c:pt idx="9360">
                  <c:v>3.9309999999999996E-3</c:v>
                </c:pt>
                <c:pt idx="9361">
                  <c:v>-1.204E-3</c:v>
                </c:pt>
                <c:pt idx="9362">
                  <c:v>-1.6500000000000001E-2</c:v>
                </c:pt>
                <c:pt idx="9363">
                  <c:v>1.0458E-2</c:v>
                </c:pt>
                <c:pt idx="9364">
                  <c:v>5.7650000000000002E-3</c:v>
                </c:pt>
                <c:pt idx="9365">
                  <c:v>-1.5699999999999999E-4</c:v>
                </c:pt>
                <c:pt idx="9366">
                  <c:v>9.2689999999999995E-3</c:v>
                </c:pt>
                <c:pt idx="9367">
                  <c:v>5.1710000000000002E-3</c:v>
                </c:pt>
                <c:pt idx="9368">
                  <c:v>1.1774E-2</c:v>
                </c:pt>
                <c:pt idx="9369">
                  <c:v>-2.0000000000000002E-5</c:v>
                </c:pt>
                <c:pt idx="9370">
                  <c:v>-1.3730000000000001E-3</c:v>
                </c:pt>
                <c:pt idx="9371">
                  <c:v>-8.0590000000000002E-3</c:v>
                </c:pt>
                <c:pt idx="9372">
                  <c:v>-1.8138000000000001E-2</c:v>
                </c:pt>
                <c:pt idx="9373">
                  <c:v>2.6315999999999999E-2</c:v>
                </c:pt>
                <c:pt idx="9374">
                  <c:v>-1.5920000000000001E-3</c:v>
                </c:pt>
                <c:pt idx="9375">
                  <c:v>-9.606E-3</c:v>
                </c:pt>
                <c:pt idx="9376">
                  <c:v>4.0216000000000002E-2</c:v>
                </c:pt>
                <c:pt idx="9377">
                  <c:v>3.081E-3</c:v>
                </c:pt>
                <c:pt idx="9378">
                  <c:v>1.8294999999999999E-2</c:v>
                </c:pt>
                <c:pt idx="9379">
                  <c:v>-1.691E-3</c:v>
                </c:pt>
                <c:pt idx="9380">
                  <c:v>2.8743000000000001E-2</c:v>
                </c:pt>
                <c:pt idx="9381">
                  <c:v>1.2803999999999999E-2</c:v>
                </c:pt>
                <c:pt idx="9382">
                  <c:v>-3.5590000000000001E-3</c:v>
                </c:pt>
                <c:pt idx="9383">
                  <c:v>-7.3309999999999998E-3</c:v>
                </c:pt>
                <c:pt idx="9384">
                  <c:v>-2.2659999999999998E-3</c:v>
                </c:pt>
                <c:pt idx="9385">
                  <c:v>1.2292000000000001E-2</c:v>
                </c:pt>
                <c:pt idx="9386">
                  <c:v>-9.4399999999999996E-4</c:v>
                </c:pt>
                <c:pt idx="9387">
                  <c:v>-1.0069E-2</c:v>
                </c:pt>
                <c:pt idx="9388">
                  <c:v>-1.6782999999999999E-2</c:v>
                </c:pt>
                <c:pt idx="9389">
                  <c:v>1.0511E-2</c:v>
                </c:pt>
                <c:pt idx="9390">
                  <c:v>-7.2789999999999999E-3</c:v>
                </c:pt>
                <c:pt idx="9391">
                  <c:v>6.9709999999999994E-2</c:v>
                </c:pt>
                <c:pt idx="9392">
                  <c:v>5.9449999999999998E-3</c:v>
                </c:pt>
                <c:pt idx="9393">
                  <c:v>-4.3959999999999997E-3</c:v>
                </c:pt>
                <c:pt idx="9394">
                  <c:v>4.0238000000000003E-2</c:v>
                </c:pt>
                <c:pt idx="9395">
                  <c:v>8.8409999999999999E-3</c:v>
                </c:pt>
                <c:pt idx="9396">
                  <c:v>1.0059999999999999E-2</c:v>
                </c:pt>
                <c:pt idx="9397">
                  <c:v>-1.2821000000000001E-2</c:v>
                </c:pt>
                <c:pt idx="9398">
                  <c:v>-8.8199999999999997E-4</c:v>
                </c:pt>
                <c:pt idx="9399">
                  <c:v>-6.4429999999999999E-3</c:v>
                </c:pt>
                <c:pt idx="9400">
                  <c:v>1.2532E-2</c:v>
                </c:pt>
                <c:pt idx="9401">
                  <c:v>1.5904999999999999E-2</c:v>
                </c:pt>
                <c:pt idx="9402">
                  <c:v>1.8249999999999999E-2</c:v>
                </c:pt>
                <c:pt idx="9403">
                  <c:v>9.8279999999999999E-3</c:v>
                </c:pt>
                <c:pt idx="9404">
                  <c:v>9.3000000000000005E-4</c:v>
                </c:pt>
                <c:pt idx="9405">
                  <c:v>7.0930000000000003E-3</c:v>
                </c:pt>
                <c:pt idx="9406">
                  <c:v>9.0580000000000001E-3</c:v>
                </c:pt>
                <c:pt idx="9407">
                  <c:v>5.3949999999999996E-3</c:v>
                </c:pt>
                <c:pt idx="9408">
                  <c:v>7.9660000000000009E-3</c:v>
                </c:pt>
                <c:pt idx="9409">
                  <c:v>1.9075000000000002E-2</c:v>
                </c:pt>
                <c:pt idx="9410">
                  <c:v>-1.0427000000000001E-2</c:v>
                </c:pt>
                <c:pt idx="9411">
                  <c:v>2.8476999999999999E-2</c:v>
                </c:pt>
                <c:pt idx="9412">
                  <c:v>-9.1129999999999996E-3</c:v>
                </c:pt>
                <c:pt idx="9413">
                  <c:v>3.761E-3</c:v>
                </c:pt>
                <c:pt idx="9414">
                  <c:v>-1.8752999999999999E-2</c:v>
                </c:pt>
                <c:pt idx="9415">
                  <c:v>-3.7439999999999999E-3</c:v>
                </c:pt>
                <c:pt idx="9416">
                  <c:v>-5.9698000000000001E-2</c:v>
                </c:pt>
                <c:pt idx="9417">
                  <c:v>5.8389999999999996E-3</c:v>
                </c:pt>
                <c:pt idx="9418">
                  <c:v>2.0500000000000001E-2</c:v>
                </c:pt>
                <c:pt idx="9419">
                  <c:v>0</c:v>
                </c:pt>
                <c:pt idx="9420">
                  <c:v>-1.2770999999999999E-2</c:v>
                </c:pt>
                <c:pt idx="9421">
                  <c:v>-8.208E-3</c:v>
                </c:pt>
                <c:pt idx="9422">
                  <c:v>-9.0799999999999995E-4</c:v>
                </c:pt>
                <c:pt idx="9423">
                  <c:v>-9.0563000000000005E-2</c:v>
                </c:pt>
                <c:pt idx="9424">
                  <c:v>-5.1000000000000004E-4</c:v>
                </c:pt>
                <c:pt idx="9425">
                  <c:v>4.3969999999999999E-3</c:v>
                </c:pt>
                <c:pt idx="9426">
                  <c:v>8.7720000000000003E-3</c:v>
                </c:pt>
                <c:pt idx="9427">
                  <c:v>6.2690000000000003E-3</c:v>
                </c:pt>
                <c:pt idx="9428">
                  <c:v>-7.1630000000000001E-3</c:v>
                </c:pt>
                <c:pt idx="9429">
                  <c:v>-4.57E-4</c:v>
                </c:pt>
                <c:pt idx="9430">
                  <c:v>-1.573E-3</c:v>
                </c:pt>
                <c:pt idx="9431">
                  <c:v>0</c:v>
                </c:pt>
                <c:pt idx="9432">
                  <c:v>1.1589E-2</c:v>
                </c:pt>
                <c:pt idx="9433">
                  <c:v>-8.9110000000000005E-3</c:v>
                </c:pt>
                <c:pt idx="9434">
                  <c:v>-4.0150000000000003E-3</c:v>
                </c:pt>
                <c:pt idx="9435">
                  <c:v>9.0939999999999997E-3</c:v>
                </c:pt>
                <c:pt idx="9436">
                  <c:v>3.0759999999999999E-2</c:v>
                </c:pt>
                <c:pt idx="9437">
                  <c:v>0</c:v>
                </c:pt>
                <c:pt idx="9438">
                  <c:v>2.5079999999999998E-3</c:v>
                </c:pt>
                <c:pt idx="9439">
                  <c:v>1.3964000000000001E-2</c:v>
                </c:pt>
                <c:pt idx="9440">
                  <c:v>1.8845000000000001E-2</c:v>
                </c:pt>
                <c:pt idx="9441">
                  <c:v>-3.2536000000000002E-2</c:v>
                </c:pt>
                <c:pt idx="9442">
                  <c:v>1.0207000000000001E-2</c:v>
                </c:pt>
                <c:pt idx="9443">
                  <c:v>-2.4899999999999998E-4</c:v>
                </c:pt>
                <c:pt idx="9444">
                  <c:v>1.5990999999999998E-2</c:v>
                </c:pt>
                <c:pt idx="9445">
                  <c:v>4.0920000000000002E-3</c:v>
                </c:pt>
                <c:pt idx="9446">
                  <c:v>0</c:v>
                </c:pt>
                <c:pt idx="9447">
                  <c:v>8.8739999999999999E-3</c:v>
                </c:pt>
                <c:pt idx="9448">
                  <c:v>2.8809999999999999E-3</c:v>
                </c:pt>
                <c:pt idx="9449">
                  <c:v>-7.1469999999999997E-3</c:v>
                </c:pt>
                <c:pt idx="9450">
                  <c:v>-2.5999999999999998E-5</c:v>
                </c:pt>
                <c:pt idx="9451">
                  <c:v>-2.3509999999999998E-3</c:v>
                </c:pt>
                <c:pt idx="9452">
                  <c:v>7.1409999999999998E-3</c:v>
                </c:pt>
                <c:pt idx="9453">
                  <c:v>1.1155999999999999E-2</c:v>
                </c:pt>
                <c:pt idx="9454">
                  <c:v>1.6080000000000001E-2</c:v>
                </c:pt>
                <c:pt idx="9455">
                  <c:v>1.7059000000000001E-2</c:v>
                </c:pt>
                <c:pt idx="9456">
                  <c:v>1.0352E-2</c:v>
                </c:pt>
                <c:pt idx="9457">
                  <c:v>-5.96E-3</c:v>
                </c:pt>
                <c:pt idx="9458">
                  <c:v>1.8000000000000001E-4</c:v>
                </c:pt>
                <c:pt idx="9459">
                  <c:v>6.3379999999999999E-3</c:v>
                </c:pt>
                <c:pt idx="9460">
                  <c:v>1.2517E-2</c:v>
                </c:pt>
                <c:pt idx="9461">
                  <c:v>2.013E-3</c:v>
                </c:pt>
                <c:pt idx="9462">
                  <c:v>2.2800000000000001E-4</c:v>
                </c:pt>
                <c:pt idx="9463">
                  <c:v>-6.999E-3</c:v>
                </c:pt>
                <c:pt idx="9464">
                  <c:v>7.404E-3</c:v>
                </c:pt>
                <c:pt idx="9465">
                  <c:v>8.9339999999999992E-3</c:v>
                </c:pt>
                <c:pt idx="9466">
                  <c:v>4.8170000000000001E-3</c:v>
                </c:pt>
                <c:pt idx="9467">
                  <c:v>7.8130000000000005E-3</c:v>
                </c:pt>
                <c:pt idx="9468">
                  <c:v>1.0931E-2</c:v>
                </c:pt>
                <c:pt idx="9469">
                  <c:v>1.6999999999999999E-3</c:v>
                </c:pt>
                <c:pt idx="9470">
                  <c:v>-2.9690999999999999E-2</c:v>
                </c:pt>
                <c:pt idx="9471">
                  <c:v>5.6210000000000001E-3</c:v>
                </c:pt>
                <c:pt idx="9472">
                  <c:v>2.3140000000000001E-3</c:v>
                </c:pt>
                <c:pt idx="9473">
                  <c:v>2.2217000000000001E-2</c:v>
                </c:pt>
                <c:pt idx="9474">
                  <c:v>5.1240000000000001E-3</c:v>
                </c:pt>
                <c:pt idx="9475">
                  <c:v>6.2960000000000004E-3</c:v>
                </c:pt>
                <c:pt idx="9476">
                  <c:v>7.2925000000000004E-2</c:v>
                </c:pt>
                <c:pt idx="9477">
                  <c:v>6.7999999999999996E-3</c:v>
                </c:pt>
                <c:pt idx="9478">
                  <c:v>7.8309999999999994E-3</c:v>
                </c:pt>
                <c:pt idx="9479">
                  <c:v>-1.6254000000000001E-2</c:v>
                </c:pt>
                <c:pt idx="9480">
                  <c:v>-1.168E-3</c:v>
                </c:pt>
                <c:pt idx="9481">
                  <c:v>7.1696999999999997E-2</c:v>
                </c:pt>
                <c:pt idx="9482">
                  <c:v>1.044E-3</c:v>
                </c:pt>
                <c:pt idx="9483">
                  <c:v>-1.8303E-2</c:v>
                </c:pt>
                <c:pt idx="9484">
                  <c:v>1.1623E-2</c:v>
                </c:pt>
                <c:pt idx="9485">
                  <c:v>5.3169999999999997E-3</c:v>
                </c:pt>
                <c:pt idx="9486">
                  <c:v>1.4888E-2</c:v>
                </c:pt>
                <c:pt idx="9487">
                  <c:v>1.9907999999999999E-2</c:v>
                </c:pt>
                <c:pt idx="9488">
                  <c:v>-4.4068000000000003E-2</c:v>
                </c:pt>
                <c:pt idx="9489">
                  <c:v>5.0410000000000003E-3</c:v>
                </c:pt>
                <c:pt idx="9490">
                  <c:v>1.0876E-2</c:v>
                </c:pt>
                <c:pt idx="9491">
                  <c:v>-2.5914E-2</c:v>
                </c:pt>
                <c:pt idx="9492">
                  <c:v>9.9959999999999997E-3</c:v>
                </c:pt>
                <c:pt idx="9493">
                  <c:v>8.7489999999999998E-3</c:v>
                </c:pt>
                <c:pt idx="9494">
                  <c:v>1.5243E-2</c:v>
                </c:pt>
                <c:pt idx="9495">
                  <c:v>-6.3959999999999998E-3</c:v>
                </c:pt>
                <c:pt idx="9496">
                  <c:v>1.2872E-2</c:v>
                </c:pt>
                <c:pt idx="9497">
                  <c:v>1.1955E-2</c:v>
                </c:pt>
                <c:pt idx="9498">
                  <c:v>-5.6745999999999998E-2</c:v>
                </c:pt>
                <c:pt idx="9499">
                  <c:v>-1.5699999999999999E-2</c:v>
                </c:pt>
                <c:pt idx="9500">
                  <c:v>1.1613E-2</c:v>
                </c:pt>
                <c:pt idx="9501">
                  <c:v>-0.179641</c:v>
                </c:pt>
                <c:pt idx="9502">
                  <c:v>-8.8979999999999997E-3</c:v>
                </c:pt>
                <c:pt idx="9503">
                  <c:v>1.5269E-2</c:v>
                </c:pt>
                <c:pt idx="9504">
                  <c:v>8.3750000000000005E-3</c:v>
                </c:pt>
                <c:pt idx="9505">
                  <c:v>-8.7069999999999995E-3</c:v>
                </c:pt>
                <c:pt idx="9506">
                  <c:v>3.8335000000000001E-2</c:v>
                </c:pt>
                <c:pt idx="9507">
                  <c:v>3.0000000000000001E-6</c:v>
                </c:pt>
                <c:pt idx="9508">
                  <c:v>3.434E-3</c:v>
                </c:pt>
                <c:pt idx="9509">
                  <c:v>-1.1394E-2</c:v>
                </c:pt>
                <c:pt idx="9510">
                  <c:v>1.0404999999999999E-2</c:v>
                </c:pt>
                <c:pt idx="9511">
                  <c:v>1.5969999999999999E-3</c:v>
                </c:pt>
                <c:pt idx="9512">
                  <c:v>5.5199999999999997E-4</c:v>
                </c:pt>
                <c:pt idx="9513">
                  <c:v>3.2693E-2</c:v>
                </c:pt>
                <c:pt idx="9514">
                  <c:v>-5.6193E-2</c:v>
                </c:pt>
                <c:pt idx="9515">
                  <c:v>-5.6210000000000001E-3</c:v>
                </c:pt>
                <c:pt idx="9516">
                  <c:v>3.0436999999999999E-2</c:v>
                </c:pt>
                <c:pt idx="9517">
                  <c:v>-4.6930000000000001E-3</c:v>
                </c:pt>
                <c:pt idx="9518">
                  <c:v>-4.6519999999999999E-3</c:v>
                </c:pt>
                <c:pt idx="9519">
                  <c:v>-1.64E-3</c:v>
                </c:pt>
                <c:pt idx="9520">
                  <c:v>-3.434E-3</c:v>
                </c:pt>
                <c:pt idx="9521">
                  <c:v>-1.7732000000000001E-2</c:v>
                </c:pt>
                <c:pt idx="9522">
                  <c:v>-1.4369999999999999E-3</c:v>
                </c:pt>
                <c:pt idx="9523">
                  <c:v>1.0323000000000001E-2</c:v>
                </c:pt>
                <c:pt idx="9524">
                  <c:v>-7.6439999999999998E-3</c:v>
                </c:pt>
                <c:pt idx="9525">
                  <c:v>5.496E-3</c:v>
                </c:pt>
                <c:pt idx="9526">
                  <c:v>2.1900000000000001E-3</c:v>
                </c:pt>
                <c:pt idx="9527">
                  <c:v>-1.3699999999999999E-3</c:v>
                </c:pt>
                <c:pt idx="9528">
                  <c:v>8.8450000000000004E-3</c:v>
                </c:pt>
                <c:pt idx="9529">
                  <c:v>6.1899999999999998E-4</c:v>
                </c:pt>
                <c:pt idx="9530">
                  <c:v>-3.8760000000000001E-3</c:v>
                </c:pt>
                <c:pt idx="9531">
                  <c:v>1.7021000000000001E-2</c:v>
                </c:pt>
                <c:pt idx="9532">
                  <c:v>3.9379999999999997E-3</c:v>
                </c:pt>
                <c:pt idx="9533">
                  <c:v>-7.3210000000000003E-3</c:v>
                </c:pt>
                <c:pt idx="9534">
                  <c:v>-5.8764999999999998E-2</c:v>
                </c:pt>
                <c:pt idx="9535">
                  <c:v>5.5719999999999999E-2</c:v>
                </c:pt>
                <c:pt idx="9536">
                  <c:v>2.7899999999999999E-3</c:v>
                </c:pt>
                <c:pt idx="9537">
                  <c:v>-4.2170000000000003E-3</c:v>
                </c:pt>
                <c:pt idx="9538">
                  <c:v>1.259E-2</c:v>
                </c:pt>
                <c:pt idx="9539">
                  <c:v>-5.8900000000000001E-4</c:v>
                </c:pt>
                <c:pt idx="9540">
                  <c:v>3.467E-3</c:v>
                </c:pt>
                <c:pt idx="9541">
                  <c:v>1.3674E-2</c:v>
                </c:pt>
                <c:pt idx="9542">
                  <c:v>-8.7510000000000001E-3</c:v>
                </c:pt>
                <c:pt idx="9543">
                  <c:v>-1.6839E-2</c:v>
                </c:pt>
                <c:pt idx="9544">
                  <c:v>-7.0070000000000002E-3</c:v>
                </c:pt>
                <c:pt idx="9545">
                  <c:v>1.6097E-2</c:v>
                </c:pt>
                <c:pt idx="9546">
                  <c:v>2.117E-3</c:v>
                </c:pt>
                <c:pt idx="9547">
                  <c:v>1.4E-3</c:v>
                </c:pt>
                <c:pt idx="9548">
                  <c:v>7.1029999999999999E-3</c:v>
                </c:pt>
                <c:pt idx="9549">
                  <c:v>-2.2921E-2</c:v>
                </c:pt>
                <c:pt idx="9550">
                  <c:v>-7.8340000000000007E-3</c:v>
                </c:pt>
                <c:pt idx="9551">
                  <c:v>-5.3629999999999997E-3</c:v>
                </c:pt>
                <c:pt idx="9552">
                  <c:v>-9.2440000000000005E-3</c:v>
                </c:pt>
                <c:pt idx="9553">
                  <c:v>1.491E-2</c:v>
                </c:pt>
                <c:pt idx="9554">
                  <c:v>-1.1036000000000001E-2</c:v>
                </c:pt>
                <c:pt idx="9555">
                  <c:v>-1.2737E-2</c:v>
                </c:pt>
                <c:pt idx="9556">
                  <c:v>5.025E-3</c:v>
                </c:pt>
                <c:pt idx="9557">
                  <c:v>-4.8219999999999999E-3</c:v>
                </c:pt>
                <c:pt idx="9558">
                  <c:v>1.3819E-2</c:v>
                </c:pt>
                <c:pt idx="9559">
                  <c:v>-1.2178E-2</c:v>
                </c:pt>
                <c:pt idx="9560">
                  <c:v>5.3700000000000004E-4</c:v>
                </c:pt>
                <c:pt idx="9561">
                  <c:v>1.1596E-2</c:v>
                </c:pt>
                <c:pt idx="9562">
                  <c:v>-2.0539999999999998E-3</c:v>
                </c:pt>
                <c:pt idx="9563">
                  <c:v>-1.5096999999999999E-2</c:v>
                </c:pt>
                <c:pt idx="9564">
                  <c:v>6.0800000000000003E-3</c:v>
                </c:pt>
                <c:pt idx="9565">
                  <c:v>2.8210000000000002E-3</c:v>
                </c:pt>
                <c:pt idx="9566">
                  <c:v>-2.6353000000000001E-2</c:v>
                </c:pt>
                <c:pt idx="9567">
                  <c:v>3.702E-3</c:v>
                </c:pt>
                <c:pt idx="9568">
                  <c:v>-3.5850000000000001E-3</c:v>
                </c:pt>
                <c:pt idx="9569">
                  <c:v>1.0545000000000001E-2</c:v>
                </c:pt>
                <c:pt idx="9570">
                  <c:v>-4.4200000000000001E-4</c:v>
                </c:pt>
                <c:pt idx="9571">
                  <c:v>8.4430000000000009E-3</c:v>
                </c:pt>
                <c:pt idx="9572">
                  <c:v>8.5019999999999991E-3</c:v>
                </c:pt>
                <c:pt idx="9573">
                  <c:v>-9.3760000000000007E-3</c:v>
                </c:pt>
                <c:pt idx="9574">
                  <c:v>3.4150000000000001E-3</c:v>
                </c:pt>
                <c:pt idx="9575">
                  <c:v>-6.1749999999999999E-3</c:v>
                </c:pt>
                <c:pt idx="9576">
                  <c:v>-2.4550000000000002E-3</c:v>
                </c:pt>
                <c:pt idx="9577">
                  <c:v>1.1540000000000001E-3</c:v>
                </c:pt>
                <c:pt idx="9578">
                  <c:v>-2.1351999999999999E-2</c:v>
                </c:pt>
                <c:pt idx="9579">
                  <c:v>-2.594E-3</c:v>
                </c:pt>
                <c:pt idx="9580">
                  <c:v>-4.2589999999999998E-3</c:v>
                </c:pt>
                <c:pt idx="9581">
                  <c:v>-7.8040000000000002E-3</c:v>
                </c:pt>
                <c:pt idx="9582">
                  <c:v>-4.5209999999999998E-3</c:v>
                </c:pt>
                <c:pt idx="9583">
                  <c:v>-4.2700000000000002E-4</c:v>
                </c:pt>
                <c:pt idx="9584">
                  <c:v>-3.284E-3</c:v>
                </c:pt>
                <c:pt idx="9585">
                  <c:v>6.2989999999999999E-3</c:v>
                </c:pt>
                <c:pt idx="9586">
                  <c:v>4.0379999999999999E-3</c:v>
                </c:pt>
                <c:pt idx="9587">
                  <c:v>1.4519999999999999E-3</c:v>
                </c:pt>
                <c:pt idx="9588">
                  <c:v>8.9309999999999997E-3</c:v>
                </c:pt>
                <c:pt idx="9589">
                  <c:v>2.137E-3</c:v>
                </c:pt>
                <c:pt idx="9590">
                  <c:v>1.364E-3</c:v>
                </c:pt>
                <c:pt idx="9591">
                  <c:v>1.2586E-2</c:v>
                </c:pt>
                <c:pt idx="9592">
                  <c:v>2.6144000000000001E-2</c:v>
                </c:pt>
                <c:pt idx="9593">
                  <c:v>5.4070000000000003E-3</c:v>
                </c:pt>
                <c:pt idx="9594">
                  <c:v>-1.9973999999999999E-2</c:v>
                </c:pt>
                <c:pt idx="9595">
                  <c:v>8.1860000000000006E-3</c:v>
                </c:pt>
                <c:pt idx="9596">
                  <c:v>1.2930000000000001E-2</c:v>
                </c:pt>
                <c:pt idx="9597">
                  <c:v>1.1656E-2</c:v>
                </c:pt>
                <c:pt idx="9598">
                  <c:v>3.6319999999999998E-3</c:v>
                </c:pt>
                <c:pt idx="9599">
                  <c:v>3.0070000000000001E-3</c:v>
                </c:pt>
                <c:pt idx="9600">
                  <c:v>1.4994E-2</c:v>
                </c:pt>
                <c:pt idx="9601">
                  <c:v>-6.2399999999999999E-4</c:v>
                </c:pt>
                <c:pt idx="9602">
                  <c:v>1.8449E-2</c:v>
                </c:pt>
                <c:pt idx="9603">
                  <c:v>1.1469999999999999E-2</c:v>
                </c:pt>
                <c:pt idx="9604">
                  <c:v>-3.0959999999999998E-3</c:v>
                </c:pt>
                <c:pt idx="9605">
                  <c:v>8.6370000000000006E-3</c:v>
                </c:pt>
                <c:pt idx="9606">
                  <c:v>1.1001E-2</c:v>
                </c:pt>
                <c:pt idx="9607">
                  <c:v>1.201E-3</c:v>
                </c:pt>
                <c:pt idx="9608">
                  <c:v>-3.9838999999999999E-2</c:v>
                </c:pt>
                <c:pt idx="9609">
                  <c:v>6.2399999999999999E-3</c:v>
                </c:pt>
                <c:pt idx="9610">
                  <c:v>-2.5839999999999999E-3</c:v>
                </c:pt>
                <c:pt idx="9611">
                  <c:v>-1.1167E-2</c:v>
                </c:pt>
                <c:pt idx="9612">
                  <c:v>6.4689999999999999E-3</c:v>
                </c:pt>
                <c:pt idx="9613">
                  <c:v>-7.9600000000000005E-4</c:v>
                </c:pt>
                <c:pt idx="9614">
                  <c:v>-3.6570000000000001E-3</c:v>
                </c:pt>
                <c:pt idx="9615">
                  <c:v>-8.5159999999999993E-3</c:v>
                </c:pt>
                <c:pt idx="9616">
                  <c:v>3.8860000000000001E-3</c:v>
                </c:pt>
                <c:pt idx="9617">
                  <c:v>2.6770000000000001E-3</c:v>
                </c:pt>
                <c:pt idx="9618">
                  <c:v>2.431E-3</c:v>
                </c:pt>
                <c:pt idx="9619">
                  <c:v>2.5720000000000001E-3</c:v>
                </c:pt>
                <c:pt idx="9620">
                  <c:v>-1.2935E-2</c:v>
                </c:pt>
                <c:pt idx="9621">
                  <c:v>-9.8200000000000002E-4</c:v>
                </c:pt>
                <c:pt idx="9622">
                  <c:v>-3.4429999999999999E-3</c:v>
                </c:pt>
                <c:pt idx="9623">
                  <c:v>8.8990000000000007E-3</c:v>
                </c:pt>
                <c:pt idx="9624">
                  <c:v>-2.5228E-2</c:v>
                </c:pt>
                <c:pt idx="9625">
                  <c:v>-6.3480000000000003E-3</c:v>
                </c:pt>
                <c:pt idx="9626">
                  <c:v>-8.2100000000000003E-3</c:v>
                </c:pt>
                <c:pt idx="9627">
                  <c:v>2.0339999999999998E-3</c:v>
                </c:pt>
                <c:pt idx="9628">
                  <c:v>-1.4760000000000001E-3</c:v>
                </c:pt>
                <c:pt idx="9629">
                  <c:v>1.5640000000000001E-3</c:v>
                </c:pt>
                <c:pt idx="9630">
                  <c:v>8.1759999999999992E-3</c:v>
                </c:pt>
                <c:pt idx="9631">
                  <c:v>1.0617E-2</c:v>
                </c:pt>
                <c:pt idx="9632">
                  <c:v>6.6189999999999999E-3</c:v>
                </c:pt>
                <c:pt idx="9633">
                  <c:v>1.6528999999999999E-2</c:v>
                </c:pt>
                <c:pt idx="9634">
                  <c:v>1.1653E-2</c:v>
                </c:pt>
                <c:pt idx="9635">
                  <c:v>3.3149999999999998E-3</c:v>
                </c:pt>
                <c:pt idx="9636">
                  <c:v>3.539E-3</c:v>
                </c:pt>
                <c:pt idx="9637">
                  <c:v>-4.2180000000000004E-3</c:v>
                </c:pt>
                <c:pt idx="9638">
                  <c:v>1.2456999999999999E-2</c:v>
                </c:pt>
                <c:pt idx="9639">
                  <c:v>6.3290000000000004E-3</c:v>
                </c:pt>
                <c:pt idx="9640">
                  <c:v>2.0995E-2</c:v>
                </c:pt>
                <c:pt idx="9641">
                  <c:v>1.7340000000000001E-2</c:v>
                </c:pt>
                <c:pt idx="9642">
                  <c:v>-1.1516E-2</c:v>
                </c:pt>
                <c:pt idx="9643">
                  <c:v>-4.7660000000000003E-3</c:v>
                </c:pt>
                <c:pt idx="9644">
                  <c:v>-2.6332000000000001E-2</c:v>
                </c:pt>
                <c:pt idx="9645">
                  <c:v>7.0624000000000006E-2</c:v>
                </c:pt>
                <c:pt idx="9646">
                  <c:v>5.9976000000000002E-2</c:v>
                </c:pt>
                <c:pt idx="9647">
                  <c:v>1.1310000000000001E-3</c:v>
                </c:pt>
                <c:pt idx="9648">
                  <c:v>-2.225E-3</c:v>
                </c:pt>
                <c:pt idx="9649">
                  <c:v>3.6020000000000002E-3</c:v>
                </c:pt>
                <c:pt idx="9650">
                  <c:v>-1.44E-4</c:v>
                </c:pt>
                <c:pt idx="9651">
                  <c:v>-3.2620000000000001E-3</c:v>
                </c:pt>
                <c:pt idx="9652">
                  <c:v>1.3716000000000001E-2</c:v>
                </c:pt>
                <c:pt idx="9653">
                  <c:v>1.306E-2</c:v>
                </c:pt>
                <c:pt idx="9654">
                  <c:v>-2.6287999999999999E-2</c:v>
                </c:pt>
                <c:pt idx="9655">
                  <c:v>0.134599</c:v>
                </c:pt>
                <c:pt idx="9656">
                  <c:v>-1.0970000000000001E-3</c:v>
                </c:pt>
                <c:pt idx="9657">
                  <c:v>7.1710000000000003E-3</c:v>
                </c:pt>
                <c:pt idx="9658">
                  <c:v>7.8700000000000005E-4</c:v>
                </c:pt>
                <c:pt idx="9659">
                  <c:v>-1.8489999999999999E-3</c:v>
                </c:pt>
                <c:pt idx="9660">
                  <c:v>-3.8470000000000002E-3</c:v>
                </c:pt>
                <c:pt idx="9661">
                  <c:v>9.4629999999999992E-3</c:v>
                </c:pt>
                <c:pt idx="9662">
                  <c:v>0</c:v>
                </c:pt>
                <c:pt idx="9663">
                  <c:v>3.9170000000000003E-3</c:v>
                </c:pt>
                <c:pt idx="9664">
                  <c:v>2.539E-3</c:v>
                </c:pt>
                <c:pt idx="9665">
                  <c:v>5.1493999999999998E-2</c:v>
                </c:pt>
                <c:pt idx="9666">
                  <c:v>-1.8060000000000001E-3</c:v>
                </c:pt>
                <c:pt idx="9667">
                  <c:v>2.2420000000000001E-3</c:v>
                </c:pt>
                <c:pt idx="9668">
                  <c:v>-1.761E-3</c:v>
                </c:pt>
                <c:pt idx="9669">
                  <c:v>1.6310000000000001E-3</c:v>
                </c:pt>
                <c:pt idx="9670">
                  <c:v>-1.242E-3</c:v>
                </c:pt>
                <c:pt idx="9671">
                  <c:v>5.7099999999999998E-3</c:v>
                </c:pt>
                <c:pt idx="9672">
                  <c:v>6.6215999999999997E-2</c:v>
                </c:pt>
                <c:pt idx="9673">
                  <c:v>1.81E-3</c:v>
                </c:pt>
                <c:pt idx="9674">
                  <c:v>3.5699999999999998E-3</c:v>
                </c:pt>
                <c:pt idx="9675">
                  <c:v>4.2249999999999996E-3</c:v>
                </c:pt>
                <c:pt idx="9676">
                  <c:v>7.1850000000000004E-3</c:v>
                </c:pt>
                <c:pt idx="9677">
                  <c:v>1.5599E-2</c:v>
                </c:pt>
                <c:pt idx="9678">
                  <c:v>-2.8700000000000002E-3</c:v>
                </c:pt>
                <c:pt idx="9679">
                  <c:v>1.0439E-2</c:v>
                </c:pt>
                <c:pt idx="9680">
                  <c:v>1.3389999999999999E-3</c:v>
                </c:pt>
                <c:pt idx="9681">
                  <c:v>2.712E-3</c:v>
                </c:pt>
                <c:pt idx="9682">
                  <c:v>7.6319999999999999E-3</c:v>
                </c:pt>
                <c:pt idx="9683">
                  <c:v>5.0750000000000003E-2</c:v>
                </c:pt>
                <c:pt idx="9684">
                  <c:v>7.7159999999999998E-3</c:v>
                </c:pt>
                <c:pt idx="9685">
                  <c:v>1.2181000000000001E-2</c:v>
                </c:pt>
                <c:pt idx="9686">
                  <c:v>8.2319999999999997E-3</c:v>
                </c:pt>
                <c:pt idx="9687">
                  <c:v>-5.1529999999999996E-3</c:v>
                </c:pt>
                <c:pt idx="9688">
                  <c:v>-4.9717999999999998E-2</c:v>
                </c:pt>
                <c:pt idx="9689">
                  <c:v>-4.5459999999999997E-3</c:v>
                </c:pt>
                <c:pt idx="9690">
                  <c:v>9.9939999999999994E-3</c:v>
                </c:pt>
                <c:pt idx="9691">
                  <c:v>-2.4810000000000001E-3</c:v>
                </c:pt>
                <c:pt idx="9692">
                  <c:v>-4.2310000000000004E-3</c:v>
                </c:pt>
                <c:pt idx="9693">
                  <c:v>-1.488E-3</c:v>
                </c:pt>
                <c:pt idx="9694">
                  <c:v>1.9469999999999999E-3</c:v>
                </c:pt>
                <c:pt idx="9695">
                  <c:v>-4.594E-3</c:v>
                </c:pt>
                <c:pt idx="9696">
                  <c:v>3.3270000000000001E-2</c:v>
                </c:pt>
                <c:pt idx="9697">
                  <c:v>-2.0860000000000002E-3</c:v>
                </c:pt>
                <c:pt idx="9698">
                  <c:v>8.7180000000000001E-3</c:v>
                </c:pt>
                <c:pt idx="9699">
                  <c:v>-5.2129999999999998E-3</c:v>
                </c:pt>
                <c:pt idx="9700">
                  <c:v>3.9199999999999999E-3</c:v>
                </c:pt>
                <c:pt idx="9701">
                  <c:v>-3.0730000000000002E-3</c:v>
                </c:pt>
                <c:pt idx="9702">
                  <c:v>-1.5355000000000001E-2</c:v>
                </c:pt>
                <c:pt idx="9703">
                  <c:v>2.575E-3</c:v>
                </c:pt>
                <c:pt idx="9704">
                  <c:v>6.0700000000000001E-4</c:v>
                </c:pt>
                <c:pt idx="9705">
                  <c:v>4.071E-3</c:v>
                </c:pt>
                <c:pt idx="9706">
                  <c:v>9.9625000000000005E-2</c:v>
                </c:pt>
                <c:pt idx="9707">
                  <c:v>-8.9680000000000003E-3</c:v>
                </c:pt>
                <c:pt idx="9708">
                  <c:v>-4.47E-3</c:v>
                </c:pt>
                <c:pt idx="9709">
                  <c:v>-7.1170000000000001E-3</c:v>
                </c:pt>
                <c:pt idx="9710">
                  <c:v>-3.1549999999999998E-3</c:v>
                </c:pt>
                <c:pt idx="9711">
                  <c:v>2.2498000000000001E-2</c:v>
                </c:pt>
                <c:pt idx="9712">
                  <c:v>2.2599999999999999E-4</c:v>
                </c:pt>
                <c:pt idx="9713">
                  <c:v>1.186E-3</c:v>
                </c:pt>
                <c:pt idx="9714">
                  <c:v>9.502E-3</c:v>
                </c:pt>
                <c:pt idx="9715">
                  <c:v>1.4333E-2</c:v>
                </c:pt>
                <c:pt idx="9716">
                  <c:v>1.6049000000000001E-2</c:v>
                </c:pt>
                <c:pt idx="9717">
                  <c:v>-3.8216E-2</c:v>
                </c:pt>
                <c:pt idx="9718">
                  <c:v>2.199E-3</c:v>
                </c:pt>
                <c:pt idx="9719">
                  <c:v>-2.5699999999999998E-3</c:v>
                </c:pt>
                <c:pt idx="9720">
                  <c:v>4.1520000000000003E-3</c:v>
                </c:pt>
                <c:pt idx="9721">
                  <c:v>-9.1109999999999993E-3</c:v>
                </c:pt>
                <c:pt idx="9722">
                  <c:v>4.5767000000000002E-2</c:v>
                </c:pt>
                <c:pt idx="9723">
                  <c:v>9.1529999999999997E-3</c:v>
                </c:pt>
                <c:pt idx="9724">
                  <c:v>1.7947999999999999E-2</c:v>
                </c:pt>
                <c:pt idx="9725">
                  <c:v>-4.5659999999999997E-3</c:v>
                </c:pt>
                <c:pt idx="9726">
                  <c:v>3.2590000000000002E-3</c:v>
                </c:pt>
                <c:pt idx="9727">
                  <c:v>4.4809999999999997E-3</c:v>
                </c:pt>
                <c:pt idx="9728">
                  <c:v>-1.841E-3</c:v>
                </c:pt>
                <c:pt idx="9729">
                  <c:v>-2.2844E-2</c:v>
                </c:pt>
                <c:pt idx="9730">
                  <c:v>-3.581E-3</c:v>
                </c:pt>
                <c:pt idx="9731">
                  <c:v>1.16E-3</c:v>
                </c:pt>
                <c:pt idx="9732">
                  <c:v>4.7140000000000003E-3</c:v>
                </c:pt>
                <c:pt idx="9733">
                  <c:v>-1.5311E-2</c:v>
                </c:pt>
                <c:pt idx="9734">
                  <c:v>-6.6819999999999996E-3</c:v>
                </c:pt>
                <c:pt idx="9735">
                  <c:v>-4.3254000000000001E-2</c:v>
                </c:pt>
                <c:pt idx="9736">
                  <c:v>9.5589999999999998E-3</c:v>
                </c:pt>
                <c:pt idx="9737">
                  <c:v>5.7930000000000004E-3</c:v>
                </c:pt>
                <c:pt idx="9738">
                  <c:v>9.8010000000000007E-3</c:v>
                </c:pt>
                <c:pt idx="9739">
                  <c:v>-9.0719999999999995E-2</c:v>
                </c:pt>
                <c:pt idx="9740">
                  <c:v>-4.5149999999999999E-3</c:v>
                </c:pt>
                <c:pt idx="9741">
                  <c:v>-2.542E-3</c:v>
                </c:pt>
                <c:pt idx="9742">
                  <c:v>-1.2801999999999999E-2</c:v>
                </c:pt>
                <c:pt idx="9743">
                  <c:v>-3.7920000000000002E-2</c:v>
                </c:pt>
                <c:pt idx="9744">
                  <c:v>-9.273E-3</c:v>
                </c:pt>
                <c:pt idx="9745">
                  <c:v>1.727E-3</c:v>
                </c:pt>
                <c:pt idx="9746">
                  <c:v>6.7199999999999996E-4</c:v>
                </c:pt>
                <c:pt idx="9747">
                  <c:v>7.4050000000000001E-3</c:v>
                </c:pt>
                <c:pt idx="9748">
                  <c:v>-6.2589999999999998E-3</c:v>
                </c:pt>
                <c:pt idx="9749">
                  <c:v>9.5500000000000001E-4</c:v>
                </c:pt>
                <c:pt idx="9750">
                  <c:v>4.5450000000000004E-3</c:v>
                </c:pt>
                <c:pt idx="9751">
                  <c:v>1.4450000000000001E-3</c:v>
                </c:pt>
                <c:pt idx="9752">
                  <c:v>1.2367E-2</c:v>
                </c:pt>
                <c:pt idx="9753">
                  <c:v>1.9840000000000001E-3</c:v>
                </c:pt>
                <c:pt idx="9754">
                  <c:v>-7.3629999999999998E-3</c:v>
                </c:pt>
                <c:pt idx="9755">
                  <c:v>4.8809999999999999E-3</c:v>
                </c:pt>
                <c:pt idx="9756">
                  <c:v>-3.0249999999999999E-3</c:v>
                </c:pt>
                <c:pt idx="9757">
                  <c:v>-1.4319999999999999E-3</c:v>
                </c:pt>
                <c:pt idx="9758">
                  <c:v>-4.163E-3</c:v>
                </c:pt>
                <c:pt idx="9759">
                  <c:v>-5.0652000000000003E-2</c:v>
                </c:pt>
                <c:pt idx="9760">
                  <c:v>-9.5010000000000008E-3</c:v>
                </c:pt>
                <c:pt idx="9761">
                  <c:v>-2.1572999999999998E-2</c:v>
                </c:pt>
                <c:pt idx="9762">
                  <c:v>-4.6864999999999997E-2</c:v>
                </c:pt>
                <c:pt idx="9763">
                  <c:v>-8.4919999999999995E-3</c:v>
                </c:pt>
                <c:pt idx="9764">
                  <c:v>1.4363000000000001E-2</c:v>
                </c:pt>
                <c:pt idx="9765">
                  <c:v>3.8310000000000002E-3</c:v>
                </c:pt>
                <c:pt idx="9766">
                  <c:v>-1.7458000000000001E-2</c:v>
                </c:pt>
                <c:pt idx="9767">
                  <c:v>4.9370000000000004E-3</c:v>
                </c:pt>
                <c:pt idx="9768">
                  <c:v>-1.5939999999999999E-3</c:v>
                </c:pt>
                <c:pt idx="9769">
                  <c:v>5.6020000000000002E-3</c:v>
                </c:pt>
                <c:pt idx="9770">
                  <c:v>-1.3794000000000001E-2</c:v>
                </c:pt>
                <c:pt idx="9771">
                  <c:v>5.9839999999999997E-3</c:v>
                </c:pt>
                <c:pt idx="9772">
                  <c:v>3.9490000000000003E-3</c:v>
                </c:pt>
                <c:pt idx="9773">
                  <c:v>-9.7809999999999998E-3</c:v>
                </c:pt>
                <c:pt idx="9774">
                  <c:v>-8.2209999999999991E-3</c:v>
                </c:pt>
                <c:pt idx="9775">
                  <c:v>4.4819999999999999E-3</c:v>
                </c:pt>
                <c:pt idx="9776">
                  <c:v>-1.17E-3</c:v>
                </c:pt>
                <c:pt idx="9777">
                  <c:v>-7.8390000000000005E-3</c:v>
                </c:pt>
                <c:pt idx="9778">
                  <c:v>-1.9477999999999999E-2</c:v>
                </c:pt>
                <c:pt idx="9779">
                  <c:v>5.2444999999999999E-2</c:v>
                </c:pt>
                <c:pt idx="9780">
                  <c:v>2.8890000000000001E-3</c:v>
                </c:pt>
                <c:pt idx="9781">
                  <c:v>-1.3682E-2</c:v>
                </c:pt>
                <c:pt idx="9782">
                  <c:v>-0.14560999999999999</c:v>
                </c:pt>
                <c:pt idx="9783">
                  <c:v>2.2260000000000001E-3</c:v>
                </c:pt>
                <c:pt idx="9784">
                  <c:v>1.8671E-2</c:v>
                </c:pt>
                <c:pt idx="9785">
                  <c:v>-2.9627000000000001E-2</c:v>
                </c:pt>
                <c:pt idx="9786">
                  <c:v>9.2519999999999998E-3</c:v>
                </c:pt>
                <c:pt idx="9787">
                  <c:v>-1.6032999999999999E-2</c:v>
                </c:pt>
                <c:pt idx="9788">
                  <c:v>-1.214E-3</c:v>
                </c:pt>
                <c:pt idx="9789">
                  <c:v>9.7660000000000004E-3</c:v>
                </c:pt>
                <c:pt idx="9790">
                  <c:v>-5.7289999999999997E-3</c:v>
                </c:pt>
                <c:pt idx="9791">
                  <c:v>-1.0709999999999999E-3</c:v>
                </c:pt>
                <c:pt idx="9792">
                  <c:v>1.4612E-2</c:v>
                </c:pt>
                <c:pt idx="9793">
                  <c:v>-5.8789999999999997E-3</c:v>
                </c:pt>
                <c:pt idx="9794">
                  <c:v>8.8039999999999993E-3</c:v>
                </c:pt>
                <c:pt idx="9795">
                  <c:v>-2.1699999999999999E-4</c:v>
                </c:pt>
                <c:pt idx="9796">
                  <c:v>-1.9147999999999998E-2</c:v>
                </c:pt>
                <c:pt idx="9797">
                  <c:v>5.9659999999999999E-3</c:v>
                </c:pt>
                <c:pt idx="9798">
                  <c:v>6.8479999999999999E-3</c:v>
                </c:pt>
                <c:pt idx="9799">
                  <c:v>-1.6063999999999998E-2</c:v>
                </c:pt>
                <c:pt idx="9800">
                  <c:v>-1.9699999999999999E-4</c:v>
                </c:pt>
                <c:pt idx="9801">
                  <c:v>-1.5009999999999999E-3</c:v>
                </c:pt>
                <c:pt idx="9802">
                  <c:v>-2.5730000000000002E-3</c:v>
                </c:pt>
                <c:pt idx="9803">
                  <c:v>1.41E-2</c:v>
                </c:pt>
                <c:pt idx="9804">
                  <c:v>-1.0914E-2</c:v>
                </c:pt>
                <c:pt idx="9805">
                  <c:v>2.3039E-2</c:v>
                </c:pt>
                <c:pt idx="9806">
                  <c:v>9.1640000000000003E-3</c:v>
                </c:pt>
                <c:pt idx="9807">
                  <c:v>3.3599999999999998E-2</c:v>
                </c:pt>
                <c:pt idx="9808">
                  <c:v>2.6640000000000001E-3</c:v>
                </c:pt>
                <c:pt idx="9809">
                  <c:v>-1.719E-3</c:v>
                </c:pt>
                <c:pt idx="9810">
                  <c:v>-3.4979999999999998E-3</c:v>
                </c:pt>
                <c:pt idx="9811">
                  <c:v>1.2128E-2</c:v>
                </c:pt>
                <c:pt idx="9812">
                  <c:v>7.6660000000000001E-3</c:v>
                </c:pt>
                <c:pt idx="9813">
                  <c:v>-2.3739999999999998E-3</c:v>
                </c:pt>
                <c:pt idx="9814">
                  <c:v>-8.5052000000000003E-2</c:v>
                </c:pt>
                <c:pt idx="9815">
                  <c:v>1.7097999999999999E-2</c:v>
                </c:pt>
                <c:pt idx="9816">
                  <c:v>8.8850000000000005E-3</c:v>
                </c:pt>
                <c:pt idx="9817">
                  <c:v>2.6899999999999998E-4</c:v>
                </c:pt>
                <c:pt idx="9818">
                  <c:v>-4.7159999999999997E-3</c:v>
                </c:pt>
                <c:pt idx="9819">
                  <c:v>-1.1735000000000001E-2</c:v>
                </c:pt>
                <c:pt idx="9820">
                  <c:v>-3.6400000000000001E-4</c:v>
                </c:pt>
                <c:pt idx="9821">
                  <c:v>5.7499999999999999E-3</c:v>
                </c:pt>
                <c:pt idx="9822">
                  <c:v>2.2550000000000001E-3</c:v>
                </c:pt>
                <c:pt idx="9823">
                  <c:v>-4.2960000000000003E-3</c:v>
                </c:pt>
                <c:pt idx="9824">
                  <c:v>1.784E-3</c:v>
                </c:pt>
                <c:pt idx="9825">
                  <c:v>1.4809999999999999E-3</c:v>
                </c:pt>
                <c:pt idx="9826">
                  <c:v>6.1499999999999999E-4</c:v>
                </c:pt>
                <c:pt idx="9827">
                  <c:v>2.9021000000000002E-2</c:v>
                </c:pt>
                <c:pt idx="9828">
                  <c:v>2.97E-3</c:v>
                </c:pt>
                <c:pt idx="9829">
                  <c:v>2.091E-3</c:v>
                </c:pt>
                <c:pt idx="9830">
                  <c:v>-3.4129999999999998E-3</c:v>
                </c:pt>
                <c:pt idx="9831">
                  <c:v>-3.1E-4</c:v>
                </c:pt>
                <c:pt idx="9832">
                  <c:v>5.9829999999999996E-3</c:v>
                </c:pt>
                <c:pt idx="9833">
                  <c:v>-7.234E-3</c:v>
                </c:pt>
                <c:pt idx="9834">
                  <c:v>1.2201999999999999E-2</c:v>
                </c:pt>
                <c:pt idx="9835">
                  <c:v>1.3575E-2</c:v>
                </c:pt>
                <c:pt idx="9836">
                  <c:v>-1.0769000000000001E-2</c:v>
                </c:pt>
                <c:pt idx="9837">
                  <c:v>-1.3148E-2</c:v>
                </c:pt>
                <c:pt idx="9838">
                  <c:v>4.9160000000000002E-3</c:v>
                </c:pt>
                <c:pt idx="9839">
                  <c:v>5.9100000000000005E-4</c:v>
                </c:pt>
                <c:pt idx="9840">
                  <c:v>5.8929999999999998E-3</c:v>
                </c:pt>
                <c:pt idx="9841">
                  <c:v>-1.207E-3</c:v>
                </c:pt>
                <c:pt idx="9842">
                  <c:v>-4.4164000000000002E-2</c:v>
                </c:pt>
                <c:pt idx="9843">
                  <c:v>9.1719999999999996E-3</c:v>
                </c:pt>
                <c:pt idx="9844">
                  <c:v>-1.0168999999999999E-2</c:v>
                </c:pt>
                <c:pt idx="9845">
                  <c:v>-1.192E-2</c:v>
                </c:pt>
                <c:pt idx="9846">
                  <c:v>-8.0549999999999997E-3</c:v>
                </c:pt>
                <c:pt idx="9847">
                  <c:v>-2.9828E-2</c:v>
                </c:pt>
                <c:pt idx="9848">
                  <c:v>-9.2490000000000003E-3</c:v>
                </c:pt>
                <c:pt idx="9849">
                  <c:v>1.322E-3</c:v>
                </c:pt>
                <c:pt idx="9850">
                  <c:v>1.205E-2</c:v>
                </c:pt>
                <c:pt idx="9851">
                  <c:v>1.341E-2</c:v>
                </c:pt>
                <c:pt idx="9852">
                  <c:v>-2.0433E-2</c:v>
                </c:pt>
                <c:pt idx="9853">
                  <c:v>3.7789999999999998E-3</c:v>
                </c:pt>
                <c:pt idx="9854">
                  <c:v>5.3509999999999999E-3</c:v>
                </c:pt>
                <c:pt idx="9855">
                  <c:v>-9.5300000000000003E-3</c:v>
                </c:pt>
                <c:pt idx="9856">
                  <c:v>1.0064999999999999E-2</c:v>
                </c:pt>
                <c:pt idx="9857">
                  <c:v>4.3709999999999999E-3</c:v>
                </c:pt>
                <c:pt idx="9858">
                  <c:v>-6.0800000000000003E-4</c:v>
                </c:pt>
                <c:pt idx="9859">
                  <c:v>1.2218E-2</c:v>
                </c:pt>
                <c:pt idx="9860">
                  <c:v>-9.8999999999999994E-5</c:v>
                </c:pt>
                <c:pt idx="9861">
                  <c:v>-1.8760000000000001E-3</c:v>
                </c:pt>
                <c:pt idx="9862">
                  <c:v>-2.7850000000000001E-3</c:v>
                </c:pt>
                <c:pt idx="9863">
                  <c:v>3.6698000000000001E-2</c:v>
                </c:pt>
                <c:pt idx="9864">
                  <c:v>-1.1900000000000001E-3</c:v>
                </c:pt>
                <c:pt idx="9865">
                  <c:v>-2.3900000000000002E-3</c:v>
                </c:pt>
                <c:pt idx="9866">
                  <c:v>2.5400000000000002E-3</c:v>
                </c:pt>
                <c:pt idx="9867">
                  <c:v>2.2672000000000001E-2</c:v>
                </c:pt>
                <c:pt idx="9868">
                  <c:v>1.0422000000000001E-2</c:v>
                </c:pt>
                <c:pt idx="9869">
                  <c:v>2.1210000000000001E-3</c:v>
                </c:pt>
                <c:pt idx="9870">
                  <c:v>-1.3179999999999999E-3</c:v>
                </c:pt>
                <c:pt idx="9871">
                  <c:v>-1.511E-3</c:v>
                </c:pt>
                <c:pt idx="9872">
                  <c:v>1.0970000000000001E-2</c:v>
                </c:pt>
                <c:pt idx="9873">
                  <c:v>2.2030000000000001E-3</c:v>
                </c:pt>
                <c:pt idx="9874">
                  <c:v>5.0229999999999997E-3</c:v>
                </c:pt>
                <c:pt idx="9875">
                  <c:v>4.2770000000000004E-3</c:v>
                </c:pt>
                <c:pt idx="9876">
                  <c:v>1.1127E-2</c:v>
                </c:pt>
                <c:pt idx="9877">
                  <c:v>-4.712E-3</c:v>
                </c:pt>
                <c:pt idx="9878">
                  <c:v>-2.7330000000000002E-3</c:v>
                </c:pt>
                <c:pt idx="9879">
                  <c:v>3.5260000000000001E-3</c:v>
                </c:pt>
                <c:pt idx="9880">
                  <c:v>1.7619999999999999E-3</c:v>
                </c:pt>
                <c:pt idx="9881">
                  <c:v>1.5231E-2</c:v>
                </c:pt>
                <c:pt idx="9882">
                  <c:v>2.9999999999999997E-4</c:v>
                </c:pt>
                <c:pt idx="9883">
                  <c:v>-2.745E-3</c:v>
                </c:pt>
                <c:pt idx="9884">
                  <c:v>3.9870000000000001E-3</c:v>
                </c:pt>
                <c:pt idx="9885">
                  <c:v>-3.1731000000000002E-2</c:v>
                </c:pt>
                <c:pt idx="9886">
                  <c:v>-2.1849999999999999E-3</c:v>
                </c:pt>
                <c:pt idx="9887">
                  <c:v>1.5009E-2</c:v>
                </c:pt>
                <c:pt idx="9888">
                  <c:v>-1.3559E-2</c:v>
                </c:pt>
                <c:pt idx="9889">
                  <c:v>2.2520000000000001E-3</c:v>
                </c:pt>
                <c:pt idx="9890">
                  <c:v>-4.1749999999999999E-3</c:v>
                </c:pt>
                <c:pt idx="9891">
                  <c:v>8.2439999999999996E-3</c:v>
                </c:pt>
                <c:pt idx="9892">
                  <c:v>2.0368000000000001E-2</c:v>
                </c:pt>
                <c:pt idx="9893">
                  <c:v>-3.2190000000000001E-3</c:v>
                </c:pt>
                <c:pt idx="9894">
                  <c:v>-9.325E-3</c:v>
                </c:pt>
                <c:pt idx="9895">
                  <c:v>-1.8860000000000001E-3</c:v>
                </c:pt>
                <c:pt idx="9896">
                  <c:v>1.0999999999999999E-2</c:v>
                </c:pt>
                <c:pt idx="9897">
                  <c:v>-1.2208999999999999E-2</c:v>
                </c:pt>
                <c:pt idx="9898">
                  <c:v>5.8630000000000002E-3</c:v>
                </c:pt>
                <c:pt idx="9899">
                  <c:v>6.38E-4</c:v>
                </c:pt>
                <c:pt idx="9900">
                  <c:v>-1.0596E-2</c:v>
                </c:pt>
                <c:pt idx="9901">
                  <c:v>1.4109999999999999E-3</c:v>
                </c:pt>
                <c:pt idx="9902">
                  <c:v>8.2810000000000002E-3</c:v>
                </c:pt>
                <c:pt idx="9903">
                  <c:v>-2.4710000000000001E-3</c:v>
                </c:pt>
                <c:pt idx="9904">
                  <c:v>-1.9999999999999999E-6</c:v>
                </c:pt>
                <c:pt idx="9905">
                  <c:v>1.1044E-2</c:v>
                </c:pt>
                <c:pt idx="9906">
                  <c:v>-4.0193E-2</c:v>
                </c:pt>
                <c:pt idx="9907">
                  <c:v>4.6900000000000002E-4</c:v>
                </c:pt>
                <c:pt idx="9908">
                  <c:v>6.7780000000000002E-3</c:v>
                </c:pt>
                <c:pt idx="9909">
                  <c:v>3.3999999999999998E-3</c:v>
                </c:pt>
                <c:pt idx="9910">
                  <c:v>5.4799999999999996E-3</c:v>
                </c:pt>
                <c:pt idx="9911">
                  <c:v>-1.537E-3</c:v>
                </c:pt>
                <c:pt idx="9912">
                  <c:v>-7.8799999999999996E-4</c:v>
                </c:pt>
                <c:pt idx="9913">
                  <c:v>5.3885000000000002E-2</c:v>
                </c:pt>
                <c:pt idx="9914">
                  <c:v>5.078E-3</c:v>
                </c:pt>
                <c:pt idx="9915">
                  <c:v>-9.1699999999999993E-3</c:v>
                </c:pt>
                <c:pt idx="9916">
                  <c:v>2.7560000000000002E-3</c:v>
                </c:pt>
                <c:pt idx="9917">
                  <c:v>2.1887E-2</c:v>
                </c:pt>
                <c:pt idx="9918">
                  <c:v>-6.7894999999999997E-2</c:v>
                </c:pt>
                <c:pt idx="9919">
                  <c:v>2.5947999999999999E-2</c:v>
                </c:pt>
                <c:pt idx="9920">
                  <c:v>-9.887E-3</c:v>
                </c:pt>
                <c:pt idx="9921">
                  <c:v>2.0485E-2</c:v>
                </c:pt>
                <c:pt idx="9922">
                  <c:v>-4.5319999999999996E-3</c:v>
                </c:pt>
                <c:pt idx="9923">
                  <c:v>0.33053500000000002</c:v>
                </c:pt>
                <c:pt idx="9924">
                  <c:v>-1.3062000000000001E-2</c:v>
                </c:pt>
                <c:pt idx="9925">
                  <c:v>1.2622E-2</c:v>
                </c:pt>
                <c:pt idx="9926">
                  <c:v>1.2397999999999999E-2</c:v>
                </c:pt>
                <c:pt idx="9927">
                  <c:v>1.1102000000000001E-2</c:v>
                </c:pt>
                <c:pt idx="9928">
                  <c:v>2.1672E-2</c:v>
                </c:pt>
                <c:pt idx="9929">
                  <c:v>5.4585000000000002E-2</c:v>
                </c:pt>
                <c:pt idx="9930">
                  <c:v>1.0545000000000001E-2</c:v>
                </c:pt>
                <c:pt idx="9931">
                  <c:v>-1.6282000000000001E-2</c:v>
                </c:pt>
                <c:pt idx="9932">
                  <c:v>-2.4229999999999998E-3</c:v>
                </c:pt>
                <c:pt idx="9933">
                  <c:v>-7.6010000000000001E-3</c:v>
                </c:pt>
                <c:pt idx="9934">
                  <c:v>5.71E-4</c:v>
                </c:pt>
                <c:pt idx="9935">
                  <c:v>4.7410000000000004E-3</c:v>
                </c:pt>
                <c:pt idx="9936">
                  <c:v>3.1749999999999999E-3</c:v>
                </c:pt>
                <c:pt idx="9937">
                  <c:v>5.829E-3</c:v>
                </c:pt>
                <c:pt idx="9938">
                  <c:v>1.0825E-2</c:v>
                </c:pt>
                <c:pt idx="9939">
                  <c:v>2.4506E-2</c:v>
                </c:pt>
                <c:pt idx="9940">
                  <c:v>6.2620000000000002E-3</c:v>
                </c:pt>
                <c:pt idx="9941">
                  <c:v>4.5399999999999998E-4</c:v>
                </c:pt>
                <c:pt idx="9942">
                  <c:v>1.2123999999999999E-2</c:v>
                </c:pt>
                <c:pt idx="9943">
                  <c:v>-2.3109999999999999E-2</c:v>
                </c:pt>
                <c:pt idx="9944">
                  <c:v>7.8529000000000002E-2</c:v>
                </c:pt>
                <c:pt idx="9945">
                  <c:v>-1.4019E-2</c:v>
                </c:pt>
                <c:pt idx="9946">
                  <c:v>-6.7660000000000003E-3</c:v>
                </c:pt>
                <c:pt idx="9947">
                  <c:v>4.4470000000000004E-3</c:v>
                </c:pt>
                <c:pt idx="9948">
                  <c:v>4.5920000000000002E-2</c:v>
                </c:pt>
                <c:pt idx="9949">
                  <c:v>2.4452000000000002E-2</c:v>
                </c:pt>
                <c:pt idx="9950">
                  <c:v>2.6229999999999999E-3</c:v>
                </c:pt>
                <c:pt idx="9951">
                  <c:v>1.3948E-2</c:v>
                </c:pt>
                <c:pt idx="9952">
                  <c:v>8.7159999999999998E-3</c:v>
                </c:pt>
                <c:pt idx="9953">
                  <c:v>-7.3959999999999998E-3</c:v>
                </c:pt>
                <c:pt idx="9954">
                  <c:v>1.4148000000000001E-2</c:v>
                </c:pt>
                <c:pt idx="9955">
                  <c:v>-3.2009999999999999E-3</c:v>
                </c:pt>
                <c:pt idx="9956">
                  <c:v>5.3839999999999999E-3</c:v>
                </c:pt>
                <c:pt idx="9957">
                  <c:v>3.4400000000000001E-4</c:v>
                </c:pt>
                <c:pt idx="9958">
                  <c:v>0.12590999999999999</c:v>
                </c:pt>
                <c:pt idx="9959">
                  <c:v>-1.6714E-2</c:v>
                </c:pt>
                <c:pt idx="9960">
                  <c:v>1.0481000000000001E-2</c:v>
                </c:pt>
                <c:pt idx="9961">
                  <c:v>8.3059999999999991E-3</c:v>
                </c:pt>
                <c:pt idx="9962">
                  <c:v>9.6190000000000008E-3</c:v>
                </c:pt>
                <c:pt idx="9963">
                  <c:v>2.2100000000000002E-3</c:v>
                </c:pt>
                <c:pt idx="9964">
                  <c:v>5.6369999999999996E-3</c:v>
                </c:pt>
                <c:pt idx="9965">
                  <c:v>2.1753000000000002E-2</c:v>
                </c:pt>
                <c:pt idx="9966">
                  <c:v>2.6540000000000001E-3</c:v>
                </c:pt>
                <c:pt idx="9967">
                  <c:v>-4.3080000000000002E-3</c:v>
                </c:pt>
                <c:pt idx="9968">
                  <c:v>-1.5810999999999999E-2</c:v>
                </c:pt>
                <c:pt idx="9969">
                  <c:v>6.3210000000000002E-3</c:v>
                </c:pt>
                <c:pt idx="9970">
                  <c:v>1.5020000000000001E-3</c:v>
                </c:pt>
                <c:pt idx="9971">
                  <c:v>-1.6552000000000001E-2</c:v>
                </c:pt>
                <c:pt idx="9972">
                  <c:v>5.3220000000000003E-3</c:v>
                </c:pt>
                <c:pt idx="9973">
                  <c:v>8.9560000000000004E-3</c:v>
                </c:pt>
                <c:pt idx="9974">
                  <c:v>1.0633E-2</c:v>
                </c:pt>
                <c:pt idx="9975">
                  <c:v>1.6900000000000001E-3</c:v>
                </c:pt>
                <c:pt idx="9976">
                  <c:v>5.4100000000000003E-4</c:v>
                </c:pt>
                <c:pt idx="9977">
                  <c:v>7.5500000000000003E-3</c:v>
                </c:pt>
                <c:pt idx="9978">
                  <c:v>9.0799999999999995E-3</c:v>
                </c:pt>
                <c:pt idx="9979">
                  <c:v>-1.8464000000000001E-2</c:v>
                </c:pt>
                <c:pt idx="9980">
                  <c:v>4.3210000000000002E-3</c:v>
                </c:pt>
                <c:pt idx="9981">
                  <c:v>-1.2562E-2</c:v>
                </c:pt>
                <c:pt idx="9982">
                  <c:v>1.4666999999999999E-2</c:v>
                </c:pt>
                <c:pt idx="9983">
                  <c:v>-6.3900000000000003E-4</c:v>
                </c:pt>
                <c:pt idx="9984">
                  <c:v>4.3759999999999997E-3</c:v>
                </c:pt>
                <c:pt idx="9985">
                  <c:v>-8.1980000000000004E-3</c:v>
                </c:pt>
                <c:pt idx="9986">
                  <c:v>-2.8063999999999999E-2</c:v>
                </c:pt>
                <c:pt idx="9987">
                  <c:v>-0.13096099999999999</c:v>
                </c:pt>
                <c:pt idx="9988">
                  <c:v>5.5799999999999999E-3</c:v>
                </c:pt>
                <c:pt idx="9989">
                  <c:v>-1.621E-3</c:v>
                </c:pt>
                <c:pt idx="9990">
                  <c:v>-2.0326E-2</c:v>
                </c:pt>
                <c:pt idx="9991">
                  <c:v>3.9589999999999998E-3</c:v>
                </c:pt>
                <c:pt idx="9992">
                  <c:v>-1.116E-2</c:v>
                </c:pt>
                <c:pt idx="9993">
                  <c:v>7.5199999999999998E-3</c:v>
                </c:pt>
                <c:pt idx="9994">
                  <c:v>6.7609999999999996E-3</c:v>
                </c:pt>
                <c:pt idx="9995">
                  <c:v>5.6649999999999999E-3</c:v>
                </c:pt>
                <c:pt idx="9996">
                  <c:v>-1.0543E-2</c:v>
                </c:pt>
                <c:pt idx="9997">
                  <c:v>1.2441000000000001E-2</c:v>
                </c:pt>
                <c:pt idx="9998">
                  <c:v>8.3479999999999995E-3</c:v>
                </c:pt>
                <c:pt idx="9999">
                  <c:v>1.3945000000000001E-2</c:v>
                </c:pt>
                <c:pt idx="10000">
                  <c:v>-5.0520000000000001E-3</c:v>
                </c:pt>
                <c:pt idx="10001">
                  <c:v>-7.8370000000000002E-3</c:v>
                </c:pt>
                <c:pt idx="10002">
                  <c:v>-8.5109999999999995E-3</c:v>
                </c:pt>
                <c:pt idx="10003">
                  <c:v>1.5578E-2</c:v>
                </c:pt>
                <c:pt idx="10004">
                  <c:v>-5.5290000000000001E-3</c:v>
                </c:pt>
                <c:pt idx="10005">
                  <c:v>1.9090000000000001E-3</c:v>
                </c:pt>
                <c:pt idx="10006">
                  <c:v>-8.489E-3</c:v>
                </c:pt>
                <c:pt idx="10007">
                  <c:v>1.6404999999999999E-2</c:v>
                </c:pt>
                <c:pt idx="10008">
                  <c:v>-1.243E-3</c:v>
                </c:pt>
                <c:pt idx="10009">
                  <c:v>-4.9399999999999999E-3</c:v>
                </c:pt>
                <c:pt idx="10010">
                  <c:v>-9.3589999999999993E-3</c:v>
                </c:pt>
                <c:pt idx="10011">
                  <c:v>7.7889999999999999E-3</c:v>
                </c:pt>
                <c:pt idx="10012">
                  <c:v>4.9700000000000005E-4</c:v>
                </c:pt>
                <c:pt idx="10013">
                  <c:v>-4.9579999999999999E-2</c:v>
                </c:pt>
                <c:pt idx="10014">
                  <c:v>-6.5820000000000002E-3</c:v>
                </c:pt>
                <c:pt idx="10015">
                  <c:v>-8.8870000000000008E-3</c:v>
                </c:pt>
                <c:pt idx="10016">
                  <c:v>2.9420000000000002E-3</c:v>
                </c:pt>
                <c:pt idx="10017">
                  <c:v>2.6941E-2</c:v>
                </c:pt>
                <c:pt idx="10018">
                  <c:v>3.8470000000000002E-3</c:v>
                </c:pt>
                <c:pt idx="10019">
                  <c:v>-6.7000000000000002E-5</c:v>
                </c:pt>
                <c:pt idx="10020">
                  <c:v>1.0919999999999999E-2</c:v>
                </c:pt>
                <c:pt idx="10021">
                  <c:v>-4.6540000000000002E-3</c:v>
                </c:pt>
                <c:pt idx="10022">
                  <c:v>6.0480000000000004E-3</c:v>
                </c:pt>
                <c:pt idx="10023">
                  <c:v>1.6280000000000001E-3</c:v>
                </c:pt>
                <c:pt idx="10024">
                  <c:v>-1.2385999999999999E-2</c:v>
                </c:pt>
                <c:pt idx="10025">
                  <c:v>-2.9260000000000002E-3</c:v>
                </c:pt>
                <c:pt idx="10026">
                  <c:v>-3.0839999999999999E-3</c:v>
                </c:pt>
                <c:pt idx="10027">
                  <c:v>1.4824E-2</c:v>
                </c:pt>
                <c:pt idx="10028">
                  <c:v>-1.9870000000000001E-3</c:v>
                </c:pt>
                <c:pt idx="10029">
                  <c:v>1.1675E-2</c:v>
                </c:pt>
                <c:pt idx="10030">
                  <c:v>1.609E-3</c:v>
                </c:pt>
                <c:pt idx="10031">
                  <c:v>4.5389999999999996E-3</c:v>
                </c:pt>
                <c:pt idx="10032">
                  <c:v>-7.953E-3</c:v>
                </c:pt>
                <c:pt idx="10033">
                  <c:v>1.4469999999999999E-3</c:v>
                </c:pt>
                <c:pt idx="10034">
                  <c:v>6.5799999999999999E-3</c:v>
                </c:pt>
                <c:pt idx="10035">
                  <c:v>-3.7569999999999999E-3</c:v>
                </c:pt>
                <c:pt idx="10036">
                  <c:v>-3.46E-3</c:v>
                </c:pt>
                <c:pt idx="10037">
                  <c:v>-8.9339999999999992E-3</c:v>
                </c:pt>
                <c:pt idx="10038">
                  <c:v>-3.009E-3</c:v>
                </c:pt>
                <c:pt idx="10039">
                  <c:v>4.5040000000000002E-3</c:v>
                </c:pt>
                <c:pt idx="10040">
                  <c:v>5.2170000000000003E-3</c:v>
                </c:pt>
                <c:pt idx="10041">
                  <c:v>-4.1409999999999997E-3</c:v>
                </c:pt>
                <c:pt idx="10042">
                  <c:v>-6.4099999999999997E-4</c:v>
                </c:pt>
                <c:pt idx="10043">
                  <c:v>7.4409999999999997E-3</c:v>
                </c:pt>
                <c:pt idx="10044">
                  <c:v>4.9490000000000003E-3</c:v>
                </c:pt>
                <c:pt idx="10045">
                  <c:v>7.3610000000000004E-3</c:v>
                </c:pt>
                <c:pt idx="10046">
                  <c:v>4.4842E-2</c:v>
                </c:pt>
                <c:pt idx="10047">
                  <c:v>-2.6340000000000001E-3</c:v>
                </c:pt>
                <c:pt idx="10048">
                  <c:v>5.1809999999999998E-3</c:v>
                </c:pt>
                <c:pt idx="10049">
                  <c:v>1.5999999999999999E-5</c:v>
                </c:pt>
                <c:pt idx="10050">
                  <c:v>2.807E-3</c:v>
                </c:pt>
                <c:pt idx="10051">
                  <c:v>-2.4109999999999999E-3</c:v>
                </c:pt>
                <c:pt idx="10052">
                  <c:v>2.2179999999999999E-3</c:v>
                </c:pt>
                <c:pt idx="10053">
                  <c:v>-1.7951999999999999E-2</c:v>
                </c:pt>
                <c:pt idx="10054">
                  <c:v>1.5664999999999998E-2</c:v>
                </c:pt>
                <c:pt idx="10055">
                  <c:v>6.0949999999999997E-3</c:v>
                </c:pt>
                <c:pt idx="10056">
                  <c:v>2.9E-4</c:v>
                </c:pt>
                <c:pt idx="10057">
                  <c:v>-2.4780000000000002E-3</c:v>
                </c:pt>
                <c:pt idx="10058">
                  <c:v>7.162E-3</c:v>
                </c:pt>
                <c:pt idx="10059">
                  <c:v>2.2959999999999999E-3</c:v>
                </c:pt>
                <c:pt idx="10060">
                  <c:v>4.9579999999999997E-3</c:v>
                </c:pt>
                <c:pt idx="10061">
                  <c:v>2.2522E-2</c:v>
                </c:pt>
                <c:pt idx="10062">
                  <c:v>-1.3578E-2</c:v>
                </c:pt>
                <c:pt idx="10063">
                  <c:v>1.3710999999999999E-2</c:v>
                </c:pt>
                <c:pt idx="10064">
                  <c:v>1.1645000000000001E-2</c:v>
                </c:pt>
                <c:pt idx="10065">
                  <c:v>0.167792</c:v>
                </c:pt>
                <c:pt idx="10066">
                  <c:v>-1.0787E-2</c:v>
                </c:pt>
                <c:pt idx="10067">
                  <c:v>-7.4660000000000004E-3</c:v>
                </c:pt>
                <c:pt idx="10068">
                  <c:v>7.2000000000000002E-5</c:v>
                </c:pt>
                <c:pt idx="10069">
                  <c:v>-1.2456E-2</c:v>
                </c:pt>
                <c:pt idx="10070">
                  <c:v>1.5740000000000001E-3</c:v>
                </c:pt>
                <c:pt idx="10071">
                  <c:v>5.7229999999999998E-3</c:v>
                </c:pt>
                <c:pt idx="10072">
                  <c:v>1.7822999999999999E-2</c:v>
                </c:pt>
                <c:pt idx="10073">
                  <c:v>-8.2799999999999996E-4</c:v>
                </c:pt>
                <c:pt idx="10074">
                  <c:v>9.5409999999999991E-3</c:v>
                </c:pt>
                <c:pt idx="10075">
                  <c:v>3.0768E-2</c:v>
                </c:pt>
                <c:pt idx="10076">
                  <c:v>-1.3544E-2</c:v>
                </c:pt>
                <c:pt idx="10077">
                  <c:v>1.3159999999999999E-3</c:v>
                </c:pt>
                <c:pt idx="10078">
                  <c:v>-2.5200000000000001E-3</c:v>
                </c:pt>
                <c:pt idx="10079">
                  <c:v>-8.5349999999999992E-3</c:v>
                </c:pt>
                <c:pt idx="10080">
                  <c:v>4.9189999999999998E-3</c:v>
                </c:pt>
                <c:pt idx="10081">
                  <c:v>-6.3540000000000003E-3</c:v>
                </c:pt>
                <c:pt idx="10082">
                  <c:v>-1.0052E-2</c:v>
                </c:pt>
                <c:pt idx="10083">
                  <c:v>-5.8100000000000003E-4</c:v>
                </c:pt>
                <c:pt idx="10084">
                  <c:v>1.3252E-2</c:v>
                </c:pt>
                <c:pt idx="10085">
                  <c:v>4.5009999999999998E-3</c:v>
                </c:pt>
                <c:pt idx="10086">
                  <c:v>-5.0000000000000004E-6</c:v>
                </c:pt>
                <c:pt idx="10087">
                  <c:v>3.0890000000000002E-3</c:v>
                </c:pt>
                <c:pt idx="10088">
                  <c:v>-3.28E-4</c:v>
                </c:pt>
                <c:pt idx="10089">
                  <c:v>5.3499999999999999E-4</c:v>
                </c:pt>
                <c:pt idx="10090">
                  <c:v>2.9880000000000002E-3</c:v>
                </c:pt>
                <c:pt idx="10091">
                  <c:v>-1.0146000000000001E-2</c:v>
                </c:pt>
                <c:pt idx="10092">
                  <c:v>3.2030000000000001E-3</c:v>
                </c:pt>
                <c:pt idx="10093">
                  <c:v>-7.6699999999999997E-3</c:v>
                </c:pt>
                <c:pt idx="10094">
                  <c:v>-4.398E-3</c:v>
                </c:pt>
                <c:pt idx="10095">
                  <c:v>5.0500000000000002E-4</c:v>
                </c:pt>
                <c:pt idx="10096">
                  <c:v>7.1199999999999996E-4</c:v>
                </c:pt>
                <c:pt idx="10097">
                  <c:v>-9.9880000000000004E-3</c:v>
                </c:pt>
                <c:pt idx="10098">
                  <c:v>1.4206E-2</c:v>
                </c:pt>
                <c:pt idx="10099">
                  <c:v>-5.0819999999999997E-3</c:v>
                </c:pt>
                <c:pt idx="10100">
                  <c:v>4.4089000000000003E-2</c:v>
                </c:pt>
                <c:pt idx="10101">
                  <c:v>-1.0541999999999999E-2</c:v>
                </c:pt>
                <c:pt idx="10102">
                  <c:v>1.2430999999999999E-2</c:v>
                </c:pt>
                <c:pt idx="10103">
                  <c:v>-3.1570000000000001E-3</c:v>
                </c:pt>
                <c:pt idx="10104">
                  <c:v>2.3133999999999998E-2</c:v>
                </c:pt>
                <c:pt idx="10105">
                  <c:v>-1.779E-3</c:v>
                </c:pt>
                <c:pt idx="10106">
                  <c:v>1.1180000000000001E-3</c:v>
                </c:pt>
                <c:pt idx="10107">
                  <c:v>3.797E-3</c:v>
                </c:pt>
                <c:pt idx="10108">
                  <c:v>1.1900000000000001E-3</c:v>
                </c:pt>
                <c:pt idx="10109">
                  <c:v>6.7559999999999999E-3</c:v>
                </c:pt>
                <c:pt idx="10110">
                  <c:v>1.2342000000000001E-2</c:v>
                </c:pt>
                <c:pt idx="10111">
                  <c:v>-2.4042000000000001E-2</c:v>
                </c:pt>
                <c:pt idx="10112">
                  <c:v>3.4859999999999999E-3</c:v>
                </c:pt>
                <c:pt idx="10113">
                  <c:v>-7.7800999999999995E-2</c:v>
                </c:pt>
                <c:pt idx="10114">
                  <c:v>-6.3850000000000001E-3</c:v>
                </c:pt>
                <c:pt idx="10115">
                  <c:v>3.284E-3</c:v>
                </c:pt>
                <c:pt idx="10116">
                  <c:v>-7.8799999999999996E-4</c:v>
                </c:pt>
                <c:pt idx="10117">
                  <c:v>-1.627E-2</c:v>
                </c:pt>
                <c:pt idx="10118">
                  <c:v>-6.7239999999999999E-3</c:v>
                </c:pt>
                <c:pt idx="10119">
                  <c:v>4.08E-4</c:v>
                </c:pt>
                <c:pt idx="10120">
                  <c:v>4.8510000000000003E-3</c:v>
                </c:pt>
                <c:pt idx="10121">
                  <c:v>7.0169999999999998E-3</c:v>
                </c:pt>
                <c:pt idx="10122">
                  <c:v>1.0928999999999999E-2</c:v>
                </c:pt>
                <c:pt idx="10123">
                  <c:v>-9.3919999999999993E-3</c:v>
                </c:pt>
                <c:pt idx="10124">
                  <c:v>-8.6610000000000003E-3</c:v>
                </c:pt>
                <c:pt idx="10125">
                  <c:v>-1.3218000000000001E-2</c:v>
                </c:pt>
                <c:pt idx="10126">
                  <c:v>-2.92E-4</c:v>
                </c:pt>
                <c:pt idx="10127">
                  <c:v>4.2449999999999996E-3</c:v>
                </c:pt>
                <c:pt idx="10128">
                  <c:v>6.1060000000000003E-3</c:v>
                </c:pt>
                <c:pt idx="10129">
                  <c:v>2.8200000000000002E-4</c:v>
                </c:pt>
                <c:pt idx="10130">
                  <c:v>1.0371E-2</c:v>
                </c:pt>
                <c:pt idx="10131">
                  <c:v>-3.7014999999999999E-2</c:v>
                </c:pt>
                <c:pt idx="10132">
                  <c:v>-1.6012999999999999E-2</c:v>
                </c:pt>
                <c:pt idx="10133">
                  <c:v>-1.0453E-2</c:v>
                </c:pt>
                <c:pt idx="10134">
                  <c:v>1.8600000000000001E-3</c:v>
                </c:pt>
                <c:pt idx="10135">
                  <c:v>2.5399999999999999E-4</c:v>
                </c:pt>
                <c:pt idx="10136">
                  <c:v>-1.7750999999999999E-2</c:v>
                </c:pt>
                <c:pt idx="10137">
                  <c:v>-1.4028000000000001E-2</c:v>
                </c:pt>
                <c:pt idx="10138">
                  <c:v>8.1110000000000002E-3</c:v>
                </c:pt>
                <c:pt idx="10139">
                  <c:v>2.5846000000000001E-2</c:v>
                </c:pt>
                <c:pt idx="10140">
                  <c:v>-9.0030000000000006E-3</c:v>
                </c:pt>
                <c:pt idx="10141">
                  <c:v>3.1210000000000001E-3</c:v>
                </c:pt>
                <c:pt idx="10142">
                  <c:v>-4.0870000000000004E-3</c:v>
                </c:pt>
                <c:pt idx="10143">
                  <c:v>-1.0806E-2</c:v>
                </c:pt>
                <c:pt idx="10144">
                  <c:v>1.1055000000000001E-2</c:v>
                </c:pt>
                <c:pt idx="10145">
                  <c:v>-1.1309E-2</c:v>
                </c:pt>
                <c:pt idx="10146">
                  <c:v>2.2827E-2</c:v>
                </c:pt>
                <c:pt idx="10147">
                  <c:v>5.9649999999999998E-3</c:v>
                </c:pt>
                <c:pt idx="10148">
                  <c:v>-1.8227E-2</c:v>
                </c:pt>
                <c:pt idx="10149">
                  <c:v>-1.9859999999999999E-3</c:v>
                </c:pt>
                <c:pt idx="10150">
                  <c:v>4.6880000000000003E-3</c:v>
                </c:pt>
                <c:pt idx="10151">
                  <c:v>-7.0401000000000005E-2</c:v>
                </c:pt>
                <c:pt idx="10152">
                  <c:v>-1.3887999999999999E-2</c:v>
                </c:pt>
                <c:pt idx="10153">
                  <c:v>8.3990000000000002E-3</c:v>
                </c:pt>
                <c:pt idx="10154">
                  <c:v>-2.4030000000000002E-3</c:v>
                </c:pt>
                <c:pt idx="10155">
                  <c:v>-1.537E-3</c:v>
                </c:pt>
                <c:pt idx="10156">
                  <c:v>3.2980000000000002E-3</c:v>
                </c:pt>
                <c:pt idx="10157">
                  <c:v>1.7649000000000001E-2</c:v>
                </c:pt>
                <c:pt idx="10158">
                  <c:v>2.0667999999999999E-2</c:v>
                </c:pt>
                <c:pt idx="10159">
                  <c:v>1.54E-4</c:v>
                </c:pt>
                <c:pt idx="10160">
                  <c:v>-1.1356E-2</c:v>
                </c:pt>
                <c:pt idx="10161">
                  <c:v>-6.5380000000000004E-3</c:v>
                </c:pt>
                <c:pt idx="10162">
                  <c:v>4.8099000000000003E-2</c:v>
                </c:pt>
                <c:pt idx="10163">
                  <c:v>-7.2633000000000003E-2</c:v>
                </c:pt>
                <c:pt idx="10164">
                  <c:v>-3.2109999999999999E-3</c:v>
                </c:pt>
                <c:pt idx="10165">
                  <c:v>2.6023999999999999E-2</c:v>
                </c:pt>
                <c:pt idx="10166">
                  <c:v>-1.2563E-2</c:v>
                </c:pt>
                <c:pt idx="10167">
                  <c:v>-1.15E-3</c:v>
                </c:pt>
                <c:pt idx="10168">
                  <c:v>4.9509999999999997E-3</c:v>
                </c:pt>
                <c:pt idx="10169">
                  <c:v>-2.1180000000000001E-3</c:v>
                </c:pt>
                <c:pt idx="10170">
                  <c:v>1.37E-4</c:v>
                </c:pt>
                <c:pt idx="10171">
                  <c:v>0</c:v>
                </c:pt>
                <c:pt idx="10172">
                  <c:v>-1.0196999999999999E-2</c:v>
                </c:pt>
                <c:pt idx="10173">
                  <c:v>-8.7819999999999999E-3</c:v>
                </c:pt>
                <c:pt idx="10174">
                  <c:v>1.09E-3</c:v>
                </c:pt>
                <c:pt idx="10175">
                  <c:v>4.8529999999999997E-3</c:v>
                </c:pt>
                <c:pt idx="10176">
                  <c:v>1.3613E-2</c:v>
                </c:pt>
                <c:pt idx="10177">
                  <c:v>1.1820000000000001E-3</c:v>
                </c:pt>
                <c:pt idx="10178">
                  <c:v>-1.6949999999999999E-3</c:v>
                </c:pt>
                <c:pt idx="10179">
                  <c:v>0</c:v>
                </c:pt>
                <c:pt idx="10180">
                  <c:v>-1.8023999999999998E-2</c:v>
                </c:pt>
                <c:pt idx="10181">
                  <c:v>1.0604000000000001E-2</c:v>
                </c:pt>
                <c:pt idx="10182">
                  <c:v>0</c:v>
                </c:pt>
                <c:pt idx="10183">
                  <c:v>1.9989999999999999E-3</c:v>
                </c:pt>
                <c:pt idx="10184">
                  <c:v>4.7192999999999999E-2</c:v>
                </c:pt>
                <c:pt idx="10185">
                  <c:v>-1.2852000000000001E-2</c:v>
                </c:pt>
                <c:pt idx="10186">
                  <c:v>-5.0379999999999999E-3</c:v>
                </c:pt>
                <c:pt idx="10187">
                  <c:v>5.7572999999999999E-2</c:v>
                </c:pt>
                <c:pt idx="10188">
                  <c:v>8.9960000000000005E-3</c:v>
                </c:pt>
                <c:pt idx="10189">
                  <c:v>2.1073999999999999E-2</c:v>
                </c:pt>
                <c:pt idx="10190">
                  <c:v>-4.1190000000000003E-3</c:v>
                </c:pt>
                <c:pt idx="10191">
                  <c:v>-2.3050000000000002E-3</c:v>
                </c:pt>
                <c:pt idx="10192">
                  <c:v>-5.2430000000000003E-3</c:v>
                </c:pt>
                <c:pt idx="10193">
                  <c:v>-2.3224000000000002E-2</c:v>
                </c:pt>
                <c:pt idx="10194">
                  <c:v>1.5789999999999998E-2</c:v>
                </c:pt>
                <c:pt idx="10195">
                  <c:v>2.2799999999999999E-3</c:v>
                </c:pt>
                <c:pt idx="10196">
                  <c:v>-5.6010000000000001E-3</c:v>
                </c:pt>
                <c:pt idx="10197">
                  <c:v>-1.8400000000000001E-3</c:v>
                </c:pt>
                <c:pt idx="10198">
                  <c:v>2.0715000000000001E-2</c:v>
                </c:pt>
                <c:pt idx="10199">
                  <c:v>-3.9519999999999998E-3</c:v>
                </c:pt>
                <c:pt idx="10200">
                  <c:v>1.018E-3</c:v>
                </c:pt>
                <c:pt idx="10201">
                  <c:v>-0.26800600000000002</c:v>
                </c:pt>
                <c:pt idx="10202">
                  <c:v>-1.1018999999999999E-2</c:v>
                </c:pt>
                <c:pt idx="10203">
                  <c:v>-2.8219999999999999E-3</c:v>
                </c:pt>
                <c:pt idx="10204">
                  <c:v>-8.5079999999999999E-3</c:v>
                </c:pt>
                <c:pt idx="10205">
                  <c:v>1.2650000000000001E-3</c:v>
                </c:pt>
                <c:pt idx="10206">
                  <c:v>-1.4944000000000001E-2</c:v>
                </c:pt>
                <c:pt idx="10207">
                  <c:v>-2.4559999999999998E-3</c:v>
                </c:pt>
                <c:pt idx="10208">
                  <c:v>4.7349999999999996E-3</c:v>
                </c:pt>
                <c:pt idx="10209">
                  <c:v>2.728E-3</c:v>
                </c:pt>
                <c:pt idx="10210">
                  <c:v>9.7050000000000001E-3</c:v>
                </c:pt>
                <c:pt idx="10211">
                  <c:v>2.1710000000000002E-3</c:v>
                </c:pt>
                <c:pt idx="10212">
                  <c:v>1.4801999999999999E-2</c:v>
                </c:pt>
                <c:pt idx="10213">
                  <c:v>1.8710000000000001E-3</c:v>
                </c:pt>
                <c:pt idx="10214">
                  <c:v>-1.6900000000000001E-3</c:v>
                </c:pt>
                <c:pt idx="10215">
                  <c:v>-1.2926999999999999E-2</c:v>
                </c:pt>
                <c:pt idx="10216">
                  <c:v>6.1260000000000004E-3</c:v>
                </c:pt>
                <c:pt idx="10217">
                  <c:v>-2.2658999999999999E-2</c:v>
                </c:pt>
                <c:pt idx="10218">
                  <c:v>1.6660000000000001E-2</c:v>
                </c:pt>
                <c:pt idx="10219">
                  <c:v>1.1653999999999999E-2</c:v>
                </c:pt>
                <c:pt idx="10220">
                  <c:v>3.3170000000000001E-3</c:v>
                </c:pt>
                <c:pt idx="10221">
                  <c:v>3.4039999999999999E-3</c:v>
                </c:pt>
                <c:pt idx="10222">
                  <c:v>-7.0390000000000001E-3</c:v>
                </c:pt>
                <c:pt idx="10223">
                  <c:v>-3.542E-3</c:v>
                </c:pt>
                <c:pt idx="10224">
                  <c:v>2.771E-3</c:v>
                </c:pt>
                <c:pt idx="10225">
                  <c:v>2.1760000000000002E-2</c:v>
                </c:pt>
                <c:pt idx="10226">
                  <c:v>-5.6059999999999999E-3</c:v>
                </c:pt>
                <c:pt idx="10227">
                  <c:v>3.4819999999999999E-3</c:v>
                </c:pt>
                <c:pt idx="10228">
                  <c:v>8.3070000000000001E-3</c:v>
                </c:pt>
                <c:pt idx="10229">
                  <c:v>-8.94E-3</c:v>
                </c:pt>
                <c:pt idx="10230">
                  <c:v>9.9260000000000008E-3</c:v>
                </c:pt>
                <c:pt idx="10231">
                  <c:v>6.4440000000000001E-3</c:v>
                </c:pt>
                <c:pt idx="10232">
                  <c:v>6.868E-3</c:v>
                </c:pt>
                <c:pt idx="10233">
                  <c:v>1.4180999999999999E-2</c:v>
                </c:pt>
                <c:pt idx="10234">
                  <c:v>1.1044E-2</c:v>
                </c:pt>
                <c:pt idx="10235">
                  <c:v>-5.5180000000000003E-3</c:v>
                </c:pt>
                <c:pt idx="10236">
                  <c:v>-1.0788000000000001E-2</c:v>
                </c:pt>
                <c:pt idx="10237">
                  <c:v>1.2668E-2</c:v>
                </c:pt>
                <c:pt idx="10238">
                  <c:v>-6.1619999999999999E-3</c:v>
                </c:pt>
                <c:pt idx="10239">
                  <c:v>-2.3E-3</c:v>
                </c:pt>
                <c:pt idx="10240">
                  <c:v>-4.7330000000000002E-3</c:v>
                </c:pt>
                <c:pt idx="10241">
                  <c:v>4.46E-4</c:v>
                </c:pt>
                <c:pt idx="10242">
                  <c:v>-4.7010000000000003E-3</c:v>
                </c:pt>
                <c:pt idx="10243">
                  <c:v>2.1575E-2</c:v>
                </c:pt>
                <c:pt idx="10244">
                  <c:v>5.6717999999999998E-2</c:v>
                </c:pt>
                <c:pt idx="10245">
                  <c:v>2.6700000000000001E-3</c:v>
                </c:pt>
                <c:pt idx="10246">
                  <c:v>-3.1029000000000001E-2</c:v>
                </c:pt>
                <c:pt idx="10247">
                  <c:v>-1.6900000000000001E-3</c:v>
                </c:pt>
                <c:pt idx="10248">
                  <c:v>-7.2870000000000001E-3</c:v>
                </c:pt>
                <c:pt idx="10249">
                  <c:v>5.0899999999999999E-3</c:v>
                </c:pt>
                <c:pt idx="10250">
                  <c:v>2.6909999999999998E-3</c:v>
                </c:pt>
                <c:pt idx="10251">
                  <c:v>-6.6629999999999997E-3</c:v>
                </c:pt>
                <c:pt idx="10252">
                  <c:v>3.8400000000000001E-3</c:v>
                </c:pt>
                <c:pt idx="10253">
                  <c:v>-1.2579999999999999E-2</c:v>
                </c:pt>
                <c:pt idx="10254">
                  <c:v>-1.7781000000000002E-2</c:v>
                </c:pt>
                <c:pt idx="10255">
                  <c:v>2.7251000000000001E-2</c:v>
                </c:pt>
                <c:pt idx="10256">
                  <c:v>-1.5011999999999999E-2</c:v>
                </c:pt>
                <c:pt idx="10257">
                  <c:v>-1.1280000000000001E-3</c:v>
                </c:pt>
                <c:pt idx="10258">
                  <c:v>6.2360000000000002E-3</c:v>
                </c:pt>
                <c:pt idx="10259">
                  <c:v>-8.0400000000000003E-3</c:v>
                </c:pt>
                <c:pt idx="10260">
                  <c:v>2.601E-3</c:v>
                </c:pt>
                <c:pt idx="10261">
                  <c:v>-9.809E-3</c:v>
                </c:pt>
                <c:pt idx="10262">
                  <c:v>-6.0870000000000004E-3</c:v>
                </c:pt>
                <c:pt idx="10263">
                  <c:v>-6.3270000000000002E-3</c:v>
                </c:pt>
                <c:pt idx="10264">
                  <c:v>-0.12762499999999999</c:v>
                </c:pt>
                <c:pt idx="10265">
                  <c:v>1.1044999999999999E-2</c:v>
                </c:pt>
                <c:pt idx="10266">
                  <c:v>-4.496E-3</c:v>
                </c:pt>
                <c:pt idx="10267">
                  <c:v>-5.5081999999999999E-2</c:v>
                </c:pt>
                <c:pt idx="10268">
                  <c:v>-7.0150000000000004E-3</c:v>
                </c:pt>
                <c:pt idx="10269">
                  <c:v>-6.4640000000000001E-3</c:v>
                </c:pt>
                <c:pt idx="10270">
                  <c:v>1.9840000000000001E-3</c:v>
                </c:pt>
                <c:pt idx="10271">
                  <c:v>-1.3359999999999999E-3</c:v>
                </c:pt>
                <c:pt idx="10272">
                  <c:v>-8.6600000000000002E-4</c:v>
                </c:pt>
                <c:pt idx="10273">
                  <c:v>-5.6499999999999996E-4</c:v>
                </c:pt>
                <c:pt idx="10274">
                  <c:v>3.7199999999999999E-4</c:v>
                </c:pt>
                <c:pt idx="10275">
                  <c:v>1.7672E-2</c:v>
                </c:pt>
                <c:pt idx="10276">
                  <c:v>2.5099999999999998E-4</c:v>
                </c:pt>
                <c:pt idx="10277">
                  <c:v>-8.5099999999999998E-4</c:v>
                </c:pt>
                <c:pt idx="10278">
                  <c:v>6.0029999999999997E-3</c:v>
                </c:pt>
                <c:pt idx="10279">
                  <c:v>-1.0309E-2</c:v>
                </c:pt>
                <c:pt idx="10280">
                  <c:v>-1.0304000000000001E-2</c:v>
                </c:pt>
                <c:pt idx="10281">
                  <c:v>6.2500000000000001E-4</c:v>
                </c:pt>
                <c:pt idx="10282">
                  <c:v>-8.3059999999999991E-3</c:v>
                </c:pt>
                <c:pt idx="10283">
                  <c:v>5.0099999999999997E-3</c:v>
                </c:pt>
                <c:pt idx="10284">
                  <c:v>1.1849999999999999E-2</c:v>
                </c:pt>
                <c:pt idx="10285">
                  <c:v>-5.1500000000000005E-4</c:v>
                </c:pt>
                <c:pt idx="10286">
                  <c:v>1.8464000000000001E-2</c:v>
                </c:pt>
                <c:pt idx="10287">
                  <c:v>-6.8099999999999996E-4</c:v>
                </c:pt>
                <c:pt idx="10288">
                  <c:v>8.0400000000000003E-4</c:v>
                </c:pt>
                <c:pt idx="10289">
                  <c:v>4.2979999999999997E-3</c:v>
                </c:pt>
                <c:pt idx="10290">
                  <c:v>7.8700000000000003E-3</c:v>
                </c:pt>
                <c:pt idx="10291">
                  <c:v>3.728E-3</c:v>
                </c:pt>
                <c:pt idx="10292">
                  <c:v>-2.4120000000000001E-3</c:v>
                </c:pt>
                <c:pt idx="10293">
                  <c:v>1.0274999999999999E-2</c:v>
                </c:pt>
                <c:pt idx="10294">
                  <c:v>5.4590000000000003E-3</c:v>
                </c:pt>
                <c:pt idx="10295">
                  <c:v>-3.2590000000000002E-3</c:v>
                </c:pt>
                <c:pt idx="10296">
                  <c:v>-3.137E-3</c:v>
                </c:pt>
                <c:pt idx="10297">
                  <c:v>1.0175E-2</c:v>
                </c:pt>
                <c:pt idx="10298">
                  <c:v>-1.931E-3</c:v>
                </c:pt>
                <c:pt idx="10299">
                  <c:v>7.0629999999999998E-3</c:v>
                </c:pt>
                <c:pt idx="10300">
                  <c:v>7.1850000000000004E-3</c:v>
                </c:pt>
                <c:pt idx="10301">
                  <c:v>-5.0889999999999998E-3</c:v>
                </c:pt>
                <c:pt idx="10302">
                  <c:v>-1.088E-3</c:v>
                </c:pt>
                <c:pt idx="10303">
                  <c:v>-9.4079999999999997E-3</c:v>
                </c:pt>
                <c:pt idx="10304">
                  <c:v>7.5779999999999997E-3</c:v>
                </c:pt>
                <c:pt idx="10305">
                  <c:v>0</c:v>
                </c:pt>
                <c:pt idx="10306">
                  <c:v>4.1669999999999997E-3</c:v>
                </c:pt>
                <c:pt idx="10307">
                  <c:v>0</c:v>
                </c:pt>
                <c:pt idx="10308">
                  <c:v>0.169629</c:v>
                </c:pt>
                <c:pt idx="10309">
                  <c:v>-9.2E-5</c:v>
                </c:pt>
                <c:pt idx="10310">
                  <c:v>-9.1479999999999999E-3</c:v>
                </c:pt>
                <c:pt idx="10311">
                  <c:v>-2.2469999999999999E-3</c:v>
                </c:pt>
                <c:pt idx="10312">
                  <c:v>3.0391999999999999E-2</c:v>
                </c:pt>
                <c:pt idx="10313">
                  <c:v>2.447E-3</c:v>
                </c:pt>
                <c:pt idx="10314">
                  <c:v>7.1520000000000004E-3</c:v>
                </c:pt>
                <c:pt idx="10315">
                  <c:v>-1.3029000000000001E-2</c:v>
                </c:pt>
                <c:pt idx="10316">
                  <c:v>9.3999999999999994E-5</c:v>
                </c:pt>
                <c:pt idx="10317">
                  <c:v>-2.2384999999999999E-2</c:v>
                </c:pt>
                <c:pt idx="10318">
                  <c:v>2.82E-3</c:v>
                </c:pt>
                <c:pt idx="10319">
                  <c:v>-1.3726E-2</c:v>
                </c:pt>
                <c:pt idx="10320">
                  <c:v>-4.5989999999999998E-3</c:v>
                </c:pt>
                <c:pt idx="10321">
                  <c:v>4.7600000000000002E-4</c:v>
                </c:pt>
                <c:pt idx="10322">
                  <c:v>-7.522E-3</c:v>
                </c:pt>
                <c:pt idx="10323">
                  <c:v>3.862E-3</c:v>
                </c:pt>
                <c:pt idx="10324">
                  <c:v>-3.8119999999999999E-3</c:v>
                </c:pt>
                <c:pt idx="10325">
                  <c:v>-9.5250000000000005E-3</c:v>
                </c:pt>
                <c:pt idx="10326">
                  <c:v>-5.555E-3</c:v>
                </c:pt>
                <c:pt idx="10327">
                  <c:v>-5.3010000000000002E-3</c:v>
                </c:pt>
                <c:pt idx="10328">
                  <c:v>5.9820000000000003E-3</c:v>
                </c:pt>
                <c:pt idx="10329">
                  <c:v>-5.1009999999999996E-3</c:v>
                </c:pt>
                <c:pt idx="10330">
                  <c:v>3.007E-2</c:v>
                </c:pt>
                <c:pt idx="10331">
                  <c:v>9.1106000000000006E-2</c:v>
                </c:pt>
                <c:pt idx="10332">
                  <c:v>-7.3959999999999998E-3</c:v>
                </c:pt>
                <c:pt idx="10333">
                  <c:v>8.8240000000000002E-3</c:v>
                </c:pt>
                <c:pt idx="10334">
                  <c:v>7.4790000000000004E-3</c:v>
                </c:pt>
                <c:pt idx="10335">
                  <c:v>-4.0070000000000001E-3</c:v>
                </c:pt>
                <c:pt idx="10336">
                  <c:v>-1.575E-2</c:v>
                </c:pt>
                <c:pt idx="10337">
                  <c:v>-1.0591E-2</c:v>
                </c:pt>
                <c:pt idx="10338">
                  <c:v>1.5380000000000001E-3</c:v>
                </c:pt>
                <c:pt idx="10339">
                  <c:v>5.3210000000000002E-3</c:v>
                </c:pt>
                <c:pt idx="10340">
                  <c:v>2.9970000000000001E-3</c:v>
                </c:pt>
                <c:pt idx="10341">
                  <c:v>-9.7970000000000002E-3</c:v>
                </c:pt>
                <c:pt idx="10342">
                  <c:v>-9.7479999999999997E-3</c:v>
                </c:pt>
                <c:pt idx="10343">
                  <c:v>1.2744999999999999E-2</c:v>
                </c:pt>
                <c:pt idx="10344">
                  <c:v>-2.4721E-2</c:v>
                </c:pt>
                <c:pt idx="10345">
                  <c:v>-7.3499999999999998E-4</c:v>
                </c:pt>
                <c:pt idx="10346">
                  <c:v>2.5929999999999998E-3</c:v>
                </c:pt>
                <c:pt idx="10347">
                  <c:v>1.5826E-2</c:v>
                </c:pt>
                <c:pt idx="10348">
                  <c:v>-3.522E-3</c:v>
                </c:pt>
                <c:pt idx="10349">
                  <c:v>1.1316E-2</c:v>
                </c:pt>
                <c:pt idx="10350">
                  <c:v>-2.0577000000000002E-2</c:v>
                </c:pt>
                <c:pt idx="10351">
                  <c:v>-4.045E-3</c:v>
                </c:pt>
                <c:pt idx="10352">
                  <c:v>6.6610000000000003E-3</c:v>
                </c:pt>
                <c:pt idx="10353">
                  <c:v>8.574E-3</c:v>
                </c:pt>
                <c:pt idx="10354">
                  <c:v>1.804E-3</c:v>
                </c:pt>
                <c:pt idx="10355">
                  <c:v>5.8037999999999999E-2</c:v>
                </c:pt>
                <c:pt idx="10356">
                  <c:v>-1.2600000000000001E-3</c:v>
                </c:pt>
                <c:pt idx="10357">
                  <c:v>-4.0540000000000003E-3</c:v>
                </c:pt>
                <c:pt idx="10358">
                  <c:v>1.8682000000000001E-2</c:v>
                </c:pt>
                <c:pt idx="10359">
                  <c:v>-1.2179999999999999E-3</c:v>
                </c:pt>
                <c:pt idx="10360">
                  <c:v>6.3530000000000001E-3</c:v>
                </c:pt>
                <c:pt idx="10361">
                  <c:v>-5.2119999999999996E-3</c:v>
                </c:pt>
                <c:pt idx="10362">
                  <c:v>-1.6313000000000001E-2</c:v>
                </c:pt>
                <c:pt idx="10363">
                  <c:v>3.039E-3</c:v>
                </c:pt>
                <c:pt idx="10364">
                  <c:v>-1.1845E-2</c:v>
                </c:pt>
                <c:pt idx="10365">
                  <c:v>5.1500000000000005E-4</c:v>
                </c:pt>
                <c:pt idx="10366">
                  <c:v>-4.3899999999999999E-4</c:v>
                </c:pt>
                <c:pt idx="10367">
                  <c:v>-9.7750000000000007E-3</c:v>
                </c:pt>
                <c:pt idx="10368">
                  <c:v>-1.036E-3</c:v>
                </c:pt>
                <c:pt idx="10369">
                  <c:v>-1.3381000000000001E-2</c:v>
                </c:pt>
                <c:pt idx="10370">
                  <c:v>2.3519999999999999E-3</c:v>
                </c:pt>
                <c:pt idx="10371">
                  <c:v>-2.5929999999999998E-3</c:v>
                </c:pt>
                <c:pt idx="10372">
                  <c:v>1.397E-2</c:v>
                </c:pt>
                <c:pt idx="10373">
                  <c:v>-2.346E-3</c:v>
                </c:pt>
                <c:pt idx="10374">
                  <c:v>1.4623000000000001E-2</c:v>
                </c:pt>
                <c:pt idx="10375">
                  <c:v>1.7880000000000001E-3</c:v>
                </c:pt>
                <c:pt idx="10376">
                  <c:v>4.86E-4</c:v>
                </c:pt>
                <c:pt idx="10377">
                  <c:v>-2.212E-3</c:v>
                </c:pt>
                <c:pt idx="10378">
                  <c:v>-1.0231000000000001E-2</c:v>
                </c:pt>
                <c:pt idx="10379">
                  <c:v>4.15E-4</c:v>
                </c:pt>
                <c:pt idx="10380">
                  <c:v>5.0172000000000001E-2</c:v>
                </c:pt>
                <c:pt idx="10381">
                  <c:v>5.8630000000000002E-3</c:v>
                </c:pt>
                <c:pt idx="10382">
                  <c:v>-7.8700000000000005E-4</c:v>
                </c:pt>
                <c:pt idx="10383">
                  <c:v>8.116E-3</c:v>
                </c:pt>
                <c:pt idx="10384">
                  <c:v>1.4546999999999999E-2</c:v>
                </c:pt>
                <c:pt idx="10385">
                  <c:v>3.1380000000000002E-3</c:v>
                </c:pt>
                <c:pt idx="10386">
                  <c:v>3.712E-3</c:v>
                </c:pt>
                <c:pt idx="10387">
                  <c:v>5.666E-3</c:v>
                </c:pt>
                <c:pt idx="10388">
                  <c:v>2.6359999999999999E-3</c:v>
                </c:pt>
                <c:pt idx="10389">
                  <c:v>1.041E-3</c:v>
                </c:pt>
                <c:pt idx="10390">
                  <c:v>-8.5499999999999997E-4</c:v>
                </c:pt>
                <c:pt idx="10391">
                  <c:v>-3.0977999999999999E-2</c:v>
                </c:pt>
                <c:pt idx="10392">
                  <c:v>-4.2079999999999999E-3</c:v>
                </c:pt>
                <c:pt idx="10393">
                  <c:v>4.4780000000000002E-3</c:v>
                </c:pt>
                <c:pt idx="10394">
                  <c:v>-1.0009999999999999E-3</c:v>
                </c:pt>
                <c:pt idx="10395">
                  <c:v>-7.6649999999999999E-3</c:v>
                </c:pt>
                <c:pt idx="10396">
                  <c:v>8.1729999999999997E-3</c:v>
                </c:pt>
                <c:pt idx="10397">
                  <c:v>-3.9969999999999997E-3</c:v>
                </c:pt>
                <c:pt idx="10398">
                  <c:v>3.7559999999999998E-3</c:v>
                </c:pt>
                <c:pt idx="10399">
                  <c:v>4.8300000000000001E-3</c:v>
                </c:pt>
                <c:pt idx="10400">
                  <c:v>-2.1380000000000001E-3</c:v>
                </c:pt>
                <c:pt idx="10401">
                  <c:v>-3.4529999999999999E-3</c:v>
                </c:pt>
                <c:pt idx="10402">
                  <c:v>1.5467E-2</c:v>
                </c:pt>
                <c:pt idx="10403">
                  <c:v>2.957E-3</c:v>
                </c:pt>
                <c:pt idx="10404">
                  <c:v>-1.1776E-2</c:v>
                </c:pt>
                <c:pt idx="10405">
                  <c:v>2.8670000000000002E-3</c:v>
                </c:pt>
                <c:pt idx="10406">
                  <c:v>9.0300000000000005E-4</c:v>
                </c:pt>
                <c:pt idx="10407">
                  <c:v>-0.12734300000000001</c:v>
                </c:pt>
                <c:pt idx="10408">
                  <c:v>-3.571E-3</c:v>
                </c:pt>
                <c:pt idx="10409">
                  <c:v>7.6350000000000003E-3</c:v>
                </c:pt>
                <c:pt idx="10410">
                  <c:v>1.4622E-2</c:v>
                </c:pt>
                <c:pt idx="10411">
                  <c:v>3.4090000000000002E-2</c:v>
                </c:pt>
                <c:pt idx="10412">
                  <c:v>-8.7539999999999996E-3</c:v>
                </c:pt>
                <c:pt idx="10413">
                  <c:v>-3.5839999999999999E-3</c:v>
                </c:pt>
                <c:pt idx="10414">
                  <c:v>6.0200000000000002E-3</c:v>
                </c:pt>
                <c:pt idx="10415">
                  <c:v>1.9458E-2</c:v>
                </c:pt>
                <c:pt idx="10416">
                  <c:v>-1.686E-3</c:v>
                </c:pt>
                <c:pt idx="10417">
                  <c:v>1.0635E-2</c:v>
                </c:pt>
                <c:pt idx="10418">
                  <c:v>8.3940000000000004E-3</c:v>
                </c:pt>
                <c:pt idx="10419">
                  <c:v>5.0000000000000004E-6</c:v>
                </c:pt>
                <c:pt idx="10420">
                  <c:v>2.601E-3</c:v>
                </c:pt>
                <c:pt idx="10421">
                  <c:v>1.82E-3</c:v>
                </c:pt>
                <c:pt idx="10422">
                  <c:v>3.2579999999999998E-2</c:v>
                </c:pt>
                <c:pt idx="10423">
                  <c:v>3.9245000000000002E-2</c:v>
                </c:pt>
                <c:pt idx="10424">
                  <c:v>9.6039999999999997E-3</c:v>
                </c:pt>
                <c:pt idx="10425">
                  <c:v>-3.0699999999999998E-3</c:v>
                </c:pt>
                <c:pt idx="10426">
                  <c:v>0.10301299999999999</c:v>
                </c:pt>
                <c:pt idx="10427">
                  <c:v>1.1124E-2</c:v>
                </c:pt>
                <c:pt idx="10428">
                  <c:v>4.0200000000000001E-3</c:v>
                </c:pt>
                <c:pt idx="10429">
                  <c:v>5.7359999999999998E-3</c:v>
                </c:pt>
                <c:pt idx="10430">
                  <c:v>1.0820000000000001E-3</c:v>
                </c:pt>
                <c:pt idx="10431">
                  <c:v>1.0870000000000001E-3</c:v>
                </c:pt>
                <c:pt idx="10432">
                  <c:v>4.3990000000000001E-3</c:v>
                </c:pt>
                <c:pt idx="10433">
                  <c:v>2.0272999999999999E-2</c:v>
                </c:pt>
                <c:pt idx="10434">
                  <c:v>2.1900000000000001E-3</c:v>
                </c:pt>
                <c:pt idx="10435">
                  <c:v>-1.1726E-2</c:v>
                </c:pt>
                <c:pt idx="10436">
                  <c:v>-8.8099999999999995E-4</c:v>
                </c:pt>
                <c:pt idx="10437">
                  <c:v>-3.333E-3</c:v>
                </c:pt>
                <c:pt idx="10438">
                  <c:v>1.3872000000000001E-2</c:v>
                </c:pt>
                <c:pt idx="10439">
                  <c:v>-2.8019999999999998E-3</c:v>
                </c:pt>
                <c:pt idx="10440">
                  <c:v>-6.0749999999999997E-3</c:v>
                </c:pt>
                <c:pt idx="10441">
                  <c:v>1.1514999999999999E-2</c:v>
                </c:pt>
                <c:pt idx="10442">
                  <c:v>6.5900000000000004E-3</c:v>
                </c:pt>
                <c:pt idx="10443">
                  <c:v>7.9369999999999996E-3</c:v>
                </c:pt>
                <c:pt idx="10444">
                  <c:v>-4.6979999999999999E-3</c:v>
                </c:pt>
                <c:pt idx="10445">
                  <c:v>3.9819E-2</c:v>
                </c:pt>
                <c:pt idx="10446">
                  <c:v>-1.6521000000000001E-2</c:v>
                </c:pt>
                <c:pt idx="10447">
                  <c:v>6.1919999999999996E-3</c:v>
                </c:pt>
                <c:pt idx="10448">
                  <c:v>0</c:v>
                </c:pt>
                <c:pt idx="10449">
                  <c:v>-1.2848E-2</c:v>
                </c:pt>
                <c:pt idx="10450">
                  <c:v>4.7357999999999997E-2</c:v>
                </c:pt>
                <c:pt idx="10451">
                  <c:v>1.0687E-2</c:v>
                </c:pt>
                <c:pt idx="10452">
                  <c:v>-3.9139999999999999E-3</c:v>
                </c:pt>
                <c:pt idx="10453">
                  <c:v>1.673E-3</c:v>
                </c:pt>
                <c:pt idx="10454">
                  <c:v>-0.103618</c:v>
                </c:pt>
                <c:pt idx="10455">
                  <c:v>-6.0345999999999997E-2</c:v>
                </c:pt>
                <c:pt idx="10456">
                  <c:v>3.313E-3</c:v>
                </c:pt>
                <c:pt idx="10457">
                  <c:v>2.0788000000000001E-2</c:v>
                </c:pt>
                <c:pt idx="10458">
                  <c:v>6.4599999999999996E-3</c:v>
                </c:pt>
                <c:pt idx="10459">
                  <c:v>-1.6000000000000001E-3</c:v>
                </c:pt>
                <c:pt idx="10460">
                  <c:v>4.5840000000000004E-3</c:v>
                </c:pt>
                <c:pt idx="10461">
                  <c:v>4.8517999999999999E-2</c:v>
                </c:pt>
                <c:pt idx="10462">
                  <c:v>-1.524E-3</c:v>
                </c:pt>
                <c:pt idx="10463">
                  <c:v>2.4587999999999999E-2</c:v>
                </c:pt>
                <c:pt idx="10464">
                  <c:v>1.0159E-2</c:v>
                </c:pt>
                <c:pt idx="10465">
                  <c:v>-2.5000000000000001E-4</c:v>
                </c:pt>
                <c:pt idx="10466">
                  <c:v>-9.2259999999999998E-3</c:v>
                </c:pt>
                <c:pt idx="10467">
                  <c:v>-1.1502E-2</c:v>
                </c:pt>
                <c:pt idx="10468">
                  <c:v>2.7177E-2</c:v>
                </c:pt>
                <c:pt idx="10469">
                  <c:v>2.8319999999999999E-3</c:v>
                </c:pt>
                <c:pt idx="10470">
                  <c:v>-3.1159999999999998E-3</c:v>
                </c:pt>
                <c:pt idx="10471">
                  <c:v>2.6062999999999999E-2</c:v>
                </c:pt>
                <c:pt idx="10472">
                  <c:v>9.8910000000000005E-3</c:v>
                </c:pt>
                <c:pt idx="10473">
                  <c:v>1.2182E-2</c:v>
                </c:pt>
                <c:pt idx="10474">
                  <c:v>-1.2643E-2</c:v>
                </c:pt>
                <c:pt idx="10475">
                  <c:v>9.8589999999999997E-3</c:v>
                </c:pt>
                <c:pt idx="10476">
                  <c:v>1.5089999999999999E-3</c:v>
                </c:pt>
                <c:pt idx="10477">
                  <c:v>5.7609999999999996E-3</c:v>
                </c:pt>
                <c:pt idx="10478">
                  <c:v>4.313E-3</c:v>
                </c:pt>
                <c:pt idx="10479">
                  <c:v>-4.3689999999999996E-3</c:v>
                </c:pt>
                <c:pt idx="10480">
                  <c:v>3.9969999999999997E-3</c:v>
                </c:pt>
                <c:pt idx="10481">
                  <c:v>2.7900000000000001E-4</c:v>
                </c:pt>
                <c:pt idx="10482">
                  <c:v>1.263E-3</c:v>
                </c:pt>
                <c:pt idx="10483">
                  <c:v>4.7889999999999999E-3</c:v>
                </c:pt>
                <c:pt idx="10484">
                  <c:v>-4.7650000000000001E-3</c:v>
                </c:pt>
                <c:pt idx="10485">
                  <c:v>1.2529999999999999E-2</c:v>
                </c:pt>
                <c:pt idx="10486">
                  <c:v>0</c:v>
                </c:pt>
                <c:pt idx="10487">
                  <c:v>-1.8309999999999999E-3</c:v>
                </c:pt>
                <c:pt idx="10488">
                  <c:v>-6.679E-3</c:v>
                </c:pt>
                <c:pt idx="10489">
                  <c:v>1.3993999999999999E-2</c:v>
                </c:pt>
                <c:pt idx="10490">
                  <c:v>5.555E-3</c:v>
                </c:pt>
                <c:pt idx="10491">
                  <c:v>1.1169999999999999E-3</c:v>
                </c:pt>
                <c:pt idx="10492">
                  <c:v>1.2589999999999999E-3</c:v>
                </c:pt>
                <c:pt idx="10493">
                  <c:v>-2.5180000000000001E-2</c:v>
                </c:pt>
                <c:pt idx="10494">
                  <c:v>4.2659999999999998E-3</c:v>
                </c:pt>
                <c:pt idx="10495">
                  <c:v>5.7879999999999997E-3</c:v>
                </c:pt>
                <c:pt idx="10496">
                  <c:v>-5.5710000000000004E-3</c:v>
                </c:pt>
                <c:pt idx="10497">
                  <c:v>1.3126000000000001E-2</c:v>
                </c:pt>
                <c:pt idx="10498">
                  <c:v>1.3079999999999999E-3</c:v>
                </c:pt>
                <c:pt idx="10499">
                  <c:v>-1.2583E-2</c:v>
                </c:pt>
                <c:pt idx="10500">
                  <c:v>-6.1089999999999998E-3</c:v>
                </c:pt>
                <c:pt idx="10501">
                  <c:v>-8.4199999999999998E-4</c:v>
                </c:pt>
                <c:pt idx="10502">
                  <c:v>2.3040000000000001E-3</c:v>
                </c:pt>
                <c:pt idx="10503">
                  <c:v>-1.7060000000000001E-3</c:v>
                </c:pt>
                <c:pt idx="10504">
                  <c:v>-8.9090000000000003E-3</c:v>
                </c:pt>
                <c:pt idx="10505">
                  <c:v>1.9432000000000001E-2</c:v>
                </c:pt>
                <c:pt idx="10506">
                  <c:v>2.5900000000000001E-4</c:v>
                </c:pt>
                <c:pt idx="10507">
                  <c:v>-2.5606E-2</c:v>
                </c:pt>
                <c:pt idx="10508">
                  <c:v>4.267E-3</c:v>
                </c:pt>
                <c:pt idx="10509">
                  <c:v>-3.107E-3</c:v>
                </c:pt>
                <c:pt idx="10510">
                  <c:v>5.6930000000000001E-3</c:v>
                </c:pt>
                <c:pt idx="10511">
                  <c:v>-1.9812E-2</c:v>
                </c:pt>
                <c:pt idx="10512">
                  <c:v>-7.7219999999999997E-3</c:v>
                </c:pt>
                <c:pt idx="10513">
                  <c:v>2.0476000000000001E-2</c:v>
                </c:pt>
                <c:pt idx="10514">
                  <c:v>5.1720000000000004E-3</c:v>
                </c:pt>
                <c:pt idx="10515">
                  <c:v>-4.3680000000000004E-3</c:v>
                </c:pt>
                <c:pt idx="10516">
                  <c:v>-8.5109999999999995E-3</c:v>
                </c:pt>
                <c:pt idx="10517">
                  <c:v>-3.3149999999999998E-3</c:v>
                </c:pt>
                <c:pt idx="10518">
                  <c:v>1.1063E-2</c:v>
                </c:pt>
                <c:pt idx="10519">
                  <c:v>5.0699999999999999E-3</c:v>
                </c:pt>
                <c:pt idx="10520">
                  <c:v>8.4060000000000003E-3</c:v>
                </c:pt>
                <c:pt idx="10521">
                  <c:v>1.4595E-2</c:v>
                </c:pt>
                <c:pt idx="10522">
                  <c:v>-1.9480000000000001E-2</c:v>
                </c:pt>
                <c:pt idx="10523">
                  <c:v>-0.19888900000000001</c:v>
                </c:pt>
                <c:pt idx="10524">
                  <c:v>6.1720999999999998E-2</c:v>
                </c:pt>
                <c:pt idx="10525">
                  <c:v>-2.6879999999999999E-3</c:v>
                </c:pt>
                <c:pt idx="10526">
                  <c:v>-6.5440000000000003E-3</c:v>
                </c:pt>
                <c:pt idx="10527">
                  <c:v>1.3240000000000001E-3</c:v>
                </c:pt>
                <c:pt idx="10528">
                  <c:v>6.4770000000000001E-3</c:v>
                </c:pt>
                <c:pt idx="10529">
                  <c:v>-5.3140000000000001E-3</c:v>
                </c:pt>
                <c:pt idx="10530">
                  <c:v>-1.1310000000000001E-3</c:v>
                </c:pt>
                <c:pt idx="10531">
                  <c:v>-3.16E-3</c:v>
                </c:pt>
                <c:pt idx="10532">
                  <c:v>1.7899999999999999E-4</c:v>
                </c:pt>
                <c:pt idx="10533">
                  <c:v>5.293E-3</c:v>
                </c:pt>
                <c:pt idx="10534">
                  <c:v>1.1017000000000001E-2</c:v>
                </c:pt>
                <c:pt idx="10535">
                  <c:v>1.4770999999999999E-2</c:v>
                </c:pt>
                <c:pt idx="10536">
                  <c:v>-1.2300000000000001E-4</c:v>
                </c:pt>
                <c:pt idx="10537">
                  <c:v>-1.5339E-2</c:v>
                </c:pt>
                <c:pt idx="10538">
                  <c:v>5.1939999999999998E-3</c:v>
                </c:pt>
                <c:pt idx="10539">
                  <c:v>8.4550000000000007E-3</c:v>
                </c:pt>
                <c:pt idx="10540">
                  <c:v>-1.774E-3</c:v>
                </c:pt>
                <c:pt idx="10541">
                  <c:v>8.7999999999999998E-5</c:v>
                </c:pt>
                <c:pt idx="10542">
                  <c:v>-1.0832E-2</c:v>
                </c:pt>
                <c:pt idx="10543">
                  <c:v>6.7450000000000001E-3</c:v>
                </c:pt>
                <c:pt idx="10544">
                  <c:v>1.0132E-2</c:v>
                </c:pt>
                <c:pt idx="10545">
                  <c:v>-6.0299999999999998E-3</c:v>
                </c:pt>
                <c:pt idx="10546">
                  <c:v>3.5560000000000001E-3</c:v>
                </c:pt>
                <c:pt idx="10547">
                  <c:v>-1.8943000000000002E-2</c:v>
                </c:pt>
                <c:pt idx="10548">
                  <c:v>-2.0503E-2</c:v>
                </c:pt>
                <c:pt idx="10549">
                  <c:v>-6.3860000000000002E-3</c:v>
                </c:pt>
                <c:pt idx="10550">
                  <c:v>-7.8549999999999991E-3</c:v>
                </c:pt>
                <c:pt idx="10551">
                  <c:v>-1.2082000000000001E-2</c:v>
                </c:pt>
                <c:pt idx="10552">
                  <c:v>1.2284E-2</c:v>
                </c:pt>
                <c:pt idx="10553">
                  <c:v>4.96E-3</c:v>
                </c:pt>
                <c:pt idx="10554">
                  <c:v>1.2629E-2</c:v>
                </c:pt>
                <c:pt idx="10555">
                  <c:v>5.5139999999999998E-3</c:v>
                </c:pt>
                <c:pt idx="10556">
                  <c:v>-1.8492999999999999E-2</c:v>
                </c:pt>
                <c:pt idx="10557">
                  <c:v>-2.1679E-2</c:v>
                </c:pt>
                <c:pt idx="10558">
                  <c:v>6.94E-3</c:v>
                </c:pt>
                <c:pt idx="10559">
                  <c:v>2.1410000000000001E-3</c:v>
                </c:pt>
                <c:pt idx="10560">
                  <c:v>-2.9354000000000002E-2</c:v>
                </c:pt>
                <c:pt idx="10561">
                  <c:v>4.6500000000000003E-4</c:v>
                </c:pt>
                <c:pt idx="10562">
                  <c:v>8.4069999999999995E-3</c:v>
                </c:pt>
                <c:pt idx="10563">
                  <c:v>7.3899999999999997E-4</c:v>
                </c:pt>
                <c:pt idx="10564">
                  <c:v>-4.0330000000000001E-3</c:v>
                </c:pt>
                <c:pt idx="10565">
                  <c:v>3.2490000000000002E-3</c:v>
                </c:pt>
                <c:pt idx="10566">
                  <c:v>-2.9099999999999998E-3</c:v>
                </c:pt>
                <c:pt idx="10567">
                  <c:v>2.1329999999999998E-2</c:v>
                </c:pt>
                <c:pt idx="10568">
                  <c:v>-2.8900000000000002E-3</c:v>
                </c:pt>
                <c:pt idx="10569">
                  <c:v>-5.4200000000000003E-3</c:v>
                </c:pt>
                <c:pt idx="10570">
                  <c:v>-4.0509999999999999E-3</c:v>
                </c:pt>
                <c:pt idx="10571">
                  <c:v>-6.0260000000000001E-3</c:v>
                </c:pt>
                <c:pt idx="10572">
                  <c:v>4.6251E-2</c:v>
                </c:pt>
                <c:pt idx="10573">
                  <c:v>-7.5040000000000003E-3</c:v>
                </c:pt>
                <c:pt idx="10574">
                  <c:v>2.3470000000000001E-3</c:v>
                </c:pt>
                <c:pt idx="10575">
                  <c:v>1.8825999999999999E-2</c:v>
                </c:pt>
                <c:pt idx="10576">
                  <c:v>-1.7888999999999999E-2</c:v>
                </c:pt>
                <c:pt idx="10577">
                  <c:v>-1.1230000000000001E-3</c:v>
                </c:pt>
                <c:pt idx="10578">
                  <c:v>4.7149999999999996E-3</c:v>
                </c:pt>
                <c:pt idx="10579">
                  <c:v>1.4846E-2</c:v>
                </c:pt>
                <c:pt idx="10580">
                  <c:v>1.1538E-2</c:v>
                </c:pt>
                <c:pt idx="10581">
                  <c:v>8.6090000000000003E-3</c:v>
                </c:pt>
                <c:pt idx="10582">
                  <c:v>2.6835000000000001E-2</c:v>
                </c:pt>
                <c:pt idx="10583">
                  <c:v>7.9780000000000007E-3</c:v>
                </c:pt>
                <c:pt idx="10584">
                  <c:v>-4.9560000000000003E-3</c:v>
                </c:pt>
                <c:pt idx="10585">
                  <c:v>9.8860000000000007E-3</c:v>
                </c:pt>
                <c:pt idx="10586">
                  <c:v>9.3419999999999996E-3</c:v>
                </c:pt>
                <c:pt idx="10587">
                  <c:v>-1.7010000000000001E-2</c:v>
                </c:pt>
                <c:pt idx="10588">
                  <c:v>6.0239999999999998E-3</c:v>
                </c:pt>
                <c:pt idx="10589">
                  <c:v>4.2859999999999999E-3</c:v>
                </c:pt>
                <c:pt idx="10590">
                  <c:v>8.6969999999999999E-3</c:v>
                </c:pt>
                <c:pt idx="10591">
                  <c:v>5.1019999999999998E-3</c:v>
                </c:pt>
                <c:pt idx="10592">
                  <c:v>0.101953</c:v>
                </c:pt>
                <c:pt idx="10593">
                  <c:v>-1.5517E-2</c:v>
                </c:pt>
                <c:pt idx="10594">
                  <c:v>-9.7230000000000007E-3</c:v>
                </c:pt>
                <c:pt idx="10595">
                  <c:v>1.2678E-2</c:v>
                </c:pt>
                <c:pt idx="10596">
                  <c:v>1.1639E-2</c:v>
                </c:pt>
                <c:pt idx="10597">
                  <c:v>-1.9032E-2</c:v>
                </c:pt>
                <c:pt idx="10598">
                  <c:v>1.7169E-2</c:v>
                </c:pt>
                <c:pt idx="10599">
                  <c:v>1.4671E-2</c:v>
                </c:pt>
                <c:pt idx="10600">
                  <c:v>4.6757E-2</c:v>
                </c:pt>
                <c:pt idx="10601">
                  <c:v>-2.0399E-2</c:v>
                </c:pt>
                <c:pt idx="10602">
                  <c:v>5.9579999999999998E-3</c:v>
                </c:pt>
                <c:pt idx="10603">
                  <c:v>1.6310000000000001E-3</c:v>
                </c:pt>
                <c:pt idx="10604">
                  <c:v>-8.6009999999999993E-3</c:v>
                </c:pt>
                <c:pt idx="10605">
                  <c:v>6.6600000000000003E-4</c:v>
                </c:pt>
                <c:pt idx="10606">
                  <c:v>1.206E-2</c:v>
                </c:pt>
                <c:pt idx="10607">
                  <c:v>-3.0119999999999999E-3</c:v>
                </c:pt>
                <c:pt idx="10608">
                  <c:v>-1.0259000000000001E-2</c:v>
                </c:pt>
                <c:pt idx="10609">
                  <c:v>-4.4279999999999996E-3</c:v>
                </c:pt>
                <c:pt idx="10610">
                  <c:v>4.4740000000000002E-2</c:v>
                </c:pt>
                <c:pt idx="10611">
                  <c:v>4.2290000000000001E-3</c:v>
                </c:pt>
                <c:pt idx="10612">
                  <c:v>1.217E-2</c:v>
                </c:pt>
                <c:pt idx="10613">
                  <c:v>1.7750000000000001E-3</c:v>
                </c:pt>
                <c:pt idx="10614">
                  <c:v>2.6263999999999999E-2</c:v>
                </c:pt>
                <c:pt idx="10615">
                  <c:v>1.0815999999999999E-2</c:v>
                </c:pt>
                <c:pt idx="10616">
                  <c:v>-2.2512000000000001E-2</c:v>
                </c:pt>
                <c:pt idx="10617">
                  <c:v>4.9179999999999996E-3</c:v>
                </c:pt>
                <c:pt idx="10618">
                  <c:v>1.4446000000000001E-2</c:v>
                </c:pt>
                <c:pt idx="10619">
                  <c:v>4.1110000000000001E-3</c:v>
                </c:pt>
                <c:pt idx="10620">
                  <c:v>-6.803E-3</c:v>
                </c:pt>
                <c:pt idx="10621">
                  <c:v>-1.2193000000000001E-2</c:v>
                </c:pt>
                <c:pt idx="10622">
                  <c:v>1.7169E-2</c:v>
                </c:pt>
                <c:pt idx="10623">
                  <c:v>1.1716000000000001E-2</c:v>
                </c:pt>
                <c:pt idx="10624">
                  <c:v>3.6611999999999999E-2</c:v>
                </c:pt>
                <c:pt idx="10625">
                  <c:v>6.2360000000000002E-3</c:v>
                </c:pt>
                <c:pt idx="10626">
                  <c:v>9.3199999999999999E-4</c:v>
                </c:pt>
                <c:pt idx="10627">
                  <c:v>6.4440000000000001E-3</c:v>
                </c:pt>
                <c:pt idx="10628">
                  <c:v>2.8349999999999998E-3</c:v>
                </c:pt>
                <c:pt idx="10629">
                  <c:v>-5.9810000000000002E-3</c:v>
                </c:pt>
                <c:pt idx="10630">
                  <c:v>-4.7100000000000001E-4</c:v>
                </c:pt>
                <c:pt idx="10631">
                  <c:v>-3.8912000000000002E-2</c:v>
                </c:pt>
                <c:pt idx="10632">
                  <c:v>-3.9029999999999998E-3</c:v>
                </c:pt>
                <c:pt idx="10633">
                  <c:v>4.1524999999999999E-2</c:v>
                </c:pt>
                <c:pt idx="10634">
                  <c:v>2.679E-3</c:v>
                </c:pt>
                <c:pt idx="10635">
                  <c:v>-6.1531000000000002E-2</c:v>
                </c:pt>
                <c:pt idx="10636">
                  <c:v>1.03E-4</c:v>
                </c:pt>
                <c:pt idx="10637">
                  <c:v>-1.2362E-2</c:v>
                </c:pt>
                <c:pt idx="10638">
                  <c:v>1.5011999999999999E-2</c:v>
                </c:pt>
                <c:pt idx="10639">
                  <c:v>-2.4450000000000001E-3</c:v>
                </c:pt>
                <c:pt idx="10640">
                  <c:v>3.2079999999999999E-3</c:v>
                </c:pt>
                <c:pt idx="10641">
                  <c:v>-1.6615000000000001E-2</c:v>
                </c:pt>
                <c:pt idx="10642">
                  <c:v>-1.2977000000000001E-2</c:v>
                </c:pt>
                <c:pt idx="10643">
                  <c:v>-2.2131999999999999E-2</c:v>
                </c:pt>
                <c:pt idx="10644">
                  <c:v>2.3809999999999999E-3</c:v>
                </c:pt>
                <c:pt idx="10645">
                  <c:v>-5.2690000000000002E-3</c:v>
                </c:pt>
                <c:pt idx="10646">
                  <c:v>-1.2512000000000001E-2</c:v>
                </c:pt>
                <c:pt idx="10647">
                  <c:v>-1.5200000000000001E-4</c:v>
                </c:pt>
                <c:pt idx="10648">
                  <c:v>7.7359999999999998E-3</c:v>
                </c:pt>
                <c:pt idx="10649">
                  <c:v>-1.1900000000000001E-4</c:v>
                </c:pt>
                <c:pt idx="10650">
                  <c:v>-7.6199999999999998E-4</c:v>
                </c:pt>
                <c:pt idx="10651">
                  <c:v>1.4328E-2</c:v>
                </c:pt>
                <c:pt idx="10652">
                  <c:v>6.705E-3</c:v>
                </c:pt>
                <c:pt idx="10653">
                  <c:v>4.8626000000000003E-2</c:v>
                </c:pt>
                <c:pt idx="10654">
                  <c:v>-1.9189999999999999E-3</c:v>
                </c:pt>
                <c:pt idx="10655">
                  <c:v>5.2220000000000001E-3</c:v>
                </c:pt>
                <c:pt idx="10656">
                  <c:v>-7.9830000000000005E-3</c:v>
                </c:pt>
                <c:pt idx="10657">
                  <c:v>-5.7910000000000001E-3</c:v>
                </c:pt>
                <c:pt idx="10658">
                  <c:v>8.0870000000000004E-3</c:v>
                </c:pt>
                <c:pt idx="10659">
                  <c:v>-6.3210000000000002E-3</c:v>
                </c:pt>
                <c:pt idx="10660">
                  <c:v>-4.0899999999999999E-3</c:v>
                </c:pt>
                <c:pt idx="10661">
                  <c:v>-3.9800000000000002E-4</c:v>
                </c:pt>
                <c:pt idx="10662">
                  <c:v>-7.3720000000000001E-3</c:v>
                </c:pt>
                <c:pt idx="10663">
                  <c:v>-4.5781000000000002E-2</c:v>
                </c:pt>
                <c:pt idx="10664">
                  <c:v>-2.5790000000000001E-3</c:v>
                </c:pt>
                <c:pt idx="10665">
                  <c:v>6.8409999999999999E-3</c:v>
                </c:pt>
                <c:pt idx="10666">
                  <c:v>-1.5956000000000001E-2</c:v>
                </c:pt>
                <c:pt idx="10667">
                  <c:v>-4.6639999999999997E-3</c:v>
                </c:pt>
                <c:pt idx="10668">
                  <c:v>-5.8259999999999996E-3</c:v>
                </c:pt>
                <c:pt idx="10669">
                  <c:v>5.3280000000000003E-3</c:v>
                </c:pt>
                <c:pt idx="10670">
                  <c:v>-1.2459E-2</c:v>
                </c:pt>
                <c:pt idx="10671">
                  <c:v>7.953E-3</c:v>
                </c:pt>
                <c:pt idx="10672">
                  <c:v>4.0390000000000001E-3</c:v>
                </c:pt>
                <c:pt idx="10673">
                  <c:v>3.0412000000000002E-2</c:v>
                </c:pt>
                <c:pt idx="10674">
                  <c:v>7.0720000000000002E-3</c:v>
                </c:pt>
                <c:pt idx="10675">
                  <c:v>1.3096999999999999E-2</c:v>
                </c:pt>
                <c:pt idx="10676">
                  <c:v>7.724E-3</c:v>
                </c:pt>
                <c:pt idx="10677">
                  <c:v>-5.5690000000000002E-3</c:v>
                </c:pt>
                <c:pt idx="10678">
                  <c:v>1.489E-2</c:v>
                </c:pt>
                <c:pt idx="10679">
                  <c:v>1.6119999999999999E-2</c:v>
                </c:pt>
                <c:pt idx="10680">
                  <c:v>4.6999999999999997E-5</c:v>
                </c:pt>
                <c:pt idx="10681">
                  <c:v>-5.3829999999999998E-3</c:v>
                </c:pt>
                <c:pt idx="10682">
                  <c:v>2.0939999999999999E-3</c:v>
                </c:pt>
                <c:pt idx="10683">
                  <c:v>-1.7718999999999999E-2</c:v>
                </c:pt>
                <c:pt idx="10684">
                  <c:v>7.5880000000000001E-3</c:v>
                </c:pt>
                <c:pt idx="10685">
                  <c:v>5.7879999999999997E-3</c:v>
                </c:pt>
                <c:pt idx="10686">
                  <c:v>-1.2711E-2</c:v>
                </c:pt>
                <c:pt idx="10687">
                  <c:v>1.4418E-2</c:v>
                </c:pt>
                <c:pt idx="10688">
                  <c:v>2.813E-3</c:v>
                </c:pt>
                <c:pt idx="10689">
                  <c:v>1.6730999999999999E-2</c:v>
                </c:pt>
                <c:pt idx="10690">
                  <c:v>6.1040000000000001E-3</c:v>
                </c:pt>
                <c:pt idx="10691">
                  <c:v>-3.4859999999999999E-3</c:v>
                </c:pt>
                <c:pt idx="10692">
                  <c:v>3.1473000000000001E-2</c:v>
                </c:pt>
                <c:pt idx="10693">
                  <c:v>-5.6579999999999998E-3</c:v>
                </c:pt>
                <c:pt idx="10694">
                  <c:v>-5.3119999999999999E-3</c:v>
                </c:pt>
                <c:pt idx="10695">
                  <c:v>-6.5399999999999996E-4</c:v>
                </c:pt>
                <c:pt idx="10696">
                  <c:v>3.0175E-2</c:v>
                </c:pt>
                <c:pt idx="10697">
                  <c:v>6.1460000000000004E-3</c:v>
                </c:pt>
                <c:pt idx="10698">
                  <c:v>-3.4039E-2</c:v>
                </c:pt>
                <c:pt idx="10699">
                  <c:v>4.6499999999999996E-3</c:v>
                </c:pt>
                <c:pt idx="10700">
                  <c:v>-1.9678000000000001E-2</c:v>
                </c:pt>
                <c:pt idx="10701">
                  <c:v>-1.544E-3</c:v>
                </c:pt>
                <c:pt idx="10702">
                  <c:v>8.1370000000000001E-3</c:v>
                </c:pt>
                <c:pt idx="10703">
                  <c:v>-3.238E-3</c:v>
                </c:pt>
                <c:pt idx="10704">
                  <c:v>5.2900000000000004E-3</c:v>
                </c:pt>
                <c:pt idx="10705">
                  <c:v>3.4259999999999998E-3</c:v>
                </c:pt>
                <c:pt idx="10706">
                  <c:v>7.8270000000000006E-3</c:v>
                </c:pt>
                <c:pt idx="10707">
                  <c:v>-9.6199999999999996E-4</c:v>
                </c:pt>
                <c:pt idx="10708">
                  <c:v>1.4827999999999999E-2</c:v>
                </c:pt>
                <c:pt idx="10709">
                  <c:v>1.9442000000000001E-2</c:v>
                </c:pt>
                <c:pt idx="10710">
                  <c:v>4.6909999999999999E-3</c:v>
                </c:pt>
                <c:pt idx="10711">
                  <c:v>2.5920000000000001E-3</c:v>
                </c:pt>
                <c:pt idx="10712">
                  <c:v>1.544E-3</c:v>
                </c:pt>
                <c:pt idx="10713">
                  <c:v>-2.3530000000000001E-3</c:v>
                </c:pt>
                <c:pt idx="10714">
                  <c:v>1.2359999999999999E-3</c:v>
                </c:pt>
                <c:pt idx="10715">
                  <c:v>5.0520000000000001E-3</c:v>
                </c:pt>
                <c:pt idx="10716">
                  <c:v>6.9290000000000003E-3</c:v>
                </c:pt>
                <c:pt idx="10717">
                  <c:v>7.2350000000000001E-3</c:v>
                </c:pt>
                <c:pt idx="10718">
                  <c:v>-1.0435E-2</c:v>
                </c:pt>
                <c:pt idx="10719">
                  <c:v>5.6689999999999997E-2</c:v>
                </c:pt>
                <c:pt idx="10720">
                  <c:v>2.3630000000000001E-3</c:v>
                </c:pt>
                <c:pt idx="10721">
                  <c:v>-2.3154999999999999E-2</c:v>
                </c:pt>
                <c:pt idx="10722">
                  <c:v>5.6999999999999998E-4</c:v>
                </c:pt>
                <c:pt idx="10723">
                  <c:v>-3.6150000000000002E-3</c:v>
                </c:pt>
                <c:pt idx="10724">
                  <c:v>-2.7147999999999999E-2</c:v>
                </c:pt>
                <c:pt idx="10725">
                  <c:v>-1.1008E-2</c:v>
                </c:pt>
                <c:pt idx="10726">
                  <c:v>9.6190000000000008E-3</c:v>
                </c:pt>
                <c:pt idx="10727">
                  <c:v>0</c:v>
                </c:pt>
                <c:pt idx="10728">
                  <c:v>-3.2230000000000002E-3</c:v>
                </c:pt>
                <c:pt idx="10729">
                  <c:v>8.7349999999999997E-3</c:v>
                </c:pt>
                <c:pt idx="10730">
                  <c:v>2.8180000000000002E-3</c:v>
                </c:pt>
                <c:pt idx="10731">
                  <c:v>-1.9990999999999998E-2</c:v>
                </c:pt>
                <c:pt idx="10732">
                  <c:v>1.5323E-2</c:v>
                </c:pt>
                <c:pt idx="10733">
                  <c:v>-5.7479999999999996E-3</c:v>
                </c:pt>
                <c:pt idx="10734">
                  <c:v>7.6810000000000003E-3</c:v>
                </c:pt>
                <c:pt idx="10735">
                  <c:v>9.0600000000000003E-3</c:v>
                </c:pt>
                <c:pt idx="10736">
                  <c:v>-4.1580000000000002E-3</c:v>
                </c:pt>
                <c:pt idx="10737">
                  <c:v>-9.6100000000000005E-4</c:v>
                </c:pt>
                <c:pt idx="10738">
                  <c:v>6.6E-4</c:v>
                </c:pt>
                <c:pt idx="10739">
                  <c:v>1.2831E-2</c:v>
                </c:pt>
                <c:pt idx="10740">
                  <c:v>-8.0219999999999996E-3</c:v>
                </c:pt>
                <c:pt idx="10741">
                  <c:v>6.6799999999999997E-4</c:v>
                </c:pt>
                <c:pt idx="10742">
                  <c:v>-2.7560000000000002E-3</c:v>
                </c:pt>
                <c:pt idx="10743">
                  <c:v>1.5990000000000001E-2</c:v>
                </c:pt>
                <c:pt idx="10744">
                  <c:v>1.1E-4</c:v>
                </c:pt>
                <c:pt idx="10745">
                  <c:v>2.9910000000000002E-3</c:v>
                </c:pt>
                <c:pt idx="10746">
                  <c:v>2.307E-3</c:v>
                </c:pt>
                <c:pt idx="10747">
                  <c:v>-1.1660999999999999E-2</c:v>
                </c:pt>
                <c:pt idx="10748">
                  <c:v>-2.24E-4</c:v>
                </c:pt>
                <c:pt idx="10749">
                  <c:v>-4.3790000000000001E-3</c:v>
                </c:pt>
                <c:pt idx="10750">
                  <c:v>-9.8200000000000002E-4</c:v>
                </c:pt>
                <c:pt idx="10751">
                  <c:v>9.9129999999999999E-3</c:v>
                </c:pt>
                <c:pt idx="10752">
                  <c:v>1.2374E-2</c:v>
                </c:pt>
                <c:pt idx="10753">
                  <c:v>-5.9630000000000004E-3</c:v>
                </c:pt>
                <c:pt idx="10754">
                  <c:v>1.0697999999999999E-2</c:v>
                </c:pt>
                <c:pt idx="10755">
                  <c:v>-1.6081000000000002E-2</c:v>
                </c:pt>
                <c:pt idx="10756">
                  <c:v>2.2193999999999998E-2</c:v>
                </c:pt>
                <c:pt idx="10757">
                  <c:v>9.9559999999999996E-3</c:v>
                </c:pt>
                <c:pt idx="10758">
                  <c:v>1.0553999999999999E-2</c:v>
                </c:pt>
                <c:pt idx="10759">
                  <c:v>7.2059999999999999E-2</c:v>
                </c:pt>
                <c:pt idx="10760">
                  <c:v>1.9859999999999999E-2</c:v>
                </c:pt>
                <c:pt idx="10761">
                  <c:v>-5.9000000000000003E-4</c:v>
                </c:pt>
                <c:pt idx="10762">
                  <c:v>1.0631E-2</c:v>
                </c:pt>
                <c:pt idx="10763">
                  <c:v>-1.5699999999999999E-4</c:v>
                </c:pt>
                <c:pt idx="10764">
                  <c:v>1.4799999999999999E-4</c:v>
                </c:pt>
                <c:pt idx="10765">
                  <c:v>1.2828000000000001E-2</c:v>
                </c:pt>
                <c:pt idx="10766">
                  <c:v>-0.17135500000000001</c:v>
                </c:pt>
                <c:pt idx="10767">
                  <c:v>5.947E-3</c:v>
                </c:pt>
                <c:pt idx="10768">
                  <c:v>6.3220000000000004E-3</c:v>
                </c:pt>
                <c:pt idx="10769">
                  <c:v>-2.6949999999999999E-3</c:v>
                </c:pt>
                <c:pt idx="10770">
                  <c:v>-6.0999999999999999E-5</c:v>
                </c:pt>
                <c:pt idx="10771">
                  <c:v>-8.8439999999999994E-3</c:v>
                </c:pt>
                <c:pt idx="10772">
                  <c:v>2.1534999999999999E-2</c:v>
                </c:pt>
                <c:pt idx="10773">
                  <c:v>-4.3839999999999997E-2</c:v>
                </c:pt>
                <c:pt idx="10774">
                  <c:v>1.2408000000000001E-2</c:v>
                </c:pt>
                <c:pt idx="10775">
                  <c:v>-1.95E-4</c:v>
                </c:pt>
                <c:pt idx="10776">
                  <c:v>2.8294E-2</c:v>
                </c:pt>
                <c:pt idx="10777">
                  <c:v>5.0419999999999996E-3</c:v>
                </c:pt>
                <c:pt idx="10778">
                  <c:v>-5.31E-4</c:v>
                </c:pt>
                <c:pt idx="10779">
                  <c:v>8.3619999999999996E-3</c:v>
                </c:pt>
                <c:pt idx="10780">
                  <c:v>7.0530000000000002E-3</c:v>
                </c:pt>
                <c:pt idx="10781">
                  <c:v>-8.9599999999999999E-4</c:v>
                </c:pt>
                <c:pt idx="10782">
                  <c:v>2.1048999999999998E-2</c:v>
                </c:pt>
                <c:pt idx="10783">
                  <c:v>1.3794000000000001E-2</c:v>
                </c:pt>
                <c:pt idx="10784">
                  <c:v>-8.1600000000000006E-3</c:v>
                </c:pt>
                <c:pt idx="10785">
                  <c:v>-2.5045000000000001E-2</c:v>
                </c:pt>
                <c:pt idx="10786">
                  <c:v>-4.4637999999999997E-2</c:v>
                </c:pt>
                <c:pt idx="10787">
                  <c:v>-1.2414E-2</c:v>
                </c:pt>
                <c:pt idx="10788">
                  <c:v>1.8086000000000001E-2</c:v>
                </c:pt>
                <c:pt idx="10789">
                  <c:v>-2.1967E-2</c:v>
                </c:pt>
                <c:pt idx="10790">
                  <c:v>5.5620000000000001E-3</c:v>
                </c:pt>
                <c:pt idx="10791">
                  <c:v>-8.4209999999999997E-3</c:v>
                </c:pt>
                <c:pt idx="10792">
                  <c:v>-1.0204E-2</c:v>
                </c:pt>
                <c:pt idx="10793">
                  <c:v>2.0982000000000001E-2</c:v>
                </c:pt>
                <c:pt idx="10794">
                  <c:v>1.3518000000000001E-2</c:v>
                </c:pt>
                <c:pt idx="10795">
                  <c:v>2.8662E-2</c:v>
                </c:pt>
                <c:pt idx="10796">
                  <c:v>3.0920000000000001E-3</c:v>
                </c:pt>
                <c:pt idx="10797">
                  <c:v>-1.8990000000000001E-3</c:v>
                </c:pt>
                <c:pt idx="10798">
                  <c:v>2.1239999999999998E-2</c:v>
                </c:pt>
                <c:pt idx="10799">
                  <c:v>-1.4546999999999999E-2</c:v>
                </c:pt>
                <c:pt idx="10800">
                  <c:v>6.2240000000000004E-3</c:v>
                </c:pt>
                <c:pt idx="10801">
                  <c:v>-8.5240000000000003E-3</c:v>
                </c:pt>
                <c:pt idx="10802">
                  <c:v>1.1265000000000001E-2</c:v>
                </c:pt>
                <c:pt idx="10803">
                  <c:v>-1.4057E-2</c:v>
                </c:pt>
                <c:pt idx="10804">
                  <c:v>-3.8310000000000002E-3</c:v>
                </c:pt>
                <c:pt idx="10805">
                  <c:v>1.5486E-2</c:v>
                </c:pt>
                <c:pt idx="10806">
                  <c:v>-7.8720000000000005E-3</c:v>
                </c:pt>
                <c:pt idx="10807">
                  <c:v>1.3242E-2</c:v>
                </c:pt>
                <c:pt idx="10808">
                  <c:v>-1.297E-3</c:v>
                </c:pt>
                <c:pt idx="10809">
                  <c:v>2.1135000000000001E-2</c:v>
                </c:pt>
                <c:pt idx="10810">
                  <c:v>1.6348999999999999E-2</c:v>
                </c:pt>
                <c:pt idx="10811">
                  <c:v>-4.3810000000000003E-3</c:v>
                </c:pt>
                <c:pt idx="10812">
                  <c:v>-6.8300000000000001E-3</c:v>
                </c:pt>
                <c:pt idx="10813">
                  <c:v>1.9040000000000001E-2</c:v>
                </c:pt>
                <c:pt idx="10814">
                  <c:v>-2.9569000000000002E-2</c:v>
                </c:pt>
                <c:pt idx="10815">
                  <c:v>-3.0890000000000002E-3</c:v>
                </c:pt>
                <c:pt idx="10816">
                  <c:v>-2.3376000000000001E-2</c:v>
                </c:pt>
                <c:pt idx="10817">
                  <c:v>-1.642E-3</c:v>
                </c:pt>
                <c:pt idx="10818">
                  <c:v>3.8804999999999999E-2</c:v>
                </c:pt>
                <c:pt idx="10819">
                  <c:v>9.3700000000000001E-4</c:v>
                </c:pt>
                <c:pt idx="10820">
                  <c:v>1.5889999999999999E-3</c:v>
                </c:pt>
                <c:pt idx="10821">
                  <c:v>5.1209999999999997E-3</c:v>
                </c:pt>
                <c:pt idx="10822">
                  <c:v>2.565E-3</c:v>
                </c:pt>
                <c:pt idx="10823">
                  <c:v>2.33E-4</c:v>
                </c:pt>
                <c:pt idx="10824">
                  <c:v>-3.545E-3</c:v>
                </c:pt>
                <c:pt idx="10825">
                  <c:v>2.7000000000000001E-3</c:v>
                </c:pt>
                <c:pt idx="10826">
                  <c:v>1.5618999999999999E-2</c:v>
                </c:pt>
                <c:pt idx="10827">
                  <c:v>-4.947E-3</c:v>
                </c:pt>
                <c:pt idx="10828">
                  <c:v>1.0651000000000001E-2</c:v>
                </c:pt>
                <c:pt idx="10829">
                  <c:v>3.7030000000000001E-3</c:v>
                </c:pt>
                <c:pt idx="10830">
                  <c:v>-1.397E-3</c:v>
                </c:pt>
                <c:pt idx="10831">
                  <c:v>1.552E-3</c:v>
                </c:pt>
                <c:pt idx="10832">
                  <c:v>6.3759999999999997E-3</c:v>
                </c:pt>
                <c:pt idx="10833">
                  <c:v>2.6830000000000001E-3</c:v>
                </c:pt>
                <c:pt idx="10834">
                  <c:v>8.3820000000000006E-3</c:v>
                </c:pt>
                <c:pt idx="10835">
                  <c:v>7.175E-3</c:v>
                </c:pt>
                <c:pt idx="10836">
                  <c:v>-7.2519999999999998E-3</c:v>
                </c:pt>
                <c:pt idx="10837">
                  <c:v>-5.228E-3</c:v>
                </c:pt>
                <c:pt idx="10838">
                  <c:v>8.6000000000000003E-5</c:v>
                </c:pt>
                <c:pt idx="10839">
                  <c:v>6.0039999999999998E-3</c:v>
                </c:pt>
                <c:pt idx="10840">
                  <c:v>1.55E-2</c:v>
                </c:pt>
                <c:pt idx="10841">
                  <c:v>1.1405999999999999E-2</c:v>
                </c:pt>
                <c:pt idx="10842">
                  <c:v>1.6230000000000001E-3</c:v>
                </c:pt>
                <c:pt idx="10843">
                  <c:v>-1.2854000000000001E-2</c:v>
                </c:pt>
                <c:pt idx="10844">
                  <c:v>5.8139999999999997E-3</c:v>
                </c:pt>
                <c:pt idx="10845">
                  <c:v>-1.918E-3</c:v>
                </c:pt>
                <c:pt idx="10846">
                  <c:v>1.9989999999999999E-3</c:v>
                </c:pt>
                <c:pt idx="10847">
                  <c:v>-7.2160000000000002E-3</c:v>
                </c:pt>
                <c:pt idx="10848">
                  <c:v>5.9750000000000003E-3</c:v>
                </c:pt>
                <c:pt idx="10849">
                  <c:v>-3.0890000000000002E-3</c:v>
                </c:pt>
                <c:pt idx="10850">
                  <c:v>-1.3029999999999999E-3</c:v>
                </c:pt>
                <c:pt idx="10851">
                  <c:v>-5.0540000000000003E-3</c:v>
                </c:pt>
                <c:pt idx="10852">
                  <c:v>2.764E-3</c:v>
                </c:pt>
                <c:pt idx="10853">
                  <c:v>1.4239999999999999E-3</c:v>
                </c:pt>
                <c:pt idx="10854">
                  <c:v>-8.9899999999999997E-3</c:v>
                </c:pt>
                <c:pt idx="10855">
                  <c:v>-2.4399999999999999E-4</c:v>
                </c:pt>
                <c:pt idx="10856">
                  <c:v>-8.6E-3</c:v>
                </c:pt>
                <c:pt idx="10857">
                  <c:v>-1.6249999999999999E-3</c:v>
                </c:pt>
                <c:pt idx="10858">
                  <c:v>1.743E-3</c:v>
                </c:pt>
                <c:pt idx="10859">
                  <c:v>-2.7687E-2</c:v>
                </c:pt>
                <c:pt idx="10860">
                  <c:v>1.129E-3</c:v>
                </c:pt>
                <c:pt idx="10861">
                  <c:v>8.4700000000000001E-3</c:v>
                </c:pt>
                <c:pt idx="10862">
                  <c:v>-7.5760000000000003E-3</c:v>
                </c:pt>
                <c:pt idx="10863">
                  <c:v>-2.9169999999999999E-3</c:v>
                </c:pt>
                <c:pt idx="10864">
                  <c:v>-3.2870999999999997E-2</c:v>
                </c:pt>
                <c:pt idx="10865">
                  <c:v>1.3960000000000001E-3</c:v>
                </c:pt>
                <c:pt idx="10866">
                  <c:v>-6.2490000000000002E-3</c:v>
                </c:pt>
                <c:pt idx="10867">
                  <c:v>-9.2969999999999997E-3</c:v>
                </c:pt>
                <c:pt idx="10868">
                  <c:v>9.8999999999999999E-4</c:v>
                </c:pt>
                <c:pt idx="10869">
                  <c:v>8.7930000000000005E-3</c:v>
                </c:pt>
                <c:pt idx="10870">
                  <c:v>1.1850000000000001E-3</c:v>
                </c:pt>
                <c:pt idx="10871">
                  <c:v>-6.313E-3</c:v>
                </c:pt>
                <c:pt idx="10872">
                  <c:v>-5.1927000000000001E-2</c:v>
                </c:pt>
                <c:pt idx="10873">
                  <c:v>-1.5139999999999999E-3</c:v>
                </c:pt>
                <c:pt idx="10874">
                  <c:v>1.5800000000000002E-2</c:v>
                </c:pt>
                <c:pt idx="10875">
                  <c:v>-1.3780000000000001E-2</c:v>
                </c:pt>
                <c:pt idx="10876">
                  <c:v>-1.3363E-2</c:v>
                </c:pt>
                <c:pt idx="10877">
                  <c:v>2.4520000000000002E-3</c:v>
                </c:pt>
                <c:pt idx="10878">
                  <c:v>2.0643000000000002E-2</c:v>
                </c:pt>
                <c:pt idx="10879">
                  <c:v>8.4449999999999994E-3</c:v>
                </c:pt>
                <c:pt idx="10880">
                  <c:v>-4.4229999999999998E-3</c:v>
                </c:pt>
                <c:pt idx="10881">
                  <c:v>4.0759999999999998E-3</c:v>
                </c:pt>
                <c:pt idx="10882">
                  <c:v>6.1809999999999999E-3</c:v>
                </c:pt>
                <c:pt idx="10883">
                  <c:v>1.7706E-2</c:v>
                </c:pt>
                <c:pt idx="10884">
                  <c:v>2.3375E-2</c:v>
                </c:pt>
                <c:pt idx="10885">
                  <c:v>8.9607999999999993E-2</c:v>
                </c:pt>
                <c:pt idx="10886">
                  <c:v>-1.4341E-2</c:v>
                </c:pt>
                <c:pt idx="10887">
                  <c:v>2.9459999999999998E-3</c:v>
                </c:pt>
                <c:pt idx="10888">
                  <c:v>-2.4600000000000002E-4</c:v>
                </c:pt>
                <c:pt idx="10889">
                  <c:v>-6.5989999999999998E-3</c:v>
                </c:pt>
                <c:pt idx="10890">
                  <c:v>-0.23500799999999999</c:v>
                </c:pt>
                <c:pt idx="10891">
                  <c:v>2.2599999999999999E-4</c:v>
                </c:pt>
                <c:pt idx="10892">
                  <c:v>-3.7518000000000003E-2</c:v>
                </c:pt>
                <c:pt idx="10893">
                  <c:v>-3.0019999999999999E-3</c:v>
                </c:pt>
                <c:pt idx="10894">
                  <c:v>2.2009999999999998E-3</c:v>
                </c:pt>
                <c:pt idx="10895">
                  <c:v>1.3899999999999999E-4</c:v>
                </c:pt>
                <c:pt idx="10896">
                  <c:v>3.1900000000000001E-3</c:v>
                </c:pt>
                <c:pt idx="10897">
                  <c:v>-1.9238999999999999E-2</c:v>
                </c:pt>
                <c:pt idx="10898">
                  <c:v>-2.0005999999999999E-2</c:v>
                </c:pt>
                <c:pt idx="10899">
                  <c:v>2.8799000000000002E-2</c:v>
                </c:pt>
                <c:pt idx="10900">
                  <c:v>1.874E-3</c:v>
                </c:pt>
                <c:pt idx="10901">
                  <c:v>3.1000000000000001E-5</c:v>
                </c:pt>
                <c:pt idx="10902">
                  <c:v>7.4640000000000001E-3</c:v>
                </c:pt>
                <c:pt idx="10903">
                  <c:v>1.4933999999999999E-2</c:v>
                </c:pt>
                <c:pt idx="10904">
                  <c:v>0</c:v>
                </c:pt>
                <c:pt idx="10905">
                  <c:v>9.7409999999999997E-3</c:v>
                </c:pt>
                <c:pt idx="10906">
                  <c:v>2.8760000000000001E-3</c:v>
                </c:pt>
                <c:pt idx="10907">
                  <c:v>-1.635E-3</c:v>
                </c:pt>
                <c:pt idx="10908">
                  <c:v>6.3350000000000004E-3</c:v>
                </c:pt>
                <c:pt idx="10909">
                  <c:v>1.3065E-2</c:v>
                </c:pt>
                <c:pt idx="10910">
                  <c:v>5.8760000000000001E-3</c:v>
                </c:pt>
                <c:pt idx="10911">
                  <c:v>-8.8269E-2</c:v>
                </c:pt>
                <c:pt idx="10912">
                  <c:v>-0.16713800000000001</c:v>
                </c:pt>
                <c:pt idx="10913">
                  <c:v>1.0933E-2</c:v>
                </c:pt>
                <c:pt idx="10914">
                  <c:v>6.8830000000000002E-3</c:v>
                </c:pt>
                <c:pt idx="10915">
                  <c:v>5.5640000000000004E-3</c:v>
                </c:pt>
                <c:pt idx="10916">
                  <c:v>1.918E-3</c:v>
                </c:pt>
                <c:pt idx="10917">
                  <c:v>1.9368E-2</c:v>
                </c:pt>
                <c:pt idx="10918">
                  <c:v>3.6179000000000003E-2</c:v>
                </c:pt>
                <c:pt idx="10919">
                  <c:v>-1.4760000000000001E-3</c:v>
                </c:pt>
                <c:pt idx="10920">
                  <c:v>-3.0575000000000001E-2</c:v>
                </c:pt>
                <c:pt idx="10921">
                  <c:v>0.101815</c:v>
                </c:pt>
                <c:pt idx="10922">
                  <c:v>-1.5799999999999999E-4</c:v>
                </c:pt>
                <c:pt idx="10923">
                  <c:v>9.7990000000000004E-3</c:v>
                </c:pt>
                <c:pt idx="10924">
                  <c:v>1.8398000000000001E-2</c:v>
                </c:pt>
                <c:pt idx="10925">
                  <c:v>-1.3367E-2</c:v>
                </c:pt>
                <c:pt idx="10926">
                  <c:v>3.823E-3</c:v>
                </c:pt>
                <c:pt idx="10927">
                  <c:v>-3.235E-3</c:v>
                </c:pt>
                <c:pt idx="10928">
                  <c:v>-1.9354E-2</c:v>
                </c:pt>
                <c:pt idx="10929">
                  <c:v>2.1586000000000001E-2</c:v>
                </c:pt>
                <c:pt idx="10930">
                  <c:v>4.8700000000000002E-4</c:v>
                </c:pt>
                <c:pt idx="10931">
                  <c:v>-6.1619999999999999E-3</c:v>
                </c:pt>
                <c:pt idx="10932">
                  <c:v>-1.5096E-2</c:v>
                </c:pt>
                <c:pt idx="10933">
                  <c:v>1.3173000000000001E-2</c:v>
                </c:pt>
                <c:pt idx="10934">
                  <c:v>-7.4409999999999997E-3</c:v>
                </c:pt>
                <c:pt idx="10935">
                  <c:v>-1.56E-4</c:v>
                </c:pt>
                <c:pt idx="10936">
                  <c:v>5.5019999999999999E-3</c:v>
                </c:pt>
                <c:pt idx="10937">
                  <c:v>1.5150000000000001E-3</c:v>
                </c:pt>
                <c:pt idx="10938">
                  <c:v>1.1122999999999999E-2</c:v>
                </c:pt>
                <c:pt idx="10939">
                  <c:v>-2.3900000000000001E-4</c:v>
                </c:pt>
                <c:pt idx="10940">
                  <c:v>5.3E-3</c:v>
                </c:pt>
                <c:pt idx="10941">
                  <c:v>3.7973E-2</c:v>
                </c:pt>
                <c:pt idx="10942">
                  <c:v>7.8440000000000003E-3</c:v>
                </c:pt>
                <c:pt idx="10943">
                  <c:v>7.326E-3</c:v>
                </c:pt>
                <c:pt idx="10944">
                  <c:v>6.7840000000000001E-3</c:v>
                </c:pt>
                <c:pt idx="10945">
                  <c:v>9.4500000000000001E-3</c:v>
                </c:pt>
                <c:pt idx="10946">
                  <c:v>-3.7390000000000001E-3</c:v>
                </c:pt>
                <c:pt idx="10947">
                  <c:v>1.56E-3</c:v>
                </c:pt>
                <c:pt idx="10948">
                  <c:v>1.085E-3</c:v>
                </c:pt>
                <c:pt idx="10949">
                  <c:v>-4.6290000000000003E-3</c:v>
                </c:pt>
                <c:pt idx="10950">
                  <c:v>1.3931000000000001E-2</c:v>
                </c:pt>
                <c:pt idx="10951">
                  <c:v>-1.0271000000000001E-2</c:v>
                </c:pt>
                <c:pt idx="10952">
                  <c:v>0.15362400000000001</c:v>
                </c:pt>
                <c:pt idx="10953">
                  <c:v>-2.4499999999999999E-4</c:v>
                </c:pt>
                <c:pt idx="10954">
                  <c:v>1.2389000000000001E-2</c:v>
                </c:pt>
                <c:pt idx="10955">
                  <c:v>-7.2000000000000002E-5</c:v>
                </c:pt>
                <c:pt idx="10956">
                  <c:v>-9.9069999999999991E-3</c:v>
                </c:pt>
                <c:pt idx="10957">
                  <c:v>-1.6381E-2</c:v>
                </c:pt>
                <c:pt idx="10958">
                  <c:v>-4.5259999999999996E-3</c:v>
                </c:pt>
                <c:pt idx="10959">
                  <c:v>5.653E-3</c:v>
                </c:pt>
                <c:pt idx="10960">
                  <c:v>-5.9900000000000003E-4</c:v>
                </c:pt>
                <c:pt idx="10961">
                  <c:v>7.5259999999999997E-3</c:v>
                </c:pt>
                <c:pt idx="10962">
                  <c:v>-4.2399999999999998E-3</c:v>
                </c:pt>
                <c:pt idx="10963">
                  <c:v>2.4000000000000001E-5</c:v>
                </c:pt>
                <c:pt idx="10964">
                  <c:v>-6.8910000000000004E-3</c:v>
                </c:pt>
                <c:pt idx="10965">
                  <c:v>4.6420000000000003E-3</c:v>
                </c:pt>
                <c:pt idx="10966">
                  <c:v>1.3731999999999999E-2</c:v>
                </c:pt>
                <c:pt idx="10967">
                  <c:v>-7.2870000000000001E-3</c:v>
                </c:pt>
                <c:pt idx="10968">
                  <c:v>-1.459E-3</c:v>
                </c:pt>
                <c:pt idx="10969">
                  <c:v>6.0089999999999996E-3</c:v>
                </c:pt>
                <c:pt idx="10970">
                  <c:v>2.2950000000000002E-3</c:v>
                </c:pt>
                <c:pt idx="10971">
                  <c:v>-4.9799999999999996E-4</c:v>
                </c:pt>
                <c:pt idx="10972">
                  <c:v>3.7390000000000001E-3</c:v>
                </c:pt>
                <c:pt idx="10973">
                  <c:v>7.7701000000000006E-2</c:v>
                </c:pt>
                <c:pt idx="10974">
                  <c:v>2.7761999999999998E-2</c:v>
                </c:pt>
                <c:pt idx="10975">
                  <c:v>-8.7550000000000006E-3</c:v>
                </c:pt>
                <c:pt idx="10976">
                  <c:v>2.3140000000000001E-2</c:v>
                </c:pt>
                <c:pt idx="10977">
                  <c:v>3.7580000000000001E-3</c:v>
                </c:pt>
                <c:pt idx="10978">
                  <c:v>1.5913E-2</c:v>
                </c:pt>
                <c:pt idx="10979">
                  <c:v>-1.5920000000000001E-3</c:v>
                </c:pt>
                <c:pt idx="10980">
                  <c:v>-4.8500000000000003E-4</c:v>
                </c:pt>
                <c:pt idx="10981">
                  <c:v>5.7790000000000003E-3</c:v>
                </c:pt>
                <c:pt idx="10982">
                  <c:v>1.6604000000000001E-2</c:v>
                </c:pt>
                <c:pt idx="10983">
                  <c:v>1.0200000000000001E-3</c:v>
                </c:pt>
                <c:pt idx="10984">
                  <c:v>1.9616999999999999E-2</c:v>
                </c:pt>
                <c:pt idx="10985">
                  <c:v>-1.6800000000000001E-3</c:v>
                </c:pt>
                <c:pt idx="10986">
                  <c:v>4.8000000000000001E-4</c:v>
                </c:pt>
                <c:pt idx="10987">
                  <c:v>8.7740000000000005E-3</c:v>
                </c:pt>
                <c:pt idx="10988">
                  <c:v>6.5550000000000001E-3</c:v>
                </c:pt>
                <c:pt idx="10989">
                  <c:v>6.4130000000000003E-3</c:v>
                </c:pt>
                <c:pt idx="10990">
                  <c:v>1.016E-3</c:v>
                </c:pt>
                <c:pt idx="10991">
                  <c:v>1.5999999999999999E-5</c:v>
                </c:pt>
                <c:pt idx="10992">
                  <c:v>-2.8670000000000002E-3</c:v>
                </c:pt>
                <c:pt idx="10993">
                  <c:v>2.0087000000000001E-2</c:v>
                </c:pt>
                <c:pt idx="10994">
                  <c:v>-1.2187999999999999E-2</c:v>
                </c:pt>
                <c:pt idx="10995">
                  <c:v>-1.9432000000000001E-2</c:v>
                </c:pt>
                <c:pt idx="10996">
                  <c:v>4.3709999999999999E-3</c:v>
                </c:pt>
                <c:pt idx="10997">
                  <c:v>5.3499999999999999E-4</c:v>
                </c:pt>
                <c:pt idx="10998">
                  <c:v>1.1279000000000001E-2</c:v>
                </c:pt>
                <c:pt idx="10999">
                  <c:v>-3.107E-3</c:v>
                </c:pt>
                <c:pt idx="11000">
                  <c:v>2.7060000000000001E-3</c:v>
                </c:pt>
                <c:pt idx="11001">
                  <c:v>-8.7340000000000004E-3</c:v>
                </c:pt>
                <c:pt idx="11002">
                  <c:v>6.4099999999999997E-4</c:v>
                </c:pt>
                <c:pt idx="11003">
                  <c:v>6.0530000000000002E-3</c:v>
                </c:pt>
                <c:pt idx="11004">
                  <c:v>1.3190000000000001E-3</c:v>
                </c:pt>
                <c:pt idx="11005">
                  <c:v>1.4288E-2</c:v>
                </c:pt>
                <c:pt idx="11006">
                  <c:v>3.0137000000000001E-2</c:v>
                </c:pt>
                <c:pt idx="11007">
                  <c:v>2.3110000000000001E-3</c:v>
                </c:pt>
                <c:pt idx="11008">
                  <c:v>-1.0078E-2</c:v>
                </c:pt>
                <c:pt idx="11009">
                  <c:v>1.263E-3</c:v>
                </c:pt>
                <c:pt idx="11010">
                  <c:v>6.7689999999999998E-3</c:v>
                </c:pt>
                <c:pt idx="11011">
                  <c:v>-6.6E-4</c:v>
                </c:pt>
                <c:pt idx="11012">
                  <c:v>-2.2720000000000001E-3</c:v>
                </c:pt>
                <c:pt idx="11013">
                  <c:v>3.3909999999999999E-3</c:v>
                </c:pt>
                <c:pt idx="11014">
                  <c:v>1.0607E-2</c:v>
                </c:pt>
                <c:pt idx="11015">
                  <c:v>-4.1900000000000001E-3</c:v>
                </c:pt>
                <c:pt idx="11016">
                  <c:v>3.075E-3</c:v>
                </c:pt>
                <c:pt idx="11017">
                  <c:v>5.9500000000000004E-3</c:v>
                </c:pt>
                <c:pt idx="11018">
                  <c:v>-7.6300000000000001E-4</c:v>
                </c:pt>
                <c:pt idx="11019">
                  <c:v>-2.1311E-2</c:v>
                </c:pt>
                <c:pt idx="11020">
                  <c:v>-1.8098E-2</c:v>
                </c:pt>
                <c:pt idx="11021">
                  <c:v>5.0080000000000003E-3</c:v>
                </c:pt>
                <c:pt idx="11022">
                  <c:v>-2.7910000000000001E-3</c:v>
                </c:pt>
                <c:pt idx="11023">
                  <c:v>2.9399999999999999E-4</c:v>
                </c:pt>
                <c:pt idx="11024">
                  <c:v>8.8769999999999995E-3</c:v>
                </c:pt>
                <c:pt idx="11025">
                  <c:v>-1.0364E-2</c:v>
                </c:pt>
                <c:pt idx="11026">
                  <c:v>1.9106000000000001E-2</c:v>
                </c:pt>
                <c:pt idx="11027">
                  <c:v>7.0809999999999996E-3</c:v>
                </c:pt>
                <c:pt idx="11028">
                  <c:v>-7.2870000000000001E-3</c:v>
                </c:pt>
                <c:pt idx="11029">
                  <c:v>8.5570000000000004E-3</c:v>
                </c:pt>
                <c:pt idx="11030">
                  <c:v>-1.5579000000000001E-2</c:v>
                </c:pt>
                <c:pt idx="11031">
                  <c:v>-1.7146000000000002E-2</c:v>
                </c:pt>
                <c:pt idx="11032">
                  <c:v>8.3719999999999992E-3</c:v>
                </c:pt>
                <c:pt idx="11033">
                  <c:v>-8.5810000000000001E-3</c:v>
                </c:pt>
                <c:pt idx="11034">
                  <c:v>-1.4200000000000001E-4</c:v>
                </c:pt>
                <c:pt idx="11035">
                  <c:v>-1.5285999999999999E-2</c:v>
                </c:pt>
                <c:pt idx="11036">
                  <c:v>1.1119999999999999E-3</c:v>
                </c:pt>
                <c:pt idx="11037">
                  <c:v>8.2349999999999993E-3</c:v>
                </c:pt>
                <c:pt idx="11038">
                  <c:v>3.9999999999999998E-6</c:v>
                </c:pt>
                <c:pt idx="11039">
                  <c:v>-2.5409999999999999E-3</c:v>
                </c:pt>
                <c:pt idx="11040">
                  <c:v>1.1004999999999999E-2</c:v>
                </c:pt>
                <c:pt idx="11041">
                  <c:v>6.9560000000000004E-3</c:v>
                </c:pt>
                <c:pt idx="11042">
                  <c:v>1.1957000000000001E-2</c:v>
                </c:pt>
                <c:pt idx="11043">
                  <c:v>-5.6639999999999998E-3</c:v>
                </c:pt>
                <c:pt idx="11044">
                  <c:v>3.7269999999999998E-3</c:v>
                </c:pt>
                <c:pt idx="11045">
                  <c:v>5.1780000000000003E-3</c:v>
                </c:pt>
                <c:pt idx="11046">
                  <c:v>-4.2900000000000002E-4</c:v>
                </c:pt>
                <c:pt idx="11047">
                  <c:v>-7.1500000000000003E-4</c:v>
                </c:pt>
                <c:pt idx="11048">
                  <c:v>2.3789999999999999E-2</c:v>
                </c:pt>
                <c:pt idx="11049">
                  <c:v>-3.9050000000000001E-3</c:v>
                </c:pt>
                <c:pt idx="11050">
                  <c:v>-2.2460000000000002E-3</c:v>
                </c:pt>
                <c:pt idx="11051">
                  <c:v>1.1186E-2</c:v>
                </c:pt>
                <c:pt idx="11052">
                  <c:v>6.9309999999999997E-3</c:v>
                </c:pt>
                <c:pt idx="11053">
                  <c:v>8.2100000000000001E-4</c:v>
                </c:pt>
                <c:pt idx="11054">
                  <c:v>-4.3080000000000002E-3</c:v>
                </c:pt>
                <c:pt idx="11055">
                  <c:v>-7.1599999999999995E-4</c:v>
                </c:pt>
                <c:pt idx="11056">
                  <c:v>-7.3530000000000002E-3</c:v>
                </c:pt>
                <c:pt idx="11057">
                  <c:v>-5.1079999999999997E-3</c:v>
                </c:pt>
                <c:pt idx="11058">
                  <c:v>4.6E-5</c:v>
                </c:pt>
                <c:pt idx="11059">
                  <c:v>4.6680000000000003E-3</c:v>
                </c:pt>
                <c:pt idx="11060">
                  <c:v>4.542E-3</c:v>
                </c:pt>
                <c:pt idx="11061">
                  <c:v>8.8929999999999999E-3</c:v>
                </c:pt>
                <c:pt idx="11062">
                  <c:v>3.2820000000000002E-3</c:v>
                </c:pt>
                <c:pt idx="11063">
                  <c:v>-5.7959999999999999E-3</c:v>
                </c:pt>
                <c:pt idx="11064">
                  <c:v>-6.2100000000000002E-3</c:v>
                </c:pt>
                <c:pt idx="11065">
                  <c:v>4.7299999999999998E-3</c:v>
                </c:pt>
                <c:pt idx="11066">
                  <c:v>-7.4640000000000001E-3</c:v>
                </c:pt>
                <c:pt idx="11067">
                  <c:v>4.2820000000000002E-3</c:v>
                </c:pt>
                <c:pt idx="11068">
                  <c:v>3.454E-3</c:v>
                </c:pt>
                <c:pt idx="11069">
                  <c:v>1.6653999999999999E-2</c:v>
                </c:pt>
                <c:pt idx="11070">
                  <c:v>1.423E-2</c:v>
                </c:pt>
                <c:pt idx="11071">
                  <c:v>-1.9175000000000001E-2</c:v>
                </c:pt>
                <c:pt idx="11072">
                  <c:v>2.1755E-2</c:v>
                </c:pt>
                <c:pt idx="11073">
                  <c:v>-4.6799999999999999E-4</c:v>
                </c:pt>
                <c:pt idx="11074">
                  <c:v>4.6740000000000002E-3</c:v>
                </c:pt>
                <c:pt idx="11075">
                  <c:v>1.0229E-2</c:v>
                </c:pt>
                <c:pt idx="11076">
                  <c:v>1.8651999999999998E-2</c:v>
                </c:pt>
                <c:pt idx="11077">
                  <c:v>8.0289999999999997E-3</c:v>
                </c:pt>
                <c:pt idx="11078">
                  <c:v>-1.5197E-2</c:v>
                </c:pt>
                <c:pt idx="11079">
                  <c:v>-1.6951999999999998E-2</c:v>
                </c:pt>
                <c:pt idx="11080">
                  <c:v>2.2550000000000001E-3</c:v>
                </c:pt>
                <c:pt idx="11081">
                  <c:v>-1.1181999999999999E-2</c:v>
                </c:pt>
                <c:pt idx="11082">
                  <c:v>-2.483E-3</c:v>
                </c:pt>
                <c:pt idx="11083">
                  <c:v>-4.712E-3</c:v>
                </c:pt>
                <c:pt idx="11084">
                  <c:v>3.2126000000000002E-2</c:v>
                </c:pt>
                <c:pt idx="11085">
                  <c:v>2.1201000000000001E-2</c:v>
                </c:pt>
                <c:pt idx="11086">
                  <c:v>-5.5900000000000004E-4</c:v>
                </c:pt>
                <c:pt idx="11087">
                  <c:v>-5.8299999999999997E-4</c:v>
                </c:pt>
                <c:pt idx="11088">
                  <c:v>-2.134E-3</c:v>
                </c:pt>
                <c:pt idx="11089">
                  <c:v>-1.964E-3</c:v>
                </c:pt>
                <c:pt idx="11090">
                  <c:v>-1.2108000000000001E-2</c:v>
                </c:pt>
                <c:pt idx="11091">
                  <c:v>-4.4900000000000001E-3</c:v>
                </c:pt>
                <c:pt idx="11092">
                  <c:v>-6.8040000000000002E-3</c:v>
                </c:pt>
                <c:pt idx="11093">
                  <c:v>1.7179999999999999E-3</c:v>
                </c:pt>
                <c:pt idx="11094">
                  <c:v>-3.3709999999999999E-3</c:v>
                </c:pt>
                <c:pt idx="11095">
                  <c:v>1.0170999999999999E-2</c:v>
                </c:pt>
                <c:pt idx="11096">
                  <c:v>1.5636000000000001E-2</c:v>
                </c:pt>
                <c:pt idx="11097">
                  <c:v>3.751E-3</c:v>
                </c:pt>
                <c:pt idx="11098">
                  <c:v>-1.1599999999999999E-2</c:v>
                </c:pt>
                <c:pt idx="11099">
                  <c:v>6.4780000000000003E-3</c:v>
                </c:pt>
                <c:pt idx="11100">
                  <c:v>1.469E-3</c:v>
                </c:pt>
                <c:pt idx="11101">
                  <c:v>-1.5214E-2</c:v>
                </c:pt>
                <c:pt idx="11102">
                  <c:v>2.189E-3</c:v>
                </c:pt>
                <c:pt idx="11103">
                  <c:v>2.3192000000000001E-2</c:v>
                </c:pt>
                <c:pt idx="11104">
                  <c:v>1.0951000000000001E-2</c:v>
                </c:pt>
                <c:pt idx="11105">
                  <c:v>1.8523999999999999E-2</c:v>
                </c:pt>
                <c:pt idx="11106">
                  <c:v>-9.5600000000000004E-4</c:v>
                </c:pt>
                <c:pt idx="11107">
                  <c:v>2.2914E-2</c:v>
                </c:pt>
                <c:pt idx="11108">
                  <c:v>-1.7129999999999999E-3</c:v>
                </c:pt>
                <c:pt idx="11109">
                  <c:v>-8.2349000000000006E-2</c:v>
                </c:pt>
                <c:pt idx="11110">
                  <c:v>-3.1350000000000002E-3</c:v>
                </c:pt>
                <c:pt idx="11111">
                  <c:v>5.9690000000000003E-3</c:v>
                </c:pt>
                <c:pt idx="11112">
                  <c:v>-7.816E-3</c:v>
                </c:pt>
                <c:pt idx="11113">
                  <c:v>1.6714E-2</c:v>
                </c:pt>
                <c:pt idx="11114">
                  <c:v>1.2886999999999999E-2</c:v>
                </c:pt>
                <c:pt idx="11115">
                  <c:v>-2.5820000000000001E-3</c:v>
                </c:pt>
                <c:pt idx="11116">
                  <c:v>-2.532E-3</c:v>
                </c:pt>
                <c:pt idx="11117">
                  <c:v>5.4380000000000001E-3</c:v>
                </c:pt>
                <c:pt idx="11118">
                  <c:v>9.0539999999999995E-3</c:v>
                </c:pt>
                <c:pt idx="11119">
                  <c:v>8.9519999999999999E-3</c:v>
                </c:pt>
                <c:pt idx="11120">
                  <c:v>5.0369999999999998E-2</c:v>
                </c:pt>
                <c:pt idx="11121">
                  <c:v>-7.1260000000000004E-3</c:v>
                </c:pt>
                <c:pt idx="11122">
                  <c:v>1.141E-2</c:v>
                </c:pt>
                <c:pt idx="11123">
                  <c:v>3.5989E-2</c:v>
                </c:pt>
                <c:pt idx="11124">
                  <c:v>-2.3684E-2</c:v>
                </c:pt>
                <c:pt idx="11125">
                  <c:v>-5.1902999999999998E-2</c:v>
                </c:pt>
                <c:pt idx="11126">
                  <c:v>2.3824999999999999E-2</c:v>
                </c:pt>
                <c:pt idx="11127">
                  <c:v>-6.2230000000000002E-3</c:v>
                </c:pt>
                <c:pt idx="11128">
                  <c:v>1.6892000000000001E-2</c:v>
                </c:pt>
                <c:pt idx="11129">
                  <c:v>1.0959999999999999E-2</c:v>
                </c:pt>
                <c:pt idx="11130">
                  <c:v>-1.6145E-2</c:v>
                </c:pt>
                <c:pt idx="11131">
                  <c:v>3.6499999999999998E-4</c:v>
                </c:pt>
                <c:pt idx="11132">
                  <c:v>5.8700000000000002E-3</c:v>
                </c:pt>
                <c:pt idx="11133">
                  <c:v>8.0389999999999993E-3</c:v>
                </c:pt>
                <c:pt idx="11134">
                  <c:v>1.4305999999999999E-2</c:v>
                </c:pt>
                <c:pt idx="11135">
                  <c:v>-1.0654E-2</c:v>
                </c:pt>
                <c:pt idx="11136">
                  <c:v>7.8580000000000004E-3</c:v>
                </c:pt>
                <c:pt idx="11137">
                  <c:v>-1.1008E-2</c:v>
                </c:pt>
                <c:pt idx="11138">
                  <c:v>6.7910000000000002E-3</c:v>
                </c:pt>
                <c:pt idx="11139">
                  <c:v>3.3599999999999998E-4</c:v>
                </c:pt>
                <c:pt idx="11140">
                  <c:v>-2.6740000000000002E-3</c:v>
                </c:pt>
                <c:pt idx="11141">
                  <c:v>2.3570000000000002E-3</c:v>
                </c:pt>
                <c:pt idx="11142">
                  <c:v>1.6119999999999999E-3</c:v>
                </c:pt>
                <c:pt idx="11143">
                  <c:v>-5.4169999999999999E-3</c:v>
                </c:pt>
                <c:pt idx="11144">
                  <c:v>-1.8058999999999999E-2</c:v>
                </c:pt>
                <c:pt idx="11145">
                  <c:v>-6.2519999999999997E-3</c:v>
                </c:pt>
                <c:pt idx="11146">
                  <c:v>3.565E-3</c:v>
                </c:pt>
                <c:pt idx="11147">
                  <c:v>-1.5102000000000001E-2</c:v>
                </c:pt>
                <c:pt idx="11148">
                  <c:v>8.0739999999999996E-3</c:v>
                </c:pt>
                <c:pt idx="11149">
                  <c:v>-2.5899999999999999E-3</c:v>
                </c:pt>
                <c:pt idx="11150">
                  <c:v>-6.5033999999999995E-2</c:v>
                </c:pt>
                <c:pt idx="11151">
                  <c:v>3.9579999999999997E-3</c:v>
                </c:pt>
                <c:pt idx="11152">
                  <c:v>-9.1280000000000007E-3</c:v>
                </c:pt>
                <c:pt idx="11153">
                  <c:v>-3.7998999999999998E-2</c:v>
                </c:pt>
                <c:pt idx="11154">
                  <c:v>-8.149E-3</c:v>
                </c:pt>
                <c:pt idx="11155">
                  <c:v>-8.2520000000000007E-3</c:v>
                </c:pt>
                <c:pt idx="11156">
                  <c:v>-1.377E-3</c:v>
                </c:pt>
                <c:pt idx="11157">
                  <c:v>5.391E-3</c:v>
                </c:pt>
                <c:pt idx="11158">
                  <c:v>-8.6540000000000002E-3</c:v>
                </c:pt>
                <c:pt idx="11159">
                  <c:v>-1.384E-3</c:v>
                </c:pt>
                <c:pt idx="11160">
                  <c:v>7.0316000000000004E-2</c:v>
                </c:pt>
                <c:pt idx="11161">
                  <c:v>-1.322E-3</c:v>
                </c:pt>
                <c:pt idx="11162">
                  <c:v>2.2901999999999999E-2</c:v>
                </c:pt>
                <c:pt idx="11163">
                  <c:v>-3.8969999999999999E-3</c:v>
                </c:pt>
                <c:pt idx="11164">
                  <c:v>8.9960000000000005E-3</c:v>
                </c:pt>
                <c:pt idx="11165">
                  <c:v>1.5073E-2</c:v>
                </c:pt>
                <c:pt idx="11166">
                  <c:v>2.3039E-2</c:v>
                </c:pt>
                <c:pt idx="11167">
                  <c:v>-8.1810000000000008E-3</c:v>
                </c:pt>
                <c:pt idx="11168">
                  <c:v>5.2700000000000002E-4</c:v>
                </c:pt>
                <c:pt idx="11169">
                  <c:v>1.0551E-2</c:v>
                </c:pt>
                <c:pt idx="11170">
                  <c:v>4.4029999999999998E-3</c:v>
                </c:pt>
                <c:pt idx="11171">
                  <c:v>1.0683E-2</c:v>
                </c:pt>
                <c:pt idx="11172">
                  <c:v>-1.9680000000000001E-3</c:v>
                </c:pt>
                <c:pt idx="11173">
                  <c:v>-3.6110000000000001E-3</c:v>
                </c:pt>
                <c:pt idx="11174">
                  <c:v>5.2230000000000002E-3</c:v>
                </c:pt>
                <c:pt idx="11175">
                  <c:v>-2.5579999999999999E-2</c:v>
                </c:pt>
                <c:pt idx="11176">
                  <c:v>-1.9854E-2</c:v>
                </c:pt>
                <c:pt idx="11177">
                  <c:v>6.0300000000000002E-4</c:v>
                </c:pt>
                <c:pt idx="11178">
                  <c:v>1.8428E-2</c:v>
                </c:pt>
                <c:pt idx="11179">
                  <c:v>-1.5261E-2</c:v>
                </c:pt>
                <c:pt idx="11180">
                  <c:v>8.7239999999999998E-2</c:v>
                </c:pt>
                <c:pt idx="11181">
                  <c:v>-3.9399999999999998E-4</c:v>
                </c:pt>
                <c:pt idx="11182">
                  <c:v>7.9299999999999995E-3</c:v>
                </c:pt>
                <c:pt idx="11183">
                  <c:v>5.587E-3</c:v>
                </c:pt>
                <c:pt idx="11184">
                  <c:v>-6.9099999999999999E-4</c:v>
                </c:pt>
                <c:pt idx="11185">
                  <c:v>-3.1229999999999999E-3</c:v>
                </c:pt>
                <c:pt idx="11186">
                  <c:v>-4.8939999999999999E-3</c:v>
                </c:pt>
                <c:pt idx="11187">
                  <c:v>-7.6730000000000001E-3</c:v>
                </c:pt>
                <c:pt idx="11188">
                  <c:v>-5.2700000000000004E-3</c:v>
                </c:pt>
                <c:pt idx="11189">
                  <c:v>-8.1250000000000003E-3</c:v>
                </c:pt>
                <c:pt idx="11190">
                  <c:v>-9.9629999999999996E-3</c:v>
                </c:pt>
                <c:pt idx="11191">
                  <c:v>0.102808</c:v>
                </c:pt>
                <c:pt idx="11192">
                  <c:v>9.0729999999999995E-3</c:v>
                </c:pt>
                <c:pt idx="11193">
                  <c:v>-8.6210000000000002E-3</c:v>
                </c:pt>
                <c:pt idx="11194">
                  <c:v>2.7910000000000001E-3</c:v>
                </c:pt>
                <c:pt idx="11195">
                  <c:v>-4.9350000000000002E-3</c:v>
                </c:pt>
                <c:pt idx="11196">
                  <c:v>-6.1250000000000002E-3</c:v>
                </c:pt>
                <c:pt idx="11197">
                  <c:v>1.3176999999999999E-2</c:v>
                </c:pt>
                <c:pt idx="11198">
                  <c:v>-5.6140000000000001E-3</c:v>
                </c:pt>
                <c:pt idx="11199">
                  <c:v>-4.614E-3</c:v>
                </c:pt>
                <c:pt idx="11200">
                  <c:v>8.3878999999999995E-2</c:v>
                </c:pt>
                <c:pt idx="11201">
                  <c:v>-1.671E-3</c:v>
                </c:pt>
                <c:pt idx="11202">
                  <c:v>-3.4299999999999999E-4</c:v>
                </c:pt>
                <c:pt idx="11203">
                  <c:v>4.9449999999999997E-3</c:v>
                </c:pt>
                <c:pt idx="11204">
                  <c:v>1.0410000000000001E-2</c:v>
                </c:pt>
                <c:pt idx="11205">
                  <c:v>-2.6489999999999999E-3</c:v>
                </c:pt>
                <c:pt idx="11206">
                  <c:v>2.4870000000000001E-3</c:v>
                </c:pt>
                <c:pt idx="11207">
                  <c:v>-1.0900999999999999E-2</c:v>
                </c:pt>
                <c:pt idx="11208">
                  <c:v>-1.2177E-2</c:v>
                </c:pt>
                <c:pt idx="11209">
                  <c:v>9.1909999999999995E-3</c:v>
                </c:pt>
                <c:pt idx="11210">
                  <c:v>1.926E-3</c:v>
                </c:pt>
                <c:pt idx="11211">
                  <c:v>5.0299999999999997E-4</c:v>
                </c:pt>
                <c:pt idx="11212">
                  <c:v>1.1747E-2</c:v>
                </c:pt>
                <c:pt idx="11213">
                  <c:v>-5.5199999999999997E-4</c:v>
                </c:pt>
                <c:pt idx="11214">
                  <c:v>3.5270000000000002E-3</c:v>
                </c:pt>
                <c:pt idx="11215">
                  <c:v>-3.9454000000000003E-2</c:v>
                </c:pt>
                <c:pt idx="11216">
                  <c:v>6.5099999999999999E-4</c:v>
                </c:pt>
                <c:pt idx="11217">
                  <c:v>-5.1910000000000003E-3</c:v>
                </c:pt>
                <c:pt idx="11218">
                  <c:v>-6.2360000000000002E-3</c:v>
                </c:pt>
                <c:pt idx="11219">
                  <c:v>-2.3159999999999999E-3</c:v>
                </c:pt>
                <c:pt idx="11220">
                  <c:v>-9.77E-4</c:v>
                </c:pt>
                <c:pt idx="11221">
                  <c:v>-1.0493000000000001E-2</c:v>
                </c:pt>
                <c:pt idx="11222">
                  <c:v>-5.3039999999999997E-3</c:v>
                </c:pt>
                <c:pt idx="11223">
                  <c:v>-2.9090000000000001E-3</c:v>
                </c:pt>
                <c:pt idx="11224">
                  <c:v>2.5214E-2</c:v>
                </c:pt>
                <c:pt idx="11225">
                  <c:v>1.0219999999999999E-3</c:v>
                </c:pt>
                <c:pt idx="11226">
                  <c:v>5.8739999999999999E-3</c:v>
                </c:pt>
                <c:pt idx="11227">
                  <c:v>-2.8909999999999999E-3</c:v>
                </c:pt>
                <c:pt idx="11228">
                  <c:v>1.17E-3</c:v>
                </c:pt>
                <c:pt idx="11229">
                  <c:v>-1.9189999999999999E-3</c:v>
                </c:pt>
                <c:pt idx="11230">
                  <c:v>1.8074E-2</c:v>
                </c:pt>
                <c:pt idx="11231">
                  <c:v>-4.4380000000000001E-3</c:v>
                </c:pt>
                <c:pt idx="11232">
                  <c:v>-1.8789E-2</c:v>
                </c:pt>
                <c:pt idx="11233">
                  <c:v>-3.1129999999999999E-3</c:v>
                </c:pt>
                <c:pt idx="11234">
                  <c:v>6.8690000000000001E-3</c:v>
                </c:pt>
                <c:pt idx="11235">
                  <c:v>1.1984E-2</c:v>
                </c:pt>
                <c:pt idx="11236">
                  <c:v>8.5819999999999994E-3</c:v>
                </c:pt>
                <c:pt idx="11237">
                  <c:v>4.0629999999999998E-3</c:v>
                </c:pt>
                <c:pt idx="11238">
                  <c:v>4.071E-3</c:v>
                </c:pt>
                <c:pt idx="11239">
                  <c:v>6.5370000000000003E-3</c:v>
                </c:pt>
                <c:pt idx="11240">
                  <c:v>-2.6438E-2</c:v>
                </c:pt>
                <c:pt idx="11241">
                  <c:v>6.0309999999999999E-3</c:v>
                </c:pt>
                <c:pt idx="11242">
                  <c:v>-1.036E-3</c:v>
                </c:pt>
                <c:pt idx="11243">
                  <c:v>-4.2379999999999996E-3</c:v>
                </c:pt>
                <c:pt idx="11244">
                  <c:v>2.9456E-2</c:v>
                </c:pt>
                <c:pt idx="11245">
                  <c:v>-1.0096000000000001E-2</c:v>
                </c:pt>
                <c:pt idx="11246">
                  <c:v>-9.2379999999999997E-3</c:v>
                </c:pt>
                <c:pt idx="11247">
                  <c:v>-1.1771E-2</c:v>
                </c:pt>
                <c:pt idx="11248">
                  <c:v>2.5898000000000001E-2</c:v>
                </c:pt>
                <c:pt idx="11249">
                  <c:v>-5.6600000000000001E-3</c:v>
                </c:pt>
                <c:pt idx="11250">
                  <c:v>1.3868E-2</c:v>
                </c:pt>
                <c:pt idx="11251">
                  <c:v>-7.4700000000000005E-4</c:v>
                </c:pt>
                <c:pt idx="11252">
                  <c:v>1.2937000000000001E-2</c:v>
                </c:pt>
                <c:pt idx="11253">
                  <c:v>-6.3559999999999997E-3</c:v>
                </c:pt>
                <c:pt idx="11254">
                  <c:v>1.6486000000000001E-2</c:v>
                </c:pt>
                <c:pt idx="11255">
                  <c:v>9.6209999999999993E-3</c:v>
                </c:pt>
                <c:pt idx="11256">
                  <c:v>-1.1287E-2</c:v>
                </c:pt>
                <c:pt idx="11257">
                  <c:v>-2.0769999999999999E-3</c:v>
                </c:pt>
                <c:pt idx="11258">
                  <c:v>-5.7019999999999996E-3</c:v>
                </c:pt>
                <c:pt idx="11259">
                  <c:v>-9.2270000000000008E-3</c:v>
                </c:pt>
                <c:pt idx="11260">
                  <c:v>3.1375E-2</c:v>
                </c:pt>
                <c:pt idx="11261">
                  <c:v>3.2460000000000002E-3</c:v>
                </c:pt>
                <c:pt idx="11262">
                  <c:v>1.8645999999999999E-2</c:v>
                </c:pt>
                <c:pt idx="11263">
                  <c:v>1.6272999999999999E-2</c:v>
                </c:pt>
                <c:pt idx="11264">
                  <c:v>-3.094E-3</c:v>
                </c:pt>
                <c:pt idx="11265">
                  <c:v>0.124705</c:v>
                </c:pt>
                <c:pt idx="11266">
                  <c:v>-7.2760000000000003E-3</c:v>
                </c:pt>
                <c:pt idx="11267">
                  <c:v>-1.4519999999999999E-3</c:v>
                </c:pt>
                <c:pt idx="11268">
                  <c:v>-1.3136999999999999E-2</c:v>
                </c:pt>
                <c:pt idx="11269">
                  <c:v>1.0192E-2</c:v>
                </c:pt>
                <c:pt idx="11270">
                  <c:v>7.0200000000000002E-3</c:v>
                </c:pt>
                <c:pt idx="11271">
                  <c:v>4.3860000000000001E-3</c:v>
                </c:pt>
                <c:pt idx="11272">
                  <c:v>8.3590000000000001E-3</c:v>
                </c:pt>
                <c:pt idx="11273">
                  <c:v>1.336E-2</c:v>
                </c:pt>
                <c:pt idx="11274">
                  <c:v>1.1164E-2</c:v>
                </c:pt>
                <c:pt idx="11275">
                  <c:v>3.6814E-2</c:v>
                </c:pt>
                <c:pt idx="11276">
                  <c:v>-1.3760000000000001E-3</c:v>
                </c:pt>
                <c:pt idx="11277">
                  <c:v>-6.6500000000000001E-4</c:v>
                </c:pt>
                <c:pt idx="11278">
                  <c:v>1.1932999999999999E-2</c:v>
                </c:pt>
                <c:pt idx="11279">
                  <c:v>-7.365E-3</c:v>
                </c:pt>
                <c:pt idx="11280">
                  <c:v>3.1153E-2</c:v>
                </c:pt>
                <c:pt idx="11281">
                  <c:v>-2.0397999999999999E-2</c:v>
                </c:pt>
                <c:pt idx="11282">
                  <c:v>7.5820000000000002E-3</c:v>
                </c:pt>
                <c:pt idx="11283">
                  <c:v>7.3249999999999999E-3</c:v>
                </c:pt>
                <c:pt idx="11284">
                  <c:v>-2.8739000000000001E-2</c:v>
                </c:pt>
                <c:pt idx="11285">
                  <c:v>1.0703000000000001E-2</c:v>
                </c:pt>
                <c:pt idx="11286">
                  <c:v>9.3010000000000002E-3</c:v>
                </c:pt>
                <c:pt idx="11287">
                  <c:v>4.7920000000000003E-3</c:v>
                </c:pt>
                <c:pt idx="11288">
                  <c:v>-4.9750000000000003E-3</c:v>
                </c:pt>
                <c:pt idx="11289">
                  <c:v>5.4520000000000002E-3</c:v>
                </c:pt>
                <c:pt idx="11290">
                  <c:v>-5.5319999999999996E-3</c:v>
                </c:pt>
                <c:pt idx="11291">
                  <c:v>7.3590000000000001E-3</c:v>
                </c:pt>
                <c:pt idx="11292">
                  <c:v>-2.4913999999999999E-2</c:v>
                </c:pt>
                <c:pt idx="11293">
                  <c:v>-1.1642E-2</c:v>
                </c:pt>
                <c:pt idx="11294">
                  <c:v>1.1019999999999999E-3</c:v>
                </c:pt>
                <c:pt idx="11295">
                  <c:v>4.0229999999999997E-3</c:v>
                </c:pt>
                <c:pt idx="11296">
                  <c:v>-8.1600000000000006E-3</c:v>
                </c:pt>
                <c:pt idx="11297">
                  <c:v>7.731E-3</c:v>
                </c:pt>
                <c:pt idx="11298">
                  <c:v>-4.0000000000000001E-3</c:v>
                </c:pt>
                <c:pt idx="11299">
                  <c:v>-3.7209999999999999E-3</c:v>
                </c:pt>
                <c:pt idx="11300">
                  <c:v>1.6677000000000001E-2</c:v>
                </c:pt>
                <c:pt idx="11301">
                  <c:v>7.9070000000000008E-3</c:v>
                </c:pt>
                <c:pt idx="11302">
                  <c:v>1.3649999999999999E-3</c:v>
                </c:pt>
                <c:pt idx="11303">
                  <c:v>-1.1788E-2</c:v>
                </c:pt>
                <c:pt idx="11304">
                  <c:v>-1.0148000000000001E-2</c:v>
                </c:pt>
                <c:pt idx="11305">
                  <c:v>1.0151E-2</c:v>
                </c:pt>
                <c:pt idx="11306">
                  <c:v>-7.7499999999999999E-3</c:v>
                </c:pt>
                <c:pt idx="11307">
                  <c:v>1.3292E-2</c:v>
                </c:pt>
                <c:pt idx="11308">
                  <c:v>-1.4678E-2</c:v>
                </c:pt>
                <c:pt idx="11309">
                  <c:v>7.4110000000000001E-3</c:v>
                </c:pt>
                <c:pt idx="11310">
                  <c:v>7.6779999999999999E-3</c:v>
                </c:pt>
                <c:pt idx="11311">
                  <c:v>-4.9290000000000002E-3</c:v>
                </c:pt>
                <c:pt idx="11312">
                  <c:v>-1.358E-3</c:v>
                </c:pt>
                <c:pt idx="11313">
                  <c:v>1.5580999999999999E-2</c:v>
                </c:pt>
                <c:pt idx="11314">
                  <c:v>2.0230000000000001E-3</c:v>
                </c:pt>
                <c:pt idx="11315">
                  <c:v>-1.358E-3</c:v>
                </c:pt>
                <c:pt idx="11316">
                  <c:v>-7.4139999999999996E-3</c:v>
                </c:pt>
                <c:pt idx="11317">
                  <c:v>-1.7092E-2</c:v>
                </c:pt>
                <c:pt idx="11318">
                  <c:v>-2.4329999999999998E-3</c:v>
                </c:pt>
                <c:pt idx="11319">
                  <c:v>1.0709999999999999E-3</c:v>
                </c:pt>
                <c:pt idx="11320">
                  <c:v>3.4770000000000001E-3</c:v>
                </c:pt>
                <c:pt idx="11321">
                  <c:v>3.0112E-2</c:v>
                </c:pt>
                <c:pt idx="11322">
                  <c:v>-1.248E-2</c:v>
                </c:pt>
                <c:pt idx="11323">
                  <c:v>2.3556000000000001E-2</c:v>
                </c:pt>
                <c:pt idx="11324">
                  <c:v>4.7619999999999997E-3</c:v>
                </c:pt>
                <c:pt idx="11325">
                  <c:v>-6.208E-3</c:v>
                </c:pt>
                <c:pt idx="11326">
                  <c:v>3.46E-3</c:v>
                </c:pt>
                <c:pt idx="11327">
                  <c:v>2.5763999999999999E-2</c:v>
                </c:pt>
                <c:pt idx="11328">
                  <c:v>1.0076999999999999E-2</c:v>
                </c:pt>
                <c:pt idx="11329">
                  <c:v>2.2829999999999999E-3</c:v>
                </c:pt>
                <c:pt idx="11330">
                  <c:v>-1.3283E-2</c:v>
                </c:pt>
                <c:pt idx="11331">
                  <c:v>4.4860000000000004E-3</c:v>
                </c:pt>
                <c:pt idx="11332">
                  <c:v>8.1049999999999994E-3</c:v>
                </c:pt>
                <c:pt idx="11333">
                  <c:v>8.0689999999999998E-3</c:v>
                </c:pt>
                <c:pt idx="11334">
                  <c:v>5.9599999999999996E-4</c:v>
                </c:pt>
                <c:pt idx="11335">
                  <c:v>-5.1279999999999997E-3</c:v>
                </c:pt>
                <c:pt idx="11336">
                  <c:v>-2.7660000000000001E-2</c:v>
                </c:pt>
                <c:pt idx="11337">
                  <c:v>-1.7520000000000001E-3</c:v>
                </c:pt>
                <c:pt idx="11338">
                  <c:v>2.0884E-2</c:v>
                </c:pt>
                <c:pt idx="11339">
                  <c:v>6.2620000000000002E-3</c:v>
                </c:pt>
                <c:pt idx="11340">
                  <c:v>-2.2294000000000001E-2</c:v>
                </c:pt>
                <c:pt idx="11341">
                  <c:v>-3.7030000000000001E-3</c:v>
                </c:pt>
                <c:pt idx="11342">
                  <c:v>7.528E-3</c:v>
                </c:pt>
                <c:pt idx="11343">
                  <c:v>-2.9707999999999998E-2</c:v>
                </c:pt>
                <c:pt idx="11344">
                  <c:v>-3.8920000000000001E-3</c:v>
                </c:pt>
                <c:pt idx="11345">
                  <c:v>-3.3509999999999998E-3</c:v>
                </c:pt>
                <c:pt idx="11346">
                  <c:v>1.8414E-2</c:v>
                </c:pt>
                <c:pt idx="11347">
                  <c:v>-5.3509999999999999E-3</c:v>
                </c:pt>
                <c:pt idx="11348">
                  <c:v>1.0947999999999999E-2</c:v>
                </c:pt>
                <c:pt idx="11349">
                  <c:v>-1.172E-2</c:v>
                </c:pt>
                <c:pt idx="11350">
                  <c:v>-6.4070000000000004E-3</c:v>
                </c:pt>
                <c:pt idx="11351">
                  <c:v>-8.92E-4</c:v>
                </c:pt>
                <c:pt idx="11352">
                  <c:v>-6.8300000000000001E-3</c:v>
                </c:pt>
                <c:pt idx="11353">
                  <c:v>1.0217E-2</c:v>
                </c:pt>
                <c:pt idx="11354">
                  <c:v>-2.568E-3</c:v>
                </c:pt>
                <c:pt idx="11355">
                  <c:v>1.2401000000000001E-2</c:v>
                </c:pt>
                <c:pt idx="11356">
                  <c:v>3.222E-3</c:v>
                </c:pt>
                <c:pt idx="11357">
                  <c:v>2.7428999999999999E-2</c:v>
                </c:pt>
                <c:pt idx="11358">
                  <c:v>-3.3249999999999998E-3</c:v>
                </c:pt>
                <c:pt idx="11359">
                  <c:v>9.8239999999999994E-3</c:v>
                </c:pt>
                <c:pt idx="11360">
                  <c:v>-1.5899999999999999E-4</c:v>
                </c:pt>
                <c:pt idx="11361">
                  <c:v>3.2529999999999998E-3</c:v>
                </c:pt>
                <c:pt idx="11362">
                  <c:v>-4.0299999999999997E-3</c:v>
                </c:pt>
                <c:pt idx="11363">
                  <c:v>-3.0967999999999999E-2</c:v>
                </c:pt>
                <c:pt idx="11364">
                  <c:v>1.8006000000000001E-2</c:v>
                </c:pt>
                <c:pt idx="11365">
                  <c:v>9.7350000000000006E-3</c:v>
                </c:pt>
                <c:pt idx="11366">
                  <c:v>-7.8700000000000005E-4</c:v>
                </c:pt>
                <c:pt idx="11367">
                  <c:v>9.7945000000000004E-2</c:v>
                </c:pt>
                <c:pt idx="11368">
                  <c:v>2.9139999999999999E-3</c:v>
                </c:pt>
                <c:pt idx="11369">
                  <c:v>2.016E-3</c:v>
                </c:pt>
                <c:pt idx="11370">
                  <c:v>4.4019999999999997E-3</c:v>
                </c:pt>
                <c:pt idx="11371">
                  <c:v>2.7100000000000002E-3</c:v>
                </c:pt>
                <c:pt idx="11372">
                  <c:v>-3.686E-3</c:v>
                </c:pt>
                <c:pt idx="11373">
                  <c:v>1.1164E-2</c:v>
                </c:pt>
                <c:pt idx="11374">
                  <c:v>2.9060000000000002E-3</c:v>
                </c:pt>
                <c:pt idx="11375">
                  <c:v>1.0793000000000001E-2</c:v>
                </c:pt>
                <c:pt idx="11376">
                  <c:v>-1.186E-3</c:v>
                </c:pt>
                <c:pt idx="11377">
                  <c:v>2.9044E-2</c:v>
                </c:pt>
                <c:pt idx="11378">
                  <c:v>-1.6980000000000001E-3</c:v>
                </c:pt>
                <c:pt idx="11379">
                  <c:v>2.2475999999999999E-2</c:v>
                </c:pt>
                <c:pt idx="11380">
                  <c:v>1.1169999999999999E-2</c:v>
                </c:pt>
                <c:pt idx="11381">
                  <c:v>-1.408E-3</c:v>
                </c:pt>
                <c:pt idx="11382">
                  <c:v>-1.5597E-2</c:v>
                </c:pt>
                <c:pt idx="11383">
                  <c:v>1.9009999999999999E-3</c:v>
                </c:pt>
                <c:pt idx="11384">
                  <c:v>5.1110000000000001E-3</c:v>
                </c:pt>
                <c:pt idx="11385">
                  <c:v>-2.6250000000000002E-3</c:v>
                </c:pt>
                <c:pt idx="11386">
                  <c:v>-4.5900000000000003E-3</c:v>
                </c:pt>
                <c:pt idx="11387">
                  <c:v>1.1512E-2</c:v>
                </c:pt>
                <c:pt idx="11388">
                  <c:v>-8.8780000000000005E-3</c:v>
                </c:pt>
                <c:pt idx="11389">
                  <c:v>1.1849E-2</c:v>
                </c:pt>
                <c:pt idx="11390">
                  <c:v>3.9319999999999997E-3</c:v>
                </c:pt>
                <c:pt idx="11391">
                  <c:v>2.1498E-2</c:v>
                </c:pt>
                <c:pt idx="11392">
                  <c:v>1.9189999999999999E-3</c:v>
                </c:pt>
                <c:pt idx="11393">
                  <c:v>1.7909000000000001E-2</c:v>
                </c:pt>
                <c:pt idx="11394">
                  <c:v>-1.513E-3</c:v>
                </c:pt>
                <c:pt idx="11395">
                  <c:v>-1.725E-3</c:v>
                </c:pt>
                <c:pt idx="11396">
                  <c:v>-2.1150000000000001E-3</c:v>
                </c:pt>
                <c:pt idx="11397">
                  <c:v>-7.8999999999999996E-5</c:v>
                </c:pt>
                <c:pt idx="11398">
                  <c:v>7.4539999999999997E-3</c:v>
                </c:pt>
                <c:pt idx="11399">
                  <c:v>4.5029E-2</c:v>
                </c:pt>
                <c:pt idx="11400">
                  <c:v>-7.7739999999999997E-3</c:v>
                </c:pt>
                <c:pt idx="11401">
                  <c:v>-1.74E-3</c:v>
                </c:pt>
                <c:pt idx="11402">
                  <c:v>2.2762999999999999E-2</c:v>
                </c:pt>
                <c:pt idx="11403">
                  <c:v>-5.1520000000000003E-3</c:v>
                </c:pt>
                <c:pt idx="11404">
                  <c:v>1.843E-3</c:v>
                </c:pt>
                <c:pt idx="11405">
                  <c:v>-1.0585000000000001E-2</c:v>
                </c:pt>
                <c:pt idx="11406">
                  <c:v>-6.6639999999999998E-3</c:v>
                </c:pt>
                <c:pt idx="11407">
                  <c:v>8.2869999999999992E-3</c:v>
                </c:pt>
                <c:pt idx="11408">
                  <c:v>4.2220000000000001E-3</c:v>
                </c:pt>
                <c:pt idx="11409">
                  <c:v>-2.2929999999999999E-3</c:v>
                </c:pt>
                <c:pt idx="11410">
                  <c:v>3.6947000000000001E-2</c:v>
                </c:pt>
                <c:pt idx="11411">
                  <c:v>4.5227999999999997E-2</c:v>
                </c:pt>
                <c:pt idx="11412">
                  <c:v>1.1937E-2</c:v>
                </c:pt>
                <c:pt idx="11413">
                  <c:v>1.6818E-2</c:v>
                </c:pt>
                <c:pt idx="11414">
                  <c:v>-3.9100000000000003E-3</c:v>
                </c:pt>
                <c:pt idx="11415">
                  <c:v>6.594E-3</c:v>
                </c:pt>
                <c:pt idx="11416">
                  <c:v>7.0540000000000004E-3</c:v>
                </c:pt>
                <c:pt idx="11417">
                  <c:v>8.1010000000000006E-3</c:v>
                </c:pt>
                <c:pt idx="11418">
                  <c:v>9.0749999999999997E-3</c:v>
                </c:pt>
                <c:pt idx="11419">
                  <c:v>1.1571E-2</c:v>
                </c:pt>
                <c:pt idx="11420">
                  <c:v>1.9962000000000001E-2</c:v>
                </c:pt>
                <c:pt idx="11421">
                  <c:v>2.8310000000000002E-3</c:v>
                </c:pt>
                <c:pt idx="11422">
                  <c:v>-8.5216E-2</c:v>
                </c:pt>
                <c:pt idx="11423">
                  <c:v>-1.7083000000000001E-2</c:v>
                </c:pt>
                <c:pt idx="11424">
                  <c:v>1.0538E-2</c:v>
                </c:pt>
                <c:pt idx="11425">
                  <c:v>6.9036E-2</c:v>
                </c:pt>
                <c:pt idx="11426">
                  <c:v>-2.4191000000000001E-2</c:v>
                </c:pt>
                <c:pt idx="11427">
                  <c:v>-6.9069999999999999E-3</c:v>
                </c:pt>
                <c:pt idx="11428">
                  <c:v>2.6318000000000001E-2</c:v>
                </c:pt>
                <c:pt idx="11429">
                  <c:v>-1.1154000000000001E-2</c:v>
                </c:pt>
                <c:pt idx="11430">
                  <c:v>-6.6610000000000003E-3</c:v>
                </c:pt>
                <c:pt idx="11431">
                  <c:v>-1.9408999999999999E-2</c:v>
                </c:pt>
                <c:pt idx="11432">
                  <c:v>-2.5469999999999998E-3</c:v>
                </c:pt>
                <c:pt idx="11433">
                  <c:v>1.1696E-2</c:v>
                </c:pt>
                <c:pt idx="11434">
                  <c:v>9.2371999999999996E-2</c:v>
                </c:pt>
                <c:pt idx="11435">
                  <c:v>-7.2399999999999999E-3</c:v>
                </c:pt>
                <c:pt idx="11436">
                  <c:v>3.0400000000000002E-4</c:v>
                </c:pt>
                <c:pt idx="11437">
                  <c:v>-7.6800000000000002E-4</c:v>
                </c:pt>
                <c:pt idx="11438">
                  <c:v>-2.6419999999999998E-3</c:v>
                </c:pt>
                <c:pt idx="11439">
                  <c:v>-4.7829999999999999E-3</c:v>
                </c:pt>
                <c:pt idx="11440">
                  <c:v>2.0104E-2</c:v>
                </c:pt>
                <c:pt idx="11441">
                  <c:v>5.1749000000000003E-2</c:v>
                </c:pt>
                <c:pt idx="11442">
                  <c:v>3.0047000000000001E-2</c:v>
                </c:pt>
                <c:pt idx="11443">
                  <c:v>-8.1949999999999992E-3</c:v>
                </c:pt>
                <c:pt idx="11444">
                  <c:v>-1.645E-3</c:v>
                </c:pt>
                <c:pt idx="11445">
                  <c:v>2.3085000000000001E-2</c:v>
                </c:pt>
                <c:pt idx="11446">
                  <c:v>3.9781999999999998E-2</c:v>
                </c:pt>
                <c:pt idx="11447">
                  <c:v>-4.3569999999999998E-3</c:v>
                </c:pt>
                <c:pt idx="11448">
                  <c:v>-6.3670000000000003E-3</c:v>
                </c:pt>
                <c:pt idx="11449">
                  <c:v>2.41E-4</c:v>
                </c:pt>
                <c:pt idx="11450">
                  <c:v>1.6423E-2</c:v>
                </c:pt>
                <c:pt idx="11451">
                  <c:v>2.1780999999999998E-2</c:v>
                </c:pt>
                <c:pt idx="11452">
                  <c:v>1.0095E-2</c:v>
                </c:pt>
                <c:pt idx="11453">
                  <c:v>-6.3670000000000003E-3</c:v>
                </c:pt>
                <c:pt idx="11454">
                  <c:v>5.8219999999999999E-3</c:v>
                </c:pt>
                <c:pt idx="11455">
                  <c:v>1.1806000000000001E-2</c:v>
                </c:pt>
                <c:pt idx="11456">
                  <c:v>8.7039999999999999E-3</c:v>
                </c:pt>
                <c:pt idx="11457">
                  <c:v>3.0790000000000001E-3</c:v>
                </c:pt>
                <c:pt idx="11458">
                  <c:v>2.6686000000000001E-2</c:v>
                </c:pt>
                <c:pt idx="11459">
                  <c:v>2.7850000000000001E-3</c:v>
                </c:pt>
                <c:pt idx="11460">
                  <c:v>8.2450000000000006E-3</c:v>
                </c:pt>
                <c:pt idx="11461">
                  <c:v>6.2610000000000001E-3</c:v>
                </c:pt>
                <c:pt idx="11462">
                  <c:v>7.5760000000000003E-3</c:v>
                </c:pt>
                <c:pt idx="11463">
                  <c:v>1.1764E-2</c:v>
                </c:pt>
                <c:pt idx="11464">
                  <c:v>-1.0104E-2</c:v>
                </c:pt>
                <c:pt idx="11465">
                  <c:v>-5.3340000000000002E-3</c:v>
                </c:pt>
                <c:pt idx="11466">
                  <c:v>7.2870000000000001E-3</c:v>
                </c:pt>
                <c:pt idx="11467">
                  <c:v>2.9364000000000001E-2</c:v>
                </c:pt>
                <c:pt idx="11468">
                  <c:v>-0.19877700000000001</c:v>
                </c:pt>
                <c:pt idx="11469">
                  <c:v>-5.7349999999999996E-3</c:v>
                </c:pt>
                <c:pt idx="11470">
                  <c:v>-9.9310000000000006E-3</c:v>
                </c:pt>
                <c:pt idx="11471">
                  <c:v>6.5539999999999999E-3</c:v>
                </c:pt>
                <c:pt idx="11472">
                  <c:v>-1.1384999999999999E-2</c:v>
                </c:pt>
                <c:pt idx="11473">
                  <c:v>2.4174999999999999E-2</c:v>
                </c:pt>
                <c:pt idx="11474">
                  <c:v>-9.4350000000000007E-3</c:v>
                </c:pt>
                <c:pt idx="11475">
                  <c:v>-1.7662000000000001E-2</c:v>
                </c:pt>
                <c:pt idx="11476">
                  <c:v>-7.3800000000000005E-4</c:v>
                </c:pt>
                <c:pt idx="11477">
                  <c:v>2.0926E-2</c:v>
                </c:pt>
                <c:pt idx="11478">
                  <c:v>3.0193999999999999E-2</c:v>
                </c:pt>
                <c:pt idx="11479">
                  <c:v>7.3800000000000005E-4</c:v>
                </c:pt>
                <c:pt idx="11480">
                  <c:v>-2.4069999999999999E-3</c:v>
                </c:pt>
                <c:pt idx="11481">
                  <c:v>-2.6480000000000002E-3</c:v>
                </c:pt>
                <c:pt idx="11482">
                  <c:v>1.7725999999999999E-2</c:v>
                </c:pt>
                <c:pt idx="11483">
                  <c:v>4.0159E-2</c:v>
                </c:pt>
                <c:pt idx="11484">
                  <c:v>1.85E-4</c:v>
                </c:pt>
                <c:pt idx="11485">
                  <c:v>-8.9689999999999995E-3</c:v>
                </c:pt>
                <c:pt idx="11486">
                  <c:v>-6.8890000000000002E-3</c:v>
                </c:pt>
                <c:pt idx="11487">
                  <c:v>-2.2672000000000001E-2</c:v>
                </c:pt>
                <c:pt idx="11488">
                  <c:v>-6.0889999999999998E-3</c:v>
                </c:pt>
                <c:pt idx="11489">
                  <c:v>-1.472E-3</c:v>
                </c:pt>
                <c:pt idx="11490">
                  <c:v>6.6280000000000002E-3</c:v>
                </c:pt>
                <c:pt idx="11491">
                  <c:v>1.0094000000000001E-2</c:v>
                </c:pt>
                <c:pt idx="11492">
                  <c:v>2.7560000000000002E-3</c:v>
                </c:pt>
                <c:pt idx="11493">
                  <c:v>2.189E-3</c:v>
                </c:pt>
                <c:pt idx="11494">
                  <c:v>9.9220000000000003E-3</c:v>
                </c:pt>
                <c:pt idx="11495">
                  <c:v>-8.012E-3</c:v>
                </c:pt>
                <c:pt idx="11496">
                  <c:v>-1.3630000000000001E-3</c:v>
                </c:pt>
                <c:pt idx="11497">
                  <c:v>-8.6759999999999997E-3</c:v>
                </c:pt>
                <c:pt idx="11498">
                  <c:v>5.4330000000000003E-3</c:v>
                </c:pt>
                <c:pt idx="11499">
                  <c:v>2.5545999999999999E-2</c:v>
                </c:pt>
                <c:pt idx="11500">
                  <c:v>-2.7560000000000002E-3</c:v>
                </c:pt>
                <c:pt idx="11501">
                  <c:v>2.4550000000000002E-3</c:v>
                </c:pt>
                <c:pt idx="11502">
                  <c:v>3.9459999999999999E-3</c:v>
                </c:pt>
                <c:pt idx="11503">
                  <c:v>8.9800000000000004E-4</c:v>
                </c:pt>
                <c:pt idx="11504">
                  <c:v>-9.8449999999999996E-3</c:v>
                </c:pt>
                <c:pt idx="11505">
                  <c:v>-1.1953999999999999E-2</c:v>
                </c:pt>
                <c:pt idx="11506">
                  <c:v>1.2819999999999999E-3</c:v>
                </c:pt>
                <c:pt idx="11507">
                  <c:v>2.7584999999999998E-2</c:v>
                </c:pt>
                <c:pt idx="11508">
                  <c:v>5.5659999999999998E-3</c:v>
                </c:pt>
                <c:pt idx="11509">
                  <c:v>3.2799999999999999E-3</c:v>
                </c:pt>
                <c:pt idx="11510">
                  <c:v>1.6730999999999999E-2</c:v>
                </c:pt>
                <c:pt idx="11511">
                  <c:v>1.3469999999999999E-2</c:v>
                </c:pt>
                <c:pt idx="11512">
                  <c:v>1.7285999999999999E-2</c:v>
                </c:pt>
                <c:pt idx="11513">
                  <c:v>1.3292E-2</c:v>
                </c:pt>
                <c:pt idx="11514">
                  <c:v>1.3495E-2</c:v>
                </c:pt>
                <c:pt idx="11515">
                  <c:v>2.9069999999999999E-3</c:v>
                </c:pt>
                <c:pt idx="11516">
                  <c:v>-6.3699999999999998E-3</c:v>
                </c:pt>
                <c:pt idx="11517">
                  <c:v>-2.7456999999999999E-2</c:v>
                </c:pt>
                <c:pt idx="11518">
                  <c:v>2.7983999999999998E-2</c:v>
                </c:pt>
                <c:pt idx="11519">
                  <c:v>-1.2899999999999999E-3</c:v>
                </c:pt>
                <c:pt idx="11520">
                  <c:v>-1.3154000000000001E-2</c:v>
                </c:pt>
                <c:pt idx="11521">
                  <c:v>1.5120000000000001E-3</c:v>
                </c:pt>
                <c:pt idx="11522">
                  <c:v>5.4980000000000003E-3</c:v>
                </c:pt>
                <c:pt idx="11523">
                  <c:v>1.2007E-2</c:v>
                </c:pt>
                <c:pt idx="11524">
                  <c:v>-2.2529999999999998E-3</c:v>
                </c:pt>
                <c:pt idx="11525">
                  <c:v>-7.3559999999999997E-3</c:v>
                </c:pt>
                <c:pt idx="11526">
                  <c:v>1.1169999999999999E-3</c:v>
                </c:pt>
                <c:pt idx="11527">
                  <c:v>1.2849999999999999E-3</c:v>
                </c:pt>
                <c:pt idx="11528">
                  <c:v>9.051E-3</c:v>
                </c:pt>
                <c:pt idx="11529">
                  <c:v>4.8279999999999998E-3</c:v>
                </c:pt>
                <c:pt idx="11530">
                  <c:v>7.4330000000000004E-3</c:v>
                </c:pt>
                <c:pt idx="11531">
                  <c:v>1.529E-3</c:v>
                </c:pt>
                <c:pt idx="11532">
                  <c:v>6.3489999999999996E-3</c:v>
                </c:pt>
                <c:pt idx="11533">
                  <c:v>-1.3362000000000001E-2</c:v>
                </c:pt>
                <c:pt idx="11534">
                  <c:v>1.2536E-2</c:v>
                </c:pt>
                <c:pt idx="11535">
                  <c:v>-7.9170000000000004E-3</c:v>
                </c:pt>
                <c:pt idx="11536">
                  <c:v>-1.4234E-2</c:v>
                </c:pt>
                <c:pt idx="11537">
                  <c:v>1.6684999999999998E-2</c:v>
                </c:pt>
                <c:pt idx="11538">
                  <c:v>-6.4999999999999997E-3</c:v>
                </c:pt>
                <c:pt idx="11539">
                  <c:v>1.0263E-2</c:v>
                </c:pt>
                <c:pt idx="11540">
                  <c:v>8.5220000000000001E-3</c:v>
                </c:pt>
                <c:pt idx="11541">
                  <c:v>-1.397E-3</c:v>
                </c:pt>
                <c:pt idx="11542">
                  <c:v>-3.7980000000000002E-3</c:v>
                </c:pt>
                <c:pt idx="11543">
                  <c:v>3.091E-3</c:v>
                </c:pt>
                <c:pt idx="11544">
                  <c:v>1.0906000000000001E-2</c:v>
                </c:pt>
                <c:pt idx="11545">
                  <c:v>-5.2849999999999998E-3</c:v>
                </c:pt>
                <c:pt idx="11546">
                  <c:v>1.4580000000000001E-3</c:v>
                </c:pt>
                <c:pt idx="11547">
                  <c:v>-1.2001E-2</c:v>
                </c:pt>
                <c:pt idx="11548">
                  <c:v>-9.502E-3</c:v>
                </c:pt>
                <c:pt idx="11549">
                  <c:v>1.768E-3</c:v>
                </c:pt>
                <c:pt idx="11550">
                  <c:v>-2.1050000000000001E-3</c:v>
                </c:pt>
                <c:pt idx="11551">
                  <c:v>2.1892000000000002E-2</c:v>
                </c:pt>
                <c:pt idx="11552">
                  <c:v>-5.9261000000000001E-2</c:v>
                </c:pt>
                <c:pt idx="11553">
                  <c:v>2.3349999999999999E-2</c:v>
                </c:pt>
                <c:pt idx="11554">
                  <c:v>-4.5999999999999999E-3</c:v>
                </c:pt>
                <c:pt idx="11555">
                  <c:v>5.1380000000000002E-3</c:v>
                </c:pt>
                <c:pt idx="11556">
                  <c:v>-4.8919999999999996E-3</c:v>
                </c:pt>
                <c:pt idx="11557">
                  <c:v>-9.7389999999999994E-3</c:v>
                </c:pt>
                <c:pt idx="11558">
                  <c:v>-3.4280000000000001E-3</c:v>
                </c:pt>
                <c:pt idx="11559">
                  <c:v>1.7912999999999998E-2</c:v>
                </c:pt>
                <c:pt idx="11560">
                  <c:v>-5.2030000000000002E-3</c:v>
                </c:pt>
                <c:pt idx="11561">
                  <c:v>8.7670000000000005E-3</c:v>
                </c:pt>
                <c:pt idx="11562">
                  <c:v>-7.3470000000000002E-3</c:v>
                </c:pt>
                <c:pt idx="11563">
                  <c:v>-8.5760000000000003E-3</c:v>
                </c:pt>
                <c:pt idx="11564">
                  <c:v>-2.2139999999999998E-3</c:v>
                </c:pt>
                <c:pt idx="11565">
                  <c:v>-6.6389999999999999E-3</c:v>
                </c:pt>
                <c:pt idx="11566">
                  <c:v>9.2610000000000001E-3</c:v>
                </c:pt>
                <c:pt idx="11567">
                  <c:v>1.4855E-2</c:v>
                </c:pt>
                <c:pt idx="11568">
                  <c:v>-3.2916000000000001E-2</c:v>
                </c:pt>
                <c:pt idx="11569">
                  <c:v>8.3199999999999993E-3</c:v>
                </c:pt>
                <c:pt idx="11570">
                  <c:v>1.6670000000000001E-3</c:v>
                </c:pt>
                <c:pt idx="11571">
                  <c:v>-7.5459999999999998E-3</c:v>
                </c:pt>
                <c:pt idx="11572">
                  <c:v>5.31E-4</c:v>
                </c:pt>
                <c:pt idx="11573">
                  <c:v>4.9800000000000001E-3</c:v>
                </c:pt>
                <c:pt idx="11574">
                  <c:v>6.2740000000000001E-3</c:v>
                </c:pt>
                <c:pt idx="11575">
                  <c:v>1.7937999999999999E-2</c:v>
                </c:pt>
                <c:pt idx="11576">
                  <c:v>6.38E-4</c:v>
                </c:pt>
                <c:pt idx="11577">
                  <c:v>2.96E-3</c:v>
                </c:pt>
                <c:pt idx="11578">
                  <c:v>1.6230000000000001E-3</c:v>
                </c:pt>
                <c:pt idx="11579">
                  <c:v>-7.3299999999999997E-3</c:v>
                </c:pt>
                <c:pt idx="11580">
                  <c:v>8.8350000000000008E-3</c:v>
                </c:pt>
                <c:pt idx="11581">
                  <c:v>8.8489999999999992E-3</c:v>
                </c:pt>
                <c:pt idx="11582">
                  <c:v>-2.1619999999999999E-3</c:v>
                </c:pt>
                <c:pt idx="11583">
                  <c:v>-3.326E-3</c:v>
                </c:pt>
                <c:pt idx="11584">
                  <c:v>-1.0586999999999999E-2</c:v>
                </c:pt>
                <c:pt idx="11585">
                  <c:v>1.7877000000000001E-2</c:v>
                </c:pt>
                <c:pt idx="11586">
                  <c:v>-1.145E-3</c:v>
                </c:pt>
                <c:pt idx="11587">
                  <c:v>2.993E-3</c:v>
                </c:pt>
                <c:pt idx="11588">
                  <c:v>-9.1520000000000004E-3</c:v>
                </c:pt>
                <c:pt idx="11589">
                  <c:v>4.0179999999999999E-3</c:v>
                </c:pt>
                <c:pt idx="11590">
                  <c:v>4.4099999999999999E-4</c:v>
                </c:pt>
                <c:pt idx="11591">
                  <c:v>1.1459E-2</c:v>
                </c:pt>
                <c:pt idx="11592">
                  <c:v>-3.5209999999999998E-3</c:v>
                </c:pt>
                <c:pt idx="11593">
                  <c:v>8.9484999999999995E-2</c:v>
                </c:pt>
                <c:pt idx="11594">
                  <c:v>-8.9479999999999994E-3</c:v>
                </c:pt>
                <c:pt idx="11595">
                  <c:v>1.3443999999999999E-2</c:v>
                </c:pt>
                <c:pt idx="11596">
                  <c:v>-3.8509999999999998E-3</c:v>
                </c:pt>
                <c:pt idx="11597">
                  <c:v>1.5073E-2</c:v>
                </c:pt>
                <c:pt idx="11598">
                  <c:v>-6.6899999999999998E-3</c:v>
                </c:pt>
                <c:pt idx="11599">
                  <c:v>3.2529999999999998E-3</c:v>
                </c:pt>
                <c:pt idx="11600">
                  <c:v>1.7539999999999999E-3</c:v>
                </c:pt>
                <c:pt idx="11601">
                  <c:v>5.6490000000000004E-3</c:v>
                </c:pt>
                <c:pt idx="11602">
                  <c:v>2.1996000000000002E-2</c:v>
                </c:pt>
                <c:pt idx="11603">
                  <c:v>4.4089999999999997E-3</c:v>
                </c:pt>
                <c:pt idx="11604">
                  <c:v>-4.2399999999999998E-3</c:v>
                </c:pt>
                <c:pt idx="11605">
                  <c:v>7.4770000000000001E-3</c:v>
                </c:pt>
                <c:pt idx="11606">
                  <c:v>2.0046999999999999E-2</c:v>
                </c:pt>
                <c:pt idx="11607">
                  <c:v>3.7450000000000001E-3</c:v>
                </c:pt>
                <c:pt idx="11608">
                  <c:v>1.1708E-2</c:v>
                </c:pt>
                <c:pt idx="11609">
                  <c:v>1.8881999999999999E-2</c:v>
                </c:pt>
                <c:pt idx="11610">
                  <c:v>-1.5049E-2</c:v>
                </c:pt>
                <c:pt idx="11611">
                  <c:v>6.4149999999999997E-3</c:v>
                </c:pt>
                <c:pt idx="11612">
                  <c:v>-3.388E-3</c:v>
                </c:pt>
                <c:pt idx="11613">
                  <c:v>2.513E-2</c:v>
                </c:pt>
                <c:pt idx="11614">
                  <c:v>2.784E-2</c:v>
                </c:pt>
                <c:pt idx="11615">
                  <c:v>-4.1029999999999999E-3</c:v>
                </c:pt>
                <c:pt idx="11616">
                  <c:v>2.9288000000000002E-2</c:v>
                </c:pt>
                <c:pt idx="11617">
                  <c:v>3.9280000000000001E-3</c:v>
                </c:pt>
                <c:pt idx="11618">
                  <c:v>4.7060000000000001E-3</c:v>
                </c:pt>
                <c:pt idx="11619">
                  <c:v>-5.1250000000000002E-3</c:v>
                </c:pt>
                <c:pt idx="11620">
                  <c:v>-3.787E-3</c:v>
                </c:pt>
                <c:pt idx="11621">
                  <c:v>6.9999999999999994E-5</c:v>
                </c:pt>
                <c:pt idx="11622">
                  <c:v>1.6501999999999999E-2</c:v>
                </c:pt>
                <c:pt idx="11623">
                  <c:v>6.9670000000000001E-3</c:v>
                </c:pt>
                <c:pt idx="11624">
                  <c:v>-2.6800000000000001E-4</c:v>
                </c:pt>
                <c:pt idx="11625">
                  <c:v>3.6970000000000002E-3</c:v>
                </c:pt>
                <c:pt idx="11626">
                  <c:v>-2.6408999999999998E-2</c:v>
                </c:pt>
                <c:pt idx="11627">
                  <c:v>-6.1549999999999999E-3</c:v>
                </c:pt>
                <c:pt idx="11628">
                  <c:v>-1.3429E-2</c:v>
                </c:pt>
                <c:pt idx="11629">
                  <c:v>7.2249999999999997E-3</c:v>
                </c:pt>
                <c:pt idx="11630">
                  <c:v>5.0509999999999999E-3</c:v>
                </c:pt>
                <c:pt idx="11631">
                  <c:v>-3.9699999999999996E-3</c:v>
                </c:pt>
                <c:pt idx="11632">
                  <c:v>1.3409000000000001E-2</c:v>
                </c:pt>
                <c:pt idx="11633">
                  <c:v>-6.2059999999999997E-3</c:v>
                </c:pt>
                <c:pt idx="11634">
                  <c:v>-2.1410999999999999E-2</c:v>
                </c:pt>
                <c:pt idx="11635">
                  <c:v>-1.7058E-2</c:v>
                </c:pt>
                <c:pt idx="11636">
                  <c:v>9.0600000000000003E-3</c:v>
                </c:pt>
                <c:pt idx="11637">
                  <c:v>-1.024E-3</c:v>
                </c:pt>
                <c:pt idx="11638">
                  <c:v>-5.4539999999999996E-3</c:v>
                </c:pt>
                <c:pt idx="11639">
                  <c:v>8.6180000000000007E-3</c:v>
                </c:pt>
                <c:pt idx="11640">
                  <c:v>8.5758000000000001E-2</c:v>
                </c:pt>
                <c:pt idx="11641">
                  <c:v>1.5E-3</c:v>
                </c:pt>
                <c:pt idx="11642">
                  <c:v>-2.7146E-2</c:v>
                </c:pt>
                <c:pt idx="11643">
                  <c:v>9.3849999999999992E-3</c:v>
                </c:pt>
                <c:pt idx="11644">
                  <c:v>6.032E-3</c:v>
                </c:pt>
                <c:pt idx="11645">
                  <c:v>-9.0000000000000006E-5</c:v>
                </c:pt>
                <c:pt idx="11646">
                  <c:v>9.2479999999999993E-3</c:v>
                </c:pt>
                <c:pt idx="11647">
                  <c:v>-9.8999999999999994E-5</c:v>
                </c:pt>
                <c:pt idx="11648">
                  <c:v>1.9129E-2</c:v>
                </c:pt>
                <c:pt idx="11649">
                  <c:v>1.9247E-2</c:v>
                </c:pt>
                <c:pt idx="11650">
                  <c:v>-6.221E-3</c:v>
                </c:pt>
                <c:pt idx="11651">
                  <c:v>1.0499E-2</c:v>
                </c:pt>
                <c:pt idx="11652">
                  <c:v>2.9517999999999999E-2</c:v>
                </c:pt>
                <c:pt idx="11653">
                  <c:v>1.5632E-2</c:v>
                </c:pt>
                <c:pt idx="11654">
                  <c:v>1.2611000000000001E-2</c:v>
                </c:pt>
                <c:pt idx="11655">
                  <c:v>2.7789999999999998E-3</c:v>
                </c:pt>
                <c:pt idx="11656">
                  <c:v>-2.2620000000000001E-3</c:v>
                </c:pt>
                <c:pt idx="11657">
                  <c:v>-1.7180000000000001E-2</c:v>
                </c:pt>
                <c:pt idx="11658">
                  <c:v>-8.6230000000000005E-3</c:v>
                </c:pt>
                <c:pt idx="11659">
                  <c:v>-2.0317000000000002E-2</c:v>
                </c:pt>
                <c:pt idx="11660">
                  <c:v>3.787E-3</c:v>
                </c:pt>
                <c:pt idx="11661">
                  <c:v>-1.4300000000000001E-4</c:v>
                </c:pt>
                <c:pt idx="11662">
                  <c:v>-5.0549999999999996E-3</c:v>
                </c:pt>
                <c:pt idx="11663">
                  <c:v>2.1540000000000001E-3</c:v>
                </c:pt>
                <c:pt idx="11664">
                  <c:v>1.4066E-2</c:v>
                </c:pt>
                <c:pt idx="11665">
                  <c:v>1.0947999999999999E-2</c:v>
                </c:pt>
                <c:pt idx="11666">
                  <c:v>-7.9710000000000007E-3</c:v>
                </c:pt>
                <c:pt idx="11667">
                  <c:v>3.9779999999999998E-3</c:v>
                </c:pt>
                <c:pt idx="11668">
                  <c:v>-8.3799999999999999E-4</c:v>
                </c:pt>
                <c:pt idx="11669">
                  <c:v>8.097E-3</c:v>
                </c:pt>
                <c:pt idx="11670">
                  <c:v>8.4049999999999993E-3</c:v>
                </c:pt>
                <c:pt idx="11671">
                  <c:v>1.4801E-2</c:v>
                </c:pt>
                <c:pt idx="11672">
                  <c:v>2.1999000000000001E-2</c:v>
                </c:pt>
                <c:pt idx="11673">
                  <c:v>2.9433999999999998E-2</c:v>
                </c:pt>
                <c:pt idx="11674">
                  <c:v>-1.2160000000000001E-3</c:v>
                </c:pt>
                <c:pt idx="11675">
                  <c:v>-2.6020000000000001E-3</c:v>
                </c:pt>
                <c:pt idx="11676">
                  <c:v>1.3256E-2</c:v>
                </c:pt>
                <c:pt idx="11677">
                  <c:v>6.2639999999999996E-3</c:v>
                </c:pt>
                <c:pt idx="11678">
                  <c:v>1.2087000000000001E-2</c:v>
                </c:pt>
                <c:pt idx="11679">
                  <c:v>1.0586999999999999E-2</c:v>
                </c:pt>
                <c:pt idx="11680">
                  <c:v>6.7400000000000001E-4</c:v>
                </c:pt>
                <c:pt idx="11681">
                  <c:v>-1.2392E-2</c:v>
                </c:pt>
                <c:pt idx="11682">
                  <c:v>1.7368000000000001E-2</c:v>
                </c:pt>
                <c:pt idx="11683">
                  <c:v>7.8840000000000004E-3</c:v>
                </c:pt>
                <c:pt idx="11684">
                  <c:v>1.2364E-2</c:v>
                </c:pt>
                <c:pt idx="11685">
                  <c:v>1.5633999999999999E-2</c:v>
                </c:pt>
                <c:pt idx="11686">
                  <c:v>3.4399999999999999E-3</c:v>
                </c:pt>
                <c:pt idx="11687">
                  <c:v>1.8558000000000002E-2</c:v>
                </c:pt>
                <c:pt idx="11688">
                  <c:v>-4.2249999999999996E-3</c:v>
                </c:pt>
                <c:pt idx="11689">
                  <c:v>-1.1136999999999999E-2</c:v>
                </c:pt>
                <c:pt idx="11690">
                  <c:v>2.8981E-2</c:v>
                </c:pt>
                <c:pt idx="11691">
                  <c:v>-1.9407000000000001E-2</c:v>
                </c:pt>
                <c:pt idx="11692">
                  <c:v>-2.3907999999999999E-2</c:v>
                </c:pt>
                <c:pt idx="11693">
                  <c:v>-1.0790000000000001E-3</c:v>
                </c:pt>
                <c:pt idx="11694">
                  <c:v>2.3700000000000001E-3</c:v>
                </c:pt>
                <c:pt idx="11695">
                  <c:v>-2.3800000000000001E-4</c:v>
                </c:pt>
                <c:pt idx="11696">
                  <c:v>4.7600000000000002E-4</c:v>
                </c:pt>
                <c:pt idx="11697">
                  <c:v>6.293E-3</c:v>
                </c:pt>
                <c:pt idx="11698">
                  <c:v>6.4099999999999999E-3</c:v>
                </c:pt>
                <c:pt idx="11699">
                  <c:v>6.3299999999999997E-3</c:v>
                </c:pt>
                <c:pt idx="11700">
                  <c:v>-5.9709999999999997E-3</c:v>
                </c:pt>
                <c:pt idx="11701">
                  <c:v>-1.0489999999999999E-2</c:v>
                </c:pt>
                <c:pt idx="11702">
                  <c:v>2.8704E-2</c:v>
                </c:pt>
                <c:pt idx="11703">
                  <c:v>-7.0100000000000002E-4</c:v>
                </c:pt>
                <c:pt idx="11704">
                  <c:v>-5.6670000000000002E-3</c:v>
                </c:pt>
                <c:pt idx="11705">
                  <c:v>-1.1479E-2</c:v>
                </c:pt>
                <c:pt idx="11706">
                  <c:v>2.3674000000000001E-2</c:v>
                </c:pt>
                <c:pt idx="11707">
                  <c:v>-6.6870000000000002E-3</c:v>
                </c:pt>
                <c:pt idx="11708">
                  <c:v>9.810000000000001E-4</c:v>
                </c:pt>
                <c:pt idx="11709">
                  <c:v>-6.6889999999999996E-3</c:v>
                </c:pt>
                <c:pt idx="11710">
                  <c:v>2.3340000000000001E-3</c:v>
                </c:pt>
                <c:pt idx="11711">
                  <c:v>3.0270000000000002E-3</c:v>
                </c:pt>
                <c:pt idx="11712">
                  <c:v>1.516E-3</c:v>
                </c:pt>
                <c:pt idx="11713">
                  <c:v>1.0237E-2</c:v>
                </c:pt>
                <c:pt idx="11714">
                  <c:v>8.4999999999999995E-4</c:v>
                </c:pt>
                <c:pt idx="11715">
                  <c:v>1.7706E-2</c:v>
                </c:pt>
                <c:pt idx="11716">
                  <c:v>-1.5793999999999999E-2</c:v>
                </c:pt>
                <c:pt idx="11717">
                  <c:v>-9.4990000000000005E-3</c:v>
                </c:pt>
                <c:pt idx="11718">
                  <c:v>-1.9090000000000001E-3</c:v>
                </c:pt>
                <c:pt idx="11719">
                  <c:v>1.1310000000000001E-3</c:v>
                </c:pt>
                <c:pt idx="11720">
                  <c:v>3.9459999999999999E-3</c:v>
                </c:pt>
                <c:pt idx="11721">
                  <c:v>5.6950000000000004E-3</c:v>
                </c:pt>
                <c:pt idx="11722">
                  <c:v>1.3414000000000001E-2</c:v>
                </c:pt>
                <c:pt idx="11723">
                  <c:v>-7.2170000000000003E-3</c:v>
                </c:pt>
                <c:pt idx="11724">
                  <c:v>6.0939999999999996E-3</c:v>
                </c:pt>
                <c:pt idx="11725">
                  <c:v>5.1139999999999996E-3</c:v>
                </c:pt>
                <c:pt idx="11726">
                  <c:v>-1.1006E-2</c:v>
                </c:pt>
                <c:pt idx="11727">
                  <c:v>1.7849999999999999E-3</c:v>
                </c:pt>
                <c:pt idx="11728">
                  <c:v>1.5809999999999999E-3</c:v>
                </c:pt>
                <c:pt idx="11729">
                  <c:v>3.836E-3</c:v>
                </c:pt>
                <c:pt idx="11730">
                  <c:v>0</c:v>
                </c:pt>
                <c:pt idx="11731">
                  <c:v>1.604E-3</c:v>
                </c:pt>
                <c:pt idx="11732">
                  <c:v>1.0713E-2</c:v>
                </c:pt>
                <c:pt idx="11733">
                  <c:v>5.7590000000000002E-3</c:v>
                </c:pt>
                <c:pt idx="11734">
                  <c:v>-2.5850000000000001E-3</c:v>
                </c:pt>
                <c:pt idx="11735">
                  <c:v>1.0706E-2</c:v>
                </c:pt>
                <c:pt idx="11736">
                  <c:v>-1.005E-3</c:v>
                </c:pt>
                <c:pt idx="11737">
                  <c:v>8.7399999999999995E-3</c:v>
                </c:pt>
                <c:pt idx="11738">
                  <c:v>1.8680000000000001E-3</c:v>
                </c:pt>
                <c:pt idx="11739">
                  <c:v>7.7190000000000002E-3</c:v>
                </c:pt>
                <c:pt idx="11740">
                  <c:v>-6.1399999999999996E-4</c:v>
                </c:pt>
                <c:pt idx="11741">
                  <c:v>1.2400000000000001E-4</c:v>
                </c:pt>
                <c:pt idx="11742">
                  <c:v>1.1481999999999999E-2</c:v>
                </c:pt>
                <c:pt idx="11743">
                  <c:v>-0.12521399999999999</c:v>
                </c:pt>
                <c:pt idx="11744">
                  <c:v>6.6550000000000003E-3</c:v>
                </c:pt>
                <c:pt idx="11745">
                  <c:v>8.3699999999999996E-4</c:v>
                </c:pt>
                <c:pt idx="11746">
                  <c:v>5.4060000000000002E-3</c:v>
                </c:pt>
                <c:pt idx="11747">
                  <c:v>1.1305000000000001E-2</c:v>
                </c:pt>
                <c:pt idx="11748">
                  <c:v>-2.0341999999999999E-2</c:v>
                </c:pt>
                <c:pt idx="11749">
                  <c:v>1.3799999999999999E-4</c:v>
                </c:pt>
                <c:pt idx="11750">
                  <c:v>1.0907E-2</c:v>
                </c:pt>
                <c:pt idx="11751">
                  <c:v>5.7219999999999997E-3</c:v>
                </c:pt>
                <c:pt idx="11752">
                  <c:v>-6.5599999999999999E-3</c:v>
                </c:pt>
                <c:pt idx="11753">
                  <c:v>1.0178E-2</c:v>
                </c:pt>
                <c:pt idx="11754">
                  <c:v>2.0573000000000001E-2</c:v>
                </c:pt>
                <c:pt idx="11755">
                  <c:v>2.49E-3</c:v>
                </c:pt>
                <c:pt idx="11756">
                  <c:v>2.3289999999999999E-3</c:v>
                </c:pt>
                <c:pt idx="11757">
                  <c:v>6.1549999999999999E-3</c:v>
                </c:pt>
                <c:pt idx="11758">
                  <c:v>7.4409999999999997E-3</c:v>
                </c:pt>
                <c:pt idx="11759">
                  <c:v>2.2093000000000002E-2</c:v>
                </c:pt>
                <c:pt idx="11760">
                  <c:v>1.8955E-2</c:v>
                </c:pt>
                <c:pt idx="11761">
                  <c:v>-1.3389999999999999E-3</c:v>
                </c:pt>
                <c:pt idx="11762">
                  <c:v>-1.6055E-2</c:v>
                </c:pt>
                <c:pt idx="11763">
                  <c:v>7.2800000000000002E-4</c:v>
                </c:pt>
                <c:pt idx="11764">
                  <c:v>1.5228999999999999E-2</c:v>
                </c:pt>
                <c:pt idx="11765">
                  <c:v>1.3240999999999999E-2</c:v>
                </c:pt>
                <c:pt idx="11766">
                  <c:v>1.0541E-2</c:v>
                </c:pt>
                <c:pt idx="11767">
                  <c:v>-1.0422000000000001E-2</c:v>
                </c:pt>
                <c:pt idx="11768">
                  <c:v>8.0800000000000002E-4</c:v>
                </c:pt>
                <c:pt idx="11769">
                  <c:v>-1.3318E-2</c:v>
                </c:pt>
                <c:pt idx="11770">
                  <c:v>-5.5599999999999996E-4</c:v>
                </c:pt>
                <c:pt idx="11771">
                  <c:v>-1.5679999999999999E-3</c:v>
                </c:pt>
                <c:pt idx="11772">
                  <c:v>-1.1504E-2</c:v>
                </c:pt>
                <c:pt idx="11773">
                  <c:v>1.6487999999999999E-2</c:v>
                </c:pt>
                <c:pt idx="11774">
                  <c:v>3.0061000000000001E-2</c:v>
                </c:pt>
                <c:pt idx="11775">
                  <c:v>8.0199999999999998E-4</c:v>
                </c:pt>
                <c:pt idx="11776">
                  <c:v>2.0330000000000001E-3</c:v>
                </c:pt>
                <c:pt idx="11777">
                  <c:v>7.2950000000000003E-3</c:v>
                </c:pt>
                <c:pt idx="11778">
                  <c:v>-1.6427000000000001E-2</c:v>
                </c:pt>
                <c:pt idx="11779">
                  <c:v>-4.8050000000000002E-3</c:v>
                </c:pt>
                <c:pt idx="11780">
                  <c:v>-8.4400000000000002E-4</c:v>
                </c:pt>
                <c:pt idx="11781">
                  <c:v>2.7959999999999999E-3</c:v>
                </c:pt>
                <c:pt idx="11782">
                  <c:v>5.5960000000000003E-3</c:v>
                </c:pt>
                <c:pt idx="11783">
                  <c:v>6.5579999999999996E-3</c:v>
                </c:pt>
                <c:pt idx="11784">
                  <c:v>-2.1459999999999999E-3</c:v>
                </c:pt>
                <c:pt idx="11785">
                  <c:v>4.2199999999999998E-3</c:v>
                </c:pt>
                <c:pt idx="11786">
                  <c:v>7.6949999999999996E-3</c:v>
                </c:pt>
                <c:pt idx="11787">
                  <c:v>6.4879999999999998E-3</c:v>
                </c:pt>
                <c:pt idx="11788">
                  <c:v>1.0429000000000001E-2</c:v>
                </c:pt>
                <c:pt idx="11789">
                  <c:v>-4.339E-3</c:v>
                </c:pt>
                <c:pt idx="11790">
                  <c:v>-1.3207999999999999E-2</c:v>
                </c:pt>
                <c:pt idx="11791">
                  <c:v>1.4742E-2</c:v>
                </c:pt>
                <c:pt idx="11792">
                  <c:v>2.9921E-2</c:v>
                </c:pt>
                <c:pt idx="11793">
                  <c:v>3.1120999999999999E-2</c:v>
                </c:pt>
                <c:pt idx="11794">
                  <c:v>-1.5049999999999999E-2</c:v>
                </c:pt>
                <c:pt idx="11795">
                  <c:v>-3.5839999999999999E-3</c:v>
                </c:pt>
                <c:pt idx="11796">
                  <c:v>4.666E-3</c:v>
                </c:pt>
                <c:pt idx="11797">
                  <c:v>1.1228E-2</c:v>
                </c:pt>
                <c:pt idx="11798">
                  <c:v>-1.1010000000000001E-2</c:v>
                </c:pt>
                <c:pt idx="11799">
                  <c:v>-4.8700000000000002E-4</c:v>
                </c:pt>
                <c:pt idx="11800">
                  <c:v>-2.3709999999999998E-3</c:v>
                </c:pt>
                <c:pt idx="11801">
                  <c:v>5.0460000000000001E-3</c:v>
                </c:pt>
                <c:pt idx="11802">
                  <c:v>8.0499999999999999E-3</c:v>
                </c:pt>
                <c:pt idx="11803">
                  <c:v>-8.3269999999999993E-3</c:v>
                </c:pt>
                <c:pt idx="11804">
                  <c:v>-1.5962E-2</c:v>
                </c:pt>
                <c:pt idx="11805">
                  <c:v>9.7780000000000002E-3</c:v>
                </c:pt>
                <c:pt idx="11806">
                  <c:v>-7.8969999999999995E-3</c:v>
                </c:pt>
                <c:pt idx="11807">
                  <c:v>2.2457999999999999E-2</c:v>
                </c:pt>
                <c:pt idx="11808">
                  <c:v>-1.9819999999999998E-3</c:v>
                </c:pt>
                <c:pt idx="11809">
                  <c:v>6.7000000000000002E-3</c:v>
                </c:pt>
                <c:pt idx="11810">
                  <c:v>-6.3870000000000003E-3</c:v>
                </c:pt>
                <c:pt idx="11811">
                  <c:v>2.431E-3</c:v>
                </c:pt>
                <c:pt idx="11812">
                  <c:v>4.1960000000000001E-3</c:v>
                </c:pt>
                <c:pt idx="11813">
                  <c:v>-9.2999999999999992E-3</c:v>
                </c:pt>
                <c:pt idx="11814">
                  <c:v>3.28E-4</c:v>
                </c:pt>
                <c:pt idx="11815">
                  <c:v>1.707E-3</c:v>
                </c:pt>
                <c:pt idx="11816">
                  <c:v>-4.8390000000000004E-3</c:v>
                </c:pt>
                <c:pt idx="11817">
                  <c:v>6.3179999999999998E-3</c:v>
                </c:pt>
                <c:pt idx="11818">
                  <c:v>3.1849999999999999E-3</c:v>
                </c:pt>
                <c:pt idx="11819">
                  <c:v>-6.1668000000000001E-2</c:v>
                </c:pt>
                <c:pt idx="11820">
                  <c:v>1.3894E-2</c:v>
                </c:pt>
                <c:pt idx="11821">
                  <c:v>-2.6610000000000002E-3</c:v>
                </c:pt>
                <c:pt idx="11822">
                  <c:v>2.052E-3</c:v>
                </c:pt>
                <c:pt idx="11823">
                  <c:v>1.5115E-2</c:v>
                </c:pt>
                <c:pt idx="11824">
                  <c:v>-1.8699999999999999E-4</c:v>
                </c:pt>
                <c:pt idx="11825">
                  <c:v>-1.9546000000000001E-2</c:v>
                </c:pt>
                <c:pt idx="11826">
                  <c:v>-4.0220000000000004E-3</c:v>
                </c:pt>
                <c:pt idx="11827">
                  <c:v>-1.2827E-2</c:v>
                </c:pt>
                <c:pt idx="11828">
                  <c:v>1.3188999999999999E-2</c:v>
                </c:pt>
                <c:pt idx="11829">
                  <c:v>4.4229999999999998E-3</c:v>
                </c:pt>
                <c:pt idx="11830">
                  <c:v>-1.6689999999999999E-3</c:v>
                </c:pt>
                <c:pt idx="11831">
                  <c:v>-1.3665999999999999E-2</c:v>
                </c:pt>
                <c:pt idx="11832">
                  <c:v>-1.4109999999999999E-3</c:v>
                </c:pt>
                <c:pt idx="11833">
                  <c:v>1.5622E-2</c:v>
                </c:pt>
                <c:pt idx="11834">
                  <c:v>6.966E-3</c:v>
                </c:pt>
                <c:pt idx="11835">
                  <c:v>1.2723E-2</c:v>
                </c:pt>
                <c:pt idx="11836">
                  <c:v>-2.4611999999999998E-2</c:v>
                </c:pt>
                <c:pt idx="11837">
                  <c:v>-1.204E-3</c:v>
                </c:pt>
                <c:pt idx="11838">
                  <c:v>1.1724E-2</c:v>
                </c:pt>
                <c:pt idx="11839">
                  <c:v>-4.7549999999999997E-3</c:v>
                </c:pt>
                <c:pt idx="11840">
                  <c:v>2.343E-3</c:v>
                </c:pt>
                <c:pt idx="11841">
                  <c:v>-2.2409999999999999E-3</c:v>
                </c:pt>
                <c:pt idx="11842">
                  <c:v>-2.9500000000000001E-4</c:v>
                </c:pt>
                <c:pt idx="11843">
                  <c:v>9.6220000000000003E-3</c:v>
                </c:pt>
                <c:pt idx="11844">
                  <c:v>1.4232E-2</c:v>
                </c:pt>
                <c:pt idx="11845">
                  <c:v>-5.6449999999999998E-3</c:v>
                </c:pt>
                <c:pt idx="11846">
                  <c:v>4.5649999999999996E-3</c:v>
                </c:pt>
                <c:pt idx="11847">
                  <c:v>-2.9988000000000001E-2</c:v>
                </c:pt>
                <c:pt idx="11848">
                  <c:v>-9.3799999999999994E-3</c:v>
                </c:pt>
                <c:pt idx="11849">
                  <c:v>-2.7372E-2</c:v>
                </c:pt>
                <c:pt idx="11850">
                  <c:v>1.2625000000000001E-2</c:v>
                </c:pt>
                <c:pt idx="11851">
                  <c:v>-2.0899999999999998E-3</c:v>
                </c:pt>
                <c:pt idx="11852">
                  <c:v>2.6159000000000002E-2</c:v>
                </c:pt>
                <c:pt idx="11853">
                  <c:v>-9.6190000000000008E-3</c:v>
                </c:pt>
                <c:pt idx="11854">
                  <c:v>-1.5748999999999999E-2</c:v>
                </c:pt>
                <c:pt idx="11855">
                  <c:v>-3.1359999999999999E-3</c:v>
                </c:pt>
                <c:pt idx="11856">
                  <c:v>-2.643E-3</c:v>
                </c:pt>
                <c:pt idx="11857">
                  <c:v>-4.2009999999999999E-3</c:v>
                </c:pt>
                <c:pt idx="11858">
                  <c:v>1.9559999999999998E-3</c:v>
                </c:pt>
                <c:pt idx="11859">
                  <c:v>5.7200000000000003E-3</c:v>
                </c:pt>
                <c:pt idx="11860">
                  <c:v>4.0740000000000004E-3</c:v>
                </c:pt>
                <c:pt idx="11861">
                  <c:v>-3.2659999999999998E-3</c:v>
                </c:pt>
                <c:pt idx="11862">
                  <c:v>-2.5249999999999999E-3</c:v>
                </c:pt>
                <c:pt idx="11863">
                  <c:v>7.6940000000000003E-3</c:v>
                </c:pt>
                <c:pt idx="11864">
                  <c:v>2.0660000000000001E-3</c:v>
                </c:pt>
                <c:pt idx="11865">
                  <c:v>-1.5546000000000001E-2</c:v>
                </c:pt>
                <c:pt idx="11866">
                  <c:v>5.182E-3</c:v>
                </c:pt>
                <c:pt idx="11867">
                  <c:v>-6.5859999999999998E-3</c:v>
                </c:pt>
                <c:pt idx="11868">
                  <c:v>-8.0140000000000003E-3</c:v>
                </c:pt>
                <c:pt idx="11869">
                  <c:v>7.6839999999999999E-3</c:v>
                </c:pt>
                <c:pt idx="11870">
                  <c:v>3.6970000000000002E-3</c:v>
                </c:pt>
                <c:pt idx="11871">
                  <c:v>9.9579999999999998E-3</c:v>
                </c:pt>
                <c:pt idx="11872">
                  <c:v>8.5238999999999995E-2</c:v>
                </c:pt>
                <c:pt idx="11873">
                  <c:v>6.0899999999999999E-3</c:v>
                </c:pt>
                <c:pt idx="11874">
                  <c:v>-2.5191999999999999E-2</c:v>
                </c:pt>
                <c:pt idx="11875">
                  <c:v>7.1130000000000004E-3</c:v>
                </c:pt>
                <c:pt idx="11876">
                  <c:v>-8.4349999999999998E-3</c:v>
                </c:pt>
                <c:pt idx="11877">
                  <c:v>-2.516E-3</c:v>
                </c:pt>
                <c:pt idx="11878">
                  <c:v>-1.047E-3</c:v>
                </c:pt>
                <c:pt idx="11879">
                  <c:v>-7.6350000000000003E-3</c:v>
                </c:pt>
                <c:pt idx="11880">
                  <c:v>-5.0520000000000001E-3</c:v>
                </c:pt>
                <c:pt idx="11881">
                  <c:v>4.1029999999999999E-3</c:v>
                </c:pt>
                <c:pt idx="11882">
                  <c:v>-1.14E-2</c:v>
                </c:pt>
                <c:pt idx="11883">
                  <c:v>2.9640000000000001E-3</c:v>
                </c:pt>
                <c:pt idx="11884">
                  <c:v>-1.2545000000000001E-2</c:v>
                </c:pt>
                <c:pt idx="11885">
                  <c:v>5.4320000000000002E-3</c:v>
                </c:pt>
                <c:pt idx="11886">
                  <c:v>9.2379999999999997E-3</c:v>
                </c:pt>
                <c:pt idx="11887">
                  <c:v>-1.5755000000000002E-2</c:v>
                </c:pt>
                <c:pt idx="11888">
                  <c:v>-1.9864E-2</c:v>
                </c:pt>
                <c:pt idx="11889">
                  <c:v>9.8230000000000001E-3</c:v>
                </c:pt>
                <c:pt idx="11890">
                  <c:v>2.5790000000000001E-3</c:v>
                </c:pt>
                <c:pt idx="11891">
                  <c:v>-1.7562999999999999E-2</c:v>
                </c:pt>
                <c:pt idx="11892">
                  <c:v>4.2209999999999999E-3</c:v>
                </c:pt>
                <c:pt idx="11893">
                  <c:v>1.1885E-2</c:v>
                </c:pt>
                <c:pt idx="11894">
                  <c:v>-6.5120000000000004E-3</c:v>
                </c:pt>
                <c:pt idx="11895">
                  <c:v>3.7239999999999999E-3</c:v>
                </c:pt>
                <c:pt idx="11896">
                  <c:v>6.6400000000000001E-3</c:v>
                </c:pt>
                <c:pt idx="11897">
                  <c:v>-8.7699999999999996E-4</c:v>
                </c:pt>
                <c:pt idx="11898">
                  <c:v>2.2569999999999999E-3</c:v>
                </c:pt>
                <c:pt idx="11899">
                  <c:v>2.6313E-2</c:v>
                </c:pt>
                <c:pt idx="11900">
                  <c:v>1.9237000000000001E-2</c:v>
                </c:pt>
                <c:pt idx="11901">
                  <c:v>4.6519999999999999E-3</c:v>
                </c:pt>
                <c:pt idx="11902">
                  <c:v>-8.2880000000000002E-3</c:v>
                </c:pt>
                <c:pt idx="11903">
                  <c:v>3.6531000000000001E-2</c:v>
                </c:pt>
                <c:pt idx="11904">
                  <c:v>2.1301E-2</c:v>
                </c:pt>
                <c:pt idx="11905">
                  <c:v>1.0150000000000001E-3</c:v>
                </c:pt>
                <c:pt idx="11906">
                  <c:v>9.990000000000001E-4</c:v>
                </c:pt>
                <c:pt idx="11907">
                  <c:v>5.7970000000000001E-3</c:v>
                </c:pt>
                <c:pt idx="11908">
                  <c:v>2.846E-3</c:v>
                </c:pt>
                <c:pt idx="11909">
                  <c:v>-6.1749999999999999E-3</c:v>
                </c:pt>
                <c:pt idx="11910">
                  <c:v>7.3850000000000001E-3</c:v>
                </c:pt>
                <c:pt idx="11911">
                  <c:v>6.306E-3</c:v>
                </c:pt>
                <c:pt idx="11912">
                  <c:v>1.124E-2</c:v>
                </c:pt>
                <c:pt idx="11913">
                  <c:v>-4.8510000000000003E-3</c:v>
                </c:pt>
                <c:pt idx="11914">
                  <c:v>9.3799999999999994E-3</c:v>
                </c:pt>
                <c:pt idx="11915">
                  <c:v>2.6863000000000001E-2</c:v>
                </c:pt>
                <c:pt idx="11916">
                  <c:v>-2.1849999999999999E-3</c:v>
                </c:pt>
                <c:pt idx="11917">
                  <c:v>-7.4679999999999998E-3</c:v>
                </c:pt>
                <c:pt idx="11918">
                  <c:v>7.7580000000000001E-3</c:v>
                </c:pt>
                <c:pt idx="11919">
                  <c:v>-9.1E-4</c:v>
                </c:pt>
                <c:pt idx="11920">
                  <c:v>0</c:v>
                </c:pt>
                <c:pt idx="11921">
                  <c:v>8.6899999999999998E-3</c:v>
                </c:pt>
                <c:pt idx="11922">
                  <c:v>1.3854999999999999E-2</c:v>
                </c:pt>
                <c:pt idx="11923">
                  <c:v>5.2779999999999997E-3</c:v>
                </c:pt>
                <c:pt idx="11924">
                  <c:v>-1.0093E-2</c:v>
                </c:pt>
                <c:pt idx="11925">
                  <c:v>-4.5100000000000001E-3</c:v>
                </c:pt>
                <c:pt idx="11926">
                  <c:v>7.7460000000000003E-3</c:v>
                </c:pt>
                <c:pt idx="11927">
                  <c:v>-8.6949999999999996E-3</c:v>
                </c:pt>
                <c:pt idx="11928">
                  <c:v>3.8200000000000002E-4</c:v>
                </c:pt>
                <c:pt idx="11929">
                  <c:v>1.4477E-2</c:v>
                </c:pt>
                <c:pt idx="11930">
                  <c:v>-1.63E-4</c:v>
                </c:pt>
                <c:pt idx="11931">
                  <c:v>-9.7230000000000007E-3</c:v>
                </c:pt>
                <c:pt idx="11932">
                  <c:v>1.3162E-2</c:v>
                </c:pt>
                <c:pt idx="11933">
                  <c:v>-4.4580000000000002E-3</c:v>
                </c:pt>
                <c:pt idx="11934">
                  <c:v>-3.7009999999999999E-3</c:v>
                </c:pt>
                <c:pt idx="11935">
                  <c:v>-1.6383000000000002E-2</c:v>
                </c:pt>
                <c:pt idx="11936">
                  <c:v>2.2636E-2</c:v>
                </c:pt>
                <c:pt idx="11937">
                  <c:v>0.14204800000000001</c:v>
                </c:pt>
                <c:pt idx="11938">
                  <c:v>7.0060000000000001E-3</c:v>
                </c:pt>
                <c:pt idx="11939">
                  <c:v>-5.5149999999999999E-3</c:v>
                </c:pt>
                <c:pt idx="11940">
                  <c:v>2.173E-3</c:v>
                </c:pt>
                <c:pt idx="11941">
                  <c:v>-1.6473000000000002E-2</c:v>
                </c:pt>
                <c:pt idx="11942">
                  <c:v>2.735E-3</c:v>
                </c:pt>
                <c:pt idx="11943">
                  <c:v>-9.8480000000000009E-3</c:v>
                </c:pt>
                <c:pt idx="11944">
                  <c:v>-2.6250000000000002E-3</c:v>
                </c:pt>
                <c:pt idx="11945">
                  <c:v>7.5729999999999999E-3</c:v>
                </c:pt>
                <c:pt idx="11946">
                  <c:v>-3.0990000000000002E-3</c:v>
                </c:pt>
                <c:pt idx="11947">
                  <c:v>8.3119999999999999E-3</c:v>
                </c:pt>
                <c:pt idx="11948">
                  <c:v>-1.2026999999999999E-2</c:v>
                </c:pt>
                <c:pt idx="11949">
                  <c:v>6.4489999999999999E-3</c:v>
                </c:pt>
                <c:pt idx="11950">
                  <c:v>2.9849999999999998E-3</c:v>
                </c:pt>
                <c:pt idx="11951">
                  <c:v>-6.8099999999999996E-4</c:v>
                </c:pt>
                <c:pt idx="11952">
                  <c:v>1.4250000000000001E-3</c:v>
                </c:pt>
                <c:pt idx="11953">
                  <c:v>1.9032E-2</c:v>
                </c:pt>
                <c:pt idx="11954">
                  <c:v>9.1889999999999993E-3</c:v>
                </c:pt>
                <c:pt idx="11955">
                  <c:v>8.0859999999999994E-3</c:v>
                </c:pt>
                <c:pt idx="11956">
                  <c:v>5.6449999999999998E-3</c:v>
                </c:pt>
                <c:pt idx="11957">
                  <c:v>7.0689999999999998E-3</c:v>
                </c:pt>
                <c:pt idx="11958">
                  <c:v>-8.0859999999999994E-3</c:v>
                </c:pt>
                <c:pt idx="11959">
                  <c:v>1.8876E-2</c:v>
                </c:pt>
                <c:pt idx="11960">
                  <c:v>4.4770000000000001E-3</c:v>
                </c:pt>
                <c:pt idx="11961">
                  <c:v>-2.9459999999999998E-3</c:v>
                </c:pt>
                <c:pt idx="11962">
                  <c:v>-1.8550000000000001E-3</c:v>
                </c:pt>
                <c:pt idx="11963">
                  <c:v>1.6590000000000001E-3</c:v>
                </c:pt>
                <c:pt idx="11964">
                  <c:v>2.7320000000000001E-3</c:v>
                </c:pt>
                <c:pt idx="11965">
                  <c:v>-3.114E-3</c:v>
                </c:pt>
                <c:pt idx="11966">
                  <c:v>-4.3909999999999999E-3</c:v>
                </c:pt>
                <c:pt idx="11967">
                  <c:v>1.1768000000000001E-2</c:v>
                </c:pt>
                <c:pt idx="11968">
                  <c:v>-2.3969999999999998E-3</c:v>
                </c:pt>
                <c:pt idx="11969">
                  <c:v>-4.9800000000000001E-3</c:v>
                </c:pt>
                <c:pt idx="11970">
                  <c:v>9.8700000000000003E-3</c:v>
                </c:pt>
                <c:pt idx="11971">
                  <c:v>6.744E-3</c:v>
                </c:pt>
                <c:pt idx="11972">
                  <c:v>-1.17E-3</c:v>
                </c:pt>
                <c:pt idx="11973">
                  <c:v>5.1859999999999996E-3</c:v>
                </c:pt>
                <c:pt idx="11974">
                  <c:v>4.6990000000000001E-3</c:v>
                </c:pt>
                <c:pt idx="11975">
                  <c:v>3.3760000000000001E-3</c:v>
                </c:pt>
                <c:pt idx="11976">
                  <c:v>3.9830000000000004E-3</c:v>
                </c:pt>
                <c:pt idx="11977">
                  <c:v>1.1535999999999999E-2</c:v>
                </c:pt>
                <c:pt idx="11978">
                  <c:v>1.3489999999999999E-3</c:v>
                </c:pt>
                <c:pt idx="11979">
                  <c:v>-1.1701E-2</c:v>
                </c:pt>
                <c:pt idx="11980">
                  <c:v>5.6899999999999997E-3</c:v>
                </c:pt>
                <c:pt idx="11981">
                  <c:v>7.9070000000000008E-3</c:v>
                </c:pt>
                <c:pt idx="11982">
                  <c:v>-2.5309999999999998E-3</c:v>
                </c:pt>
                <c:pt idx="11983">
                  <c:v>-3.9639999999999996E-3</c:v>
                </c:pt>
                <c:pt idx="11984">
                  <c:v>-8.0920000000000002E-3</c:v>
                </c:pt>
                <c:pt idx="11985">
                  <c:v>-1.8799999999999999E-3</c:v>
                </c:pt>
                <c:pt idx="11986">
                  <c:v>-4.4229999999999998E-3</c:v>
                </c:pt>
                <c:pt idx="11987">
                  <c:v>-2.8040000000000001E-3</c:v>
                </c:pt>
                <c:pt idx="11988">
                  <c:v>1.9980000000000001E-2</c:v>
                </c:pt>
                <c:pt idx="11989">
                  <c:v>-5.7250000000000001E-3</c:v>
                </c:pt>
                <c:pt idx="11990">
                  <c:v>-1.2205000000000001E-2</c:v>
                </c:pt>
                <c:pt idx="11991">
                  <c:v>9.1339999999999998E-3</c:v>
                </c:pt>
                <c:pt idx="11992">
                  <c:v>1.6163E-2</c:v>
                </c:pt>
                <c:pt idx="11993">
                  <c:v>1.0763999999999999E-2</c:v>
                </c:pt>
                <c:pt idx="11994">
                  <c:v>7.0219999999999996E-3</c:v>
                </c:pt>
                <c:pt idx="11995">
                  <c:v>-3.2309999999999999E-3</c:v>
                </c:pt>
                <c:pt idx="11996">
                  <c:v>2.637E-3</c:v>
                </c:pt>
                <c:pt idx="11997">
                  <c:v>1.3561999999999999E-2</c:v>
                </c:pt>
                <c:pt idx="11998">
                  <c:v>2.9799999999999998E-4</c:v>
                </c:pt>
                <c:pt idx="11999">
                  <c:v>4.2940000000000001E-3</c:v>
                </c:pt>
                <c:pt idx="12000">
                  <c:v>1.1634E-2</c:v>
                </c:pt>
                <c:pt idx="12001">
                  <c:v>1.4631999999999999E-2</c:v>
                </c:pt>
                <c:pt idx="12002">
                  <c:v>1.1768000000000001E-2</c:v>
                </c:pt>
                <c:pt idx="12003">
                  <c:v>5.4730000000000004E-3</c:v>
                </c:pt>
                <c:pt idx="12004">
                  <c:v>4.5840000000000004E-3</c:v>
                </c:pt>
                <c:pt idx="12005">
                  <c:v>-1.1358E-2</c:v>
                </c:pt>
                <c:pt idx="12006">
                  <c:v>9.469E-3</c:v>
                </c:pt>
                <c:pt idx="12007">
                  <c:v>-8.8900000000000003E-4</c:v>
                </c:pt>
                <c:pt idx="12008">
                  <c:v>-8.6709999999999999E-3</c:v>
                </c:pt>
                <c:pt idx="12009">
                  <c:v>1.0768E-2</c:v>
                </c:pt>
                <c:pt idx="12010">
                  <c:v>-4.62E-3</c:v>
                </c:pt>
                <c:pt idx="12011">
                  <c:v>-7.0060000000000001E-3</c:v>
                </c:pt>
                <c:pt idx="12012">
                  <c:v>6.9470000000000001E-3</c:v>
                </c:pt>
                <c:pt idx="12013">
                  <c:v>8.25E-4</c:v>
                </c:pt>
                <c:pt idx="12014">
                  <c:v>-4.5599999999999998E-3</c:v>
                </c:pt>
                <c:pt idx="12015">
                  <c:v>2.1964999999999998E-2</c:v>
                </c:pt>
                <c:pt idx="12016">
                  <c:v>-3.4550000000000002E-3</c:v>
                </c:pt>
                <c:pt idx="12017">
                  <c:v>-2.898E-3</c:v>
                </c:pt>
                <c:pt idx="12018">
                  <c:v>-2.5963E-2</c:v>
                </c:pt>
                <c:pt idx="12019">
                  <c:v>1.3455999999999999E-2</c:v>
                </c:pt>
                <c:pt idx="12020">
                  <c:v>1.5245E-2</c:v>
                </c:pt>
                <c:pt idx="12021">
                  <c:v>1.154E-2</c:v>
                </c:pt>
                <c:pt idx="12022">
                  <c:v>0</c:v>
                </c:pt>
                <c:pt idx="12023">
                  <c:v>3.9690000000000003E-3</c:v>
                </c:pt>
                <c:pt idx="12024">
                  <c:v>2.2422000000000001E-2</c:v>
                </c:pt>
                <c:pt idx="12025">
                  <c:v>-1.245E-3</c:v>
                </c:pt>
                <c:pt idx="12026">
                  <c:v>4.901E-3</c:v>
                </c:pt>
                <c:pt idx="12027">
                  <c:v>-2.049E-3</c:v>
                </c:pt>
                <c:pt idx="12028">
                  <c:v>-1.1651999999999999E-2</c:v>
                </c:pt>
                <c:pt idx="12029">
                  <c:v>-2.6801999999999999E-2</c:v>
                </c:pt>
                <c:pt idx="12030">
                  <c:v>-1.9165000000000001E-2</c:v>
                </c:pt>
                <c:pt idx="12031">
                  <c:v>-1.22E-4</c:v>
                </c:pt>
                <c:pt idx="12032">
                  <c:v>1.3077999999999999E-2</c:v>
                </c:pt>
                <c:pt idx="12033">
                  <c:v>-1.052E-3</c:v>
                </c:pt>
                <c:pt idx="12034">
                  <c:v>1.2310000000000001E-3</c:v>
                </c:pt>
                <c:pt idx="12035">
                  <c:v>-1.4644000000000001E-2</c:v>
                </c:pt>
                <c:pt idx="12036">
                  <c:v>2.9529999999999999E-3</c:v>
                </c:pt>
                <c:pt idx="12037">
                  <c:v>-1.9656E-2</c:v>
                </c:pt>
                <c:pt idx="12038">
                  <c:v>5.4390000000000003E-3</c:v>
                </c:pt>
                <c:pt idx="12039">
                  <c:v>1.8745999999999999E-2</c:v>
                </c:pt>
                <c:pt idx="12040">
                  <c:v>9.2429999999999995E-3</c:v>
                </c:pt>
                <c:pt idx="12041">
                  <c:v>-2.6674E-2</c:v>
                </c:pt>
                <c:pt idx="12042">
                  <c:v>-1.6145E-2</c:v>
                </c:pt>
                <c:pt idx="12043">
                  <c:v>7.6420000000000004E-3</c:v>
                </c:pt>
                <c:pt idx="12044">
                  <c:v>3.581E-3</c:v>
                </c:pt>
                <c:pt idx="12045">
                  <c:v>9.9780000000000008E-3</c:v>
                </c:pt>
                <c:pt idx="12046">
                  <c:v>9.4769999999999993E-3</c:v>
                </c:pt>
                <c:pt idx="12047">
                  <c:v>-3.209E-3</c:v>
                </c:pt>
                <c:pt idx="12048">
                  <c:v>1.7707000000000001E-2</c:v>
                </c:pt>
                <c:pt idx="12049">
                  <c:v>-5.6800000000000004E-4</c:v>
                </c:pt>
                <c:pt idx="12050">
                  <c:v>4.9360000000000003E-3</c:v>
                </c:pt>
                <c:pt idx="12051">
                  <c:v>-1.1868999999999999E-2</c:v>
                </c:pt>
                <c:pt idx="12052">
                  <c:v>-7.5500000000000003E-4</c:v>
                </c:pt>
                <c:pt idx="12053">
                  <c:v>1.2992E-2</c:v>
                </c:pt>
                <c:pt idx="12054">
                  <c:v>2.81E-4</c:v>
                </c:pt>
                <c:pt idx="12055">
                  <c:v>-0.190695</c:v>
                </c:pt>
                <c:pt idx="12056">
                  <c:v>-1.658E-3</c:v>
                </c:pt>
                <c:pt idx="12057">
                  <c:v>-1.6428999999999999E-2</c:v>
                </c:pt>
                <c:pt idx="12058">
                  <c:v>1.1431999999999999E-2</c:v>
                </c:pt>
                <c:pt idx="12059">
                  <c:v>9.7330000000000003E-3</c:v>
                </c:pt>
                <c:pt idx="12060">
                  <c:v>-2.0309999999999998E-3</c:v>
                </c:pt>
                <c:pt idx="12061">
                  <c:v>3.0332999999999999E-2</c:v>
                </c:pt>
                <c:pt idx="12062">
                  <c:v>-5.1500000000000005E-4</c:v>
                </c:pt>
                <c:pt idx="12063">
                  <c:v>-6.5989999999999993E-2</c:v>
                </c:pt>
                <c:pt idx="12064">
                  <c:v>5.0130000000000001E-3</c:v>
                </c:pt>
                <c:pt idx="12065">
                  <c:v>1.5962E-2</c:v>
                </c:pt>
                <c:pt idx="12066">
                  <c:v>-2.3164000000000001E-2</c:v>
                </c:pt>
                <c:pt idx="12067">
                  <c:v>5.398E-3</c:v>
                </c:pt>
                <c:pt idx="12068">
                  <c:v>2.3717999999999999E-2</c:v>
                </c:pt>
                <c:pt idx="12069">
                  <c:v>1.1138E-2</c:v>
                </c:pt>
                <c:pt idx="12070">
                  <c:v>6.4720000000000003E-3</c:v>
                </c:pt>
                <c:pt idx="12071">
                  <c:v>1.382E-3</c:v>
                </c:pt>
                <c:pt idx="12072">
                  <c:v>2.8355999999999999E-2</c:v>
                </c:pt>
                <c:pt idx="12073">
                  <c:v>-1.1587999999999999E-2</c:v>
                </c:pt>
                <c:pt idx="12074">
                  <c:v>3.1189999999999998E-3</c:v>
                </c:pt>
                <c:pt idx="12075">
                  <c:v>1.8939000000000001E-2</c:v>
                </c:pt>
                <c:pt idx="12076">
                  <c:v>-3.5479999999999999E-3</c:v>
                </c:pt>
                <c:pt idx="12077">
                  <c:v>-6.1409999999999998E-3</c:v>
                </c:pt>
                <c:pt idx="12078">
                  <c:v>1.1931000000000001E-2</c:v>
                </c:pt>
                <c:pt idx="12079">
                  <c:v>1.72E-3</c:v>
                </c:pt>
                <c:pt idx="12080">
                  <c:v>3.6129999999999999E-3</c:v>
                </c:pt>
                <c:pt idx="12081">
                  <c:v>4.738E-3</c:v>
                </c:pt>
                <c:pt idx="12082">
                  <c:v>-1.2880000000000001E-3</c:v>
                </c:pt>
                <c:pt idx="12083">
                  <c:v>3.1059999999999998E-3</c:v>
                </c:pt>
                <c:pt idx="12084">
                  <c:v>-2.3609999999999998E-3</c:v>
                </c:pt>
                <c:pt idx="12085">
                  <c:v>-4.2719999999999998E-3</c:v>
                </c:pt>
                <c:pt idx="12086">
                  <c:v>2.4403999999999999E-2</c:v>
                </c:pt>
                <c:pt idx="12087">
                  <c:v>3.8700000000000002E-3</c:v>
                </c:pt>
                <c:pt idx="12088">
                  <c:v>-5.7530000000000003E-3</c:v>
                </c:pt>
                <c:pt idx="12089">
                  <c:v>-2.6682000000000001E-2</c:v>
                </c:pt>
                <c:pt idx="12090">
                  <c:v>-1.2407E-2</c:v>
                </c:pt>
                <c:pt idx="12091">
                  <c:v>8.6020000000000003E-3</c:v>
                </c:pt>
                <c:pt idx="12092">
                  <c:v>-6.0599999999999998E-4</c:v>
                </c:pt>
                <c:pt idx="12093">
                  <c:v>-9.8779000000000006E-2</c:v>
                </c:pt>
                <c:pt idx="12094">
                  <c:v>-1.2168E-2</c:v>
                </c:pt>
                <c:pt idx="12095">
                  <c:v>7.5880000000000001E-3</c:v>
                </c:pt>
                <c:pt idx="12096">
                  <c:v>8.175E-3</c:v>
                </c:pt>
                <c:pt idx="12097">
                  <c:v>1.225E-3</c:v>
                </c:pt>
                <c:pt idx="12098">
                  <c:v>-1.9560999999999999E-2</c:v>
                </c:pt>
                <c:pt idx="12099">
                  <c:v>-5.8399999999999999E-4</c:v>
                </c:pt>
                <c:pt idx="12100">
                  <c:v>3.4589999999999998E-3</c:v>
                </c:pt>
                <c:pt idx="12101">
                  <c:v>1.4881E-2</c:v>
                </c:pt>
                <c:pt idx="12102">
                  <c:v>-3.5119999999999999E-3</c:v>
                </c:pt>
                <c:pt idx="12103">
                  <c:v>3.0569999999999998E-3</c:v>
                </c:pt>
                <c:pt idx="12104">
                  <c:v>4.4689999999999999E-3</c:v>
                </c:pt>
                <c:pt idx="12105">
                  <c:v>6.0990000000000003E-3</c:v>
                </c:pt>
                <c:pt idx="12106">
                  <c:v>-3.411E-3</c:v>
                </c:pt>
                <c:pt idx="12107">
                  <c:v>-4.2009999999999999E-3</c:v>
                </c:pt>
                <c:pt idx="12108">
                  <c:v>-3.411E-3</c:v>
                </c:pt>
                <c:pt idx="12109">
                  <c:v>1.4794E-2</c:v>
                </c:pt>
                <c:pt idx="12110">
                  <c:v>2.7106999999999999E-2</c:v>
                </c:pt>
                <c:pt idx="12111">
                  <c:v>3.1059999999999998E-3</c:v>
                </c:pt>
                <c:pt idx="12112">
                  <c:v>1.9727999999999999E-2</c:v>
                </c:pt>
                <c:pt idx="12113">
                  <c:v>4.0949999999999997E-3</c:v>
                </c:pt>
                <c:pt idx="12114">
                  <c:v>-6.0600000000000003E-3</c:v>
                </c:pt>
                <c:pt idx="12115">
                  <c:v>2.3359999999999999E-2</c:v>
                </c:pt>
                <c:pt idx="12116">
                  <c:v>6.914E-3</c:v>
                </c:pt>
                <c:pt idx="12117">
                  <c:v>1.5980999999999999E-2</c:v>
                </c:pt>
                <c:pt idx="12118">
                  <c:v>4.2119999999999996E-3</c:v>
                </c:pt>
                <c:pt idx="12119">
                  <c:v>1.539E-3</c:v>
                </c:pt>
                <c:pt idx="12120">
                  <c:v>1.1179E-2</c:v>
                </c:pt>
                <c:pt idx="12121">
                  <c:v>2.2426999999999999E-2</c:v>
                </c:pt>
                <c:pt idx="12122">
                  <c:v>-1.155E-3</c:v>
                </c:pt>
                <c:pt idx="12123">
                  <c:v>6.2199999999999998E-3</c:v>
                </c:pt>
                <c:pt idx="12124">
                  <c:v>8.4270000000000005E-3</c:v>
                </c:pt>
                <c:pt idx="12125">
                  <c:v>2.6159999999999999E-2</c:v>
                </c:pt>
                <c:pt idx="12126">
                  <c:v>-7.6299999999999996E-3</c:v>
                </c:pt>
                <c:pt idx="12127">
                  <c:v>4.0920000000000002E-3</c:v>
                </c:pt>
                <c:pt idx="12128">
                  <c:v>-2.245E-3</c:v>
                </c:pt>
                <c:pt idx="12129">
                  <c:v>4.7000000000000002E-3</c:v>
                </c:pt>
                <c:pt idx="12130">
                  <c:v>9.3999999999999997E-4</c:v>
                </c:pt>
                <c:pt idx="12131">
                  <c:v>1.0685999999999999E-2</c:v>
                </c:pt>
                <c:pt idx="12132">
                  <c:v>7.7039999999999999E-3</c:v>
                </c:pt>
                <c:pt idx="12133">
                  <c:v>2.5441999999999999E-2</c:v>
                </c:pt>
                <c:pt idx="12134">
                  <c:v>8.9219999999999994E-3</c:v>
                </c:pt>
                <c:pt idx="12135">
                  <c:v>1.6639999999999999E-3</c:v>
                </c:pt>
                <c:pt idx="12136">
                  <c:v>4.4000000000000003E-3</c:v>
                </c:pt>
                <c:pt idx="12137">
                  <c:v>-5.1260000000000003E-3</c:v>
                </c:pt>
                <c:pt idx="12138">
                  <c:v>2.4716999999999999E-2</c:v>
                </c:pt>
                <c:pt idx="12139">
                  <c:v>1.1162E-2</c:v>
                </c:pt>
                <c:pt idx="12140">
                  <c:v>3.3E-4</c:v>
                </c:pt>
                <c:pt idx="12141">
                  <c:v>4.5150999999999997E-2</c:v>
                </c:pt>
                <c:pt idx="12142">
                  <c:v>1.0932000000000001E-2</c:v>
                </c:pt>
                <c:pt idx="12143">
                  <c:v>-9.7750000000000007E-3</c:v>
                </c:pt>
                <c:pt idx="12144">
                  <c:v>1.0900000000000001E-4</c:v>
                </c:pt>
                <c:pt idx="12145">
                  <c:v>-7.6449999999999999E-3</c:v>
                </c:pt>
                <c:pt idx="12146">
                  <c:v>1.3974E-2</c:v>
                </c:pt>
                <c:pt idx="12147">
                  <c:v>7.3509999999999999E-3</c:v>
                </c:pt>
                <c:pt idx="12148">
                  <c:v>-1.224E-3</c:v>
                </c:pt>
                <c:pt idx="12149">
                  <c:v>-1.2689000000000001E-2</c:v>
                </c:pt>
                <c:pt idx="12150">
                  <c:v>-6.1919999999999996E-3</c:v>
                </c:pt>
                <c:pt idx="12151">
                  <c:v>2.8440000000000002E-3</c:v>
                </c:pt>
                <c:pt idx="12152">
                  <c:v>2.0890000000000001E-3</c:v>
                </c:pt>
                <c:pt idx="12153">
                  <c:v>-1.9170000000000001E-3</c:v>
                </c:pt>
                <c:pt idx="12154">
                  <c:v>-9.5940000000000001E-3</c:v>
                </c:pt>
                <c:pt idx="12155">
                  <c:v>4.581E-3</c:v>
                </c:pt>
                <c:pt idx="12156">
                  <c:v>2.8609999999999998E-3</c:v>
                </c:pt>
                <c:pt idx="12157">
                  <c:v>8.4099999999999995E-4</c:v>
                </c:pt>
                <c:pt idx="12158">
                  <c:v>-5.0500000000000002E-4</c:v>
                </c:pt>
                <c:pt idx="12159">
                  <c:v>-1.949E-3</c:v>
                </c:pt>
                <c:pt idx="12160">
                  <c:v>-4.2389999999999997E-3</c:v>
                </c:pt>
                <c:pt idx="12161">
                  <c:v>-1.9980000000000002E-3</c:v>
                </c:pt>
                <c:pt idx="12162">
                  <c:v>4.9399999999999999E-3</c:v>
                </c:pt>
                <c:pt idx="12163">
                  <c:v>-1.0786E-2</c:v>
                </c:pt>
                <c:pt idx="12164">
                  <c:v>1.2338999999999999E-2</c:v>
                </c:pt>
                <c:pt idx="12165">
                  <c:v>7.0179999999999999E-3</c:v>
                </c:pt>
                <c:pt idx="12166">
                  <c:v>-5.3730000000000002E-3</c:v>
                </c:pt>
                <c:pt idx="12167">
                  <c:v>-5.3220000000000003E-3</c:v>
                </c:pt>
                <c:pt idx="12168">
                  <c:v>8.7799999999999998E-4</c:v>
                </c:pt>
                <c:pt idx="12169">
                  <c:v>-1.784E-3</c:v>
                </c:pt>
                <c:pt idx="12170">
                  <c:v>2.639E-2</c:v>
                </c:pt>
                <c:pt idx="12171">
                  <c:v>-1.8038999999999999E-2</c:v>
                </c:pt>
                <c:pt idx="12172">
                  <c:v>-9.3790000000000002E-3</c:v>
                </c:pt>
                <c:pt idx="12173">
                  <c:v>7.038E-3</c:v>
                </c:pt>
                <c:pt idx="12174">
                  <c:v>1.874E-3</c:v>
                </c:pt>
                <c:pt idx="12175">
                  <c:v>-9.8130000000000005E-3</c:v>
                </c:pt>
                <c:pt idx="12176">
                  <c:v>-3.7551000000000001E-2</c:v>
                </c:pt>
                <c:pt idx="12177">
                  <c:v>-5.7390000000000002E-3</c:v>
                </c:pt>
                <c:pt idx="12178">
                  <c:v>-7.3300000000000004E-4</c:v>
                </c:pt>
                <c:pt idx="12179">
                  <c:v>8.9859999999999992E-3</c:v>
                </c:pt>
                <c:pt idx="12180">
                  <c:v>1.1224E-2</c:v>
                </c:pt>
                <c:pt idx="12181">
                  <c:v>-5.0730000000000003E-3</c:v>
                </c:pt>
                <c:pt idx="12182">
                  <c:v>-1.3169999999999999E-2</c:v>
                </c:pt>
                <c:pt idx="12183">
                  <c:v>3.2989999999999998E-3</c:v>
                </c:pt>
                <c:pt idx="12184">
                  <c:v>-1.8051999999999999E-2</c:v>
                </c:pt>
                <c:pt idx="12185">
                  <c:v>-3.114E-3</c:v>
                </c:pt>
                <c:pt idx="12186">
                  <c:v>3.885E-3</c:v>
                </c:pt>
                <c:pt idx="12187">
                  <c:v>-1.7892999999999999E-2</c:v>
                </c:pt>
                <c:pt idx="12188">
                  <c:v>1.951E-2</c:v>
                </c:pt>
                <c:pt idx="12189">
                  <c:v>1.277E-2</c:v>
                </c:pt>
                <c:pt idx="12190">
                  <c:v>-4.849E-3</c:v>
                </c:pt>
                <c:pt idx="12191">
                  <c:v>1.0011000000000001E-2</c:v>
                </c:pt>
                <c:pt idx="12192">
                  <c:v>-6.5120000000000004E-3</c:v>
                </c:pt>
                <c:pt idx="12193">
                  <c:v>7.2199999999999999E-3</c:v>
                </c:pt>
                <c:pt idx="12194">
                  <c:v>-9.2399999999999999E-3</c:v>
                </c:pt>
                <c:pt idx="12195">
                  <c:v>-5.9760000000000004E-3</c:v>
                </c:pt>
                <c:pt idx="12196">
                  <c:v>-2.676E-3</c:v>
                </c:pt>
                <c:pt idx="12197">
                  <c:v>6.352E-3</c:v>
                </c:pt>
                <c:pt idx="12198">
                  <c:v>8.0190000000000001E-3</c:v>
                </c:pt>
                <c:pt idx="12199">
                  <c:v>-4.1219999999999998E-3</c:v>
                </c:pt>
                <c:pt idx="12200">
                  <c:v>1.559E-2</c:v>
                </c:pt>
                <c:pt idx="12201">
                  <c:v>-1.1644E-2</c:v>
                </c:pt>
                <c:pt idx="12202">
                  <c:v>2.0743999999999999E-2</c:v>
                </c:pt>
                <c:pt idx="12203">
                  <c:v>-6.0109999999999999E-3</c:v>
                </c:pt>
                <c:pt idx="12204">
                  <c:v>-8.5360000000000002E-3</c:v>
                </c:pt>
                <c:pt idx="12205">
                  <c:v>2.5850000000000001E-3</c:v>
                </c:pt>
                <c:pt idx="12206">
                  <c:v>-2.5760000000000002E-3</c:v>
                </c:pt>
                <c:pt idx="12207">
                  <c:v>-1.97E-3</c:v>
                </c:pt>
                <c:pt idx="12208">
                  <c:v>1.5643000000000001E-2</c:v>
                </c:pt>
                <c:pt idx="12209">
                  <c:v>6.4099999999999997E-4</c:v>
                </c:pt>
                <c:pt idx="12210">
                  <c:v>1.7104000000000001E-2</c:v>
                </c:pt>
                <c:pt idx="12211">
                  <c:v>-6.4989999999999996E-3</c:v>
                </c:pt>
                <c:pt idx="12212">
                  <c:v>1.6313000000000001E-2</c:v>
                </c:pt>
                <c:pt idx="12213">
                  <c:v>4.3689999999999996E-3</c:v>
                </c:pt>
                <c:pt idx="12214">
                  <c:v>-2.5617000000000001E-2</c:v>
                </c:pt>
                <c:pt idx="12215">
                  <c:v>1.7340000000000001E-3</c:v>
                </c:pt>
                <c:pt idx="12216">
                  <c:v>9.9369999999999997E-3</c:v>
                </c:pt>
                <c:pt idx="12217">
                  <c:v>1.9012000000000001E-2</c:v>
                </c:pt>
                <c:pt idx="12218">
                  <c:v>1.4581999999999999E-2</c:v>
                </c:pt>
                <c:pt idx="12219">
                  <c:v>-8.0900000000000004E-4</c:v>
                </c:pt>
                <c:pt idx="12220">
                  <c:v>9.4879999999999999E-3</c:v>
                </c:pt>
                <c:pt idx="12221">
                  <c:v>6.2940000000000001E-3</c:v>
                </c:pt>
                <c:pt idx="12222">
                  <c:v>2.2135999999999999E-2</c:v>
                </c:pt>
                <c:pt idx="12223">
                  <c:v>-5.9040000000000004E-3</c:v>
                </c:pt>
                <c:pt idx="12224">
                  <c:v>-1.0009999999999999E-3</c:v>
                </c:pt>
                <c:pt idx="12225">
                  <c:v>-6.3619999999999996E-3</c:v>
                </c:pt>
                <c:pt idx="12226">
                  <c:v>-3.6050000000000001E-3</c:v>
                </c:pt>
                <c:pt idx="12227">
                  <c:v>-1.3342E-2</c:v>
                </c:pt>
                <c:pt idx="12228">
                  <c:v>-1.2807000000000001E-2</c:v>
                </c:pt>
                <c:pt idx="12229">
                  <c:v>-2.7599999999999999E-4</c:v>
                </c:pt>
                <c:pt idx="12230">
                  <c:v>-1.1991E-2</c:v>
                </c:pt>
                <c:pt idx="12231">
                  <c:v>7.2439999999999996E-3</c:v>
                </c:pt>
                <c:pt idx="12232">
                  <c:v>-1.8409999999999999E-2</c:v>
                </c:pt>
                <c:pt idx="12233">
                  <c:v>-5.3449999999999999E-3</c:v>
                </c:pt>
                <c:pt idx="12234">
                  <c:v>2.166E-3</c:v>
                </c:pt>
                <c:pt idx="12235">
                  <c:v>-1.4459E-2</c:v>
                </c:pt>
                <c:pt idx="12236">
                  <c:v>1.3060000000000001E-3</c:v>
                </c:pt>
                <c:pt idx="12237">
                  <c:v>-6.2890000000000003E-3</c:v>
                </c:pt>
                <c:pt idx="12238">
                  <c:v>-4.1920000000000004E-3</c:v>
                </c:pt>
                <c:pt idx="12239">
                  <c:v>-1.2461E-2</c:v>
                </c:pt>
                <c:pt idx="12240">
                  <c:v>2.6619999999999999E-3</c:v>
                </c:pt>
                <c:pt idx="12241">
                  <c:v>3.0200000000000001E-3</c:v>
                </c:pt>
                <c:pt idx="12242">
                  <c:v>-3.4859999999999999E-3</c:v>
                </c:pt>
                <c:pt idx="12243">
                  <c:v>5.6059999999999999E-3</c:v>
                </c:pt>
                <c:pt idx="12244">
                  <c:v>8.7180000000000001E-3</c:v>
                </c:pt>
                <c:pt idx="12245">
                  <c:v>4.777E-3</c:v>
                </c:pt>
                <c:pt idx="12246">
                  <c:v>1.1044E-2</c:v>
                </c:pt>
                <c:pt idx="12247">
                  <c:v>6.4920000000000004E-3</c:v>
                </c:pt>
                <c:pt idx="12248">
                  <c:v>2.4800000000000001E-4</c:v>
                </c:pt>
                <c:pt idx="12249">
                  <c:v>2.101E-3</c:v>
                </c:pt>
                <c:pt idx="12250">
                  <c:v>8.8839999999999995E-3</c:v>
                </c:pt>
                <c:pt idx="12251">
                  <c:v>-8.6840000000000007E-3</c:v>
                </c:pt>
                <c:pt idx="12252">
                  <c:v>3.9039999999999999E-3</c:v>
                </c:pt>
                <c:pt idx="12253">
                  <c:v>2.1243999999999999E-2</c:v>
                </c:pt>
                <c:pt idx="12254">
                  <c:v>2.6689999999999999E-3</c:v>
                </c:pt>
                <c:pt idx="12255">
                  <c:v>-1.8676999999999999E-2</c:v>
                </c:pt>
                <c:pt idx="12256">
                  <c:v>-1.691E-3</c:v>
                </c:pt>
                <c:pt idx="12257">
                  <c:v>1.701E-3</c:v>
                </c:pt>
                <c:pt idx="12258">
                  <c:v>2.1069999999999999E-3</c:v>
                </c:pt>
                <c:pt idx="12259">
                  <c:v>7.0939999999999996E-3</c:v>
                </c:pt>
                <c:pt idx="12260">
                  <c:v>2.614E-3</c:v>
                </c:pt>
                <c:pt idx="12261">
                  <c:v>8.34E-4</c:v>
                </c:pt>
                <c:pt idx="12262">
                  <c:v>1.073E-3</c:v>
                </c:pt>
                <c:pt idx="12263">
                  <c:v>1.2839E-2</c:v>
                </c:pt>
                <c:pt idx="12264">
                  <c:v>-2.3361E-2</c:v>
                </c:pt>
                <c:pt idx="12265">
                  <c:v>-3.7520000000000001E-3</c:v>
                </c:pt>
                <c:pt idx="12266">
                  <c:v>-6.5139999999999998E-3</c:v>
                </c:pt>
                <c:pt idx="12267">
                  <c:v>3.875E-3</c:v>
                </c:pt>
                <c:pt idx="12268">
                  <c:v>-2.1118000000000001E-2</c:v>
                </c:pt>
                <c:pt idx="12269">
                  <c:v>3.9680000000000002E-3</c:v>
                </c:pt>
                <c:pt idx="12270">
                  <c:v>4.3899999999999999E-4</c:v>
                </c:pt>
                <c:pt idx="12271">
                  <c:v>-1.9650999999999998E-2</c:v>
                </c:pt>
                <c:pt idx="12272">
                  <c:v>-5.8910000000000004E-3</c:v>
                </c:pt>
                <c:pt idx="12273">
                  <c:v>3.7260000000000001E-3</c:v>
                </c:pt>
                <c:pt idx="12274">
                  <c:v>1.255E-2</c:v>
                </c:pt>
                <c:pt idx="12275">
                  <c:v>1.3065E-2</c:v>
                </c:pt>
                <c:pt idx="12276">
                  <c:v>-9.7000000000000005E-4</c:v>
                </c:pt>
                <c:pt idx="12277">
                  <c:v>1.4836E-2</c:v>
                </c:pt>
                <c:pt idx="12278">
                  <c:v>-9.2169999999999995E-3</c:v>
                </c:pt>
                <c:pt idx="12279">
                  <c:v>3.202E-3</c:v>
                </c:pt>
                <c:pt idx="12280">
                  <c:v>2.2884000000000002E-2</c:v>
                </c:pt>
                <c:pt idx="12281">
                  <c:v>3.8790000000000001E-3</c:v>
                </c:pt>
                <c:pt idx="12282">
                  <c:v>-3.2199999999999999E-2</c:v>
                </c:pt>
                <c:pt idx="12283">
                  <c:v>-8.8500000000000002E-3</c:v>
                </c:pt>
                <c:pt idx="12284">
                  <c:v>-8.6269999999999993E-3</c:v>
                </c:pt>
                <c:pt idx="12285">
                  <c:v>-3.1459999999999999E-3</c:v>
                </c:pt>
                <c:pt idx="12286">
                  <c:v>1.3899999999999999E-2</c:v>
                </c:pt>
                <c:pt idx="12287">
                  <c:v>3.0270000000000002E-3</c:v>
                </c:pt>
                <c:pt idx="12288">
                  <c:v>-9.5029999999999993E-3</c:v>
                </c:pt>
                <c:pt idx="12289">
                  <c:v>2.7810000000000001E-3</c:v>
                </c:pt>
                <c:pt idx="12290">
                  <c:v>-7.4190000000000002E-3</c:v>
                </c:pt>
                <c:pt idx="12291">
                  <c:v>3.4669999999999999E-2</c:v>
                </c:pt>
                <c:pt idx="12292">
                  <c:v>1.238E-3</c:v>
                </c:pt>
                <c:pt idx="12293">
                  <c:v>-3.3949E-2</c:v>
                </c:pt>
                <c:pt idx="12294">
                  <c:v>-1.8860000000000001E-3</c:v>
                </c:pt>
                <c:pt idx="12295">
                  <c:v>-5.2300000000000003E-4</c:v>
                </c:pt>
                <c:pt idx="12296">
                  <c:v>-1.0076999999999999E-2</c:v>
                </c:pt>
                <c:pt idx="12297">
                  <c:v>1.5925999999999999E-2</c:v>
                </c:pt>
                <c:pt idx="12298">
                  <c:v>8.6870000000000003E-3</c:v>
                </c:pt>
                <c:pt idx="12299">
                  <c:v>9.8010000000000007E-3</c:v>
                </c:pt>
                <c:pt idx="12300">
                  <c:v>2.539E-3</c:v>
                </c:pt>
                <c:pt idx="12301">
                  <c:v>-3.5170000000000002E-3</c:v>
                </c:pt>
                <c:pt idx="12302">
                  <c:v>2.4785000000000001E-2</c:v>
                </c:pt>
                <c:pt idx="12303">
                  <c:v>1.7030000000000001E-3</c:v>
                </c:pt>
                <c:pt idx="12304">
                  <c:v>-4.9379999999999997E-3</c:v>
                </c:pt>
                <c:pt idx="12305">
                  <c:v>-3.1052E-2</c:v>
                </c:pt>
                <c:pt idx="12306">
                  <c:v>-2.3900000000000002E-3</c:v>
                </c:pt>
                <c:pt idx="12307">
                  <c:v>8.8880000000000001E-3</c:v>
                </c:pt>
                <c:pt idx="12308">
                  <c:v>3.8089999999999999E-3</c:v>
                </c:pt>
                <c:pt idx="12309">
                  <c:v>-5.5640000000000004E-3</c:v>
                </c:pt>
                <c:pt idx="12310">
                  <c:v>-1.4271000000000001E-2</c:v>
                </c:pt>
                <c:pt idx="12311">
                  <c:v>-1.0697999999999999E-2</c:v>
                </c:pt>
                <c:pt idx="12312">
                  <c:v>2.82E-3</c:v>
                </c:pt>
                <c:pt idx="12313">
                  <c:v>-1.5030999999999999E-2</c:v>
                </c:pt>
                <c:pt idx="12314">
                  <c:v>-1.8990000000000001E-3</c:v>
                </c:pt>
                <c:pt idx="12315">
                  <c:v>-3.5741000000000002E-2</c:v>
                </c:pt>
                <c:pt idx="12316">
                  <c:v>-8.34E-4</c:v>
                </c:pt>
                <c:pt idx="12317">
                  <c:v>-1.5E-5</c:v>
                </c:pt>
                <c:pt idx="12318">
                  <c:v>0</c:v>
                </c:pt>
                <c:pt idx="12319">
                  <c:v>6.9810000000000002E-3</c:v>
                </c:pt>
                <c:pt idx="12320">
                  <c:v>3.0379999999999999E-3</c:v>
                </c:pt>
                <c:pt idx="12321">
                  <c:v>6.6319999999999999E-3</c:v>
                </c:pt>
                <c:pt idx="12322">
                  <c:v>3.068E-3</c:v>
                </c:pt>
                <c:pt idx="12323">
                  <c:v>5.3600000000000002E-4</c:v>
                </c:pt>
                <c:pt idx="12324">
                  <c:v>6.9779999999999998E-3</c:v>
                </c:pt>
                <c:pt idx="12325">
                  <c:v>1.0191E-2</c:v>
                </c:pt>
                <c:pt idx="12326">
                  <c:v>2.0449999999999999E-3</c:v>
                </c:pt>
                <c:pt idx="12327">
                  <c:v>-4.6179999999999997E-3</c:v>
                </c:pt>
                <c:pt idx="12328">
                  <c:v>9.0880000000000006E-3</c:v>
                </c:pt>
                <c:pt idx="12329">
                  <c:v>7.0799999999999997E-4</c:v>
                </c:pt>
                <c:pt idx="12330">
                  <c:v>-2.8770000000000002E-3</c:v>
                </c:pt>
                <c:pt idx="12331">
                  <c:v>2.5547E-2</c:v>
                </c:pt>
                <c:pt idx="12332">
                  <c:v>-1.774E-3</c:v>
                </c:pt>
                <c:pt idx="12333">
                  <c:v>1.0558E-2</c:v>
                </c:pt>
                <c:pt idx="12334">
                  <c:v>3.4305000000000002E-2</c:v>
                </c:pt>
                <c:pt idx="12335">
                  <c:v>9.6139999999999993E-3</c:v>
                </c:pt>
                <c:pt idx="12336">
                  <c:v>-3.0560000000000001E-3</c:v>
                </c:pt>
                <c:pt idx="12337">
                  <c:v>-7.7939999999999997E-3</c:v>
                </c:pt>
                <c:pt idx="12338">
                  <c:v>7.7819999999999999E-3</c:v>
                </c:pt>
                <c:pt idx="12339">
                  <c:v>4.2339999999999999E-3</c:v>
                </c:pt>
                <c:pt idx="12340">
                  <c:v>-5.9299999999999999E-4</c:v>
                </c:pt>
                <c:pt idx="12341">
                  <c:v>3.1159999999999998E-3</c:v>
                </c:pt>
                <c:pt idx="12342">
                  <c:v>6.2139999999999999E-3</c:v>
                </c:pt>
                <c:pt idx="12343">
                  <c:v>-3.8960000000000002E-3</c:v>
                </c:pt>
                <c:pt idx="12344">
                  <c:v>1.7919000000000001E-2</c:v>
                </c:pt>
                <c:pt idx="12345">
                  <c:v>-4.0930000000000003E-3</c:v>
                </c:pt>
                <c:pt idx="12346">
                  <c:v>1.8211999999999999E-2</c:v>
                </c:pt>
                <c:pt idx="12347">
                  <c:v>-9.6600000000000002E-3</c:v>
                </c:pt>
                <c:pt idx="12348">
                  <c:v>5.6540000000000002E-3</c:v>
                </c:pt>
                <c:pt idx="12349">
                  <c:v>-1.1653E-2</c:v>
                </c:pt>
                <c:pt idx="12350">
                  <c:v>-2.4729999999999999E-3</c:v>
                </c:pt>
                <c:pt idx="12351">
                  <c:v>6.1960000000000001E-3</c:v>
                </c:pt>
                <c:pt idx="12352">
                  <c:v>-2.9097000000000001E-2</c:v>
                </c:pt>
                <c:pt idx="12353">
                  <c:v>-3.5590000000000001E-3</c:v>
                </c:pt>
                <c:pt idx="12354">
                  <c:v>2.529E-3</c:v>
                </c:pt>
                <c:pt idx="12355">
                  <c:v>3.3760000000000001E-3</c:v>
                </c:pt>
                <c:pt idx="12356">
                  <c:v>1.3863E-2</c:v>
                </c:pt>
                <c:pt idx="12357">
                  <c:v>-3.1619999999999999E-3</c:v>
                </c:pt>
                <c:pt idx="12358">
                  <c:v>1.1708E-2</c:v>
                </c:pt>
                <c:pt idx="12359">
                  <c:v>5.489E-3</c:v>
                </c:pt>
                <c:pt idx="12360">
                  <c:v>-1.7110000000000001E-3</c:v>
                </c:pt>
                <c:pt idx="12361">
                  <c:v>-2.716E-2</c:v>
                </c:pt>
                <c:pt idx="12362">
                  <c:v>-3.9430000000000003E-3</c:v>
                </c:pt>
                <c:pt idx="12363">
                  <c:v>1.8200000000000001E-4</c:v>
                </c:pt>
                <c:pt idx="12364">
                  <c:v>2.1800000000000001E-4</c:v>
                </c:pt>
                <c:pt idx="12365">
                  <c:v>8.3870000000000004E-3</c:v>
                </c:pt>
                <c:pt idx="12366">
                  <c:v>-2.0939999999999999E-3</c:v>
                </c:pt>
                <c:pt idx="12367">
                  <c:v>-6.5430000000000002E-3</c:v>
                </c:pt>
                <c:pt idx="12368">
                  <c:v>-1.0295E-2</c:v>
                </c:pt>
                <c:pt idx="12369">
                  <c:v>-6.3509999999999999E-3</c:v>
                </c:pt>
                <c:pt idx="12370">
                  <c:v>1.4109E-2</c:v>
                </c:pt>
                <c:pt idx="12371">
                  <c:v>-5.0350000000000004E-3</c:v>
                </c:pt>
                <c:pt idx="12372">
                  <c:v>1.8990000000000001E-3</c:v>
                </c:pt>
                <c:pt idx="12373">
                  <c:v>2.1284999999999998E-2</c:v>
                </c:pt>
                <c:pt idx="12374">
                  <c:v>1.4038E-2</c:v>
                </c:pt>
                <c:pt idx="12375">
                  <c:v>7.1088999999999999E-2</c:v>
                </c:pt>
                <c:pt idx="12376">
                  <c:v>2.2390000000000001E-3</c:v>
                </c:pt>
                <c:pt idx="12377">
                  <c:v>-3.7789999999999998E-3</c:v>
                </c:pt>
                <c:pt idx="12378">
                  <c:v>-1.67E-3</c:v>
                </c:pt>
                <c:pt idx="12379">
                  <c:v>-1.9335000000000001E-2</c:v>
                </c:pt>
                <c:pt idx="12380">
                  <c:v>-5.8609999999999999E-3</c:v>
                </c:pt>
                <c:pt idx="12381">
                  <c:v>-1.511E-3</c:v>
                </c:pt>
                <c:pt idx="12382">
                  <c:v>-2.2630999999999998E-2</c:v>
                </c:pt>
                <c:pt idx="12383">
                  <c:v>-1.7139999999999999E-2</c:v>
                </c:pt>
                <c:pt idx="12384">
                  <c:v>4.2989999999999999E-3</c:v>
                </c:pt>
                <c:pt idx="12385">
                  <c:v>7.54E-4</c:v>
                </c:pt>
                <c:pt idx="12386">
                  <c:v>-1.8173000000000002E-2</c:v>
                </c:pt>
                <c:pt idx="12387">
                  <c:v>-4.5600000000000003E-4</c:v>
                </c:pt>
                <c:pt idx="12388">
                  <c:v>-1.0723999999999999E-2</c:v>
                </c:pt>
                <c:pt idx="12389">
                  <c:v>-1.0879E-2</c:v>
                </c:pt>
                <c:pt idx="12390">
                  <c:v>2.4680000000000001E-3</c:v>
                </c:pt>
                <c:pt idx="12391">
                  <c:v>2.1670000000000001E-3</c:v>
                </c:pt>
                <c:pt idx="12392">
                  <c:v>-1.3448E-2</c:v>
                </c:pt>
                <c:pt idx="12393">
                  <c:v>3.4529999999999999E-3</c:v>
                </c:pt>
                <c:pt idx="12394">
                  <c:v>1.2279E-2</c:v>
                </c:pt>
                <c:pt idx="12395">
                  <c:v>2.2030000000000001E-3</c:v>
                </c:pt>
                <c:pt idx="12396">
                  <c:v>1.8089000000000001E-2</c:v>
                </c:pt>
                <c:pt idx="12397">
                  <c:v>5.9220000000000002E-3</c:v>
                </c:pt>
                <c:pt idx="12398">
                  <c:v>7.9970000000000006E-3</c:v>
                </c:pt>
                <c:pt idx="12399">
                  <c:v>-1.4529E-2</c:v>
                </c:pt>
                <c:pt idx="12400">
                  <c:v>-1.278E-2</c:v>
                </c:pt>
                <c:pt idx="12401">
                  <c:v>1.4484E-2</c:v>
                </c:pt>
                <c:pt idx="12402">
                  <c:v>-9.8300000000000002E-3</c:v>
                </c:pt>
                <c:pt idx="12403">
                  <c:v>-4.1729999999999996E-3</c:v>
                </c:pt>
                <c:pt idx="12404">
                  <c:v>-3.0500000000000002E-3</c:v>
                </c:pt>
                <c:pt idx="12405">
                  <c:v>-1.1993999999999999E-2</c:v>
                </c:pt>
                <c:pt idx="12406">
                  <c:v>5.1723999999999999E-2</c:v>
                </c:pt>
                <c:pt idx="12407">
                  <c:v>1.6185999999999999E-2</c:v>
                </c:pt>
                <c:pt idx="12408">
                  <c:v>-9.0410000000000004E-3</c:v>
                </c:pt>
                <c:pt idx="12409">
                  <c:v>0.16555600000000001</c:v>
                </c:pt>
                <c:pt idx="12410">
                  <c:v>-5.8788E-2</c:v>
                </c:pt>
                <c:pt idx="12411">
                  <c:v>-6.4260000000000003E-3</c:v>
                </c:pt>
                <c:pt idx="12412">
                  <c:v>-4.2040000000000003E-3</c:v>
                </c:pt>
                <c:pt idx="12413">
                  <c:v>-1.0264000000000001E-2</c:v>
                </c:pt>
                <c:pt idx="12414">
                  <c:v>3.0990000000000002E-3</c:v>
                </c:pt>
                <c:pt idx="12415">
                  <c:v>1.5051999999999999E-2</c:v>
                </c:pt>
                <c:pt idx="12416">
                  <c:v>1.0009999999999999E-3</c:v>
                </c:pt>
                <c:pt idx="12417">
                  <c:v>-1.5661999999999999E-2</c:v>
                </c:pt>
                <c:pt idx="12418">
                  <c:v>-8.1949999999999992E-3</c:v>
                </c:pt>
                <c:pt idx="12419">
                  <c:v>-5.0250000000000003E-2</c:v>
                </c:pt>
                <c:pt idx="12420">
                  <c:v>6.3590000000000001E-3</c:v>
                </c:pt>
                <c:pt idx="12421">
                  <c:v>4.1240000000000001E-3</c:v>
                </c:pt>
                <c:pt idx="12422">
                  <c:v>1.214E-2</c:v>
                </c:pt>
                <c:pt idx="12423">
                  <c:v>1.5730999999999998E-2</c:v>
                </c:pt>
                <c:pt idx="12424">
                  <c:v>6.2030000000000002E-3</c:v>
                </c:pt>
                <c:pt idx="12425">
                  <c:v>-3.7499999999999999E-3</c:v>
                </c:pt>
                <c:pt idx="12426">
                  <c:v>-5.2430000000000003E-3</c:v>
                </c:pt>
                <c:pt idx="12427">
                  <c:v>-7.7479999999999997E-3</c:v>
                </c:pt>
                <c:pt idx="12428">
                  <c:v>-5.7800000000000004E-3</c:v>
                </c:pt>
                <c:pt idx="12429">
                  <c:v>-8.6309999999999998E-3</c:v>
                </c:pt>
                <c:pt idx="12430">
                  <c:v>-8.83E-4</c:v>
                </c:pt>
                <c:pt idx="12431">
                  <c:v>1.0052999999999999E-2</c:v>
                </c:pt>
                <c:pt idx="12432">
                  <c:v>7.5600000000000005E-4</c:v>
                </c:pt>
                <c:pt idx="12433">
                  <c:v>1.2892000000000001E-2</c:v>
                </c:pt>
                <c:pt idx="12434">
                  <c:v>-1.4097E-2</c:v>
                </c:pt>
                <c:pt idx="12435">
                  <c:v>-9.8069999999999997E-3</c:v>
                </c:pt>
                <c:pt idx="12436">
                  <c:v>-3.052E-3</c:v>
                </c:pt>
                <c:pt idx="12437">
                  <c:v>-2.1859E-2</c:v>
                </c:pt>
                <c:pt idx="12438">
                  <c:v>1.1719E-2</c:v>
                </c:pt>
                <c:pt idx="12439">
                  <c:v>-1.0885000000000001E-2</c:v>
                </c:pt>
                <c:pt idx="12440">
                  <c:v>9.7230000000000007E-3</c:v>
                </c:pt>
                <c:pt idx="12441">
                  <c:v>3.4710000000000001E-3</c:v>
                </c:pt>
                <c:pt idx="12442">
                  <c:v>9.1339999999999998E-3</c:v>
                </c:pt>
                <c:pt idx="12443">
                  <c:v>-2.2529999999999998E-3</c:v>
                </c:pt>
                <c:pt idx="12444">
                  <c:v>-1.0637000000000001E-2</c:v>
                </c:pt>
                <c:pt idx="12445">
                  <c:v>-3.3609999999999998E-3</c:v>
                </c:pt>
                <c:pt idx="12446">
                  <c:v>-9.3999999999999997E-4</c:v>
                </c:pt>
                <c:pt idx="12447">
                  <c:v>1.3569999999999999E-3</c:v>
                </c:pt>
                <c:pt idx="12448">
                  <c:v>-1.3492000000000001E-2</c:v>
                </c:pt>
                <c:pt idx="12449">
                  <c:v>1.539E-3</c:v>
                </c:pt>
                <c:pt idx="12450">
                  <c:v>-3.1280000000000001E-3</c:v>
                </c:pt>
                <c:pt idx="12451">
                  <c:v>1.3470000000000001E-3</c:v>
                </c:pt>
                <c:pt idx="12452">
                  <c:v>-4.1359999999999999E-3</c:v>
                </c:pt>
                <c:pt idx="12453">
                  <c:v>6.8199999999999999E-4</c:v>
                </c:pt>
                <c:pt idx="12454">
                  <c:v>7.2099999999999996E-4</c:v>
                </c:pt>
                <c:pt idx="12455">
                  <c:v>-1.9580000000000001E-3</c:v>
                </c:pt>
                <c:pt idx="12456">
                  <c:v>-4.1798000000000002E-2</c:v>
                </c:pt>
                <c:pt idx="12457">
                  <c:v>1.8439000000000001E-2</c:v>
                </c:pt>
                <c:pt idx="12458">
                  <c:v>1.7682E-2</c:v>
                </c:pt>
                <c:pt idx="12459">
                  <c:v>6.2709999999999997E-3</c:v>
                </c:pt>
                <c:pt idx="12460">
                  <c:v>-1.2352999999999999E-2</c:v>
                </c:pt>
                <c:pt idx="12461">
                  <c:v>1.3757E-2</c:v>
                </c:pt>
                <c:pt idx="12462">
                  <c:v>-1.0995E-2</c:v>
                </c:pt>
                <c:pt idx="12463">
                  <c:v>-9.3899999999999995E-4</c:v>
                </c:pt>
                <c:pt idx="12464">
                  <c:v>8.92E-4</c:v>
                </c:pt>
                <c:pt idx="12465">
                  <c:v>5.1190000000000003E-3</c:v>
                </c:pt>
                <c:pt idx="12466">
                  <c:v>-1.147E-3</c:v>
                </c:pt>
                <c:pt idx="12467">
                  <c:v>1.0820000000000001E-3</c:v>
                </c:pt>
                <c:pt idx="12468">
                  <c:v>1.377E-3</c:v>
                </c:pt>
                <c:pt idx="12469">
                  <c:v>5.0980000000000001E-3</c:v>
                </c:pt>
                <c:pt idx="12470">
                  <c:v>-5.6509999999999998E-3</c:v>
                </c:pt>
                <c:pt idx="12471">
                  <c:v>4.1399999999999996E-3</c:v>
                </c:pt>
                <c:pt idx="12472">
                  <c:v>2.0702999999999999E-2</c:v>
                </c:pt>
                <c:pt idx="12473">
                  <c:v>9.3120000000000008E-3</c:v>
                </c:pt>
                <c:pt idx="12474">
                  <c:v>-4.5840000000000004E-3</c:v>
                </c:pt>
                <c:pt idx="12475">
                  <c:v>8.4469999999999996E-3</c:v>
                </c:pt>
                <c:pt idx="12476">
                  <c:v>1.2750000000000001E-3</c:v>
                </c:pt>
                <c:pt idx="12477">
                  <c:v>-5.8859999999999997E-3</c:v>
                </c:pt>
                <c:pt idx="12478">
                  <c:v>-3.3779999999999999E-3</c:v>
                </c:pt>
                <c:pt idx="12479">
                  <c:v>2.085E-3</c:v>
                </c:pt>
                <c:pt idx="12480">
                  <c:v>-4.5399999999999998E-3</c:v>
                </c:pt>
                <c:pt idx="12481">
                  <c:v>5.1149999999999998E-3</c:v>
                </c:pt>
                <c:pt idx="12482">
                  <c:v>1.1689E-2</c:v>
                </c:pt>
                <c:pt idx="12483">
                  <c:v>2.0197E-2</c:v>
                </c:pt>
                <c:pt idx="12484">
                  <c:v>4.79E-3</c:v>
                </c:pt>
                <c:pt idx="12485">
                  <c:v>-2.4499999999999999E-4</c:v>
                </c:pt>
                <c:pt idx="12486">
                  <c:v>7.7349999999999997E-3</c:v>
                </c:pt>
                <c:pt idx="12487">
                  <c:v>-8.8500000000000002E-3</c:v>
                </c:pt>
                <c:pt idx="12488">
                  <c:v>2.898E-3</c:v>
                </c:pt>
                <c:pt idx="12489">
                  <c:v>-1.2286E-2</c:v>
                </c:pt>
                <c:pt idx="12490">
                  <c:v>2.0209999999999998E-3</c:v>
                </c:pt>
                <c:pt idx="12491">
                  <c:v>-8.2100000000000001E-4</c:v>
                </c:pt>
                <c:pt idx="12492">
                  <c:v>5.5120000000000004E-3</c:v>
                </c:pt>
                <c:pt idx="12493">
                  <c:v>-1.2194999999999999E-2</c:v>
                </c:pt>
                <c:pt idx="12494">
                  <c:v>1.8069999999999999E-2</c:v>
                </c:pt>
                <c:pt idx="12495">
                  <c:v>-2.8080000000000002E-3</c:v>
                </c:pt>
                <c:pt idx="12496">
                  <c:v>1.188E-3</c:v>
                </c:pt>
                <c:pt idx="12497">
                  <c:v>2.04E-4</c:v>
                </c:pt>
                <c:pt idx="12498">
                  <c:v>-1.2312999999999999E-2</c:v>
                </c:pt>
                <c:pt idx="12499">
                  <c:v>1.2112E-2</c:v>
                </c:pt>
                <c:pt idx="12500">
                  <c:v>1.8726E-2</c:v>
                </c:pt>
                <c:pt idx="12501">
                  <c:v>1.371E-3</c:v>
                </c:pt>
                <c:pt idx="12502">
                  <c:v>-3.2100000000000002E-3</c:v>
                </c:pt>
                <c:pt idx="12503">
                  <c:v>9.7190000000000002E-3</c:v>
                </c:pt>
                <c:pt idx="12504">
                  <c:v>-2.5229000000000001E-2</c:v>
                </c:pt>
                <c:pt idx="12505">
                  <c:v>6.4380000000000001E-3</c:v>
                </c:pt>
                <c:pt idx="12506">
                  <c:v>2.101E-3</c:v>
                </c:pt>
                <c:pt idx="12507">
                  <c:v>1.7585E-2</c:v>
                </c:pt>
                <c:pt idx="12508">
                  <c:v>1.0489999999999999E-2</c:v>
                </c:pt>
                <c:pt idx="12509">
                  <c:v>3.8300000000000001E-3</c:v>
                </c:pt>
                <c:pt idx="12510">
                  <c:v>9.5300000000000003E-3</c:v>
                </c:pt>
                <c:pt idx="12511">
                  <c:v>-3.8149999999999998E-3</c:v>
                </c:pt>
                <c:pt idx="12512">
                  <c:v>9.3600000000000003E-3</c:v>
                </c:pt>
                <c:pt idx="12513">
                  <c:v>3.8279999999999998E-3</c:v>
                </c:pt>
                <c:pt idx="12514">
                  <c:v>7.4310000000000001E-3</c:v>
                </c:pt>
                <c:pt idx="12515">
                  <c:v>1.3006E-2</c:v>
                </c:pt>
                <c:pt idx="12516">
                  <c:v>-7.1289999999999999E-3</c:v>
                </c:pt>
                <c:pt idx="12517">
                  <c:v>-1.668E-3</c:v>
                </c:pt>
                <c:pt idx="12518">
                  <c:v>1.1129999999999999E-2</c:v>
                </c:pt>
                <c:pt idx="12519">
                  <c:v>2.0768999999999999E-2</c:v>
                </c:pt>
                <c:pt idx="12520">
                  <c:v>1.3133000000000001E-2</c:v>
                </c:pt>
                <c:pt idx="12521">
                  <c:v>1.3925E-2</c:v>
                </c:pt>
                <c:pt idx="12522">
                  <c:v>1.426E-3</c:v>
                </c:pt>
                <c:pt idx="12523">
                  <c:v>5.117E-3</c:v>
                </c:pt>
                <c:pt idx="12524">
                  <c:v>-1.9610000000000001E-3</c:v>
                </c:pt>
                <c:pt idx="12525">
                  <c:v>1.377E-3</c:v>
                </c:pt>
                <c:pt idx="12526">
                  <c:v>-2.8E-5</c:v>
                </c:pt>
                <c:pt idx="12527">
                  <c:v>5.0460000000000001E-3</c:v>
                </c:pt>
                <c:pt idx="12528">
                  <c:v>1.1592999999999999E-2</c:v>
                </c:pt>
                <c:pt idx="12529">
                  <c:v>-2.2013000000000001E-2</c:v>
                </c:pt>
                <c:pt idx="12530">
                  <c:v>1.4755000000000001E-2</c:v>
                </c:pt>
                <c:pt idx="12531">
                  <c:v>1.2741000000000001E-2</c:v>
                </c:pt>
                <c:pt idx="12532">
                  <c:v>1.5918999999999999E-2</c:v>
                </c:pt>
                <c:pt idx="12533">
                  <c:v>-4.6970999999999999E-2</c:v>
                </c:pt>
                <c:pt idx="12534">
                  <c:v>9.1799999999999998E-4</c:v>
                </c:pt>
                <c:pt idx="12535">
                  <c:v>-1.2849999999999999E-3</c:v>
                </c:pt>
                <c:pt idx="12536">
                  <c:v>1.451E-2</c:v>
                </c:pt>
                <c:pt idx="12537">
                  <c:v>-2.8310000000000002E-3</c:v>
                </c:pt>
                <c:pt idx="12538">
                  <c:v>2.2439999999999999E-3</c:v>
                </c:pt>
                <c:pt idx="12539">
                  <c:v>1.6112000000000001E-2</c:v>
                </c:pt>
                <c:pt idx="12540">
                  <c:v>1.24E-3</c:v>
                </c:pt>
                <c:pt idx="12541">
                  <c:v>1.4548999999999999E-2</c:v>
                </c:pt>
                <c:pt idx="12542">
                  <c:v>-7.5420000000000001E-3</c:v>
                </c:pt>
                <c:pt idx="12543">
                  <c:v>-3.4710000000000001E-3</c:v>
                </c:pt>
                <c:pt idx="12544">
                  <c:v>1.2182999999999999E-2</c:v>
                </c:pt>
                <c:pt idx="12545">
                  <c:v>7.6829999999999997E-3</c:v>
                </c:pt>
                <c:pt idx="12546">
                  <c:v>-1.1265000000000001E-2</c:v>
                </c:pt>
                <c:pt idx="12547">
                  <c:v>1.2638E-2</c:v>
                </c:pt>
                <c:pt idx="12548">
                  <c:v>1.4168999999999999E-2</c:v>
                </c:pt>
                <c:pt idx="12549">
                  <c:v>3.6549999999999998E-3</c:v>
                </c:pt>
                <c:pt idx="12550">
                  <c:v>1.3875E-2</c:v>
                </c:pt>
                <c:pt idx="12551">
                  <c:v>1.5702000000000001E-2</c:v>
                </c:pt>
                <c:pt idx="12552">
                  <c:v>1.5174E-2</c:v>
                </c:pt>
                <c:pt idx="12553">
                  <c:v>-1.3240000000000001E-3</c:v>
                </c:pt>
                <c:pt idx="12554">
                  <c:v>-1.2509999999999999E-3</c:v>
                </c:pt>
                <c:pt idx="12555">
                  <c:v>-1.379E-3</c:v>
                </c:pt>
                <c:pt idx="12556">
                  <c:v>3.7209999999999999E-3</c:v>
                </c:pt>
                <c:pt idx="12557">
                  <c:v>-8.8000000000000005E-3</c:v>
                </c:pt>
                <c:pt idx="12558">
                  <c:v>1.1677E-2</c:v>
                </c:pt>
                <c:pt idx="12559">
                  <c:v>2.7706999999999999E-2</c:v>
                </c:pt>
                <c:pt idx="12560">
                  <c:v>-2.2120000000000001E-2</c:v>
                </c:pt>
                <c:pt idx="12561">
                  <c:v>9.8510000000000004E-3</c:v>
                </c:pt>
                <c:pt idx="12562">
                  <c:v>-3.421E-3</c:v>
                </c:pt>
                <c:pt idx="12563">
                  <c:v>-2.2093999999999999E-2</c:v>
                </c:pt>
                <c:pt idx="12564">
                  <c:v>5.9389999999999998E-3</c:v>
                </c:pt>
                <c:pt idx="12565">
                  <c:v>2.2499999999999998E-3</c:v>
                </c:pt>
                <c:pt idx="12566">
                  <c:v>-1.5313E-2</c:v>
                </c:pt>
                <c:pt idx="12567">
                  <c:v>1.083E-3</c:v>
                </c:pt>
                <c:pt idx="12568">
                  <c:v>1.5796999999999999E-2</c:v>
                </c:pt>
                <c:pt idx="12569">
                  <c:v>-1.784E-3</c:v>
                </c:pt>
                <c:pt idx="12570">
                  <c:v>3.9954000000000003E-2</c:v>
                </c:pt>
                <c:pt idx="12571">
                  <c:v>-1.3788E-2</c:v>
                </c:pt>
                <c:pt idx="12572">
                  <c:v>-8.1899999999999996E-4</c:v>
                </c:pt>
                <c:pt idx="12573">
                  <c:v>1.0939999999999999E-3</c:v>
                </c:pt>
                <c:pt idx="12574">
                  <c:v>-1.0678E-2</c:v>
                </c:pt>
                <c:pt idx="12575">
                  <c:v>-1.3139E-2</c:v>
                </c:pt>
                <c:pt idx="12576">
                  <c:v>3.3089999999999999E-3</c:v>
                </c:pt>
                <c:pt idx="12577">
                  <c:v>1.1618E-2</c:v>
                </c:pt>
                <c:pt idx="12578">
                  <c:v>-1.9324999999999998E-2</c:v>
                </c:pt>
                <c:pt idx="12579">
                  <c:v>-1.4937000000000001E-2</c:v>
                </c:pt>
                <c:pt idx="12580">
                  <c:v>-2.2762999999999999E-2</c:v>
                </c:pt>
                <c:pt idx="12581">
                  <c:v>-8.0619999999999997E-3</c:v>
                </c:pt>
                <c:pt idx="12582">
                  <c:v>-2.068E-3</c:v>
                </c:pt>
                <c:pt idx="12583">
                  <c:v>9.1640000000000003E-3</c:v>
                </c:pt>
                <c:pt idx="12584">
                  <c:v>2.5509999999999999E-3</c:v>
                </c:pt>
                <c:pt idx="12585">
                  <c:v>-9.1269999999999997E-3</c:v>
                </c:pt>
                <c:pt idx="12586">
                  <c:v>0</c:v>
                </c:pt>
                <c:pt idx="12587">
                  <c:v>-1.7788000000000002E-2</c:v>
                </c:pt>
                <c:pt idx="12588">
                  <c:v>1.349E-2</c:v>
                </c:pt>
                <c:pt idx="12589">
                  <c:v>-1.0041E-2</c:v>
                </c:pt>
                <c:pt idx="12590">
                  <c:v>-2.0869999999999999E-3</c:v>
                </c:pt>
                <c:pt idx="12591">
                  <c:v>-9.2060000000000006E-3</c:v>
                </c:pt>
                <c:pt idx="12592">
                  <c:v>-4.3999999999999999E-5</c:v>
                </c:pt>
                <c:pt idx="12593">
                  <c:v>5.3229999999999996E-3</c:v>
                </c:pt>
                <c:pt idx="12594">
                  <c:v>8.345E-3</c:v>
                </c:pt>
                <c:pt idx="12595">
                  <c:v>1.441E-3</c:v>
                </c:pt>
                <c:pt idx="12596">
                  <c:v>1.8253999999999999E-2</c:v>
                </c:pt>
                <c:pt idx="12597">
                  <c:v>1.3924000000000001E-2</c:v>
                </c:pt>
                <c:pt idx="12598">
                  <c:v>8.7290000000000006E-3</c:v>
                </c:pt>
                <c:pt idx="12599">
                  <c:v>6.4450000000000002E-3</c:v>
                </c:pt>
                <c:pt idx="12600">
                  <c:v>2.3302E-2</c:v>
                </c:pt>
                <c:pt idx="12601">
                  <c:v>9.5350000000000001E-3</c:v>
                </c:pt>
                <c:pt idx="12602">
                  <c:v>-9.3189999999999992E-3</c:v>
                </c:pt>
                <c:pt idx="12603">
                  <c:v>-1.1299E-2</c:v>
                </c:pt>
                <c:pt idx="12604">
                  <c:v>4.7299999999999998E-3</c:v>
                </c:pt>
                <c:pt idx="12605">
                  <c:v>-8.0540000000000004E-3</c:v>
                </c:pt>
                <c:pt idx="12606">
                  <c:v>-3.0000000000000001E-6</c:v>
                </c:pt>
                <c:pt idx="12607">
                  <c:v>-8.7950000000000007E-3</c:v>
                </c:pt>
                <c:pt idx="12608">
                  <c:v>2.555E-3</c:v>
                </c:pt>
                <c:pt idx="12609">
                  <c:v>-6.4599999999999998E-4</c:v>
                </c:pt>
                <c:pt idx="12610">
                  <c:v>6.3309999999999998E-3</c:v>
                </c:pt>
                <c:pt idx="12611">
                  <c:v>-1.0226000000000001E-2</c:v>
                </c:pt>
                <c:pt idx="12612">
                  <c:v>2.5075E-2</c:v>
                </c:pt>
                <c:pt idx="12613">
                  <c:v>-1.7354999999999999E-2</c:v>
                </c:pt>
                <c:pt idx="12614">
                  <c:v>5.7549999999999997E-3</c:v>
                </c:pt>
                <c:pt idx="12615">
                  <c:v>-1.6249999999999999E-3</c:v>
                </c:pt>
                <c:pt idx="12616">
                  <c:v>-8.0459999999999993E-3</c:v>
                </c:pt>
                <c:pt idx="12617">
                  <c:v>1.1459E-2</c:v>
                </c:pt>
                <c:pt idx="12618">
                  <c:v>-3.3890000000000001E-3</c:v>
                </c:pt>
                <c:pt idx="12619">
                  <c:v>2.1822999999999999E-2</c:v>
                </c:pt>
                <c:pt idx="12620">
                  <c:v>3.4459999999999998E-3</c:v>
                </c:pt>
                <c:pt idx="12621">
                  <c:v>5.28E-3</c:v>
                </c:pt>
                <c:pt idx="12622">
                  <c:v>9.4260000000000004E-3</c:v>
                </c:pt>
                <c:pt idx="12623">
                  <c:v>-3.4359999999999998E-3</c:v>
                </c:pt>
                <c:pt idx="12624">
                  <c:v>-1.9120000000000001E-3</c:v>
                </c:pt>
                <c:pt idx="12625">
                  <c:v>9.0279999999999996E-3</c:v>
                </c:pt>
                <c:pt idx="12626">
                  <c:v>1.0632000000000001E-2</c:v>
                </c:pt>
                <c:pt idx="12627">
                  <c:v>1.8367999999999999E-2</c:v>
                </c:pt>
                <c:pt idx="12628">
                  <c:v>3.3052999999999999E-2</c:v>
                </c:pt>
                <c:pt idx="12629">
                  <c:v>-8.6820000000000005E-3</c:v>
                </c:pt>
                <c:pt idx="12630">
                  <c:v>1.3231E-2</c:v>
                </c:pt>
                <c:pt idx="12631">
                  <c:v>1.081E-2</c:v>
                </c:pt>
                <c:pt idx="12632">
                  <c:v>1.3166000000000001E-2</c:v>
                </c:pt>
                <c:pt idx="12633">
                  <c:v>-3.7100000000000002E-3</c:v>
                </c:pt>
                <c:pt idx="12634">
                  <c:v>-1.209E-3</c:v>
                </c:pt>
                <c:pt idx="12635">
                  <c:v>1.3899E-2</c:v>
                </c:pt>
                <c:pt idx="12636">
                  <c:v>-5.7520000000000002E-3</c:v>
                </c:pt>
                <c:pt idx="12637">
                  <c:v>8.2679999999999993E-3</c:v>
                </c:pt>
                <c:pt idx="12638">
                  <c:v>-5.5490000000000001E-3</c:v>
                </c:pt>
                <c:pt idx="12639">
                  <c:v>0</c:v>
                </c:pt>
                <c:pt idx="12640">
                  <c:v>-1.098E-2</c:v>
                </c:pt>
                <c:pt idx="12641">
                  <c:v>6.8649999999999996E-3</c:v>
                </c:pt>
                <c:pt idx="12642">
                  <c:v>1.108E-3</c:v>
                </c:pt>
                <c:pt idx="12643">
                  <c:v>-2.5899999999999999E-3</c:v>
                </c:pt>
                <c:pt idx="12644">
                  <c:v>2.163E-3</c:v>
                </c:pt>
                <c:pt idx="12645">
                  <c:v>4.75E-4</c:v>
                </c:pt>
                <c:pt idx="12646">
                  <c:v>2.016E-3</c:v>
                </c:pt>
                <c:pt idx="12647">
                  <c:v>-9.6019999999999994E-3</c:v>
                </c:pt>
                <c:pt idx="12648">
                  <c:v>-1.3249E-2</c:v>
                </c:pt>
                <c:pt idx="12649">
                  <c:v>-2.2102E-2</c:v>
                </c:pt>
                <c:pt idx="12650">
                  <c:v>2.9299999999999999E-3</c:v>
                </c:pt>
                <c:pt idx="12651">
                  <c:v>1.1980000000000001E-3</c:v>
                </c:pt>
                <c:pt idx="12652">
                  <c:v>-1.7149999999999999E-3</c:v>
                </c:pt>
                <c:pt idx="12653">
                  <c:v>1.7481E-2</c:v>
                </c:pt>
                <c:pt idx="12654">
                  <c:v>-1.388E-2</c:v>
                </c:pt>
                <c:pt idx="12655">
                  <c:v>-6.3280000000000003E-3</c:v>
                </c:pt>
                <c:pt idx="12656">
                  <c:v>2.4399999999999999E-4</c:v>
                </c:pt>
                <c:pt idx="12657">
                  <c:v>2.454E-3</c:v>
                </c:pt>
                <c:pt idx="12658">
                  <c:v>2.1051E-2</c:v>
                </c:pt>
                <c:pt idx="12659">
                  <c:v>3.6719999999999999E-3</c:v>
                </c:pt>
                <c:pt idx="12660">
                  <c:v>-1.4503E-2</c:v>
                </c:pt>
                <c:pt idx="12661">
                  <c:v>5.8820000000000001E-3</c:v>
                </c:pt>
                <c:pt idx="12662">
                  <c:v>-2.4910000000000002E-3</c:v>
                </c:pt>
                <c:pt idx="12663">
                  <c:v>-2.5137E-2</c:v>
                </c:pt>
                <c:pt idx="12664">
                  <c:v>1.407E-3</c:v>
                </c:pt>
                <c:pt idx="12665">
                  <c:v>7.9080000000000001E-3</c:v>
                </c:pt>
                <c:pt idx="12666">
                  <c:v>3.222E-3</c:v>
                </c:pt>
                <c:pt idx="12667">
                  <c:v>1.6750000000000001E-3</c:v>
                </c:pt>
                <c:pt idx="12668">
                  <c:v>4.8380000000000003E-3</c:v>
                </c:pt>
                <c:pt idx="12669">
                  <c:v>1.9324999999999998E-2</c:v>
                </c:pt>
                <c:pt idx="12670">
                  <c:v>-3.895E-3</c:v>
                </c:pt>
                <c:pt idx="12671">
                  <c:v>3.1809999999999998E-3</c:v>
                </c:pt>
                <c:pt idx="12672">
                  <c:v>4.8000000000000001E-5</c:v>
                </c:pt>
                <c:pt idx="12673">
                  <c:v>6.9200000000000002E-4</c:v>
                </c:pt>
                <c:pt idx="12674">
                  <c:v>1.9452000000000001E-2</c:v>
                </c:pt>
                <c:pt idx="12675">
                  <c:v>7.9570000000000005E-3</c:v>
                </c:pt>
                <c:pt idx="12676">
                  <c:v>1.2973E-2</c:v>
                </c:pt>
                <c:pt idx="12677">
                  <c:v>8.5310000000000004E-3</c:v>
                </c:pt>
                <c:pt idx="12678">
                  <c:v>1.0920000000000001E-3</c:v>
                </c:pt>
                <c:pt idx="12679">
                  <c:v>3.934E-3</c:v>
                </c:pt>
                <c:pt idx="12680">
                  <c:v>-1.3677E-2</c:v>
                </c:pt>
                <c:pt idx="12681">
                  <c:v>-5.7070000000000003E-3</c:v>
                </c:pt>
                <c:pt idx="12682">
                  <c:v>-4.8500000000000003E-4</c:v>
                </c:pt>
                <c:pt idx="12683">
                  <c:v>6.7250000000000001E-3</c:v>
                </c:pt>
                <c:pt idx="12684">
                  <c:v>-3.8449999999999999E-3</c:v>
                </c:pt>
                <c:pt idx="12685">
                  <c:v>0.178427</c:v>
                </c:pt>
                <c:pt idx="12686">
                  <c:v>1.0267E-2</c:v>
                </c:pt>
                <c:pt idx="12687">
                  <c:v>1.8204000000000001E-2</c:v>
                </c:pt>
                <c:pt idx="12688">
                  <c:v>5.4250000000000001E-3</c:v>
                </c:pt>
                <c:pt idx="12689">
                  <c:v>1.2012999999999999E-2</c:v>
                </c:pt>
                <c:pt idx="12690">
                  <c:v>-2.503E-3</c:v>
                </c:pt>
                <c:pt idx="12691">
                  <c:v>8.8819999999999993E-3</c:v>
                </c:pt>
                <c:pt idx="12692">
                  <c:v>7.0609999999999996E-3</c:v>
                </c:pt>
                <c:pt idx="12693">
                  <c:v>2.039E-3</c:v>
                </c:pt>
                <c:pt idx="12694">
                  <c:v>-3.7369999999999999E-3</c:v>
                </c:pt>
                <c:pt idx="12695">
                  <c:v>-3.1319999999999998E-3</c:v>
                </c:pt>
                <c:pt idx="12696">
                  <c:v>1.5285E-2</c:v>
                </c:pt>
                <c:pt idx="12697">
                  <c:v>-1.9304000000000002E-2</c:v>
                </c:pt>
                <c:pt idx="12698">
                  <c:v>-1.9181E-2</c:v>
                </c:pt>
                <c:pt idx="12699">
                  <c:v>9.41E-4</c:v>
                </c:pt>
                <c:pt idx="12700">
                  <c:v>-1.8057E-2</c:v>
                </c:pt>
                <c:pt idx="12701">
                  <c:v>1.1306999999999999E-2</c:v>
                </c:pt>
                <c:pt idx="12702">
                  <c:v>-6.515E-3</c:v>
                </c:pt>
                <c:pt idx="12703">
                  <c:v>-9.5589999999999998E-3</c:v>
                </c:pt>
                <c:pt idx="12704">
                  <c:v>-3.5920000000000001E-3</c:v>
                </c:pt>
                <c:pt idx="12705">
                  <c:v>7.443E-3</c:v>
                </c:pt>
                <c:pt idx="12706">
                  <c:v>1.6169999999999999E-3</c:v>
                </c:pt>
                <c:pt idx="12707">
                  <c:v>1.1002E-2</c:v>
                </c:pt>
                <c:pt idx="12708">
                  <c:v>7.8609999999999999E-3</c:v>
                </c:pt>
                <c:pt idx="12709">
                  <c:v>1.4121999999999999E-2</c:v>
                </c:pt>
                <c:pt idx="12710">
                  <c:v>2.4719999999999998E-3</c:v>
                </c:pt>
                <c:pt idx="12711">
                  <c:v>-1.661E-2</c:v>
                </c:pt>
                <c:pt idx="12712">
                  <c:v>-7.0070000000000002E-3</c:v>
                </c:pt>
                <c:pt idx="12713">
                  <c:v>7.8569999999999994E-3</c:v>
                </c:pt>
                <c:pt idx="12714">
                  <c:v>7.8519999999999996E-3</c:v>
                </c:pt>
                <c:pt idx="12715">
                  <c:v>-1.6743999999999998E-2</c:v>
                </c:pt>
                <c:pt idx="12716">
                  <c:v>9.5090000000000001E-3</c:v>
                </c:pt>
                <c:pt idx="12717">
                  <c:v>-3.9979999999999998E-3</c:v>
                </c:pt>
                <c:pt idx="12718">
                  <c:v>6.9880000000000003E-3</c:v>
                </c:pt>
                <c:pt idx="12719">
                  <c:v>1.2819999999999999E-3</c:v>
                </c:pt>
                <c:pt idx="12720">
                  <c:v>1.1054E-2</c:v>
                </c:pt>
                <c:pt idx="12721">
                  <c:v>2.3664999999999999E-2</c:v>
                </c:pt>
                <c:pt idx="12722">
                  <c:v>-9.4339999999999997E-3</c:v>
                </c:pt>
                <c:pt idx="12723">
                  <c:v>-8.1019999999999998E-3</c:v>
                </c:pt>
                <c:pt idx="12724">
                  <c:v>1.0130999999999999E-2</c:v>
                </c:pt>
                <c:pt idx="12725">
                  <c:v>1.1185E-2</c:v>
                </c:pt>
                <c:pt idx="12726">
                  <c:v>-1.3086E-2</c:v>
                </c:pt>
                <c:pt idx="12727">
                  <c:v>-6.437E-3</c:v>
                </c:pt>
                <c:pt idx="12728">
                  <c:v>1.1304E-2</c:v>
                </c:pt>
                <c:pt idx="12729">
                  <c:v>-5.4200000000000003E-3</c:v>
                </c:pt>
                <c:pt idx="12730">
                  <c:v>2.0315E-2</c:v>
                </c:pt>
                <c:pt idx="12731">
                  <c:v>2.33E-3</c:v>
                </c:pt>
                <c:pt idx="12732">
                  <c:v>-8.4169999999999991E-3</c:v>
                </c:pt>
                <c:pt idx="12733">
                  <c:v>-8.3289999999999996E-3</c:v>
                </c:pt>
                <c:pt idx="12734">
                  <c:v>9.044E-3</c:v>
                </c:pt>
                <c:pt idx="12735">
                  <c:v>-1.9269999999999999E-3</c:v>
                </c:pt>
                <c:pt idx="12736">
                  <c:v>-3.7599999999999998E-4</c:v>
                </c:pt>
                <c:pt idx="12737">
                  <c:v>4.0499999999999998E-4</c:v>
                </c:pt>
                <c:pt idx="12738">
                  <c:v>4.2700000000000004E-3</c:v>
                </c:pt>
                <c:pt idx="12739">
                  <c:v>5.058E-3</c:v>
                </c:pt>
                <c:pt idx="12740">
                  <c:v>9.1529999999999997E-3</c:v>
                </c:pt>
                <c:pt idx="12741">
                  <c:v>-9.8359999999999993E-3</c:v>
                </c:pt>
                <c:pt idx="12742">
                  <c:v>-0.46405800000000003</c:v>
                </c:pt>
                <c:pt idx="12743">
                  <c:v>5.6249999999999998E-3</c:v>
                </c:pt>
                <c:pt idx="12744">
                  <c:v>-5.1399999999999996E-3</c:v>
                </c:pt>
                <c:pt idx="12745">
                  <c:v>-1.498E-3</c:v>
                </c:pt>
                <c:pt idx="12746">
                  <c:v>6.3600000000000002E-3</c:v>
                </c:pt>
                <c:pt idx="12747">
                  <c:v>7.0939999999999996E-3</c:v>
                </c:pt>
                <c:pt idx="12748">
                  <c:v>-4.5189999999999996E-3</c:v>
                </c:pt>
                <c:pt idx="12749">
                  <c:v>2.0840999999999998E-2</c:v>
                </c:pt>
                <c:pt idx="12750">
                  <c:v>-2.4589999999999998E-3</c:v>
                </c:pt>
                <c:pt idx="12751">
                  <c:v>1.208E-2</c:v>
                </c:pt>
                <c:pt idx="12752">
                  <c:v>2.2575999999999999E-2</c:v>
                </c:pt>
                <c:pt idx="12753">
                  <c:v>-5.6870000000000002E-3</c:v>
                </c:pt>
                <c:pt idx="12754">
                  <c:v>-2.7539999999999999E-3</c:v>
                </c:pt>
                <c:pt idx="12755">
                  <c:v>9.8119999999999995E-3</c:v>
                </c:pt>
                <c:pt idx="12756">
                  <c:v>-4.5310000000000003E-3</c:v>
                </c:pt>
                <c:pt idx="12757">
                  <c:v>8.0099999999999995E-4</c:v>
                </c:pt>
                <c:pt idx="12758">
                  <c:v>1.0442999999999999E-2</c:v>
                </c:pt>
                <c:pt idx="12759">
                  <c:v>-6.1890000000000001E-3</c:v>
                </c:pt>
                <c:pt idx="12760">
                  <c:v>-5.7429999999999998E-3</c:v>
                </c:pt>
                <c:pt idx="12761">
                  <c:v>-1.4114E-2</c:v>
                </c:pt>
                <c:pt idx="12762">
                  <c:v>-8.0839999999999992E-3</c:v>
                </c:pt>
                <c:pt idx="12763">
                  <c:v>1.5356E-2</c:v>
                </c:pt>
                <c:pt idx="12764">
                  <c:v>2.9724E-2</c:v>
                </c:pt>
                <c:pt idx="12765">
                  <c:v>2.6141999999999999E-2</c:v>
                </c:pt>
                <c:pt idx="12766">
                  <c:v>3.3080000000000002E-3</c:v>
                </c:pt>
                <c:pt idx="12767">
                  <c:v>1.9549E-2</c:v>
                </c:pt>
                <c:pt idx="12768">
                  <c:v>-8.881E-3</c:v>
                </c:pt>
                <c:pt idx="12769">
                  <c:v>1.6770000000000001E-3</c:v>
                </c:pt>
                <c:pt idx="12770">
                  <c:v>1.5095000000000001E-2</c:v>
                </c:pt>
                <c:pt idx="12771">
                  <c:v>4.9740000000000001E-3</c:v>
                </c:pt>
                <c:pt idx="12772">
                  <c:v>-1.5481999999999999E-2</c:v>
                </c:pt>
                <c:pt idx="12773">
                  <c:v>-8.1000000000000004E-5</c:v>
                </c:pt>
                <c:pt idx="12774">
                  <c:v>-1.475E-3</c:v>
                </c:pt>
                <c:pt idx="12775">
                  <c:v>2.8700000000000002E-3</c:v>
                </c:pt>
                <c:pt idx="12776">
                  <c:v>1.0076E-2</c:v>
                </c:pt>
                <c:pt idx="12777">
                  <c:v>-4.9915000000000001E-2</c:v>
                </c:pt>
                <c:pt idx="12778">
                  <c:v>4.8970000000000003E-3</c:v>
                </c:pt>
                <c:pt idx="12779">
                  <c:v>1.44E-4</c:v>
                </c:pt>
                <c:pt idx="12780">
                  <c:v>-8.8640000000000004E-3</c:v>
                </c:pt>
                <c:pt idx="12781">
                  <c:v>2.3612999999999999E-2</c:v>
                </c:pt>
                <c:pt idx="12782">
                  <c:v>-3.1710000000000002E-3</c:v>
                </c:pt>
                <c:pt idx="12783">
                  <c:v>-1.478E-2</c:v>
                </c:pt>
                <c:pt idx="12784">
                  <c:v>-3.8049999999999998E-3</c:v>
                </c:pt>
                <c:pt idx="12785">
                  <c:v>-5.6800000000000002E-3</c:v>
                </c:pt>
                <c:pt idx="12786">
                  <c:v>4.0660000000000002E-3</c:v>
                </c:pt>
                <c:pt idx="12787">
                  <c:v>1.4138E-2</c:v>
                </c:pt>
                <c:pt idx="12788">
                  <c:v>-3.5064999999999999E-2</c:v>
                </c:pt>
                <c:pt idx="12789">
                  <c:v>2.3408000000000002E-2</c:v>
                </c:pt>
                <c:pt idx="12790">
                  <c:v>-3.5500000000000002E-3</c:v>
                </c:pt>
                <c:pt idx="12791">
                  <c:v>-8.9980000000000008E-3</c:v>
                </c:pt>
                <c:pt idx="12792">
                  <c:v>-1.3623E-2</c:v>
                </c:pt>
                <c:pt idx="12793">
                  <c:v>4.6220000000000002E-3</c:v>
                </c:pt>
                <c:pt idx="12794">
                  <c:v>-1.2028E-2</c:v>
                </c:pt>
                <c:pt idx="12795">
                  <c:v>7.6639999999999998E-3</c:v>
                </c:pt>
                <c:pt idx="12796">
                  <c:v>2.2009999999999998E-3</c:v>
                </c:pt>
                <c:pt idx="12797">
                  <c:v>-9.0220000000000005E-3</c:v>
                </c:pt>
                <c:pt idx="12798">
                  <c:v>-4.4330000000000003E-3</c:v>
                </c:pt>
                <c:pt idx="12799">
                  <c:v>-3.5284000000000003E-2</c:v>
                </c:pt>
                <c:pt idx="12800">
                  <c:v>-3.1692999999999999E-2</c:v>
                </c:pt>
                <c:pt idx="12801">
                  <c:v>1.7329999999999999E-3</c:v>
                </c:pt>
                <c:pt idx="12802">
                  <c:v>4.163E-3</c:v>
                </c:pt>
                <c:pt idx="12803">
                  <c:v>1.4021E-2</c:v>
                </c:pt>
                <c:pt idx="12804">
                  <c:v>-2.1954000000000001E-2</c:v>
                </c:pt>
                <c:pt idx="12805">
                  <c:v>5.5329999999999997E-3</c:v>
                </c:pt>
                <c:pt idx="12806">
                  <c:v>3.9709999999999997E-3</c:v>
                </c:pt>
                <c:pt idx="12807">
                  <c:v>2.2804000000000001E-2</c:v>
                </c:pt>
                <c:pt idx="12808">
                  <c:v>-5.9579999999999998E-3</c:v>
                </c:pt>
                <c:pt idx="12809">
                  <c:v>1.9870000000000001E-3</c:v>
                </c:pt>
                <c:pt idx="12810">
                  <c:v>-1.6205000000000001E-2</c:v>
                </c:pt>
                <c:pt idx="12811">
                  <c:v>2.8482E-2</c:v>
                </c:pt>
                <c:pt idx="12812">
                  <c:v>-1.0826000000000001E-2</c:v>
                </c:pt>
                <c:pt idx="12813">
                  <c:v>9.1450000000000004E-3</c:v>
                </c:pt>
                <c:pt idx="12814">
                  <c:v>-0.109292</c:v>
                </c:pt>
                <c:pt idx="12815">
                  <c:v>-2.336E-3</c:v>
                </c:pt>
                <c:pt idx="12816">
                  <c:v>4.496E-3</c:v>
                </c:pt>
                <c:pt idx="12817">
                  <c:v>7.5960000000000003E-3</c:v>
                </c:pt>
                <c:pt idx="12818">
                  <c:v>5.8389999999999996E-3</c:v>
                </c:pt>
                <c:pt idx="12819">
                  <c:v>1.4530000000000001E-3</c:v>
                </c:pt>
                <c:pt idx="12820">
                  <c:v>4.2249999999999996E-3</c:v>
                </c:pt>
                <c:pt idx="12821">
                  <c:v>4.0010000000000002E-3</c:v>
                </c:pt>
                <c:pt idx="12822">
                  <c:v>3.4190000000000002E-3</c:v>
                </c:pt>
                <c:pt idx="12823">
                  <c:v>1E-4</c:v>
                </c:pt>
                <c:pt idx="12824">
                  <c:v>-1.2239E-2</c:v>
                </c:pt>
                <c:pt idx="12825">
                  <c:v>1.0331E-2</c:v>
                </c:pt>
                <c:pt idx="12826">
                  <c:v>-5.1289999999999999E-3</c:v>
                </c:pt>
                <c:pt idx="12827">
                  <c:v>2.4589999999999998E-3</c:v>
                </c:pt>
                <c:pt idx="12828">
                  <c:v>1.8938E-2</c:v>
                </c:pt>
                <c:pt idx="12829">
                  <c:v>1.0363000000000001E-2</c:v>
                </c:pt>
                <c:pt idx="12830">
                  <c:v>-1.5598000000000001E-2</c:v>
                </c:pt>
                <c:pt idx="12831">
                  <c:v>2.7570999999999998E-2</c:v>
                </c:pt>
                <c:pt idx="12832">
                  <c:v>6.692E-3</c:v>
                </c:pt>
                <c:pt idx="12833">
                  <c:v>5.8040000000000001E-3</c:v>
                </c:pt>
                <c:pt idx="12834">
                  <c:v>1.4704999999999999E-2</c:v>
                </c:pt>
                <c:pt idx="12835">
                  <c:v>4.2329999999999998E-3</c:v>
                </c:pt>
                <c:pt idx="12836">
                  <c:v>9.2779999999999998E-3</c:v>
                </c:pt>
                <c:pt idx="12837">
                  <c:v>-5.3509999999999999E-3</c:v>
                </c:pt>
                <c:pt idx="12838">
                  <c:v>7.6360000000000004E-3</c:v>
                </c:pt>
                <c:pt idx="12839">
                  <c:v>-1.3483999999999999E-2</c:v>
                </c:pt>
                <c:pt idx="12840">
                  <c:v>-3.689E-3</c:v>
                </c:pt>
                <c:pt idx="12841">
                  <c:v>5.757E-3</c:v>
                </c:pt>
                <c:pt idx="12842">
                  <c:v>1.6310000000000001E-3</c:v>
                </c:pt>
                <c:pt idx="12843">
                  <c:v>1.1462999999999999E-2</c:v>
                </c:pt>
                <c:pt idx="12844">
                  <c:v>1.1198E-2</c:v>
                </c:pt>
                <c:pt idx="12845">
                  <c:v>-1.021E-3</c:v>
                </c:pt>
                <c:pt idx="12846">
                  <c:v>-7.5770000000000004E-3</c:v>
                </c:pt>
                <c:pt idx="12847">
                  <c:v>-1.0049000000000001E-2</c:v>
                </c:pt>
                <c:pt idx="12848">
                  <c:v>1.4456999999999999E-2</c:v>
                </c:pt>
                <c:pt idx="12849">
                  <c:v>-8.3269999999999993E-3</c:v>
                </c:pt>
                <c:pt idx="12850">
                  <c:v>6.6379999999999998E-3</c:v>
                </c:pt>
                <c:pt idx="12851">
                  <c:v>-1.1363E-2</c:v>
                </c:pt>
                <c:pt idx="12852">
                  <c:v>-9.0709999999999992E-3</c:v>
                </c:pt>
                <c:pt idx="12853">
                  <c:v>2.3129E-2</c:v>
                </c:pt>
                <c:pt idx="12854">
                  <c:v>6.2240000000000004E-3</c:v>
                </c:pt>
                <c:pt idx="12855">
                  <c:v>-4.3819999999999996E-3</c:v>
                </c:pt>
                <c:pt idx="12856">
                  <c:v>-2.1410000000000001E-3</c:v>
                </c:pt>
                <c:pt idx="12857">
                  <c:v>-1.9870000000000001E-3</c:v>
                </c:pt>
                <c:pt idx="12858">
                  <c:v>3.4350000000000001E-3</c:v>
                </c:pt>
                <c:pt idx="12859">
                  <c:v>-1.3682E-2</c:v>
                </c:pt>
                <c:pt idx="12860">
                  <c:v>-1.4109999999999999E-3</c:v>
                </c:pt>
                <c:pt idx="12861">
                  <c:v>2.0579999999999999E-3</c:v>
                </c:pt>
                <c:pt idx="12862">
                  <c:v>-4.5100000000000001E-4</c:v>
                </c:pt>
                <c:pt idx="12863">
                  <c:v>1.75E-3</c:v>
                </c:pt>
                <c:pt idx="12864">
                  <c:v>6.7450000000000001E-3</c:v>
                </c:pt>
                <c:pt idx="12865">
                  <c:v>-4.6109999999999996E-3</c:v>
                </c:pt>
                <c:pt idx="12866">
                  <c:v>-1.8561000000000001E-2</c:v>
                </c:pt>
                <c:pt idx="12867">
                  <c:v>1.3358999999999999E-2</c:v>
                </c:pt>
                <c:pt idx="12868">
                  <c:v>2.3368E-2</c:v>
                </c:pt>
                <c:pt idx="12869">
                  <c:v>3.48E-4</c:v>
                </c:pt>
                <c:pt idx="12870">
                  <c:v>-3.5379999999999999E-3</c:v>
                </c:pt>
                <c:pt idx="12871">
                  <c:v>-7.3999999999999996E-5</c:v>
                </c:pt>
                <c:pt idx="12872">
                  <c:v>0.32343699999999997</c:v>
                </c:pt>
                <c:pt idx="12873">
                  <c:v>-1.062E-3</c:v>
                </c:pt>
                <c:pt idx="12874">
                  <c:v>2.9780000000000002E-3</c:v>
                </c:pt>
                <c:pt idx="12875">
                  <c:v>-2.503E-3</c:v>
                </c:pt>
                <c:pt idx="12876">
                  <c:v>7.1663000000000004E-2</c:v>
                </c:pt>
                <c:pt idx="12877">
                  <c:v>-3.0279999999999999E-3</c:v>
                </c:pt>
                <c:pt idx="12878">
                  <c:v>-1.6489E-2</c:v>
                </c:pt>
                <c:pt idx="12879">
                  <c:v>1.8846999999999999E-2</c:v>
                </c:pt>
                <c:pt idx="12880">
                  <c:v>6.9769999999999997E-3</c:v>
                </c:pt>
                <c:pt idx="12881">
                  <c:v>-7.8700000000000005E-4</c:v>
                </c:pt>
                <c:pt idx="12882">
                  <c:v>-1.0463E-2</c:v>
                </c:pt>
                <c:pt idx="12883">
                  <c:v>-7.1223999999999996E-2</c:v>
                </c:pt>
                <c:pt idx="12884">
                  <c:v>-9.5600000000000008E-3</c:v>
                </c:pt>
                <c:pt idx="12885">
                  <c:v>1.4339999999999999E-3</c:v>
                </c:pt>
                <c:pt idx="12886">
                  <c:v>4.9299999999999995E-4</c:v>
                </c:pt>
                <c:pt idx="12887">
                  <c:v>1.3619999999999999E-3</c:v>
                </c:pt>
                <c:pt idx="12888">
                  <c:v>1.624E-3</c:v>
                </c:pt>
                <c:pt idx="12889">
                  <c:v>-6.855E-3</c:v>
                </c:pt>
                <c:pt idx="12890">
                  <c:v>6.8999999999999999E-3</c:v>
                </c:pt>
                <c:pt idx="12891">
                  <c:v>1.7402999999999998E-2</c:v>
                </c:pt>
                <c:pt idx="12892">
                  <c:v>5.2659999999999998E-3</c:v>
                </c:pt>
                <c:pt idx="12893">
                  <c:v>3.6020000000000002E-3</c:v>
                </c:pt>
                <c:pt idx="12894">
                  <c:v>1.4664E-2</c:v>
                </c:pt>
                <c:pt idx="12895">
                  <c:v>-7.6400000000000001E-3</c:v>
                </c:pt>
                <c:pt idx="12896">
                  <c:v>2.2227E-2</c:v>
                </c:pt>
                <c:pt idx="12897">
                  <c:v>4.751E-3</c:v>
                </c:pt>
                <c:pt idx="12898">
                  <c:v>-1.1249E-2</c:v>
                </c:pt>
                <c:pt idx="12899">
                  <c:v>1.4092E-2</c:v>
                </c:pt>
                <c:pt idx="12900">
                  <c:v>2.3830000000000001E-3</c:v>
                </c:pt>
                <c:pt idx="12901">
                  <c:v>-9.2860000000000009E-3</c:v>
                </c:pt>
                <c:pt idx="12902">
                  <c:v>-5.862E-3</c:v>
                </c:pt>
                <c:pt idx="12903">
                  <c:v>-8.5400000000000005E-4</c:v>
                </c:pt>
                <c:pt idx="12904">
                  <c:v>-3.1199999999999999E-3</c:v>
                </c:pt>
                <c:pt idx="12905">
                  <c:v>-6.0930000000000003E-3</c:v>
                </c:pt>
                <c:pt idx="12906">
                  <c:v>-3.9350000000000001E-3</c:v>
                </c:pt>
                <c:pt idx="12907">
                  <c:v>1.1062000000000001E-2</c:v>
                </c:pt>
                <c:pt idx="12908">
                  <c:v>2.5832000000000001E-2</c:v>
                </c:pt>
                <c:pt idx="12909">
                  <c:v>-1.954E-3</c:v>
                </c:pt>
                <c:pt idx="12910">
                  <c:v>6.0309999999999999E-3</c:v>
                </c:pt>
                <c:pt idx="12911">
                  <c:v>3.5479999999999999E-3</c:v>
                </c:pt>
                <c:pt idx="12912">
                  <c:v>1.0399999999999999E-4</c:v>
                </c:pt>
                <c:pt idx="12913">
                  <c:v>1.3479E-2</c:v>
                </c:pt>
                <c:pt idx="12914">
                  <c:v>2.8449999999999999E-3</c:v>
                </c:pt>
                <c:pt idx="12915">
                  <c:v>-2.3600000000000001E-3</c:v>
                </c:pt>
                <c:pt idx="12916">
                  <c:v>0</c:v>
                </c:pt>
                <c:pt idx="12917">
                  <c:v>-9.5840000000000005E-3</c:v>
                </c:pt>
                <c:pt idx="12918">
                  <c:v>-3.4400000000000001E-4</c:v>
                </c:pt>
                <c:pt idx="12919">
                  <c:v>5.6389999999999999E-3</c:v>
                </c:pt>
                <c:pt idx="12920">
                  <c:v>-2.1864000000000001E-2</c:v>
                </c:pt>
                <c:pt idx="12921">
                  <c:v>-2.1199999999999999E-3</c:v>
                </c:pt>
                <c:pt idx="12922">
                  <c:v>-2.5769999999999999E-3</c:v>
                </c:pt>
                <c:pt idx="12923">
                  <c:v>-6.9459999999999999E-3</c:v>
                </c:pt>
                <c:pt idx="12924">
                  <c:v>-8.2299999999999995E-3</c:v>
                </c:pt>
                <c:pt idx="12925">
                  <c:v>2.0707E-2</c:v>
                </c:pt>
                <c:pt idx="12926">
                  <c:v>3.1099999999999999E-3</c:v>
                </c:pt>
                <c:pt idx="12927">
                  <c:v>1.0623E-2</c:v>
                </c:pt>
                <c:pt idx="12928">
                  <c:v>-1.544E-3</c:v>
                </c:pt>
                <c:pt idx="12929">
                  <c:v>2.941E-3</c:v>
                </c:pt>
                <c:pt idx="12930">
                  <c:v>1.9935000000000001E-2</c:v>
                </c:pt>
                <c:pt idx="12931">
                  <c:v>-1.7461999999999998E-2</c:v>
                </c:pt>
                <c:pt idx="12932">
                  <c:v>8.5620000000000002E-3</c:v>
                </c:pt>
                <c:pt idx="12933">
                  <c:v>2.026E-3</c:v>
                </c:pt>
                <c:pt idx="12934">
                  <c:v>-1.0767000000000001E-2</c:v>
                </c:pt>
                <c:pt idx="12935">
                  <c:v>4.96E-3</c:v>
                </c:pt>
                <c:pt idx="12936">
                  <c:v>5.4770000000000001E-3</c:v>
                </c:pt>
                <c:pt idx="12937">
                  <c:v>-4.2770000000000004E-3</c:v>
                </c:pt>
                <c:pt idx="12938">
                  <c:v>-1.8942000000000001E-2</c:v>
                </c:pt>
                <c:pt idx="12939">
                  <c:v>-9.8799999999999999E-3</c:v>
                </c:pt>
                <c:pt idx="12940">
                  <c:v>7.2620000000000002E-3</c:v>
                </c:pt>
                <c:pt idx="12941">
                  <c:v>-3.1399999999999999E-4</c:v>
                </c:pt>
                <c:pt idx="12942">
                  <c:v>1.2252000000000001E-2</c:v>
                </c:pt>
                <c:pt idx="12943">
                  <c:v>7.0670000000000004E-3</c:v>
                </c:pt>
                <c:pt idx="12944">
                  <c:v>1.3141999999999999E-2</c:v>
                </c:pt>
                <c:pt idx="12945">
                  <c:v>-5.3799999999999996E-4</c:v>
                </c:pt>
                <c:pt idx="12946">
                  <c:v>4.1529999999999996E-3</c:v>
                </c:pt>
                <c:pt idx="12947">
                  <c:v>3.4826000000000003E-2</c:v>
                </c:pt>
                <c:pt idx="12948">
                  <c:v>8.8276999999999994E-2</c:v>
                </c:pt>
                <c:pt idx="12949">
                  <c:v>-1.5709999999999999E-3</c:v>
                </c:pt>
                <c:pt idx="12950">
                  <c:v>-8.6730000000000002E-3</c:v>
                </c:pt>
                <c:pt idx="12951">
                  <c:v>-2.0639999999999999E-3</c:v>
                </c:pt>
                <c:pt idx="12952">
                  <c:v>1.366E-3</c:v>
                </c:pt>
                <c:pt idx="12953">
                  <c:v>1.3122E-2</c:v>
                </c:pt>
                <c:pt idx="12954">
                  <c:v>7.7429999999999999E-3</c:v>
                </c:pt>
                <c:pt idx="12955">
                  <c:v>4.2000000000000002E-4</c:v>
                </c:pt>
                <c:pt idx="12956">
                  <c:v>-9.7230000000000007E-3</c:v>
                </c:pt>
                <c:pt idx="12957">
                  <c:v>-8.6999999999999994E-3</c:v>
                </c:pt>
                <c:pt idx="12958">
                  <c:v>1.1147000000000001E-2</c:v>
                </c:pt>
                <c:pt idx="12959">
                  <c:v>2.0521000000000001E-2</c:v>
                </c:pt>
                <c:pt idx="12960">
                  <c:v>2.4139999999999999E-3</c:v>
                </c:pt>
                <c:pt idx="12961">
                  <c:v>4.6430000000000004E-3</c:v>
                </c:pt>
                <c:pt idx="12962">
                  <c:v>2.1610000000000002E-3</c:v>
                </c:pt>
                <c:pt idx="12963">
                  <c:v>-7.0010000000000003E-3</c:v>
                </c:pt>
                <c:pt idx="12964">
                  <c:v>-3.9410000000000001E-3</c:v>
                </c:pt>
                <c:pt idx="12965">
                  <c:v>-2.1748E-2</c:v>
                </c:pt>
                <c:pt idx="12966">
                  <c:v>-3.0049999999999999E-3</c:v>
                </c:pt>
                <c:pt idx="12967">
                  <c:v>3.3890000000000001E-3</c:v>
                </c:pt>
                <c:pt idx="12968">
                  <c:v>1.3502999999999999E-2</c:v>
                </c:pt>
                <c:pt idx="12969">
                  <c:v>-2.1350000000000002E-3</c:v>
                </c:pt>
                <c:pt idx="12970">
                  <c:v>9.1500000000000001E-4</c:v>
                </c:pt>
                <c:pt idx="12971">
                  <c:v>-2.2984000000000001E-2</c:v>
                </c:pt>
                <c:pt idx="12972">
                  <c:v>-1.7760000000000001E-2</c:v>
                </c:pt>
                <c:pt idx="12973">
                  <c:v>-1.093E-3</c:v>
                </c:pt>
                <c:pt idx="12974">
                  <c:v>2.3163E-2</c:v>
                </c:pt>
                <c:pt idx="12975">
                  <c:v>-3.9199999999999999E-3</c:v>
                </c:pt>
                <c:pt idx="12976">
                  <c:v>-1.0280000000000001E-3</c:v>
                </c:pt>
                <c:pt idx="12977">
                  <c:v>1.0673999999999999E-2</c:v>
                </c:pt>
                <c:pt idx="12978">
                  <c:v>1.5028E-2</c:v>
                </c:pt>
                <c:pt idx="12979">
                  <c:v>2.5890000000000002E-3</c:v>
                </c:pt>
                <c:pt idx="12980">
                  <c:v>-1.17E-4</c:v>
                </c:pt>
                <c:pt idx="12981">
                  <c:v>1.3526E-2</c:v>
                </c:pt>
                <c:pt idx="12982">
                  <c:v>1.9122E-2</c:v>
                </c:pt>
                <c:pt idx="12983">
                  <c:v>-3.176E-3</c:v>
                </c:pt>
                <c:pt idx="12984">
                  <c:v>4.3750000000000004E-3</c:v>
                </c:pt>
                <c:pt idx="12985">
                  <c:v>1.6525000000000001E-2</c:v>
                </c:pt>
                <c:pt idx="12986">
                  <c:v>1.2503E-2</c:v>
                </c:pt>
                <c:pt idx="12987">
                  <c:v>-9.2E-5</c:v>
                </c:pt>
                <c:pt idx="12988">
                  <c:v>-1.8268E-2</c:v>
                </c:pt>
                <c:pt idx="12989">
                  <c:v>-1.325E-3</c:v>
                </c:pt>
                <c:pt idx="12990">
                  <c:v>1.8484E-2</c:v>
                </c:pt>
                <c:pt idx="12991">
                  <c:v>1.5654999999999999E-2</c:v>
                </c:pt>
                <c:pt idx="12992">
                  <c:v>-1.815E-3</c:v>
                </c:pt>
                <c:pt idx="12993">
                  <c:v>2.872E-3</c:v>
                </c:pt>
                <c:pt idx="12994">
                  <c:v>1.8010000000000001E-3</c:v>
                </c:pt>
                <c:pt idx="12995">
                  <c:v>3.7750000000000001E-3</c:v>
                </c:pt>
                <c:pt idx="12996">
                  <c:v>1.4366E-2</c:v>
                </c:pt>
                <c:pt idx="12997">
                  <c:v>-9.1179999999999994E-3</c:v>
                </c:pt>
                <c:pt idx="12998">
                  <c:v>8.1060000000000004E-3</c:v>
                </c:pt>
                <c:pt idx="12999">
                  <c:v>4.078E-3</c:v>
                </c:pt>
                <c:pt idx="13000">
                  <c:v>2.7269999999999998E-3</c:v>
                </c:pt>
                <c:pt idx="13001">
                  <c:v>1.66E-4</c:v>
                </c:pt>
                <c:pt idx="13002">
                  <c:v>-3.2269999999999998E-3</c:v>
                </c:pt>
                <c:pt idx="13003">
                  <c:v>2.8219999999999999E-3</c:v>
                </c:pt>
                <c:pt idx="13004">
                  <c:v>3.1340000000000001E-3</c:v>
                </c:pt>
                <c:pt idx="13005">
                  <c:v>-1.9661999999999999E-2</c:v>
                </c:pt>
                <c:pt idx="13006">
                  <c:v>-7.9590000000000008E-3</c:v>
                </c:pt>
                <c:pt idx="13007">
                  <c:v>6.0229999999999997E-3</c:v>
                </c:pt>
                <c:pt idx="13008">
                  <c:v>6.8690000000000001E-3</c:v>
                </c:pt>
                <c:pt idx="13009">
                  <c:v>-8.3750000000000005E-3</c:v>
                </c:pt>
                <c:pt idx="13010">
                  <c:v>-6.3109999999999998E-3</c:v>
                </c:pt>
                <c:pt idx="13011">
                  <c:v>2.1979999999999999E-3</c:v>
                </c:pt>
                <c:pt idx="13012">
                  <c:v>2.0790000000000001E-3</c:v>
                </c:pt>
                <c:pt idx="13013">
                  <c:v>-8.03E-4</c:v>
                </c:pt>
                <c:pt idx="13014">
                  <c:v>-9.7599999999999996E-3</c:v>
                </c:pt>
                <c:pt idx="13015">
                  <c:v>6.4820000000000003E-2</c:v>
                </c:pt>
                <c:pt idx="13016">
                  <c:v>-4.6369999999999996E-3</c:v>
                </c:pt>
                <c:pt idx="13017">
                  <c:v>2.2142999999999999E-2</c:v>
                </c:pt>
                <c:pt idx="13018">
                  <c:v>2.0303999999999999E-2</c:v>
                </c:pt>
                <c:pt idx="13019">
                  <c:v>6.4279999999999997E-3</c:v>
                </c:pt>
                <c:pt idx="13020">
                  <c:v>4.08E-4</c:v>
                </c:pt>
                <c:pt idx="13021">
                  <c:v>-5.0159999999999996E-3</c:v>
                </c:pt>
                <c:pt idx="13022">
                  <c:v>2.0747999999999999E-2</c:v>
                </c:pt>
                <c:pt idx="13023">
                  <c:v>2.5021999999999999E-2</c:v>
                </c:pt>
                <c:pt idx="13024">
                  <c:v>-4.2069999999999998E-3</c:v>
                </c:pt>
                <c:pt idx="13025">
                  <c:v>-1.5762000000000002E-2</c:v>
                </c:pt>
                <c:pt idx="13026">
                  <c:v>-7.3410000000000003E-3</c:v>
                </c:pt>
                <c:pt idx="13027">
                  <c:v>9.5259999999999997E-3</c:v>
                </c:pt>
                <c:pt idx="13028">
                  <c:v>1.5533E-2</c:v>
                </c:pt>
                <c:pt idx="13029">
                  <c:v>2.457E-3</c:v>
                </c:pt>
                <c:pt idx="13030">
                  <c:v>1.746E-2</c:v>
                </c:pt>
                <c:pt idx="13031">
                  <c:v>3.7079999999999999E-3</c:v>
                </c:pt>
                <c:pt idx="13032">
                  <c:v>6.3400000000000001E-4</c:v>
                </c:pt>
                <c:pt idx="13033">
                  <c:v>5.7800000000000004E-3</c:v>
                </c:pt>
                <c:pt idx="13034">
                  <c:v>1.9539999999999998E-2</c:v>
                </c:pt>
                <c:pt idx="13035">
                  <c:v>4.6889999999999996E-3</c:v>
                </c:pt>
                <c:pt idx="13036">
                  <c:v>-1.774E-3</c:v>
                </c:pt>
                <c:pt idx="13037">
                  <c:v>4.5019999999999999E-3</c:v>
                </c:pt>
                <c:pt idx="13038">
                  <c:v>1.4144E-2</c:v>
                </c:pt>
                <c:pt idx="13039">
                  <c:v>3.4780000000000002E-3</c:v>
                </c:pt>
                <c:pt idx="13040">
                  <c:v>-2.647E-3</c:v>
                </c:pt>
                <c:pt idx="13041">
                  <c:v>1.9040000000000001E-3</c:v>
                </c:pt>
                <c:pt idx="13042">
                  <c:v>-1.07E-3</c:v>
                </c:pt>
                <c:pt idx="13043">
                  <c:v>1.0064999999999999E-2</c:v>
                </c:pt>
                <c:pt idx="13044">
                  <c:v>1.157E-3</c:v>
                </c:pt>
                <c:pt idx="13045">
                  <c:v>4.2620000000000002E-3</c:v>
                </c:pt>
                <c:pt idx="13046">
                  <c:v>-2.2520000000000001E-3</c:v>
                </c:pt>
                <c:pt idx="13047">
                  <c:v>-1.1828E-2</c:v>
                </c:pt>
                <c:pt idx="13048">
                  <c:v>-1.355E-2</c:v>
                </c:pt>
                <c:pt idx="13049">
                  <c:v>-4.3499999999999997E-3</c:v>
                </c:pt>
                <c:pt idx="13050">
                  <c:v>-1.34E-3</c:v>
                </c:pt>
                <c:pt idx="13051">
                  <c:v>-3.4999999999999997E-5</c:v>
                </c:pt>
                <c:pt idx="13052">
                  <c:v>6.3639999999999999E-3</c:v>
                </c:pt>
                <c:pt idx="13053">
                  <c:v>5.6839999999999998E-3</c:v>
                </c:pt>
                <c:pt idx="13054">
                  <c:v>1.5487000000000001E-2</c:v>
                </c:pt>
                <c:pt idx="13055">
                  <c:v>7.2599999999999997E-4</c:v>
                </c:pt>
                <c:pt idx="13056">
                  <c:v>-1.4067E-2</c:v>
                </c:pt>
                <c:pt idx="13057">
                  <c:v>3.6310000000000001E-3</c:v>
                </c:pt>
                <c:pt idx="13058">
                  <c:v>1.3594E-2</c:v>
                </c:pt>
                <c:pt idx="13059">
                  <c:v>-1.98E-3</c:v>
                </c:pt>
                <c:pt idx="13060">
                  <c:v>4.9969999999999997E-3</c:v>
                </c:pt>
                <c:pt idx="13061">
                  <c:v>1.6930000000000001E-3</c:v>
                </c:pt>
                <c:pt idx="13062">
                  <c:v>5.5999999999999995E-4</c:v>
                </c:pt>
                <c:pt idx="13063">
                  <c:v>5.1770000000000002E-3</c:v>
                </c:pt>
                <c:pt idx="13064">
                  <c:v>4.5319999999999996E-3</c:v>
                </c:pt>
                <c:pt idx="13065">
                  <c:v>7.4269999999999996E-3</c:v>
                </c:pt>
                <c:pt idx="13066">
                  <c:v>-3.3E-4</c:v>
                </c:pt>
                <c:pt idx="13067">
                  <c:v>-9.8019999999999999E-3</c:v>
                </c:pt>
                <c:pt idx="13068">
                  <c:v>-1.4586999999999999E-2</c:v>
                </c:pt>
                <c:pt idx="13069">
                  <c:v>-1.4382000000000001E-2</c:v>
                </c:pt>
                <c:pt idx="13070">
                  <c:v>7.7070000000000003E-3</c:v>
                </c:pt>
                <c:pt idx="13071">
                  <c:v>1.7832000000000001E-2</c:v>
                </c:pt>
                <c:pt idx="13072">
                  <c:v>-0.101519</c:v>
                </c:pt>
                <c:pt idx="13073">
                  <c:v>9.2329999999999999E-3</c:v>
                </c:pt>
                <c:pt idx="13074">
                  <c:v>7.8399999999999997E-4</c:v>
                </c:pt>
                <c:pt idx="13075">
                  <c:v>-1.8550000000000001E-3</c:v>
                </c:pt>
                <c:pt idx="13076">
                  <c:v>-5.3115000000000002E-2</c:v>
                </c:pt>
                <c:pt idx="13077">
                  <c:v>-2.7929999999999999E-3</c:v>
                </c:pt>
                <c:pt idx="13078">
                  <c:v>1.7901E-2</c:v>
                </c:pt>
                <c:pt idx="13079">
                  <c:v>-1.0640999999999999E-2</c:v>
                </c:pt>
                <c:pt idx="13080">
                  <c:v>1.6192000000000002E-2</c:v>
                </c:pt>
                <c:pt idx="13081">
                  <c:v>0</c:v>
                </c:pt>
                <c:pt idx="13082">
                  <c:v>3.4710000000000001E-3</c:v>
                </c:pt>
                <c:pt idx="13083">
                  <c:v>1.65E-3</c:v>
                </c:pt>
                <c:pt idx="13084">
                  <c:v>1.7801000000000001E-2</c:v>
                </c:pt>
                <c:pt idx="13085">
                  <c:v>5.4419999999999998E-3</c:v>
                </c:pt>
                <c:pt idx="13086">
                  <c:v>1.7649999999999999E-2</c:v>
                </c:pt>
                <c:pt idx="13087">
                  <c:v>-1.3476999999999999E-2</c:v>
                </c:pt>
                <c:pt idx="13088">
                  <c:v>-4.9610000000000001E-3</c:v>
                </c:pt>
                <c:pt idx="13089">
                  <c:v>9.3999999999999994E-5</c:v>
                </c:pt>
                <c:pt idx="13090">
                  <c:v>-1.123E-2</c:v>
                </c:pt>
                <c:pt idx="13091">
                  <c:v>4.4780000000000002E-3</c:v>
                </c:pt>
                <c:pt idx="13092">
                  <c:v>-7.0800000000000004E-3</c:v>
                </c:pt>
                <c:pt idx="13093">
                  <c:v>1.7880000000000001E-3</c:v>
                </c:pt>
                <c:pt idx="13094">
                  <c:v>0.30230800000000002</c:v>
                </c:pt>
                <c:pt idx="13095">
                  <c:v>-1.4581999999999999E-2</c:v>
                </c:pt>
                <c:pt idx="13096">
                  <c:v>-3.5439999999999998E-3</c:v>
                </c:pt>
                <c:pt idx="13097">
                  <c:v>1.1162999999999999E-2</c:v>
                </c:pt>
                <c:pt idx="13098">
                  <c:v>-5.0090000000000004E-3</c:v>
                </c:pt>
                <c:pt idx="13099">
                  <c:v>2.2638999999999999E-2</c:v>
                </c:pt>
                <c:pt idx="13100">
                  <c:v>7.5600000000000005E-4</c:v>
                </c:pt>
                <c:pt idx="13101">
                  <c:v>1.3625999999999999E-2</c:v>
                </c:pt>
                <c:pt idx="13102">
                  <c:v>-9.2200000000000008E-3</c:v>
                </c:pt>
                <c:pt idx="13103">
                  <c:v>9.1400000000000006E-3</c:v>
                </c:pt>
                <c:pt idx="13104">
                  <c:v>-4.5250000000000004E-3</c:v>
                </c:pt>
                <c:pt idx="13105">
                  <c:v>1.4607E-2</c:v>
                </c:pt>
                <c:pt idx="13106">
                  <c:v>2.274E-3</c:v>
                </c:pt>
                <c:pt idx="13107">
                  <c:v>-7.025E-3</c:v>
                </c:pt>
                <c:pt idx="13108">
                  <c:v>-2.5349999999999999E-3</c:v>
                </c:pt>
                <c:pt idx="13109">
                  <c:v>9.2739999999999993E-3</c:v>
                </c:pt>
                <c:pt idx="13110">
                  <c:v>1.0059999999999999E-2</c:v>
                </c:pt>
                <c:pt idx="13111">
                  <c:v>7.8150000000000008E-3</c:v>
                </c:pt>
                <c:pt idx="13112">
                  <c:v>-1.9949999999999998E-3</c:v>
                </c:pt>
                <c:pt idx="13113">
                  <c:v>-2.9650000000000002E-3</c:v>
                </c:pt>
                <c:pt idx="13114">
                  <c:v>-2.663E-3</c:v>
                </c:pt>
                <c:pt idx="13115">
                  <c:v>-1.3689E-2</c:v>
                </c:pt>
                <c:pt idx="13116">
                  <c:v>-4.9040000000000004E-3</c:v>
                </c:pt>
                <c:pt idx="13117">
                  <c:v>-5.2399999999999999E-3</c:v>
                </c:pt>
                <c:pt idx="13118">
                  <c:v>4.8679999999999999E-3</c:v>
                </c:pt>
                <c:pt idx="13119">
                  <c:v>7.5770000000000004E-3</c:v>
                </c:pt>
                <c:pt idx="13120">
                  <c:v>1.6100000000000001E-3</c:v>
                </c:pt>
                <c:pt idx="13121">
                  <c:v>-7.5500000000000003E-4</c:v>
                </c:pt>
                <c:pt idx="13122">
                  <c:v>1.3698999999999999E-2</c:v>
                </c:pt>
                <c:pt idx="13123">
                  <c:v>-1.0571000000000001E-2</c:v>
                </c:pt>
                <c:pt idx="13124">
                  <c:v>7.7650000000000002E-3</c:v>
                </c:pt>
                <c:pt idx="13125">
                  <c:v>-7.5000000000000002E-4</c:v>
                </c:pt>
                <c:pt idx="13126">
                  <c:v>-5.1650000000000003E-3</c:v>
                </c:pt>
                <c:pt idx="13127">
                  <c:v>6.2249999999999996E-3</c:v>
                </c:pt>
                <c:pt idx="13128">
                  <c:v>1.9258999999999998E-2</c:v>
                </c:pt>
                <c:pt idx="13129">
                  <c:v>9.4789999999999996E-3</c:v>
                </c:pt>
                <c:pt idx="13130">
                  <c:v>6.0219999999999996E-3</c:v>
                </c:pt>
                <c:pt idx="13131">
                  <c:v>8.4390000000000003E-3</c:v>
                </c:pt>
                <c:pt idx="13132">
                  <c:v>-8.0490000000000006E-3</c:v>
                </c:pt>
                <c:pt idx="13133">
                  <c:v>-7.9349999999999993E-3</c:v>
                </c:pt>
                <c:pt idx="13134">
                  <c:v>-3.0209999999999998E-3</c:v>
                </c:pt>
                <c:pt idx="13135">
                  <c:v>-8.3299999999999997E-4</c:v>
                </c:pt>
                <c:pt idx="13136">
                  <c:v>3.1350999999999997E-2</c:v>
                </c:pt>
                <c:pt idx="13137">
                  <c:v>4.0179999999999999E-3</c:v>
                </c:pt>
                <c:pt idx="13138">
                  <c:v>-1.065E-3</c:v>
                </c:pt>
                <c:pt idx="13139">
                  <c:v>1.822E-2</c:v>
                </c:pt>
                <c:pt idx="13140">
                  <c:v>1.6905E-2</c:v>
                </c:pt>
                <c:pt idx="13141">
                  <c:v>-4.4349999999999997E-3</c:v>
                </c:pt>
                <c:pt idx="13142">
                  <c:v>3.0946999999999999E-2</c:v>
                </c:pt>
                <c:pt idx="13143">
                  <c:v>-3.2520000000000001E-3</c:v>
                </c:pt>
                <c:pt idx="13144">
                  <c:v>2.2060000000000001E-3</c:v>
                </c:pt>
                <c:pt idx="13145">
                  <c:v>-7.4399999999999998E-4</c:v>
                </c:pt>
                <c:pt idx="13146">
                  <c:v>-2.7680000000000001E-3</c:v>
                </c:pt>
                <c:pt idx="13147">
                  <c:v>1.6969999999999999E-3</c:v>
                </c:pt>
                <c:pt idx="13148">
                  <c:v>-7.5569999999999998E-2</c:v>
                </c:pt>
                <c:pt idx="13149">
                  <c:v>1.2860999999999999E-2</c:v>
                </c:pt>
                <c:pt idx="13150">
                  <c:v>2.9420000000000002E-3</c:v>
                </c:pt>
                <c:pt idx="13151">
                  <c:v>-3.679E-3</c:v>
                </c:pt>
                <c:pt idx="13152">
                  <c:v>4.7600000000000003E-3</c:v>
                </c:pt>
                <c:pt idx="13153">
                  <c:v>-7.1960000000000001E-3</c:v>
                </c:pt>
                <c:pt idx="13154">
                  <c:v>2.7759999999999998E-3</c:v>
                </c:pt>
                <c:pt idx="13155">
                  <c:v>7.6889999999999997E-3</c:v>
                </c:pt>
                <c:pt idx="13156">
                  <c:v>1.2695E-2</c:v>
                </c:pt>
                <c:pt idx="13157">
                  <c:v>-1.477E-3</c:v>
                </c:pt>
                <c:pt idx="13158">
                  <c:v>5.0799999999999999E-4</c:v>
                </c:pt>
                <c:pt idx="13159">
                  <c:v>-1.583E-3</c:v>
                </c:pt>
                <c:pt idx="13160">
                  <c:v>-2.2891000000000002E-2</c:v>
                </c:pt>
                <c:pt idx="13161">
                  <c:v>-5.3140000000000001E-3</c:v>
                </c:pt>
                <c:pt idx="13162">
                  <c:v>-1.7038999999999999E-2</c:v>
                </c:pt>
                <c:pt idx="13163">
                  <c:v>2.699E-3</c:v>
                </c:pt>
                <c:pt idx="13164">
                  <c:v>7.4879999999999999E-3</c:v>
                </c:pt>
                <c:pt idx="13165">
                  <c:v>1.6341999999999999E-2</c:v>
                </c:pt>
                <c:pt idx="13166">
                  <c:v>-1.4744E-2</c:v>
                </c:pt>
                <c:pt idx="13167">
                  <c:v>-3.1389999999999999E-3</c:v>
                </c:pt>
                <c:pt idx="13168">
                  <c:v>6.332E-3</c:v>
                </c:pt>
                <c:pt idx="13169">
                  <c:v>1.6837999999999999E-2</c:v>
                </c:pt>
                <c:pt idx="13170">
                  <c:v>-1.5866000000000002E-2</c:v>
                </c:pt>
                <c:pt idx="13171">
                  <c:v>-3.1296999999999998E-2</c:v>
                </c:pt>
                <c:pt idx="13172">
                  <c:v>-7.757E-3</c:v>
                </c:pt>
                <c:pt idx="13173">
                  <c:v>-8.8199999999999997E-4</c:v>
                </c:pt>
                <c:pt idx="13174">
                  <c:v>6.77E-3</c:v>
                </c:pt>
                <c:pt idx="13175">
                  <c:v>8.4790000000000004E-3</c:v>
                </c:pt>
                <c:pt idx="13176">
                  <c:v>6.8710000000000004E-3</c:v>
                </c:pt>
                <c:pt idx="13177">
                  <c:v>-1.6504999999999999E-2</c:v>
                </c:pt>
                <c:pt idx="13178">
                  <c:v>-6.2599999999999999E-3</c:v>
                </c:pt>
                <c:pt idx="13179">
                  <c:v>-2.7260000000000001E-3</c:v>
                </c:pt>
                <c:pt idx="13180">
                  <c:v>-1.1539000000000001E-2</c:v>
                </c:pt>
                <c:pt idx="13181">
                  <c:v>-4.26E-4</c:v>
                </c:pt>
                <c:pt idx="13182">
                  <c:v>-3.506E-3</c:v>
                </c:pt>
                <c:pt idx="13183">
                  <c:v>1.6381E-2</c:v>
                </c:pt>
                <c:pt idx="13184">
                  <c:v>3.81E-3</c:v>
                </c:pt>
                <c:pt idx="13185">
                  <c:v>-7.7819999999999999E-3</c:v>
                </c:pt>
                <c:pt idx="13186">
                  <c:v>-2.3310000000000002E-3</c:v>
                </c:pt>
                <c:pt idx="13187">
                  <c:v>1.5036000000000001E-2</c:v>
                </c:pt>
                <c:pt idx="13188">
                  <c:v>6.7159999999999997E-3</c:v>
                </c:pt>
                <c:pt idx="13189">
                  <c:v>1.415E-3</c:v>
                </c:pt>
                <c:pt idx="13190">
                  <c:v>4.9230000000000003E-3</c:v>
                </c:pt>
                <c:pt idx="13191">
                  <c:v>-1.2769999999999999E-3</c:v>
                </c:pt>
                <c:pt idx="13192">
                  <c:v>-1.0411999999999999E-2</c:v>
                </c:pt>
                <c:pt idx="13193">
                  <c:v>-4.7749999999999997E-3</c:v>
                </c:pt>
                <c:pt idx="13194">
                  <c:v>3.803E-3</c:v>
                </c:pt>
                <c:pt idx="13195">
                  <c:v>3.7499999999999999E-3</c:v>
                </c:pt>
                <c:pt idx="13196">
                  <c:v>1.3164E-2</c:v>
                </c:pt>
                <c:pt idx="13197">
                  <c:v>-1.209E-3</c:v>
                </c:pt>
                <c:pt idx="13198">
                  <c:v>1.6036000000000002E-2</c:v>
                </c:pt>
                <c:pt idx="13199">
                  <c:v>2.0528999999999999E-2</c:v>
                </c:pt>
                <c:pt idx="13200">
                  <c:v>-3.6999999999999998E-5</c:v>
                </c:pt>
                <c:pt idx="13201">
                  <c:v>-4.4790000000000003E-3</c:v>
                </c:pt>
                <c:pt idx="13202">
                  <c:v>1.3908999999999999E-2</c:v>
                </c:pt>
                <c:pt idx="13203">
                  <c:v>-3.5100000000000002E-4</c:v>
                </c:pt>
                <c:pt idx="13204">
                  <c:v>1.7735999999999998E-2</c:v>
                </c:pt>
                <c:pt idx="13205">
                  <c:v>1.14E-2</c:v>
                </c:pt>
                <c:pt idx="13206">
                  <c:v>-4.8339999999999998E-3</c:v>
                </c:pt>
                <c:pt idx="13207">
                  <c:v>2.2356000000000001E-2</c:v>
                </c:pt>
                <c:pt idx="13208">
                  <c:v>6.5430000000000002E-3</c:v>
                </c:pt>
                <c:pt idx="13209">
                  <c:v>1.1963E-2</c:v>
                </c:pt>
                <c:pt idx="13210">
                  <c:v>-1.7489999999999999E-3</c:v>
                </c:pt>
                <c:pt idx="13211">
                  <c:v>-2.4459999999999998E-3</c:v>
                </c:pt>
                <c:pt idx="13212">
                  <c:v>2.5349999999999999E-3</c:v>
                </c:pt>
                <c:pt idx="13213">
                  <c:v>-7.9170000000000004E-3</c:v>
                </c:pt>
                <c:pt idx="13214">
                  <c:v>-9.1739999999999999E-3</c:v>
                </c:pt>
                <c:pt idx="13215">
                  <c:v>1.3853000000000001E-2</c:v>
                </c:pt>
                <c:pt idx="13216">
                  <c:v>-1.4220000000000001E-3</c:v>
                </c:pt>
                <c:pt idx="13217">
                  <c:v>1.4841999999999999E-2</c:v>
                </c:pt>
                <c:pt idx="13218">
                  <c:v>7.9170000000000004E-3</c:v>
                </c:pt>
                <c:pt idx="13219">
                  <c:v>-8.3510000000000008E-3</c:v>
                </c:pt>
                <c:pt idx="13220">
                  <c:v>-6.1190000000000003E-3</c:v>
                </c:pt>
                <c:pt idx="13221">
                  <c:v>2.6510000000000001E-3</c:v>
                </c:pt>
                <c:pt idx="13222">
                  <c:v>-1.2620000000000001E-3</c:v>
                </c:pt>
                <c:pt idx="13223">
                  <c:v>6.4440000000000001E-3</c:v>
                </c:pt>
                <c:pt idx="13224">
                  <c:v>-1.671E-3</c:v>
                </c:pt>
                <c:pt idx="13225">
                  <c:v>5.1E-5</c:v>
                </c:pt>
                <c:pt idx="13226">
                  <c:v>-3.6819999999999999E-3</c:v>
                </c:pt>
                <c:pt idx="13227">
                  <c:v>8.2059999999999998E-3</c:v>
                </c:pt>
                <c:pt idx="13228">
                  <c:v>-1.4008E-2</c:v>
                </c:pt>
                <c:pt idx="13229">
                  <c:v>1.1898000000000001E-2</c:v>
                </c:pt>
                <c:pt idx="13230">
                  <c:v>1.634E-3</c:v>
                </c:pt>
                <c:pt idx="13231">
                  <c:v>4.4140000000000004E-3</c:v>
                </c:pt>
                <c:pt idx="13232">
                  <c:v>1.6310999999999999E-2</c:v>
                </c:pt>
                <c:pt idx="13233">
                  <c:v>-3.1159999999999998E-3</c:v>
                </c:pt>
                <c:pt idx="13234">
                  <c:v>-7.9199999999999995E-4</c:v>
                </c:pt>
                <c:pt idx="13235">
                  <c:v>9.8110000000000003E-3</c:v>
                </c:pt>
                <c:pt idx="13236">
                  <c:v>1.2171E-2</c:v>
                </c:pt>
                <c:pt idx="13237">
                  <c:v>-4.9119999999999997E-3</c:v>
                </c:pt>
                <c:pt idx="13238">
                  <c:v>4.3020000000000003E-3</c:v>
                </c:pt>
                <c:pt idx="13239">
                  <c:v>-2.477E-3</c:v>
                </c:pt>
                <c:pt idx="13240">
                  <c:v>-1.9919999999999998E-3</c:v>
                </c:pt>
                <c:pt idx="13241">
                  <c:v>4.9519999999999998E-3</c:v>
                </c:pt>
                <c:pt idx="13242">
                  <c:v>5.679E-3</c:v>
                </c:pt>
                <c:pt idx="13243">
                  <c:v>-9.8490000000000001E-3</c:v>
                </c:pt>
                <c:pt idx="13244">
                  <c:v>-6.1510000000000002E-3</c:v>
                </c:pt>
                <c:pt idx="13245">
                  <c:v>4.5399999999999998E-3</c:v>
                </c:pt>
                <c:pt idx="13246">
                  <c:v>-0.25766800000000001</c:v>
                </c:pt>
                <c:pt idx="13247">
                  <c:v>-1.5299E-2</c:v>
                </c:pt>
                <c:pt idx="13248">
                  <c:v>-5.3191000000000002E-2</c:v>
                </c:pt>
                <c:pt idx="13249">
                  <c:v>-1.6226999999999998E-2</c:v>
                </c:pt>
                <c:pt idx="13250">
                  <c:v>-1.5070000000000001E-3</c:v>
                </c:pt>
                <c:pt idx="13251">
                  <c:v>-2.8962999999999999E-2</c:v>
                </c:pt>
                <c:pt idx="13252">
                  <c:v>-4.9540000000000001E-3</c:v>
                </c:pt>
                <c:pt idx="13253">
                  <c:v>5.659E-3</c:v>
                </c:pt>
                <c:pt idx="13254">
                  <c:v>-1.031E-2</c:v>
                </c:pt>
                <c:pt idx="13255">
                  <c:v>2.5020000000000001E-2</c:v>
                </c:pt>
                <c:pt idx="13256">
                  <c:v>1.2264000000000001E-2</c:v>
                </c:pt>
                <c:pt idx="13257">
                  <c:v>3.1259999999999999E-3</c:v>
                </c:pt>
                <c:pt idx="13258">
                  <c:v>-1.2089000000000001E-2</c:v>
                </c:pt>
                <c:pt idx="13259">
                  <c:v>2.199E-3</c:v>
                </c:pt>
                <c:pt idx="13260">
                  <c:v>-4.8659999999999997E-3</c:v>
                </c:pt>
                <c:pt idx="13261">
                  <c:v>-1.2562E-2</c:v>
                </c:pt>
                <c:pt idx="13262">
                  <c:v>6.7689999999999998E-3</c:v>
                </c:pt>
                <c:pt idx="13263">
                  <c:v>-7.4029999999999999E-3</c:v>
                </c:pt>
                <c:pt idx="13264">
                  <c:v>1.0872E-2</c:v>
                </c:pt>
                <c:pt idx="13265">
                  <c:v>-3.6089999999999998E-3</c:v>
                </c:pt>
                <c:pt idx="13266">
                  <c:v>7.9000000000000001E-4</c:v>
                </c:pt>
                <c:pt idx="13267">
                  <c:v>4.3299999999999996E-3</c:v>
                </c:pt>
                <c:pt idx="13268">
                  <c:v>9.0950000000000007E-3</c:v>
                </c:pt>
                <c:pt idx="13269">
                  <c:v>-2.4757999999999999E-2</c:v>
                </c:pt>
                <c:pt idx="13270">
                  <c:v>1.0062E-2</c:v>
                </c:pt>
                <c:pt idx="13271">
                  <c:v>-3.787E-3</c:v>
                </c:pt>
                <c:pt idx="13272">
                  <c:v>1.0054E-2</c:v>
                </c:pt>
                <c:pt idx="13273">
                  <c:v>-1.1035E-2</c:v>
                </c:pt>
                <c:pt idx="13274">
                  <c:v>6.979E-3</c:v>
                </c:pt>
                <c:pt idx="13275">
                  <c:v>-7.6350000000000003E-3</c:v>
                </c:pt>
                <c:pt idx="13276">
                  <c:v>-1.0519000000000001E-2</c:v>
                </c:pt>
                <c:pt idx="13277">
                  <c:v>1.4760000000000001E-3</c:v>
                </c:pt>
                <c:pt idx="13278">
                  <c:v>2.8830000000000001E-3</c:v>
                </c:pt>
                <c:pt idx="13279">
                  <c:v>-4.032E-3</c:v>
                </c:pt>
                <c:pt idx="13280">
                  <c:v>7.6340000000000002E-3</c:v>
                </c:pt>
                <c:pt idx="13281">
                  <c:v>8.116E-3</c:v>
                </c:pt>
                <c:pt idx="13282">
                  <c:v>7.7840000000000001E-3</c:v>
                </c:pt>
                <c:pt idx="13283">
                  <c:v>1.3095000000000001E-2</c:v>
                </c:pt>
                <c:pt idx="13284">
                  <c:v>-7.8059999999999996E-3</c:v>
                </c:pt>
                <c:pt idx="13285">
                  <c:v>-4.8669999999999998E-3</c:v>
                </c:pt>
                <c:pt idx="13286">
                  <c:v>1.2118E-2</c:v>
                </c:pt>
                <c:pt idx="13287">
                  <c:v>6.5849999999999997E-3</c:v>
                </c:pt>
                <c:pt idx="13288">
                  <c:v>9.2409999999999992E-3</c:v>
                </c:pt>
                <c:pt idx="13289">
                  <c:v>7.9491000000000006E-2</c:v>
                </c:pt>
                <c:pt idx="13290">
                  <c:v>-5.215E-3</c:v>
                </c:pt>
                <c:pt idx="13291">
                  <c:v>-1.8079999999999999E-3</c:v>
                </c:pt>
                <c:pt idx="13292">
                  <c:v>2.5969999999999999E-3</c:v>
                </c:pt>
                <c:pt idx="13293">
                  <c:v>-2.3879999999999999E-3</c:v>
                </c:pt>
                <c:pt idx="13294">
                  <c:v>-4.1949999999999999E-3</c:v>
                </c:pt>
                <c:pt idx="13295">
                  <c:v>1.8622E-2</c:v>
                </c:pt>
                <c:pt idx="13296">
                  <c:v>1.8423999999999999E-2</c:v>
                </c:pt>
                <c:pt idx="13297">
                  <c:v>8.8099999999999995E-4</c:v>
                </c:pt>
                <c:pt idx="13298">
                  <c:v>-1.1117E-2</c:v>
                </c:pt>
                <c:pt idx="13299">
                  <c:v>1.1716000000000001E-2</c:v>
                </c:pt>
                <c:pt idx="13300">
                  <c:v>8.2830000000000004E-3</c:v>
                </c:pt>
                <c:pt idx="13301">
                  <c:v>1.0626999999999999E-2</c:v>
                </c:pt>
                <c:pt idx="13302">
                  <c:v>7.4790000000000004E-3</c:v>
                </c:pt>
                <c:pt idx="13303">
                  <c:v>-1.5480000000000001E-2</c:v>
                </c:pt>
                <c:pt idx="13304">
                  <c:v>1.6927999999999999E-2</c:v>
                </c:pt>
                <c:pt idx="13305">
                  <c:v>2.0017E-2</c:v>
                </c:pt>
                <c:pt idx="13306">
                  <c:v>-4.8700000000000002E-4</c:v>
                </c:pt>
                <c:pt idx="13307">
                  <c:v>6.1499999999999999E-4</c:v>
                </c:pt>
                <c:pt idx="13308">
                  <c:v>-8.9529999999999998E-2</c:v>
                </c:pt>
                <c:pt idx="13309">
                  <c:v>1.0799E-2</c:v>
                </c:pt>
                <c:pt idx="13310">
                  <c:v>2.4880000000000002E-3</c:v>
                </c:pt>
                <c:pt idx="13311">
                  <c:v>5.1289999999999999E-3</c:v>
                </c:pt>
                <c:pt idx="13312">
                  <c:v>-3.96E-3</c:v>
                </c:pt>
                <c:pt idx="13313">
                  <c:v>-1.9095999999999998E-2</c:v>
                </c:pt>
                <c:pt idx="13314">
                  <c:v>-6.1399999999999996E-4</c:v>
                </c:pt>
                <c:pt idx="13315">
                  <c:v>-3.3830000000000002E-3</c:v>
                </c:pt>
                <c:pt idx="13316">
                  <c:v>1.8699999999999999E-3</c:v>
                </c:pt>
                <c:pt idx="13317">
                  <c:v>-9.8980000000000005E-3</c:v>
                </c:pt>
                <c:pt idx="13318">
                  <c:v>-8.4969999999999993E-3</c:v>
                </c:pt>
                <c:pt idx="13319">
                  <c:v>2.7290999999999999E-2</c:v>
                </c:pt>
                <c:pt idx="13320">
                  <c:v>-1.0278000000000001E-2</c:v>
                </c:pt>
                <c:pt idx="13321">
                  <c:v>-2.3321999999999999E-2</c:v>
                </c:pt>
                <c:pt idx="13322">
                  <c:v>-8.61E-4</c:v>
                </c:pt>
                <c:pt idx="13323">
                  <c:v>4.2449999999999996E-3</c:v>
                </c:pt>
                <c:pt idx="13324">
                  <c:v>-2.0202999999999999E-2</c:v>
                </c:pt>
                <c:pt idx="13325">
                  <c:v>4.7520000000000001E-3</c:v>
                </c:pt>
                <c:pt idx="13326">
                  <c:v>9.7179999999999992E-3</c:v>
                </c:pt>
                <c:pt idx="13327">
                  <c:v>9.2169999999999995E-3</c:v>
                </c:pt>
                <c:pt idx="13328">
                  <c:v>-2.1159999999999998E-3</c:v>
                </c:pt>
                <c:pt idx="13329">
                  <c:v>-2.3206000000000001E-2</c:v>
                </c:pt>
                <c:pt idx="13330">
                  <c:v>2.5829999999999998E-3</c:v>
                </c:pt>
                <c:pt idx="13331">
                  <c:v>6.7369999999999999E-3</c:v>
                </c:pt>
                <c:pt idx="13332">
                  <c:v>4.3006000000000003E-2</c:v>
                </c:pt>
                <c:pt idx="13333">
                  <c:v>3.3289999999999999E-3</c:v>
                </c:pt>
                <c:pt idx="13334">
                  <c:v>-9.2759999999999995E-3</c:v>
                </c:pt>
                <c:pt idx="13335">
                  <c:v>-1.4763999999999999E-2</c:v>
                </c:pt>
                <c:pt idx="13336">
                  <c:v>4.1180000000000001E-3</c:v>
                </c:pt>
                <c:pt idx="13337">
                  <c:v>6.3470000000000002E-3</c:v>
                </c:pt>
                <c:pt idx="13338">
                  <c:v>3.7669999999999999E-3</c:v>
                </c:pt>
                <c:pt idx="13339">
                  <c:v>1.2367E-2</c:v>
                </c:pt>
                <c:pt idx="13340">
                  <c:v>4.28E-3</c:v>
                </c:pt>
                <c:pt idx="13341">
                  <c:v>5.8479999999999999E-3</c:v>
                </c:pt>
                <c:pt idx="13342">
                  <c:v>1.9602000000000001E-2</c:v>
                </c:pt>
                <c:pt idx="13343">
                  <c:v>-3.57E-4</c:v>
                </c:pt>
                <c:pt idx="13344">
                  <c:v>-1.859E-3</c:v>
                </c:pt>
                <c:pt idx="13345">
                  <c:v>-2.3159999999999999E-3</c:v>
                </c:pt>
                <c:pt idx="13346">
                  <c:v>7.6599999999999997E-4</c:v>
                </c:pt>
                <c:pt idx="13347">
                  <c:v>3.0730000000000002E-3</c:v>
                </c:pt>
                <c:pt idx="13348">
                  <c:v>2.379E-3</c:v>
                </c:pt>
                <c:pt idx="13349">
                  <c:v>-6.9499999999999998E-4</c:v>
                </c:pt>
                <c:pt idx="13350">
                  <c:v>-5.4079999999999996E-3</c:v>
                </c:pt>
                <c:pt idx="13351">
                  <c:v>-4.1377999999999998E-2</c:v>
                </c:pt>
                <c:pt idx="13352">
                  <c:v>1.7048000000000001E-2</c:v>
                </c:pt>
                <c:pt idx="13353">
                  <c:v>-3.5379999999999999E-3</c:v>
                </c:pt>
                <c:pt idx="13354">
                  <c:v>4.6449999999999998E-3</c:v>
                </c:pt>
                <c:pt idx="13355">
                  <c:v>5.3870000000000003E-3</c:v>
                </c:pt>
                <c:pt idx="13356">
                  <c:v>2.1789999999999999E-3</c:v>
                </c:pt>
                <c:pt idx="13357">
                  <c:v>1.8309999999999999E-3</c:v>
                </c:pt>
                <c:pt idx="13358">
                  <c:v>-1.0499999999999999E-3</c:v>
                </c:pt>
                <c:pt idx="13359">
                  <c:v>6.62E-3</c:v>
                </c:pt>
                <c:pt idx="13360">
                  <c:v>5.2030000000000002E-3</c:v>
                </c:pt>
                <c:pt idx="13361">
                  <c:v>6.1900000000000002E-3</c:v>
                </c:pt>
                <c:pt idx="13362">
                  <c:v>5.1349999999999998E-3</c:v>
                </c:pt>
                <c:pt idx="13363">
                  <c:v>-1.3303000000000001E-2</c:v>
                </c:pt>
                <c:pt idx="13364">
                  <c:v>-2.9139999999999999E-3</c:v>
                </c:pt>
                <c:pt idx="13365">
                  <c:v>2.5579999999999999E-3</c:v>
                </c:pt>
                <c:pt idx="13366">
                  <c:v>-4.2449999999999996E-3</c:v>
                </c:pt>
                <c:pt idx="13367">
                  <c:v>6.8890000000000002E-3</c:v>
                </c:pt>
                <c:pt idx="13368">
                  <c:v>-1.9059999999999999E-3</c:v>
                </c:pt>
                <c:pt idx="13369">
                  <c:v>-1.273E-3</c:v>
                </c:pt>
                <c:pt idx="13370">
                  <c:v>1.359E-3</c:v>
                </c:pt>
                <c:pt idx="13371">
                  <c:v>2.2336999999999999E-2</c:v>
                </c:pt>
                <c:pt idx="13372">
                  <c:v>5.3769999999999998E-2</c:v>
                </c:pt>
                <c:pt idx="13373">
                  <c:v>9.6939999999999995E-3</c:v>
                </c:pt>
                <c:pt idx="13374">
                  <c:v>-6.8129999999999996E-3</c:v>
                </c:pt>
                <c:pt idx="13375">
                  <c:v>-1.0234999999999999E-2</c:v>
                </c:pt>
                <c:pt idx="13376">
                  <c:v>5.5300000000000002E-3</c:v>
                </c:pt>
                <c:pt idx="13377">
                  <c:v>-9.9299999999999996E-4</c:v>
                </c:pt>
                <c:pt idx="13378">
                  <c:v>1.9456999999999999E-2</c:v>
                </c:pt>
                <c:pt idx="13379">
                  <c:v>6.9690000000000004E-3</c:v>
                </c:pt>
                <c:pt idx="13380">
                  <c:v>-3.1350000000000002E-3</c:v>
                </c:pt>
                <c:pt idx="13381">
                  <c:v>1.9976000000000001E-2</c:v>
                </c:pt>
                <c:pt idx="13382">
                  <c:v>-4.7089999999999996E-3</c:v>
                </c:pt>
                <c:pt idx="13383">
                  <c:v>1.2416E-2</c:v>
                </c:pt>
                <c:pt idx="13384">
                  <c:v>7.0799999999999997E-4</c:v>
                </c:pt>
                <c:pt idx="13385">
                  <c:v>5.7980000000000002E-3</c:v>
                </c:pt>
                <c:pt idx="13386">
                  <c:v>0.19218099999999999</c:v>
                </c:pt>
                <c:pt idx="13387">
                  <c:v>1.8442E-2</c:v>
                </c:pt>
                <c:pt idx="13388">
                  <c:v>2.1699999999999999E-4</c:v>
                </c:pt>
                <c:pt idx="13389">
                  <c:v>1.2145E-2</c:v>
                </c:pt>
                <c:pt idx="13390">
                  <c:v>9.8460000000000006E-3</c:v>
                </c:pt>
                <c:pt idx="13391">
                  <c:v>-6.9109999999999996E-3</c:v>
                </c:pt>
                <c:pt idx="13392">
                  <c:v>-1.4983E-2</c:v>
                </c:pt>
                <c:pt idx="13393">
                  <c:v>4.8999999999999998E-4</c:v>
                </c:pt>
                <c:pt idx="13394">
                  <c:v>-1.6344000000000001E-2</c:v>
                </c:pt>
                <c:pt idx="13395">
                  <c:v>0.126722</c:v>
                </c:pt>
                <c:pt idx="13396">
                  <c:v>-3.3790000000000001E-3</c:v>
                </c:pt>
                <c:pt idx="13397">
                  <c:v>-3.578E-3</c:v>
                </c:pt>
                <c:pt idx="13398">
                  <c:v>-2.6200000000000003E-4</c:v>
                </c:pt>
                <c:pt idx="13399">
                  <c:v>1.5380000000000001E-3</c:v>
                </c:pt>
                <c:pt idx="13400">
                  <c:v>2.14E-3</c:v>
                </c:pt>
                <c:pt idx="13401">
                  <c:v>-7.071E-3</c:v>
                </c:pt>
                <c:pt idx="13402">
                  <c:v>-0.273391</c:v>
                </c:pt>
                <c:pt idx="13403">
                  <c:v>4.2929999999999999E-3</c:v>
                </c:pt>
                <c:pt idx="13404">
                  <c:v>2.5330000000000001E-3</c:v>
                </c:pt>
                <c:pt idx="13405">
                  <c:v>1.4735E-2</c:v>
                </c:pt>
                <c:pt idx="13406">
                  <c:v>-2.1510000000000001E-3</c:v>
                </c:pt>
                <c:pt idx="13407">
                  <c:v>1.774E-3</c:v>
                </c:pt>
                <c:pt idx="13408">
                  <c:v>-4.1640000000000002E-3</c:v>
                </c:pt>
                <c:pt idx="13409">
                  <c:v>2.6099999999999999E-3</c:v>
                </c:pt>
                <c:pt idx="13410">
                  <c:v>1.3929999999999999E-3</c:v>
                </c:pt>
                <c:pt idx="13411">
                  <c:v>-1.3434E-2</c:v>
                </c:pt>
                <c:pt idx="13412">
                  <c:v>-1.6048E-2</c:v>
                </c:pt>
                <c:pt idx="13413">
                  <c:v>1.1081000000000001E-2</c:v>
                </c:pt>
                <c:pt idx="13414">
                  <c:v>1.2034E-2</c:v>
                </c:pt>
                <c:pt idx="13415">
                  <c:v>9.528E-3</c:v>
                </c:pt>
                <c:pt idx="13416">
                  <c:v>-4.2319999999999997E-3</c:v>
                </c:pt>
                <c:pt idx="13417">
                  <c:v>8.9499999999999996E-4</c:v>
                </c:pt>
                <c:pt idx="13418">
                  <c:v>6.7219999999999997E-3</c:v>
                </c:pt>
                <c:pt idx="13419">
                  <c:v>2.9300000000000002E-4</c:v>
                </c:pt>
                <c:pt idx="13420">
                  <c:v>3.8340000000000002E-3</c:v>
                </c:pt>
                <c:pt idx="13421">
                  <c:v>-1.3569999999999999E-3</c:v>
                </c:pt>
                <c:pt idx="13422">
                  <c:v>5.5699999999999999E-4</c:v>
                </c:pt>
                <c:pt idx="13423">
                  <c:v>-5.4590000000000003E-3</c:v>
                </c:pt>
                <c:pt idx="13424">
                  <c:v>2.3056E-2</c:v>
                </c:pt>
                <c:pt idx="13425">
                  <c:v>4.2490000000000002E-3</c:v>
                </c:pt>
                <c:pt idx="13426">
                  <c:v>2.3046000000000001E-2</c:v>
                </c:pt>
                <c:pt idx="13427">
                  <c:v>3.0720000000000001E-2</c:v>
                </c:pt>
                <c:pt idx="13428">
                  <c:v>-3.3199999999999999E-4</c:v>
                </c:pt>
                <c:pt idx="13429">
                  <c:v>-8.6979999999999991E-3</c:v>
                </c:pt>
                <c:pt idx="13430">
                  <c:v>7.6400000000000001E-3</c:v>
                </c:pt>
                <c:pt idx="13431">
                  <c:v>5.1800000000000001E-4</c:v>
                </c:pt>
                <c:pt idx="13432">
                  <c:v>-6.3200000000000001E-3</c:v>
                </c:pt>
                <c:pt idx="13433">
                  <c:v>-8.6669999999999994E-3</c:v>
                </c:pt>
                <c:pt idx="13434">
                  <c:v>-0.29902400000000001</c:v>
                </c:pt>
                <c:pt idx="13435">
                  <c:v>2.6340000000000001E-3</c:v>
                </c:pt>
                <c:pt idx="13436">
                  <c:v>2.258E-3</c:v>
                </c:pt>
                <c:pt idx="13437">
                  <c:v>1.8220000000000001E-3</c:v>
                </c:pt>
                <c:pt idx="13438">
                  <c:v>-3.0949999999999998E-2</c:v>
                </c:pt>
                <c:pt idx="13439">
                  <c:v>-1.7276E-2</c:v>
                </c:pt>
                <c:pt idx="13440">
                  <c:v>7.2049999999999996E-3</c:v>
                </c:pt>
                <c:pt idx="13441">
                  <c:v>-4.7080000000000004E-3</c:v>
                </c:pt>
                <c:pt idx="13442">
                  <c:v>3.2929999999999999E-3</c:v>
                </c:pt>
                <c:pt idx="13443">
                  <c:v>-2.5569999999999998E-3</c:v>
                </c:pt>
                <c:pt idx="13444">
                  <c:v>-1.4034E-2</c:v>
                </c:pt>
                <c:pt idx="13445">
                  <c:v>1.9959999999999999E-2</c:v>
                </c:pt>
                <c:pt idx="13446">
                  <c:v>-9.5600000000000004E-4</c:v>
                </c:pt>
                <c:pt idx="13447">
                  <c:v>-2.6327E-2</c:v>
                </c:pt>
                <c:pt idx="13448">
                  <c:v>1.9075000000000002E-2</c:v>
                </c:pt>
                <c:pt idx="13449">
                  <c:v>7.8399999999999997E-4</c:v>
                </c:pt>
                <c:pt idx="13450">
                  <c:v>4.5050000000000003E-3</c:v>
                </c:pt>
                <c:pt idx="13451">
                  <c:v>-2.7859999999999998E-3</c:v>
                </c:pt>
                <c:pt idx="13452">
                  <c:v>1.0253999999999999E-2</c:v>
                </c:pt>
                <c:pt idx="13453">
                  <c:v>4.8269999999999997E-3</c:v>
                </c:pt>
                <c:pt idx="13454">
                  <c:v>1.166E-2</c:v>
                </c:pt>
                <c:pt idx="13455">
                  <c:v>-1.1294E-2</c:v>
                </c:pt>
                <c:pt idx="13456">
                  <c:v>-3.2009999999999999E-3</c:v>
                </c:pt>
                <c:pt idx="13457">
                  <c:v>1.1669000000000001E-2</c:v>
                </c:pt>
                <c:pt idx="13458">
                  <c:v>3.5500000000000002E-3</c:v>
                </c:pt>
                <c:pt idx="13459">
                  <c:v>1.3320000000000001E-3</c:v>
                </c:pt>
                <c:pt idx="13460">
                  <c:v>1.0139999999999999E-3</c:v>
                </c:pt>
                <c:pt idx="13461">
                  <c:v>-6.8100000000000001E-3</c:v>
                </c:pt>
                <c:pt idx="13462">
                  <c:v>-1.56E-4</c:v>
                </c:pt>
                <c:pt idx="13463">
                  <c:v>5.6240999999999999E-2</c:v>
                </c:pt>
                <c:pt idx="13464">
                  <c:v>-9.8860000000000007E-3</c:v>
                </c:pt>
                <c:pt idx="13465">
                  <c:v>8.3979999999999992E-3</c:v>
                </c:pt>
                <c:pt idx="13466">
                  <c:v>7.1399999999999996E-3</c:v>
                </c:pt>
                <c:pt idx="13467">
                  <c:v>1.1089E-2</c:v>
                </c:pt>
                <c:pt idx="13468">
                  <c:v>1.0793000000000001E-2</c:v>
                </c:pt>
                <c:pt idx="13469">
                  <c:v>-1.2455000000000001E-2</c:v>
                </c:pt>
                <c:pt idx="13470">
                  <c:v>4.3100000000000001E-4</c:v>
                </c:pt>
                <c:pt idx="13471">
                  <c:v>-2.3419999999999999E-3</c:v>
                </c:pt>
                <c:pt idx="13472">
                  <c:v>-5.3210000000000002E-3</c:v>
                </c:pt>
                <c:pt idx="13473">
                  <c:v>-6.4380000000000001E-3</c:v>
                </c:pt>
                <c:pt idx="13474">
                  <c:v>6.685E-3</c:v>
                </c:pt>
                <c:pt idx="13475">
                  <c:v>6.5570000000000003E-3</c:v>
                </c:pt>
                <c:pt idx="13476">
                  <c:v>-2.3860000000000001E-3</c:v>
                </c:pt>
                <c:pt idx="13477">
                  <c:v>-3.4900000000000003E-4</c:v>
                </c:pt>
                <c:pt idx="13478">
                  <c:v>-1.1999999999999999E-3</c:v>
                </c:pt>
                <c:pt idx="13479">
                  <c:v>1.7437999999999999E-2</c:v>
                </c:pt>
                <c:pt idx="13480">
                  <c:v>-2.4864000000000001E-2</c:v>
                </c:pt>
                <c:pt idx="13481">
                  <c:v>4.4099999999999999E-4</c:v>
                </c:pt>
                <c:pt idx="13482">
                  <c:v>8.9840000000000007E-3</c:v>
                </c:pt>
                <c:pt idx="13483">
                  <c:v>1.0597000000000001E-2</c:v>
                </c:pt>
                <c:pt idx="13484">
                  <c:v>1.0732999999999999E-2</c:v>
                </c:pt>
                <c:pt idx="13485">
                  <c:v>1.2659999999999999E-2</c:v>
                </c:pt>
                <c:pt idx="13486">
                  <c:v>-1.6999999999999999E-3</c:v>
                </c:pt>
                <c:pt idx="13487">
                  <c:v>8.0409999999999995E-3</c:v>
                </c:pt>
                <c:pt idx="13488">
                  <c:v>-2.32E-4</c:v>
                </c:pt>
                <c:pt idx="13489">
                  <c:v>-2.3830000000000001E-3</c:v>
                </c:pt>
                <c:pt idx="13490">
                  <c:v>-5.4669999999999996E-3</c:v>
                </c:pt>
                <c:pt idx="13491">
                  <c:v>-4.8630000000000001E-3</c:v>
                </c:pt>
                <c:pt idx="13492">
                  <c:v>-1.0454E-2</c:v>
                </c:pt>
                <c:pt idx="13493">
                  <c:v>2.0439999999999998E-3</c:v>
                </c:pt>
                <c:pt idx="13494">
                  <c:v>2.846E-3</c:v>
                </c:pt>
                <c:pt idx="13495">
                  <c:v>-2.9970000000000001E-3</c:v>
                </c:pt>
                <c:pt idx="13496">
                  <c:v>-1.33E-3</c:v>
                </c:pt>
                <c:pt idx="13497">
                  <c:v>8.9429999999999996E-3</c:v>
                </c:pt>
                <c:pt idx="13498">
                  <c:v>3.0400000000000002E-4</c:v>
                </c:pt>
                <c:pt idx="13499">
                  <c:v>2.0957E-2</c:v>
                </c:pt>
                <c:pt idx="13500">
                  <c:v>-4.9779999999999998E-3</c:v>
                </c:pt>
                <c:pt idx="13501">
                  <c:v>-8.8900000000000003E-3</c:v>
                </c:pt>
                <c:pt idx="13502">
                  <c:v>1.779E-3</c:v>
                </c:pt>
                <c:pt idx="13503">
                  <c:v>-1.882E-3</c:v>
                </c:pt>
                <c:pt idx="13504">
                  <c:v>9.0600000000000001E-4</c:v>
                </c:pt>
                <c:pt idx="13505">
                  <c:v>1.6230000000000001E-3</c:v>
                </c:pt>
                <c:pt idx="13506">
                  <c:v>1.1E-4</c:v>
                </c:pt>
                <c:pt idx="13507">
                  <c:v>7.5360000000000002E-3</c:v>
                </c:pt>
                <c:pt idx="13508">
                  <c:v>-3.248E-3</c:v>
                </c:pt>
                <c:pt idx="13509">
                  <c:v>-3.2883999999999997E-2</c:v>
                </c:pt>
                <c:pt idx="13510">
                  <c:v>6.8399999999999997E-3</c:v>
                </c:pt>
                <c:pt idx="13511">
                  <c:v>7.4009999999999996E-3</c:v>
                </c:pt>
                <c:pt idx="13512">
                  <c:v>-5.4489999999999999E-3</c:v>
                </c:pt>
                <c:pt idx="13513">
                  <c:v>8.8880000000000001E-3</c:v>
                </c:pt>
                <c:pt idx="13514">
                  <c:v>6.7809999999999997E-3</c:v>
                </c:pt>
                <c:pt idx="13515">
                  <c:v>-5.8380000000000003E-3</c:v>
                </c:pt>
                <c:pt idx="13516">
                  <c:v>-2.2529999999999998E-3</c:v>
                </c:pt>
                <c:pt idx="13517">
                  <c:v>-1.3486E-2</c:v>
                </c:pt>
                <c:pt idx="13518">
                  <c:v>1.0987E-2</c:v>
                </c:pt>
                <c:pt idx="13519">
                  <c:v>-2.7098000000000001E-2</c:v>
                </c:pt>
                <c:pt idx="13520">
                  <c:v>-1.3266999999999999E-2</c:v>
                </c:pt>
                <c:pt idx="13521">
                  <c:v>-6.6600000000000003E-4</c:v>
                </c:pt>
                <c:pt idx="13522">
                  <c:v>2.4750000000000002E-3</c:v>
                </c:pt>
                <c:pt idx="13523">
                  <c:v>1.3569999999999999E-3</c:v>
                </c:pt>
                <c:pt idx="13524">
                  <c:v>-9.6039999999999997E-3</c:v>
                </c:pt>
                <c:pt idx="13525">
                  <c:v>1.8959999999999999E-3</c:v>
                </c:pt>
                <c:pt idx="13526">
                  <c:v>-1.1721000000000001E-2</c:v>
                </c:pt>
                <c:pt idx="13527">
                  <c:v>-8.4099999999999995E-4</c:v>
                </c:pt>
                <c:pt idx="13528">
                  <c:v>8.9969999999999998E-3</c:v>
                </c:pt>
                <c:pt idx="13529">
                  <c:v>5.1710000000000002E-3</c:v>
                </c:pt>
                <c:pt idx="13530">
                  <c:v>2.2800000000000001E-4</c:v>
                </c:pt>
                <c:pt idx="13531">
                  <c:v>2.8890000000000001E-3</c:v>
                </c:pt>
                <c:pt idx="13532">
                  <c:v>-7.9970000000000006E-3</c:v>
                </c:pt>
                <c:pt idx="13533">
                  <c:v>-1.4102999999999999E-2</c:v>
                </c:pt>
                <c:pt idx="13534">
                  <c:v>1.0005999999999999E-2</c:v>
                </c:pt>
                <c:pt idx="13535">
                  <c:v>-1.115E-2</c:v>
                </c:pt>
                <c:pt idx="13536">
                  <c:v>3.8400000000000001E-4</c:v>
                </c:pt>
                <c:pt idx="13537">
                  <c:v>6.306E-3</c:v>
                </c:pt>
                <c:pt idx="13538">
                  <c:v>-1.1113E-2</c:v>
                </c:pt>
                <c:pt idx="13539">
                  <c:v>1.2218E-2</c:v>
                </c:pt>
                <c:pt idx="13540">
                  <c:v>1.3065E-2</c:v>
                </c:pt>
                <c:pt idx="13541">
                  <c:v>-3.7109999999999999E-3</c:v>
                </c:pt>
                <c:pt idx="13542">
                  <c:v>5.0949999999999997E-3</c:v>
                </c:pt>
                <c:pt idx="13543">
                  <c:v>2.2659999999999998E-3</c:v>
                </c:pt>
                <c:pt idx="13544">
                  <c:v>6.6499999999999997E-3</c:v>
                </c:pt>
                <c:pt idx="13545">
                  <c:v>-3.5729999999999998E-3</c:v>
                </c:pt>
                <c:pt idx="13546">
                  <c:v>1.3955E-2</c:v>
                </c:pt>
                <c:pt idx="13547">
                  <c:v>1.3655E-2</c:v>
                </c:pt>
                <c:pt idx="13548">
                  <c:v>2.23E-4</c:v>
                </c:pt>
                <c:pt idx="13549">
                  <c:v>-2.8660000000000001E-2</c:v>
                </c:pt>
                <c:pt idx="13550">
                  <c:v>2.774E-3</c:v>
                </c:pt>
                <c:pt idx="13551">
                  <c:v>-4.2550000000000001E-3</c:v>
                </c:pt>
                <c:pt idx="13552">
                  <c:v>1.4460000000000001E-2</c:v>
                </c:pt>
                <c:pt idx="13553">
                  <c:v>-6.391E-3</c:v>
                </c:pt>
                <c:pt idx="13554">
                  <c:v>7.587E-3</c:v>
                </c:pt>
                <c:pt idx="13555">
                  <c:v>-1.1637E-2</c:v>
                </c:pt>
                <c:pt idx="13556">
                  <c:v>9.8299999999999993E-4</c:v>
                </c:pt>
                <c:pt idx="13557">
                  <c:v>-9.7470000000000005E-3</c:v>
                </c:pt>
                <c:pt idx="13558">
                  <c:v>1.3801000000000001E-2</c:v>
                </c:pt>
                <c:pt idx="13559">
                  <c:v>-7.4939999999999998E-3</c:v>
                </c:pt>
                <c:pt idx="13560">
                  <c:v>-2.8705000000000001E-2</c:v>
                </c:pt>
                <c:pt idx="13561">
                  <c:v>1.8320000000000001E-3</c:v>
                </c:pt>
                <c:pt idx="13562">
                  <c:v>2.6749999999999999E-3</c:v>
                </c:pt>
                <c:pt idx="13563">
                  <c:v>6.1180000000000002E-3</c:v>
                </c:pt>
                <c:pt idx="13564">
                  <c:v>-1.0142E-2</c:v>
                </c:pt>
                <c:pt idx="13565">
                  <c:v>2.0473999999999999E-2</c:v>
                </c:pt>
                <c:pt idx="13566">
                  <c:v>2.4871000000000001E-2</c:v>
                </c:pt>
                <c:pt idx="13567">
                  <c:v>7.6689999999999996E-3</c:v>
                </c:pt>
                <c:pt idx="13568">
                  <c:v>-1.0560999999999999E-2</c:v>
                </c:pt>
                <c:pt idx="13569">
                  <c:v>-6.5088999999999994E-2</c:v>
                </c:pt>
                <c:pt idx="13570">
                  <c:v>-1.5103999999999999E-2</c:v>
                </c:pt>
                <c:pt idx="13571">
                  <c:v>-1.2153000000000001E-2</c:v>
                </c:pt>
                <c:pt idx="13572">
                  <c:v>1.6236E-2</c:v>
                </c:pt>
                <c:pt idx="13573">
                  <c:v>2.0594000000000001E-2</c:v>
                </c:pt>
                <c:pt idx="13574">
                  <c:v>-3.356E-3</c:v>
                </c:pt>
                <c:pt idx="13575">
                  <c:v>-2.2569999999999999E-3</c:v>
                </c:pt>
                <c:pt idx="13576">
                  <c:v>-1.2888999999999999E-2</c:v>
                </c:pt>
                <c:pt idx="13577">
                  <c:v>1.1356E-2</c:v>
                </c:pt>
                <c:pt idx="13578">
                  <c:v>-1.0630000000000001E-2</c:v>
                </c:pt>
                <c:pt idx="13579">
                  <c:v>1.8029999999999999E-3</c:v>
                </c:pt>
                <c:pt idx="13580">
                  <c:v>-3.4105999999999997E-2</c:v>
                </c:pt>
                <c:pt idx="13581">
                  <c:v>6.5129999999999997E-3</c:v>
                </c:pt>
                <c:pt idx="13582">
                  <c:v>-5.3790000000000001E-3</c:v>
                </c:pt>
                <c:pt idx="13583">
                  <c:v>0.30836000000000002</c:v>
                </c:pt>
                <c:pt idx="13584">
                  <c:v>-9.4879999999999999E-3</c:v>
                </c:pt>
                <c:pt idx="13585">
                  <c:v>3.0258E-2</c:v>
                </c:pt>
                <c:pt idx="13586">
                  <c:v>9.5189999999999997E-3</c:v>
                </c:pt>
                <c:pt idx="13587">
                  <c:v>-3.4320000000000002E-3</c:v>
                </c:pt>
                <c:pt idx="13588">
                  <c:v>-3.6029999999999999E-3</c:v>
                </c:pt>
                <c:pt idx="13589">
                  <c:v>-2.8289999999999999E-3</c:v>
                </c:pt>
                <c:pt idx="13590">
                  <c:v>1.1152E-2</c:v>
                </c:pt>
                <c:pt idx="13591">
                  <c:v>-2.8140000000000001E-3</c:v>
                </c:pt>
                <c:pt idx="13592">
                  <c:v>-4.4799999999999996E-3</c:v>
                </c:pt>
                <c:pt idx="13593">
                  <c:v>-2.8839999999999998E-3</c:v>
                </c:pt>
                <c:pt idx="13594">
                  <c:v>-4.1599999999999996E-3</c:v>
                </c:pt>
                <c:pt idx="13595">
                  <c:v>2.8660000000000001E-3</c:v>
                </c:pt>
                <c:pt idx="13596">
                  <c:v>-5.0569999999999999E-3</c:v>
                </c:pt>
                <c:pt idx="13597">
                  <c:v>1.9571000000000002E-2</c:v>
                </c:pt>
                <c:pt idx="13598">
                  <c:v>4.8079999999999998E-3</c:v>
                </c:pt>
                <c:pt idx="13599">
                  <c:v>4.4799999999999999E-4</c:v>
                </c:pt>
                <c:pt idx="13600">
                  <c:v>1.2795000000000001E-2</c:v>
                </c:pt>
                <c:pt idx="13601">
                  <c:v>7.8150000000000008E-3</c:v>
                </c:pt>
                <c:pt idx="13602">
                  <c:v>-7.7470000000000004E-3</c:v>
                </c:pt>
                <c:pt idx="13603">
                  <c:v>-2.7820000000000002E-3</c:v>
                </c:pt>
                <c:pt idx="13604">
                  <c:v>6.3699999999999998E-3</c:v>
                </c:pt>
                <c:pt idx="13605">
                  <c:v>-1.4189999999999999E-3</c:v>
                </c:pt>
                <c:pt idx="13606">
                  <c:v>6.7580000000000001E-3</c:v>
                </c:pt>
                <c:pt idx="13607">
                  <c:v>1.1165E-2</c:v>
                </c:pt>
                <c:pt idx="13608">
                  <c:v>8.9549999999999994E-3</c:v>
                </c:pt>
                <c:pt idx="13609">
                  <c:v>7.1139999999999997E-3</c:v>
                </c:pt>
                <c:pt idx="13610">
                  <c:v>-8.0800000000000002E-4</c:v>
                </c:pt>
                <c:pt idx="13611">
                  <c:v>1.1207E-2</c:v>
                </c:pt>
                <c:pt idx="13612">
                  <c:v>1.8596000000000001E-2</c:v>
                </c:pt>
                <c:pt idx="13613">
                  <c:v>2.6755000000000001E-2</c:v>
                </c:pt>
                <c:pt idx="13614">
                  <c:v>2.2335000000000001E-2</c:v>
                </c:pt>
                <c:pt idx="13615">
                  <c:v>7.2000000000000005E-4</c:v>
                </c:pt>
                <c:pt idx="13616">
                  <c:v>3.8040000000000001E-3</c:v>
                </c:pt>
                <c:pt idx="13617">
                  <c:v>1.227E-2</c:v>
                </c:pt>
                <c:pt idx="13618">
                  <c:v>7.9909999999999998E-3</c:v>
                </c:pt>
                <c:pt idx="13619">
                  <c:v>-8.1244999999999998E-2</c:v>
                </c:pt>
                <c:pt idx="13620">
                  <c:v>-1.403E-3</c:v>
                </c:pt>
                <c:pt idx="13621">
                  <c:v>-1.7440000000000001E-3</c:v>
                </c:pt>
                <c:pt idx="13622">
                  <c:v>-1.5675000000000001E-2</c:v>
                </c:pt>
                <c:pt idx="13623">
                  <c:v>6.9880000000000003E-3</c:v>
                </c:pt>
                <c:pt idx="13624">
                  <c:v>5.1250000000000002E-3</c:v>
                </c:pt>
                <c:pt idx="13625">
                  <c:v>-3.006E-3</c:v>
                </c:pt>
                <c:pt idx="13626">
                  <c:v>-1.146E-2</c:v>
                </c:pt>
                <c:pt idx="13627">
                  <c:v>-1.025E-2</c:v>
                </c:pt>
                <c:pt idx="13628">
                  <c:v>-8.7019999999999997E-3</c:v>
                </c:pt>
                <c:pt idx="13629">
                  <c:v>7.3790000000000001E-3</c:v>
                </c:pt>
                <c:pt idx="13630">
                  <c:v>-1.069E-2</c:v>
                </c:pt>
                <c:pt idx="13631">
                  <c:v>-1.1717999999999999E-2</c:v>
                </c:pt>
                <c:pt idx="13632">
                  <c:v>8.0999999999999996E-4</c:v>
                </c:pt>
                <c:pt idx="13633">
                  <c:v>-9.3670000000000003E-3</c:v>
                </c:pt>
                <c:pt idx="13634">
                  <c:v>-5.0853000000000002E-2</c:v>
                </c:pt>
                <c:pt idx="13635">
                  <c:v>3.8119999999999999E-3</c:v>
                </c:pt>
                <c:pt idx="13636">
                  <c:v>-1.1527000000000001E-2</c:v>
                </c:pt>
                <c:pt idx="13637">
                  <c:v>5.4739999999999997E-2</c:v>
                </c:pt>
                <c:pt idx="13638">
                  <c:v>1.6230000000000001E-3</c:v>
                </c:pt>
                <c:pt idx="13639">
                  <c:v>-5.3449999999999999E-3</c:v>
                </c:pt>
                <c:pt idx="13640">
                  <c:v>1.3455999999999999E-2</c:v>
                </c:pt>
                <c:pt idx="13641">
                  <c:v>2.5839999999999999E-3</c:v>
                </c:pt>
                <c:pt idx="13642">
                  <c:v>2.1570000000000001E-3</c:v>
                </c:pt>
                <c:pt idx="13643">
                  <c:v>-4.1300000000000001E-4</c:v>
                </c:pt>
                <c:pt idx="13644">
                  <c:v>2.4369999999999999E-3</c:v>
                </c:pt>
                <c:pt idx="13645">
                  <c:v>-5.7879999999999997E-3</c:v>
                </c:pt>
                <c:pt idx="13646">
                  <c:v>-1.7309999999999999E-3</c:v>
                </c:pt>
                <c:pt idx="13647">
                  <c:v>3.3180000000000002E-3</c:v>
                </c:pt>
                <c:pt idx="13648">
                  <c:v>-5.6600000000000001E-3</c:v>
                </c:pt>
                <c:pt idx="13649">
                  <c:v>-3.7620000000000002E-3</c:v>
                </c:pt>
                <c:pt idx="13650">
                  <c:v>1.4272E-2</c:v>
                </c:pt>
                <c:pt idx="13651">
                  <c:v>2.1559999999999999E-3</c:v>
                </c:pt>
                <c:pt idx="13652">
                  <c:v>2.3969999999999998E-3</c:v>
                </c:pt>
                <c:pt idx="13653">
                  <c:v>3.9880000000000002E-3</c:v>
                </c:pt>
                <c:pt idx="13654">
                  <c:v>-5.1110000000000001E-3</c:v>
                </c:pt>
                <c:pt idx="13655">
                  <c:v>-4.6649999999999999E-3</c:v>
                </c:pt>
                <c:pt idx="13656">
                  <c:v>-3.287E-3</c:v>
                </c:pt>
                <c:pt idx="13657">
                  <c:v>1.3495999999999999E-2</c:v>
                </c:pt>
                <c:pt idx="13658">
                  <c:v>-1.7805000000000001E-2</c:v>
                </c:pt>
                <c:pt idx="13659">
                  <c:v>3.2729999999999999E-3</c:v>
                </c:pt>
                <c:pt idx="13660">
                  <c:v>-4.1260000000000003E-3</c:v>
                </c:pt>
                <c:pt idx="13661">
                  <c:v>7.5849999999999997E-3</c:v>
                </c:pt>
                <c:pt idx="13662">
                  <c:v>4.8269999999999997E-3</c:v>
                </c:pt>
                <c:pt idx="13663">
                  <c:v>1.491E-2</c:v>
                </c:pt>
                <c:pt idx="13664">
                  <c:v>8.7980000000000003E-3</c:v>
                </c:pt>
                <c:pt idx="13665">
                  <c:v>4.6589999999999999E-3</c:v>
                </c:pt>
                <c:pt idx="13666">
                  <c:v>8.7030000000000007E-3</c:v>
                </c:pt>
                <c:pt idx="13667">
                  <c:v>1.5361E-2</c:v>
                </c:pt>
                <c:pt idx="13668">
                  <c:v>-1.1542E-2</c:v>
                </c:pt>
                <c:pt idx="13669">
                  <c:v>-5.1640000000000002E-3</c:v>
                </c:pt>
                <c:pt idx="13670">
                  <c:v>-7.8589999999999997E-3</c:v>
                </c:pt>
                <c:pt idx="13671">
                  <c:v>-2.1180000000000001E-3</c:v>
                </c:pt>
                <c:pt idx="13672">
                  <c:v>-2.2539999999999999E-3</c:v>
                </c:pt>
                <c:pt idx="13673">
                  <c:v>1.65E-4</c:v>
                </c:pt>
                <c:pt idx="13674">
                  <c:v>-1.9589999999999998E-3</c:v>
                </c:pt>
                <c:pt idx="13675">
                  <c:v>-2.879E-3</c:v>
                </c:pt>
                <c:pt idx="13676">
                  <c:v>-2.957E-3</c:v>
                </c:pt>
                <c:pt idx="13677">
                  <c:v>6.3249999999999999E-3</c:v>
                </c:pt>
                <c:pt idx="13678">
                  <c:v>4.8320000000000004E-3</c:v>
                </c:pt>
                <c:pt idx="13679">
                  <c:v>3.8699999999999997E-4</c:v>
                </c:pt>
                <c:pt idx="13680">
                  <c:v>2.9320000000000001E-3</c:v>
                </c:pt>
                <c:pt idx="13681">
                  <c:v>1.2257000000000001E-2</c:v>
                </c:pt>
                <c:pt idx="13682">
                  <c:v>-4.836E-3</c:v>
                </c:pt>
                <c:pt idx="13683">
                  <c:v>-4.1929999999999997E-3</c:v>
                </c:pt>
                <c:pt idx="13684">
                  <c:v>-4.0489999999999996E-3</c:v>
                </c:pt>
                <c:pt idx="13685">
                  <c:v>1.0475E-2</c:v>
                </c:pt>
                <c:pt idx="13686">
                  <c:v>-9.9970000000000007E-3</c:v>
                </c:pt>
                <c:pt idx="13687">
                  <c:v>8.7000000000000001E-5</c:v>
                </c:pt>
                <c:pt idx="13688">
                  <c:v>7.6540000000000002E-3</c:v>
                </c:pt>
                <c:pt idx="13689">
                  <c:v>-3.0850000000000001E-3</c:v>
                </c:pt>
                <c:pt idx="13690">
                  <c:v>-4.1409999999999997E-3</c:v>
                </c:pt>
                <c:pt idx="13691">
                  <c:v>3.4400000000000001E-4</c:v>
                </c:pt>
                <c:pt idx="13692">
                  <c:v>1.3629E-2</c:v>
                </c:pt>
                <c:pt idx="13693">
                  <c:v>9.8910000000000005E-3</c:v>
                </c:pt>
                <c:pt idx="13694">
                  <c:v>1.521E-3</c:v>
                </c:pt>
                <c:pt idx="13695">
                  <c:v>2.6195E-2</c:v>
                </c:pt>
                <c:pt idx="13696">
                  <c:v>-9.5399999999999999E-4</c:v>
                </c:pt>
                <c:pt idx="13697">
                  <c:v>2.3500000000000001E-3</c:v>
                </c:pt>
                <c:pt idx="13698">
                  <c:v>-3.5430000000000001E-3</c:v>
                </c:pt>
                <c:pt idx="13699">
                  <c:v>-6.1700000000000001E-3</c:v>
                </c:pt>
                <c:pt idx="13700">
                  <c:v>1.5962E-2</c:v>
                </c:pt>
                <c:pt idx="13701">
                  <c:v>6.4320000000000002E-3</c:v>
                </c:pt>
                <c:pt idx="13702">
                  <c:v>1.0357E-2</c:v>
                </c:pt>
                <c:pt idx="13703">
                  <c:v>8.3639999999999999E-3</c:v>
                </c:pt>
                <c:pt idx="13704">
                  <c:v>2.3473000000000001E-2</c:v>
                </c:pt>
                <c:pt idx="13705">
                  <c:v>5.1000000000000004E-3</c:v>
                </c:pt>
                <c:pt idx="13706">
                  <c:v>-1.6206999999999999E-2</c:v>
                </c:pt>
                <c:pt idx="13707">
                  <c:v>3.359E-3</c:v>
                </c:pt>
                <c:pt idx="13708">
                  <c:v>9.7169999999999999E-3</c:v>
                </c:pt>
                <c:pt idx="13709">
                  <c:v>-1.3261999999999999E-2</c:v>
                </c:pt>
                <c:pt idx="13710">
                  <c:v>1.531E-3</c:v>
                </c:pt>
                <c:pt idx="13711">
                  <c:v>5.9100000000000005E-4</c:v>
                </c:pt>
                <c:pt idx="13712">
                  <c:v>-5.9670000000000001E-3</c:v>
                </c:pt>
                <c:pt idx="13713">
                  <c:v>-2.6410000000000001E-3</c:v>
                </c:pt>
                <c:pt idx="13714">
                  <c:v>-4.1130000000000003E-3</c:v>
                </c:pt>
                <c:pt idx="13715">
                  <c:v>-0.13294800000000001</c:v>
                </c:pt>
                <c:pt idx="13716">
                  <c:v>-1.2266000000000001E-2</c:v>
                </c:pt>
                <c:pt idx="13717">
                  <c:v>-5.2649999999999997E-3</c:v>
                </c:pt>
                <c:pt idx="13718">
                  <c:v>3.9189999999999997E-3</c:v>
                </c:pt>
                <c:pt idx="13719">
                  <c:v>-4.7210000000000004E-3</c:v>
                </c:pt>
                <c:pt idx="13720">
                  <c:v>1.3989E-2</c:v>
                </c:pt>
                <c:pt idx="13721">
                  <c:v>2.7070000000000002E-3</c:v>
                </c:pt>
                <c:pt idx="13722">
                  <c:v>-7.5209999999999999E-3</c:v>
                </c:pt>
                <c:pt idx="13723">
                  <c:v>-7.6160000000000004E-3</c:v>
                </c:pt>
                <c:pt idx="13724">
                  <c:v>-4.0749999999999996E-3</c:v>
                </c:pt>
                <c:pt idx="13725">
                  <c:v>-6.0419999999999996E-3</c:v>
                </c:pt>
                <c:pt idx="13726">
                  <c:v>1.1070999999999999E-2</c:v>
                </c:pt>
                <c:pt idx="13727">
                  <c:v>7.9209999999999992E-3</c:v>
                </c:pt>
                <c:pt idx="13728">
                  <c:v>5.4219999999999997E-3</c:v>
                </c:pt>
                <c:pt idx="13729">
                  <c:v>3.2929999999999999E-3</c:v>
                </c:pt>
                <c:pt idx="13730">
                  <c:v>-9.7999999999999997E-4</c:v>
                </c:pt>
                <c:pt idx="13731">
                  <c:v>-1.537E-3</c:v>
                </c:pt>
                <c:pt idx="13732">
                  <c:v>0.13050100000000001</c:v>
                </c:pt>
                <c:pt idx="13733">
                  <c:v>-8.5859999999999999E-3</c:v>
                </c:pt>
                <c:pt idx="13734">
                  <c:v>-1.4794E-2</c:v>
                </c:pt>
                <c:pt idx="13735">
                  <c:v>-1.2303E-2</c:v>
                </c:pt>
                <c:pt idx="13736">
                  <c:v>9.01E-4</c:v>
                </c:pt>
                <c:pt idx="13737">
                  <c:v>9.0874999999999997E-2</c:v>
                </c:pt>
                <c:pt idx="13738">
                  <c:v>1.0304000000000001E-2</c:v>
                </c:pt>
                <c:pt idx="13739">
                  <c:v>1.0539E-2</c:v>
                </c:pt>
                <c:pt idx="13740">
                  <c:v>-4.3179999999999998E-3</c:v>
                </c:pt>
                <c:pt idx="13741">
                  <c:v>-2.1580000000000002E-3</c:v>
                </c:pt>
                <c:pt idx="13742">
                  <c:v>1.1739999999999999E-3</c:v>
                </c:pt>
                <c:pt idx="13743">
                  <c:v>8.3409999999999995E-3</c:v>
                </c:pt>
                <c:pt idx="13744">
                  <c:v>-9.5589999999999998E-3</c:v>
                </c:pt>
                <c:pt idx="13745">
                  <c:v>1.0708000000000001E-2</c:v>
                </c:pt>
                <c:pt idx="13746">
                  <c:v>5.006E-3</c:v>
                </c:pt>
                <c:pt idx="13747">
                  <c:v>-2.5219999999999999E-2</c:v>
                </c:pt>
                <c:pt idx="13748">
                  <c:v>6.4660000000000004E-3</c:v>
                </c:pt>
                <c:pt idx="13749">
                  <c:v>1.3455999999999999E-2</c:v>
                </c:pt>
                <c:pt idx="13750">
                  <c:v>1.887E-3</c:v>
                </c:pt>
                <c:pt idx="13751">
                  <c:v>1.665E-3</c:v>
                </c:pt>
                <c:pt idx="13752">
                  <c:v>-1.9139999999999999E-3</c:v>
                </c:pt>
                <c:pt idx="13753">
                  <c:v>1.1145E-2</c:v>
                </c:pt>
                <c:pt idx="13754">
                  <c:v>-2.0249999999999999E-3</c:v>
                </c:pt>
                <c:pt idx="13755">
                  <c:v>7.5269999999999998E-3</c:v>
                </c:pt>
                <c:pt idx="13756">
                  <c:v>-2.7499999999999998E-3</c:v>
                </c:pt>
                <c:pt idx="13757">
                  <c:v>1.0255E-2</c:v>
                </c:pt>
                <c:pt idx="13758">
                  <c:v>1.1920999999999999E-2</c:v>
                </c:pt>
                <c:pt idx="13759">
                  <c:v>-2.7841000000000001E-2</c:v>
                </c:pt>
                <c:pt idx="13760">
                  <c:v>1.6260000000000001E-3</c:v>
                </c:pt>
                <c:pt idx="13761">
                  <c:v>-3.2000000000000002E-3</c:v>
                </c:pt>
                <c:pt idx="13762">
                  <c:v>1.4730999999999999E-2</c:v>
                </c:pt>
                <c:pt idx="13763">
                  <c:v>-5.7489999999999998E-3</c:v>
                </c:pt>
                <c:pt idx="13764">
                  <c:v>-1.7160999999999999E-2</c:v>
                </c:pt>
                <c:pt idx="13765">
                  <c:v>-4.8500000000000003E-4</c:v>
                </c:pt>
                <c:pt idx="13766">
                  <c:v>1.523E-3</c:v>
                </c:pt>
                <c:pt idx="13767">
                  <c:v>-6.2179999999999996E-3</c:v>
                </c:pt>
                <c:pt idx="13768">
                  <c:v>-1.5966000000000001E-2</c:v>
                </c:pt>
                <c:pt idx="13769">
                  <c:v>-2.098E-3</c:v>
                </c:pt>
                <c:pt idx="13770">
                  <c:v>8.1659999999999996E-3</c:v>
                </c:pt>
                <c:pt idx="13771">
                  <c:v>-4.5110000000000003E-3</c:v>
                </c:pt>
                <c:pt idx="13772">
                  <c:v>-2.9589999999999998E-3</c:v>
                </c:pt>
                <c:pt idx="13773">
                  <c:v>3.4550000000000002E-3</c:v>
                </c:pt>
                <c:pt idx="13774">
                  <c:v>-3.1549999999999998E-3</c:v>
                </c:pt>
                <c:pt idx="13775">
                  <c:v>1.1261999999999999E-2</c:v>
                </c:pt>
                <c:pt idx="13776">
                  <c:v>6.2940000000000001E-3</c:v>
                </c:pt>
                <c:pt idx="13777">
                  <c:v>4.8580000000000003E-3</c:v>
                </c:pt>
                <c:pt idx="13778">
                  <c:v>1.459E-3</c:v>
                </c:pt>
                <c:pt idx="13779">
                  <c:v>2.2584E-2</c:v>
                </c:pt>
                <c:pt idx="13780">
                  <c:v>-1.6538000000000001E-2</c:v>
                </c:pt>
                <c:pt idx="13781">
                  <c:v>-9.8619999999999992E-3</c:v>
                </c:pt>
                <c:pt idx="13782">
                  <c:v>-9.1339999999999998E-3</c:v>
                </c:pt>
                <c:pt idx="13783">
                  <c:v>2.7560000000000002E-3</c:v>
                </c:pt>
                <c:pt idx="13784">
                  <c:v>3.5660000000000002E-3</c:v>
                </c:pt>
                <c:pt idx="13785">
                  <c:v>1.9880000000000002E-3</c:v>
                </c:pt>
                <c:pt idx="13786">
                  <c:v>1.872E-3</c:v>
                </c:pt>
                <c:pt idx="13787">
                  <c:v>1.0538E-2</c:v>
                </c:pt>
                <c:pt idx="13788">
                  <c:v>-1.3159999999999999E-3</c:v>
                </c:pt>
                <c:pt idx="13789">
                  <c:v>-1.1416000000000001E-2</c:v>
                </c:pt>
                <c:pt idx="13790">
                  <c:v>-3.2650000000000001E-3</c:v>
                </c:pt>
                <c:pt idx="13791">
                  <c:v>1.0050999999999999E-2</c:v>
                </c:pt>
                <c:pt idx="13792">
                  <c:v>-7.4700000000000005E-4</c:v>
                </c:pt>
                <c:pt idx="13793">
                  <c:v>-1.9873999999999999E-2</c:v>
                </c:pt>
                <c:pt idx="13794">
                  <c:v>-1.7489999999999999E-3</c:v>
                </c:pt>
                <c:pt idx="13795">
                  <c:v>-3.1819999999999999E-3</c:v>
                </c:pt>
                <c:pt idx="13796">
                  <c:v>1.4116999999999999E-2</c:v>
                </c:pt>
                <c:pt idx="13797">
                  <c:v>0</c:v>
                </c:pt>
                <c:pt idx="13798">
                  <c:v>-8.4978999999999999E-2</c:v>
                </c:pt>
                <c:pt idx="13799">
                  <c:v>1.9191E-2</c:v>
                </c:pt>
                <c:pt idx="13800">
                  <c:v>-9.9000000000000008E-3</c:v>
                </c:pt>
                <c:pt idx="13801">
                  <c:v>-1.0682000000000001E-2</c:v>
                </c:pt>
                <c:pt idx="13802">
                  <c:v>-1.6279999999999999E-2</c:v>
                </c:pt>
                <c:pt idx="13803">
                  <c:v>2.1450000000000002E-3</c:v>
                </c:pt>
                <c:pt idx="13804">
                  <c:v>-1.8760000000000001E-3</c:v>
                </c:pt>
                <c:pt idx="13805">
                  <c:v>2.1359999999999999E-3</c:v>
                </c:pt>
                <c:pt idx="13806">
                  <c:v>1.4733E-2</c:v>
                </c:pt>
                <c:pt idx="13807">
                  <c:v>7.2300000000000001E-4</c:v>
                </c:pt>
                <c:pt idx="13808">
                  <c:v>-3.2899999999999997E-4</c:v>
                </c:pt>
                <c:pt idx="13809">
                  <c:v>2.2911000000000001E-2</c:v>
                </c:pt>
                <c:pt idx="13810">
                  <c:v>1.3155E-2</c:v>
                </c:pt>
                <c:pt idx="13811">
                  <c:v>-3.4589999999999998E-3</c:v>
                </c:pt>
                <c:pt idx="13812">
                  <c:v>0.103591</c:v>
                </c:pt>
                <c:pt idx="13813">
                  <c:v>1.6947E-2</c:v>
                </c:pt>
                <c:pt idx="13814">
                  <c:v>1.1167E-2</c:v>
                </c:pt>
                <c:pt idx="13815">
                  <c:v>-6.9150000000000001E-3</c:v>
                </c:pt>
                <c:pt idx="13816">
                  <c:v>-3.2190000000000001E-3</c:v>
                </c:pt>
                <c:pt idx="13817">
                  <c:v>1.2899999999999999E-3</c:v>
                </c:pt>
                <c:pt idx="13818">
                  <c:v>-7.1120000000000003E-3</c:v>
                </c:pt>
                <c:pt idx="13819">
                  <c:v>5.9579999999999998E-3</c:v>
                </c:pt>
                <c:pt idx="13820">
                  <c:v>1.0150000000000001E-3</c:v>
                </c:pt>
                <c:pt idx="13821">
                  <c:v>1.9316E-2</c:v>
                </c:pt>
                <c:pt idx="13822">
                  <c:v>4.4149999999999997E-3</c:v>
                </c:pt>
                <c:pt idx="13823">
                  <c:v>-8.5599999999999999E-4</c:v>
                </c:pt>
                <c:pt idx="13824">
                  <c:v>-1.7200000000000001E-4</c:v>
                </c:pt>
                <c:pt idx="13825">
                  <c:v>6.1659999999999996E-3</c:v>
                </c:pt>
                <c:pt idx="13826">
                  <c:v>-7.6249999999999998E-3</c:v>
                </c:pt>
                <c:pt idx="13827">
                  <c:v>-2.0230000000000001E-3</c:v>
                </c:pt>
                <c:pt idx="13828">
                  <c:v>-1.8114000000000002E-2</c:v>
                </c:pt>
                <c:pt idx="13829">
                  <c:v>1.2479000000000001E-2</c:v>
                </c:pt>
                <c:pt idx="13830">
                  <c:v>-1.2558E-2</c:v>
                </c:pt>
                <c:pt idx="13831">
                  <c:v>8.6409999999999994E-3</c:v>
                </c:pt>
                <c:pt idx="13832">
                  <c:v>5.9150000000000001E-3</c:v>
                </c:pt>
                <c:pt idx="13833">
                  <c:v>-9.2100000000000005E-4</c:v>
                </c:pt>
                <c:pt idx="13834">
                  <c:v>3.5149999999999999E-3</c:v>
                </c:pt>
                <c:pt idx="13835">
                  <c:v>6.6509999999999998E-3</c:v>
                </c:pt>
                <c:pt idx="13836">
                  <c:v>3.895E-3</c:v>
                </c:pt>
                <c:pt idx="13837">
                  <c:v>-7.9439999999999997E-3</c:v>
                </c:pt>
                <c:pt idx="13838">
                  <c:v>-1.8799999999999999E-4</c:v>
                </c:pt>
                <c:pt idx="13839">
                  <c:v>-5.1250000000000002E-3</c:v>
                </c:pt>
                <c:pt idx="13840">
                  <c:v>-1.0626999999999999E-2</c:v>
                </c:pt>
                <c:pt idx="13841">
                  <c:v>-4.4219999999999997E-3</c:v>
                </c:pt>
                <c:pt idx="13842">
                  <c:v>-1.3150999999999999E-2</c:v>
                </c:pt>
                <c:pt idx="13843">
                  <c:v>3.4099999999999999E-4</c:v>
                </c:pt>
                <c:pt idx="13844">
                  <c:v>4.1130000000000003E-3</c:v>
                </c:pt>
                <c:pt idx="13845">
                  <c:v>-4.3829999999999997E-3</c:v>
                </c:pt>
                <c:pt idx="13846">
                  <c:v>1.5200000000000001E-3</c:v>
                </c:pt>
                <c:pt idx="13847">
                  <c:v>-1.5422999999999999E-2</c:v>
                </c:pt>
                <c:pt idx="13848">
                  <c:v>-1.8190000000000001E-3</c:v>
                </c:pt>
                <c:pt idx="13849">
                  <c:v>1.7329999999999999E-3</c:v>
                </c:pt>
                <c:pt idx="13850">
                  <c:v>-6.7730000000000004E-3</c:v>
                </c:pt>
                <c:pt idx="13851">
                  <c:v>-1.2383E-2</c:v>
                </c:pt>
                <c:pt idx="13852">
                  <c:v>1.279E-3</c:v>
                </c:pt>
                <c:pt idx="13853">
                  <c:v>5.6579999999999998E-3</c:v>
                </c:pt>
                <c:pt idx="13854">
                  <c:v>2.0625999999999999E-2</c:v>
                </c:pt>
                <c:pt idx="13855">
                  <c:v>6.7400000000000001E-4</c:v>
                </c:pt>
                <c:pt idx="13856">
                  <c:v>1.55E-4</c:v>
                </c:pt>
                <c:pt idx="13857">
                  <c:v>-2.3509999999999998E-3</c:v>
                </c:pt>
                <c:pt idx="13858">
                  <c:v>4.9829999999999996E-3</c:v>
                </c:pt>
                <c:pt idx="13859">
                  <c:v>-3.8800000000000002E-3</c:v>
                </c:pt>
                <c:pt idx="13860">
                  <c:v>1.5460000000000001E-3</c:v>
                </c:pt>
                <c:pt idx="13861">
                  <c:v>-2.48E-3</c:v>
                </c:pt>
                <c:pt idx="13862">
                  <c:v>-4.5110000000000003E-3</c:v>
                </c:pt>
                <c:pt idx="13863">
                  <c:v>-3.3E-4</c:v>
                </c:pt>
                <c:pt idx="13864">
                  <c:v>1.5062000000000001E-2</c:v>
                </c:pt>
                <c:pt idx="13865">
                  <c:v>-7.7929999999999996E-3</c:v>
                </c:pt>
                <c:pt idx="13866">
                  <c:v>-9.7529999999999995E-3</c:v>
                </c:pt>
                <c:pt idx="13867">
                  <c:v>1.7444999999999999E-2</c:v>
                </c:pt>
                <c:pt idx="13868">
                  <c:v>6.1399999999999996E-4</c:v>
                </c:pt>
                <c:pt idx="13869">
                  <c:v>1.07E-3</c:v>
                </c:pt>
                <c:pt idx="13870">
                  <c:v>1.2830000000000001E-3</c:v>
                </c:pt>
                <c:pt idx="13871">
                  <c:v>-5.7089999999999997E-3</c:v>
                </c:pt>
                <c:pt idx="13872">
                  <c:v>1.13E-4</c:v>
                </c:pt>
                <c:pt idx="13873">
                  <c:v>1.008E-3</c:v>
                </c:pt>
                <c:pt idx="13874">
                  <c:v>4.5360000000000001E-3</c:v>
                </c:pt>
                <c:pt idx="13875">
                  <c:v>-1.2522999999999999E-2</c:v>
                </c:pt>
                <c:pt idx="13876">
                  <c:v>8.9859999999999992E-3</c:v>
                </c:pt>
                <c:pt idx="13877">
                  <c:v>1.3440000000000001E-2</c:v>
                </c:pt>
                <c:pt idx="13878">
                  <c:v>-1.038E-2</c:v>
                </c:pt>
                <c:pt idx="13879">
                  <c:v>1.8221999999999999E-2</c:v>
                </c:pt>
                <c:pt idx="13880">
                  <c:v>-1.7916000000000001E-2</c:v>
                </c:pt>
                <c:pt idx="13881">
                  <c:v>7.2040000000000003E-3</c:v>
                </c:pt>
                <c:pt idx="13882">
                  <c:v>1.4260999999999999E-2</c:v>
                </c:pt>
                <c:pt idx="13883">
                  <c:v>1.2123999999999999E-2</c:v>
                </c:pt>
                <c:pt idx="13884">
                  <c:v>-1.5920000000000001E-3</c:v>
                </c:pt>
                <c:pt idx="13885">
                  <c:v>-2.6050000000000001E-3</c:v>
                </c:pt>
                <c:pt idx="13886">
                  <c:v>-2.281E-3</c:v>
                </c:pt>
                <c:pt idx="13887">
                  <c:v>1.1490000000000001E-3</c:v>
                </c:pt>
                <c:pt idx="13888">
                  <c:v>-1.0766E-2</c:v>
                </c:pt>
                <c:pt idx="13889">
                  <c:v>-5.4289999999999998E-3</c:v>
                </c:pt>
                <c:pt idx="13890">
                  <c:v>-2.774E-3</c:v>
                </c:pt>
                <c:pt idx="13891">
                  <c:v>1.0276E-2</c:v>
                </c:pt>
                <c:pt idx="13892">
                  <c:v>4.7590000000000002E-3</c:v>
                </c:pt>
                <c:pt idx="13893">
                  <c:v>1.884E-3</c:v>
                </c:pt>
                <c:pt idx="13894">
                  <c:v>-9.8619999999999992E-3</c:v>
                </c:pt>
                <c:pt idx="13895">
                  <c:v>-4.5199999999999997E-3</c:v>
                </c:pt>
                <c:pt idx="13896">
                  <c:v>3.3149999999999998E-3</c:v>
                </c:pt>
                <c:pt idx="13897">
                  <c:v>1.9970000000000001E-3</c:v>
                </c:pt>
                <c:pt idx="13898">
                  <c:v>-1.6240999999999998E-2</c:v>
                </c:pt>
                <c:pt idx="13899">
                  <c:v>-2.9614999999999999E-2</c:v>
                </c:pt>
                <c:pt idx="13900">
                  <c:v>-1.5193999999999999E-2</c:v>
                </c:pt>
                <c:pt idx="13901">
                  <c:v>-1.9109999999999999E-3</c:v>
                </c:pt>
                <c:pt idx="13902">
                  <c:v>1.3810000000000001E-3</c:v>
                </c:pt>
                <c:pt idx="13903">
                  <c:v>1.8763999999999999E-2</c:v>
                </c:pt>
                <c:pt idx="13904">
                  <c:v>1.4648E-2</c:v>
                </c:pt>
                <c:pt idx="13905">
                  <c:v>5.7300000000000005E-4</c:v>
                </c:pt>
                <c:pt idx="13906">
                  <c:v>4.5279999999999999E-3</c:v>
                </c:pt>
                <c:pt idx="13907">
                  <c:v>4.8979999999999996E-3</c:v>
                </c:pt>
                <c:pt idx="13908">
                  <c:v>2.8540000000000002E-3</c:v>
                </c:pt>
                <c:pt idx="13909">
                  <c:v>7.0600000000000003E-4</c:v>
                </c:pt>
                <c:pt idx="13910">
                  <c:v>1.7619999999999999E-3</c:v>
                </c:pt>
                <c:pt idx="13911">
                  <c:v>-7.7270000000000004E-3</c:v>
                </c:pt>
                <c:pt idx="13912">
                  <c:v>-3.7880000000000001E-3</c:v>
                </c:pt>
                <c:pt idx="13913">
                  <c:v>-3.9389999999999998E-3</c:v>
                </c:pt>
                <c:pt idx="13914">
                  <c:v>-5.1229999999999999E-3</c:v>
                </c:pt>
                <c:pt idx="13915">
                  <c:v>6.4450000000000002E-3</c:v>
                </c:pt>
                <c:pt idx="13916">
                  <c:v>2.013E-3</c:v>
                </c:pt>
                <c:pt idx="13917">
                  <c:v>-8.8599999999999996E-4</c:v>
                </c:pt>
                <c:pt idx="13918">
                  <c:v>9.4999999999999998E-3</c:v>
                </c:pt>
                <c:pt idx="13919">
                  <c:v>3.986E-3</c:v>
                </c:pt>
                <c:pt idx="13920">
                  <c:v>-2.9269999999999999E-3</c:v>
                </c:pt>
                <c:pt idx="13921">
                  <c:v>-4.3610000000000003E-3</c:v>
                </c:pt>
                <c:pt idx="13922">
                  <c:v>7.7419999999999998E-3</c:v>
                </c:pt>
                <c:pt idx="13923">
                  <c:v>3.8869999999999998E-3</c:v>
                </c:pt>
                <c:pt idx="13924">
                  <c:v>-6.3499999999999997E-3</c:v>
                </c:pt>
                <c:pt idx="13925">
                  <c:v>-9.7879999999999998E-3</c:v>
                </c:pt>
                <c:pt idx="13926">
                  <c:v>1.2388E-2</c:v>
                </c:pt>
                <c:pt idx="13927">
                  <c:v>4.3249999999999999E-3</c:v>
                </c:pt>
                <c:pt idx="13928">
                  <c:v>-4.6099999999999998E-4</c:v>
                </c:pt>
                <c:pt idx="13929">
                  <c:v>-1.2715000000000001E-2</c:v>
                </c:pt>
                <c:pt idx="13930">
                  <c:v>8.1630000000000001E-3</c:v>
                </c:pt>
                <c:pt idx="13931">
                  <c:v>-2.6940000000000002E-3</c:v>
                </c:pt>
                <c:pt idx="13932">
                  <c:v>-1.7500000000000002E-2</c:v>
                </c:pt>
                <c:pt idx="13933">
                  <c:v>8.4539999999999997E-3</c:v>
                </c:pt>
                <c:pt idx="13934">
                  <c:v>-1.0200000000000001E-3</c:v>
                </c:pt>
                <c:pt idx="13935">
                  <c:v>-5.8329999999999996E-3</c:v>
                </c:pt>
                <c:pt idx="13936">
                  <c:v>4.8650000000000004E-3</c:v>
                </c:pt>
                <c:pt idx="13937">
                  <c:v>-5.0660000000000002E-3</c:v>
                </c:pt>
                <c:pt idx="13938">
                  <c:v>1.9650000000000002E-3</c:v>
                </c:pt>
                <c:pt idx="13939">
                  <c:v>5.7819999999999998E-3</c:v>
                </c:pt>
                <c:pt idx="13940">
                  <c:v>9.0729999999999995E-3</c:v>
                </c:pt>
                <c:pt idx="13941">
                  <c:v>-1.8096999999999999E-2</c:v>
                </c:pt>
                <c:pt idx="13942">
                  <c:v>-4.0220000000000004E-3</c:v>
                </c:pt>
                <c:pt idx="13943">
                  <c:v>1.8339999999999999E-3</c:v>
                </c:pt>
                <c:pt idx="13944">
                  <c:v>6.208E-3</c:v>
                </c:pt>
                <c:pt idx="13945">
                  <c:v>3.722E-3</c:v>
                </c:pt>
                <c:pt idx="13946">
                  <c:v>-1.2359999999999999E-3</c:v>
                </c:pt>
                <c:pt idx="13947">
                  <c:v>2.1100000000000001E-4</c:v>
                </c:pt>
                <c:pt idx="13948">
                  <c:v>5.5120000000000004E-3</c:v>
                </c:pt>
                <c:pt idx="13949">
                  <c:v>-9.8700000000000003E-3</c:v>
                </c:pt>
                <c:pt idx="13950">
                  <c:v>3.725E-3</c:v>
                </c:pt>
                <c:pt idx="13951">
                  <c:v>5.0600000000000005E-4</c:v>
                </c:pt>
                <c:pt idx="13952">
                  <c:v>7.5750000000000001E-3</c:v>
                </c:pt>
                <c:pt idx="13953">
                  <c:v>6.3309999999999998E-3</c:v>
                </c:pt>
                <c:pt idx="13954">
                  <c:v>7.3969999999999999E-3</c:v>
                </c:pt>
                <c:pt idx="13955">
                  <c:v>2.4209999999999999E-2</c:v>
                </c:pt>
                <c:pt idx="13956">
                  <c:v>-3.9360000000000003E-3</c:v>
                </c:pt>
                <c:pt idx="13957">
                  <c:v>-2.2089999999999999E-2</c:v>
                </c:pt>
                <c:pt idx="13958">
                  <c:v>1.0480000000000001E-3</c:v>
                </c:pt>
                <c:pt idx="13959">
                  <c:v>-4.6629999999999996E-3</c:v>
                </c:pt>
                <c:pt idx="13960">
                  <c:v>1.4791E-2</c:v>
                </c:pt>
                <c:pt idx="13961">
                  <c:v>3.4400000000000001E-4</c:v>
                </c:pt>
                <c:pt idx="13962">
                  <c:v>4.0150000000000003E-3</c:v>
                </c:pt>
                <c:pt idx="13963">
                  <c:v>4.561E-3</c:v>
                </c:pt>
                <c:pt idx="13964">
                  <c:v>6.8830000000000002E-3</c:v>
                </c:pt>
                <c:pt idx="13965">
                  <c:v>-2.97E-3</c:v>
                </c:pt>
                <c:pt idx="13966">
                  <c:v>-9.0419999999999997E-3</c:v>
                </c:pt>
                <c:pt idx="13967">
                  <c:v>-2.882E-3</c:v>
                </c:pt>
                <c:pt idx="13968">
                  <c:v>1.3537E-2</c:v>
                </c:pt>
                <c:pt idx="13969">
                  <c:v>2.1346E-2</c:v>
                </c:pt>
                <c:pt idx="13970">
                  <c:v>2.0830000000000002E-3</c:v>
                </c:pt>
                <c:pt idx="13971">
                  <c:v>-1.2364E-2</c:v>
                </c:pt>
                <c:pt idx="13972">
                  <c:v>-5.2600000000000001E-2</c:v>
                </c:pt>
                <c:pt idx="13973">
                  <c:v>2.3880999999999999E-2</c:v>
                </c:pt>
                <c:pt idx="13974">
                  <c:v>8.3320000000000009E-3</c:v>
                </c:pt>
                <c:pt idx="13975">
                  <c:v>4.823E-3</c:v>
                </c:pt>
                <c:pt idx="13976">
                  <c:v>2.9680000000000002E-3</c:v>
                </c:pt>
                <c:pt idx="13977">
                  <c:v>2.1092E-2</c:v>
                </c:pt>
                <c:pt idx="13978">
                  <c:v>-8.0999999999999996E-3</c:v>
                </c:pt>
                <c:pt idx="13979">
                  <c:v>1.934E-3</c:v>
                </c:pt>
                <c:pt idx="13980">
                  <c:v>5.8979999999999996E-3</c:v>
                </c:pt>
                <c:pt idx="13981">
                  <c:v>8.1960000000000002E-3</c:v>
                </c:pt>
                <c:pt idx="13982">
                  <c:v>1.2146000000000001E-2</c:v>
                </c:pt>
                <c:pt idx="13983">
                  <c:v>-1.0403000000000001E-2</c:v>
                </c:pt>
                <c:pt idx="13984">
                  <c:v>1.6372999999999999E-2</c:v>
                </c:pt>
                <c:pt idx="13985">
                  <c:v>7.626E-3</c:v>
                </c:pt>
                <c:pt idx="13986">
                  <c:v>-2.653E-3</c:v>
                </c:pt>
                <c:pt idx="13987">
                  <c:v>-4.2950000000000002E-3</c:v>
                </c:pt>
                <c:pt idx="13988">
                  <c:v>9.1959999999999993E-3</c:v>
                </c:pt>
                <c:pt idx="13989">
                  <c:v>6.489E-3</c:v>
                </c:pt>
                <c:pt idx="13990">
                  <c:v>-1.2614999999999999E-2</c:v>
                </c:pt>
                <c:pt idx="13991">
                  <c:v>-6.0678000000000003E-2</c:v>
                </c:pt>
                <c:pt idx="13992">
                  <c:v>-4.1399999999999996E-3</c:v>
                </c:pt>
                <c:pt idx="13993">
                  <c:v>7.4400000000000004E-3</c:v>
                </c:pt>
                <c:pt idx="13994">
                  <c:v>1.5590000000000001E-3</c:v>
                </c:pt>
                <c:pt idx="13995">
                  <c:v>4.3765999999999999E-2</c:v>
                </c:pt>
                <c:pt idx="13996">
                  <c:v>-1.9883000000000001E-2</c:v>
                </c:pt>
                <c:pt idx="13997">
                  <c:v>-1.3107000000000001E-2</c:v>
                </c:pt>
                <c:pt idx="13998">
                  <c:v>1.9132E-2</c:v>
                </c:pt>
                <c:pt idx="13999">
                  <c:v>3.0240000000000002E-3</c:v>
                </c:pt>
                <c:pt idx="14000">
                  <c:v>9.8549999999999992E-3</c:v>
                </c:pt>
                <c:pt idx="14001">
                  <c:v>8.1880000000000008E-3</c:v>
                </c:pt>
                <c:pt idx="14002">
                  <c:v>3.1029999999999999E-3</c:v>
                </c:pt>
                <c:pt idx="14003">
                  <c:v>7.6550000000000003E-3</c:v>
                </c:pt>
                <c:pt idx="14004">
                  <c:v>-6.8989999999999998E-3</c:v>
                </c:pt>
                <c:pt idx="14005">
                  <c:v>-3.0040000000000002E-3</c:v>
                </c:pt>
                <c:pt idx="14006">
                  <c:v>1.1529999999999999E-3</c:v>
                </c:pt>
                <c:pt idx="14007">
                  <c:v>-1.422E-2</c:v>
                </c:pt>
                <c:pt idx="14008">
                  <c:v>-3.2820000000000002E-3</c:v>
                </c:pt>
                <c:pt idx="14009">
                  <c:v>-2.8500000000000001E-3</c:v>
                </c:pt>
                <c:pt idx="14010">
                  <c:v>3.032E-3</c:v>
                </c:pt>
                <c:pt idx="14011">
                  <c:v>1.4199E-2</c:v>
                </c:pt>
                <c:pt idx="14012">
                  <c:v>-5.5627000000000003E-2</c:v>
                </c:pt>
                <c:pt idx="14013">
                  <c:v>-6.3590000000000001E-3</c:v>
                </c:pt>
                <c:pt idx="14014">
                  <c:v>1.4733E-2</c:v>
                </c:pt>
                <c:pt idx="14015">
                  <c:v>-4.1339999999999997E-3</c:v>
                </c:pt>
                <c:pt idx="14016">
                  <c:v>-4.6099999999999998E-4</c:v>
                </c:pt>
                <c:pt idx="14017">
                  <c:v>-2.2766000000000002E-2</c:v>
                </c:pt>
                <c:pt idx="14018">
                  <c:v>-9.6349999999999995E-3</c:v>
                </c:pt>
                <c:pt idx="14019">
                  <c:v>8.9770000000000006E-3</c:v>
                </c:pt>
                <c:pt idx="14020">
                  <c:v>4.895E-3</c:v>
                </c:pt>
                <c:pt idx="14021">
                  <c:v>9.979E-3</c:v>
                </c:pt>
                <c:pt idx="14022">
                  <c:v>-5.8510000000000003E-3</c:v>
                </c:pt>
                <c:pt idx="14023">
                  <c:v>6.38E-4</c:v>
                </c:pt>
                <c:pt idx="14024">
                  <c:v>-8.1999999999999998E-4</c:v>
                </c:pt>
                <c:pt idx="14025">
                  <c:v>1.0280000000000001E-3</c:v>
                </c:pt>
                <c:pt idx="14026">
                  <c:v>-1.7708000000000002E-2</c:v>
                </c:pt>
                <c:pt idx="14027">
                  <c:v>1.7646999999999999E-2</c:v>
                </c:pt>
                <c:pt idx="14028">
                  <c:v>7.6400000000000001E-3</c:v>
                </c:pt>
                <c:pt idx="14029">
                  <c:v>2.6329999999999999E-3</c:v>
                </c:pt>
                <c:pt idx="14030">
                  <c:v>4.5539999999999999E-3</c:v>
                </c:pt>
                <c:pt idx="14031">
                  <c:v>6.1869999999999998E-3</c:v>
                </c:pt>
                <c:pt idx="14032">
                  <c:v>-5.7759999999999999E-3</c:v>
                </c:pt>
                <c:pt idx="14033">
                  <c:v>3.594E-3</c:v>
                </c:pt>
                <c:pt idx="14034">
                  <c:v>2.1942E-2</c:v>
                </c:pt>
                <c:pt idx="14035">
                  <c:v>1.047E-3</c:v>
                </c:pt>
                <c:pt idx="14036">
                  <c:v>-1.7727E-2</c:v>
                </c:pt>
                <c:pt idx="14037">
                  <c:v>-6.3699999999999998E-4</c:v>
                </c:pt>
                <c:pt idx="14038">
                  <c:v>-6.8349999999999999E-3</c:v>
                </c:pt>
                <c:pt idx="14039">
                  <c:v>-1.2880000000000001E-3</c:v>
                </c:pt>
                <c:pt idx="14040">
                  <c:v>2.2023999999999998E-2</c:v>
                </c:pt>
                <c:pt idx="14041">
                  <c:v>4.2709999999999996E-3</c:v>
                </c:pt>
                <c:pt idx="14042">
                  <c:v>-4.1200000000000004E-3</c:v>
                </c:pt>
                <c:pt idx="14043">
                  <c:v>-1.0448000000000001E-2</c:v>
                </c:pt>
                <c:pt idx="14044">
                  <c:v>-6.2420000000000002E-3</c:v>
                </c:pt>
                <c:pt idx="14045">
                  <c:v>-8.0239999999999999E-3</c:v>
                </c:pt>
                <c:pt idx="14046">
                  <c:v>8.7999999999999998E-5</c:v>
                </c:pt>
                <c:pt idx="14047">
                  <c:v>-5.7689999999999998E-3</c:v>
                </c:pt>
                <c:pt idx="14048">
                  <c:v>-3.8549999999999999E-3</c:v>
                </c:pt>
                <c:pt idx="14049">
                  <c:v>-3.5690000000000001E-3</c:v>
                </c:pt>
                <c:pt idx="14050">
                  <c:v>4.7860000000000003E-3</c:v>
                </c:pt>
                <c:pt idx="14051">
                  <c:v>1.0776000000000001E-2</c:v>
                </c:pt>
                <c:pt idx="14052">
                  <c:v>-6.3379999999999999E-3</c:v>
                </c:pt>
                <c:pt idx="14053">
                  <c:v>3.4450000000000001E-3</c:v>
                </c:pt>
                <c:pt idx="14054">
                  <c:v>3.9709999999999997E-3</c:v>
                </c:pt>
                <c:pt idx="14055">
                  <c:v>2.2769999999999999E-3</c:v>
                </c:pt>
                <c:pt idx="14056">
                  <c:v>3.5999999999999999E-3</c:v>
                </c:pt>
                <c:pt idx="14057">
                  <c:v>2.2384999999999999E-2</c:v>
                </c:pt>
                <c:pt idx="14058">
                  <c:v>-2.4433E-2</c:v>
                </c:pt>
                <c:pt idx="14059">
                  <c:v>3.153E-3</c:v>
                </c:pt>
                <c:pt idx="14060">
                  <c:v>4.7660000000000003E-3</c:v>
                </c:pt>
                <c:pt idx="14061">
                  <c:v>-6.4180000000000001E-3</c:v>
                </c:pt>
                <c:pt idx="14062">
                  <c:v>2.3754000000000001E-2</c:v>
                </c:pt>
                <c:pt idx="14063">
                  <c:v>-1.4532E-2</c:v>
                </c:pt>
                <c:pt idx="14064">
                  <c:v>-2.764E-3</c:v>
                </c:pt>
                <c:pt idx="14065">
                  <c:v>2.1800000000000001E-3</c:v>
                </c:pt>
                <c:pt idx="14066">
                  <c:v>-1.887E-3</c:v>
                </c:pt>
                <c:pt idx="14067">
                  <c:v>1.6826000000000001E-2</c:v>
                </c:pt>
                <c:pt idx="14068">
                  <c:v>-7.2779999999999997E-3</c:v>
                </c:pt>
                <c:pt idx="14069">
                  <c:v>5.1520000000000003E-3</c:v>
                </c:pt>
                <c:pt idx="14070">
                  <c:v>6.6519999999999999E-3</c:v>
                </c:pt>
                <c:pt idx="14071">
                  <c:v>8.3719999999999992E-3</c:v>
                </c:pt>
                <c:pt idx="14072">
                  <c:v>-1.0742E-2</c:v>
                </c:pt>
                <c:pt idx="14073">
                  <c:v>9.6810000000000004E-3</c:v>
                </c:pt>
                <c:pt idx="14074">
                  <c:v>-4.071E-3</c:v>
                </c:pt>
                <c:pt idx="14075">
                  <c:v>8.0560000000000007E-3</c:v>
                </c:pt>
                <c:pt idx="14076">
                  <c:v>-1.1756000000000001E-2</c:v>
                </c:pt>
                <c:pt idx="14077">
                  <c:v>5.9740000000000001E-3</c:v>
                </c:pt>
                <c:pt idx="14078">
                  <c:v>2.8779999999999999E-3</c:v>
                </c:pt>
                <c:pt idx="14079">
                  <c:v>1.2269E-2</c:v>
                </c:pt>
                <c:pt idx="14080">
                  <c:v>-1.3401E-2</c:v>
                </c:pt>
                <c:pt idx="14081">
                  <c:v>1.4580000000000001E-3</c:v>
                </c:pt>
                <c:pt idx="14082">
                  <c:v>2.1159999999999998E-3</c:v>
                </c:pt>
                <c:pt idx="14083">
                  <c:v>-7.0179999999999999E-3</c:v>
                </c:pt>
                <c:pt idx="14084">
                  <c:v>-2.2130000000000001E-3</c:v>
                </c:pt>
                <c:pt idx="14085">
                  <c:v>1.8240000000000001E-3</c:v>
                </c:pt>
                <c:pt idx="14086">
                  <c:v>5.1349999999999998E-3</c:v>
                </c:pt>
                <c:pt idx="14087">
                  <c:v>-1.4102999999999999E-2</c:v>
                </c:pt>
                <c:pt idx="14088">
                  <c:v>-2.98E-3</c:v>
                </c:pt>
                <c:pt idx="14089">
                  <c:v>1.5016E-2</c:v>
                </c:pt>
                <c:pt idx="14090">
                  <c:v>7.2550000000000002E-3</c:v>
                </c:pt>
                <c:pt idx="14091">
                  <c:v>1.1632999999999999E-2</c:v>
                </c:pt>
                <c:pt idx="14092">
                  <c:v>6.3100000000000005E-4</c:v>
                </c:pt>
                <c:pt idx="14093">
                  <c:v>-3.6670000000000001E-3</c:v>
                </c:pt>
                <c:pt idx="14094">
                  <c:v>-4.1E-5</c:v>
                </c:pt>
                <c:pt idx="14095">
                  <c:v>1.6847999999999998E-2</c:v>
                </c:pt>
                <c:pt idx="14096">
                  <c:v>8.0440000000000008E-3</c:v>
                </c:pt>
                <c:pt idx="14097">
                  <c:v>1.6962999999999999E-2</c:v>
                </c:pt>
                <c:pt idx="14098">
                  <c:v>5.5259999999999997E-3</c:v>
                </c:pt>
                <c:pt idx="14099">
                  <c:v>2.9870000000000001E-3</c:v>
                </c:pt>
                <c:pt idx="14100">
                  <c:v>2.0370000000000002E-3</c:v>
                </c:pt>
                <c:pt idx="14101">
                  <c:v>6.777E-3</c:v>
                </c:pt>
                <c:pt idx="14102">
                  <c:v>5.9100000000000003E-3</c:v>
                </c:pt>
                <c:pt idx="14103">
                  <c:v>-3.454E-3</c:v>
                </c:pt>
                <c:pt idx="14104">
                  <c:v>2.0728E-2</c:v>
                </c:pt>
                <c:pt idx="14105">
                  <c:v>3.57E-4</c:v>
                </c:pt>
                <c:pt idx="14106">
                  <c:v>-4.8200000000000001E-4</c:v>
                </c:pt>
                <c:pt idx="14107">
                  <c:v>4.44E-4</c:v>
                </c:pt>
                <c:pt idx="14108">
                  <c:v>4.3540000000000002E-3</c:v>
                </c:pt>
                <c:pt idx="14109">
                  <c:v>1.7225000000000001E-2</c:v>
                </c:pt>
                <c:pt idx="14110">
                  <c:v>2.787E-3</c:v>
                </c:pt>
                <c:pt idx="14111">
                  <c:v>1.0673E-2</c:v>
                </c:pt>
                <c:pt idx="14112">
                  <c:v>9.3720000000000001E-3</c:v>
                </c:pt>
                <c:pt idx="14113">
                  <c:v>-1.1349999999999999E-3</c:v>
                </c:pt>
                <c:pt idx="14114">
                  <c:v>1.3535999999999999E-2</c:v>
                </c:pt>
                <c:pt idx="14115">
                  <c:v>-5.4489999999999999E-3</c:v>
                </c:pt>
                <c:pt idx="14116">
                  <c:v>2.162E-2</c:v>
                </c:pt>
                <c:pt idx="14117">
                  <c:v>-2.1310000000000001E-3</c:v>
                </c:pt>
                <c:pt idx="14118">
                  <c:v>-1.701E-3</c:v>
                </c:pt>
                <c:pt idx="14119">
                  <c:v>-5.692E-3</c:v>
                </c:pt>
                <c:pt idx="14120">
                  <c:v>5.9300000000000004E-3</c:v>
                </c:pt>
                <c:pt idx="14121">
                  <c:v>-1.8918000000000001E-2</c:v>
                </c:pt>
                <c:pt idx="14122">
                  <c:v>1.5025E-2</c:v>
                </c:pt>
                <c:pt idx="14123">
                  <c:v>-2.3679999999999999E-3</c:v>
                </c:pt>
                <c:pt idx="14124">
                  <c:v>1.0325000000000001E-2</c:v>
                </c:pt>
                <c:pt idx="14125">
                  <c:v>1.4605999999999999E-2</c:v>
                </c:pt>
                <c:pt idx="14126">
                  <c:v>2.0909000000000001E-2</c:v>
                </c:pt>
                <c:pt idx="14127">
                  <c:v>-7.5269999999999998E-3</c:v>
                </c:pt>
                <c:pt idx="14128">
                  <c:v>2.673E-3</c:v>
                </c:pt>
                <c:pt idx="14129">
                  <c:v>-4.2329999999999998E-3</c:v>
                </c:pt>
                <c:pt idx="14130">
                  <c:v>5.2459999999999998E-3</c:v>
                </c:pt>
                <c:pt idx="14131">
                  <c:v>1.4356000000000001E-2</c:v>
                </c:pt>
                <c:pt idx="14132">
                  <c:v>2.2560000000000002E-3</c:v>
                </c:pt>
                <c:pt idx="14133">
                  <c:v>2.6289999999999998E-3</c:v>
                </c:pt>
                <c:pt idx="14134">
                  <c:v>1.918E-3</c:v>
                </c:pt>
                <c:pt idx="14135">
                  <c:v>-1.7818000000000001E-2</c:v>
                </c:pt>
                <c:pt idx="14136">
                  <c:v>7.4279999999999997E-3</c:v>
                </c:pt>
                <c:pt idx="14137">
                  <c:v>7.247E-3</c:v>
                </c:pt>
                <c:pt idx="14138">
                  <c:v>1.4647E-2</c:v>
                </c:pt>
                <c:pt idx="14139">
                  <c:v>2.7664999999999999E-2</c:v>
                </c:pt>
                <c:pt idx="14140">
                  <c:v>8.9359999999999995E-3</c:v>
                </c:pt>
                <c:pt idx="14141">
                  <c:v>5.4520000000000002E-3</c:v>
                </c:pt>
                <c:pt idx="14142">
                  <c:v>-1.8389999999999999E-3</c:v>
                </c:pt>
                <c:pt idx="14143">
                  <c:v>1.1042E-2</c:v>
                </c:pt>
                <c:pt idx="14144">
                  <c:v>1.5709999999999999E-3</c:v>
                </c:pt>
                <c:pt idx="14145">
                  <c:v>-3.3409999999999998E-3</c:v>
                </c:pt>
                <c:pt idx="14146">
                  <c:v>2.4087000000000001E-2</c:v>
                </c:pt>
                <c:pt idx="14147">
                  <c:v>-3.19E-4</c:v>
                </c:pt>
                <c:pt idx="14148">
                  <c:v>1.2814000000000001E-2</c:v>
                </c:pt>
                <c:pt idx="14149">
                  <c:v>1.5403E-2</c:v>
                </c:pt>
                <c:pt idx="14150">
                  <c:v>1.0312E-2</c:v>
                </c:pt>
                <c:pt idx="14151">
                  <c:v>-2.777E-3</c:v>
                </c:pt>
                <c:pt idx="14152">
                  <c:v>-1.049E-3</c:v>
                </c:pt>
                <c:pt idx="14153">
                  <c:v>1.1310000000000001E-3</c:v>
                </c:pt>
                <c:pt idx="14154">
                  <c:v>-2.72E-4</c:v>
                </c:pt>
                <c:pt idx="14155">
                  <c:v>1.4741000000000001E-2</c:v>
                </c:pt>
                <c:pt idx="14156">
                  <c:v>1.4874E-2</c:v>
                </c:pt>
                <c:pt idx="14157">
                  <c:v>-6.7900000000000002E-4</c:v>
                </c:pt>
                <c:pt idx="14158">
                  <c:v>9.3469999999999994E-3</c:v>
                </c:pt>
                <c:pt idx="14159">
                  <c:v>2.7409999999999999E-3</c:v>
                </c:pt>
                <c:pt idx="14160">
                  <c:v>-2.676E-3</c:v>
                </c:pt>
                <c:pt idx="14161">
                  <c:v>-1.9472E-2</c:v>
                </c:pt>
                <c:pt idx="14162">
                  <c:v>-9.5519999999999997E-3</c:v>
                </c:pt>
                <c:pt idx="14163">
                  <c:v>2.0300000000000001E-3</c:v>
                </c:pt>
                <c:pt idx="14164">
                  <c:v>-4.7759999999999999E-3</c:v>
                </c:pt>
                <c:pt idx="14165">
                  <c:v>-5.3529E-2</c:v>
                </c:pt>
                <c:pt idx="14166">
                  <c:v>8.5590000000000006E-3</c:v>
                </c:pt>
                <c:pt idx="14167">
                  <c:v>5.3959999999999998E-3</c:v>
                </c:pt>
                <c:pt idx="14168">
                  <c:v>3.614E-3</c:v>
                </c:pt>
                <c:pt idx="14169">
                  <c:v>-4.4070000000000003E-3</c:v>
                </c:pt>
                <c:pt idx="14170">
                  <c:v>3.7399999999999998E-4</c:v>
                </c:pt>
                <c:pt idx="14171">
                  <c:v>2.8912E-2</c:v>
                </c:pt>
                <c:pt idx="14172">
                  <c:v>3.4480000000000001E-3</c:v>
                </c:pt>
                <c:pt idx="14173">
                  <c:v>-5.0299999999999997E-3</c:v>
                </c:pt>
                <c:pt idx="14174">
                  <c:v>-6.5099999999999999E-4</c:v>
                </c:pt>
                <c:pt idx="14175">
                  <c:v>-5.4500000000000002E-4</c:v>
                </c:pt>
                <c:pt idx="14176">
                  <c:v>8.4659999999999996E-3</c:v>
                </c:pt>
                <c:pt idx="14177">
                  <c:v>-3.5799999999999997E-4</c:v>
                </c:pt>
                <c:pt idx="14178">
                  <c:v>-4.6470000000000001E-3</c:v>
                </c:pt>
                <c:pt idx="14179">
                  <c:v>1.2067E-2</c:v>
                </c:pt>
                <c:pt idx="14180">
                  <c:v>-1.3695000000000001E-2</c:v>
                </c:pt>
                <c:pt idx="14181">
                  <c:v>1.2213999999999999E-2</c:v>
                </c:pt>
                <c:pt idx="14182">
                  <c:v>5.5110000000000003E-3</c:v>
                </c:pt>
                <c:pt idx="14183">
                  <c:v>-1.2961E-2</c:v>
                </c:pt>
                <c:pt idx="14184">
                  <c:v>5.267E-3</c:v>
                </c:pt>
                <c:pt idx="14185">
                  <c:v>-4.999E-3</c:v>
                </c:pt>
                <c:pt idx="14186">
                  <c:v>-1.9139999999999999E-3</c:v>
                </c:pt>
                <c:pt idx="14187">
                  <c:v>1.6733000000000001E-2</c:v>
                </c:pt>
                <c:pt idx="14188">
                  <c:v>2.4844000000000001E-2</c:v>
                </c:pt>
                <c:pt idx="14189">
                  <c:v>1.7604000000000002E-2</c:v>
                </c:pt>
                <c:pt idx="14190">
                  <c:v>-1.5608E-2</c:v>
                </c:pt>
                <c:pt idx="14191">
                  <c:v>-1.82E-3</c:v>
                </c:pt>
                <c:pt idx="14192">
                  <c:v>-6.3140000000000002E-3</c:v>
                </c:pt>
                <c:pt idx="14193">
                  <c:v>-1.1164E-2</c:v>
                </c:pt>
                <c:pt idx="14194">
                  <c:v>1.9191E-2</c:v>
                </c:pt>
                <c:pt idx="14195">
                  <c:v>5.8690000000000001E-3</c:v>
                </c:pt>
                <c:pt idx="14196">
                  <c:v>4.1900000000000001E-3</c:v>
                </c:pt>
                <c:pt idx="14197">
                  <c:v>1.8009000000000001E-2</c:v>
                </c:pt>
                <c:pt idx="14198">
                  <c:v>-3.8499999999999998E-4</c:v>
                </c:pt>
                <c:pt idx="14199">
                  <c:v>9.5790000000000007E-3</c:v>
                </c:pt>
                <c:pt idx="14200">
                  <c:v>-6.0879999999999997E-3</c:v>
                </c:pt>
                <c:pt idx="14201">
                  <c:v>2.6779999999999998E-3</c:v>
                </c:pt>
                <c:pt idx="14202">
                  <c:v>5.2480000000000001E-3</c:v>
                </c:pt>
                <c:pt idx="14203">
                  <c:v>1.088E-3</c:v>
                </c:pt>
                <c:pt idx="14204">
                  <c:v>-3.2460000000000002E-3</c:v>
                </c:pt>
                <c:pt idx="14205">
                  <c:v>-2.1259999999999999E-3</c:v>
                </c:pt>
                <c:pt idx="14206">
                  <c:v>2.0424000000000001E-2</c:v>
                </c:pt>
                <c:pt idx="14207">
                  <c:v>-7.7149999999999996E-3</c:v>
                </c:pt>
                <c:pt idx="14208">
                  <c:v>-1.1729E-2</c:v>
                </c:pt>
                <c:pt idx="14209">
                  <c:v>-4.57E-4</c:v>
                </c:pt>
                <c:pt idx="14210">
                  <c:v>-1.3388000000000001E-2</c:v>
                </c:pt>
                <c:pt idx="14211">
                  <c:v>-1.7570000000000001E-3</c:v>
                </c:pt>
                <c:pt idx="14212">
                  <c:v>1.6280000000000001E-3</c:v>
                </c:pt>
                <c:pt idx="14213">
                  <c:v>2.2922999999999999E-2</c:v>
                </c:pt>
                <c:pt idx="14214">
                  <c:v>-6.5339999999999999E-3</c:v>
                </c:pt>
                <c:pt idx="14215">
                  <c:v>-4.8339999999999998E-3</c:v>
                </c:pt>
                <c:pt idx="14216">
                  <c:v>-4.3620000000000004E-3</c:v>
                </c:pt>
                <c:pt idx="14217">
                  <c:v>8.4340000000000005E-3</c:v>
                </c:pt>
                <c:pt idx="14218">
                  <c:v>-1.2E-2</c:v>
                </c:pt>
                <c:pt idx="14219">
                  <c:v>-5.2499999999999997E-4</c:v>
                </c:pt>
                <c:pt idx="14220">
                  <c:v>3.2529999999999998E-3</c:v>
                </c:pt>
                <c:pt idx="14221">
                  <c:v>6.3920000000000001E-3</c:v>
                </c:pt>
                <c:pt idx="14222">
                  <c:v>-9.9039999999999996E-3</c:v>
                </c:pt>
                <c:pt idx="14223">
                  <c:v>-1.7974E-2</c:v>
                </c:pt>
                <c:pt idx="14224">
                  <c:v>2.016E-3</c:v>
                </c:pt>
                <c:pt idx="14225">
                  <c:v>1.0779E-2</c:v>
                </c:pt>
                <c:pt idx="14226">
                  <c:v>-6.483E-3</c:v>
                </c:pt>
                <c:pt idx="14227">
                  <c:v>6.0499999999999998E-3</c:v>
                </c:pt>
                <c:pt idx="14228">
                  <c:v>-3.6029999999999999E-3</c:v>
                </c:pt>
                <c:pt idx="14229">
                  <c:v>-1.1273E-2</c:v>
                </c:pt>
                <c:pt idx="14230">
                  <c:v>5.6319999999999999E-3</c:v>
                </c:pt>
                <c:pt idx="14231">
                  <c:v>1.768E-3</c:v>
                </c:pt>
                <c:pt idx="14232">
                  <c:v>0</c:v>
                </c:pt>
                <c:pt idx="14233">
                  <c:v>2.8458000000000001E-2</c:v>
                </c:pt>
                <c:pt idx="14234">
                  <c:v>-7.3499999999999998E-4</c:v>
                </c:pt>
                <c:pt idx="14235">
                  <c:v>4.1320000000000003E-3</c:v>
                </c:pt>
                <c:pt idx="14236">
                  <c:v>4.9430000000000003E-3</c:v>
                </c:pt>
                <c:pt idx="14237">
                  <c:v>1.5480000000000001E-2</c:v>
                </c:pt>
                <c:pt idx="14238">
                  <c:v>5.4580000000000002E-3</c:v>
                </c:pt>
                <c:pt idx="14239">
                  <c:v>6.7599999999999995E-4</c:v>
                </c:pt>
                <c:pt idx="14240">
                  <c:v>7.9989999999999992E-3</c:v>
                </c:pt>
                <c:pt idx="14241">
                  <c:v>-1.1797999999999999E-2</c:v>
                </c:pt>
                <c:pt idx="14242">
                  <c:v>-3.5569999999999998E-3</c:v>
                </c:pt>
                <c:pt idx="14243">
                  <c:v>-3.31E-3</c:v>
                </c:pt>
                <c:pt idx="14244">
                  <c:v>-1.0396000000000001E-2</c:v>
                </c:pt>
                <c:pt idx="14245">
                  <c:v>-2.3753E-2</c:v>
                </c:pt>
                <c:pt idx="14246">
                  <c:v>9.9099999999999991E-4</c:v>
                </c:pt>
                <c:pt idx="14247">
                  <c:v>7.9319999999999998E-3</c:v>
                </c:pt>
                <c:pt idx="14248">
                  <c:v>-1.1344999999999999E-2</c:v>
                </c:pt>
                <c:pt idx="14249">
                  <c:v>-9.9570000000000006E-3</c:v>
                </c:pt>
                <c:pt idx="14250">
                  <c:v>6.3730000000000002E-3</c:v>
                </c:pt>
                <c:pt idx="14251">
                  <c:v>-1.5422999999999999E-2</c:v>
                </c:pt>
                <c:pt idx="14252">
                  <c:v>-2.8289999999999999E-3</c:v>
                </c:pt>
                <c:pt idx="14253">
                  <c:v>-3.6908999999999997E-2</c:v>
                </c:pt>
                <c:pt idx="14254">
                  <c:v>-1.7340000000000001E-2</c:v>
                </c:pt>
                <c:pt idx="14255">
                  <c:v>7.7450000000000001E-3</c:v>
                </c:pt>
                <c:pt idx="14256">
                  <c:v>-1.2475999999999999E-2</c:v>
                </c:pt>
                <c:pt idx="14257">
                  <c:v>-1.4538000000000001E-2</c:v>
                </c:pt>
                <c:pt idx="14258">
                  <c:v>-7.6369999999999997E-3</c:v>
                </c:pt>
                <c:pt idx="14259">
                  <c:v>-6.2199999999999998E-3</c:v>
                </c:pt>
                <c:pt idx="14260">
                  <c:v>1.0827E-2</c:v>
                </c:pt>
                <c:pt idx="14261">
                  <c:v>-2.771E-3</c:v>
                </c:pt>
                <c:pt idx="14262">
                  <c:v>-4.2059999999999997E-3</c:v>
                </c:pt>
                <c:pt idx="14263">
                  <c:v>-2.238E-3</c:v>
                </c:pt>
                <c:pt idx="14264">
                  <c:v>-8.7159999999999998E-3</c:v>
                </c:pt>
                <c:pt idx="14265">
                  <c:v>-4.1399999999999998E-4</c:v>
                </c:pt>
                <c:pt idx="14266">
                  <c:v>-1.5273E-2</c:v>
                </c:pt>
                <c:pt idx="14267">
                  <c:v>9.9209999999999993E-3</c:v>
                </c:pt>
                <c:pt idx="14268">
                  <c:v>-2.2000000000000001E-3</c:v>
                </c:pt>
                <c:pt idx="14269">
                  <c:v>2.2699999999999999E-3</c:v>
                </c:pt>
                <c:pt idx="14270">
                  <c:v>1.2746E-2</c:v>
                </c:pt>
                <c:pt idx="14271">
                  <c:v>1.4735E-2</c:v>
                </c:pt>
                <c:pt idx="14272">
                  <c:v>-5.4510000000000001E-3</c:v>
                </c:pt>
                <c:pt idx="14273">
                  <c:v>3.3960999999999998E-2</c:v>
                </c:pt>
                <c:pt idx="14274">
                  <c:v>8.1400000000000005E-4</c:v>
                </c:pt>
                <c:pt idx="14275">
                  <c:v>6.0959999999999999E-3</c:v>
                </c:pt>
                <c:pt idx="14276">
                  <c:v>-2.6870000000000002E-3</c:v>
                </c:pt>
                <c:pt idx="14277">
                  <c:v>-3.7569999999999999E-3</c:v>
                </c:pt>
                <c:pt idx="14278">
                  <c:v>2.6863000000000001E-2</c:v>
                </c:pt>
                <c:pt idx="14279">
                  <c:v>2.7950000000000002E-3</c:v>
                </c:pt>
                <c:pt idx="14280">
                  <c:v>-6.2979999999999998E-3</c:v>
                </c:pt>
                <c:pt idx="14281">
                  <c:v>2.9270000000000001E-2</c:v>
                </c:pt>
                <c:pt idx="14282">
                  <c:v>-1.557E-3</c:v>
                </c:pt>
                <c:pt idx="14283">
                  <c:v>6.8519999999999996E-3</c:v>
                </c:pt>
                <c:pt idx="14284">
                  <c:v>5.5459999999999997E-3</c:v>
                </c:pt>
                <c:pt idx="14285">
                  <c:v>-1.5356E-2</c:v>
                </c:pt>
                <c:pt idx="14286">
                  <c:v>1.6429999999999999E-3</c:v>
                </c:pt>
                <c:pt idx="14287">
                  <c:v>-1.7326999999999999E-2</c:v>
                </c:pt>
                <c:pt idx="14288">
                  <c:v>-1.2532E-2</c:v>
                </c:pt>
                <c:pt idx="14289">
                  <c:v>1.8969E-2</c:v>
                </c:pt>
                <c:pt idx="14290">
                  <c:v>-7.6090000000000003E-3</c:v>
                </c:pt>
                <c:pt idx="14291">
                  <c:v>2.271E-3</c:v>
                </c:pt>
                <c:pt idx="14292">
                  <c:v>7.28E-3</c:v>
                </c:pt>
                <c:pt idx="14293">
                  <c:v>3.4269999999999999E-3</c:v>
                </c:pt>
                <c:pt idx="14294">
                  <c:v>-7.8410000000000007E-3</c:v>
                </c:pt>
                <c:pt idx="14295">
                  <c:v>2.3470000000000001E-3</c:v>
                </c:pt>
                <c:pt idx="14296">
                  <c:v>2.47E-3</c:v>
                </c:pt>
                <c:pt idx="14297">
                  <c:v>9.859999999999999E-4</c:v>
                </c:pt>
                <c:pt idx="14298">
                  <c:v>1.983E-2</c:v>
                </c:pt>
                <c:pt idx="14299">
                  <c:v>-1.322E-3</c:v>
                </c:pt>
                <c:pt idx="14300">
                  <c:v>5.4169999999999999E-3</c:v>
                </c:pt>
                <c:pt idx="14301">
                  <c:v>-1.524E-3</c:v>
                </c:pt>
                <c:pt idx="14302">
                  <c:v>2.712E-3</c:v>
                </c:pt>
                <c:pt idx="14303">
                  <c:v>-1.6570000000000001E-3</c:v>
                </c:pt>
                <c:pt idx="14304">
                  <c:v>1.25E-4</c:v>
                </c:pt>
                <c:pt idx="14305">
                  <c:v>-4.8079999999999998E-3</c:v>
                </c:pt>
                <c:pt idx="14306">
                  <c:v>-1.57E-3</c:v>
                </c:pt>
                <c:pt idx="14307">
                  <c:v>1.8201999999999999E-2</c:v>
                </c:pt>
                <c:pt idx="14308">
                  <c:v>3.9220000000000001E-3</c:v>
                </c:pt>
                <c:pt idx="14309">
                  <c:v>5.0100000000000003E-4</c:v>
                </c:pt>
                <c:pt idx="14310">
                  <c:v>-2.9E-4</c:v>
                </c:pt>
                <c:pt idx="14311">
                  <c:v>-2.8410000000000002E-3</c:v>
                </c:pt>
                <c:pt idx="14312">
                  <c:v>-2.9239999999999999E-3</c:v>
                </c:pt>
                <c:pt idx="14313">
                  <c:v>-6.0639999999999999E-3</c:v>
                </c:pt>
                <c:pt idx="14314">
                  <c:v>3.3399999999999999E-4</c:v>
                </c:pt>
                <c:pt idx="14315">
                  <c:v>3.4220000000000001E-3</c:v>
                </c:pt>
                <c:pt idx="14316">
                  <c:v>3.8969999999999999E-3</c:v>
                </c:pt>
                <c:pt idx="14317">
                  <c:v>6.3099999999999996E-3</c:v>
                </c:pt>
                <c:pt idx="14318">
                  <c:v>-5.8510000000000003E-3</c:v>
                </c:pt>
                <c:pt idx="14319">
                  <c:v>-9.9319999999999999E-3</c:v>
                </c:pt>
                <c:pt idx="14320">
                  <c:v>-4.3470000000000002E-3</c:v>
                </c:pt>
                <c:pt idx="14321">
                  <c:v>-2.555E-3</c:v>
                </c:pt>
                <c:pt idx="14322">
                  <c:v>-1.8577E-2</c:v>
                </c:pt>
                <c:pt idx="14323">
                  <c:v>1.3446E-2</c:v>
                </c:pt>
                <c:pt idx="14324">
                  <c:v>-5.365E-3</c:v>
                </c:pt>
                <c:pt idx="14325">
                  <c:v>5.6259999999999999E-3</c:v>
                </c:pt>
                <c:pt idx="14326">
                  <c:v>-8.2360000000000003E-3</c:v>
                </c:pt>
                <c:pt idx="14327">
                  <c:v>1.3780000000000001E-3</c:v>
                </c:pt>
                <c:pt idx="14328">
                  <c:v>6.8259999999999996E-3</c:v>
                </c:pt>
                <c:pt idx="14329">
                  <c:v>-9.5200000000000007E-3</c:v>
                </c:pt>
                <c:pt idx="14330">
                  <c:v>1.401E-2</c:v>
                </c:pt>
                <c:pt idx="14331">
                  <c:v>1.4481000000000001E-2</c:v>
                </c:pt>
                <c:pt idx="14332">
                  <c:v>3.0623999999999998E-2</c:v>
                </c:pt>
                <c:pt idx="14333">
                  <c:v>1.0952999999999999E-2</c:v>
                </c:pt>
                <c:pt idx="14334">
                  <c:v>4.888E-3</c:v>
                </c:pt>
                <c:pt idx="14335">
                  <c:v>-9.9819999999999996E-3</c:v>
                </c:pt>
                <c:pt idx="14336">
                  <c:v>-6.777E-3</c:v>
                </c:pt>
                <c:pt idx="14337">
                  <c:v>1.3466000000000001E-2</c:v>
                </c:pt>
                <c:pt idx="14338">
                  <c:v>8.6600000000000002E-4</c:v>
                </c:pt>
                <c:pt idx="14339">
                  <c:v>8.3549999999999996E-3</c:v>
                </c:pt>
                <c:pt idx="14340">
                  <c:v>-6.3100000000000005E-4</c:v>
                </c:pt>
                <c:pt idx="14341">
                  <c:v>-5.8910000000000004E-3</c:v>
                </c:pt>
                <c:pt idx="14342">
                  <c:v>1.0436000000000001E-2</c:v>
                </c:pt>
                <c:pt idx="14343">
                  <c:v>6.1510000000000002E-3</c:v>
                </c:pt>
                <c:pt idx="14344">
                  <c:v>-1.2080000000000001E-3</c:v>
                </c:pt>
                <c:pt idx="14345">
                  <c:v>-2.0448999999999998E-2</c:v>
                </c:pt>
                <c:pt idx="14346">
                  <c:v>-8.0029999999999997E-3</c:v>
                </c:pt>
                <c:pt idx="14347">
                  <c:v>3.0370000000000002E-3</c:v>
                </c:pt>
                <c:pt idx="14348">
                  <c:v>9.9299999999999996E-4</c:v>
                </c:pt>
                <c:pt idx="14349">
                  <c:v>5.6700000000000001E-4</c:v>
                </c:pt>
                <c:pt idx="14350">
                  <c:v>2.617E-3</c:v>
                </c:pt>
                <c:pt idx="14351">
                  <c:v>2.516E-3</c:v>
                </c:pt>
                <c:pt idx="14352">
                  <c:v>-9.9599999999999992E-4</c:v>
                </c:pt>
                <c:pt idx="14353">
                  <c:v>-8.1560000000000001E-3</c:v>
                </c:pt>
                <c:pt idx="14354">
                  <c:v>1.108E-3</c:v>
                </c:pt>
                <c:pt idx="14355">
                  <c:v>-8.8090000000000009E-3</c:v>
                </c:pt>
                <c:pt idx="14356">
                  <c:v>1.1800000000000001E-3</c:v>
                </c:pt>
                <c:pt idx="14357">
                  <c:v>1.7257999999999999E-2</c:v>
                </c:pt>
                <c:pt idx="14358">
                  <c:v>-6.5519999999999997E-3</c:v>
                </c:pt>
                <c:pt idx="14359">
                  <c:v>1.2880000000000001E-3</c:v>
                </c:pt>
                <c:pt idx="14360">
                  <c:v>2.5198999999999999E-2</c:v>
                </c:pt>
                <c:pt idx="14361">
                  <c:v>-3.473E-3</c:v>
                </c:pt>
                <c:pt idx="14362">
                  <c:v>-6.1300000000000005E-4</c:v>
                </c:pt>
                <c:pt idx="14363">
                  <c:v>-4.8799999999999999E-4</c:v>
                </c:pt>
                <c:pt idx="14364">
                  <c:v>-4.2502999999999999E-2</c:v>
                </c:pt>
                <c:pt idx="14365">
                  <c:v>-5.9239999999999996E-3</c:v>
                </c:pt>
                <c:pt idx="14366">
                  <c:v>1.2340000000000001E-3</c:v>
                </c:pt>
                <c:pt idx="14367">
                  <c:v>8.2869999999999992E-3</c:v>
                </c:pt>
                <c:pt idx="14368">
                  <c:v>-1.9158999999999999E-2</c:v>
                </c:pt>
                <c:pt idx="14369">
                  <c:v>8.1040000000000001E-3</c:v>
                </c:pt>
                <c:pt idx="14370">
                  <c:v>3.8700000000000002E-3</c:v>
                </c:pt>
                <c:pt idx="14371">
                  <c:v>3.1619999999999999E-3</c:v>
                </c:pt>
                <c:pt idx="14372">
                  <c:v>-6.6550000000000003E-3</c:v>
                </c:pt>
                <c:pt idx="14373">
                  <c:v>6.3769999999999999E-3</c:v>
                </c:pt>
                <c:pt idx="14374">
                  <c:v>-6.6969999999999998E-3</c:v>
                </c:pt>
                <c:pt idx="14375">
                  <c:v>1.2784999999999999E-2</c:v>
                </c:pt>
                <c:pt idx="14376">
                  <c:v>2.3189999999999999E-3</c:v>
                </c:pt>
                <c:pt idx="14377">
                  <c:v>1.017E-2</c:v>
                </c:pt>
                <c:pt idx="14378">
                  <c:v>-2.062E-3</c:v>
                </c:pt>
                <c:pt idx="14379">
                  <c:v>-2.3314999999999999E-2</c:v>
                </c:pt>
                <c:pt idx="14380">
                  <c:v>1.9120000000000001E-3</c:v>
                </c:pt>
                <c:pt idx="14381">
                  <c:v>-3.68E-4</c:v>
                </c:pt>
                <c:pt idx="14382">
                  <c:v>-4.3889999999999997E-3</c:v>
                </c:pt>
                <c:pt idx="14383">
                  <c:v>-3.1719999999999999E-3</c:v>
                </c:pt>
                <c:pt idx="14384">
                  <c:v>-1.1461000000000001E-2</c:v>
                </c:pt>
                <c:pt idx="14385">
                  <c:v>2.1607999999999999E-2</c:v>
                </c:pt>
                <c:pt idx="14386">
                  <c:v>-1.7201000000000001E-2</c:v>
                </c:pt>
                <c:pt idx="14387">
                  <c:v>-1.8180999999999999E-2</c:v>
                </c:pt>
                <c:pt idx="14388">
                  <c:v>-9.6900000000000007E-3</c:v>
                </c:pt>
                <c:pt idx="14389">
                  <c:v>-1.0017E-2</c:v>
                </c:pt>
                <c:pt idx="14390">
                  <c:v>-4.4099999999999999E-3</c:v>
                </c:pt>
                <c:pt idx="14391">
                  <c:v>2.1388999999999998E-2</c:v>
                </c:pt>
                <c:pt idx="14392">
                  <c:v>5.7140000000000003E-3</c:v>
                </c:pt>
                <c:pt idx="14393">
                  <c:v>-9.7479999999999997E-3</c:v>
                </c:pt>
                <c:pt idx="14394">
                  <c:v>1.6050999999999999E-2</c:v>
                </c:pt>
                <c:pt idx="14395">
                  <c:v>-1.5702000000000001E-2</c:v>
                </c:pt>
                <c:pt idx="14396">
                  <c:v>-2.4299999999999999E-3</c:v>
                </c:pt>
                <c:pt idx="14397">
                  <c:v>6.2950000000000002E-3</c:v>
                </c:pt>
                <c:pt idx="14398">
                  <c:v>-4.8149999999999998E-3</c:v>
                </c:pt>
                <c:pt idx="14399">
                  <c:v>-1.0039999999999999E-3</c:v>
                </c:pt>
                <c:pt idx="14400">
                  <c:v>-1.6980000000000001E-3</c:v>
                </c:pt>
                <c:pt idx="14401">
                  <c:v>-9.0390000000000002E-3</c:v>
                </c:pt>
                <c:pt idx="14402">
                  <c:v>-3.3999999999999998E-3</c:v>
                </c:pt>
                <c:pt idx="14403">
                  <c:v>1.8109999999999999E-3</c:v>
                </c:pt>
                <c:pt idx="14404">
                  <c:v>-3.9240000000000004E-3</c:v>
                </c:pt>
                <c:pt idx="14405">
                  <c:v>-3.2929999999999999E-3</c:v>
                </c:pt>
                <c:pt idx="14406">
                  <c:v>-8.0929999999999995E-3</c:v>
                </c:pt>
                <c:pt idx="14407">
                  <c:v>1.5195999999999999E-2</c:v>
                </c:pt>
                <c:pt idx="14408">
                  <c:v>-1.4064E-2</c:v>
                </c:pt>
                <c:pt idx="14409">
                  <c:v>-6.9300000000000004E-3</c:v>
                </c:pt>
                <c:pt idx="14410">
                  <c:v>-2.369E-3</c:v>
                </c:pt>
                <c:pt idx="14411">
                  <c:v>2.1111000000000001E-2</c:v>
                </c:pt>
                <c:pt idx="14412">
                  <c:v>-1.3535999999999999E-2</c:v>
                </c:pt>
                <c:pt idx="14413">
                  <c:v>1.9012000000000001E-2</c:v>
                </c:pt>
                <c:pt idx="14414">
                  <c:v>-2.2591E-2</c:v>
                </c:pt>
                <c:pt idx="14415">
                  <c:v>3.7569999999999999E-3</c:v>
                </c:pt>
                <c:pt idx="14416">
                  <c:v>2.3649999999999999E-3</c:v>
                </c:pt>
                <c:pt idx="14417">
                  <c:v>2.6699999999999998E-4</c:v>
                </c:pt>
                <c:pt idx="14418">
                  <c:v>-1.9987999999999999E-2</c:v>
                </c:pt>
                <c:pt idx="14419">
                  <c:v>1.2229999999999999E-3</c:v>
                </c:pt>
                <c:pt idx="14420">
                  <c:v>-6.1970000000000003E-3</c:v>
                </c:pt>
                <c:pt idx="14421">
                  <c:v>1.3060000000000001E-3</c:v>
                </c:pt>
                <c:pt idx="14422">
                  <c:v>-1.61E-2</c:v>
                </c:pt>
                <c:pt idx="14423">
                  <c:v>4.6200000000000001E-4</c:v>
                </c:pt>
                <c:pt idx="14424">
                  <c:v>1.1115999999999999E-2</c:v>
                </c:pt>
                <c:pt idx="14425">
                  <c:v>-2.8108000000000001E-2</c:v>
                </c:pt>
                <c:pt idx="14426">
                  <c:v>-1.0470999999999999E-2</c:v>
                </c:pt>
                <c:pt idx="14427">
                  <c:v>2.5330000000000001E-3</c:v>
                </c:pt>
                <c:pt idx="14428">
                  <c:v>-2.9139999999999999E-3</c:v>
                </c:pt>
                <c:pt idx="14429">
                  <c:v>-1.7650000000000001E-3</c:v>
                </c:pt>
                <c:pt idx="14430">
                  <c:v>9.528E-3</c:v>
                </c:pt>
                <c:pt idx="14431">
                  <c:v>-1.447E-2</c:v>
                </c:pt>
                <c:pt idx="14432">
                  <c:v>-1.7600000000000001E-2</c:v>
                </c:pt>
                <c:pt idx="14433">
                  <c:v>3.8419999999999999E-3</c:v>
                </c:pt>
                <c:pt idx="14434">
                  <c:v>-2.6229999999999999E-3</c:v>
                </c:pt>
                <c:pt idx="14435">
                  <c:v>-3.6600000000000001E-3</c:v>
                </c:pt>
                <c:pt idx="14436">
                  <c:v>-1.7014999999999999E-2</c:v>
                </c:pt>
                <c:pt idx="14437">
                  <c:v>-7.9830000000000005E-3</c:v>
                </c:pt>
                <c:pt idx="14438">
                  <c:v>5.0530000000000002E-3</c:v>
                </c:pt>
                <c:pt idx="14439">
                  <c:v>1.5221E-2</c:v>
                </c:pt>
                <c:pt idx="14440">
                  <c:v>-4.4479999999999997E-3</c:v>
                </c:pt>
                <c:pt idx="14441">
                  <c:v>3.241E-3</c:v>
                </c:pt>
                <c:pt idx="14442">
                  <c:v>-1.2666E-2</c:v>
                </c:pt>
                <c:pt idx="14443">
                  <c:v>6.1780000000000003E-3</c:v>
                </c:pt>
                <c:pt idx="14444">
                  <c:v>3.4949999999999998E-3</c:v>
                </c:pt>
                <c:pt idx="14445">
                  <c:v>-8.4620000000000008E-3</c:v>
                </c:pt>
                <c:pt idx="14446">
                  <c:v>8.7320000000000002E-3</c:v>
                </c:pt>
                <c:pt idx="14447">
                  <c:v>1.3768000000000001E-2</c:v>
                </c:pt>
                <c:pt idx="14448">
                  <c:v>-8.4340000000000005E-3</c:v>
                </c:pt>
                <c:pt idx="14449">
                  <c:v>-1.7E-5</c:v>
                </c:pt>
                <c:pt idx="14450">
                  <c:v>-1.073E-3</c:v>
                </c:pt>
                <c:pt idx="14451">
                  <c:v>2.0140000000000002E-3</c:v>
                </c:pt>
                <c:pt idx="14452">
                  <c:v>3.771E-3</c:v>
                </c:pt>
                <c:pt idx="14453">
                  <c:v>-1.2869999999999999E-3</c:v>
                </c:pt>
                <c:pt idx="14454">
                  <c:v>1.7208999999999999E-2</c:v>
                </c:pt>
                <c:pt idx="14455">
                  <c:v>-1.9817999999999999E-2</c:v>
                </c:pt>
                <c:pt idx="14456">
                  <c:v>-3.261E-3</c:v>
                </c:pt>
                <c:pt idx="14457">
                  <c:v>5.3270000000000001E-3</c:v>
                </c:pt>
                <c:pt idx="14458">
                  <c:v>-8.4349999999999998E-3</c:v>
                </c:pt>
                <c:pt idx="14459">
                  <c:v>-1.2989000000000001E-2</c:v>
                </c:pt>
                <c:pt idx="14460">
                  <c:v>2.0730999999999999E-2</c:v>
                </c:pt>
                <c:pt idx="14461">
                  <c:v>-1.36E-4</c:v>
                </c:pt>
                <c:pt idx="14462">
                  <c:v>2.9520000000000002E-3</c:v>
                </c:pt>
                <c:pt idx="14463">
                  <c:v>-5.5779999999999996E-3</c:v>
                </c:pt>
                <c:pt idx="14464">
                  <c:v>1.2468E-2</c:v>
                </c:pt>
                <c:pt idx="14465">
                  <c:v>-7.4619999999999999E-3</c:v>
                </c:pt>
                <c:pt idx="14466">
                  <c:v>-1.7814E-2</c:v>
                </c:pt>
                <c:pt idx="14467">
                  <c:v>-1.6560999999999999E-2</c:v>
                </c:pt>
                <c:pt idx="14468">
                  <c:v>1.0385E-2</c:v>
                </c:pt>
                <c:pt idx="14469">
                  <c:v>-9.2460000000000007E-3</c:v>
                </c:pt>
                <c:pt idx="14470">
                  <c:v>-9.4300000000000004E-4</c:v>
                </c:pt>
                <c:pt idx="14471">
                  <c:v>2.085E-3</c:v>
                </c:pt>
                <c:pt idx="14472">
                  <c:v>-8.0770000000000008E-3</c:v>
                </c:pt>
                <c:pt idx="14473">
                  <c:v>-4.7489999999999997E-3</c:v>
                </c:pt>
                <c:pt idx="14474">
                  <c:v>7.6377E-2</c:v>
                </c:pt>
                <c:pt idx="14475">
                  <c:v>-3.088E-3</c:v>
                </c:pt>
                <c:pt idx="14476">
                  <c:v>-6.2337999999999998E-2</c:v>
                </c:pt>
                <c:pt idx="14477">
                  <c:v>3.9189999999999997E-3</c:v>
                </c:pt>
                <c:pt idx="14478">
                  <c:v>-2.4004000000000001E-2</c:v>
                </c:pt>
                <c:pt idx="14479">
                  <c:v>1.4723999999999999E-2</c:v>
                </c:pt>
                <c:pt idx="14480">
                  <c:v>1.5039999999999999E-3</c:v>
                </c:pt>
                <c:pt idx="14481">
                  <c:v>-6.9999999999999994E-5</c:v>
                </c:pt>
                <c:pt idx="14482">
                  <c:v>1.2763E-2</c:v>
                </c:pt>
                <c:pt idx="14483">
                  <c:v>3.2950000000000002E-3</c:v>
                </c:pt>
                <c:pt idx="14484">
                  <c:v>-4.568E-3</c:v>
                </c:pt>
                <c:pt idx="14485">
                  <c:v>1.3077999999999999E-2</c:v>
                </c:pt>
                <c:pt idx="14486">
                  <c:v>-6.1499999999999999E-4</c:v>
                </c:pt>
                <c:pt idx="14487">
                  <c:v>-5.7229999999999998E-3</c:v>
                </c:pt>
                <c:pt idx="14488">
                  <c:v>7.045E-3</c:v>
                </c:pt>
                <c:pt idx="14489">
                  <c:v>1.0737999999999999E-2</c:v>
                </c:pt>
                <c:pt idx="14490">
                  <c:v>-6.3999999999999997E-5</c:v>
                </c:pt>
                <c:pt idx="14491">
                  <c:v>6.2090000000000001E-3</c:v>
                </c:pt>
                <c:pt idx="14492">
                  <c:v>2.9150000000000001E-3</c:v>
                </c:pt>
                <c:pt idx="14493">
                  <c:v>4.2499999999999998E-4</c:v>
                </c:pt>
                <c:pt idx="14494">
                  <c:v>2.516E-3</c:v>
                </c:pt>
                <c:pt idx="14495">
                  <c:v>1.8211999999999999E-2</c:v>
                </c:pt>
                <c:pt idx="14496">
                  <c:v>4.66E-4</c:v>
                </c:pt>
                <c:pt idx="14497">
                  <c:v>4.398E-3</c:v>
                </c:pt>
                <c:pt idx="14498">
                  <c:v>1.5604E-2</c:v>
                </c:pt>
                <c:pt idx="14499">
                  <c:v>7.0850000000000002E-3</c:v>
                </c:pt>
                <c:pt idx="14500">
                  <c:v>1.6750000000000001E-3</c:v>
                </c:pt>
                <c:pt idx="14501">
                  <c:v>-8.9899999999999995E-4</c:v>
                </c:pt>
                <c:pt idx="14502">
                  <c:v>-2.4819999999999998E-3</c:v>
                </c:pt>
                <c:pt idx="14503">
                  <c:v>-4.3730000000000002E-3</c:v>
                </c:pt>
                <c:pt idx="14504">
                  <c:v>1.3638000000000001E-2</c:v>
                </c:pt>
                <c:pt idx="14505">
                  <c:v>2.6279E-2</c:v>
                </c:pt>
                <c:pt idx="14506">
                  <c:v>-2.1580000000000002E-3</c:v>
                </c:pt>
                <c:pt idx="14507">
                  <c:v>-2.1180000000000001E-3</c:v>
                </c:pt>
                <c:pt idx="14508">
                  <c:v>-8.6499999999999997E-3</c:v>
                </c:pt>
                <c:pt idx="14509">
                  <c:v>1.9559999999999998E-3</c:v>
                </c:pt>
                <c:pt idx="14510">
                  <c:v>1.3889E-2</c:v>
                </c:pt>
                <c:pt idx="14511">
                  <c:v>-9.01E-4</c:v>
                </c:pt>
                <c:pt idx="14512">
                  <c:v>-1.382E-3</c:v>
                </c:pt>
                <c:pt idx="14513">
                  <c:v>1.786E-3</c:v>
                </c:pt>
                <c:pt idx="14514">
                  <c:v>6.1749999999999999E-3</c:v>
                </c:pt>
                <c:pt idx="14515">
                  <c:v>-4.2440000000000004E-3</c:v>
                </c:pt>
                <c:pt idx="14516">
                  <c:v>1.3479E-2</c:v>
                </c:pt>
                <c:pt idx="14517">
                  <c:v>-1.8422000000000001E-2</c:v>
                </c:pt>
                <c:pt idx="14518">
                  <c:v>5.3288000000000002E-2</c:v>
                </c:pt>
                <c:pt idx="14519">
                  <c:v>8.3379999999999999E-3</c:v>
                </c:pt>
                <c:pt idx="14520">
                  <c:v>-2.5599999999999999E-4</c:v>
                </c:pt>
                <c:pt idx="14521">
                  <c:v>-1.7239999999999998E-2</c:v>
                </c:pt>
                <c:pt idx="14522">
                  <c:v>3.4499999999999999E-3</c:v>
                </c:pt>
                <c:pt idx="14523">
                  <c:v>1.0226000000000001E-2</c:v>
                </c:pt>
                <c:pt idx="14524">
                  <c:v>-1.2703000000000001E-2</c:v>
                </c:pt>
                <c:pt idx="14525">
                  <c:v>8.7229999999999999E-3</c:v>
                </c:pt>
                <c:pt idx="14526">
                  <c:v>-8.9040000000000005E-3</c:v>
                </c:pt>
                <c:pt idx="14527">
                  <c:v>1.0609E-2</c:v>
                </c:pt>
                <c:pt idx="14528">
                  <c:v>1.6466000000000001E-2</c:v>
                </c:pt>
                <c:pt idx="14529">
                  <c:v>1.0789E-2</c:v>
                </c:pt>
                <c:pt idx="14530">
                  <c:v>-2.3749999999999999E-3</c:v>
                </c:pt>
                <c:pt idx="14531">
                  <c:v>-7.8370000000000002E-3</c:v>
                </c:pt>
                <c:pt idx="14532">
                  <c:v>2.5990000000000002E-3</c:v>
                </c:pt>
                <c:pt idx="14533">
                  <c:v>5.6769999999999998E-3</c:v>
                </c:pt>
                <c:pt idx="14534">
                  <c:v>1.0265E-2</c:v>
                </c:pt>
                <c:pt idx="14535">
                  <c:v>7.1890000000000001E-3</c:v>
                </c:pt>
                <c:pt idx="14536">
                  <c:v>-1.8926999999999999E-2</c:v>
                </c:pt>
                <c:pt idx="14537">
                  <c:v>1.9530000000000001E-3</c:v>
                </c:pt>
                <c:pt idx="14538">
                  <c:v>8.567E-3</c:v>
                </c:pt>
                <c:pt idx="14539">
                  <c:v>-3.091E-3</c:v>
                </c:pt>
                <c:pt idx="14540">
                  <c:v>-1.5058E-2</c:v>
                </c:pt>
                <c:pt idx="14541">
                  <c:v>-1.0692E-2</c:v>
                </c:pt>
                <c:pt idx="14542">
                  <c:v>9.8460000000000006E-3</c:v>
                </c:pt>
                <c:pt idx="14543">
                  <c:v>3.9269999999999999E-3</c:v>
                </c:pt>
                <c:pt idx="14544">
                  <c:v>1.5192000000000001E-2</c:v>
                </c:pt>
                <c:pt idx="14545">
                  <c:v>-2.6510000000000001E-3</c:v>
                </c:pt>
                <c:pt idx="14546">
                  <c:v>2.0569999999999998E-3</c:v>
                </c:pt>
                <c:pt idx="14547">
                  <c:v>4.1929999999999997E-3</c:v>
                </c:pt>
                <c:pt idx="14548">
                  <c:v>1.3494000000000001E-2</c:v>
                </c:pt>
                <c:pt idx="14549">
                  <c:v>-2.7439999999999999E-3</c:v>
                </c:pt>
                <c:pt idx="14550">
                  <c:v>-9.6500000000000006E-3</c:v>
                </c:pt>
                <c:pt idx="14551">
                  <c:v>-8.3500000000000002E-4</c:v>
                </c:pt>
                <c:pt idx="14552">
                  <c:v>3.0820000000000001E-3</c:v>
                </c:pt>
                <c:pt idx="14553">
                  <c:v>-2.212E-3</c:v>
                </c:pt>
                <c:pt idx="14554">
                  <c:v>-2.3410000000000002E-3</c:v>
                </c:pt>
                <c:pt idx="14555">
                  <c:v>-4.1009999999999996E-3</c:v>
                </c:pt>
                <c:pt idx="14556">
                  <c:v>8.1139999999999997E-3</c:v>
                </c:pt>
                <c:pt idx="14557">
                  <c:v>-1.0609E-2</c:v>
                </c:pt>
                <c:pt idx="14558">
                  <c:v>1.2342000000000001E-2</c:v>
                </c:pt>
                <c:pt idx="14559">
                  <c:v>1.292E-3</c:v>
                </c:pt>
                <c:pt idx="14560">
                  <c:v>1.3802999999999999E-2</c:v>
                </c:pt>
                <c:pt idx="14561">
                  <c:v>4.7879999999999997E-3</c:v>
                </c:pt>
                <c:pt idx="14562">
                  <c:v>-2.7420000000000001E-3</c:v>
                </c:pt>
                <c:pt idx="14563">
                  <c:v>-6.2979999999999998E-3</c:v>
                </c:pt>
                <c:pt idx="14564">
                  <c:v>9.3329999999999993E-3</c:v>
                </c:pt>
                <c:pt idx="14565">
                  <c:v>7.7099999999999998E-3</c:v>
                </c:pt>
                <c:pt idx="14566">
                  <c:v>-8.5500000000000003E-3</c:v>
                </c:pt>
                <c:pt idx="14567">
                  <c:v>-2.1689999999999999E-3</c:v>
                </c:pt>
                <c:pt idx="14568">
                  <c:v>7.0600000000000003E-4</c:v>
                </c:pt>
                <c:pt idx="14569">
                  <c:v>-1.84E-4</c:v>
                </c:pt>
                <c:pt idx="14570">
                  <c:v>-2.4849999999999998E-3</c:v>
                </c:pt>
                <c:pt idx="14571">
                  <c:v>1.1538E-2</c:v>
                </c:pt>
                <c:pt idx="14572">
                  <c:v>2.2950000000000002E-3</c:v>
                </c:pt>
                <c:pt idx="14573">
                  <c:v>3.4650000000000002E-3</c:v>
                </c:pt>
                <c:pt idx="14574">
                  <c:v>-1.6080000000000001E-3</c:v>
                </c:pt>
                <c:pt idx="14575">
                  <c:v>8.1759999999999992E-3</c:v>
                </c:pt>
                <c:pt idx="14576">
                  <c:v>1.1135000000000001E-2</c:v>
                </c:pt>
                <c:pt idx="14577">
                  <c:v>-6.2259999999999998E-3</c:v>
                </c:pt>
                <c:pt idx="14578">
                  <c:v>-3.735E-3</c:v>
                </c:pt>
                <c:pt idx="14579">
                  <c:v>5.7720000000000002E-3</c:v>
                </c:pt>
                <c:pt idx="14580">
                  <c:v>9.3050000000000008E-3</c:v>
                </c:pt>
                <c:pt idx="14581">
                  <c:v>-1.8309999999999999E-3</c:v>
                </c:pt>
                <c:pt idx="14582">
                  <c:v>4.0130000000000001E-3</c:v>
                </c:pt>
                <c:pt idx="14583">
                  <c:v>1.6744999999999999E-2</c:v>
                </c:pt>
                <c:pt idx="14584">
                  <c:v>1.4419999999999999E-3</c:v>
                </c:pt>
                <c:pt idx="14585">
                  <c:v>1.0229E-2</c:v>
                </c:pt>
                <c:pt idx="14586">
                  <c:v>-3.8440000000000002E-3</c:v>
                </c:pt>
                <c:pt idx="14587">
                  <c:v>8.4849999999999995E-3</c:v>
                </c:pt>
                <c:pt idx="14588">
                  <c:v>-1.374E-3</c:v>
                </c:pt>
                <c:pt idx="14589">
                  <c:v>-9.68E-4</c:v>
                </c:pt>
                <c:pt idx="14590">
                  <c:v>7.2199999999999999E-3</c:v>
                </c:pt>
                <c:pt idx="14591">
                  <c:v>0</c:v>
                </c:pt>
                <c:pt idx="14592">
                  <c:v>-7.0720000000000002E-3</c:v>
                </c:pt>
                <c:pt idx="14593">
                  <c:v>1.2165E-2</c:v>
                </c:pt>
                <c:pt idx="14594">
                  <c:v>1.6472000000000001E-2</c:v>
                </c:pt>
                <c:pt idx="14595">
                  <c:v>1.0220999999999999E-2</c:v>
                </c:pt>
                <c:pt idx="14596">
                  <c:v>5.9129999999999999E-3</c:v>
                </c:pt>
                <c:pt idx="14597">
                  <c:v>7.8659999999999997E-3</c:v>
                </c:pt>
                <c:pt idx="14598">
                  <c:v>7.3639999999999999E-3</c:v>
                </c:pt>
                <c:pt idx="14599">
                  <c:v>1.08E-3</c:v>
                </c:pt>
                <c:pt idx="14600">
                  <c:v>3.1140999999999999E-2</c:v>
                </c:pt>
                <c:pt idx="14601">
                  <c:v>2.0309999999999998E-3</c:v>
                </c:pt>
                <c:pt idx="14602">
                  <c:v>-5.9890000000000004E-3</c:v>
                </c:pt>
                <c:pt idx="14603">
                  <c:v>-1.2735E-2</c:v>
                </c:pt>
                <c:pt idx="14604">
                  <c:v>1.722E-3</c:v>
                </c:pt>
                <c:pt idx="14605">
                  <c:v>1.4574999999999999E-2</c:v>
                </c:pt>
                <c:pt idx="14606">
                  <c:v>8.7399999999999995E-3</c:v>
                </c:pt>
                <c:pt idx="14607">
                  <c:v>7.3730000000000002E-3</c:v>
                </c:pt>
                <c:pt idx="14608">
                  <c:v>8.3999999999999995E-3</c:v>
                </c:pt>
                <c:pt idx="14609">
                  <c:v>9.7070000000000004E-3</c:v>
                </c:pt>
                <c:pt idx="14610">
                  <c:v>1.1207999999999999E-2</c:v>
                </c:pt>
                <c:pt idx="14611">
                  <c:v>3.2344999999999999E-2</c:v>
                </c:pt>
                <c:pt idx="14612">
                  <c:v>9.887E-3</c:v>
                </c:pt>
                <c:pt idx="14613">
                  <c:v>-2.281E-3</c:v>
                </c:pt>
                <c:pt idx="14614">
                  <c:v>6.9880000000000003E-3</c:v>
                </c:pt>
                <c:pt idx="14615">
                  <c:v>-1.7440000000000001E-3</c:v>
                </c:pt>
                <c:pt idx="14616">
                  <c:v>-9.5250000000000005E-3</c:v>
                </c:pt>
                <c:pt idx="14617">
                  <c:v>-3.9039999999999999E-3</c:v>
                </c:pt>
                <c:pt idx="14618">
                  <c:v>1.1011E-2</c:v>
                </c:pt>
                <c:pt idx="14619">
                  <c:v>-3.0800000000000001E-4</c:v>
                </c:pt>
                <c:pt idx="14620">
                  <c:v>-1.4633E-2</c:v>
                </c:pt>
                <c:pt idx="14621">
                  <c:v>1.2388E-2</c:v>
                </c:pt>
                <c:pt idx="14622">
                  <c:v>-1.5622E-2</c:v>
                </c:pt>
                <c:pt idx="14623">
                  <c:v>4.8009999999999997E-3</c:v>
                </c:pt>
                <c:pt idx="14624">
                  <c:v>1.0557E-2</c:v>
                </c:pt>
                <c:pt idx="14625">
                  <c:v>1.0853E-2</c:v>
                </c:pt>
                <c:pt idx="14626">
                  <c:v>1.0099E-2</c:v>
                </c:pt>
                <c:pt idx="14627">
                  <c:v>-1.0855E-2</c:v>
                </c:pt>
                <c:pt idx="14628">
                  <c:v>-1.6757000000000001E-2</c:v>
                </c:pt>
                <c:pt idx="14629">
                  <c:v>-6.6600000000000003E-4</c:v>
                </c:pt>
                <c:pt idx="14630">
                  <c:v>-4.457E-3</c:v>
                </c:pt>
                <c:pt idx="14631">
                  <c:v>1.5663E-2</c:v>
                </c:pt>
                <c:pt idx="14632">
                  <c:v>1.6395E-2</c:v>
                </c:pt>
                <c:pt idx="14633">
                  <c:v>6.3860000000000002E-3</c:v>
                </c:pt>
                <c:pt idx="14634">
                  <c:v>-8.1560000000000001E-3</c:v>
                </c:pt>
                <c:pt idx="14635">
                  <c:v>-6.7270000000000003E-3</c:v>
                </c:pt>
                <c:pt idx="14636">
                  <c:v>-6.0005999999999997E-2</c:v>
                </c:pt>
                <c:pt idx="14637">
                  <c:v>5.0720000000000001E-3</c:v>
                </c:pt>
                <c:pt idx="14638">
                  <c:v>-5.4869999999999997E-3</c:v>
                </c:pt>
                <c:pt idx="14639">
                  <c:v>3.2959999999999999E-3</c:v>
                </c:pt>
                <c:pt idx="14640">
                  <c:v>-9.6939999999999995E-3</c:v>
                </c:pt>
                <c:pt idx="14641">
                  <c:v>-2.82E-3</c:v>
                </c:pt>
                <c:pt idx="14642">
                  <c:v>-1.137E-2</c:v>
                </c:pt>
                <c:pt idx="14643">
                  <c:v>2.2060000000000001E-3</c:v>
                </c:pt>
                <c:pt idx="14644">
                  <c:v>4.8609999999999999E-3</c:v>
                </c:pt>
                <c:pt idx="14645">
                  <c:v>-3.156E-3</c:v>
                </c:pt>
                <c:pt idx="14646">
                  <c:v>5.2969999999999996E-3</c:v>
                </c:pt>
                <c:pt idx="14647">
                  <c:v>-1.2444999999999999E-2</c:v>
                </c:pt>
                <c:pt idx="14648">
                  <c:v>9.7509999999999993E-3</c:v>
                </c:pt>
                <c:pt idx="14649">
                  <c:v>5.6699999999999997E-3</c:v>
                </c:pt>
                <c:pt idx="14650">
                  <c:v>3.2400000000000001E-4</c:v>
                </c:pt>
                <c:pt idx="14651">
                  <c:v>5.9810000000000002E-3</c:v>
                </c:pt>
                <c:pt idx="14652">
                  <c:v>-1.4729999999999999E-3</c:v>
                </c:pt>
                <c:pt idx="14653">
                  <c:v>-4.9829999999999996E-3</c:v>
                </c:pt>
                <c:pt idx="14654">
                  <c:v>-2.696E-3</c:v>
                </c:pt>
                <c:pt idx="14655">
                  <c:v>4.1920000000000004E-3</c:v>
                </c:pt>
                <c:pt idx="14656">
                  <c:v>4.3090000000000003E-3</c:v>
                </c:pt>
                <c:pt idx="14657">
                  <c:v>-1.4249E-2</c:v>
                </c:pt>
                <c:pt idx="14658">
                  <c:v>-2.9650000000000002E-3</c:v>
                </c:pt>
                <c:pt idx="14659">
                  <c:v>1.1900000000000001E-4</c:v>
                </c:pt>
                <c:pt idx="14660">
                  <c:v>-1.3346999999999999E-2</c:v>
                </c:pt>
                <c:pt idx="14661">
                  <c:v>1.817E-3</c:v>
                </c:pt>
                <c:pt idx="14662">
                  <c:v>7.8670000000000007E-3</c:v>
                </c:pt>
                <c:pt idx="14663">
                  <c:v>1.4536E-2</c:v>
                </c:pt>
                <c:pt idx="14664">
                  <c:v>4.6769999999999997E-3</c:v>
                </c:pt>
                <c:pt idx="14665">
                  <c:v>1.9717999999999999E-2</c:v>
                </c:pt>
                <c:pt idx="14666">
                  <c:v>-5.3369999999999997E-3</c:v>
                </c:pt>
                <c:pt idx="14667">
                  <c:v>1.4999999999999999E-4</c:v>
                </c:pt>
                <c:pt idx="14668">
                  <c:v>1.3051E-2</c:v>
                </c:pt>
                <c:pt idx="14669">
                  <c:v>1.5740000000000001E-3</c:v>
                </c:pt>
                <c:pt idx="14670">
                  <c:v>1.3743E-2</c:v>
                </c:pt>
                <c:pt idx="14671">
                  <c:v>-1.0274999999999999E-2</c:v>
                </c:pt>
                <c:pt idx="14672">
                  <c:v>7.4050000000000001E-3</c:v>
                </c:pt>
                <c:pt idx="14673">
                  <c:v>1.2075000000000001E-2</c:v>
                </c:pt>
                <c:pt idx="14674">
                  <c:v>1.163E-2</c:v>
                </c:pt>
                <c:pt idx="14675">
                  <c:v>-1.9126000000000001E-2</c:v>
                </c:pt>
                <c:pt idx="14676">
                  <c:v>1.3703999999999999E-2</c:v>
                </c:pt>
                <c:pt idx="14677">
                  <c:v>-7.1260000000000004E-3</c:v>
                </c:pt>
                <c:pt idx="14678">
                  <c:v>-1.8120000000000001E-2</c:v>
                </c:pt>
                <c:pt idx="14679">
                  <c:v>1.0244E-2</c:v>
                </c:pt>
                <c:pt idx="14680">
                  <c:v>4.62E-3</c:v>
                </c:pt>
                <c:pt idx="14681">
                  <c:v>-2.3496E-2</c:v>
                </c:pt>
                <c:pt idx="14682">
                  <c:v>1.106E-3</c:v>
                </c:pt>
                <c:pt idx="14683">
                  <c:v>-6.0999999999999999E-5</c:v>
                </c:pt>
                <c:pt idx="14684">
                  <c:v>7.0899999999999999E-3</c:v>
                </c:pt>
                <c:pt idx="14685">
                  <c:v>9.7809999999999998E-3</c:v>
                </c:pt>
                <c:pt idx="14686">
                  <c:v>-5.4939999999999998E-3</c:v>
                </c:pt>
                <c:pt idx="14687">
                  <c:v>2.9111000000000001E-2</c:v>
                </c:pt>
                <c:pt idx="14688">
                  <c:v>-4.2680000000000001E-3</c:v>
                </c:pt>
                <c:pt idx="14689">
                  <c:v>1.8851E-2</c:v>
                </c:pt>
                <c:pt idx="14690">
                  <c:v>-7.737E-3</c:v>
                </c:pt>
                <c:pt idx="14691">
                  <c:v>-6.7780000000000002E-3</c:v>
                </c:pt>
                <c:pt idx="14692">
                  <c:v>1.7628999999999999E-2</c:v>
                </c:pt>
                <c:pt idx="14693">
                  <c:v>-3.5850000000000001E-3</c:v>
                </c:pt>
                <c:pt idx="14694">
                  <c:v>-5.9299999999999999E-4</c:v>
                </c:pt>
                <c:pt idx="14695">
                  <c:v>7.4000000000000003E-3</c:v>
                </c:pt>
                <c:pt idx="14696">
                  <c:v>-5.8430000000000003E-2</c:v>
                </c:pt>
                <c:pt idx="14697">
                  <c:v>-4.1159999999999999E-3</c:v>
                </c:pt>
                <c:pt idx="14698">
                  <c:v>4.3699999999999998E-3</c:v>
                </c:pt>
                <c:pt idx="14699">
                  <c:v>2.235E-3</c:v>
                </c:pt>
                <c:pt idx="14700">
                  <c:v>-2.591E-3</c:v>
                </c:pt>
                <c:pt idx="14701">
                  <c:v>-2.0663999999999998E-2</c:v>
                </c:pt>
                <c:pt idx="14702">
                  <c:v>-3.9572000000000003E-2</c:v>
                </c:pt>
                <c:pt idx="14703">
                  <c:v>8.8280000000000008E-3</c:v>
                </c:pt>
                <c:pt idx="14704">
                  <c:v>-4.8589999999999996E-3</c:v>
                </c:pt>
                <c:pt idx="14705">
                  <c:v>1.2154E-2</c:v>
                </c:pt>
                <c:pt idx="14706">
                  <c:v>2.6809999999999998E-3</c:v>
                </c:pt>
                <c:pt idx="14707">
                  <c:v>2.764E-3</c:v>
                </c:pt>
                <c:pt idx="14708">
                  <c:v>-2.6580000000000002E-3</c:v>
                </c:pt>
                <c:pt idx="14709">
                  <c:v>-5.1029999999999999E-3</c:v>
                </c:pt>
                <c:pt idx="14710">
                  <c:v>-7.9559999999999995E-3</c:v>
                </c:pt>
                <c:pt idx="14711">
                  <c:v>-9.8689999999999993E-3</c:v>
                </c:pt>
                <c:pt idx="14712">
                  <c:v>-1.3243E-2</c:v>
                </c:pt>
                <c:pt idx="14713">
                  <c:v>-7.352E-3</c:v>
                </c:pt>
                <c:pt idx="14714">
                  <c:v>-6.5750000000000001E-3</c:v>
                </c:pt>
                <c:pt idx="14715">
                  <c:v>1.2031999999999999E-2</c:v>
                </c:pt>
                <c:pt idx="14716">
                  <c:v>-3.0249999999999999E-3</c:v>
                </c:pt>
                <c:pt idx="14717">
                  <c:v>4.4999999999999997E-3</c:v>
                </c:pt>
                <c:pt idx="14718">
                  <c:v>-4.4780000000000002E-3</c:v>
                </c:pt>
                <c:pt idx="14719">
                  <c:v>7.8659999999999997E-3</c:v>
                </c:pt>
                <c:pt idx="14720">
                  <c:v>2.042E-3</c:v>
                </c:pt>
                <c:pt idx="14721">
                  <c:v>7.4929999999999997E-3</c:v>
                </c:pt>
                <c:pt idx="14722">
                  <c:v>1.4200000000000001E-4</c:v>
                </c:pt>
                <c:pt idx="14723">
                  <c:v>-3.7850000000000002E-3</c:v>
                </c:pt>
                <c:pt idx="14724">
                  <c:v>8.9379999999999998E-3</c:v>
                </c:pt>
                <c:pt idx="14725">
                  <c:v>-1.364E-3</c:v>
                </c:pt>
                <c:pt idx="14726">
                  <c:v>1.052E-3</c:v>
                </c:pt>
                <c:pt idx="14727">
                  <c:v>-7.9900000000000001E-4</c:v>
                </c:pt>
                <c:pt idx="14728">
                  <c:v>-7.1130000000000004E-3</c:v>
                </c:pt>
                <c:pt idx="14729">
                  <c:v>-1.328E-2</c:v>
                </c:pt>
                <c:pt idx="14730">
                  <c:v>-1.7203E-2</c:v>
                </c:pt>
                <c:pt idx="14731">
                  <c:v>8.1999999999999998E-4</c:v>
                </c:pt>
                <c:pt idx="14732">
                  <c:v>9.7400000000000004E-4</c:v>
                </c:pt>
                <c:pt idx="14733">
                  <c:v>-1.2819000000000001E-2</c:v>
                </c:pt>
                <c:pt idx="14734">
                  <c:v>1.4339999999999999E-3</c:v>
                </c:pt>
                <c:pt idx="14735">
                  <c:v>-1.4238000000000001E-2</c:v>
                </c:pt>
                <c:pt idx="14736">
                  <c:v>-1.0022E-2</c:v>
                </c:pt>
                <c:pt idx="14737">
                  <c:v>-1.503E-2</c:v>
                </c:pt>
                <c:pt idx="14738">
                  <c:v>4.9967999999999999E-2</c:v>
                </c:pt>
                <c:pt idx="14739">
                  <c:v>-5.9439999999999996E-3</c:v>
                </c:pt>
                <c:pt idx="14740">
                  <c:v>1.1176999999999999E-2</c:v>
                </c:pt>
                <c:pt idx="14741">
                  <c:v>-1.3275E-2</c:v>
                </c:pt>
                <c:pt idx="14742">
                  <c:v>-1.1795999999999999E-2</c:v>
                </c:pt>
                <c:pt idx="14743">
                  <c:v>-2.3082999999999999E-2</c:v>
                </c:pt>
                <c:pt idx="14744">
                  <c:v>-1.1358E-2</c:v>
                </c:pt>
                <c:pt idx="14745">
                  <c:v>8.4019999999999997E-3</c:v>
                </c:pt>
                <c:pt idx="14746">
                  <c:v>7.1089999999999999E-3</c:v>
                </c:pt>
                <c:pt idx="14747">
                  <c:v>2.12E-4</c:v>
                </c:pt>
                <c:pt idx="14748">
                  <c:v>3.6640000000000002E-3</c:v>
                </c:pt>
                <c:pt idx="14749">
                  <c:v>-1.4087000000000001E-2</c:v>
                </c:pt>
                <c:pt idx="14750">
                  <c:v>6.7879999999999998E-3</c:v>
                </c:pt>
                <c:pt idx="14751">
                  <c:v>-4.2989999999999999E-3</c:v>
                </c:pt>
                <c:pt idx="14752">
                  <c:v>-7.8840000000000004E-3</c:v>
                </c:pt>
                <c:pt idx="14753">
                  <c:v>-6.0400000000000002E-3</c:v>
                </c:pt>
                <c:pt idx="14754">
                  <c:v>1.3721000000000001E-2</c:v>
                </c:pt>
                <c:pt idx="14755">
                  <c:v>-2.4060000000000002E-3</c:v>
                </c:pt>
                <c:pt idx="14756">
                  <c:v>1.0985E-2</c:v>
                </c:pt>
                <c:pt idx="14757">
                  <c:v>1.75E-3</c:v>
                </c:pt>
                <c:pt idx="14758">
                  <c:v>-1.2893E-2</c:v>
                </c:pt>
                <c:pt idx="14759">
                  <c:v>1.5336000000000001E-2</c:v>
                </c:pt>
                <c:pt idx="14760">
                  <c:v>3.4290000000000002E-3</c:v>
                </c:pt>
                <c:pt idx="14761">
                  <c:v>1.297E-3</c:v>
                </c:pt>
                <c:pt idx="14762">
                  <c:v>5.0795E-2</c:v>
                </c:pt>
                <c:pt idx="14763">
                  <c:v>-1.5213000000000001E-2</c:v>
                </c:pt>
                <c:pt idx="14764">
                  <c:v>-8.6000000000000003E-5</c:v>
                </c:pt>
                <c:pt idx="14765">
                  <c:v>3.1320000000000001E-2</c:v>
                </c:pt>
                <c:pt idx="14766">
                  <c:v>-1.8E-3</c:v>
                </c:pt>
                <c:pt idx="14767">
                  <c:v>4.9100000000000001E-4</c:v>
                </c:pt>
                <c:pt idx="14768">
                  <c:v>-3.1870000000000002E-3</c:v>
                </c:pt>
                <c:pt idx="14769">
                  <c:v>-1.3179999999999999E-3</c:v>
                </c:pt>
                <c:pt idx="14770">
                  <c:v>-5.0350000000000004E-3</c:v>
                </c:pt>
                <c:pt idx="14771">
                  <c:v>2.9951999999999999E-2</c:v>
                </c:pt>
                <c:pt idx="14772">
                  <c:v>6.8269999999999997E-3</c:v>
                </c:pt>
                <c:pt idx="14773">
                  <c:v>9.5940000000000001E-3</c:v>
                </c:pt>
                <c:pt idx="14774">
                  <c:v>5.8120000000000003E-3</c:v>
                </c:pt>
                <c:pt idx="14775">
                  <c:v>-1.1704000000000001E-2</c:v>
                </c:pt>
                <c:pt idx="14776">
                  <c:v>-1.1559E-2</c:v>
                </c:pt>
                <c:pt idx="14777">
                  <c:v>1.3328E-2</c:v>
                </c:pt>
                <c:pt idx="14778">
                  <c:v>-5.2700000000000002E-4</c:v>
                </c:pt>
                <c:pt idx="14779">
                  <c:v>1.6444E-2</c:v>
                </c:pt>
                <c:pt idx="14780">
                  <c:v>-1.2178E-2</c:v>
                </c:pt>
                <c:pt idx="14781">
                  <c:v>-2.0799999999999999E-4</c:v>
                </c:pt>
                <c:pt idx="14782">
                  <c:v>2.5309999999999998E-3</c:v>
                </c:pt>
                <c:pt idx="14783">
                  <c:v>4.9399999999999997E-4</c:v>
                </c:pt>
                <c:pt idx="14784">
                  <c:v>-5.9199999999999999E-3</c:v>
                </c:pt>
                <c:pt idx="14785">
                  <c:v>9.2800000000000001E-4</c:v>
                </c:pt>
                <c:pt idx="14786">
                  <c:v>2.6700000000000001E-3</c:v>
                </c:pt>
                <c:pt idx="14787">
                  <c:v>-9.1380000000000003E-3</c:v>
                </c:pt>
                <c:pt idx="14788">
                  <c:v>-8.5850000000000006E-3</c:v>
                </c:pt>
                <c:pt idx="14789">
                  <c:v>-7.3700000000000002E-4</c:v>
                </c:pt>
                <c:pt idx="14790">
                  <c:v>2.6508E-2</c:v>
                </c:pt>
                <c:pt idx="14791">
                  <c:v>-7.3039999999999997E-3</c:v>
                </c:pt>
                <c:pt idx="14792">
                  <c:v>-5.6540000000000002E-3</c:v>
                </c:pt>
                <c:pt idx="14793">
                  <c:v>-3.6159999999999999E-3</c:v>
                </c:pt>
                <c:pt idx="14794">
                  <c:v>-1.062E-3</c:v>
                </c:pt>
                <c:pt idx="14795">
                  <c:v>1.7607000000000001E-2</c:v>
                </c:pt>
                <c:pt idx="14796">
                  <c:v>3.973E-3</c:v>
                </c:pt>
                <c:pt idx="14797">
                  <c:v>2.6549999999999998E-3</c:v>
                </c:pt>
                <c:pt idx="14798">
                  <c:v>9.8119999999999995E-3</c:v>
                </c:pt>
                <c:pt idx="14799">
                  <c:v>-2.6090000000000002E-3</c:v>
                </c:pt>
                <c:pt idx="14800">
                  <c:v>5.9899999999999997E-3</c:v>
                </c:pt>
                <c:pt idx="14801">
                  <c:v>1.2947E-2</c:v>
                </c:pt>
                <c:pt idx="14802">
                  <c:v>-5.3629999999999997E-3</c:v>
                </c:pt>
                <c:pt idx="14803">
                  <c:v>2.2780000000000001E-3</c:v>
                </c:pt>
                <c:pt idx="14804">
                  <c:v>8.8889999999999993E-3</c:v>
                </c:pt>
                <c:pt idx="14805">
                  <c:v>-8.6669999999999994E-3</c:v>
                </c:pt>
                <c:pt idx="14806">
                  <c:v>4.0429999999999997E-3</c:v>
                </c:pt>
                <c:pt idx="14807">
                  <c:v>-4.1409999999999997E-3</c:v>
                </c:pt>
                <c:pt idx="14808">
                  <c:v>-1.3194000000000001E-2</c:v>
                </c:pt>
                <c:pt idx="14809">
                  <c:v>-1.3679E-2</c:v>
                </c:pt>
                <c:pt idx="14810">
                  <c:v>-1.2349000000000001E-2</c:v>
                </c:pt>
                <c:pt idx="14811">
                  <c:v>2.359E-3</c:v>
                </c:pt>
                <c:pt idx="14812">
                  <c:v>1.4902E-2</c:v>
                </c:pt>
                <c:pt idx="14813">
                  <c:v>-1.4710000000000001E-2</c:v>
                </c:pt>
                <c:pt idx="14814">
                  <c:v>-0.31104799999999999</c:v>
                </c:pt>
                <c:pt idx="14815">
                  <c:v>8.6639999999999998E-3</c:v>
                </c:pt>
                <c:pt idx="14816">
                  <c:v>-6.0619999999999997E-3</c:v>
                </c:pt>
                <c:pt idx="14817">
                  <c:v>1.7169E-2</c:v>
                </c:pt>
                <c:pt idx="14818">
                  <c:v>-1.1606999999999999E-2</c:v>
                </c:pt>
                <c:pt idx="14819">
                  <c:v>-6.1869999999999998E-3</c:v>
                </c:pt>
                <c:pt idx="14820">
                  <c:v>-2.5899999999999999E-3</c:v>
                </c:pt>
                <c:pt idx="14821">
                  <c:v>3.0149999999999999E-3</c:v>
                </c:pt>
                <c:pt idx="14822">
                  <c:v>-6.8339999999999998E-3</c:v>
                </c:pt>
                <c:pt idx="14823">
                  <c:v>4.5890000000000002E-3</c:v>
                </c:pt>
                <c:pt idx="14824">
                  <c:v>1.6664999999999999E-2</c:v>
                </c:pt>
                <c:pt idx="14825">
                  <c:v>-3.3689999999999998E-2</c:v>
                </c:pt>
                <c:pt idx="14826">
                  <c:v>-7.9330000000000008E-3</c:v>
                </c:pt>
                <c:pt idx="14827">
                  <c:v>5.0679999999999996E-3</c:v>
                </c:pt>
                <c:pt idx="14828">
                  <c:v>-1.3724999999999999E-2</c:v>
                </c:pt>
                <c:pt idx="14829">
                  <c:v>4.3940000000000003E-3</c:v>
                </c:pt>
                <c:pt idx="14830">
                  <c:v>-1.2796E-2</c:v>
                </c:pt>
                <c:pt idx="14831">
                  <c:v>-6.9969999999999997E-3</c:v>
                </c:pt>
                <c:pt idx="14832">
                  <c:v>-1.2553E-2</c:v>
                </c:pt>
                <c:pt idx="14833">
                  <c:v>-7.3689999999999997E-3</c:v>
                </c:pt>
                <c:pt idx="14834">
                  <c:v>-2.284E-3</c:v>
                </c:pt>
                <c:pt idx="14835">
                  <c:v>-4.2979999999999997E-3</c:v>
                </c:pt>
                <c:pt idx="14836">
                  <c:v>1.3493E-2</c:v>
                </c:pt>
                <c:pt idx="14837">
                  <c:v>-2.3630000000000001E-3</c:v>
                </c:pt>
                <c:pt idx="14838">
                  <c:v>-9.9290000000000003E-3</c:v>
                </c:pt>
                <c:pt idx="14839">
                  <c:v>-2.9350999999999999E-2</c:v>
                </c:pt>
                <c:pt idx="14840">
                  <c:v>7.0219999999999996E-3</c:v>
                </c:pt>
                <c:pt idx="14841">
                  <c:v>3.1909999999999998E-3</c:v>
                </c:pt>
                <c:pt idx="14842">
                  <c:v>1.3004E-2</c:v>
                </c:pt>
                <c:pt idx="14843">
                  <c:v>-1.6146000000000001E-2</c:v>
                </c:pt>
                <c:pt idx="14844">
                  <c:v>-2.2695E-2</c:v>
                </c:pt>
                <c:pt idx="14845">
                  <c:v>1.4530000000000001E-3</c:v>
                </c:pt>
                <c:pt idx="14846">
                  <c:v>-6.7390000000000002E-3</c:v>
                </c:pt>
                <c:pt idx="14847">
                  <c:v>1.5807999999999999E-2</c:v>
                </c:pt>
                <c:pt idx="14848">
                  <c:v>2.9139999999999999E-3</c:v>
                </c:pt>
                <c:pt idx="14849">
                  <c:v>5.9630000000000004E-3</c:v>
                </c:pt>
                <c:pt idx="14850">
                  <c:v>2.4375999999999998E-2</c:v>
                </c:pt>
                <c:pt idx="14851">
                  <c:v>1.0150000000000001E-3</c:v>
                </c:pt>
                <c:pt idx="14852">
                  <c:v>-1.0781000000000001E-2</c:v>
                </c:pt>
                <c:pt idx="14853">
                  <c:v>-2.1229999999999999E-3</c:v>
                </c:pt>
                <c:pt idx="14854">
                  <c:v>-2.41E-4</c:v>
                </c:pt>
                <c:pt idx="14855">
                  <c:v>-4.9040000000000004E-3</c:v>
                </c:pt>
                <c:pt idx="14856">
                  <c:v>-3.5799999999999998E-3</c:v>
                </c:pt>
                <c:pt idx="14857">
                  <c:v>-3.2856000000000003E-2</c:v>
                </c:pt>
                <c:pt idx="14858">
                  <c:v>3.4160000000000002E-3</c:v>
                </c:pt>
                <c:pt idx="14859">
                  <c:v>1.3582E-2</c:v>
                </c:pt>
                <c:pt idx="14860">
                  <c:v>7.4460000000000004E-3</c:v>
                </c:pt>
                <c:pt idx="14861">
                  <c:v>4.9810000000000002E-3</c:v>
                </c:pt>
                <c:pt idx="14862">
                  <c:v>3.7269999999999998E-3</c:v>
                </c:pt>
                <c:pt idx="14863">
                  <c:v>-1.1508000000000001E-2</c:v>
                </c:pt>
                <c:pt idx="14864">
                  <c:v>1.1853000000000001E-2</c:v>
                </c:pt>
                <c:pt idx="14865">
                  <c:v>-7.3029999999999996E-3</c:v>
                </c:pt>
                <c:pt idx="14866">
                  <c:v>1.3794000000000001E-2</c:v>
                </c:pt>
                <c:pt idx="14867">
                  <c:v>-4.0819999999999997E-3</c:v>
                </c:pt>
                <c:pt idx="14868">
                  <c:v>1.6130000000000001E-3</c:v>
                </c:pt>
                <c:pt idx="14869">
                  <c:v>3.0240000000000002E-3</c:v>
                </c:pt>
                <c:pt idx="14870">
                  <c:v>1.0512000000000001E-2</c:v>
                </c:pt>
                <c:pt idx="14871">
                  <c:v>-3.241E-3</c:v>
                </c:pt>
                <c:pt idx="14872">
                  <c:v>-5.13E-3</c:v>
                </c:pt>
                <c:pt idx="14873">
                  <c:v>-8.0839999999999992E-3</c:v>
                </c:pt>
                <c:pt idx="14874">
                  <c:v>-2.7560000000000002E-3</c:v>
                </c:pt>
                <c:pt idx="14875">
                  <c:v>1.2932000000000001E-2</c:v>
                </c:pt>
                <c:pt idx="14876">
                  <c:v>1.825E-3</c:v>
                </c:pt>
                <c:pt idx="14877">
                  <c:v>-1.3821E-2</c:v>
                </c:pt>
                <c:pt idx="14878">
                  <c:v>1.7479000000000001E-2</c:v>
                </c:pt>
                <c:pt idx="14879">
                  <c:v>-5.0769999999999999E-3</c:v>
                </c:pt>
                <c:pt idx="14880">
                  <c:v>1.2440000000000001E-3</c:v>
                </c:pt>
                <c:pt idx="14881">
                  <c:v>1.2068000000000001E-2</c:v>
                </c:pt>
                <c:pt idx="14882">
                  <c:v>2.8879999999999999E-3</c:v>
                </c:pt>
                <c:pt idx="14883">
                  <c:v>3.1280000000000001E-3</c:v>
                </c:pt>
                <c:pt idx="14884">
                  <c:v>6.8519999999999996E-3</c:v>
                </c:pt>
                <c:pt idx="14885">
                  <c:v>-1.8456E-2</c:v>
                </c:pt>
                <c:pt idx="14886">
                  <c:v>7.6880000000000004E-3</c:v>
                </c:pt>
                <c:pt idx="14887">
                  <c:v>-7.1100000000000004E-4</c:v>
                </c:pt>
                <c:pt idx="14888">
                  <c:v>1.5316E-2</c:v>
                </c:pt>
                <c:pt idx="14889">
                  <c:v>5.5529999999999998E-3</c:v>
                </c:pt>
                <c:pt idx="14890">
                  <c:v>1.0871E-2</c:v>
                </c:pt>
                <c:pt idx="14891">
                  <c:v>7.0899999999999999E-3</c:v>
                </c:pt>
                <c:pt idx="14892">
                  <c:v>2.0847000000000001E-2</c:v>
                </c:pt>
                <c:pt idx="14893">
                  <c:v>4.0280000000000003E-3</c:v>
                </c:pt>
                <c:pt idx="14894">
                  <c:v>-5.3769999999999998E-3</c:v>
                </c:pt>
                <c:pt idx="14895">
                  <c:v>-1.191E-3</c:v>
                </c:pt>
                <c:pt idx="14896">
                  <c:v>-1.1939999999999999E-2</c:v>
                </c:pt>
                <c:pt idx="14897">
                  <c:v>2.9548999999999999E-2</c:v>
                </c:pt>
                <c:pt idx="14898">
                  <c:v>-1.934E-3</c:v>
                </c:pt>
                <c:pt idx="14899">
                  <c:v>2.408E-3</c:v>
                </c:pt>
                <c:pt idx="14900">
                  <c:v>-7.1859999999999997E-3</c:v>
                </c:pt>
                <c:pt idx="14901">
                  <c:v>1.051E-2</c:v>
                </c:pt>
                <c:pt idx="14902">
                  <c:v>6.2880000000000002E-3</c:v>
                </c:pt>
                <c:pt idx="14903">
                  <c:v>6.9519999999999998E-3</c:v>
                </c:pt>
                <c:pt idx="14904">
                  <c:v>-2.0479999999999999E-3</c:v>
                </c:pt>
                <c:pt idx="14905">
                  <c:v>6.0939999999999996E-3</c:v>
                </c:pt>
                <c:pt idx="14906">
                  <c:v>-4.5032999999999997E-2</c:v>
                </c:pt>
                <c:pt idx="14907">
                  <c:v>5.1409999999999997E-3</c:v>
                </c:pt>
                <c:pt idx="14908">
                  <c:v>1.859E-3</c:v>
                </c:pt>
                <c:pt idx="14909">
                  <c:v>1.0489E-2</c:v>
                </c:pt>
                <c:pt idx="14910">
                  <c:v>7.77E-3</c:v>
                </c:pt>
                <c:pt idx="14911">
                  <c:v>-1.0146000000000001E-2</c:v>
                </c:pt>
                <c:pt idx="14912">
                  <c:v>5.6309999999999997E-3</c:v>
                </c:pt>
                <c:pt idx="14913">
                  <c:v>6.9829999999999996E-3</c:v>
                </c:pt>
                <c:pt idx="14914">
                  <c:v>-2.2070000000000002E-3</c:v>
                </c:pt>
                <c:pt idx="14915">
                  <c:v>-2.065E-3</c:v>
                </c:pt>
                <c:pt idx="14916">
                  <c:v>8.4600000000000005E-3</c:v>
                </c:pt>
                <c:pt idx="14917">
                  <c:v>-1.7427999999999999E-2</c:v>
                </c:pt>
                <c:pt idx="14918">
                  <c:v>3.7469999999999999E-3</c:v>
                </c:pt>
                <c:pt idx="14919">
                  <c:v>-1.2064E-2</c:v>
                </c:pt>
                <c:pt idx="14920">
                  <c:v>3.6740000000000002E-3</c:v>
                </c:pt>
                <c:pt idx="14921">
                  <c:v>9.4230000000000008E-3</c:v>
                </c:pt>
                <c:pt idx="14922">
                  <c:v>-2.8830000000000001E-3</c:v>
                </c:pt>
                <c:pt idx="14923">
                  <c:v>1.2692999999999999E-2</c:v>
                </c:pt>
                <c:pt idx="14924">
                  <c:v>2.6389999999999999E-3</c:v>
                </c:pt>
                <c:pt idx="14925">
                  <c:v>1.5497E-2</c:v>
                </c:pt>
                <c:pt idx="14926">
                  <c:v>-1.8204999999999999E-2</c:v>
                </c:pt>
                <c:pt idx="14927">
                  <c:v>-1.7228E-2</c:v>
                </c:pt>
                <c:pt idx="14928">
                  <c:v>-1.2185E-2</c:v>
                </c:pt>
                <c:pt idx="14929">
                  <c:v>-3.9269999999999999E-3</c:v>
                </c:pt>
                <c:pt idx="14930">
                  <c:v>-1.0186000000000001E-2</c:v>
                </c:pt>
                <c:pt idx="14931">
                  <c:v>1.1696E-2</c:v>
                </c:pt>
                <c:pt idx="14932">
                  <c:v>-1.7340000000000001E-3</c:v>
                </c:pt>
                <c:pt idx="14933">
                  <c:v>1.5429999999999999E-2</c:v>
                </c:pt>
                <c:pt idx="14934">
                  <c:v>-5.7080000000000004E-3</c:v>
                </c:pt>
                <c:pt idx="14935">
                  <c:v>-6.0670000000000003E-3</c:v>
                </c:pt>
                <c:pt idx="14936">
                  <c:v>-1.1252E-2</c:v>
                </c:pt>
                <c:pt idx="14937">
                  <c:v>-5.7489999999999998E-3</c:v>
                </c:pt>
                <c:pt idx="14938">
                  <c:v>1.6478E-2</c:v>
                </c:pt>
                <c:pt idx="14939">
                  <c:v>-6.7840000000000001E-3</c:v>
                </c:pt>
                <c:pt idx="14940">
                  <c:v>-4.9059999999999998E-3</c:v>
                </c:pt>
                <c:pt idx="14941">
                  <c:v>-7.4100000000000001E-4</c:v>
                </c:pt>
                <c:pt idx="14942">
                  <c:v>-1.3721000000000001E-2</c:v>
                </c:pt>
                <c:pt idx="14943">
                  <c:v>-6.2909999999999997E-3</c:v>
                </c:pt>
                <c:pt idx="14944">
                  <c:v>1.6163E-2</c:v>
                </c:pt>
                <c:pt idx="14945">
                  <c:v>4.1139999999999996E-3</c:v>
                </c:pt>
                <c:pt idx="14946">
                  <c:v>2.9559999999999999E-3</c:v>
                </c:pt>
                <c:pt idx="14947">
                  <c:v>3.2209999999999999E-3</c:v>
                </c:pt>
                <c:pt idx="14948">
                  <c:v>1.0425E-2</c:v>
                </c:pt>
                <c:pt idx="14949">
                  <c:v>-5.5199999999999997E-3</c:v>
                </c:pt>
                <c:pt idx="14950">
                  <c:v>-3.6050000000000001E-3</c:v>
                </c:pt>
                <c:pt idx="14951">
                  <c:v>-2.2539999999999999E-3</c:v>
                </c:pt>
                <c:pt idx="14952">
                  <c:v>-4.1E-5</c:v>
                </c:pt>
                <c:pt idx="14953">
                  <c:v>1.8204999999999999E-2</c:v>
                </c:pt>
                <c:pt idx="14954">
                  <c:v>5.5059999999999996E-3</c:v>
                </c:pt>
                <c:pt idx="14955">
                  <c:v>-1.1983000000000001E-2</c:v>
                </c:pt>
                <c:pt idx="14956">
                  <c:v>-2.0470000000000002E-3</c:v>
                </c:pt>
                <c:pt idx="14957">
                  <c:v>7.1850000000000004E-3</c:v>
                </c:pt>
                <c:pt idx="14958">
                  <c:v>5.3299999999999997E-3</c:v>
                </c:pt>
                <c:pt idx="14959">
                  <c:v>9.6050000000000007E-3</c:v>
                </c:pt>
                <c:pt idx="14960">
                  <c:v>2.4090000000000001E-3</c:v>
                </c:pt>
                <c:pt idx="14961">
                  <c:v>1.0371999999999999E-2</c:v>
                </c:pt>
                <c:pt idx="14962">
                  <c:v>5.1060000000000003E-3</c:v>
                </c:pt>
                <c:pt idx="14963">
                  <c:v>-2.0569E-2</c:v>
                </c:pt>
                <c:pt idx="14964">
                  <c:v>1.8159999999999999E-3</c:v>
                </c:pt>
                <c:pt idx="14965">
                  <c:v>5.0730000000000003E-3</c:v>
                </c:pt>
                <c:pt idx="14966">
                  <c:v>3.8699999999999997E-4</c:v>
                </c:pt>
                <c:pt idx="14967">
                  <c:v>1.4933999999999999E-2</c:v>
                </c:pt>
                <c:pt idx="14968">
                  <c:v>-5.574E-3</c:v>
                </c:pt>
                <c:pt idx="14969">
                  <c:v>-1.5813000000000001E-2</c:v>
                </c:pt>
                <c:pt idx="14970">
                  <c:v>-2.869E-3</c:v>
                </c:pt>
                <c:pt idx="14971">
                  <c:v>-1.882E-3</c:v>
                </c:pt>
                <c:pt idx="14972">
                  <c:v>1.9564000000000002E-2</c:v>
                </c:pt>
                <c:pt idx="14973">
                  <c:v>-1.7329999999999999E-3</c:v>
                </c:pt>
                <c:pt idx="14974">
                  <c:v>5.1190000000000003E-3</c:v>
                </c:pt>
                <c:pt idx="14975">
                  <c:v>-1.3124E-2</c:v>
                </c:pt>
                <c:pt idx="14976">
                  <c:v>9.4499999999999998E-4</c:v>
                </c:pt>
                <c:pt idx="14977">
                  <c:v>-5.3123999999999998E-2</c:v>
                </c:pt>
                <c:pt idx="14978">
                  <c:v>-8.4270000000000005E-3</c:v>
                </c:pt>
                <c:pt idx="14979">
                  <c:v>1.065E-3</c:v>
                </c:pt>
                <c:pt idx="14980">
                  <c:v>2.7309999999999999E-3</c:v>
                </c:pt>
                <c:pt idx="14981">
                  <c:v>5.45E-3</c:v>
                </c:pt>
                <c:pt idx="14982">
                  <c:v>-1.2425E-2</c:v>
                </c:pt>
                <c:pt idx="14983">
                  <c:v>-1.2331999999999999E-2</c:v>
                </c:pt>
                <c:pt idx="14984">
                  <c:v>7.9549999999999996E-2</c:v>
                </c:pt>
                <c:pt idx="14985">
                  <c:v>-1.4799999999999999E-4</c:v>
                </c:pt>
                <c:pt idx="14986">
                  <c:v>1.9258000000000001E-2</c:v>
                </c:pt>
                <c:pt idx="14987">
                  <c:v>6.6550000000000003E-3</c:v>
                </c:pt>
                <c:pt idx="14988">
                  <c:v>-1.3729E-2</c:v>
                </c:pt>
                <c:pt idx="14989">
                  <c:v>1.1358E-2</c:v>
                </c:pt>
                <c:pt idx="14990">
                  <c:v>1.5349999999999999E-3</c:v>
                </c:pt>
                <c:pt idx="14991">
                  <c:v>1.7096E-2</c:v>
                </c:pt>
                <c:pt idx="14992">
                  <c:v>5.2050000000000004E-3</c:v>
                </c:pt>
                <c:pt idx="14993">
                  <c:v>-1.0094000000000001E-2</c:v>
                </c:pt>
                <c:pt idx="14994">
                  <c:v>1.1065999999999999E-2</c:v>
                </c:pt>
                <c:pt idx="14995">
                  <c:v>-1.8287000000000001E-2</c:v>
                </c:pt>
                <c:pt idx="14996">
                  <c:v>-1.09E-3</c:v>
                </c:pt>
                <c:pt idx="14997">
                  <c:v>1.2961E-2</c:v>
                </c:pt>
                <c:pt idx="14998">
                  <c:v>-2.5745000000000001E-2</c:v>
                </c:pt>
                <c:pt idx="14999">
                  <c:v>-5.2440000000000004E-3</c:v>
                </c:pt>
                <c:pt idx="15000">
                  <c:v>1.0354E-2</c:v>
                </c:pt>
                <c:pt idx="15001">
                  <c:v>1.5748999999999999E-2</c:v>
                </c:pt>
                <c:pt idx="15002">
                  <c:v>1.0139999999999999E-3</c:v>
                </c:pt>
                <c:pt idx="15003">
                  <c:v>6.9849999999999999E-3</c:v>
                </c:pt>
                <c:pt idx="15004">
                  <c:v>5.0600000000000005E-4</c:v>
                </c:pt>
                <c:pt idx="15005">
                  <c:v>-4.1269999999999996E-3</c:v>
                </c:pt>
                <c:pt idx="15006">
                  <c:v>3.0990000000000002E-3</c:v>
                </c:pt>
                <c:pt idx="15007">
                  <c:v>7.8630000000000002E-3</c:v>
                </c:pt>
                <c:pt idx="15008">
                  <c:v>-1.6796999999999999E-2</c:v>
                </c:pt>
                <c:pt idx="15009">
                  <c:v>1.403E-3</c:v>
                </c:pt>
                <c:pt idx="15010">
                  <c:v>2.5860000000000002E-3</c:v>
                </c:pt>
                <c:pt idx="15011">
                  <c:v>1.4083999999999999E-2</c:v>
                </c:pt>
                <c:pt idx="15012">
                  <c:v>3.8210000000000002E-3</c:v>
                </c:pt>
                <c:pt idx="15013">
                  <c:v>-7.5079999999999999E-3</c:v>
                </c:pt>
                <c:pt idx="15014">
                  <c:v>-9.3200000000000002E-3</c:v>
                </c:pt>
                <c:pt idx="15015">
                  <c:v>-1.7799999999999999E-4</c:v>
                </c:pt>
                <c:pt idx="15016">
                  <c:v>-1.1554E-2</c:v>
                </c:pt>
                <c:pt idx="15017">
                  <c:v>-1.7906999999999999E-2</c:v>
                </c:pt>
                <c:pt idx="15018">
                  <c:v>-4.7569999999999999E-3</c:v>
                </c:pt>
                <c:pt idx="15019">
                  <c:v>1.0219000000000001E-2</c:v>
                </c:pt>
                <c:pt idx="15020">
                  <c:v>-7.2999999999999999E-5</c:v>
                </c:pt>
                <c:pt idx="15021">
                  <c:v>-9.0600000000000001E-4</c:v>
                </c:pt>
                <c:pt idx="15022">
                  <c:v>-1.652E-3</c:v>
                </c:pt>
                <c:pt idx="15023">
                  <c:v>1.2260999999999999E-2</c:v>
                </c:pt>
                <c:pt idx="15024">
                  <c:v>1.7696E-2</c:v>
                </c:pt>
                <c:pt idx="15025">
                  <c:v>1.7326000000000001E-2</c:v>
                </c:pt>
                <c:pt idx="15026">
                  <c:v>-5.9610000000000002E-3</c:v>
                </c:pt>
                <c:pt idx="15027">
                  <c:v>9.3050000000000008E-3</c:v>
                </c:pt>
                <c:pt idx="15028">
                  <c:v>-8.3999999999999995E-5</c:v>
                </c:pt>
                <c:pt idx="15029">
                  <c:v>-1.9413E-2</c:v>
                </c:pt>
                <c:pt idx="15030">
                  <c:v>-2.6220000000000002E-3</c:v>
                </c:pt>
                <c:pt idx="15031">
                  <c:v>1.703E-2</c:v>
                </c:pt>
                <c:pt idx="15032">
                  <c:v>7.7200000000000003E-3</c:v>
                </c:pt>
                <c:pt idx="15033">
                  <c:v>-2.4450000000000001E-3</c:v>
                </c:pt>
                <c:pt idx="15034">
                  <c:v>1.0192E-2</c:v>
                </c:pt>
                <c:pt idx="15035">
                  <c:v>3.5539999999999999E-3</c:v>
                </c:pt>
                <c:pt idx="15036">
                  <c:v>-3.4269999999999999E-3</c:v>
                </c:pt>
                <c:pt idx="15037">
                  <c:v>-2.6519999999999998E-3</c:v>
                </c:pt>
                <c:pt idx="15038">
                  <c:v>5.1630000000000001E-3</c:v>
                </c:pt>
                <c:pt idx="15039">
                  <c:v>4.08E-4</c:v>
                </c:pt>
                <c:pt idx="15040">
                  <c:v>-1.8680000000000001E-3</c:v>
                </c:pt>
                <c:pt idx="15041">
                  <c:v>2.0039000000000001E-2</c:v>
                </c:pt>
                <c:pt idx="15042">
                  <c:v>1.2830000000000001E-3</c:v>
                </c:pt>
                <c:pt idx="15043">
                  <c:v>1.8E-5</c:v>
                </c:pt>
                <c:pt idx="15044">
                  <c:v>-2.3000000000000001E-4</c:v>
                </c:pt>
                <c:pt idx="15045">
                  <c:v>7.0540000000000004E-3</c:v>
                </c:pt>
                <c:pt idx="15046">
                  <c:v>1.21E-4</c:v>
                </c:pt>
                <c:pt idx="15047">
                  <c:v>1.4170000000000001E-3</c:v>
                </c:pt>
                <c:pt idx="15048">
                  <c:v>-2.9520000000000002E-3</c:v>
                </c:pt>
                <c:pt idx="15049">
                  <c:v>-2.062E-3</c:v>
                </c:pt>
                <c:pt idx="15050">
                  <c:v>9.1260000000000004E-3</c:v>
                </c:pt>
                <c:pt idx="15051">
                  <c:v>1.387E-2</c:v>
                </c:pt>
                <c:pt idx="15052">
                  <c:v>-4.6550000000000003E-3</c:v>
                </c:pt>
                <c:pt idx="15053">
                  <c:v>4.8329999999999996E-3</c:v>
                </c:pt>
                <c:pt idx="15054">
                  <c:v>8.4779999999999994E-3</c:v>
                </c:pt>
                <c:pt idx="15055">
                  <c:v>1.9174E-2</c:v>
                </c:pt>
                <c:pt idx="15056">
                  <c:v>8.1300000000000003E-4</c:v>
                </c:pt>
                <c:pt idx="15057">
                  <c:v>-1.9186999999999999E-2</c:v>
                </c:pt>
                <c:pt idx="15058">
                  <c:v>2.8549999999999999E-3</c:v>
                </c:pt>
                <c:pt idx="15059">
                  <c:v>-2.5569999999999998E-3</c:v>
                </c:pt>
                <c:pt idx="15060">
                  <c:v>4.6969999999999998E-3</c:v>
                </c:pt>
                <c:pt idx="15061">
                  <c:v>1.0485E-2</c:v>
                </c:pt>
                <c:pt idx="15062">
                  <c:v>-9.8139999999999998E-3</c:v>
                </c:pt>
                <c:pt idx="15063">
                  <c:v>1.6105999999999999E-2</c:v>
                </c:pt>
                <c:pt idx="15064">
                  <c:v>1.3489999999999999E-3</c:v>
                </c:pt>
                <c:pt idx="15065">
                  <c:v>3.8869999999999998E-3</c:v>
                </c:pt>
                <c:pt idx="15066">
                  <c:v>2.0532000000000002E-2</c:v>
                </c:pt>
                <c:pt idx="15067">
                  <c:v>1.8979999999999999E-3</c:v>
                </c:pt>
                <c:pt idx="15068">
                  <c:v>-4.2760000000000003E-3</c:v>
                </c:pt>
                <c:pt idx="15069">
                  <c:v>3.4060000000000002E-3</c:v>
                </c:pt>
                <c:pt idx="15070">
                  <c:v>-1.1689999999999999E-3</c:v>
                </c:pt>
                <c:pt idx="15071">
                  <c:v>-6.0800000000000003E-4</c:v>
                </c:pt>
                <c:pt idx="15072">
                  <c:v>-7.5560000000000002E-3</c:v>
                </c:pt>
                <c:pt idx="15073">
                  <c:v>-5.5209999999999999E-3</c:v>
                </c:pt>
                <c:pt idx="15074">
                  <c:v>2.0296000000000002E-2</c:v>
                </c:pt>
                <c:pt idx="15075">
                  <c:v>8.829E-3</c:v>
                </c:pt>
                <c:pt idx="15076">
                  <c:v>1.172E-2</c:v>
                </c:pt>
                <c:pt idx="15077">
                  <c:v>-1.0475E-2</c:v>
                </c:pt>
                <c:pt idx="15078">
                  <c:v>-1.1100000000000001E-3</c:v>
                </c:pt>
                <c:pt idx="15079">
                  <c:v>8.9090000000000003E-3</c:v>
                </c:pt>
                <c:pt idx="15080">
                  <c:v>3.5199999999999999E-4</c:v>
                </c:pt>
                <c:pt idx="15081">
                  <c:v>2.1149999999999999E-2</c:v>
                </c:pt>
                <c:pt idx="15082">
                  <c:v>1.8019E-2</c:v>
                </c:pt>
                <c:pt idx="15083">
                  <c:v>-1.523E-3</c:v>
                </c:pt>
                <c:pt idx="15084">
                  <c:v>2.6894000000000001E-2</c:v>
                </c:pt>
                <c:pt idx="15085">
                  <c:v>1.854E-3</c:v>
                </c:pt>
                <c:pt idx="15086">
                  <c:v>3.6870000000000002E-3</c:v>
                </c:pt>
                <c:pt idx="15087">
                  <c:v>1.2174000000000001E-2</c:v>
                </c:pt>
                <c:pt idx="15088">
                  <c:v>5.0939999999999996E-3</c:v>
                </c:pt>
                <c:pt idx="15089">
                  <c:v>-1.4903E-2</c:v>
                </c:pt>
                <c:pt idx="15090">
                  <c:v>4.7460000000000002E-3</c:v>
                </c:pt>
                <c:pt idx="15091">
                  <c:v>3.5739999999999999E-3</c:v>
                </c:pt>
                <c:pt idx="15092">
                  <c:v>1.9859999999999999E-3</c:v>
                </c:pt>
                <c:pt idx="15093">
                  <c:v>-2.088E-3</c:v>
                </c:pt>
                <c:pt idx="15094">
                  <c:v>-4.5899999999999999E-4</c:v>
                </c:pt>
                <c:pt idx="15095">
                  <c:v>1.9772999999999999E-2</c:v>
                </c:pt>
                <c:pt idx="15096">
                  <c:v>5.5370000000000003E-3</c:v>
                </c:pt>
                <c:pt idx="15097">
                  <c:v>-1.7030000000000001E-3</c:v>
                </c:pt>
                <c:pt idx="15098">
                  <c:v>8.2719999999999998E-3</c:v>
                </c:pt>
                <c:pt idx="15099">
                  <c:v>3.6099999999999999E-4</c:v>
                </c:pt>
                <c:pt idx="15100">
                  <c:v>-0.10828500000000001</c:v>
                </c:pt>
                <c:pt idx="15101">
                  <c:v>1.7457E-2</c:v>
                </c:pt>
                <c:pt idx="15102">
                  <c:v>-1.024E-3</c:v>
                </c:pt>
                <c:pt idx="15103">
                  <c:v>8.1599999999999999E-4</c:v>
                </c:pt>
                <c:pt idx="15104">
                  <c:v>2.0421999999999999E-2</c:v>
                </c:pt>
                <c:pt idx="15105">
                  <c:v>1.9625E-2</c:v>
                </c:pt>
                <c:pt idx="15106">
                  <c:v>-1.6660000000000001E-2</c:v>
                </c:pt>
                <c:pt idx="15107">
                  <c:v>2.2800999999999998E-2</c:v>
                </c:pt>
                <c:pt idx="15108">
                  <c:v>3.6999999999999999E-4</c:v>
                </c:pt>
                <c:pt idx="15109">
                  <c:v>-3.2330000000000002E-3</c:v>
                </c:pt>
                <c:pt idx="15110">
                  <c:v>1.8599000000000001E-2</c:v>
                </c:pt>
                <c:pt idx="15111">
                  <c:v>5.9239999999999996E-3</c:v>
                </c:pt>
                <c:pt idx="15112">
                  <c:v>6.9399999999999996E-4</c:v>
                </c:pt>
                <c:pt idx="15113">
                  <c:v>-1.0647999999999999E-2</c:v>
                </c:pt>
                <c:pt idx="15114">
                  <c:v>-1.474E-3</c:v>
                </c:pt>
                <c:pt idx="15115">
                  <c:v>-1.4400000000000001E-3</c:v>
                </c:pt>
                <c:pt idx="15116">
                  <c:v>1.505E-3</c:v>
                </c:pt>
                <c:pt idx="15117">
                  <c:v>-7.9600000000000005E-4</c:v>
                </c:pt>
                <c:pt idx="15118">
                  <c:v>-3.4719999999999998E-3</c:v>
                </c:pt>
                <c:pt idx="15119">
                  <c:v>-2.0699999999999999E-4</c:v>
                </c:pt>
                <c:pt idx="15120">
                  <c:v>-5.9870000000000001E-3</c:v>
                </c:pt>
                <c:pt idx="15121">
                  <c:v>-5.5447000000000003E-2</c:v>
                </c:pt>
                <c:pt idx="15122">
                  <c:v>6.5420000000000001E-3</c:v>
                </c:pt>
                <c:pt idx="15123">
                  <c:v>6.0600000000000003E-3</c:v>
                </c:pt>
                <c:pt idx="15124">
                  <c:v>2.3700000000000001E-3</c:v>
                </c:pt>
                <c:pt idx="15125">
                  <c:v>4.1130000000000003E-3</c:v>
                </c:pt>
                <c:pt idx="15126">
                  <c:v>-4.9540000000000001E-3</c:v>
                </c:pt>
                <c:pt idx="15127">
                  <c:v>1.1305000000000001E-2</c:v>
                </c:pt>
                <c:pt idx="15128">
                  <c:v>-1.091E-3</c:v>
                </c:pt>
                <c:pt idx="15129">
                  <c:v>-3.2139999999999998E-3</c:v>
                </c:pt>
                <c:pt idx="15130">
                  <c:v>2.042E-3</c:v>
                </c:pt>
                <c:pt idx="15131">
                  <c:v>-1.1535E-2</c:v>
                </c:pt>
                <c:pt idx="15132">
                  <c:v>4.8219999999999999E-3</c:v>
                </c:pt>
                <c:pt idx="15133">
                  <c:v>-4.6740000000000002E-3</c:v>
                </c:pt>
                <c:pt idx="15134">
                  <c:v>-5.0699999999999996E-4</c:v>
                </c:pt>
                <c:pt idx="15135">
                  <c:v>5.3619999999999996E-3</c:v>
                </c:pt>
                <c:pt idx="15136">
                  <c:v>-7.9089999999999994E-3</c:v>
                </c:pt>
                <c:pt idx="15137">
                  <c:v>1.4744999999999999E-2</c:v>
                </c:pt>
                <c:pt idx="15138">
                  <c:v>-2.313E-3</c:v>
                </c:pt>
                <c:pt idx="15139">
                  <c:v>1.9369999999999999E-3</c:v>
                </c:pt>
                <c:pt idx="15140">
                  <c:v>-1.3261E-2</c:v>
                </c:pt>
                <c:pt idx="15141">
                  <c:v>-6.7080000000000004E-3</c:v>
                </c:pt>
                <c:pt idx="15142">
                  <c:v>6.6779999999999999E-3</c:v>
                </c:pt>
                <c:pt idx="15143">
                  <c:v>5.8450000000000004E-3</c:v>
                </c:pt>
                <c:pt idx="15144">
                  <c:v>-1.0999E-2</c:v>
                </c:pt>
                <c:pt idx="15145">
                  <c:v>-4.7260000000000002E-3</c:v>
                </c:pt>
                <c:pt idx="15146">
                  <c:v>2.068E-3</c:v>
                </c:pt>
                <c:pt idx="15147">
                  <c:v>1.9462E-2</c:v>
                </c:pt>
                <c:pt idx="15148">
                  <c:v>1.8366E-2</c:v>
                </c:pt>
                <c:pt idx="15149">
                  <c:v>-1.0479E-2</c:v>
                </c:pt>
                <c:pt idx="15150">
                  <c:v>5.9364E-2</c:v>
                </c:pt>
                <c:pt idx="15151">
                  <c:v>-3.8969999999999999E-3</c:v>
                </c:pt>
                <c:pt idx="15152">
                  <c:v>6.4440000000000001E-3</c:v>
                </c:pt>
                <c:pt idx="15153">
                  <c:v>1.1617000000000001E-2</c:v>
                </c:pt>
                <c:pt idx="15154">
                  <c:v>-3.5100000000000002E-4</c:v>
                </c:pt>
                <c:pt idx="15155">
                  <c:v>-1.6039999999999999E-2</c:v>
                </c:pt>
                <c:pt idx="15156">
                  <c:v>2.3180000000000002E-3</c:v>
                </c:pt>
                <c:pt idx="15157">
                  <c:v>1.3943000000000001E-2</c:v>
                </c:pt>
                <c:pt idx="15158">
                  <c:v>4.5079999999999999E-3</c:v>
                </c:pt>
                <c:pt idx="15159">
                  <c:v>-8.6479999999999994E-3</c:v>
                </c:pt>
                <c:pt idx="15160">
                  <c:v>1.2290000000000001E-3</c:v>
                </c:pt>
                <c:pt idx="15161">
                  <c:v>1.3257E-2</c:v>
                </c:pt>
                <c:pt idx="15162">
                  <c:v>-5.5110000000000003E-3</c:v>
                </c:pt>
                <c:pt idx="15163">
                  <c:v>1.0965000000000001E-2</c:v>
                </c:pt>
                <c:pt idx="15164">
                  <c:v>-3.1199999999999999E-3</c:v>
                </c:pt>
                <c:pt idx="15165">
                  <c:v>-1.454E-3</c:v>
                </c:pt>
                <c:pt idx="15166">
                  <c:v>-3.209E-3</c:v>
                </c:pt>
                <c:pt idx="15167">
                  <c:v>8.6000000000000003E-5</c:v>
                </c:pt>
                <c:pt idx="15168">
                  <c:v>-1.9129E-2</c:v>
                </c:pt>
                <c:pt idx="15169">
                  <c:v>-7.9089999999999994E-3</c:v>
                </c:pt>
                <c:pt idx="15170">
                  <c:v>-1.872E-3</c:v>
                </c:pt>
                <c:pt idx="15171">
                  <c:v>2.7190000000000001E-3</c:v>
                </c:pt>
                <c:pt idx="15172">
                  <c:v>7.3419999999999996E-3</c:v>
                </c:pt>
                <c:pt idx="15173">
                  <c:v>-1.2899999999999999E-4</c:v>
                </c:pt>
                <c:pt idx="15174">
                  <c:v>2.1640000000000001E-3</c:v>
                </c:pt>
                <c:pt idx="15175">
                  <c:v>-4.0340000000000003E-3</c:v>
                </c:pt>
                <c:pt idx="15176">
                  <c:v>3.6159999999999999E-3</c:v>
                </c:pt>
                <c:pt idx="15177">
                  <c:v>-1.299E-3</c:v>
                </c:pt>
                <c:pt idx="15178">
                  <c:v>-1.3940000000000001E-3</c:v>
                </c:pt>
                <c:pt idx="15179">
                  <c:v>-5.1440000000000001E-3</c:v>
                </c:pt>
                <c:pt idx="15180">
                  <c:v>3.2330000000000002E-3</c:v>
                </c:pt>
                <c:pt idx="15181">
                  <c:v>-4.248E-3</c:v>
                </c:pt>
                <c:pt idx="15182">
                  <c:v>-1.158E-3</c:v>
                </c:pt>
                <c:pt idx="15183">
                  <c:v>1.0312999999999999E-2</c:v>
                </c:pt>
                <c:pt idx="15184">
                  <c:v>6.7520000000000002E-3</c:v>
                </c:pt>
                <c:pt idx="15185">
                  <c:v>1.6636000000000001E-2</c:v>
                </c:pt>
                <c:pt idx="15186">
                  <c:v>6.0470000000000003E-3</c:v>
                </c:pt>
                <c:pt idx="15187">
                  <c:v>-7.4799999999999997E-4</c:v>
                </c:pt>
                <c:pt idx="15188">
                  <c:v>1.9226E-2</c:v>
                </c:pt>
                <c:pt idx="15189">
                  <c:v>-2.2877000000000002E-2</c:v>
                </c:pt>
                <c:pt idx="15190">
                  <c:v>2.0967E-2</c:v>
                </c:pt>
                <c:pt idx="15191">
                  <c:v>6.2550000000000001E-3</c:v>
                </c:pt>
                <c:pt idx="15192">
                  <c:v>-3.1970000000000002E-3</c:v>
                </c:pt>
                <c:pt idx="15193">
                  <c:v>-2.1647E-2</c:v>
                </c:pt>
                <c:pt idx="15194">
                  <c:v>1.0169999999999999E-3</c:v>
                </c:pt>
                <c:pt idx="15195">
                  <c:v>1.1534000000000001E-2</c:v>
                </c:pt>
                <c:pt idx="15196">
                  <c:v>1.0028E-2</c:v>
                </c:pt>
                <c:pt idx="15197">
                  <c:v>-1.8420000000000001E-3</c:v>
                </c:pt>
                <c:pt idx="15198">
                  <c:v>-3.228E-3</c:v>
                </c:pt>
                <c:pt idx="15199">
                  <c:v>-5.4339999999999996E-3</c:v>
                </c:pt>
                <c:pt idx="15200">
                  <c:v>-1.2336E-2</c:v>
                </c:pt>
                <c:pt idx="15201">
                  <c:v>-9.4490000000000008E-3</c:v>
                </c:pt>
                <c:pt idx="15202">
                  <c:v>-6.8430000000000001E-3</c:v>
                </c:pt>
                <c:pt idx="15203">
                  <c:v>2.9799999999999998E-4</c:v>
                </c:pt>
                <c:pt idx="15204">
                  <c:v>-9.5670000000000009E-3</c:v>
                </c:pt>
                <c:pt idx="15205">
                  <c:v>-3.0360000000000002E-2</c:v>
                </c:pt>
                <c:pt idx="15206">
                  <c:v>1.2148000000000001E-2</c:v>
                </c:pt>
                <c:pt idx="15207">
                  <c:v>-1.6559999999999999E-3</c:v>
                </c:pt>
                <c:pt idx="15208">
                  <c:v>3.1300000000000002E-4</c:v>
                </c:pt>
                <c:pt idx="15209">
                  <c:v>6.6439999999999997E-3</c:v>
                </c:pt>
                <c:pt idx="15210">
                  <c:v>-6.2799999999999998E-4</c:v>
                </c:pt>
                <c:pt idx="15211">
                  <c:v>2.1180000000000001E-2</c:v>
                </c:pt>
                <c:pt idx="15212">
                  <c:v>5.2960000000000004E-3</c:v>
                </c:pt>
                <c:pt idx="15213">
                  <c:v>8.1630000000000001E-3</c:v>
                </c:pt>
                <c:pt idx="15214">
                  <c:v>-4.0029999999999996E-3</c:v>
                </c:pt>
                <c:pt idx="15215">
                  <c:v>6.7089999999999997E-3</c:v>
                </c:pt>
                <c:pt idx="15216">
                  <c:v>4.3610000000000003E-3</c:v>
                </c:pt>
                <c:pt idx="15217">
                  <c:v>-2.5211000000000001E-2</c:v>
                </c:pt>
                <c:pt idx="15218">
                  <c:v>1.5851000000000001E-2</c:v>
                </c:pt>
                <c:pt idx="15219">
                  <c:v>-3.797E-3</c:v>
                </c:pt>
                <c:pt idx="15220">
                  <c:v>1.0735E-2</c:v>
                </c:pt>
                <c:pt idx="15221">
                  <c:v>7.3680000000000004E-3</c:v>
                </c:pt>
                <c:pt idx="15222">
                  <c:v>2.862E-3</c:v>
                </c:pt>
                <c:pt idx="15223">
                  <c:v>4.6629999999999996E-3</c:v>
                </c:pt>
                <c:pt idx="15224">
                  <c:v>-1.1050000000000001E-2</c:v>
                </c:pt>
                <c:pt idx="15225">
                  <c:v>-1.4200000000000001E-4</c:v>
                </c:pt>
                <c:pt idx="15226">
                  <c:v>3.0415999999999999E-2</c:v>
                </c:pt>
                <c:pt idx="15227">
                  <c:v>-1.5103E-2</c:v>
                </c:pt>
                <c:pt idx="15228">
                  <c:v>1.0448000000000001E-2</c:v>
                </c:pt>
                <c:pt idx="15229">
                  <c:v>1.3780000000000001E-3</c:v>
                </c:pt>
                <c:pt idx="15230">
                  <c:v>-2.47E-3</c:v>
                </c:pt>
                <c:pt idx="15231">
                  <c:v>7.8490000000000001E-3</c:v>
                </c:pt>
                <c:pt idx="15232">
                  <c:v>1.2642E-2</c:v>
                </c:pt>
                <c:pt idx="15233">
                  <c:v>1.3658999999999999E-2</c:v>
                </c:pt>
                <c:pt idx="15234">
                  <c:v>-4.8960000000000002E-3</c:v>
                </c:pt>
                <c:pt idx="15235">
                  <c:v>1.7922E-2</c:v>
                </c:pt>
                <c:pt idx="15236">
                  <c:v>5.1009999999999996E-3</c:v>
                </c:pt>
                <c:pt idx="15237">
                  <c:v>-1.3417999999999999E-2</c:v>
                </c:pt>
                <c:pt idx="15238">
                  <c:v>2.1256000000000001E-2</c:v>
                </c:pt>
                <c:pt idx="15239">
                  <c:v>1.3150999999999999E-2</c:v>
                </c:pt>
                <c:pt idx="15240">
                  <c:v>1.3167999999999999E-2</c:v>
                </c:pt>
                <c:pt idx="15241">
                  <c:v>4.0517999999999998E-2</c:v>
                </c:pt>
                <c:pt idx="15242">
                  <c:v>3.2339999999999999E-3</c:v>
                </c:pt>
                <c:pt idx="15243">
                  <c:v>-1.588E-3</c:v>
                </c:pt>
                <c:pt idx="15244">
                  <c:v>-6.1799999999999995E-4</c:v>
                </c:pt>
                <c:pt idx="15245">
                  <c:v>-4.3699999999999998E-3</c:v>
                </c:pt>
                <c:pt idx="15246">
                  <c:v>-7.5830000000000003E-3</c:v>
                </c:pt>
                <c:pt idx="15247">
                  <c:v>-5.1400000000000003E-4</c:v>
                </c:pt>
                <c:pt idx="15248">
                  <c:v>2.4239999999999999E-3</c:v>
                </c:pt>
                <c:pt idx="15249">
                  <c:v>2.9263000000000001E-2</c:v>
                </c:pt>
                <c:pt idx="15250">
                  <c:v>-1.4914E-2</c:v>
                </c:pt>
                <c:pt idx="15251">
                  <c:v>1.353E-3</c:v>
                </c:pt>
                <c:pt idx="15252">
                  <c:v>-1.3343000000000001E-2</c:v>
                </c:pt>
                <c:pt idx="15253">
                  <c:v>-7.3399999999999995E-4</c:v>
                </c:pt>
                <c:pt idx="15254">
                  <c:v>-7.45E-4</c:v>
                </c:pt>
                <c:pt idx="15255">
                  <c:v>-6.7619999999999998E-3</c:v>
                </c:pt>
                <c:pt idx="15256">
                  <c:v>4.2230000000000002E-3</c:v>
                </c:pt>
                <c:pt idx="15257">
                  <c:v>2.9353000000000001E-2</c:v>
                </c:pt>
                <c:pt idx="15258">
                  <c:v>-2.0599999999999999E-4</c:v>
                </c:pt>
                <c:pt idx="15259">
                  <c:v>-5.0480000000000004E-3</c:v>
                </c:pt>
                <c:pt idx="15260">
                  <c:v>-1.4569E-2</c:v>
                </c:pt>
                <c:pt idx="15261">
                  <c:v>-5.803E-3</c:v>
                </c:pt>
                <c:pt idx="15262">
                  <c:v>2.0769999999999999E-3</c:v>
                </c:pt>
                <c:pt idx="15263">
                  <c:v>8.2030000000000002E-3</c:v>
                </c:pt>
                <c:pt idx="15264">
                  <c:v>-1.8948E-2</c:v>
                </c:pt>
                <c:pt idx="15265">
                  <c:v>5.8640000000000003E-3</c:v>
                </c:pt>
                <c:pt idx="15266">
                  <c:v>1.9245000000000002E-2</c:v>
                </c:pt>
                <c:pt idx="15267">
                  <c:v>-3.4849999999999998E-3</c:v>
                </c:pt>
                <c:pt idx="15268">
                  <c:v>-1.1074000000000001E-2</c:v>
                </c:pt>
                <c:pt idx="15269">
                  <c:v>-1.3300000000000001E-4</c:v>
                </c:pt>
                <c:pt idx="15270">
                  <c:v>2.1029999999999998E-3</c:v>
                </c:pt>
                <c:pt idx="15271">
                  <c:v>-9.5189999999999997E-3</c:v>
                </c:pt>
                <c:pt idx="15272">
                  <c:v>-1.841E-3</c:v>
                </c:pt>
                <c:pt idx="15273">
                  <c:v>4.3559999999999996E-3</c:v>
                </c:pt>
                <c:pt idx="15274">
                  <c:v>-6.2049999999999996E-3</c:v>
                </c:pt>
                <c:pt idx="15275">
                  <c:v>1.737E-3</c:v>
                </c:pt>
                <c:pt idx="15276">
                  <c:v>-3.0990000000000002E-3</c:v>
                </c:pt>
                <c:pt idx="15277">
                  <c:v>1.7892000000000002E-2</c:v>
                </c:pt>
                <c:pt idx="15278">
                  <c:v>-1.3949E-2</c:v>
                </c:pt>
                <c:pt idx="15279">
                  <c:v>-5.6620000000000004E-3</c:v>
                </c:pt>
                <c:pt idx="15280">
                  <c:v>1.5269999999999999E-3</c:v>
                </c:pt>
                <c:pt idx="15281">
                  <c:v>4.9890000000000004E-3</c:v>
                </c:pt>
                <c:pt idx="15282">
                  <c:v>-1.238E-3</c:v>
                </c:pt>
                <c:pt idx="15283">
                  <c:v>-1.7433000000000001E-2</c:v>
                </c:pt>
                <c:pt idx="15284">
                  <c:v>2.1999999999999999E-5</c:v>
                </c:pt>
                <c:pt idx="15285">
                  <c:v>-4.1409999999999997E-3</c:v>
                </c:pt>
                <c:pt idx="15286">
                  <c:v>2.9120000000000001E-3</c:v>
                </c:pt>
                <c:pt idx="15287">
                  <c:v>0.117738</c:v>
                </c:pt>
                <c:pt idx="15288">
                  <c:v>1.6750999999999999E-2</c:v>
                </c:pt>
                <c:pt idx="15289">
                  <c:v>1.1738E-2</c:v>
                </c:pt>
                <c:pt idx="15290">
                  <c:v>3.0130000000000001E-3</c:v>
                </c:pt>
                <c:pt idx="15291">
                  <c:v>8.2869999999999992E-3</c:v>
                </c:pt>
                <c:pt idx="15292">
                  <c:v>3.5400000000000002E-3</c:v>
                </c:pt>
                <c:pt idx="15293">
                  <c:v>-5.8339999999999998E-3</c:v>
                </c:pt>
                <c:pt idx="15294">
                  <c:v>-8.5859999999999999E-3</c:v>
                </c:pt>
                <c:pt idx="15295">
                  <c:v>-7.6629999999999997E-3</c:v>
                </c:pt>
                <c:pt idx="15296">
                  <c:v>-1.3879999999999999E-3</c:v>
                </c:pt>
                <c:pt idx="15297">
                  <c:v>4.7320000000000001E-3</c:v>
                </c:pt>
                <c:pt idx="15298">
                  <c:v>1.2130000000000001E-3</c:v>
                </c:pt>
                <c:pt idx="15299">
                  <c:v>-5.2839999999999996E-3</c:v>
                </c:pt>
                <c:pt idx="15300">
                  <c:v>-3.6870000000000002E-3</c:v>
                </c:pt>
                <c:pt idx="15301">
                  <c:v>-6.2960000000000004E-3</c:v>
                </c:pt>
                <c:pt idx="15302">
                  <c:v>-1.4324E-2</c:v>
                </c:pt>
                <c:pt idx="15303">
                  <c:v>9.7230000000000007E-3</c:v>
                </c:pt>
                <c:pt idx="15304">
                  <c:v>9.4029999999999999E-3</c:v>
                </c:pt>
                <c:pt idx="15305">
                  <c:v>-1.4970000000000001E-2</c:v>
                </c:pt>
                <c:pt idx="15306">
                  <c:v>2.3189999999999999E-3</c:v>
                </c:pt>
                <c:pt idx="15307">
                  <c:v>-1.3671000000000001E-2</c:v>
                </c:pt>
                <c:pt idx="15308">
                  <c:v>7.3499999999999998E-4</c:v>
                </c:pt>
                <c:pt idx="15309">
                  <c:v>8.8280000000000008E-3</c:v>
                </c:pt>
                <c:pt idx="15310">
                  <c:v>-1.146E-2</c:v>
                </c:pt>
                <c:pt idx="15311">
                  <c:v>-7.6900000000000004E-4</c:v>
                </c:pt>
                <c:pt idx="15312">
                  <c:v>-4.81E-3</c:v>
                </c:pt>
                <c:pt idx="15313">
                  <c:v>-4.7759999999999999E-3</c:v>
                </c:pt>
                <c:pt idx="15314">
                  <c:v>1.0566000000000001E-2</c:v>
                </c:pt>
                <c:pt idx="15315">
                  <c:v>-8.659E-3</c:v>
                </c:pt>
                <c:pt idx="15316">
                  <c:v>-6.9179999999999997E-3</c:v>
                </c:pt>
                <c:pt idx="15317">
                  <c:v>1.3384999999999999E-2</c:v>
                </c:pt>
                <c:pt idx="15318">
                  <c:v>4.5269999999999998E-3</c:v>
                </c:pt>
                <c:pt idx="15319">
                  <c:v>-2.4979999999999998E-3</c:v>
                </c:pt>
                <c:pt idx="15320">
                  <c:v>5.0390000000000001E-3</c:v>
                </c:pt>
                <c:pt idx="15321">
                  <c:v>6.8719999999999996E-3</c:v>
                </c:pt>
                <c:pt idx="15322">
                  <c:v>9.4739999999999998E-3</c:v>
                </c:pt>
                <c:pt idx="15323">
                  <c:v>2.3110000000000001E-3</c:v>
                </c:pt>
                <c:pt idx="15324">
                  <c:v>-4.2129999999999997E-3</c:v>
                </c:pt>
                <c:pt idx="15325">
                  <c:v>3.0639999999999999E-3</c:v>
                </c:pt>
                <c:pt idx="15326">
                  <c:v>-2.2239999999999998E-3</c:v>
                </c:pt>
                <c:pt idx="15327">
                  <c:v>-6.4920000000000004E-3</c:v>
                </c:pt>
                <c:pt idx="15328">
                  <c:v>-1.0637000000000001E-2</c:v>
                </c:pt>
                <c:pt idx="15329">
                  <c:v>-3.5790000000000001E-3</c:v>
                </c:pt>
                <c:pt idx="15330">
                  <c:v>-4.8999999999999998E-4</c:v>
                </c:pt>
                <c:pt idx="15331">
                  <c:v>1.2435E-2</c:v>
                </c:pt>
                <c:pt idx="15332">
                  <c:v>-1.008E-3</c:v>
                </c:pt>
                <c:pt idx="15333">
                  <c:v>-3.787E-3</c:v>
                </c:pt>
                <c:pt idx="15334">
                  <c:v>-2.9329999999999998E-3</c:v>
                </c:pt>
                <c:pt idx="15335">
                  <c:v>1.856E-3</c:v>
                </c:pt>
                <c:pt idx="15336">
                  <c:v>6.5600000000000001E-4</c:v>
                </c:pt>
                <c:pt idx="15337">
                  <c:v>1.1599E-2</c:v>
                </c:pt>
                <c:pt idx="15338">
                  <c:v>-4.1570000000000001E-3</c:v>
                </c:pt>
                <c:pt idx="15339">
                  <c:v>9.2569999999999996E-3</c:v>
                </c:pt>
                <c:pt idx="15340">
                  <c:v>-3.4970000000000001E-3</c:v>
                </c:pt>
                <c:pt idx="15341">
                  <c:v>-3.1719999999999999E-3</c:v>
                </c:pt>
                <c:pt idx="15342">
                  <c:v>-7.4580000000000002E-3</c:v>
                </c:pt>
                <c:pt idx="15343">
                  <c:v>-3.8639999999999998E-3</c:v>
                </c:pt>
                <c:pt idx="15344">
                  <c:v>-1.04E-2</c:v>
                </c:pt>
                <c:pt idx="15345">
                  <c:v>-1.093E-3</c:v>
                </c:pt>
                <c:pt idx="15346">
                  <c:v>-4.75E-4</c:v>
                </c:pt>
                <c:pt idx="15347">
                  <c:v>8.5300000000000003E-4</c:v>
                </c:pt>
                <c:pt idx="15348">
                  <c:v>1.4971E-2</c:v>
                </c:pt>
                <c:pt idx="15349">
                  <c:v>-2.5690000000000001E-3</c:v>
                </c:pt>
                <c:pt idx="15350">
                  <c:v>-5.4460000000000003E-3</c:v>
                </c:pt>
                <c:pt idx="15351">
                  <c:v>7.6449999999999999E-3</c:v>
                </c:pt>
                <c:pt idx="15352">
                  <c:v>1.8783999999999999E-2</c:v>
                </c:pt>
                <c:pt idx="15353">
                  <c:v>1.0274E-2</c:v>
                </c:pt>
                <c:pt idx="15354">
                  <c:v>-1.804E-3</c:v>
                </c:pt>
                <c:pt idx="15355">
                  <c:v>8.6479999999999994E-3</c:v>
                </c:pt>
                <c:pt idx="15356">
                  <c:v>2.0830000000000002E-3</c:v>
                </c:pt>
                <c:pt idx="15357">
                  <c:v>5.2849999999999998E-3</c:v>
                </c:pt>
                <c:pt idx="15358">
                  <c:v>-2.1640000000000001E-3</c:v>
                </c:pt>
                <c:pt idx="15359">
                  <c:v>-7.0200000000000004E-4</c:v>
                </c:pt>
                <c:pt idx="15360">
                  <c:v>5.9290000000000002E-3</c:v>
                </c:pt>
                <c:pt idx="15361">
                  <c:v>-2.003E-3</c:v>
                </c:pt>
                <c:pt idx="15362">
                  <c:v>1.307E-2</c:v>
                </c:pt>
                <c:pt idx="15363">
                  <c:v>-1.0114E-2</c:v>
                </c:pt>
                <c:pt idx="15364">
                  <c:v>4.5513999999999999E-2</c:v>
                </c:pt>
                <c:pt idx="15365">
                  <c:v>1.5590000000000001E-3</c:v>
                </c:pt>
                <c:pt idx="15366">
                  <c:v>4.0660000000000002E-3</c:v>
                </c:pt>
                <c:pt idx="15367">
                  <c:v>2.555E-3</c:v>
                </c:pt>
                <c:pt idx="15368">
                  <c:v>-3.6939999999999998E-3</c:v>
                </c:pt>
                <c:pt idx="15369">
                  <c:v>1.0529999999999999E-3</c:v>
                </c:pt>
                <c:pt idx="15370">
                  <c:v>1.0789E-2</c:v>
                </c:pt>
                <c:pt idx="15371">
                  <c:v>-8.5299999999999994E-3</c:v>
                </c:pt>
                <c:pt idx="15372">
                  <c:v>4.3499999999999997E-3</c:v>
                </c:pt>
                <c:pt idx="15373">
                  <c:v>6.2480000000000001E-3</c:v>
                </c:pt>
                <c:pt idx="15374">
                  <c:v>-5.9119999999999997E-3</c:v>
                </c:pt>
                <c:pt idx="15375">
                  <c:v>-9.2000000000000003E-4</c:v>
                </c:pt>
                <c:pt idx="15376">
                  <c:v>1.281E-3</c:v>
                </c:pt>
                <c:pt idx="15377">
                  <c:v>1.2473E-2</c:v>
                </c:pt>
                <c:pt idx="15378">
                  <c:v>-2.0140000000000002E-3</c:v>
                </c:pt>
                <c:pt idx="15379">
                  <c:v>1.4514000000000001E-2</c:v>
                </c:pt>
                <c:pt idx="15380">
                  <c:v>5.9340999999999998E-2</c:v>
                </c:pt>
                <c:pt idx="15381">
                  <c:v>4.5630000000000002E-3</c:v>
                </c:pt>
                <c:pt idx="15382">
                  <c:v>-1.4688E-2</c:v>
                </c:pt>
                <c:pt idx="15383">
                  <c:v>-2.6250000000000002E-3</c:v>
                </c:pt>
                <c:pt idx="15384">
                  <c:v>-2.9910000000000002E-3</c:v>
                </c:pt>
                <c:pt idx="15385">
                  <c:v>-1.4505000000000001E-2</c:v>
                </c:pt>
                <c:pt idx="15386">
                  <c:v>2.4750000000000002E-3</c:v>
                </c:pt>
                <c:pt idx="15387">
                  <c:v>-6.437E-3</c:v>
                </c:pt>
                <c:pt idx="15388">
                  <c:v>-2.9350000000000001E-3</c:v>
                </c:pt>
                <c:pt idx="15389">
                  <c:v>1.106E-3</c:v>
                </c:pt>
                <c:pt idx="15390">
                  <c:v>1.0954E-2</c:v>
                </c:pt>
                <c:pt idx="15391">
                  <c:v>-2.0999999999999999E-3</c:v>
                </c:pt>
                <c:pt idx="15392">
                  <c:v>2.2759999999999998E-3</c:v>
                </c:pt>
                <c:pt idx="15393">
                  <c:v>-2.4000000000000001E-5</c:v>
                </c:pt>
                <c:pt idx="15394">
                  <c:v>2.3203000000000001E-2</c:v>
                </c:pt>
                <c:pt idx="15395">
                  <c:v>-4.8729999999999997E-3</c:v>
                </c:pt>
                <c:pt idx="15396">
                  <c:v>3.6679999999999998E-3</c:v>
                </c:pt>
                <c:pt idx="15397">
                  <c:v>3.3509999999999998E-3</c:v>
                </c:pt>
                <c:pt idx="15398">
                  <c:v>-4.0159999999999996E-3</c:v>
                </c:pt>
                <c:pt idx="15399">
                  <c:v>2.2720000000000001E-3</c:v>
                </c:pt>
                <c:pt idx="15400">
                  <c:v>4.4029999999999998E-3</c:v>
                </c:pt>
                <c:pt idx="15401">
                  <c:v>2.4454E-2</c:v>
                </c:pt>
                <c:pt idx="15402">
                  <c:v>2.3259999999999999E-3</c:v>
                </c:pt>
                <c:pt idx="15403">
                  <c:v>1.3013E-2</c:v>
                </c:pt>
                <c:pt idx="15404">
                  <c:v>-3.045E-3</c:v>
                </c:pt>
                <c:pt idx="15405">
                  <c:v>1.1558000000000001E-2</c:v>
                </c:pt>
                <c:pt idx="15406">
                  <c:v>-5.0759999999999998E-3</c:v>
                </c:pt>
                <c:pt idx="15407">
                  <c:v>-1.4489E-2</c:v>
                </c:pt>
                <c:pt idx="15408">
                  <c:v>-6.8580000000000004E-3</c:v>
                </c:pt>
                <c:pt idx="15409">
                  <c:v>1.3813000000000001E-2</c:v>
                </c:pt>
                <c:pt idx="15410">
                  <c:v>-9.9979999999999999E-3</c:v>
                </c:pt>
                <c:pt idx="15411">
                  <c:v>6.1619999999999999E-3</c:v>
                </c:pt>
                <c:pt idx="15412">
                  <c:v>-3.9719999999999998E-3</c:v>
                </c:pt>
                <c:pt idx="15413">
                  <c:v>2.0583000000000001E-2</c:v>
                </c:pt>
                <c:pt idx="15414">
                  <c:v>-2.9480000000000001E-3</c:v>
                </c:pt>
                <c:pt idx="15415">
                  <c:v>-1.3572000000000001E-2</c:v>
                </c:pt>
                <c:pt idx="15416">
                  <c:v>1.4862E-2</c:v>
                </c:pt>
                <c:pt idx="15417">
                  <c:v>-5.1739999999999998E-3</c:v>
                </c:pt>
                <c:pt idx="15418">
                  <c:v>2.3900000000000002E-3</c:v>
                </c:pt>
                <c:pt idx="15419">
                  <c:v>6.8599999999999998E-3</c:v>
                </c:pt>
                <c:pt idx="15420">
                  <c:v>-2.1780999999999998E-2</c:v>
                </c:pt>
                <c:pt idx="15421">
                  <c:v>-5.4539999999999996E-3</c:v>
                </c:pt>
                <c:pt idx="15422">
                  <c:v>-1.7836000000000001E-2</c:v>
                </c:pt>
                <c:pt idx="15423">
                  <c:v>1.3629E-2</c:v>
                </c:pt>
                <c:pt idx="15424">
                  <c:v>-1.0482E-2</c:v>
                </c:pt>
                <c:pt idx="15425">
                  <c:v>2.653E-3</c:v>
                </c:pt>
                <c:pt idx="15426">
                  <c:v>-1.3098E-2</c:v>
                </c:pt>
                <c:pt idx="15427">
                  <c:v>-1.7899999999999999E-3</c:v>
                </c:pt>
                <c:pt idx="15428">
                  <c:v>-1.4511E-2</c:v>
                </c:pt>
                <c:pt idx="15429">
                  <c:v>1.609E-3</c:v>
                </c:pt>
                <c:pt idx="15430">
                  <c:v>2.1239000000000001E-2</c:v>
                </c:pt>
                <c:pt idx="15431">
                  <c:v>-1.5771E-2</c:v>
                </c:pt>
                <c:pt idx="15432">
                  <c:v>5.3160000000000004E-3</c:v>
                </c:pt>
                <c:pt idx="15433">
                  <c:v>-2.6250000000000002E-3</c:v>
                </c:pt>
                <c:pt idx="15434">
                  <c:v>-7.626E-3</c:v>
                </c:pt>
                <c:pt idx="15435">
                  <c:v>5.6270000000000001E-3</c:v>
                </c:pt>
                <c:pt idx="15436">
                  <c:v>1.8608E-2</c:v>
                </c:pt>
                <c:pt idx="15437">
                  <c:v>-1.4880000000000001E-2</c:v>
                </c:pt>
                <c:pt idx="15438">
                  <c:v>-7.28E-3</c:v>
                </c:pt>
                <c:pt idx="15439">
                  <c:v>-2.5100000000000001E-2</c:v>
                </c:pt>
                <c:pt idx="15440">
                  <c:v>-0.111993</c:v>
                </c:pt>
                <c:pt idx="15441">
                  <c:v>-5.0179999999999999E-3</c:v>
                </c:pt>
                <c:pt idx="15442">
                  <c:v>-2.5079999999999998E-3</c:v>
                </c:pt>
                <c:pt idx="15443">
                  <c:v>1.1789999999999999E-3</c:v>
                </c:pt>
                <c:pt idx="15444">
                  <c:v>-3.3180000000000001E-2</c:v>
                </c:pt>
                <c:pt idx="15445">
                  <c:v>-1.2581999999999999E-2</c:v>
                </c:pt>
                <c:pt idx="15446">
                  <c:v>1.4414E-2</c:v>
                </c:pt>
                <c:pt idx="15447">
                  <c:v>-1.3748E-2</c:v>
                </c:pt>
                <c:pt idx="15448">
                  <c:v>4.5600000000000003E-4</c:v>
                </c:pt>
                <c:pt idx="15449">
                  <c:v>-2.2255E-2</c:v>
                </c:pt>
                <c:pt idx="15450">
                  <c:v>-1.8494E-2</c:v>
                </c:pt>
                <c:pt idx="15451">
                  <c:v>1.9177E-2</c:v>
                </c:pt>
                <c:pt idx="15452">
                  <c:v>-4.3010000000000001E-3</c:v>
                </c:pt>
                <c:pt idx="15453">
                  <c:v>-2.2430000000000002E-3</c:v>
                </c:pt>
                <c:pt idx="15454">
                  <c:v>1.8769000000000001E-2</c:v>
                </c:pt>
                <c:pt idx="15455">
                  <c:v>-1.3295E-2</c:v>
                </c:pt>
                <c:pt idx="15456">
                  <c:v>1.2033E-2</c:v>
                </c:pt>
                <c:pt idx="15457">
                  <c:v>1.0541999999999999E-2</c:v>
                </c:pt>
                <c:pt idx="15458">
                  <c:v>-1.887E-3</c:v>
                </c:pt>
                <c:pt idx="15459">
                  <c:v>-8.2990000000000008E-3</c:v>
                </c:pt>
                <c:pt idx="15460">
                  <c:v>-6.2649999999999997E-3</c:v>
                </c:pt>
                <c:pt idx="15461">
                  <c:v>-2.4618000000000001E-2</c:v>
                </c:pt>
                <c:pt idx="15462">
                  <c:v>-1.0453E-2</c:v>
                </c:pt>
                <c:pt idx="15463">
                  <c:v>-5.7130000000000002E-3</c:v>
                </c:pt>
                <c:pt idx="15464">
                  <c:v>8.8020000000000008E-3</c:v>
                </c:pt>
                <c:pt idx="15465">
                  <c:v>-2.0458E-2</c:v>
                </c:pt>
                <c:pt idx="15466">
                  <c:v>-3.4740000000000001E-3</c:v>
                </c:pt>
                <c:pt idx="15467">
                  <c:v>-1.4227999999999999E-2</c:v>
                </c:pt>
                <c:pt idx="15468">
                  <c:v>2.2006000000000001E-2</c:v>
                </c:pt>
                <c:pt idx="15469">
                  <c:v>-9.6880000000000004E-3</c:v>
                </c:pt>
                <c:pt idx="15470">
                  <c:v>-2.7700000000000001E-4</c:v>
                </c:pt>
                <c:pt idx="15471">
                  <c:v>2.2590000000000002E-3</c:v>
                </c:pt>
                <c:pt idx="15472">
                  <c:v>5.8320000000000004E-3</c:v>
                </c:pt>
                <c:pt idx="15473">
                  <c:v>9.8040000000000002E-3</c:v>
                </c:pt>
                <c:pt idx="15474">
                  <c:v>1.039E-2</c:v>
                </c:pt>
                <c:pt idx="15475">
                  <c:v>1.941E-3</c:v>
                </c:pt>
                <c:pt idx="15476">
                  <c:v>6.1460000000000004E-3</c:v>
                </c:pt>
                <c:pt idx="15477">
                  <c:v>1.5134E-2</c:v>
                </c:pt>
                <c:pt idx="15478">
                  <c:v>-1.3450999999999999E-2</c:v>
                </c:pt>
                <c:pt idx="15479">
                  <c:v>1.1809E-2</c:v>
                </c:pt>
                <c:pt idx="15480">
                  <c:v>-7.7939999999999997E-3</c:v>
                </c:pt>
                <c:pt idx="15481">
                  <c:v>1.9931999999999998E-2</c:v>
                </c:pt>
                <c:pt idx="15482">
                  <c:v>-5.2769999999999996E-3</c:v>
                </c:pt>
                <c:pt idx="15483">
                  <c:v>0</c:v>
                </c:pt>
                <c:pt idx="15484">
                  <c:v>-6.319E-3</c:v>
                </c:pt>
                <c:pt idx="15485">
                  <c:v>-2.5465999999999999E-2</c:v>
                </c:pt>
                <c:pt idx="15486">
                  <c:v>-4.1399999999999998E-4</c:v>
                </c:pt>
                <c:pt idx="15487">
                  <c:v>1.931E-3</c:v>
                </c:pt>
                <c:pt idx="15488">
                  <c:v>-2.3879999999999999E-3</c:v>
                </c:pt>
                <c:pt idx="15489">
                  <c:v>6.8099999999999996E-4</c:v>
                </c:pt>
                <c:pt idx="15490">
                  <c:v>3.6817000000000003E-2</c:v>
                </c:pt>
                <c:pt idx="15491">
                  <c:v>1.9789999999999999E-3</c:v>
                </c:pt>
                <c:pt idx="15492">
                  <c:v>8.7000000000000001E-5</c:v>
                </c:pt>
                <c:pt idx="15493">
                  <c:v>8.7930000000000005E-3</c:v>
                </c:pt>
                <c:pt idx="15494">
                  <c:v>5.8659999999999997E-3</c:v>
                </c:pt>
                <c:pt idx="15495">
                  <c:v>-5.5529999999999998E-3</c:v>
                </c:pt>
                <c:pt idx="15496">
                  <c:v>-9.7059999999999994E-3</c:v>
                </c:pt>
                <c:pt idx="15497">
                  <c:v>2.6952E-2</c:v>
                </c:pt>
                <c:pt idx="15498">
                  <c:v>5.6220000000000003E-3</c:v>
                </c:pt>
                <c:pt idx="15499">
                  <c:v>-1.7819999999999999E-3</c:v>
                </c:pt>
                <c:pt idx="15500">
                  <c:v>1.1571E-2</c:v>
                </c:pt>
                <c:pt idx="15501">
                  <c:v>-1.5622E-2</c:v>
                </c:pt>
                <c:pt idx="15502">
                  <c:v>1.1856E-2</c:v>
                </c:pt>
                <c:pt idx="15503">
                  <c:v>-1.48E-3</c:v>
                </c:pt>
                <c:pt idx="15504">
                  <c:v>-3.7650000000000001E-3</c:v>
                </c:pt>
                <c:pt idx="15505">
                  <c:v>5.6299999999999996E-3</c:v>
                </c:pt>
                <c:pt idx="15506">
                  <c:v>1.3644E-2</c:v>
                </c:pt>
                <c:pt idx="15507">
                  <c:v>2.34E-4</c:v>
                </c:pt>
                <c:pt idx="15508">
                  <c:v>-6.2030000000000002E-3</c:v>
                </c:pt>
                <c:pt idx="15509">
                  <c:v>-6.7819999999999998E-3</c:v>
                </c:pt>
                <c:pt idx="15510">
                  <c:v>1.3695000000000001E-2</c:v>
                </c:pt>
                <c:pt idx="15511">
                  <c:v>-1.3512E-2</c:v>
                </c:pt>
                <c:pt idx="15512">
                  <c:v>-1.0121E-2</c:v>
                </c:pt>
                <c:pt idx="15513">
                  <c:v>-1.6233000000000001E-2</c:v>
                </c:pt>
                <c:pt idx="15514">
                  <c:v>3.21E-4</c:v>
                </c:pt>
                <c:pt idx="15515">
                  <c:v>-2.2339999999999999E-3</c:v>
                </c:pt>
                <c:pt idx="15516">
                  <c:v>-2.8609999999999998E-3</c:v>
                </c:pt>
                <c:pt idx="15517">
                  <c:v>4.7070000000000002E-3</c:v>
                </c:pt>
                <c:pt idx="15518">
                  <c:v>6.0099999999999997E-4</c:v>
                </c:pt>
                <c:pt idx="15519">
                  <c:v>2.4268000000000001E-2</c:v>
                </c:pt>
                <c:pt idx="15520">
                  <c:v>1.7750000000000001E-3</c:v>
                </c:pt>
                <c:pt idx="15521">
                  <c:v>3.9100000000000003E-3</c:v>
                </c:pt>
                <c:pt idx="15522">
                  <c:v>-6.8719999999999996E-3</c:v>
                </c:pt>
                <c:pt idx="15523">
                  <c:v>1.0684000000000001E-2</c:v>
                </c:pt>
                <c:pt idx="15524">
                  <c:v>-7.4809999999999998E-3</c:v>
                </c:pt>
                <c:pt idx="15525">
                  <c:v>6.9569999999999996E-3</c:v>
                </c:pt>
                <c:pt idx="15526">
                  <c:v>-1.6167000000000001E-2</c:v>
                </c:pt>
                <c:pt idx="15527">
                  <c:v>1.9139E-2</c:v>
                </c:pt>
                <c:pt idx="15528">
                  <c:v>1.6760000000000001E-2</c:v>
                </c:pt>
                <c:pt idx="15529">
                  <c:v>7.5719999999999997E-3</c:v>
                </c:pt>
                <c:pt idx="15530">
                  <c:v>-7.0200000000000004E-4</c:v>
                </c:pt>
                <c:pt idx="15531">
                  <c:v>-1.0607E-2</c:v>
                </c:pt>
                <c:pt idx="15532">
                  <c:v>2.2620000000000001E-3</c:v>
                </c:pt>
                <c:pt idx="15533">
                  <c:v>2.0338999999999999E-2</c:v>
                </c:pt>
                <c:pt idx="15534">
                  <c:v>1.1540000000000001E-3</c:v>
                </c:pt>
                <c:pt idx="15535">
                  <c:v>6.7100000000000005E-4</c:v>
                </c:pt>
                <c:pt idx="15536">
                  <c:v>-4.2909999999999997E-3</c:v>
                </c:pt>
                <c:pt idx="15537">
                  <c:v>-4.8910000000000004E-3</c:v>
                </c:pt>
                <c:pt idx="15538">
                  <c:v>5.2240000000000003E-3</c:v>
                </c:pt>
                <c:pt idx="15539">
                  <c:v>-5.5030000000000001E-3</c:v>
                </c:pt>
                <c:pt idx="15540">
                  <c:v>2.601E-3</c:v>
                </c:pt>
                <c:pt idx="15541">
                  <c:v>1.7101999999999999E-2</c:v>
                </c:pt>
                <c:pt idx="15542">
                  <c:v>-3.666E-3</c:v>
                </c:pt>
                <c:pt idx="15543">
                  <c:v>2.166E-3</c:v>
                </c:pt>
                <c:pt idx="15544">
                  <c:v>7.3700000000000002E-4</c:v>
                </c:pt>
                <c:pt idx="15545">
                  <c:v>-2.9819999999999998E-3</c:v>
                </c:pt>
                <c:pt idx="15546">
                  <c:v>-7.9600000000000001E-3</c:v>
                </c:pt>
                <c:pt idx="15547">
                  <c:v>1.2104999999999999E-2</c:v>
                </c:pt>
                <c:pt idx="15548">
                  <c:v>-1.3913999999999999E-2</c:v>
                </c:pt>
                <c:pt idx="15549">
                  <c:v>4.3920000000000001E-3</c:v>
                </c:pt>
                <c:pt idx="15550">
                  <c:v>1.4917E-2</c:v>
                </c:pt>
                <c:pt idx="15551">
                  <c:v>3.0739999999999999E-3</c:v>
                </c:pt>
                <c:pt idx="15552">
                  <c:v>1.2033E-2</c:v>
                </c:pt>
                <c:pt idx="15553">
                  <c:v>9.7750000000000007E-3</c:v>
                </c:pt>
                <c:pt idx="15554">
                  <c:v>-6.5389999999999997E-3</c:v>
                </c:pt>
                <c:pt idx="15555">
                  <c:v>1.5213000000000001E-2</c:v>
                </c:pt>
                <c:pt idx="15556">
                  <c:v>6.3239999999999998E-3</c:v>
                </c:pt>
                <c:pt idx="15557">
                  <c:v>9.1600000000000004E-4</c:v>
                </c:pt>
                <c:pt idx="15558">
                  <c:v>-6.489E-3</c:v>
                </c:pt>
                <c:pt idx="15559">
                  <c:v>6.8539999999999998E-3</c:v>
                </c:pt>
                <c:pt idx="15560">
                  <c:v>-6.3229999999999996E-3</c:v>
                </c:pt>
                <c:pt idx="15561">
                  <c:v>9.8689999999999993E-3</c:v>
                </c:pt>
                <c:pt idx="15562">
                  <c:v>5.6470000000000001E-3</c:v>
                </c:pt>
                <c:pt idx="15563">
                  <c:v>6.5880000000000001E-3</c:v>
                </c:pt>
                <c:pt idx="15564">
                  <c:v>3.052E-3</c:v>
                </c:pt>
                <c:pt idx="15565">
                  <c:v>-7.4510000000000002E-3</c:v>
                </c:pt>
                <c:pt idx="15566">
                  <c:v>3.1619999999999999E-3</c:v>
                </c:pt>
                <c:pt idx="15567">
                  <c:v>-1.2849999999999999E-3</c:v>
                </c:pt>
                <c:pt idx="15568">
                  <c:v>-2.6071E-2</c:v>
                </c:pt>
                <c:pt idx="15569">
                  <c:v>-8.182E-3</c:v>
                </c:pt>
                <c:pt idx="15570">
                  <c:v>-3.019E-3</c:v>
                </c:pt>
                <c:pt idx="15571">
                  <c:v>1.6476999999999999E-2</c:v>
                </c:pt>
                <c:pt idx="15572">
                  <c:v>2.0622999999999999E-2</c:v>
                </c:pt>
                <c:pt idx="15573">
                  <c:v>1.5559999999999999E-2</c:v>
                </c:pt>
                <c:pt idx="15574">
                  <c:v>5.2979999999999998E-3</c:v>
                </c:pt>
                <c:pt idx="15575">
                  <c:v>-4.7710000000000001E-3</c:v>
                </c:pt>
                <c:pt idx="15576">
                  <c:v>1.2849999999999999E-3</c:v>
                </c:pt>
                <c:pt idx="15577">
                  <c:v>7.9819999999999995E-3</c:v>
                </c:pt>
                <c:pt idx="15578">
                  <c:v>-2.14E-3</c:v>
                </c:pt>
                <c:pt idx="15579">
                  <c:v>-4.862E-3</c:v>
                </c:pt>
                <c:pt idx="15580">
                  <c:v>2.833E-3</c:v>
                </c:pt>
                <c:pt idx="15581">
                  <c:v>-2.63E-4</c:v>
                </c:pt>
                <c:pt idx="15582">
                  <c:v>3.0636E-2</c:v>
                </c:pt>
                <c:pt idx="15583">
                  <c:v>-6.0080000000000003E-3</c:v>
                </c:pt>
                <c:pt idx="15584">
                  <c:v>4.365E-3</c:v>
                </c:pt>
                <c:pt idx="15585">
                  <c:v>1.634E-3</c:v>
                </c:pt>
                <c:pt idx="15586">
                  <c:v>-4.8380000000000003E-3</c:v>
                </c:pt>
                <c:pt idx="15587">
                  <c:v>-8.9899999999999995E-4</c:v>
                </c:pt>
                <c:pt idx="15588">
                  <c:v>1.6586E-2</c:v>
                </c:pt>
                <c:pt idx="15589">
                  <c:v>5.4019999999999997E-3</c:v>
                </c:pt>
                <c:pt idx="15590">
                  <c:v>1.5259E-2</c:v>
                </c:pt>
                <c:pt idx="15591">
                  <c:v>-7.901E-3</c:v>
                </c:pt>
                <c:pt idx="15592">
                  <c:v>-1.6169999999999999E-3</c:v>
                </c:pt>
                <c:pt idx="15593">
                  <c:v>4.1060000000000003E-3</c:v>
                </c:pt>
                <c:pt idx="15594">
                  <c:v>5.7930000000000004E-3</c:v>
                </c:pt>
                <c:pt idx="15595">
                  <c:v>3.3579999999999999E-3</c:v>
                </c:pt>
                <c:pt idx="15596">
                  <c:v>8.8459999999999997E-3</c:v>
                </c:pt>
                <c:pt idx="15597">
                  <c:v>3.6830000000000001E-3</c:v>
                </c:pt>
                <c:pt idx="15598">
                  <c:v>-7.6940000000000003E-3</c:v>
                </c:pt>
                <c:pt idx="15599">
                  <c:v>1.444E-3</c:v>
                </c:pt>
                <c:pt idx="15600">
                  <c:v>-1.472E-3</c:v>
                </c:pt>
                <c:pt idx="15601">
                  <c:v>2.9729999999999999E-3</c:v>
                </c:pt>
                <c:pt idx="15602">
                  <c:v>1.7493999999999999E-2</c:v>
                </c:pt>
                <c:pt idx="15603">
                  <c:v>1.4387E-2</c:v>
                </c:pt>
                <c:pt idx="15604">
                  <c:v>4.0660000000000002E-3</c:v>
                </c:pt>
                <c:pt idx="15605">
                  <c:v>1.0240000000000001E-2</c:v>
                </c:pt>
                <c:pt idx="15606">
                  <c:v>2.643E-3</c:v>
                </c:pt>
                <c:pt idx="15607">
                  <c:v>1.804E-3</c:v>
                </c:pt>
                <c:pt idx="15608">
                  <c:v>-3.143E-3</c:v>
                </c:pt>
                <c:pt idx="15609">
                  <c:v>-3.3779999999999999E-3</c:v>
                </c:pt>
                <c:pt idx="15610">
                  <c:v>7.9489999999999995E-3</c:v>
                </c:pt>
                <c:pt idx="15611">
                  <c:v>6.3600000000000002E-3</c:v>
                </c:pt>
                <c:pt idx="15612">
                  <c:v>-1.6143999999999999E-2</c:v>
                </c:pt>
                <c:pt idx="15613">
                  <c:v>3.1840000000000002E-3</c:v>
                </c:pt>
                <c:pt idx="15614">
                  <c:v>-6.0159999999999996E-3</c:v>
                </c:pt>
                <c:pt idx="15615">
                  <c:v>-1.9692000000000001E-2</c:v>
                </c:pt>
                <c:pt idx="15616">
                  <c:v>-8.7679999999999998E-3</c:v>
                </c:pt>
                <c:pt idx="15617">
                  <c:v>1.4147E-2</c:v>
                </c:pt>
                <c:pt idx="15618">
                  <c:v>-1.6104E-2</c:v>
                </c:pt>
                <c:pt idx="15619">
                  <c:v>-6.0049999999999999E-3</c:v>
                </c:pt>
                <c:pt idx="15620">
                  <c:v>-2.3389999999999999E-3</c:v>
                </c:pt>
                <c:pt idx="15621">
                  <c:v>-4.5830000000000003E-3</c:v>
                </c:pt>
                <c:pt idx="15622">
                  <c:v>5.8320000000000004E-3</c:v>
                </c:pt>
                <c:pt idx="15623">
                  <c:v>-1.683E-3</c:v>
                </c:pt>
                <c:pt idx="15624">
                  <c:v>-7.6610000000000003E-3</c:v>
                </c:pt>
                <c:pt idx="15625">
                  <c:v>1.6291E-2</c:v>
                </c:pt>
                <c:pt idx="15626">
                  <c:v>-5.13E-3</c:v>
                </c:pt>
                <c:pt idx="15627">
                  <c:v>1.446E-3</c:v>
                </c:pt>
                <c:pt idx="15628">
                  <c:v>1.014E-2</c:v>
                </c:pt>
                <c:pt idx="15629">
                  <c:v>1.5462999999999999E-2</c:v>
                </c:pt>
                <c:pt idx="15630">
                  <c:v>3.9740000000000001E-3</c:v>
                </c:pt>
                <c:pt idx="15631">
                  <c:v>1.5499999999999999E-3</c:v>
                </c:pt>
                <c:pt idx="15632">
                  <c:v>-3.202E-3</c:v>
                </c:pt>
                <c:pt idx="15633">
                  <c:v>-1.9526999999999999E-2</c:v>
                </c:pt>
                <c:pt idx="15634">
                  <c:v>6.0049999999999999E-3</c:v>
                </c:pt>
                <c:pt idx="15635">
                  <c:v>1.1816E-2</c:v>
                </c:pt>
                <c:pt idx="15636">
                  <c:v>5.6400000000000005E-4</c:v>
                </c:pt>
                <c:pt idx="15637">
                  <c:v>-3.552E-3</c:v>
                </c:pt>
                <c:pt idx="15638">
                  <c:v>-4.79E-3</c:v>
                </c:pt>
                <c:pt idx="15639">
                  <c:v>5.953E-3</c:v>
                </c:pt>
                <c:pt idx="15640">
                  <c:v>-5.7759999999999999E-3</c:v>
                </c:pt>
                <c:pt idx="15641">
                  <c:v>5.0720000000000001E-3</c:v>
                </c:pt>
                <c:pt idx="15642">
                  <c:v>-8.2500000000000004E-3</c:v>
                </c:pt>
                <c:pt idx="15643">
                  <c:v>-2.4199999999999998E-3</c:v>
                </c:pt>
                <c:pt idx="15644">
                  <c:v>-3.5249999999999999E-3</c:v>
                </c:pt>
                <c:pt idx="15645">
                  <c:v>6.5620000000000001E-3</c:v>
                </c:pt>
                <c:pt idx="15646">
                  <c:v>-9.7319999999999993E-3</c:v>
                </c:pt>
                <c:pt idx="15647">
                  <c:v>-6.1300000000000005E-4</c:v>
                </c:pt>
                <c:pt idx="15648">
                  <c:v>3.437E-3</c:v>
                </c:pt>
                <c:pt idx="15649">
                  <c:v>-3.8779999999999999E-3</c:v>
                </c:pt>
                <c:pt idx="15650">
                  <c:v>-2.7137000000000001E-2</c:v>
                </c:pt>
                <c:pt idx="15651">
                  <c:v>6.5659999999999998E-3</c:v>
                </c:pt>
                <c:pt idx="15652">
                  <c:v>6.9290000000000003E-3</c:v>
                </c:pt>
                <c:pt idx="15653">
                  <c:v>0.30745</c:v>
                </c:pt>
                <c:pt idx="15654">
                  <c:v>1.7919999999999998E-2</c:v>
                </c:pt>
                <c:pt idx="15655">
                  <c:v>3.0019999999999999E-3</c:v>
                </c:pt>
                <c:pt idx="15656">
                  <c:v>-5.5820000000000002E-3</c:v>
                </c:pt>
                <c:pt idx="15657">
                  <c:v>1.4138E-2</c:v>
                </c:pt>
                <c:pt idx="15658">
                  <c:v>1.6609999999999999E-3</c:v>
                </c:pt>
                <c:pt idx="15659">
                  <c:v>9.1769999999999994E-3</c:v>
                </c:pt>
                <c:pt idx="15660">
                  <c:v>-1.2132E-2</c:v>
                </c:pt>
                <c:pt idx="15661">
                  <c:v>7.7929999999999996E-3</c:v>
                </c:pt>
                <c:pt idx="15662">
                  <c:v>-2.6734999999999998E-2</c:v>
                </c:pt>
                <c:pt idx="15663">
                  <c:v>5.3629999999999997E-3</c:v>
                </c:pt>
                <c:pt idx="15664">
                  <c:v>-3.4020000000000001E-3</c:v>
                </c:pt>
                <c:pt idx="15665">
                  <c:v>-8.8799000000000003E-2</c:v>
                </c:pt>
                <c:pt idx="15666">
                  <c:v>-9.2160000000000002E-3</c:v>
                </c:pt>
                <c:pt idx="15667">
                  <c:v>4.4640000000000001E-3</c:v>
                </c:pt>
                <c:pt idx="15668">
                  <c:v>-1.7486999999999999E-2</c:v>
                </c:pt>
                <c:pt idx="15669">
                  <c:v>-1.2872E-2</c:v>
                </c:pt>
                <c:pt idx="15670">
                  <c:v>-2.153E-3</c:v>
                </c:pt>
                <c:pt idx="15671">
                  <c:v>1.09E-3</c:v>
                </c:pt>
                <c:pt idx="15672">
                  <c:v>4.3899999999999999E-4</c:v>
                </c:pt>
                <c:pt idx="15673">
                  <c:v>1.4975E-2</c:v>
                </c:pt>
                <c:pt idx="15674">
                  <c:v>-1.8379E-2</c:v>
                </c:pt>
                <c:pt idx="15675">
                  <c:v>3.1580000000000002E-3</c:v>
                </c:pt>
                <c:pt idx="15676">
                  <c:v>2.0472000000000001E-2</c:v>
                </c:pt>
                <c:pt idx="15677">
                  <c:v>4.496E-3</c:v>
                </c:pt>
                <c:pt idx="15678">
                  <c:v>5.1640000000000002E-3</c:v>
                </c:pt>
                <c:pt idx="15679">
                  <c:v>-3.0370000000000002E-3</c:v>
                </c:pt>
                <c:pt idx="15680">
                  <c:v>2.3569E-2</c:v>
                </c:pt>
                <c:pt idx="15681">
                  <c:v>-3.4020000000000001E-3</c:v>
                </c:pt>
                <c:pt idx="15682">
                  <c:v>-1.4973E-2</c:v>
                </c:pt>
                <c:pt idx="15683">
                  <c:v>-2.013E-3</c:v>
                </c:pt>
                <c:pt idx="15684">
                  <c:v>-1.8083999999999999E-2</c:v>
                </c:pt>
                <c:pt idx="15685">
                  <c:v>-1.7440000000000001E-3</c:v>
                </c:pt>
                <c:pt idx="15686">
                  <c:v>9.3640000000000008E-3</c:v>
                </c:pt>
                <c:pt idx="15687">
                  <c:v>1.3968E-2</c:v>
                </c:pt>
                <c:pt idx="15688">
                  <c:v>-2.029E-3</c:v>
                </c:pt>
                <c:pt idx="15689">
                  <c:v>-8.9350000000000002E-3</c:v>
                </c:pt>
                <c:pt idx="15690">
                  <c:v>-5.4000000000000001E-4</c:v>
                </c:pt>
                <c:pt idx="15691">
                  <c:v>1.5053E-2</c:v>
                </c:pt>
                <c:pt idx="15692">
                  <c:v>6.9319999999999998E-3</c:v>
                </c:pt>
                <c:pt idx="15693">
                  <c:v>-1.1485E-2</c:v>
                </c:pt>
                <c:pt idx="15694">
                  <c:v>-2.1089E-2</c:v>
                </c:pt>
                <c:pt idx="15695">
                  <c:v>8.9630000000000005E-3</c:v>
                </c:pt>
                <c:pt idx="15696">
                  <c:v>-4.019E-3</c:v>
                </c:pt>
                <c:pt idx="15697">
                  <c:v>8.0350000000000005E-3</c:v>
                </c:pt>
                <c:pt idx="15698">
                  <c:v>7.8220000000000008E-3</c:v>
                </c:pt>
                <c:pt idx="15699">
                  <c:v>4.2009999999999999E-3</c:v>
                </c:pt>
                <c:pt idx="15700">
                  <c:v>1.7729000000000002E-2</c:v>
                </c:pt>
                <c:pt idx="15701">
                  <c:v>8.4969999999999993E-3</c:v>
                </c:pt>
                <c:pt idx="15702">
                  <c:v>1.1704000000000001E-2</c:v>
                </c:pt>
                <c:pt idx="15703">
                  <c:v>-5.1460000000000004E-3</c:v>
                </c:pt>
                <c:pt idx="15704">
                  <c:v>-9.8630000000000002E-3</c:v>
                </c:pt>
                <c:pt idx="15705">
                  <c:v>1.4115000000000001E-2</c:v>
                </c:pt>
                <c:pt idx="15706">
                  <c:v>-6.0949999999999997E-3</c:v>
                </c:pt>
                <c:pt idx="15707">
                  <c:v>7.8689999999999993E-3</c:v>
                </c:pt>
                <c:pt idx="15708">
                  <c:v>3.5999999999999999E-3</c:v>
                </c:pt>
                <c:pt idx="15709">
                  <c:v>-3.718E-3</c:v>
                </c:pt>
                <c:pt idx="15710">
                  <c:v>1.6261999999999999E-2</c:v>
                </c:pt>
                <c:pt idx="15711">
                  <c:v>0</c:v>
                </c:pt>
                <c:pt idx="15712">
                  <c:v>5.1E-5</c:v>
                </c:pt>
                <c:pt idx="15713">
                  <c:v>1.9311999999999999E-2</c:v>
                </c:pt>
                <c:pt idx="15714">
                  <c:v>-1.7569000000000001E-2</c:v>
                </c:pt>
                <c:pt idx="15715">
                  <c:v>-5.4384000000000002E-2</c:v>
                </c:pt>
                <c:pt idx="15716">
                  <c:v>-4.463E-3</c:v>
                </c:pt>
                <c:pt idx="15717">
                  <c:v>-1.1386E-2</c:v>
                </c:pt>
                <c:pt idx="15718">
                  <c:v>-2.1356E-2</c:v>
                </c:pt>
                <c:pt idx="15719">
                  <c:v>2.1838E-2</c:v>
                </c:pt>
                <c:pt idx="15720">
                  <c:v>1.805E-3</c:v>
                </c:pt>
                <c:pt idx="15721">
                  <c:v>3.9060000000000002E-3</c:v>
                </c:pt>
                <c:pt idx="15722">
                  <c:v>1.1384E-2</c:v>
                </c:pt>
                <c:pt idx="15723">
                  <c:v>5.0000000000000002E-5</c:v>
                </c:pt>
                <c:pt idx="15724">
                  <c:v>-1.1734E-2</c:v>
                </c:pt>
                <c:pt idx="15725">
                  <c:v>-6.4400000000000004E-4</c:v>
                </c:pt>
                <c:pt idx="15726">
                  <c:v>5.0330000000000001E-3</c:v>
                </c:pt>
                <c:pt idx="15727">
                  <c:v>-8.2600000000000002E-4</c:v>
                </c:pt>
                <c:pt idx="15728">
                  <c:v>2.545E-3</c:v>
                </c:pt>
                <c:pt idx="15729">
                  <c:v>4.0109999999999998E-3</c:v>
                </c:pt>
                <c:pt idx="15730">
                  <c:v>-5.2329999999999998E-3</c:v>
                </c:pt>
                <c:pt idx="15731">
                  <c:v>-5.555E-3</c:v>
                </c:pt>
                <c:pt idx="15732">
                  <c:v>-1.1896E-2</c:v>
                </c:pt>
                <c:pt idx="15733">
                  <c:v>1.123E-2</c:v>
                </c:pt>
                <c:pt idx="15734">
                  <c:v>8.1399999999999997E-3</c:v>
                </c:pt>
                <c:pt idx="15735">
                  <c:v>6.9699999999999996E-3</c:v>
                </c:pt>
                <c:pt idx="15736">
                  <c:v>2.5756000000000001E-2</c:v>
                </c:pt>
                <c:pt idx="15737">
                  <c:v>3.6549999999999998E-3</c:v>
                </c:pt>
                <c:pt idx="15738">
                  <c:v>8.9460000000000008E-3</c:v>
                </c:pt>
                <c:pt idx="15739">
                  <c:v>-5.8170000000000001E-3</c:v>
                </c:pt>
                <c:pt idx="15740">
                  <c:v>-1.0933999999999999E-2</c:v>
                </c:pt>
                <c:pt idx="15741">
                  <c:v>-1.8984999999999998E-2</c:v>
                </c:pt>
                <c:pt idx="15742">
                  <c:v>1.2037000000000001E-2</c:v>
                </c:pt>
                <c:pt idx="15743">
                  <c:v>-8.763E-3</c:v>
                </c:pt>
                <c:pt idx="15744">
                  <c:v>-6.992E-3</c:v>
                </c:pt>
                <c:pt idx="15745">
                  <c:v>1.4134000000000001E-2</c:v>
                </c:pt>
                <c:pt idx="15746">
                  <c:v>5.62E-4</c:v>
                </c:pt>
                <c:pt idx="15747">
                  <c:v>7.9139999999999992E-3</c:v>
                </c:pt>
                <c:pt idx="15748">
                  <c:v>1.3636000000000001E-2</c:v>
                </c:pt>
                <c:pt idx="15749">
                  <c:v>-8.9090000000000003E-3</c:v>
                </c:pt>
                <c:pt idx="15750">
                  <c:v>8.5990000000000007E-3</c:v>
                </c:pt>
                <c:pt idx="15751">
                  <c:v>-1.9012999999999999E-2</c:v>
                </c:pt>
                <c:pt idx="15752">
                  <c:v>-1.5998999999999999E-2</c:v>
                </c:pt>
                <c:pt idx="15753">
                  <c:v>1.9629999999999999E-3</c:v>
                </c:pt>
                <c:pt idx="15754">
                  <c:v>7.2220000000000001E-3</c:v>
                </c:pt>
                <c:pt idx="15755">
                  <c:v>7.2570000000000004E-3</c:v>
                </c:pt>
                <c:pt idx="15756">
                  <c:v>-3.2190000000000001E-3</c:v>
                </c:pt>
                <c:pt idx="15757">
                  <c:v>-4.0249999999999999E-3</c:v>
                </c:pt>
                <c:pt idx="15758">
                  <c:v>8.0800000000000004E-3</c:v>
                </c:pt>
                <c:pt idx="15759">
                  <c:v>8.3879999999999996E-3</c:v>
                </c:pt>
                <c:pt idx="15760">
                  <c:v>6.8910000000000004E-3</c:v>
                </c:pt>
                <c:pt idx="15761">
                  <c:v>1.6219999999999998E-2</c:v>
                </c:pt>
                <c:pt idx="15762">
                  <c:v>-1.2614999999999999E-2</c:v>
                </c:pt>
                <c:pt idx="15763">
                  <c:v>-3.2669999999999999E-3</c:v>
                </c:pt>
                <c:pt idx="15764">
                  <c:v>-5.1500000000000001E-3</c:v>
                </c:pt>
                <c:pt idx="15765">
                  <c:v>8.0789999999999994E-3</c:v>
                </c:pt>
                <c:pt idx="15766">
                  <c:v>-3.3960000000000001E-3</c:v>
                </c:pt>
                <c:pt idx="15767">
                  <c:v>-3.0200000000000002E-4</c:v>
                </c:pt>
                <c:pt idx="15768">
                  <c:v>6.5669999999999999E-3</c:v>
                </c:pt>
                <c:pt idx="15769">
                  <c:v>-1.2796E-2</c:v>
                </c:pt>
                <c:pt idx="15770">
                  <c:v>-1.1549E-2</c:v>
                </c:pt>
                <c:pt idx="15771">
                  <c:v>2.4160000000000002E-3</c:v>
                </c:pt>
                <c:pt idx="15772">
                  <c:v>8.3370000000000007E-3</c:v>
                </c:pt>
                <c:pt idx="15773">
                  <c:v>-4.5830000000000003E-3</c:v>
                </c:pt>
                <c:pt idx="15774">
                  <c:v>8.7290000000000006E-3</c:v>
                </c:pt>
                <c:pt idx="15775">
                  <c:v>1.526E-3</c:v>
                </c:pt>
                <c:pt idx="15776">
                  <c:v>1.1431E-2</c:v>
                </c:pt>
                <c:pt idx="15777">
                  <c:v>7.3680000000000004E-3</c:v>
                </c:pt>
                <c:pt idx="15778">
                  <c:v>-0.23184199999999999</c:v>
                </c:pt>
                <c:pt idx="15779">
                  <c:v>-1.3579000000000001E-2</c:v>
                </c:pt>
                <c:pt idx="15780">
                  <c:v>-6.2610000000000001E-3</c:v>
                </c:pt>
                <c:pt idx="15781">
                  <c:v>-8.5009999999999999E-3</c:v>
                </c:pt>
                <c:pt idx="15782">
                  <c:v>0.13739599999999999</c:v>
                </c:pt>
                <c:pt idx="15783">
                  <c:v>-3.6048999999999998E-2</c:v>
                </c:pt>
                <c:pt idx="15784">
                  <c:v>2.1425E-2</c:v>
                </c:pt>
                <c:pt idx="15785">
                  <c:v>1.4463999999999999E-2</c:v>
                </c:pt>
                <c:pt idx="15786">
                  <c:v>3.6740000000000002E-3</c:v>
                </c:pt>
                <c:pt idx="15787">
                  <c:v>-1.5703000000000002E-2</c:v>
                </c:pt>
                <c:pt idx="15788">
                  <c:v>-8.3800000000000003E-3</c:v>
                </c:pt>
                <c:pt idx="15789">
                  <c:v>-1.034E-3</c:v>
                </c:pt>
                <c:pt idx="15790">
                  <c:v>-2.1999999999999999E-5</c:v>
                </c:pt>
                <c:pt idx="15791">
                  <c:v>-1.1868999999999999E-2</c:v>
                </c:pt>
                <c:pt idx="15792">
                  <c:v>5.8840000000000003E-3</c:v>
                </c:pt>
                <c:pt idx="15793">
                  <c:v>3.754E-3</c:v>
                </c:pt>
                <c:pt idx="15794">
                  <c:v>7.404E-3</c:v>
                </c:pt>
                <c:pt idx="15795">
                  <c:v>2.2780000000000001E-3</c:v>
                </c:pt>
                <c:pt idx="15796">
                  <c:v>-8.0459999999999993E-3</c:v>
                </c:pt>
                <c:pt idx="15797">
                  <c:v>4.58E-2</c:v>
                </c:pt>
                <c:pt idx="15798">
                  <c:v>7.3020000000000003E-3</c:v>
                </c:pt>
                <c:pt idx="15799">
                  <c:v>6.3699999999999998E-4</c:v>
                </c:pt>
                <c:pt idx="15800">
                  <c:v>-2.9269999999999999E-3</c:v>
                </c:pt>
                <c:pt idx="15801">
                  <c:v>4.9509999999999997E-3</c:v>
                </c:pt>
                <c:pt idx="15802">
                  <c:v>1.0855E-2</c:v>
                </c:pt>
                <c:pt idx="15803">
                  <c:v>1.1335E-2</c:v>
                </c:pt>
                <c:pt idx="15804">
                  <c:v>-1.4234E-2</c:v>
                </c:pt>
                <c:pt idx="15805">
                  <c:v>4.0980000000000001E-3</c:v>
                </c:pt>
                <c:pt idx="15806">
                  <c:v>8.7170000000000008E-3</c:v>
                </c:pt>
                <c:pt idx="15807">
                  <c:v>3.1879999999999999E-3</c:v>
                </c:pt>
                <c:pt idx="15808">
                  <c:v>1.2999999999999999E-5</c:v>
                </c:pt>
                <c:pt idx="15809">
                  <c:v>3.6600000000000001E-4</c:v>
                </c:pt>
                <c:pt idx="15810">
                  <c:v>2.7847E-2</c:v>
                </c:pt>
                <c:pt idx="15811">
                  <c:v>-2.1420000000000002E-2</c:v>
                </c:pt>
                <c:pt idx="15812">
                  <c:v>2.6350000000000002E-3</c:v>
                </c:pt>
                <c:pt idx="15813">
                  <c:v>7.0499999999999998E-3</c:v>
                </c:pt>
                <c:pt idx="15814">
                  <c:v>-4.7540000000000004E-3</c:v>
                </c:pt>
                <c:pt idx="15815">
                  <c:v>-7.757E-3</c:v>
                </c:pt>
                <c:pt idx="15816">
                  <c:v>5.1939999999999998E-3</c:v>
                </c:pt>
                <c:pt idx="15817">
                  <c:v>7.2690000000000003E-3</c:v>
                </c:pt>
                <c:pt idx="15818">
                  <c:v>-1.8821999999999998E-2</c:v>
                </c:pt>
                <c:pt idx="15819">
                  <c:v>2.1789999999999999E-3</c:v>
                </c:pt>
                <c:pt idx="15820">
                  <c:v>1.1180000000000001E-2</c:v>
                </c:pt>
                <c:pt idx="15821">
                  <c:v>1.1660999999999999E-2</c:v>
                </c:pt>
                <c:pt idx="15822">
                  <c:v>7.6379999999999998E-3</c:v>
                </c:pt>
                <c:pt idx="15823">
                  <c:v>6.9870000000000002E-3</c:v>
                </c:pt>
                <c:pt idx="15824">
                  <c:v>-1.0296E-2</c:v>
                </c:pt>
                <c:pt idx="15825">
                  <c:v>7.9109999999999996E-3</c:v>
                </c:pt>
                <c:pt idx="15826">
                  <c:v>-1.1826E-2</c:v>
                </c:pt>
                <c:pt idx="15827">
                  <c:v>2.6570000000000001E-3</c:v>
                </c:pt>
                <c:pt idx="15828">
                  <c:v>-9.9099999999999991E-4</c:v>
                </c:pt>
                <c:pt idx="15829">
                  <c:v>2.5209999999999998E-3</c:v>
                </c:pt>
                <c:pt idx="15830">
                  <c:v>-7.012E-3</c:v>
                </c:pt>
                <c:pt idx="15831">
                  <c:v>-3.9969999999999997E-3</c:v>
                </c:pt>
                <c:pt idx="15832">
                  <c:v>8.1259999999999995E-3</c:v>
                </c:pt>
                <c:pt idx="15833">
                  <c:v>-9.0709999999999992E-3</c:v>
                </c:pt>
                <c:pt idx="15834">
                  <c:v>-0.24750800000000001</c:v>
                </c:pt>
                <c:pt idx="15835">
                  <c:v>-5.5469999999999998E-3</c:v>
                </c:pt>
                <c:pt idx="15836">
                  <c:v>-2.225E-3</c:v>
                </c:pt>
                <c:pt idx="15837">
                  <c:v>7.2099999999999996E-4</c:v>
                </c:pt>
                <c:pt idx="15838">
                  <c:v>-3.826E-3</c:v>
                </c:pt>
                <c:pt idx="15839">
                  <c:v>-4.7239999999999999E-3</c:v>
                </c:pt>
                <c:pt idx="15840">
                  <c:v>-3.3080000000000002E-3</c:v>
                </c:pt>
                <c:pt idx="15841">
                  <c:v>-9.4600000000000001E-4</c:v>
                </c:pt>
                <c:pt idx="15842">
                  <c:v>-8.3230000000000005E-3</c:v>
                </c:pt>
                <c:pt idx="15843">
                  <c:v>1.7342E-2</c:v>
                </c:pt>
                <c:pt idx="15844">
                  <c:v>2.617E-3</c:v>
                </c:pt>
                <c:pt idx="15845">
                  <c:v>-7.5630000000000003E-3</c:v>
                </c:pt>
                <c:pt idx="15846">
                  <c:v>-2.1069999999999999E-3</c:v>
                </c:pt>
                <c:pt idx="15847">
                  <c:v>-4.4079999999999996E-3</c:v>
                </c:pt>
                <c:pt idx="15848">
                  <c:v>-7.7520000000000002E-3</c:v>
                </c:pt>
                <c:pt idx="15849">
                  <c:v>-1.7949999999999999E-3</c:v>
                </c:pt>
                <c:pt idx="15850">
                  <c:v>1.869E-3</c:v>
                </c:pt>
                <c:pt idx="15851">
                  <c:v>1.52E-2</c:v>
                </c:pt>
                <c:pt idx="15852">
                  <c:v>4.8349999999999999E-3</c:v>
                </c:pt>
                <c:pt idx="15853">
                  <c:v>-6.0300000000000002E-4</c:v>
                </c:pt>
                <c:pt idx="15854">
                  <c:v>-2.4250000000000001E-3</c:v>
                </c:pt>
                <c:pt idx="15855">
                  <c:v>4.1799999999999997E-3</c:v>
                </c:pt>
                <c:pt idx="15856">
                  <c:v>-3.8830000000000002E-3</c:v>
                </c:pt>
                <c:pt idx="15857">
                  <c:v>-2.0763E-2</c:v>
                </c:pt>
                <c:pt idx="15858">
                  <c:v>1.2828000000000001E-2</c:v>
                </c:pt>
                <c:pt idx="15859">
                  <c:v>7.437E-3</c:v>
                </c:pt>
                <c:pt idx="15860">
                  <c:v>4.666E-3</c:v>
                </c:pt>
                <c:pt idx="15861">
                  <c:v>1.2677000000000001E-2</c:v>
                </c:pt>
                <c:pt idx="15862">
                  <c:v>5.6290000000000003E-3</c:v>
                </c:pt>
                <c:pt idx="15863">
                  <c:v>-1.944E-3</c:v>
                </c:pt>
                <c:pt idx="15864">
                  <c:v>-6.927E-3</c:v>
                </c:pt>
                <c:pt idx="15865">
                  <c:v>3.9529999999999999E-3</c:v>
                </c:pt>
                <c:pt idx="15866">
                  <c:v>1.5355000000000001E-2</c:v>
                </c:pt>
                <c:pt idx="15867">
                  <c:v>3.9399999999999998E-4</c:v>
                </c:pt>
                <c:pt idx="15868">
                  <c:v>3.6809999999999998E-3</c:v>
                </c:pt>
                <c:pt idx="15869">
                  <c:v>6.0130000000000001E-3</c:v>
                </c:pt>
                <c:pt idx="15870">
                  <c:v>7.5700000000000003E-3</c:v>
                </c:pt>
                <c:pt idx="15871">
                  <c:v>-1.7670999999999999E-2</c:v>
                </c:pt>
                <c:pt idx="15872">
                  <c:v>7.8580000000000004E-3</c:v>
                </c:pt>
                <c:pt idx="15873">
                  <c:v>8.744E-3</c:v>
                </c:pt>
                <c:pt idx="15874">
                  <c:v>3.4619999999999998E-3</c:v>
                </c:pt>
                <c:pt idx="15875">
                  <c:v>2.1549999999999998E-3</c:v>
                </c:pt>
                <c:pt idx="15876">
                  <c:v>5.3420000000000004E-3</c:v>
                </c:pt>
                <c:pt idx="15877">
                  <c:v>5.7910000000000001E-3</c:v>
                </c:pt>
                <c:pt idx="15878">
                  <c:v>8.0960000000000008E-3</c:v>
                </c:pt>
                <c:pt idx="15879">
                  <c:v>-7.1609999999999998E-3</c:v>
                </c:pt>
                <c:pt idx="15880">
                  <c:v>-2.8600000000000001E-4</c:v>
                </c:pt>
                <c:pt idx="15881">
                  <c:v>-4.9969999999999997E-3</c:v>
                </c:pt>
                <c:pt idx="15882">
                  <c:v>-1.8280000000000001E-2</c:v>
                </c:pt>
                <c:pt idx="15883">
                  <c:v>1.0831E-2</c:v>
                </c:pt>
                <c:pt idx="15884">
                  <c:v>-5.8209999999999998E-3</c:v>
                </c:pt>
                <c:pt idx="15885">
                  <c:v>-1.1100000000000001E-3</c:v>
                </c:pt>
                <c:pt idx="15886">
                  <c:v>-7.0749999999999993E-2</c:v>
                </c:pt>
                <c:pt idx="15887">
                  <c:v>-1.0381E-2</c:v>
                </c:pt>
                <c:pt idx="15888">
                  <c:v>3.2053999999999999E-2</c:v>
                </c:pt>
                <c:pt idx="15889">
                  <c:v>-7.0159999999999997E-3</c:v>
                </c:pt>
                <c:pt idx="15890">
                  <c:v>9.8619999999999992E-3</c:v>
                </c:pt>
                <c:pt idx="15891">
                  <c:v>-5.1339999999999997E-3</c:v>
                </c:pt>
                <c:pt idx="15892">
                  <c:v>-5.7340000000000004E-3</c:v>
                </c:pt>
                <c:pt idx="15893">
                  <c:v>9.4020000000000006E-3</c:v>
                </c:pt>
                <c:pt idx="15894">
                  <c:v>4.9249999999999997E-3</c:v>
                </c:pt>
                <c:pt idx="15895">
                  <c:v>-4.1050000000000001E-3</c:v>
                </c:pt>
                <c:pt idx="15896">
                  <c:v>1.227E-3</c:v>
                </c:pt>
                <c:pt idx="15897">
                  <c:v>-3.3040000000000001E-3</c:v>
                </c:pt>
                <c:pt idx="15898">
                  <c:v>-1.5633000000000001E-2</c:v>
                </c:pt>
                <c:pt idx="15899">
                  <c:v>-6.0489999999999997E-3</c:v>
                </c:pt>
                <c:pt idx="15900">
                  <c:v>-2.7213999999999999E-2</c:v>
                </c:pt>
                <c:pt idx="15901">
                  <c:v>-7.6420000000000004E-3</c:v>
                </c:pt>
                <c:pt idx="15902">
                  <c:v>4.372E-3</c:v>
                </c:pt>
                <c:pt idx="15903">
                  <c:v>8.6169999999999997E-3</c:v>
                </c:pt>
                <c:pt idx="15904">
                  <c:v>-1.1812E-2</c:v>
                </c:pt>
                <c:pt idx="15905">
                  <c:v>8.6600000000000002E-4</c:v>
                </c:pt>
                <c:pt idx="15906">
                  <c:v>-6.7660000000000003E-3</c:v>
                </c:pt>
                <c:pt idx="15907">
                  <c:v>-1.9729999999999999E-3</c:v>
                </c:pt>
                <c:pt idx="15908">
                  <c:v>9.1299999999999997E-4</c:v>
                </c:pt>
                <c:pt idx="15909">
                  <c:v>-1.4973999999999999E-2</c:v>
                </c:pt>
                <c:pt idx="15910">
                  <c:v>-3.0200000000000001E-3</c:v>
                </c:pt>
                <c:pt idx="15911">
                  <c:v>-7.4359999999999999E-3</c:v>
                </c:pt>
                <c:pt idx="15912">
                  <c:v>-8.5159999999999993E-3</c:v>
                </c:pt>
                <c:pt idx="15913">
                  <c:v>9.0460000000000002E-3</c:v>
                </c:pt>
                <c:pt idx="15914">
                  <c:v>4.5560000000000002E-3</c:v>
                </c:pt>
                <c:pt idx="15915">
                  <c:v>-1.8148000000000001E-2</c:v>
                </c:pt>
                <c:pt idx="15916">
                  <c:v>9.0760000000000007E-3</c:v>
                </c:pt>
                <c:pt idx="15917">
                  <c:v>8.4449999999999994E-3</c:v>
                </c:pt>
                <c:pt idx="15918">
                  <c:v>9.0819999999999998E-3</c:v>
                </c:pt>
                <c:pt idx="15919">
                  <c:v>-7.0678000000000005E-2</c:v>
                </c:pt>
                <c:pt idx="15920">
                  <c:v>8.0479999999999996E-3</c:v>
                </c:pt>
                <c:pt idx="15921">
                  <c:v>-4.091E-3</c:v>
                </c:pt>
                <c:pt idx="15922">
                  <c:v>-8.6899999999999998E-4</c:v>
                </c:pt>
                <c:pt idx="15923">
                  <c:v>0.122374</c:v>
                </c:pt>
                <c:pt idx="15924">
                  <c:v>-7.0549999999999996E-3</c:v>
                </c:pt>
                <c:pt idx="15925">
                  <c:v>-5.3270000000000001E-3</c:v>
                </c:pt>
                <c:pt idx="15926">
                  <c:v>1.98E-3</c:v>
                </c:pt>
                <c:pt idx="15927">
                  <c:v>-4.8099999999999998E-4</c:v>
                </c:pt>
                <c:pt idx="15928">
                  <c:v>-8.8629999999999994E-3</c:v>
                </c:pt>
                <c:pt idx="15929">
                  <c:v>-9.6790000000000001E-3</c:v>
                </c:pt>
                <c:pt idx="15930">
                  <c:v>-6.0902999999999999E-2</c:v>
                </c:pt>
                <c:pt idx="15931">
                  <c:v>-5.7229999999999998E-3</c:v>
                </c:pt>
                <c:pt idx="15932">
                  <c:v>1.6636999999999999E-2</c:v>
                </c:pt>
                <c:pt idx="15933">
                  <c:v>-1.5518000000000001E-2</c:v>
                </c:pt>
                <c:pt idx="15934">
                  <c:v>4.9109999999999996E-3</c:v>
                </c:pt>
                <c:pt idx="15935">
                  <c:v>2.1930999999999999E-2</c:v>
                </c:pt>
                <c:pt idx="15936">
                  <c:v>4.6699999999999997E-3</c:v>
                </c:pt>
                <c:pt idx="15937">
                  <c:v>-1.1922E-2</c:v>
                </c:pt>
                <c:pt idx="15938">
                  <c:v>1.1443E-2</c:v>
                </c:pt>
                <c:pt idx="15939">
                  <c:v>-5.6599999999999999E-4</c:v>
                </c:pt>
                <c:pt idx="15940">
                  <c:v>-3.1199999999999999E-3</c:v>
                </c:pt>
                <c:pt idx="15941">
                  <c:v>-1.4484E-2</c:v>
                </c:pt>
                <c:pt idx="15942">
                  <c:v>-1.9531E-2</c:v>
                </c:pt>
                <c:pt idx="15943">
                  <c:v>-3.4299999999999999E-4</c:v>
                </c:pt>
                <c:pt idx="15944">
                  <c:v>-6.2389999999999998E-3</c:v>
                </c:pt>
                <c:pt idx="15945">
                  <c:v>-7.6810000000000003E-3</c:v>
                </c:pt>
                <c:pt idx="15946">
                  <c:v>2.0349999999999999E-3</c:v>
                </c:pt>
                <c:pt idx="15947">
                  <c:v>1.7641E-2</c:v>
                </c:pt>
                <c:pt idx="15948">
                  <c:v>4.2069999999999998E-3</c:v>
                </c:pt>
                <c:pt idx="15949">
                  <c:v>1.3268E-2</c:v>
                </c:pt>
                <c:pt idx="15950">
                  <c:v>-5.764E-3</c:v>
                </c:pt>
                <c:pt idx="15951">
                  <c:v>2.4583000000000001E-2</c:v>
                </c:pt>
                <c:pt idx="15952">
                  <c:v>9.3329999999999993E-3</c:v>
                </c:pt>
                <c:pt idx="15953">
                  <c:v>8.2200000000000003E-4</c:v>
                </c:pt>
                <c:pt idx="15954">
                  <c:v>8.9099999999999995E-3</c:v>
                </c:pt>
                <c:pt idx="15955">
                  <c:v>2.0999999999999999E-5</c:v>
                </c:pt>
                <c:pt idx="15956">
                  <c:v>-5.9400000000000002E-4</c:v>
                </c:pt>
                <c:pt idx="15957">
                  <c:v>-1.0836E-2</c:v>
                </c:pt>
                <c:pt idx="15958">
                  <c:v>1.9000000000000001E-5</c:v>
                </c:pt>
                <c:pt idx="15959">
                  <c:v>-3.823E-3</c:v>
                </c:pt>
                <c:pt idx="15960">
                  <c:v>-7.4180000000000001E-3</c:v>
                </c:pt>
                <c:pt idx="15961">
                  <c:v>1.3823E-2</c:v>
                </c:pt>
                <c:pt idx="15962">
                  <c:v>0.13783000000000001</c:v>
                </c:pt>
                <c:pt idx="15963">
                  <c:v>2.1440000000000001E-2</c:v>
                </c:pt>
                <c:pt idx="15964">
                  <c:v>-3.4789999999999999E-3</c:v>
                </c:pt>
                <c:pt idx="15965">
                  <c:v>1.802E-3</c:v>
                </c:pt>
                <c:pt idx="15966">
                  <c:v>3.1040000000000002E-2</c:v>
                </c:pt>
                <c:pt idx="15967">
                  <c:v>-4.9959999999999996E-3</c:v>
                </c:pt>
                <c:pt idx="15968">
                  <c:v>-7.7619999999999998E-3</c:v>
                </c:pt>
                <c:pt idx="15969">
                  <c:v>-5.9249999999999997E-3</c:v>
                </c:pt>
                <c:pt idx="15970">
                  <c:v>-1.647E-3</c:v>
                </c:pt>
                <c:pt idx="15971">
                  <c:v>1.6412E-2</c:v>
                </c:pt>
                <c:pt idx="15972">
                  <c:v>-1.8929999999999999E-3</c:v>
                </c:pt>
                <c:pt idx="15973">
                  <c:v>-1.6361000000000001E-2</c:v>
                </c:pt>
                <c:pt idx="15974">
                  <c:v>-9.4070000000000004E-3</c:v>
                </c:pt>
                <c:pt idx="15975">
                  <c:v>1.0741000000000001E-2</c:v>
                </c:pt>
                <c:pt idx="15976">
                  <c:v>3.9039999999999999E-3</c:v>
                </c:pt>
                <c:pt idx="15977">
                  <c:v>8.5959999999999995E-3</c:v>
                </c:pt>
                <c:pt idx="15978">
                  <c:v>-1.304E-3</c:v>
                </c:pt>
                <c:pt idx="15979">
                  <c:v>6.7460000000000003E-3</c:v>
                </c:pt>
                <c:pt idx="15980">
                  <c:v>4.287E-3</c:v>
                </c:pt>
                <c:pt idx="15981">
                  <c:v>2.7330000000000002E-3</c:v>
                </c:pt>
                <c:pt idx="15982">
                  <c:v>6.398E-3</c:v>
                </c:pt>
                <c:pt idx="15983">
                  <c:v>6.2319999999999997E-3</c:v>
                </c:pt>
                <c:pt idx="15984">
                  <c:v>1.1252E-2</c:v>
                </c:pt>
                <c:pt idx="15985">
                  <c:v>1.1309E-2</c:v>
                </c:pt>
                <c:pt idx="15986">
                  <c:v>-1.9469999999999999E-3</c:v>
                </c:pt>
                <c:pt idx="15987">
                  <c:v>5.274E-3</c:v>
                </c:pt>
                <c:pt idx="15988">
                  <c:v>1.0250000000000001E-3</c:v>
                </c:pt>
                <c:pt idx="15989">
                  <c:v>3.5264999999999998E-2</c:v>
                </c:pt>
                <c:pt idx="15990">
                  <c:v>-6.6059999999999999E-3</c:v>
                </c:pt>
                <c:pt idx="15991">
                  <c:v>6.9979999999999999E-3</c:v>
                </c:pt>
                <c:pt idx="15992">
                  <c:v>-1.2547000000000001E-2</c:v>
                </c:pt>
                <c:pt idx="15993">
                  <c:v>9.5370000000000003E-3</c:v>
                </c:pt>
                <c:pt idx="15994">
                  <c:v>-8.7989999999999995E-3</c:v>
                </c:pt>
                <c:pt idx="15995">
                  <c:v>-5.2950000000000002E-3</c:v>
                </c:pt>
                <c:pt idx="15996">
                  <c:v>1.0212000000000001E-2</c:v>
                </c:pt>
                <c:pt idx="15997">
                  <c:v>6.5579999999999996E-3</c:v>
                </c:pt>
                <c:pt idx="15998">
                  <c:v>-6.0425E-2</c:v>
                </c:pt>
                <c:pt idx="15999">
                  <c:v>-6.1890000000000001E-3</c:v>
                </c:pt>
                <c:pt idx="16000">
                  <c:v>1.322E-3</c:v>
                </c:pt>
                <c:pt idx="16001">
                  <c:v>-1.472E-3</c:v>
                </c:pt>
                <c:pt idx="16002">
                  <c:v>1.7403999999999999E-2</c:v>
                </c:pt>
                <c:pt idx="16003">
                  <c:v>-2.4615000000000001E-2</c:v>
                </c:pt>
                <c:pt idx="16004">
                  <c:v>1.6941000000000001E-2</c:v>
                </c:pt>
                <c:pt idx="16005">
                  <c:v>-2.1210000000000001E-3</c:v>
                </c:pt>
                <c:pt idx="16006">
                  <c:v>1.2664999999999999E-2</c:v>
                </c:pt>
                <c:pt idx="16007">
                  <c:v>7.1929999999999997E-3</c:v>
                </c:pt>
                <c:pt idx="16008">
                  <c:v>5.9599999999999996E-4</c:v>
                </c:pt>
                <c:pt idx="16009">
                  <c:v>1.041E-3</c:v>
                </c:pt>
                <c:pt idx="16010">
                  <c:v>1.903E-3</c:v>
                </c:pt>
                <c:pt idx="16011">
                  <c:v>8.5909999999999997E-3</c:v>
                </c:pt>
                <c:pt idx="16012">
                  <c:v>-1.2290000000000001E-3</c:v>
                </c:pt>
                <c:pt idx="16013">
                  <c:v>1.7552999999999999E-2</c:v>
                </c:pt>
                <c:pt idx="16014">
                  <c:v>7.6239999999999997E-3</c:v>
                </c:pt>
                <c:pt idx="16015">
                  <c:v>6.6239999999999997E-3</c:v>
                </c:pt>
                <c:pt idx="16016">
                  <c:v>-4.7699999999999999E-3</c:v>
                </c:pt>
                <c:pt idx="16017">
                  <c:v>2.8609999999999998E-3</c:v>
                </c:pt>
                <c:pt idx="16018">
                  <c:v>3.31E-3</c:v>
                </c:pt>
                <c:pt idx="16019">
                  <c:v>8.43E-4</c:v>
                </c:pt>
                <c:pt idx="16020">
                  <c:v>2.5270000000000002E-3</c:v>
                </c:pt>
                <c:pt idx="16021">
                  <c:v>1.3453E-2</c:v>
                </c:pt>
                <c:pt idx="16022">
                  <c:v>2.0439999999999998E-3</c:v>
                </c:pt>
                <c:pt idx="16023">
                  <c:v>-6.3090000000000004E-3</c:v>
                </c:pt>
                <c:pt idx="16024">
                  <c:v>-2.8040000000000001E-3</c:v>
                </c:pt>
                <c:pt idx="16025">
                  <c:v>-6.7199999999999996E-4</c:v>
                </c:pt>
                <c:pt idx="16026">
                  <c:v>-5.5999999999999999E-5</c:v>
                </c:pt>
                <c:pt idx="16027">
                  <c:v>-3.9960000000000004E-3</c:v>
                </c:pt>
                <c:pt idx="16028">
                  <c:v>-8.6269999999999993E-3</c:v>
                </c:pt>
                <c:pt idx="16029">
                  <c:v>1.0227999999999999E-2</c:v>
                </c:pt>
                <c:pt idx="16030">
                  <c:v>7.6099999999999996E-4</c:v>
                </c:pt>
                <c:pt idx="16031">
                  <c:v>3.2950000000000002E-3</c:v>
                </c:pt>
                <c:pt idx="16032">
                  <c:v>4.666E-3</c:v>
                </c:pt>
                <c:pt idx="16033">
                  <c:v>-1.077E-2</c:v>
                </c:pt>
                <c:pt idx="16034">
                  <c:v>-1.4692E-2</c:v>
                </c:pt>
                <c:pt idx="16035">
                  <c:v>-3.7859999999999999E-3</c:v>
                </c:pt>
                <c:pt idx="16036">
                  <c:v>1.5462999999999999E-2</c:v>
                </c:pt>
                <c:pt idx="16037">
                  <c:v>-7.18E-4</c:v>
                </c:pt>
                <c:pt idx="16038">
                  <c:v>-2.1413000000000001E-2</c:v>
                </c:pt>
                <c:pt idx="16039">
                  <c:v>-8.0750000000000006E-3</c:v>
                </c:pt>
                <c:pt idx="16040">
                  <c:v>2.3809999999999999E-3</c:v>
                </c:pt>
                <c:pt idx="16041">
                  <c:v>1.7673999999999999E-2</c:v>
                </c:pt>
                <c:pt idx="16042">
                  <c:v>3.9830000000000004E-3</c:v>
                </c:pt>
                <c:pt idx="16043">
                  <c:v>4.0150000000000003E-3</c:v>
                </c:pt>
                <c:pt idx="16044">
                  <c:v>-1.5041000000000001E-2</c:v>
                </c:pt>
                <c:pt idx="16045">
                  <c:v>-1.3141E-2</c:v>
                </c:pt>
                <c:pt idx="16046">
                  <c:v>1.9578999999999999E-2</c:v>
                </c:pt>
                <c:pt idx="16047">
                  <c:v>-4.6889999999999996E-3</c:v>
                </c:pt>
                <c:pt idx="16048">
                  <c:v>-3.9899999999999999E-4</c:v>
                </c:pt>
                <c:pt idx="16049">
                  <c:v>2.9500000000000001E-4</c:v>
                </c:pt>
                <c:pt idx="16050">
                  <c:v>-2.3725E-2</c:v>
                </c:pt>
                <c:pt idx="16051">
                  <c:v>-3.6410000000000001E-3</c:v>
                </c:pt>
                <c:pt idx="16052">
                  <c:v>-5.2259999999999997E-3</c:v>
                </c:pt>
                <c:pt idx="16053">
                  <c:v>5.7970000000000001E-3</c:v>
                </c:pt>
                <c:pt idx="16054">
                  <c:v>1.9576E-2</c:v>
                </c:pt>
                <c:pt idx="16055">
                  <c:v>1.9900000000000001E-4</c:v>
                </c:pt>
                <c:pt idx="16056">
                  <c:v>1.1481999999999999E-2</c:v>
                </c:pt>
                <c:pt idx="16057">
                  <c:v>-7.2389999999999998E-3</c:v>
                </c:pt>
                <c:pt idx="16058">
                  <c:v>6.8499999999999995E-4</c:v>
                </c:pt>
                <c:pt idx="16059">
                  <c:v>1.1039999999999999E-2</c:v>
                </c:pt>
                <c:pt idx="16060">
                  <c:v>-5.6990000000000001E-3</c:v>
                </c:pt>
                <c:pt idx="16061">
                  <c:v>-2.1909999999999998E-3</c:v>
                </c:pt>
                <c:pt idx="16062">
                  <c:v>0</c:v>
                </c:pt>
                <c:pt idx="16063">
                  <c:v>5.0340000000000003E-3</c:v>
                </c:pt>
                <c:pt idx="16064">
                  <c:v>-1.567E-3</c:v>
                </c:pt>
                <c:pt idx="16065">
                  <c:v>2.2759999999999999E-2</c:v>
                </c:pt>
                <c:pt idx="16066">
                  <c:v>-3.5179999999999999E-3</c:v>
                </c:pt>
                <c:pt idx="16067">
                  <c:v>-6.0089999999999996E-3</c:v>
                </c:pt>
                <c:pt idx="16068">
                  <c:v>1.8519999999999999E-3</c:v>
                </c:pt>
                <c:pt idx="16069">
                  <c:v>-7.3639999999999999E-3</c:v>
                </c:pt>
                <c:pt idx="16070">
                  <c:v>3.1500000000000001E-4</c:v>
                </c:pt>
                <c:pt idx="16071">
                  <c:v>3.202E-3</c:v>
                </c:pt>
                <c:pt idx="16072">
                  <c:v>4.2950000000000002E-3</c:v>
                </c:pt>
                <c:pt idx="16073">
                  <c:v>-1.5809999999999999E-3</c:v>
                </c:pt>
                <c:pt idx="16074">
                  <c:v>6.6100000000000002E-4</c:v>
                </c:pt>
                <c:pt idx="16075">
                  <c:v>-6.8999999999999997E-4</c:v>
                </c:pt>
                <c:pt idx="16076">
                  <c:v>1.9264E-2</c:v>
                </c:pt>
                <c:pt idx="16077">
                  <c:v>-3.277E-3</c:v>
                </c:pt>
                <c:pt idx="16078">
                  <c:v>-2.4899999999999998E-4</c:v>
                </c:pt>
                <c:pt idx="16079">
                  <c:v>-7.2999999999999996E-4</c:v>
                </c:pt>
                <c:pt idx="16080">
                  <c:v>1.5629999999999999E-3</c:v>
                </c:pt>
                <c:pt idx="16081">
                  <c:v>9.3519999999999992E-3</c:v>
                </c:pt>
                <c:pt idx="16082">
                  <c:v>-1.1733E-2</c:v>
                </c:pt>
                <c:pt idx="16083">
                  <c:v>-4.5880000000000001E-3</c:v>
                </c:pt>
                <c:pt idx="16084">
                  <c:v>-1.7390000000000001E-3</c:v>
                </c:pt>
                <c:pt idx="16085">
                  <c:v>-2.2499999999999999E-4</c:v>
                </c:pt>
                <c:pt idx="16086">
                  <c:v>-7.4100000000000001E-4</c:v>
                </c:pt>
                <c:pt idx="16087">
                  <c:v>-6.816E-3</c:v>
                </c:pt>
                <c:pt idx="16088">
                  <c:v>-9.4070000000000004E-3</c:v>
                </c:pt>
                <c:pt idx="16089">
                  <c:v>7.1400000000000001E-4</c:v>
                </c:pt>
                <c:pt idx="16090">
                  <c:v>-2.6471999999999999E-2</c:v>
                </c:pt>
                <c:pt idx="16091">
                  <c:v>-7.7510000000000001E-3</c:v>
                </c:pt>
                <c:pt idx="16092">
                  <c:v>1.0113E-2</c:v>
                </c:pt>
                <c:pt idx="16093">
                  <c:v>-1.6100000000000001E-4</c:v>
                </c:pt>
                <c:pt idx="16094">
                  <c:v>-1.9699999999999999E-4</c:v>
                </c:pt>
                <c:pt idx="16095">
                  <c:v>6.953E-3</c:v>
                </c:pt>
                <c:pt idx="16096">
                  <c:v>7.54E-4</c:v>
                </c:pt>
                <c:pt idx="16097">
                  <c:v>1.2931E-2</c:v>
                </c:pt>
                <c:pt idx="16098">
                  <c:v>-1.2779E-2</c:v>
                </c:pt>
                <c:pt idx="16099">
                  <c:v>-4.6700000000000002E-4</c:v>
                </c:pt>
                <c:pt idx="16100">
                  <c:v>-1.815E-3</c:v>
                </c:pt>
                <c:pt idx="16101">
                  <c:v>9.3480000000000004E-3</c:v>
                </c:pt>
                <c:pt idx="16102">
                  <c:v>-5.9599999999999996E-4</c:v>
                </c:pt>
                <c:pt idx="16103">
                  <c:v>1.8981999999999999E-2</c:v>
                </c:pt>
                <c:pt idx="16104">
                  <c:v>7.2110000000000004E-3</c:v>
                </c:pt>
                <c:pt idx="16105">
                  <c:v>-9.9319999999999999E-3</c:v>
                </c:pt>
                <c:pt idx="16106">
                  <c:v>1.0832E-2</c:v>
                </c:pt>
                <c:pt idx="16107">
                  <c:v>1.781E-3</c:v>
                </c:pt>
                <c:pt idx="16108">
                  <c:v>-2.2590000000000002E-3</c:v>
                </c:pt>
                <c:pt idx="16109">
                  <c:v>-3.973E-3</c:v>
                </c:pt>
                <c:pt idx="16110">
                  <c:v>1.2192E-2</c:v>
                </c:pt>
                <c:pt idx="16111">
                  <c:v>-3.5609999999999999E-3</c:v>
                </c:pt>
                <c:pt idx="16112">
                  <c:v>1.8929999999999999E-3</c:v>
                </c:pt>
                <c:pt idx="16113">
                  <c:v>-3.1954999999999997E-2</c:v>
                </c:pt>
                <c:pt idx="16114">
                  <c:v>1.0371999999999999E-2</c:v>
                </c:pt>
                <c:pt idx="16115">
                  <c:v>2.7260000000000001E-3</c:v>
                </c:pt>
                <c:pt idx="16116">
                  <c:v>-6.0800000000000003E-3</c:v>
                </c:pt>
                <c:pt idx="16117">
                  <c:v>-7.77E-3</c:v>
                </c:pt>
                <c:pt idx="16118">
                  <c:v>6.0699999999999999E-3</c:v>
                </c:pt>
                <c:pt idx="16119">
                  <c:v>4.4145999999999998E-2</c:v>
                </c:pt>
                <c:pt idx="16120">
                  <c:v>3.8119E-2</c:v>
                </c:pt>
                <c:pt idx="16121">
                  <c:v>8.7349999999999997E-3</c:v>
                </c:pt>
                <c:pt idx="16122">
                  <c:v>-7.6990000000000001E-3</c:v>
                </c:pt>
                <c:pt idx="16123">
                  <c:v>8.7000000000000001E-5</c:v>
                </c:pt>
                <c:pt idx="16124">
                  <c:v>4.0749999999999996E-3</c:v>
                </c:pt>
                <c:pt idx="16125">
                  <c:v>6.9620000000000003E-3</c:v>
                </c:pt>
                <c:pt idx="16126">
                  <c:v>-4.4320000000000002E-3</c:v>
                </c:pt>
                <c:pt idx="16127">
                  <c:v>3.081E-3</c:v>
                </c:pt>
                <c:pt idx="16128">
                  <c:v>-8.3020000000000004E-3</c:v>
                </c:pt>
                <c:pt idx="16129">
                  <c:v>4.6560000000000004E-3</c:v>
                </c:pt>
                <c:pt idx="16130">
                  <c:v>-0.110232</c:v>
                </c:pt>
                <c:pt idx="16131">
                  <c:v>3.2160000000000001E-3</c:v>
                </c:pt>
                <c:pt idx="16132">
                  <c:v>-5.0619999999999997E-3</c:v>
                </c:pt>
                <c:pt idx="16133">
                  <c:v>1.4335000000000001E-2</c:v>
                </c:pt>
                <c:pt idx="16134">
                  <c:v>6.5500000000000003E-3</c:v>
                </c:pt>
                <c:pt idx="16135">
                  <c:v>-2.72E-4</c:v>
                </c:pt>
                <c:pt idx="16136">
                  <c:v>9.2350000000000002E-3</c:v>
                </c:pt>
                <c:pt idx="16137">
                  <c:v>0.13772400000000001</c:v>
                </c:pt>
                <c:pt idx="16138">
                  <c:v>1.0466E-2</c:v>
                </c:pt>
                <c:pt idx="16139">
                  <c:v>1.8079999999999999E-3</c:v>
                </c:pt>
                <c:pt idx="16140">
                  <c:v>0</c:v>
                </c:pt>
                <c:pt idx="16141">
                  <c:v>4.6212999999999997E-2</c:v>
                </c:pt>
                <c:pt idx="16142">
                  <c:v>-2.859E-3</c:v>
                </c:pt>
                <c:pt idx="16143">
                  <c:v>-3.434E-3</c:v>
                </c:pt>
                <c:pt idx="16144">
                  <c:v>-6.5709999999999996E-3</c:v>
                </c:pt>
                <c:pt idx="16145">
                  <c:v>-1.8053E-2</c:v>
                </c:pt>
                <c:pt idx="16146">
                  <c:v>2.0007E-2</c:v>
                </c:pt>
                <c:pt idx="16147">
                  <c:v>1.9584000000000001E-2</c:v>
                </c:pt>
                <c:pt idx="16148">
                  <c:v>-3.6289999999999998E-3</c:v>
                </c:pt>
                <c:pt idx="16149">
                  <c:v>-2.9009999999999999E-3</c:v>
                </c:pt>
                <c:pt idx="16150">
                  <c:v>-4.594E-3</c:v>
                </c:pt>
                <c:pt idx="16151">
                  <c:v>1.578E-3</c:v>
                </c:pt>
                <c:pt idx="16152">
                  <c:v>-9.2739999999999993E-3</c:v>
                </c:pt>
                <c:pt idx="16153">
                  <c:v>1.2579E-2</c:v>
                </c:pt>
                <c:pt idx="16154">
                  <c:v>-6.0470000000000003E-3</c:v>
                </c:pt>
                <c:pt idx="16155">
                  <c:v>9.1660000000000005E-3</c:v>
                </c:pt>
                <c:pt idx="16156">
                  <c:v>-2.696E-3</c:v>
                </c:pt>
                <c:pt idx="16157">
                  <c:v>-2.6899999999999998E-4</c:v>
                </c:pt>
                <c:pt idx="16158">
                  <c:v>5.1840000000000002E-3</c:v>
                </c:pt>
                <c:pt idx="16159">
                  <c:v>-8.1580000000000003E-3</c:v>
                </c:pt>
                <c:pt idx="16160">
                  <c:v>2.2339999999999999E-3</c:v>
                </c:pt>
                <c:pt idx="16161">
                  <c:v>4.2310000000000004E-3</c:v>
                </c:pt>
                <c:pt idx="16162">
                  <c:v>-1.454E-3</c:v>
                </c:pt>
                <c:pt idx="16163">
                  <c:v>1.2111E-2</c:v>
                </c:pt>
                <c:pt idx="16164">
                  <c:v>2.7929999999999999E-3</c:v>
                </c:pt>
                <c:pt idx="16165">
                  <c:v>4.8700000000000002E-4</c:v>
                </c:pt>
                <c:pt idx="16166">
                  <c:v>-7.4060000000000003E-3</c:v>
                </c:pt>
                <c:pt idx="16167">
                  <c:v>1.259E-2</c:v>
                </c:pt>
                <c:pt idx="16168">
                  <c:v>8.0409999999999995E-3</c:v>
                </c:pt>
                <c:pt idx="16169">
                  <c:v>-8.6750000000000004E-3</c:v>
                </c:pt>
                <c:pt idx="16170">
                  <c:v>5.1320000000000003E-3</c:v>
                </c:pt>
                <c:pt idx="16171">
                  <c:v>-1.0848999999999999E-2</c:v>
                </c:pt>
                <c:pt idx="16172">
                  <c:v>1.0018000000000001E-2</c:v>
                </c:pt>
                <c:pt idx="16173">
                  <c:v>3.62E-3</c:v>
                </c:pt>
                <c:pt idx="16174">
                  <c:v>-2.8200000000000002E-4</c:v>
                </c:pt>
                <c:pt idx="16175">
                  <c:v>-1.1544E-2</c:v>
                </c:pt>
                <c:pt idx="16176">
                  <c:v>-3.1947000000000003E-2</c:v>
                </c:pt>
                <c:pt idx="16177">
                  <c:v>-6.0099999999999997E-4</c:v>
                </c:pt>
                <c:pt idx="16178">
                  <c:v>4.3000000000000002E-5</c:v>
                </c:pt>
                <c:pt idx="16179">
                  <c:v>2.137E-3</c:v>
                </c:pt>
                <c:pt idx="16180">
                  <c:v>-4.8809999999999999E-3</c:v>
                </c:pt>
                <c:pt idx="16181">
                  <c:v>7.3730000000000002E-3</c:v>
                </c:pt>
                <c:pt idx="16182">
                  <c:v>9.6030000000000004E-3</c:v>
                </c:pt>
                <c:pt idx="16183">
                  <c:v>4.4955000000000002E-2</c:v>
                </c:pt>
                <c:pt idx="16184">
                  <c:v>-2.7800999999999999E-2</c:v>
                </c:pt>
                <c:pt idx="16185">
                  <c:v>4.849E-3</c:v>
                </c:pt>
                <c:pt idx="16186">
                  <c:v>1.5467E-2</c:v>
                </c:pt>
                <c:pt idx="16187">
                  <c:v>1.9870000000000001E-3</c:v>
                </c:pt>
                <c:pt idx="16188">
                  <c:v>1.9999999999999999E-6</c:v>
                </c:pt>
                <c:pt idx="16189">
                  <c:v>-2.4761999999999999E-2</c:v>
                </c:pt>
                <c:pt idx="16190">
                  <c:v>-1.0348E-2</c:v>
                </c:pt>
                <c:pt idx="16191">
                  <c:v>2.2006000000000001E-2</c:v>
                </c:pt>
                <c:pt idx="16192">
                  <c:v>2.9480000000000001E-3</c:v>
                </c:pt>
                <c:pt idx="16193">
                  <c:v>5.9430000000000004E-3</c:v>
                </c:pt>
                <c:pt idx="16194">
                  <c:v>8.6420000000000004E-3</c:v>
                </c:pt>
                <c:pt idx="16195">
                  <c:v>-8.9470000000000001E-3</c:v>
                </c:pt>
                <c:pt idx="16196">
                  <c:v>1.2857E-2</c:v>
                </c:pt>
                <c:pt idx="16197">
                  <c:v>-1.2123E-2</c:v>
                </c:pt>
                <c:pt idx="16198">
                  <c:v>-0.13742299999999999</c:v>
                </c:pt>
                <c:pt idx="16199">
                  <c:v>-2.6734000000000001E-2</c:v>
                </c:pt>
                <c:pt idx="16200">
                  <c:v>3.771E-3</c:v>
                </c:pt>
                <c:pt idx="16201">
                  <c:v>1.7184999999999999E-2</c:v>
                </c:pt>
                <c:pt idx="16202">
                  <c:v>1.5043000000000001E-2</c:v>
                </c:pt>
                <c:pt idx="16203">
                  <c:v>-4.4390000000000002E-3</c:v>
                </c:pt>
                <c:pt idx="16204">
                  <c:v>1.7401E-2</c:v>
                </c:pt>
                <c:pt idx="16205">
                  <c:v>-1.7423999999999999E-2</c:v>
                </c:pt>
                <c:pt idx="16206">
                  <c:v>-4.1209999999999997E-3</c:v>
                </c:pt>
                <c:pt idx="16207">
                  <c:v>-6.0029999999999997E-3</c:v>
                </c:pt>
                <c:pt idx="16208">
                  <c:v>3.705E-3</c:v>
                </c:pt>
                <c:pt idx="16209">
                  <c:v>1.2444999999999999E-2</c:v>
                </c:pt>
                <c:pt idx="16210">
                  <c:v>9.5069999999999998E-3</c:v>
                </c:pt>
                <c:pt idx="16211">
                  <c:v>-2.137E-3</c:v>
                </c:pt>
                <c:pt idx="16212">
                  <c:v>-1.4751E-2</c:v>
                </c:pt>
                <c:pt idx="16213">
                  <c:v>1.1230000000000001E-3</c:v>
                </c:pt>
                <c:pt idx="16214">
                  <c:v>5.228E-3</c:v>
                </c:pt>
                <c:pt idx="16215">
                  <c:v>7.9559999999999995E-3</c:v>
                </c:pt>
                <c:pt idx="16216">
                  <c:v>7.85E-4</c:v>
                </c:pt>
                <c:pt idx="16217">
                  <c:v>1.588E-3</c:v>
                </c:pt>
                <c:pt idx="16218">
                  <c:v>3.3236000000000002E-2</c:v>
                </c:pt>
                <c:pt idx="16219">
                  <c:v>-5.7200000000000003E-4</c:v>
                </c:pt>
                <c:pt idx="16220">
                  <c:v>-6.7850000000000002E-3</c:v>
                </c:pt>
                <c:pt idx="16221">
                  <c:v>2.7674000000000001E-2</c:v>
                </c:pt>
                <c:pt idx="16222">
                  <c:v>9.1629999999999993E-3</c:v>
                </c:pt>
                <c:pt idx="16223">
                  <c:v>-1.45E-4</c:v>
                </c:pt>
                <c:pt idx="16224">
                  <c:v>2.3319999999999999E-3</c:v>
                </c:pt>
                <c:pt idx="16225">
                  <c:v>1.0638999999999999E-2</c:v>
                </c:pt>
                <c:pt idx="16226">
                  <c:v>1.6433E-2</c:v>
                </c:pt>
                <c:pt idx="16227">
                  <c:v>-4.3179999999999998E-3</c:v>
                </c:pt>
                <c:pt idx="16228">
                  <c:v>1.85E-4</c:v>
                </c:pt>
                <c:pt idx="16229">
                  <c:v>7.7169999999999999E-3</c:v>
                </c:pt>
                <c:pt idx="16230">
                  <c:v>-4.0660000000000002E-3</c:v>
                </c:pt>
                <c:pt idx="16231">
                  <c:v>-3.16E-3</c:v>
                </c:pt>
                <c:pt idx="16232">
                  <c:v>-1.7514999999999999E-2</c:v>
                </c:pt>
                <c:pt idx="16233">
                  <c:v>-1.1839999999999999E-3</c:v>
                </c:pt>
                <c:pt idx="16234">
                  <c:v>2.5860000000000002E-3</c:v>
                </c:pt>
                <c:pt idx="16235">
                  <c:v>-3.9129999999999998E-3</c:v>
                </c:pt>
                <c:pt idx="16236">
                  <c:v>-1.3699999999999999E-3</c:v>
                </c:pt>
                <c:pt idx="16237">
                  <c:v>7.9970000000000006E-3</c:v>
                </c:pt>
                <c:pt idx="16238">
                  <c:v>-4.9779999999999998E-3</c:v>
                </c:pt>
                <c:pt idx="16239">
                  <c:v>1.438E-3</c:v>
                </c:pt>
                <c:pt idx="16240">
                  <c:v>-8.2100000000000001E-4</c:v>
                </c:pt>
                <c:pt idx="16241">
                  <c:v>3.4816E-2</c:v>
                </c:pt>
                <c:pt idx="16242">
                  <c:v>1.9549E-2</c:v>
                </c:pt>
                <c:pt idx="16243">
                  <c:v>1.5319999999999999E-3</c:v>
                </c:pt>
                <c:pt idx="16244">
                  <c:v>5.0699999999999996E-4</c:v>
                </c:pt>
                <c:pt idx="16245">
                  <c:v>2.0856E-2</c:v>
                </c:pt>
                <c:pt idx="16246">
                  <c:v>6.7879999999999998E-3</c:v>
                </c:pt>
                <c:pt idx="16247">
                  <c:v>2.7799999999999999E-3</c:v>
                </c:pt>
                <c:pt idx="16248">
                  <c:v>-2.5140000000000002E-3</c:v>
                </c:pt>
                <c:pt idx="16249">
                  <c:v>-1.4607999999999999E-2</c:v>
                </c:pt>
                <c:pt idx="16250">
                  <c:v>-1.7060000000000001E-3</c:v>
                </c:pt>
                <c:pt idx="16251">
                  <c:v>3.6159999999999999E-3</c:v>
                </c:pt>
                <c:pt idx="16252">
                  <c:v>1.9380000000000001E-2</c:v>
                </c:pt>
                <c:pt idx="16253">
                  <c:v>-1.0694E-2</c:v>
                </c:pt>
                <c:pt idx="16254">
                  <c:v>-2.225E-3</c:v>
                </c:pt>
                <c:pt idx="16255">
                  <c:v>-1.5602E-2</c:v>
                </c:pt>
                <c:pt idx="16256">
                  <c:v>-6.391E-3</c:v>
                </c:pt>
                <c:pt idx="16257">
                  <c:v>6.411E-3</c:v>
                </c:pt>
                <c:pt idx="16258">
                  <c:v>-2.5720000000000001E-3</c:v>
                </c:pt>
                <c:pt idx="16259">
                  <c:v>3.1E-4</c:v>
                </c:pt>
                <c:pt idx="16260">
                  <c:v>-1.3095000000000001E-2</c:v>
                </c:pt>
                <c:pt idx="16261">
                  <c:v>1.2583E-2</c:v>
                </c:pt>
                <c:pt idx="16262">
                  <c:v>-5.0749999999999997E-3</c:v>
                </c:pt>
                <c:pt idx="16263">
                  <c:v>5.8840000000000003E-3</c:v>
                </c:pt>
                <c:pt idx="16264">
                  <c:v>-4.0526E-2</c:v>
                </c:pt>
                <c:pt idx="16265">
                  <c:v>7.4050000000000001E-3</c:v>
                </c:pt>
                <c:pt idx="16266">
                  <c:v>-9.5289999999999993E-3</c:v>
                </c:pt>
                <c:pt idx="16267">
                  <c:v>1.2937000000000001E-2</c:v>
                </c:pt>
                <c:pt idx="16268">
                  <c:v>-5.1800000000000001E-4</c:v>
                </c:pt>
                <c:pt idx="16269">
                  <c:v>3.6470000000000001E-3</c:v>
                </c:pt>
                <c:pt idx="16270">
                  <c:v>1.5500999999999999E-2</c:v>
                </c:pt>
                <c:pt idx="16271">
                  <c:v>-9.4889999999999992E-3</c:v>
                </c:pt>
                <c:pt idx="16272">
                  <c:v>-4.6470000000000001E-3</c:v>
                </c:pt>
                <c:pt idx="16273">
                  <c:v>-2.2252999999999998E-2</c:v>
                </c:pt>
                <c:pt idx="16274">
                  <c:v>1.7059000000000001E-2</c:v>
                </c:pt>
                <c:pt idx="16275">
                  <c:v>4.5799999999999999E-3</c:v>
                </c:pt>
                <c:pt idx="16276">
                  <c:v>1.1812E-2</c:v>
                </c:pt>
                <c:pt idx="16277">
                  <c:v>4.2599999999999999E-3</c:v>
                </c:pt>
                <c:pt idx="16278">
                  <c:v>-3.846E-3</c:v>
                </c:pt>
                <c:pt idx="16279">
                  <c:v>1.1953999999999999E-2</c:v>
                </c:pt>
                <c:pt idx="16280">
                  <c:v>-8.5730000000000008E-3</c:v>
                </c:pt>
                <c:pt idx="16281">
                  <c:v>-2.578E-3</c:v>
                </c:pt>
                <c:pt idx="16282">
                  <c:v>-4.1999999999999997E-3</c:v>
                </c:pt>
                <c:pt idx="16283">
                  <c:v>1.0095E-2</c:v>
                </c:pt>
                <c:pt idx="16284">
                  <c:v>-5.8979999999999996E-3</c:v>
                </c:pt>
                <c:pt idx="16285">
                  <c:v>7.4120000000000002E-3</c:v>
                </c:pt>
                <c:pt idx="16286">
                  <c:v>5.489E-3</c:v>
                </c:pt>
                <c:pt idx="16287">
                  <c:v>4.7280000000000004E-3</c:v>
                </c:pt>
                <c:pt idx="16288">
                  <c:v>-3.9579999999999997E-3</c:v>
                </c:pt>
                <c:pt idx="16289">
                  <c:v>-3.0490000000000001E-3</c:v>
                </c:pt>
                <c:pt idx="16290">
                  <c:v>-5.1800000000000001E-4</c:v>
                </c:pt>
                <c:pt idx="16291">
                  <c:v>-5.4349999999999997E-3</c:v>
                </c:pt>
                <c:pt idx="16292">
                  <c:v>4.8430000000000001E-3</c:v>
                </c:pt>
                <c:pt idx="16293">
                  <c:v>8.4639999999999993E-3</c:v>
                </c:pt>
                <c:pt idx="16294">
                  <c:v>-2.366E-3</c:v>
                </c:pt>
                <c:pt idx="16295">
                  <c:v>6.6150000000000002E-3</c:v>
                </c:pt>
                <c:pt idx="16296">
                  <c:v>1.3089E-2</c:v>
                </c:pt>
                <c:pt idx="16297">
                  <c:v>-3.6000000000000002E-4</c:v>
                </c:pt>
                <c:pt idx="16298">
                  <c:v>4.9030000000000002E-3</c:v>
                </c:pt>
                <c:pt idx="16299">
                  <c:v>-5.8366000000000001E-2</c:v>
                </c:pt>
                <c:pt idx="16300">
                  <c:v>-1.3093E-2</c:v>
                </c:pt>
                <c:pt idx="16301">
                  <c:v>1.1011999999999999E-2</c:v>
                </c:pt>
                <c:pt idx="16302">
                  <c:v>3.57E-4</c:v>
                </c:pt>
                <c:pt idx="16303">
                  <c:v>-1.3246000000000001E-2</c:v>
                </c:pt>
                <c:pt idx="16304">
                  <c:v>1.686E-3</c:v>
                </c:pt>
                <c:pt idx="16305">
                  <c:v>1.0330000000000001E-3</c:v>
                </c:pt>
                <c:pt idx="16306">
                  <c:v>-6.7279999999999996E-3</c:v>
                </c:pt>
                <c:pt idx="16307">
                  <c:v>9.0449999999999992E-3</c:v>
                </c:pt>
                <c:pt idx="16308">
                  <c:v>3.3939999999999999E-3</c:v>
                </c:pt>
                <c:pt idx="16309">
                  <c:v>9.6209999999999993E-3</c:v>
                </c:pt>
                <c:pt idx="16310">
                  <c:v>-6.1590000000000004E-3</c:v>
                </c:pt>
                <c:pt idx="16311">
                  <c:v>5.2129999999999998E-3</c:v>
                </c:pt>
                <c:pt idx="16312">
                  <c:v>6.5979999999999997E-3</c:v>
                </c:pt>
                <c:pt idx="16313">
                  <c:v>-6.02E-4</c:v>
                </c:pt>
                <c:pt idx="16314">
                  <c:v>-1.5802E-2</c:v>
                </c:pt>
                <c:pt idx="16315">
                  <c:v>4.6779999999999999E-3</c:v>
                </c:pt>
                <c:pt idx="16316">
                  <c:v>-1.2062E-2</c:v>
                </c:pt>
                <c:pt idx="16317">
                  <c:v>-9.7680000000000006E-3</c:v>
                </c:pt>
                <c:pt idx="16318">
                  <c:v>-5.9299999999999999E-4</c:v>
                </c:pt>
                <c:pt idx="16319">
                  <c:v>-4.0879999999999996E-3</c:v>
                </c:pt>
                <c:pt idx="16320">
                  <c:v>-1.1800000000000001E-3</c:v>
                </c:pt>
                <c:pt idx="16321">
                  <c:v>7.9819999999999995E-3</c:v>
                </c:pt>
                <c:pt idx="16322">
                  <c:v>-1.4026E-2</c:v>
                </c:pt>
                <c:pt idx="16323">
                  <c:v>-8.4989999999999996E-3</c:v>
                </c:pt>
                <c:pt idx="16324">
                  <c:v>2.8119999999999998E-3</c:v>
                </c:pt>
                <c:pt idx="16325">
                  <c:v>1.1084E-2</c:v>
                </c:pt>
                <c:pt idx="16326">
                  <c:v>-5.5799999999999999E-3</c:v>
                </c:pt>
                <c:pt idx="16327">
                  <c:v>8.8400000000000002E-4</c:v>
                </c:pt>
                <c:pt idx="16328">
                  <c:v>-5.888E-3</c:v>
                </c:pt>
                <c:pt idx="16329">
                  <c:v>1.355E-2</c:v>
                </c:pt>
                <c:pt idx="16330">
                  <c:v>-5.4850000000000003E-3</c:v>
                </c:pt>
                <c:pt idx="16331">
                  <c:v>1.789E-3</c:v>
                </c:pt>
                <c:pt idx="16332">
                  <c:v>4.1869999999999997E-3</c:v>
                </c:pt>
                <c:pt idx="16333">
                  <c:v>-5.7679999999999997E-3</c:v>
                </c:pt>
                <c:pt idx="16334">
                  <c:v>3.2070000000000002E-3</c:v>
                </c:pt>
                <c:pt idx="16335">
                  <c:v>-6.698E-3</c:v>
                </c:pt>
                <c:pt idx="16336">
                  <c:v>-3.1489999999999999E-3</c:v>
                </c:pt>
                <c:pt idx="16337">
                  <c:v>-3.3570000000000002E-3</c:v>
                </c:pt>
                <c:pt idx="16338">
                  <c:v>-6.881E-3</c:v>
                </c:pt>
                <c:pt idx="16339">
                  <c:v>-5.385E-3</c:v>
                </c:pt>
                <c:pt idx="16340">
                  <c:v>-4.0390000000000001E-3</c:v>
                </c:pt>
                <c:pt idx="16341">
                  <c:v>-8.7899999999999992E-3</c:v>
                </c:pt>
                <c:pt idx="16342">
                  <c:v>2.5700000000000001E-4</c:v>
                </c:pt>
                <c:pt idx="16343">
                  <c:v>-6.3969999999999999E-3</c:v>
                </c:pt>
                <c:pt idx="16344">
                  <c:v>9.3670000000000003E-3</c:v>
                </c:pt>
                <c:pt idx="16345">
                  <c:v>5.1630000000000001E-3</c:v>
                </c:pt>
                <c:pt idx="16346">
                  <c:v>-1.359E-3</c:v>
                </c:pt>
                <c:pt idx="16347">
                  <c:v>-9.4590000000000004E-3</c:v>
                </c:pt>
                <c:pt idx="16348">
                  <c:v>8.9519999999999999E-3</c:v>
                </c:pt>
                <c:pt idx="16349">
                  <c:v>1.2718999999999999E-2</c:v>
                </c:pt>
                <c:pt idx="16350">
                  <c:v>3.0165000000000001E-2</c:v>
                </c:pt>
                <c:pt idx="16351">
                  <c:v>-6.6959999999999997E-3</c:v>
                </c:pt>
                <c:pt idx="16352">
                  <c:v>7.8899999999999999E-4</c:v>
                </c:pt>
                <c:pt idx="16353">
                  <c:v>6.1330000000000004E-3</c:v>
                </c:pt>
                <c:pt idx="16354">
                  <c:v>2.3400000000000001E-2</c:v>
                </c:pt>
                <c:pt idx="16355">
                  <c:v>1.5339999999999999E-2</c:v>
                </c:pt>
                <c:pt idx="16356">
                  <c:v>-1.6545000000000001E-2</c:v>
                </c:pt>
                <c:pt idx="16357">
                  <c:v>7.613E-3</c:v>
                </c:pt>
                <c:pt idx="16358">
                  <c:v>3.6600000000000001E-3</c:v>
                </c:pt>
                <c:pt idx="16359">
                  <c:v>-1.8180999999999999E-2</c:v>
                </c:pt>
                <c:pt idx="16360">
                  <c:v>4.4474E-2</c:v>
                </c:pt>
                <c:pt idx="16361">
                  <c:v>3.921E-3</c:v>
                </c:pt>
                <c:pt idx="16362">
                  <c:v>2.1642000000000002E-2</c:v>
                </c:pt>
                <c:pt idx="16363">
                  <c:v>3.9480000000000001E-3</c:v>
                </c:pt>
                <c:pt idx="16364">
                  <c:v>-3.7620000000000002E-3</c:v>
                </c:pt>
                <c:pt idx="16365">
                  <c:v>-1.6560999999999999E-2</c:v>
                </c:pt>
                <c:pt idx="16366">
                  <c:v>1.4548999999999999E-2</c:v>
                </c:pt>
                <c:pt idx="16367">
                  <c:v>-1.47E-3</c:v>
                </c:pt>
                <c:pt idx="16368">
                  <c:v>8.8629999999999994E-3</c:v>
                </c:pt>
                <c:pt idx="16369">
                  <c:v>-3.3999999999999998E-3</c:v>
                </c:pt>
                <c:pt idx="16370">
                  <c:v>1.0645E-2</c:v>
                </c:pt>
                <c:pt idx="16371">
                  <c:v>5.4549999999999998E-3</c:v>
                </c:pt>
                <c:pt idx="16372">
                  <c:v>6.8729999999999998E-3</c:v>
                </c:pt>
                <c:pt idx="16373">
                  <c:v>2.7209000000000001E-2</c:v>
                </c:pt>
                <c:pt idx="16374">
                  <c:v>5.8739999999999999E-3</c:v>
                </c:pt>
                <c:pt idx="16375">
                  <c:v>-9.3769999999999999E-3</c:v>
                </c:pt>
                <c:pt idx="16376">
                  <c:v>-1.7527000000000001E-2</c:v>
                </c:pt>
                <c:pt idx="16377">
                  <c:v>-3.8530000000000001E-3</c:v>
                </c:pt>
                <c:pt idx="16378">
                  <c:v>4.483E-3</c:v>
                </c:pt>
                <c:pt idx="16379">
                  <c:v>2.0715999999999998E-2</c:v>
                </c:pt>
                <c:pt idx="16380">
                  <c:v>1.2782999999999999E-2</c:v>
                </c:pt>
                <c:pt idx="16381">
                  <c:v>5.4310000000000001E-3</c:v>
                </c:pt>
                <c:pt idx="16382">
                  <c:v>6.5630000000000003E-3</c:v>
                </c:pt>
                <c:pt idx="16383">
                  <c:v>5.0639999999999999E-3</c:v>
                </c:pt>
                <c:pt idx="16384">
                  <c:v>-1.0482E-2</c:v>
                </c:pt>
                <c:pt idx="16385">
                  <c:v>-1.983E-3</c:v>
                </c:pt>
                <c:pt idx="16386">
                  <c:v>-1.936E-3</c:v>
                </c:pt>
                <c:pt idx="16387">
                  <c:v>1.0404E-2</c:v>
                </c:pt>
                <c:pt idx="16388">
                  <c:v>7.502E-3</c:v>
                </c:pt>
                <c:pt idx="16389">
                  <c:v>-1.8159000000000002E-2</c:v>
                </c:pt>
                <c:pt idx="16390">
                  <c:v>-4.3340000000000002E-3</c:v>
                </c:pt>
                <c:pt idx="16391">
                  <c:v>1.4610000000000001E-3</c:v>
                </c:pt>
                <c:pt idx="16392">
                  <c:v>-2.728E-3</c:v>
                </c:pt>
                <c:pt idx="16393">
                  <c:v>-2.039E-3</c:v>
                </c:pt>
                <c:pt idx="16394">
                  <c:v>-6.587E-3</c:v>
                </c:pt>
                <c:pt idx="16395">
                  <c:v>7.5199999999999996E-4</c:v>
                </c:pt>
                <c:pt idx="16396">
                  <c:v>-1.0985999999999999E-2</c:v>
                </c:pt>
                <c:pt idx="16397">
                  <c:v>-1.2632000000000001E-2</c:v>
                </c:pt>
                <c:pt idx="16398">
                  <c:v>-8.9189999999999998E-3</c:v>
                </c:pt>
                <c:pt idx="16399">
                  <c:v>-4.2550000000000001E-3</c:v>
                </c:pt>
                <c:pt idx="16400">
                  <c:v>5.2919999999999998E-3</c:v>
                </c:pt>
                <c:pt idx="16401">
                  <c:v>4.7699999999999999E-4</c:v>
                </c:pt>
                <c:pt idx="16402">
                  <c:v>-5.8900000000000003E-3</c:v>
                </c:pt>
                <c:pt idx="16403">
                  <c:v>-2.4599999999999999E-3</c:v>
                </c:pt>
                <c:pt idx="16404">
                  <c:v>1.6084000000000001E-2</c:v>
                </c:pt>
                <c:pt idx="16405">
                  <c:v>-7.626E-3</c:v>
                </c:pt>
                <c:pt idx="16406">
                  <c:v>-4.0090000000000004E-3</c:v>
                </c:pt>
                <c:pt idx="16407">
                  <c:v>-6.7689999999999998E-3</c:v>
                </c:pt>
                <c:pt idx="16408">
                  <c:v>-2.9756000000000001E-2</c:v>
                </c:pt>
                <c:pt idx="16409">
                  <c:v>1.5999999999999999E-5</c:v>
                </c:pt>
                <c:pt idx="16410">
                  <c:v>-1.253E-3</c:v>
                </c:pt>
                <c:pt idx="16411">
                  <c:v>-4.4149999999999997E-3</c:v>
                </c:pt>
                <c:pt idx="16412">
                  <c:v>-1.2727E-2</c:v>
                </c:pt>
                <c:pt idx="16413">
                  <c:v>7.2179999999999996E-3</c:v>
                </c:pt>
                <c:pt idx="16414">
                  <c:v>4.6059999999999999E-3</c:v>
                </c:pt>
                <c:pt idx="16415">
                  <c:v>5.169E-3</c:v>
                </c:pt>
                <c:pt idx="16416">
                  <c:v>4.6849999999999999E-3</c:v>
                </c:pt>
                <c:pt idx="16417">
                  <c:v>-2.8340000000000001E-2</c:v>
                </c:pt>
                <c:pt idx="16418">
                  <c:v>1.1788E-2</c:v>
                </c:pt>
                <c:pt idx="16419">
                  <c:v>-2.5439E-2</c:v>
                </c:pt>
                <c:pt idx="16420">
                  <c:v>4.2139999999999999E-3</c:v>
                </c:pt>
                <c:pt idx="16421">
                  <c:v>1.8649999999999999E-3</c:v>
                </c:pt>
                <c:pt idx="16422">
                  <c:v>2.3159999999999999E-3</c:v>
                </c:pt>
                <c:pt idx="16423">
                  <c:v>-2.3000000000000001E-4</c:v>
                </c:pt>
                <c:pt idx="16424">
                  <c:v>8.6490000000000004E-3</c:v>
                </c:pt>
                <c:pt idx="16425">
                  <c:v>3.4450000000000001E-3</c:v>
                </c:pt>
                <c:pt idx="16426">
                  <c:v>2.1028000000000002E-2</c:v>
                </c:pt>
                <c:pt idx="16427">
                  <c:v>-3.5379999999999999E-3</c:v>
                </c:pt>
                <c:pt idx="16428">
                  <c:v>1.7989000000000002E-2</c:v>
                </c:pt>
                <c:pt idx="16429">
                  <c:v>4.9069999999999999E-3</c:v>
                </c:pt>
                <c:pt idx="16430">
                  <c:v>1.061E-2</c:v>
                </c:pt>
                <c:pt idx="16431">
                  <c:v>-1.5671000000000001E-2</c:v>
                </c:pt>
                <c:pt idx="16432">
                  <c:v>-7.6270000000000001E-3</c:v>
                </c:pt>
                <c:pt idx="16433">
                  <c:v>-6.4050000000000001E-3</c:v>
                </c:pt>
                <c:pt idx="16434">
                  <c:v>-3.4927E-2</c:v>
                </c:pt>
                <c:pt idx="16435">
                  <c:v>7.6080000000000002E-3</c:v>
                </c:pt>
                <c:pt idx="16436">
                  <c:v>1.346E-3</c:v>
                </c:pt>
                <c:pt idx="16437">
                  <c:v>1.1538E-2</c:v>
                </c:pt>
                <c:pt idx="16438">
                  <c:v>-3.4400000000000001E-4</c:v>
                </c:pt>
                <c:pt idx="16439">
                  <c:v>-1.8370000000000001E-3</c:v>
                </c:pt>
                <c:pt idx="16440">
                  <c:v>-3.3340000000000002E-3</c:v>
                </c:pt>
                <c:pt idx="16441">
                  <c:v>4.6779999999999999E-3</c:v>
                </c:pt>
                <c:pt idx="16442">
                  <c:v>1.6841999999999999E-2</c:v>
                </c:pt>
                <c:pt idx="16443">
                  <c:v>-7.2300000000000003E-3</c:v>
                </c:pt>
                <c:pt idx="16444">
                  <c:v>7.4720000000000003E-3</c:v>
                </c:pt>
                <c:pt idx="16445">
                  <c:v>-2.349E-3</c:v>
                </c:pt>
                <c:pt idx="16446">
                  <c:v>9.1929999999999998E-3</c:v>
                </c:pt>
                <c:pt idx="16447">
                  <c:v>4.2645000000000002E-2</c:v>
                </c:pt>
                <c:pt idx="16448">
                  <c:v>5.5259999999999997E-3</c:v>
                </c:pt>
                <c:pt idx="16449">
                  <c:v>5.7270000000000003E-3</c:v>
                </c:pt>
                <c:pt idx="16450">
                  <c:v>-2.3868E-2</c:v>
                </c:pt>
                <c:pt idx="16451">
                  <c:v>5.4019999999999997E-3</c:v>
                </c:pt>
                <c:pt idx="16452">
                  <c:v>3.7399999999999998E-4</c:v>
                </c:pt>
                <c:pt idx="16453">
                  <c:v>6.0499999999999996E-4</c:v>
                </c:pt>
                <c:pt idx="16454">
                  <c:v>-1.1869999999999999E-3</c:v>
                </c:pt>
                <c:pt idx="16455">
                  <c:v>1.1733E-2</c:v>
                </c:pt>
                <c:pt idx="16456">
                  <c:v>2.402E-2</c:v>
                </c:pt>
                <c:pt idx="16457">
                  <c:v>2.5660000000000001E-3</c:v>
                </c:pt>
                <c:pt idx="16458">
                  <c:v>1.091E-3</c:v>
                </c:pt>
                <c:pt idx="16459">
                  <c:v>3.4699999999999998E-4</c:v>
                </c:pt>
                <c:pt idx="16460">
                  <c:v>-1.4545000000000001E-2</c:v>
                </c:pt>
                <c:pt idx="16461">
                  <c:v>-1.0669E-2</c:v>
                </c:pt>
                <c:pt idx="16462">
                  <c:v>-9.1640000000000003E-3</c:v>
                </c:pt>
                <c:pt idx="16463">
                  <c:v>-2.372E-3</c:v>
                </c:pt>
                <c:pt idx="16464">
                  <c:v>-3.8947000000000002E-2</c:v>
                </c:pt>
                <c:pt idx="16465">
                  <c:v>-7.0559999999999998E-3</c:v>
                </c:pt>
                <c:pt idx="16466">
                  <c:v>-9.6740000000000003E-3</c:v>
                </c:pt>
                <c:pt idx="16467">
                  <c:v>8.2000000000000007E-3</c:v>
                </c:pt>
                <c:pt idx="16468">
                  <c:v>8.5730000000000008E-3</c:v>
                </c:pt>
                <c:pt idx="16469">
                  <c:v>-1.833E-3</c:v>
                </c:pt>
                <c:pt idx="16470">
                  <c:v>-3.882E-3</c:v>
                </c:pt>
                <c:pt idx="16471">
                  <c:v>5.8797000000000002E-2</c:v>
                </c:pt>
                <c:pt idx="16472">
                  <c:v>-1.8065999999999999E-2</c:v>
                </c:pt>
                <c:pt idx="16473">
                  <c:v>2.0650000000000002E-2</c:v>
                </c:pt>
                <c:pt idx="16474">
                  <c:v>-5.1570000000000001E-3</c:v>
                </c:pt>
                <c:pt idx="16475">
                  <c:v>4.457E-3</c:v>
                </c:pt>
                <c:pt idx="16476">
                  <c:v>-1.1573999999999999E-2</c:v>
                </c:pt>
                <c:pt idx="16477">
                  <c:v>4.8661999999999997E-2</c:v>
                </c:pt>
                <c:pt idx="16478">
                  <c:v>5.4279999999999997E-3</c:v>
                </c:pt>
                <c:pt idx="16479">
                  <c:v>1.0841E-2</c:v>
                </c:pt>
                <c:pt idx="16480">
                  <c:v>9.6019999999999994E-3</c:v>
                </c:pt>
                <c:pt idx="16481">
                  <c:v>5.555E-3</c:v>
                </c:pt>
                <c:pt idx="16482">
                  <c:v>-3.3470000000000001E-3</c:v>
                </c:pt>
                <c:pt idx="16483">
                  <c:v>2.4691000000000001E-2</c:v>
                </c:pt>
                <c:pt idx="16484">
                  <c:v>3.7550000000000001E-3</c:v>
                </c:pt>
                <c:pt idx="16485">
                  <c:v>8.2600000000000002E-4</c:v>
                </c:pt>
                <c:pt idx="16486">
                  <c:v>7.352E-3</c:v>
                </c:pt>
                <c:pt idx="16487">
                  <c:v>-2.6649999999999998E-3</c:v>
                </c:pt>
                <c:pt idx="16488">
                  <c:v>4.7850000000000002E-3</c:v>
                </c:pt>
                <c:pt idx="16489">
                  <c:v>-6.208E-3</c:v>
                </c:pt>
                <c:pt idx="16490">
                  <c:v>-1.3491E-2</c:v>
                </c:pt>
                <c:pt idx="16491">
                  <c:v>-0.41788399999999998</c:v>
                </c:pt>
                <c:pt idx="16492">
                  <c:v>1.16E-3</c:v>
                </c:pt>
                <c:pt idx="16493">
                  <c:v>1.4338E-2</c:v>
                </c:pt>
                <c:pt idx="16494">
                  <c:v>-8.0000000000000002E-3</c:v>
                </c:pt>
                <c:pt idx="16495">
                  <c:v>1.5573E-2</c:v>
                </c:pt>
                <c:pt idx="16496">
                  <c:v>-9.5980000000000006E-3</c:v>
                </c:pt>
                <c:pt idx="16497">
                  <c:v>1.3550000000000001E-3</c:v>
                </c:pt>
                <c:pt idx="16498">
                  <c:v>5.5960000000000003E-3</c:v>
                </c:pt>
                <c:pt idx="16499">
                  <c:v>3.3679999999999999E-3</c:v>
                </c:pt>
                <c:pt idx="16500">
                  <c:v>-1.1558000000000001E-2</c:v>
                </c:pt>
                <c:pt idx="16501">
                  <c:v>-2.7850000000000001E-3</c:v>
                </c:pt>
                <c:pt idx="16502">
                  <c:v>-1.0773E-2</c:v>
                </c:pt>
                <c:pt idx="16503">
                  <c:v>4.3889999999999997E-3</c:v>
                </c:pt>
                <c:pt idx="16504">
                  <c:v>-4.7080000000000004E-3</c:v>
                </c:pt>
                <c:pt idx="16505">
                  <c:v>-1.3918E-2</c:v>
                </c:pt>
                <c:pt idx="16506">
                  <c:v>1.7632999999999999E-2</c:v>
                </c:pt>
                <c:pt idx="16507">
                  <c:v>1.3776E-2</c:v>
                </c:pt>
                <c:pt idx="16508">
                  <c:v>3.496E-3</c:v>
                </c:pt>
                <c:pt idx="16509">
                  <c:v>0</c:v>
                </c:pt>
                <c:pt idx="16510">
                  <c:v>4.8320000000000004E-3</c:v>
                </c:pt>
                <c:pt idx="16511">
                  <c:v>2.8552999999999999E-2</c:v>
                </c:pt>
                <c:pt idx="16512">
                  <c:v>6.5630000000000003E-3</c:v>
                </c:pt>
                <c:pt idx="16513">
                  <c:v>2.9849000000000001E-2</c:v>
                </c:pt>
                <c:pt idx="16514">
                  <c:v>-3.5669999999999999E-3</c:v>
                </c:pt>
                <c:pt idx="16515">
                  <c:v>-9.7120000000000001E-3</c:v>
                </c:pt>
                <c:pt idx="16516">
                  <c:v>-5.3569999999999998E-3</c:v>
                </c:pt>
                <c:pt idx="16517">
                  <c:v>1.5474999999999999E-2</c:v>
                </c:pt>
                <c:pt idx="16518">
                  <c:v>-2.3699999999999999E-4</c:v>
                </c:pt>
                <c:pt idx="16519">
                  <c:v>-7.3399999999999995E-4</c:v>
                </c:pt>
                <c:pt idx="16520">
                  <c:v>-4.385E-3</c:v>
                </c:pt>
                <c:pt idx="16521">
                  <c:v>6.3670000000000003E-3</c:v>
                </c:pt>
                <c:pt idx="16522">
                  <c:v>-1.9989999999999999E-3</c:v>
                </c:pt>
                <c:pt idx="16523">
                  <c:v>1.8939000000000001E-2</c:v>
                </c:pt>
                <c:pt idx="16524">
                  <c:v>1.6209000000000001E-2</c:v>
                </c:pt>
                <c:pt idx="16525">
                  <c:v>-3.3E-4</c:v>
                </c:pt>
                <c:pt idx="16526">
                  <c:v>1.0489E-2</c:v>
                </c:pt>
                <c:pt idx="16527">
                  <c:v>2.23E-4</c:v>
                </c:pt>
                <c:pt idx="16528">
                  <c:v>5.0000000000000001E-3</c:v>
                </c:pt>
                <c:pt idx="16529">
                  <c:v>5.5000000000000003E-4</c:v>
                </c:pt>
                <c:pt idx="16530">
                  <c:v>-1.6508999999999999E-2</c:v>
                </c:pt>
                <c:pt idx="16531">
                  <c:v>-4.4299999999999998E-4</c:v>
                </c:pt>
                <c:pt idx="16532">
                  <c:v>2.4343E-2</c:v>
                </c:pt>
                <c:pt idx="16533">
                  <c:v>1.3669999999999999E-3</c:v>
                </c:pt>
                <c:pt idx="16534">
                  <c:v>6.9620000000000003E-3</c:v>
                </c:pt>
                <c:pt idx="16535">
                  <c:v>-1.0684000000000001E-2</c:v>
                </c:pt>
                <c:pt idx="16536">
                  <c:v>6.8469999999999998E-3</c:v>
                </c:pt>
                <c:pt idx="16537">
                  <c:v>5.4100000000000003E-4</c:v>
                </c:pt>
                <c:pt idx="16538">
                  <c:v>-9.1109999999999993E-3</c:v>
                </c:pt>
                <c:pt idx="16539">
                  <c:v>-1.6042000000000001E-2</c:v>
                </c:pt>
                <c:pt idx="16540">
                  <c:v>-2.4699999999999999E-4</c:v>
                </c:pt>
                <c:pt idx="16541">
                  <c:v>-5.8900000000000001E-4</c:v>
                </c:pt>
                <c:pt idx="16542">
                  <c:v>-1.1795E-2</c:v>
                </c:pt>
                <c:pt idx="16543">
                  <c:v>-1.5573E-2</c:v>
                </c:pt>
                <c:pt idx="16544">
                  <c:v>4.0330000000000001E-3</c:v>
                </c:pt>
                <c:pt idx="16545">
                  <c:v>-3.7669999999999999E-3</c:v>
                </c:pt>
                <c:pt idx="16546">
                  <c:v>-2.6489999999999999E-3</c:v>
                </c:pt>
                <c:pt idx="16547">
                  <c:v>8.9929999999999993E-3</c:v>
                </c:pt>
                <c:pt idx="16548">
                  <c:v>-4.5315000000000001E-2</c:v>
                </c:pt>
                <c:pt idx="16549">
                  <c:v>5.189E-3</c:v>
                </c:pt>
                <c:pt idx="16550">
                  <c:v>1.1488999999999999E-2</c:v>
                </c:pt>
                <c:pt idx="16551">
                  <c:v>-5.8180000000000003E-3</c:v>
                </c:pt>
                <c:pt idx="16552">
                  <c:v>-8.4399999999999996E-3</c:v>
                </c:pt>
                <c:pt idx="16553">
                  <c:v>5.7390000000000002E-3</c:v>
                </c:pt>
                <c:pt idx="16554">
                  <c:v>4.5180000000000003E-3</c:v>
                </c:pt>
                <c:pt idx="16555">
                  <c:v>4.4099999999999999E-3</c:v>
                </c:pt>
                <c:pt idx="16556">
                  <c:v>-7.6410000000000002E-3</c:v>
                </c:pt>
                <c:pt idx="16557">
                  <c:v>3.9379999999999997E-3</c:v>
                </c:pt>
                <c:pt idx="16558">
                  <c:v>6.3039999999999997E-3</c:v>
                </c:pt>
                <c:pt idx="16559">
                  <c:v>-4.5659999999999997E-3</c:v>
                </c:pt>
                <c:pt idx="16560">
                  <c:v>2.287E-3</c:v>
                </c:pt>
                <c:pt idx="16561">
                  <c:v>2.3770000000000002E-3</c:v>
                </c:pt>
                <c:pt idx="16562">
                  <c:v>-4.4809999999999997E-3</c:v>
                </c:pt>
                <c:pt idx="16563">
                  <c:v>1.6999999999999999E-3</c:v>
                </c:pt>
                <c:pt idx="16564">
                  <c:v>-3.9810000000000002E-3</c:v>
                </c:pt>
                <c:pt idx="16565">
                  <c:v>3.784E-3</c:v>
                </c:pt>
                <c:pt idx="16566">
                  <c:v>8.0289999999999997E-3</c:v>
                </c:pt>
                <c:pt idx="16567">
                  <c:v>1.4886999999999999E-2</c:v>
                </c:pt>
                <c:pt idx="16568">
                  <c:v>8.2579999999999997E-3</c:v>
                </c:pt>
                <c:pt idx="16569">
                  <c:v>-2.4810000000000001E-3</c:v>
                </c:pt>
                <c:pt idx="16570">
                  <c:v>-6.4450000000000002E-3</c:v>
                </c:pt>
                <c:pt idx="16571">
                  <c:v>2.993E-3</c:v>
                </c:pt>
                <c:pt idx="16572">
                  <c:v>-4.6779999999999999E-3</c:v>
                </c:pt>
                <c:pt idx="16573">
                  <c:v>4.9290000000000002E-3</c:v>
                </c:pt>
                <c:pt idx="16574">
                  <c:v>7.5849999999999997E-3</c:v>
                </c:pt>
                <c:pt idx="16575">
                  <c:v>-1.8129999999999999E-3</c:v>
                </c:pt>
                <c:pt idx="16576">
                  <c:v>4.6829999999999997E-3</c:v>
                </c:pt>
                <c:pt idx="16577">
                  <c:v>-3.7146999999999999E-2</c:v>
                </c:pt>
                <c:pt idx="16578">
                  <c:v>-1.9820000000000001E-2</c:v>
                </c:pt>
                <c:pt idx="16579">
                  <c:v>2.8600000000000001E-3</c:v>
                </c:pt>
                <c:pt idx="16580">
                  <c:v>9.4330000000000004E-3</c:v>
                </c:pt>
                <c:pt idx="16581">
                  <c:v>4.9529999999999999E-3</c:v>
                </c:pt>
                <c:pt idx="16582">
                  <c:v>3.9579999999999997E-3</c:v>
                </c:pt>
                <c:pt idx="16583">
                  <c:v>-9.7689999999999999E-3</c:v>
                </c:pt>
                <c:pt idx="16584">
                  <c:v>-2.2044000000000001E-2</c:v>
                </c:pt>
                <c:pt idx="16585">
                  <c:v>-9.5000000000000005E-5</c:v>
                </c:pt>
                <c:pt idx="16586">
                  <c:v>3.503E-3</c:v>
                </c:pt>
                <c:pt idx="16587">
                  <c:v>1.6130000000000001E-3</c:v>
                </c:pt>
                <c:pt idx="16588">
                  <c:v>-1.382E-3</c:v>
                </c:pt>
                <c:pt idx="16589">
                  <c:v>-2.1670000000000001E-3</c:v>
                </c:pt>
                <c:pt idx="16590">
                  <c:v>7.123E-3</c:v>
                </c:pt>
                <c:pt idx="16591">
                  <c:v>6.5259999999999997E-3</c:v>
                </c:pt>
                <c:pt idx="16592">
                  <c:v>6.1939999999999999E-3</c:v>
                </c:pt>
                <c:pt idx="16593">
                  <c:v>-6.0899999999999995E-4</c:v>
                </c:pt>
                <c:pt idx="16594">
                  <c:v>-3.7399999999999998E-4</c:v>
                </c:pt>
                <c:pt idx="16595">
                  <c:v>-5.6827000000000003E-2</c:v>
                </c:pt>
                <c:pt idx="16596">
                  <c:v>4.4949999999999999E-3</c:v>
                </c:pt>
                <c:pt idx="16597">
                  <c:v>8.3979999999999992E-3</c:v>
                </c:pt>
                <c:pt idx="16598">
                  <c:v>5.2979999999999998E-3</c:v>
                </c:pt>
                <c:pt idx="16599">
                  <c:v>-1.1748E-2</c:v>
                </c:pt>
                <c:pt idx="16600">
                  <c:v>-3.516E-3</c:v>
                </c:pt>
                <c:pt idx="16601">
                  <c:v>-7.6889999999999997E-3</c:v>
                </c:pt>
                <c:pt idx="16602">
                  <c:v>1.294E-2</c:v>
                </c:pt>
                <c:pt idx="16603">
                  <c:v>-1.908E-3</c:v>
                </c:pt>
                <c:pt idx="16604">
                  <c:v>-8.1880000000000008E-3</c:v>
                </c:pt>
                <c:pt idx="16605">
                  <c:v>-7.7689999999999999E-3</c:v>
                </c:pt>
                <c:pt idx="16606">
                  <c:v>2.4930000000000001E-2</c:v>
                </c:pt>
                <c:pt idx="16607">
                  <c:v>1.6586E-2</c:v>
                </c:pt>
                <c:pt idx="16608">
                  <c:v>-1.3024000000000001E-2</c:v>
                </c:pt>
                <c:pt idx="16609">
                  <c:v>-5.0879999999999996E-3</c:v>
                </c:pt>
                <c:pt idx="16610">
                  <c:v>8.5360000000000002E-3</c:v>
                </c:pt>
                <c:pt idx="16611">
                  <c:v>-2.0573000000000001E-2</c:v>
                </c:pt>
                <c:pt idx="16612">
                  <c:v>-1.9859999999999999E-3</c:v>
                </c:pt>
                <c:pt idx="16613">
                  <c:v>1.0271000000000001E-2</c:v>
                </c:pt>
                <c:pt idx="16614">
                  <c:v>3.2880000000000001E-3</c:v>
                </c:pt>
                <c:pt idx="16615">
                  <c:v>2.99E-4</c:v>
                </c:pt>
                <c:pt idx="16616">
                  <c:v>5.7759999999999999E-3</c:v>
                </c:pt>
                <c:pt idx="16617">
                  <c:v>-3.009E-3</c:v>
                </c:pt>
                <c:pt idx="16618">
                  <c:v>-1.2336E-2</c:v>
                </c:pt>
                <c:pt idx="16619">
                  <c:v>5.7367000000000001E-2</c:v>
                </c:pt>
                <c:pt idx="16620">
                  <c:v>-1.5436999999999999E-2</c:v>
                </c:pt>
                <c:pt idx="16621">
                  <c:v>-7.1289999999999999E-3</c:v>
                </c:pt>
                <c:pt idx="16622">
                  <c:v>-1.6764000000000001E-2</c:v>
                </c:pt>
                <c:pt idx="16623">
                  <c:v>-1.2976E-2</c:v>
                </c:pt>
                <c:pt idx="16624">
                  <c:v>3.6080000000000001E-3</c:v>
                </c:pt>
                <c:pt idx="16625">
                  <c:v>2.7209999999999999E-3</c:v>
                </c:pt>
                <c:pt idx="16626">
                  <c:v>3.8400000000000001E-4</c:v>
                </c:pt>
                <c:pt idx="16627">
                  <c:v>8.7180000000000001E-3</c:v>
                </c:pt>
                <c:pt idx="16628">
                  <c:v>-4.9950000000000003E-3</c:v>
                </c:pt>
                <c:pt idx="16629">
                  <c:v>-1.1572000000000001E-2</c:v>
                </c:pt>
                <c:pt idx="16630">
                  <c:v>5.1110000000000001E-3</c:v>
                </c:pt>
                <c:pt idx="16631">
                  <c:v>-3.0179999999999998E-3</c:v>
                </c:pt>
                <c:pt idx="16632">
                  <c:v>-1.3684E-2</c:v>
                </c:pt>
                <c:pt idx="16633">
                  <c:v>4.9490000000000003E-3</c:v>
                </c:pt>
                <c:pt idx="16634">
                  <c:v>1.0355E-2</c:v>
                </c:pt>
                <c:pt idx="16635">
                  <c:v>1.3194000000000001E-2</c:v>
                </c:pt>
                <c:pt idx="16636">
                  <c:v>6.3969999999999999E-3</c:v>
                </c:pt>
                <c:pt idx="16637">
                  <c:v>1.9918000000000002E-2</c:v>
                </c:pt>
                <c:pt idx="16638">
                  <c:v>-3.1970000000000002E-3</c:v>
                </c:pt>
                <c:pt idx="16639">
                  <c:v>8.234E-3</c:v>
                </c:pt>
                <c:pt idx="16640">
                  <c:v>4.9709999999999997E-3</c:v>
                </c:pt>
                <c:pt idx="16641">
                  <c:v>-1.4274E-2</c:v>
                </c:pt>
                <c:pt idx="16642">
                  <c:v>1.4120000000000001E-3</c:v>
                </c:pt>
                <c:pt idx="16643">
                  <c:v>3.2339999999999999E-3</c:v>
                </c:pt>
                <c:pt idx="16644">
                  <c:v>-5.7200000000000003E-3</c:v>
                </c:pt>
                <c:pt idx="16645">
                  <c:v>-7.7799999999999996E-3</c:v>
                </c:pt>
                <c:pt idx="16646">
                  <c:v>8.34E-4</c:v>
                </c:pt>
                <c:pt idx="16647">
                  <c:v>-1.761E-3</c:v>
                </c:pt>
                <c:pt idx="16648">
                  <c:v>1.0085E-2</c:v>
                </c:pt>
                <c:pt idx="16649">
                  <c:v>5.7790000000000003E-3</c:v>
                </c:pt>
                <c:pt idx="16650">
                  <c:v>-5.176E-3</c:v>
                </c:pt>
                <c:pt idx="16651">
                  <c:v>-2.2780000000000001E-3</c:v>
                </c:pt>
                <c:pt idx="16652">
                  <c:v>-9.1120000000000003E-3</c:v>
                </c:pt>
                <c:pt idx="16653">
                  <c:v>8.4180000000000001E-3</c:v>
                </c:pt>
                <c:pt idx="16654">
                  <c:v>3.86E-4</c:v>
                </c:pt>
                <c:pt idx="16655">
                  <c:v>1.0529E-2</c:v>
                </c:pt>
                <c:pt idx="16656">
                  <c:v>3.9399999999999999E-3</c:v>
                </c:pt>
                <c:pt idx="16657">
                  <c:v>-4.2200000000000001E-4</c:v>
                </c:pt>
                <c:pt idx="16658">
                  <c:v>3.297E-3</c:v>
                </c:pt>
                <c:pt idx="16659">
                  <c:v>-1.4123E-2</c:v>
                </c:pt>
                <c:pt idx="16660">
                  <c:v>9.58E-3</c:v>
                </c:pt>
                <c:pt idx="16661">
                  <c:v>-6.875E-3</c:v>
                </c:pt>
                <c:pt idx="16662">
                  <c:v>-2.2408000000000001E-2</c:v>
                </c:pt>
                <c:pt idx="16663">
                  <c:v>2.1964999999999998E-2</c:v>
                </c:pt>
                <c:pt idx="16664">
                  <c:v>3.5140000000000002E-3</c:v>
                </c:pt>
                <c:pt idx="16665">
                  <c:v>1.2689999999999999E-3</c:v>
                </c:pt>
                <c:pt idx="16666">
                  <c:v>2.2048999999999999E-2</c:v>
                </c:pt>
                <c:pt idx="16667">
                  <c:v>-1.472E-2</c:v>
                </c:pt>
                <c:pt idx="16668">
                  <c:v>-5.9100000000000005E-4</c:v>
                </c:pt>
                <c:pt idx="16669">
                  <c:v>1.1919000000000001E-2</c:v>
                </c:pt>
                <c:pt idx="16670">
                  <c:v>2.5381999999999998E-2</c:v>
                </c:pt>
                <c:pt idx="16671">
                  <c:v>-7.5560000000000002E-3</c:v>
                </c:pt>
                <c:pt idx="16672">
                  <c:v>2.9129999999999998E-3</c:v>
                </c:pt>
                <c:pt idx="16673">
                  <c:v>6.7819999999999998E-3</c:v>
                </c:pt>
                <c:pt idx="16674">
                  <c:v>5.202E-3</c:v>
                </c:pt>
                <c:pt idx="16675">
                  <c:v>4.1840000000000002E-2</c:v>
                </c:pt>
                <c:pt idx="16676">
                  <c:v>3.0839999999999999E-3</c:v>
                </c:pt>
                <c:pt idx="16677">
                  <c:v>8.201E-3</c:v>
                </c:pt>
                <c:pt idx="16678">
                  <c:v>-3.3249999999999998E-3</c:v>
                </c:pt>
                <c:pt idx="16679">
                  <c:v>6.4850000000000003E-3</c:v>
                </c:pt>
                <c:pt idx="16680">
                  <c:v>5.352E-3</c:v>
                </c:pt>
                <c:pt idx="16681">
                  <c:v>2.784E-3</c:v>
                </c:pt>
                <c:pt idx="16682">
                  <c:v>-4.4349E-2</c:v>
                </c:pt>
                <c:pt idx="16683">
                  <c:v>-2.0939999999999999E-3</c:v>
                </c:pt>
                <c:pt idx="16684">
                  <c:v>1.3509999999999999E-2</c:v>
                </c:pt>
                <c:pt idx="16685">
                  <c:v>-3.8800000000000002E-3</c:v>
                </c:pt>
                <c:pt idx="16686">
                  <c:v>-9.2149999999999992E-3</c:v>
                </c:pt>
                <c:pt idx="16687">
                  <c:v>-1.4545000000000001E-2</c:v>
                </c:pt>
                <c:pt idx="16688">
                  <c:v>-6.5510000000000004E-3</c:v>
                </c:pt>
                <c:pt idx="16689">
                  <c:v>2.8670000000000002E-3</c:v>
                </c:pt>
                <c:pt idx="16690">
                  <c:v>-4.4900000000000002E-4</c:v>
                </c:pt>
                <c:pt idx="16691">
                  <c:v>3.86E-4</c:v>
                </c:pt>
                <c:pt idx="16692">
                  <c:v>-9.1200000000000005E-4</c:v>
                </c:pt>
                <c:pt idx="16693">
                  <c:v>1.6277E-2</c:v>
                </c:pt>
                <c:pt idx="16694">
                  <c:v>3.251E-3</c:v>
                </c:pt>
                <c:pt idx="16695">
                  <c:v>-1.2913000000000001E-2</c:v>
                </c:pt>
                <c:pt idx="16696">
                  <c:v>9.3340000000000003E-3</c:v>
                </c:pt>
                <c:pt idx="16697">
                  <c:v>-4.5100000000000001E-4</c:v>
                </c:pt>
                <c:pt idx="16698">
                  <c:v>-7.5589999999999997E-3</c:v>
                </c:pt>
                <c:pt idx="16699">
                  <c:v>2.0143999999999999E-2</c:v>
                </c:pt>
                <c:pt idx="16700">
                  <c:v>-9.7040000000000008E-3</c:v>
                </c:pt>
                <c:pt idx="16701">
                  <c:v>6.0599999999999998E-4</c:v>
                </c:pt>
                <c:pt idx="16702">
                  <c:v>1.1625E-2</c:v>
                </c:pt>
                <c:pt idx="16703">
                  <c:v>1.8606000000000001E-2</c:v>
                </c:pt>
                <c:pt idx="16704">
                  <c:v>3.9719999999999998E-3</c:v>
                </c:pt>
                <c:pt idx="16705">
                  <c:v>1.0150000000000001E-3</c:v>
                </c:pt>
                <c:pt idx="16706">
                  <c:v>-1.2007E-2</c:v>
                </c:pt>
                <c:pt idx="16707">
                  <c:v>-8.1630000000000001E-3</c:v>
                </c:pt>
                <c:pt idx="16708">
                  <c:v>-1.5100000000000001E-4</c:v>
                </c:pt>
                <c:pt idx="16709">
                  <c:v>-1.4170000000000001E-3</c:v>
                </c:pt>
                <c:pt idx="16710">
                  <c:v>1.5610000000000001E-3</c:v>
                </c:pt>
                <c:pt idx="16711">
                  <c:v>-2.7067999999999998E-2</c:v>
                </c:pt>
                <c:pt idx="16712">
                  <c:v>2.8034E-2</c:v>
                </c:pt>
                <c:pt idx="16713">
                  <c:v>2.8349999999999998E-3</c:v>
                </c:pt>
                <c:pt idx="16714">
                  <c:v>1.2031999999999999E-2</c:v>
                </c:pt>
                <c:pt idx="16715">
                  <c:v>8.9999999999999993E-3</c:v>
                </c:pt>
                <c:pt idx="16716">
                  <c:v>-1.4756999999999999E-2</c:v>
                </c:pt>
                <c:pt idx="16717">
                  <c:v>5.2170000000000001E-2</c:v>
                </c:pt>
                <c:pt idx="16718">
                  <c:v>-2.2931E-2</c:v>
                </c:pt>
                <c:pt idx="16719">
                  <c:v>1.513E-3</c:v>
                </c:pt>
                <c:pt idx="16720">
                  <c:v>5.2620000000000002E-3</c:v>
                </c:pt>
                <c:pt idx="16721">
                  <c:v>-1.0973999999999999E-2</c:v>
                </c:pt>
                <c:pt idx="16722">
                  <c:v>2.1041000000000001E-2</c:v>
                </c:pt>
                <c:pt idx="16723">
                  <c:v>2.5309999999999998E-3</c:v>
                </c:pt>
                <c:pt idx="16724">
                  <c:v>-1.2E-4</c:v>
                </c:pt>
                <c:pt idx="16725">
                  <c:v>7.0549999999999996E-3</c:v>
                </c:pt>
                <c:pt idx="16726">
                  <c:v>-1.5629999999999999E-3</c:v>
                </c:pt>
                <c:pt idx="16727">
                  <c:v>-1.7347999999999999E-2</c:v>
                </c:pt>
                <c:pt idx="16728">
                  <c:v>5.7029999999999997E-3</c:v>
                </c:pt>
                <c:pt idx="16729">
                  <c:v>2.1538999999999999E-2</c:v>
                </c:pt>
                <c:pt idx="16730">
                  <c:v>3.5679000000000002E-2</c:v>
                </c:pt>
                <c:pt idx="16731">
                  <c:v>-1.5441E-2</c:v>
                </c:pt>
                <c:pt idx="16732">
                  <c:v>-5.0000000000000002E-5</c:v>
                </c:pt>
                <c:pt idx="16733">
                  <c:v>2.2550000000000001E-3</c:v>
                </c:pt>
                <c:pt idx="16734">
                  <c:v>1.7149999999999999E-3</c:v>
                </c:pt>
                <c:pt idx="16735">
                  <c:v>7.3509999999999999E-3</c:v>
                </c:pt>
                <c:pt idx="16736">
                  <c:v>-1.4970000000000001E-3</c:v>
                </c:pt>
                <c:pt idx="16737">
                  <c:v>-4.006E-3</c:v>
                </c:pt>
                <c:pt idx="16738">
                  <c:v>-1.9552E-2</c:v>
                </c:pt>
                <c:pt idx="16739">
                  <c:v>1.3829999999999999E-3</c:v>
                </c:pt>
                <c:pt idx="16740">
                  <c:v>2.3530000000000001E-3</c:v>
                </c:pt>
                <c:pt idx="16741">
                  <c:v>-0.16748099999999999</c:v>
                </c:pt>
                <c:pt idx="16742">
                  <c:v>2.0202999999999999E-2</c:v>
                </c:pt>
                <c:pt idx="16743">
                  <c:v>6.2000000000000003E-5</c:v>
                </c:pt>
                <c:pt idx="16744">
                  <c:v>4.0379999999999999E-3</c:v>
                </c:pt>
                <c:pt idx="16745">
                  <c:v>3.5660000000000002E-3</c:v>
                </c:pt>
                <c:pt idx="16746">
                  <c:v>3.8189999999999999E-3</c:v>
                </c:pt>
                <c:pt idx="16747">
                  <c:v>-3.9599999999999998E-4</c:v>
                </c:pt>
                <c:pt idx="16748">
                  <c:v>-4.5690000000000001E-3</c:v>
                </c:pt>
                <c:pt idx="16749">
                  <c:v>7.7819999999999999E-3</c:v>
                </c:pt>
                <c:pt idx="16750">
                  <c:v>-1.3940000000000001E-3</c:v>
                </c:pt>
                <c:pt idx="16751">
                  <c:v>9.4820000000000008E-3</c:v>
                </c:pt>
                <c:pt idx="16752">
                  <c:v>9.9389999999999999E-3</c:v>
                </c:pt>
                <c:pt idx="16753">
                  <c:v>-1.4283000000000001E-2</c:v>
                </c:pt>
                <c:pt idx="16754">
                  <c:v>-2.47E-3</c:v>
                </c:pt>
                <c:pt idx="16755">
                  <c:v>4.0850000000000001E-3</c:v>
                </c:pt>
                <c:pt idx="16756">
                  <c:v>3.0620000000000001E-3</c:v>
                </c:pt>
                <c:pt idx="16757">
                  <c:v>-2.2279999999999999E-3</c:v>
                </c:pt>
                <c:pt idx="16758">
                  <c:v>-4.0309999999999999E-3</c:v>
                </c:pt>
                <c:pt idx="16759">
                  <c:v>1.6590000000000001E-3</c:v>
                </c:pt>
                <c:pt idx="16760">
                  <c:v>-2.2336999999999999E-2</c:v>
                </c:pt>
                <c:pt idx="16761">
                  <c:v>-5.3189999999999999E-3</c:v>
                </c:pt>
                <c:pt idx="16762">
                  <c:v>1.8613000000000001E-2</c:v>
                </c:pt>
                <c:pt idx="16763">
                  <c:v>-6.0060000000000001E-3</c:v>
                </c:pt>
                <c:pt idx="16764">
                  <c:v>7.3410000000000003E-3</c:v>
                </c:pt>
                <c:pt idx="16765">
                  <c:v>-6.1320000000000003E-3</c:v>
                </c:pt>
                <c:pt idx="16766">
                  <c:v>-9.273E-3</c:v>
                </c:pt>
                <c:pt idx="16767">
                  <c:v>-2.725E-3</c:v>
                </c:pt>
                <c:pt idx="16768">
                  <c:v>-3.4550000000000002E-3</c:v>
                </c:pt>
                <c:pt idx="16769">
                  <c:v>-2.4789999999999999E-3</c:v>
                </c:pt>
                <c:pt idx="16770">
                  <c:v>9.8270000000000007E-3</c:v>
                </c:pt>
                <c:pt idx="16771">
                  <c:v>-2.307E-3</c:v>
                </c:pt>
                <c:pt idx="16772">
                  <c:v>-1.6934000000000001E-2</c:v>
                </c:pt>
                <c:pt idx="16773">
                  <c:v>1.3674E-2</c:v>
                </c:pt>
                <c:pt idx="16774">
                  <c:v>4.8190000000000004E-3</c:v>
                </c:pt>
                <c:pt idx="16775">
                  <c:v>1.0820000000000001E-3</c:v>
                </c:pt>
                <c:pt idx="16776">
                  <c:v>1.586E-3</c:v>
                </c:pt>
                <c:pt idx="16777">
                  <c:v>-2.7680000000000001E-3</c:v>
                </c:pt>
                <c:pt idx="16778">
                  <c:v>1.4970000000000001E-3</c:v>
                </c:pt>
                <c:pt idx="16779">
                  <c:v>-6.3039999999999997E-3</c:v>
                </c:pt>
                <c:pt idx="16780">
                  <c:v>-9.6550000000000004E-3</c:v>
                </c:pt>
                <c:pt idx="16781">
                  <c:v>-2.4291E-2</c:v>
                </c:pt>
                <c:pt idx="16782">
                  <c:v>1.1296E-2</c:v>
                </c:pt>
                <c:pt idx="16783">
                  <c:v>2.0499E-2</c:v>
                </c:pt>
                <c:pt idx="16784">
                  <c:v>-1.0515E-2</c:v>
                </c:pt>
                <c:pt idx="16785">
                  <c:v>-2.4329999999999998E-3</c:v>
                </c:pt>
                <c:pt idx="16786">
                  <c:v>1.1249999999999999E-3</c:v>
                </c:pt>
                <c:pt idx="16787">
                  <c:v>2.6259999999999999E-3</c:v>
                </c:pt>
                <c:pt idx="16788">
                  <c:v>2.8145E-2</c:v>
                </c:pt>
                <c:pt idx="16789">
                  <c:v>-1.7048000000000001E-2</c:v>
                </c:pt>
                <c:pt idx="16790">
                  <c:v>-5.5040000000000002E-3</c:v>
                </c:pt>
                <c:pt idx="16791">
                  <c:v>3.1870000000000002E-3</c:v>
                </c:pt>
                <c:pt idx="16792">
                  <c:v>-2.9599999999999998E-4</c:v>
                </c:pt>
                <c:pt idx="16793">
                  <c:v>-7.8340000000000007E-3</c:v>
                </c:pt>
                <c:pt idx="16794">
                  <c:v>1.4940999999999999E-2</c:v>
                </c:pt>
                <c:pt idx="16795">
                  <c:v>1.3472E-2</c:v>
                </c:pt>
                <c:pt idx="16796">
                  <c:v>-5.9230000000000003E-3</c:v>
                </c:pt>
                <c:pt idx="16797">
                  <c:v>-3.9659999999999999E-3</c:v>
                </c:pt>
                <c:pt idx="16798">
                  <c:v>-1.2780000000000001E-3</c:v>
                </c:pt>
                <c:pt idx="16799">
                  <c:v>-5.9709999999999997E-3</c:v>
                </c:pt>
                <c:pt idx="16800">
                  <c:v>1.5112E-2</c:v>
                </c:pt>
                <c:pt idx="16801">
                  <c:v>-3.4359999999999998E-3</c:v>
                </c:pt>
                <c:pt idx="16802">
                  <c:v>-6.3610000000000003E-3</c:v>
                </c:pt>
                <c:pt idx="16803">
                  <c:v>1.3346999999999999E-2</c:v>
                </c:pt>
                <c:pt idx="16804">
                  <c:v>-5.6779999999999999E-3</c:v>
                </c:pt>
                <c:pt idx="16805">
                  <c:v>2.9080999999999999E-2</c:v>
                </c:pt>
                <c:pt idx="16806">
                  <c:v>6.2659999999999999E-3</c:v>
                </c:pt>
                <c:pt idx="16807">
                  <c:v>-1.5582E-2</c:v>
                </c:pt>
                <c:pt idx="16808">
                  <c:v>1.6515999999999999E-2</c:v>
                </c:pt>
                <c:pt idx="16809">
                  <c:v>5.1209999999999997E-3</c:v>
                </c:pt>
                <c:pt idx="16810">
                  <c:v>6.7159999999999997E-3</c:v>
                </c:pt>
                <c:pt idx="16811">
                  <c:v>1.3141999999999999E-2</c:v>
                </c:pt>
                <c:pt idx="16812">
                  <c:v>-3.078E-3</c:v>
                </c:pt>
                <c:pt idx="16813">
                  <c:v>4.0369999999999998E-3</c:v>
                </c:pt>
                <c:pt idx="16814">
                  <c:v>-1.5468000000000001E-2</c:v>
                </c:pt>
                <c:pt idx="16815">
                  <c:v>-8.2869999999999992E-3</c:v>
                </c:pt>
                <c:pt idx="16816">
                  <c:v>-1.068E-2</c:v>
                </c:pt>
                <c:pt idx="16817">
                  <c:v>-1.3767E-2</c:v>
                </c:pt>
                <c:pt idx="16818">
                  <c:v>-4.5600000000000003E-4</c:v>
                </c:pt>
                <c:pt idx="16819">
                  <c:v>-1.1086E-2</c:v>
                </c:pt>
                <c:pt idx="16820">
                  <c:v>-4.2400000000000001E-4</c:v>
                </c:pt>
                <c:pt idx="16821">
                  <c:v>1.4452E-2</c:v>
                </c:pt>
                <c:pt idx="16822">
                  <c:v>3.4269999999999999E-3</c:v>
                </c:pt>
                <c:pt idx="16823">
                  <c:v>-5.2839999999999996E-3</c:v>
                </c:pt>
                <c:pt idx="16824">
                  <c:v>1.9302E-2</c:v>
                </c:pt>
                <c:pt idx="16825">
                  <c:v>-6.097E-3</c:v>
                </c:pt>
                <c:pt idx="16826">
                  <c:v>1.3374E-2</c:v>
                </c:pt>
                <c:pt idx="16827">
                  <c:v>-7.0499999999999998E-3</c:v>
                </c:pt>
                <c:pt idx="16828">
                  <c:v>-9.2949999999999994E-3</c:v>
                </c:pt>
                <c:pt idx="16829">
                  <c:v>7.1159999999999999E-3</c:v>
                </c:pt>
                <c:pt idx="16830">
                  <c:v>1.6000000000000001E-4</c:v>
                </c:pt>
                <c:pt idx="16831">
                  <c:v>-1.2430999999999999E-2</c:v>
                </c:pt>
                <c:pt idx="16832">
                  <c:v>9.4835000000000003E-2</c:v>
                </c:pt>
                <c:pt idx="16833">
                  <c:v>2.7157000000000001E-2</c:v>
                </c:pt>
                <c:pt idx="16834">
                  <c:v>-3.0460000000000001E-3</c:v>
                </c:pt>
                <c:pt idx="16835">
                  <c:v>5.1899000000000001E-2</c:v>
                </c:pt>
                <c:pt idx="16836">
                  <c:v>1.4171E-2</c:v>
                </c:pt>
                <c:pt idx="16837">
                  <c:v>9.3519999999999992E-3</c:v>
                </c:pt>
                <c:pt idx="16838">
                  <c:v>9.4079999999999997E-3</c:v>
                </c:pt>
                <c:pt idx="16839">
                  <c:v>3.6350000000000002E-3</c:v>
                </c:pt>
                <c:pt idx="16840">
                  <c:v>2.372E-3</c:v>
                </c:pt>
                <c:pt idx="16841">
                  <c:v>5.483E-3</c:v>
                </c:pt>
                <c:pt idx="16842">
                  <c:v>1.1918E-2</c:v>
                </c:pt>
                <c:pt idx="16843">
                  <c:v>-3.8960000000000002E-3</c:v>
                </c:pt>
                <c:pt idx="16844">
                  <c:v>2.385E-3</c:v>
                </c:pt>
                <c:pt idx="16845">
                  <c:v>-9.9900000000000006E-3</c:v>
                </c:pt>
                <c:pt idx="16846">
                  <c:v>5.9969999999999997E-3</c:v>
                </c:pt>
                <c:pt idx="16847">
                  <c:v>6.2049999999999996E-3</c:v>
                </c:pt>
                <c:pt idx="16848">
                  <c:v>3.8670000000000002E-3</c:v>
                </c:pt>
                <c:pt idx="16849">
                  <c:v>8.4930000000000005E-3</c:v>
                </c:pt>
                <c:pt idx="16850">
                  <c:v>-4.8700000000000002E-4</c:v>
                </c:pt>
                <c:pt idx="16851">
                  <c:v>-2.0200000000000001E-3</c:v>
                </c:pt>
                <c:pt idx="16852">
                  <c:v>-1.1158E-2</c:v>
                </c:pt>
                <c:pt idx="16853">
                  <c:v>-7.8700000000000003E-3</c:v>
                </c:pt>
                <c:pt idx="16854">
                  <c:v>7.0530000000000002E-3</c:v>
                </c:pt>
                <c:pt idx="16855">
                  <c:v>5.2110000000000004E-3</c:v>
                </c:pt>
                <c:pt idx="16856">
                  <c:v>7.0260000000000001E-3</c:v>
                </c:pt>
                <c:pt idx="16857">
                  <c:v>7.9539999999999993E-3</c:v>
                </c:pt>
                <c:pt idx="16858">
                  <c:v>-2.4390000000000002E-3</c:v>
                </c:pt>
                <c:pt idx="16859">
                  <c:v>1.6968E-2</c:v>
                </c:pt>
                <c:pt idx="16860">
                  <c:v>2.1800000000000001E-3</c:v>
                </c:pt>
                <c:pt idx="16861">
                  <c:v>-1.1301E-2</c:v>
                </c:pt>
                <c:pt idx="16862">
                  <c:v>-1.4350000000000001E-3</c:v>
                </c:pt>
                <c:pt idx="16863">
                  <c:v>-2.5770000000000001E-2</c:v>
                </c:pt>
                <c:pt idx="16864">
                  <c:v>1.7838E-2</c:v>
                </c:pt>
                <c:pt idx="16865">
                  <c:v>-3.8319999999999999E-3</c:v>
                </c:pt>
                <c:pt idx="16866">
                  <c:v>-1.4239999999999999E-2</c:v>
                </c:pt>
                <c:pt idx="16867">
                  <c:v>2.7879999999999999E-2</c:v>
                </c:pt>
                <c:pt idx="16868">
                  <c:v>-3.6200000000000002E-4</c:v>
                </c:pt>
                <c:pt idx="16869">
                  <c:v>3.5479999999999999E-3</c:v>
                </c:pt>
                <c:pt idx="16870">
                  <c:v>-7.27E-4</c:v>
                </c:pt>
                <c:pt idx="16871">
                  <c:v>1.5789000000000001E-2</c:v>
                </c:pt>
                <c:pt idx="16872">
                  <c:v>-3.839E-3</c:v>
                </c:pt>
                <c:pt idx="16873">
                  <c:v>-1.7944000000000002E-2</c:v>
                </c:pt>
                <c:pt idx="16874">
                  <c:v>-3.0990000000000002E-3</c:v>
                </c:pt>
                <c:pt idx="16875">
                  <c:v>4.8260000000000004E-3</c:v>
                </c:pt>
                <c:pt idx="16876">
                  <c:v>1.1198E-2</c:v>
                </c:pt>
                <c:pt idx="16877">
                  <c:v>-1.158E-2</c:v>
                </c:pt>
                <c:pt idx="16878">
                  <c:v>1.27E-4</c:v>
                </c:pt>
                <c:pt idx="16879">
                  <c:v>7.0190000000000001E-3</c:v>
                </c:pt>
                <c:pt idx="16880">
                  <c:v>-3.9050000000000001E-3</c:v>
                </c:pt>
                <c:pt idx="16881">
                  <c:v>-9.0950000000000007E-3</c:v>
                </c:pt>
                <c:pt idx="16882">
                  <c:v>9.0200000000000002E-4</c:v>
                </c:pt>
                <c:pt idx="16883">
                  <c:v>-1.1299E-2</c:v>
                </c:pt>
                <c:pt idx="16884">
                  <c:v>2.0179999999999998E-3</c:v>
                </c:pt>
                <c:pt idx="16885">
                  <c:v>1.14E-3</c:v>
                </c:pt>
                <c:pt idx="16886">
                  <c:v>-8.0180000000000008E-3</c:v>
                </c:pt>
                <c:pt idx="16887">
                  <c:v>-1.1050000000000001E-3</c:v>
                </c:pt>
                <c:pt idx="16888">
                  <c:v>9.391E-3</c:v>
                </c:pt>
                <c:pt idx="16889">
                  <c:v>-6.7000000000000002E-5</c:v>
                </c:pt>
                <c:pt idx="16890">
                  <c:v>3.2079999999999999E-3</c:v>
                </c:pt>
                <c:pt idx="16891">
                  <c:v>1.2192E-2</c:v>
                </c:pt>
                <c:pt idx="16892">
                  <c:v>1.95E-4</c:v>
                </c:pt>
                <c:pt idx="16893">
                  <c:v>-6.9800000000000005E-4</c:v>
                </c:pt>
                <c:pt idx="16894">
                  <c:v>3.6519999999999999E-3</c:v>
                </c:pt>
                <c:pt idx="16895">
                  <c:v>3.728E-3</c:v>
                </c:pt>
                <c:pt idx="16896">
                  <c:v>-5.5820000000000002E-3</c:v>
                </c:pt>
                <c:pt idx="16897">
                  <c:v>1.8207999999999998E-2</c:v>
                </c:pt>
                <c:pt idx="16898">
                  <c:v>-1.7899999999999999E-4</c:v>
                </c:pt>
                <c:pt idx="16899">
                  <c:v>-6.6800000000000002E-3</c:v>
                </c:pt>
                <c:pt idx="16900">
                  <c:v>9.162E-3</c:v>
                </c:pt>
                <c:pt idx="16901">
                  <c:v>4.5800000000000002E-4</c:v>
                </c:pt>
                <c:pt idx="16902">
                  <c:v>-1.8389999999999999E-3</c:v>
                </c:pt>
                <c:pt idx="16903">
                  <c:v>2.1448999999999999E-2</c:v>
                </c:pt>
                <c:pt idx="16904">
                  <c:v>8.3920000000000002E-3</c:v>
                </c:pt>
                <c:pt idx="16905">
                  <c:v>9.2650000000000007E-3</c:v>
                </c:pt>
                <c:pt idx="16906">
                  <c:v>1.5119E-2</c:v>
                </c:pt>
                <c:pt idx="16907">
                  <c:v>1.181E-3</c:v>
                </c:pt>
                <c:pt idx="16908">
                  <c:v>-2.1679999999999998E-3</c:v>
                </c:pt>
                <c:pt idx="16909">
                  <c:v>-1.165E-3</c:v>
                </c:pt>
                <c:pt idx="16910">
                  <c:v>2.5439999999999998E-3</c:v>
                </c:pt>
                <c:pt idx="16911">
                  <c:v>3.447E-3</c:v>
                </c:pt>
                <c:pt idx="16912">
                  <c:v>2.7855999999999999E-2</c:v>
                </c:pt>
                <c:pt idx="16913">
                  <c:v>-2.8570000000000002E-3</c:v>
                </c:pt>
                <c:pt idx="16914">
                  <c:v>9.5359999999999993E-3</c:v>
                </c:pt>
                <c:pt idx="16915">
                  <c:v>7.502E-3</c:v>
                </c:pt>
                <c:pt idx="16916">
                  <c:v>-5.5259999999999997E-3</c:v>
                </c:pt>
                <c:pt idx="16917">
                  <c:v>-9.7610000000000006E-3</c:v>
                </c:pt>
                <c:pt idx="16918">
                  <c:v>7.2634000000000004E-2</c:v>
                </c:pt>
                <c:pt idx="16919">
                  <c:v>-2.2699999999999999E-3</c:v>
                </c:pt>
                <c:pt idx="16920">
                  <c:v>-6.0650000000000001E-3</c:v>
                </c:pt>
                <c:pt idx="16921">
                  <c:v>-7.1599999999999995E-4</c:v>
                </c:pt>
                <c:pt idx="16922">
                  <c:v>1.6889000000000001E-2</c:v>
                </c:pt>
                <c:pt idx="16923">
                  <c:v>1.0851E-2</c:v>
                </c:pt>
                <c:pt idx="16924">
                  <c:v>8.5039999999999994E-3</c:v>
                </c:pt>
                <c:pt idx="16925">
                  <c:v>-1.2159E-2</c:v>
                </c:pt>
                <c:pt idx="16926">
                  <c:v>-7.5849999999999997E-3</c:v>
                </c:pt>
                <c:pt idx="16927">
                  <c:v>8.0999999999999996E-4</c:v>
                </c:pt>
                <c:pt idx="16928">
                  <c:v>2.8110000000000001E-3</c:v>
                </c:pt>
                <c:pt idx="16929">
                  <c:v>-1.1838E-2</c:v>
                </c:pt>
                <c:pt idx="16930">
                  <c:v>3.127E-3</c:v>
                </c:pt>
                <c:pt idx="16931">
                  <c:v>8.1329999999999996E-3</c:v>
                </c:pt>
                <c:pt idx="16932">
                  <c:v>-4.7899999999999999E-4</c:v>
                </c:pt>
                <c:pt idx="16933">
                  <c:v>-4.1099999999999999E-3</c:v>
                </c:pt>
                <c:pt idx="16934">
                  <c:v>7.4050000000000001E-3</c:v>
                </c:pt>
                <c:pt idx="16935">
                  <c:v>3.8019999999999998E-3</c:v>
                </c:pt>
                <c:pt idx="16936">
                  <c:v>7.9799999999999999E-4</c:v>
                </c:pt>
                <c:pt idx="16937">
                  <c:v>-2.8180000000000002E-3</c:v>
                </c:pt>
                <c:pt idx="16938">
                  <c:v>-1.0107E-2</c:v>
                </c:pt>
                <c:pt idx="16939">
                  <c:v>-2.9039999999999999E-3</c:v>
                </c:pt>
                <c:pt idx="16940">
                  <c:v>-5.9179999999999996E-3</c:v>
                </c:pt>
                <c:pt idx="16941">
                  <c:v>-3.1059999999999998E-3</c:v>
                </c:pt>
                <c:pt idx="16942">
                  <c:v>-5.9374999999999997E-2</c:v>
                </c:pt>
                <c:pt idx="16943">
                  <c:v>-2.1408E-2</c:v>
                </c:pt>
                <c:pt idx="16944">
                  <c:v>2.6180000000000001E-3</c:v>
                </c:pt>
                <c:pt idx="16945">
                  <c:v>1.3339999999999999E-3</c:v>
                </c:pt>
                <c:pt idx="16946">
                  <c:v>-3.9300000000000001E-4</c:v>
                </c:pt>
                <c:pt idx="16947">
                  <c:v>2.05E-4</c:v>
                </c:pt>
                <c:pt idx="16948">
                  <c:v>4.6880000000000003E-3</c:v>
                </c:pt>
                <c:pt idx="16949">
                  <c:v>-5.3399999999999997E-4</c:v>
                </c:pt>
                <c:pt idx="16950">
                  <c:v>-9.7719999999999994E-3</c:v>
                </c:pt>
                <c:pt idx="16951">
                  <c:v>-9.7339999999999996E-3</c:v>
                </c:pt>
                <c:pt idx="16952">
                  <c:v>4.7580000000000001E-3</c:v>
                </c:pt>
                <c:pt idx="16953">
                  <c:v>-3.179E-3</c:v>
                </c:pt>
                <c:pt idx="16954">
                  <c:v>1.454E-3</c:v>
                </c:pt>
                <c:pt idx="16955">
                  <c:v>4.3569999999999998E-3</c:v>
                </c:pt>
                <c:pt idx="16956">
                  <c:v>-1.573E-3</c:v>
                </c:pt>
                <c:pt idx="16957">
                  <c:v>-5.7619999999999998E-3</c:v>
                </c:pt>
                <c:pt idx="16958">
                  <c:v>6.4520000000000003E-3</c:v>
                </c:pt>
                <c:pt idx="16959">
                  <c:v>1.269E-2</c:v>
                </c:pt>
                <c:pt idx="16960">
                  <c:v>-2.3900000000000001E-4</c:v>
                </c:pt>
                <c:pt idx="16961">
                  <c:v>-2.4184000000000001E-2</c:v>
                </c:pt>
                <c:pt idx="16962">
                  <c:v>1.4638E-2</c:v>
                </c:pt>
                <c:pt idx="16963">
                  <c:v>9.1459999999999996E-3</c:v>
                </c:pt>
                <c:pt idx="16964">
                  <c:v>-8.7209999999999996E-3</c:v>
                </c:pt>
                <c:pt idx="16965">
                  <c:v>-4.7850000000000002E-3</c:v>
                </c:pt>
                <c:pt idx="16966">
                  <c:v>-9.9900000000000006E-3</c:v>
                </c:pt>
                <c:pt idx="16967">
                  <c:v>-5.0639999999999999E-3</c:v>
                </c:pt>
                <c:pt idx="16968">
                  <c:v>-2.8089999999999999E-3</c:v>
                </c:pt>
                <c:pt idx="16969">
                  <c:v>2.2946000000000001E-2</c:v>
                </c:pt>
                <c:pt idx="16970">
                  <c:v>0</c:v>
                </c:pt>
                <c:pt idx="16971">
                  <c:v>-9.0980000000000002E-3</c:v>
                </c:pt>
                <c:pt idx="16972">
                  <c:v>-8.992E-3</c:v>
                </c:pt>
                <c:pt idx="16973">
                  <c:v>5.3193999999999998E-2</c:v>
                </c:pt>
                <c:pt idx="16974">
                  <c:v>1.5870000000000001E-3</c:v>
                </c:pt>
                <c:pt idx="16975">
                  <c:v>8.7999999999999998E-5</c:v>
                </c:pt>
                <c:pt idx="16976">
                  <c:v>-5.8402999999999997E-2</c:v>
                </c:pt>
                <c:pt idx="16977">
                  <c:v>4.4920000000000003E-3</c:v>
                </c:pt>
                <c:pt idx="16978">
                  <c:v>3.0484000000000001E-2</c:v>
                </c:pt>
                <c:pt idx="16979">
                  <c:v>7.404E-3</c:v>
                </c:pt>
                <c:pt idx="16980">
                  <c:v>2.4599999999999999E-3</c:v>
                </c:pt>
                <c:pt idx="16981">
                  <c:v>-4.5649999999999996E-3</c:v>
                </c:pt>
                <c:pt idx="16982">
                  <c:v>6.2100000000000002E-4</c:v>
                </c:pt>
                <c:pt idx="16983">
                  <c:v>-1.8268E-2</c:v>
                </c:pt>
                <c:pt idx="16984">
                  <c:v>-8.9619999999999995E-3</c:v>
                </c:pt>
                <c:pt idx="16985">
                  <c:v>3.6189999999999998E-3</c:v>
                </c:pt>
                <c:pt idx="16986">
                  <c:v>-8.737E-3</c:v>
                </c:pt>
                <c:pt idx="16987">
                  <c:v>2.1139000000000002E-2</c:v>
                </c:pt>
                <c:pt idx="16988">
                  <c:v>-5.6829999999999997E-3</c:v>
                </c:pt>
                <c:pt idx="16989">
                  <c:v>-2.3171000000000001E-2</c:v>
                </c:pt>
                <c:pt idx="16990">
                  <c:v>2.281E-3</c:v>
                </c:pt>
                <c:pt idx="16991">
                  <c:v>-1.7507000000000002E-2</c:v>
                </c:pt>
                <c:pt idx="16992">
                  <c:v>-2.1189999999999998E-3</c:v>
                </c:pt>
                <c:pt idx="16993">
                  <c:v>1.5525000000000001E-2</c:v>
                </c:pt>
                <c:pt idx="16994">
                  <c:v>-1.0907999999999999E-2</c:v>
                </c:pt>
                <c:pt idx="16995">
                  <c:v>8.6619999999999996E-3</c:v>
                </c:pt>
                <c:pt idx="16996">
                  <c:v>1.1303000000000001E-2</c:v>
                </c:pt>
                <c:pt idx="16997">
                  <c:v>1.9059999999999999E-3</c:v>
                </c:pt>
                <c:pt idx="16998">
                  <c:v>-1.0721E-2</c:v>
                </c:pt>
                <c:pt idx="16999">
                  <c:v>-9.391E-3</c:v>
                </c:pt>
                <c:pt idx="17000">
                  <c:v>1.4378999999999999E-2</c:v>
                </c:pt>
                <c:pt idx="17001">
                  <c:v>3.4910000000000002E-3</c:v>
                </c:pt>
                <c:pt idx="17002">
                  <c:v>6.3420000000000004E-3</c:v>
                </c:pt>
                <c:pt idx="17003">
                  <c:v>-2.5114000000000001E-2</c:v>
                </c:pt>
                <c:pt idx="17004">
                  <c:v>-4.1634999999999998E-2</c:v>
                </c:pt>
                <c:pt idx="17005">
                  <c:v>-6.0910000000000001E-3</c:v>
                </c:pt>
                <c:pt idx="17006">
                  <c:v>6.0899999999999999E-3</c:v>
                </c:pt>
                <c:pt idx="17007">
                  <c:v>-7.077E-3</c:v>
                </c:pt>
                <c:pt idx="17008">
                  <c:v>-6.6270000000000001E-3</c:v>
                </c:pt>
                <c:pt idx="17009">
                  <c:v>-7.2529999999999999E-3</c:v>
                </c:pt>
                <c:pt idx="17010">
                  <c:v>2.1124E-2</c:v>
                </c:pt>
                <c:pt idx="17011">
                  <c:v>7.234E-3</c:v>
                </c:pt>
                <c:pt idx="17012">
                  <c:v>6.8789999999999997E-3</c:v>
                </c:pt>
                <c:pt idx="17013">
                  <c:v>0</c:v>
                </c:pt>
                <c:pt idx="17014">
                  <c:v>4.9899999999999999E-4</c:v>
                </c:pt>
                <c:pt idx="17015">
                  <c:v>-6.8019999999999999E-3</c:v>
                </c:pt>
                <c:pt idx="17016">
                  <c:v>-1.1329000000000001E-2</c:v>
                </c:pt>
                <c:pt idx="17017">
                  <c:v>-1.9120000000000001E-3</c:v>
                </c:pt>
                <c:pt idx="17018">
                  <c:v>-1.4095E-2</c:v>
                </c:pt>
                <c:pt idx="17019">
                  <c:v>1.5301E-2</c:v>
                </c:pt>
                <c:pt idx="17020">
                  <c:v>-4.8099999999999998E-4</c:v>
                </c:pt>
                <c:pt idx="17021">
                  <c:v>1.4614E-2</c:v>
                </c:pt>
                <c:pt idx="17022">
                  <c:v>-9.0600000000000003E-3</c:v>
                </c:pt>
                <c:pt idx="17023">
                  <c:v>1.2466E-2</c:v>
                </c:pt>
                <c:pt idx="17024">
                  <c:v>1.2806E-2</c:v>
                </c:pt>
                <c:pt idx="17025">
                  <c:v>5.4739999999999997E-3</c:v>
                </c:pt>
                <c:pt idx="17026">
                  <c:v>-6.4000000000000005E-4</c:v>
                </c:pt>
                <c:pt idx="17027">
                  <c:v>2.5516E-2</c:v>
                </c:pt>
                <c:pt idx="17028">
                  <c:v>2.7669999999999999E-3</c:v>
                </c:pt>
                <c:pt idx="17029">
                  <c:v>3.1108E-2</c:v>
                </c:pt>
                <c:pt idx="17030">
                  <c:v>2.346E-3</c:v>
                </c:pt>
                <c:pt idx="17031">
                  <c:v>-2.882E-3</c:v>
                </c:pt>
                <c:pt idx="17032">
                  <c:v>-2.2405000000000001E-2</c:v>
                </c:pt>
                <c:pt idx="17033">
                  <c:v>4.7089999999999996E-3</c:v>
                </c:pt>
                <c:pt idx="17034">
                  <c:v>1.0050999999999999E-2</c:v>
                </c:pt>
                <c:pt idx="17035">
                  <c:v>-1.2354E-2</c:v>
                </c:pt>
                <c:pt idx="17036">
                  <c:v>5.398E-3</c:v>
                </c:pt>
                <c:pt idx="17037">
                  <c:v>-7.4799999999999997E-3</c:v>
                </c:pt>
                <c:pt idx="17038">
                  <c:v>-2.1995000000000001E-2</c:v>
                </c:pt>
                <c:pt idx="17039">
                  <c:v>8.9709999999999998E-3</c:v>
                </c:pt>
                <c:pt idx="17040">
                  <c:v>-1.4989999999999999E-3</c:v>
                </c:pt>
                <c:pt idx="17041">
                  <c:v>-7.5069999999999998E-3</c:v>
                </c:pt>
                <c:pt idx="17042">
                  <c:v>4.3829999999999997E-3</c:v>
                </c:pt>
                <c:pt idx="17043">
                  <c:v>1.0788000000000001E-2</c:v>
                </c:pt>
                <c:pt idx="17044">
                  <c:v>1.2404E-2</c:v>
                </c:pt>
                <c:pt idx="17045">
                  <c:v>6.9300000000000004E-3</c:v>
                </c:pt>
                <c:pt idx="17046">
                  <c:v>2.2218000000000002E-2</c:v>
                </c:pt>
                <c:pt idx="17047">
                  <c:v>9.8999999999999994E-5</c:v>
                </c:pt>
                <c:pt idx="17048">
                  <c:v>3.5609999999999999E-3</c:v>
                </c:pt>
                <c:pt idx="17049">
                  <c:v>2.6310000000000001E-3</c:v>
                </c:pt>
                <c:pt idx="17050">
                  <c:v>-1.0349000000000001E-2</c:v>
                </c:pt>
                <c:pt idx="17051">
                  <c:v>2.6619999999999999E-3</c:v>
                </c:pt>
                <c:pt idx="17052">
                  <c:v>5.0000000000000001E-4</c:v>
                </c:pt>
                <c:pt idx="17053">
                  <c:v>2.6459999999999999E-3</c:v>
                </c:pt>
                <c:pt idx="17054">
                  <c:v>3.98E-3</c:v>
                </c:pt>
                <c:pt idx="17055">
                  <c:v>-1.7160999999999999E-2</c:v>
                </c:pt>
                <c:pt idx="17056">
                  <c:v>-2.1679999999999998E-3</c:v>
                </c:pt>
                <c:pt idx="17057">
                  <c:v>-3.029E-3</c:v>
                </c:pt>
                <c:pt idx="17058">
                  <c:v>-1.588E-3</c:v>
                </c:pt>
                <c:pt idx="17059">
                  <c:v>1.4381E-2</c:v>
                </c:pt>
                <c:pt idx="17060">
                  <c:v>7.0499999999999998E-3</c:v>
                </c:pt>
                <c:pt idx="17061">
                  <c:v>-1.3857E-2</c:v>
                </c:pt>
                <c:pt idx="17062">
                  <c:v>2.4820999999999999E-2</c:v>
                </c:pt>
                <c:pt idx="17063">
                  <c:v>-1.0734E-2</c:v>
                </c:pt>
                <c:pt idx="17064">
                  <c:v>-2.611E-3</c:v>
                </c:pt>
                <c:pt idx="17065">
                  <c:v>2.9300000000000002E-4</c:v>
                </c:pt>
                <c:pt idx="17066">
                  <c:v>3.3630000000000001E-3</c:v>
                </c:pt>
                <c:pt idx="17067">
                  <c:v>9.1400000000000006E-3</c:v>
                </c:pt>
                <c:pt idx="17068">
                  <c:v>2.4620000000000002E-3</c:v>
                </c:pt>
                <c:pt idx="17069">
                  <c:v>-1.616E-3</c:v>
                </c:pt>
                <c:pt idx="17070">
                  <c:v>2.4269999999999999E-3</c:v>
                </c:pt>
                <c:pt idx="17071">
                  <c:v>-3.2560000000000002E-3</c:v>
                </c:pt>
                <c:pt idx="17072">
                  <c:v>3.7942999999999998E-2</c:v>
                </c:pt>
                <c:pt idx="17073">
                  <c:v>2.1059999999999998E-3</c:v>
                </c:pt>
                <c:pt idx="17074">
                  <c:v>-6.7299999999999999E-3</c:v>
                </c:pt>
                <c:pt idx="17075">
                  <c:v>5.5040000000000002E-3</c:v>
                </c:pt>
                <c:pt idx="17076">
                  <c:v>-4.8300000000000001E-3</c:v>
                </c:pt>
                <c:pt idx="17077">
                  <c:v>1.3867000000000001E-2</c:v>
                </c:pt>
                <c:pt idx="17078">
                  <c:v>-7.672E-3</c:v>
                </c:pt>
                <c:pt idx="17079">
                  <c:v>-2.7529999999999998E-3</c:v>
                </c:pt>
                <c:pt idx="17080">
                  <c:v>7.3289999999999996E-3</c:v>
                </c:pt>
                <c:pt idx="17081">
                  <c:v>7.2630000000000004E-3</c:v>
                </c:pt>
                <c:pt idx="17082">
                  <c:v>-1.5315E-2</c:v>
                </c:pt>
                <c:pt idx="17083">
                  <c:v>8.7580000000000002E-3</c:v>
                </c:pt>
                <c:pt idx="17084">
                  <c:v>-6.3100000000000005E-4</c:v>
                </c:pt>
                <c:pt idx="17085">
                  <c:v>1.1565000000000001E-2</c:v>
                </c:pt>
                <c:pt idx="17086">
                  <c:v>-1.9812E-2</c:v>
                </c:pt>
                <c:pt idx="17087">
                  <c:v>1.2544E-2</c:v>
                </c:pt>
                <c:pt idx="17088">
                  <c:v>-9.7900000000000005E-4</c:v>
                </c:pt>
                <c:pt idx="17089">
                  <c:v>6.5900000000000004E-3</c:v>
                </c:pt>
                <c:pt idx="17090">
                  <c:v>-2.3010000000000001E-3</c:v>
                </c:pt>
                <c:pt idx="17091">
                  <c:v>2.6930000000000001E-3</c:v>
                </c:pt>
                <c:pt idx="17092">
                  <c:v>3.3189999999999999E-3</c:v>
                </c:pt>
                <c:pt idx="17093">
                  <c:v>4.215E-3</c:v>
                </c:pt>
                <c:pt idx="17094">
                  <c:v>1.4218E-2</c:v>
                </c:pt>
                <c:pt idx="17095">
                  <c:v>-7.2119999999999997E-3</c:v>
                </c:pt>
                <c:pt idx="17096">
                  <c:v>5.1749999999999999E-3</c:v>
                </c:pt>
                <c:pt idx="17097">
                  <c:v>-1.4208999999999999E-2</c:v>
                </c:pt>
                <c:pt idx="17098">
                  <c:v>1.1450999999999999E-2</c:v>
                </c:pt>
                <c:pt idx="17099">
                  <c:v>-2.0230000000000001E-3</c:v>
                </c:pt>
                <c:pt idx="17100">
                  <c:v>6.2680000000000001E-3</c:v>
                </c:pt>
                <c:pt idx="17101">
                  <c:v>1.58E-3</c:v>
                </c:pt>
                <c:pt idx="17102">
                  <c:v>-2.0816999999999999E-2</c:v>
                </c:pt>
                <c:pt idx="17103">
                  <c:v>9.2289999999999994E-3</c:v>
                </c:pt>
                <c:pt idx="17104">
                  <c:v>2.6719999999999999E-3</c:v>
                </c:pt>
                <c:pt idx="17105">
                  <c:v>-2.1549999999999998E-3</c:v>
                </c:pt>
                <c:pt idx="17106">
                  <c:v>6.3959999999999998E-3</c:v>
                </c:pt>
                <c:pt idx="17107">
                  <c:v>4.2389999999999997E-3</c:v>
                </c:pt>
                <c:pt idx="17108">
                  <c:v>6.5129999999999997E-3</c:v>
                </c:pt>
                <c:pt idx="17109">
                  <c:v>7.1409999999999998E-3</c:v>
                </c:pt>
                <c:pt idx="17110">
                  <c:v>5.3839999999999999E-3</c:v>
                </c:pt>
                <c:pt idx="17111">
                  <c:v>-6.4660000000000004E-3</c:v>
                </c:pt>
                <c:pt idx="17112">
                  <c:v>1.3011E-2</c:v>
                </c:pt>
                <c:pt idx="17113">
                  <c:v>1.4572E-2</c:v>
                </c:pt>
                <c:pt idx="17114">
                  <c:v>-5.1996000000000001E-2</c:v>
                </c:pt>
                <c:pt idx="17115">
                  <c:v>1.1119999999999999E-3</c:v>
                </c:pt>
                <c:pt idx="17116">
                  <c:v>4.1310000000000001E-3</c:v>
                </c:pt>
                <c:pt idx="17117">
                  <c:v>-8.7740000000000005E-3</c:v>
                </c:pt>
                <c:pt idx="17118">
                  <c:v>-1.27E-4</c:v>
                </c:pt>
                <c:pt idx="17119">
                  <c:v>-1.8509000000000001E-2</c:v>
                </c:pt>
                <c:pt idx="17120">
                  <c:v>1.578E-3</c:v>
                </c:pt>
                <c:pt idx="17121">
                  <c:v>-7.8539999999999999E-3</c:v>
                </c:pt>
                <c:pt idx="17122">
                  <c:v>-1.3140000000000001E-2</c:v>
                </c:pt>
                <c:pt idx="17123">
                  <c:v>-7.1300000000000001E-3</c:v>
                </c:pt>
                <c:pt idx="17124">
                  <c:v>-1.1172E-2</c:v>
                </c:pt>
                <c:pt idx="17125">
                  <c:v>-4.4929999999999996E-3</c:v>
                </c:pt>
                <c:pt idx="17126">
                  <c:v>4.3229999999999996E-3</c:v>
                </c:pt>
                <c:pt idx="17127">
                  <c:v>8.7900000000000001E-4</c:v>
                </c:pt>
                <c:pt idx="17128">
                  <c:v>9.7230000000000007E-3</c:v>
                </c:pt>
                <c:pt idx="17129">
                  <c:v>-3.114E-3</c:v>
                </c:pt>
                <c:pt idx="17130">
                  <c:v>5.6899999999999995E-4</c:v>
                </c:pt>
                <c:pt idx="17131">
                  <c:v>-5.4130000000000003E-3</c:v>
                </c:pt>
                <c:pt idx="17132">
                  <c:v>9.4470000000000005E-3</c:v>
                </c:pt>
                <c:pt idx="17133">
                  <c:v>2.5694999999999999E-2</c:v>
                </c:pt>
                <c:pt idx="17134">
                  <c:v>8.0389999999999993E-3</c:v>
                </c:pt>
                <c:pt idx="17135">
                  <c:v>1.5084E-2</c:v>
                </c:pt>
                <c:pt idx="17136">
                  <c:v>4.646E-3</c:v>
                </c:pt>
                <c:pt idx="17137">
                  <c:v>6.0700000000000001E-4</c:v>
                </c:pt>
                <c:pt idx="17138">
                  <c:v>1.3661E-2</c:v>
                </c:pt>
                <c:pt idx="17139">
                  <c:v>5.7210000000000004E-3</c:v>
                </c:pt>
                <c:pt idx="17140">
                  <c:v>6.1079999999999997E-3</c:v>
                </c:pt>
                <c:pt idx="17141">
                  <c:v>1.0279E-2</c:v>
                </c:pt>
                <c:pt idx="17142">
                  <c:v>-3.5666999999999997E-2</c:v>
                </c:pt>
                <c:pt idx="17143">
                  <c:v>1.4859999999999999E-3</c:v>
                </c:pt>
                <c:pt idx="17144">
                  <c:v>-2.317E-3</c:v>
                </c:pt>
                <c:pt idx="17145">
                  <c:v>6.5339999999999999E-3</c:v>
                </c:pt>
                <c:pt idx="17146">
                  <c:v>6.5200000000000002E-4</c:v>
                </c:pt>
                <c:pt idx="17147">
                  <c:v>-2.4501999999999999E-2</c:v>
                </c:pt>
                <c:pt idx="17148">
                  <c:v>2.4833999999999998E-2</c:v>
                </c:pt>
                <c:pt idx="17149">
                  <c:v>-1.3117999999999999E-2</c:v>
                </c:pt>
                <c:pt idx="17150">
                  <c:v>1.7619999999999999E-3</c:v>
                </c:pt>
                <c:pt idx="17151">
                  <c:v>-9.2900000000000003E-4</c:v>
                </c:pt>
                <c:pt idx="17152">
                  <c:v>-4.7933999999999997E-2</c:v>
                </c:pt>
                <c:pt idx="17153">
                  <c:v>8.4480000000000006E-3</c:v>
                </c:pt>
                <c:pt idx="17154">
                  <c:v>6.6740000000000002E-3</c:v>
                </c:pt>
                <c:pt idx="17155">
                  <c:v>-3.7290000000000001E-3</c:v>
                </c:pt>
                <c:pt idx="17156">
                  <c:v>-8.6829999999999997E-3</c:v>
                </c:pt>
                <c:pt idx="17157">
                  <c:v>-2.8837000000000002E-2</c:v>
                </c:pt>
                <c:pt idx="17158">
                  <c:v>6.9170000000000004E-3</c:v>
                </c:pt>
                <c:pt idx="17159">
                  <c:v>-7.6059999999999999E-3</c:v>
                </c:pt>
                <c:pt idx="17160">
                  <c:v>5.7409999999999996E-3</c:v>
                </c:pt>
                <c:pt idx="17161">
                  <c:v>9.9860000000000001E-3</c:v>
                </c:pt>
                <c:pt idx="17162">
                  <c:v>5.6309999999999997E-3</c:v>
                </c:pt>
                <c:pt idx="17163">
                  <c:v>-1.0173E-2</c:v>
                </c:pt>
                <c:pt idx="17164">
                  <c:v>1.7135999999999998E-2</c:v>
                </c:pt>
                <c:pt idx="17165">
                  <c:v>-1.3649999999999999E-3</c:v>
                </c:pt>
                <c:pt idx="17166">
                  <c:v>-2.4708000000000001E-2</c:v>
                </c:pt>
                <c:pt idx="17167">
                  <c:v>-1.7780000000000001E-3</c:v>
                </c:pt>
                <c:pt idx="17168">
                  <c:v>8.3999999999999995E-5</c:v>
                </c:pt>
                <c:pt idx="17169">
                  <c:v>1.2912E-2</c:v>
                </c:pt>
                <c:pt idx="17170">
                  <c:v>1.3323E-2</c:v>
                </c:pt>
                <c:pt idx="17171">
                  <c:v>-1.8599999999999999E-4</c:v>
                </c:pt>
                <c:pt idx="17172">
                  <c:v>5.1050000000000002E-3</c:v>
                </c:pt>
                <c:pt idx="17173">
                  <c:v>1.2441000000000001E-2</c:v>
                </c:pt>
                <c:pt idx="17174">
                  <c:v>-1.3809999999999999E-2</c:v>
                </c:pt>
                <c:pt idx="17175">
                  <c:v>-2.4275999999999999E-2</c:v>
                </c:pt>
                <c:pt idx="17176">
                  <c:v>-1.4545000000000001E-2</c:v>
                </c:pt>
                <c:pt idx="17177">
                  <c:v>2.5539999999999998E-3</c:v>
                </c:pt>
                <c:pt idx="17178">
                  <c:v>6.7279999999999996E-3</c:v>
                </c:pt>
                <c:pt idx="17179">
                  <c:v>4.8089999999999999E-3</c:v>
                </c:pt>
                <c:pt idx="17180">
                  <c:v>0</c:v>
                </c:pt>
                <c:pt idx="17181">
                  <c:v>6.9059999999999998E-3</c:v>
                </c:pt>
                <c:pt idx="17182">
                  <c:v>2.6830000000000001E-3</c:v>
                </c:pt>
                <c:pt idx="17183">
                  <c:v>3.7109999999999999E-3</c:v>
                </c:pt>
                <c:pt idx="17184">
                  <c:v>-2.8660000000000001E-3</c:v>
                </c:pt>
                <c:pt idx="17185">
                  <c:v>1.0858E-2</c:v>
                </c:pt>
                <c:pt idx="17186">
                  <c:v>-4.7010000000000003E-3</c:v>
                </c:pt>
                <c:pt idx="17187">
                  <c:v>3.826E-3</c:v>
                </c:pt>
                <c:pt idx="17188">
                  <c:v>5.0299999999999997E-3</c:v>
                </c:pt>
                <c:pt idx="17189">
                  <c:v>-2.3628E-2</c:v>
                </c:pt>
                <c:pt idx="17190">
                  <c:v>-8.7880000000000007E-3</c:v>
                </c:pt>
                <c:pt idx="17191">
                  <c:v>3.0411000000000001E-2</c:v>
                </c:pt>
                <c:pt idx="17192">
                  <c:v>3.9190000000000003E-2</c:v>
                </c:pt>
                <c:pt idx="17193">
                  <c:v>-2.9880000000000002E-3</c:v>
                </c:pt>
                <c:pt idx="17194">
                  <c:v>1.825E-3</c:v>
                </c:pt>
                <c:pt idx="17195">
                  <c:v>-5.2880000000000002E-3</c:v>
                </c:pt>
                <c:pt idx="17196">
                  <c:v>-1.0045E-2</c:v>
                </c:pt>
                <c:pt idx="17197">
                  <c:v>5.6470000000000001E-3</c:v>
                </c:pt>
                <c:pt idx="17198">
                  <c:v>7.4139999999999996E-3</c:v>
                </c:pt>
                <c:pt idx="17199">
                  <c:v>1.2403000000000001E-2</c:v>
                </c:pt>
                <c:pt idx="17200">
                  <c:v>-8.4849999999999995E-3</c:v>
                </c:pt>
                <c:pt idx="17201">
                  <c:v>7.5078000000000006E-2</c:v>
                </c:pt>
                <c:pt idx="17202">
                  <c:v>7.9900000000000006E-3</c:v>
                </c:pt>
                <c:pt idx="17203">
                  <c:v>-8.0599999999999995E-3</c:v>
                </c:pt>
                <c:pt idx="17204">
                  <c:v>6.6470000000000001E-3</c:v>
                </c:pt>
                <c:pt idx="17205">
                  <c:v>-4.2940000000000001E-3</c:v>
                </c:pt>
                <c:pt idx="17206">
                  <c:v>2.4341000000000002E-2</c:v>
                </c:pt>
                <c:pt idx="17207">
                  <c:v>-1.4703000000000001E-2</c:v>
                </c:pt>
                <c:pt idx="17208">
                  <c:v>3.6900000000000002E-4</c:v>
                </c:pt>
                <c:pt idx="17209">
                  <c:v>6.783E-3</c:v>
                </c:pt>
                <c:pt idx="17210">
                  <c:v>-1.6178000000000001E-2</c:v>
                </c:pt>
                <c:pt idx="17211">
                  <c:v>1.588E-3</c:v>
                </c:pt>
                <c:pt idx="17212">
                  <c:v>1.526E-3</c:v>
                </c:pt>
                <c:pt idx="17213">
                  <c:v>3.3876000000000003E-2</c:v>
                </c:pt>
                <c:pt idx="17214">
                  <c:v>7.8589999999999997E-3</c:v>
                </c:pt>
                <c:pt idx="17215">
                  <c:v>-1.926E-3</c:v>
                </c:pt>
                <c:pt idx="17216">
                  <c:v>2.8040000000000001E-3</c:v>
                </c:pt>
                <c:pt idx="17217">
                  <c:v>1.895E-3</c:v>
                </c:pt>
                <c:pt idx="17218">
                  <c:v>1.408E-3</c:v>
                </c:pt>
                <c:pt idx="17219">
                  <c:v>-1.781E-3</c:v>
                </c:pt>
                <c:pt idx="17220">
                  <c:v>-3.5869999999999999E-3</c:v>
                </c:pt>
                <c:pt idx="17221">
                  <c:v>8.8520000000000005E-3</c:v>
                </c:pt>
                <c:pt idx="17222">
                  <c:v>1.5357000000000001E-2</c:v>
                </c:pt>
                <c:pt idx="17223">
                  <c:v>-8.0879999999999997E-3</c:v>
                </c:pt>
                <c:pt idx="17224">
                  <c:v>-5.9569999999999998E-2</c:v>
                </c:pt>
                <c:pt idx="17225">
                  <c:v>2.0213999999999999E-2</c:v>
                </c:pt>
                <c:pt idx="17226">
                  <c:v>1.0899000000000001E-2</c:v>
                </c:pt>
                <c:pt idx="17227">
                  <c:v>3.5959999999999998E-3</c:v>
                </c:pt>
                <c:pt idx="17228">
                  <c:v>-7.1479999999999998E-3</c:v>
                </c:pt>
                <c:pt idx="17229">
                  <c:v>-1.199E-3</c:v>
                </c:pt>
                <c:pt idx="17230">
                  <c:v>-1.5042E-2</c:v>
                </c:pt>
                <c:pt idx="17231">
                  <c:v>9.0000000000000006E-5</c:v>
                </c:pt>
                <c:pt idx="17232">
                  <c:v>-2.9484E-2</c:v>
                </c:pt>
                <c:pt idx="17233">
                  <c:v>-1.0192E-2</c:v>
                </c:pt>
                <c:pt idx="17234">
                  <c:v>6.2399999999999999E-3</c:v>
                </c:pt>
                <c:pt idx="17235">
                  <c:v>-5.7850000000000002E-3</c:v>
                </c:pt>
                <c:pt idx="17236">
                  <c:v>-5.0140000000000002E-3</c:v>
                </c:pt>
                <c:pt idx="17237">
                  <c:v>-6.9829999999999996E-3</c:v>
                </c:pt>
                <c:pt idx="17238">
                  <c:v>-9.5469999999999999E-3</c:v>
                </c:pt>
                <c:pt idx="17239">
                  <c:v>-3.2940000000000001E-3</c:v>
                </c:pt>
                <c:pt idx="17240">
                  <c:v>1.8917E-2</c:v>
                </c:pt>
                <c:pt idx="17241">
                  <c:v>3.6189999999999998E-3</c:v>
                </c:pt>
                <c:pt idx="17242">
                  <c:v>-2.134E-3</c:v>
                </c:pt>
                <c:pt idx="17243">
                  <c:v>6.5814999999999999E-2</c:v>
                </c:pt>
                <c:pt idx="17244">
                  <c:v>-8.92E-4</c:v>
                </c:pt>
                <c:pt idx="17245">
                  <c:v>-6.3660000000000001E-3</c:v>
                </c:pt>
                <c:pt idx="17246">
                  <c:v>4.9399999999999997E-4</c:v>
                </c:pt>
                <c:pt idx="17247">
                  <c:v>-3.1250000000000002E-3</c:v>
                </c:pt>
                <c:pt idx="17248">
                  <c:v>3.202E-3</c:v>
                </c:pt>
                <c:pt idx="17249">
                  <c:v>-4.483E-3</c:v>
                </c:pt>
                <c:pt idx="17250">
                  <c:v>-2.121E-2</c:v>
                </c:pt>
                <c:pt idx="17251">
                  <c:v>4.228E-3</c:v>
                </c:pt>
                <c:pt idx="17252">
                  <c:v>1.7054E-2</c:v>
                </c:pt>
                <c:pt idx="17253">
                  <c:v>-2.3036000000000001E-2</c:v>
                </c:pt>
                <c:pt idx="17254">
                  <c:v>2.287E-3</c:v>
                </c:pt>
                <c:pt idx="17255">
                  <c:v>1.8703000000000001E-2</c:v>
                </c:pt>
                <c:pt idx="17256">
                  <c:v>4.1060000000000003E-3</c:v>
                </c:pt>
                <c:pt idx="17257">
                  <c:v>-8.3320000000000009E-3</c:v>
                </c:pt>
                <c:pt idx="17258">
                  <c:v>-3.8170000000000001E-3</c:v>
                </c:pt>
                <c:pt idx="17259">
                  <c:v>6.3140000000000002E-3</c:v>
                </c:pt>
                <c:pt idx="17260">
                  <c:v>-2.4699999999999999E-4</c:v>
                </c:pt>
                <c:pt idx="17261">
                  <c:v>3.6610000000000002E-3</c:v>
                </c:pt>
                <c:pt idx="17262">
                  <c:v>-5.1000000000000004E-4</c:v>
                </c:pt>
                <c:pt idx="17263">
                  <c:v>1.9880000000000002E-3</c:v>
                </c:pt>
                <c:pt idx="17264">
                  <c:v>-1.7968999999999999E-2</c:v>
                </c:pt>
                <c:pt idx="17265">
                  <c:v>4.529E-3</c:v>
                </c:pt>
                <c:pt idx="17266">
                  <c:v>1.0708000000000001E-2</c:v>
                </c:pt>
                <c:pt idx="17267">
                  <c:v>-1.5585E-2</c:v>
                </c:pt>
                <c:pt idx="17268">
                  <c:v>1.1077E-2</c:v>
                </c:pt>
                <c:pt idx="17269">
                  <c:v>1.0432E-2</c:v>
                </c:pt>
                <c:pt idx="17270">
                  <c:v>4.5040000000000002E-3</c:v>
                </c:pt>
                <c:pt idx="17271">
                  <c:v>1.8758E-2</c:v>
                </c:pt>
                <c:pt idx="17272">
                  <c:v>-1.2574E-2</c:v>
                </c:pt>
                <c:pt idx="17273">
                  <c:v>4.1653999999999997E-2</c:v>
                </c:pt>
                <c:pt idx="17274">
                  <c:v>6.4019999999999997E-3</c:v>
                </c:pt>
                <c:pt idx="17275">
                  <c:v>-7.0910000000000001E-3</c:v>
                </c:pt>
                <c:pt idx="17276">
                  <c:v>-9.5500000000000001E-4</c:v>
                </c:pt>
                <c:pt idx="17277">
                  <c:v>6.0309999999999999E-3</c:v>
                </c:pt>
                <c:pt idx="17278">
                  <c:v>1.2999999999999999E-5</c:v>
                </c:pt>
                <c:pt idx="17279">
                  <c:v>1.3351999999999999E-2</c:v>
                </c:pt>
                <c:pt idx="17280">
                  <c:v>4.3639999999999998E-3</c:v>
                </c:pt>
                <c:pt idx="17281">
                  <c:v>7.7809999999999997E-3</c:v>
                </c:pt>
                <c:pt idx="17282">
                  <c:v>2.6999999999999999E-5</c:v>
                </c:pt>
                <c:pt idx="17283">
                  <c:v>1.6081999999999999E-2</c:v>
                </c:pt>
                <c:pt idx="17284">
                  <c:v>-8.9259999999999999E-3</c:v>
                </c:pt>
                <c:pt idx="17285">
                  <c:v>-3.2529999999999998E-3</c:v>
                </c:pt>
                <c:pt idx="17286">
                  <c:v>2.477E-3</c:v>
                </c:pt>
                <c:pt idx="17287">
                  <c:v>8.6379999999999998E-3</c:v>
                </c:pt>
                <c:pt idx="17288">
                  <c:v>0.27122800000000002</c:v>
                </c:pt>
                <c:pt idx="17289">
                  <c:v>2.8040000000000001E-3</c:v>
                </c:pt>
                <c:pt idx="17290">
                  <c:v>6.3689999999999997E-3</c:v>
                </c:pt>
                <c:pt idx="17291">
                  <c:v>2.052E-3</c:v>
                </c:pt>
                <c:pt idx="17292">
                  <c:v>-4.0109999999999998E-3</c:v>
                </c:pt>
                <c:pt idx="17293">
                  <c:v>5.8399999999999999E-4</c:v>
                </c:pt>
                <c:pt idx="17294">
                  <c:v>8.3479999999999995E-3</c:v>
                </c:pt>
                <c:pt idx="17295">
                  <c:v>8.1150000000000007E-3</c:v>
                </c:pt>
                <c:pt idx="17296">
                  <c:v>8.7209999999999996E-3</c:v>
                </c:pt>
                <c:pt idx="17297">
                  <c:v>3.5979999999999998E-2</c:v>
                </c:pt>
                <c:pt idx="17298">
                  <c:v>1.4951000000000001E-2</c:v>
                </c:pt>
                <c:pt idx="17299">
                  <c:v>-3.9319999999999997E-3</c:v>
                </c:pt>
                <c:pt idx="17300">
                  <c:v>-3.5056999999999998E-2</c:v>
                </c:pt>
                <c:pt idx="17301">
                  <c:v>-1.6459999999999999E-3</c:v>
                </c:pt>
                <c:pt idx="17302">
                  <c:v>3.1389999999999999E-3</c:v>
                </c:pt>
                <c:pt idx="17303">
                  <c:v>4.7239999999999999E-3</c:v>
                </c:pt>
                <c:pt idx="17304">
                  <c:v>-2.9529999999999999E-3</c:v>
                </c:pt>
                <c:pt idx="17305">
                  <c:v>-1.8979999999999999E-3</c:v>
                </c:pt>
                <c:pt idx="17306">
                  <c:v>2.1979999999999999E-3</c:v>
                </c:pt>
                <c:pt idx="17307">
                  <c:v>-5.3280000000000003E-3</c:v>
                </c:pt>
                <c:pt idx="17308">
                  <c:v>6.6080000000000002E-3</c:v>
                </c:pt>
                <c:pt idx="17309">
                  <c:v>3.532E-3</c:v>
                </c:pt>
                <c:pt idx="17310">
                  <c:v>-6.4939999999999998E-3</c:v>
                </c:pt>
                <c:pt idx="17311">
                  <c:v>-6.594E-3</c:v>
                </c:pt>
                <c:pt idx="17312">
                  <c:v>-1.1313999999999999E-2</c:v>
                </c:pt>
                <c:pt idx="17313">
                  <c:v>-7.2300000000000001E-4</c:v>
                </c:pt>
                <c:pt idx="17314">
                  <c:v>2.6980000000000001E-2</c:v>
                </c:pt>
                <c:pt idx="17315">
                  <c:v>2.7680000000000001E-3</c:v>
                </c:pt>
                <c:pt idx="17316">
                  <c:v>1.0000000000000001E-5</c:v>
                </c:pt>
                <c:pt idx="17317">
                  <c:v>4.8939999999999999E-3</c:v>
                </c:pt>
                <c:pt idx="17318">
                  <c:v>-7.1799999999999998E-3</c:v>
                </c:pt>
                <c:pt idx="17319">
                  <c:v>1.647E-3</c:v>
                </c:pt>
                <c:pt idx="17320">
                  <c:v>3.5409999999999999E-3</c:v>
                </c:pt>
                <c:pt idx="17321">
                  <c:v>-9.8429999999999993E-3</c:v>
                </c:pt>
                <c:pt idx="17322">
                  <c:v>-5.1209999999999997E-3</c:v>
                </c:pt>
                <c:pt idx="17323">
                  <c:v>2.8556999999999999E-2</c:v>
                </c:pt>
                <c:pt idx="17324">
                  <c:v>-4.8170000000000001E-3</c:v>
                </c:pt>
                <c:pt idx="17325">
                  <c:v>-6.045E-3</c:v>
                </c:pt>
                <c:pt idx="17326">
                  <c:v>-3.9069999999999999E-3</c:v>
                </c:pt>
                <c:pt idx="17327">
                  <c:v>-5.7800000000000004E-3</c:v>
                </c:pt>
                <c:pt idx="17328">
                  <c:v>-1.3816999999999999E-2</c:v>
                </c:pt>
                <c:pt idx="17329">
                  <c:v>-3.3019999999999998E-3</c:v>
                </c:pt>
                <c:pt idx="17330">
                  <c:v>-4.241E-3</c:v>
                </c:pt>
                <c:pt idx="17331">
                  <c:v>-1.5590000000000001E-3</c:v>
                </c:pt>
                <c:pt idx="17332">
                  <c:v>-1.4430000000000001E-3</c:v>
                </c:pt>
                <c:pt idx="17333">
                  <c:v>-1.3478E-2</c:v>
                </c:pt>
                <c:pt idx="17334">
                  <c:v>-5.6620000000000004E-3</c:v>
                </c:pt>
                <c:pt idx="17335">
                  <c:v>-4.2249999999999996E-3</c:v>
                </c:pt>
                <c:pt idx="17336">
                  <c:v>6.3160000000000004E-3</c:v>
                </c:pt>
                <c:pt idx="17337">
                  <c:v>2.189E-3</c:v>
                </c:pt>
                <c:pt idx="17338">
                  <c:v>-3.0400000000000002E-4</c:v>
                </c:pt>
                <c:pt idx="17339">
                  <c:v>1.2527E-2</c:v>
                </c:pt>
                <c:pt idx="17340">
                  <c:v>5.274E-3</c:v>
                </c:pt>
                <c:pt idx="17341">
                  <c:v>6.1199999999999996E-3</c:v>
                </c:pt>
                <c:pt idx="17342">
                  <c:v>-6.339E-3</c:v>
                </c:pt>
                <c:pt idx="17343">
                  <c:v>-2.6029999999999998E-3</c:v>
                </c:pt>
                <c:pt idx="17344">
                  <c:v>2.3210000000000001E-3</c:v>
                </c:pt>
                <c:pt idx="17345">
                  <c:v>0</c:v>
                </c:pt>
                <c:pt idx="17346">
                  <c:v>-7.1661000000000002E-2</c:v>
                </c:pt>
                <c:pt idx="17347">
                  <c:v>8.2030000000000002E-3</c:v>
                </c:pt>
                <c:pt idx="17348">
                  <c:v>3.7309999999999999E-3</c:v>
                </c:pt>
                <c:pt idx="17349">
                  <c:v>5.587E-3</c:v>
                </c:pt>
                <c:pt idx="17350">
                  <c:v>6.2519999999999997E-3</c:v>
                </c:pt>
                <c:pt idx="17351">
                  <c:v>-8.4900000000000004E-4</c:v>
                </c:pt>
                <c:pt idx="17352">
                  <c:v>-1.0874999999999999E-2</c:v>
                </c:pt>
                <c:pt idx="17353">
                  <c:v>3.0899999999999998E-4</c:v>
                </c:pt>
                <c:pt idx="17354">
                  <c:v>-7.3270000000000002E-3</c:v>
                </c:pt>
                <c:pt idx="17355">
                  <c:v>-9.724E-3</c:v>
                </c:pt>
                <c:pt idx="17356">
                  <c:v>-7.3700000000000002E-4</c:v>
                </c:pt>
                <c:pt idx="17357">
                  <c:v>7.1529999999999996E-3</c:v>
                </c:pt>
                <c:pt idx="17358">
                  <c:v>1.0876E-2</c:v>
                </c:pt>
                <c:pt idx="17359">
                  <c:v>-3.0959999999999998E-3</c:v>
                </c:pt>
                <c:pt idx="17360">
                  <c:v>-3.571E-3</c:v>
                </c:pt>
                <c:pt idx="17361">
                  <c:v>9.9340000000000001E-3</c:v>
                </c:pt>
                <c:pt idx="17362">
                  <c:v>6.777E-3</c:v>
                </c:pt>
                <c:pt idx="17363">
                  <c:v>4.2440000000000004E-3</c:v>
                </c:pt>
                <c:pt idx="17364">
                  <c:v>-2.7209999999999999E-3</c:v>
                </c:pt>
                <c:pt idx="17365">
                  <c:v>-8.8920000000000006E-3</c:v>
                </c:pt>
                <c:pt idx="17366">
                  <c:v>-2.4872999999999999E-2</c:v>
                </c:pt>
                <c:pt idx="17367">
                  <c:v>3.4120000000000001E-3</c:v>
                </c:pt>
                <c:pt idx="17368">
                  <c:v>-9.5300000000000003E-3</c:v>
                </c:pt>
                <c:pt idx="17369">
                  <c:v>1.1620000000000001E-3</c:v>
                </c:pt>
                <c:pt idx="17370">
                  <c:v>5.7999999999999996E-3</c:v>
                </c:pt>
                <c:pt idx="17371">
                  <c:v>1.6424999999999999E-2</c:v>
                </c:pt>
                <c:pt idx="17372">
                  <c:v>-1.6140999999999999E-2</c:v>
                </c:pt>
                <c:pt idx="17373">
                  <c:v>-2.9099999999999998E-3</c:v>
                </c:pt>
                <c:pt idx="17374">
                  <c:v>-7.1199999999999996E-4</c:v>
                </c:pt>
                <c:pt idx="17375">
                  <c:v>-1.737E-3</c:v>
                </c:pt>
                <c:pt idx="17376">
                  <c:v>4.7670000000000004E-3</c:v>
                </c:pt>
                <c:pt idx="17377">
                  <c:v>9.6500000000000004E-4</c:v>
                </c:pt>
                <c:pt idx="17378">
                  <c:v>-1.4628E-2</c:v>
                </c:pt>
                <c:pt idx="17379">
                  <c:v>1.477E-3</c:v>
                </c:pt>
                <c:pt idx="17380">
                  <c:v>-1.1214999999999999E-2</c:v>
                </c:pt>
                <c:pt idx="17381">
                  <c:v>-1.0000000000000001E-5</c:v>
                </c:pt>
                <c:pt idx="17382">
                  <c:v>1.1518E-2</c:v>
                </c:pt>
                <c:pt idx="17383">
                  <c:v>7.0429999999999998E-3</c:v>
                </c:pt>
                <c:pt idx="17384">
                  <c:v>7.6299999999999996E-3</c:v>
                </c:pt>
                <c:pt idx="17385">
                  <c:v>-9.3769999999999999E-3</c:v>
                </c:pt>
                <c:pt idx="17386">
                  <c:v>-2.5339999999999998E-3</c:v>
                </c:pt>
                <c:pt idx="17387">
                  <c:v>-7.8549999999999991E-3</c:v>
                </c:pt>
                <c:pt idx="17388">
                  <c:v>-3.6250000000000002E-3</c:v>
                </c:pt>
                <c:pt idx="17389">
                  <c:v>-2.9789999999999999E-3</c:v>
                </c:pt>
                <c:pt idx="17390">
                  <c:v>1.2377000000000001E-2</c:v>
                </c:pt>
                <c:pt idx="17391">
                  <c:v>1.7000000000000001E-4</c:v>
                </c:pt>
                <c:pt idx="17392">
                  <c:v>-8.7399999999999999E-4</c:v>
                </c:pt>
                <c:pt idx="17393">
                  <c:v>-5.3870000000000003E-3</c:v>
                </c:pt>
                <c:pt idx="17394">
                  <c:v>7.2490000000000002E-3</c:v>
                </c:pt>
                <c:pt idx="17395">
                  <c:v>1.3540999999999999E-2</c:v>
                </c:pt>
                <c:pt idx="17396">
                  <c:v>-8.9099999999999997E-4</c:v>
                </c:pt>
                <c:pt idx="17397">
                  <c:v>-1.1353E-2</c:v>
                </c:pt>
                <c:pt idx="17398">
                  <c:v>1.6222E-2</c:v>
                </c:pt>
                <c:pt idx="17399">
                  <c:v>-5.4739999999999997E-3</c:v>
                </c:pt>
                <c:pt idx="17400">
                  <c:v>-4.9589999999999999E-3</c:v>
                </c:pt>
                <c:pt idx="17401">
                  <c:v>8.8109999999999994E-3</c:v>
                </c:pt>
                <c:pt idx="17402">
                  <c:v>-3.0079999999999998E-3</c:v>
                </c:pt>
                <c:pt idx="17403">
                  <c:v>1.1573999999999999E-2</c:v>
                </c:pt>
                <c:pt idx="17404">
                  <c:v>-1.4673E-2</c:v>
                </c:pt>
                <c:pt idx="17405">
                  <c:v>6.2040000000000003E-3</c:v>
                </c:pt>
                <c:pt idx="17406">
                  <c:v>-4.3140000000000001E-3</c:v>
                </c:pt>
                <c:pt idx="17407">
                  <c:v>1.1728000000000001E-2</c:v>
                </c:pt>
                <c:pt idx="17408">
                  <c:v>4.4549999999999998E-3</c:v>
                </c:pt>
                <c:pt idx="17409">
                  <c:v>1.629E-3</c:v>
                </c:pt>
                <c:pt idx="17410">
                  <c:v>1.3639E-2</c:v>
                </c:pt>
                <c:pt idx="17411">
                  <c:v>-1.8098E-2</c:v>
                </c:pt>
                <c:pt idx="17412">
                  <c:v>1.694E-3</c:v>
                </c:pt>
                <c:pt idx="17413">
                  <c:v>2.0240000000000001E-2</c:v>
                </c:pt>
                <c:pt idx="17414">
                  <c:v>4.4060000000000002E-3</c:v>
                </c:pt>
                <c:pt idx="17415">
                  <c:v>-5.9519999999999998E-3</c:v>
                </c:pt>
                <c:pt idx="17416">
                  <c:v>-5.3420000000000004E-3</c:v>
                </c:pt>
                <c:pt idx="17417">
                  <c:v>-4.829E-3</c:v>
                </c:pt>
                <c:pt idx="17418">
                  <c:v>7.9640000000000006E-3</c:v>
                </c:pt>
                <c:pt idx="17419">
                  <c:v>2.1205999999999999E-2</c:v>
                </c:pt>
                <c:pt idx="17420">
                  <c:v>-2.9843999999999999E-2</c:v>
                </c:pt>
                <c:pt idx="17421">
                  <c:v>-5.3453000000000001E-2</c:v>
                </c:pt>
                <c:pt idx="17422">
                  <c:v>7.8860000000000006E-3</c:v>
                </c:pt>
                <c:pt idx="17423">
                  <c:v>-4.2290000000000001E-3</c:v>
                </c:pt>
                <c:pt idx="17424">
                  <c:v>7.5979999999999997E-3</c:v>
                </c:pt>
                <c:pt idx="17425">
                  <c:v>5.1E-5</c:v>
                </c:pt>
                <c:pt idx="17426">
                  <c:v>7.3839999999999999E-3</c:v>
                </c:pt>
                <c:pt idx="17427">
                  <c:v>1.7279999999999999E-3</c:v>
                </c:pt>
                <c:pt idx="17428">
                  <c:v>-7.6179999999999998E-3</c:v>
                </c:pt>
                <c:pt idx="17429">
                  <c:v>1.6847999999999998E-2</c:v>
                </c:pt>
                <c:pt idx="17430">
                  <c:v>4.0000000000000003E-5</c:v>
                </c:pt>
                <c:pt idx="17431">
                  <c:v>1.761E-3</c:v>
                </c:pt>
                <c:pt idx="17432">
                  <c:v>-8.9029999999999995E-3</c:v>
                </c:pt>
                <c:pt idx="17433">
                  <c:v>5.4879999999999998E-3</c:v>
                </c:pt>
                <c:pt idx="17434">
                  <c:v>8.8739999999999999E-3</c:v>
                </c:pt>
                <c:pt idx="17435">
                  <c:v>-4.1390000000000003E-3</c:v>
                </c:pt>
                <c:pt idx="17436">
                  <c:v>2.9853999999999999E-2</c:v>
                </c:pt>
                <c:pt idx="17437">
                  <c:v>9.4300000000000004E-4</c:v>
                </c:pt>
                <c:pt idx="17438">
                  <c:v>1.5401E-2</c:v>
                </c:pt>
                <c:pt idx="17439">
                  <c:v>2.6214999999999999E-2</c:v>
                </c:pt>
                <c:pt idx="17440">
                  <c:v>7.8410000000000007E-3</c:v>
                </c:pt>
                <c:pt idx="17441">
                  <c:v>-1.5999999999999999E-5</c:v>
                </c:pt>
                <c:pt idx="17442">
                  <c:v>6.2529999999999999E-3</c:v>
                </c:pt>
                <c:pt idx="17443">
                  <c:v>6.2570000000000004E-3</c:v>
                </c:pt>
                <c:pt idx="17444">
                  <c:v>2.6489999999999999E-3</c:v>
                </c:pt>
                <c:pt idx="17445">
                  <c:v>2.8641E-2</c:v>
                </c:pt>
                <c:pt idx="17446">
                  <c:v>7.2300000000000003E-3</c:v>
                </c:pt>
                <c:pt idx="17447">
                  <c:v>1.4603E-2</c:v>
                </c:pt>
                <c:pt idx="17448">
                  <c:v>3.9810000000000002E-3</c:v>
                </c:pt>
                <c:pt idx="17449">
                  <c:v>1.5328E-2</c:v>
                </c:pt>
                <c:pt idx="17450">
                  <c:v>1.9514E-2</c:v>
                </c:pt>
                <c:pt idx="17451">
                  <c:v>4.6119999999999998E-3</c:v>
                </c:pt>
                <c:pt idx="17452">
                  <c:v>-7.9760000000000005E-3</c:v>
                </c:pt>
                <c:pt idx="17453">
                  <c:v>-1.06E-4</c:v>
                </c:pt>
                <c:pt idx="17454">
                  <c:v>-1.3767E-2</c:v>
                </c:pt>
                <c:pt idx="17455">
                  <c:v>2.0279999999999999E-3</c:v>
                </c:pt>
                <c:pt idx="17456">
                  <c:v>-8.4699999999999999E-4</c:v>
                </c:pt>
                <c:pt idx="17457">
                  <c:v>1.1199999999999999E-3</c:v>
                </c:pt>
                <c:pt idx="17458">
                  <c:v>4.3899999999999998E-3</c:v>
                </c:pt>
                <c:pt idx="17459">
                  <c:v>-1.3693E-2</c:v>
                </c:pt>
                <c:pt idx="17460">
                  <c:v>-1.8630000000000001E-3</c:v>
                </c:pt>
                <c:pt idx="17461">
                  <c:v>1.9517E-2</c:v>
                </c:pt>
                <c:pt idx="17462">
                  <c:v>-3.493E-3</c:v>
                </c:pt>
                <c:pt idx="17463">
                  <c:v>-4.071E-3</c:v>
                </c:pt>
                <c:pt idx="17464">
                  <c:v>-2.1049999999999999E-2</c:v>
                </c:pt>
                <c:pt idx="17465">
                  <c:v>-4.8849999999999996E-3</c:v>
                </c:pt>
                <c:pt idx="17466">
                  <c:v>-2.3479999999999998E-3</c:v>
                </c:pt>
                <c:pt idx="17467">
                  <c:v>-1.6714E-2</c:v>
                </c:pt>
                <c:pt idx="17468">
                  <c:v>-2.5946E-2</c:v>
                </c:pt>
                <c:pt idx="17469">
                  <c:v>2.6350000000000002E-3</c:v>
                </c:pt>
                <c:pt idx="17470">
                  <c:v>1.323E-3</c:v>
                </c:pt>
                <c:pt idx="17471">
                  <c:v>1.3519999999999999E-3</c:v>
                </c:pt>
                <c:pt idx="17472">
                  <c:v>6.6959999999999997E-3</c:v>
                </c:pt>
                <c:pt idx="17473">
                  <c:v>6.894E-3</c:v>
                </c:pt>
                <c:pt idx="17474">
                  <c:v>-0.18320700000000001</c:v>
                </c:pt>
                <c:pt idx="17475">
                  <c:v>-1.2630000000000001E-2</c:v>
                </c:pt>
                <c:pt idx="17476">
                  <c:v>7.0470000000000003E-3</c:v>
                </c:pt>
                <c:pt idx="17477">
                  <c:v>-1.5989999999999999E-3</c:v>
                </c:pt>
                <c:pt idx="17478">
                  <c:v>5.0689999999999997E-3</c:v>
                </c:pt>
                <c:pt idx="17479">
                  <c:v>-2.8140000000000001E-3</c:v>
                </c:pt>
                <c:pt idx="17480">
                  <c:v>4.9199999999999999E-3</c:v>
                </c:pt>
                <c:pt idx="17481">
                  <c:v>-6.1339999999999997E-3</c:v>
                </c:pt>
                <c:pt idx="17482">
                  <c:v>8.3350000000000004E-3</c:v>
                </c:pt>
                <c:pt idx="17483">
                  <c:v>8.2660000000000008E-3</c:v>
                </c:pt>
                <c:pt idx="17484">
                  <c:v>-1.2866000000000001E-2</c:v>
                </c:pt>
                <c:pt idx="17485">
                  <c:v>8.2199999999999999E-3</c:v>
                </c:pt>
                <c:pt idx="17486">
                  <c:v>-2.5309000000000002E-2</c:v>
                </c:pt>
                <c:pt idx="17487">
                  <c:v>-1.8138999999999999E-2</c:v>
                </c:pt>
                <c:pt idx="17488">
                  <c:v>-5.1310000000000001E-3</c:v>
                </c:pt>
                <c:pt idx="17489">
                  <c:v>4.0509999999999999E-3</c:v>
                </c:pt>
                <c:pt idx="17490">
                  <c:v>0</c:v>
                </c:pt>
                <c:pt idx="17491">
                  <c:v>1.7600000000000001E-2</c:v>
                </c:pt>
                <c:pt idx="17492">
                  <c:v>-1.9959999999999999E-3</c:v>
                </c:pt>
                <c:pt idx="17493">
                  <c:v>1.3519E-2</c:v>
                </c:pt>
                <c:pt idx="17494">
                  <c:v>-1.4997999999999999E-2</c:v>
                </c:pt>
                <c:pt idx="17495">
                  <c:v>1.686E-2</c:v>
                </c:pt>
                <c:pt idx="17496">
                  <c:v>-6.6718E-2</c:v>
                </c:pt>
                <c:pt idx="17497">
                  <c:v>-4.5385000000000002E-2</c:v>
                </c:pt>
                <c:pt idx="17498">
                  <c:v>4.0060999999999999E-2</c:v>
                </c:pt>
                <c:pt idx="17499">
                  <c:v>-2.9499999999999999E-3</c:v>
                </c:pt>
                <c:pt idx="17500">
                  <c:v>1.3749999999999999E-3</c:v>
                </c:pt>
                <c:pt idx="17501">
                  <c:v>8.0990000000000003E-3</c:v>
                </c:pt>
                <c:pt idx="17502">
                  <c:v>2.1158E-2</c:v>
                </c:pt>
                <c:pt idx="17503">
                  <c:v>-7.9520000000000007E-3</c:v>
                </c:pt>
                <c:pt idx="17504">
                  <c:v>7.1460999999999997E-2</c:v>
                </c:pt>
                <c:pt idx="17505">
                  <c:v>-7.0479999999999996E-3</c:v>
                </c:pt>
                <c:pt idx="17506">
                  <c:v>1.1679999999999999E-2</c:v>
                </c:pt>
                <c:pt idx="17507">
                  <c:v>-2.1489999999999999E-3</c:v>
                </c:pt>
                <c:pt idx="17508">
                  <c:v>8.7760000000000008E-3</c:v>
                </c:pt>
                <c:pt idx="17509">
                  <c:v>5.8580000000000004E-3</c:v>
                </c:pt>
                <c:pt idx="17510">
                  <c:v>-5.1529999999999996E-3</c:v>
                </c:pt>
                <c:pt idx="17511">
                  <c:v>6.0020000000000004E-3</c:v>
                </c:pt>
                <c:pt idx="17512">
                  <c:v>-3.7259E-2</c:v>
                </c:pt>
                <c:pt idx="17513">
                  <c:v>-7.4299999999999995E-4</c:v>
                </c:pt>
                <c:pt idx="17514">
                  <c:v>-1.2930000000000001E-3</c:v>
                </c:pt>
                <c:pt idx="17515">
                  <c:v>1.1900000000000001E-2</c:v>
                </c:pt>
                <c:pt idx="17516">
                  <c:v>-2.0452000000000001E-2</c:v>
                </c:pt>
                <c:pt idx="17517">
                  <c:v>-1.3539000000000001E-2</c:v>
                </c:pt>
                <c:pt idx="17518">
                  <c:v>-8.4349999999999998E-3</c:v>
                </c:pt>
                <c:pt idx="17519">
                  <c:v>4.6449999999999998E-3</c:v>
                </c:pt>
                <c:pt idx="17520">
                  <c:v>-5.5209999999999999E-3</c:v>
                </c:pt>
                <c:pt idx="17521">
                  <c:v>3.859E-3</c:v>
                </c:pt>
                <c:pt idx="17522">
                  <c:v>1.039E-3</c:v>
                </c:pt>
                <c:pt idx="17523">
                  <c:v>-2.9929999999999998E-2</c:v>
                </c:pt>
                <c:pt idx="17524">
                  <c:v>1.0219999999999999E-3</c:v>
                </c:pt>
                <c:pt idx="17525">
                  <c:v>3.2039999999999998E-3</c:v>
                </c:pt>
                <c:pt idx="17526">
                  <c:v>9.1529999999999997E-3</c:v>
                </c:pt>
                <c:pt idx="17527">
                  <c:v>-2.264E-3</c:v>
                </c:pt>
                <c:pt idx="17528">
                  <c:v>1.745E-3</c:v>
                </c:pt>
                <c:pt idx="17529">
                  <c:v>-1.841E-3</c:v>
                </c:pt>
                <c:pt idx="17530">
                  <c:v>-3.567E-2</c:v>
                </c:pt>
                <c:pt idx="17531">
                  <c:v>-8.0549999999999997E-3</c:v>
                </c:pt>
                <c:pt idx="17532">
                  <c:v>-4.267E-3</c:v>
                </c:pt>
                <c:pt idx="17533">
                  <c:v>-4.4270000000000004E-3</c:v>
                </c:pt>
                <c:pt idx="17534">
                  <c:v>4.6999999999999999E-4</c:v>
                </c:pt>
                <c:pt idx="17535">
                  <c:v>1.0749999999999999E-2</c:v>
                </c:pt>
                <c:pt idx="17536">
                  <c:v>5.7860000000000003E-3</c:v>
                </c:pt>
                <c:pt idx="17537">
                  <c:v>5.339E-3</c:v>
                </c:pt>
                <c:pt idx="17538">
                  <c:v>-1.1271E-2</c:v>
                </c:pt>
                <c:pt idx="17539">
                  <c:v>-9.9500000000000001E-4</c:v>
                </c:pt>
                <c:pt idx="17540">
                  <c:v>4.3200000000000001E-3</c:v>
                </c:pt>
                <c:pt idx="17541">
                  <c:v>1.6087000000000001E-2</c:v>
                </c:pt>
                <c:pt idx="17542">
                  <c:v>-3.0165999999999998E-2</c:v>
                </c:pt>
                <c:pt idx="17543">
                  <c:v>1.2312999999999999E-2</c:v>
                </c:pt>
                <c:pt idx="17544">
                  <c:v>-1.7718999999999999E-2</c:v>
                </c:pt>
                <c:pt idx="17545">
                  <c:v>-6.0829999999999999E-3</c:v>
                </c:pt>
                <c:pt idx="17546">
                  <c:v>2.8351000000000001E-2</c:v>
                </c:pt>
                <c:pt idx="17547">
                  <c:v>-1.2773E-2</c:v>
                </c:pt>
                <c:pt idx="17548">
                  <c:v>5.999E-3</c:v>
                </c:pt>
                <c:pt idx="17549">
                  <c:v>2.7200000000000002E-3</c:v>
                </c:pt>
                <c:pt idx="17550">
                  <c:v>-5.3200000000000003E-4</c:v>
                </c:pt>
                <c:pt idx="17551">
                  <c:v>9.2149999999999992E-3</c:v>
                </c:pt>
                <c:pt idx="17552">
                  <c:v>-1.3764E-2</c:v>
                </c:pt>
                <c:pt idx="17553">
                  <c:v>1.1278E-2</c:v>
                </c:pt>
                <c:pt idx="17554">
                  <c:v>-9.9120000000000007E-3</c:v>
                </c:pt>
                <c:pt idx="17555">
                  <c:v>5.5230000000000001E-3</c:v>
                </c:pt>
                <c:pt idx="17556">
                  <c:v>8.3799999999999999E-4</c:v>
                </c:pt>
                <c:pt idx="17557">
                  <c:v>3.3625000000000002E-2</c:v>
                </c:pt>
                <c:pt idx="17558">
                  <c:v>3.9119999999999997E-3</c:v>
                </c:pt>
                <c:pt idx="17559">
                  <c:v>-8.7309999999999992E-3</c:v>
                </c:pt>
                <c:pt idx="17560">
                  <c:v>-4.1180000000000001E-3</c:v>
                </c:pt>
                <c:pt idx="17561">
                  <c:v>1.0052999999999999E-2</c:v>
                </c:pt>
                <c:pt idx="17562">
                  <c:v>1.1483999999999999E-2</c:v>
                </c:pt>
                <c:pt idx="17563">
                  <c:v>1.6150000000000001E-2</c:v>
                </c:pt>
                <c:pt idx="17564">
                  <c:v>6.7412E-2</c:v>
                </c:pt>
                <c:pt idx="17565">
                  <c:v>7.0130000000000001E-3</c:v>
                </c:pt>
                <c:pt idx="17566">
                  <c:v>-5.7109999999999999E-3</c:v>
                </c:pt>
                <c:pt idx="17567">
                  <c:v>-1.1999999999999999E-3</c:v>
                </c:pt>
                <c:pt idx="17568">
                  <c:v>1.3561E-2</c:v>
                </c:pt>
                <c:pt idx="17569">
                  <c:v>-2.4490999999999999E-2</c:v>
                </c:pt>
                <c:pt idx="17570">
                  <c:v>-5.2989999999999999E-3</c:v>
                </c:pt>
                <c:pt idx="17571">
                  <c:v>1.3435000000000001E-2</c:v>
                </c:pt>
                <c:pt idx="17572">
                  <c:v>8.9599999999999992E-3</c:v>
                </c:pt>
                <c:pt idx="17573">
                  <c:v>1.5740000000000001E-3</c:v>
                </c:pt>
                <c:pt idx="17574">
                  <c:v>-1.5689999999999999E-2</c:v>
                </c:pt>
                <c:pt idx="17575">
                  <c:v>-5.2483000000000002E-2</c:v>
                </c:pt>
                <c:pt idx="17576">
                  <c:v>6.2940000000000001E-3</c:v>
                </c:pt>
                <c:pt idx="17577">
                  <c:v>-1.7700000000000001E-3</c:v>
                </c:pt>
                <c:pt idx="17578">
                  <c:v>-1.0900000000000001E-4</c:v>
                </c:pt>
                <c:pt idx="17579">
                  <c:v>-1.4729999999999999E-3</c:v>
                </c:pt>
                <c:pt idx="17580">
                  <c:v>7.3829999999999998E-3</c:v>
                </c:pt>
                <c:pt idx="17581">
                  <c:v>9.2700000000000005E-3</c:v>
                </c:pt>
                <c:pt idx="17582">
                  <c:v>2.3419999999999999E-3</c:v>
                </c:pt>
                <c:pt idx="17583">
                  <c:v>1.9376999999999998E-2</c:v>
                </c:pt>
                <c:pt idx="17584">
                  <c:v>-1.5139999999999999E-3</c:v>
                </c:pt>
                <c:pt idx="17585">
                  <c:v>4.9519999999999998E-3</c:v>
                </c:pt>
                <c:pt idx="17586">
                  <c:v>1.1412E-2</c:v>
                </c:pt>
                <c:pt idx="17587">
                  <c:v>4.7169999999999998E-3</c:v>
                </c:pt>
                <c:pt idx="17588">
                  <c:v>-1.103E-3</c:v>
                </c:pt>
                <c:pt idx="17589">
                  <c:v>-9.9670000000000002E-3</c:v>
                </c:pt>
                <c:pt idx="17590">
                  <c:v>6.3860000000000002E-3</c:v>
                </c:pt>
                <c:pt idx="17591">
                  <c:v>8.4939999999999998E-3</c:v>
                </c:pt>
                <c:pt idx="17592">
                  <c:v>3.4218999999999999E-2</c:v>
                </c:pt>
                <c:pt idx="17593">
                  <c:v>1.5651000000000002E-2</c:v>
                </c:pt>
                <c:pt idx="17594">
                  <c:v>-9.8639999999999995E-3</c:v>
                </c:pt>
                <c:pt idx="17595">
                  <c:v>7.3949999999999997E-3</c:v>
                </c:pt>
                <c:pt idx="17596">
                  <c:v>-9.2E-5</c:v>
                </c:pt>
                <c:pt idx="17597">
                  <c:v>5.5420000000000001E-3</c:v>
                </c:pt>
                <c:pt idx="17598">
                  <c:v>1.474E-3</c:v>
                </c:pt>
                <c:pt idx="17599">
                  <c:v>4.731E-3</c:v>
                </c:pt>
                <c:pt idx="17600">
                  <c:v>5.0029999999999996E-3</c:v>
                </c:pt>
                <c:pt idx="17601">
                  <c:v>-2.3839999999999998E-3</c:v>
                </c:pt>
                <c:pt idx="17602">
                  <c:v>2.9373E-2</c:v>
                </c:pt>
                <c:pt idx="17603">
                  <c:v>3.7269999999999998E-3</c:v>
                </c:pt>
                <c:pt idx="17604">
                  <c:v>4.8570000000000002E-3</c:v>
                </c:pt>
                <c:pt idx="17605">
                  <c:v>5.6930000000000001E-3</c:v>
                </c:pt>
                <c:pt idx="17606">
                  <c:v>5.463E-3</c:v>
                </c:pt>
                <c:pt idx="17607">
                  <c:v>3.8159999999999999E-3</c:v>
                </c:pt>
                <c:pt idx="17608">
                  <c:v>2.1689999999999999E-3</c:v>
                </c:pt>
                <c:pt idx="17609">
                  <c:v>1.038E-2</c:v>
                </c:pt>
                <c:pt idx="17610">
                  <c:v>-2.0730000000000002E-3</c:v>
                </c:pt>
                <c:pt idx="17611">
                  <c:v>-3.127E-3</c:v>
                </c:pt>
                <c:pt idx="17612">
                  <c:v>-2.0323000000000001E-2</c:v>
                </c:pt>
                <c:pt idx="17613">
                  <c:v>8.0900000000000004E-4</c:v>
                </c:pt>
                <c:pt idx="17614">
                  <c:v>-8.3199999999999993E-3</c:v>
                </c:pt>
                <c:pt idx="17615">
                  <c:v>-3.3930000000000002E-3</c:v>
                </c:pt>
                <c:pt idx="17616">
                  <c:v>-2.04E-4</c:v>
                </c:pt>
                <c:pt idx="17617">
                  <c:v>3.0209999999999998E-3</c:v>
                </c:pt>
                <c:pt idx="17618">
                  <c:v>1.4189999999999999E-3</c:v>
                </c:pt>
                <c:pt idx="17619">
                  <c:v>1.97E-3</c:v>
                </c:pt>
                <c:pt idx="17620">
                  <c:v>-9.9930000000000001E-3</c:v>
                </c:pt>
                <c:pt idx="17621">
                  <c:v>-1.9910000000000001E-3</c:v>
                </c:pt>
                <c:pt idx="17622">
                  <c:v>6.7539999999999996E-3</c:v>
                </c:pt>
                <c:pt idx="17623">
                  <c:v>1.0173E-2</c:v>
                </c:pt>
                <c:pt idx="17624">
                  <c:v>-3.3779999999999999E-3</c:v>
                </c:pt>
                <c:pt idx="17625">
                  <c:v>1.0083E-2</c:v>
                </c:pt>
                <c:pt idx="17626">
                  <c:v>3.4910000000000002E-3</c:v>
                </c:pt>
                <c:pt idx="17627">
                  <c:v>-1.2612999999999999E-2</c:v>
                </c:pt>
                <c:pt idx="17628">
                  <c:v>-6.8040000000000002E-3</c:v>
                </c:pt>
                <c:pt idx="17629">
                  <c:v>6.7809999999999997E-3</c:v>
                </c:pt>
                <c:pt idx="17630">
                  <c:v>-9.0430000000000007E-3</c:v>
                </c:pt>
                <c:pt idx="17631">
                  <c:v>2.49E-3</c:v>
                </c:pt>
                <c:pt idx="17632">
                  <c:v>2.3372E-2</c:v>
                </c:pt>
                <c:pt idx="17633">
                  <c:v>-4.5380000000000004E-3</c:v>
                </c:pt>
                <c:pt idx="17634">
                  <c:v>-2.9750000000000002E-3</c:v>
                </c:pt>
                <c:pt idx="17635">
                  <c:v>5.6969999999999998E-3</c:v>
                </c:pt>
                <c:pt idx="17636">
                  <c:v>-1.8523999999999999E-2</c:v>
                </c:pt>
                <c:pt idx="17637">
                  <c:v>1.5743E-2</c:v>
                </c:pt>
                <c:pt idx="17638">
                  <c:v>6.9670000000000001E-3</c:v>
                </c:pt>
                <c:pt idx="17639">
                  <c:v>-4.6579999999999998E-3</c:v>
                </c:pt>
                <c:pt idx="17640">
                  <c:v>5.4669999999999996E-3</c:v>
                </c:pt>
                <c:pt idx="17641">
                  <c:v>1.2485E-2</c:v>
                </c:pt>
                <c:pt idx="17642">
                  <c:v>-1.2656000000000001E-2</c:v>
                </c:pt>
                <c:pt idx="17643">
                  <c:v>-3.81E-3</c:v>
                </c:pt>
                <c:pt idx="17644">
                  <c:v>-2.3400000000000001E-3</c:v>
                </c:pt>
                <c:pt idx="17645">
                  <c:v>1.2362E-2</c:v>
                </c:pt>
                <c:pt idx="17646">
                  <c:v>5.666E-3</c:v>
                </c:pt>
                <c:pt idx="17647">
                  <c:v>4.2579999999999996E-3</c:v>
                </c:pt>
                <c:pt idx="17648">
                  <c:v>1.0711999999999999E-2</c:v>
                </c:pt>
                <c:pt idx="17649">
                  <c:v>-1.0227999999999999E-2</c:v>
                </c:pt>
                <c:pt idx="17650">
                  <c:v>4.4332000000000003E-2</c:v>
                </c:pt>
                <c:pt idx="17651">
                  <c:v>3.8019999999999998E-3</c:v>
                </c:pt>
                <c:pt idx="17652">
                  <c:v>-1.8152999999999999E-2</c:v>
                </c:pt>
                <c:pt idx="17653">
                  <c:v>1.3495999999999999E-2</c:v>
                </c:pt>
                <c:pt idx="17654">
                  <c:v>-2.3417E-2</c:v>
                </c:pt>
                <c:pt idx="17655">
                  <c:v>-1.1509999999999999E-3</c:v>
                </c:pt>
                <c:pt idx="17656">
                  <c:v>-1.6150000000000001E-2</c:v>
                </c:pt>
                <c:pt idx="17657">
                  <c:v>-7.0850000000000002E-3</c:v>
                </c:pt>
                <c:pt idx="17658">
                  <c:v>3.6540000000000001E-3</c:v>
                </c:pt>
                <c:pt idx="17659">
                  <c:v>-3.1589999999999999E-3</c:v>
                </c:pt>
                <c:pt idx="17660">
                  <c:v>7.0500000000000001E-4</c:v>
                </c:pt>
                <c:pt idx="17661">
                  <c:v>-1.3339999999999999E-2</c:v>
                </c:pt>
                <c:pt idx="17662">
                  <c:v>-1.1126E-2</c:v>
                </c:pt>
                <c:pt idx="17663">
                  <c:v>5.208E-3</c:v>
                </c:pt>
                <c:pt idx="17664">
                  <c:v>2.0709999999999999E-3</c:v>
                </c:pt>
                <c:pt idx="17665">
                  <c:v>1.5299999999999999E-3</c:v>
                </c:pt>
                <c:pt idx="17666">
                  <c:v>2.4635000000000001E-2</c:v>
                </c:pt>
                <c:pt idx="17667">
                  <c:v>-3.627E-3</c:v>
                </c:pt>
                <c:pt idx="17668">
                  <c:v>5.7710000000000001E-3</c:v>
                </c:pt>
                <c:pt idx="17669">
                  <c:v>-4.0790000000000002E-3</c:v>
                </c:pt>
                <c:pt idx="17670">
                  <c:v>-1.0522E-2</c:v>
                </c:pt>
                <c:pt idx="17671">
                  <c:v>2.532E-3</c:v>
                </c:pt>
                <c:pt idx="17672">
                  <c:v>1.3788E-2</c:v>
                </c:pt>
                <c:pt idx="17673">
                  <c:v>8.9370000000000005E-3</c:v>
                </c:pt>
                <c:pt idx="17674">
                  <c:v>9.2580000000000006E-3</c:v>
                </c:pt>
                <c:pt idx="17675">
                  <c:v>-2.0860000000000002E-3</c:v>
                </c:pt>
                <c:pt idx="17676">
                  <c:v>-2.104E-3</c:v>
                </c:pt>
                <c:pt idx="17677">
                  <c:v>-1.4564000000000001E-2</c:v>
                </c:pt>
                <c:pt idx="17678">
                  <c:v>1.0349000000000001E-2</c:v>
                </c:pt>
                <c:pt idx="17679">
                  <c:v>1.8933999999999999E-2</c:v>
                </c:pt>
                <c:pt idx="17680">
                  <c:v>-1.6920000000000001E-2</c:v>
                </c:pt>
                <c:pt idx="17681">
                  <c:v>5.1809999999999998E-3</c:v>
                </c:pt>
                <c:pt idx="17682">
                  <c:v>1.7951999999999999E-2</c:v>
                </c:pt>
                <c:pt idx="17683">
                  <c:v>8.3359999999999997E-3</c:v>
                </c:pt>
                <c:pt idx="17684">
                  <c:v>1.6570000000000001E-3</c:v>
                </c:pt>
                <c:pt idx="17685">
                  <c:v>-7.8019999999999999E-3</c:v>
                </c:pt>
                <c:pt idx="17686">
                  <c:v>-7.4320000000000002E-3</c:v>
                </c:pt>
                <c:pt idx="17687">
                  <c:v>8.9169999999999996E-3</c:v>
                </c:pt>
                <c:pt idx="17688">
                  <c:v>1.1769999999999999E-2</c:v>
                </c:pt>
                <c:pt idx="17689">
                  <c:v>1.4300999999999999E-2</c:v>
                </c:pt>
                <c:pt idx="17690">
                  <c:v>-1.5654000000000001E-2</c:v>
                </c:pt>
                <c:pt idx="17691">
                  <c:v>-1.0992E-2</c:v>
                </c:pt>
                <c:pt idx="17692">
                  <c:v>5.1400000000000003E-4</c:v>
                </c:pt>
                <c:pt idx="17693">
                  <c:v>1.64E-4</c:v>
                </c:pt>
                <c:pt idx="17694">
                  <c:v>6.9059999999999998E-3</c:v>
                </c:pt>
                <c:pt idx="17695">
                  <c:v>3.3579999999999999E-3</c:v>
                </c:pt>
                <c:pt idx="17696">
                  <c:v>-5.9950000000000003E-3</c:v>
                </c:pt>
                <c:pt idx="17697">
                  <c:v>6.2205999999999997E-2</c:v>
                </c:pt>
                <c:pt idx="17698">
                  <c:v>3.5010000000000002E-3</c:v>
                </c:pt>
                <c:pt idx="17699">
                  <c:v>-1.5729E-2</c:v>
                </c:pt>
                <c:pt idx="17700">
                  <c:v>8.0339999999999995E-3</c:v>
                </c:pt>
                <c:pt idx="17701">
                  <c:v>8.6739999999999994E-3</c:v>
                </c:pt>
                <c:pt idx="17702">
                  <c:v>9.2449999999999997E-3</c:v>
                </c:pt>
                <c:pt idx="17703">
                  <c:v>-1.5102000000000001E-2</c:v>
                </c:pt>
                <c:pt idx="17704">
                  <c:v>5.1910000000000003E-3</c:v>
                </c:pt>
                <c:pt idx="17705">
                  <c:v>6.5750000000000001E-3</c:v>
                </c:pt>
                <c:pt idx="17706">
                  <c:v>-6.4479999999999997E-3</c:v>
                </c:pt>
                <c:pt idx="17707">
                  <c:v>5.9540000000000001E-3</c:v>
                </c:pt>
                <c:pt idx="17708">
                  <c:v>-7.574E-3</c:v>
                </c:pt>
                <c:pt idx="17709">
                  <c:v>6.5380000000000004E-3</c:v>
                </c:pt>
                <c:pt idx="17710">
                  <c:v>2.1840000000000002E-3</c:v>
                </c:pt>
                <c:pt idx="17711">
                  <c:v>8.7089999999999997E-3</c:v>
                </c:pt>
                <c:pt idx="17712">
                  <c:v>-4.6200000000000001E-4</c:v>
                </c:pt>
                <c:pt idx="17713">
                  <c:v>-3.2659999999999998E-3</c:v>
                </c:pt>
                <c:pt idx="17714">
                  <c:v>8.3100000000000003E-4</c:v>
                </c:pt>
                <c:pt idx="17715">
                  <c:v>-3.1799999999999998E-4</c:v>
                </c:pt>
                <c:pt idx="17716">
                  <c:v>9.9430000000000004E-3</c:v>
                </c:pt>
                <c:pt idx="17717">
                  <c:v>-1.9368E-2</c:v>
                </c:pt>
                <c:pt idx="17718">
                  <c:v>1.0673999999999999E-2</c:v>
                </c:pt>
                <c:pt idx="17719">
                  <c:v>-1.8051000000000001E-2</c:v>
                </c:pt>
                <c:pt idx="17720">
                  <c:v>7.4700000000000005E-4</c:v>
                </c:pt>
                <c:pt idx="17721">
                  <c:v>-1.1369000000000001E-2</c:v>
                </c:pt>
                <c:pt idx="17722">
                  <c:v>1.9068000000000002E-2</c:v>
                </c:pt>
                <c:pt idx="17723">
                  <c:v>-1.745E-3</c:v>
                </c:pt>
                <c:pt idx="17724">
                  <c:v>-2.0799999999999999E-4</c:v>
                </c:pt>
                <c:pt idx="17725">
                  <c:v>2.2100000000000001E-4</c:v>
                </c:pt>
                <c:pt idx="17726">
                  <c:v>1.4963000000000001E-2</c:v>
                </c:pt>
                <c:pt idx="17727">
                  <c:v>3.4924999999999998E-2</c:v>
                </c:pt>
                <c:pt idx="17728">
                  <c:v>-1.1724999999999999E-2</c:v>
                </c:pt>
                <c:pt idx="17729">
                  <c:v>1.124E-3</c:v>
                </c:pt>
                <c:pt idx="17730">
                  <c:v>1.1632E-2</c:v>
                </c:pt>
                <c:pt idx="17731">
                  <c:v>-1.2385E-2</c:v>
                </c:pt>
                <c:pt idx="17732">
                  <c:v>-1.2650000000000001E-3</c:v>
                </c:pt>
                <c:pt idx="17733">
                  <c:v>-4.8890000000000003E-2</c:v>
                </c:pt>
                <c:pt idx="17734">
                  <c:v>-1.83E-3</c:v>
                </c:pt>
                <c:pt idx="17735">
                  <c:v>-9.8840000000000004E-3</c:v>
                </c:pt>
                <c:pt idx="17736">
                  <c:v>-4.7849000000000003E-2</c:v>
                </c:pt>
                <c:pt idx="17737">
                  <c:v>-1.1625E-2</c:v>
                </c:pt>
                <c:pt idx="17738">
                  <c:v>4.9020000000000001E-3</c:v>
                </c:pt>
                <c:pt idx="17739">
                  <c:v>6.5600000000000001E-4</c:v>
                </c:pt>
                <c:pt idx="17740">
                  <c:v>-1.1349999999999999E-3</c:v>
                </c:pt>
                <c:pt idx="17741">
                  <c:v>-8.012E-3</c:v>
                </c:pt>
                <c:pt idx="17742">
                  <c:v>-5.9919999999999999E-3</c:v>
                </c:pt>
                <c:pt idx="17743">
                  <c:v>-3.79E-4</c:v>
                </c:pt>
                <c:pt idx="17744">
                  <c:v>1E-3</c:v>
                </c:pt>
                <c:pt idx="17745">
                  <c:v>-6.4850000000000003E-3</c:v>
                </c:pt>
                <c:pt idx="17746">
                  <c:v>-1.3523E-2</c:v>
                </c:pt>
                <c:pt idx="17747">
                  <c:v>-3.1489999999999999E-3</c:v>
                </c:pt>
                <c:pt idx="17748">
                  <c:v>4.3201000000000003E-2</c:v>
                </c:pt>
                <c:pt idx="17749">
                  <c:v>2.0129000000000001E-2</c:v>
                </c:pt>
                <c:pt idx="17750">
                  <c:v>-5.0799999999999999E-4</c:v>
                </c:pt>
                <c:pt idx="17751">
                  <c:v>1.134E-3</c:v>
                </c:pt>
                <c:pt idx="17752">
                  <c:v>1.2937000000000001E-2</c:v>
                </c:pt>
                <c:pt idx="17753">
                  <c:v>8.515E-3</c:v>
                </c:pt>
                <c:pt idx="17754">
                  <c:v>9.4599999999999997E-3</c:v>
                </c:pt>
                <c:pt idx="17755">
                  <c:v>-4.7109999999999999E-3</c:v>
                </c:pt>
                <c:pt idx="17756">
                  <c:v>-8.8620000000000001E-3</c:v>
                </c:pt>
                <c:pt idx="17757">
                  <c:v>1.4448000000000001E-2</c:v>
                </c:pt>
                <c:pt idx="17758">
                  <c:v>3.6649999999999999E-3</c:v>
                </c:pt>
                <c:pt idx="17759">
                  <c:v>1.0432E-2</c:v>
                </c:pt>
                <c:pt idx="17760">
                  <c:v>-4.7650000000000001E-3</c:v>
                </c:pt>
                <c:pt idx="17761">
                  <c:v>-1.2800000000000001E-2</c:v>
                </c:pt>
                <c:pt idx="17762">
                  <c:v>-3.9190000000000003E-2</c:v>
                </c:pt>
                <c:pt idx="17763">
                  <c:v>1.6014E-2</c:v>
                </c:pt>
                <c:pt idx="17764">
                  <c:v>1.7447000000000001E-2</c:v>
                </c:pt>
                <c:pt idx="17765">
                  <c:v>3.522E-3</c:v>
                </c:pt>
                <c:pt idx="17766">
                  <c:v>7.9640000000000006E-3</c:v>
                </c:pt>
                <c:pt idx="17767">
                  <c:v>4.712E-3</c:v>
                </c:pt>
                <c:pt idx="17768">
                  <c:v>1.1154000000000001E-2</c:v>
                </c:pt>
                <c:pt idx="17769">
                  <c:v>-9.7E-5</c:v>
                </c:pt>
                <c:pt idx="17770">
                  <c:v>2.9020000000000001E-3</c:v>
                </c:pt>
                <c:pt idx="17771">
                  <c:v>2.0857000000000001E-2</c:v>
                </c:pt>
                <c:pt idx="17772">
                  <c:v>-1.4024E-2</c:v>
                </c:pt>
                <c:pt idx="17773">
                  <c:v>1.0593E-2</c:v>
                </c:pt>
                <c:pt idx="17774">
                  <c:v>2.9640000000000001E-3</c:v>
                </c:pt>
                <c:pt idx="17775">
                  <c:v>-2.4785999999999999E-2</c:v>
                </c:pt>
                <c:pt idx="17776">
                  <c:v>1.5165E-2</c:v>
                </c:pt>
                <c:pt idx="17777">
                  <c:v>1.7604000000000002E-2</c:v>
                </c:pt>
                <c:pt idx="17778">
                  <c:v>7.6010000000000001E-3</c:v>
                </c:pt>
                <c:pt idx="17779">
                  <c:v>-3.444E-3</c:v>
                </c:pt>
                <c:pt idx="17780">
                  <c:v>-6.136E-3</c:v>
                </c:pt>
                <c:pt idx="17781">
                  <c:v>-3.4290000000000002E-3</c:v>
                </c:pt>
                <c:pt idx="17782">
                  <c:v>4.3100000000000001E-4</c:v>
                </c:pt>
                <c:pt idx="17783">
                  <c:v>-2.2920000000000002E-3</c:v>
                </c:pt>
                <c:pt idx="17784">
                  <c:v>1.2175999999999999E-2</c:v>
                </c:pt>
                <c:pt idx="17785">
                  <c:v>-7.0530000000000002E-3</c:v>
                </c:pt>
                <c:pt idx="17786">
                  <c:v>-5.2880000000000002E-3</c:v>
                </c:pt>
                <c:pt idx="17787">
                  <c:v>9.1280000000000007E-3</c:v>
                </c:pt>
                <c:pt idx="17788">
                  <c:v>-4.1269999999999996E-3</c:v>
                </c:pt>
                <c:pt idx="17789">
                  <c:v>-1.5007E-2</c:v>
                </c:pt>
                <c:pt idx="17790">
                  <c:v>3.222E-3</c:v>
                </c:pt>
                <c:pt idx="17791">
                  <c:v>5.3179999999999998E-3</c:v>
                </c:pt>
                <c:pt idx="17792">
                  <c:v>-1.1055000000000001E-2</c:v>
                </c:pt>
                <c:pt idx="17793">
                  <c:v>1.3642E-2</c:v>
                </c:pt>
                <c:pt idx="17794">
                  <c:v>1.5855000000000001E-2</c:v>
                </c:pt>
                <c:pt idx="17795">
                  <c:v>-4.6299999999999998E-4</c:v>
                </c:pt>
                <c:pt idx="17796">
                  <c:v>4.3066E-2</c:v>
                </c:pt>
                <c:pt idx="17797">
                  <c:v>-1.5999999999999999E-5</c:v>
                </c:pt>
                <c:pt idx="17798">
                  <c:v>5.2186000000000003E-2</c:v>
                </c:pt>
                <c:pt idx="17799">
                  <c:v>-8.4569999999999992E-3</c:v>
                </c:pt>
                <c:pt idx="17800">
                  <c:v>-1.2759E-2</c:v>
                </c:pt>
                <c:pt idx="17801">
                  <c:v>3.2490000000000002E-3</c:v>
                </c:pt>
                <c:pt idx="17802">
                  <c:v>3.7650000000000001E-3</c:v>
                </c:pt>
                <c:pt idx="17803">
                  <c:v>-3.0479999999999999E-3</c:v>
                </c:pt>
                <c:pt idx="17804">
                  <c:v>2.5266E-2</c:v>
                </c:pt>
                <c:pt idx="17805">
                  <c:v>3.5399999999999999E-4</c:v>
                </c:pt>
                <c:pt idx="17806">
                  <c:v>-3.5876999999999999E-2</c:v>
                </c:pt>
                <c:pt idx="17807">
                  <c:v>6.5880000000000001E-3</c:v>
                </c:pt>
                <c:pt idx="17808">
                  <c:v>2.2044000000000001E-2</c:v>
                </c:pt>
                <c:pt idx="17809">
                  <c:v>5.9560000000000004E-3</c:v>
                </c:pt>
                <c:pt idx="17810">
                  <c:v>-4.7660000000000003E-3</c:v>
                </c:pt>
                <c:pt idx="17811">
                  <c:v>-5.3699999999999998E-3</c:v>
                </c:pt>
                <c:pt idx="17812">
                  <c:v>9.9999999999999995E-7</c:v>
                </c:pt>
                <c:pt idx="17813">
                  <c:v>-5.7904999999999998E-2</c:v>
                </c:pt>
                <c:pt idx="17814">
                  <c:v>-5.3229999999999996E-3</c:v>
                </c:pt>
                <c:pt idx="17815">
                  <c:v>3.9940000000000002E-3</c:v>
                </c:pt>
                <c:pt idx="17816">
                  <c:v>6.4380000000000001E-3</c:v>
                </c:pt>
                <c:pt idx="17817">
                  <c:v>-3.3349999999999999E-3</c:v>
                </c:pt>
                <c:pt idx="17818">
                  <c:v>9.6299999999999997E-3</c:v>
                </c:pt>
                <c:pt idx="17819">
                  <c:v>-7.7739999999999997E-3</c:v>
                </c:pt>
                <c:pt idx="17820">
                  <c:v>-1.2511E-2</c:v>
                </c:pt>
                <c:pt idx="17821">
                  <c:v>2.2899999999999999E-3</c:v>
                </c:pt>
                <c:pt idx="17822">
                  <c:v>6.6E-4</c:v>
                </c:pt>
                <c:pt idx="17823">
                  <c:v>-5.4590000000000003E-3</c:v>
                </c:pt>
                <c:pt idx="17824">
                  <c:v>1.1604E-2</c:v>
                </c:pt>
                <c:pt idx="17825">
                  <c:v>2.8724E-2</c:v>
                </c:pt>
                <c:pt idx="17826">
                  <c:v>7.0140000000000003E-3</c:v>
                </c:pt>
                <c:pt idx="17827">
                  <c:v>1.5268E-2</c:v>
                </c:pt>
                <c:pt idx="17828">
                  <c:v>-1.2371999999999999E-2</c:v>
                </c:pt>
                <c:pt idx="17829">
                  <c:v>-1.06E-4</c:v>
                </c:pt>
                <c:pt idx="17830">
                  <c:v>-3.2000000000000002E-3</c:v>
                </c:pt>
                <c:pt idx="17831">
                  <c:v>5.339E-3</c:v>
                </c:pt>
                <c:pt idx="17832">
                  <c:v>9.3570000000000007E-3</c:v>
                </c:pt>
                <c:pt idx="17833">
                  <c:v>-9.6100000000000005E-4</c:v>
                </c:pt>
                <c:pt idx="17834">
                  <c:v>1.805E-3</c:v>
                </c:pt>
                <c:pt idx="17835">
                  <c:v>6.0499999999999998E-3</c:v>
                </c:pt>
                <c:pt idx="17836">
                  <c:v>5.1440000000000001E-3</c:v>
                </c:pt>
                <c:pt idx="17837">
                  <c:v>8.2819999999999994E-3</c:v>
                </c:pt>
                <c:pt idx="17838">
                  <c:v>1.4701000000000001E-2</c:v>
                </c:pt>
                <c:pt idx="17839">
                  <c:v>-9.6830000000000006E-3</c:v>
                </c:pt>
                <c:pt idx="17840">
                  <c:v>-1.7427999999999999E-2</c:v>
                </c:pt>
                <c:pt idx="17841">
                  <c:v>-2.5209999999999998E-3</c:v>
                </c:pt>
                <c:pt idx="17842">
                  <c:v>-2.0560000000000001E-3</c:v>
                </c:pt>
                <c:pt idx="17843">
                  <c:v>9.7280000000000005E-3</c:v>
                </c:pt>
                <c:pt idx="17844">
                  <c:v>-1.4139000000000001E-2</c:v>
                </c:pt>
                <c:pt idx="17845">
                  <c:v>2.8860000000000001E-3</c:v>
                </c:pt>
                <c:pt idx="17846">
                  <c:v>-3.0899999999999998E-4</c:v>
                </c:pt>
                <c:pt idx="17847">
                  <c:v>-6.8950000000000001E-3</c:v>
                </c:pt>
                <c:pt idx="17848">
                  <c:v>1.6434000000000001E-2</c:v>
                </c:pt>
                <c:pt idx="17849">
                  <c:v>-1.5089999999999999E-3</c:v>
                </c:pt>
                <c:pt idx="17850">
                  <c:v>-1.4159999999999999E-3</c:v>
                </c:pt>
                <c:pt idx="17851">
                  <c:v>4.1070000000000004E-3</c:v>
                </c:pt>
                <c:pt idx="17852">
                  <c:v>-4.7039999999999998E-3</c:v>
                </c:pt>
                <c:pt idx="17853">
                  <c:v>-1.1024000000000001E-2</c:v>
                </c:pt>
                <c:pt idx="17854">
                  <c:v>-1.4222E-2</c:v>
                </c:pt>
                <c:pt idx="17855">
                  <c:v>4.6884000000000002E-2</c:v>
                </c:pt>
                <c:pt idx="17856">
                  <c:v>-8.7449999999999993E-3</c:v>
                </c:pt>
                <c:pt idx="17857">
                  <c:v>1.1625999999999999E-2</c:v>
                </c:pt>
                <c:pt idx="17858">
                  <c:v>-6.7099999999999998E-3</c:v>
                </c:pt>
                <c:pt idx="17859">
                  <c:v>-8.1560000000000001E-3</c:v>
                </c:pt>
                <c:pt idx="17860">
                  <c:v>3.0179999999999998E-3</c:v>
                </c:pt>
                <c:pt idx="17861">
                  <c:v>-1.5009999999999999E-3</c:v>
                </c:pt>
                <c:pt idx="17862">
                  <c:v>1.3068E-2</c:v>
                </c:pt>
                <c:pt idx="17863">
                  <c:v>3.4269999999999999E-3</c:v>
                </c:pt>
                <c:pt idx="17864">
                  <c:v>-5.0870000000000004E-3</c:v>
                </c:pt>
                <c:pt idx="17865">
                  <c:v>2.6619999999999999E-3</c:v>
                </c:pt>
                <c:pt idx="17866">
                  <c:v>-3.2169999999999998E-3</c:v>
                </c:pt>
                <c:pt idx="17867">
                  <c:v>5.2950000000000002E-3</c:v>
                </c:pt>
                <c:pt idx="17868">
                  <c:v>4.8390000000000004E-3</c:v>
                </c:pt>
                <c:pt idx="17869">
                  <c:v>4.6480000000000002E-3</c:v>
                </c:pt>
                <c:pt idx="17870">
                  <c:v>-8.0999999999999996E-3</c:v>
                </c:pt>
                <c:pt idx="17871">
                  <c:v>1.588E-3</c:v>
                </c:pt>
                <c:pt idx="17872">
                  <c:v>-8.1449999999999995E-3</c:v>
                </c:pt>
                <c:pt idx="17873">
                  <c:v>1.6028000000000001E-2</c:v>
                </c:pt>
                <c:pt idx="17874">
                  <c:v>-7.1739999999999998E-3</c:v>
                </c:pt>
                <c:pt idx="17875">
                  <c:v>7.9509999999999997E-3</c:v>
                </c:pt>
                <c:pt idx="17876">
                  <c:v>-1.8929999999999999E-3</c:v>
                </c:pt>
                <c:pt idx="17877">
                  <c:v>9.4619999999999999E-3</c:v>
                </c:pt>
                <c:pt idx="17878">
                  <c:v>-0.100965</c:v>
                </c:pt>
                <c:pt idx="17879">
                  <c:v>-5.4790000000000004E-3</c:v>
                </c:pt>
                <c:pt idx="17880">
                  <c:v>2.565E-3</c:v>
                </c:pt>
                <c:pt idx="17881">
                  <c:v>-1.0950000000000001E-3</c:v>
                </c:pt>
                <c:pt idx="17882">
                  <c:v>-6.7629999999999999E-3</c:v>
                </c:pt>
                <c:pt idx="17883">
                  <c:v>1.237E-3</c:v>
                </c:pt>
                <c:pt idx="17884">
                  <c:v>8.4799999999999997E-3</c:v>
                </c:pt>
                <c:pt idx="17885">
                  <c:v>-7.1799999999999998E-3</c:v>
                </c:pt>
                <c:pt idx="17886">
                  <c:v>3.304E-2</c:v>
                </c:pt>
                <c:pt idx="17887">
                  <c:v>1.8580000000000001E-3</c:v>
                </c:pt>
                <c:pt idx="17888">
                  <c:v>-1.1344999999999999E-2</c:v>
                </c:pt>
                <c:pt idx="17889">
                  <c:v>8.8800000000000001E-4</c:v>
                </c:pt>
                <c:pt idx="17890">
                  <c:v>-1.4090000000000001E-3</c:v>
                </c:pt>
                <c:pt idx="17891">
                  <c:v>1.1124E-2</c:v>
                </c:pt>
                <c:pt idx="17892">
                  <c:v>1.1945000000000001E-2</c:v>
                </c:pt>
                <c:pt idx="17893">
                  <c:v>1.8416999999999999E-2</c:v>
                </c:pt>
                <c:pt idx="17894">
                  <c:v>-4.594E-3</c:v>
                </c:pt>
                <c:pt idx="17895">
                  <c:v>-1.6282999999999999E-2</c:v>
                </c:pt>
                <c:pt idx="17896">
                  <c:v>-3.9940000000000002E-3</c:v>
                </c:pt>
                <c:pt idx="17897">
                  <c:v>0</c:v>
                </c:pt>
                <c:pt idx="17898">
                  <c:v>-6.3301999999999997E-2</c:v>
                </c:pt>
                <c:pt idx="17899">
                  <c:v>-8.5330000000000007E-3</c:v>
                </c:pt>
                <c:pt idx="17900">
                  <c:v>-4.1520000000000003E-3</c:v>
                </c:pt>
                <c:pt idx="17901">
                  <c:v>3.9220000000000001E-3</c:v>
                </c:pt>
                <c:pt idx="17902">
                  <c:v>1.1096E-2</c:v>
                </c:pt>
                <c:pt idx="17903">
                  <c:v>6.0140000000000002E-3</c:v>
                </c:pt>
                <c:pt idx="17904">
                  <c:v>-2.519E-3</c:v>
                </c:pt>
                <c:pt idx="17905">
                  <c:v>1.7541000000000001E-2</c:v>
                </c:pt>
                <c:pt idx="17906">
                  <c:v>-5.3860000000000002E-3</c:v>
                </c:pt>
                <c:pt idx="17907">
                  <c:v>-6.5230000000000002E-3</c:v>
                </c:pt>
                <c:pt idx="17908">
                  <c:v>-5.4559999999999999E-3</c:v>
                </c:pt>
                <c:pt idx="17909">
                  <c:v>-1.6712999999999999E-2</c:v>
                </c:pt>
                <c:pt idx="17910">
                  <c:v>-1.9889999999999999E-3</c:v>
                </c:pt>
                <c:pt idx="17911">
                  <c:v>-2.9919999999999999E-3</c:v>
                </c:pt>
                <c:pt idx="17912">
                  <c:v>1.511E-2</c:v>
                </c:pt>
                <c:pt idx="17913">
                  <c:v>4.1859999999999996E-3</c:v>
                </c:pt>
                <c:pt idx="17914">
                  <c:v>2.385E-3</c:v>
                </c:pt>
                <c:pt idx="17915">
                  <c:v>-2.931E-3</c:v>
                </c:pt>
                <c:pt idx="17916">
                  <c:v>-7.084E-3</c:v>
                </c:pt>
                <c:pt idx="17917">
                  <c:v>1.707E-3</c:v>
                </c:pt>
                <c:pt idx="17918">
                  <c:v>-1.2288E-2</c:v>
                </c:pt>
                <c:pt idx="17919">
                  <c:v>1.3188E-2</c:v>
                </c:pt>
                <c:pt idx="17920">
                  <c:v>1.2836E-2</c:v>
                </c:pt>
                <c:pt idx="17921">
                  <c:v>7.1812000000000001E-2</c:v>
                </c:pt>
                <c:pt idx="17922">
                  <c:v>3.2460000000000002E-3</c:v>
                </c:pt>
                <c:pt idx="17923">
                  <c:v>2.5860000000000002E-3</c:v>
                </c:pt>
                <c:pt idx="17924">
                  <c:v>1.769E-3</c:v>
                </c:pt>
                <c:pt idx="17925">
                  <c:v>1.7930000000000001E-3</c:v>
                </c:pt>
                <c:pt idx="17926">
                  <c:v>-3.3660000000000001E-3</c:v>
                </c:pt>
                <c:pt idx="17927">
                  <c:v>-2.1380000000000001E-3</c:v>
                </c:pt>
                <c:pt idx="17928">
                  <c:v>-4.1539999999999997E-3</c:v>
                </c:pt>
                <c:pt idx="17929">
                  <c:v>8.7430000000000008E-3</c:v>
                </c:pt>
                <c:pt idx="17930">
                  <c:v>2.5990000000000002E-3</c:v>
                </c:pt>
                <c:pt idx="17931">
                  <c:v>9.4389999999999995E-3</c:v>
                </c:pt>
                <c:pt idx="17932">
                  <c:v>-5.0299999999999997E-4</c:v>
                </c:pt>
                <c:pt idx="17933">
                  <c:v>6.7609999999999996E-3</c:v>
                </c:pt>
                <c:pt idx="17934">
                  <c:v>8.4950000000000008E-3</c:v>
                </c:pt>
                <c:pt idx="17935">
                  <c:v>1.4231000000000001E-2</c:v>
                </c:pt>
                <c:pt idx="17936">
                  <c:v>-6.7330000000000003E-3</c:v>
                </c:pt>
                <c:pt idx="17937">
                  <c:v>7.5570000000000003E-3</c:v>
                </c:pt>
                <c:pt idx="17938">
                  <c:v>1.1072E-2</c:v>
                </c:pt>
                <c:pt idx="17939">
                  <c:v>3.522E-3</c:v>
                </c:pt>
                <c:pt idx="17940">
                  <c:v>2.8801E-2</c:v>
                </c:pt>
                <c:pt idx="17941">
                  <c:v>-5.2050000000000004E-3</c:v>
                </c:pt>
                <c:pt idx="17942">
                  <c:v>-5.4739999999999997E-3</c:v>
                </c:pt>
                <c:pt idx="17943">
                  <c:v>2.82E-3</c:v>
                </c:pt>
                <c:pt idx="17944">
                  <c:v>7.0679999999999996E-3</c:v>
                </c:pt>
                <c:pt idx="17945">
                  <c:v>1.1306E-2</c:v>
                </c:pt>
                <c:pt idx="17946">
                  <c:v>6.4799999999999996E-3</c:v>
                </c:pt>
                <c:pt idx="17947">
                  <c:v>-4.1980000000000003E-3</c:v>
                </c:pt>
                <c:pt idx="17948">
                  <c:v>-5.3870000000000003E-3</c:v>
                </c:pt>
                <c:pt idx="17949">
                  <c:v>1.2043999999999999E-2</c:v>
                </c:pt>
                <c:pt idx="17950">
                  <c:v>1.8474999999999998E-2</c:v>
                </c:pt>
                <c:pt idx="17951">
                  <c:v>2.1949999999999999E-3</c:v>
                </c:pt>
                <c:pt idx="17952">
                  <c:v>1.555E-2</c:v>
                </c:pt>
                <c:pt idx="17953">
                  <c:v>9.1020000000000007E-3</c:v>
                </c:pt>
                <c:pt idx="17954">
                  <c:v>-1.8519999999999999E-3</c:v>
                </c:pt>
                <c:pt idx="17955">
                  <c:v>3.9599999999999998E-4</c:v>
                </c:pt>
                <c:pt idx="17956">
                  <c:v>0.10477300000000001</c:v>
                </c:pt>
                <c:pt idx="17957">
                  <c:v>-2.0119999999999999E-3</c:v>
                </c:pt>
                <c:pt idx="17958">
                  <c:v>9.5110000000000004E-3</c:v>
                </c:pt>
                <c:pt idx="17959">
                  <c:v>6.8840000000000004E-3</c:v>
                </c:pt>
                <c:pt idx="17960">
                  <c:v>-7.9299999999999998E-4</c:v>
                </c:pt>
                <c:pt idx="17961">
                  <c:v>-7.293E-3</c:v>
                </c:pt>
                <c:pt idx="17962">
                  <c:v>1.6641E-2</c:v>
                </c:pt>
                <c:pt idx="17963">
                  <c:v>1.1417999999999999E-2</c:v>
                </c:pt>
                <c:pt idx="17964">
                  <c:v>-1.99E-3</c:v>
                </c:pt>
                <c:pt idx="17965">
                  <c:v>0.112829</c:v>
                </c:pt>
                <c:pt idx="17966">
                  <c:v>-2.4254999999999999E-2</c:v>
                </c:pt>
                <c:pt idx="17967">
                  <c:v>-4.9100000000000003E-3</c:v>
                </c:pt>
                <c:pt idx="17968">
                  <c:v>1.1676000000000001E-2</c:v>
                </c:pt>
                <c:pt idx="17969">
                  <c:v>-1.9759999999999999E-3</c:v>
                </c:pt>
                <c:pt idx="17970">
                  <c:v>3.7330000000000002E-3</c:v>
                </c:pt>
                <c:pt idx="17971">
                  <c:v>1.1999999999999999E-3</c:v>
                </c:pt>
                <c:pt idx="17972">
                  <c:v>-5.9899999999999997E-3</c:v>
                </c:pt>
                <c:pt idx="17973">
                  <c:v>-6.2E-4</c:v>
                </c:pt>
                <c:pt idx="17974">
                  <c:v>6.4899999999999995E-4</c:v>
                </c:pt>
                <c:pt idx="17975">
                  <c:v>-2.5230000000000001E-3</c:v>
                </c:pt>
                <c:pt idx="17976">
                  <c:v>1.1429999999999999E-3</c:v>
                </c:pt>
                <c:pt idx="17977">
                  <c:v>2.1489999999999999E-3</c:v>
                </c:pt>
                <c:pt idx="17978">
                  <c:v>8.9060000000000007E-3</c:v>
                </c:pt>
                <c:pt idx="17979">
                  <c:v>5.5329999999999997E-3</c:v>
                </c:pt>
                <c:pt idx="17980">
                  <c:v>-8.4390000000000003E-3</c:v>
                </c:pt>
                <c:pt idx="17981">
                  <c:v>1.6716000000000002E-2</c:v>
                </c:pt>
                <c:pt idx="17982">
                  <c:v>-1.0598E-2</c:v>
                </c:pt>
                <c:pt idx="17983">
                  <c:v>1.1457E-2</c:v>
                </c:pt>
                <c:pt idx="17984">
                  <c:v>4.8000000000000001E-5</c:v>
                </c:pt>
                <c:pt idx="17985">
                  <c:v>1.4690999999999999E-2</c:v>
                </c:pt>
                <c:pt idx="17986">
                  <c:v>4.8560000000000001E-3</c:v>
                </c:pt>
                <c:pt idx="17987">
                  <c:v>-2.5460000000000001E-3</c:v>
                </c:pt>
                <c:pt idx="17988">
                  <c:v>-5.8170000000000001E-3</c:v>
                </c:pt>
                <c:pt idx="17989">
                  <c:v>3.0699999999999998E-4</c:v>
                </c:pt>
                <c:pt idx="17990">
                  <c:v>7.7730000000000004E-3</c:v>
                </c:pt>
                <c:pt idx="17991">
                  <c:v>1.9962000000000001E-2</c:v>
                </c:pt>
                <c:pt idx="17992">
                  <c:v>9.6199999999999996E-4</c:v>
                </c:pt>
                <c:pt idx="17993">
                  <c:v>-1.1653E-2</c:v>
                </c:pt>
                <c:pt idx="17994">
                  <c:v>1.2855E-2</c:v>
                </c:pt>
                <c:pt idx="17995">
                  <c:v>9.9270000000000001E-3</c:v>
                </c:pt>
                <c:pt idx="17996">
                  <c:v>4.9300000000000004E-3</c:v>
                </c:pt>
                <c:pt idx="17997">
                  <c:v>2.503E-3</c:v>
                </c:pt>
                <c:pt idx="17998">
                  <c:v>8.0929999999999995E-3</c:v>
                </c:pt>
                <c:pt idx="17999">
                  <c:v>-2.1610000000000002E-3</c:v>
                </c:pt>
                <c:pt idx="18000">
                  <c:v>-1.9684E-2</c:v>
                </c:pt>
                <c:pt idx="18001">
                  <c:v>-4.9579999999999997E-3</c:v>
                </c:pt>
                <c:pt idx="18002">
                  <c:v>-2.199E-3</c:v>
                </c:pt>
                <c:pt idx="18003">
                  <c:v>9.1680999999999999E-2</c:v>
                </c:pt>
                <c:pt idx="18004">
                  <c:v>-1.9609999999999999E-2</c:v>
                </c:pt>
                <c:pt idx="18005">
                  <c:v>-1.2174000000000001E-2</c:v>
                </c:pt>
                <c:pt idx="18006">
                  <c:v>-8.6119999999999999E-3</c:v>
                </c:pt>
                <c:pt idx="18007">
                  <c:v>-7.9600000000000005E-4</c:v>
                </c:pt>
                <c:pt idx="18008">
                  <c:v>4.3870000000000003E-3</c:v>
                </c:pt>
                <c:pt idx="18009">
                  <c:v>-9.0709999999999992E-3</c:v>
                </c:pt>
                <c:pt idx="18010">
                  <c:v>-1.2017E-2</c:v>
                </c:pt>
                <c:pt idx="18011">
                  <c:v>-8.7609999999999997E-3</c:v>
                </c:pt>
                <c:pt idx="18012">
                  <c:v>-9.4330000000000004E-3</c:v>
                </c:pt>
                <c:pt idx="18013">
                  <c:v>3.362E-3</c:v>
                </c:pt>
                <c:pt idx="18014">
                  <c:v>-2.1267000000000001E-2</c:v>
                </c:pt>
                <c:pt idx="18015">
                  <c:v>6.6341999999999998E-2</c:v>
                </c:pt>
                <c:pt idx="18016">
                  <c:v>-6.8305000000000005E-2</c:v>
                </c:pt>
                <c:pt idx="18017">
                  <c:v>3.6999999999999999E-4</c:v>
                </c:pt>
                <c:pt idx="18018">
                  <c:v>6.182E-3</c:v>
                </c:pt>
                <c:pt idx="18019">
                  <c:v>-7.2999999999999999E-5</c:v>
                </c:pt>
                <c:pt idx="18020">
                  <c:v>-1.1601999999999999E-2</c:v>
                </c:pt>
                <c:pt idx="18021">
                  <c:v>3.1510000000000003E-2</c:v>
                </c:pt>
                <c:pt idx="18022">
                  <c:v>-1.02E-4</c:v>
                </c:pt>
                <c:pt idx="18023">
                  <c:v>-1.7929E-2</c:v>
                </c:pt>
                <c:pt idx="18024">
                  <c:v>3.7919999999999998E-3</c:v>
                </c:pt>
                <c:pt idx="18025">
                  <c:v>8.2100000000000001E-4</c:v>
                </c:pt>
                <c:pt idx="18026">
                  <c:v>-0.128715</c:v>
                </c:pt>
                <c:pt idx="18027">
                  <c:v>1.6949999999999999E-3</c:v>
                </c:pt>
                <c:pt idx="18028">
                  <c:v>-1.248E-3</c:v>
                </c:pt>
                <c:pt idx="18029">
                  <c:v>-2.3233E-2</c:v>
                </c:pt>
                <c:pt idx="18030">
                  <c:v>5.7936000000000001E-2</c:v>
                </c:pt>
                <c:pt idx="18031">
                  <c:v>-1.5269999999999999E-3</c:v>
                </c:pt>
                <c:pt idx="18032">
                  <c:v>-6.0419999999999996E-3</c:v>
                </c:pt>
                <c:pt idx="18033">
                  <c:v>-1.0581E-2</c:v>
                </c:pt>
                <c:pt idx="18034">
                  <c:v>6.3990000000000002E-3</c:v>
                </c:pt>
                <c:pt idx="18035">
                  <c:v>1.7743999999999999E-2</c:v>
                </c:pt>
                <c:pt idx="18036">
                  <c:v>-2.1867999999999999E-2</c:v>
                </c:pt>
                <c:pt idx="18037">
                  <c:v>1.1539000000000001E-2</c:v>
                </c:pt>
                <c:pt idx="18038">
                  <c:v>5.1999999999999995E-4</c:v>
                </c:pt>
                <c:pt idx="18039">
                  <c:v>1.0430000000000001E-3</c:v>
                </c:pt>
                <c:pt idx="18040">
                  <c:v>-0.202955</c:v>
                </c:pt>
                <c:pt idx="18041">
                  <c:v>1.0305E-2</c:v>
                </c:pt>
                <c:pt idx="18042">
                  <c:v>-6.8389999999999996E-3</c:v>
                </c:pt>
                <c:pt idx="18043">
                  <c:v>-2.6189999999999998E-3</c:v>
                </c:pt>
                <c:pt idx="18044">
                  <c:v>1.2297000000000001E-2</c:v>
                </c:pt>
                <c:pt idx="18045">
                  <c:v>-3.0899999999999999E-3</c:v>
                </c:pt>
                <c:pt idx="18046">
                  <c:v>-2.2800000000000001E-4</c:v>
                </c:pt>
                <c:pt idx="18047">
                  <c:v>1.4285000000000001E-2</c:v>
                </c:pt>
                <c:pt idx="18048">
                  <c:v>4.6420000000000003E-3</c:v>
                </c:pt>
                <c:pt idx="18049">
                  <c:v>1.3413E-2</c:v>
                </c:pt>
                <c:pt idx="18050">
                  <c:v>2.7153E-2</c:v>
                </c:pt>
                <c:pt idx="18051">
                  <c:v>1.4914E-2</c:v>
                </c:pt>
                <c:pt idx="18052">
                  <c:v>-1.108E-2</c:v>
                </c:pt>
                <c:pt idx="18053">
                  <c:v>2.4129999999999999E-2</c:v>
                </c:pt>
                <c:pt idx="18054">
                  <c:v>5.0390000000000001E-3</c:v>
                </c:pt>
                <c:pt idx="18055">
                  <c:v>-3.689E-3</c:v>
                </c:pt>
                <c:pt idx="18056">
                  <c:v>2.9300000000000002E-4</c:v>
                </c:pt>
                <c:pt idx="18057">
                  <c:v>2.63E-4</c:v>
                </c:pt>
                <c:pt idx="18058">
                  <c:v>6.7879999999999998E-3</c:v>
                </c:pt>
                <c:pt idx="18059">
                  <c:v>-7.1299999999999998E-4</c:v>
                </c:pt>
                <c:pt idx="18060">
                  <c:v>2.0147999999999999E-2</c:v>
                </c:pt>
                <c:pt idx="18061">
                  <c:v>4.5690000000000001E-3</c:v>
                </c:pt>
                <c:pt idx="18062">
                  <c:v>1.5358E-2</c:v>
                </c:pt>
                <c:pt idx="18063">
                  <c:v>-5.0749999999999997E-3</c:v>
                </c:pt>
                <c:pt idx="18064">
                  <c:v>-3.2820000000000002E-3</c:v>
                </c:pt>
                <c:pt idx="18065">
                  <c:v>6.5900000000000004E-3</c:v>
                </c:pt>
                <c:pt idx="18066">
                  <c:v>-3.7115000000000002E-2</c:v>
                </c:pt>
                <c:pt idx="18067">
                  <c:v>4.5800000000000002E-4</c:v>
                </c:pt>
                <c:pt idx="18068">
                  <c:v>9.894E-3</c:v>
                </c:pt>
                <c:pt idx="18069">
                  <c:v>-4.803E-3</c:v>
                </c:pt>
                <c:pt idx="18070">
                  <c:v>-1.2536E-2</c:v>
                </c:pt>
                <c:pt idx="18071">
                  <c:v>1.4283000000000001E-2</c:v>
                </c:pt>
                <c:pt idx="18072">
                  <c:v>-3.8379999999999998E-3</c:v>
                </c:pt>
                <c:pt idx="18073">
                  <c:v>3.9399999999999998E-4</c:v>
                </c:pt>
                <c:pt idx="18074">
                  <c:v>2.0641E-2</c:v>
                </c:pt>
                <c:pt idx="18075">
                  <c:v>7.9699999999999997E-4</c:v>
                </c:pt>
                <c:pt idx="18076">
                  <c:v>-6.0819999999999999E-2</c:v>
                </c:pt>
                <c:pt idx="18077">
                  <c:v>8.8459999999999997E-3</c:v>
                </c:pt>
                <c:pt idx="18078">
                  <c:v>-5.6499999999999996E-3</c:v>
                </c:pt>
                <c:pt idx="18079">
                  <c:v>1.4733E-2</c:v>
                </c:pt>
                <c:pt idx="18080">
                  <c:v>8.3730000000000002E-3</c:v>
                </c:pt>
                <c:pt idx="18081">
                  <c:v>-2.366E-3</c:v>
                </c:pt>
                <c:pt idx="18082">
                  <c:v>6.9540000000000001E-3</c:v>
                </c:pt>
                <c:pt idx="18083">
                  <c:v>-5.1700000000000001E-3</c:v>
                </c:pt>
                <c:pt idx="18084">
                  <c:v>-4.823E-3</c:v>
                </c:pt>
                <c:pt idx="18085">
                  <c:v>3.6499999999999998E-4</c:v>
                </c:pt>
                <c:pt idx="18086">
                  <c:v>-1.3818E-2</c:v>
                </c:pt>
                <c:pt idx="18087">
                  <c:v>4.4256999999999998E-2</c:v>
                </c:pt>
                <c:pt idx="18088">
                  <c:v>5.3189999999999999E-3</c:v>
                </c:pt>
                <c:pt idx="18089">
                  <c:v>4.4809999999999997E-3</c:v>
                </c:pt>
                <c:pt idx="18090">
                  <c:v>5.2199999999999998E-3</c:v>
                </c:pt>
                <c:pt idx="18091">
                  <c:v>2.147E-3</c:v>
                </c:pt>
                <c:pt idx="18092">
                  <c:v>4.1678E-2</c:v>
                </c:pt>
                <c:pt idx="18093">
                  <c:v>1.2297000000000001E-2</c:v>
                </c:pt>
                <c:pt idx="18094">
                  <c:v>7.8530000000000006E-3</c:v>
                </c:pt>
                <c:pt idx="18095">
                  <c:v>-2.3386000000000001E-2</c:v>
                </c:pt>
                <c:pt idx="18096">
                  <c:v>9.3019999999999995E-3</c:v>
                </c:pt>
                <c:pt idx="18097">
                  <c:v>4.9880000000000002E-3</c:v>
                </c:pt>
                <c:pt idx="18098">
                  <c:v>1.0958000000000001E-2</c:v>
                </c:pt>
                <c:pt idx="18099">
                  <c:v>1.1850000000000001E-3</c:v>
                </c:pt>
                <c:pt idx="18100">
                  <c:v>3.039E-3</c:v>
                </c:pt>
                <c:pt idx="18101">
                  <c:v>2.7060000000000001E-3</c:v>
                </c:pt>
                <c:pt idx="18102">
                  <c:v>-2.96E-3</c:v>
                </c:pt>
                <c:pt idx="18103">
                  <c:v>-6.6610000000000003E-3</c:v>
                </c:pt>
                <c:pt idx="18104">
                  <c:v>4.6280000000000002E-3</c:v>
                </c:pt>
                <c:pt idx="18105">
                  <c:v>6.0590000000000001E-3</c:v>
                </c:pt>
                <c:pt idx="18106">
                  <c:v>8.1569999999999993E-3</c:v>
                </c:pt>
                <c:pt idx="18107">
                  <c:v>-2.611E-3</c:v>
                </c:pt>
                <c:pt idx="18108">
                  <c:v>-4.3340000000000002E-3</c:v>
                </c:pt>
                <c:pt idx="18109">
                  <c:v>-4.1390000000000003E-3</c:v>
                </c:pt>
                <c:pt idx="18110">
                  <c:v>5.3559999999999997E-3</c:v>
                </c:pt>
                <c:pt idx="18111">
                  <c:v>7.1520000000000004E-3</c:v>
                </c:pt>
                <c:pt idx="18112">
                  <c:v>-1.7949999999999999E-3</c:v>
                </c:pt>
                <c:pt idx="18113">
                  <c:v>1.9123000000000001E-2</c:v>
                </c:pt>
                <c:pt idx="18114">
                  <c:v>-4.9189999999999998E-3</c:v>
                </c:pt>
                <c:pt idx="18115">
                  <c:v>2.934E-3</c:v>
                </c:pt>
                <c:pt idx="18116">
                  <c:v>6.2969999999999996E-3</c:v>
                </c:pt>
                <c:pt idx="18117">
                  <c:v>3.7125999999999999E-2</c:v>
                </c:pt>
                <c:pt idx="18118">
                  <c:v>3.2789999999999998E-3</c:v>
                </c:pt>
                <c:pt idx="18119">
                  <c:v>0.110314</c:v>
                </c:pt>
                <c:pt idx="18120">
                  <c:v>4.8881000000000001E-2</c:v>
                </c:pt>
                <c:pt idx="18121">
                  <c:v>1.3010000000000001E-3</c:v>
                </c:pt>
                <c:pt idx="18122">
                  <c:v>-9.0300000000000005E-4</c:v>
                </c:pt>
                <c:pt idx="18123">
                  <c:v>1.8029999999999999E-3</c:v>
                </c:pt>
                <c:pt idx="18124">
                  <c:v>-7.953E-3</c:v>
                </c:pt>
                <c:pt idx="18125">
                  <c:v>9.5969999999999996E-3</c:v>
                </c:pt>
                <c:pt idx="18126">
                  <c:v>1.1448E-2</c:v>
                </c:pt>
                <c:pt idx="18127">
                  <c:v>1.1207999999999999E-2</c:v>
                </c:pt>
                <c:pt idx="18128">
                  <c:v>9.5200000000000007E-3</c:v>
                </c:pt>
                <c:pt idx="18129">
                  <c:v>-9.0310000000000008E-3</c:v>
                </c:pt>
                <c:pt idx="18130">
                  <c:v>-1.2203E-2</c:v>
                </c:pt>
                <c:pt idx="18131">
                  <c:v>7.9500000000000005E-3</c:v>
                </c:pt>
                <c:pt idx="18132">
                  <c:v>-9.1909999999999995E-3</c:v>
                </c:pt>
                <c:pt idx="18133">
                  <c:v>1.0423999999999999E-2</c:v>
                </c:pt>
                <c:pt idx="18134">
                  <c:v>-1.8709E-2</c:v>
                </c:pt>
                <c:pt idx="18135">
                  <c:v>5.3480000000000003E-3</c:v>
                </c:pt>
                <c:pt idx="18136">
                  <c:v>1.9229E-2</c:v>
                </c:pt>
                <c:pt idx="18137">
                  <c:v>1.6455000000000001E-2</c:v>
                </c:pt>
                <c:pt idx="18138">
                  <c:v>5.9849999999999999E-3</c:v>
                </c:pt>
                <c:pt idx="18139">
                  <c:v>-5.104E-3</c:v>
                </c:pt>
                <c:pt idx="18140">
                  <c:v>-1.0560000000000001E-3</c:v>
                </c:pt>
                <c:pt idx="18141">
                  <c:v>3.0620000000000001E-3</c:v>
                </c:pt>
                <c:pt idx="18142">
                  <c:v>1.0660000000000001E-3</c:v>
                </c:pt>
                <c:pt idx="18143">
                  <c:v>-9.5630000000000003E-3</c:v>
                </c:pt>
                <c:pt idx="18144">
                  <c:v>1.06E-3</c:v>
                </c:pt>
                <c:pt idx="18145">
                  <c:v>3.3639999999999998E-3</c:v>
                </c:pt>
                <c:pt idx="18146">
                  <c:v>-2.2929999999999999E-3</c:v>
                </c:pt>
                <c:pt idx="18147">
                  <c:v>-1.0145E-2</c:v>
                </c:pt>
                <c:pt idx="18148">
                  <c:v>-5.8409999999999998E-3</c:v>
                </c:pt>
                <c:pt idx="18149">
                  <c:v>4.346E-3</c:v>
                </c:pt>
                <c:pt idx="18150">
                  <c:v>-1.2546E-2</c:v>
                </c:pt>
                <c:pt idx="18151">
                  <c:v>8.4759999999999992E-3</c:v>
                </c:pt>
                <c:pt idx="18152">
                  <c:v>-1.5969999999999999E-3</c:v>
                </c:pt>
                <c:pt idx="18153">
                  <c:v>7.3680000000000004E-3</c:v>
                </c:pt>
                <c:pt idx="18154">
                  <c:v>-1.1908999999999999E-2</c:v>
                </c:pt>
                <c:pt idx="18155">
                  <c:v>9.2999999999999997E-5</c:v>
                </c:pt>
                <c:pt idx="18156">
                  <c:v>-2.4859999999999999E-3</c:v>
                </c:pt>
                <c:pt idx="18157">
                  <c:v>1.2385999999999999E-2</c:v>
                </c:pt>
                <c:pt idx="18158">
                  <c:v>-4.1929999999999997E-3</c:v>
                </c:pt>
                <c:pt idx="18159">
                  <c:v>-1.4525E-2</c:v>
                </c:pt>
                <c:pt idx="18160">
                  <c:v>6.012E-3</c:v>
                </c:pt>
                <c:pt idx="18161">
                  <c:v>-2.6749999999999999E-3</c:v>
                </c:pt>
                <c:pt idx="18162">
                  <c:v>-2.5529E-2</c:v>
                </c:pt>
                <c:pt idx="18163">
                  <c:v>8.4410000000000006E-3</c:v>
                </c:pt>
                <c:pt idx="18164">
                  <c:v>3.4640000000000001E-3</c:v>
                </c:pt>
                <c:pt idx="18165">
                  <c:v>-4.1009999999999996E-3</c:v>
                </c:pt>
                <c:pt idx="18166">
                  <c:v>5.4400000000000004E-3</c:v>
                </c:pt>
                <c:pt idx="18167">
                  <c:v>5.9350000000000002E-3</c:v>
                </c:pt>
                <c:pt idx="18168">
                  <c:v>2.6537000000000002E-2</c:v>
                </c:pt>
                <c:pt idx="18169">
                  <c:v>-1.0573000000000001E-2</c:v>
                </c:pt>
                <c:pt idx="18170">
                  <c:v>6.8339999999999998E-3</c:v>
                </c:pt>
                <c:pt idx="18171">
                  <c:v>3.5799999999999998E-3</c:v>
                </c:pt>
                <c:pt idx="18172">
                  <c:v>1.1382E-2</c:v>
                </c:pt>
                <c:pt idx="18173">
                  <c:v>6.6239999999999997E-3</c:v>
                </c:pt>
                <c:pt idx="18174">
                  <c:v>6.4949999999999999E-3</c:v>
                </c:pt>
                <c:pt idx="18175">
                  <c:v>-1.645E-3</c:v>
                </c:pt>
                <c:pt idx="18176">
                  <c:v>-3.885E-3</c:v>
                </c:pt>
                <c:pt idx="18177">
                  <c:v>-1.0375000000000001E-2</c:v>
                </c:pt>
                <c:pt idx="18178">
                  <c:v>-7.5510000000000004E-3</c:v>
                </c:pt>
                <c:pt idx="18179">
                  <c:v>2.5379999999999999E-3</c:v>
                </c:pt>
                <c:pt idx="18180">
                  <c:v>5.6499999999999996E-4</c:v>
                </c:pt>
                <c:pt idx="18181">
                  <c:v>8.1600000000000006E-3</c:v>
                </c:pt>
                <c:pt idx="18182">
                  <c:v>1.0126E-2</c:v>
                </c:pt>
                <c:pt idx="18183">
                  <c:v>-1.005E-2</c:v>
                </c:pt>
                <c:pt idx="18184">
                  <c:v>-4.0099999999999999E-4</c:v>
                </c:pt>
                <c:pt idx="18185">
                  <c:v>4.0377999999999997E-2</c:v>
                </c:pt>
                <c:pt idx="18186">
                  <c:v>2.709E-3</c:v>
                </c:pt>
                <c:pt idx="18187">
                  <c:v>-1.9946999999999999E-2</c:v>
                </c:pt>
                <c:pt idx="18188">
                  <c:v>4.4450000000000002E-3</c:v>
                </c:pt>
                <c:pt idx="18189">
                  <c:v>5.9100000000000003E-3</c:v>
                </c:pt>
                <c:pt idx="18190">
                  <c:v>-1.4580000000000001E-3</c:v>
                </c:pt>
                <c:pt idx="18191">
                  <c:v>3.9589999999999998E-3</c:v>
                </c:pt>
                <c:pt idx="18192">
                  <c:v>-3.4489999999999998E-3</c:v>
                </c:pt>
                <c:pt idx="18193">
                  <c:v>1.7359999999999999E-3</c:v>
                </c:pt>
                <c:pt idx="18194">
                  <c:v>4.0499999999999998E-3</c:v>
                </c:pt>
                <c:pt idx="18195">
                  <c:v>3.1220000000000002E-3</c:v>
                </c:pt>
                <c:pt idx="18196">
                  <c:v>-1.4165000000000001E-2</c:v>
                </c:pt>
                <c:pt idx="18197">
                  <c:v>9.7599999999999998E-4</c:v>
                </c:pt>
                <c:pt idx="18198">
                  <c:v>-8.2899999999999998E-4</c:v>
                </c:pt>
                <c:pt idx="18199">
                  <c:v>-1.222E-3</c:v>
                </c:pt>
                <c:pt idx="18200">
                  <c:v>1.3879999999999999E-3</c:v>
                </c:pt>
                <c:pt idx="18201">
                  <c:v>-7.0479999999999996E-3</c:v>
                </c:pt>
                <c:pt idx="18202">
                  <c:v>-1.2739E-2</c:v>
                </c:pt>
                <c:pt idx="18203">
                  <c:v>4.3629999999999997E-3</c:v>
                </c:pt>
                <c:pt idx="18204">
                  <c:v>3.0140000000000002E-3</c:v>
                </c:pt>
                <c:pt idx="18205">
                  <c:v>4.1009999999999996E-3</c:v>
                </c:pt>
                <c:pt idx="18206">
                  <c:v>9.6489999999999996E-3</c:v>
                </c:pt>
                <c:pt idx="18207">
                  <c:v>2.702E-3</c:v>
                </c:pt>
                <c:pt idx="18208">
                  <c:v>1.0059999999999999E-2</c:v>
                </c:pt>
                <c:pt idx="18209">
                  <c:v>-0.16489999999999999</c:v>
                </c:pt>
                <c:pt idx="18210">
                  <c:v>-3.0720000000000001E-3</c:v>
                </c:pt>
                <c:pt idx="18211">
                  <c:v>-2.8110000000000001E-3</c:v>
                </c:pt>
                <c:pt idx="18212">
                  <c:v>3.2613000000000003E-2</c:v>
                </c:pt>
                <c:pt idx="18213">
                  <c:v>-5.3109999999999997E-3</c:v>
                </c:pt>
                <c:pt idx="18214">
                  <c:v>5.2430000000000003E-3</c:v>
                </c:pt>
                <c:pt idx="18215">
                  <c:v>1.2846E-2</c:v>
                </c:pt>
                <c:pt idx="18216">
                  <c:v>1.6507000000000001E-2</c:v>
                </c:pt>
                <c:pt idx="18217">
                  <c:v>9.6100000000000005E-4</c:v>
                </c:pt>
                <c:pt idx="18218">
                  <c:v>8.2760000000000004E-3</c:v>
                </c:pt>
                <c:pt idx="18219">
                  <c:v>8.6230000000000005E-3</c:v>
                </c:pt>
                <c:pt idx="18220">
                  <c:v>-4.7580000000000001E-3</c:v>
                </c:pt>
                <c:pt idx="18221">
                  <c:v>1.5969999999999999E-3</c:v>
                </c:pt>
                <c:pt idx="18222">
                  <c:v>-2.6519999999999998E-3</c:v>
                </c:pt>
                <c:pt idx="18223">
                  <c:v>-3.2039999999999998E-3</c:v>
                </c:pt>
                <c:pt idx="18224">
                  <c:v>1.0492E-2</c:v>
                </c:pt>
                <c:pt idx="18225">
                  <c:v>-5.666E-3</c:v>
                </c:pt>
                <c:pt idx="18226">
                  <c:v>-2.0018000000000001E-2</c:v>
                </c:pt>
                <c:pt idx="18227">
                  <c:v>1.0798E-2</c:v>
                </c:pt>
                <c:pt idx="18228">
                  <c:v>-3.3779999999999999E-3</c:v>
                </c:pt>
                <c:pt idx="18229">
                  <c:v>-0.145706</c:v>
                </c:pt>
                <c:pt idx="18230">
                  <c:v>-9.1540000000000007E-3</c:v>
                </c:pt>
                <c:pt idx="18231">
                  <c:v>2.3800000000000001E-4</c:v>
                </c:pt>
                <c:pt idx="18232">
                  <c:v>-1.9559999999999998E-3</c:v>
                </c:pt>
                <c:pt idx="18233">
                  <c:v>8.7919999999999995E-3</c:v>
                </c:pt>
                <c:pt idx="18234">
                  <c:v>-2.2829999999999999E-3</c:v>
                </c:pt>
                <c:pt idx="18235">
                  <c:v>-2.2904000000000001E-2</c:v>
                </c:pt>
                <c:pt idx="18236">
                  <c:v>4.0179999999999999E-3</c:v>
                </c:pt>
                <c:pt idx="18237">
                  <c:v>5.9849999999999999E-3</c:v>
                </c:pt>
                <c:pt idx="18238">
                  <c:v>1.2777E-2</c:v>
                </c:pt>
                <c:pt idx="18239">
                  <c:v>7.1000000000000002E-4</c:v>
                </c:pt>
                <c:pt idx="18240">
                  <c:v>-4.1869999999999997E-3</c:v>
                </c:pt>
                <c:pt idx="18241">
                  <c:v>4.4269000000000003E-2</c:v>
                </c:pt>
                <c:pt idx="18242">
                  <c:v>-8.6879999999999995E-3</c:v>
                </c:pt>
                <c:pt idx="18243">
                  <c:v>-7.2659999999999999E-3</c:v>
                </c:pt>
                <c:pt idx="18244">
                  <c:v>4.0620999999999997E-2</c:v>
                </c:pt>
                <c:pt idx="18245">
                  <c:v>2.1259999999999999E-3</c:v>
                </c:pt>
                <c:pt idx="18246">
                  <c:v>-1.2338E-2</c:v>
                </c:pt>
                <c:pt idx="18247">
                  <c:v>1.0430000000000001E-3</c:v>
                </c:pt>
                <c:pt idx="18248">
                  <c:v>-6.4550999999999997E-2</c:v>
                </c:pt>
                <c:pt idx="18249">
                  <c:v>5.3420000000000004E-3</c:v>
                </c:pt>
                <c:pt idx="18250">
                  <c:v>-4.0610000000000004E-3</c:v>
                </c:pt>
                <c:pt idx="18251">
                  <c:v>8.6149999999999994E-3</c:v>
                </c:pt>
                <c:pt idx="18252">
                  <c:v>5.1370000000000001E-3</c:v>
                </c:pt>
                <c:pt idx="18253">
                  <c:v>1.0207000000000001E-2</c:v>
                </c:pt>
                <c:pt idx="18254">
                  <c:v>-2.8679999999999999E-3</c:v>
                </c:pt>
                <c:pt idx="18255">
                  <c:v>6.2170000000000003E-3</c:v>
                </c:pt>
                <c:pt idx="18256">
                  <c:v>-4.9700000000000005E-4</c:v>
                </c:pt>
                <c:pt idx="18257">
                  <c:v>-7.1000000000000002E-4</c:v>
                </c:pt>
                <c:pt idx="18258">
                  <c:v>-5.8910000000000004E-3</c:v>
                </c:pt>
                <c:pt idx="18259">
                  <c:v>-1.2373E-2</c:v>
                </c:pt>
                <c:pt idx="18260">
                  <c:v>-4.339E-3</c:v>
                </c:pt>
                <c:pt idx="18261">
                  <c:v>-3.3500000000000001E-3</c:v>
                </c:pt>
                <c:pt idx="18262">
                  <c:v>-6.136E-3</c:v>
                </c:pt>
                <c:pt idx="18263">
                  <c:v>-6.6439999999999997E-3</c:v>
                </c:pt>
                <c:pt idx="18264">
                  <c:v>-8.0350000000000005E-3</c:v>
                </c:pt>
                <c:pt idx="18265">
                  <c:v>-4.5370000000000002E-3</c:v>
                </c:pt>
                <c:pt idx="18266">
                  <c:v>7.8200000000000006E-3</c:v>
                </c:pt>
                <c:pt idx="18267">
                  <c:v>-1.9522999999999999E-2</c:v>
                </c:pt>
                <c:pt idx="18268">
                  <c:v>-1.1571E-2</c:v>
                </c:pt>
                <c:pt idx="18269">
                  <c:v>-2.4462000000000001E-2</c:v>
                </c:pt>
                <c:pt idx="18270">
                  <c:v>1.238E-2</c:v>
                </c:pt>
                <c:pt idx="18271">
                  <c:v>-2.3349999999999998E-3</c:v>
                </c:pt>
                <c:pt idx="18272">
                  <c:v>-9.6640000000000007E-3</c:v>
                </c:pt>
                <c:pt idx="18273">
                  <c:v>-8.4639999999999993E-3</c:v>
                </c:pt>
                <c:pt idx="18274">
                  <c:v>-3.0110999999999999E-2</c:v>
                </c:pt>
                <c:pt idx="18275">
                  <c:v>-2.673E-3</c:v>
                </c:pt>
                <c:pt idx="18276">
                  <c:v>3.5929999999999998E-3</c:v>
                </c:pt>
                <c:pt idx="18277">
                  <c:v>2.2820000000000002E-3</c:v>
                </c:pt>
                <c:pt idx="18278">
                  <c:v>-1.3479E-2</c:v>
                </c:pt>
                <c:pt idx="18279">
                  <c:v>1.0920000000000001E-3</c:v>
                </c:pt>
                <c:pt idx="18280">
                  <c:v>-4.5100000000000001E-3</c:v>
                </c:pt>
                <c:pt idx="18281">
                  <c:v>-1.0236E-2</c:v>
                </c:pt>
                <c:pt idx="18282">
                  <c:v>-7.3179999999999999E-3</c:v>
                </c:pt>
                <c:pt idx="18283">
                  <c:v>-7.1009999999999997E-3</c:v>
                </c:pt>
                <c:pt idx="18284">
                  <c:v>1.9441E-2</c:v>
                </c:pt>
                <c:pt idx="18285">
                  <c:v>-6.9855E-2</c:v>
                </c:pt>
                <c:pt idx="18286">
                  <c:v>-1.756E-3</c:v>
                </c:pt>
                <c:pt idx="18287">
                  <c:v>-6.0689999999999997E-3</c:v>
                </c:pt>
                <c:pt idx="18288">
                  <c:v>6.6210000000000001E-3</c:v>
                </c:pt>
                <c:pt idx="18289">
                  <c:v>2.1350000000000002E-3</c:v>
                </c:pt>
                <c:pt idx="18290">
                  <c:v>6.9519999999999998E-3</c:v>
                </c:pt>
                <c:pt idx="18291">
                  <c:v>4.6865999999999998E-2</c:v>
                </c:pt>
                <c:pt idx="18292">
                  <c:v>-2.1350000000000002E-3</c:v>
                </c:pt>
                <c:pt idx="18293">
                  <c:v>1.4180999999999999E-2</c:v>
                </c:pt>
                <c:pt idx="18294">
                  <c:v>-7.4939999999999998E-3</c:v>
                </c:pt>
                <c:pt idx="18295">
                  <c:v>-2.0569999999999998E-3</c:v>
                </c:pt>
                <c:pt idx="18296">
                  <c:v>8.7340000000000004E-3</c:v>
                </c:pt>
                <c:pt idx="18297">
                  <c:v>2.01E-2</c:v>
                </c:pt>
                <c:pt idx="18298">
                  <c:v>6.4344999999999999E-2</c:v>
                </c:pt>
                <c:pt idx="18299">
                  <c:v>-9.8659999999999998E-3</c:v>
                </c:pt>
                <c:pt idx="18300">
                  <c:v>-1.0496999999999999E-2</c:v>
                </c:pt>
                <c:pt idx="18301">
                  <c:v>-8.0900000000000004E-4</c:v>
                </c:pt>
                <c:pt idx="18302">
                  <c:v>1.585E-3</c:v>
                </c:pt>
                <c:pt idx="18303">
                  <c:v>-2.9429999999999999E-3</c:v>
                </c:pt>
                <c:pt idx="18304">
                  <c:v>-3.8830000000000002E-3</c:v>
                </c:pt>
                <c:pt idx="18305">
                  <c:v>7.0799999999999997E-4</c:v>
                </c:pt>
                <c:pt idx="18306">
                  <c:v>-9.2560000000000003E-3</c:v>
                </c:pt>
                <c:pt idx="18307">
                  <c:v>1.6302000000000001E-2</c:v>
                </c:pt>
                <c:pt idx="18308">
                  <c:v>-2.4589E-2</c:v>
                </c:pt>
                <c:pt idx="18309">
                  <c:v>1.0564E-2</c:v>
                </c:pt>
                <c:pt idx="18310">
                  <c:v>-2.0118E-2</c:v>
                </c:pt>
                <c:pt idx="18311">
                  <c:v>1.8320000000000001E-3</c:v>
                </c:pt>
                <c:pt idx="18312">
                  <c:v>-6.3010000000000002E-3</c:v>
                </c:pt>
                <c:pt idx="18313">
                  <c:v>-1.5820000000000001E-3</c:v>
                </c:pt>
                <c:pt idx="18314">
                  <c:v>-1.2656000000000001E-2</c:v>
                </c:pt>
                <c:pt idx="18315">
                  <c:v>1.1191E-2</c:v>
                </c:pt>
                <c:pt idx="18316">
                  <c:v>1.5181E-2</c:v>
                </c:pt>
                <c:pt idx="18317">
                  <c:v>3.0569999999999998E-3</c:v>
                </c:pt>
                <c:pt idx="18318">
                  <c:v>3.6589999999999999E-3</c:v>
                </c:pt>
                <c:pt idx="18319">
                  <c:v>-9.3500000000000007E-3</c:v>
                </c:pt>
                <c:pt idx="18320">
                  <c:v>-6.5719999999999997E-3</c:v>
                </c:pt>
                <c:pt idx="18321">
                  <c:v>-2.9510000000000001E-3</c:v>
                </c:pt>
                <c:pt idx="18322">
                  <c:v>-9.8029999999999992E-3</c:v>
                </c:pt>
                <c:pt idx="18323">
                  <c:v>3.6779999999999998E-3</c:v>
                </c:pt>
                <c:pt idx="18324">
                  <c:v>1.5169999999999999E-3</c:v>
                </c:pt>
                <c:pt idx="18325">
                  <c:v>2.7220999999999999E-2</c:v>
                </c:pt>
                <c:pt idx="18326">
                  <c:v>-2.3873999999999999E-2</c:v>
                </c:pt>
                <c:pt idx="18327">
                  <c:v>-7.6059999999999999E-3</c:v>
                </c:pt>
                <c:pt idx="18328">
                  <c:v>7.0229999999999997E-3</c:v>
                </c:pt>
                <c:pt idx="18329">
                  <c:v>3.7200000000000002E-3</c:v>
                </c:pt>
                <c:pt idx="18330">
                  <c:v>1.5374000000000001E-2</c:v>
                </c:pt>
                <c:pt idx="18331">
                  <c:v>9.6539999999999994E-3</c:v>
                </c:pt>
                <c:pt idx="18332">
                  <c:v>1.5713000000000001E-2</c:v>
                </c:pt>
                <c:pt idx="18333">
                  <c:v>5.2059999999999997E-3</c:v>
                </c:pt>
                <c:pt idx="18334">
                  <c:v>2.3123000000000001E-2</c:v>
                </c:pt>
                <c:pt idx="18335">
                  <c:v>-4.0930000000000003E-3</c:v>
                </c:pt>
                <c:pt idx="18336">
                  <c:v>2.4599999999999999E-3</c:v>
                </c:pt>
                <c:pt idx="18337">
                  <c:v>-7.5357999999999994E-2</c:v>
                </c:pt>
                <c:pt idx="18338">
                  <c:v>7.8100000000000001E-3</c:v>
                </c:pt>
                <c:pt idx="18339">
                  <c:v>1.3329000000000001E-2</c:v>
                </c:pt>
                <c:pt idx="18340">
                  <c:v>8.3700000000000007E-3</c:v>
                </c:pt>
                <c:pt idx="18341">
                  <c:v>-2.33E-4</c:v>
                </c:pt>
                <c:pt idx="18342">
                  <c:v>-1.3991999999999999E-2</c:v>
                </c:pt>
                <c:pt idx="18343">
                  <c:v>3.094E-3</c:v>
                </c:pt>
                <c:pt idx="18344">
                  <c:v>-2.153E-3</c:v>
                </c:pt>
                <c:pt idx="18345">
                  <c:v>-1.8328000000000001E-2</c:v>
                </c:pt>
                <c:pt idx="18346">
                  <c:v>-7.254E-3</c:v>
                </c:pt>
                <c:pt idx="18347">
                  <c:v>1.2024999999999999E-2</c:v>
                </c:pt>
                <c:pt idx="18348">
                  <c:v>-1.669E-2</c:v>
                </c:pt>
                <c:pt idx="18349">
                  <c:v>-6.9099999999999999E-4</c:v>
                </c:pt>
                <c:pt idx="18350">
                  <c:v>8.3000000000000001E-4</c:v>
                </c:pt>
                <c:pt idx="18351">
                  <c:v>-4.7600000000000003E-3</c:v>
                </c:pt>
                <c:pt idx="18352">
                  <c:v>2.4197E-2</c:v>
                </c:pt>
                <c:pt idx="18353">
                  <c:v>3.473E-3</c:v>
                </c:pt>
                <c:pt idx="18354">
                  <c:v>4.7739999999999996E-3</c:v>
                </c:pt>
                <c:pt idx="18355">
                  <c:v>3.7910000000000001E-3</c:v>
                </c:pt>
                <c:pt idx="18356">
                  <c:v>-2.3349999999999999E-2</c:v>
                </c:pt>
                <c:pt idx="18357">
                  <c:v>-1.7982999999999999E-2</c:v>
                </c:pt>
                <c:pt idx="18358">
                  <c:v>4.901E-3</c:v>
                </c:pt>
                <c:pt idx="18359">
                  <c:v>6.1209999999999997E-3</c:v>
                </c:pt>
                <c:pt idx="18360">
                  <c:v>-6.4899999999999995E-4</c:v>
                </c:pt>
                <c:pt idx="18361">
                  <c:v>-6.2659999999999999E-3</c:v>
                </c:pt>
                <c:pt idx="18362">
                  <c:v>3.0950000000000001E-3</c:v>
                </c:pt>
                <c:pt idx="18363">
                  <c:v>-1.2019999999999999E-3</c:v>
                </c:pt>
                <c:pt idx="18364">
                  <c:v>-4.0099999999999999E-4</c:v>
                </c:pt>
                <c:pt idx="18365">
                  <c:v>-2.4000000000000001E-4</c:v>
                </c:pt>
                <c:pt idx="18366">
                  <c:v>5.9750000000000003E-3</c:v>
                </c:pt>
                <c:pt idx="18367">
                  <c:v>-5.4580000000000002E-3</c:v>
                </c:pt>
                <c:pt idx="18368">
                  <c:v>2.3182000000000001E-2</c:v>
                </c:pt>
                <c:pt idx="18369">
                  <c:v>-1.1186E-2</c:v>
                </c:pt>
                <c:pt idx="18370">
                  <c:v>-1.7798000000000001E-2</c:v>
                </c:pt>
                <c:pt idx="18371">
                  <c:v>2.2309999999999999E-3</c:v>
                </c:pt>
                <c:pt idx="18372">
                  <c:v>-2.2569999999999999E-3</c:v>
                </c:pt>
                <c:pt idx="18373">
                  <c:v>-0.112029</c:v>
                </c:pt>
                <c:pt idx="18374">
                  <c:v>4.8557999999999997E-2</c:v>
                </c:pt>
                <c:pt idx="18375">
                  <c:v>-6.8659999999999997E-3</c:v>
                </c:pt>
                <c:pt idx="18376">
                  <c:v>-0.18696099999999999</c:v>
                </c:pt>
                <c:pt idx="18377">
                  <c:v>5.5779999999999996E-3</c:v>
                </c:pt>
                <c:pt idx="18378">
                  <c:v>-6.45E-3</c:v>
                </c:pt>
                <c:pt idx="18379">
                  <c:v>1.3068E-2</c:v>
                </c:pt>
                <c:pt idx="18380">
                  <c:v>-2.8779999999999999E-3</c:v>
                </c:pt>
                <c:pt idx="18381">
                  <c:v>2.5049999999999998E-3</c:v>
                </c:pt>
                <c:pt idx="18382">
                  <c:v>1.4833000000000001E-2</c:v>
                </c:pt>
                <c:pt idx="18383">
                  <c:v>-5.1749999999999999E-3</c:v>
                </c:pt>
                <c:pt idx="18384">
                  <c:v>-1.8900000000000001E-4</c:v>
                </c:pt>
                <c:pt idx="18385">
                  <c:v>1.3391E-2</c:v>
                </c:pt>
                <c:pt idx="18386">
                  <c:v>6.7260000000000002E-3</c:v>
                </c:pt>
                <c:pt idx="18387">
                  <c:v>4.0169999999999997E-3</c:v>
                </c:pt>
                <c:pt idx="18388">
                  <c:v>8.5859999999999999E-3</c:v>
                </c:pt>
                <c:pt idx="18389">
                  <c:v>2.9269999999999999E-3</c:v>
                </c:pt>
                <c:pt idx="18390">
                  <c:v>-8.8059999999999996E-3</c:v>
                </c:pt>
                <c:pt idx="18391">
                  <c:v>-8.2381999999999997E-2</c:v>
                </c:pt>
                <c:pt idx="18392">
                  <c:v>-3.5370000000000002E-3</c:v>
                </c:pt>
                <c:pt idx="18393">
                  <c:v>9.1909999999999995E-3</c:v>
                </c:pt>
                <c:pt idx="18394">
                  <c:v>1.3395000000000001E-2</c:v>
                </c:pt>
                <c:pt idx="18395">
                  <c:v>1.1900000000000001E-4</c:v>
                </c:pt>
                <c:pt idx="18396">
                  <c:v>1.3461000000000001E-2</c:v>
                </c:pt>
                <c:pt idx="18397">
                  <c:v>7.2690000000000003E-3</c:v>
                </c:pt>
                <c:pt idx="18398">
                  <c:v>-2.0400000000000001E-3</c:v>
                </c:pt>
                <c:pt idx="18399">
                  <c:v>2.5500000000000002E-3</c:v>
                </c:pt>
                <c:pt idx="18400">
                  <c:v>5.7120000000000001E-3</c:v>
                </c:pt>
                <c:pt idx="18401">
                  <c:v>6.195E-3</c:v>
                </c:pt>
                <c:pt idx="18402">
                  <c:v>-5.5000000000000003E-4</c:v>
                </c:pt>
                <c:pt idx="18403">
                  <c:v>-7.1479999999999998E-3</c:v>
                </c:pt>
                <c:pt idx="18404">
                  <c:v>1.5969999999999999E-3</c:v>
                </c:pt>
                <c:pt idx="18405">
                  <c:v>3.0609999999999999E-3</c:v>
                </c:pt>
                <c:pt idx="18406">
                  <c:v>-6.8989999999999998E-3</c:v>
                </c:pt>
                <c:pt idx="18407">
                  <c:v>-1.5280000000000001E-3</c:v>
                </c:pt>
                <c:pt idx="18408">
                  <c:v>8.8319999999999996E-3</c:v>
                </c:pt>
                <c:pt idx="18409">
                  <c:v>-2.5790000000000001E-3</c:v>
                </c:pt>
                <c:pt idx="18410">
                  <c:v>2.3509999999999998E-3</c:v>
                </c:pt>
                <c:pt idx="18411">
                  <c:v>-8.4199999999999998E-4</c:v>
                </c:pt>
                <c:pt idx="18412">
                  <c:v>9.4590000000000004E-3</c:v>
                </c:pt>
                <c:pt idx="18413">
                  <c:v>1.2473E-2</c:v>
                </c:pt>
                <c:pt idx="18414">
                  <c:v>4.5970000000000004E-3</c:v>
                </c:pt>
                <c:pt idx="18415">
                  <c:v>3.6819999999999999E-3</c:v>
                </c:pt>
                <c:pt idx="18416">
                  <c:v>-5.7419999999999997E-3</c:v>
                </c:pt>
                <c:pt idx="18417">
                  <c:v>4.803E-3</c:v>
                </c:pt>
                <c:pt idx="18418">
                  <c:v>5.5700000000000003E-3</c:v>
                </c:pt>
                <c:pt idx="18419">
                  <c:v>1.3953999999999999E-2</c:v>
                </c:pt>
                <c:pt idx="18420">
                  <c:v>2.7139999999999998E-3</c:v>
                </c:pt>
                <c:pt idx="18421">
                  <c:v>1.06E-3</c:v>
                </c:pt>
                <c:pt idx="18422">
                  <c:v>-1.0703000000000001E-2</c:v>
                </c:pt>
                <c:pt idx="18423">
                  <c:v>2.2859999999999998E-3</c:v>
                </c:pt>
                <c:pt idx="18424">
                  <c:v>2.627E-3</c:v>
                </c:pt>
                <c:pt idx="18425">
                  <c:v>4.9319999999999998E-3</c:v>
                </c:pt>
                <c:pt idx="18426">
                  <c:v>1.405E-3</c:v>
                </c:pt>
                <c:pt idx="18427">
                  <c:v>-7.737E-3</c:v>
                </c:pt>
                <c:pt idx="18428">
                  <c:v>1.2096000000000001E-2</c:v>
                </c:pt>
                <c:pt idx="18429">
                  <c:v>-1.5755000000000002E-2</c:v>
                </c:pt>
                <c:pt idx="18430">
                  <c:v>1.4145E-2</c:v>
                </c:pt>
                <c:pt idx="18431">
                  <c:v>2.5730000000000002E-3</c:v>
                </c:pt>
                <c:pt idx="18432">
                  <c:v>-8.1080000000000006E-3</c:v>
                </c:pt>
                <c:pt idx="18433">
                  <c:v>1.0300999999999999E-2</c:v>
                </c:pt>
                <c:pt idx="18434">
                  <c:v>3.6189999999999998E-3</c:v>
                </c:pt>
                <c:pt idx="18435">
                  <c:v>2.7137999999999999E-2</c:v>
                </c:pt>
                <c:pt idx="18436">
                  <c:v>-1.4645E-2</c:v>
                </c:pt>
                <c:pt idx="18437">
                  <c:v>-4.2370000000000003E-3</c:v>
                </c:pt>
                <c:pt idx="18438">
                  <c:v>6.398E-3</c:v>
                </c:pt>
                <c:pt idx="18439">
                  <c:v>-3.8530000000000002E-2</c:v>
                </c:pt>
                <c:pt idx="18440">
                  <c:v>-1.374E-3</c:v>
                </c:pt>
                <c:pt idx="18441">
                  <c:v>-5.2779999999999997E-3</c:v>
                </c:pt>
                <c:pt idx="18442">
                  <c:v>-6.0670000000000003E-3</c:v>
                </c:pt>
                <c:pt idx="18443">
                  <c:v>1.8907E-2</c:v>
                </c:pt>
                <c:pt idx="18444">
                  <c:v>7.5519999999999997E-3</c:v>
                </c:pt>
                <c:pt idx="18445">
                  <c:v>9.4780000000000003E-3</c:v>
                </c:pt>
                <c:pt idx="18446">
                  <c:v>-1.2832E-2</c:v>
                </c:pt>
                <c:pt idx="18447">
                  <c:v>-3.6469000000000001E-2</c:v>
                </c:pt>
                <c:pt idx="18448">
                  <c:v>1.4348E-2</c:v>
                </c:pt>
                <c:pt idx="18449">
                  <c:v>3.7460000000000002E-3</c:v>
                </c:pt>
                <c:pt idx="18450">
                  <c:v>-7.7070000000000003E-3</c:v>
                </c:pt>
                <c:pt idx="18451">
                  <c:v>-3.5096000000000002E-2</c:v>
                </c:pt>
                <c:pt idx="18452">
                  <c:v>5.7460000000000002E-3</c:v>
                </c:pt>
                <c:pt idx="18453">
                  <c:v>-1.27E-4</c:v>
                </c:pt>
                <c:pt idx="18454">
                  <c:v>0.119767</c:v>
                </c:pt>
                <c:pt idx="18455">
                  <c:v>-1.7607000000000001E-2</c:v>
                </c:pt>
                <c:pt idx="18456">
                  <c:v>1.5599999999999999E-2</c:v>
                </c:pt>
                <c:pt idx="18457">
                  <c:v>-3.1999999999999999E-5</c:v>
                </c:pt>
                <c:pt idx="18458">
                  <c:v>1.7177999999999999E-2</c:v>
                </c:pt>
                <c:pt idx="18459">
                  <c:v>1.6410000000000001E-3</c:v>
                </c:pt>
                <c:pt idx="18460">
                  <c:v>2.2260000000000001E-3</c:v>
                </c:pt>
                <c:pt idx="18461">
                  <c:v>-4.3740000000000003E-3</c:v>
                </c:pt>
                <c:pt idx="18462">
                  <c:v>-1.3086E-2</c:v>
                </c:pt>
                <c:pt idx="18463">
                  <c:v>7.7939999999999997E-3</c:v>
                </c:pt>
                <c:pt idx="18464">
                  <c:v>1.5236E-2</c:v>
                </c:pt>
                <c:pt idx="18465">
                  <c:v>-1.993E-3</c:v>
                </c:pt>
                <c:pt idx="18466">
                  <c:v>-2.6350000000000002E-3</c:v>
                </c:pt>
                <c:pt idx="18467">
                  <c:v>-1.2137999999999999E-2</c:v>
                </c:pt>
                <c:pt idx="18468">
                  <c:v>-6.5030000000000001E-3</c:v>
                </c:pt>
                <c:pt idx="18469">
                  <c:v>-7.4060000000000003E-3</c:v>
                </c:pt>
                <c:pt idx="18470">
                  <c:v>-1.1963E-2</c:v>
                </c:pt>
                <c:pt idx="18471">
                  <c:v>1.9411000000000001E-2</c:v>
                </c:pt>
                <c:pt idx="18472">
                  <c:v>1.2286999999999999E-2</c:v>
                </c:pt>
                <c:pt idx="18473">
                  <c:v>6.8830000000000002E-3</c:v>
                </c:pt>
                <c:pt idx="18474">
                  <c:v>6.2420000000000002E-3</c:v>
                </c:pt>
                <c:pt idx="18475">
                  <c:v>6.7999999999999996E-3</c:v>
                </c:pt>
                <c:pt idx="18476">
                  <c:v>3.5990000000000001E-2</c:v>
                </c:pt>
                <c:pt idx="18477">
                  <c:v>1.1694E-2</c:v>
                </c:pt>
                <c:pt idx="18478">
                  <c:v>5.4000000000000001E-4</c:v>
                </c:pt>
                <c:pt idx="18479">
                  <c:v>1.5021E-2</c:v>
                </c:pt>
                <c:pt idx="18480">
                  <c:v>-1.088E-3</c:v>
                </c:pt>
                <c:pt idx="18481">
                  <c:v>8.2380000000000005E-3</c:v>
                </c:pt>
                <c:pt idx="18482">
                  <c:v>-2.7630999999999999E-2</c:v>
                </c:pt>
                <c:pt idx="18483">
                  <c:v>6.6160000000000004E-3</c:v>
                </c:pt>
                <c:pt idx="18484">
                  <c:v>-1.0508999999999999E-2</c:v>
                </c:pt>
                <c:pt idx="18485">
                  <c:v>1.4362E-2</c:v>
                </c:pt>
                <c:pt idx="18486">
                  <c:v>-3.5100000000000001E-3</c:v>
                </c:pt>
                <c:pt idx="18487">
                  <c:v>-5.457E-3</c:v>
                </c:pt>
                <c:pt idx="18488">
                  <c:v>1.3608E-2</c:v>
                </c:pt>
                <c:pt idx="18489">
                  <c:v>5.3899999999999998E-4</c:v>
                </c:pt>
                <c:pt idx="18490">
                  <c:v>5.4939999999999998E-3</c:v>
                </c:pt>
                <c:pt idx="18491">
                  <c:v>-4.744E-3</c:v>
                </c:pt>
                <c:pt idx="18492">
                  <c:v>-7.0540000000000004E-3</c:v>
                </c:pt>
                <c:pt idx="18493">
                  <c:v>2.5776E-2</c:v>
                </c:pt>
                <c:pt idx="18494">
                  <c:v>-3.4179000000000001E-2</c:v>
                </c:pt>
                <c:pt idx="18495">
                  <c:v>-2.98E-3</c:v>
                </c:pt>
                <c:pt idx="18496">
                  <c:v>3.0263999999999999E-2</c:v>
                </c:pt>
                <c:pt idx="18497">
                  <c:v>1.3034E-2</c:v>
                </c:pt>
                <c:pt idx="18498">
                  <c:v>1.6735E-2</c:v>
                </c:pt>
                <c:pt idx="18499">
                  <c:v>-8.3009999999999994E-3</c:v>
                </c:pt>
                <c:pt idx="18500">
                  <c:v>1.077E-3</c:v>
                </c:pt>
                <c:pt idx="18501">
                  <c:v>-2.1699999999999999E-4</c:v>
                </c:pt>
                <c:pt idx="18502">
                  <c:v>9.9229999999999995E-3</c:v>
                </c:pt>
                <c:pt idx="18503">
                  <c:v>8.1560000000000001E-3</c:v>
                </c:pt>
                <c:pt idx="18504">
                  <c:v>4.8160000000000001E-2</c:v>
                </c:pt>
                <c:pt idx="18505">
                  <c:v>2.5920000000000001E-3</c:v>
                </c:pt>
                <c:pt idx="18506">
                  <c:v>7.7799999999999996E-3</c:v>
                </c:pt>
                <c:pt idx="18507">
                  <c:v>1.2083E-2</c:v>
                </c:pt>
                <c:pt idx="18508">
                  <c:v>-1.124E-2</c:v>
                </c:pt>
                <c:pt idx="18509">
                  <c:v>5.6915E-2</c:v>
                </c:pt>
                <c:pt idx="18510">
                  <c:v>8.9999999999999998E-4</c:v>
                </c:pt>
                <c:pt idx="18511">
                  <c:v>1.4170000000000001E-3</c:v>
                </c:pt>
                <c:pt idx="18512">
                  <c:v>9.1889999999999993E-3</c:v>
                </c:pt>
                <c:pt idx="18513">
                  <c:v>9.3430000000000006E-3</c:v>
                </c:pt>
                <c:pt idx="18514">
                  <c:v>-6.1655000000000001E-2</c:v>
                </c:pt>
                <c:pt idx="18515">
                  <c:v>-2.2860999999999999E-2</c:v>
                </c:pt>
                <c:pt idx="18516">
                  <c:v>1.586E-3</c:v>
                </c:pt>
                <c:pt idx="18517">
                  <c:v>-8.4430000000000009E-3</c:v>
                </c:pt>
                <c:pt idx="18518">
                  <c:v>1.196E-2</c:v>
                </c:pt>
                <c:pt idx="18519">
                  <c:v>6.2370000000000004E-3</c:v>
                </c:pt>
                <c:pt idx="18520">
                  <c:v>-4.9680000000000002E-3</c:v>
                </c:pt>
                <c:pt idx="18521">
                  <c:v>4.0646000000000002E-2</c:v>
                </c:pt>
                <c:pt idx="18522">
                  <c:v>-3.9370000000000004E-3</c:v>
                </c:pt>
                <c:pt idx="18523">
                  <c:v>3.7889999999999998E-3</c:v>
                </c:pt>
                <c:pt idx="18524">
                  <c:v>4.8350999999999998E-2</c:v>
                </c:pt>
                <c:pt idx="18525">
                  <c:v>1.993E-3</c:v>
                </c:pt>
                <c:pt idx="18526">
                  <c:v>1.8099000000000001E-2</c:v>
                </c:pt>
                <c:pt idx="18527">
                  <c:v>2.1683999999999998E-2</c:v>
                </c:pt>
                <c:pt idx="18528">
                  <c:v>-2.4978E-2</c:v>
                </c:pt>
                <c:pt idx="18529">
                  <c:v>2.9100000000000003E-4</c:v>
                </c:pt>
                <c:pt idx="18530">
                  <c:v>5.7429999999999998E-3</c:v>
                </c:pt>
                <c:pt idx="18531">
                  <c:v>1.7420000000000001E-3</c:v>
                </c:pt>
                <c:pt idx="18532">
                  <c:v>5.5909999999999996E-3</c:v>
                </c:pt>
                <c:pt idx="18533">
                  <c:v>-1.2199999999999999E-3</c:v>
                </c:pt>
                <c:pt idx="18534">
                  <c:v>1.3489999999999999E-3</c:v>
                </c:pt>
                <c:pt idx="18535">
                  <c:v>2.2669999999999999E-3</c:v>
                </c:pt>
                <c:pt idx="18536">
                  <c:v>-6.2699999999999995E-4</c:v>
                </c:pt>
                <c:pt idx="18537">
                  <c:v>-9.9480000000000002E-3</c:v>
                </c:pt>
                <c:pt idx="18538">
                  <c:v>-9.2689999999999995E-3</c:v>
                </c:pt>
                <c:pt idx="18539">
                  <c:v>-2.0261000000000001E-2</c:v>
                </c:pt>
                <c:pt idx="18540">
                  <c:v>-6.6309999999999997E-3</c:v>
                </c:pt>
                <c:pt idx="18541">
                  <c:v>1.6171999999999999E-2</c:v>
                </c:pt>
                <c:pt idx="18542">
                  <c:v>5.2069999999999998E-3</c:v>
                </c:pt>
                <c:pt idx="18543">
                  <c:v>1.73E-4</c:v>
                </c:pt>
                <c:pt idx="18544">
                  <c:v>9.8211000000000007E-2</c:v>
                </c:pt>
                <c:pt idx="18545">
                  <c:v>-1.9503E-2</c:v>
                </c:pt>
                <c:pt idx="18546">
                  <c:v>-5.7650000000000002E-3</c:v>
                </c:pt>
                <c:pt idx="18547">
                  <c:v>-2.1540000000000001E-3</c:v>
                </c:pt>
                <c:pt idx="18548">
                  <c:v>-7.456E-3</c:v>
                </c:pt>
                <c:pt idx="18549">
                  <c:v>-1.7798000000000001E-2</c:v>
                </c:pt>
                <c:pt idx="18550">
                  <c:v>-2.3699999999999999E-4</c:v>
                </c:pt>
                <c:pt idx="18551">
                  <c:v>-1.766E-3</c:v>
                </c:pt>
                <c:pt idx="18552">
                  <c:v>-2.2799999999999999E-3</c:v>
                </c:pt>
                <c:pt idx="18553">
                  <c:v>-7.2420000000000002E-3</c:v>
                </c:pt>
                <c:pt idx="18554">
                  <c:v>3.0990000000000002E-3</c:v>
                </c:pt>
                <c:pt idx="18555">
                  <c:v>-1.2165E-2</c:v>
                </c:pt>
                <c:pt idx="18556">
                  <c:v>1.6050000000000001E-3</c:v>
                </c:pt>
                <c:pt idx="18557">
                  <c:v>-5.8599999999999998E-3</c:v>
                </c:pt>
                <c:pt idx="18558">
                  <c:v>9.3270000000000002E-3</c:v>
                </c:pt>
                <c:pt idx="18559">
                  <c:v>6.5389999999999997E-3</c:v>
                </c:pt>
                <c:pt idx="18560">
                  <c:v>-9.0220000000000005E-3</c:v>
                </c:pt>
                <c:pt idx="18561">
                  <c:v>1.4300000000000001E-3</c:v>
                </c:pt>
                <c:pt idx="18562">
                  <c:v>3.3383999999999997E-2</c:v>
                </c:pt>
                <c:pt idx="18563">
                  <c:v>1.5036000000000001E-2</c:v>
                </c:pt>
                <c:pt idx="18564">
                  <c:v>1.3721000000000001E-2</c:v>
                </c:pt>
                <c:pt idx="18565">
                  <c:v>1.7616E-2</c:v>
                </c:pt>
                <c:pt idx="18566">
                  <c:v>8.1899999999999994E-3</c:v>
                </c:pt>
                <c:pt idx="18567">
                  <c:v>1.3335E-2</c:v>
                </c:pt>
                <c:pt idx="18568">
                  <c:v>0.11341900000000001</c:v>
                </c:pt>
                <c:pt idx="18569">
                  <c:v>-1.737E-3</c:v>
                </c:pt>
                <c:pt idx="18570">
                  <c:v>5.7164E-2</c:v>
                </c:pt>
                <c:pt idx="18571">
                  <c:v>9.8279999999999999E-3</c:v>
                </c:pt>
                <c:pt idx="18572">
                  <c:v>3.1199999999999999E-4</c:v>
                </c:pt>
                <c:pt idx="18573">
                  <c:v>1.1554E-2</c:v>
                </c:pt>
                <c:pt idx="18574">
                  <c:v>6.3749999999999996E-3</c:v>
                </c:pt>
                <c:pt idx="18575">
                  <c:v>5.6480000000000002E-3</c:v>
                </c:pt>
                <c:pt idx="18576">
                  <c:v>8.4569999999999992E-3</c:v>
                </c:pt>
                <c:pt idx="18577">
                  <c:v>-1.1768000000000001E-2</c:v>
                </c:pt>
                <c:pt idx="18578">
                  <c:v>7.1479999999999998E-3</c:v>
                </c:pt>
                <c:pt idx="18579">
                  <c:v>-8.2399999999999997E-4</c:v>
                </c:pt>
                <c:pt idx="18580">
                  <c:v>-1.9430000000000001E-3</c:v>
                </c:pt>
                <c:pt idx="18581">
                  <c:v>-6.7964999999999998E-2</c:v>
                </c:pt>
                <c:pt idx="18582">
                  <c:v>4.5830000000000003E-3</c:v>
                </c:pt>
                <c:pt idx="18583">
                  <c:v>2.2846999999999999E-2</c:v>
                </c:pt>
                <c:pt idx="18584">
                  <c:v>3.558E-3</c:v>
                </c:pt>
                <c:pt idx="18585">
                  <c:v>-1.6230000000000001E-3</c:v>
                </c:pt>
                <c:pt idx="18586">
                  <c:v>-1.3256E-2</c:v>
                </c:pt>
                <c:pt idx="18587">
                  <c:v>-1.4430000000000001E-3</c:v>
                </c:pt>
                <c:pt idx="18588">
                  <c:v>-9.1430000000000001E-3</c:v>
                </c:pt>
                <c:pt idx="18589">
                  <c:v>6.5510000000000004E-3</c:v>
                </c:pt>
                <c:pt idx="18590">
                  <c:v>4.08E-4</c:v>
                </c:pt>
                <c:pt idx="18591">
                  <c:v>-1.737E-3</c:v>
                </c:pt>
                <c:pt idx="18592">
                  <c:v>4.2030000000000001E-3</c:v>
                </c:pt>
                <c:pt idx="18593">
                  <c:v>7.7609999999999997E-3</c:v>
                </c:pt>
                <c:pt idx="18594">
                  <c:v>3.862E-3</c:v>
                </c:pt>
                <c:pt idx="18595">
                  <c:v>-4.5230000000000001E-3</c:v>
                </c:pt>
                <c:pt idx="18596">
                  <c:v>3.8470000000000002E-3</c:v>
                </c:pt>
                <c:pt idx="18597">
                  <c:v>8.2039999999999995E-3</c:v>
                </c:pt>
                <c:pt idx="18598">
                  <c:v>-7.3239999999999998E-3</c:v>
                </c:pt>
                <c:pt idx="18599">
                  <c:v>-2.3089999999999999E-3</c:v>
                </c:pt>
                <c:pt idx="18600">
                  <c:v>-6.4729999999999996E-3</c:v>
                </c:pt>
                <c:pt idx="18601">
                  <c:v>6.3290000000000004E-3</c:v>
                </c:pt>
                <c:pt idx="18602">
                  <c:v>3.2119000000000002E-2</c:v>
                </c:pt>
                <c:pt idx="18603">
                  <c:v>-3.797E-3</c:v>
                </c:pt>
                <c:pt idx="18604">
                  <c:v>1.6645E-2</c:v>
                </c:pt>
                <c:pt idx="18605">
                  <c:v>2.1710000000000002E-3</c:v>
                </c:pt>
                <c:pt idx="18606">
                  <c:v>9.1299999999999992E-3</c:v>
                </c:pt>
                <c:pt idx="18607">
                  <c:v>-5.5731000000000003E-2</c:v>
                </c:pt>
                <c:pt idx="18608">
                  <c:v>-3.7390000000000001E-3</c:v>
                </c:pt>
                <c:pt idx="18609">
                  <c:v>-3.7230000000000002E-3</c:v>
                </c:pt>
                <c:pt idx="18610">
                  <c:v>-2.121E-2</c:v>
                </c:pt>
                <c:pt idx="18611">
                  <c:v>-1.0344000000000001E-2</c:v>
                </c:pt>
                <c:pt idx="18612">
                  <c:v>-6.4510000000000001E-3</c:v>
                </c:pt>
                <c:pt idx="18613">
                  <c:v>9.0000000000000002E-6</c:v>
                </c:pt>
                <c:pt idx="18614">
                  <c:v>-1.6001000000000001E-2</c:v>
                </c:pt>
                <c:pt idx="18615">
                  <c:v>5.8950000000000001E-3</c:v>
                </c:pt>
                <c:pt idx="18616">
                  <c:v>7.724E-3</c:v>
                </c:pt>
                <c:pt idx="18617">
                  <c:v>7.7029999999999998E-3</c:v>
                </c:pt>
                <c:pt idx="18618">
                  <c:v>2.4169999999999999E-3</c:v>
                </c:pt>
                <c:pt idx="18619">
                  <c:v>9.2999999999999992E-3</c:v>
                </c:pt>
                <c:pt idx="18620">
                  <c:v>-2.7290000000000001E-3</c:v>
                </c:pt>
                <c:pt idx="18621">
                  <c:v>1.8759999999999999E-2</c:v>
                </c:pt>
                <c:pt idx="18622">
                  <c:v>6.6950000000000004E-3</c:v>
                </c:pt>
                <c:pt idx="18623">
                  <c:v>3.6099999999999999E-4</c:v>
                </c:pt>
                <c:pt idx="18624">
                  <c:v>3.3040000000000001E-3</c:v>
                </c:pt>
                <c:pt idx="18625">
                  <c:v>-6.1591E-2</c:v>
                </c:pt>
                <c:pt idx="18626">
                  <c:v>2.4229999999999998E-3</c:v>
                </c:pt>
                <c:pt idx="18627">
                  <c:v>-5.4089999999999997E-3</c:v>
                </c:pt>
                <c:pt idx="18628">
                  <c:v>5.6870000000000002E-3</c:v>
                </c:pt>
                <c:pt idx="18629">
                  <c:v>-2.4120000000000001E-3</c:v>
                </c:pt>
                <c:pt idx="18630">
                  <c:v>5.0569999999999999E-3</c:v>
                </c:pt>
                <c:pt idx="18631">
                  <c:v>-5.208E-3</c:v>
                </c:pt>
                <c:pt idx="18632">
                  <c:v>0</c:v>
                </c:pt>
                <c:pt idx="18633">
                  <c:v>-6.0720000000000001E-3</c:v>
                </c:pt>
                <c:pt idx="18634">
                  <c:v>-0.112946</c:v>
                </c:pt>
                <c:pt idx="18635">
                  <c:v>3.1719999999999999E-3</c:v>
                </c:pt>
                <c:pt idx="18636">
                  <c:v>3.235E-3</c:v>
                </c:pt>
                <c:pt idx="18637">
                  <c:v>3.9300000000000001E-4</c:v>
                </c:pt>
                <c:pt idx="18638">
                  <c:v>2.96E-3</c:v>
                </c:pt>
                <c:pt idx="18639">
                  <c:v>2.3699999999999999E-4</c:v>
                </c:pt>
                <c:pt idx="18640">
                  <c:v>8.038E-3</c:v>
                </c:pt>
                <c:pt idx="18641">
                  <c:v>1.4798E-2</c:v>
                </c:pt>
                <c:pt idx="18642">
                  <c:v>7.8589999999999997E-3</c:v>
                </c:pt>
                <c:pt idx="18643">
                  <c:v>-1.325E-3</c:v>
                </c:pt>
                <c:pt idx="18644">
                  <c:v>1.0493000000000001E-2</c:v>
                </c:pt>
                <c:pt idx="18645">
                  <c:v>-3.9490000000000003E-3</c:v>
                </c:pt>
                <c:pt idx="18646">
                  <c:v>2.2160000000000001E-3</c:v>
                </c:pt>
                <c:pt idx="18647">
                  <c:v>9.2300000000000004E-3</c:v>
                </c:pt>
                <c:pt idx="18648">
                  <c:v>-1.9999999999999999E-6</c:v>
                </c:pt>
                <c:pt idx="18649">
                  <c:v>-7.894E-3</c:v>
                </c:pt>
                <c:pt idx="18650">
                  <c:v>7.0320000000000001E-3</c:v>
                </c:pt>
                <c:pt idx="18651">
                  <c:v>2.0763E-2</c:v>
                </c:pt>
                <c:pt idx="18652">
                  <c:v>-7.1089999999999999E-3</c:v>
                </c:pt>
                <c:pt idx="18653">
                  <c:v>6.2880000000000002E-3</c:v>
                </c:pt>
                <c:pt idx="18654">
                  <c:v>-1.0536E-2</c:v>
                </c:pt>
                <c:pt idx="18655">
                  <c:v>1.8145000000000001E-2</c:v>
                </c:pt>
                <c:pt idx="18656">
                  <c:v>1.1050000000000001E-3</c:v>
                </c:pt>
                <c:pt idx="18657">
                  <c:v>7.26E-3</c:v>
                </c:pt>
                <c:pt idx="18658">
                  <c:v>2.5419000000000001E-2</c:v>
                </c:pt>
                <c:pt idx="18659">
                  <c:v>1.0449E-2</c:v>
                </c:pt>
                <c:pt idx="18660">
                  <c:v>-9.0550000000000005E-3</c:v>
                </c:pt>
                <c:pt idx="18661">
                  <c:v>6.6629999999999997E-3</c:v>
                </c:pt>
                <c:pt idx="18662">
                  <c:v>-5.0530000000000002E-3</c:v>
                </c:pt>
                <c:pt idx="18663">
                  <c:v>-1.9400000000000001E-3</c:v>
                </c:pt>
                <c:pt idx="18664">
                  <c:v>-2.0559999999999998E-2</c:v>
                </c:pt>
                <c:pt idx="18665">
                  <c:v>1.0588999999999999E-2</c:v>
                </c:pt>
                <c:pt idx="18666">
                  <c:v>1.4524E-2</c:v>
                </c:pt>
                <c:pt idx="18667">
                  <c:v>8.3210000000000003E-3</c:v>
                </c:pt>
                <c:pt idx="18668">
                  <c:v>-6.6500000000000001E-4</c:v>
                </c:pt>
                <c:pt idx="18669">
                  <c:v>1.2859000000000001E-2</c:v>
                </c:pt>
                <c:pt idx="18670">
                  <c:v>1.8148000000000001E-2</c:v>
                </c:pt>
                <c:pt idx="18671">
                  <c:v>-4.5269999999999998E-3</c:v>
                </c:pt>
                <c:pt idx="18672">
                  <c:v>3.79E-3</c:v>
                </c:pt>
                <c:pt idx="18673">
                  <c:v>-4.1279999999999997E-3</c:v>
                </c:pt>
                <c:pt idx="18674">
                  <c:v>-2.2799999999999999E-3</c:v>
                </c:pt>
                <c:pt idx="18675">
                  <c:v>1.6032999999999999E-2</c:v>
                </c:pt>
                <c:pt idx="18676">
                  <c:v>-1.0335E-2</c:v>
                </c:pt>
                <c:pt idx="18677">
                  <c:v>-1.0203E-2</c:v>
                </c:pt>
                <c:pt idx="18678">
                  <c:v>-6.2789999999999999E-3</c:v>
                </c:pt>
                <c:pt idx="18679">
                  <c:v>1.447E-2</c:v>
                </c:pt>
                <c:pt idx="18680">
                  <c:v>-7.0096000000000006E-2</c:v>
                </c:pt>
                <c:pt idx="18681">
                  <c:v>1.0936E-2</c:v>
                </c:pt>
                <c:pt idx="18682">
                  <c:v>1.4017999999999999E-2</c:v>
                </c:pt>
                <c:pt idx="18683">
                  <c:v>-2.562E-3</c:v>
                </c:pt>
                <c:pt idx="18684">
                  <c:v>1.5344E-2</c:v>
                </c:pt>
                <c:pt idx="18685">
                  <c:v>3.0370000000000002E-3</c:v>
                </c:pt>
                <c:pt idx="18686">
                  <c:v>-9.5619999999999993E-3</c:v>
                </c:pt>
                <c:pt idx="18687">
                  <c:v>9.3629999999999998E-3</c:v>
                </c:pt>
                <c:pt idx="18688">
                  <c:v>-2.4837000000000001E-2</c:v>
                </c:pt>
                <c:pt idx="18689">
                  <c:v>-7.3169999999999997E-3</c:v>
                </c:pt>
                <c:pt idx="18690">
                  <c:v>-5.5500000000000005E-4</c:v>
                </c:pt>
                <c:pt idx="18691">
                  <c:v>-6.5700000000000003E-3</c:v>
                </c:pt>
                <c:pt idx="18692">
                  <c:v>-1.3903E-2</c:v>
                </c:pt>
                <c:pt idx="18693">
                  <c:v>2.8800000000000001E-4</c:v>
                </c:pt>
                <c:pt idx="18694">
                  <c:v>7.4200000000000004E-4</c:v>
                </c:pt>
                <c:pt idx="18695">
                  <c:v>-1.0106E-2</c:v>
                </c:pt>
                <c:pt idx="18696">
                  <c:v>1.786E-3</c:v>
                </c:pt>
                <c:pt idx="18697">
                  <c:v>1.603E-3</c:v>
                </c:pt>
                <c:pt idx="18698">
                  <c:v>2.0782999999999999E-2</c:v>
                </c:pt>
                <c:pt idx="18699">
                  <c:v>-3.1819999999999999E-3</c:v>
                </c:pt>
                <c:pt idx="18700">
                  <c:v>-2.183E-3</c:v>
                </c:pt>
                <c:pt idx="18701">
                  <c:v>1.1592E-2</c:v>
                </c:pt>
                <c:pt idx="18702">
                  <c:v>-2.2745000000000001E-2</c:v>
                </c:pt>
                <c:pt idx="18703">
                  <c:v>-2.7759999999999998E-3</c:v>
                </c:pt>
                <c:pt idx="18704">
                  <c:v>2.0900000000000001E-4</c:v>
                </c:pt>
                <c:pt idx="18705">
                  <c:v>2.4042999999999998E-2</c:v>
                </c:pt>
                <c:pt idx="18706">
                  <c:v>-1.882E-3</c:v>
                </c:pt>
                <c:pt idx="18707">
                  <c:v>4.7869999999999996E-3</c:v>
                </c:pt>
                <c:pt idx="18708">
                  <c:v>-5.6870000000000002E-3</c:v>
                </c:pt>
                <c:pt idx="18709">
                  <c:v>-1.5699999999999999E-4</c:v>
                </c:pt>
                <c:pt idx="18710">
                  <c:v>-6.5370000000000003E-3</c:v>
                </c:pt>
                <c:pt idx="18711">
                  <c:v>1.755E-3</c:v>
                </c:pt>
                <c:pt idx="18712">
                  <c:v>1.5845000000000001E-2</c:v>
                </c:pt>
                <c:pt idx="18713">
                  <c:v>1.4031E-2</c:v>
                </c:pt>
                <c:pt idx="18714">
                  <c:v>-1.0673E-2</c:v>
                </c:pt>
                <c:pt idx="18715">
                  <c:v>9.2040000000000004E-3</c:v>
                </c:pt>
                <c:pt idx="18716">
                  <c:v>-9.7000000000000005E-4</c:v>
                </c:pt>
                <c:pt idx="18717">
                  <c:v>-2.3990000000000001E-3</c:v>
                </c:pt>
                <c:pt idx="18718">
                  <c:v>2.6429000000000001E-2</c:v>
                </c:pt>
                <c:pt idx="18719">
                  <c:v>7.4260000000000003E-3</c:v>
                </c:pt>
                <c:pt idx="18720">
                  <c:v>6.0629999999999998E-3</c:v>
                </c:pt>
                <c:pt idx="18721">
                  <c:v>-0.317436</c:v>
                </c:pt>
                <c:pt idx="18722">
                  <c:v>5.62E-4</c:v>
                </c:pt>
                <c:pt idx="18723">
                  <c:v>-8.3770000000000008E-3</c:v>
                </c:pt>
                <c:pt idx="18724">
                  <c:v>-8.6200000000000003E-4</c:v>
                </c:pt>
                <c:pt idx="18725">
                  <c:v>-3.79E-4</c:v>
                </c:pt>
                <c:pt idx="18726">
                  <c:v>-1.8190000000000001E-3</c:v>
                </c:pt>
                <c:pt idx="18727">
                  <c:v>0</c:v>
                </c:pt>
                <c:pt idx="18728">
                  <c:v>8.9789999999999991E-3</c:v>
                </c:pt>
                <c:pt idx="18729">
                  <c:v>1.0673999999999999E-2</c:v>
                </c:pt>
                <c:pt idx="18730">
                  <c:v>2.9531000000000002E-2</c:v>
                </c:pt>
                <c:pt idx="18731">
                  <c:v>-2.8890000000000001E-3</c:v>
                </c:pt>
                <c:pt idx="18732">
                  <c:v>2.1933999999999999E-2</c:v>
                </c:pt>
                <c:pt idx="18733">
                  <c:v>5.3497999999999997E-2</c:v>
                </c:pt>
                <c:pt idx="18734">
                  <c:v>3.4000000000000002E-4</c:v>
                </c:pt>
                <c:pt idx="18735">
                  <c:v>-1.6563999999999999E-2</c:v>
                </c:pt>
                <c:pt idx="18736">
                  <c:v>1.1467E-2</c:v>
                </c:pt>
                <c:pt idx="18737">
                  <c:v>2.1770000000000001E-3</c:v>
                </c:pt>
                <c:pt idx="18738">
                  <c:v>-3.5509999999999999E-3</c:v>
                </c:pt>
                <c:pt idx="18739">
                  <c:v>-5.3290000000000004E-3</c:v>
                </c:pt>
                <c:pt idx="18740">
                  <c:v>1.7527000000000001E-2</c:v>
                </c:pt>
                <c:pt idx="18741">
                  <c:v>-7.6800000000000002E-4</c:v>
                </c:pt>
                <c:pt idx="18742">
                  <c:v>5.4349999999999997E-3</c:v>
                </c:pt>
                <c:pt idx="18743">
                  <c:v>2.2231000000000001E-2</c:v>
                </c:pt>
                <c:pt idx="18744">
                  <c:v>7.6801999999999995E-2</c:v>
                </c:pt>
                <c:pt idx="18745">
                  <c:v>8.0680000000000005E-3</c:v>
                </c:pt>
                <c:pt idx="18746">
                  <c:v>-7.0542999999999995E-2</c:v>
                </c:pt>
                <c:pt idx="18747">
                  <c:v>-2.2000000000000001E-4</c:v>
                </c:pt>
                <c:pt idx="18748">
                  <c:v>-4.973E-3</c:v>
                </c:pt>
                <c:pt idx="18749">
                  <c:v>4.607E-3</c:v>
                </c:pt>
                <c:pt idx="18750">
                  <c:v>-8.8599999999999996E-4</c:v>
                </c:pt>
                <c:pt idx="18751">
                  <c:v>-2.5929999999999998E-3</c:v>
                </c:pt>
                <c:pt idx="18752">
                  <c:v>-0.19586999999999999</c:v>
                </c:pt>
                <c:pt idx="18753">
                  <c:v>-2.8019999999999998E-3</c:v>
                </c:pt>
                <c:pt idx="18754">
                  <c:v>4.1419999999999998E-3</c:v>
                </c:pt>
                <c:pt idx="18755">
                  <c:v>-1.121E-3</c:v>
                </c:pt>
                <c:pt idx="18756">
                  <c:v>1.1715E-2</c:v>
                </c:pt>
                <c:pt idx="18757">
                  <c:v>1.714E-3</c:v>
                </c:pt>
                <c:pt idx="18758">
                  <c:v>-9.4909999999999994E-3</c:v>
                </c:pt>
                <c:pt idx="18759">
                  <c:v>-7.6630000000000004E-2</c:v>
                </c:pt>
                <c:pt idx="18760">
                  <c:v>1.2710000000000001E-2</c:v>
                </c:pt>
                <c:pt idx="18761">
                  <c:v>1.7423000000000001E-2</c:v>
                </c:pt>
                <c:pt idx="18762">
                  <c:v>6.5399999999999996E-4</c:v>
                </c:pt>
                <c:pt idx="18763">
                  <c:v>8.3829999999999998E-3</c:v>
                </c:pt>
                <c:pt idx="18764">
                  <c:v>6.5069999999999998E-3</c:v>
                </c:pt>
                <c:pt idx="18765">
                  <c:v>-1.1724E-2</c:v>
                </c:pt>
                <c:pt idx="18766">
                  <c:v>-2.519E-3</c:v>
                </c:pt>
                <c:pt idx="18767">
                  <c:v>2.6879E-2</c:v>
                </c:pt>
                <c:pt idx="18768">
                  <c:v>-7.0600000000000003E-4</c:v>
                </c:pt>
                <c:pt idx="18769">
                  <c:v>3.483E-3</c:v>
                </c:pt>
                <c:pt idx="18770">
                  <c:v>7.6299999999999996E-3</c:v>
                </c:pt>
                <c:pt idx="18771">
                  <c:v>0.14263300000000001</c:v>
                </c:pt>
                <c:pt idx="18772">
                  <c:v>4.9399999999999999E-3</c:v>
                </c:pt>
                <c:pt idx="18773">
                  <c:v>1.3651999999999999E-2</c:v>
                </c:pt>
                <c:pt idx="18774">
                  <c:v>1.4694E-2</c:v>
                </c:pt>
                <c:pt idx="18775">
                  <c:v>-1.3372E-2</c:v>
                </c:pt>
                <c:pt idx="18776">
                  <c:v>-4.816E-3</c:v>
                </c:pt>
                <c:pt idx="18777">
                  <c:v>-7.0921999999999999E-2</c:v>
                </c:pt>
                <c:pt idx="18778">
                  <c:v>1.6902E-2</c:v>
                </c:pt>
                <c:pt idx="18779">
                  <c:v>-9.495E-3</c:v>
                </c:pt>
                <c:pt idx="18780">
                  <c:v>1.6888E-2</c:v>
                </c:pt>
                <c:pt idx="18781">
                  <c:v>1.6041E-2</c:v>
                </c:pt>
                <c:pt idx="18782">
                  <c:v>-6.6399999999999999E-4</c:v>
                </c:pt>
                <c:pt idx="18783">
                  <c:v>2.6679999999999998E-3</c:v>
                </c:pt>
                <c:pt idx="18784">
                  <c:v>1.384E-2</c:v>
                </c:pt>
                <c:pt idx="18785">
                  <c:v>-3.8549999999999999E-3</c:v>
                </c:pt>
                <c:pt idx="18786">
                  <c:v>-3.604E-3</c:v>
                </c:pt>
                <c:pt idx="18787">
                  <c:v>-2.7661000000000002E-2</c:v>
                </c:pt>
                <c:pt idx="18788">
                  <c:v>-1.265E-2</c:v>
                </c:pt>
                <c:pt idx="18789">
                  <c:v>-1.9257E-2</c:v>
                </c:pt>
                <c:pt idx="18790">
                  <c:v>1.0388E-2</c:v>
                </c:pt>
                <c:pt idx="18791">
                  <c:v>-7.6000000000000004E-4</c:v>
                </c:pt>
                <c:pt idx="18792">
                  <c:v>1.16E-4</c:v>
                </c:pt>
                <c:pt idx="18793">
                  <c:v>-2.4969999999999999E-2</c:v>
                </c:pt>
                <c:pt idx="18794">
                  <c:v>-1.3452E-2</c:v>
                </c:pt>
                <c:pt idx="18795">
                  <c:v>-5.267E-3</c:v>
                </c:pt>
                <c:pt idx="18796">
                  <c:v>9.0499999999999999E-4</c:v>
                </c:pt>
                <c:pt idx="18797">
                  <c:v>-4.6526999999999999E-2</c:v>
                </c:pt>
                <c:pt idx="18798">
                  <c:v>-1.7572000000000001E-2</c:v>
                </c:pt>
                <c:pt idx="18799">
                  <c:v>-6.1840000000000003E-3</c:v>
                </c:pt>
                <c:pt idx="18800">
                  <c:v>9.8410000000000008E-3</c:v>
                </c:pt>
                <c:pt idx="18801">
                  <c:v>-2.0219000000000001E-2</c:v>
                </c:pt>
                <c:pt idx="18802">
                  <c:v>-2.4399999999999999E-3</c:v>
                </c:pt>
                <c:pt idx="18803">
                  <c:v>3.0839999999999999E-3</c:v>
                </c:pt>
                <c:pt idx="18804">
                  <c:v>8.4290000000000007E-3</c:v>
                </c:pt>
                <c:pt idx="18805">
                  <c:v>3.3089999999999999E-3</c:v>
                </c:pt>
                <c:pt idx="18806">
                  <c:v>-2.0969999999999999E-2</c:v>
                </c:pt>
                <c:pt idx="18807">
                  <c:v>-7.961E-2</c:v>
                </c:pt>
                <c:pt idx="18808">
                  <c:v>5.1960000000000001E-3</c:v>
                </c:pt>
                <c:pt idx="18809">
                  <c:v>1.054E-3</c:v>
                </c:pt>
                <c:pt idx="18810">
                  <c:v>5.6449999999999998E-3</c:v>
                </c:pt>
                <c:pt idx="18811">
                  <c:v>9.7799999999999992E-4</c:v>
                </c:pt>
                <c:pt idx="18812">
                  <c:v>-1.1559E-2</c:v>
                </c:pt>
                <c:pt idx="18813">
                  <c:v>-4.1186E-2</c:v>
                </c:pt>
                <c:pt idx="18814">
                  <c:v>8.9899999999999997E-3</c:v>
                </c:pt>
                <c:pt idx="18815">
                  <c:v>1.2548E-2</c:v>
                </c:pt>
                <c:pt idx="18816">
                  <c:v>5.1999999999999998E-3</c:v>
                </c:pt>
                <c:pt idx="18817">
                  <c:v>5.3686999999999999E-2</c:v>
                </c:pt>
                <c:pt idx="18818">
                  <c:v>7.816E-3</c:v>
                </c:pt>
                <c:pt idx="18819">
                  <c:v>5.2180000000000004E-3</c:v>
                </c:pt>
                <c:pt idx="18820">
                  <c:v>-2.6870000000000002E-3</c:v>
                </c:pt>
                <c:pt idx="18821">
                  <c:v>7.0910000000000001E-3</c:v>
                </c:pt>
                <c:pt idx="18822">
                  <c:v>1.7364000000000001E-2</c:v>
                </c:pt>
                <c:pt idx="18823">
                  <c:v>1.0917E-2</c:v>
                </c:pt>
                <c:pt idx="18824">
                  <c:v>5.0740000000000004E-3</c:v>
                </c:pt>
                <c:pt idx="18825">
                  <c:v>5.8729999999999997E-3</c:v>
                </c:pt>
                <c:pt idx="18826">
                  <c:v>2.0962999999999999E-2</c:v>
                </c:pt>
                <c:pt idx="18827">
                  <c:v>-5.1400000000000003E-4</c:v>
                </c:pt>
                <c:pt idx="18828">
                  <c:v>1.0881999999999999E-2</c:v>
                </c:pt>
                <c:pt idx="18829">
                  <c:v>3.039E-3</c:v>
                </c:pt>
                <c:pt idx="18830">
                  <c:v>-5.6078000000000003E-2</c:v>
                </c:pt>
                <c:pt idx="18831">
                  <c:v>2.4499999999999999E-3</c:v>
                </c:pt>
                <c:pt idx="18832">
                  <c:v>2.196E-3</c:v>
                </c:pt>
                <c:pt idx="18833">
                  <c:v>-2.0709999999999999E-3</c:v>
                </c:pt>
                <c:pt idx="18834">
                  <c:v>2.6459999999999999E-3</c:v>
                </c:pt>
                <c:pt idx="18835">
                  <c:v>5.659E-3</c:v>
                </c:pt>
                <c:pt idx="18836">
                  <c:v>6.0679999999999996E-3</c:v>
                </c:pt>
                <c:pt idx="18837">
                  <c:v>-1.2843E-2</c:v>
                </c:pt>
                <c:pt idx="18838">
                  <c:v>1.2999999999999999E-3</c:v>
                </c:pt>
                <c:pt idx="18839">
                  <c:v>9.3810000000000004E-3</c:v>
                </c:pt>
                <c:pt idx="18840">
                  <c:v>-1.0573000000000001E-2</c:v>
                </c:pt>
                <c:pt idx="18841">
                  <c:v>1.6882000000000001E-2</c:v>
                </c:pt>
                <c:pt idx="18842">
                  <c:v>9.9270000000000001E-3</c:v>
                </c:pt>
                <c:pt idx="18843">
                  <c:v>4.3090000000000003E-3</c:v>
                </c:pt>
                <c:pt idx="18844">
                  <c:v>-1.0852000000000001E-2</c:v>
                </c:pt>
                <c:pt idx="18845">
                  <c:v>-5.8399999999999999E-4</c:v>
                </c:pt>
                <c:pt idx="18846">
                  <c:v>8.8500000000000002E-3</c:v>
                </c:pt>
                <c:pt idx="18847">
                  <c:v>1.1469E-2</c:v>
                </c:pt>
                <c:pt idx="18848">
                  <c:v>-1.9601E-2</c:v>
                </c:pt>
                <c:pt idx="18849">
                  <c:v>4.2509999999999996E-3</c:v>
                </c:pt>
                <c:pt idx="18850">
                  <c:v>-1.5538E-2</c:v>
                </c:pt>
                <c:pt idx="18851">
                  <c:v>-2.1259999999999999E-3</c:v>
                </c:pt>
                <c:pt idx="18852">
                  <c:v>-1.0820000000000001E-3</c:v>
                </c:pt>
                <c:pt idx="18853">
                  <c:v>-3.9440999999999997E-2</c:v>
                </c:pt>
                <c:pt idx="18854">
                  <c:v>0.114546</c:v>
                </c:pt>
                <c:pt idx="18855">
                  <c:v>-2.9083999999999999E-2</c:v>
                </c:pt>
                <c:pt idx="18856">
                  <c:v>9.6089999999999995E-3</c:v>
                </c:pt>
                <c:pt idx="18857">
                  <c:v>-3.4880000000000002E-3</c:v>
                </c:pt>
                <c:pt idx="18858">
                  <c:v>-2.3779999999999999E-3</c:v>
                </c:pt>
                <c:pt idx="18859">
                  <c:v>3.3409999999999998E-3</c:v>
                </c:pt>
                <c:pt idx="18860">
                  <c:v>-1.6379000000000001E-2</c:v>
                </c:pt>
                <c:pt idx="18861">
                  <c:v>-9.5969999999999996E-3</c:v>
                </c:pt>
                <c:pt idx="18862">
                  <c:v>-1.1224E-2</c:v>
                </c:pt>
                <c:pt idx="18863">
                  <c:v>1.3060000000000001E-3</c:v>
                </c:pt>
                <c:pt idx="18864">
                  <c:v>-2.2000000000000001E-4</c:v>
                </c:pt>
                <c:pt idx="18865">
                  <c:v>0.112136</c:v>
                </c:pt>
                <c:pt idx="18866">
                  <c:v>-1.4907999999999999E-2</c:v>
                </c:pt>
                <c:pt idx="18867">
                  <c:v>1.9870000000000001E-3</c:v>
                </c:pt>
                <c:pt idx="18868">
                  <c:v>2.8329E-2</c:v>
                </c:pt>
                <c:pt idx="18869">
                  <c:v>5.5510000000000004E-3</c:v>
                </c:pt>
                <c:pt idx="18870">
                  <c:v>-8.6119999999999999E-3</c:v>
                </c:pt>
                <c:pt idx="18871">
                  <c:v>-7.1858000000000005E-2</c:v>
                </c:pt>
                <c:pt idx="18872">
                  <c:v>1.7618999999999999E-2</c:v>
                </c:pt>
                <c:pt idx="18873">
                  <c:v>-1.8599999999999999E-4</c:v>
                </c:pt>
                <c:pt idx="18874">
                  <c:v>2.9290000000000002E-3</c:v>
                </c:pt>
                <c:pt idx="18875">
                  <c:v>2.96E-3</c:v>
                </c:pt>
                <c:pt idx="18876">
                  <c:v>-6.8580000000000004E-3</c:v>
                </c:pt>
                <c:pt idx="18877">
                  <c:v>1.1967999999999999E-2</c:v>
                </c:pt>
                <c:pt idx="18878">
                  <c:v>-7.5900000000000004E-3</c:v>
                </c:pt>
                <c:pt idx="18879">
                  <c:v>2.9506999999999999E-2</c:v>
                </c:pt>
                <c:pt idx="18880">
                  <c:v>2.1749999999999999E-3</c:v>
                </c:pt>
                <c:pt idx="18881">
                  <c:v>-1.0503E-2</c:v>
                </c:pt>
                <c:pt idx="18882">
                  <c:v>2.859E-3</c:v>
                </c:pt>
                <c:pt idx="18883">
                  <c:v>-0.136932</c:v>
                </c:pt>
                <c:pt idx="18884">
                  <c:v>-6.2E-4</c:v>
                </c:pt>
                <c:pt idx="18885">
                  <c:v>-9.3499999999999996E-4</c:v>
                </c:pt>
                <c:pt idx="18886">
                  <c:v>-8.8310000000000003E-3</c:v>
                </c:pt>
                <c:pt idx="18887">
                  <c:v>-5.5800000000000001E-4</c:v>
                </c:pt>
                <c:pt idx="18888">
                  <c:v>5.9150000000000001E-3</c:v>
                </c:pt>
                <c:pt idx="18889">
                  <c:v>-9.0000000000000006E-5</c:v>
                </c:pt>
                <c:pt idx="18890">
                  <c:v>4.4429999999999999E-3</c:v>
                </c:pt>
                <c:pt idx="18891">
                  <c:v>5.568E-3</c:v>
                </c:pt>
                <c:pt idx="18892">
                  <c:v>-4.4209999999999996E-3</c:v>
                </c:pt>
                <c:pt idx="18893">
                  <c:v>1.0557E-2</c:v>
                </c:pt>
                <c:pt idx="18894">
                  <c:v>9.4389999999999995E-3</c:v>
                </c:pt>
                <c:pt idx="18895">
                  <c:v>-4.0699999999999998E-3</c:v>
                </c:pt>
                <c:pt idx="18896">
                  <c:v>7.8399999999999997E-3</c:v>
                </c:pt>
                <c:pt idx="18897">
                  <c:v>1.0943E-2</c:v>
                </c:pt>
                <c:pt idx="18898">
                  <c:v>4.2890000000000003E-3</c:v>
                </c:pt>
                <c:pt idx="18899">
                  <c:v>1.6334000000000001E-2</c:v>
                </c:pt>
                <c:pt idx="18900">
                  <c:v>1.2810999999999999E-2</c:v>
                </c:pt>
                <c:pt idx="18901">
                  <c:v>-3.7989999999999999E-3</c:v>
                </c:pt>
                <c:pt idx="18902">
                  <c:v>5.091E-3</c:v>
                </c:pt>
                <c:pt idx="18903">
                  <c:v>-6.391E-3</c:v>
                </c:pt>
                <c:pt idx="18904">
                  <c:v>7.1580000000000003E-3</c:v>
                </c:pt>
                <c:pt idx="18905">
                  <c:v>-8.574E-3</c:v>
                </c:pt>
                <c:pt idx="18906">
                  <c:v>9.0109999999999999E-3</c:v>
                </c:pt>
                <c:pt idx="18907">
                  <c:v>5.692E-3</c:v>
                </c:pt>
                <c:pt idx="18908">
                  <c:v>9.3570000000000007E-3</c:v>
                </c:pt>
                <c:pt idx="18909">
                  <c:v>-9.665E-3</c:v>
                </c:pt>
                <c:pt idx="18910">
                  <c:v>1.98E-3</c:v>
                </c:pt>
                <c:pt idx="18911">
                  <c:v>1.1797999999999999E-2</c:v>
                </c:pt>
                <c:pt idx="18912">
                  <c:v>-1.1317000000000001E-2</c:v>
                </c:pt>
                <c:pt idx="18913">
                  <c:v>3.3100000000000002E-4</c:v>
                </c:pt>
                <c:pt idx="18914">
                  <c:v>7.4720000000000003E-3</c:v>
                </c:pt>
                <c:pt idx="18915">
                  <c:v>-3.0682999999999998E-2</c:v>
                </c:pt>
                <c:pt idx="18916">
                  <c:v>-1.9732E-2</c:v>
                </c:pt>
                <c:pt idx="18917">
                  <c:v>2.0594999999999999E-2</c:v>
                </c:pt>
                <c:pt idx="18918">
                  <c:v>-4.4669999999999996E-3</c:v>
                </c:pt>
                <c:pt idx="18919">
                  <c:v>4.9329999999999999E-3</c:v>
                </c:pt>
                <c:pt idx="18920">
                  <c:v>1.84E-4</c:v>
                </c:pt>
                <c:pt idx="18921">
                  <c:v>-9.3099999999999997E-4</c:v>
                </c:pt>
                <c:pt idx="18922">
                  <c:v>1.4270000000000001E-3</c:v>
                </c:pt>
                <c:pt idx="18923">
                  <c:v>-2.356E-3</c:v>
                </c:pt>
                <c:pt idx="18924">
                  <c:v>-4.7710000000000001E-3</c:v>
                </c:pt>
                <c:pt idx="18925">
                  <c:v>-3.4099999999999999E-4</c:v>
                </c:pt>
                <c:pt idx="18926">
                  <c:v>1.6532999999999999E-2</c:v>
                </c:pt>
                <c:pt idx="18927">
                  <c:v>-8.6940000000000003E-3</c:v>
                </c:pt>
                <c:pt idx="18928">
                  <c:v>1.1074000000000001E-2</c:v>
                </c:pt>
                <c:pt idx="18929">
                  <c:v>2.0005999999999999E-2</c:v>
                </c:pt>
                <c:pt idx="18930">
                  <c:v>-9.4690999999999997E-2</c:v>
                </c:pt>
                <c:pt idx="18931">
                  <c:v>9.9349999999999994E-3</c:v>
                </c:pt>
                <c:pt idx="18932">
                  <c:v>-4.73E-4</c:v>
                </c:pt>
                <c:pt idx="18933">
                  <c:v>-2.1291000000000001E-2</c:v>
                </c:pt>
                <c:pt idx="18934">
                  <c:v>2.2950000000000002E-3</c:v>
                </c:pt>
                <c:pt idx="18935">
                  <c:v>-0.15648899999999999</c:v>
                </c:pt>
                <c:pt idx="18936">
                  <c:v>8.1376000000000004E-2</c:v>
                </c:pt>
                <c:pt idx="18937">
                  <c:v>-2.1329999999999999E-3</c:v>
                </c:pt>
                <c:pt idx="18938">
                  <c:v>3.4952999999999998E-2</c:v>
                </c:pt>
                <c:pt idx="18939">
                  <c:v>4.4920000000000003E-3</c:v>
                </c:pt>
                <c:pt idx="18940">
                  <c:v>8.4600000000000005E-3</c:v>
                </c:pt>
                <c:pt idx="18941">
                  <c:v>-8.1860000000000006E-3</c:v>
                </c:pt>
                <c:pt idx="18942">
                  <c:v>5.5269999999999998E-3</c:v>
                </c:pt>
                <c:pt idx="18943">
                  <c:v>-3.4520000000000002E-3</c:v>
                </c:pt>
                <c:pt idx="18944">
                  <c:v>1.1520000000000001E-2</c:v>
                </c:pt>
                <c:pt idx="18945">
                  <c:v>-8.0149999999999996E-3</c:v>
                </c:pt>
                <c:pt idx="18946">
                  <c:v>1.2867999999999999E-2</c:v>
                </c:pt>
                <c:pt idx="18947">
                  <c:v>1.3743E-2</c:v>
                </c:pt>
                <c:pt idx="18948">
                  <c:v>2.0999999999999999E-3</c:v>
                </c:pt>
                <c:pt idx="18949">
                  <c:v>-4.1479999999999998E-3</c:v>
                </c:pt>
                <c:pt idx="18950">
                  <c:v>-6.3999999999999997E-5</c:v>
                </c:pt>
                <c:pt idx="18951">
                  <c:v>-9.990000000000001E-4</c:v>
                </c:pt>
                <c:pt idx="18952">
                  <c:v>-5.1409999999999997E-3</c:v>
                </c:pt>
                <c:pt idx="18953">
                  <c:v>2.6050000000000001E-3</c:v>
                </c:pt>
                <c:pt idx="18954">
                  <c:v>6.1120000000000002E-3</c:v>
                </c:pt>
                <c:pt idx="18955">
                  <c:v>6.7920000000000003E-3</c:v>
                </c:pt>
                <c:pt idx="18956">
                  <c:v>-5.7270000000000003E-3</c:v>
                </c:pt>
                <c:pt idx="18957">
                  <c:v>7.9199999999999995E-4</c:v>
                </c:pt>
                <c:pt idx="18958">
                  <c:v>2.3280000000000002E-3</c:v>
                </c:pt>
                <c:pt idx="18959">
                  <c:v>-8.9599999999999992E-3</c:v>
                </c:pt>
                <c:pt idx="18960">
                  <c:v>1.0161999999999999E-2</c:v>
                </c:pt>
                <c:pt idx="18961">
                  <c:v>-1.0916E-2</c:v>
                </c:pt>
                <c:pt idx="18962">
                  <c:v>-3.748E-3</c:v>
                </c:pt>
                <c:pt idx="18963">
                  <c:v>5.5449999999999996E-3</c:v>
                </c:pt>
                <c:pt idx="18964">
                  <c:v>-1.8760000000000001E-3</c:v>
                </c:pt>
                <c:pt idx="18965">
                  <c:v>-7.3080000000000003E-3</c:v>
                </c:pt>
                <c:pt idx="18966">
                  <c:v>4.0850000000000001E-3</c:v>
                </c:pt>
                <c:pt idx="18967">
                  <c:v>7.4549999999999998E-3</c:v>
                </c:pt>
                <c:pt idx="18968">
                  <c:v>-5.561E-3</c:v>
                </c:pt>
                <c:pt idx="18969">
                  <c:v>-5.659E-3</c:v>
                </c:pt>
                <c:pt idx="18970">
                  <c:v>-2.5183000000000001E-2</c:v>
                </c:pt>
                <c:pt idx="18971">
                  <c:v>4.8684999999999999E-2</c:v>
                </c:pt>
                <c:pt idx="18972">
                  <c:v>1.6226000000000001E-2</c:v>
                </c:pt>
                <c:pt idx="18973">
                  <c:v>1.2107E-2</c:v>
                </c:pt>
                <c:pt idx="18974">
                  <c:v>5.352E-3</c:v>
                </c:pt>
                <c:pt idx="18975">
                  <c:v>-9.2519999999999998E-3</c:v>
                </c:pt>
                <c:pt idx="18976">
                  <c:v>-4.0549999999999996E-3</c:v>
                </c:pt>
                <c:pt idx="18977">
                  <c:v>1.5653E-2</c:v>
                </c:pt>
                <c:pt idx="18978">
                  <c:v>-4.4660000000000004E-3</c:v>
                </c:pt>
                <c:pt idx="18979">
                  <c:v>4.6499999999999996E-3</c:v>
                </c:pt>
                <c:pt idx="18980">
                  <c:v>-5.8500000000000002E-4</c:v>
                </c:pt>
                <c:pt idx="18981">
                  <c:v>-1.1764E-2</c:v>
                </c:pt>
                <c:pt idx="18982">
                  <c:v>1.2929E-2</c:v>
                </c:pt>
                <c:pt idx="18983">
                  <c:v>2.395E-3</c:v>
                </c:pt>
                <c:pt idx="18984">
                  <c:v>-4.169E-3</c:v>
                </c:pt>
                <c:pt idx="18985">
                  <c:v>-9.1039999999999992E-3</c:v>
                </c:pt>
                <c:pt idx="18986">
                  <c:v>-8.7399999999999999E-4</c:v>
                </c:pt>
                <c:pt idx="18987">
                  <c:v>7.4859999999999996E-3</c:v>
                </c:pt>
                <c:pt idx="18988">
                  <c:v>5.4663999999999997E-2</c:v>
                </c:pt>
                <c:pt idx="18989">
                  <c:v>-1.3194000000000001E-2</c:v>
                </c:pt>
                <c:pt idx="18990">
                  <c:v>9.6930000000000002E-3</c:v>
                </c:pt>
                <c:pt idx="18991">
                  <c:v>-6.9680000000000002E-3</c:v>
                </c:pt>
                <c:pt idx="18992">
                  <c:v>1.4361000000000001E-2</c:v>
                </c:pt>
                <c:pt idx="18993">
                  <c:v>-4.0439999999999999E-3</c:v>
                </c:pt>
                <c:pt idx="18994">
                  <c:v>3.2729999999999999E-3</c:v>
                </c:pt>
                <c:pt idx="18995">
                  <c:v>5.0010000000000002E-3</c:v>
                </c:pt>
                <c:pt idx="18996">
                  <c:v>-3.0230000000000001E-3</c:v>
                </c:pt>
                <c:pt idx="18997">
                  <c:v>5.94E-3</c:v>
                </c:pt>
                <c:pt idx="18998">
                  <c:v>1.2019999999999999E-3</c:v>
                </c:pt>
                <c:pt idx="18999">
                  <c:v>9.8919999999999998E-3</c:v>
                </c:pt>
                <c:pt idx="19000">
                  <c:v>2.0456999999999999E-2</c:v>
                </c:pt>
                <c:pt idx="19001">
                  <c:v>6.3709999999999999E-3</c:v>
                </c:pt>
                <c:pt idx="19002">
                  <c:v>6.7580000000000001E-3</c:v>
                </c:pt>
                <c:pt idx="19003">
                  <c:v>3.8790000000000001E-3</c:v>
                </c:pt>
                <c:pt idx="19004">
                  <c:v>9.0679999999999997E-3</c:v>
                </c:pt>
                <c:pt idx="19005">
                  <c:v>-5.5300000000000002E-3</c:v>
                </c:pt>
                <c:pt idx="19006">
                  <c:v>1.5821000000000002E-2</c:v>
                </c:pt>
                <c:pt idx="19007">
                  <c:v>7.7130000000000002E-3</c:v>
                </c:pt>
                <c:pt idx="19008">
                  <c:v>-5.3709999999999999E-3</c:v>
                </c:pt>
                <c:pt idx="19009">
                  <c:v>-0.108101</c:v>
                </c:pt>
                <c:pt idx="19010">
                  <c:v>1.204E-3</c:v>
                </c:pt>
                <c:pt idx="19011">
                  <c:v>-4.6430000000000004E-3</c:v>
                </c:pt>
                <c:pt idx="19012">
                  <c:v>-9.8410000000000008E-3</c:v>
                </c:pt>
                <c:pt idx="19013">
                  <c:v>1.7700000000000001E-3</c:v>
                </c:pt>
                <c:pt idx="19014">
                  <c:v>1.4447E-2</c:v>
                </c:pt>
                <c:pt idx="19015">
                  <c:v>6.2420000000000002E-3</c:v>
                </c:pt>
                <c:pt idx="19016">
                  <c:v>-2.12E-4</c:v>
                </c:pt>
                <c:pt idx="19017">
                  <c:v>1.0300999999999999E-2</c:v>
                </c:pt>
                <c:pt idx="19018">
                  <c:v>-4.3959999999999997E-3</c:v>
                </c:pt>
                <c:pt idx="19019">
                  <c:v>-1.3462E-2</c:v>
                </c:pt>
                <c:pt idx="19020">
                  <c:v>-1.3962E-2</c:v>
                </c:pt>
                <c:pt idx="19021">
                  <c:v>-2.9932E-2</c:v>
                </c:pt>
                <c:pt idx="19022">
                  <c:v>-0.106727</c:v>
                </c:pt>
                <c:pt idx="19023">
                  <c:v>-0.10988199999999999</c:v>
                </c:pt>
                <c:pt idx="19024">
                  <c:v>4.9300000000000004E-3</c:v>
                </c:pt>
                <c:pt idx="19025">
                  <c:v>9.7839999999999993E-3</c:v>
                </c:pt>
                <c:pt idx="19026">
                  <c:v>-2.5229999999999999E-2</c:v>
                </c:pt>
                <c:pt idx="19027">
                  <c:v>4.2381000000000002E-2</c:v>
                </c:pt>
                <c:pt idx="19028">
                  <c:v>4.0309999999999999E-3</c:v>
                </c:pt>
                <c:pt idx="19029">
                  <c:v>5.5099999999999995E-4</c:v>
                </c:pt>
                <c:pt idx="19030">
                  <c:v>0.14793899999999999</c:v>
                </c:pt>
                <c:pt idx="19031">
                  <c:v>-1.4062E-2</c:v>
                </c:pt>
                <c:pt idx="19032">
                  <c:v>-1.1577E-2</c:v>
                </c:pt>
                <c:pt idx="19033">
                  <c:v>4.8599999999999997E-3</c:v>
                </c:pt>
                <c:pt idx="19034">
                  <c:v>-8.7580000000000002E-3</c:v>
                </c:pt>
                <c:pt idx="19035">
                  <c:v>-7.9039999999999996E-3</c:v>
                </c:pt>
                <c:pt idx="19036">
                  <c:v>-1.4022E-2</c:v>
                </c:pt>
                <c:pt idx="19037">
                  <c:v>2.6670000000000001E-3</c:v>
                </c:pt>
                <c:pt idx="19038">
                  <c:v>5.0549999999999996E-3</c:v>
                </c:pt>
                <c:pt idx="19039">
                  <c:v>-1.8E-3</c:v>
                </c:pt>
                <c:pt idx="19040">
                  <c:v>-2.3999999999999998E-3</c:v>
                </c:pt>
                <c:pt idx="19041">
                  <c:v>6.0899999999999995E-4</c:v>
                </c:pt>
                <c:pt idx="19042">
                  <c:v>1.2881E-2</c:v>
                </c:pt>
                <c:pt idx="19043">
                  <c:v>-7.8460000000000005E-3</c:v>
                </c:pt>
                <c:pt idx="19044">
                  <c:v>1.3667E-2</c:v>
                </c:pt>
                <c:pt idx="19045">
                  <c:v>5.1837000000000001E-2</c:v>
                </c:pt>
                <c:pt idx="19046">
                  <c:v>-1.0008E-2</c:v>
                </c:pt>
                <c:pt idx="19047">
                  <c:v>6.0599999999999998E-4</c:v>
                </c:pt>
                <c:pt idx="19048">
                  <c:v>9.9260000000000008E-3</c:v>
                </c:pt>
                <c:pt idx="19049">
                  <c:v>8.3140000000000002E-3</c:v>
                </c:pt>
                <c:pt idx="19050">
                  <c:v>2.4750999999999999E-2</c:v>
                </c:pt>
                <c:pt idx="19051">
                  <c:v>-6.685E-3</c:v>
                </c:pt>
                <c:pt idx="19052">
                  <c:v>-1.2448000000000001E-2</c:v>
                </c:pt>
                <c:pt idx="19053">
                  <c:v>-6.1120000000000002E-3</c:v>
                </c:pt>
                <c:pt idx="19054">
                  <c:v>-0.13759199999999999</c:v>
                </c:pt>
                <c:pt idx="19055">
                  <c:v>-1.7233999999999999E-2</c:v>
                </c:pt>
                <c:pt idx="19056">
                  <c:v>1.1292999999999999E-2</c:v>
                </c:pt>
                <c:pt idx="19057">
                  <c:v>1.3027E-2</c:v>
                </c:pt>
                <c:pt idx="19058">
                  <c:v>5.1500000000000005E-4</c:v>
                </c:pt>
                <c:pt idx="19059">
                  <c:v>1.0492E-2</c:v>
                </c:pt>
                <c:pt idx="19060">
                  <c:v>1.8008E-2</c:v>
                </c:pt>
                <c:pt idx="19061">
                  <c:v>-8.7390000000000002E-3</c:v>
                </c:pt>
                <c:pt idx="19062">
                  <c:v>1.8547000000000001E-2</c:v>
                </c:pt>
                <c:pt idx="19063">
                  <c:v>-7.8059999999999996E-3</c:v>
                </c:pt>
                <c:pt idx="19064">
                  <c:v>3.4648999999999999E-2</c:v>
                </c:pt>
                <c:pt idx="19065">
                  <c:v>-1.4054000000000001E-2</c:v>
                </c:pt>
                <c:pt idx="19066">
                  <c:v>1.3138E-2</c:v>
                </c:pt>
                <c:pt idx="19067">
                  <c:v>-1.1689999999999999E-3</c:v>
                </c:pt>
                <c:pt idx="19068">
                  <c:v>1.1920999999999999E-2</c:v>
                </c:pt>
                <c:pt idx="19069">
                  <c:v>6.0879999999999997E-3</c:v>
                </c:pt>
                <c:pt idx="19070">
                  <c:v>1.9036000000000001E-2</c:v>
                </c:pt>
                <c:pt idx="19071">
                  <c:v>-1.2019999999999999E-3</c:v>
                </c:pt>
                <c:pt idx="19072">
                  <c:v>9.6550000000000004E-3</c:v>
                </c:pt>
                <c:pt idx="19073">
                  <c:v>-3.1849000000000002E-2</c:v>
                </c:pt>
                <c:pt idx="19074">
                  <c:v>1.2135E-2</c:v>
                </c:pt>
                <c:pt idx="19075">
                  <c:v>2.1789999999999999E-3</c:v>
                </c:pt>
                <c:pt idx="19076">
                  <c:v>-2.3540999999999999E-2</c:v>
                </c:pt>
                <c:pt idx="19077">
                  <c:v>-4.5389999999999996E-3</c:v>
                </c:pt>
                <c:pt idx="19078">
                  <c:v>7.6740000000000003E-3</c:v>
                </c:pt>
                <c:pt idx="19079">
                  <c:v>-1.1667E-2</c:v>
                </c:pt>
                <c:pt idx="19080">
                  <c:v>-8.9359999999999995E-3</c:v>
                </c:pt>
                <c:pt idx="19081">
                  <c:v>6.0270000000000002E-3</c:v>
                </c:pt>
                <c:pt idx="19082">
                  <c:v>1.0580000000000001E-2</c:v>
                </c:pt>
                <c:pt idx="19083">
                  <c:v>7.6429999999999996E-3</c:v>
                </c:pt>
                <c:pt idx="19084">
                  <c:v>1.619E-3</c:v>
                </c:pt>
                <c:pt idx="19085">
                  <c:v>-1.5920000000000001E-3</c:v>
                </c:pt>
                <c:pt idx="19086">
                  <c:v>9.1690000000000001E-3</c:v>
                </c:pt>
                <c:pt idx="19087">
                  <c:v>7.7739999999999997E-3</c:v>
                </c:pt>
                <c:pt idx="19088">
                  <c:v>5.13E-4</c:v>
                </c:pt>
                <c:pt idx="19089">
                  <c:v>3.1064999999999999E-2</c:v>
                </c:pt>
                <c:pt idx="19090">
                  <c:v>2.0939999999999999E-3</c:v>
                </c:pt>
                <c:pt idx="19091">
                  <c:v>-8.0780000000000001E-3</c:v>
                </c:pt>
                <c:pt idx="19092">
                  <c:v>3.6280000000000001E-3</c:v>
                </c:pt>
                <c:pt idx="19093">
                  <c:v>5.6470000000000001E-3</c:v>
                </c:pt>
                <c:pt idx="19094">
                  <c:v>-1.6650000000000002E-2</c:v>
                </c:pt>
                <c:pt idx="19095">
                  <c:v>-8.1983E-2</c:v>
                </c:pt>
                <c:pt idx="19096">
                  <c:v>5.5880000000000001E-3</c:v>
                </c:pt>
                <c:pt idx="19097">
                  <c:v>6.6080000000000002E-3</c:v>
                </c:pt>
                <c:pt idx="19098">
                  <c:v>1.0913000000000001E-2</c:v>
                </c:pt>
                <c:pt idx="19099">
                  <c:v>2.4258999999999999E-2</c:v>
                </c:pt>
                <c:pt idx="19100">
                  <c:v>3.3500000000000001E-4</c:v>
                </c:pt>
                <c:pt idx="19101">
                  <c:v>7.3930000000000003E-3</c:v>
                </c:pt>
                <c:pt idx="19102">
                  <c:v>2.3019999999999998E-3</c:v>
                </c:pt>
                <c:pt idx="19103">
                  <c:v>1.9817999999999999E-2</c:v>
                </c:pt>
                <c:pt idx="19104">
                  <c:v>3.0270000000000002E-3</c:v>
                </c:pt>
                <c:pt idx="19105">
                  <c:v>-1.7430999999999999E-2</c:v>
                </c:pt>
                <c:pt idx="19106">
                  <c:v>5.058E-3</c:v>
                </c:pt>
                <c:pt idx="19107">
                  <c:v>3.1250000000000002E-3</c:v>
                </c:pt>
                <c:pt idx="19108">
                  <c:v>-1.2452E-2</c:v>
                </c:pt>
                <c:pt idx="19109">
                  <c:v>-1.5013E-2</c:v>
                </c:pt>
                <c:pt idx="19110">
                  <c:v>-6.6870000000000002E-3</c:v>
                </c:pt>
                <c:pt idx="19111">
                  <c:v>-3.9560000000000003E-3</c:v>
                </c:pt>
                <c:pt idx="19112">
                  <c:v>5.1818999999999997E-2</c:v>
                </c:pt>
                <c:pt idx="19113">
                  <c:v>9.5500000000000001E-4</c:v>
                </c:pt>
                <c:pt idx="19114">
                  <c:v>-3.663E-3</c:v>
                </c:pt>
                <c:pt idx="19115">
                  <c:v>1.2430999999999999E-2</c:v>
                </c:pt>
                <c:pt idx="19116">
                  <c:v>4.1650000000000003E-3</c:v>
                </c:pt>
                <c:pt idx="19117">
                  <c:v>-5.7889999999999999E-3</c:v>
                </c:pt>
                <c:pt idx="19118">
                  <c:v>4.7679999999999997E-3</c:v>
                </c:pt>
                <c:pt idx="19119">
                  <c:v>3.6060000000000002E-2</c:v>
                </c:pt>
                <c:pt idx="19120">
                  <c:v>4.2370000000000003E-3</c:v>
                </c:pt>
                <c:pt idx="19121">
                  <c:v>7.4773000000000006E-2</c:v>
                </c:pt>
                <c:pt idx="19122">
                  <c:v>6.3600000000000002E-3</c:v>
                </c:pt>
                <c:pt idx="19123">
                  <c:v>2.6199999999999999E-3</c:v>
                </c:pt>
                <c:pt idx="19124">
                  <c:v>-3.9500000000000001E-4</c:v>
                </c:pt>
                <c:pt idx="19125">
                  <c:v>2.3845000000000002E-2</c:v>
                </c:pt>
                <c:pt idx="19126">
                  <c:v>-9.9599999999999992E-4</c:v>
                </c:pt>
                <c:pt idx="19127">
                  <c:v>1.8748999999999998E-2</c:v>
                </c:pt>
                <c:pt idx="19128">
                  <c:v>4.7489999999999997E-3</c:v>
                </c:pt>
                <c:pt idx="19129">
                  <c:v>-8.7259999999999994E-3</c:v>
                </c:pt>
                <c:pt idx="19130">
                  <c:v>1.2650000000000001E-3</c:v>
                </c:pt>
                <c:pt idx="19131">
                  <c:v>2.6665999999999999E-2</c:v>
                </c:pt>
                <c:pt idx="19132">
                  <c:v>-4.0996999999999999E-2</c:v>
                </c:pt>
                <c:pt idx="19133">
                  <c:v>-1.5938000000000001E-2</c:v>
                </c:pt>
                <c:pt idx="19134">
                  <c:v>-2.3146E-2</c:v>
                </c:pt>
                <c:pt idx="19135">
                  <c:v>-6.7390000000000002E-3</c:v>
                </c:pt>
                <c:pt idx="19136">
                  <c:v>-2.6020000000000001E-3</c:v>
                </c:pt>
                <c:pt idx="19137">
                  <c:v>-4.0299999999999998E-4</c:v>
                </c:pt>
                <c:pt idx="19138">
                  <c:v>1.4356000000000001E-2</c:v>
                </c:pt>
                <c:pt idx="19139">
                  <c:v>-4.0679999999999996E-3</c:v>
                </c:pt>
                <c:pt idx="19140">
                  <c:v>1.5455E-2</c:v>
                </c:pt>
                <c:pt idx="19141">
                  <c:v>9.5949999999999994E-3</c:v>
                </c:pt>
                <c:pt idx="19142">
                  <c:v>-6.9649999999999998E-3</c:v>
                </c:pt>
                <c:pt idx="19143">
                  <c:v>-3.4020000000000001E-3</c:v>
                </c:pt>
                <c:pt idx="19144">
                  <c:v>-2.6943000000000002E-2</c:v>
                </c:pt>
                <c:pt idx="19145">
                  <c:v>-8.3700000000000007E-3</c:v>
                </c:pt>
                <c:pt idx="19146">
                  <c:v>1.908E-3</c:v>
                </c:pt>
                <c:pt idx="19147">
                  <c:v>-2.6568999999999999E-2</c:v>
                </c:pt>
                <c:pt idx="19148">
                  <c:v>4.8830000000000002E-3</c:v>
                </c:pt>
                <c:pt idx="19149">
                  <c:v>8.2789999999999999E-3</c:v>
                </c:pt>
                <c:pt idx="19150">
                  <c:v>6.2269999999999999E-3</c:v>
                </c:pt>
                <c:pt idx="19151">
                  <c:v>-7.5510000000000004E-3</c:v>
                </c:pt>
                <c:pt idx="19152">
                  <c:v>-4.3499999999999997E-3</c:v>
                </c:pt>
                <c:pt idx="19153">
                  <c:v>1.1403999999999999E-2</c:v>
                </c:pt>
                <c:pt idx="19154">
                  <c:v>1.8148000000000001E-2</c:v>
                </c:pt>
                <c:pt idx="19155">
                  <c:v>2.1534999999999999E-2</c:v>
                </c:pt>
                <c:pt idx="19156">
                  <c:v>1.8749999999999999E-3</c:v>
                </c:pt>
                <c:pt idx="19157">
                  <c:v>-8.6899999999999998E-4</c:v>
                </c:pt>
                <c:pt idx="19158">
                  <c:v>9.4310000000000001E-3</c:v>
                </c:pt>
                <c:pt idx="19159">
                  <c:v>-1.2995E-2</c:v>
                </c:pt>
                <c:pt idx="19160">
                  <c:v>-1.5141E-2</c:v>
                </c:pt>
                <c:pt idx="19161">
                  <c:v>5.019E-3</c:v>
                </c:pt>
                <c:pt idx="19162">
                  <c:v>1.3527000000000001E-2</c:v>
                </c:pt>
                <c:pt idx="19163">
                  <c:v>-1.8608E-2</c:v>
                </c:pt>
                <c:pt idx="19164">
                  <c:v>-6.2230000000000002E-3</c:v>
                </c:pt>
                <c:pt idx="19165">
                  <c:v>1.4669E-2</c:v>
                </c:pt>
                <c:pt idx="19166">
                  <c:v>3.6701999999999999E-2</c:v>
                </c:pt>
                <c:pt idx="19167">
                  <c:v>4.64E-3</c:v>
                </c:pt>
                <c:pt idx="19168">
                  <c:v>3.8000000000000002E-4</c:v>
                </c:pt>
                <c:pt idx="19169">
                  <c:v>-7.3289999999999996E-3</c:v>
                </c:pt>
                <c:pt idx="19170">
                  <c:v>6.0650000000000001E-3</c:v>
                </c:pt>
                <c:pt idx="19171">
                  <c:v>4.7010000000000003E-3</c:v>
                </c:pt>
                <c:pt idx="19172">
                  <c:v>7.3949999999999997E-3</c:v>
                </c:pt>
                <c:pt idx="19173">
                  <c:v>5.9199999999999997E-4</c:v>
                </c:pt>
                <c:pt idx="19174">
                  <c:v>-4.182E-3</c:v>
                </c:pt>
                <c:pt idx="19175">
                  <c:v>5.3761000000000003E-2</c:v>
                </c:pt>
                <c:pt idx="19176">
                  <c:v>1.3067E-2</c:v>
                </c:pt>
                <c:pt idx="19177">
                  <c:v>7.1570000000000002E-3</c:v>
                </c:pt>
                <c:pt idx="19178">
                  <c:v>-2.7139999999999998E-3</c:v>
                </c:pt>
                <c:pt idx="19179">
                  <c:v>-3.6999999999999998E-5</c:v>
                </c:pt>
                <c:pt idx="19180">
                  <c:v>-0.17275599999999999</c:v>
                </c:pt>
                <c:pt idx="19181">
                  <c:v>-3.5980000000000001E-3</c:v>
                </c:pt>
                <c:pt idx="19182">
                  <c:v>9.0539999999999995E-3</c:v>
                </c:pt>
                <c:pt idx="19183">
                  <c:v>-0.148975</c:v>
                </c:pt>
                <c:pt idx="19184">
                  <c:v>3.735E-3</c:v>
                </c:pt>
                <c:pt idx="19185">
                  <c:v>9.8999999999999994E-5</c:v>
                </c:pt>
                <c:pt idx="19186">
                  <c:v>3.993E-3</c:v>
                </c:pt>
                <c:pt idx="19187">
                  <c:v>-6.8320000000000004E-3</c:v>
                </c:pt>
                <c:pt idx="19188">
                  <c:v>-4.1070000000000004E-3</c:v>
                </c:pt>
                <c:pt idx="19189">
                  <c:v>3.7069999999999998E-3</c:v>
                </c:pt>
                <c:pt idx="19190">
                  <c:v>5.019E-3</c:v>
                </c:pt>
                <c:pt idx="19191">
                  <c:v>-1.2612999999999999E-2</c:v>
                </c:pt>
                <c:pt idx="19192">
                  <c:v>6.4700000000000001E-3</c:v>
                </c:pt>
                <c:pt idx="19193">
                  <c:v>7.1900000000000002E-4</c:v>
                </c:pt>
                <c:pt idx="19194">
                  <c:v>9.6780000000000008E-3</c:v>
                </c:pt>
                <c:pt idx="19195">
                  <c:v>-4.3810000000000003E-3</c:v>
                </c:pt>
                <c:pt idx="19196">
                  <c:v>9.9950000000000004E-3</c:v>
                </c:pt>
                <c:pt idx="19197">
                  <c:v>3.3859E-2</c:v>
                </c:pt>
                <c:pt idx="19198">
                  <c:v>-3.8170000000000001E-3</c:v>
                </c:pt>
                <c:pt idx="19199">
                  <c:v>1.8033E-2</c:v>
                </c:pt>
                <c:pt idx="19200">
                  <c:v>5.6270000000000001E-3</c:v>
                </c:pt>
                <c:pt idx="19201">
                  <c:v>-2.189E-3</c:v>
                </c:pt>
                <c:pt idx="19202">
                  <c:v>1.8110999999999999E-2</c:v>
                </c:pt>
                <c:pt idx="19203">
                  <c:v>-8.5700000000000001E-4</c:v>
                </c:pt>
                <c:pt idx="19204">
                  <c:v>-1.3455E-2</c:v>
                </c:pt>
                <c:pt idx="19205">
                  <c:v>1.8571000000000001E-2</c:v>
                </c:pt>
                <c:pt idx="19206">
                  <c:v>1.1327E-2</c:v>
                </c:pt>
                <c:pt idx="19207">
                  <c:v>7.0619999999999997E-3</c:v>
                </c:pt>
                <c:pt idx="19208">
                  <c:v>1.6695999999999999E-2</c:v>
                </c:pt>
                <c:pt idx="19209">
                  <c:v>7.5009999999999999E-3</c:v>
                </c:pt>
                <c:pt idx="19210">
                  <c:v>-5.1199999999999998E-4</c:v>
                </c:pt>
                <c:pt idx="19211">
                  <c:v>-1.1258000000000001E-2</c:v>
                </c:pt>
                <c:pt idx="19212">
                  <c:v>8.0900000000000004E-4</c:v>
                </c:pt>
                <c:pt idx="19213">
                  <c:v>1.3816999999999999E-2</c:v>
                </c:pt>
                <c:pt idx="19214">
                  <c:v>-8.0510000000000009E-3</c:v>
                </c:pt>
                <c:pt idx="19215">
                  <c:v>3.4099999999999999E-4</c:v>
                </c:pt>
                <c:pt idx="19216">
                  <c:v>1.2515999999999999E-2</c:v>
                </c:pt>
                <c:pt idx="19217">
                  <c:v>1.2744999999999999E-2</c:v>
                </c:pt>
                <c:pt idx="19218">
                  <c:v>-1.222E-3</c:v>
                </c:pt>
                <c:pt idx="19219">
                  <c:v>4.3999999999999999E-5</c:v>
                </c:pt>
                <c:pt idx="19220">
                  <c:v>6.0829999999999999E-3</c:v>
                </c:pt>
                <c:pt idx="19221">
                  <c:v>8.8850000000000005E-3</c:v>
                </c:pt>
                <c:pt idx="19222">
                  <c:v>-2.6830000000000001E-3</c:v>
                </c:pt>
                <c:pt idx="19223">
                  <c:v>2.013E-3</c:v>
                </c:pt>
                <c:pt idx="19224">
                  <c:v>-1.8905000000000002E-2</c:v>
                </c:pt>
                <c:pt idx="19225">
                  <c:v>2.7230000000000002E-3</c:v>
                </c:pt>
                <c:pt idx="19226">
                  <c:v>-6.0340000000000003E-3</c:v>
                </c:pt>
                <c:pt idx="19227">
                  <c:v>-7.0799999999999997E-4</c:v>
                </c:pt>
                <c:pt idx="19228">
                  <c:v>1.9189999999999999E-3</c:v>
                </c:pt>
                <c:pt idx="19229">
                  <c:v>-5.5409999999999999E-3</c:v>
                </c:pt>
                <c:pt idx="19230">
                  <c:v>-5.999E-3</c:v>
                </c:pt>
                <c:pt idx="19231">
                  <c:v>-3.7269999999999998E-3</c:v>
                </c:pt>
                <c:pt idx="19232">
                  <c:v>-3.382E-3</c:v>
                </c:pt>
                <c:pt idx="19233">
                  <c:v>1.0559000000000001E-2</c:v>
                </c:pt>
                <c:pt idx="19234">
                  <c:v>-3.9110000000000004E-3</c:v>
                </c:pt>
                <c:pt idx="19235">
                  <c:v>-2.2002000000000001E-2</c:v>
                </c:pt>
                <c:pt idx="19236">
                  <c:v>-5.757E-3</c:v>
                </c:pt>
                <c:pt idx="19237">
                  <c:v>5.1840000000000002E-3</c:v>
                </c:pt>
                <c:pt idx="19238">
                  <c:v>-5.6700000000000001E-4</c:v>
                </c:pt>
                <c:pt idx="19239">
                  <c:v>5.849E-3</c:v>
                </c:pt>
                <c:pt idx="19240">
                  <c:v>-8.4530000000000004E-3</c:v>
                </c:pt>
                <c:pt idx="19241">
                  <c:v>1.1450999999999999E-2</c:v>
                </c:pt>
                <c:pt idx="19242">
                  <c:v>4.5719999999999997E-3</c:v>
                </c:pt>
                <c:pt idx="19243">
                  <c:v>4.2129999999999997E-3</c:v>
                </c:pt>
                <c:pt idx="19244">
                  <c:v>3.686E-3</c:v>
                </c:pt>
                <c:pt idx="19245">
                  <c:v>-1.1609999999999999E-3</c:v>
                </c:pt>
                <c:pt idx="19246">
                  <c:v>4.3140000000000001E-3</c:v>
                </c:pt>
                <c:pt idx="19247">
                  <c:v>-1.3639E-2</c:v>
                </c:pt>
                <c:pt idx="19248">
                  <c:v>-7.803E-3</c:v>
                </c:pt>
                <c:pt idx="19249">
                  <c:v>1.4881999999999999E-2</c:v>
                </c:pt>
                <c:pt idx="19250">
                  <c:v>3.9399999999999999E-3</c:v>
                </c:pt>
                <c:pt idx="19251">
                  <c:v>-1.2323000000000001E-2</c:v>
                </c:pt>
                <c:pt idx="19252">
                  <c:v>1.6379999999999999E-3</c:v>
                </c:pt>
                <c:pt idx="19253">
                  <c:v>-6.3010000000000002E-3</c:v>
                </c:pt>
                <c:pt idx="19254">
                  <c:v>1.5180000000000001E-2</c:v>
                </c:pt>
                <c:pt idx="19255">
                  <c:v>-1.4284E-2</c:v>
                </c:pt>
                <c:pt idx="19256">
                  <c:v>-2.483E-3</c:v>
                </c:pt>
                <c:pt idx="19257">
                  <c:v>-5.5440000000000003E-3</c:v>
                </c:pt>
                <c:pt idx="19258">
                  <c:v>2.4445999999999999E-2</c:v>
                </c:pt>
                <c:pt idx="19259">
                  <c:v>1.0954999999999999E-2</c:v>
                </c:pt>
                <c:pt idx="19260">
                  <c:v>8.3020000000000004E-3</c:v>
                </c:pt>
                <c:pt idx="19261">
                  <c:v>1.722E-3</c:v>
                </c:pt>
                <c:pt idx="19262">
                  <c:v>1.0803E-2</c:v>
                </c:pt>
                <c:pt idx="19263">
                  <c:v>-1.0573000000000001E-2</c:v>
                </c:pt>
                <c:pt idx="19264">
                  <c:v>3.058E-3</c:v>
                </c:pt>
                <c:pt idx="19265">
                  <c:v>-4.4581999999999997E-2</c:v>
                </c:pt>
                <c:pt idx="19266">
                  <c:v>-1.5200000000000001E-3</c:v>
                </c:pt>
                <c:pt idx="19267">
                  <c:v>6.535E-3</c:v>
                </c:pt>
                <c:pt idx="19268">
                  <c:v>1.3355000000000001E-2</c:v>
                </c:pt>
                <c:pt idx="19269">
                  <c:v>-1.583E-3</c:v>
                </c:pt>
                <c:pt idx="19270">
                  <c:v>-5.4929999999999996E-3</c:v>
                </c:pt>
                <c:pt idx="19271">
                  <c:v>-3.7929999999999999E-3</c:v>
                </c:pt>
                <c:pt idx="19272">
                  <c:v>4.1399999999999996E-3</c:v>
                </c:pt>
                <c:pt idx="19273">
                  <c:v>3.0324E-2</c:v>
                </c:pt>
                <c:pt idx="19274">
                  <c:v>-0.25509199999999999</c:v>
                </c:pt>
                <c:pt idx="19275">
                  <c:v>-5.7159999999999997E-3</c:v>
                </c:pt>
                <c:pt idx="19276">
                  <c:v>2.6150000000000001E-3</c:v>
                </c:pt>
                <c:pt idx="19277">
                  <c:v>3.287E-3</c:v>
                </c:pt>
                <c:pt idx="19278">
                  <c:v>-1.1709999999999999E-3</c:v>
                </c:pt>
                <c:pt idx="19279">
                  <c:v>7.136E-3</c:v>
                </c:pt>
                <c:pt idx="19280">
                  <c:v>5.7731999999999999E-2</c:v>
                </c:pt>
                <c:pt idx="19281">
                  <c:v>5.0271000000000003E-2</c:v>
                </c:pt>
                <c:pt idx="19282">
                  <c:v>3.346E-3</c:v>
                </c:pt>
                <c:pt idx="19283">
                  <c:v>6.1799999999999995E-4</c:v>
                </c:pt>
                <c:pt idx="19284">
                  <c:v>-6.2880000000000002E-3</c:v>
                </c:pt>
                <c:pt idx="19285">
                  <c:v>1.8910000000000001E-3</c:v>
                </c:pt>
                <c:pt idx="19286">
                  <c:v>-1.3986E-2</c:v>
                </c:pt>
                <c:pt idx="19287">
                  <c:v>-1.9689000000000002E-2</c:v>
                </c:pt>
                <c:pt idx="19288">
                  <c:v>3.4E-5</c:v>
                </c:pt>
                <c:pt idx="19289">
                  <c:v>-0.27738400000000002</c:v>
                </c:pt>
                <c:pt idx="19290">
                  <c:v>-1.2363000000000001E-2</c:v>
                </c:pt>
                <c:pt idx="19291">
                  <c:v>1.1525000000000001E-2</c:v>
                </c:pt>
                <c:pt idx="19292">
                  <c:v>-3.5869999999999999E-3</c:v>
                </c:pt>
                <c:pt idx="19293">
                  <c:v>1.7301E-2</c:v>
                </c:pt>
                <c:pt idx="19294">
                  <c:v>4.0400000000000002E-3</c:v>
                </c:pt>
                <c:pt idx="19295">
                  <c:v>1.0063000000000001E-2</c:v>
                </c:pt>
                <c:pt idx="19296">
                  <c:v>-1.92E-3</c:v>
                </c:pt>
                <c:pt idx="19297">
                  <c:v>1.48E-3</c:v>
                </c:pt>
                <c:pt idx="19298">
                  <c:v>1.0279E-2</c:v>
                </c:pt>
                <c:pt idx="19299">
                  <c:v>-5.6389999999999999E-3</c:v>
                </c:pt>
                <c:pt idx="19300">
                  <c:v>1.3991E-2</c:v>
                </c:pt>
                <c:pt idx="19301">
                  <c:v>-1.8749999999999999E-3</c:v>
                </c:pt>
                <c:pt idx="19302">
                  <c:v>3.6099999999999999E-3</c:v>
                </c:pt>
                <c:pt idx="19303">
                  <c:v>-5.1539999999999997E-3</c:v>
                </c:pt>
                <c:pt idx="19304">
                  <c:v>9.7140000000000004E-3</c:v>
                </c:pt>
                <c:pt idx="19305">
                  <c:v>1.09E-3</c:v>
                </c:pt>
                <c:pt idx="19306">
                  <c:v>9.5580000000000005E-3</c:v>
                </c:pt>
                <c:pt idx="19307">
                  <c:v>2.2160000000000001E-3</c:v>
                </c:pt>
                <c:pt idx="19308">
                  <c:v>-9.4509999999999993E-3</c:v>
                </c:pt>
                <c:pt idx="19309">
                  <c:v>1.9692000000000001E-2</c:v>
                </c:pt>
                <c:pt idx="19310">
                  <c:v>3.6900000000000002E-4</c:v>
                </c:pt>
                <c:pt idx="19311">
                  <c:v>2.0219999999999999E-3</c:v>
                </c:pt>
                <c:pt idx="19312">
                  <c:v>1.8452E-2</c:v>
                </c:pt>
                <c:pt idx="19313">
                  <c:v>2.1800000000000001E-3</c:v>
                </c:pt>
                <c:pt idx="19314">
                  <c:v>-2.0470000000000002E-3</c:v>
                </c:pt>
                <c:pt idx="19315">
                  <c:v>-1.5100000000000001E-3</c:v>
                </c:pt>
                <c:pt idx="19316">
                  <c:v>5.4809999999999998E-3</c:v>
                </c:pt>
                <c:pt idx="19317">
                  <c:v>6.6730000000000001E-3</c:v>
                </c:pt>
                <c:pt idx="19318">
                  <c:v>3.8080000000000002E-3</c:v>
                </c:pt>
                <c:pt idx="19319">
                  <c:v>-3.607E-3</c:v>
                </c:pt>
                <c:pt idx="19320">
                  <c:v>8.6250000000000007E-3</c:v>
                </c:pt>
                <c:pt idx="19321">
                  <c:v>5.764E-3</c:v>
                </c:pt>
                <c:pt idx="19322">
                  <c:v>-6.2859999999999999E-3</c:v>
                </c:pt>
                <c:pt idx="19323">
                  <c:v>4.8960000000000002E-3</c:v>
                </c:pt>
                <c:pt idx="19324">
                  <c:v>2.519E-3</c:v>
                </c:pt>
                <c:pt idx="19325">
                  <c:v>1.7240999999999999E-2</c:v>
                </c:pt>
                <c:pt idx="19326">
                  <c:v>-2.6890000000000001E-2</c:v>
                </c:pt>
                <c:pt idx="19327">
                  <c:v>-3.1150000000000001E-3</c:v>
                </c:pt>
                <c:pt idx="19328">
                  <c:v>-1.4623000000000001E-2</c:v>
                </c:pt>
                <c:pt idx="19329">
                  <c:v>8.4360000000000008E-3</c:v>
                </c:pt>
                <c:pt idx="19330">
                  <c:v>-4.2499999999999998E-4</c:v>
                </c:pt>
                <c:pt idx="19331">
                  <c:v>-3.839E-3</c:v>
                </c:pt>
                <c:pt idx="19332">
                  <c:v>-1.6258000000000002E-2</c:v>
                </c:pt>
                <c:pt idx="19333">
                  <c:v>-6.4520000000000003E-3</c:v>
                </c:pt>
                <c:pt idx="19334">
                  <c:v>1.3172E-2</c:v>
                </c:pt>
                <c:pt idx="19335">
                  <c:v>1.4633E-2</c:v>
                </c:pt>
                <c:pt idx="19336">
                  <c:v>1.5332999999999999E-2</c:v>
                </c:pt>
                <c:pt idx="19337">
                  <c:v>1.787E-2</c:v>
                </c:pt>
                <c:pt idx="19338">
                  <c:v>1.2154E-2</c:v>
                </c:pt>
                <c:pt idx="19339">
                  <c:v>2.6298999999999999E-2</c:v>
                </c:pt>
                <c:pt idx="19340">
                  <c:v>5.2630000000000003E-3</c:v>
                </c:pt>
                <c:pt idx="19341">
                  <c:v>-1.668E-3</c:v>
                </c:pt>
                <c:pt idx="19342">
                  <c:v>1.44E-4</c:v>
                </c:pt>
                <c:pt idx="19343">
                  <c:v>1.7298999999999998E-2</c:v>
                </c:pt>
                <c:pt idx="19344">
                  <c:v>4.7149999999999996E-3</c:v>
                </c:pt>
                <c:pt idx="19345">
                  <c:v>6.2364000000000003E-2</c:v>
                </c:pt>
                <c:pt idx="19346">
                  <c:v>1.7819999999999999E-3</c:v>
                </c:pt>
                <c:pt idx="19347">
                  <c:v>7.0229999999999997E-3</c:v>
                </c:pt>
                <c:pt idx="19348">
                  <c:v>1.2942E-2</c:v>
                </c:pt>
                <c:pt idx="19349">
                  <c:v>1.446E-3</c:v>
                </c:pt>
                <c:pt idx="19350">
                  <c:v>5.8950000000000001E-3</c:v>
                </c:pt>
                <c:pt idx="19351">
                  <c:v>-2.7420000000000001E-3</c:v>
                </c:pt>
                <c:pt idx="19352">
                  <c:v>-5.0509999999999999E-3</c:v>
                </c:pt>
                <c:pt idx="19353">
                  <c:v>5.9049999999999997E-3</c:v>
                </c:pt>
                <c:pt idx="19354">
                  <c:v>4.1468999999999999E-2</c:v>
                </c:pt>
                <c:pt idx="19355">
                  <c:v>-9.4934000000000004E-2</c:v>
                </c:pt>
                <c:pt idx="19356">
                  <c:v>-2.3159999999999999E-3</c:v>
                </c:pt>
                <c:pt idx="19357">
                  <c:v>-2.2533999999999998E-2</c:v>
                </c:pt>
                <c:pt idx="19358">
                  <c:v>5.8970000000000003E-3</c:v>
                </c:pt>
                <c:pt idx="19359">
                  <c:v>-2.6738000000000001E-2</c:v>
                </c:pt>
                <c:pt idx="19360">
                  <c:v>5.4440000000000001E-3</c:v>
                </c:pt>
                <c:pt idx="19361">
                  <c:v>-1.1674E-2</c:v>
                </c:pt>
                <c:pt idx="19362">
                  <c:v>0</c:v>
                </c:pt>
                <c:pt idx="19363">
                  <c:v>-8.8100000000000001E-3</c:v>
                </c:pt>
                <c:pt idx="19364">
                  <c:v>-2.3102999999999999E-2</c:v>
                </c:pt>
                <c:pt idx="19365">
                  <c:v>1.4204E-2</c:v>
                </c:pt>
                <c:pt idx="19366">
                  <c:v>-4.365E-3</c:v>
                </c:pt>
                <c:pt idx="19367">
                  <c:v>-4.0140000000000002E-3</c:v>
                </c:pt>
                <c:pt idx="19368">
                  <c:v>8.6890000000000005E-3</c:v>
                </c:pt>
                <c:pt idx="19369">
                  <c:v>1.4312999999999999E-2</c:v>
                </c:pt>
                <c:pt idx="19370">
                  <c:v>-5.9789999999999999E-3</c:v>
                </c:pt>
                <c:pt idx="19371">
                  <c:v>-3.3817E-2</c:v>
                </c:pt>
                <c:pt idx="19372">
                  <c:v>-5.5389999999999997E-3</c:v>
                </c:pt>
                <c:pt idx="19373">
                  <c:v>-1.5870000000000001E-3</c:v>
                </c:pt>
                <c:pt idx="19374">
                  <c:v>-1.714E-3</c:v>
                </c:pt>
                <c:pt idx="19375">
                  <c:v>-1.2930000000000001E-3</c:v>
                </c:pt>
                <c:pt idx="19376">
                  <c:v>-1.0456E-2</c:v>
                </c:pt>
                <c:pt idx="19377">
                  <c:v>-1.6299999999999999E-3</c:v>
                </c:pt>
                <c:pt idx="19378">
                  <c:v>1.3929E-2</c:v>
                </c:pt>
                <c:pt idx="19379">
                  <c:v>-5.2249999999999996E-3</c:v>
                </c:pt>
                <c:pt idx="19380">
                  <c:v>9.7979999999999994E-3</c:v>
                </c:pt>
                <c:pt idx="19381">
                  <c:v>-1.01E-3</c:v>
                </c:pt>
                <c:pt idx="19382">
                  <c:v>1.0352999999999999E-2</c:v>
                </c:pt>
                <c:pt idx="19383">
                  <c:v>-1.441E-3</c:v>
                </c:pt>
                <c:pt idx="19384">
                  <c:v>7.0245000000000002E-2</c:v>
                </c:pt>
                <c:pt idx="19385">
                  <c:v>-2.9475000000000001E-2</c:v>
                </c:pt>
                <c:pt idx="19386">
                  <c:v>3.0010000000000002E-3</c:v>
                </c:pt>
                <c:pt idx="19387">
                  <c:v>-6.2870000000000001E-3</c:v>
                </c:pt>
                <c:pt idx="19388">
                  <c:v>7.5799999999999999E-3</c:v>
                </c:pt>
                <c:pt idx="19389">
                  <c:v>-4.3969999999999999E-3</c:v>
                </c:pt>
                <c:pt idx="19390">
                  <c:v>6.8960000000000002E-3</c:v>
                </c:pt>
                <c:pt idx="19391">
                  <c:v>9.1400000000000006E-3</c:v>
                </c:pt>
                <c:pt idx="19392">
                  <c:v>-2.9999999999999997E-4</c:v>
                </c:pt>
                <c:pt idx="19393">
                  <c:v>-2.343E-3</c:v>
                </c:pt>
                <c:pt idx="19394">
                  <c:v>4.8343999999999998E-2</c:v>
                </c:pt>
                <c:pt idx="19395">
                  <c:v>5.4482999999999997E-2</c:v>
                </c:pt>
                <c:pt idx="19396">
                  <c:v>-5.5800000000000001E-4</c:v>
                </c:pt>
                <c:pt idx="19397">
                  <c:v>-7.4939999999999998E-3</c:v>
                </c:pt>
                <c:pt idx="19398">
                  <c:v>1.6689999999999999E-3</c:v>
                </c:pt>
                <c:pt idx="19399">
                  <c:v>-4.7200000000000002E-3</c:v>
                </c:pt>
                <c:pt idx="19400">
                  <c:v>1.0351000000000001E-2</c:v>
                </c:pt>
                <c:pt idx="19401">
                  <c:v>9.2899999999999996E-3</c:v>
                </c:pt>
                <c:pt idx="19402">
                  <c:v>3.1926999999999997E-2</c:v>
                </c:pt>
                <c:pt idx="19403">
                  <c:v>1.1835999999999999E-2</c:v>
                </c:pt>
                <c:pt idx="19404">
                  <c:v>1.1839999999999999E-3</c:v>
                </c:pt>
                <c:pt idx="19405">
                  <c:v>-7.3200000000000001E-4</c:v>
                </c:pt>
                <c:pt idx="19406">
                  <c:v>2.0239E-2</c:v>
                </c:pt>
                <c:pt idx="19407">
                  <c:v>4.9319999999999998E-3</c:v>
                </c:pt>
                <c:pt idx="19408">
                  <c:v>-1.7363E-2</c:v>
                </c:pt>
                <c:pt idx="19409">
                  <c:v>-2.5399999999999999E-4</c:v>
                </c:pt>
                <c:pt idx="19410">
                  <c:v>5.8999999999999999E-3</c:v>
                </c:pt>
                <c:pt idx="19411">
                  <c:v>1.5537E-2</c:v>
                </c:pt>
                <c:pt idx="19412">
                  <c:v>-2.9229999999999998E-3</c:v>
                </c:pt>
                <c:pt idx="19413">
                  <c:v>7.7260000000000002E-3</c:v>
                </c:pt>
                <c:pt idx="19414">
                  <c:v>3.1670000000000001E-3</c:v>
                </c:pt>
                <c:pt idx="19415">
                  <c:v>2.2037000000000001E-2</c:v>
                </c:pt>
                <c:pt idx="19416">
                  <c:v>-4.4330000000000003E-3</c:v>
                </c:pt>
                <c:pt idx="19417">
                  <c:v>6.0150000000000004E-3</c:v>
                </c:pt>
                <c:pt idx="19418">
                  <c:v>-3.032E-3</c:v>
                </c:pt>
                <c:pt idx="19419">
                  <c:v>-7.6000000000000004E-4</c:v>
                </c:pt>
                <c:pt idx="19420">
                  <c:v>-4.2919999999999998E-3</c:v>
                </c:pt>
                <c:pt idx="19421">
                  <c:v>2.2258E-2</c:v>
                </c:pt>
                <c:pt idx="19422">
                  <c:v>-3.009E-3</c:v>
                </c:pt>
                <c:pt idx="19423">
                  <c:v>9.8429999999999993E-3</c:v>
                </c:pt>
                <c:pt idx="19424">
                  <c:v>-2.1770000000000001E-3</c:v>
                </c:pt>
                <c:pt idx="19425">
                  <c:v>3.6866000000000003E-2</c:v>
                </c:pt>
                <c:pt idx="19426">
                  <c:v>2.506E-3</c:v>
                </c:pt>
                <c:pt idx="19427">
                  <c:v>1.24E-3</c:v>
                </c:pt>
                <c:pt idx="19428">
                  <c:v>-8.1019999999999998E-3</c:v>
                </c:pt>
                <c:pt idx="19429">
                  <c:v>1.7437999999999999E-2</c:v>
                </c:pt>
                <c:pt idx="19430">
                  <c:v>0.119424</c:v>
                </c:pt>
                <c:pt idx="19431">
                  <c:v>-2.745E-3</c:v>
                </c:pt>
                <c:pt idx="19432">
                  <c:v>-2.2339999999999999E-3</c:v>
                </c:pt>
                <c:pt idx="19433">
                  <c:v>1.81E-3</c:v>
                </c:pt>
                <c:pt idx="19434">
                  <c:v>-7.1770000000000002E-3</c:v>
                </c:pt>
                <c:pt idx="19435">
                  <c:v>6.4429999999999999E-3</c:v>
                </c:pt>
                <c:pt idx="19436">
                  <c:v>3.5899999999999999E-3</c:v>
                </c:pt>
                <c:pt idx="19437">
                  <c:v>1.532E-2</c:v>
                </c:pt>
                <c:pt idx="19438">
                  <c:v>-1.9919999999999998E-3</c:v>
                </c:pt>
                <c:pt idx="19439">
                  <c:v>-1.1819E-2</c:v>
                </c:pt>
                <c:pt idx="19440">
                  <c:v>-1.3813000000000001E-2</c:v>
                </c:pt>
                <c:pt idx="19441">
                  <c:v>-5.5640000000000004E-3</c:v>
                </c:pt>
                <c:pt idx="19442">
                  <c:v>-1.26E-4</c:v>
                </c:pt>
                <c:pt idx="19443">
                  <c:v>-7.6220000000000003E-3</c:v>
                </c:pt>
                <c:pt idx="19444">
                  <c:v>3.4719999999999998E-3</c:v>
                </c:pt>
                <c:pt idx="19445">
                  <c:v>1.0005E-2</c:v>
                </c:pt>
                <c:pt idx="19446">
                  <c:v>1.1603E-2</c:v>
                </c:pt>
                <c:pt idx="19447">
                  <c:v>5.437E-3</c:v>
                </c:pt>
                <c:pt idx="19448">
                  <c:v>-5.1310000000000001E-3</c:v>
                </c:pt>
                <c:pt idx="19449">
                  <c:v>2.3605999999999999E-2</c:v>
                </c:pt>
                <c:pt idx="19450">
                  <c:v>-7.6369999999999997E-3</c:v>
                </c:pt>
                <c:pt idx="19451">
                  <c:v>-3.8920000000000001E-3</c:v>
                </c:pt>
                <c:pt idx="19452">
                  <c:v>6.9909999999999998E-3</c:v>
                </c:pt>
                <c:pt idx="19453">
                  <c:v>5.8760000000000001E-3</c:v>
                </c:pt>
                <c:pt idx="19454">
                  <c:v>2.1026E-2</c:v>
                </c:pt>
                <c:pt idx="19455">
                  <c:v>2.9060000000000002E-3</c:v>
                </c:pt>
                <c:pt idx="19456">
                  <c:v>-4.9420000000000002E-3</c:v>
                </c:pt>
                <c:pt idx="19457">
                  <c:v>5.7650000000000002E-3</c:v>
                </c:pt>
                <c:pt idx="19458">
                  <c:v>-0.23056299999999999</c:v>
                </c:pt>
                <c:pt idx="19459">
                  <c:v>1.8370999999999998E-2</c:v>
                </c:pt>
                <c:pt idx="19460">
                  <c:v>7.561E-3</c:v>
                </c:pt>
                <c:pt idx="19461">
                  <c:v>4.8917000000000002E-2</c:v>
                </c:pt>
                <c:pt idx="19462">
                  <c:v>-2.1499999999999999E-4</c:v>
                </c:pt>
                <c:pt idx="19463">
                  <c:v>7.5900000000000002E-4</c:v>
                </c:pt>
                <c:pt idx="19464">
                  <c:v>5.4440000000000001E-3</c:v>
                </c:pt>
                <c:pt idx="19465">
                  <c:v>6.1799999999999995E-4</c:v>
                </c:pt>
                <c:pt idx="19466">
                  <c:v>-4.1599999999999996E-3</c:v>
                </c:pt>
                <c:pt idx="19467">
                  <c:v>-6.5389999999999997E-3</c:v>
                </c:pt>
                <c:pt idx="19468">
                  <c:v>-4.9820000000000003E-3</c:v>
                </c:pt>
                <c:pt idx="19469">
                  <c:v>-1.0233000000000001E-2</c:v>
                </c:pt>
                <c:pt idx="19470">
                  <c:v>1.804E-3</c:v>
                </c:pt>
                <c:pt idx="19471">
                  <c:v>7.8580000000000004E-3</c:v>
                </c:pt>
                <c:pt idx="19472">
                  <c:v>4.0879999999999996E-3</c:v>
                </c:pt>
                <c:pt idx="19473">
                  <c:v>-6.9290000000000003E-3</c:v>
                </c:pt>
                <c:pt idx="19474">
                  <c:v>3.6419999999999998E-3</c:v>
                </c:pt>
                <c:pt idx="19475">
                  <c:v>2.3720999999999999E-2</c:v>
                </c:pt>
                <c:pt idx="19476">
                  <c:v>9.7099999999999999E-3</c:v>
                </c:pt>
                <c:pt idx="19477">
                  <c:v>-8.8129999999999997E-3</c:v>
                </c:pt>
                <c:pt idx="19478">
                  <c:v>-5.5149999999999999E-3</c:v>
                </c:pt>
                <c:pt idx="19479">
                  <c:v>-2.1879999999999998E-3</c:v>
                </c:pt>
                <c:pt idx="19480">
                  <c:v>-3.741E-3</c:v>
                </c:pt>
                <c:pt idx="19481">
                  <c:v>9.9299999999999996E-4</c:v>
                </c:pt>
                <c:pt idx="19482">
                  <c:v>1.5678999999999998E-2</c:v>
                </c:pt>
                <c:pt idx="19483">
                  <c:v>6.0530000000000002E-3</c:v>
                </c:pt>
                <c:pt idx="19484">
                  <c:v>-4.1980000000000003E-3</c:v>
                </c:pt>
                <c:pt idx="19485">
                  <c:v>-1.7799999999999999E-3</c:v>
                </c:pt>
                <c:pt idx="19486">
                  <c:v>4.0769999999999999E-3</c:v>
                </c:pt>
                <c:pt idx="19487">
                  <c:v>-2.0089999999999999E-3</c:v>
                </c:pt>
                <c:pt idx="19488">
                  <c:v>7.3660000000000002E-3</c:v>
                </c:pt>
                <c:pt idx="19489">
                  <c:v>-8.5850000000000006E-3</c:v>
                </c:pt>
                <c:pt idx="19490">
                  <c:v>3.4069999999999999E-3</c:v>
                </c:pt>
                <c:pt idx="19491">
                  <c:v>-8.4899999999999993E-3</c:v>
                </c:pt>
                <c:pt idx="19492">
                  <c:v>-1.4038E-2</c:v>
                </c:pt>
                <c:pt idx="19493">
                  <c:v>-1.294E-3</c:v>
                </c:pt>
                <c:pt idx="19494">
                  <c:v>-1.0236E-2</c:v>
                </c:pt>
                <c:pt idx="19495">
                  <c:v>3.228E-3</c:v>
                </c:pt>
                <c:pt idx="19496">
                  <c:v>-5.2919999999999998E-3</c:v>
                </c:pt>
                <c:pt idx="19497">
                  <c:v>4.8700000000000002E-3</c:v>
                </c:pt>
                <c:pt idx="19498">
                  <c:v>8.3409999999999995E-3</c:v>
                </c:pt>
                <c:pt idx="19499">
                  <c:v>-7.4148000000000006E-2</c:v>
                </c:pt>
                <c:pt idx="19500">
                  <c:v>-5.3999999999999998E-5</c:v>
                </c:pt>
                <c:pt idx="19501">
                  <c:v>-0.113274</c:v>
                </c:pt>
                <c:pt idx="19502">
                  <c:v>3.8119999999999999E-3</c:v>
                </c:pt>
                <c:pt idx="19503">
                  <c:v>-7.4899999999999999E-4</c:v>
                </c:pt>
                <c:pt idx="19504">
                  <c:v>1.5495E-2</c:v>
                </c:pt>
                <c:pt idx="19505">
                  <c:v>5.9620000000000003E-3</c:v>
                </c:pt>
                <c:pt idx="19506">
                  <c:v>-2.1779999999999998E-3</c:v>
                </c:pt>
                <c:pt idx="19507">
                  <c:v>1.261E-3</c:v>
                </c:pt>
                <c:pt idx="19508">
                  <c:v>4.5739999999999999E-3</c:v>
                </c:pt>
                <c:pt idx="19509">
                  <c:v>1.0489999999999999E-2</c:v>
                </c:pt>
                <c:pt idx="19510">
                  <c:v>3.5621E-2</c:v>
                </c:pt>
                <c:pt idx="19511">
                  <c:v>2.5561E-2</c:v>
                </c:pt>
                <c:pt idx="19512">
                  <c:v>-4.9810000000000002E-3</c:v>
                </c:pt>
                <c:pt idx="19513">
                  <c:v>1.1632999999999999E-2</c:v>
                </c:pt>
                <c:pt idx="19514">
                  <c:v>-1.446E-3</c:v>
                </c:pt>
                <c:pt idx="19515">
                  <c:v>1.1969999999999999E-3</c:v>
                </c:pt>
                <c:pt idx="19516">
                  <c:v>2.2297000000000001E-2</c:v>
                </c:pt>
                <c:pt idx="19517">
                  <c:v>1.1325E-2</c:v>
                </c:pt>
                <c:pt idx="19518">
                  <c:v>2.036E-3</c:v>
                </c:pt>
                <c:pt idx="19519">
                  <c:v>-7.8630000000000002E-3</c:v>
                </c:pt>
                <c:pt idx="19520">
                  <c:v>7.6119999999999998E-3</c:v>
                </c:pt>
                <c:pt idx="19521">
                  <c:v>3.284E-3</c:v>
                </c:pt>
                <c:pt idx="19522">
                  <c:v>1.5350000000000001E-2</c:v>
                </c:pt>
                <c:pt idx="19523">
                  <c:v>7.3680000000000004E-3</c:v>
                </c:pt>
                <c:pt idx="19524">
                  <c:v>4.6160000000000003E-3</c:v>
                </c:pt>
                <c:pt idx="19525">
                  <c:v>-1.1253000000000001E-2</c:v>
                </c:pt>
                <c:pt idx="19526">
                  <c:v>4.6439999999999997E-3</c:v>
                </c:pt>
                <c:pt idx="19527">
                  <c:v>5.1929999999999997E-3</c:v>
                </c:pt>
                <c:pt idx="19528">
                  <c:v>-1.2241E-2</c:v>
                </c:pt>
                <c:pt idx="19529">
                  <c:v>-4.1710000000000002E-3</c:v>
                </c:pt>
                <c:pt idx="19530">
                  <c:v>-1.16E-3</c:v>
                </c:pt>
                <c:pt idx="19531">
                  <c:v>6.6880000000000004E-3</c:v>
                </c:pt>
                <c:pt idx="19532">
                  <c:v>-1.3106E-2</c:v>
                </c:pt>
                <c:pt idx="19533">
                  <c:v>9.5099999999999994E-3</c:v>
                </c:pt>
                <c:pt idx="19534">
                  <c:v>-2.1329999999999999E-3</c:v>
                </c:pt>
                <c:pt idx="19535">
                  <c:v>3.6050000000000001E-3</c:v>
                </c:pt>
                <c:pt idx="19536">
                  <c:v>9.3849999999999992E-3</c:v>
                </c:pt>
                <c:pt idx="19537">
                  <c:v>8.0820000000000006E-3</c:v>
                </c:pt>
                <c:pt idx="19538">
                  <c:v>-6.7450000000000001E-3</c:v>
                </c:pt>
                <c:pt idx="19539">
                  <c:v>-1.268E-2</c:v>
                </c:pt>
                <c:pt idx="19540">
                  <c:v>-0.105558</c:v>
                </c:pt>
                <c:pt idx="19541">
                  <c:v>-0.106762</c:v>
                </c:pt>
                <c:pt idx="19542">
                  <c:v>8.8140000000000007E-3</c:v>
                </c:pt>
                <c:pt idx="19543">
                  <c:v>-3.6000000000000001E-5</c:v>
                </c:pt>
                <c:pt idx="19544">
                  <c:v>-4.5800000000000002E-4</c:v>
                </c:pt>
                <c:pt idx="19545">
                  <c:v>4.5640000000000003E-3</c:v>
                </c:pt>
                <c:pt idx="19546">
                  <c:v>2.052E-3</c:v>
                </c:pt>
                <c:pt idx="19547">
                  <c:v>1.3929999999999999E-3</c:v>
                </c:pt>
                <c:pt idx="19548">
                  <c:v>-1.1993999999999999E-2</c:v>
                </c:pt>
                <c:pt idx="19549">
                  <c:v>-1.7767000000000002E-2</c:v>
                </c:pt>
                <c:pt idx="19550">
                  <c:v>-2.0929999999999998E-3</c:v>
                </c:pt>
                <c:pt idx="19551">
                  <c:v>3.271E-3</c:v>
                </c:pt>
                <c:pt idx="19552">
                  <c:v>-1.9968E-2</c:v>
                </c:pt>
                <c:pt idx="19553">
                  <c:v>-1.1934999999999999E-2</c:v>
                </c:pt>
                <c:pt idx="19554">
                  <c:v>7.5799999999999999E-3</c:v>
                </c:pt>
                <c:pt idx="19555">
                  <c:v>7.0720000000000002E-3</c:v>
                </c:pt>
                <c:pt idx="19556">
                  <c:v>5.5979999999999997E-3</c:v>
                </c:pt>
                <c:pt idx="19557">
                  <c:v>5.424E-3</c:v>
                </c:pt>
                <c:pt idx="19558">
                  <c:v>7.8799999999999999E-3</c:v>
                </c:pt>
                <c:pt idx="19559">
                  <c:v>-9.9839999999999998E-3</c:v>
                </c:pt>
                <c:pt idx="19560">
                  <c:v>-3.705E-3</c:v>
                </c:pt>
                <c:pt idx="19561">
                  <c:v>-3.6219999999999998E-3</c:v>
                </c:pt>
                <c:pt idx="19562">
                  <c:v>-4.516E-3</c:v>
                </c:pt>
                <c:pt idx="19563">
                  <c:v>2.382E-3</c:v>
                </c:pt>
                <c:pt idx="19564">
                  <c:v>2.9E-5</c:v>
                </c:pt>
                <c:pt idx="19565">
                  <c:v>1.9001000000000001E-2</c:v>
                </c:pt>
                <c:pt idx="19566">
                  <c:v>3.199E-3</c:v>
                </c:pt>
                <c:pt idx="19567">
                  <c:v>-1.2898E-2</c:v>
                </c:pt>
                <c:pt idx="19568">
                  <c:v>6.9560000000000004E-3</c:v>
                </c:pt>
                <c:pt idx="19569">
                  <c:v>-1.9362999999999998E-2</c:v>
                </c:pt>
                <c:pt idx="19570">
                  <c:v>-4.8250000000000003E-3</c:v>
                </c:pt>
                <c:pt idx="19571">
                  <c:v>-1.725E-3</c:v>
                </c:pt>
                <c:pt idx="19572">
                  <c:v>4.6010000000000001E-3</c:v>
                </c:pt>
                <c:pt idx="19573">
                  <c:v>1.1226E-2</c:v>
                </c:pt>
                <c:pt idx="19574">
                  <c:v>5.9490000000000003E-3</c:v>
                </c:pt>
                <c:pt idx="19575">
                  <c:v>-2.3477000000000001E-2</c:v>
                </c:pt>
                <c:pt idx="19576">
                  <c:v>3.9718999999999997E-2</c:v>
                </c:pt>
                <c:pt idx="19577">
                  <c:v>6.6350000000000003E-3</c:v>
                </c:pt>
                <c:pt idx="19578">
                  <c:v>6.502E-3</c:v>
                </c:pt>
                <c:pt idx="19579">
                  <c:v>-5.4339999999999996E-3</c:v>
                </c:pt>
                <c:pt idx="19580">
                  <c:v>1.1540999999999999E-2</c:v>
                </c:pt>
                <c:pt idx="19581">
                  <c:v>1.0583E-2</c:v>
                </c:pt>
                <c:pt idx="19582">
                  <c:v>-5.7200000000000003E-4</c:v>
                </c:pt>
                <c:pt idx="19583">
                  <c:v>1.5729E-2</c:v>
                </c:pt>
                <c:pt idx="19584">
                  <c:v>-5.7099999999999998E-2</c:v>
                </c:pt>
                <c:pt idx="19585">
                  <c:v>-4.4163000000000001E-2</c:v>
                </c:pt>
                <c:pt idx="19586">
                  <c:v>8.4880000000000008E-3</c:v>
                </c:pt>
                <c:pt idx="19587">
                  <c:v>-3.3208000000000001E-2</c:v>
                </c:pt>
                <c:pt idx="19588">
                  <c:v>1.387E-3</c:v>
                </c:pt>
                <c:pt idx="19589">
                  <c:v>1.266E-3</c:v>
                </c:pt>
                <c:pt idx="19590">
                  <c:v>-8.7150000000000005E-3</c:v>
                </c:pt>
                <c:pt idx="19591">
                  <c:v>-1.2460000000000001E-2</c:v>
                </c:pt>
                <c:pt idx="19592">
                  <c:v>-7.136E-3</c:v>
                </c:pt>
                <c:pt idx="19593">
                  <c:v>-7.4710000000000002E-3</c:v>
                </c:pt>
                <c:pt idx="19594">
                  <c:v>-7.8840000000000004E-3</c:v>
                </c:pt>
                <c:pt idx="19595">
                  <c:v>3.467E-3</c:v>
                </c:pt>
                <c:pt idx="19596">
                  <c:v>-4.6909999999999999E-3</c:v>
                </c:pt>
                <c:pt idx="19597">
                  <c:v>1.2758E-2</c:v>
                </c:pt>
                <c:pt idx="19598">
                  <c:v>-2.3010000000000001E-3</c:v>
                </c:pt>
                <c:pt idx="19599">
                  <c:v>-9.2130000000000007E-3</c:v>
                </c:pt>
                <c:pt idx="19600">
                  <c:v>-1.3542E-2</c:v>
                </c:pt>
                <c:pt idx="19601">
                  <c:v>-1.9919999999999998E-3</c:v>
                </c:pt>
                <c:pt idx="19602">
                  <c:v>-9.1929999999999998E-3</c:v>
                </c:pt>
                <c:pt idx="19603">
                  <c:v>4.9569999999999996E-3</c:v>
                </c:pt>
                <c:pt idx="19604">
                  <c:v>-5.6482999999999998E-2</c:v>
                </c:pt>
                <c:pt idx="19605">
                  <c:v>-8.2799999999999996E-4</c:v>
                </c:pt>
                <c:pt idx="19606">
                  <c:v>1.13E-4</c:v>
                </c:pt>
                <c:pt idx="19607">
                  <c:v>6.4681000000000002E-2</c:v>
                </c:pt>
                <c:pt idx="19608">
                  <c:v>-9.6279999999999994E-3</c:v>
                </c:pt>
                <c:pt idx="19609">
                  <c:v>-1.8516999999999999E-2</c:v>
                </c:pt>
                <c:pt idx="19610">
                  <c:v>1.2520000000000001E-3</c:v>
                </c:pt>
                <c:pt idx="19611">
                  <c:v>-1.1727E-2</c:v>
                </c:pt>
                <c:pt idx="19612">
                  <c:v>-1.9543000000000001E-2</c:v>
                </c:pt>
                <c:pt idx="19613">
                  <c:v>-4.5459999999999997E-3</c:v>
                </c:pt>
                <c:pt idx="19614">
                  <c:v>1.8060000000000001E-3</c:v>
                </c:pt>
                <c:pt idx="19615">
                  <c:v>7.3049999999999999E-3</c:v>
                </c:pt>
                <c:pt idx="19616">
                  <c:v>1.6429999999999999E-3</c:v>
                </c:pt>
                <c:pt idx="19617">
                  <c:v>9.9380000000000007E-3</c:v>
                </c:pt>
                <c:pt idx="19618">
                  <c:v>-0.25220999999999999</c:v>
                </c:pt>
                <c:pt idx="19619">
                  <c:v>-4.17E-4</c:v>
                </c:pt>
                <c:pt idx="19620">
                  <c:v>2.7326E-2</c:v>
                </c:pt>
                <c:pt idx="19621">
                  <c:v>-8.2200000000000003E-4</c:v>
                </c:pt>
                <c:pt idx="19622">
                  <c:v>3.0929999999999998E-3</c:v>
                </c:pt>
                <c:pt idx="19623">
                  <c:v>-9.5729999999999999E-3</c:v>
                </c:pt>
                <c:pt idx="19624">
                  <c:v>1.6997000000000002E-2</c:v>
                </c:pt>
                <c:pt idx="19625">
                  <c:v>-5.2011000000000002E-2</c:v>
                </c:pt>
                <c:pt idx="19626">
                  <c:v>-6.5830000000000003E-3</c:v>
                </c:pt>
                <c:pt idx="19627">
                  <c:v>-4.0590000000000001E-3</c:v>
                </c:pt>
                <c:pt idx="19628">
                  <c:v>4.1989999999999996E-3</c:v>
                </c:pt>
                <c:pt idx="19629">
                  <c:v>1.3602E-2</c:v>
                </c:pt>
                <c:pt idx="19630">
                  <c:v>1.2244E-2</c:v>
                </c:pt>
                <c:pt idx="19631">
                  <c:v>-8.1599999999999999E-4</c:v>
                </c:pt>
                <c:pt idx="19632">
                  <c:v>1.4141000000000001E-2</c:v>
                </c:pt>
                <c:pt idx="19633">
                  <c:v>-1.3860000000000001E-3</c:v>
                </c:pt>
                <c:pt idx="19634">
                  <c:v>-0.18803500000000001</c:v>
                </c:pt>
                <c:pt idx="19635">
                  <c:v>3.0330000000000001E-3</c:v>
                </c:pt>
                <c:pt idx="19636">
                  <c:v>4.1644E-2</c:v>
                </c:pt>
                <c:pt idx="19637">
                  <c:v>-7.3699999999999998E-3</c:v>
                </c:pt>
                <c:pt idx="19638">
                  <c:v>-7.7568999999999999E-2</c:v>
                </c:pt>
                <c:pt idx="19639">
                  <c:v>1.9880000000000002E-3</c:v>
                </c:pt>
                <c:pt idx="19640">
                  <c:v>3.3890000000000001E-3</c:v>
                </c:pt>
                <c:pt idx="19641">
                  <c:v>5.3270000000000001E-3</c:v>
                </c:pt>
                <c:pt idx="19642">
                  <c:v>-8.5179999999999995E-3</c:v>
                </c:pt>
                <c:pt idx="19643">
                  <c:v>1.7717E-2</c:v>
                </c:pt>
                <c:pt idx="19644">
                  <c:v>-2.434E-3</c:v>
                </c:pt>
                <c:pt idx="19645">
                  <c:v>-0.20278099999999999</c:v>
                </c:pt>
                <c:pt idx="19646">
                  <c:v>1.4001E-2</c:v>
                </c:pt>
                <c:pt idx="19647">
                  <c:v>8.4950000000000008E-3</c:v>
                </c:pt>
                <c:pt idx="19648">
                  <c:v>-4.4689999999999999E-3</c:v>
                </c:pt>
                <c:pt idx="19649">
                  <c:v>6.0791999999999999E-2</c:v>
                </c:pt>
                <c:pt idx="19650">
                  <c:v>5.7590000000000002E-3</c:v>
                </c:pt>
                <c:pt idx="19651">
                  <c:v>7.6290000000000004E-3</c:v>
                </c:pt>
                <c:pt idx="19652">
                  <c:v>-6.4869999999999997E-3</c:v>
                </c:pt>
                <c:pt idx="19653">
                  <c:v>-9.6089999999999995E-3</c:v>
                </c:pt>
                <c:pt idx="19654">
                  <c:v>8.8760000000000002E-3</c:v>
                </c:pt>
                <c:pt idx="19655">
                  <c:v>2.846E-3</c:v>
                </c:pt>
                <c:pt idx="19656">
                  <c:v>2.3990000000000001E-3</c:v>
                </c:pt>
                <c:pt idx="19657">
                  <c:v>-1.6008999999999999E-2</c:v>
                </c:pt>
                <c:pt idx="19658">
                  <c:v>5.2009999999999999E-3</c:v>
                </c:pt>
                <c:pt idx="19659">
                  <c:v>1.3769999999999999E-2</c:v>
                </c:pt>
                <c:pt idx="19660">
                  <c:v>7.1250000000000003E-3</c:v>
                </c:pt>
                <c:pt idx="19661">
                  <c:v>5.0714000000000002E-2</c:v>
                </c:pt>
                <c:pt idx="19662">
                  <c:v>3.3319999999999999E-3</c:v>
                </c:pt>
                <c:pt idx="19663">
                  <c:v>-1.2026999999999999E-2</c:v>
                </c:pt>
                <c:pt idx="19664">
                  <c:v>-6.2449999999999997E-3</c:v>
                </c:pt>
                <c:pt idx="19665">
                  <c:v>1.0839999999999999E-3</c:v>
                </c:pt>
                <c:pt idx="19666">
                  <c:v>0.11648799999999999</c:v>
                </c:pt>
                <c:pt idx="19667">
                  <c:v>3.1544000000000003E-2</c:v>
                </c:pt>
                <c:pt idx="19668">
                  <c:v>-6.1650000000000003E-3</c:v>
                </c:pt>
                <c:pt idx="19669">
                  <c:v>-3.5599999999999998E-4</c:v>
                </c:pt>
                <c:pt idx="19670">
                  <c:v>-2.9819999999999998E-3</c:v>
                </c:pt>
                <c:pt idx="19671">
                  <c:v>7.3749999999999996E-3</c:v>
                </c:pt>
                <c:pt idx="19672">
                  <c:v>-1.4059E-2</c:v>
                </c:pt>
                <c:pt idx="19673">
                  <c:v>2.0232E-2</c:v>
                </c:pt>
                <c:pt idx="19674">
                  <c:v>-2.4198999999999998E-2</c:v>
                </c:pt>
                <c:pt idx="19675">
                  <c:v>1.0194999999999999E-2</c:v>
                </c:pt>
                <c:pt idx="19676">
                  <c:v>2.2959999999999999E-3</c:v>
                </c:pt>
                <c:pt idx="19677">
                  <c:v>-6.9300000000000004E-4</c:v>
                </c:pt>
                <c:pt idx="19678">
                  <c:v>-2.8514000000000001E-2</c:v>
                </c:pt>
                <c:pt idx="19679">
                  <c:v>-7.8379999999999995E-3</c:v>
                </c:pt>
                <c:pt idx="19680">
                  <c:v>6.5729999999999998E-3</c:v>
                </c:pt>
                <c:pt idx="19681">
                  <c:v>-6.6E-3</c:v>
                </c:pt>
                <c:pt idx="19682">
                  <c:v>1.1606E-2</c:v>
                </c:pt>
                <c:pt idx="19683">
                  <c:v>2.3720000000000001E-2</c:v>
                </c:pt>
                <c:pt idx="19684">
                  <c:v>1.6493000000000001E-2</c:v>
                </c:pt>
                <c:pt idx="19685">
                  <c:v>-5.267E-3</c:v>
                </c:pt>
                <c:pt idx="19686">
                  <c:v>-2.075E-3</c:v>
                </c:pt>
                <c:pt idx="19687">
                  <c:v>-1.2201999999999999E-2</c:v>
                </c:pt>
                <c:pt idx="19688">
                  <c:v>-1.0118E-2</c:v>
                </c:pt>
                <c:pt idx="19689">
                  <c:v>-4.0920000000000002E-3</c:v>
                </c:pt>
                <c:pt idx="19690">
                  <c:v>-3.673E-3</c:v>
                </c:pt>
                <c:pt idx="19691">
                  <c:v>1.5538E-2</c:v>
                </c:pt>
                <c:pt idx="19692">
                  <c:v>-3.839E-3</c:v>
                </c:pt>
                <c:pt idx="19693">
                  <c:v>3.7190000000000001E-3</c:v>
                </c:pt>
                <c:pt idx="19694">
                  <c:v>2.163E-3</c:v>
                </c:pt>
                <c:pt idx="19695">
                  <c:v>4.3699999999999998E-3</c:v>
                </c:pt>
                <c:pt idx="19696">
                  <c:v>4.9309999999999996E-3</c:v>
                </c:pt>
                <c:pt idx="19697">
                  <c:v>0</c:v>
                </c:pt>
                <c:pt idx="19698">
                  <c:v>3.1670999999999998E-2</c:v>
                </c:pt>
                <c:pt idx="19699">
                  <c:v>1.4529E-2</c:v>
                </c:pt>
                <c:pt idx="19700">
                  <c:v>5.1900000000000004E-4</c:v>
                </c:pt>
                <c:pt idx="19701">
                  <c:v>6.9049999999999997E-3</c:v>
                </c:pt>
                <c:pt idx="19702">
                  <c:v>3.7039999999999998E-3</c:v>
                </c:pt>
                <c:pt idx="19703">
                  <c:v>-1.6919999999999999E-3</c:v>
                </c:pt>
                <c:pt idx="19704">
                  <c:v>6.1510000000000002E-3</c:v>
                </c:pt>
                <c:pt idx="19705">
                  <c:v>-4.3899999999999998E-3</c:v>
                </c:pt>
                <c:pt idx="19706">
                  <c:v>-3.7439999999999999E-3</c:v>
                </c:pt>
                <c:pt idx="19707">
                  <c:v>5.3099999999999996E-3</c:v>
                </c:pt>
                <c:pt idx="19708">
                  <c:v>-9.0720000000000002E-3</c:v>
                </c:pt>
                <c:pt idx="19709">
                  <c:v>5.4999999999999997E-3</c:v>
                </c:pt>
                <c:pt idx="19710">
                  <c:v>1.5839999999999999E-3</c:v>
                </c:pt>
                <c:pt idx="19711">
                  <c:v>8.0699999999999999E-4</c:v>
                </c:pt>
                <c:pt idx="19712">
                  <c:v>-1.557E-3</c:v>
                </c:pt>
                <c:pt idx="19713">
                  <c:v>6.3100000000000005E-4</c:v>
                </c:pt>
                <c:pt idx="19714">
                  <c:v>7.9749999999999995E-3</c:v>
                </c:pt>
                <c:pt idx="19715">
                  <c:v>-9.0650000000000001E-3</c:v>
                </c:pt>
                <c:pt idx="19716">
                  <c:v>-1.1214E-2</c:v>
                </c:pt>
                <c:pt idx="19717">
                  <c:v>2.944E-3</c:v>
                </c:pt>
                <c:pt idx="19718">
                  <c:v>1.1990000000000001E-2</c:v>
                </c:pt>
                <c:pt idx="19719">
                  <c:v>2.7360000000000002E-3</c:v>
                </c:pt>
                <c:pt idx="19720">
                  <c:v>3.0149999999999999E-3</c:v>
                </c:pt>
                <c:pt idx="19721">
                  <c:v>-1.8318000000000001E-2</c:v>
                </c:pt>
                <c:pt idx="19722">
                  <c:v>-8.8999999999999995E-4</c:v>
                </c:pt>
                <c:pt idx="19723">
                  <c:v>-2.9619999999999998E-3</c:v>
                </c:pt>
                <c:pt idx="19724">
                  <c:v>0</c:v>
                </c:pt>
                <c:pt idx="19725">
                  <c:v>5.5240000000000003E-3</c:v>
                </c:pt>
                <c:pt idx="19726">
                  <c:v>3.398E-3</c:v>
                </c:pt>
                <c:pt idx="19727">
                  <c:v>-2.8468E-2</c:v>
                </c:pt>
                <c:pt idx="19728">
                  <c:v>8.0669999999999995E-3</c:v>
                </c:pt>
                <c:pt idx="19729">
                  <c:v>8.7379999999999992E-3</c:v>
                </c:pt>
                <c:pt idx="19730">
                  <c:v>-1.3351999999999999E-2</c:v>
                </c:pt>
                <c:pt idx="19731">
                  <c:v>-2.3289999999999999E-3</c:v>
                </c:pt>
                <c:pt idx="19732">
                  <c:v>1.2371999999999999E-2</c:v>
                </c:pt>
                <c:pt idx="19733">
                  <c:v>1.5081000000000001E-2</c:v>
                </c:pt>
                <c:pt idx="19734">
                  <c:v>3.86E-4</c:v>
                </c:pt>
                <c:pt idx="19735">
                  <c:v>-9.6659999999999992E-3</c:v>
                </c:pt>
                <c:pt idx="19736">
                  <c:v>-1.7180999999999998E-2</c:v>
                </c:pt>
                <c:pt idx="19737">
                  <c:v>-1.6154999999999999E-2</c:v>
                </c:pt>
                <c:pt idx="19738">
                  <c:v>7.5940000000000001E-3</c:v>
                </c:pt>
                <c:pt idx="19739">
                  <c:v>1.129E-3</c:v>
                </c:pt>
                <c:pt idx="19740">
                  <c:v>-1.8454000000000002E-2</c:v>
                </c:pt>
                <c:pt idx="19741">
                  <c:v>3.7650000000000001E-3</c:v>
                </c:pt>
                <c:pt idx="19742">
                  <c:v>6.3449999999999999E-3</c:v>
                </c:pt>
                <c:pt idx="19743">
                  <c:v>1.6770000000000001E-3</c:v>
                </c:pt>
                <c:pt idx="19744">
                  <c:v>1.2932000000000001E-2</c:v>
                </c:pt>
                <c:pt idx="19745">
                  <c:v>2.8760000000000001E-3</c:v>
                </c:pt>
                <c:pt idx="19746">
                  <c:v>7.3169999999999997E-3</c:v>
                </c:pt>
                <c:pt idx="19747">
                  <c:v>-1.1854E-2</c:v>
                </c:pt>
                <c:pt idx="19748">
                  <c:v>7.0020000000000004E-3</c:v>
                </c:pt>
                <c:pt idx="19749">
                  <c:v>2.3185999999999998E-2</c:v>
                </c:pt>
                <c:pt idx="19750">
                  <c:v>-2.8785999999999999E-2</c:v>
                </c:pt>
                <c:pt idx="19751">
                  <c:v>5.3899999999999998E-4</c:v>
                </c:pt>
                <c:pt idx="19752">
                  <c:v>-1.513E-3</c:v>
                </c:pt>
                <c:pt idx="19753">
                  <c:v>5.2880000000000002E-3</c:v>
                </c:pt>
                <c:pt idx="19754">
                  <c:v>-2.9489999999999998E-3</c:v>
                </c:pt>
                <c:pt idx="19755">
                  <c:v>-2.5867000000000001E-2</c:v>
                </c:pt>
                <c:pt idx="19756">
                  <c:v>-2.5367000000000001E-2</c:v>
                </c:pt>
                <c:pt idx="19757">
                  <c:v>4.1899999999999999E-4</c:v>
                </c:pt>
                <c:pt idx="19758">
                  <c:v>-1.2586E-2</c:v>
                </c:pt>
                <c:pt idx="19759">
                  <c:v>6.3249999999999999E-3</c:v>
                </c:pt>
                <c:pt idx="19760">
                  <c:v>2.4889999999999999E-3</c:v>
                </c:pt>
                <c:pt idx="19761">
                  <c:v>4.1219999999999998E-3</c:v>
                </c:pt>
                <c:pt idx="19762">
                  <c:v>-4.0309999999999999E-3</c:v>
                </c:pt>
                <c:pt idx="19763">
                  <c:v>-1.0150000000000001E-3</c:v>
                </c:pt>
                <c:pt idx="19764">
                  <c:v>2.4510000000000001E-3</c:v>
                </c:pt>
                <c:pt idx="19765">
                  <c:v>1.3039E-2</c:v>
                </c:pt>
                <c:pt idx="19766">
                  <c:v>3.5439999999999998E-3</c:v>
                </c:pt>
                <c:pt idx="19767">
                  <c:v>5.7590000000000002E-3</c:v>
                </c:pt>
                <c:pt idx="19768">
                  <c:v>8.6660000000000001E-3</c:v>
                </c:pt>
                <c:pt idx="19769">
                  <c:v>-4.0870000000000004E-3</c:v>
                </c:pt>
                <c:pt idx="19770">
                  <c:v>-0.25802000000000003</c:v>
                </c:pt>
                <c:pt idx="19771">
                  <c:v>-3.4600000000000001E-4</c:v>
                </c:pt>
                <c:pt idx="19772">
                  <c:v>9.8799999999999995E-4</c:v>
                </c:pt>
                <c:pt idx="19773">
                  <c:v>-7.2969999999999997E-3</c:v>
                </c:pt>
                <c:pt idx="19774">
                  <c:v>1.1193E-2</c:v>
                </c:pt>
                <c:pt idx="19775">
                  <c:v>-3.0309999999999998E-3</c:v>
                </c:pt>
                <c:pt idx="19776">
                  <c:v>-3.1000000000000001E-5</c:v>
                </c:pt>
                <c:pt idx="19777">
                  <c:v>-6.3819999999999997E-3</c:v>
                </c:pt>
                <c:pt idx="19778">
                  <c:v>3.8609999999999998E-3</c:v>
                </c:pt>
                <c:pt idx="19779">
                  <c:v>1.6971E-2</c:v>
                </c:pt>
                <c:pt idx="19780">
                  <c:v>-8.9300000000000002E-4</c:v>
                </c:pt>
                <c:pt idx="19781">
                  <c:v>1.2552000000000001E-2</c:v>
                </c:pt>
                <c:pt idx="19782">
                  <c:v>1.3899999999999999E-2</c:v>
                </c:pt>
                <c:pt idx="19783">
                  <c:v>-4.731E-3</c:v>
                </c:pt>
                <c:pt idx="19784">
                  <c:v>2.2929000000000001E-2</c:v>
                </c:pt>
                <c:pt idx="19785">
                  <c:v>7.3309999999999998E-3</c:v>
                </c:pt>
                <c:pt idx="19786">
                  <c:v>-1.5510000000000001E-3</c:v>
                </c:pt>
                <c:pt idx="19787">
                  <c:v>8.8540000000000008E-3</c:v>
                </c:pt>
                <c:pt idx="19788">
                  <c:v>3.359E-3</c:v>
                </c:pt>
                <c:pt idx="19789">
                  <c:v>2.5964000000000001E-2</c:v>
                </c:pt>
                <c:pt idx="19790">
                  <c:v>1.546E-2</c:v>
                </c:pt>
                <c:pt idx="19791">
                  <c:v>-2.2499999999999999E-4</c:v>
                </c:pt>
                <c:pt idx="19792">
                  <c:v>6.0000000000000002E-6</c:v>
                </c:pt>
                <c:pt idx="19793">
                  <c:v>-1.9889E-2</c:v>
                </c:pt>
                <c:pt idx="19794">
                  <c:v>-1.0163999999999999E-2</c:v>
                </c:pt>
                <c:pt idx="19795">
                  <c:v>-1.0146000000000001E-2</c:v>
                </c:pt>
                <c:pt idx="19796">
                  <c:v>-0.21274799999999999</c:v>
                </c:pt>
                <c:pt idx="19797">
                  <c:v>3.7762999999999998E-2</c:v>
                </c:pt>
                <c:pt idx="19798">
                  <c:v>1.5344999999999999E-2</c:v>
                </c:pt>
                <c:pt idx="19799">
                  <c:v>9.4369999999999996E-2</c:v>
                </c:pt>
                <c:pt idx="19800">
                  <c:v>-9.4590000000000004E-3</c:v>
                </c:pt>
                <c:pt idx="19801">
                  <c:v>-1.3074000000000001E-2</c:v>
                </c:pt>
                <c:pt idx="19802">
                  <c:v>6.3949999999999996E-3</c:v>
                </c:pt>
                <c:pt idx="19803">
                  <c:v>3.7919999999999998E-3</c:v>
                </c:pt>
                <c:pt idx="19804">
                  <c:v>-1.8345E-2</c:v>
                </c:pt>
                <c:pt idx="19805">
                  <c:v>1.5358E-2</c:v>
                </c:pt>
                <c:pt idx="19806">
                  <c:v>1.8714999999999999E-2</c:v>
                </c:pt>
                <c:pt idx="19807">
                  <c:v>-1.3214E-2</c:v>
                </c:pt>
                <c:pt idx="19808">
                  <c:v>-2.5349999999999999E-3</c:v>
                </c:pt>
                <c:pt idx="19809">
                  <c:v>1.4919999999999999E-2</c:v>
                </c:pt>
                <c:pt idx="19810">
                  <c:v>4.0330000000000001E-3</c:v>
                </c:pt>
                <c:pt idx="19811">
                  <c:v>5.6020000000000002E-3</c:v>
                </c:pt>
                <c:pt idx="19812">
                  <c:v>-1.065E-2</c:v>
                </c:pt>
                <c:pt idx="19813">
                  <c:v>6.1799999999999995E-4</c:v>
                </c:pt>
                <c:pt idx="19814">
                  <c:v>8.8070000000000006E-3</c:v>
                </c:pt>
                <c:pt idx="19815">
                  <c:v>-2.4169999999999999E-3</c:v>
                </c:pt>
                <c:pt idx="19816">
                  <c:v>9.0119999999999992E-3</c:v>
                </c:pt>
                <c:pt idx="19817">
                  <c:v>2.5900000000000001E-4</c:v>
                </c:pt>
                <c:pt idx="19818">
                  <c:v>-7.0569999999999999E-3</c:v>
                </c:pt>
                <c:pt idx="19819">
                  <c:v>9.6369999999999997E-3</c:v>
                </c:pt>
                <c:pt idx="19820">
                  <c:v>-9.0580000000000001E-3</c:v>
                </c:pt>
                <c:pt idx="19821">
                  <c:v>1.6719000000000001E-2</c:v>
                </c:pt>
                <c:pt idx="19822">
                  <c:v>7.8139999999999998E-3</c:v>
                </c:pt>
                <c:pt idx="19823">
                  <c:v>6.3470000000000002E-3</c:v>
                </c:pt>
                <c:pt idx="19824">
                  <c:v>-1.9493E-2</c:v>
                </c:pt>
                <c:pt idx="19825">
                  <c:v>-2.3519999999999999E-2</c:v>
                </c:pt>
                <c:pt idx="19826">
                  <c:v>2.232E-3</c:v>
                </c:pt>
                <c:pt idx="19827">
                  <c:v>5.9205000000000001E-2</c:v>
                </c:pt>
                <c:pt idx="19828">
                  <c:v>1.044E-2</c:v>
                </c:pt>
                <c:pt idx="19829">
                  <c:v>1.0614E-2</c:v>
                </c:pt>
                <c:pt idx="19830">
                  <c:v>1.1146E-2</c:v>
                </c:pt>
                <c:pt idx="19831">
                  <c:v>5.6191999999999999E-2</c:v>
                </c:pt>
                <c:pt idx="19832">
                  <c:v>7.8779999999999996E-3</c:v>
                </c:pt>
                <c:pt idx="19833">
                  <c:v>-3.2929999999999999E-3</c:v>
                </c:pt>
                <c:pt idx="19834">
                  <c:v>-6.4599999999999996E-3</c:v>
                </c:pt>
                <c:pt idx="19835">
                  <c:v>1.291E-3</c:v>
                </c:pt>
                <c:pt idx="19836">
                  <c:v>1.8320000000000001E-3</c:v>
                </c:pt>
                <c:pt idx="19837">
                  <c:v>3.8059999999999999E-3</c:v>
                </c:pt>
                <c:pt idx="19838">
                  <c:v>-3.9599999999999998E-4</c:v>
                </c:pt>
                <c:pt idx="19839">
                  <c:v>8.0909999999999992E-3</c:v>
                </c:pt>
                <c:pt idx="19840">
                  <c:v>8.0979999999999993E-3</c:v>
                </c:pt>
                <c:pt idx="19841">
                  <c:v>5.6490000000000004E-3</c:v>
                </c:pt>
                <c:pt idx="19842">
                  <c:v>4.0610000000000004E-3</c:v>
                </c:pt>
                <c:pt idx="19843">
                  <c:v>1.0552000000000001E-2</c:v>
                </c:pt>
                <c:pt idx="19844">
                  <c:v>1.7283E-2</c:v>
                </c:pt>
                <c:pt idx="19845">
                  <c:v>-1.2390000000000001E-3</c:v>
                </c:pt>
                <c:pt idx="19846">
                  <c:v>3.8620000000000002E-2</c:v>
                </c:pt>
                <c:pt idx="19847">
                  <c:v>3.6928999999999997E-2</c:v>
                </c:pt>
                <c:pt idx="19848">
                  <c:v>1.1313999999999999E-2</c:v>
                </c:pt>
                <c:pt idx="19849">
                  <c:v>-1.8728000000000002E-2</c:v>
                </c:pt>
                <c:pt idx="19850">
                  <c:v>-1.9068000000000002E-2</c:v>
                </c:pt>
                <c:pt idx="19851">
                  <c:v>3.0309999999999998E-3</c:v>
                </c:pt>
                <c:pt idx="19852">
                  <c:v>6.306E-3</c:v>
                </c:pt>
                <c:pt idx="19853">
                  <c:v>3.777E-3</c:v>
                </c:pt>
                <c:pt idx="19854">
                  <c:v>4.8450000000000003E-3</c:v>
                </c:pt>
                <c:pt idx="19855">
                  <c:v>5.9719999999999999E-3</c:v>
                </c:pt>
                <c:pt idx="19856">
                  <c:v>9.810000000000001E-4</c:v>
                </c:pt>
                <c:pt idx="19857">
                  <c:v>6.5880000000000001E-3</c:v>
                </c:pt>
                <c:pt idx="19858">
                  <c:v>4.5762999999999998E-2</c:v>
                </c:pt>
                <c:pt idx="19859">
                  <c:v>-1.7028999999999999E-2</c:v>
                </c:pt>
                <c:pt idx="19860">
                  <c:v>-2.4761999999999999E-2</c:v>
                </c:pt>
                <c:pt idx="19861">
                  <c:v>1.0480000000000001E-3</c:v>
                </c:pt>
                <c:pt idx="19862">
                  <c:v>1.0714E-2</c:v>
                </c:pt>
                <c:pt idx="19863">
                  <c:v>-8.5290000000000001E-3</c:v>
                </c:pt>
                <c:pt idx="19864">
                  <c:v>7.4710000000000002E-3</c:v>
                </c:pt>
                <c:pt idx="19865">
                  <c:v>3.424E-3</c:v>
                </c:pt>
                <c:pt idx="19866">
                  <c:v>2.4719999999999998E-3</c:v>
                </c:pt>
                <c:pt idx="19867">
                  <c:v>-2.6289999999999998E-3</c:v>
                </c:pt>
                <c:pt idx="19868">
                  <c:v>1.544E-3</c:v>
                </c:pt>
                <c:pt idx="19869">
                  <c:v>-5.006E-3</c:v>
                </c:pt>
                <c:pt idx="19870">
                  <c:v>-1.8760000000000001E-3</c:v>
                </c:pt>
                <c:pt idx="19871">
                  <c:v>5.5799999999999999E-3</c:v>
                </c:pt>
                <c:pt idx="19872">
                  <c:v>6.8100000000000001E-3</c:v>
                </c:pt>
                <c:pt idx="19873">
                  <c:v>5.411E-3</c:v>
                </c:pt>
                <c:pt idx="19874">
                  <c:v>-4.0740000000000004E-3</c:v>
                </c:pt>
                <c:pt idx="19875">
                  <c:v>-1.1212E-2</c:v>
                </c:pt>
                <c:pt idx="19876">
                  <c:v>-6.4832000000000001E-2</c:v>
                </c:pt>
                <c:pt idx="19877">
                  <c:v>-2.5776E-2</c:v>
                </c:pt>
                <c:pt idx="19878">
                  <c:v>1.5699999999999999E-2</c:v>
                </c:pt>
                <c:pt idx="19879">
                  <c:v>-2.1930000000000001E-3</c:v>
                </c:pt>
                <c:pt idx="19880">
                  <c:v>2.1329000000000001E-2</c:v>
                </c:pt>
                <c:pt idx="19881">
                  <c:v>-7.7159999999999998E-3</c:v>
                </c:pt>
                <c:pt idx="19882">
                  <c:v>1.0055E-2</c:v>
                </c:pt>
                <c:pt idx="19883">
                  <c:v>1.1971000000000001E-2</c:v>
                </c:pt>
                <c:pt idx="19884">
                  <c:v>-2.3869999999999998E-3</c:v>
                </c:pt>
                <c:pt idx="19885">
                  <c:v>-7.5799999999999999E-4</c:v>
                </c:pt>
                <c:pt idx="19886">
                  <c:v>1.3527000000000001E-2</c:v>
                </c:pt>
                <c:pt idx="19887">
                  <c:v>3.7799999999999999E-3</c:v>
                </c:pt>
                <c:pt idx="19888">
                  <c:v>1.6084000000000001E-2</c:v>
                </c:pt>
                <c:pt idx="19889">
                  <c:v>-1.155E-3</c:v>
                </c:pt>
                <c:pt idx="19890">
                  <c:v>1.2160000000000001E-3</c:v>
                </c:pt>
                <c:pt idx="19891">
                  <c:v>2.6966E-2</c:v>
                </c:pt>
                <c:pt idx="19892">
                  <c:v>2.63E-3</c:v>
                </c:pt>
                <c:pt idx="19893">
                  <c:v>-9.8110000000000003E-3</c:v>
                </c:pt>
                <c:pt idx="19894">
                  <c:v>1E-3</c:v>
                </c:pt>
                <c:pt idx="19895">
                  <c:v>-2.457E-3</c:v>
                </c:pt>
                <c:pt idx="19896">
                  <c:v>-3.7499999999999999E-3</c:v>
                </c:pt>
                <c:pt idx="19897">
                  <c:v>-1.4062E-2</c:v>
                </c:pt>
                <c:pt idx="19898">
                  <c:v>9.2100000000000005E-4</c:v>
                </c:pt>
                <c:pt idx="19899">
                  <c:v>-1.753E-3</c:v>
                </c:pt>
                <c:pt idx="19900">
                  <c:v>6.0460000000000002E-3</c:v>
                </c:pt>
                <c:pt idx="19901">
                  <c:v>5.7730000000000004E-3</c:v>
                </c:pt>
                <c:pt idx="19902">
                  <c:v>-2.4903999999999999E-2</c:v>
                </c:pt>
                <c:pt idx="19903">
                  <c:v>3.4821999999999999E-2</c:v>
                </c:pt>
                <c:pt idx="19904">
                  <c:v>4.1370000000000001E-3</c:v>
                </c:pt>
                <c:pt idx="19905">
                  <c:v>9.6530000000000001E-3</c:v>
                </c:pt>
                <c:pt idx="19906">
                  <c:v>2.2160000000000001E-3</c:v>
                </c:pt>
                <c:pt idx="19907">
                  <c:v>1.5654999999999999E-2</c:v>
                </c:pt>
                <c:pt idx="19908">
                  <c:v>4.1099999999999999E-3</c:v>
                </c:pt>
                <c:pt idx="19909">
                  <c:v>-7.7879999999999998E-3</c:v>
                </c:pt>
                <c:pt idx="19910">
                  <c:v>2.0116999999999999E-2</c:v>
                </c:pt>
                <c:pt idx="19911">
                  <c:v>5.8699999999999996E-4</c:v>
                </c:pt>
                <c:pt idx="19912">
                  <c:v>2.4892000000000001E-2</c:v>
                </c:pt>
                <c:pt idx="19913">
                  <c:v>-1.926E-3</c:v>
                </c:pt>
                <c:pt idx="19914">
                  <c:v>-1.8990000000000001E-3</c:v>
                </c:pt>
                <c:pt idx="19915">
                  <c:v>-0.275198</c:v>
                </c:pt>
                <c:pt idx="19916">
                  <c:v>6.9230000000000003E-3</c:v>
                </c:pt>
                <c:pt idx="19917">
                  <c:v>-1.2529999999999999E-2</c:v>
                </c:pt>
                <c:pt idx="19918">
                  <c:v>2.1817E-2</c:v>
                </c:pt>
                <c:pt idx="19919">
                  <c:v>-7.051E-3</c:v>
                </c:pt>
                <c:pt idx="19920">
                  <c:v>-5.7820999999999997E-2</c:v>
                </c:pt>
                <c:pt idx="19921">
                  <c:v>-2.8180000000000002E-3</c:v>
                </c:pt>
                <c:pt idx="19922">
                  <c:v>-1.6608999999999999E-2</c:v>
                </c:pt>
                <c:pt idx="19923">
                  <c:v>1.6265999999999999E-2</c:v>
                </c:pt>
                <c:pt idx="19924">
                  <c:v>3.9326E-2</c:v>
                </c:pt>
                <c:pt idx="19925">
                  <c:v>2.1749999999999999E-3</c:v>
                </c:pt>
                <c:pt idx="19926">
                  <c:v>2.8916000000000001E-2</c:v>
                </c:pt>
                <c:pt idx="19927">
                  <c:v>-8.6000000000000003E-5</c:v>
                </c:pt>
                <c:pt idx="19928">
                  <c:v>-3.7590000000000002E-3</c:v>
                </c:pt>
                <c:pt idx="19929">
                  <c:v>-8.0370000000000007E-3</c:v>
                </c:pt>
                <c:pt idx="19930">
                  <c:v>-5.7869999999999996E-3</c:v>
                </c:pt>
                <c:pt idx="19931">
                  <c:v>1.8852000000000001E-2</c:v>
                </c:pt>
                <c:pt idx="19932">
                  <c:v>4.3258999999999999E-2</c:v>
                </c:pt>
                <c:pt idx="19933">
                  <c:v>-5.1139999999999996E-3</c:v>
                </c:pt>
                <c:pt idx="19934">
                  <c:v>3.5599999999999998E-4</c:v>
                </c:pt>
                <c:pt idx="19935">
                  <c:v>-2.1250000000000002E-3</c:v>
                </c:pt>
                <c:pt idx="19936">
                  <c:v>-1.1927999999999999E-2</c:v>
                </c:pt>
                <c:pt idx="19937">
                  <c:v>3.1442999999999999E-2</c:v>
                </c:pt>
                <c:pt idx="19938">
                  <c:v>9.2530000000000008E-3</c:v>
                </c:pt>
                <c:pt idx="19939">
                  <c:v>8.5950000000000002E-3</c:v>
                </c:pt>
                <c:pt idx="19940">
                  <c:v>-4.6154000000000001E-2</c:v>
                </c:pt>
                <c:pt idx="19941">
                  <c:v>3.29E-3</c:v>
                </c:pt>
                <c:pt idx="19942">
                  <c:v>1.6496E-2</c:v>
                </c:pt>
                <c:pt idx="19943">
                  <c:v>-1.0847000000000001E-2</c:v>
                </c:pt>
                <c:pt idx="19944">
                  <c:v>-7.2620000000000002E-3</c:v>
                </c:pt>
                <c:pt idx="19945">
                  <c:v>-2.9949999999999998E-3</c:v>
                </c:pt>
                <c:pt idx="19946">
                  <c:v>1.6200000000000001E-4</c:v>
                </c:pt>
                <c:pt idx="19947">
                  <c:v>3.31E-3</c:v>
                </c:pt>
                <c:pt idx="19948">
                  <c:v>-6.5960000000000003E-3</c:v>
                </c:pt>
                <c:pt idx="19949">
                  <c:v>4.6439999999999997E-3</c:v>
                </c:pt>
                <c:pt idx="19950">
                  <c:v>2.223E-2</c:v>
                </c:pt>
                <c:pt idx="19951">
                  <c:v>-5.5329999999999997E-3</c:v>
                </c:pt>
                <c:pt idx="19952">
                  <c:v>-1.542E-3</c:v>
                </c:pt>
                <c:pt idx="19953">
                  <c:v>8.5540000000000008E-3</c:v>
                </c:pt>
                <c:pt idx="19954">
                  <c:v>1.2153000000000001E-2</c:v>
                </c:pt>
                <c:pt idx="19955">
                  <c:v>-2.0615999999999999E-2</c:v>
                </c:pt>
                <c:pt idx="19956">
                  <c:v>-3.28E-4</c:v>
                </c:pt>
                <c:pt idx="19957">
                  <c:v>1.3159999999999999E-3</c:v>
                </c:pt>
                <c:pt idx="19958">
                  <c:v>1.916E-3</c:v>
                </c:pt>
                <c:pt idx="19959">
                  <c:v>-6.1919999999999996E-3</c:v>
                </c:pt>
                <c:pt idx="19960">
                  <c:v>2.1177000000000001E-2</c:v>
                </c:pt>
                <c:pt idx="19961">
                  <c:v>-1.7912000000000001E-2</c:v>
                </c:pt>
                <c:pt idx="19962">
                  <c:v>-5.2776000000000003E-2</c:v>
                </c:pt>
                <c:pt idx="19963">
                  <c:v>-1.8135999999999999E-2</c:v>
                </c:pt>
                <c:pt idx="19964">
                  <c:v>3.3289999999999999E-3</c:v>
                </c:pt>
                <c:pt idx="19965">
                  <c:v>1.1745999999999999E-2</c:v>
                </c:pt>
                <c:pt idx="19966">
                  <c:v>-0.229738</c:v>
                </c:pt>
                <c:pt idx="19967">
                  <c:v>5.3270000000000001E-3</c:v>
                </c:pt>
                <c:pt idx="19968">
                  <c:v>-1.5473000000000001E-2</c:v>
                </c:pt>
                <c:pt idx="19969">
                  <c:v>1.9665999999999999E-2</c:v>
                </c:pt>
                <c:pt idx="19970">
                  <c:v>-8.2199999999999999E-3</c:v>
                </c:pt>
                <c:pt idx="19971">
                  <c:v>-5.2160000000000002E-3</c:v>
                </c:pt>
                <c:pt idx="19972">
                  <c:v>3.0709999999999999E-3</c:v>
                </c:pt>
                <c:pt idx="19973">
                  <c:v>-4.4120000000000001E-3</c:v>
                </c:pt>
                <c:pt idx="19974">
                  <c:v>-3.4859999999999999E-3</c:v>
                </c:pt>
                <c:pt idx="19975">
                  <c:v>-1.5167E-2</c:v>
                </c:pt>
                <c:pt idx="19976">
                  <c:v>-2.8530000000000001E-3</c:v>
                </c:pt>
                <c:pt idx="19977">
                  <c:v>1.4111E-2</c:v>
                </c:pt>
                <c:pt idx="19978">
                  <c:v>1.436E-3</c:v>
                </c:pt>
                <c:pt idx="19979">
                  <c:v>1.6077000000000001E-2</c:v>
                </c:pt>
                <c:pt idx="19980">
                  <c:v>3.718E-3</c:v>
                </c:pt>
                <c:pt idx="19981">
                  <c:v>9.9099999999999991E-4</c:v>
                </c:pt>
                <c:pt idx="19982">
                  <c:v>6.6889999999999996E-3</c:v>
                </c:pt>
                <c:pt idx="19983">
                  <c:v>1.3802E-2</c:v>
                </c:pt>
                <c:pt idx="19984">
                  <c:v>1.4477E-2</c:v>
                </c:pt>
                <c:pt idx="19985">
                  <c:v>-1.7080000000000001E-3</c:v>
                </c:pt>
                <c:pt idx="19986">
                  <c:v>3.2039999999999998E-3</c:v>
                </c:pt>
                <c:pt idx="19987">
                  <c:v>-5.9800000000000001E-4</c:v>
                </c:pt>
                <c:pt idx="19988">
                  <c:v>1.7648E-2</c:v>
                </c:pt>
                <c:pt idx="19989">
                  <c:v>-1.2543E-2</c:v>
                </c:pt>
                <c:pt idx="19990">
                  <c:v>1.8109999999999999E-3</c:v>
                </c:pt>
                <c:pt idx="19991">
                  <c:v>-1.1869999999999999E-3</c:v>
                </c:pt>
                <c:pt idx="19992">
                  <c:v>3.3144E-2</c:v>
                </c:pt>
                <c:pt idx="19993">
                  <c:v>-9.7280000000000005E-2</c:v>
                </c:pt>
                <c:pt idx="19994">
                  <c:v>2.3709999999999998E-3</c:v>
                </c:pt>
                <c:pt idx="19995">
                  <c:v>-2.1909999999999998E-3</c:v>
                </c:pt>
                <c:pt idx="19996">
                  <c:v>3.5855999999999999E-2</c:v>
                </c:pt>
                <c:pt idx="19997">
                  <c:v>4.7149999999999996E-3</c:v>
                </c:pt>
                <c:pt idx="19998">
                  <c:v>5.8919999999999997E-3</c:v>
                </c:pt>
                <c:pt idx="19999">
                  <c:v>6.4219999999999998E-3</c:v>
                </c:pt>
                <c:pt idx="20000">
                  <c:v>1.075E-3</c:v>
                </c:pt>
                <c:pt idx="20001">
                  <c:v>6.0150000000000004E-3</c:v>
                </c:pt>
                <c:pt idx="20002">
                  <c:v>2.0405E-2</c:v>
                </c:pt>
                <c:pt idx="20003">
                  <c:v>2.1609E-2</c:v>
                </c:pt>
                <c:pt idx="20004">
                  <c:v>-1.8463E-2</c:v>
                </c:pt>
                <c:pt idx="20005">
                  <c:v>1.2265E-2</c:v>
                </c:pt>
                <c:pt idx="20006">
                  <c:v>1.616E-3</c:v>
                </c:pt>
                <c:pt idx="20007">
                  <c:v>7.0470000000000003E-3</c:v>
                </c:pt>
                <c:pt idx="20008">
                  <c:v>-1.6487000000000002E-2</c:v>
                </c:pt>
                <c:pt idx="20009">
                  <c:v>5.0369999999999998E-3</c:v>
                </c:pt>
                <c:pt idx="20010">
                  <c:v>-2.3540000000000002E-3</c:v>
                </c:pt>
                <c:pt idx="20011">
                  <c:v>1.1410999999999999E-2</c:v>
                </c:pt>
                <c:pt idx="20012">
                  <c:v>1.158E-3</c:v>
                </c:pt>
                <c:pt idx="20013">
                  <c:v>-5.8E-4</c:v>
                </c:pt>
                <c:pt idx="20014">
                  <c:v>-5.1659999999999996E-3</c:v>
                </c:pt>
                <c:pt idx="20015">
                  <c:v>8.2810000000000002E-3</c:v>
                </c:pt>
                <c:pt idx="20016">
                  <c:v>4.6759999999999996E-3</c:v>
                </c:pt>
                <c:pt idx="20017">
                  <c:v>6.1679999999999999E-3</c:v>
                </c:pt>
                <c:pt idx="20018">
                  <c:v>5.4914999999999999E-2</c:v>
                </c:pt>
                <c:pt idx="20019">
                  <c:v>2.2409999999999999E-2</c:v>
                </c:pt>
                <c:pt idx="20020">
                  <c:v>2.8570000000000002E-3</c:v>
                </c:pt>
                <c:pt idx="20021">
                  <c:v>-4.1260000000000003E-3</c:v>
                </c:pt>
                <c:pt idx="20022">
                  <c:v>2.1041000000000001E-2</c:v>
                </c:pt>
                <c:pt idx="20023">
                  <c:v>-9.3120000000000008E-3</c:v>
                </c:pt>
                <c:pt idx="20024">
                  <c:v>7.9948000000000005E-2</c:v>
                </c:pt>
                <c:pt idx="20025">
                  <c:v>1.3829999999999999E-3</c:v>
                </c:pt>
                <c:pt idx="20026">
                  <c:v>-2.0681000000000001E-2</c:v>
                </c:pt>
                <c:pt idx="20027">
                  <c:v>1.4848E-2</c:v>
                </c:pt>
                <c:pt idx="20028">
                  <c:v>8.4349999999999998E-3</c:v>
                </c:pt>
                <c:pt idx="20029">
                  <c:v>5.4600000000000004E-4</c:v>
                </c:pt>
                <c:pt idx="20030">
                  <c:v>-4.6860000000000001E-3</c:v>
                </c:pt>
                <c:pt idx="20031">
                  <c:v>-1.5838999999999999E-2</c:v>
                </c:pt>
                <c:pt idx="20032">
                  <c:v>-1.1646E-2</c:v>
                </c:pt>
                <c:pt idx="20033">
                  <c:v>-6.5899999999999997E-4</c:v>
                </c:pt>
                <c:pt idx="20034">
                  <c:v>5.6080000000000001E-3</c:v>
                </c:pt>
                <c:pt idx="20035">
                  <c:v>8.4000000000000003E-4</c:v>
                </c:pt>
                <c:pt idx="20036">
                  <c:v>6.13E-3</c:v>
                </c:pt>
                <c:pt idx="20037">
                  <c:v>-1.5618999999999999E-2</c:v>
                </c:pt>
                <c:pt idx="20038">
                  <c:v>-3.6000000000000001E-5</c:v>
                </c:pt>
                <c:pt idx="20039">
                  <c:v>-5.7330000000000002E-3</c:v>
                </c:pt>
                <c:pt idx="20040">
                  <c:v>-7.4999999999999997E-3</c:v>
                </c:pt>
                <c:pt idx="20041">
                  <c:v>5.4099999999999999E-3</c:v>
                </c:pt>
                <c:pt idx="20042">
                  <c:v>3.7109999999999999E-3</c:v>
                </c:pt>
                <c:pt idx="20043">
                  <c:v>-5.1590000000000004E-3</c:v>
                </c:pt>
                <c:pt idx="20044">
                  <c:v>-6.0730000000000003E-3</c:v>
                </c:pt>
                <c:pt idx="20045">
                  <c:v>5.1099999999999995E-4</c:v>
                </c:pt>
                <c:pt idx="20046">
                  <c:v>8.8900000000000003E-3</c:v>
                </c:pt>
                <c:pt idx="20047">
                  <c:v>-6.9360000000000003E-3</c:v>
                </c:pt>
                <c:pt idx="20048">
                  <c:v>-6.3070000000000001E-3</c:v>
                </c:pt>
                <c:pt idx="20049">
                  <c:v>5.3730000000000002E-3</c:v>
                </c:pt>
                <c:pt idx="20050">
                  <c:v>1.4139999999999999E-3</c:v>
                </c:pt>
                <c:pt idx="20051">
                  <c:v>-4.4799999999999996E-3</c:v>
                </c:pt>
                <c:pt idx="20052">
                  <c:v>1.4139999999999999E-3</c:v>
                </c:pt>
                <c:pt idx="20053">
                  <c:v>-2.6150000000000001E-3</c:v>
                </c:pt>
                <c:pt idx="20054">
                  <c:v>-1.8829999999999999E-3</c:v>
                </c:pt>
                <c:pt idx="20055">
                  <c:v>1.1349999999999999E-3</c:v>
                </c:pt>
                <c:pt idx="20056">
                  <c:v>-0.41957</c:v>
                </c:pt>
                <c:pt idx="20057">
                  <c:v>6.4660000000000004E-3</c:v>
                </c:pt>
                <c:pt idx="20058">
                  <c:v>-8.2000000000000001E-5</c:v>
                </c:pt>
                <c:pt idx="20059">
                  <c:v>7.5129999999999997E-3</c:v>
                </c:pt>
                <c:pt idx="20060">
                  <c:v>2.7625E-2</c:v>
                </c:pt>
                <c:pt idx="20061">
                  <c:v>-8.8360000000000001E-3</c:v>
                </c:pt>
                <c:pt idx="20062">
                  <c:v>-4.4390000000000002E-3</c:v>
                </c:pt>
                <c:pt idx="20063">
                  <c:v>1.3093E-2</c:v>
                </c:pt>
                <c:pt idx="20064">
                  <c:v>-7.3460000000000001E-3</c:v>
                </c:pt>
                <c:pt idx="20065">
                  <c:v>-1.8450999999999999E-2</c:v>
                </c:pt>
                <c:pt idx="20066">
                  <c:v>-7.7629999999999999E-3</c:v>
                </c:pt>
                <c:pt idx="20067">
                  <c:v>-1.3171E-2</c:v>
                </c:pt>
                <c:pt idx="20068">
                  <c:v>7.7990000000000004E-3</c:v>
                </c:pt>
                <c:pt idx="20069">
                  <c:v>3.3856999999999998E-2</c:v>
                </c:pt>
                <c:pt idx="20070">
                  <c:v>-1.1308E-2</c:v>
                </c:pt>
                <c:pt idx="20071">
                  <c:v>1.3565000000000001E-2</c:v>
                </c:pt>
                <c:pt idx="20072">
                  <c:v>-1.9529000000000001E-2</c:v>
                </c:pt>
                <c:pt idx="20073">
                  <c:v>7.9970000000000006E-3</c:v>
                </c:pt>
                <c:pt idx="20074">
                  <c:v>-4.9659999999999999E-3</c:v>
                </c:pt>
                <c:pt idx="20075">
                  <c:v>1.2428E-2</c:v>
                </c:pt>
                <c:pt idx="20076">
                  <c:v>1.9519000000000002E-2</c:v>
                </c:pt>
                <c:pt idx="20077">
                  <c:v>1.689E-3</c:v>
                </c:pt>
                <c:pt idx="20078">
                  <c:v>1.2652E-2</c:v>
                </c:pt>
                <c:pt idx="20079">
                  <c:v>9.4199999999999996E-3</c:v>
                </c:pt>
                <c:pt idx="20080">
                  <c:v>-1.1216E-2</c:v>
                </c:pt>
                <c:pt idx="20081">
                  <c:v>2.2620000000000001E-3</c:v>
                </c:pt>
                <c:pt idx="20082">
                  <c:v>1.0610000000000001E-3</c:v>
                </c:pt>
                <c:pt idx="20083">
                  <c:v>6.1900000000000002E-3</c:v>
                </c:pt>
                <c:pt idx="20084">
                  <c:v>-5.104E-3</c:v>
                </c:pt>
                <c:pt idx="20085">
                  <c:v>-0.16239200000000001</c:v>
                </c:pt>
                <c:pt idx="20086">
                  <c:v>1.0840000000000001E-2</c:v>
                </c:pt>
                <c:pt idx="20087">
                  <c:v>7.9900000000000006E-3</c:v>
                </c:pt>
                <c:pt idx="20088">
                  <c:v>5.8999999999999999E-3</c:v>
                </c:pt>
                <c:pt idx="20089">
                  <c:v>-4.1260000000000003E-3</c:v>
                </c:pt>
                <c:pt idx="20090">
                  <c:v>1.64E-4</c:v>
                </c:pt>
                <c:pt idx="20091">
                  <c:v>1.5868E-2</c:v>
                </c:pt>
                <c:pt idx="20092">
                  <c:v>2.4789999999999999E-3</c:v>
                </c:pt>
                <c:pt idx="20093">
                  <c:v>1.8107000000000002E-2</c:v>
                </c:pt>
                <c:pt idx="20094">
                  <c:v>1.3481E-2</c:v>
                </c:pt>
                <c:pt idx="20095">
                  <c:v>1.2801999999999999E-2</c:v>
                </c:pt>
                <c:pt idx="20096">
                  <c:v>2.0126000000000002E-2</c:v>
                </c:pt>
                <c:pt idx="20097">
                  <c:v>1.5546000000000001E-2</c:v>
                </c:pt>
                <c:pt idx="20098">
                  <c:v>4.8500000000000003E-4</c:v>
                </c:pt>
                <c:pt idx="20099">
                  <c:v>1.1594E-2</c:v>
                </c:pt>
                <c:pt idx="20100">
                  <c:v>-1.1950000000000001E-3</c:v>
                </c:pt>
                <c:pt idx="20101">
                  <c:v>-6.7679999999999997E-3</c:v>
                </c:pt>
                <c:pt idx="20102">
                  <c:v>-1.2869E-2</c:v>
                </c:pt>
                <c:pt idx="20103">
                  <c:v>-3.6800000000000001E-3</c:v>
                </c:pt>
                <c:pt idx="20104">
                  <c:v>1.0951000000000001E-2</c:v>
                </c:pt>
                <c:pt idx="20105">
                  <c:v>2.2026E-2</c:v>
                </c:pt>
                <c:pt idx="20106">
                  <c:v>-3.1752000000000002E-2</c:v>
                </c:pt>
                <c:pt idx="20107">
                  <c:v>1.1239000000000001E-2</c:v>
                </c:pt>
                <c:pt idx="20108">
                  <c:v>-1.5575E-2</c:v>
                </c:pt>
                <c:pt idx="20109">
                  <c:v>-1.696E-3</c:v>
                </c:pt>
                <c:pt idx="20110">
                  <c:v>2.6838000000000001E-2</c:v>
                </c:pt>
                <c:pt idx="20111">
                  <c:v>4.3620000000000004E-3</c:v>
                </c:pt>
                <c:pt idx="20112">
                  <c:v>-1.4526000000000001E-2</c:v>
                </c:pt>
                <c:pt idx="20113">
                  <c:v>-1.3569999999999999E-3</c:v>
                </c:pt>
                <c:pt idx="20114">
                  <c:v>1.5687E-2</c:v>
                </c:pt>
                <c:pt idx="20115">
                  <c:v>5.999E-3</c:v>
                </c:pt>
                <c:pt idx="20116">
                  <c:v>-3.0709999999999999E-3</c:v>
                </c:pt>
                <c:pt idx="20117">
                  <c:v>-4.3299999999999996E-3</c:v>
                </c:pt>
                <c:pt idx="20118">
                  <c:v>-0.46187499999999998</c:v>
                </c:pt>
                <c:pt idx="20119">
                  <c:v>1.632E-3</c:v>
                </c:pt>
                <c:pt idx="20120">
                  <c:v>-1.1292999999999999E-2</c:v>
                </c:pt>
                <c:pt idx="20121">
                  <c:v>-2.8349999999999998E-3</c:v>
                </c:pt>
                <c:pt idx="20122">
                  <c:v>-4.4255000000000003E-2</c:v>
                </c:pt>
                <c:pt idx="20123">
                  <c:v>1.0286E-2</c:v>
                </c:pt>
                <c:pt idx="20124">
                  <c:v>-2.4139999999999999E-3</c:v>
                </c:pt>
                <c:pt idx="20125">
                  <c:v>1.0201E-2</c:v>
                </c:pt>
                <c:pt idx="20126">
                  <c:v>-2.5004999999999999E-2</c:v>
                </c:pt>
                <c:pt idx="20127">
                  <c:v>7.1019999999999998E-3</c:v>
                </c:pt>
                <c:pt idx="20128">
                  <c:v>-9.41E-4</c:v>
                </c:pt>
                <c:pt idx="20129">
                  <c:v>1.2958000000000001E-2</c:v>
                </c:pt>
                <c:pt idx="20130">
                  <c:v>2.6589999999999999E-3</c:v>
                </c:pt>
                <c:pt idx="20131">
                  <c:v>2.1706E-2</c:v>
                </c:pt>
                <c:pt idx="20132">
                  <c:v>-2.758E-3</c:v>
                </c:pt>
                <c:pt idx="20133">
                  <c:v>1.0586999999999999E-2</c:v>
                </c:pt>
                <c:pt idx="20134">
                  <c:v>1.6716000000000002E-2</c:v>
                </c:pt>
                <c:pt idx="20135">
                  <c:v>1.303E-2</c:v>
                </c:pt>
                <c:pt idx="20136">
                  <c:v>3.0901999999999999E-2</c:v>
                </c:pt>
                <c:pt idx="20137">
                  <c:v>1.3826E-2</c:v>
                </c:pt>
                <c:pt idx="20138">
                  <c:v>5.2033999999999997E-2</c:v>
                </c:pt>
                <c:pt idx="20139">
                  <c:v>3.454E-3</c:v>
                </c:pt>
                <c:pt idx="20140">
                  <c:v>-1.4599000000000001E-2</c:v>
                </c:pt>
                <c:pt idx="20141">
                  <c:v>7.0584999999999995E-2</c:v>
                </c:pt>
                <c:pt idx="20142">
                  <c:v>3.6200000000000002E-4</c:v>
                </c:pt>
                <c:pt idx="20143">
                  <c:v>0.11051800000000001</c:v>
                </c:pt>
                <c:pt idx="20144">
                  <c:v>-2.7446999999999999E-2</c:v>
                </c:pt>
                <c:pt idx="20145">
                  <c:v>1.9414000000000001E-2</c:v>
                </c:pt>
                <c:pt idx="20146">
                  <c:v>3.8400000000000001E-4</c:v>
                </c:pt>
                <c:pt idx="20147">
                  <c:v>-1.5070000000000001E-3</c:v>
                </c:pt>
                <c:pt idx="20148">
                  <c:v>-1.1900000000000001E-4</c:v>
                </c:pt>
                <c:pt idx="20149">
                  <c:v>2.2259999999999999E-2</c:v>
                </c:pt>
                <c:pt idx="20150">
                  <c:v>1.8140000000000001E-3</c:v>
                </c:pt>
                <c:pt idx="20151">
                  <c:v>-1.8564000000000001E-2</c:v>
                </c:pt>
                <c:pt idx="20152">
                  <c:v>1.2279E-2</c:v>
                </c:pt>
                <c:pt idx="20153">
                  <c:v>2.0929999999999998E-3</c:v>
                </c:pt>
                <c:pt idx="20154">
                  <c:v>1.1135000000000001E-2</c:v>
                </c:pt>
                <c:pt idx="20155">
                  <c:v>1.0533000000000001E-2</c:v>
                </c:pt>
                <c:pt idx="20156">
                  <c:v>3.1970000000000002E-3</c:v>
                </c:pt>
                <c:pt idx="20157">
                  <c:v>-1.0474000000000001E-2</c:v>
                </c:pt>
                <c:pt idx="20158">
                  <c:v>-2.0168999999999999E-2</c:v>
                </c:pt>
                <c:pt idx="20159">
                  <c:v>-5.9449999999999998E-3</c:v>
                </c:pt>
                <c:pt idx="20160">
                  <c:v>-7.3819999999999997E-3</c:v>
                </c:pt>
                <c:pt idx="20161">
                  <c:v>-1.7049999999999999E-3</c:v>
                </c:pt>
                <c:pt idx="20162">
                  <c:v>-5.7010000000000003E-3</c:v>
                </c:pt>
                <c:pt idx="20163">
                  <c:v>-8.83E-4</c:v>
                </c:pt>
                <c:pt idx="20164">
                  <c:v>-2.3500000000000001E-3</c:v>
                </c:pt>
                <c:pt idx="20165">
                  <c:v>-1.745E-3</c:v>
                </c:pt>
                <c:pt idx="20166">
                  <c:v>-1.4729999999999999E-3</c:v>
                </c:pt>
                <c:pt idx="20167">
                  <c:v>3.49E-3</c:v>
                </c:pt>
                <c:pt idx="20168">
                  <c:v>8.5629999999999994E-3</c:v>
                </c:pt>
                <c:pt idx="20169">
                  <c:v>-4.4200000000000001E-4</c:v>
                </c:pt>
                <c:pt idx="20170">
                  <c:v>6.1120000000000002E-3</c:v>
                </c:pt>
                <c:pt idx="20171">
                  <c:v>2.8584999999999999E-2</c:v>
                </c:pt>
                <c:pt idx="20172">
                  <c:v>5.4949999999999999E-2</c:v>
                </c:pt>
                <c:pt idx="20173">
                  <c:v>1.0957E-2</c:v>
                </c:pt>
                <c:pt idx="20174">
                  <c:v>-1.3899999999999999E-4</c:v>
                </c:pt>
                <c:pt idx="20175">
                  <c:v>3.104E-3</c:v>
                </c:pt>
                <c:pt idx="20176">
                  <c:v>3.1281999999999997E-2</c:v>
                </c:pt>
                <c:pt idx="20177">
                  <c:v>5.6909999999999999E-3</c:v>
                </c:pt>
                <c:pt idx="20178">
                  <c:v>-7.2589999999999998E-3</c:v>
                </c:pt>
                <c:pt idx="20179">
                  <c:v>-5.104E-3</c:v>
                </c:pt>
                <c:pt idx="20180">
                  <c:v>6.2179999999999996E-3</c:v>
                </c:pt>
                <c:pt idx="20181">
                  <c:v>0.12103700000000001</c:v>
                </c:pt>
                <c:pt idx="20182">
                  <c:v>1.6903999999999999E-2</c:v>
                </c:pt>
                <c:pt idx="20183">
                  <c:v>-6.0650999999999997E-2</c:v>
                </c:pt>
                <c:pt idx="20184">
                  <c:v>1.2669999999999999E-3</c:v>
                </c:pt>
                <c:pt idx="20185">
                  <c:v>-1.46E-4</c:v>
                </c:pt>
                <c:pt idx="20186">
                  <c:v>6.2570000000000004E-3</c:v>
                </c:pt>
                <c:pt idx="20187">
                  <c:v>8.855E-3</c:v>
                </c:pt>
                <c:pt idx="20188">
                  <c:v>1.2626E-2</c:v>
                </c:pt>
                <c:pt idx="20189">
                  <c:v>2.7778000000000001E-2</c:v>
                </c:pt>
                <c:pt idx="20190">
                  <c:v>-1.268E-3</c:v>
                </c:pt>
                <c:pt idx="20191">
                  <c:v>1.1561E-2</c:v>
                </c:pt>
                <c:pt idx="20192">
                  <c:v>-4.5170000000000002E-3</c:v>
                </c:pt>
                <c:pt idx="20193">
                  <c:v>5.1869999999999998E-3</c:v>
                </c:pt>
                <c:pt idx="20194">
                  <c:v>4.7679999999999997E-3</c:v>
                </c:pt>
                <c:pt idx="20195">
                  <c:v>-0.13470099999999999</c:v>
                </c:pt>
                <c:pt idx="20196">
                  <c:v>-1.2194999999999999E-2</c:v>
                </c:pt>
                <c:pt idx="20197">
                  <c:v>-4.9719999999999999E-3</c:v>
                </c:pt>
                <c:pt idx="20198">
                  <c:v>-1.6258999999999999E-2</c:v>
                </c:pt>
                <c:pt idx="20199">
                  <c:v>-8.5619000000000001E-2</c:v>
                </c:pt>
                <c:pt idx="20200">
                  <c:v>4.1440000000000001E-3</c:v>
                </c:pt>
                <c:pt idx="20201">
                  <c:v>6.5370000000000003E-3</c:v>
                </c:pt>
                <c:pt idx="20202">
                  <c:v>5.463E-3</c:v>
                </c:pt>
                <c:pt idx="20203">
                  <c:v>1.449E-3</c:v>
                </c:pt>
                <c:pt idx="20204">
                  <c:v>5.7330000000000002E-3</c:v>
                </c:pt>
                <c:pt idx="20205">
                  <c:v>7.058E-3</c:v>
                </c:pt>
                <c:pt idx="20206">
                  <c:v>1.1419E-2</c:v>
                </c:pt>
                <c:pt idx="20207">
                  <c:v>1.9106999999999999E-2</c:v>
                </c:pt>
                <c:pt idx="20208">
                  <c:v>-0.41134100000000001</c:v>
                </c:pt>
                <c:pt idx="20209">
                  <c:v>-1.6428999999999999E-2</c:v>
                </c:pt>
                <c:pt idx="20210">
                  <c:v>-3.0000000000000001E-6</c:v>
                </c:pt>
                <c:pt idx="20211">
                  <c:v>6.868E-3</c:v>
                </c:pt>
                <c:pt idx="20212">
                  <c:v>-1.1180000000000001E-3</c:v>
                </c:pt>
                <c:pt idx="20213">
                  <c:v>1.5839999999999999E-3</c:v>
                </c:pt>
                <c:pt idx="20214">
                  <c:v>1.4119E-2</c:v>
                </c:pt>
                <c:pt idx="20215">
                  <c:v>5.489E-3</c:v>
                </c:pt>
                <c:pt idx="20216">
                  <c:v>-2.722E-3</c:v>
                </c:pt>
                <c:pt idx="20217">
                  <c:v>-1.4220000000000001E-3</c:v>
                </c:pt>
                <c:pt idx="20218">
                  <c:v>-5.2599999999999999E-4</c:v>
                </c:pt>
                <c:pt idx="20219">
                  <c:v>-7.796E-3</c:v>
                </c:pt>
                <c:pt idx="20220">
                  <c:v>-1.042E-3</c:v>
                </c:pt>
                <c:pt idx="20221">
                  <c:v>6.5919999999999998E-3</c:v>
                </c:pt>
                <c:pt idx="20222">
                  <c:v>-6.5082000000000001E-2</c:v>
                </c:pt>
                <c:pt idx="20223">
                  <c:v>2.5890000000000002E-3</c:v>
                </c:pt>
                <c:pt idx="20224">
                  <c:v>3.0300000000000001E-3</c:v>
                </c:pt>
                <c:pt idx="20225">
                  <c:v>-3.39E-4</c:v>
                </c:pt>
                <c:pt idx="20226">
                  <c:v>-5.6940000000000003E-3</c:v>
                </c:pt>
                <c:pt idx="20227">
                  <c:v>1.6045E-2</c:v>
                </c:pt>
                <c:pt idx="20228">
                  <c:v>9.1830000000000002E-3</c:v>
                </c:pt>
                <c:pt idx="20229">
                  <c:v>-5.3799999999999996E-4</c:v>
                </c:pt>
                <c:pt idx="20230">
                  <c:v>-1.4E-3</c:v>
                </c:pt>
                <c:pt idx="20231">
                  <c:v>2.5451999999999999E-2</c:v>
                </c:pt>
                <c:pt idx="20232">
                  <c:v>-2.2068000000000001E-2</c:v>
                </c:pt>
                <c:pt idx="20233">
                  <c:v>8.3059999999999991E-3</c:v>
                </c:pt>
                <c:pt idx="20234">
                  <c:v>-7.6199999999999998E-4</c:v>
                </c:pt>
                <c:pt idx="20235">
                  <c:v>-1.397E-3</c:v>
                </c:pt>
                <c:pt idx="20236">
                  <c:v>7.5310000000000004E-3</c:v>
                </c:pt>
                <c:pt idx="20237">
                  <c:v>3.2100000000000002E-3</c:v>
                </c:pt>
                <c:pt idx="20238">
                  <c:v>-9.6329999999999992E-3</c:v>
                </c:pt>
                <c:pt idx="20239">
                  <c:v>0.108348</c:v>
                </c:pt>
                <c:pt idx="20240">
                  <c:v>-6.0330000000000002E-3</c:v>
                </c:pt>
                <c:pt idx="20241">
                  <c:v>1.369E-3</c:v>
                </c:pt>
                <c:pt idx="20242">
                  <c:v>-4.3600000000000002E-3</c:v>
                </c:pt>
                <c:pt idx="20243">
                  <c:v>2.3729E-2</c:v>
                </c:pt>
                <c:pt idx="20244">
                  <c:v>-1.0989000000000001E-2</c:v>
                </c:pt>
                <c:pt idx="20245">
                  <c:v>1.7316000000000002E-2</c:v>
                </c:pt>
                <c:pt idx="20246">
                  <c:v>6.1339999999999997E-3</c:v>
                </c:pt>
                <c:pt idx="20247">
                  <c:v>-2.3739999999999998E-3</c:v>
                </c:pt>
                <c:pt idx="20248">
                  <c:v>-1.3311999999999999E-2</c:v>
                </c:pt>
                <c:pt idx="20249">
                  <c:v>9.7610000000000006E-3</c:v>
                </c:pt>
                <c:pt idx="20250">
                  <c:v>-9.5200000000000005E-4</c:v>
                </c:pt>
                <c:pt idx="20251">
                  <c:v>-2.7695000000000001E-2</c:v>
                </c:pt>
                <c:pt idx="20252">
                  <c:v>-1.2921999999999999E-2</c:v>
                </c:pt>
                <c:pt idx="20253">
                  <c:v>-2.5666999999999999E-2</c:v>
                </c:pt>
                <c:pt idx="20254">
                  <c:v>-1.039E-2</c:v>
                </c:pt>
                <c:pt idx="20255">
                  <c:v>-1.3259999999999999E-3</c:v>
                </c:pt>
                <c:pt idx="20256">
                  <c:v>8.4410000000000006E-3</c:v>
                </c:pt>
                <c:pt idx="20257">
                  <c:v>9.4459999999999995E-3</c:v>
                </c:pt>
                <c:pt idx="20258">
                  <c:v>7.9699999999999997E-3</c:v>
                </c:pt>
                <c:pt idx="20259">
                  <c:v>-5.9709999999999997E-3</c:v>
                </c:pt>
                <c:pt idx="20260">
                  <c:v>1.9137999999999999E-2</c:v>
                </c:pt>
                <c:pt idx="20261">
                  <c:v>-1.5690000000000001E-3</c:v>
                </c:pt>
                <c:pt idx="20262">
                  <c:v>2.098E-3</c:v>
                </c:pt>
                <c:pt idx="20263">
                  <c:v>1.1417E-2</c:v>
                </c:pt>
                <c:pt idx="20264">
                  <c:v>1.4232E-2</c:v>
                </c:pt>
                <c:pt idx="20265">
                  <c:v>2.2339999999999999E-3</c:v>
                </c:pt>
                <c:pt idx="20266">
                  <c:v>-9.7646999999999998E-2</c:v>
                </c:pt>
                <c:pt idx="20267">
                  <c:v>8.5120000000000005E-3</c:v>
                </c:pt>
                <c:pt idx="20268">
                  <c:v>-4.078E-3</c:v>
                </c:pt>
                <c:pt idx="20269">
                  <c:v>1.2141000000000001E-2</c:v>
                </c:pt>
                <c:pt idx="20270">
                  <c:v>-5.4929999999999996E-3</c:v>
                </c:pt>
                <c:pt idx="20271">
                  <c:v>1.1629E-2</c:v>
                </c:pt>
                <c:pt idx="20272">
                  <c:v>-1.1240999999999999E-2</c:v>
                </c:pt>
                <c:pt idx="20273">
                  <c:v>1.4170000000000001E-3</c:v>
                </c:pt>
                <c:pt idx="20274">
                  <c:v>-8.2279999999999992E-3</c:v>
                </c:pt>
                <c:pt idx="20275">
                  <c:v>-1.289E-3</c:v>
                </c:pt>
                <c:pt idx="20276">
                  <c:v>1.967E-3</c:v>
                </c:pt>
                <c:pt idx="20277">
                  <c:v>-8.7049999999999992E-3</c:v>
                </c:pt>
                <c:pt idx="20278">
                  <c:v>-6.9969999999999997E-3</c:v>
                </c:pt>
                <c:pt idx="20279">
                  <c:v>2.2169999999999998E-3</c:v>
                </c:pt>
                <c:pt idx="20280">
                  <c:v>-1.8557000000000001E-2</c:v>
                </c:pt>
                <c:pt idx="20281">
                  <c:v>-1.08E-4</c:v>
                </c:pt>
                <c:pt idx="20282">
                  <c:v>-5.4970000000000001E-3</c:v>
                </c:pt>
                <c:pt idx="20283">
                  <c:v>-1.8810000000000001E-3</c:v>
                </c:pt>
                <c:pt idx="20284">
                  <c:v>2.3498999999999999E-2</c:v>
                </c:pt>
                <c:pt idx="20285">
                  <c:v>-1.2902E-2</c:v>
                </c:pt>
                <c:pt idx="20286">
                  <c:v>2.5850000000000001E-3</c:v>
                </c:pt>
                <c:pt idx="20287">
                  <c:v>-5.7409999999999996E-3</c:v>
                </c:pt>
                <c:pt idx="20288">
                  <c:v>1.41E-2</c:v>
                </c:pt>
                <c:pt idx="20289">
                  <c:v>-1.5409000000000001E-2</c:v>
                </c:pt>
                <c:pt idx="20290">
                  <c:v>1.6500000000000001E-2</c:v>
                </c:pt>
                <c:pt idx="20291">
                  <c:v>-2.1250000000000002E-3</c:v>
                </c:pt>
                <c:pt idx="20292">
                  <c:v>-4.3480000000000003E-3</c:v>
                </c:pt>
                <c:pt idx="20293">
                  <c:v>-8.659E-3</c:v>
                </c:pt>
                <c:pt idx="20294">
                  <c:v>9.9260000000000008E-3</c:v>
                </c:pt>
                <c:pt idx="20295">
                  <c:v>-6.4650000000000003E-3</c:v>
                </c:pt>
                <c:pt idx="20296">
                  <c:v>-1.0370000000000001E-2</c:v>
                </c:pt>
                <c:pt idx="20297">
                  <c:v>1.2597000000000001E-2</c:v>
                </c:pt>
                <c:pt idx="20298">
                  <c:v>3.6679999999999998E-3</c:v>
                </c:pt>
                <c:pt idx="20299">
                  <c:v>-5.4669999999999996E-3</c:v>
                </c:pt>
                <c:pt idx="20300">
                  <c:v>-4.28E-4</c:v>
                </c:pt>
                <c:pt idx="20301">
                  <c:v>-1.491E-2</c:v>
                </c:pt>
                <c:pt idx="20302">
                  <c:v>-2.8479999999999998E-3</c:v>
                </c:pt>
                <c:pt idx="20303">
                  <c:v>-8.3689999999999997E-3</c:v>
                </c:pt>
                <c:pt idx="20304">
                  <c:v>5.4910000000000002E-3</c:v>
                </c:pt>
                <c:pt idx="20305">
                  <c:v>-6.842E-3</c:v>
                </c:pt>
                <c:pt idx="20306">
                  <c:v>-2.1600000000000001E-2</c:v>
                </c:pt>
                <c:pt idx="20307">
                  <c:v>1.2796999999999999E-2</c:v>
                </c:pt>
                <c:pt idx="20308">
                  <c:v>1.0487E-2</c:v>
                </c:pt>
                <c:pt idx="20309">
                  <c:v>-2.1599999999999999E-4</c:v>
                </c:pt>
                <c:pt idx="20310">
                  <c:v>1.7561E-2</c:v>
                </c:pt>
                <c:pt idx="20311">
                  <c:v>1.0664999999999999E-2</c:v>
                </c:pt>
                <c:pt idx="20312">
                  <c:v>9.5479999999999992E-3</c:v>
                </c:pt>
                <c:pt idx="20313">
                  <c:v>-8.94E-3</c:v>
                </c:pt>
                <c:pt idx="20314">
                  <c:v>-4.9799999999999996E-4</c:v>
                </c:pt>
                <c:pt idx="20315">
                  <c:v>-1.3476E-2</c:v>
                </c:pt>
                <c:pt idx="20316">
                  <c:v>1.846E-3</c:v>
                </c:pt>
                <c:pt idx="20317">
                  <c:v>-6.2170000000000003E-3</c:v>
                </c:pt>
                <c:pt idx="20318">
                  <c:v>-5.1469999999999997E-3</c:v>
                </c:pt>
                <c:pt idx="20319">
                  <c:v>3.1580000000000002E-3</c:v>
                </c:pt>
                <c:pt idx="20320">
                  <c:v>3.4680000000000002E-3</c:v>
                </c:pt>
                <c:pt idx="20321">
                  <c:v>8.9580000000000007E-3</c:v>
                </c:pt>
                <c:pt idx="20322">
                  <c:v>5.0210000000000003E-3</c:v>
                </c:pt>
                <c:pt idx="20323">
                  <c:v>-6.8710000000000004E-3</c:v>
                </c:pt>
                <c:pt idx="20324">
                  <c:v>7.9299999999999995E-3</c:v>
                </c:pt>
                <c:pt idx="20325">
                  <c:v>9.2659999999999999E-3</c:v>
                </c:pt>
                <c:pt idx="20326">
                  <c:v>2.724E-2</c:v>
                </c:pt>
                <c:pt idx="20327">
                  <c:v>3.3100000000000002E-4</c:v>
                </c:pt>
                <c:pt idx="20328">
                  <c:v>2.2349000000000001E-2</c:v>
                </c:pt>
                <c:pt idx="20329">
                  <c:v>2.0024E-2</c:v>
                </c:pt>
                <c:pt idx="20330">
                  <c:v>6.7200000000000003E-3</c:v>
                </c:pt>
                <c:pt idx="20331">
                  <c:v>6.5259999999999997E-3</c:v>
                </c:pt>
                <c:pt idx="20332">
                  <c:v>1.685E-2</c:v>
                </c:pt>
                <c:pt idx="20333">
                  <c:v>-1.2799999999999999E-4</c:v>
                </c:pt>
                <c:pt idx="20334">
                  <c:v>-1.6310000000000002E-2</c:v>
                </c:pt>
                <c:pt idx="20335">
                  <c:v>1.4821000000000001E-2</c:v>
                </c:pt>
                <c:pt idx="20336">
                  <c:v>1.7527000000000001E-2</c:v>
                </c:pt>
                <c:pt idx="20337">
                  <c:v>-1.0130999999999999E-2</c:v>
                </c:pt>
                <c:pt idx="20338">
                  <c:v>2.1180000000000001E-3</c:v>
                </c:pt>
                <c:pt idx="20339">
                  <c:v>8.4860000000000005E-3</c:v>
                </c:pt>
                <c:pt idx="20340">
                  <c:v>7.3899999999999999E-3</c:v>
                </c:pt>
                <c:pt idx="20341">
                  <c:v>2.317E-2</c:v>
                </c:pt>
                <c:pt idx="20342">
                  <c:v>1.1198E-2</c:v>
                </c:pt>
                <c:pt idx="20343">
                  <c:v>-4.1970000000000002E-3</c:v>
                </c:pt>
                <c:pt idx="20344">
                  <c:v>-1.1691E-2</c:v>
                </c:pt>
                <c:pt idx="20345">
                  <c:v>3.5249999999999999E-3</c:v>
                </c:pt>
                <c:pt idx="20346">
                  <c:v>-9.8429999999999993E-3</c:v>
                </c:pt>
                <c:pt idx="20347">
                  <c:v>-7.0809999999999996E-3</c:v>
                </c:pt>
                <c:pt idx="20348">
                  <c:v>-0.129049</c:v>
                </c:pt>
                <c:pt idx="20349">
                  <c:v>6.3429999999999997E-3</c:v>
                </c:pt>
                <c:pt idx="20350">
                  <c:v>3.7919999999999998E-3</c:v>
                </c:pt>
                <c:pt idx="20351">
                  <c:v>1.1483999999999999E-2</c:v>
                </c:pt>
                <c:pt idx="20352">
                  <c:v>9.3019999999999995E-3</c:v>
                </c:pt>
                <c:pt idx="20353">
                  <c:v>1.8866000000000001E-2</c:v>
                </c:pt>
                <c:pt idx="20354">
                  <c:v>-5.2110000000000004E-3</c:v>
                </c:pt>
                <c:pt idx="20355">
                  <c:v>-1.9170000000000001E-3</c:v>
                </c:pt>
                <c:pt idx="20356">
                  <c:v>9.3240000000000007E-3</c:v>
                </c:pt>
                <c:pt idx="20357">
                  <c:v>4.2537999999999999E-2</c:v>
                </c:pt>
                <c:pt idx="20358">
                  <c:v>2.63E-4</c:v>
                </c:pt>
                <c:pt idx="20359">
                  <c:v>3.2849000000000003E-2</c:v>
                </c:pt>
                <c:pt idx="20360">
                  <c:v>-1.9972E-2</c:v>
                </c:pt>
                <c:pt idx="20361">
                  <c:v>1.5786000000000001E-2</c:v>
                </c:pt>
                <c:pt idx="20362">
                  <c:v>3.4290000000000002E-3</c:v>
                </c:pt>
                <c:pt idx="20363">
                  <c:v>6.2129999999999998E-3</c:v>
                </c:pt>
                <c:pt idx="20364">
                  <c:v>3.9449999999999997E-3</c:v>
                </c:pt>
                <c:pt idx="20365">
                  <c:v>1.9659999999999999E-3</c:v>
                </c:pt>
                <c:pt idx="20366">
                  <c:v>1.958E-2</c:v>
                </c:pt>
                <c:pt idx="20367">
                  <c:v>1.8414E-2</c:v>
                </c:pt>
                <c:pt idx="20368">
                  <c:v>-9.5650000000000006E-3</c:v>
                </c:pt>
                <c:pt idx="20369">
                  <c:v>1.2017999999999999E-2</c:v>
                </c:pt>
                <c:pt idx="20370">
                  <c:v>-3.0460000000000001E-3</c:v>
                </c:pt>
                <c:pt idx="20371">
                  <c:v>1.0329E-2</c:v>
                </c:pt>
                <c:pt idx="20372">
                  <c:v>2.8362999999999999E-2</c:v>
                </c:pt>
                <c:pt idx="20373">
                  <c:v>5.6990000000000001E-3</c:v>
                </c:pt>
                <c:pt idx="20374">
                  <c:v>-2.3600000000000001E-3</c:v>
                </c:pt>
                <c:pt idx="20375">
                  <c:v>-6.1441000000000003E-2</c:v>
                </c:pt>
                <c:pt idx="20376">
                  <c:v>-1.1911E-2</c:v>
                </c:pt>
                <c:pt idx="20377">
                  <c:v>-3.3050000000000002E-3</c:v>
                </c:pt>
                <c:pt idx="20378">
                  <c:v>-2.4107E-2</c:v>
                </c:pt>
                <c:pt idx="20379">
                  <c:v>-0.21698100000000001</c:v>
                </c:pt>
                <c:pt idx="20380">
                  <c:v>-0.439164</c:v>
                </c:pt>
                <c:pt idx="20381">
                  <c:v>3.1129999999999999E-3</c:v>
                </c:pt>
                <c:pt idx="20382">
                  <c:v>6.5199999999999998E-3</c:v>
                </c:pt>
                <c:pt idx="20383">
                  <c:v>2.0619999999999999E-2</c:v>
                </c:pt>
                <c:pt idx="20384">
                  <c:v>3.1619999999999999E-3</c:v>
                </c:pt>
                <c:pt idx="20385">
                  <c:v>0.107783</c:v>
                </c:pt>
                <c:pt idx="20386">
                  <c:v>1.0808E-2</c:v>
                </c:pt>
                <c:pt idx="20387">
                  <c:v>3.7429999999999998E-3</c:v>
                </c:pt>
                <c:pt idx="20388">
                  <c:v>1.9724999999999999E-2</c:v>
                </c:pt>
                <c:pt idx="20389">
                  <c:v>5.7959999999999999E-3</c:v>
                </c:pt>
                <c:pt idx="20390">
                  <c:v>-1.9819999999999998E-3</c:v>
                </c:pt>
                <c:pt idx="20391">
                  <c:v>7.1789999999999996E-3</c:v>
                </c:pt>
                <c:pt idx="20392">
                  <c:v>-7.1221999999999994E-2</c:v>
                </c:pt>
                <c:pt idx="20393">
                  <c:v>1.377E-3</c:v>
                </c:pt>
                <c:pt idx="20394">
                  <c:v>4.8929999999999998E-3</c:v>
                </c:pt>
                <c:pt idx="20395">
                  <c:v>-4.2960000000000003E-3</c:v>
                </c:pt>
                <c:pt idx="20396">
                  <c:v>8.1449999999999995E-3</c:v>
                </c:pt>
                <c:pt idx="20397">
                  <c:v>-4.5189999999999996E-3</c:v>
                </c:pt>
                <c:pt idx="20398">
                  <c:v>-6.2701000000000007E-2</c:v>
                </c:pt>
                <c:pt idx="20399">
                  <c:v>1.1990000000000001E-2</c:v>
                </c:pt>
                <c:pt idx="20400">
                  <c:v>-5.6990000000000001E-3</c:v>
                </c:pt>
                <c:pt idx="20401">
                  <c:v>5.9129999999999999E-3</c:v>
                </c:pt>
                <c:pt idx="20402">
                  <c:v>6.7390000000000002E-3</c:v>
                </c:pt>
                <c:pt idx="20403">
                  <c:v>-8.123E-3</c:v>
                </c:pt>
                <c:pt idx="20404">
                  <c:v>-9.0709999999999992E-3</c:v>
                </c:pt>
                <c:pt idx="20405">
                  <c:v>0</c:v>
                </c:pt>
                <c:pt idx="20406">
                  <c:v>-2.6419999999999998E-3</c:v>
                </c:pt>
                <c:pt idx="20407">
                  <c:v>4.084E-3</c:v>
                </c:pt>
                <c:pt idx="20408">
                  <c:v>-7.162E-3</c:v>
                </c:pt>
                <c:pt idx="20409">
                  <c:v>4.2999999999999999E-4</c:v>
                </c:pt>
                <c:pt idx="20410">
                  <c:v>1.1632E-2</c:v>
                </c:pt>
                <c:pt idx="20411">
                  <c:v>6.4720000000000003E-3</c:v>
                </c:pt>
                <c:pt idx="20412">
                  <c:v>1.0293999999999999E-2</c:v>
                </c:pt>
                <c:pt idx="20413">
                  <c:v>-1.157E-3</c:v>
                </c:pt>
                <c:pt idx="20414">
                  <c:v>-3.5439999999999998E-3</c:v>
                </c:pt>
                <c:pt idx="20415">
                  <c:v>3.9609999999999999E-2</c:v>
                </c:pt>
                <c:pt idx="20416">
                  <c:v>-4.6969999999999998E-3</c:v>
                </c:pt>
                <c:pt idx="20417">
                  <c:v>7.535E-3</c:v>
                </c:pt>
                <c:pt idx="20418">
                  <c:v>7.6360000000000004E-3</c:v>
                </c:pt>
                <c:pt idx="20419">
                  <c:v>-7.7860000000000004E-3</c:v>
                </c:pt>
                <c:pt idx="20420">
                  <c:v>-1.2961E-2</c:v>
                </c:pt>
                <c:pt idx="20421">
                  <c:v>-7.2149000000000005E-2</c:v>
                </c:pt>
                <c:pt idx="20422">
                  <c:v>-1.4935E-2</c:v>
                </c:pt>
                <c:pt idx="20423">
                  <c:v>3.8939999999999999E-3</c:v>
                </c:pt>
                <c:pt idx="20424">
                  <c:v>2.0370000000000002E-3</c:v>
                </c:pt>
                <c:pt idx="20425">
                  <c:v>3.0523000000000002E-2</c:v>
                </c:pt>
                <c:pt idx="20426">
                  <c:v>-4.0400000000000001E-4</c:v>
                </c:pt>
                <c:pt idx="20427">
                  <c:v>1.405E-3</c:v>
                </c:pt>
                <c:pt idx="20428">
                  <c:v>7.535E-3</c:v>
                </c:pt>
                <c:pt idx="20429">
                  <c:v>-5.3650999999999997E-2</c:v>
                </c:pt>
                <c:pt idx="20430">
                  <c:v>6.0759999999999998E-3</c:v>
                </c:pt>
                <c:pt idx="20431">
                  <c:v>-1.5762999999999999E-2</c:v>
                </c:pt>
                <c:pt idx="20432">
                  <c:v>4.6509999999999998E-3</c:v>
                </c:pt>
                <c:pt idx="20433">
                  <c:v>-4.3880000000000004E-3</c:v>
                </c:pt>
                <c:pt idx="20434">
                  <c:v>4.73E-4</c:v>
                </c:pt>
                <c:pt idx="20435">
                  <c:v>-5.1310000000000001E-3</c:v>
                </c:pt>
                <c:pt idx="20436">
                  <c:v>-1.4692999999999999E-2</c:v>
                </c:pt>
                <c:pt idx="20437">
                  <c:v>1.0666E-2</c:v>
                </c:pt>
                <c:pt idx="20438">
                  <c:v>-2.166E-3</c:v>
                </c:pt>
                <c:pt idx="20439">
                  <c:v>-3.7919999999999998E-3</c:v>
                </c:pt>
                <c:pt idx="20440">
                  <c:v>-9.1669999999999998E-3</c:v>
                </c:pt>
                <c:pt idx="20441">
                  <c:v>7.5490000000000002E-3</c:v>
                </c:pt>
                <c:pt idx="20442">
                  <c:v>1.0461E-2</c:v>
                </c:pt>
                <c:pt idx="20443">
                  <c:v>-7.7460000000000003E-3</c:v>
                </c:pt>
                <c:pt idx="20444">
                  <c:v>3.2777000000000001E-2</c:v>
                </c:pt>
                <c:pt idx="20445">
                  <c:v>1.1324000000000001E-2</c:v>
                </c:pt>
                <c:pt idx="20446">
                  <c:v>-1.3060000000000001E-3</c:v>
                </c:pt>
                <c:pt idx="20447">
                  <c:v>-8.9922000000000002E-2</c:v>
                </c:pt>
                <c:pt idx="20448">
                  <c:v>-1.9622000000000001E-2</c:v>
                </c:pt>
                <c:pt idx="20449">
                  <c:v>6.5440000000000003E-3</c:v>
                </c:pt>
                <c:pt idx="20450">
                  <c:v>-2.8746000000000001E-2</c:v>
                </c:pt>
                <c:pt idx="20451">
                  <c:v>8.8419999999999992E-3</c:v>
                </c:pt>
                <c:pt idx="20452">
                  <c:v>4.1250000000000002E-3</c:v>
                </c:pt>
                <c:pt idx="20453">
                  <c:v>1.6012999999999999E-2</c:v>
                </c:pt>
                <c:pt idx="20454">
                  <c:v>9.01E-4</c:v>
                </c:pt>
                <c:pt idx="20455">
                  <c:v>4.7399999999999997E-4</c:v>
                </c:pt>
                <c:pt idx="20456">
                  <c:v>-2.98E-3</c:v>
                </c:pt>
                <c:pt idx="20457">
                  <c:v>2.2850000000000001E-3</c:v>
                </c:pt>
                <c:pt idx="20458">
                  <c:v>-1.1506000000000001E-2</c:v>
                </c:pt>
                <c:pt idx="20459">
                  <c:v>-0.154837</c:v>
                </c:pt>
                <c:pt idx="20460">
                  <c:v>1.737E-3</c:v>
                </c:pt>
                <c:pt idx="20461">
                  <c:v>-1.475E-3</c:v>
                </c:pt>
                <c:pt idx="20462">
                  <c:v>-4.7199999999999998E-4</c:v>
                </c:pt>
                <c:pt idx="20463">
                  <c:v>5.6280000000000002E-3</c:v>
                </c:pt>
                <c:pt idx="20464">
                  <c:v>-7.3720000000000001E-3</c:v>
                </c:pt>
                <c:pt idx="20465">
                  <c:v>1.8550000000000001E-3</c:v>
                </c:pt>
                <c:pt idx="20466">
                  <c:v>5.9589999999999999E-3</c:v>
                </c:pt>
                <c:pt idx="20467">
                  <c:v>5.2937999999999999E-2</c:v>
                </c:pt>
                <c:pt idx="20468">
                  <c:v>-1.8649999999999999E-3</c:v>
                </c:pt>
                <c:pt idx="20469">
                  <c:v>5.1130000000000004E-3</c:v>
                </c:pt>
                <c:pt idx="20470">
                  <c:v>6.2299999999999996E-4</c:v>
                </c:pt>
                <c:pt idx="20471">
                  <c:v>1.3389999999999999E-3</c:v>
                </c:pt>
                <c:pt idx="20472">
                  <c:v>3.8779999999999999E-3</c:v>
                </c:pt>
                <c:pt idx="20473">
                  <c:v>-1.1896E-2</c:v>
                </c:pt>
                <c:pt idx="20474">
                  <c:v>-1.013E-3</c:v>
                </c:pt>
                <c:pt idx="20475">
                  <c:v>3.3515000000000003E-2</c:v>
                </c:pt>
                <c:pt idx="20476">
                  <c:v>-1.5410999999999999E-2</c:v>
                </c:pt>
                <c:pt idx="20477">
                  <c:v>2.0140000000000002E-3</c:v>
                </c:pt>
                <c:pt idx="20478">
                  <c:v>-1.7951999999999999E-2</c:v>
                </c:pt>
                <c:pt idx="20479">
                  <c:v>1.0109E-2</c:v>
                </c:pt>
                <c:pt idx="20480">
                  <c:v>-1.2038E-2</c:v>
                </c:pt>
                <c:pt idx="20481">
                  <c:v>1.1150000000000001E-3</c:v>
                </c:pt>
                <c:pt idx="20482">
                  <c:v>1.9562E-2</c:v>
                </c:pt>
                <c:pt idx="20483">
                  <c:v>-4.2370000000000003E-3</c:v>
                </c:pt>
                <c:pt idx="20484">
                  <c:v>1.166E-2</c:v>
                </c:pt>
                <c:pt idx="20485">
                  <c:v>5.8149999999999999E-3</c:v>
                </c:pt>
                <c:pt idx="20486">
                  <c:v>1.0123E-2</c:v>
                </c:pt>
                <c:pt idx="20487">
                  <c:v>1.4271000000000001E-2</c:v>
                </c:pt>
                <c:pt idx="20488">
                  <c:v>-4.666E-3</c:v>
                </c:pt>
                <c:pt idx="20489">
                  <c:v>9.5399999999999999E-4</c:v>
                </c:pt>
                <c:pt idx="20490">
                  <c:v>5.4005999999999998E-2</c:v>
                </c:pt>
                <c:pt idx="20491">
                  <c:v>2.3679999999999999E-3</c:v>
                </c:pt>
                <c:pt idx="20492">
                  <c:v>1.9087E-2</c:v>
                </c:pt>
                <c:pt idx="20493">
                  <c:v>-3.571E-3</c:v>
                </c:pt>
                <c:pt idx="20494">
                  <c:v>1.1024000000000001E-2</c:v>
                </c:pt>
                <c:pt idx="20495">
                  <c:v>3.2278000000000001E-2</c:v>
                </c:pt>
                <c:pt idx="20496">
                  <c:v>1.6123999999999999E-2</c:v>
                </c:pt>
                <c:pt idx="20497">
                  <c:v>-7.1780000000000004E-3</c:v>
                </c:pt>
                <c:pt idx="20498">
                  <c:v>7.136E-3</c:v>
                </c:pt>
                <c:pt idx="20499">
                  <c:v>1.8075999999999998E-2</c:v>
                </c:pt>
                <c:pt idx="20500">
                  <c:v>-2.5016E-2</c:v>
                </c:pt>
                <c:pt idx="20501">
                  <c:v>5.1999999999999997E-5</c:v>
                </c:pt>
                <c:pt idx="20502">
                  <c:v>-1.3181999999999999E-2</c:v>
                </c:pt>
                <c:pt idx="20503">
                  <c:v>1.3816999999999999E-2</c:v>
                </c:pt>
                <c:pt idx="20504">
                  <c:v>-4.1599999999999996E-3</c:v>
                </c:pt>
                <c:pt idx="20505">
                  <c:v>-5.5999999999999995E-4</c:v>
                </c:pt>
                <c:pt idx="20506">
                  <c:v>-5.973E-3</c:v>
                </c:pt>
                <c:pt idx="20507">
                  <c:v>9.7920000000000004E-3</c:v>
                </c:pt>
                <c:pt idx="20508">
                  <c:v>-4.3870000000000003E-3</c:v>
                </c:pt>
                <c:pt idx="20509">
                  <c:v>3.9649999999999998E-3</c:v>
                </c:pt>
                <c:pt idx="20510">
                  <c:v>-1.4345E-2</c:v>
                </c:pt>
                <c:pt idx="20511">
                  <c:v>-6.7609999999999996E-3</c:v>
                </c:pt>
                <c:pt idx="20512">
                  <c:v>-0.45323799999999997</c:v>
                </c:pt>
                <c:pt idx="20513">
                  <c:v>-9.9150000000000002E-3</c:v>
                </c:pt>
                <c:pt idx="20514">
                  <c:v>1.1849E-2</c:v>
                </c:pt>
                <c:pt idx="20515">
                  <c:v>1.0212000000000001E-2</c:v>
                </c:pt>
                <c:pt idx="20516">
                  <c:v>9.9430000000000004E-3</c:v>
                </c:pt>
                <c:pt idx="20517">
                  <c:v>-3.1059999999999998E-3</c:v>
                </c:pt>
                <c:pt idx="20518">
                  <c:v>-9.0900000000000009E-3</c:v>
                </c:pt>
                <c:pt idx="20519">
                  <c:v>4.3829999999999997E-3</c:v>
                </c:pt>
                <c:pt idx="20520">
                  <c:v>8.966E-3</c:v>
                </c:pt>
                <c:pt idx="20521">
                  <c:v>-1.5223E-2</c:v>
                </c:pt>
                <c:pt idx="20522">
                  <c:v>1.5164E-2</c:v>
                </c:pt>
                <c:pt idx="20523">
                  <c:v>1.3084999999999999E-2</c:v>
                </c:pt>
                <c:pt idx="20524">
                  <c:v>-6.842E-3</c:v>
                </c:pt>
                <c:pt idx="20525">
                  <c:v>3.7989999999999999E-3</c:v>
                </c:pt>
                <c:pt idx="20526">
                  <c:v>3.3050000000000002E-3</c:v>
                </c:pt>
                <c:pt idx="20527">
                  <c:v>8.0850000000000002E-3</c:v>
                </c:pt>
                <c:pt idx="20528">
                  <c:v>-6.842E-3</c:v>
                </c:pt>
                <c:pt idx="20529">
                  <c:v>-1.2935E-2</c:v>
                </c:pt>
                <c:pt idx="20530">
                  <c:v>-3.7269999999999998E-3</c:v>
                </c:pt>
                <c:pt idx="20531">
                  <c:v>-1.5380000000000001E-3</c:v>
                </c:pt>
                <c:pt idx="20532">
                  <c:v>1.8780000000000002E-2</c:v>
                </c:pt>
                <c:pt idx="20533">
                  <c:v>-6.9509999999999997E-3</c:v>
                </c:pt>
                <c:pt idx="20534">
                  <c:v>5.77E-3</c:v>
                </c:pt>
                <c:pt idx="20535">
                  <c:v>6.5980999999999998E-2</c:v>
                </c:pt>
                <c:pt idx="20536">
                  <c:v>3.7699999999999999E-3</c:v>
                </c:pt>
                <c:pt idx="20537">
                  <c:v>1.0413E-2</c:v>
                </c:pt>
                <c:pt idx="20538">
                  <c:v>4.6649999999999999E-3</c:v>
                </c:pt>
                <c:pt idx="20539">
                  <c:v>7.4999999999999993E-5</c:v>
                </c:pt>
                <c:pt idx="20540">
                  <c:v>-1.3899999999999999E-4</c:v>
                </c:pt>
                <c:pt idx="20541">
                  <c:v>1.33E-3</c:v>
                </c:pt>
                <c:pt idx="20542">
                  <c:v>8.1449999999999995E-3</c:v>
                </c:pt>
                <c:pt idx="20543">
                  <c:v>8.9119999999999998E-3</c:v>
                </c:pt>
                <c:pt idx="20544">
                  <c:v>-0.127968</c:v>
                </c:pt>
                <c:pt idx="20545">
                  <c:v>3.8059999999999999E-3</c:v>
                </c:pt>
                <c:pt idx="20546">
                  <c:v>1.5592999999999999E-2</c:v>
                </c:pt>
                <c:pt idx="20547">
                  <c:v>9.6810000000000004E-3</c:v>
                </c:pt>
                <c:pt idx="20548">
                  <c:v>-4.3169999999999997E-3</c:v>
                </c:pt>
                <c:pt idx="20549">
                  <c:v>7.4609999999999998E-3</c:v>
                </c:pt>
                <c:pt idx="20550">
                  <c:v>-5.2490000000000002E-3</c:v>
                </c:pt>
                <c:pt idx="20551">
                  <c:v>8.9569999999999997E-3</c:v>
                </c:pt>
                <c:pt idx="20552">
                  <c:v>1.9712E-2</c:v>
                </c:pt>
                <c:pt idx="20553">
                  <c:v>-5.025E-3</c:v>
                </c:pt>
                <c:pt idx="20554">
                  <c:v>-9.4039999999999992E-3</c:v>
                </c:pt>
                <c:pt idx="20555">
                  <c:v>1.5174E-2</c:v>
                </c:pt>
                <c:pt idx="20556">
                  <c:v>3.679E-3</c:v>
                </c:pt>
                <c:pt idx="20557">
                  <c:v>2.0698000000000001E-2</c:v>
                </c:pt>
                <c:pt idx="20558">
                  <c:v>3.2529999999999998E-3</c:v>
                </c:pt>
                <c:pt idx="20559">
                  <c:v>-7.8860000000000006E-3</c:v>
                </c:pt>
                <c:pt idx="20560">
                  <c:v>1.828E-3</c:v>
                </c:pt>
                <c:pt idx="20561">
                  <c:v>1.499E-2</c:v>
                </c:pt>
                <c:pt idx="20562">
                  <c:v>5.2989999999999999E-3</c:v>
                </c:pt>
                <c:pt idx="20563">
                  <c:v>1.0392E-2</c:v>
                </c:pt>
                <c:pt idx="20564">
                  <c:v>-1.4459E-2</c:v>
                </c:pt>
                <c:pt idx="20565">
                  <c:v>6.8840000000000004E-3</c:v>
                </c:pt>
                <c:pt idx="20566">
                  <c:v>1.2341E-2</c:v>
                </c:pt>
                <c:pt idx="20567">
                  <c:v>-3.2813000000000002E-2</c:v>
                </c:pt>
                <c:pt idx="20568">
                  <c:v>-9.7990000000000004E-3</c:v>
                </c:pt>
                <c:pt idx="20569">
                  <c:v>-1.469E-3</c:v>
                </c:pt>
                <c:pt idx="20570">
                  <c:v>-8.0820000000000006E-3</c:v>
                </c:pt>
                <c:pt idx="20571">
                  <c:v>-4.3920000000000001E-3</c:v>
                </c:pt>
                <c:pt idx="20572">
                  <c:v>1.1044999999999999E-2</c:v>
                </c:pt>
                <c:pt idx="20573">
                  <c:v>3.6700000000000001E-3</c:v>
                </c:pt>
                <c:pt idx="20574">
                  <c:v>2.2599999999999999E-4</c:v>
                </c:pt>
                <c:pt idx="20575">
                  <c:v>-2.7650000000000001E-3</c:v>
                </c:pt>
                <c:pt idx="20576">
                  <c:v>8.5339999999999999E-3</c:v>
                </c:pt>
                <c:pt idx="20577">
                  <c:v>-2.5493999999999999E-2</c:v>
                </c:pt>
                <c:pt idx="20578">
                  <c:v>7.228E-3</c:v>
                </c:pt>
                <c:pt idx="20579">
                  <c:v>2.9219999999999999E-2</c:v>
                </c:pt>
                <c:pt idx="20580">
                  <c:v>6.3480000000000003E-3</c:v>
                </c:pt>
                <c:pt idx="20581">
                  <c:v>4.6629999999999996E-3</c:v>
                </c:pt>
                <c:pt idx="20582">
                  <c:v>1.1770000000000001E-3</c:v>
                </c:pt>
                <c:pt idx="20583">
                  <c:v>1.3703999999999999E-2</c:v>
                </c:pt>
                <c:pt idx="20584">
                  <c:v>-7.8700000000000005E-4</c:v>
                </c:pt>
                <c:pt idx="20585">
                  <c:v>-2.3879999999999999E-3</c:v>
                </c:pt>
                <c:pt idx="20586">
                  <c:v>-6.888E-3</c:v>
                </c:pt>
                <c:pt idx="20587">
                  <c:v>3.4169999999999999E-3</c:v>
                </c:pt>
                <c:pt idx="20588">
                  <c:v>4.8869999999999999E-3</c:v>
                </c:pt>
                <c:pt idx="20589">
                  <c:v>8.5819999999999994E-3</c:v>
                </c:pt>
                <c:pt idx="20590">
                  <c:v>1.2560999999999999E-2</c:v>
                </c:pt>
                <c:pt idx="20591">
                  <c:v>-5.8E-4</c:v>
                </c:pt>
                <c:pt idx="20592">
                  <c:v>5.045E-3</c:v>
                </c:pt>
                <c:pt idx="20593">
                  <c:v>-4.8998E-2</c:v>
                </c:pt>
                <c:pt idx="20594">
                  <c:v>5.9160000000000003E-3</c:v>
                </c:pt>
                <c:pt idx="20595">
                  <c:v>-8.4699999999999999E-4</c:v>
                </c:pt>
                <c:pt idx="20596">
                  <c:v>-1.9919999999999998E-3</c:v>
                </c:pt>
                <c:pt idx="20597">
                  <c:v>-8.4180000000000001E-3</c:v>
                </c:pt>
                <c:pt idx="20598">
                  <c:v>-2.3473999999999998E-2</c:v>
                </c:pt>
                <c:pt idx="20599">
                  <c:v>2.6830000000000001E-3</c:v>
                </c:pt>
                <c:pt idx="20600">
                  <c:v>4.7429999999999998E-3</c:v>
                </c:pt>
                <c:pt idx="20601">
                  <c:v>-1.6463999999999999E-2</c:v>
                </c:pt>
                <c:pt idx="20602">
                  <c:v>-1.2400000000000001E-4</c:v>
                </c:pt>
                <c:pt idx="20603">
                  <c:v>-2.4244000000000002E-2</c:v>
                </c:pt>
                <c:pt idx="20604">
                  <c:v>2.2956000000000001E-2</c:v>
                </c:pt>
                <c:pt idx="20605">
                  <c:v>-1.3646E-2</c:v>
                </c:pt>
                <c:pt idx="20606">
                  <c:v>-1.6250000000000001E-2</c:v>
                </c:pt>
                <c:pt idx="20607">
                  <c:v>1.1252E-2</c:v>
                </c:pt>
                <c:pt idx="20608">
                  <c:v>1.1742000000000001E-2</c:v>
                </c:pt>
                <c:pt idx="20609">
                  <c:v>-3.4900000000000003E-4</c:v>
                </c:pt>
                <c:pt idx="20610">
                  <c:v>2.2420000000000001E-3</c:v>
                </c:pt>
                <c:pt idx="20611">
                  <c:v>-3.973E-3</c:v>
                </c:pt>
                <c:pt idx="20612">
                  <c:v>-5.2099999999999998E-4</c:v>
                </c:pt>
                <c:pt idx="20613">
                  <c:v>4.4419999999999998E-3</c:v>
                </c:pt>
                <c:pt idx="20614">
                  <c:v>-1.7719999999999999E-3</c:v>
                </c:pt>
                <c:pt idx="20615">
                  <c:v>1.3008E-2</c:v>
                </c:pt>
                <c:pt idx="20616">
                  <c:v>1.2488000000000001E-2</c:v>
                </c:pt>
                <c:pt idx="20617">
                  <c:v>1.6625000000000001E-2</c:v>
                </c:pt>
                <c:pt idx="20618">
                  <c:v>5.313E-3</c:v>
                </c:pt>
                <c:pt idx="20619">
                  <c:v>7.7929999999999996E-3</c:v>
                </c:pt>
                <c:pt idx="20620">
                  <c:v>-6.2030000000000002E-3</c:v>
                </c:pt>
                <c:pt idx="20621">
                  <c:v>1.2019999999999999E-2</c:v>
                </c:pt>
                <c:pt idx="20622">
                  <c:v>-1.4555E-2</c:v>
                </c:pt>
                <c:pt idx="20623">
                  <c:v>1.304E-2</c:v>
                </c:pt>
                <c:pt idx="20624">
                  <c:v>-1.4119E-2</c:v>
                </c:pt>
                <c:pt idx="20625">
                  <c:v>5.8900000000000001E-4</c:v>
                </c:pt>
                <c:pt idx="20626">
                  <c:v>-1.1958999999999999E-2</c:v>
                </c:pt>
                <c:pt idx="20627">
                  <c:v>-1.1287999999999999E-2</c:v>
                </c:pt>
                <c:pt idx="20628">
                  <c:v>2.7607E-2</c:v>
                </c:pt>
                <c:pt idx="20629">
                  <c:v>3.6219999999999998E-3</c:v>
                </c:pt>
                <c:pt idx="20630">
                  <c:v>3.9100000000000002E-4</c:v>
                </c:pt>
                <c:pt idx="20631">
                  <c:v>7.4790000000000004E-3</c:v>
                </c:pt>
                <c:pt idx="20632">
                  <c:v>1.6589E-2</c:v>
                </c:pt>
                <c:pt idx="20633">
                  <c:v>8.6969999999999999E-3</c:v>
                </c:pt>
                <c:pt idx="20634">
                  <c:v>-8.371E-3</c:v>
                </c:pt>
                <c:pt idx="20635">
                  <c:v>2.3869999999999998E-3</c:v>
                </c:pt>
                <c:pt idx="20636">
                  <c:v>-1.3544E-2</c:v>
                </c:pt>
                <c:pt idx="20637">
                  <c:v>-5.0396999999999997E-2</c:v>
                </c:pt>
                <c:pt idx="20638">
                  <c:v>1.2534E-2</c:v>
                </c:pt>
                <c:pt idx="20639">
                  <c:v>-6.5321000000000004E-2</c:v>
                </c:pt>
                <c:pt idx="20640">
                  <c:v>-2.624E-3</c:v>
                </c:pt>
                <c:pt idx="20641">
                  <c:v>-3.3990000000000001E-3</c:v>
                </c:pt>
                <c:pt idx="20642">
                  <c:v>-4.0090000000000004E-3</c:v>
                </c:pt>
                <c:pt idx="20643">
                  <c:v>1.64E-4</c:v>
                </c:pt>
                <c:pt idx="20644">
                  <c:v>1.0285000000000001E-2</c:v>
                </c:pt>
                <c:pt idx="20645">
                  <c:v>1.9746E-2</c:v>
                </c:pt>
                <c:pt idx="20646">
                  <c:v>5.7860000000000003E-3</c:v>
                </c:pt>
                <c:pt idx="20647">
                  <c:v>3.7599999999999999E-3</c:v>
                </c:pt>
                <c:pt idx="20648">
                  <c:v>-1.4671E-2</c:v>
                </c:pt>
                <c:pt idx="20649">
                  <c:v>5.8527999999999997E-2</c:v>
                </c:pt>
                <c:pt idx="20650">
                  <c:v>-1.7539999999999999E-3</c:v>
                </c:pt>
                <c:pt idx="20651">
                  <c:v>-2.8990000000000001E-3</c:v>
                </c:pt>
                <c:pt idx="20652">
                  <c:v>6.7939999999999997E-3</c:v>
                </c:pt>
                <c:pt idx="20653">
                  <c:v>9.9360000000000004E-3</c:v>
                </c:pt>
                <c:pt idx="20654">
                  <c:v>5.2119999999999996E-3</c:v>
                </c:pt>
                <c:pt idx="20655">
                  <c:v>6.2319999999999997E-3</c:v>
                </c:pt>
                <c:pt idx="20656">
                  <c:v>-1.05E-4</c:v>
                </c:pt>
                <c:pt idx="20657">
                  <c:v>-1.9549E-2</c:v>
                </c:pt>
                <c:pt idx="20658">
                  <c:v>-4.4590000000000003E-3</c:v>
                </c:pt>
                <c:pt idx="20659">
                  <c:v>1.1905000000000001E-2</c:v>
                </c:pt>
                <c:pt idx="20660">
                  <c:v>-1.6073E-2</c:v>
                </c:pt>
                <c:pt idx="20661">
                  <c:v>-1.6305E-2</c:v>
                </c:pt>
                <c:pt idx="20662">
                  <c:v>6.8300000000000001E-3</c:v>
                </c:pt>
                <c:pt idx="20663">
                  <c:v>3.3289999999999999E-3</c:v>
                </c:pt>
                <c:pt idx="20664">
                  <c:v>-4.5570000000000003E-3</c:v>
                </c:pt>
                <c:pt idx="20665">
                  <c:v>-3.637E-3</c:v>
                </c:pt>
                <c:pt idx="20666">
                  <c:v>-3.0400000000000002E-4</c:v>
                </c:pt>
                <c:pt idx="20667">
                  <c:v>6.3949999999999996E-3</c:v>
                </c:pt>
                <c:pt idx="20668">
                  <c:v>9.9100000000000004E-3</c:v>
                </c:pt>
                <c:pt idx="20669">
                  <c:v>-2.5170000000000001E-3</c:v>
                </c:pt>
                <c:pt idx="20670">
                  <c:v>5.8479999999999999E-3</c:v>
                </c:pt>
                <c:pt idx="20671">
                  <c:v>2.4486000000000001E-2</c:v>
                </c:pt>
                <c:pt idx="20672">
                  <c:v>-7.0980000000000001E-3</c:v>
                </c:pt>
                <c:pt idx="20673">
                  <c:v>1.8370000000000001E-3</c:v>
                </c:pt>
                <c:pt idx="20674">
                  <c:v>2.0638E-2</c:v>
                </c:pt>
                <c:pt idx="20675">
                  <c:v>4.9399999999999999E-3</c:v>
                </c:pt>
                <c:pt idx="20676">
                  <c:v>2.8479999999999998E-3</c:v>
                </c:pt>
                <c:pt idx="20677">
                  <c:v>2.738E-3</c:v>
                </c:pt>
                <c:pt idx="20678">
                  <c:v>-7.5100000000000004E-4</c:v>
                </c:pt>
                <c:pt idx="20679">
                  <c:v>9.9860000000000001E-3</c:v>
                </c:pt>
                <c:pt idx="20680">
                  <c:v>-5.5160000000000001E-3</c:v>
                </c:pt>
                <c:pt idx="20681">
                  <c:v>7.2000000000000002E-5</c:v>
                </c:pt>
                <c:pt idx="20682">
                  <c:v>4.5019999999999999E-3</c:v>
                </c:pt>
                <c:pt idx="20683">
                  <c:v>3.2910000000000001E-3</c:v>
                </c:pt>
                <c:pt idx="20684">
                  <c:v>2.9940000000000001E-3</c:v>
                </c:pt>
                <c:pt idx="20685">
                  <c:v>4.0814000000000003E-2</c:v>
                </c:pt>
                <c:pt idx="20686">
                  <c:v>-0.298564</c:v>
                </c:pt>
                <c:pt idx="20687">
                  <c:v>-1.653E-3</c:v>
                </c:pt>
                <c:pt idx="20688">
                  <c:v>-4.2570000000000004E-3</c:v>
                </c:pt>
                <c:pt idx="20689">
                  <c:v>1.0416E-2</c:v>
                </c:pt>
                <c:pt idx="20690">
                  <c:v>9.0980000000000002E-3</c:v>
                </c:pt>
                <c:pt idx="20691">
                  <c:v>-4.1650000000000003E-3</c:v>
                </c:pt>
                <c:pt idx="20692">
                  <c:v>-4.6799999999999999E-4</c:v>
                </c:pt>
                <c:pt idx="20693">
                  <c:v>-6.4019999999999997E-3</c:v>
                </c:pt>
                <c:pt idx="20694">
                  <c:v>-1.044E-3</c:v>
                </c:pt>
                <c:pt idx="20695">
                  <c:v>1.6770000000000001E-3</c:v>
                </c:pt>
                <c:pt idx="20696">
                  <c:v>-1.3018999999999999E-2</c:v>
                </c:pt>
                <c:pt idx="20697">
                  <c:v>-9.5029999999999993E-3</c:v>
                </c:pt>
                <c:pt idx="20698">
                  <c:v>2.3406E-2</c:v>
                </c:pt>
                <c:pt idx="20699">
                  <c:v>-7.8239999999999994E-3</c:v>
                </c:pt>
                <c:pt idx="20700">
                  <c:v>1.771E-3</c:v>
                </c:pt>
                <c:pt idx="20701">
                  <c:v>8.92E-4</c:v>
                </c:pt>
                <c:pt idx="20702">
                  <c:v>9.6120000000000008E-3</c:v>
                </c:pt>
                <c:pt idx="20703">
                  <c:v>8.7039999999999999E-3</c:v>
                </c:pt>
                <c:pt idx="20704">
                  <c:v>-4.46E-4</c:v>
                </c:pt>
                <c:pt idx="20705">
                  <c:v>1.042E-3</c:v>
                </c:pt>
                <c:pt idx="20706">
                  <c:v>-3.5399999999999999E-4</c:v>
                </c:pt>
                <c:pt idx="20707">
                  <c:v>-7.4479999999999998E-3</c:v>
                </c:pt>
                <c:pt idx="20708">
                  <c:v>-1.0803999999999999E-2</c:v>
                </c:pt>
                <c:pt idx="20709">
                  <c:v>4.2868999999999997E-2</c:v>
                </c:pt>
                <c:pt idx="20710">
                  <c:v>1.1254999999999999E-2</c:v>
                </c:pt>
                <c:pt idx="20711">
                  <c:v>8.9969999999999998E-3</c:v>
                </c:pt>
                <c:pt idx="20712">
                  <c:v>5.1910000000000003E-3</c:v>
                </c:pt>
                <c:pt idx="20713">
                  <c:v>2.2603999999999999E-2</c:v>
                </c:pt>
                <c:pt idx="20714">
                  <c:v>5.4809999999999998E-3</c:v>
                </c:pt>
                <c:pt idx="20715">
                  <c:v>3.3990000000000001E-3</c:v>
                </c:pt>
                <c:pt idx="20716">
                  <c:v>-0.17505699999999999</c:v>
                </c:pt>
                <c:pt idx="20717">
                  <c:v>6.8780000000000004E-3</c:v>
                </c:pt>
                <c:pt idx="20718">
                  <c:v>4.5170000000000002E-3</c:v>
                </c:pt>
                <c:pt idx="20719">
                  <c:v>5.1479999999999998E-3</c:v>
                </c:pt>
                <c:pt idx="20720">
                  <c:v>9.6259999999999991E-3</c:v>
                </c:pt>
                <c:pt idx="20721">
                  <c:v>7.7229999999999998E-3</c:v>
                </c:pt>
                <c:pt idx="20722">
                  <c:v>1.4500000000000001E-2</c:v>
                </c:pt>
                <c:pt idx="20723">
                  <c:v>-7.7780000000000002E-3</c:v>
                </c:pt>
                <c:pt idx="20724">
                  <c:v>4.1999999999999998E-5</c:v>
                </c:pt>
                <c:pt idx="20725">
                  <c:v>-1.4040000000000001E-3</c:v>
                </c:pt>
                <c:pt idx="20726">
                  <c:v>2.8540000000000002E-3</c:v>
                </c:pt>
                <c:pt idx="20727">
                  <c:v>-7.8820000000000001E-3</c:v>
                </c:pt>
                <c:pt idx="20728">
                  <c:v>-7.6010000000000001E-3</c:v>
                </c:pt>
                <c:pt idx="20729">
                  <c:v>8.0510000000000009E-3</c:v>
                </c:pt>
                <c:pt idx="20730">
                  <c:v>5.7239999999999999E-3</c:v>
                </c:pt>
                <c:pt idx="20731">
                  <c:v>5.6080000000000001E-3</c:v>
                </c:pt>
                <c:pt idx="20732">
                  <c:v>-8.8249999999999995E-3</c:v>
                </c:pt>
                <c:pt idx="20733">
                  <c:v>2.1310000000000001E-3</c:v>
                </c:pt>
                <c:pt idx="20734">
                  <c:v>-2.5969999999999999E-3</c:v>
                </c:pt>
                <c:pt idx="20735">
                  <c:v>-7.8359999999999992E-3</c:v>
                </c:pt>
                <c:pt idx="20736">
                  <c:v>4.0540000000000003E-3</c:v>
                </c:pt>
                <c:pt idx="20737">
                  <c:v>-9.8569999999999994E-3</c:v>
                </c:pt>
                <c:pt idx="20738">
                  <c:v>-1.7443E-2</c:v>
                </c:pt>
                <c:pt idx="20739">
                  <c:v>-1.1873999999999999E-2</c:v>
                </c:pt>
                <c:pt idx="20740">
                  <c:v>3.5229999999999997E-2</c:v>
                </c:pt>
                <c:pt idx="20741">
                  <c:v>-6.6899999999999998E-3</c:v>
                </c:pt>
                <c:pt idx="20742">
                  <c:v>7.6299999999999996E-3</c:v>
                </c:pt>
                <c:pt idx="20743">
                  <c:v>9.9389999999999999E-3</c:v>
                </c:pt>
                <c:pt idx="20744">
                  <c:v>1.3773000000000001E-2</c:v>
                </c:pt>
                <c:pt idx="20745">
                  <c:v>1.0659E-2</c:v>
                </c:pt>
                <c:pt idx="20746">
                  <c:v>3.0760000000000002E-3</c:v>
                </c:pt>
                <c:pt idx="20747">
                  <c:v>-4.6200000000000001E-4</c:v>
                </c:pt>
                <c:pt idx="20748">
                  <c:v>-2.5999999999999999E-3</c:v>
                </c:pt>
                <c:pt idx="20749">
                  <c:v>3.6001999999999999E-2</c:v>
                </c:pt>
                <c:pt idx="20750">
                  <c:v>-8.1989999999999997E-3</c:v>
                </c:pt>
                <c:pt idx="20751">
                  <c:v>-1.4999E-2</c:v>
                </c:pt>
                <c:pt idx="20752">
                  <c:v>-2.9999999999999997E-4</c:v>
                </c:pt>
                <c:pt idx="20753">
                  <c:v>1.5243E-2</c:v>
                </c:pt>
                <c:pt idx="20754">
                  <c:v>-2.9350000000000001E-3</c:v>
                </c:pt>
                <c:pt idx="20755">
                  <c:v>-7.7499999999999997E-4</c:v>
                </c:pt>
                <c:pt idx="20756">
                  <c:v>4.6230000000000004E-3</c:v>
                </c:pt>
                <c:pt idx="20757">
                  <c:v>1.6709999999999999E-2</c:v>
                </c:pt>
                <c:pt idx="20758">
                  <c:v>1.7534000000000001E-2</c:v>
                </c:pt>
                <c:pt idx="20759">
                  <c:v>4.9300000000000004E-3</c:v>
                </c:pt>
                <c:pt idx="20760">
                  <c:v>2.9300000000000002E-4</c:v>
                </c:pt>
                <c:pt idx="20761">
                  <c:v>-1.1069999999999999E-3</c:v>
                </c:pt>
                <c:pt idx="20762">
                  <c:v>5.5360000000000001E-3</c:v>
                </c:pt>
                <c:pt idx="20763">
                  <c:v>-5.7800000000000004E-3</c:v>
                </c:pt>
                <c:pt idx="20764">
                  <c:v>-2.1416000000000001E-2</c:v>
                </c:pt>
                <c:pt idx="20765">
                  <c:v>2.41E-4</c:v>
                </c:pt>
                <c:pt idx="20766">
                  <c:v>1.433E-3</c:v>
                </c:pt>
                <c:pt idx="20767">
                  <c:v>-1.9428999999999998E-2</c:v>
                </c:pt>
                <c:pt idx="20768">
                  <c:v>1.9251000000000001E-2</c:v>
                </c:pt>
                <c:pt idx="20769">
                  <c:v>-1.601E-3</c:v>
                </c:pt>
                <c:pt idx="20770">
                  <c:v>1.3236E-2</c:v>
                </c:pt>
                <c:pt idx="20771">
                  <c:v>6.9890000000000004E-3</c:v>
                </c:pt>
                <c:pt idx="20772">
                  <c:v>9.0810000000000005E-3</c:v>
                </c:pt>
                <c:pt idx="20773">
                  <c:v>6.9620000000000003E-3</c:v>
                </c:pt>
                <c:pt idx="20774">
                  <c:v>-8.1880000000000008E-3</c:v>
                </c:pt>
                <c:pt idx="20775">
                  <c:v>5.084E-3</c:v>
                </c:pt>
                <c:pt idx="20776">
                  <c:v>6.8069999999999997E-3</c:v>
                </c:pt>
                <c:pt idx="20777">
                  <c:v>-3.222E-3</c:v>
                </c:pt>
                <c:pt idx="20778">
                  <c:v>1.6775000000000002E-2</c:v>
                </c:pt>
                <c:pt idx="20779">
                  <c:v>1.4754E-2</c:v>
                </c:pt>
                <c:pt idx="20780">
                  <c:v>-5.1349999999999998E-3</c:v>
                </c:pt>
                <c:pt idx="20781">
                  <c:v>5.4549999999999998E-3</c:v>
                </c:pt>
                <c:pt idx="20782">
                  <c:v>2.0528999999999999E-2</c:v>
                </c:pt>
                <c:pt idx="20783">
                  <c:v>-3.0899999999999998E-4</c:v>
                </c:pt>
                <c:pt idx="20784">
                  <c:v>-5.1840000000000002E-3</c:v>
                </c:pt>
                <c:pt idx="20785">
                  <c:v>-1.9054999999999999E-2</c:v>
                </c:pt>
                <c:pt idx="20786">
                  <c:v>1.1473000000000001E-2</c:v>
                </c:pt>
                <c:pt idx="20787">
                  <c:v>-9.3999999999999994E-5</c:v>
                </c:pt>
                <c:pt idx="20788">
                  <c:v>-2.7288E-2</c:v>
                </c:pt>
                <c:pt idx="20789">
                  <c:v>-4.1100000000000002E-4</c:v>
                </c:pt>
                <c:pt idx="20790">
                  <c:v>-5.3959999999999998E-3</c:v>
                </c:pt>
                <c:pt idx="20791">
                  <c:v>-4.5840000000000004E-3</c:v>
                </c:pt>
                <c:pt idx="20792">
                  <c:v>-3.9594999999999998E-2</c:v>
                </c:pt>
                <c:pt idx="20793">
                  <c:v>1.9189999999999999E-3</c:v>
                </c:pt>
                <c:pt idx="20794">
                  <c:v>1.3475000000000001E-2</c:v>
                </c:pt>
                <c:pt idx="20795">
                  <c:v>5.1469999999999997E-3</c:v>
                </c:pt>
                <c:pt idx="20796">
                  <c:v>2.8249999999999998E-3</c:v>
                </c:pt>
                <c:pt idx="20797">
                  <c:v>5.94E-3</c:v>
                </c:pt>
                <c:pt idx="20798">
                  <c:v>1.3825E-2</c:v>
                </c:pt>
                <c:pt idx="20799">
                  <c:v>5.5329999999999997E-3</c:v>
                </c:pt>
                <c:pt idx="20800">
                  <c:v>1.2780000000000001E-3</c:v>
                </c:pt>
                <c:pt idx="20801">
                  <c:v>3.3760000000000001E-3</c:v>
                </c:pt>
                <c:pt idx="20802">
                  <c:v>3.1059999999999998E-3</c:v>
                </c:pt>
                <c:pt idx="20803">
                  <c:v>-7.5459999999999998E-3</c:v>
                </c:pt>
                <c:pt idx="20804">
                  <c:v>-0.291821</c:v>
                </c:pt>
                <c:pt idx="20805">
                  <c:v>1.823E-3</c:v>
                </c:pt>
                <c:pt idx="20806">
                  <c:v>-3.4870000000000001E-3</c:v>
                </c:pt>
                <c:pt idx="20807">
                  <c:v>5.0699999999999996E-4</c:v>
                </c:pt>
                <c:pt idx="20808">
                  <c:v>-5.4780000000000002E-3</c:v>
                </c:pt>
                <c:pt idx="20809">
                  <c:v>1.2494E-2</c:v>
                </c:pt>
                <c:pt idx="20810">
                  <c:v>-2.885E-3</c:v>
                </c:pt>
                <c:pt idx="20811">
                  <c:v>-8.4600000000000005E-3</c:v>
                </c:pt>
                <c:pt idx="20812">
                  <c:v>-0.11115899999999999</c:v>
                </c:pt>
                <c:pt idx="20813">
                  <c:v>1.5138E-2</c:v>
                </c:pt>
                <c:pt idx="20814">
                  <c:v>-4.7219999999999996E-3</c:v>
                </c:pt>
                <c:pt idx="20815">
                  <c:v>2.0591999999999999E-2</c:v>
                </c:pt>
                <c:pt idx="20816">
                  <c:v>-5.7460000000000002E-3</c:v>
                </c:pt>
                <c:pt idx="20817">
                  <c:v>-3.0500000000000002E-3</c:v>
                </c:pt>
                <c:pt idx="20818">
                  <c:v>6.2100000000000002E-4</c:v>
                </c:pt>
                <c:pt idx="20819">
                  <c:v>1.9448E-2</c:v>
                </c:pt>
                <c:pt idx="20820">
                  <c:v>-6.4580000000000002E-3</c:v>
                </c:pt>
                <c:pt idx="20821">
                  <c:v>1.1169E-2</c:v>
                </c:pt>
                <c:pt idx="20822">
                  <c:v>-7.7539999999999996E-3</c:v>
                </c:pt>
                <c:pt idx="20823">
                  <c:v>5.6090000000000003E-3</c:v>
                </c:pt>
                <c:pt idx="20824">
                  <c:v>-9.7999999999999997E-3</c:v>
                </c:pt>
                <c:pt idx="20825">
                  <c:v>8.1530000000000005E-3</c:v>
                </c:pt>
                <c:pt idx="20826">
                  <c:v>-9.6469999999999993E-3</c:v>
                </c:pt>
                <c:pt idx="20827">
                  <c:v>-8.9400000000000005E-4</c:v>
                </c:pt>
                <c:pt idx="20828">
                  <c:v>-6.3029999999999996E-3</c:v>
                </c:pt>
                <c:pt idx="20829">
                  <c:v>8.2570000000000005E-3</c:v>
                </c:pt>
                <c:pt idx="20830">
                  <c:v>-1.3757999999999999E-2</c:v>
                </c:pt>
                <c:pt idx="20831">
                  <c:v>-3.16E-3</c:v>
                </c:pt>
                <c:pt idx="20832">
                  <c:v>1.7097999999999999E-2</c:v>
                </c:pt>
                <c:pt idx="20833">
                  <c:v>-6.9099999999999999E-4</c:v>
                </c:pt>
                <c:pt idx="20834">
                  <c:v>3.8159999999999999E-3</c:v>
                </c:pt>
                <c:pt idx="20835">
                  <c:v>1.348E-3</c:v>
                </c:pt>
                <c:pt idx="20836">
                  <c:v>3.5820000000000001E-3</c:v>
                </c:pt>
                <c:pt idx="20837">
                  <c:v>5.3658999999999998E-2</c:v>
                </c:pt>
                <c:pt idx="20838">
                  <c:v>-4.4320000000000002E-3</c:v>
                </c:pt>
                <c:pt idx="20839">
                  <c:v>7.7580000000000001E-3</c:v>
                </c:pt>
                <c:pt idx="20840">
                  <c:v>-6.3769999999999999E-3</c:v>
                </c:pt>
                <c:pt idx="20841">
                  <c:v>3.4169999999999999E-3</c:v>
                </c:pt>
                <c:pt idx="20842">
                  <c:v>-1.366E-3</c:v>
                </c:pt>
                <c:pt idx="20843">
                  <c:v>-7.6179999999999998E-3</c:v>
                </c:pt>
                <c:pt idx="20844">
                  <c:v>-2.5642999999999999E-2</c:v>
                </c:pt>
                <c:pt idx="20845">
                  <c:v>-7.2805999999999996E-2</c:v>
                </c:pt>
                <c:pt idx="20846">
                  <c:v>4.7300000000000002E-2</c:v>
                </c:pt>
                <c:pt idx="20847">
                  <c:v>6.711E-3</c:v>
                </c:pt>
                <c:pt idx="20848">
                  <c:v>-1.0271000000000001E-2</c:v>
                </c:pt>
                <c:pt idx="20849">
                  <c:v>6.5779999999999996E-3</c:v>
                </c:pt>
                <c:pt idx="20850">
                  <c:v>-5.6899999999999997E-3</c:v>
                </c:pt>
                <c:pt idx="20851">
                  <c:v>5.3629999999999997E-3</c:v>
                </c:pt>
                <c:pt idx="20852">
                  <c:v>-4.0020000000000003E-3</c:v>
                </c:pt>
                <c:pt idx="20853">
                  <c:v>4.2701999999999997E-2</c:v>
                </c:pt>
                <c:pt idx="20854">
                  <c:v>2.0908E-2</c:v>
                </c:pt>
                <c:pt idx="20855">
                  <c:v>-3.3923000000000002E-2</c:v>
                </c:pt>
                <c:pt idx="20856">
                  <c:v>-3.2950000000000002E-3</c:v>
                </c:pt>
                <c:pt idx="20857">
                  <c:v>9.7300000000000002E-4</c:v>
                </c:pt>
                <c:pt idx="20858">
                  <c:v>-6.6039999999999996E-3</c:v>
                </c:pt>
                <c:pt idx="20859">
                  <c:v>1.5124E-2</c:v>
                </c:pt>
                <c:pt idx="20860">
                  <c:v>3.5599999999999998E-4</c:v>
                </c:pt>
                <c:pt idx="20861">
                  <c:v>6.4899999999999995E-4</c:v>
                </c:pt>
                <c:pt idx="20862">
                  <c:v>-7.67E-4</c:v>
                </c:pt>
                <c:pt idx="20863">
                  <c:v>5.8799999999999998E-4</c:v>
                </c:pt>
                <c:pt idx="20864">
                  <c:v>1.1507E-2</c:v>
                </c:pt>
                <c:pt idx="20865">
                  <c:v>-2.199E-3</c:v>
                </c:pt>
                <c:pt idx="20866">
                  <c:v>2.4767000000000001E-2</c:v>
                </c:pt>
                <c:pt idx="20867">
                  <c:v>2.4480000000000001E-3</c:v>
                </c:pt>
                <c:pt idx="20868">
                  <c:v>1.5782000000000001E-2</c:v>
                </c:pt>
                <c:pt idx="20869">
                  <c:v>5.8100000000000003E-4</c:v>
                </c:pt>
                <c:pt idx="20870">
                  <c:v>-1.603E-3</c:v>
                </c:pt>
                <c:pt idx="20871">
                  <c:v>0</c:v>
                </c:pt>
                <c:pt idx="20872">
                  <c:v>-1.7510000000000001E-2</c:v>
                </c:pt>
                <c:pt idx="20873">
                  <c:v>8.5760000000000003E-3</c:v>
                </c:pt>
                <c:pt idx="20874">
                  <c:v>1.3575E-2</c:v>
                </c:pt>
                <c:pt idx="20875">
                  <c:v>6.4660000000000004E-3</c:v>
                </c:pt>
                <c:pt idx="20876">
                  <c:v>1.0090999999999999E-2</c:v>
                </c:pt>
                <c:pt idx="20877">
                  <c:v>-7.345E-3</c:v>
                </c:pt>
                <c:pt idx="20878">
                  <c:v>1.299E-2</c:v>
                </c:pt>
                <c:pt idx="20879">
                  <c:v>6.5059999999999996E-3</c:v>
                </c:pt>
                <c:pt idx="20880">
                  <c:v>-6.3871999999999998E-2</c:v>
                </c:pt>
                <c:pt idx="20881">
                  <c:v>-4.182E-3</c:v>
                </c:pt>
                <c:pt idx="20882">
                  <c:v>1.4846E-2</c:v>
                </c:pt>
                <c:pt idx="20883">
                  <c:v>1.408E-3</c:v>
                </c:pt>
                <c:pt idx="20884">
                  <c:v>1.4484E-2</c:v>
                </c:pt>
                <c:pt idx="20885">
                  <c:v>-9.1719999999999996E-3</c:v>
                </c:pt>
                <c:pt idx="20886">
                  <c:v>1.0381E-2</c:v>
                </c:pt>
                <c:pt idx="20887">
                  <c:v>3.6679999999999998E-3</c:v>
                </c:pt>
                <c:pt idx="20888">
                  <c:v>-0.101802</c:v>
                </c:pt>
                <c:pt idx="20889">
                  <c:v>4.2230000000000002E-3</c:v>
                </c:pt>
                <c:pt idx="20890">
                  <c:v>0.13669300000000001</c:v>
                </c:pt>
                <c:pt idx="20891">
                  <c:v>1.5665999999999999E-2</c:v>
                </c:pt>
                <c:pt idx="20892">
                  <c:v>1.0292000000000001E-2</c:v>
                </c:pt>
                <c:pt idx="20893">
                  <c:v>-2.016E-3</c:v>
                </c:pt>
                <c:pt idx="20894">
                  <c:v>-0.148671</c:v>
                </c:pt>
                <c:pt idx="20895">
                  <c:v>-3.9039999999999999E-3</c:v>
                </c:pt>
                <c:pt idx="20896">
                  <c:v>1.6965000000000001E-2</c:v>
                </c:pt>
                <c:pt idx="20897">
                  <c:v>9.8239999999999994E-3</c:v>
                </c:pt>
                <c:pt idx="20898">
                  <c:v>2.3268E-2</c:v>
                </c:pt>
                <c:pt idx="20899">
                  <c:v>3.48E-3</c:v>
                </c:pt>
                <c:pt idx="20900">
                  <c:v>2.8683E-2</c:v>
                </c:pt>
                <c:pt idx="20901">
                  <c:v>-9.5350000000000001E-3</c:v>
                </c:pt>
                <c:pt idx="20902">
                  <c:v>9.5840000000000005E-3</c:v>
                </c:pt>
                <c:pt idx="20903">
                  <c:v>-3.7859999999999999E-3</c:v>
                </c:pt>
                <c:pt idx="20904">
                  <c:v>2.5149999999999999E-3</c:v>
                </c:pt>
                <c:pt idx="20905">
                  <c:v>-6.6480000000000003E-3</c:v>
                </c:pt>
                <c:pt idx="20906">
                  <c:v>8.848E-3</c:v>
                </c:pt>
                <c:pt idx="20907">
                  <c:v>7.5269999999999998E-3</c:v>
                </c:pt>
                <c:pt idx="20908">
                  <c:v>-1.5991999999999999E-2</c:v>
                </c:pt>
                <c:pt idx="20909">
                  <c:v>1.2459999999999999E-3</c:v>
                </c:pt>
                <c:pt idx="20910">
                  <c:v>3.4608E-2</c:v>
                </c:pt>
                <c:pt idx="20911">
                  <c:v>6.0899999999999995E-4</c:v>
                </c:pt>
                <c:pt idx="20912">
                  <c:v>1.7260000000000001E-2</c:v>
                </c:pt>
                <c:pt idx="20913">
                  <c:v>-3.5312000000000003E-2</c:v>
                </c:pt>
                <c:pt idx="20914">
                  <c:v>-1.0021E-2</c:v>
                </c:pt>
                <c:pt idx="20915">
                  <c:v>-1.5200000000000001E-4</c:v>
                </c:pt>
                <c:pt idx="20916">
                  <c:v>1.7496000000000001E-2</c:v>
                </c:pt>
                <c:pt idx="20917">
                  <c:v>8.1239999999999993E-3</c:v>
                </c:pt>
                <c:pt idx="20918">
                  <c:v>2.1205999999999999E-2</c:v>
                </c:pt>
                <c:pt idx="20919">
                  <c:v>1.847E-2</c:v>
                </c:pt>
                <c:pt idx="20920">
                  <c:v>5.2890000000000003E-3</c:v>
                </c:pt>
                <c:pt idx="20921">
                  <c:v>-1.1770000000000001E-3</c:v>
                </c:pt>
                <c:pt idx="20922">
                  <c:v>-3.173E-3</c:v>
                </c:pt>
                <c:pt idx="20923">
                  <c:v>-4.3010000000000001E-3</c:v>
                </c:pt>
                <c:pt idx="20924">
                  <c:v>-2.5040000000000001E-3</c:v>
                </c:pt>
                <c:pt idx="20925">
                  <c:v>-5.7749999999999998E-3</c:v>
                </c:pt>
                <c:pt idx="20926">
                  <c:v>-3.349E-3</c:v>
                </c:pt>
                <c:pt idx="20927">
                  <c:v>-4.55E-4</c:v>
                </c:pt>
                <c:pt idx="20928">
                  <c:v>1.6789999999999999E-3</c:v>
                </c:pt>
                <c:pt idx="20929">
                  <c:v>7.1249000000000007E-2</c:v>
                </c:pt>
                <c:pt idx="20930">
                  <c:v>1.7264999999999999E-2</c:v>
                </c:pt>
                <c:pt idx="20931">
                  <c:v>-3.0309999999999998E-3</c:v>
                </c:pt>
                <c:pt idx="20932">
                  <c:v>5.8486000000000003E-2</c:v>
                </c:pt>
                <c:pt idx="20933">
                  <c:v>3.552E-3</c:v>
                </c:pt>
                <c:pt idx="20934">
                  <c:v>-1.132E-2</c:v>
                </c:pt>
                <c:pt idx="20935">
                  <c:v>6.0850000000000001E-3</c:v>
                </c:pt>
                <c:pt idx="20936">
                  <c:v>1.5883999999999999E-2</c:v>
                </c:pt>
                <c:pt idx="20937">
                  <c:v>-0.115327</c:v>
                </c:pt>
                <c:pt idx="20938">
                  <c:v>-3.2835999999999997E-2</c:v>
                </c:pt>
                <c:pt idx="20939">
                  <c:v>1.9099000000000001E-2</c:v>
                </c:pt>
                <c:pt idx="20940">
                  <c:v>1.8645999999999999E-2</c:v>
                </c:pt>
                <c:pt idx="20941">
                  <c:v>1.9606999999999999E-2</c:v>
                </c:pt>
                <c:pt idx="20942">
                  <c:v>-1.6525000000000001E-2</c:v>
                </c:pt>
                <c:pt idx="20943">
                  <c:v>-1.6633999999999999E-2</c:v>
                </c:pt>
                <c:pt idx="20944">
                  <c:v>-6.4790000000000004E-3</c:v>
                </c:pt>
                <c:pt idx="20945">
                  <c:v>-7.0190000000000001E-3</c:v>
                </c:pt>
                <c:pt idx="20946">
                  <c:v>-1.2517E-2</c:v>
                </c:pt>
                <c:pt idx="20947">
                  <c:v>1.3665999999999999E-2</c:v>
                </c:pt>
                <c:pt idx="20948">
                  <c:v>-1.6559999999999998E-2</c:v>
                </c:pt>
                <c:pt idx="20949">
                  <c:v>-3.8830000000000002E-3</c:v>
                </c:pt>
                <c:pt idx="20950">
                  <c:v>1.7184000000000001E-2</c:v>
                </c:pt>
                <c:pt idx="20951">
                  <c:v>4.993E-3</c:v>
                </c:pt>
                <c:pt idx="20952">
                  <c:v>8.4150000000000006E-3</c:v>
                </c:pt>
                <c:pt idx="20953">
                  <c:v>4.7759999999999999E-3</c:v>
                </c:pt>
                <c:pt idx="20954">
                  <c:v>3.0019999999999999E-3</c:v>
                </c:pt>
                <c:pt idx="20955">
                  <c:v>-2.1493000000000002E-2</c:v>
                </c:pt>
                <c:pt idx="20956">
                  <c:v>1.4026E-2</c:v>
                </c:pt>
                <c:pt idx="20957">
                  <c:v>7.8270000000000006E-3</c:v>
                </c:pt>
                <c:pt idx="20958">
                  <c:v>-0.185416</c:v>
                </c:pt>
                <c:pt idx="20959">
                  <c:v>-3.4292999999999997E-2</c:v>
                </c:pt>
                <c:pt idx="20960">
                  <c:v>-5.5979999999999997E-3</c:v>
                </c:pt>
                <c:pt idx="20961">
                  <c:v>4.2110000000000003E-3</c:v>
                </c:pt>
                <c:pt idx="20962">
                  <c:v>1.1055000000000001E-2</c:v>
                </c:pt>
                <c:pt idx="20963">
                  <c:v>1.3150999999999999E-2</c:v>
                </c:pt>
                <c:pt idx="20964">
                  <c:v>-5.2499999999999997E-4</c:v>
                </c:pt>
                <c:pt idx="20965">
                  <c:v>3.362E-3</c:v>
                </c:pt>
                <c:pt idx="20966">
                  <c:v>7.6990000000000001E-3</c:v>
                </c:pt>
                <c:pt idx="20967">
                  <c:v>-2.0173E-2</c:v>
                </c:pt>
                <c:pt idx="20968">
                  <c:v>-2.6450000000000002E-3</c:v>
                </c:pt>
                <c:pt idx="20969">
                  <c:v>-1.0695E-2</c:v>
                </c:pt>
                <c:pt idx="20970">
                  <c:v>-4.6350000000000002E-3</c:v>
                </c:pt>
                <c:pt idx="20971">
                  <c:v>1.2562E-2</c:v>
                </c:pt>
                <c:pt idx="20972">
                  <c:v>9.0419999999999997E-3</c:v>
                </c:pt>
                <c:pt idx="20973">
                  <c:v>1.6050000000000001E-3</c:v>
                </c:pt>
                <c:pt idx="20974">
                  <c:v>-2.5149999999999999E-3</c:v>
                </c:pt>
                <c:pt idx="20975">
                  <c:v>-9.0349999999999996E-3</c:v>
                </c:pt>
                <c:pt idx="20976">
                  <c:v>9.4409999999999997E-3</c:v>
                </c:pt>
                <c:pt idx="20977">
                  <c:v>-3.241E-3</c:v>
                </c:pt>
                <c:pt idx="20978">
                  <c:v>1.867E-3</c:v>
                </c:pt>
                <c:pt idx="20979">
                  <c:v>6.1217000000000001E-2</c:v>
                </c:pt>
                <c:pt idx="20980">
                  <c:v>7.1000000000000005E-5</c:v>
                </c:pt>
                <c:pt idx="20981">
                  <c:v>-3.5E-4</c:v>
                </c:pt>
                <c:pt idx="20982">
                  <c:v>-2.2558999999999999E-2</c:v>
                </c:pt>
                <c:pt idx="20983">
                  <c:v>-7.1799999999999998E-3</c:v>
                </c:pt>
                <c:pt idx="20984">
                  <c:v>6.1089999999999998E-3</c:v>
                </c:pt>
                <c:pt idx="20985">
                  <c:v>9.7549999999999998E-3</c:v>
                </c:pt>
                <c:pt idx="20986">
                  <c:v>-5.0799999999999999E-4</c:v>
                </c:pt>
                <c:pt idx="20987">
                  <c:v>7.3080000000000003E-3</c:v>
                </c:pt>
                <c:pt idx="20988">
                  <c:v>4.9500000000000004E-3</c:v>
                </c:pt>
                <c:pt idx="20989">
                  <c:v>-8.2369999999999995E-3</c:v>
                </c:pt>
                <c:pt idx="20990">
                  <c:v>-4.4949999999999999E-3</c:v>
                </c:pt>
                <c:pt idx="20991">
                  <c:v>4.8989999999999997E-3</c:v>
                </c:pt>
                <c:pt idx="20992">
                  <c:v>-0.121435</c:v>
                </c:pt>
                <c:pt idx="20993">
                  <c:v>-1.3925999999999999E-2</c:v>
                </c:pt>
                <c:pt idx="20994">
                  <c:v>1.7305999999999998E-2</c:v>
                </c:pt>
                <c:pt idx="20995">
                  <c:v>3.2269999999999998E-3</c:v>
                </c:pt>
                <c:pt idx="20996">
                  <c:v>8.4690000000000008E-3</c:v>
                </c:pt>
                <c:pt idx="20997">
                  <c:v>2.3828999999999999E-2</c:v>
                </c:pt>
                <c:pt idx="20998">
                  <c:v>1.4253E-2</c:v>
                </c:pt>
                <c:pt idx="20999">
                  <c:v>1.756E-3</c:v>
                </c:pt>
                <c:pt idx="21000">
                  <c:v>1.3873999999999999E-2</c:v>
                </c:pt>
                <c:pt idx="21001">
                  <c:v>2.1480000000000002E-3</c:v>
                </c:pt>
                <c:pt idx="21002">
                  <c:v>6.3299999999999999E-4</c:v>
                </c:pt>
                <c:pt idx="21003">
                  <c:v>-1.8159999999999999E-3</c:v>
                </c:pt>
                <c:pt idx="21004">
                  <c:v>-3.3599999999999998E-4</c:v>
                </c:pt>
                <c:pt idx="21005">
                  <c:v>1.9789999999999999E-3</c:v>
                </c:pt>
                <c:pt idx="21006">
                  <c:v>-4.3944999999999998E-2</c:v>
                </c:pt>
                <c:pt idx="21007">
                  <c:v>7.8709999999999995E-3</c:v>
                </c:pt>
                <c:pt idx="21008">
                  <c:v>-1.6760000000000001E-2</c:v>
                </c:pt>
                <c:pt idx="21009">
                  <c:v>-7.0470000000000003E-3</c:v>
                </c:pt>
                <c:pt idx="21010">
                  <c:v>1.6840000000000001E-2</c:v>
                </c:pt>
                <c:pt idx="21011">
                  <c:v>6.4599999999999998E-4</c:v>
                </c:pt>
                <c:pt idx="21012">
                  <c:v>-2.826E-3</c:v>
                </c:pt>
                <c:pt idx="21013">
                  <c:v>-5.8019999999999999E-3</c:v>
                </c:pt>
                <c:pt idx="21014">
                  <c:v>2.5193E-2</c:v>
                </c:pt>
                <c:pt idx="21015">
                  <c:v>-6.5360000000000001E-3</c:v>
                </c:pt>
                <c:pt idx="21016">
                  <c:v>-9.5289999999999993E-3</c:v>
                </c:pt>
                <c:pt idx="21017">
                  <c:v>-7.7229999999999998E-3</c:v>
                </c:pt>
                <c:pt idx="21018">
                  <c:v>2.0982000000000001E-2</c:v>
                </c:pt>
                <c:pt idx="21019">
                  <c:v>-4.0225999999999998E-2</c:v>
                </c:pt>
                <c:pt idx="21020">
                  <c:v>5.2139999999999999E-3</c:v>
                </c:pt>
                <c:pt idx="21021">
                  <c:v>-7.7720000000000003E-3</c:v>
                </c:pt>
                <c:pt idx="21022">
                  <c:v>4.1869999999999997E-3</c:v>
                </c:pt>
                <c:pt idx="21023">
                  <c:v>6.973E-3</c:v>
                </c:pt>
                <c:pt idx="21024">
                  <c:v>2.0950000000000001E-3</c:v>
                </c:pt>
                <c:pt idx="21025">
                  <c:v>-1.5100000000000001E-4</c:v>
                </c:pt>
                <c:pt idx="21026">
                  <c:v>1.4657999999999999E-2</c:v>
                </c:pt>
                <c:pt idx="21027">
                  <c:v>-2.366E-3</c:v>
                </c:pt>
                <c:pt idx="21028">
                  <c:v>-4.5323000000000002E-2</c:v>
                </c:pt>
                <c:pt idx="21029">
                  <c:v>1.2569E-2</c:v>
                </c:pt>
                <c:pt idx="21030">
                  <c:v>-1.281E-3</c:v>
                </c:pt>
                <c:pt idx="21031">
                  <c:v>2.5911E-2</c:v>
                </c:pt>
                <c:pt idx="21032">
                  <c:v>-6.1069999999999996E-3</c:v>
                </c:pt>
                <c:pt idx="21033">
                  <c:v>-4.9410000000000001E-3</c:v>
                </c:pt>
                <c:pt idx="21034">
                  <c:v>-2.9510000000000001E-3</c:v>
                </c:pt>
                <c:pt idx="21035">
                  <c:v>-1.4530000000000001E-3</c:v>
                </c:pt>
                <c:pt idx="21036">
                  <c:v>-8.0960000000000008E-3</c:v>
                </c:pt>
                <c:pt idx="21037">
                  <c:v>-1.0978E-2</c:v>
                </c:pt>
                <c:pt idx="21038">
                  <c:v>3.2299999999999998E-3</c:v>
                </c:pt>
                <c:pt idx="21039">
                  <c:v>1.317E-3</c:v>
                </c:pt>
                <c:pt idx="21040">
                  <c:v>1.3934E-2</c:v>
                </c:pt>
                <c:pt idx="21041">
                  <c:v>2.751E-3</c:v>
                </c:pt>
                <c:pt idx="21042">
                  <c:v>8.7770000000000001E-3</c:v>
                </c:pt>
                <c:pt idx="21043">
                  <c:v>6.0410000000000004E-3</c:v>
                </c:pt>
                <c:pt idx="21044">
                  <c:v>-1.2394000000000001E-2</c:v>
                </c:pt>
                <c:pt idx="21045">
                  <c:v>-1.4812000000000001E-2</c:v>
                </c:pt>
                <c:pt idx="21046">
                  <c:v>2.1708999999999999E-2</c:v>
                </c:pt>
                <c:pt idx="21047">
                  <c:v>1.6825E-2</c:v>
                </c:pt>
                <c:pt idx="21048">
                  <c:v>9.2899999999999996E-3</c:v>
                </c:pt>
                <c:pt idx="21049">
                  <c:v>5.8669999999999998E-3</c:v>
                </c:pt>
                <c:pt idx="21050">
                  <c:v>3.9352999999999999E-2</c:v>
                </c:pt>
                <c:pt idx="21051">
                  <c:v>-1.2329999999999999E-3</c:v>
                </c:pt>
                <c:pt idx="21052">
                  <c:v>6.1520000000000004E-3</c:v>
                </c:pt>
                <c:pt idx="21053">
                  <c:v>6.8519999999999996E-3</c:v>
                </c:pt>
                <c:pt idx="21054">
                  <c:v>6.796E-3</c:v>
                </c:pt>
                <c:pt idx="21055">
                  <c:v>4.751E-3</c:v>
                </c:pt>
                <c:pt idx="21056">
                  <c:v>8.1840000000000003E-3</c:v>
                </c:pt>
                <c:pt idx="21057">
                  <c:v>-8.6029999999999995E-3</c:v>
                </c:pt>
                <c:pt idx="21058">
                  <c:v>3.1189999999999998E-3</c:v>
                </c:pt>
                <c:pt idx="21059">
                  <c:v>3.8290999999999999E-2</c:v>
                </c:pt>
                <c:pt idx="21060">
                  <c:v>-5.143E-3</c:v>
                </c:pt>
                <c:pt idx="21061">
                  <c:v>1.7060000000000001E-3</c:v>
                </c:pt>
                <c:pt idx="21062">
                  <c:v>-1.2128999999999999E-2</c:v>
                </c:pt>
                <c:pt idx="21063">
                  <c:v>-1.8662999999999999E-2</c:v>
                </c:pt>
                <c:pt idx="21064">
                  <c:v>9.5910000000000006E-3</c:v>
                </c:pt>
                <c:pt idx="21065">
                  <c:v>2.2369999999999998E-3</c:v>
                </c:pt>
                <c:pt idx="21066">
                  <c:v>-7.659E-3</c:v>
                </c:pt>
                <c:pt idx="21067">
                  <c:v>5.2421000000000002E-2</c:v>
                </c:pt>
                <c:pt idx="21068">
                  <c:v>9.2409999999999992E-3</c:v>
                </c:pt>
                <c:pt idx="21069">
                  <c:v>-1.0543E-2</c:v>
                </c:pt>
                <c:pt idx="21070">
                  <c:v>7.2999999999999996E-4</c:v>
                </c:pt>
                <c:pt idx="21071">
                  <c:v>9.8469999999999999E-3</c:v>
                </c:pt>
                <c:pt idx="21072">
                  <c:v>-1.7589999999999999E-3</c:v>
                </c:pt>
                <c:pt idx="21073">
                  <c:v>1.1613E-2</c:v>
                </c:pt>
                <c:pt idx="21074">
                  <c:v>4.8999999999999998E-5</c:v>
                </c:pt>
                <c:pt idx="21075">
                  <c:v>-1.2298999999999999E-2</c:v>
                </c:pt>
                <c:pt idx="21076">
                  <c:v>5.4149999999999997E-3</c:v>
                </c:pt>
                <c:pt idx="21077">
                  <c:v>-6.4999999999999997E-3</c:v>
                </c:pt>
                <c:pt idx="21078">
                  <c:v>-3.1549999999999998E-3</c:v>
                </c:pt>
                <c:pt idx="21079">
                  <c:v>7.463E-3</c:v>
                </c:pt>
                <c:pt idx="21080">
                  <c:v>3.6809999999999998E-3</c:v>
                </c:pt>
                <c:pt idx="21081">
                  <c:v>1.0396000000000001E-2</c:v>
                </c:pt>
                <c:pt idx="21082">
                  <c:v>-2.0110000000000002E-3</c:v>
                </c:pt>
                <c:pt idx="21083">
                  <c:v>-3.9370000000000004E-3</c:v>
                </c:pt>
                <c:pt idx="21084">
                  <c:v>-7.8100000000000001E-4</c:v>
                </c:pt>
                <c:pt idx="21085">
                  <c:v>0.18884999999999999</c:v>
                </c:pt>
                <c:pt idx="21086">
                  <c:v>-1.7719999999999999E-3</c:v>
                </c:pt>
                <c:pt idx="21087">
                  <c:v>-6.862E-3</c:v>
                </c:pt>
                <c:pt idx="21088">
                  <c:v>1.1712E-2</c:v>
                </c:pt>
                <c:pt idx="21089">
                  <c:v>-7.1469999999999997E-3</c:v>
                </c:pt>
                <c:pt idx="21090">
                  <c:v>1.5393E-2</c:v>
                </c:pt>
                <c:pt idx="21091">
                  <c:v>-4.8139999999999997E-3</c:v>
                </c:pt>
                <c:pt idx="21092">
                  <c:v>1.3596E-2</c:v>
                </c:pt>
                <c:pt idx="21093">
                  <c:v>-4.4299999999999998E-4</c:v>
                </c:pt>
                <c:pt idx="21094">
                  <c:v>-8.7200000000000003E-3</c:v>
                </c:pt>
                <c:pt idx="21095">
                  <c:v>2.9689999999999999E-3</c:v>
                </c:pt>
                <c:pt idx="21096">
                  <c:v>6.4650000000000003E-3</c:v>
                </c:pt>
                <c:pt idx="21097">
                  <c:v>-5.1180000000000002E-3</c:v>
                </c:pt>
                <c:pt idx="21098">
                  <c:v>-1.784E-3</c:v>
                </c:pt>
                <c:pt idx="21099">
                  <c:v>-4.921E-3</c:v>
                </c:pt>
                <c:pt idx="21100">
                  <c:v>8.5889999999999994E-3</c:v>
                </c:pt>
                <c:pt idx="21101">
                  <c:v>1.5520000000000001E-2</c:v>
                </c:pt>
                <c:pt idx="21102">
                  <c:v>3.5949000000000002E-2</c:v>
                </c:pt>
                <c:pt idx="21103">
                  <c:v>6.2399999999999999E-3</c:v>
                </c:pt>
                <c:pt idx="21104">
                  <c:v>-5.9189999999999998E-3</c:v>
                </c:pt>
                <c:pt idx="21105">
                  <c:v>-4.6999999999999997E-5</c:v>
                </c:pt>
                <c:pt idx="21106">
                  <c:v>-1.6303999999999999E-2</c:v>
                </c:pt>
                <c:pt idx="21107">
                  <c:v>6.0530000000000002E-3</c:v>
                </c:pt>
                <c:pt idx="21108">
                  <c:v>-5.9249999999999997E-3</c:v>
                </c:pt>
                <c:pt idx="21109">
                  <c:v>-1.1095000000000001E-2</c:v>
                </c:pt>
                <c:pt idx="21110">
                  <c:v>-4.228E-3</c:v>
                </c:pt>
                <c:pt idx="21111">
                  <c:v>-5.3550000000000004E-3</c:v>
                </c:pt>
                <c:pt idx="21112">
                  <c:v>2.9810000000000001E-3</c:v>
                </c:pt>
                <c:pt idx="21113">
                  <c:v>1.0718E-2</c:v>
                </c:pt>
                <c:pt idx="21114">
                  <c:v>9.1100000000000003E-4</c:v>
                </c:pt>
                <c:pt idx="21115">
                  <c:v>-1.366E-3</c:v>
                </c:pt>
                <c:pt idx="21116">
                  <c:v>-9.1000000000000004E-3</c:v>
                </c:pt>
                <c:pt idx="21117">
                  <c:v>5.4500000000000002E-4</c:v>
                </c:pt>
                <c:pt idx="21118">
                  <c:v>8.6709999999999999E-3</c:v>
                </c:pt>
                <c:pt idx="21119">
                  <c:v>4.863E-2</c:v>
                </c:pt>
                <c:pt idx="21120">
                  <c:v>-1.6355999999999999E-2</c:v>
                </c:pt>
                <c:pt idx="21121">
                  <c:v>1.2559000000000001E-2</c:v>
                </c:pt>
                <c:pt idx="21122">
                  <c:v>-2.019E-2</c:v>
                </c:pt>
                <c:pt idx="21123">
                  <c:v>4.95E-4</c:v>
                </c:pt>
                <c:pt idx="21124">
                  <c:v>2.6259999999999999E-3</c:v>
                </c:pt>
                <c:pt idx="21125">
                  <c:v>2.9459999999999998E-3</c:v>
                </c:pt>
                <c:pt idx="21126">
                  <c:v>2.0460000000000001E-3</c:v>
                </c:pt>
                <c:pt idx="21127">
                  <c:v>1.1820000000000001E-2</c:v>
                </c:pt>
                <c:pt idx="21128">
                  <c:v>2.725E-3</c:v>
                </c:pt>
                <c:pt idx="21129">
                  <c:v>-1.2259000000000001E-2</c:v>
                </c:pt>
                <c:pt idx="21130">
                  <c:v>-1.9643999999999998E-2</c:v>
                </c:pt>
                <c:pt idx="21131">
                  <c:v>1.0640000000000001E-3</c:v>
                </c:pt>
                <c:pt idx="21132">
                  <c:v>-1.2112E-2</c:v>
                </c:pt>
                <c:pt idx="21133">
                  <c:v>1.9659999999999999E-3</c:v>
                </c:pt>
                <c:pt idx="21134">
                  <c:v>2.8479999999999998E-3</c:v>
                </c:pt>
                <c:pt idx="21135">
                  <c:v>4.6049999999999997E-3</c:v>
                </c:pt>
                <c:pt idx="21136">
                  <c:v>-7.5199999999999998E-3</c:v>
                </c:pt>
                <c:pt idx="21137">
                  <c:v>-1.542E-3</c:v>
                </c:pt>
                <c:pt idx="21138">
                  <c:v>-1.4871000000000001E-2</c:v>
                </c:pt>
                <c:pt idx="21139">
                  <c:v>-6.28E-3</c:v>
                </c:pt>
                <c:pt idx="21140">
                  <c:v>-1.1991E-2</c:v>
                </c:pt>
                <c:pt idx="21141">
                  <c:v>-3.954E-3</c:v>
                </c:pt>
                <c:pt idx="21142">
                  <c:v>1.3346999999999999E-2</c:v>
                </c:pt>
                <c:pt idx="21143">
                  <c:v>-1.5886000000000001E-2</c:v>
                </c:pt>
                <c:pt idx="21144">
                  <c:v>-1.2210000000000001E-3</c:v>
                </c:pt>
                <c:pt idx="21145">
                  <c:v>1.456E-3</c:v>
                </c:pt>
                <c:pt idx="21146">
                  <c:v>-5.6340000000000001E-3</c:v>
                </c:pt>
                <c:pt idx="21147">
                  <c:v>9.2779999999999998E-3</c:v>
                </c:pt>
                <c:pt idx="21148">
                  <c:v>4.9779999999999998E-3</c:v>
                </c:pt>
                <c:pt idx="21149">
                  <c:v>1.2456999999999999E-2</c:v>
                </c:pt>
                <c:pt idx="21150">
                  <c:v>-4.516E-3</c:v>
                </c:pt>
                <c:pt idx="21151">
                  <c:v>9.4560000000000009E-3</c:v>
                </c:pt>
                <c:pt idx="21152">
                  <c:v>-1.3500000000000001E-3</c:v>
                </c:pt>
                <c:pt idx="21153">
                  <c:v>9.1039999999999992E-3</c:v>
                </c:pt>
                <c:pt idx="21154">
                  <c:v>2.725E-3</c:v>
                </c:pt>
                <c:pt idx="21155">
                  <c:v>-1.372E-3</c:v>
                </c:pt>
                <c:pt idx="21156">
                  <c:v>-2.091E-3</c:v>
                </c:pt>
                <c:pt idx="21157">
                  <c:v>-9.6620000000000004E-3</c:v>
                </c:pt>
                <c:pt idx="21158">
                  <c:v>2.6651999999999999E-2</c:v>
                </c:pt>
                <c:pt idx="21159">
                  <c:v>2.4459999999999998E-3</c:v>
                </c:pt>
                <c:pt idx="21160">
                  <c:v>-5.9109999999999996E-3</c:v>
                </c:pt>
                <c:pt idx="21161">
                  <c:v>6.3200000000000001E-3</c:v>
                </c:pt>
                <c:pt idx="21162">
                  <c:v>-1.7899999999999999E-4</c:v>
                </c:pt>
                <c:pt idx="21163">
                  <c:v>1.1853000000000001E-2</c:v>
                </c:pt>
                <c:pt idx="21164">
                  <c:v>-8.8870000000000008E-3</c:v>
                </c:pt>
                <c:pt idx="21165">
                  <c:v>-6.5279999999999999E-3</c:v>
                </c:pt>
                <c:pt idx="21166">
                  <c:v>2.4000000000000001E-5</c:v>
                </c:pt>
                <c:pt idx="21167">
                  <c:v>-2.9610000000000001E-2</c:v>
                </c:pt>
                <c:pt idx="21168">
                  <c:v>5.457E-3</c:v>
                </c:pt>
                <c:pt idx="21169">
                  <c:v>-6.1879999999999999E-3</c:v>
                </c:pt>
                <c:pt idx="21170">
                  <c:v>-6.8840000000000004E-3</c:v>
                </c:pt>
                <c:pt idx="21171">
                  <c:v>-4.4860000000000004E-3</c:v>
                </c:pt>
                <c:pt idx="21172">
                  <c:v>-1.6766E-2</c:v>
                </c:pt>
                <c:pt idx="21173">
                  <c:v>6.7190000000000001E-3</c:v>
                </c:pt>
                <c:pt idx="21174">
                  <c:v>-1.2030000000000001E-3</c:v>
                </c:pt>
                <c:pt idx="21175">
                  <c:v>-6.3109999999999998E-3</c:v>
                </c:pt>
                <c:pt idx="21176">
                  <c:v>-7.6530000000000001E-3</c:v>
                </c:pt>
                <c:pt idx="21177">
                  <c:v>1.248E-3</c:v>
                </c:pt>
                <c:pt idx="21178">
                  <c:v>-1.1332E-2</c:v>
                </c:pt>
                <c:pt idx="21179">
                  <c:v>-5.3E-3</c:v>
                </c:pt>
                <c:pt idx="21180">
                  <c:v>7.5100000000000002E-3</c:v>
                </c:pt>
                <c:pt idx="21181">
                  <c:v>-1.0861000000000001E-2</c:v>
                </c:pt>
                <c:pt idx="21182">
                  <c:v>1.5487000000000001E-2</c:v>
                </c:pt>
                <c:pt idx="21183">
                  <c:v>1.5368E-2</c:v>
                </c:pt>
                <c:pt idx="21184">
                  <c:v>1.3024000000000001E-2</c:v>
                </c:pt>
                <c:pt idx="21185">
                  <c:v>1.3053E-2</c:v>
                </c:pt>
                <c:pt idx="21186">
                  <c:v>8.6820000000000005E-3</c:v>
                </c:pt>
                <c:pt idx="21187">
                  <c:v>-2.6459999999999999E-3</c:v>
                </c:pt>
                <c:pt idx="21188">
                  <c:v>-1.4291E-2</c:v>
                </c:pt>
                <c:pt idx="21189">
                  <c:v>-5.2059999999999997E-3</c:v>
                </c:pt>
                <c:pt idx="21190">
                  <c:v>1.0952E-2</c:v>
                </c:pt>
                <c:pt idx="21191">
                  <c:v>1.0000999999999999E-2</c:v>
                </c:pt>
                <c:pt idx="21192">
                  <c:v>7.9240000000000005E-3</c:v>
                </c:pt>
                <c:pt idx="21193">
                  <c:v>7.7990000000000004E-3</c:v>
                </c:pt>
                <c:pt idx="21194">
                  <c:v>1.2678E-2</c:v>
                </c:pt>
                <c:pt idx="21195">
                  <c:v>-2.6329999999999999E-3</c:v>
                </c:pt>
                <c:pt idx="21196">
                  <c:v>9.8999999999999999E-4</c:v>
                </c:pt>
                <c:pt idx="21197">
                  <c:v>1.0689000000000001E-2</c:v>
                </c:pt>
                <c:pt idx="21198">
                  <c:v>1.2439E-2</c:v>
                </c:pt>
                <c:pt idx="21199">
                  <c:v>1.3690000000000001E-2</c:v>
                </c:pt>
                <c:pt idx="21200">
                  <c:v>3.738E-3</c:v>
                </c:pt>
                <c:pt idx="21201">
                  <c:v>-3.8999999999999999E-5</c:v>
                </c:pt>
                <c:pt idx="21202">
                  <c:v>4.7330000000000002E-3</c:v>
                </c:pt>
                <c:pt idx="21203">
                  <c:v>3.2120999999999997E-2</c:v>
                </c:pt>
                <c:pt idx="21204">
                  <c:v>4.9880000000000002E-3</c:v>
                </c:pt>
                <c:pt idx="21205">
                  <c:v>6.5659999999999998E-3</c:v>
                </c:pt>
                <c:pt idx="21206">
                  <c:v>1.5883000000000001E-2</c:v>
                </c:pt>
                <c:pt idx="21207">
                  <c:v>-4.7260000000000002E-3</c:v>
                </c:pt>
                <c:pt idx="21208">
                  <c:v>7.5830000000000003E-3</c:v>
                </c:pt>
                <c:pt idx="21209">
                  <c:v>2.6362E-2</c:v>
                </c:pt>
                <c:pt idx="21210">
                  <c:v>3.0370000000000002E-3</c:v>
                </c:pt>
                <c:pt idx="21211">
                  <c:v>1.4539E-2</c:v>
                </c:pt>
                <c:pt idx="21212">
                  <c:v>4.6950000000000004E-3</c:v>
                </c:pt>
                <c:pt idx="21213">
                  <c:v>-9.1590000000000005E-3</c:v>
                </c:pt>
                <c:pt idx="21214">
                  <c:v>-5.5510000000000004E-3</c:v>
                </c:pt>
                <c:pt idx="21215">
                  <c:v>5.7530000000000003E-3</c:v>
                </c:pt>
                <c:pt idx="21216">
                  <c:v>5.1250000000000002E-3</c:v>
                </c:pt>
                <c:pt idx="21217">
                  <c:v>-1.3132E-2</c:v>
                </c:pt>
                <c:pt idx="21218">
                  <c:v>-4.2389999999999997E-3</c:v>
                </c:pt>
                <c:pt idx="21219">
                  <c:v>6.3169999999999997E-3</c:v>
                </c:pt>
                <c:pt idx="21220">
                  <c:v>6.8049999999999999E-2</c:v>
                </c:pt>
                <c:pt idx="21221">
                  <c:v>1.5552E-2</c:v>
                </c:pt>
                <c:pt idx="21222">
                  <c:v>-4.7320000000000001E-3</c:v>
                </c:pt>
                <c:pt idx="21223">
                  <c:v>-7.7800000000000005E-4</c:v>
                </c:pt>
                <c:pt idx="21224">
                  <c:v>1.1004999999999999E-2</c:v>
                </c:pt>
                <c:pt idx="21225">
                  <c:v>6.3468999999999998E-2</c:v>
                </c:pt>
                <c:pt idx="21226">
                  <c:v>-3.3869999999999998E-3</c:v>
                </c:pt>
                <c:pt idx="21227">
                  <c:v>-5.3489999999999996E-3</c:v>
                </c:pt>
                <c:pt idx="21228">
                  <c:v>1.8723E-2</c:v>
                </c:pt>
                <c:pt idx="21229">
                  <c:v>-2.8431999999999999E-2</c:v>
                </c:pt>
                <c:pt idx="21230">
                  <c:v>6.2931000000000001E-2</c:v>
                </c:pt>
                <c:pt idx="21231">
                  <c:v>-1.2289E-2</c:v>
                </c:pt>
                <c:pt idx="21232">
                  <c:v>5.1130000000000004E-3</c:v>
                </c:pt>
                <c:pt idx="21233">
                  <c:v>5.3140000000000001E-3</c:v>
                </c:pt>
                <c:pt idx="21234">
                  <c:v>-2.0027E-2</c:v>
                </c:pt>
                <c:pt idx="21235">
                  <c:v>2.2290000000000001E-3</c:v>
                </c:pt>
                <c:pt idx="21236">
                  <c:v>3.6359999999999999E-3</c:v>
                </c:pt>
                <c:pt idx="21237">
                  <c:v>-1.7359999999999999E-3</c:v>
                </c:pt>
                <c:pt idx="21238">
                  <c:v>-1.0779E-2</c:v>
                </c:pt>
                <c:pt idx="21239">
                  <c:v>1.4170000000000001E-3</c:v>
                </c:pt>
                <c:pt idx="21240">
                  <c:v>1.9659999999999999E-3</c:v>
                </c:pt>
                <c:pt idx="21241">
                  <c:v>7.3700000000000002E-4</c:v>
                </c:pt>
                <c:pt idx="21242">
                  <c:v>-2.5878999999999999E-2</c:v>
                </c:pt>
                <c:pt idx="21243">
                  <c:v>2.0138E-2</c:v>
                </c:pt>
                <c:pt idx="21244">
                  <c:v>-1.0865E-2</c:v>
                </c:pt>
                <c:pt idx="21245">
                  <c:v>2.1069999999999999E-3</c:v>
                </c:pt>
                <c:pt idx="21246">
                  <c:v>1.2031E-2</c:v>
                </c:pt>
                <c:pt idx="21247">
                  <c:v>-9.0609999999999996E-3</c:v>
                </c:pt>
                <c:pt idx="21248">
                  <c:v>-3.803E-3</c:v>
                </c:pt>
                <c:pt idx="21249">
                  <c:v>-2.065E-3</c:v>
                </c:pt>
                <c:pt idx="21250">
                  <c:v>1.4047E-2</c:v>
                </c:pt>
                <c:pt idx="21251">
                  <c:v>-4.2170000000000003E-3</c:v>
                </c:pt>
                <c:pt idx="21252">
                  <c:v>1.1265000000000001E-2</c:v>
                </c:pt>
                <c:pt idx="21253">
                  <c:v>-1.1199999999999999E-3</c:v>
                </c:pt>
                <c:pt idx="21254">
                  <c:v>1.6837000000000001E-2</c:v>
                </c:pt>
                <c:pt idx="21255">
                  <c:v>1.7719999999999999E-3</c:v>
                </c:pt>
                <c:pt idx="21256">
                  <c:v>8.43E-3</c:v>
                </c:pt>
                <c:pt idx="21257">
                  <c:v>-9.2090000000000002E-3</c:v>
                </c:pt>
                <c:pt idx="21258">
                  <c:v>7.737E-3</c:v>
                </c:pt>
                <c:pt idx="21259">
                  <c:v>-3.6804000000000003E-2</c:v>
                </c:pt>
                <c:pt idx="21260">
                  <c:v>-3.7799999999999999E-3</c:v>
                </c:pt>
                <c:pt idx="21261">
                  <c:v>9.6670000000000002E-3</c:v>
                </c:pt>
                <c:pt idx="21262">
                  <c:v>-1.2149999999999999E-2</c:v>
                </c:pt>
                <c:pt idx="21263">
                  <c:v>4.8019999999999998E-3</c:v>
                </c:pt>
                <c:pt idx="21264">
                  <c:v>3.7447000000000001E-2</c:v>
                </c:pt>
                <c:pt idx="21265">
                  <c:v>-1.9699999999999999E-4</c:v>
                </c:pt>
                <c:pt idx="21266">
                  <c:v>2.1900000000000001E-4</c:v>
                </c:pt>
                <c:pt idx="21267">
                  <c:v>6.0720000000000001E-3</c:v>
                </c:pt>
                <c:pt idx="21268">
                  <c:v>1.9137999999999999E-2</c:v>
                </c:pt>
                <c:pt idx="21269">
                  <c:v>1.7011999999999999E-2</c:v>
                </c:pt>
                <c:pt idx="21270">
                  <c:v>-0.17721300000000001</c:v>
                </c:pt>
                <c:pt idx="21271">
                  <c:v>-7.85E-4</c:v>
                </c:pt>
                <c:pt idx="21272">
                  <c:v>9.3150000000000004E-3</c:v>
                </c:pt>
                <c:pt idx="21273">
                  <c:v>4.3920000000000001E-3</c:v>
                </c:pt>
                <c:pt idx="21274">
                  <c:v>8.1180000000000002E-3</c:v>
                </c:pt>
                <c:pt idx="21275">
                  <c:v>1.9612000000000001E-2</c:v>
                </c:pt>
                <c:pt idx="21276">
                  <c:v>4.836E-3</c:v>
                </c:pt>
                <c:pt idx="21277">
                  <c:v>8.1340000000000006E-3</c:v>
                </c:pt>
                <c:pt idx="21278">
                  <c:v>8.8450000000000004E-3</c:v>
                </c:pt>
                <c:pt idx="21279">
                  <c:v>2.4205000000000001E-2</c:v>
                </c:pt>
                <c:pt idx="21280">
                  <c:v>2.9680000000000002E-2</c:v>
                </c:pt>
                <c:pt idx="21281">
                  <c:v>-1.9859999999999999E-3</c:v>
                </c:pt>
                <c:pt idx="21282">
                  <c:v>-8.3269999999999993E-3</c:v>
                </c:pt>
                <c:pt idx="21283">
                  <c:v>-5.4310000000000001E-3</c:v>
                </c:pt>
                <c:pt idx="21284">
                  <c:v>4.3090000000000003E-3</c:v>
                </c:pt>
                <c:pt idx="21285">
                  <c:v>3.9836000000000003E-2</c:v>
                </c:pt>
                <c:pt idx="21286">
                  <c:v>2.591E-3</c:v>
                </c:pt>
                <c:pt idx="21287">
                  <c:v>6.7910000000000002E-3</c:v>
                </c:pt>
                <c:pt idx="21288">
                  <c:v>1.9223000000000001E-2</c:v>
                </c:pt>
                <c:pt idx="21289">
                  <c:v>-1.92E-4</c:v>
                </c:pt>
                <c:pt idx="21290">
                  <c:v>-4.2079999999999999E-3</c:v>
                </c:pt>
                <c:pt idx="21291">
                  <c:v>2.4825E-2</c:v>
                </c:pt>
                <c:pt idx="21292">
                  <c:v>8.4840000000000002E-3</c:v>
                </c:pt>
                <c:pt idx="21293">
                  <c:v>1.9904999999999999E-2</c:v>
                </c:pt>
                <c:pt idx="21294">
                  <c:v>-4.1029999999999999E-3</c:v>
                </c:pt>
                <c:pt idx="21295">
                  <c:v>1.434E-2</c:v>
                </c:pt>
                <c:pt idx="21296">
                  <c:v>1.2678E-2</c:v>
                </c:pt>
                <c:pt idx="21297">
                  <c:v>1.4138E-2</c:v>
                </c:pt>
                <c:pt idx="21298">
                  <c:v>-1.554E-3</c:v>
                </c:pt>
                <c:pt idx="21299">
                  <c:v>-2.4020000000000001E-3</c:v>
                </c:pt>
                <c:pt idx="21300">
                  <c:v>-5.8950000000000001E-3</c:v>
                </c:pt>
                <c:pt idx="21301">
                  <c:v>-8.6079999999999993E-3</c:v>
                </c:pt>
                <c:pt idx="21302">
                  <c:v>-8.5880000000000001E-3</c:v>
                </c:pt>
                <c:pt idx="21303">
                  <c:v>-1.2947999999999999E-2</c:v>
                </c:pt>
                <c:pt idx="21304">
                  <c:v>2.696E-3</c:v>
                </c:pt>
                <c:pt idx="21305">
                  <c:v>-0.100702</c:v>
                </c:pt>
                <c:pt idx="21306">
                  <c:v>-1.5727000000000001E-2</c:v>
                </c:pt>
                <c:pt idx="21307">
                  <c:v>8.9739999999999993E-3</c:v>
                </c:pt>
                <c:pt idx="21308">
                  <c:v>-3.4499999999999998E-4</c:v>
                </c:pt>
                <c:pt idx="21309">
                  <c:v>-2.696E-3</c:v>
                </c:pt>
                <c:pt idx="21310">
                  <c:v>1.0266000000000001E-2</c:v>
                </c:pt>
                <c:pt idx="21311">
                  <c:v>1.92E-3</c:v>
                </c:pt>
                <c:pt idx="21312">
                  <c:v>-6.9999999999999999E-4</c:v>
                </c:pt>
                <c:pt idx="21313">
                  <c:v>2.8470000000000001E-3</c:v>
                </c:pt>
                <c:pt idx="21314">
                  <c:v>-1.2078E-2</c:v>
                </c:pt>
                <c:pt idx="21315">
                  <c:v>-5.2449999999999997E-3</c:v>
                </c:pt>
                <c:pt idx="21316">
                  <c:v>1.5521999999999999E-2</c:v>
                </c:pt>
                <c:pt idx="21317">
                  <c:v>2.0781000000000001E-2</c:v>
                </c:pt>
                <c:pt idx="21318">
                  <c:v>6.4790000000000004E-3</c:v>
                </c:pt>
                <c:pt idx="21319">
                  <c:v>6.6490000000000004E-3</c:v>
                </c:pt>
                <c:pt idx="21320">
                  <c:v>1.1820000000000001E-3</c:v>
                </c:pt>
                <c:pt idx="21321">
                  <c:v>8.4600000000000005E-3</c:v>
                </c:pt>
                <c:pt idx="21322">
                  <c:v>-3.4417000000000003E-2</c:v>
                </c:pt>
                <c:pt idx="21323">
                  <c:v>-1.6310000000000001E-3</c:v>
                </c:pt>
                <c:pt idx="21324">
                  <c:v>1.3232000000000001E-2</c:v>
                </c:pt>
                <c:pt idx="21325">
                  <c:v>-2.9881999999999999E-2</c:v>
                </c:pt>
                <c:pt idx="21326">
                  <c:v>2.3389999999999999E-3</c:v>
                </c:pt>
                <c:pt idx="21327">
                  <c:v>-2.4847999999999999E-2</c:v>
                </c:pt>
                <c:pt idx="21328">
                  <c:v>2.2000000000000001E-3</c:v>
                </c:pt>
                <c:pt idx="21329">
                  <c:v>-5.9179999999999996E-3</c:v>
                </c:pt>
                <c:pt idx="21330">
                  <c:v>4.4900000000000001E-3</c:v>
                </c:pt>
                <c:pt idx="21331">
                  <c:v>5.8560000000000001E-3</c:v>
                </c:pt>
                <c:pt idx="21332">
                  <c:v>-4.9579999999999997E-3</c:v>
                </c:pt>
                <c:pt idx="21333">
                  <c:v>-9.1929999999999998E-3</c:v>
                </c:pt>
                <c:pt idx="21334">
                  <c:v>6.1570000000000001E-3</c:v>
                </c:pt>
                <c:pt idx="21335">
                  <c:v>1.5070999999999999E-2</c:v>
                </c:pt>
                <c:pt idx="21336">
                  <c:v>-9.6869999999999994E-3</c:v>
                </c:pt>
                <c:pt idx="21337">
                  <c:v>-3.7827E-2</c:v>
                </c:pt>
                <c:pt idx="21338">
                  <c:v>7.7899999999999996E-4</c:v>
                </c:pt>
                <c:pt idx="21339">
                  <c:v>2.4399999999999999E-4</c:v>
                </c:pt>
                <c:pt idx="21340">
                  <c:v>0</c:v>
                </c:pt>
                <c:pt idx="21341">
                  <c:v>1.1400000000000001E-4</c:v>
                </c:pt>
                <c:pt idx="21342">
                  <c:v>3.8462000000000003E-2</c:v>
                </c:pt>
                <c:pt idx="21343">
                  <c:v>-1.0718E-2</c:v>
                </c:pt>
                <c:pt idx="21344">
                  <c:v>-1.0099E-2</c:v>
                </c:pt>
                <c:pt idx="21345">
                  <c:v>1.1755E-2</c:v>
                </c:pt>
                <c:pt idx="21346">
                  <c:v>1.3209999999999999E-3</c:v>
                </c:pt>
                <c:pt idx="21347">
                  <c:v>2.4600000000000002E-4</c:v>
                </c:pt>
                <c:pt idx="21348">
                  <c:v>1.7330000000000002E-2</c:v>
                </c:pt>
                <c:pt idx="21349">
                  <c:v>-8.0000000000000007E-5</c:v>
                </c:pt>
                <c:pt idx="21350">
                  <c:v>1.5540999999999999E-2</c:v>
                </c:pt>
                <c:pt idx="21351">
                  <c:v>3.2009999999999999E-3</c:v>
                </c:pt>
                <c:pt idx="21352">
                  <c:v>9.3229999999999997E-3</c:v>
                </c:pt>
                <c:pt idx="21353">
                  <c:v>-7.6030000000000004E-3</c:v>
                </c:pt>
                <c:pt idx="21354">
                  <c:v>-8.8749999999999992E-3</c:v>
                </c:pt>
                <c:pt idx="21355">
                  <c:v>1.2245000000000001E-2</c:v>
                </c:pt>
                <c:pt idx="21356">
                  <c:v>4.9600000000000002E-4</c:v>
                </c:pt>
                <c:pt idx="21357">
                  <c:v>3.3167000000000002E-2</c:v>
                </c:pt>
                <c:pt idx="21358">
                  <c:v>5.9610000000000002E-3</c:v>
                </c:pt>
                <c:pt idx="21359">
                  <c:v>-1.3029999999999999E-3</c:v>
                </c:pt>
                <c:pt idx="21360">
                  <c:v>5.8999999999999998E-5</c:v>
                </c:pt>
                <c:pt idx="21361">
                  <c:v>1.2787E-2</c:v>
                </c:pt>
                <c:pt idx="21362">
                  <c:v>5.5960000000000003E-3</c:v>
                </c:pt>
                <c:pt idx="21363">
                  <c:v>1.9869999999999999E-2</c:v>
                </c:pt>
                <c:pt idx="21364">
                  <c:v>-5.3999999999999998E-5</c:v>
                </c:pt>
                <c:pt idx="21365">
                  <c:v>-8.8839999999999995E-3</c:v>
                </c:pt>
                <c:pt idx="21366">
                  <c:v>1.5339999999999999E-2</c:v>
                </c:pt>
                <c:pt idx="21367">
                  <c:v>2.1510000000000001E-2</c:v>
                </c:pt>
                <c:pt idx="21368">
                  <c:v>8.3699999999999996E-4</c:v>
                </c:pt>
                <c:pt idx="21369">
                  <c:v>-2.0131E-2</c:v>
                </c:pt>
                <c:pt idx="21370">
                  <c:v>4.751E-3</c:v>
                </c:pt>
                <c:pt idx="21371">
                  <c:v>-2.5713E-2</c:v>
                </c:pt>
                <c:pt idx="21372">
                  <c:v>4.7800000000000004E-3</c:v>
                </c:pt>
                <c:pt idx="21373">
                  <c:v>-1.9889999999999999E-3</c:v>
                </c:pt>
                <c:pt idx="21374">
                  <c:v>1.8990000000000001E-3</c:v>
                </c:pt>
                <c:pt idx="21375">
                  <c:v>-9.8340000000000007E-3</c:v>
                </c:pt>
                <c:pt idx="21376">
                  <c:v>9.887E-3</c:v>
                </c:pt>
                <c:pt idx="21377">
                  <c:v>1.4630000000000001E-3</c:v>
                </c:pt>
                <c:pt idx="21378">
                  <c:v>2.5170000000000001E-3</c:v>
                </c:pt>
                <c:pt idx="21379">
                  <c:v>-0.10757700000000001</c:v>
                </c:pt>
                <c:pt idx="21380">
                  <c:v>-4.2299000000000003E-2</c:v>
                </c:pt>
                <c:pt idx="21381">
                  <c:v>-3.6600000000000001E-4</c:v>
                </c:pt>
                <c:pt idx="21382">
                  <c:v>-2.9E-5</c:v>
                </c:pt>
                <c:pt idx="21383">
                  <c:v>1.5029000000000001E-2</c:v>
                </c:pt>
                <c:pt idx="21384">
                  <c:v>-3.8549999999999999E-3</c:v>
                </c:pt>
                <c:pt idx="21385">
                  <c:v>-3.6219000000000001E-2</c:v>
                </c:pt>
                <c:pt idx="21386">
                  <c:v>-1.1155999999999999E-2</c:v>
                </c:pt>
                <c:pt idx="21387">
                  <c:v>8.1999999999999998E-4</c:v>
                </c:pt>
                <c:pt idx="21388">
                  <c:v>7.731E-3</c:v>
                </c:pt>
                <c:pt idx="21389">
                  <c:v>-4.7549999999999997E-3</c:v>
                </c:pt>
                <c:pt idx="21390">
                  <c:v>1.1335E-2</c:v>
                </c:pt>
                <c:pt idx="21391">
                  <c:v>2.5309999999999999E-2</c:v>
                </c:pt>
                <c:pt idx="21392">
                  <c:v>7.1170000000000001E-3</c:v>
                </c:pt>
                <c:pt idx="21393">
                  <c:v>4.5399999999999998E-3</c:v>
                </c:pt>
                <c:pt idx="21394">
                  <c:v>-2.0147000000000002E-2</c:v>
                </c:pt>
                <c:pt idx="21395">
                  <c:v>-6.182E-3</c:v>
                </c:pt>
                <c:pt idx="21396">
                  <c:v>-1.1651E-2</c:v>
                </c:pt>
                <c:pt idx="21397">
                  <c:v>-2.0501999999999999E-2</c:v>
                </c:pt>
                <c:pt idx="21398">
                  <c:v>5.7860000000000003E-3</c:v>
                </c:pt>
                <c:pt idx="21399">
                  <c:v>4.0486000000000001E-2</c:v>
                </c:pt>
                <c:pt idx="21400">
                  <c:v>1.0074E-2</c:v>
                </c:pt>
                <c:pt idx="21401">
                  <c:v>-5.8520000000000004E-3</c:v>
                </c:pt>
                <c:pt idx="21402">
                  <c:v>-3.3310000000000002E-3</c:v>
                </c:pt>
                <c:pt idx="21403">
                  <c:v>3.9670999999999998E-2</c:v>
                </c:pt>
                <c:pt idx="21404">
                  <c:v>6.1260000000000004E-3</c:v>
                </c:pt>
                <c:pt idx="21405">
                  <c:v>3.6400000000000001E-4</c:v>
                </c:pt>
                <c:pt idx="21406">
                  <c:v>7.3350000000000004E-3</c:v>
                </c:pt>
                <c:pt idx="21407">
                  <c:v>9.1710000000000003E-3</c:v>
                </c:pt>
                <c:pt idx="21408">
                  <c:v>-3.3890000000000001E-3</c:v>
                </c:pt>
                <c:pt idx="21409">
                  <c:v>1.0474000000000001E-2</c:v>
                </c:pt>
                <c:pt idx="21410">
                  <c:v>-5.4619999999999998E-3</c:v>
                </c:pt>
                <c:pt idx="21411">
                  <c:v>2.7272000000000001E-2</c:v>
                </c:pt>
                <c:pt idx="21412">
                  <c:v>7.6689999999999996E-3</c:v>
                </c:pt>
                <c:pt idx="21413">
                  <c:v>1.353E-3</c:v>
                </c:pt>
                <c:pt idx="21414">
                  <c:v>1.447E-2</c:v>
                </c:pt>
                <c:pt idx="21415">
                  <c:v>1.1783999999999999E-2</c:v>
                </c:pt>
                <c:pt idx="21416">
                  <c:v>2.346E-3</c:v>
                </c:pt>
                <c:pt idx="21417">
                  <c:v>1.4191E-2</c:v>
                </c:pt>
                <c:pt idx="21418">
                  <c:v>-1.0768E-2</c:v>
                </c:pt>
                <c:pt idx="21419">
                  <c:v>5.483E-3</c:v>
                </c:pt>
                <c:pt idx="21420">
                  <c:v>2.3649999999999999E-3</c:v>
                </c:pt>
                <c:pt idx="21421">
                  <c:v>1.1193E-2</c:v>
                </c:pt>
                <c:pt idx="21422">
                  <c:v>-1.4824E-2</c:v>
                </c:pt>
                <c:pt idx="21423">
                  <c:v>6.3359999999999996E-3</c:v>
                </c:pt>
                <c:pt idx="21424">
                  <c:v>6.7010000000000004E-3</c:v>
                </c:pt>
                <c:pt idx="21425">
                  <c:v>1.3672E-2</c:v>
                </c:pt>
                <c:pt idx="21426">
                  <c:v>1.2014E-2</c:v>
                </c:pt>
                <c:pt idx="21427">
                  <c:v>1.3521E-2</c:v>
                </c:pt>
                <c:pt idx="21428">
                  <c:v>-1.4289999999999999E-3</c:v>
                </c:pt>
                <c:pt idx="21429">
                  <c:v>1.2004000000000001E-2</c:v>
                </c:pt>
                <c:pt idx="21430">
                  <c:v>1.1627E-2</c:v>
                </c:pt>
                <c:pt idx="21431">
                  <c:v>6.4479999999999997E-3</c:v>
                </c:pt>
                <c:pt idx="21432">
                  <c:v>-1.4607999999999999E-2</c:v>
                </c:pt>
                <c:pt idx="21433">
                  <c:v>2.0240000000000002E-3</c:v>
                </c:pt>
                <c:pt idx="21434">
                  <c:v>2.2408000000000001E-2</c:v>
                </c:pt>
                <c:pt idx="21435">
                  <c:v>-2.9717E-2</c:v>
                </c:pt>
                <c:pt idx="21436">
                  <c:v>7.476E-3</c:v>
                </c:pt>
                <c:pt idx="21437">
                  <c:v>6.7730000000000004E-3</c:v>
                </c:pt>
                <c:pt idx="21438">
                  <c:v>-5.8329999999999996E-3</c:v>
                </c:pt>
                <c:pt idx="21439">
                  <c:v>6.2740000000000001E-3</c:v>
                </c:pt>
                <c:pt idx="21440">
                  <c:v>1.4298E-2</c:v>
                </c:pt>
                <c:pt idx="21441">
                  <c:v>-1.2127000000000001E-2</c:v>
                </c:pt>
                <c:pt idx="21442">
                  <c:v>-1.0848999999999999E-2</c:v>
                </c:pt>
                <c:pt idx="21443">
                  <c:v>1.6619999999999999E-2</c:v>
                </c:pt>
                <c:pt idx="21444">
                  <c:v>-3.5720000000000001E-3</c:v>
                </c:pt>
                <c:pt idx="21445">
                  <c:v>-1.073E-3</c:v>
                </c:pt>
                <c:pt idx="21446">
                  <c:v>-2.784E-3</c:v>
                </c:pt>
                <c:pt idx="21447">
                  <c:v>2.8800000000000002E-3</c:v>
                </c:pt>
                <c:pt idx="21448">
                  <c:v>6.2267000000000003E-2</c:v>
                </c:pt>
                <c:pt idx="21449">
                  <c:v>1.951E-3</c:v>
                </c:pt>
                <c:pt idx="21450">
                  <c:v>2.0507000000000001E-2</c:v>
                </c:pt>
                <c:pt idx="21451">
                  <c:v>9.7789999999999995E-3</c:v>
                </c:pt>
                <c:pt idx="21452">
                  <c:v>-7.8899999999999994E-3</c:v>
                </c:pt>
                <c:pt idx="21453">
                  <c:v>8.1449999999999995E-3</c:v>
                </c:pt>
                <c:pt idx="21454">
                  <c:v>1.95E-4</c:v>
                </c:pt>
                <c:pt idx="21455">
                  <c:v>1.3445E-2</c:v>
                </c:pt>
                <c:pt idx="21456">
                  <c:v>9.3400000000000004E-4</c:v>
                </c:pt>
                <c:pt idx="21457">
                  <c:v>7.4359999999999999E-3</c:v>
                </c:pt>
                <c:pt idx="21458">
                  <c:v>-9.9995000000000001E-2</c:v>
                </c:pt>
                <c:pt idx="21459">
                  <c:v>7.9699999999999997E-3</c:v>
                </c:pt>
                <c:pt idx="21460">
                  <c:v>-6.6424999999999998E-2</c:v>
                </c:pt>
                <c:pt idx="21461">
                  <c:v>-4.8092999999999997E-2</c:v>
                </c:pt>
                <c:pt idx="21462">
                  <c:v>-8.5470000000000008E-3</c:v>
                </c:pt>
                <c:pt idx="21463">
                  <c:v>-5.5599999999999996E-4</c:v>
                </c:pt>
                <c:pt idx="21464">
                  <c:v>-6.5290000000000001E-3</c:v>
                </c:pt>
                <c:pt idx="21465">
                  <c:v>5.4180000000000001E-3</c:v>
                </c:pt>
                <c:pt idx="21466">
                  <c:v>6.8060000000000004E-3</c:v>
                </c:pt>
                <c:pt idx="21467">
                  <c:v>-5.0649E-2</c:v>
                </c:pt>
                <c:pt idx="21468">
                  <c:v>-3.2662999999999998E-2</c:v>
                </c:pt>
                <c:pt idx="21469">
                  <c:v>1.8129999999999999E-3</c:v>
                </c:pt>
                <c:pt idx="21470">
                  <c:v>-1.2329999999999999E-3</c:v>
                </c:pt>
                <c:pt idx="21471">
                  <c:v>1.913E-3</c:v>
                </c:pt>
                <c:pt idx="21472">
                  <c:v>-2.1454000000000001E-2</c:v>
                </c:pt>
                <c:pt idx="21473">
                  <c:v>-1.0936E-2</c:v>
                </c:pt>
                <c:pt idx="21474">
                  <c:v>1.967E-3</c:v>
                </c:pt>
                <c:pt idx="21475">
                  <c:v>-5.1099999999999995E-4</c:v>
                </c:pt>
                <c:pt idx="21476">
                  <c:v>-1.3918E-2</c:v>
                </c:pt>
                <c:pt idx="21477">
                  <c:v>2.689E-3</c:v>
                </c:pt>
                <c:pt idx="21478">
                  <c:v>1.0094000000000001E-2</c:v>
                </c:pt>
                <c:pt idx="21479">
                  <c:v>4.431E-3</c:v>
                </c:pt>
                <c:pt idx="21480">
                  <c:v>0.125828</c:v>
                </c:pt>
                <c:pt idx="21481">
                  <c:v>-1.0222E-2</c:v>
                </c:pt>
                <c:pt idx="21482">
                  <c:v>-6.2399999999999999E-3</c:v>
                </c:pt>
                <c:pt idx="21483">
                  <c:v>8.7089999999999997E-3</c:v>
                </c:pt>
                <c:pt idx="21484">
                  <c:v>6.0439999999999999E-3</c:v>
                </c:pt>
                <c:pt idx="21485">
                  <c:v>1.0714E-2</c:v>
                </c:pt>
                <c:pt idx="21486">
                  <c:v>-3.2592999999999997E-2</c:v>
                </c:pt>
                <c:pt idx="21487">
                  <c:v>7.136E-3</c:v>
                </c:pt>
                <c:pt idx="21488">
                  <c:v>9.2300000000000004E-3</c:v>
                </c:pt>
                <c:pt idx="21489">
                  <c:v>7.561E-3</c:v>
                </c:pt>
                <c:pt idx="21490">
                  <c:v>-7.2439999999999996E-3</c:v>
                </c:pt>
                <c:pt idx="21491">
                  <c:v>8.4290000000000007E-3</c:v>
                </c:pt>
                <c:pt idx="21492">
                  <c:v>1.3101E-2</c:v>
                </c:pt>
                <c:pt idx="21493">
                  <c:v>1.2234999999999999E-2</c:v>
                </c:pt>
                <c:pt idx="21494">
                  <c:v>1.3761000000000001E-2</c:v>
                </c:pt>
                <c:pt idx="21495">
                  <c:v>-5.7210000000000004E-3</c:v>
                </c:pt>
                <c:pt idx="21496">
                  <c:v>-3.0217000000000001E-2</c:v>
                </c:pt>
                <c:pt idx="21497">
                  <c:v>3.0530000000000002E-3</c:v>
                </c:pt>
                <c:pt idx="21498">
                  <c:v>-1.3173000000000001E-2</c:v>
                </c:pt>
                <c:pt idx="21499">
                  <c:v>7.54E-4</c:v>
                </c:pt>
                <c:pt idx="21500">
                  <c:v>-3.6473999999999999E-2</c:v>
                </c:pt>
                <c:pt idx="21501">
                  <c:v>2.0769999999999999E-3</c:v>
                </c:pt>
                <c:pt idx="21502">
                  <c:v>8.7419999999999998E-3</c:v>
                </c:pt>
                <c:pt idx="21503">
                  <c:v>1.1789000000000001E-2</c:v>
                </c:pt>
                <c:pt idx="21504">
                  <c:v>1.1502E-2</c:v>
                </c:pt>
                <c:pt idx="21505">
                  <c:v>7.9810000000000002E-3</c:v>
                </c:pt>
                <c:pt idx="21506">
                  <c:v>-6.986E-3</c:v>
                </c:pt>
                <c:pt idx="21507">
                  <c:v>-3.568E-3</c:v>
                </c:pt>
                <c:pt idx="21508">
                  <c:v>-4.9119999999999997E-3</c:v>
                </c:pt>
                <c:pt idx="21509">
                  <c:v>-1.3669999999999999E-3</c:v>
                </c:pt>
                <c:pt idx="21510">
                  <c:v>-1.1091999999999999E-2</c:v>
                </c:pt>
                <c:pt idx="21511">
                  <c:v>-2.2900000000000001E-4</c:v>
                </c:pt>
                <c:pt idx="21512">
                  <c:v>-1.1023E-2</c:v>
                </c:pt>
                <c:pt idx="21513">
                  <c:v>-6.3420000000000004E-3</c:v>
                </c:pt>
                <c:pt idx="21514">
                  <c:v>9.5099999999999994E-3</c:v>
                </c:pt>
                <c:pt idx="21515">
                  <c:v>1.1769999999999999E-2</c:v>
                </c:pt>
                <c:pt idx="21516">
                  <c:v>9.9059999999999999E-3</c:v>
                </c:pt>
                <c:pt idx="21517">
                  <c:v>1.3179E-2</c:v>
                </c:pt>
                <c:pt idx="21518">
                  <c:v>8.0099999999999995E-4</c:v>
                </c:pt>
                <c:pt idx="21519">
                  <c:v>1.2237E-2</c:v>
                </c:pt>
                <c:pt idx="21520">
                  <c:v>3.176E-3</c:v>
                </c:pt>
                <c:pt idx="21521">
                  <c:v>-2.2100000000000001E-4</c:v>
                </c:pt>
                <c:pt idx="21522">
                  <c:v>6.2100000000000002E-4</c:v>
                </c:pt>
                <c:pt idx="21523">
                  <c:v>-1.2019999999999999E-3</c:v>
                </c:pt>
                <c:pt idx="21524">
                  <c:v>3.872E-3</c:v>
                </c:pt>
                <c:pt idx="21525">
                  <c:v>-1.9840000000000001E-3</c:v>
                </c:pt>
                <c:pt idx="21526">
                  <c:v>6.6249999999999998E-3</c:v>
                </c:pt>
                <c:pt idx="21527">
                  <c:v>9.6310000000000007E-3</c:v>
                </c:pt>
                <c:pt idx="21528">
                  <c:v>3.7399999999999998E-3</c:v>
                </c:pt>
                <c:pt idx="21529">
                  <c:v>-1.5299999999999999E-3</c:v>
                </c:pt>
                <c:pt idx="21530">
                  <c:v>7.5550000000000001E-3</c:v>
                </c:pt>
                <c:pt idx="21531">
                  <c:v>9.75E-3</c:v>
                </c:pt>
                <c:pt idx="21532">
                  <c:v>-2.0406000000000001E-2</c:v>
                </c:pt>
                <c:pt idx="21533">
                  <c:v>2.1919999999999999E-3</c:v>
                </c:pt>
                <c:pt idx="21534">
                  <c:v>1.5965E-2</c:v>
                </c:pt>
                <c:pt idx="21535">
                  <c:v>1.539E-3</c:v>
                </c:pt>
                <c:pt idx="21536">
                  <c:v>1.1603E-2</c:v>
                </c:pt>
                <c:pt idx="21537">
                  <c:v>9.5329999999999998E-3</c:v>
                </c:pt>
                <c:pt idx="21538">
                  <c:v>2.6600000000000001E-4</c:v>
                </c:pt>
                <c:pt idx="21539">
                  <c:v>-6.5329999999999997E-3</c:v>
                </c:pt>
                <c:pt idx="21540">
                  <c:v>-1.46E-2</c:v>
                </c:pt>
                <c:pt idx="21541">
                  <c:v>-2.5969999999999999E-3</c:v>
                </c:pt>
                <c:pt idx="21542">
                  <c:v>2.3900000000000001E-4</c:v>
                </c:pt>
                <c:pt idx="21543">
                  <c:v>1.0293E-2</c:v>
                </c:pt>
                <c:pt idx="21544">
                  <c:v>-4.0049999999999999E-3</c:v>
                </c:pt>
                <c:pt idx="21545">
                  <c:v>1.0668E-2</c:v>
                </c:pt>
                <c:pt idx="21546">
                  <c:v>5.0429999999999997E-3</c:v>
                </c:pt>
                <c:pt idx="21547">
                  <c:v>5.9690000000000003E-3</c:v>
                </c:pt>
                <c:pt idx="21548">
                  <c:v>-6.0879999999999997E-3</c:v>
                </c:pt>
                <c:pt idx="21549">
                  <c:v>2.3319999999999999E-3</c:v>
                </c:pt>
                <c:pt idx="21550">
                  <c:v>5.522E-3</c:v>
                </c:pt>
                <c:pt idx="21551">
                  <c:v>-7.8539999999999999E-3</c:v>
                </c:pt>
                <c:pt idx="21552">
                  <c:v>-1.1853000000000001E-2</c:v>
                </c:pt>
                <c:pt idx="21553">
                  <c:v>-5.8979999999999996E-3</c:v>
                </c:pt>
                <c:pt idx="21554">
                  <c:v>-5.9109999999999996E-3</c:v>
                </c:pt>
                <c:pt idx="21555">
                  <c:v>1.8478999999999999E-2</c:v>
                </c:pt>
                <c:pt idx="21556">
                  <c:v>-1.5153E-2</c:v>
                </c:pt>
                <c:pt idx="21557">
                  <c:v>1.2080000000000001E-3</c:v>
                </c:pt>
                <c:pt idx="21558">
                  <c:v>3.9259999999999998E-3</c:v>
                </c:pt>
                <c:pt idx="21559">
                  <c:v>1.2803999999999999E-2</c:v>
                </c:pt>
                <c:pt idx="21560">
                  <c:v>5.9789999999999999E-3</c:v>
                </c:pt>
                <c:pt idx="21561">
                  <c:v>2.055E-3</c:v>
                </c:pt>
                <c:pt idx="21562">
                  <c:v>-1.1493E-2</c:v>
                </c:pt>
                <c:pt idx="21563">
                  <c:v>9.4350000000000007E-3</c:v>
                </c:pt>
                <c:pt idx="21564">
                  <c:v>4.26E-4</c:v>
                </c:pt>
                <c:pt idx="21565">
                  <c:v>-1.1E-5</c:v>
                </c:pt>
                <c:pt idx="21566">
                  <c:v>-1.3814E-2</c:v>
                </c:pt>
                <c:pt idx="21567">
                  <c:v>-4.2709999999999996E-3</c:v>
                </c:pt>
                <c:pt idx="21568">
                  <c:v>-1.186E-3</c:v>
                </c:pt>
                <c:pt idx="21569">
                  <c:v>3.4420000000000002E-3</c:v>
                </c:pt>
                <c:pt idx="21570">
                  <c:v>1.0324E-2</c:v>
                </c:pt>
                <c:pt idx="21571">
                  <c:v>-3.1180000000000001E-3</c:v>
                </c:pt>
                <c:pt idx="21572">
                  <c:v>-1.669E-2</c:v>
                </c:pt>
                <c:pt idx="21573">
                  <c:v>-4.1840000000000002E-2</c:v>
                </c:pt>
                <c:pt idx="21574">
                  <c:v>1.9465E-2</c:v>
                </c:pt>
                <c:pt idx="21575">
                  <c:v>7.0070000000000002E-3</c:v>
                </c:pt>
                <c:pt idx="21576">
                  <c:v>1.7482000000000001E-2</c:v>
                </c:pt>
                <c:pt idx="21577">
                  <c:v>-1.023E-3</c:v>
                </c:pt>
                <c:pt idx="21578">
                  <c:v>1.7645000000000001E-2</c:v>
                </c:pt>
                <c:pt idx="21579">
                  <c:v>1.0426E-2</c:v>
                </c:pt>
                <c:pt idx="21580">
                  <c:v>8.1370000000000001E-3</c:v>
                </c:pt>
                <c:pt idx="21581">
                  <c:v>4.2009999999999999E-3</c:v>
                </c:pt>
                <c:pt idx="21582">
                  <c:v>9.2200000000000008E-3</c:v>
                </c:pt>
                <c:pt idx="21583">
                  <c:v>-7.2599999999999997E-4</c:v>
                </c:pt>
                <c:pt idx="21584">
                  <c:v>1.4416999999999999E-2</c:v>
                </c:pt>
                <c:pt idx="21585">
                  <c:v>-7.4108999999999994E-2</c:v>
                </c:pt>
                <c:pt idx="21586">
                  <c:v>1.201E-3</c:v>
                </c:pt>
                <c:pt idx="21587">
                  <c:v>1.8240000000000001E-3</c:v>
                </c:pt>
                <c:pt idx="21588">
                  <c:v>-2.0414999999999999E-2</c:v>
                </c:pt>
                <c:pt idx="21589">
                  <c:v>1.0558E-2</c:v>
                </c:pt>
                <c:pt idx="21590">
                  <c:v>0.102647</c:v>
                </c:pt>
                <c:pt idx="21591">
                  <c:v>1.8995999999999999E-2</c:v>
                </c:pt>
                <c:pt idx="21592">
                  <c:v>-1.4501999999999999E-2</c:v>
                </c:pt>
                <c:pt idx="21593">
                  <c:v>-4.5380000000000004E-3</c:v>
                </c:pt>
                <c:pt idx="21594">
                  <c:v>2.24E-4</c:v>
                </c:pt>
                <c:pt idx="21595">
                  <c:v>6.1079999999999997E-3</c:v>
                </c:pt>
                <c:pt idx="21596">
                  <c:v>2.4156E-2</c:v>
                </c:pt>
                <c:pt idx="21597">
                  <c:v>-1.397E-3</c:v>
                </c:pt>
                <c:pt idx="21598">
                  <c:v>7.5310000000000004E-3</c:v>
                </c:pt>
                <c:pt idx="21599">
                  <c:v>6.1729999999999997E-3</c:v>
                </c:pt>
                <c:pt idx="21600">
                  <c:v>1.0629E-2</c:v>
                </c:pt>
                <c:pt idx="21601">
                  <c:v>-5.4669999999999996E-3</c:v>
                </c:pt>
                <c:pt idx="21602">
                  <c:v>5.0499999999999998E-3</c:v>
                </c:pt>
                <c:pt idx="21603">
                  <c:v>-1.436E-3</c:v>
                </c:pt>
                <c:pt idx="21604">
                  <c:v>1.9845000000000002E-2</c:v>
                </c:pt>
                <c:pt idx="21605">
                  <c:v>1.8710000000000001E-3</c:v>
                </c:pt>
                <c:pt idx="21606">
                  <c:v>6.6569999999999997E-3</c:v>
                </c:pt>
                <c:pt idx="21607">
                  <c:v>2.3419999999999999E-3</c:v>
                </c:pt>
                <c:pt idx="21608">
                  <c:v>-5.6810000000000003E-3</c:v>
                </c:pt>
                <c:pt idx="21609">
                  <c:v>-6.6660000000000001E-3</c:v>
                </c:pt>
                <c:pt idx="21610">
                  <c:v>6.3099999999999996E-3</c:v>
                </c:pt>
                <c:pt idx="21611">
                  <c:v>-3.9880000000000002E-3</c:v>
                </c:pt>
                <c:pt idx="21612">
                  <c:v>1.4699E-2</c:v>
                </c:pt>
                <c:pt idx="21613">
                  <c:v>-3.6459999999999999E-3</c:v>
                </c:pt>
                <c:pt idx="21614">
                  <c:v>-5.22E-4</c:v>
                </c:pt>
                <c:pt idx="21615">
                  <c:v>1.2789E-2</c:v>
                </c:pt>
                <c:pt idx="21616">
                  <c:v>2.0950000000000001E-3</c:v>
                </c:pt>
                <c:pt idx="21617">
                  <c:v>3.8370000000000001E-3</c:v>
                </c:pt>
                <c:pt idx="21618">
                  <c:v>-6.4279999999999997E-3</c:v>
                </c:pt>
                <c:pt idx="21619">
                  <c:v>-2.1613E-2</c:v>
                </c:pt>
                <c:pt idx="21620">
                  <c:v>-2.1599999999999999E-4</c:v>
                </c:pt>
                <c:pt idx="21621">
                  <c:v>1.049E-3</c:v>
                </c:pt>
                <c:pt idx="21622">
                  <c:v>-5.9000000000000003E-4</c:v>
                </c:pt>
                <c:pt idx="21623">
                  <c:v>-3.5829999999999998E-3</c:v>
                </c:pt>
                <c:pt idx="21624">
                  <c:v>3.1897000000000002E-2</c:v>
                </c:pt>
                <c:pt idx="21625">
                  <c:v>5.8060000000000004E-3</c:v>
                </c:pt>
                <c:pt idx="21626">
                  <c:v>-1.7500999999999999E-2</c:v>
                </c:pt>
                <c:pt idx="21627">
                  <c:v>-2.5606E-2</c:v>
                </c:pt>
                <c:pt idx="21628">
                  <c:v>1.0612999999999999E-2</c:v>
                </c:pt>
                <c:pt idx="21629">
                  <c:v>-3.5824000000000002E-2</c:v>
                </c:pt>
                <c:pt idx="21630">
                  <c:v>2.0919E-2</c:v>
                </c:pt>
                <c:pt idx="21631">
                  <c:v>-6.4190000000000002E-3</c:v>
                </c:pt>
                <c:pt idx="21632">
                  <c:v>-7.0190000000000001E-3</c:v>
                </c:pt>
                <c:pt idx="21633">
                  <c:v>9.0399999999999994E-3</c:v>
                </c:pt>
                <c:pt idx="21634">
                  <c:v>2.1599999999999999E-4</c:v>
                </c:pt>
                <c:pt idx="21635">
                  <c:v>1.1865000000000001E-2</c:v>
                </c:pt>
                <c:pt idx="21636">
                  <c:v>-2.777E-3</c:v>
                </c:pt>
                <c:pt idx="21637">
                  <c:v>-5.0162999999999999E-2</c:v>
                </c:pt>
                <c:pt idx="21638">
                  <c:v>-8.6060000000000008E-3</c:v>
                </c:pt>
                <c:pt idx="21639">
                  <c:v>-1.2562E-2</c:v>
                </c:pt>
                <c:pt idx="21640">
                  <c:v>-1.0042000000000001E-2</c:v>
                </c:pt>
                <c:pt idx="21641">
                  <c:v>7.1269999999999997E-3</c:v>
                </c:pt>
                <c:pt idx="21642">
                  <c:v>2.1770000000000001E-3</c:v>
                </c:pt>
                <c:pt idx="21643">
                  <c:v>-2.4520000000000002E-3</c:v>
                </c:pt>
                <c:pt idx="21644">
                  <c:v>-7.3029999999999996E-3</c:v>
                </c:pt>
                <c:pt idx="21645">
                  <c:v>1.5188E-2</c:v>
                </c:pt>
                <c:pt idx="21646">
                  <c:v>-2.075E-3</c:v>
                </c:pt>
                <c:pt idx="21647">
                  <c:v>7.4740000000000001E-2</c:v>
                </c:pt>
                <c:pt idx="21648">
                  <c:v>7.3653999999999997E-2</c:v>
                </c:pt>
                <c:pt idx="21649">
                  <c:v>8.0569999999999999E-3</c:v>
                </c:pt>
                <c:pt idx="21650">
                  <c:v>-1.1339999999999999E-2</c:v>
                </c:pt>
                <c:pt idx="21651">
                  <c:v>2.9680000000000002E-3</c:v>
                </c:pt>
                <c:pt idx="21652">
                  <c:v>-3.4220000000000001E-3</c:v>
                </c:pt>
                <c:pt idx="21653">
                  <c:v>8.7930000000000005E-3</c:v>
                </c:pt>
                <c:pt idx="21654">
                  <c:v>-7.1459999999999996E-3</c:v>
                </c:pt>
                <c:pt idx="21655">
                  <c:v>8.6440000000000006E-3</c:v>
                </c:pt>
                <c:pt idx="21656">
                  <c:v>5.9100000000000005E-4</c:v>
                </c:pt>
                <c:pt idx="21657">
                  <c:v>8.7119999999999993E-3</c:v>
                </c:pt>
                <c:pt idx="21658">
                  <c:v>1.9733000000000001E-2</c:v>
                </c:pt>
                <c:pt idx="21659">
                  <c:v>7.7866000000000005E-2</c:v>
                </c:pt>
                <c:pt idx="21660">
                  <c:v>-1.5841000000000001E-2</c:v>
                </c:pt>
                <c:pt idx="21661">
                  <c:v>2.4629999999999999E-3</c:v>
                </c:pt>
                <c:pt idx="21662">
                  <c:v>1.5932000000000002E-2</c:v>
                </c:pt>
                <c:pt idx="21663">
                  <c:v>-1.4253E-2</c:v>
                </c:pt>
                <c:pt idx="21664">
                  <c:v>3.656E-3</c:v>
                </c:pt>
                <c:pt idx="21665">
                  <c:v>1.4430000000000001E-3</c:v>
                </c:pt>
                <c:pt idx="21666">
                  <c:v>1.717E-3</c:v>
                </c:pt>
                <c:pt idx="21667">
                  <c:v>1.9944E-2</c:v>
                </c:pt>
                <c:pt idx="21668">
                  <c:v>-2.05E-4</c:v>
                </c:pt>
                <c:pt idx="21669">
                  <c:v>1.0699E-2</c:v>
                </c:pt>
                <c:pt idx="21670">
                  <c:v>1.0222999999999999E-2</c:v>
                </c:pt>
                <c:pt idx="21671">
                  <c:v>1.2468999999999999E-2</c:v>
                </c:pt>
                <c:pt idx="21672">
                  <c:v>-1.2509999999999999E-3</c:v>
                </c:pt>
                <c:pt idx="21673">
                  <c:v>1.5956000000000001E-2</c:v>
                </c:pt>
                <c:pt idx="21674">
                  <c:v>-4.6799999999999999E-4</c:v>
                </c:pt>
                <c:pt idx="21675">
                  <c:v>4.9589999999999999E-3</c:v>
                </c:pt>
                <c:pt idx="21676">
                  <c:v>1.218E-2</c:v>
                </c:pt>
                <c:pt idx="21677">
                  <c:v>1.15E-3</c:v>
                </c:pt>
                <c:pt idx="21678">
                  <c:v>-4.4559999999999999E-3</c:v>
                </c:pt>
                <c:pt idx="21679">
                  <c:v>1.1334E-2</c:v>
                </c:pt>
                <c:pt idx="21680">
                  <c:v>-0.20979800000000001</c:v>
                </c:pt>
                <c:pt idx="21681">
                  <c:v>-5.2139999999999999E-3</c:v>
                </c:pt>
                <c:pt idx="21682">
                  <c:v>-1.108E-3</c:v>
                </c:pt>
                <c:pt idx="21683">
                  <c:v>-1.1748E-2</c:v>
                </c:pt>
                <c:pt idx="21684">
                  <c:v>-1.39E-3</c:v>
                </c:pt>
                <c:pt idx="21685">
                  <c:v>7.5059999999999997E-3</c:v>
                </c:pt>
                <c:pt idx="21686">
                  <c:v>-2.1099999999999999E-3</c:v>
                </c:pt>
                <c:pt idx="21687">
                  <c:v>-4.4869999999999997E-3</c:v>
                </c:pt>
                <c:pt idx="21688">
                  <c:v>1.2994E-2</c:v>
                </c:pt>
                <c:pt idx="21689">
                  <c:v>2.8159999999999999E-3</c:v>
                </c:pt>
                <c:pt idx="21690">
                  <c:v>7.2259999999999998E-3</c:v>
                </c:pt>
                <c:pt idx="21691">
                  <c:v>1.957E-3</c:v>
                </c:pt>
                <c:pt idx="21692">
                  <c:v>1.761E-3</c:v>
                </c:pt>
                <c:pt idx="21693">
                  <c:v>-1.441E-3</c:v>
                </c:pt>
                <c:pt idx="21694">
                  <c:v>-4.5539999999999999E-3</c:v>
                </c:pt>
                <c:pt idx="21695">
                  <c:v>1.738E-3</c:v>
                </c:pt>
                <c:pt idx="21696">
                  <c:v>2.519E-3</c:v>
                </c:pt>
                <c:pt idx="21697">
                  <c:v>9.0840000000000001E-3</c:v>
                </c:pt>
                <c:pt idx="21698">
                  <c:v>-1.6489E-2</c:v>
                </c:pt>
                <c:pt idx="21699">
                  <c:v>-5.7359999999999998E-3</c:v>
                </c:pt>
                <c:pt idx="21700">
                  <c:v>7.8299999999999995E-4</c:v>
                </c:pt>
                <c:pt idx="21701">
                  <c:v>-2.7680000000000001E-3</c:v>
                </c:pt>
                <c:pt idx="21702">
                  <c:v>3.8860000000000001E-3</c:v>
                </c:pt>
                <c:pt idx="21703">
                  <c:v>-5.5719999999999997E-3</c:v>
                </c:pt>
                <c:pt idx="21704">
                  <c:v>1.0182999999999999E-2</c:v>
                </c:pt>
                <c:pt idx="21705">
                  <c:v>-1.1429999999999999E-2</c:v>
                </c:pt>
                <c:pt idx="21706">
                  <c:v>9.0299999999999998E-3</c:v>
                </c:pt>
                <c:pt idx="21707">
                  <c:v>-5.5180000000000003E-3</c:v>
                </c:pt>
                <c:pt idx="21708">
                  <c:v>1.704E-3</c:v>
                </c:pt>
                <c:pt idx="21709">
                  <c:v>1.2827E-2</c:v>
                </c:pt>
                <c:pt idx="21710">
                  <c:v>2.2446000000000001E-2</c:v>
                </c:pt>
                <c:pt idx="21711">
                  <c:v>1.3788999999999999E-2</c:v>
                </c:pt>
                <c:pt idx="21712">
                  <c:v>4.607E-3</c:v>
                </c:pt>
                <c:pt idx="21713">
                  <c:v>3.0270000000000002E-3</c:v>
                </c:pt>
                <c:pt idx="21714">
                  <c:v>1.9712E-2</c:v>
                </c:pt>
                <c:pt idx="21715">
                  <c:v>6.7749999999999998E-3</c:v>
                </c:pt>
                <c:pt idx="21716">
                  <c:v>1.8662999999999999E-2</c:v>
                </c:pt>
                <c:pt idx="21717">
                  <c:v>-4.0159999999999996E-3</c:v>
                </c:pt>
                <c:pt idx="21718">
                  <c:v>6.6039999999999996E-3</c:v>
                </c:pt>
                <c:pt idx="21719">
                  <c:v>5.4099999999999999E-3</c:v>
                </c:pt>
                <c:pt idx="21720">
                  <c:v>1.2819999999999999E-3</c:v>
                </c:pt>
                <c:pt idx="21721">
                  <c:v>2.7956000000000002E-2</c:v>
                </c:pt>
                <c:pt idx="21722">
                  <c:v>6.5310000000000003E-3</c:v>
                </c:pt>
                <c:pt idx="21723">
                  <c:v>6.1310000000000002E-3</c:v>
                </c:pt>
                <c:pt idx="21724">
                  <c:v>-9.5409999999999991E-3</c:v>
                </c:pt>
                <c:pt idx="21725">
                  <c:v>-3.2299999999999999E-4</c:v>
                </c:pt>
                <c:pt idx="21726">
                  <c:v>7.783E-3</c:v>
                </c:pt>
                <c:pt idx="21727">
                  <c:v>6.8250000000000003E-3</c:v>
                </c:pt>
                <c:pt idx="21728">
                  <c:v>-1.2211E-2</c:v>
                </c:pt>
                <c:pt idx="21729">
                  <c:v>-1.751E-3</c:v>
                </c:pt>
                <c:pt idx="21730">
                  <c:v>-3.1393999999999998E-2</c:v>
                </c:pt>
                <c:pt idx="21731">
                  <c:v>7.2900000000000005E-4</c:v>
                </c:pt>
                <c:pt idx="21732">
                  <c:v>-3.7880000000000001E-3</c:v>
                </c:pt>
                <c:pt idx="21733">
                  <c:v>2.8847999999999999E-2</c:v>
                </c:pt>
                <c:pt idx="21734">
                  <c:v>-4.895E-3</c:v>
                </c:pt>
                <c:pt idx="21735">
                  <c:v>3.006E-3</c:v>
                </c:pt>
                <c:pt idx="21736">
                  <c:v>-3.4099999999999998E-3</c:v>
                </c:pt>
                <c:pt idx="21737">
                  <c:v>-9.6399999999999993E-3</c:v>
                </c:pt>
                <c:pt idx="21738">
                  <c:v>2.2235999999999999E-2</c:v>
                </c:pt>
                <c:pt idx="21739">
                  <c:v>1.7799999999999999E-4</c:v>
                </c:pt>
                <c:pt idx="21740">
                  <c:v>-8.1499999999999993E-3</c:v>
                </c:pt>
                <c:pt idx="21741">
                  <c:v>-1.6875999999999999E-2</c:v>
                </c:pt>
                <c:pt idx="21742">
                  <c:v>-4.8320000000000004E-3</c:v>
                </c:pt>
                <c:pt idx="21743">
                  <c:v>3.8960000000000002E-3</c:v>
                </c:pt>
                <c:pt idx="21744">
                  <c:v>3.3730000000000001E-3</c:v>
                </c:pt>
                <c:pt idx="21745">
                  <c:v>-5.496E-3</c:v>
                </c:pt>
                <c:pt idx="21746">
                  <c:v>-9.3430000000000006E-3</c:v>
                </c:pt>
                <c:pt idx="21747">
                  <c:v>-2.2049999999999999E-3</c:v>
                </c:pt>
                <c:pt idx="21748">
                  <c:v>-8.7770000000000001E-3</c:v>
                </c:pt>
                <c:pt idx="21749">
                  <c:v>1.5391E-2</c:v>
                </c:pt>
                <c:pt idx="21750">
                  <c:v>0.15989400000000001</c:v>
                </c:pt>
                <c:pt idx="21751">
                  <c:v>-1.4427000000000001E-2</c:v>
                </c:pt>
                <c:pt idx="21752">
                  <c:v>9.4399999999999996E-4</c:v>
                </c:pt>
                <c:pt idx="21753">
                  <c:v>7.8519999999999996E-3</c:v>
                </c:pt>
                <c:pt idx="21754">
                  <c:v>2.1240999999999999E-2</c:v>
                </c:pt>
                <c:pt idx="21755">
                  <c:v>1.3780000000000001E-2</c:v>
                </c:pt>
                <c:pt idx="21756">
                  <c:v>8.5800000000000004E-4</c:v>
                </c:pt>
                <c:pt idx="21757">
                  <c:v>-9.0139999999999994E-3</c:v>
                </c:pt>
                <c:pt idx="21758">
                  <c:v>1.6715000000000001E-2</c:v>
                </c:pt>
                <c:pt idx="21759">
                  <c:v>-1.0524E-2</c:v>
                </c:pt>
                <c:pt idx="21760">
                  <c:v>7.2519999999999998E-3</c:v>
                </c:pt>
                <c:pt idx="21761">
                  <c:v>-1.5956999999999999E-2</c:v>
                </c:pt>
                <c:pt idx="21762">
                  <c:v>3.591E-3</c:v>
                </c:pt>
                <c:pt idx="21763">
                  <c:v>8.0699999999999999E-4</c:v>
                </c:pt>
                <c:pt idx="21764">
                  <c:v>-5.0850000000000001E-3</c:v>
                </c:pt>
                <c:pt idx="21765">
                  <c:v>-7.8999999999999996E-5</c:v>
                </c:pt>
                <c:pt idx="21766">
                  <c:v>-1.9886000000000001E-2</c:v>
                </c:pt>
                <c:pt idx="21767">
                  <c:v>9.0390000000000002E-3</c:v>
                </c:pt>
                <c:pt idx="21768">
                  <c:v>-1.196E-3</c:v>
                </c:pt>
                <c:pt idx="21769">
                  <c:v>-4.6100000000000004E-3</c:v>
                </c:pt>
                <c:pt idx="21770">
                  <c:v>1.958E-2</c:v>
                </c:pt>
                <c:pt idx="21771">
                  <c:v>-1.7177000000000001E-2</c:v>
                </c:pt>
                <c:pt idx="21772">
                  <c:v>2.9260000000000002E-3</c:v>
                </c:pt>
                <c:pt idx="21773">
                  <c:v>-3.4719999999999998E-3</c:v>
                </c:pt>
                <c:pt idx="21774">
                  <c:v>1.6603E-2</c:v>
                </c:pt>
                <c:pt idx="21775">
                  <c:v>9.0650000000000001E-3</c:v>
                </c:pt>
                <c:pt idx="21776">
                  <c:v>-2.0375999999999998E-2</c:v>
                </c:pt>
                <c:pt idx="21777">
                  <c:v>-1.2186000000000001E-2</c:v>
                </c:pt>
                <c:pt idx="21778">
                  <c:v>2.8879999999999999E-3</c:v>
                </c:pt>
                <c:pt idx="21779">
                  <c:v>-1.1871E-2</c:v>
                </c:pt>
                <c:pt idx="21780">
                  <c:v>-1.1900000000000001E-3</c:v>
                </c:pt>
                <c:pt idx="21781">
                  <c:v>9.4149999999999998E-3</c:v>
                </c:pt>
                <c:pt idx="21782">
                  <c:v>1.66E-4</c:v>
                </c:pt>
                <c:pt idx="21783">
                  <c:v>1.8352E-2</c:v>
                </c:pt>
                <c:pt idx="21784">
                  <c:v>6.3270000000000002E-3</c:v>
                </c:pt>
                <c:pt idx="21785">
                  <c:v>1.5232000000000001E-2</c:v>
                </c:pt>
                <c:pt idx="21786">
                  <c:v>-1.1632999999999999E-2</c:v>
                </c:pt>
                <c:pt idx="21787">
                  <c:v>6.6889999999999996E-3</c:v>
                </c:pt>
                <c:pt idx="21788">
                  <c:v>1.8370000000000001E-3</c:v>
                </c:pt>
                <c:pt idx="21789">
                  <c:v>-1.0278000000000001E-2</c:v>
                </c:pt>
                <c:pt idx="21790">
                  <c:v>1.661E-2</c:v>
                </c:pt>
                <c:pt idx="21791">
                  <c:v>1.1756000000000001E-2</c:v>
                </c:pt>
                <c:pt idx="21792">
                  <c:v>-1.635E-2</c:v>
                </c:pt>
                <c:pt idx="21793">
                  <c:v>-1.459E-3</c:v>
                </c:pt>
                <c:pt idx="21794">
                  <c:v>-1.0685999999999999E-2</c:v>
                </c:pt>
                <c:pt idx="21795">
                  <c:v>1.16E-4</c:v>
                </c:pt>
                <c:pt idx="21796">
                  <c:v>2.627E-3</c:v>
                </c:pt>
                <c:pt idx="21797">
                  <c:v>1.7326999999999999E-2</c:v>
                </c:pt>
                <c:pt idx="21798">
                  <c:v>2.9610000000000001E-3</c:v>
                </c:pt>
                <c:pt idx="21799">
                  <c:v>1.7888000000000001E-2</c:v>
                </c:pt>
                <c:pt idx="21800">
                  <c:v>-1.2930000000000001E-2</c:v>
                </c:pt>
                <c:pt idx="21801">
                  <c:v>1.4636E-2</c:v>
                </c:pt>
                <c:pt idx="21802">
                  <c:v>-5.8719999999999996E-3</c:v>
                </c:pt>
                <c:pt idx="21803">
                  <c:v>5.274E-3</c:v>
                </c:pt>
                <c:pt idx="21804">
                  <c:v>1.2468E-2</c:v>
                </c:pt>
                <c:pt idx="21805">
                  <c:v>-1.7160999999999999E-2</c:v>
                </c:pt>
                <c:pt idx="21806">
                  <c:v>-5.6990000000000001E-3</c:v>
                </c:pt>
                <c:pt idx="21807">
                  <c:v>-1.016E-3</c:v>
                </c:pt>
                <c:pt idx="21808">
                  <c:v>-1.7864999999999999E-2</c:v>
                </c:pt>
                <c:pt idx="21809">
                  <c:v>8.1390000000000004E-3</c:v>
                </c:pt>
                <c:pt idx="21810">
                  <c:v>-6.3400000000000001E-4</c:v>
                </c:pt>
                <c:pt idx="21811">
                  <c:v>5.2099999999999998E-4</c:v>
                </c:pt>
                <c:pt idx="21812">
                  <c:v>-2.447E-3</c:v>
                </c:pt>
                <c:pt idx="21813">
                  <c:v>-1.0073E-2</c:v>
                </c:pt>
                <c:pt idx="21814">
                  <c:v>5.5519999999999996E-3</c:v>
                </c:pt>
                <c:pt idx="21815">
                  <c:v>-8.1033999999999995E-2</c:v>
                </c:pt>
                <c:pt idx="21816">
                  <c:v>8.9800000000000001E-3</c:v>
                </c:pt>
                <c:pt idx="21817">
                  <c:v>-1.6261000000000001E-2</c:v>
                </c:pt>
                <c:pt idx="21818">
                  <c:v>1.5262E-2</c:v>
                </c:pt>
                <c:pt idx="21819">
                  <c:v>-9.5359999999999993E-3</c:v>
                </c:pt>
                <c:pt idx="21820">
                  <c:v>1.2932000000000001E-2</c:v>
                </c:pt>
                <c:pt idx="21821">
                  <c:v>2.238E-3</c:v>
                </c:pt>
                <c:pt idx="21822">
                  <c:v>2.931E-3</c:v>
                </c:pt>
                <c:pt idx="21823">
                  <c:v>2.8409E-2</c:v>
                </c:pt>
                <c:pt idx="21824">
                  <c:v>6.43E-3</c:v>
                </c:pt>
                <c:pt idx="21825">
                  <c:v>-6.9389999999999999E-3</c:v>
                </c:pt>
                <c:pt idx="21826">
                  <c:v>-7.9260000000000008E-3</c:v>
                </c:pt>
                <c:pt idx="21827">
                  <c:v>-1.7440000000000001E-3</c:v>
                </c:pt>
                <c:pt idx="21828">
                  <c:v>-2.0790000000000001E-3</c:v>
                </c:pt>
                <c:pt idx="21829">
                  <c:v>8.7950000000000007E-3</c:v>
                </c:pt>
                <c:pt idx="21830">
                  <c:v>1.2586999999999999E-2</c:v>
                </c:pt>
                <c:pt idx="21831">
                  <c:v>-1.0793000000000001E-2</c:v>
                </c:pt>
                <c:pt idx="21832">
                  <c:v>8.9390000000000008E-3</c:v>
                </c:pt>
                <c:pt idx="21833">
                  <c:v>-4.13E-3</c:v>
                </c:pt>
                <c:pt idx="21834">
                  <c:v>3.558E-3</c:v>
                </c:pt>
                <c:pt idx="21835">
                  <c:v>-6.3769999999999999E-3</c:v>
                </c:pt>
                <c:pt idx="21836">
                  <c:v>4.4809999999999997E-3</c:v>
                </c:pt>
                <c:pt idx="21837">
                  <c:v>-2.7799999999999999E-3</c:v>
                </c:pt>
                <c:pt idx="21838">
                  <c:v>7.0799999999999997E-4</c:v>
                </c:pt>
                <c:pt idx="21839">
                  <c:v>-8.0719999999999993E-3</c:v>
                </c:pt>
                <c:pt idx="21840">
                  <c:v>-8.9770000000000006E-3</c:v>
                </c:pt>
                <c:pt idx="21841">
                  <c:v>2.8479999999999998E-2</c:v>
                </c:pt>
                <c:pt idx="21842">
                  <c:v>-2.0393000000000001E-2</c:v>
                </c:pt>
                <c:pt idx="21843">
                  <c:v>-4.0150000000000003E-3</c:v>
                </c:pt>
                <c:pt idx="21844">
                  <c:v>5.0460000000000001E-3</c:v>
                </c:pt>
                <c:pt idx="21845">
                  <c:v>-2.2030000000000001E-3</c:v>
                </c:pt>
                <c:pt idx="21846">
                  <c:v>1.6611000000000001E-2</c:v>
                </c:pt>
                <c:pt idx="21847">
                  <c:v>1.1494000000000001E-2</c:v>
                </c:pt>
                <c:pt idx="21848">
                  <c:v>-4.2170000000000003E-3</c:v>
                </c:pt>
                <c:pt idx="21849">
                  <c:v>1.1209999999999999E-2</c:v>
                </c:pt>
                <c:pt idx="21850">
                  <c:v>-2.3029999999999999E-3</c:v>
                </c:pt>
                <c:pt idx="21851">
                  <c:v>9.0600000000000001E-4</c:v>
                </c:pt>
                <c:pt idx="21852">
                  <c:v>1.2743000000000001E-2</c:v>
                </c:pt>
                <c:pt idx="21853">
                  <c:v>1.4631999999999999E-2</c:v>
                </c:pt>
                <c:pt idx="21854">
                  <c:v>1.1384E-2</c:v>
                </c:pt>
                <c:pt idx="21855">
                  <c:v>-6.7790000000000003E-3</c:v>
                </c:pt>
                <c:pt idx="21856">
                  <c:v>7.4209999999999996E-3</c:v>
                </c:pt>
                <c:pt idx="21857">
                  <c:v>-2.9480000000000001E-3</c:v>
                </c:pt>
                <c:pt idx="21858">
                  <c:v>-4.2659999999999998E-3</c:v>
                </c:pt>
                <c:pt idx="21859">
                  <c:v>-9.1799999999999998E-4</c:v>
                </c:pt>
                <c:pt idx="21860">
                  <c:v>1.2128E-2</c:v>
                </c:pt>
                <c:pt idx="21861">
                  <c:v>-1.0146000000000001E-2</c:v>
                </c:pt>
                <c:pt idx="21862">
                  <c:v>-1.22E-4</c:v>
                </c:pt>
                <c:pt idx="21863">
                  <c:v>-1.702E-3</c:v>
                </c:pt>
                <c:pt idx="21864">
                  <c:v>1.2163E-2</c:v>
                </c:pt>
                <c:pt idx="21865">
                  <c:v>8.1309999999999993E-3</c:v>
                </c:pt>
                <c:pt idx="21866">
                  <c:v>2.653E-3</c:v>
                </c:pt>
                <c:pt idx="21867">
                  <c:v>4.1349999999999998E-3</c:v>
                </c:pt>
                <c:pt idx="21868">
                  <c:v>4.1521000000000002E-2</c:v>
                </c:pt>
                <c:pt idx="21869">
                  <c:v>-1.4215E-2</c:v>
                </c:pt>
                <c:pt idx="21870">
                  <c:v>1.5656E-2</c:v>
                </c:pt>
                <c:pt idx="21871">
                  <c:v>6.8739999999999999E-3</c:v>
                </c:pt>
                <c:pt idx="21872">
                  <c:v>6.9741999999999998E-2</c:v>
                </c:pt>
                <c:pt idx="21873">
                  <c:v>4.6994000000000001E-2</c:v>
                </c:pt>
                <c:pt idx="21874">
                  <c:v>4.4580000000000002E-3</c:v>
                </c:pt>
                <c:pt idx="21875">
                  <c:v>7.319E-3</c:v>
                </c:pt>
                <c:pt idx="21876">
                  <c:v>-2.2060000000000001E-3</c:v>
                </c:pt>
                <c:pt idx="21877">
                  <c:v>1.3639999999999999E-2</c:v>
                </c:pt>
                <c:pt idx="21878">
                  <c:v>-0.10571999999999999</c:v>
                </c:pt>
                <c:pt idx="21879">
                  <c:v>-5.4057000000000001E-2</c:v>
                </c:pt>
                <c:pt idx="21880">
                  <c:v>-3.0800000000000001E-2</c:v>
                </c:pt>
                <c:pt idx="21881">
                  <c:v>-1.1275E-2</c:v>
                </c:pt>
                <c:pt idx="21882">
                  <c:v>2.6183999999999999E-2</c:v>
                </c:pt>
                <c:pt idx="21883">
                  <c:v>1.892E-3</c:v>
                </c:pt>
                <c:pt idx="21884">
                  <c:v>5.1999999999999997E-5</c:v>
                </c:pt>
                <c:pt idx="21885">
                  <c:v>2.8770000000000002E-3</c:v>
                </c:pt>
                <c:pt idx="21886">
                  <c:v>1.7470000000000001E-3</c:v>
                </c:pt>
                <c:pt idx="21887">
                  <c:v>-6.6699999999999997E-3</c:v>
                </c:pt>
                <c:pt idx="21888">
                  <c:v>-2.6380000000000002E-3</c:v>
                </c:pt>
                <c:pt idx="21889">
                  <c:v>1.9434E-2</c:v>
                </c:pt>
                <c:pt idx="21890">
                  <c:v>-2.7780000000000001E-3</c:v>
                </c:pt>
                <c:pt idx="21891">
                  <c:v>-7.3569999999999998E-3</c:v>
                </c:pt>
                <c:pt idx="21892">
                  <c:v>4.2989999999999999E-3</c:v>
                </c:pt>
                <c:pt idx="21893">
                  <c:v>-2.2539999999999999E-3</c:v>
                </c:pt>
                <c:pt idx="21894">
                  <c:v>5.9309999999999996E-3</c:v>
                </c:pt>
                <c:pt idx="21895">
                  <c:v>-4.3359999999999996E-3</c:v>
                </c:pt>
                <c:pt idx="21896">
                  <c:v>6.783E-3</c:v>
                </c:pt>
                <c:pt idx="21897">
                  <c:v>6.136E-3</c:v>
                </c:pt>
                <c:pt idx="21898">
                  <c:v>1.2547000000000001E-2</c:v>
                </c:pt>
                <c:pt idx="21899">
                  <c:v>7.0939999999999996E-3</c:v>
                </c:pt>
                <c:pt idx="21900">
                  <c:v>8.1410000000000007E-3</c:v>
                </c:pt>
                <c:pt idx="21901">
                  <c:v>2.0320000000000001E-2</c:v>
                </c:pt>
                <c:pt idx="21902">
                  <c:v>-1.7003999999999998E-2</c:v>
                </c:pt>
                <c:pt idx="21903">
                  <c:v>-3.3988999999999998E-2</c:v>
                </c:pt>
                <c:pt idx="21904">
                  <c:v>2.251E-3</c:v>
                </c:pt>
                <c:pt idx="21905">
                  <c:v>3.2429999999999998E-3</c:v>
                </c:pt>
                <c:pt idx="21906">
                  <c:v>6.9979999999999999E-3</c:v>
                </c:pt>
                <c:pt idx="21907">
                  <c:v>2.0244999999999999E-2</c:v>
                </c:pt>
                <c:pt idx="21908">
                  <c:v>1.8031999999999999E-2</c:v>
                </c:pt>
                <c:pt idx="21909">
                  <c:v>7.267E-3</c:v>
                </c:pt>
                <c:pt idx="21910">
                  <c:v>-1.2444E-2</c:v>
                </c:pt>
                <c:pt idx="21911">
                  <c:v>-1.769E-3</c:v>
                </c:pt>
                <c:pt idx="21912">
                  <c:v>-6.4453999999999997E-2</c:v>
                </c:pt>
                <c:pt idx="21913">
                  <c:v>0.23937</c:v>
                </c:pt>
                <c:pt idx="21914">
                  <c:v>1.7682E-2</c:v>
                </c:pt>
                <c:pt idx="21915">
                  <c:v>-9.9139999999999992E-3</c:v>
                </c:pt>
                <c:pt idx="21916">
                  <c:v>1.554E-2</c:v>
                </c:pt>
                <c:pt idx="21917">
                  <c:v>8.2799999999999996E-4</c:v>
                </c:pt>
                <c:pt idx="21918">
                  <c:v>-7.1980000000000004E-3</c:v>
                </c:pt>
                <c:pt idx="21919">
                  <c:v>-2.6979999999999999E-3</c:v>
                </c:pt>
                <c:pt idx="21920">
                  <c:v>-3.2035000000000001E-2</c:v>
                </c:pt>
                <c:pt idx="21921">
                  <c:v>5.1939999999999998E-3</c:v>
                </c:pt>
                <c:pt idx="21922">
                  <c:v>1.9768999999999998E-2</c:v>
                </c:pt>
                <c:pt idx="21923">
                  <c:v>7.2449999999999997E-3</c:v>
                </c:pt>
                <c:pt idx="21924">
                  <c:v>-4.947E-3</c:v>
                </c:pt>
                <c:pt idx="21925">
                  <c:v>6.5069999999999998E-3</c:v>
                </c:pt>
                <c:pt idx="21926">
                  <c:v>4.2459999999999998E-3</c:v>
                </c:pt>
                <c:pt idx="21927">
                  <c:v>1.2171E-2</c:v>
                </c:pt>
                <c:pt idx="21928">
                  <c:v>1.9931000000000001E-2</c:v>
                </c:pt>
                <c:pt idx="21929">
                  <c:v>8.2000000000000001E-5</c:v>
                </c:pt>
                <c:pt idx="21930">
                  <c:v>-8.6829999999999997E-3</c:v>
                </c:pt>
                <c:pt idx="21931">
                  <c:v>8.2700000000000004E-4</c:v>
                </c:pt>
                <c:pt idx="21932">
                  <c:v>-5.3020000000000003E-3</c:v>
                </c:pt>
                <c:pt idx="21933">
                  <c:v>3.7620000000000002E-3</c:v>
                </c:pt>
                <c:pt idx="21934">
                  <c:v>2.4650000000000002E-3</c:v>
                </c:pt>
                <c:pt idx="21935">
                  <c:v>8.8909999999999996E-3</c:v>
                </c:pt>
                <c:pt idx="21936">
                  <c:v>4.08E-4</c:v>
                </c:pt>
                <c:pt idx="21937">
                  <c:v>2.4212999999999998E-2</c:v>
                </c:pt>
                <c:pt idx="21938">
                  <c:v>2.4130000000000002E-3</c:v>
                </c:pt>
                <c:pt idx="21939">
                  <c:v>1.2344000000000001E-2</c:v>
                </c:pt>
                <c:pt idx="21940">
                  <c:v>-8.3551E-2</c:v>
                </c:pt>
                <c:pt idx="21941">
                  <c:v>-1.3575E-2</c:v>
                </c:pt>
                <c:pt idx="21942">
                  <c:v>-1.5852999999999999E-2</c:v>
                </c:pt>
                <c:pt idx="21943">
                  <c:v>-4.8770000000000003E-3</c:v>
                </c:pt>
                <c:pt idx="21944">
                  <c:v>-1.49E-3</c:v>
                </c:pt>
                <c:pt idx="21945">
                  <c:v>-9.4300000000000004E-4</c:v>
                </c:pt>
                <c:pt idx="21946">
                  <c:v>1.766E-3</c:v>
                </c:pt>
                <c:pt idx="21947">
                  <c:v>5.5929999999999999E-3</c:v>
                </c:pt>
                <c:pt idx="21948">
                  <c:v>3.9269999999999999E-3</c:v>
                </c:pt>
                <c:pt idx="21949">
                  <c:v>-1.0807000000000001E-2</c:v>
                </c:pt>
                <c:pt idx="21950">
                  <c:v>1.3271E-2</c:v>
                </c:pt>
                <c:pt idx="21951">
                  <c:v>4.7920000000000003E-3</c:v>
                </c:pt>
                <c:pt idx="21952">
                  <c:v>-1.253E-3</c:v>
                </c:pt>
                <c:pt idx="21953">
                  <c:v>-3.784E-3</c:v>
                </c:pt>
                <c:pt idx="21954">
                  <c:v>-4.2158000000000001E-2</c:v>
                </c:pt>
                <c:pt idx="21955">
                  <c:v>7.7613000000000001E-2</c:v>
                </c:pt>
                <c:pt idx="21956">
                  <c:v>-6.9420000000000003E-3</c:v>
                </c:pt>
                <c:pt idx="21957">
                  <c:v>2.1020000000000001E-3</c:v>
                </c:pt>
                <c:pt idx="21958">
                  <c:v>-5.4900000000000001E-3</c:v>
                </c:pt>
                <c:pt idx="21959">
                  <c:v>2.63E-3</c:v>
                </c:pt>
                <c:pt idx="21960">
                  <c:v>-2.1250000000000002E-3</c:v>
                </c:pt>
                <c:pt idx="21961">
                  <c:v>2.4445000000000001E-2</c:v>
                </c:pt>
                <c:pt idx="21962">
                  <c:v>7.2620000000000002E-3</c:v>
                </c:pt>
                <c:pt idx="21963">
                  <c:v>2.9789999999999999E-3</c:v>
                </c:pt>
                <c:pt idx="21964">
                  <c:v>1.696E-3</c:v>
                </c:pt>
                <c:pt idx="21965">
                  <c:v>8.489E-3</c:v>
                </c:pt>
                <c:pt idx="21966">
                  <c:v>7.0219999999999996E-3</c:v>
                </c:pt>
                <c:pt idx="21967">
                  <c:v>-1.338E-3</c:v>
                </c:pt>
                <c:pt idx="21968">
                  <c:v>-7.6559999999999996E-3</c:v>
                </c:pt>
                <c:pt idx="21969">
                  <c:v>5.3899999999999998E-4</c:v>
                </c:pt>
                <c:pt idx="21970">
                  <c:v>6.5329999999999997E-3</c:v>
                </c:pt>
                <c:pt idx="21971">
                  <c:v>1.6050000000000001E-3</c:v>
                </c:pt>
                <c:pt idx="21972">
                  <c:v>-2.3319999999999999E-3</c:v>
                </c:pt>
                <c:pt idx="21973">
                  <c:v>-8.659E-3</c:v>
                </c:pt>
                <c:pt idx="21974">
                  <c:v>1.4851E-2</c:v>
                </c:pt>
                <c:pt idx="21975">
                  <c:v>2.2520000000000001E-3</c:v>
                </c:pt>
                <c:pt idx="21976">
                  <c:v>1.5203E-2</c:v>
                </c:pt>
                <c:pt idx="21977">
                  <c:v>2.6596999999999999E-2</c:v>
                </c:pt>
                <c:pt idx="21978">
                  <c:v>-3.5739999999999999E-3</c:v>
                </c:pt>
                <c:pt idx="21979">
                  <c:v>9.3670000000000003E-3</c:v>
                </c:pt>
                <c:pt idx="21980">
                  <c:v>1.9380000000000001E-2</c:v>
                </c:pt>
                <c:pt idx="21981">
                  <c:v>3.4529999999999999E-3</c:v>
                </c:pt>
                <c:pt idx="21982">
                  <c:v>4.9399999999999997E-4</c:v>
                </c:pt>
                <c:pt idx="21983">
                  <c:v>-1.4588E-2</c:v>
                </c:pt>
                <c:pt idx="21984">
                  <c:v>-3.722E-3</c:v>
                </c:pt>
                <c:pt idx="21985">
                  <c:v>-4.1227E-2</c:v>
                </c:pt>
                <c:pt idx="21986">
                  <c:v>-3.9709999999999997E-3</c:v>
                </c:pt>
                <c:pt idx="21987">
                  <c:v>1.2570000000000001E-3</c:v>
                </c:pt>
                <c:pt idx="21988">
                  <c:v>1.9990000000000001E-2</c:v>
                </c:pt>
                <c:pt idx="21989">
                  <c:v>-4.5430000000000002E-3</c:v>
                </c:pt>
                <c:pt idx="21990">
                  <c:v>1.0978999999999999E-2</c:v>
                </c:pt>
                <c:pt idx="21991">
                  <c:v>-2.6391999999999999E-2</c:v>
                </c:pt>
                <c:pt idx="21992">
                  <c:v>-2.0209999999999998E-3</c:v>
                </c:pt>
                <c:pt idx="21993">
                  <c:v>6.9449999999999998E-3</c:v>
                </c:pt>
                <c:pt idx="21994">
                  <c:v>2.4577999999999999E-2</c:v>
                </c:pt>
                <c:pt idx="21995">
                  <c:v>1.2897E-2</c:v>
                </c:pt>
                <c:pt idx="21996">
                  <c:v>1.9861E-2</c:v>
                </c:pt>
                <c:pt idx="21997">
                  <c:v>-1.4069999999999999E-2</c:v>
                </c:pt>
                <c:pt idx="21998">
                  <c:v>9.2639999999999997E-3</c:v>
                </c:pt>
                <c:pt idx="21999">
                  <c:v>-6.9325999999999999E-2</c:v>
                </c:pt>
                <c:pt idx="22000">
                  <c:v>1.8630000000000001E-3</c:v>
                </c:pt>
                <c:pt idx="22001">
                  <c:v>3.506E-3</c:v>
                </c:pt>
                <c:pt idx="22002">
                  <c:v>-2.5430000000000001E-3</c:v>
                </c:pt>
                <c:pt idx="22003">
                  <c:v>6.698E-3</c:v>
                </c:pt>
                <c:pt idx="22004">
                  <c:v>-7.0650000000000001E-3</c:v>
                </c:pt>
                <c:pt idx="22005">
                  <c:v>5.9719999999999999E-3</c:v>
                </c:pt>
                <c:pt idx="22006">
                  <c:v>1.4130999999999999E-2</c:v>
                </c:pt>
                <c:pt idx="22007">
                  <c:v>-3.6519999999999999E-3</c:v>
                </c:pt>
                <c:pt idx="22008">
                  <c:v>-1.7994E-2</c:v>
                </c:pt>
                <c:pt idx="22009">
                  <c:v>1.0057999999999999E-2</c:v>
                </c:pt>
                <c:pt idx="22010">
                  <c:v>-1.6511000000000001E-2</c:v>
                </c:pt>
                <c:pt idx="22011">
                  <c:v>-1.802E-3</c:v>
                </c:pt>
                <c:pt idx="22012">
                  <c:v>4.7299999999999998E-3</c:v>
                </c:pt>
                <c:pt idx="22013">
                  <c:v>4.9719999999999999E-3</c:v>
                </c:pt>
                <c:pt idx="22014">
                  <c:v>-1.2551E-2</c:v>
                </c:pt>
                <c:pt idx="22015">
                  <c:v>-4.6639999999999997E-3</c:v>
                </c:pt>
                <c:pt idx="22016">
                  <c:v>-3.6835E-2</c:v>
                </c:pt>
                <c:pt idx="22017">
                  <c:v>7.5360000000000002E-3</c:v>
                </c:pt>
                <c:pt idx="22018">
                  <c:v>1.6056000000000001E-2</c:v>
                </c:pt>
                <c:pt idx="22019">
                  <c:v>-1.1991E-2</c:v>
                </c:pt>
                <c:pt idx="22020">
                  <c:v>8.8299999999999993E-3</c:v>
                </c:pt>
                <c:pt idx="22021">
                  <c:v>3.0079000000000002E-2</c:v>
                </c:pt>
                <c:pt idx="22022">
                  <c:v>-2.2109999999999999E-3</c:v>
                </c:pt>
                <c:pt idx="22023">
                  <c:v>1.1364000000000001E-2</c:v>
                </c:pt>
                <c:pt idx="22024">
                  <c:v>1.9196000000000001E-2</c:v>
                </c:pt>
                <c:pt idx="22025">
                  <c:v>5.6940000000000003E-3</c:v>
                </c:pt>
                <c:pt idx="22026">
                  <c:v>-1.0324E-2</c:v>
                </c:pt>
                <c:pt idx="22027">
                  <c:v>1.6150999999999999E-2</c:v>
                </c:pt>
                <c:pt idx="22028">
                  <c:v>1.3999999999999999E-4</c:v>
                </c:pt>
                <c:pt idx="22029">
                  <c:v>-6.9200000000000002E-4</c:v>
                </c:pt>
                <c:pt idx="22030">
                  <c:v>0</c:v>
                </c:pt>
                <c:pt idx="22031">
                  <c:v>6.0829999999999999E-3</c:v>
                </c:pt>
                <c:pt idx="22032">
                  <c:v>3.0339999999999998E-3</c:v>
                </c:pt>
                <c:pt idx="22033">
                  <c:v>6.0939999999999996E-3</c:v>
                </c:pt>
                <c:pt idx="22034">
                  <c:v>1.194E-3</c:v>
                </c:pt>
                <c:pt idx="22035">
                  <c:v>1.4362E-2</c:v>
                </c:pt>
                <c:pt idx="22036">
                  <c:v>-1.609E-3</c:v>
                </c:pt>
                <c:pt idx="22037">
                  <c:v>1.0919999999999999E-2</c:v>
                </c:pt>
                <c:pt idx="22038">
                  <c:v>5.5719999999999997E-3</c:v>
                </c:pt>
                <c:pt idx="22039">
                  <c:v>2.1881999999999999E-2</c:v>
                </c:pt>
                <c:pt idx="22040">
                  <c:v>1.7423999999999999E-2</c:v>
                </c:pt>
                <c:pt idx="22041">
                  <c:v>3.7821E-2</c:v>
                </c:pt>
                <c:pt idx="22042">
                  <c:v>1.0083E-2</c:v>
                </c:pt>
                <c:pt idx="22043">
                  <c:v>4.2139999999999999E-3</c:v>
                </c:pt>
                <c:pt idx="22044">
                  <c:v>-2.1870000000000001E-3</c:v>
                </c:pt>
                <c:pt idx="22045">
                  <c:v>5.2449999999999997E-3</c:v>
                </c:pt>
                <c:pt idx="22046">
                  <c:v>2.2203000000000001E-2</c:v>
                </c:pt>
                <c:pt idx="22047">
                  <c:v>-6.1919999999999996E-3</c:v>
                </c:pt>
                <c:pt idx="22048">
                  <c:v>4.261E-3</c:v>
                </c:pt>
                <c:pt idx="22049">
                  <c:v>5.9719999999999999E-3</c:v>
                </c:pt>
                <c:pt idx="22050">
                  <c:v>5.6499999999999996E-4</c:v>
                </c:pt>
                <c:pt idx="22051">
                  <c:v>1.0003E-2</c:v>
                </c:pt>
                <c:pt idx="22052">
                  <c:v>8.3020000000000004E-3</c:v>
                </c:pt>
                <c:pt idx="22053">
                  <c:v>5.195E-3</c:v>
                </c:pt>
                <c:pt idx="22054">
                  <c:v>6.1510000000000002E-3</c:v>
                </c:pt>
                <c:pt idx="22055">
                  <c:v>4.9170000000000004E-3</c:v>
                </c:pt>
                <c:pt idx="22056">
                  <c:v>-1.3516E-2</c:v>
                </c:pt>
                <c:pt idx="22057">
                  <c:v>8.541E-3</c:v>
                </c:pt>
                <c:pt idx="22058">
                  <c:v>2.0559000000000001E-2</c:v>
                </c:pt>
                <c:pt idx="22059">
                  <c:v>2.8609999999999998E-3</c:v>
                </c:pt>
                <c:pt idx="22060">
                  <c:v>2.5560000000000001E-3</c:v>
                </c:pt>
                <c:pt idx="22061">
                  <c:v>8.0820000000000006E-3</c:v>
                </c:pt>
                <c:pt idx="22062">
                  <c:v>-7.2360000000000002E-3</c:v>
                </c:pt>
                <c:pt idx="22063">
                  <c:v>1.1077E-2</c:v>
                </c:pt>
                <c:pt idx="22064">
                  <c:v>9.5799999999999998E-4</c:v>
                </c:pt>
                <c:pt idx="22065">
                  <c:v>5.8609999999999999E-3</c:v>
                </c:pt>
                <c:pt idx="22066">
                  <c:v>-1.0518E-2</c:v>
                </c:pt>
                <c:pt idx="22067">
                  <c:v>1.9112000000000001E-2</c:v>
                </c:pt>
                <c:pt idx="22068">
                  <c:v>-7.0229999999999997E-3</c:v>
                </c:pt>
                <c:pt idx="22069">
                  <c:v>1.5207E-2</c:v>
                </c:pt>
                <c:pt idx="22070">
                  <c:v>-1.634E-3</c:v>
                </c:pt>
                <c:pt idx="22071">
                  <c:v>8.2629999999999995E-3</c:v>
                </c:pt>
                <c:pt idx="22072">
                  <c:v>3.0990000000000002E-3</c:v>
                </c:pt>
                <c:pt idx="22073">
                  <c:v>4.6189999999999998E-3</c:v>
                </c:pt>
                <c:pt idx="22074">
                  <c:v>4.4929999999999996E-3</c:v>
                </c:pt>
                <c:pt idx="22075">
                  <c:v>4.2469999999999999E-3</c:v>
                </c:pt>
                <c:pt idx="22076">
                  <c:v>7.9999999999999996E-6</c:v>
                </c:pt>
                <c:pt idx="22077">
                  <c:v>-1.5759999999999999E-3</c:v>
                </c:pt>
                <c:pt idx="22078">
                  <c:v>-1.4430000000000001E-3</c:v>
                </c:pt>
                <c:pt idx="22079">
                  <c:v>4.4380000000000001E-3</c:v>
                </c:pt>
                <c:pt idx="22080">
                  <c:v>-2.3133999999999998E-2</c:v>
                </c:pt>
                <c:pt idx="22081">
                  <c:v>1.2923E-2</c:v>
                </c:pt>
                <c:pt idx="22082">
                  <c:v>1.5228999999999999E-2</c:v>
                </c:pt>
                <c:pt idx="22083">
                  <c:v>-2.294E-3</c:v>
                </c:pt>
                <c:pt idx="22084">
                  <c:v>4.5900000000000003E-3</c:v>
                </c:pt>
                <c:pt idx="22085">
                  <c:v>1.6999E-2</c:v>
                </c:pt>
                <c:pt idx="22086">
                  <c:v>5.2402999999999998E-2</c:v>
                </c:pt>
                <c:pt idx="22087">
                  <c:v>9.6900000000000007E-3</c:v>
                </c:pt>
                <c:pt idx="22088">
                  <c:v>5.9100000000000005E-4</c:v>
                </c:pt>
                <c:pt idx="22089">
                  <c:v>-3.2910000000000001E-3</c:v>
                </c:pt>
                <c:pt idx="22090">
                  <c:v>-1.9616000000000001E-2</c:v>
                </c:pt>
                <c:pt idx="22091">
                  <c:v>-1.4585000000000001E-2</c:v>
                </c:pt>
                <c:pt idx="22092">
                  <c:v>4.4992999999999998E-2</c:v>
                </c:pt>
                <c:pt idx="22093">
                  <c:v>4.7889999999999999E-3</c:v>
                </c:pt>
                <c:pt idx="22094">
                  <c:v>-8.8319999999999996E-3</c:v>
                </c:pt>
                <c:pt idx="22095">
                  <c:v>1.3381000000000001E-2</c:v>
                </c:pt>
                <c:pt idx="22096">
                  <c:v>9.7330000000000003E-3</c:v>
                </c:pt>
                <c:pt idx="22097">
                  <c:v>2.32E-4</c:v>
                </c:pt>
                <c:pt idx="22098">
                  <c:v>-1.0407E-2</c:v>
                </c:pt>
                <c:pt idx="22099">
                  <c:v>1.1091999999999999E-2</c:v>
                </c:pt>
                <c:pt idx="22100">
                  <c:v>3.143E-3</c:v>
                </c:pt>
                <c:pt idx="22101">
                  <c:v>1.6739999999999999E-3</c:v>
                </c:pt>
                <c:pt idx="22102">
                  <c:v>1.067E-3</c:v>
                </c:pt>
                <c:pt idx="22103">
                  <c:v>9.025E-3</c:v>
                </c:pt>
                <c:pt idx="22104">
                  <c:v>1.7544000000000001E-2</c:v>
                </c:pt>
                <c:pt idx="22105">
                  <c:v>1.1863E-2</c:v>
                </c:pt>
                <c:pt idx="22106">
                  <c:v>1.0581E-2</c:v>
                </c:pt>
                <c:pt idx="22107">
                  <c:v>7.2230000000000003E-3</c:v>
                </c:pt>
                <c:pt idx="22108">
                  <c:v>-1.838E-3</c:v>
                </c:pt>
                <c:pt idx="22109">
                  <c:v>1.4005999999999999E-2</c:v>
                </c:pt>
                <c:pt idx="22110">
                  <c:v>8.9499999999999996E-3</c:v>
                </c:pt>
                <c:pt idx="22111">
                  <c:v>2.3352999999999999E-2</c:v>
                </c:pt>
                <c:pt idx="22112">
                  <c:v>5.2480000000000001E-3</c:v>
                </c:pt>
                <c:pt idx="22113">
                  <c:v>5.4352999999999999E-2</c:v>
                </c:pt>
                <c:pt idx="22114">
                  <c:v>4.1250000000000002E-3</c:v>
                </c:pt>
                <c:pt idx="22115">
                  <c:v>3.3739999999999998E-3</c:v>
                </c:pt>
                <c:pt idx="22116">
                  <c:v>-4.6680000000000003E-3</c:v>
                </c:pt>
                <c:pt idx="22117">
                  <c:v>8.9119999999999998E-3</c:v>
                </c:pt>
                <c:pt idx="22118">
                  <c:v>-3.9300000000000003E-3</c:v>
                </c:pt>
                <c:pt idx="22119">
                  <c:v>-3.346E-3</c:v>
                </c:pt>
                <c:pt idx="22120">
                  <c:v>-4.6280000000000002E-3</c:v>
                </c:pt>
                <c:pt idx="22121">
                  <c:v>-6.8640000000000003E-3</c:v>
                </c:pt>
                <c:pt idx="22122">
                  <c:v>7.5170000000000002E-3</c:v>
                </c:pt>
                <c:pt idx="22123">
                  <c:v>-8.3032999999999996E-2</c:v>
                </c:pt>
                <c:pt idx="22124">
                  <c:v>-5.986E-3</c:v>
                </c:pt>
                <c:pt idx="22125">
                  <c:v>4.6800000000000001E-3</c:v>
                </c:pt>
                <c:pt idx="22126">
                  <c:v>-2.4130000000000002E-3</c:v>
                </c:pt>
                <c:pt idx="22127">
                  <c:v>2.7810000000000001E-3</c:v>
                </c:pt>
                <c:pt idx="22128">
                  <c:v>3.3899999999999998E-3</c:v>
                </c:pt>
                <c:pt idx="22129">
                  <c:v>-5.0140000000000002E-3</c:v>
                </c:pt>
                <c:pt idx="22130">
                  <c:v>5.1619999999999999E-3</c:v>
                </c:pt>
                <c:pt idx="22131">
                  <c:v>-1.0947999999999999E-2</c:v>
                </c:pt>
                <c:pt idx="22132">
                  <c:v>-1.737E-3</c:v>
                </c:pt>
                <c:pt idx="22133">
                  <c:v>-7.4530000000000004E-3</c:v>
                </c:pt>
                <c:pt idx="22134">
                  <c:v>1.3117999999999999E-2</c:v>
                </c:pt>
                <c:pt idx="22135">
                  <c:v>1.2559000000000001E-2</c:v>
                </c:pt>
                <c:pt idx="22136">
                  <c:v>6.1190000000000003E-3</c:v>
                </c:pt>
                <c:pt idx="22137">
                  <c:v>5.5900000000000004E-4</c:v>
                </c:pt>
                <c:pt idx="22138">
                  <c:v>-0.142147</c:v>
                </c:pt>
                <c:pt idx="22139">
                  <c:v>2.3272000000000001E-2</c:v>
                </c:pt>
                <c:pt idx="22140">
                  <c:v>1.1325999999999999E-2</c:v>
                </c:pt>
                <c:pt idx="22141">
                  <c:v>8.9149999999999993E-3</c:v>
                </c:pt>
                <c:pt idx="22142">
                  <c:v>5.8699999999999996E-4</c:v>
                </c:pt>
                <c:pt idx="22143">
                  <c:v>4.725E-3</c:v>
                </c:pt>
                <c:pt idx="22144">
                  <c:v>1.0758999999999999E-2</c:v>
                </c:pt>
                <c:pt idx="22145">
                  <c:v>1.4023000000000001E-2</c:v>
                </c:pt>
                <c:pt idx="22146">
                  <c:v>8.4130000000000003E-3</c:v>
                </c:pt>
                <c:pt idx="22147">
                  <c:v>5.8375999999999997E-2</c:v>
                </c:pt>
                <c:pt idx="22148">
                  <c:v>8.03E-4</c:v>
                </c:pt>
                <c:pt idx="22149">
                  <c:v>5.8780000000000004E-3</c:v>
                </c:pt>
                <c:pt idx="22150">
                  <c:v>3.2356999999999997E-2</c:v>
                </c:pt>
                <c:pt idx="22151">
                  <c:v>-1.2456999999999999E-2</c:v>
                </c:pt>
                <c:pt idx="22152">
                  <c:v>2.247E-2</c:v>
                </c:pt>
                <c:pt idx="22153">
                  <c:v>1.8709E-2</c:v>
                </c:pt>
                <c:pt idx="22154">
                  <c:v>-1.4532E-2</c:v>
                </c:pt>
                <c:pt idx="22155">
                  <c:v>1.0777999999999999E-2</c:v>
                </c:pt>
                <c:pt idx="22156">
                  <c:v>-6.3036999999999996E-2</c:v>
                </c:pt>
                <c:pt idx="22157">
                  <c:v>-2.735E-3</c:v>
                </c:pt>
                <c:pt idx="22158">
                  <c:v>-1.8400000000000001E-3</c:v>
                </c:pt>
                <c:pt idx="22159">
                  <c:v>2.9369999999999999E-3</c:v>
                </c:pt>
                <c:pt idx="22160">
                  <c:v>0</c:v>
                </c:pt>
                <c:pt idx="22161">
                  <c:v>7.1079999999999997E-3</c:v>
                </c:pt>
                <c:pt idx="22162">
                  <c:v>-8.2369999999999995E-3</c:v>
                </c:pt>
                <c:pt idx="22163">
                  <c:v>-7.8359999999999992E-3</c:v>
                </c:pt>
                <c:pt idx="22164">
                  <c:v>7.7931E-2</c:v>
                </c:pt>
                <c:pt idx="22165">
                  <c:v>1.2227999999999999E-2</c:v>
                </c:pt>
                <c:pt idx="22166">
                  <c:v>-2.4216000000000001E-2</c:v>
                </c:pt>
                <c:pt idx="22167">
                  <c:v>-3.8000000000000002E-5</c:v>
                </c:pt>
                <c:pt idx="22168">
                  <c:v>-4.2630000000000003E-3</c:v>
                </c:pt>
                <c:pt idx="22169">
                  <c:v>1.4655E-2</c:v>
                </c:pt>
                <c:pt idx="22170">
                  <c:v>3.2320000000000001E-3</c:v>
                </c:pt>
                <c:pt idx="22171">
                  <c:v>6.7689999999999998E-3</c:v>
                </c:pt>
                <c:pt idx="22172">
                  <c:v>3.28E-4</c:v>
                </c:pt>
                <c:pt idx="22173">
                  <c:v>3.5430000000000001E-3</c:v>
                </c:pt>
                <c:pt idx="22174">
                  <c:v>6.3192999999999999E-2</c:v>
                </c:pt>
                <c:pt idx="22175">
                  <c:v>-2.98E-3</c:v>
                </c:pt>
                <c:pt idx="22176">
                  <c:v>1.9574999999999999E-2</c:v>
                </c:pt>
                <c:pt idx="22177">
                  <c:v>-4.2810000000000001E-3</c:v>
                </c:pt>
                <c:pt idx="22178">
                  <c:v>1.9900000000000001E-4</c:v>
                </c:pt>
                <c:pt idx="22179">
                  <c:v>-0.10471</c:v>
                </c:pt>
                <c:pt idx="22180">
                  <c:v>1.1440000000000001E-3</c:v>
                </c:pt>
                <c:pt idx="22181">
                  <c:v>-9.0989999999999994E-3</c:v>
                </c:pt>
                <c:pt idx="22182">
                  <c:v>6.8054000000000003E-2</c:v>
                </c:pt>
                <c:pt idx="22183">
                  <c:v>-1.4286E-2</c:v>
                </c:pt>
                <c:pt idx="22184">
                  <c:v>7.228E-3</c:v>
                </c:pt>
                <c:pt idx="22185">
                  <c:v>-3.8000000000000002E-5</c:v>
                </c:pt>
                <c:pt idx="22186">
                  <c:v>7.2940000000000001E-3</c:v>
                </c:pt>
                <c:pt idx="22187">
                  <c:v>-4.1755E-2</c:v>
                </c:pt>
                <c:pt idx="22188">
                  <c:v>-6.6420999999999994E-2</c:v>
                </c:pt>
                <c:pt idx="22189">
                  <c:v>6.7299999999999999E-4</c:v>
                </c:pt>
                <c:pt idx="22190">
                  <c:v>1.2779E-2</c:v>
                </c:pt>
                <c:pt idx="22191">
                  <c:v>1.4520999999999999E-2</c:v>
                </c:pt>
                <c:pt idx="22192">
                  <c:v>1.4947999999999999E-2</c:v>
                </c:pt>
                <c:pt idx="22193">
                  <c:v>1.6073E-2</c:v>
                </c:pt>
                <c:pt idx="22194">
                  <c:v>1.6286999999999999E-2</c:v>
                </c:pt>
                <c:pt idx="22195">
                  <c:v>5.8170000000000001E-3</c:v>
                </c:pt>
                <c:pt idx="22196">
                  <c:v>-1.4194999999999999E-2</c:v>
                </c:pt>
                <c:pt idx="22197">
                  <c:v>3.0850000000000001E-3</c:v>
                </c:pt>
                <c:pt idx="22198">
                  <c:v>-1.74E-4</c:v>
                </c:pt>
                <c:pt idx="22199">
                  <c:v>-0.1009</c:v>
                </c:pt>
                <c:pt idx="22200">
                  <c:v>5.4980000000000003E-3</c:v>
                </c:pt>
                <c:pt idx="22201">
                  <c:v>4.1000000000000003E-3</c:v>
                </c:pt>
                <c:pt idx="22202">
                  <c:v>1.6857E-2</c:v>
                </c:pt>
                <c:pt idx="22203">
                  <c:v>3.418E-3</c:v>
                </c:pt>
                <c:pt idx="22204">
                  <c:v>-2.8730000000000001E-3</c:v>
                </c:pt>
                <c:pt idx="22205">
                  <c:v>-1.2913000000000001E-2</c:v>
                </c:pt>
                <c:pt idx="22206">
                  <c:v>-3.9589999999999998E-3</c:v>
                </c:pt>
                <c:pt idx="22207">
                  <c:v>-1.738E-3</c:v>
                </c:pt>
                <c:pt idx="22208">
                  <c:v>3.1084000000000001E-2</c:v>
                </c:pt>
                <c:pt idx="22209">
                  <c:v>-9.1649999999999995E-3</c:v>
                </c:pt>
                <c:pt idx="22210">
                  <c:v>7.4110000000000001E-3</c:v>
                </c:pt>
                <c:pt idx="22211">
                  <c:v>2.7100000000000002E-3</c:v>
                </c:pt>
                <c:pt idx="22212">
                  <c:v>-2.0869999999999999E-3</c:v>
                </c:pt>
                <c:pt idx="22213">
                  <c:v>1.0553E-2</c:v>
                </c:pt>
                <c:pt idx="22214">
                  <c:v>2.2330000000000002E-3</c:v>
                </c:pt>
                <c:pt idx="22215">
                  <c:v>3.2650000000000001E-3</c:v>
                </c:pt>
                <c:pt idx="22216">
                  <c:v>1.1344E-2</c:v>
                </c:pt>
                <c:pt idx="22217">
                  <c:v>9.8799999999999995E-4</c:v>
                </c:pt>
                <c:pt idx="22218">
                  <c:v>-1.2375000000000001E-2</c:v>
                </c:pt>
                <c:pt idx="22219">
                  <c:v>5.2179999999999997E-2</c:v>
                </c:pt>
                <c:pt idx="22220">
                  <c:v>8.5019999999999991E-3</c:v>
                </c:pt>
                <c:pt idx="22221">
                  <c:v>3.8349999999999999E-3</c:v>
                </c:pt>
                <c:pt idx="22222">
                  <c:v>2.8021000000000001E-2</c:v>
                </c:pt>
                <c:pt idx="22223">
                  <c:v>2.6919999999999999E-3</c:v>
                </c:pt>
                <c:pt idx="22224">
                  <c:v>5.3709999999999999E-3</c:v>
                </c:pt>
                <c:pt idx="22225">
                  <c:v>8.626E-3</c:v>
                </c:pt>
                <c:pt idx="22226">
                  <c:v>1.0119E-2</c:v>
                </c:pt>
                <c:pt idx="22227">
                  <c:v>5.6730000000000001E-3</c:v>
                </c:pt>
                <c:pt idx="22228">
                  <c:v>5.7970000000000001E-3</c:v>
                </c:pt>
                <c:pt idx="22229">
                  <c:v>3.5100000000000001E-3</c:v>
                </c:pt>
                <c:pt idx="22230">
                  <c:v>-2.0509999999999999E-3</c:v>
                </c:pt>
                <c:pt idx="22231">
                  <c:v>2.1926000000000001E-2</c:v>
                </c:pt>
                <c:pt idx="22232">
                  <c:v>-1.3103E-2</c:v>
                </c:pt>
                <c:pt idx="22233">
                  <c:v>-1.018E-3</c:v>
                </c:pt>
                <c:pt idx="22234">
                  <c:v>3.8449999999999999E-3</c:v>
                </c:pt>
                <c:pt idx="22235">
                  <c:v>1.1063999999999999E-2</c:v>
                </c:pt>
                <c:pt idx="22236">
                  <c:v>-6.4989999999999996E-3</c:v>
                </c:pt>
                <c:pt idx="22237">
                  <c:v>-1.9141999999999999E-2</c:v>
                </c:pt>
                <c:pt idx="22238">
                  <c:v>-2.1468999999999999E-2</c:v>
                </c:pt>
                <c:pt idx="22239">
                  <c:v>6.1850000000000004E-3</c:v>
                </c:pt>
                <c:pt idx="22240">
                  <c:v>1.5288E-2</c:v>
                </c:pt>
                <c:pt idx="22241">
                  <c:v>-6.2519999999999997E-3</c:v>
                </c:pt>
                <c:pt idx="22242">
                  <c:v>2.0829E-2</c:v>
                </c:pt>
                <c:pt idx="22243">
                  <c:v>7.7470000000000004E-3</c:v>
                </c:pt>
                <c:pt idx="22244">
                  <c:v>9.5779999999999997E-3</c:v>
                </c:pt>
                <c:pt idx="22245">
                  <c:v>-9.8230000000000001E-3</c:v>
                </c:pt>
                <c:pt idx="22246">
                  <c:v>3.1040999999999999E-2</c:v>
                </c:pt>
                <c:pt idx="22247">
                  <c:v>-1.289E-2</c:v>
                </c:pt>
                <c:pt idx="22248">
                  <c:v>2.6287000000000001E-2</c:v>
                </c:pt>
                <c:pt idx="22249">
                  <c:v>3.8149999999999998E-3</c:v>
                </c:pt>
                <c:pt idx="22250">
                  <c:v>1.1010000000000001E-2</c:v>
                </c:pt>
                <c:pt idx="22251">
                  <c:v>2.483E-3</c:v>
                </c:pt>
                <c:pt idx="22252">
                  <c:v>-1.1220000000000001E-2</c:v>
                </c:pt>
                <c:pt idx="22253">
                  <c:v>-4.8939999999999999E-3</c:v>
                </c:pt>
                <c:pt idx="22254">
                  <c:v>-4.35E-4</c:v>
                </c:pt>
                <c:pt idx="22255">
                  <c:v>2.5730000000000002E-3</c:v>
                </c:pt>
                <c:pt idx="22256">
                  <c:v>0.103098</c:v>
                </c:pt>
                <c:pt idx="22257">
                  <c:v>-2.8490999999999999E-2</c:v>
                </c:pt>
                <c:pt idx="22258">
                  <c:v>-8.1239999999999993E-3</c:v>
                </c:pt>
                <c:pt idx="22259">
                  <c:v>-8.3660000000000002E-3</c:v>
                </c:pt>
                <c:pt idx="22260">
                  <c:v>1.3672999999999999E-2</c:v>
                </c:pt>
                <c:pt idx="22261">
                  <c:v>-1.1963E-2</c:v>
                </c:pt>
                <c:pt idx="22262">
                  <c:v>-9.247E-3</c:v>
                </c:pt>
                <c:pt idx="22263">
                  <c:v>7.5659999999999998E-3</c:v>
                </c:pt>
                <c:pt idx="22264">
                  <c:v>-9.9749999999999995E-3</c:v>
                </c:pt>
                <c:pt idx="22265">
                  <c:v>2.7900000000000001E-4</c:v>
                </c:pt>
                <c:pt idx="22266">
                  <c:v>-1.0300000000000001E-3</c:v>
                </c:pt>
                <c:pt idx="22267">
                  <c:v>8.8739999999999999E-3</c:v>
                </c:pt>
                <c:pt idx="22268">
                  <c:v>-2.1359999999999999E-3</c:v>
                </c:pt>
                <c:pt idx="22269">
                  <c:v>1.5158E-2</c:v>
                </c:pt>
                <c:pt idx="22270">
                  <c:v>-8.7550000000000006E-3</c:v>
                </c:pt>
                <c:pt idx="22271">
                  <c:v>-1.2625000000000001E-2</c:v>
                </c:pt>
                <c:pt idx="22272">
                  <c:v>1.0088E-2</c:v>
                </c:pt>
                <c:pt idx="22273">
                  <c:v>2.2192E-2</c:v>
                </c:pt>
                <c:pt idx="22274">
                  <c:v>2.3181E-2</c:v>
                </c:pt>
                <c:pt idx="22275">
                  <c:v>6.2500000000000001E-4</c:v>
                </c:pt>
                <c:pt idx="22276">
                  <c:v>-2.14E-3</c:v>
                </c:pt>
                <c:pt idx="22277">
                  <c:v>1.5480000000000001E-2</c:v>
                </c:pt>
                <c:pt idx="22278">
                  <c:v>2.0469999999999999E-2</c:v>
                </c:pt>
                <c:pt idx="22279">
                  <c:v>-9.1E-4</c:v>
                </c:pt>
                <c:pt idx="22280">
                  <c:v>-5.0699999999999996E-4</c:v>
                </c:pt>
                <c:pt idx="22281">
                  <c:v>-7.5600000000000005E-4</c:v>
                </c:pt>
                <c:pt idx="22282">
                  <c:v>-1.4615E-2</c:v>
                </c:pt>
                <c:pt idx="22283">
                  <c:v>9.3150000000000004E-3</c:v>
                </c:pt>
                <c:pt idx="22284">
                  <c:v>-1.2473E-2</c:v>
                </c:pt>
                <c:pt idx="22285">
                  <c:v>1.3306E-2</c:v>
                </c:pt>
                <c:pt idx="22286">
                  <c:v>-3.1389999999999999E-3</c:v>
                </c:pt>
                <c:pt idx="22287">
                  <c:v>1.9289999999999999E-3</c:v>
                </c:pt>
                <c:pt idx="22288">
                  <c:v>5.9230000000000003E-3</c:v>
                </c:pt>
                <c:pt idx="22289">
                  <c:v>-3.2113000000000003E-2</c:v>
                </c:pt>
                <c:pt idx="22290">
                  <c:v>1.8676000000000002E-2</c:v>
                </c:pt>
                <c:pt idx="22291">
                  <c:v>3.1137000000000001E-2</c:v>
                </c:pt>
                <c:pt idx="22292">
                  <c:v>7.4859999999999996E-3</c:v>
                </c:pt>
                <c:pt idx="22293">
                  <c:v>1.1577E-2</c:v>
                </c:pt>
                <c:pt idx="22294">
                  <c:v>-1.3584000000000001E-2</c:v>
                </c:pt>
                <c:pt idx="22295">
                  <c:v>3.2460000000000002E-3</c:v>
                </c:pt>
                <c:pt idx="22296">
                  <c:v>2.6672999999999999E-2</c:v>
                </c:pt>
                <c:pt idx="22297">
                  <c:v>8.6799999999999996E-4</c:v>
                </c:pt>
                <c:pt idx="22298">
                  <c:v>1.5465E-2</c:v>
                </c:pt>
                <c:pt idx="22299">
                  <c:v>2.1770000000000001E-3</c:v>
                </c:pt>
                <c:pt idx="22300">
                  <c:v>4.6340000000000001E-3</c:v>
                </c:pt>
                <c:pt idx="22301">
                  <c:v>8.3099999999999997E-3</c:v>
                </c:pt>
                <c:pt idx="22302">
                  <c:v>1.0333999999999999E-2</c:v>
                </c:pt>
                <c:pt idx="22303">
                  <c:v>8.0070000000000002E-3</c:v>
                </c:pt>
                <c:pt idx="22304">
                  <c:v>-3.0490000000000001E-3</c:v>
                </c:pt>
                <c:pt idx="22305">
                  <c:v>-2.379E-3</c:v>
                </c:pt>
                <c:pt idx="22306">
                  <c:v>-3.0790000000000001E-3</c:v>
                </c:pt>
                <c:pt idx="22307">
                  <c:v>2.3449999999999999E-3</c:v>
                </c:pt>
                <c:pt idx="22308">
                  <c:v>-9.7199999999999999E-4</c:v>
                </c:pt>
                <c:pt idx="22309">
                  <c:v>2.588E-3</c:v>
                </c:pt>
                <c:pt idx="22310">
                  <c:v>1.5674E-2</c:v>
                </c:pt>
                <c:pt idx="22311">
                  <c:v>4.7149999999999996E-3</c:v>
                </c:pt>
                <c:pt idx="22312">
                  <c:v>2.3879999999999999E-3</c:v>
                </c:pt>
                <c:pt idx="22313">
                  <c:v>5.4999999999999997E-3</c:v>
                </c:pt>
                <c:pt idx="22314">
                  <c:v>-1.114E-3</c:v>
                </c:pt>
                <c:pt idx="22315">
                  <c:v>0.14965100000000001</c:v>
                </c:pt>
                <c:pt idx="22316">
                  <c:v>1.433E-3</c:v>
                </c:pt>
                <c:pt idx="22317">
                  <c:v>4.7400000000000003E-3</c:v>
                </c:pt>
                <c:pt idx="22318">
                  <c:v>-1.3960000000000001E-3</c:v>
                </c:pt>
                <c:pt idx="22319">
                  <c:v>-7.6870000000000003E-3</c:v>
                </c:pt>
                <c:pt idx="22320">
                  <c:v>9.9099999999999991E-4</c:v>
                </c:pt>
                <c:pt idx="22321">
                  <c:v>3.9490000000000003E-3</c:v>
                </c:pt>
                <c:pt idx="22322">
                  <c:v>-2.1742999999999998E-2</c:v>
                </c:pt>
                <c:pt idx="22323">
                  <c:v>6.6519999999999999E-3</c:v>
                </c:pt>
                <c:pt idx="22324">
                  <c:v>-3.4793999999999999E-2</c:v>
                </c:pt>
                <c:pt idx="22325">
                  <c:v>3.0256999999999999E-2</c:v>
                </c:pt>
                <c:pt idx="22326">
                  <c:v>1.9127999999999999E-2</c:v>
                </c:pt>
                <c:pt idx="22327">
                  <c:v>-4.1029999999999999E-3</c:v>
                </c:pt>
                <c:pt idx="22328">
                  <c:v>3.1199999999999999E-4</c:v>
                </c:pt>
                <c:pt idx="22329">
                  <c:v>1.1460000000000001E-3</c:v>
                </c:pt>
                <c:pt idx="22330">
                  <c:v>1.0463999999999999E-2</c:v>
                </c:pt>
                <c:pt idx="22331">
                  <c:v>1.1835E-2</c:v>
                </c:pt>
                <c:pt idx="22332">
                  <c:v>-1.1081000000000001E-2</c:v>
                </c:pt>
                <c:pt idx="22333">
                  <c:v>1.0624E-2</c:v>
                </c:pt>
                <c:pt idx="22334">
                  <c:v>1.738E-3</c:v>
                </c:pt>
                <c:pt idx="22335">
                  <c:v>-7.5199999999999996E-4</c:v>
                </c:pt>
                <c:pt idx="22336">
                  <c:v>2.392E-2</c:v>
                </c:pt>
                <c:pt idx="22337">
                  <c:v>-3.104E-3</c:v>
                </c:pt>
                <c:pt idx="22338">
                  <c:v>-8.0029999999999997E-3</c:v>
                </c:pt>
                <c:pt idx="22339">
                  <c:v>1.9859999999999999E-2</c:v>
                </c:pt>
                <c:pt idx="22340">
                  <c:v>1.0864E-2</c:v>
                </c:pt>
                <c:pt idx="22341">
                  <c:v>1.3780000000000001E-2</c:v>
                </c:pt>
                <c:pt idx="22342">
                  <c:v>2.8210000000000002E-3</c:v>
                </c:pt>
                <c:pt idx="22343">
                  <c:v>1.9997000000000001E-2</c:v>
                </c:pt>
                <c:pt idx="22344">
                  <c:v>-2.7499999999999998E-3</c:v>
                </c:pt>
                <c:pt idx="22345">
                  <c:v>1.549E-3</c:v>
                </c:pt>
                <c:pt idx="22346">
                  <c:v>4.633E-3</c:v>
                </c:pt>
                <c:pt idx="22347">
                  <c:v>-7.509E-3</c:v>
                </c:pt>
                <c:pt idx="22348">
                  <c:v>-1.6237000000000001E-2</c:v>
                </c:pt>
                <c:pt idx="22349">
                  <c:v>0.31052800000000003</c:v>
                </c:pt>
                <c:pt idx="22350">
                  <c:v>1.892E-3</c:v>
                </c:pt>
                <c:pt idx="22351">
                  <c:v>-4.1099999999999999E-3</c:v>
                </c:pt>
                <c:pt idx="22352">
                  <c:v>-1.2364E-2</c:v>
                </c:pt>
                <c:pt idx="22353">
                  <c:v>2.2599999999999999E-3</c:v>
                </c:pt>
                <c:pt idx="22354">
                  <c:v>7.0010000000000003E-3</c:v>
                </c:pt>
                <c:pt idx="22355">
                  <c:v>3.5509999999999999E-3</c:v>
                </c:pt>
                <c:pt idx="22356">
                  <c:v>-1.6397999999999999E-2</c:v>
                </c:pt>
                <c:pt idx="22357">
                  <c:v>3.999E-3</c:v>
                </c:pt>
                <c:pt idx="22358">
                  <c:v>1.2208999999999999E-2</c:v>
                </c:pt>
                <c:pt idx="22359">
                  <c:v>4.7699999999999999E-4</c:v>
                </c:pt>
                <c:pt idx="22360">
                  <c:v>4.9659999999999999E-3</c:v>
                </c:pt>
                <c:pt idx="22361">
                  <c:v>1.642E-3</c:v>
                </c:pt>
                <c:pt idx="22362">
                  <c:v>5.6220000000000003E-3</c:v>
                </c:pt>
                <c:pt idx="22363">
                  <c:v>-6.7599999999999995E-4</c:v>
                </c:pt>
                <c:pt idx="22364">
                  <c:v>1.6008999999999999E-2</c:v>
                </c:pt>
                <c:pt idx="22365">
                  <c:v>-1.2204E-2</c:v>
                </c:pt>
                <c:pt idx="22366">
                  <c:v>-2.9939E-2</c:v>
                </c:pt>
                <c:pt idx="22367">
                  <c:v>1.3753E-2</c:v>
                </c:pt>
                <c:pt idx="22368">
                  <c:v>-2.9752000000000001E-2</c:v>
                </c:pt>
                <c:pt idx="22369">
                  <c:v>-2.4489999999999998E-3</c:v>
                </c:pt>
                <c:pt idx="22370">
                  <c:v>-2.9599999999999998E-4</c:v>
                </c:pt>
                <c:pt idx="22371">
                  <c:v>8.0280000000000004E-3</c:v>
                </c:pt>
                <c:pt idx="22372">
                  <c:v>-2.3860000000000001E-3</c:v>
                </c:pt>
                <c:pt idx="22373">
                  <c:v>2E-3</c:v>
                </c:pt>
                <c:pt idx="22374">
                  <c:v>-4.2069999999999998E-3</c:v>
                </c:pt>
                <c:pt idx="22375">
                  <c:v>1.4239999999999999E-3</c:v>
                </c:pt>
                <c:pt idx="22376">
                  <c:v>1.5432E-2</c:v>
                </c:pt>
                <c:pt idx="22377">
                  <c:v>-3.16E-3</c:v>
                </c:pt>
                <c:pt idx="22378">
                  <c:v>3.8990000000000001E-3</c:v>
                </c:pt>
                <c:pt idx="22379">
                  <c:v>1.2768E-2</c:v>
                </c:pt>
                <c:pt idx="22380">
                  <c:v>2.4620000000000002E-3</c:v>
                </c:pt>
                <c:pt idx="22381">
                  <c:v>-5.8139999999999997E-3</c:v>
                </c:pt>
                <c:pt idx="22382">
                  <c:v>6.8300000000000001E-3</c:v>
                </c:pt>
                <c:pt idx="22383">
                  <c:v>1.7926000000000001E-2</c:v>
                </c:pt>
                <c:pt idx="22384">
                  <c:v>1.5675000000000001E-2</c:v>
                </c:pt>
                <c:pt idx="22385">
                  <c:v>1.379E-3</c:v>
                </c:pt>
                <c:pt idx="22386">
                  <c:v>6.2038999999999997E-2</c:v>
                </c:pt>
                <c:pt idx="22387">
                  <c:v>1.0468999999999999E-2</c:v>
                </c:pt>
                <c:pt idx="22388">
                  <c:v>-6.1069999999999996E-3</c:v>
                </c:pt>
                <c:pt idx="22389">
                  <c:v>-5.4599999999999996E-3</c:v>
                </c:pt>
                <c:pt idx="22390">
                  <c:v>3.1426000000000003E-2</c:v>
                </c:pt>
                <c:pt idx="22391">
                  <c:v>4.84E-4</c:v>
                </c:pt>
                <c:pt idx="22392">
                  <c:v>1.7322000000000001E-2</c:v>
                </c:pt>
                <c:pt idx="22393">
                  <c:v>6.0759999999999998E-3</c:v>
                </c:pt>
                <c:pt idx="22394">
                  <c:v>9.0790000000000003E-3</c:v>
                </c:pt>
                <c:pt idx="22395">
                  <c:v>-6.4530000000000004E-3</c:v>
                </c:pt>
                <c:pt idx="22396">
                  <c:v>6.3569999999999998E-3</c:v>
                </c:pt>
                <c:pt idx="22397">
                  <c:v>-0.132379</c:v>
                </c:pt>
                <c:pt idx="22398">
                  <c:v>-4.6519999999999999E-3</c:v>
                </c:pt>
                <c:pt idx="22399">
                  <c:v>1.0459E-2</c:v>
                </c:pt>
                <c:pt idx="22400">
                  <c:v>1.3956E-2</c:v>
                </c:pt>
                <c:pt idx="22401">
                  <c:v>1.4397999999999999E-2</c:v>
                </c:pt>
                <c:pt idx="22402">
                  <c:v>-0.11333699999999999</c:v>
                </c:pt>
                <c:pt idx="22403">
                  <c:v>2.0782999999999999E-2</c:v>
                </c:pt>
                <c:pt idx="22404">
                  <c:v>5.3210000000000002E-3</c:v>
                </c:pt>
                <c:pt idx="22405">
                  <c:v>-3.2946000000000003E-2</c:v>
                </c:pt>
                <c:pt idx="22406">
                  <c:v>-5.7650000000000002E-3</c:v>
                </c:pt>
                <c:pt idx="22407">
                  <c:v>-4.3559999999999996E-3</c:v>
                </c:pt>
                <c:pt idx="22408">
                  <c:v>4.9959999999999996E-3</c:v>
                </c:pt>
                <c:pt idx="22409">
                  <c:v>1.6629000000000001E-2</c:v>
                </c:pt>
                <c:pt idx="22410">
                  <c:v>1.4284E-2</c:v>
                </c:pt>
                <c:pt idx="22411">
                  <c:v>-6.3020000000000003E-3</c:v>
                </c:pt>
                <c:pt idx="22412">
                  <c:v>2.64E-3</c:v>
                </c:pt>
                <c:pt idx="22413">
                  <c:v>-9.6520000000000009E-3</c:v>
                </c:pt>
                <c:pt idx="22414">
                  <c:v>1.1061E-2</c:v>
                </c:pt>
                <c:pt idx="22415">
                  <c:v>5.4089999999999997E-3</c:v>
                </c:pt>
                <c:pt idx="22416">
                  <c:v>6.3889999999999997E-3</c:v>
                </c:pt>
                <c:pt idx="22417">
                  <c:v>-3.1133000000000001E-2</c:v>
                </c:pt>
                <c:pt idx="22418">
                  <c:v>4.3369999999999997E-3</c:v>
                </c:pt>
                <c:pt idx="22419">
                  <c:v>-3.8000000000000002E-5</c:v>
                </c:pt>
                <c:pt idx="22420">
                  <c:v>9.2879999999999994E-3</c:v>
                </c:pt>
                <c:pt idx="22421">
                  <c:v>-7.2290000000000002E-3</c:v>
                </c:pt>
                <c:pt idx="22422">
                  <c:v>1.4964E-2</c:v>
                </c:pt>
                <c:pt idx="22423">
                  <c:v>-1.5349999999999999E-3</c:v>
                </c:pt>
                <c:pt idx="22424">
                  <c:v>-2.7399999999999999E-4</c:v>
                </c:pt>
                <c:pt idx="22425">
                  <c:v>8.6560000000000005E-3</c:v>
                </c:pt>
                <c:pt idx="22426">
                  <c:v>-1.6351999999999998E-2</c:v>
                </c:pt>
                <c:pt idx="22427">
                  <c:v>-7.3884000000000005E-2</c:v>
                </c:pt>
                <c:pt idx="22428">
                  <c:v>1.2239E-2</c:v>
                </c:pt>
                <c:pt idx="22429">
                  <c:v>-4.4869999999999997E-3</c:v>
                </c:pt>
                <c:pt idx="22430">
                  <c:v>-3.748E-3</c:v>
                </c:pt>
                <c:pt idx="22431">
                  <c:v>4.6917E-2</c:v>
                </c:pt>
                <c:pt idx="22432">
                  <c:v>-9.5729999999999999E-3</c:v>
                </c:pt>
                <c:pt idx="22433">
                  <c:v>1.9272999999999998E-2</c:v>
                </c:pt>
                <c:pt idx="22434">
                  <c:v>4.0220000000000004E-3</c:v>
                </c:pt>
                <c:pt idx="22435">
                  <c:v>1.0451E-2</c:v>
                </c:pt>
                <c:pt idx="22436">
                  <c:v>1.15E-2</c:v>
                </c:pt>
                <c:pt idx="22437">
                  <c:v>1.1187000000000001E-2</c:v>
                </c:pt>
                <c:pt idx="22438">
                  <c:v>-3.3500000000000001E-3</c:v>
                </c:pt>
                <c:pt idx="22439">
                  <c:v>1.9758000000000001E-2</c:v>
                </c:pt>
                <c:pt idx="22440">
                  <c:v>4.5635000000000002E-2</c:v>
                </c:pt>
                <c:pt idx="22441">
                  <c:v>-1.1820000000000001E-3</c:v>
                </c:pt>
                <c:pt idx="22442">
                  <c:v>-6.9845000000000004E-2</c:v>
                </c:pt>
                <c:pt idx="22443">
                  <c:v>2.3077E-2</c:v>
                </c:pt>
                <c:pt idx="22444">
                  <c:v>-2.428E-3</c:v>
                </c:pt>
                <c:pt idx="22445">
                  <c:v>-4.8440000000000002E-3</c:v>
                </c:pt>
                <c:pt idx="22446">
                  <c:v>-4.0749999999999996E-3</c:v>
                </c:pt>
                <c:pt idx="22447">
                  <c:v>1.5517E-2</c:v>
                </c:pt>
                <c:pt idx="22448">
                  <c:v>2.4480000000000001E-3</c:v>
                </c:pt>
                <c:pt idx="22449">
                  <c:v>-1.951E-3</c:v>
                </c:pt>
                <c:pt idx="22450">
                  <c:v>-1.3729E-2</c:v>
                </c:pt>
                <c:pt idx="22451">
                  <c:v>1.3952000000000001E-2</c:v>
                </c:pt>
                <c:pt idx="22452">
                  <c:v>6.96E-3</c:v>
                </c:pt>
                <c:pt idx="22453">
                  <c:v>1.1906E-2</c:v>
                </c:pt>
                <c:pt idx="22454">
                  <c:v>-8.0070000000000002E-3</c:v>
                </c:pt>
                <c:pt idx="22455">
                  <c:v>-1.0218E-2</c:v>
                </c:pt>
                <c:pt idx="22456">
                  <c:v>8.9079999999999993E-3</c:v>
                </c:pt>
                <c:pt idx="22457">
                  <c:v>6.6680000000000003E-3</c:v>
                </c:pt>
                <c:pt idx="22458">
                  <c:v>2.9550000000000002E-3</c:v>
                </c:pt>
                <c:pt idx="22459">
                  <c:v>-3.6440000000000001E-3</c:v>
                </c:pt>
                <c:pt idx="22460">
                  <c:v>1.3804E-2</c:v>
                </c:pt>
                <c:pt idx="22461">
                  <c:v>7.0920000000000002E-3</c:v>
                </c:pt>
                <c:pt idx="22462">
                  <c:v>-6.0099999999999997E-3</c:v>
                </c:pt>
                <c:pt idx="22463">
                  <c:v>3.2023000000000003E-2</c:v>
                </c:pt>
                <c:pt idx="22464">
                  <c:v>6.1366999999999998E-2</c:v>
                </c:pt>
                <c:pt idx="22465">
                  <c:v>-1.9170000000000001E-3</c:v>
                </c:pt>
                <c:pt idx="22466">
                  <c:v>4.3559999999999996E-3</c:v>
                </c:pt>
                <c:pt idx="22467">
                  <c:v>-7.4489999999999999E-3</c:v>
                </c:pt>
                <c:pt idx="22468">
                  <c:v>1.072E-2</c:v>
                </c:pt>
                <c:pt idx="22469">
                  <c:v>1.6584999999999999E-2</c:v>
                </c:pt>
                <c:pt idx="22470">
                  <c:v>-3.153E-3</c:v>
                </c:pt>
                <c:pt idx="22471">
                  <c:v>1.6972999999999999E-2</c:v>
                </c:pt>
                <c:pt idx="22472">
                  <c:v>-6.96E-4</c:v>
                </c:pt>
                <c:pt idx="22473">
                  <c:v>-1.7149999999999999E-3</c:v>
                </c:pt>
                <c:pt idx="22474">
                  <c:v>6.8910000000000004E-3</c:v>
                </c:pt>
                <c:pt idx="22475">
                  <c:v>-1.6280000000000001E-3</c:v>
                </c:pt>
                <c:pt idx="22476">
                  <c:v>1.4922E-2</c:v>
                </c:pt>
                <c:pt idx="22477">
                  <c:v>8.2649999999999998E-3</c:v>
                </c:pt>
                <c:pt idx="22478">
                  <c:v>5.3670000000000002E-3</c:v>
                </c:pt>
                <c:pt idx="22479">
                  <c:v>2.725E-3</c:v>
                </c:pt>
                <c:pt idx="22480">
                  <c:v>2.1519E-2</c:v>
                </c:pt>
                <c:pt idx="22481">
                  <c:v>6.1850000000000004E-3</c:v>
                </c:pt>
                <c:pt idx="22482">
                  <c:v>-7.502E-3</c:v>
                </c:pt>
                <c:pt idx="22483">
                  <c:v>-6.5799999999999999E-3</c:v>
                </c:pt>
                <c:pt idx="22484">
                  <c:v>2.4499999999999999E-3</c:v>
                </c:pt>
                <c:pt idx="22485">
                  <c:v>-1.0380000000000001E-3</c:v>
                </c:pt>
                <c:pt idx="22486">
                  <c:v>1.1691E-2</c:v>
                </c:pt>
                <c:pt idx="22487">
                  <c:v>1.2775E-2</c:v>
                </c:pt>
                <c:pt idx="22488">
                  <c:v>-1.4189999999999999E-3</c:v>
                </c:pt>
                <c:pt idx="22489">
                  <c:v>1.4193000000000001E-2</c:v>
                </c:pt>
                <c:pt idx="22490">
                  <c:v>-4.5459999999999997E-3</c:v>
                </c:pt>
                <c:pt idx="22491">
                  <c:v>1.5178000000000001E-2</c:v>
                </c:pt>
                <c:pt idx="22492">
                  <c:v>1.6978E-2</c:v>
                </c:pt>
                <c:pt idx="22493">
                  <c:v>5.4500000000000002E-4</c:v>
                </c:pt>
                <c:pt idx="22494">
                  <c:v>1.6603E-2</c:v>
                </c:pt>
                <c:pt idx="22495">
                  <c:v>4.6010000000000001E-3</c:v>
                </c:pt>
                <c:pt idx="22496">
                  <c:v>1.3266999999999999E-2</c:v>
                </c:pt>
                <c:pt idx="22497">
                  <c:v>7.9500000000000003E-4</c:v>
                </c:pt>
                <c:pt idx="22498">
                  <c:v>4.5259999999999996E-3</c:v>
                </c:pt>
                <c:pt idx="22499">
                  <c:v>1.4285000000000001E-2</c:v>
                </c:pt>
                <c:pt idx="22500">
                  <c:v>2.199E-3</c:v>
                </c:pt>
                <c:pt idx="22501">
                  <c:v>1.259E-2</c:v>
                </c:pt>
                <c:pt idx="22502">
                  <c:v>-3.356E-3</c:v>
                </c:pt>
                <c:pt idx="22503">
                  <c:v>5.7239999999999999E-2</c:v>
                </c:pt>
                <c:pt idx="22504">
                  <c:v>2.4740000000000001E-3</c:v>
                </c:pt>
                <c:pt idx="22505">
                  <c:v>1.6379999999999999E-2</c:v>
                </c:pt>
                <c:pt idx="22506">
                  <c:v>-1.0803E-2</c:v>
                </c:pt>
                <c:pt idx="22507">
                  <c:v>8.7670000000000005E-3</c:v>
                </c:pt>
                <c:pt idx="22508">
                  <c:v>1.5579999999999999E-3</c:v>
                </c:pt>
                <c:pt idx="22509">
                  <c:v>8.7559999999999999E-3</c:v>
                </c:pt>
                <c:pt idx="22510">
                  <c:v>-5.8939999999999999E-3</c:v>
                </c:pt>
                <c:pt idx="22511">
                  <c:v>3.1380000000000002E-3</c:v>
                </c:pt>
                <c:pt idx="22512">
                  <c:v>-6.9449999999999998E-3</c:v>
                </c:pt>
                <c:pt idx="22513">
                  <c:v>1.8710000000000001E-2</c:v>
                </c:pt>
                <c:pt idx="22514">
                  <c:v>1.5970999999999999E-2</c:v>
                </c:pt>
                <c:pt idx="22515">
                  <c:v>-4.1978000000000001E-2</c:v>
                </c:pt>
                <c:pt idx="22516">
                  <c:v>4.6849999999999999E-3</c:v>
                </c:pt>
                <c:pt idx="22517">
                  <c:v>-5.4199999999999995E-4</c:v>
                </c:pt>
                <c:pt idx="22518">
                  <c:v>1.6792000000000001E-2</c:v>
                </c:pt>
                <c:pt idx="22519">
                  <c:v>-6.7530000000000003E-3</c:v>
                </c:pt>
                <c:pt idx="22520">
                  <c:v>-3.0669999999999999E-2</c:v>
                </c:pt>
                <c:pt idx="22521">
                  <c:v>-1.7979999999999999E-3</c:v>
                </c:pt>
                <c:pt idx="22522">
                  <c:v>5.3579999999999999E-3</c:v>
                </c:pt>
                <c:pt idx="22523">
                  <c:v>-1.3565000000000001E-2</c:v>
                </c:pt>
                <c:pt idx="22524">
                  <c:v>1.0064999999999999E-2</c:v>
                </c:pt>
                <c:pt idx="22525">
                  <c:v>-2.9078E-2</c:v>
                </c:pt>
                <c:pt idx="22526">
                  <c:v>2.4171999999999999E-2</c:v>
                </c:pt>
                <c:pt idx="22527">
                  <c:v>-1.8907E-2</c:v>
                </c:pt>
                <c:pt idx="22528">
                  <c:v>4.3569999999999998E-3</c:v>
                </c:pt>
                <c:pt idx="22529">
                  <c:v>1.1398E-2</c:v>
                </c:pt>
                <c:pt idx="22530">
                  <c:v>4.581E-3</c:v>
                </c:pt>
                <c:pt idx="22531">
                  <c:v>4.6928999999999998E-2</c:v>
                </c:pt>
                <c:pt idx="22532">
                  <c:v>6.1539999999999997E-3</c:v>
                </c:pt>
                <c:pt idx="22533">
                  <c:v>5.2789999999999998E-3</c:v>
                </c:pt>
                <c:pt idx="22534">
                  <c:v>-8.8240000000000002E-3</c:v>
                </c:pt>
                <c:pt idx="22535">
                  <c:v>2.5500000000000002E-4</c:v>
                </c:pt>
                <c:pt idx="22536">
                  <c:v>-7.9100000000000004E-4</c:v>
                </c:pt>
                <c:pt idx="22537">
                  <c:v>1.1457E-2</c:v>
                </c:pt>
                <c:pt idx="22538">
                  <c:v>7.1659999999999996E-3</c:v>
                </c:pt>
                <c:pt idx="22539">
                  <c:v>-1.1660999999999999E-2</c:v>
                </c:pt>
                <c:pt idx="22540">
                  <c:v>1.1920999999999999E-2</c:v>
                </c:pt>
                <c:pt idx="22541">
                  <c:v>1.6555E-2</c:v>
                </c:pt>
                <c:pt idx="22542">
                  <c:v>2.6643E-2</c:v>
                </c:pt>
                <c:pt idx="22543">
                  <c:v>-7.3499999999999998E-4</c:v>
                </c:pt>
                <c:pt idx="22544">
                  <c:v>-2.4699999999999999E-4</c:v>
                </c:pt>
                <c:pt idx="22545">
                  <c:v>-4.5139999999999998E-3</c:v>
                </c:pt>
                <c:pt idx="22546">
                  <c:v>-9.3629999999999998E-3</c:v>
                </c:pt>
                <c:pt idx="22547">
                  <c:v>1.2839E-2</c:v>
                </c:pt>
                <c:pt idx="22548">
                  <c:v>4.9049999999999996E-3</c:v>
                </c:pt>
                <c:pt idx="22549">
                  <c:v>-0.23422299999999999</c:v>
                </c:pt>
                <c:pt idx="22550">
                  <c:v>2.0698999999999999E-2</c:v>
                </c:pt>
                <c:pt idx="22551">
                  <c:v>6.1029999999999999E-3</c:v>
                </c:pt>
                <c:pt idx="22552">
                  <c:v>2.0077000000000001E-2</c:v>
                </c:pt>
                <c:pt idx="22553">
                  <c:v>9.0729999999999995E-3</c:v>
                </c:pt>
                <c:pt idx="22554">
                  <c:v>-1.5169999999999999E-3</c:v>
                </c:pt>
                <c:pt idx="22555">
                  <c:v>-1.6181999999999998E-2</c:v>
                </c:pt>
                <c:pt idx="22556">
                  <c:v>8.9569999999999997E-3</c:v>
                </c:pt>
                <c:pt idx="22557">
                  <c:v>-8.0000000000000007E-5</c:v>
                </c:pt>
                <c:pt idx="22558">
                  <c:v>1.5134E-2</c:v>
                </c:pt>
                <c:pt idx="22559">
                  <c:v>1.3304E-2</c:v>
                </c:pt>
                <c:pt idx="22560">
                  <c:v>2.0107E-2</c:v>
                </c:pt>
                <c:pt idx="22561">
                  <c:v>-6.9820000000000004E-3</c:v>
                </c:pt>
                <c:pt idx="22562">
                  <c:v>-4.8450000000000003E-3</c:v>
                </c:pt>
                <c:pt idx="22563">
                  <c:v>1.1709999999999999E-3</c:v>
                </c:pt>
                <c:pt idx="22564">
                  <c:v>-2.614E-3</c:v>
                </c:pt>
                <c:pt idx="22565">
                  <c:v>3.7298999999999999E-2</c:v>
                </c:pt>
                <c:pt idx="22566">
                  <c:v>-1.7842E-2</c:v>
                </c:pt>
                <c:pt idx="22567">
                  <c:v>-6.2189999999999997E-3</c:v>
                </c:pt>
                <c:pt idx="22568">
                  <c:v>-3.3939999999999999E-3</c:v>
                </c:pt>
                <c:pt idx="22569">
                  <c:v>-2.2668000000000001E-2</c:v>
                </c:pt>
                <c:pt idx="22570">
                  <c:v>5.2880000000000002E-3</c:v>
                </c:pt>
                <c:pt idx="22571">
                  <c:v>2.575E-3</c:v>
                </c:pt>
                <c:pt idx="22572">
                  <c:v>4.0400000000000001E-4</c:v>
                </c:pt>
                <c:pt idx="22573">
                  <c:v>1.624E-3</c:v>
                </c:pt>
                <c:pt idx="22574">
                  <c:v>2.6749999999999999E-3</c:v>
                </c:pt>
                <c:pt idx="22575">
                  <c:v>1.3883E-2</c:v>
                </c:pt>
                <c:pt idx="22576">
                  <c:v>5.9620000000000003E-3</c:v>
                </c:pt>
                <c:pt idx="22577">
                  <c:v>-4.9950000000000003E-3</c:v>
                </c:pt>
                <c:pt idx="22578">
                  <c:v>-7.2519999999999998E-3</c:v>
                </c:pt>
                <c:pt idx="22579">
                  <c:v>8.9630000000000005E-3</c:v>
                </c:pt>
                <c:pt idx="22580">
                  <c:v>8.5629999999999994E-3</c:v>
                </c:pt>
                <c:pt idx="22581">
                  <c:v>1.1291000000000001E-2</c:v>
                </c:pt>
                <c:pt idx="22582">
                  <c:v>9.6579999999999999E-3</c:v>
                </c:pt>
                <c:pt idx="22583">
                  <c:v>1.2962E-2</c:v>
                </c:pt>
                <c:pt idx="22584">
                  <c:v>2.8339E-2</c:v>
                </c:pt>
                <c:pt idx="22585">
                  <c:v>1.8818000000000001E-2</c:v>
                </c:pt>
                <c:pt idx="22586">
                  <c:v>5.7759999999999999E-3</c:v>
                </c:pt>
                <c:pt idx="22587">
                  <c:v>1.7066000000000001E-2</c:v>
                </c:pt>
                <c:pt idx="22588">
                  <c:v>4.9319999999999998E-3</c:v>
                </c:pt>
                <c:pt idx="22589">
                  <c:v>-7.3410000000000003E-3</c:v>
                </c:pt>
                <c:pt idx="22590">
                  <c:v>9.3499999999999996E-4</c:v>
                </c:pt>
                <c:pt idx="22591">
                  <c:v>2.7920000000000002E-3</c:v>
                </c:pt>
                <c:pt idx="22592">
                  <c:v>1.2019999999999999E-3</c:v>
                </c:pt>
                <c:pt idx="22593">
                  <c:v>1.5049999999999999E-2</c:v>
                </c:pt>
                <c:pt idx="22594">
                  <c:v>5.8710000000000004E-3</c:v>
                </c:pt>
                <c:pt idx="22595">
                  <c:v>1.2305E-2</c:v>
                </c:pt>
                <c:pt idx="22596">
                  <c:v>-2.3530000000000001E-3</c:v>
                </c:pt>
                <c:pt idx="22597">
                  <c:v>-4.5120000000000004E-3</c:v>
                </c:pt>
                <c:pt idx="22598">
                  <c:v>5.7710000000000001E-3</c:v>
                </c:pt>
                <c:pt idx="22599">
                  <c:v>-1.17E-2</c:v>
                </c:pt>
                <c:pt idx="22600">
                  <c:v>-3.3939999999999999E-3</c:v>
                </c:pt>
                <c:pt idx="22601">
                  <c:v>2.0160000000000001E-2</c:v>
                </c:pt>
                <c:pt idx="22602">
                  <c:v>-3.4000000000000002E-4</c:v>
                </c:pt>
                <c:pt idx="22603">
                  <c:v>2.2214999999999999E-2</c:v>
                </c:pt>
                <c:pt idx="22604">
                  <c:v>8.7290000000000006E-3</c:v>
                </c:pt>
                <c:pt idx="22605">
                  <c:v>-7.4600000000000003E-4</c:v>
                </c:pt>
                <c:pt idx="22606">
                  <c:v>7.4050000000000001E-3</c:v>
                </c:pt>
                <c:pt idx="22607">
                  <c:v>3.2490000000000002E-3</c:v>
                </c:pt>
                <c:pt idx="22608">
                  <c:v>-0.18260599999999999</c:v>
                </c:pt>
                <c:pt idx="22609">
                  <c:v>3.8999999999999998E-3</c:v>
                </c:pt>
                <c:pt idx="22610">
                  <c:v>-2.0799999999999999E-4</c:v>
                </c:pt>
                <c:pt idx="22611">
                  <c:v>2.1928E-2</c:v>
                </c:pt>
                <c:pt idx="22612">
                  <c:v>8.7329999999999994E-3</c:v>
                </c:pt>
                <c:pt idx="22613">
                  <c:v>4.2700000000000004E-3</c:v>
                </c:pt>
                <c:pt idx="22614">
                  <c:v>1.787E-3</c:v>
                </c:pt>
                <c:pt idx="22615">
                  <c:v>1.0206E-2</c:v>
                </c:pt>
                <c:pt idx="22616">
                  <c:v>2.8419999999999999E-3</c:v>
                </c:pt>
                <c:pt idx="22617">
                  <c:v>2.0590000000000001E-3</c:v>
                </c:pt>
                <c:pt idx="22618">
                  <c:v>-1.5164E-2</c:v>
                </c:pt>
                <c:pt idx="22619">
                  <c:v>-3.0669999999999998E-3</c:v>
                </c:pt>
                <c:pt idx="22620">
                  <c:v>-5.836E-3</c:v>
                </c:pt>
                <c:pt idx="22621">
                  <c:v>-5.2429999999999997E-2</c:v>
                </c:pt>
                <c:pt idx="22622">
                  <c:v>3.8310000000000002E-3</c:v>
                </c:pt>
                <c:pt idx="22623">
                  <c:v>-2.4989999999999999E-3</c:v>
                </c:pt>
                <c:pt idx="22624">
                  <c:v>6.6499999999999997E-3</c:v>
                </c:pt>
                <c:pt idx="22625">
                  <c:v>1.1508000000000001E-2</c:v>
                </c:pt>
                <c:pt idx="22626">
                  <c:v>6.7260000000000002E-3</c:v>
                </c:pt>
                <c:pt idx="22627">
                  <c:v>-1.5949999999999999E-2</c:v>
                </c:pt>
                <c:pt idx="22628">
                  <c:v>-1.0692999999999999E-2</c:v>
                </c:pt>
                <c:pt idx="22629">
                  <c:v>-5.9350000000000002E-3</c:v>
                </c:pt>
                <c:pt idx="22630">
                  <c:v>1.0193000000000001E-2</c:v>
                </c:pt>
                <c:pt idx="22631">
                  <c:v>2.6419999999999998E-3</c:v>
                </c:pt>
                <c:pt idx="22632">
                  <c:v>-1.4037000000000001E-2</c:v>
                </c:pt>
                <c:pt idx="22633">
                  <c:v>-2.643E-3</c:v>
                </c:pt>
                <c:pt idx="22634">
                  <c:v>1.8148000000000001E-2</c:v>
                </c:pt>
                <c:pt idx="22635">
                  <c:v>6.4089999999999998E-3</c:v>
                </c:pt>
                <c:pt idx="22636">
                  <c:v>2.1440000000000001E-3</c:v>
                </c:pt>
                <c:pt idx="22637">
                  <c:v>2.96E-3</c:v>
                </c:pt>
                <c:pt idx="22638">
                  <c:v>6.0450999999999998E-2</c:v>
                </c:pt>
                <c:pt idx="22639">
                  <c:v>1.8E-5</c:v>
                </c:pt>
                <c:pt idx="22640">
                  <c:v>5.9810000000000002E-3</c:v>
                </c:pt>
                <c:pt idx="22641">
                  <c:v>-5.2800000000000004E-4</c:v>
                </c:pt>
                <c:pt idx="22642">
                  <c:v>-5.2249999999999996E-3</c:v>
                </c:pt>
                <c:pt idx="22643">
                  <c:v>-8.3829999999999998E-3</c:v>
                </c:pt>
                <c:pt idx="22644">
                  <c:v>-1.4316000000000001E-2</c:v>
                </c:pt>
                <c:pt idx="22645">
                  <c:v>-1.8478000000000001E-2</c:v>
                </c:pt>
                <c:pt idx="22646">
                  <c:v>-1.2880000000000001E-3</c:v>
                </c:pt>
                <c:pt idx="22647">
                  <c:v>1.7094999999999999E-2</c:v>
                </c:pt>
                <c:pt idx="22648">
                  <c:v>-1.2725E-2</c:v>
                </c:pt>
                <c:pt idx="22649">
                  <c:v>-1.3457999999999999E-2</c:v>
                </c:pt>
                <c:pt idx="22650">
                  <c:v>9.6839999999999999E-3</c:v>
                </c:pt>
                <c:pt idx="22651">
                  <c:v>3.5490000000000001E-3</c:v>
                </c:pt>
                <c:pt idx="22652">
                  <c:v>5.9900000000000003E-4</c:v>
                </c:pt>
                <c:pt idx="22653">
                  <c:v>6.9459999999999999E-3</c:v>
                </c:pt>
                <c:pt idx="22654">
                  <c:v>-3.545E-3</c:v>
                </c:pt>
                <c:pt idx="22655">
                  <c:v>-1.5450999999999999E-2</c:v>
                </c:pt>
                <c:pt idx="22656">
                  <c:v>1.9015000000000001E-2</c:v>
                </c:pt>
                <c:pt idx="22657">
                  <c:v>6.5319999999999996E-3</c:v>
                </c:pt>
                <c:pt idx="22658">
                  <c:v>4.6589999999999999E-3</c:v>
                </c:pt>
                <c:pt idx="22659">
                  <c:v>-2.8140000000000001E-3</c:v>
                </c:pt>
                <c:pt idx="22660">
                  <c:v>-0.10155699999999999</c:v>
                </c:pt>
                <c:pt idx="22661">
                  <c:v>2.6499999999999999E-4</c:v>
                </c:pt>
                <c:pt idx="22662">
                  <c:v>-5.5640000000000004E-3</c:v>
                </c:pt>
                <c:pt idx="22663">
                  <c:v>6.1590000000000004E-3</c:v>
                </c:pt>
                <c:pt idx="22664">
                  <c:v>1.3323E-2</c:v>
                </c:pt>
                <c:pt idx="22665">
                  <c:v>4.9567E-2</c:v>
                </c:pt>
                <c:pt idx="22666">
                  <c:v>5.0252999999999999E-2</c:v>
                </c:pt>
                <c:pt idx="22667">
                  <c:v>1.073E-3</c:v>
                </c:pt>
                <c:pt idx="22668">
                  <c:v>1.5167999999999999E-2</c:v>
                </c:pt>
                <c:pt idx="22669">
                  <c:v>1.2115000000000001E-2</c:v>
                </c:pt>
                <c:pt idx="22670">
                  <c:v>9.5409999999999991E-3</c:v>
                </c:pt>
                <c:pt idx="22671">
                  <c:v>-9.0699999999999999E-3</c:v>
                </c:pt>
                <c:pt idx="22672">
                  <c:v>1.4546E-2</c:v>
                </c:pt>
                <c:pt idx="22673">
                  <c:v>-1.6324000000000002E-2</c:v>
                </c:pt>
                <c:pt idx="22674">
                  <c:v>4.8589999999999996E-3</c:v>
                </c:pt>
                <c:pt idx="22675">
                  <c:v>1.2328E-2</c:v>
                </c:pt>
                <c:pt idx="22676">
                  <c:v>-1.0713E-2</c:v>
                </c:pt>
                <c:pt idx="22677">
                  <c:v>-1.12E-4</c:v>
                </c:pt>
                <c:pt idx="22678">
                  <c:v>2.039E-3</c:v>
                </c:pt>
                <c:pt idx="22679">
                  <c:v>9.6229999999999996E-3</c:v>
                </c:pt>
                <c:pt idx="22680">
                  <c:v>1.4616000000000001E-2</c:v>
                </c:pt>
                <c:pt idx="22681">
                  <c:v>1.2049999999999999E-3</c:v>
                </c:pt>
                <c:pt idx="22682">
                  <c:v>1.7874999999999999E-2</c:v>
                </c:pt>
                <c:pt idx="22683">
                  <c:v>-8.0999999999999996E-4</c:v>
                </c:pt>
                <c:pt idx="22684">
                  <c:v>-3.568E-3</c:v>
                </c:pt>
                <c:pt idx="22685">
                  <c:v>5.6449999999999998E-3</c:v>
                </c:pt>
                <c:pt idx="22686">
                  <c:v>-3.6510000000000002E-3</c:v>
                </c:pt>
                <c:pt idx="22687">
                  <c:v>5.8237999999999998E-2</c:v>
                </c:pt>
                <c:pt idx="22688">
                  <c:v>-1.4265E-2</c:v>
                </c:pt>
                <c:pt idx="22689">
                  <c:v>-8.3260000000000001E-3</c:v>
                </c:pt>
                <c:pt idx="22690">
                  <c:v>5.9230000000000003E-3</c:v>
                </c:pt>
                <c:pt idx="22691">
                  <c:v>3.0516000000000001E-2</c:v>
                </c:pt>
                <c:pt idx="22692">
                  <c:v>8.3299999999999997E-4</c:v>
                </c:pt>
                <c:pt idx="22693">
                  <c:v>-8.6339999999999993E-3</c:v>
                </c:pt>
                <c:pt idx="22694">
                  <c:v>2.3630000000000001E-3</c:v>
                </c:pt>
                <c:pt idx="22695">
                  <c:v>1.9619000000000001E-2</c:v>
                </c:pt>
                <c:pt idx="22696">
                  <c:v>1.5715E-2</c:v>
                </c:pt>
                <c:pt idx="22697">
                  <c:v>-2.748E-3</c:v>
                </c:pt>
                <c:pt idx="22698">
                  <c:v>5.7540000000000004E-3</c:v>
                </c:pt>
                <c:pt idx="22699">
                  <c:v>5.28E-3</c:v>
                </c:pt>
                <c:pt idx="22700">
                  <c:v>4.8311E-2</c:v>
                </c:pt>
                <c:pt idx="22701">
                  <c:v>5.4049E-2</c:v>
                </c:pt>
                <c:pt idx="22702">
                  <c:v>1.4975E-2</c:v>
                </c:pt>
                <c:pt idx="22703">
                  <c:v>3.986E-3</c:v>
                </c:pt>
                <c:pt idx="22704">
                  <c:v>3.4359999999999998E-3</c:v>
                </c:pt>
                <c:pt idx="22705">
                  <c:v>6.8389999999999996E-3</c:v>
                </c:pt>
                <c:pt idx="22706">
                  <c:v>-7.3740000000000003E-3</c:v>
                </c:pt>
                <c:pt idx="22707">
                  <c:v>8.2039999999999995E-3</c:v>
                </c:pt>
                <c:pt idx="22708">
                  <c:v>-2.1679999999999998E-3</c:v>
                </c:pt>
                <c:pt idx="22709">
                  <c:v>-8.1169999999999992E-3</c:v>
                </c:pt>
                <c:pt idx="22710">
                  <c:v>-1.47E-4</c:v>
                </c:pt>
                <c:pt idx="22711">
                  <c:v>-8.2399999999999997E-4</c:v>
                </c:pt>
                <c:pt idx="22712">
                  <c:v>-1.3465E-2</c:v>
                </c:pt>
                <c:pt idx="22713">
                  <c:v>4.4554000000000003E-2</c:v>
                </c:pt>
                <c:pt idx="22714">
                  <c:v>4.5719999999999997E-3</c:v>
                </c:pt>
                <c:pt idx="22715">
                  <c:v>2.343E-3</c:v>
                </c:pt>
                <c:pt idx="22716">
                  <c:v>1.7794999999999998E-2</c:v>
                </c:pt>
                <c:pt idx="22717">
                  <c:v>7.6290000000000004E-3</c:v>
                </c:pt>
                <c:pt idx="22718">
                  <c:v>1.2750000000000001E-3</c:v>
                </c:pt>
                <c:pt idx="22719">
                  <c:v>1.9980000000000002E-3</c:v>
                </c:pt>
                <c:pt idx="22720">
                  <c:v>4.4900000000000002E-4</c:v>
                </c:pt>
                <c:pt idx="22721">
                  <c:v>-3.0860000000000002E-3</c:v>
                </c:pt>
                <c:pt idx="22722">
                  <c:v>-2.7430000000000002E-3</c:v>
                </c:pt>
                <c:pt idx="22723">
                  <c:v>2.1690999999999998E-2</c:v>
                </c:pt>
                <c:pt idx="22724">
                  <c:v>-1.8023000000000001E-2</c:v>
                </c:pt>
                <c:pt idx="22725">
                  <c:v>2.552E-3</c:v>
                </c:pt>
                <c:pt idx="22726">
                  <c:v>1.6136999999999999E-2</c:v>
                </c:pt>
                <c:pt idx="22727">
                  <c:v>2.0899999999999998E-3</c:v>
                </c:pt>
                <c:pt idx="22728">
                  <c:v>-1.0434000000000001E-2</c:v>
                </c:pt>
                <c:pt idx="22729">
                  <c:v>6.9100000000000003E-3</c:v>
                </c:pt>
                <c:pt idx="22730">
                  <c:v>-9.9500000000000001E-4</c:v>
                </c:pt>
                <c:pt idx="22731">
                  <c:v>7.927E-3</c:v>
                </c:pt>
                <c:pt idx="22732">
                  <c:v>-6.0159999999999996E-3</c:v>
                </c:pt>
                <c:pt idx="22733">
                  <c:v>3.601E-3</c:v>
                </c:pt>
                <c:pt idx="22734">
                  <c:v>1.2045E-2</c:v>
                </c:pt>
                <c:pt idx="22735">
                  <c:v>7.6280000000000002E-3</c:v>
                </c:pt>
                <c:pt idx="22736">
                  <c:v>2.4868999999999999E-2</c:v>
                </c:pt>
                <c:pt idx="22737">
                  <c:v>-1.5909E-2</c:v>
                </c:pt>
                <c:pt idx="22738">
                  <c:v>-3.5270000000000002E-3</c:v>
                </c:pt>
                <c:pt idx="22739">
                  <c:v>9.2069999999999999E-3</c:v>
                </c:pt>
                <c:pt idx="22740">
                  <c:v>-4.3709999999999999E-3</c:v>
                </c:pt>
                <c:pt idx="22741">
                  <c:v>4.019E-3</c:v>
                </c:pt>
                <c:pt idx="22742">
                  <c:v>-5.0600000000000003E-3</c:v>
                </c:pt>
                <c:pt idx="22743">
                  <c:v>-2.1389999999999998E-3</c:v>
                </c:pt>
                <c:pt idx="22744">
                  <c:v>1.132E-3</c:v>
                </c:pt>
                <c:pt idx="22745">
                  <c:v>-2.1450000000000002E-3</c:v>
                </c:pt>
                <c:pt idx="22746">
                  <c:v>1.4595E-2</c:v>
                </c:pt>
                <c:pt idx="22747">
                  <c:v>1.6902E-2</c:v>
                </c:pt>
                <c:pt idx="22748">
                  <c:v>3.1223999999999998E-2</c:v>
                </c:pt>
                <c:pt idx="22749">
                  <c:v>-9.0700000000000004E-4</c:v>
                </c:pt>
                <c:pt idx="22750">
                  <c:v>-9.8552000000000001E-2</c:v>
                </c:pt>
                <c:pt idx="22751">
                  <c:v>-2.9650000000000002E-3</c:v>
                </c:pt>
                <c:pt idx="22752">
                  <c:v>3.2390000000000001E-3</c:v>
                </c:pt>
                <c:pt idx="22753">
                  <c:v>-7.3680000000000004E-3</c:v>
                </c:pt>
                <c:pt idx="22754">
                  <c:v>1.8804999999999999E-2</c:v>
                </c:pt>
                <c:pt idx="22755">
                  <c:v>1.1823999999999999E-2</c:v>
                </c:pt>
                <c:pt idx="22756">
                  <c:v>2.686E-3</c:v>
                </c:pt>
                <c:pt idx="22757">
                  <c:v>-1.3060000000000001E-3</c:v>
                </c:pt>
                <c:pt idx="22758">
                  <c:v>-6.0559999999999998E-3</c:v>
                </c:pt>
                <c:pt idx="22759">
                  <c:v>-4.4352999999999997E-2</c:v>
                </c:pt>
                <c:pt idx="22760">
                  <c:v>-8.6449999999999999E-3</c:v>
                </c:pt>
                <c:pt idx="22761">
                  <c:v>-5.274E-3</c:v>
                </c:pt>
                <c:pt idx="22762">
                  <c:v>-1.2033E-2</c:v>
                </c:pt>
                <c:pt idx="22763">
                  <c:v>1.7656000000000002E-2</c:v>
                </c:pt>
                <c:pt idx="22764">
                  <c:v>-2.6001E-2</c:v>
                </c:pt>
                <c:pt idx="22765">
                  <c:v>-8.3100000000000003E-4</c:v>
                </c:pt>
                <c:pt idx="22766">
                  <c:v>3.3099999999999997E-2</c:v>
                </c:pt>
                <c:pt idx="22767">
                  <c:v>-6.1310000000000002E-3</c:v>
                </c:pt>
                <c:pt idx="22768">
                  <c:v>-1.0373E-2</c:v>
                </c:pt>
                <c:pt idx="22769">
                  <c:v>-6.9870000000000002E-3</c:v>
                </c:pt>
                <c:pt idx="22770">
                  <c:v>-3.6849999999999999E-3</c:v>
                </c:pt>
                <c:pt idx="22771">
                  <c:v>-3.6110000000000001E-3</c:v>
                </c:pt>
                <c:pt idx="22772">
                  <c:v>-3.6359999999999999E-3</c:v>
                </c:pt>
                <c:pt idx="22773">
                  <c:v>1.0531E-2</c:v>
                </c:pt>
                <c:pt idx="22774">
                  <c:v>-8.9149999999999993E-3</c:v>
                </c:pt>
                <c:pt idx="22775">
                  <c:v>5.8019999999999999E-3</c:v>
                </c:pt>
                <c:pt idx="22776">
                  <c:v>1.01E-3</c:v>
                </c:pt>
                <c:pt idx="22777">
                  <c:v>-3.9800000000000002E-2</c:v>
                </c:pt>
                <c:pt idx="22778">
                  <c:v>1.0158E-2</c:v>
                </c:pt>
                <c:pt idx="22779">
                  <c:v>-2.0521000000000001E-2</c:v>
                </c:pt>
                <c:pt idx="22780">
                  <c:v>-5.071E-3</c:v>
                </c:pt>
                <c:pt idx="22781">
                  <c:v>-6.1499999999999999E-4</c:v>
                </c:pt>
                <c:pt idx="22782">
                  <c:v>-3.284E-3</c:v>
                </c:pt>
                <c:pt idx="22783">
                  <c:v>1.8309999999999999E-3</c:v>
                </c:pt>
                <c:pt idx="22784">
                  <c:v>4.6280000000000002E-3</c:v>
                </c:pt>
                <c:pt idx="22785">
                  <c:v>6.6230000000000004E-3</c:v>
                </c:pt>
                <c:pt idx="22786">
                  <c:v>6.8389999999999996E-3</c:v>
                </c:pt>
                <c:pt idx="22787">
                  <c:v>1.2973E-2</c:v>
                </c:pt>
                <c:pt idx="22788">
                  <c:v>-4.1840000000000002E-3</c:v>
                </c:pt>
                <c:pt idx="22789">
                  <c:v>4.5800000000000002E-4</c:v>
                </c:pt>
                <c:pt idx="22790">
                  <c:v>5.1000000000000004E-4</c:v>
                </c:pt>
                <c:pt idx="22791">
                  <c:v>-1.3158E-2</c:v>
                </c:pt>
                <c:pt idx="22792">
                  <c:v>9.6520000000000009E-3</c:v>
                </c:pt>
                <c:pt idx="22793">
                  <c:v>1.4809999999999999E-3</c:v>
                </c:pt>
                <c:pt idx="22794">
                  <c:v>6.4980000000000003E-3</c:v>
                </c:pt>
                <c:pt idx="22795">
                  <c:v>-3.9420000000000002E-3</c:v>
                </c:pt>
                <c:pt idx="22796">
                  <c:v>-2.3280000000000002E-3</c:v>
                </c:pt>
                <c:pt idx="22797">
                  <c:v>2.2613000000000001E-2</c:v>
                </c:pt>
                <c:pt idx="22798">
                  <c:v>7.2719999999999998E-3</c:v>
                </c:pt>
                <c:pt idx="22799">
                  <c:v>-6.1669999999999997E-3</c:v>
                </c:pt>
                <c:pt idx="22800">
                  <c:v>2.3748999999999999E-2</c:v>
                </c:pt>
                <c:pt idx="22801">
                  <c:v>2.0473999999999999E-2</c:v>
                </c:pt>
                <c:pt idx="22802">
                  <c:v>9.7520000000000003E-3</c:v>
                </c:pt>
                <c:pt idx="22803">
                  <c:v>-5.2040000000000003E-3</c:v>
                </c:pt>
                <c:pt idx="22804">
                  <c:v>1.8537999999999999E-2</c:v>
                </c:pt>
                <c:pt idx="22805">
                  <c:v>-2.521E-2</c:v>
                </c:pt>
                <c:pt idx="22806">
                  <c:v>2.7358E-2</c:v>
                </c:pt>
                <c:pt idx="22807">
                  <c:v>-8.1799999999999998E-3</c:v>
                </c:pt>
                <c:pt idx="22808">
                  <c:v>-7.1009999999999997E-3</c:v>
                </c:pt>
                <c:pt idx="22809">
                  <c:v>-4.594E-3</c:v>
                </c:pt>
                <c:pt idx="22810">
                  <c:v>1.2448000000000001E-2</c:v>
                </c:pt>
                <c:pt idx="22811">
                  <c:v>3.1510000000000002E-3</c:v>
                </c:pt>
                <c:pt idx="22812">
                  <c:v>5.6600000000000001E-3</c:v>
                </c:pt>
                <c:pt idx="22813">
                  <c:v>-4.1260000000000003E-3</c:v>
                </c:pt>
                <c:pt idx="22814">
                  <c:v>-1.0722000000000001E-2</c:v>
                </c:pt>
                <c:pt idx="22815">
                  <c:v>-3.4086999999999999E-2</c:v>
                </c:pt>
                <c:pt idx="22816">
                  <c:v>-1.6764999999999999E-2</c:v>
                </c:pt>
                <c:pt idx="22817">
                  <c:v>9.4950000000000007E-2</c:v>
                </c:pt>
                <c:pt idx="22818">
                  <c:v>-1.588E-3</c:v>
                </c:pt>
                <c:pt idx="22819">
                  <c:v>6.953E-3</c:v>
                </c:pt>
                <c:pt idx="22820">
                  <c:v>-2.2683999999999999E-2</c:v>
                </c:pt>
                <c:pt idx="22821">
                  <c:v>5.9750000000000003E-3</c:v>
                </c:pt>
                <c:pt idx="22822">
                  <c:v>-1.0039999999999999E-3</c:v>
                </c:pt>
                <c:pt idx="22823">
                  <c:v>6.6550000000000003E-3</c:v>
                </c:pt>
                <c:pt idx="22824">
                  <c:v>-1.6809000000000001E-2</c:v>
                </c:pt>
                <c:pt idx="22825">
                  <c:v>9.1450000000000004E-3</c:v>
                </c:pt>
                <c:pt idx="22826">
                  <c:v>8.1930000000000006E-3</c:v>
                </c:pt>
                <c:pt idx="22827">
                  <c:v>1.0498E-2</c:v>
                </c:pt>
                <c:pt idx="22828">
                  <c:v>1.4423999999999999E-2</c:v>
                </c:pt>
                <c:pt idx="22829">
                  <c:v>-6.6839999999999998E-3</c:v>
                </c:pt>
                <c:pt idx="22830">
                  <c:v>3.7750000000000001E-3</c:v>
                </c:pt>
                <c:pt idx="22831">
                  <c:v>1.8379E-2</c:v>
                </c:pt>
                <c:pt idx="22832">
                  <c:v>1.874E-3</c:v>
                </c:pt>
                <c:pt idx="22833">
                  <c:v>6.0049999999999999E-3</c:v>
                </c:pt>
                <c:pt idx="22834">
                  <c:v>2.1719999999999999E-3</c:v>
                </c:pt>
                <c:pt idx="22835">
                  <c:v>1.4030000000000001E-2</c:v>
                </c:pt>
                <c:pt idx="22836">
                  <c:v>-6.8310000000000003E-3</c:v>
                </c:pt>
                <c:pt idx="22837">
                  <c:v>-1.147E-3</c:v>
                </c:pt>
                <c:pt idx="22838">
                  <c:v>-3.6960000000000001E-3</c:v>
                </c:pt>
                <c:pt idx="22839">
                  <c:v>-4.7939999999999997E-3</c:v>
                </c:pt>
                <c:pt idx="22840">
                  <c:v>7.5500000000000003E-3</c:v>
                </c:pt>
                <c:pt idx="22841">
                  <c:v>1.2422000000000001E-2</c:v>
                </c:pt>
                <c:pt idx="22842">
                  <c:v>1.2300999999999999E-2</c:v>
                </c:pt>
                <c:pt idx="22843">
                  <c:v>1.8574E-2</c:v>
                </c:pt>
                <c:pt idx="22844">
                  <c:v>2.5950000000000001E-3</c:v>
                </c:pt>
                <c:pt idx="22845">
                  <c:v>1.7583999999999999E-2</c:v>
                </c:pt>
                <c:pt idx="22846">
                  <c:v>3.9269999999999999E-3</c:v>
                </c:pt>
                <c:pt idx="22847">
                  <c:v>-4.1419999999999998E-3</c:v>
                </c:pt>
                <c:pt idx="22848">
                  <c:v>5.574E-3</c:v>
                </c:pt>
                <c:pt idx="22849">
                  <c:v>-6.1749999999999999E-3</c:v>
                </c:pt>
                <c:pt idx="22850">
                  <c:v>5.3889999999999997E-3</c:v>
                </c:pt>
                <c:pt idx="22851">
                  <c:v>3.5010000000000002E-3</c:v>
                </c:pt>
                <c:pt idx="22852">
                  <c:v>1.206E-3</c:v>
                </c:pt>
                <c:pt idx="22853">
                  <c:v>2.6328000000000001E-2</c:v>
                </c:pt>
                <c:pt idx="22854">
                  <c:v>-2.1410000000000001E-3</c:v>
                </c:pt>
                <c:pt idx="22855">
                  <c:v>1.1284000000000001E-2</c:v>
                </c:pt>
                <c:pt idx="22856">
                  <c:v>3.444E-3</c:v>
                </c:pt>
                <c:pt idx="22857">
                  <c:v>1.312E-3</c:v>
                </c:pt>
                <c:pt idx="22858">
                  <c:v>-3.803E-3</c:v>
                </c:pt>
                <c:pt idx="22859">
                  <c:v>-7.3800000000000005E-4</c:v>
                </c:pt>
                <c:pt idx="22860">
                  <c:v>1.6884E-2</c:v>
                </c:pt>
                <c:pt idx="22861">
                  <c:v>0.13803499999999999</c:v>
                </c:pt>
                <c:pt idx="22862">
                  <c:v>1.8391000000000001E-2</c:v>
                </c:pt>
                <c:pt idx="22863">
                  <c:v>6.2269999999999999E-3</c:v>
                </c:pt>
                <c:pt idx="22864">
                  <c:v>7.9139999999999992E-3</c:v>
                </c:pt>
                <c:pt idx="22865">
                  <c:v>-4.28E-4</c:v>
                </c:pt>
                <c:pt idx="22866">
                  <c:v>4.95E-4</c:v>
                </c:pt>
                <c:pt idx="22867">
                  <c:v>-5.189E-3</c:v>
                </c:pt>
                <c:pt idx="22868">
                  <c:v>3.5829999999999998E-3</c:v>
                </c:pt>
                <c:pt idx="22869">
                  <c:v>3.6700000000000001E-3</c:v>
                </c:pt>
                <c:pt idx="22870">
                  <c:v>-7.4469999999999996E-3</c:v>
                </c:pt>
                <c:pt idx="22871">
                  <c:v>1.0300000000000001E-3</c:v>
                </c:pt>
                <c:pt idx="22872">
                  <c:v>2.0319E-2</c:v>
                </c:pt>
                <c:pt idx="22873">
                  <c:v>-5.6242E-2</c:v>
                </c:pt>
                <c:pt idx="22874">
                  <c:v>2.14E-3</c:v>
                </c:pt>
                <c:pt idx="22875">
                  <c:v>-3.0119999999999999E-3</c:v>
                </c:pt>
                <c:pt idx="22876">
                  <c:v>2.3210000000000001E-3</c:v>
                </c:pt>
                <c:pt idx="22877">
                  <c:v>4.9020000000000001E-3</c:v>
                </c:pt>
                <c:pt idx="22878">
                  <c:v>3.6340000000000001E-3</c:v>
                </c:pt>
                <c:pt idx="22879">
                  <c:v>1.3022000000000001E-2</c:v>
                </c:pt>
                <c:pt idx="22880">
                  <c:v>1.0638E-2</c:v>
                </c:pt>
                <c:pt idx="22881">
                  <c:v>-5.8609999999999999E-3</c:v>
                </c:pt>
                <c:pt idx="22882">
                  <c:v>1.3462E-2</c:v>
                </c:pt>
                <c:pt idx="22883">
                  <c:v>7.3899999999999997E-4</c:v>
                </c:pt>
                <c:pt idx="22884">
                  <c:v>5.359E-3</c:v>
                </c:pt>
                <c:pt idx="22885">
                  <c:v>4.9853000000000001E-2</c:v>
                </c:pt>
                <c:pt idx="22886">
                  <c:v>3.5599999999999998E-3</c:v>
                </c:pt>
                <c:pt idx="22887">
                  <c:v>-6.7609999999999996E-3</c:v>
                </c:pt>
                <c:pt idx="22888">
                  <c:v>1.2260000000000001E-3</c:v>
                </c:pt>
                <c:pt idx="22889">
                  <c:v>-4.9473999999999997E-2</c:v>
                </c:pt>
                <c:pt idx="22890">
                  <c:v>9.3570000000000007E-3</c:v>
                </c:pt>
                <c:pt idx="22891">
                  <c:v>-6.4130000000000003E-3</c:v>
                </c:pt>
                <c:pt idx="22892">
                  <c:v>2.8081999999999999E-2</c:v>
                </c:pt>
                <c:pt idx="22893">
                  <c:v>6.777E-3</c:v>
                </c:pt>
                <c:pt idx="22894">
                  <c:v>9.0639999999999991E-3</c:v>
                </c:pt>
                <c:pt idx="22895">
                  <c:v>-8.7419999999999998E-3</c:v>
                </c:pt>
                <c:pt idx="22896">
                  <c:v>-4.5599999999999998E-3</c:v>
                </c:pt>
                <c:pt idx="22897">
                  <c:v>1.8706E-2</c:v>
                </c:pt>
                <c:pt idx="22898">
                  <c:v>1.134E-3</c:v>
                </c:pt>
                <c:pt idx="22899">
                  <c:v>-2.1552000000000002E-2</c:v>
                </c:pt>
                <c:pt idx="22900">
                  <c:v>-1.8270000000000001E-3</c:v>
                </c:pt>
                <c:pt idx="22901">
                  <c:v>1.1745E-2</c:v>
                </c:pt>
                <c:pt idx="22902">
                  <c:v>1.4283000000000001E-2</c:v>
                </c:pt>
                <c:pt idx="22903">
                  <c:v>9.8790000000000006E-3</c:v>
                </c:pt>
                <c:pt idx="22904">
                  <c:v>2.1305999999999999E-2</c:v>
                </c:pt>
                <c:pt idx="22905">
                  <c:v>6.28E-3</c:v>
                </c:pt>
                <c:pt idx="22906">
                  <c:v>1.9635E-2</c:v>
                </c:pt>
                <c:pt idx="22907">
                  <c:v>-9.5698000000000005E-2</c:v>
                </c:pt>
                <c:pt idx="22908">
                  <c:v>1.383E-2</c:v>
                </c:pt>
                <c:pt idx="22909">
                  <c:v>1.1736E-2</c:v>
                </c:pt>
                <c:pt idx="22910">
                  <c:v>-6.051E-3</c:v>
                </c:pt>
                <c:pt idx="22911">
                  <c:v>6.4229999999999999E-3</c:v>
                </c:pt>
                <c:pt idx="22912">
                  <c:v>3.7330000000000002E-3</c:v>
                </c:pt>
                <c:pt idx="22913">
                  <c:v>-0.120864</c:v>
                </c:pt>
                <c:pt idx="22914">
                  <c:v>-1.4969E-2</c:v>
                </c:pt>
                <c:pt idx="22915">
                  <c:v>7.7530000000000003E-3</c:v>
                </c:pt>
                <c:pt idx="22916">
                  <c:v>1.9554999999999999E-2</c:v>
                </c:pt>
                <c:pt idx="22917">
                  <c:v>-1.9494000000000001E-2</c:v>
                </c:pt>
                <c:pt idx="22918">
                  <c:v>1.1316E-2</c:v>
                </c:pt>
                <c:pt idx="22919">
                  <c:v>1.3648E-2</c:v>
                </c:pt>
                <c:pt idx="22920">
                  <c:v>2.2450000000000001E-2</c:v>
                </c:pt>
                <c:pt idx="22921">
                  <c:v>3.2750000000000001E-3</c:v>
                </c:pt>
                <c:pt idx="22922">
                  <c:v>1.3539000000000001E-2</c:v>
                </c:pt>
                <c:pt idx="22923">
                  <c:v>-2.0590000000000001E-3</c:v>
                </c:pt>
                <c:pt idx="22924">
                  <c:v>8.4989999999999996E-3</c:v>
                </c:pt>
                <c:pt idx="22925">
                  <c:v>7.6355999999999993E-2</c:v>
                </c:pt>
                <c:pt idx="22926">
                  <c:v>-9.0530000000000003E-3</c:v>
                </c:pt>
                <c:pt idx="22927">
                  <c:v>-1.2356000000000001E-2</c:v>
                </c:pt>
                <c:pt idx="22928">
                  <c:v>-2.1189999999999998E-3</c:v>
                </c:pt>
                <c:pt idx="22929">
                  <c:v>2.5791000000000001E-2</c:v>
                </c:pt>
                <c:pt idx="22930">
                  <c:v>1.1523E-2</c:v>
                </c:pt>
                <c:pt idx="22931">
                  <c:v>6.6100000000000004E-3</c:v>
                </c:pt>
                <c:pt idx="22932">
                  <c:v>-8.0529999999999994E-3</c:v>
                </c:pt>
                <c:pt idx="22933">
                  <c:v>2.8200000000000002E-4</c:v>
                </c:pt>
                <c:pt idx="22934">
                  <c:v>2.2511E-2</c:v>
                </c:pt>
                <c:pt idx="22935">
                  <c:v>-2.8889999999999999E-2</c:v>
                </c:pt>
                <c:pt idx="22936">
                  <c:v>2.7780000000000001E-3</c:v>
                </c:pt>
                <c:pt idx="22937">
                  <c:v>5.4999999999999997E-3</c:v>
                </c:pt>
                <c:pt idx="22938">
                  <c:v>-1.2019999999999999E-3</c:v>
                </c:pt>
                <c:pt idx="22939">
                  <c:v>-3.8890000000000001E-3</c:v>
                </c:pt>
                <c:pt idx="22940">
                  <c:v>5.4609999999999997E-3</c:v>
                </c:pt>
                <c:pt idx="22941">
                  <c:v>-8.4919999999999995E-3</c:v>
                </c:pt>
                <c:pt idx="22942">
                  <c:v>2.8800000000000002E-3</c:v>
                </c:pt>
                <c:pt idx="22943">
                  <c:v>2.728E-3</c:v>
                </c:pt>
                <c:pt idx="22944">
                  <c:v>6.4020999999999995E-2</c:v>
                </c:pt>
                <c:pt idx="22945">
                  <c:v>-2.2200000000000001E-2</c:v>
                </c:pt>
                <c:pt idx="22946">
                  <c:v>-7.67E-4</c:v>
                </c:pt>
                <c:pt idx="22947">
                  <c:v>-3.702E-3</c:v>
                </c:pt>
                <c:pt idx="22948">
                  <c:v>-1.5317000000000001E-2</c:v>
                </c:pt>
                <c:pt idx="22949">
                  <c:v>9.6769999999999998E-3</c:v>
                </c:pt>
                <c:pt idx="22950">
                  <c:v>1.6612999999999999E-2</c:v>
                </c:pt>
                <c:pt idx="22951">
                  <c:v>1.944E-3</c:v>
                </c:pt>
                <c:pt idx="22952">
                  <c:v>1.2565E-2</c:v>
                </c:pt>
                <c:pt idx="22953">
                  <c:v>-7.9159999999999994E-3</c:v>
                </c:pt>
                <c:pt idx="22954">
                  <c:v>1.0364999999999999E-2</c:v>
                </c:pt>
                <c:pt idx="22955">
                  <c:v>4.4429999999999999E-3</c:v>
                </c:pt>
                <c:pt idx="22956">
                  <c:v>-7.9620000000000003E-3</c:v>
                </c:pt>
                <c:pt idx="22957">
                  <c:v>-1.5070000000000001E-3</c:v>
                </c:pt>
                <c:pt idx="22958">
                  <c:v>1.2553999999999999E-2</c:v>
                </c:pt>
                <c:pt idx="22959">
                  <c:v>2.4710000000000001E-3</c:v>
                </c:pt>
                <c:pt idx="22960">
                  <c:v>7.4929999999999997E-3</c:v>
                </c:pt>
                <c:pt idx="22961">
                  <c:v>-9.1310000000000002E-3</c:v>
                </c:pt>
                <c:pt idx="22962">
                  <c:v>6.9899999999999997E-4</c:v>
                </c:pt>
                <c:pt idx="22963">
                  <c:v>9.7999999999999997E-5</c:v>
                </c:pt>
                <c:pt idx="22964">
                  <c:v>1.1993999999999999E-2</c:v>
                </c:pt>
                <c:pt idx="22965">
                  <c:v>4.57E-4</c:v>
                </c:pt>
                <c:pt idx="22966">
                  <c:v>-1.0866000000000001E-2</c:v>
                </c:pt>
                <c:pt idx="22967">
                  <c:v>-3.4280000000000001E-3</c:v>
                </c:pt>
                <c:pt idx="22968">
                  <c:v>-4.8156999999999998E-2</c:v>
                </c:pt>
                <c:pt idx="22969">
                  <c:v>1.4799E-2</c:v>
                </c:pt>
                <c:pt idx="22970">
                  <c:v>2.287E-3</c:v>
                </c:pt>
                <c:pt idx="22971">
                  <c:v>-1.2037000000000001E-2</c:v>
                </c:pt>
                <c:pt idx="22972">
                  <c:v>1.0690000000000001E-3</c:v>
                </c:pt>
                <c:pt idx="22973">
                  <c:v>3.8340000000000002E-3</c:v>
                </c:pt>
                <c:pt idx="22974">
                  <c:v>2.6193000000000001E-2</c:v>
                </c:pt>
                <c:pt idx="22975">
                  <c:v>3.8080000000000002E-3</c:v>
                </c:pt>
                <c:pt idx="22976">
                  <c:v>5.3530000000000001E-3</c:v>
                </c:pt>
                <c:pt idx="22977">
                  <c:v>2.0461E-2</c:v>
                </c:pt>
                <c:pt idx="22978">
                  <c:v>4.5079999999999999E-3</c:v>
                </c:pt>
                <c:pt idx="22979">
                  <c:v>-6.6189999999999999E-3</c:v>
                </c:pt>
                <c:pt idx="22980">
                  <c:v>-3.2699999999999999E-3</c:v>
                </c:pt>
                <c:pt idx="22981">
                  <c:v>1.8984999999999998E-2</c:v>
                </c:pt>
                <c:pt idx="22982">
                  <c:v>8.3289999999999996E-3</c:v>
                </c:pt>
                <c:pt idx="22983">
                  <c:v>1.1313999999999999E-2</c:v>
                </c:pt>
                <c:pt idx="22984">
                  <c:v>1.9078999999999999E-2</c:v>
                </c:pt>
                <c:pt idx="22985">
                  <c:v>-7.5420000000000001E-3</c:v>
                </c:pt>
                <c:pt idx="22986">
                  <c:v>2.2390000000000001E-3</c:v>
                </c:pt>
                <c:pt idx="22987">
                  <c:v>-3.2950000000000002E-3</c:v>
                </c:pt>
                <c:pt idx="22988">
                  <c:v>4.1850000000000004E-3</c:v>
                </c:pt>
                <c:pt idx="22989">
                  <c:v>-3.0613000000000001E-2</c:v>
                </c:pt>
                <c:pt idx="22990">
                  <c:v>4.7399999999999997E-4</c:v>
                </c:pt>
                <c:pt idx="22991">
                  <c:v>2.7799999999999998E-4</c:v>
                </c:pt>
                <c:pt idx="22992">
                  <c:v>0</c:v>
                </c:pt>
                <c:pt idx="22993">
                  <c:v>-2.0630000000000002E-3</c:v>
                </c:pt>
                <c:pt idx="22994">
                  <c:v>2.464E-3</c:v>
                </c:pt>
                <c:pt idx="22995">
                  <c:v>1.7176E-2</c:v>
                </c:pt>
                <c:pt idx="22996">
                  <c:v>1.6532000000000002E-2</c:v>
                </c:pt>
                <c:pt idx="22997">
                  <c:v>1.2071E-2</c:v>
                </c:pt>
                <c:pt idx="22998">
                  <c:v>3.0979E-2</c:v>
                </c:pt>
                <c:pt idx="22999">
                  <c:v>-3.6059999999999998E-3</c:v>
                </c:pt>
                <c:pt idx="23000">
                  <c:v>7.1879999999999999E-3</c:v>
                </c:pt>
                <c:pt idx="23001">
                  <c:v>9.5519999999999997E-3</c:v>
                </c:pt>
                <c:pt idx="23002">
                  <c:v>1.0285000000000001E-2</c:v>
                </c:pt>
                <c:pt idx="23003">
                  <c:v>1.4836999999999999E-2</c:v>
                </c:pt>
                <c:pt idx="23004">
                  <c:v>1.9251000000000001E-2</c:v>
                </c:pt>
                <c:pt idx="23005">
                  <c:v>-2.7620000000000001E-3</c:v>
                </c:pt>
                <c:pt idx="23006">
                  <c:v>-6.694E-2</c:v>
                </c:pt>
                <c:pt idx="23007">
                  <c:v>5.0260000000000001E-3</c:v>
                </c:pt>
                <c:pt idx="23008">
                  <c:v>-1.4199E-2</c:v>
                </c:pt>
                <c:pt idx="23009">
                  <c:v>7.8150000000000008E-3</c:v>
                </c:pt>
                <c:pt idx="23010">
                  <c:v>-1.064E-2</c:v>
                </c:pt>
                <c:pt idx="23011">
                  <c:v>1.18E-4</c:v>
                </c:pt>
                <c:pt idx="23012">
                  <c:v>1.3587E-2</c:v>
                </c:pt>
                <c:pt idx="23013">
                  <c:v>-1.0713E-2</c:v>
                </c:pt>
                <c:pt idx="23014">
                  <c:v>2.8777E-2</c:v>
                </c:pt>
                <c:pt idx="23015">
                  <c:v>2.1051E-2</c:v>
                </c:pt>
                <c:pt idx="23016">
                  <c:v>-1.0920000000000001E-3</c:v>
                </c:pt>
                <c:pt idx="23017">
                  <c:v>1.0789999999999999E-2</c:v>
                </c:pt>
                <c:pt idx="23018">
                  <c:v>-6.404E-3</c:v>
                </c:pt>
                <c:pt idx="23019">
                  <c:v>6.4663999999999999E-2</c:v>
                </c:pt>
                <c:pt idx="23020">
                  <c:v>-3.493E-3</c:v>
                </c:pt>
                <c:pt idx="23021">
                  <c:v>1.179E-2</c:v>
                </c:pt>
                <c:pt idx="23022">
                  <c:v>-6.4510000000000001E-3</c:v>
                </c:pt>
                <c:pt idx="23023">
                  <c:v>-8.0180000000000008E-3</c:v>
                </c:pt>
                <c:pt idx="23024">
                  <c:v>-3.8510000000000003E-2</c:v>
                </c:pt>
                <c:pt idx="23025">
                  <c:v>1.2819999999999999E-3</c:v>
                </c:pt>
                <c:pt idx="23026">
                  <c:v>-2.5492000000000001E-2</c:v>
                </c:pt>
                <c:pt idx="23027">
                  <c:v>9.0869999999999996E-3</c:v>
                </c:pt>
                <c:pt idx="23028">
                  <c:v>1.4555E-2</c:v>
                </c:pt>
                <c:pt idx="23029">
                  <c:v>-1.3171E-2</c:v>
                </c:pt>
                <c:pt idx="23030">
                  <c:v>9.9069999999999991E-3</c:v>
                </c:pt>
                <c:pt idx="23031">
                  <c:v>-3.735E-3</c:v>
                </c:pt>
                <c:pt idx="23032">
                  <c:v>9.1179999999999994E-3</c:v>
                </c:pt>
                <c:pt idx="23033">
                  <c:v>1.4877E-2</c:v>
                </c:pt>
                <c:pt idx="23034">
                  <c:v>-1.1253000000000001E-2</c:v>
                </c:pt>
                <c:pt idx="23035">
                  <c:v>-1.4610000000000001E-3</c:v>
                </c:pt>
                <c:pt idx="23036">
                  <c:v>5.7145000000000001E-2</c:v>
                </c:pt>
                <c:pt idx="23037">
                  <c:v>1.2531E-2</c:v>
                </c:pt>
                <c:pt idx="23038">
                  <c:v>-1.6497000000000001E-2</c:v>
                </c:pt>
                <c:pt idx="23039">
                  <c:v>3.1432000000000002E-2</c:v>
                </c:pt>
                <c:pt idx="23040">
                  <c:v>-1.4940999999999999E-2</c:v>
                </c:pt>
                <c:pt idx="23041">
                  <c:v>4.8820000000000001E-3</c:v>
                </c:pt>
                <c:pt idx="23042">
                  <c:v>6.7380000000000001E-3</c:v>
                </c:pt>
                <c:pt idx="23043">
                  <c:v>3.261E-3</c:v>
                </c:pt>
                <c:pt idx="23044">
                  <c:v>2.1919999999999999E-3</c:v>
                </c:pt>
                <c:pt idx="23045">
                  <c:v>2.5916000000000002E-2</c:v>
                </c:pt>
                <c:pt idx="23046">
                  <c:v>-4.62E-3</c:v>
                </c:pt>
                <c:pt idx="23047">
                  <c:v>6.3599999999999996E-4</c:v>
                </c:pt>
                <c:pt idx="23048">
                  <c:v>9.6150000000000003E-3</c:v>
                </c:pt>
                <c:pt idx="23049">
                  <c:v>8.5249999999999996E-3</c:v>
                </c:pt>
                <c:pt idx="23050">
                  <c:v>7.5699999999999997E-4</c:v>
                </c:pt>
                <c:pt idx="23051">
                  <c:v>3.8637999999999999E-2</c:v>
                </c:pt>
                <c:pt idx="23052">
                  <c:v>1.2768E-2</c:v>
                </c:pt>
                <c:pt idx="23053">
                  <c:v>-2.4940000000000001E-3</c:v>
                </c:pt>
                <c:pt idx="23054">
                  <c:v>-6.7039999999999999E-3</c:v>
                </c:pt>
                <c:pt idx="23055">
                  <c:v>1.7503999999999999E-2</c:v>
                </c:pt>
                <c:pt idx="23056">
                  <c:v>-2.1359E-2</c:v>
                </c:pt>
                <c:pt idx="23057">
                  <c:v>-1.137E-3</c:v>
                </c:pt>
                <c:pt idx="23058">
                  <c:v>7.1859999999999997E-3</c:v>
                </c:pt>
                <c:pt idx="23059">
                  <c:v>1.0946000000000001E-2</c:v>
                </c:pt>
                <c:pt idx="23060">
                  <c:v>1.0970000000000001E-3</c:v>
                </c:pt>
                <c:pt idx="23061">
                  <c:v>1.9643000000000001E-2</c:v>
                </c:pt>
                <c:pt idx="23062">
                  <c:v>9.2639999999999997E-3</c:v>
                </c:pt>
                <c:pt idx="23063">
                  <c:v>3.6280000000000001E-3</c:v>
                </c:pt>
                <c:pt idx="23064">
                  <c:v>1.7100000000000001E-2</c:v>
                </c:pt>
                <c:pt idx="23065">
                  <c:v>6.1200000000000002E-4</c:v>
                </c:pt>
                <c:pt idx="23066">
                  <c:v>2.7636999999999998E-2</c:v>
                </c:pt>
                <c:pt idx="23067">
                  <c:v>-1.6100000000000001E-4</c:v>
                </c:pt>
                <c:pt idx="23068">
                  <c:v>1.5672999999999999E-2</c:v>
                </c:pt>
                <c:pt idx="23069">
                  <c:v>-6.2579999999999997E-3</c:v>
                </c:pt>
                <c:pt idx="23070">
                  <c:v>2.349E-3</c:v>
                </c:pt>
                <c:pt idx="23071">
                  <c:v>1.9753E-2</c:v>
                </c:pt>
                <c:pt idx="23072">
                  <c:v>-6.0569999999999999E-3</c:v>
                </c:pt>
                <c:pt idx="23073">
                  <c:v>6.7169999999999999E-3</c:v>
                </c:pt>
                <c:pt idx="23074">
                  <c:v>-1.4679999999999999E-3</c:v>
                </c:pt>
                <c:pt idx="23075">
                  <c:v>-7.9299999999999998E-4</c:v>
                </c:pt>
                <c:pt idx="23076">
                  <c:v>4.529E-3</c:v>
                </c:pt>
                <c:pt idx="23077">
                  <c:v>-4.2085999999999998E-2</c:v>
                </c:pt>
                <c:pt idx="23078">
                  <c:v>-5.0280000000000004E-3</c:v>
                </c:pt>
                <c:pt idx="23079">
                  <c:v>2.6935000000000001E-2</c:v>
                </c:pt>
                <c:pt idx="23080">
                  <c:v>3.4534000000000002E-2</c:v>
                </c:pt>
                <c:pt idx="23081">
                  <c:v>-5.4209999999999996E-3</c:v>
                </c:pt>
                <c:pt idx="23082">
                  <c:v>1.1457E-2</c:v>
                </c:pt>
                <c:pt idx="23083">
                  <c:v>7.3930000000000003E-3</c:v>
                </c:pt>
                <c:pt idx="23084">
                  <c:v>-5.9950000000000003E-3</c:v>
                </c:pt>
                <c:pt idx="23085">
                  <c:v>-7.345E-3</c:v>
                </c:pt>
                <c:pt idx="23086">
                  <c:v>3.0594E-2</c:v>
                </c:pt>
                <c:pt idx="23087">
                  <c:v>4.8960000000000002E-3</c:v>
                </c:pt>
                <c:pt idx="23088">
                  <c:v>2.4336E-2</c:v>
                </c:pt>
                <c:pt idx="23089">
                  <c:v>1.4909999999999999E-3</c:v>
                </c:pt>
                <c:pt idx="23090">
                  <c:v>-5.8230000000000001E-3</c:v>
                </c:pt>
                <c:pt idx="23091">
                  <c:v>-7.0819999999999998E-3</c:v>
                </c:pt>
                <c:pt idx="23092">
                  <c:v>-1.0430999999999999E-2</c:v>
                </c:pt>
                <c:pt idx="23093">
                  <c:v>0.19389500000000001</c:v>
                </c:pt>
                <c:pt idx="23094">
                  <c:v>8.0020000000000004E-3</c:v>
                </c:pt>
                <c:pt idx="23095">
                  <c:v>1.2265E-2</c:v>
                </c:pt>
                <c:pt idx="23096">
                  <c:v>1.4728E-2</c:v>
                </c:pt>
                <c:pt idx="23097">
                  <c:v>-8.8610000000000008E-3</c:v>
                </c:pt>
                <c:pt idx="23098">
                  <c:v>1.7323000000000002E-2</c:v>
                </c:pt>
                <c:pt idx="23099">
                  <c:v>5.9699999999999998E-4</c:v>
                </c:pt>
                <c:pt idx="23100">
                  <c:v>6.3367999999999994E-2</c:v>
                </c:pt>
                <c:pt idx="23101">
                  <c:v>7.2839999999999997E-3</c:v>
                </c:pt>
                <c:pt idx="23102">
                  <c:v>6.5189999999999996E-3</c:v>
                </c:pt>
                <c:pt idx="23103">
                  <c:v>5.1999999999999997E-5</c:v>
                </c:pt>
                <c:pt idx="23104">
                  <c:v>7.5459999999999998E-3</c:v>
                </c:pt>
                <c:pt idx="23105">
                  <c:v>-1.2375000000000001E-2</c:v>
                </c:pt>
                <c:pt idx="23106">
                  <c:v>0</c:v>
                </c:pt>
                <c:pt idx="23107">
                  <c:v>1.502E-2</c:v>
                </c:pt>
                <c:pt idx="23108">
                  <c:v>8.1650000000000004E-3</c:v>
                </c:pt>
                <c:pt idx="23109">
                  <c:v>2.0690000000000001E-3</c:v>
                </c:pt>
                <c:pt idx="23110">
                  <c:v>2.882E-3</c:v>
                </c:pt>
                <c:pt idx="23111">
                  <c:v>5.1229999999999999E-3</c:v>
                </c:pt>
                <c:pt idx="23112">
                  <c:v>2.4278999999999998E-2</c:v>
                </c:pt>
                <c:pt idx="23113">
                  <c:v>5.5100000000000001E-3</c:v>
                </c:pt>
                <c:pt idx="23114">
                  <c:v>-2.8400000000000002E-4</c:v>
                </c:pt>
                <c:pt idx="23115">
                  <c:v>-1.4989999999999999E-3</c:v>
                </c:pt>
                <c:pt idx="23116">
                  <c:v>-9.6589999999999992E-3</c:v>
                </c:pt>
                <c:pt idx="23117">
                  <c:v>1.6027E-2</c:v>
                </c:pt>
                <c:pt idx="23118">
                  <c:v>3.9909999999999998E-3</c:v>
                </c:pt>
                <c:pt idx="23119">
                  <c:v>-2.0142E-2</c:v>
                </c:pt>
                <c:pt idx="23120">
                  <c:v>1.3351999999999999E-2</c:v>
                </c:pt>
                <c:pt idx="23121">
                  <c:v>1.1460000000000001E-3</c:v>
                </c:pt>
                <c:pt idx="23122">
                  <c:v>1.9569E-2</c:v>
                </c:pt>
                <c:pt idx="23123">
                  <c:v>-1.201E-3</c:v>
                </c:pt>
                <c:pt idx="23124">
                  <c:v>2.2409999999999999E-3</c:v>
                </c:pt>
                <c:pt idx="23125">
                  <c:v>-2.4077000000000001E-2</c:v>
                </c:pt>
                <c:pt idx="23126">
                  <c:v>-6.8659999999999997E-3</c:v>
                </c:pt>
                <c:pt idx="23127">
                  <c:v>2.9999999999999997E-4</c:v>
                </c:pt>
                <c:pt idx="23128">
                  <c:v>6.8700000000000002E-3</c:v>
                </c:pt>
                <c:pt idx="23129">
                  <c:v>-1.0999E-2</c:v>
                </c:pt>
                <c:pt idx="23130">
                  <c:v>1.6108000000000001E-2</c:v>
                </c:pt>
                <c:pt idx="23131">
                  <c:v>4.529E-3</c:v>
                </c:pt>
                <c:pt idx="23132">
                  <c:v>-8.8929999999999999E-3</c:v>
                </c:pt>
                <c:pt idx="23133">
                  <c:v>1.4718E-2</c:v>
                </c:pt>
                <c:pt idx="23134">
                  <c:v>-2.2991000000000001E-2</c:v>
                </c:pt>
                <c:pt idx="23135">
                  <c:v>8.8299999999999993E-3</c:v>
                </c:pt>
                <c:pt idx="23136">
                  <c:v>8.9429999999999996E-3</c:v>
                </c:pt>
                <c:pt idx="23137">
                  <c:v>-9.8928000000000002E-2</c:v>
                </c:pt>
                <c:pt idx="23138">
                  <c:v>-1.0231000000000001E-2</c:v>
                </c:pt>
                <c:pt idx="23139">
                  <c:v>6.4669999999999997E-3</c:v>
                </c:pt>
                <c:pt idx="23140">
                  <c:v>2.3699999999999999E-4</c:v>
                </c:pt>
                <c:pt idx="23141">
                  <c:v>-5.4409999999999997E-3</c:v>
                </c:pt>
                <c:pt idx="23142">
                  <c:v>7.038E-3</c:v>
                </c:pt>
                <c:pt idx="23143">
                  <c:v>-1.0832E-2</c:v>
                </c:pt>
                <c:pt idx="23144">
                  <c:v>7.8492000000000006E-2</c:v>
                </c:pt>
                <c:pt idx="23145">
                  <c:v>4.3199999999999998E-4</c:v>
                </c:pt>
                <c:pt idx="23146">
                  <c:v>1.7902000000000001E-2</c:v>
                </c:pt>
                <c:pt idx="23147">
                  <c:v>1.8742000000000002E-2</c:v>
                </c:pt>
                <c:pt idx="23148">
                  <c:v>1.0045999999999999E-2</c:v>
                </c:pt>
                <c:pt idx="23149">
                  <c:v>7.2989999999999999E-3</c:v>
                </c:pt>
                <c:pt idx="23150">
                  <c:v>2.8730000000000001E-3</c:v>
                </c:pt>
                <c:pt idx="23151">
                  <c:v>-0.10027800000000001</c:v>
                </c:pt>
                <c:pt idx="23152">
                  <c:v>-1.1934999999999999E-2</c:v>
                </c:pt>
                <c:pt idx="23153">
                  <c:v>7.182E-3</c:v>
                </c:pt>
                <c:pt idx="23154">
                  <c:v>-8.2249999999999997E-3</c:v>
                </c:pt>
                <c:pt idx="23155">
                  <c:v>-2.6383E-2</c:v>
                </c:pt>
                <c:pt idx="23156">
                  <c:v>-3.3779999999999999E-3</c:v>
                </c:pt>
                <c:pt idx="23157">
                  <c:v>-5.7860000000000003E-3</c:v>
                </c:pt>
                <c:pt idx="23158">
                  <c:v>1.5193E-2</c:v>
                </c:pt>
                <c:pt idx="23159">
                  <c:v>8.0359999999999997E-3</c:v>
                </c:pt>
                <c:pt idx="23160">
                  <c:v>8.4852999999999998E-2</c:v>
                </c:pt>
                <c:pt idx="23161">
                  <c:v>-5.9829999999999996E-3</c:v>
                </c:pt>
                <c:pt idx="23162">
                  <c:v>8.2749999999999994E-3</c:v>
                </c:pt>
                <c:pt idx="23163">
                  <c:v>-6.4749999999999999E-3</c:v>
                </c:pt>
                <c:pt idx="23164">
                  <c:v>-7.9080000000000001E-3</c:v>
                </c:pt>
                <c:pt idx="23165">
                  <c:v>4.0099999999999999E-4</c:v>
                </c:pt>
                <c:pt idx="23166">
                  <c:v>5.3160000000000004E-3</c:v>
                </c:pt>
                <c:pt idx="23167">
                  <c:v>9.9579999999999998E-3</c:v>
                </c:pt>
                <c:pt idx="23168">
                  <c:v>1.3868E-2</c:v>
                </c:pt>
                <c:pt idx="23169">
                  <c:v>3.068E-3</c:v>
                </c:pt>
                <c:pt idx="23170">
                  <c:v>-1.1429E-2</c:v>
                </c:pt>
                <c:pt idx="23171">
                  <c:v>2.4030000000000002E-3</c:v>
                </c:pt>
                <c:pt idx="23172">
                  <c:v>2.6450000000000002E-3</c:v>
                </c:pt>
                <c:pt idx="23173">
                  <c:v>2.1106E-2</c:v>
                </c:pt>
                <c:pt idx="23174">
                  <c:v>4.0540000000000003E-3</c:v>
                </c:pt>
                <c:pt idx="23175">
                  <c:v>-7.685E-3</c:v>
                </c:pt>
                <c:pt idx="23176">
                  <c:v>1.7260999999999999E-2</c:v>
                </c:pt>
                <c:pt idx="23177">
                  <c:v>3.1549999999999998E-3</c:v>
                </c:pt>
                <c:pt idx="23178">
                  <c:v>-7.5050000000000004E-3</c:v>
                </c:pt>
                <c:pt idx="23179">
                  <c:v>1.4765E-2</c:v>
                </c:pt>
                <c:pt idx="23180">
                  <c:v>8.3990000000000002E-3</c:v>
                </c:pt>
                <c:pt idx="23181">
                  <c:v>1.4659E-2</c:v>
                </c:pt>
                <c:pt idx="23182">
                  <c:v>-9.1520000000000004E-3</c:v>
                </c:pt>
                <c:pt idx="23183">
                  <c:v>7.9900000000000001E-4</c:v>
                </c:pt>
                <c:pt idx="23184">
                  <c:v>-6.1817999999999998E-2</c:v>
                </c:pt>
                <c:pt idx="23185">
                  <c:v>2.4237000000000002E-2</c:v>
                </c:pt>
                <c:pt idx="23186">
                  <c:v>2.4223000000000001E-2</c:v>
                </c:pt>
                <c:pt idx="23187">
                  <c:v>-8.4934999999999997E-2</c:v>
                </c:pt>
                <c:pt idx="23188">
                  <c:v>1.1422E-2</c:v>
                </c:pt>
                <c:pt idx="23189">
                  <c:v>7.1780000000000004E-3</c:v>
                </c:pt>
                <c:pt idx="23190">
                  <c:v>-8.7010000000000004E-3</c:v>
                </c:pt>
                <c:pt idx="23191">
                  <c:v>1.5365E-2</c:v>
                </c:pt>
                <c:pt idx="23192">
                  <c:v>-8.1689999999999992E-3</c:v>
                </c:pt>
                <c:pt idx="23193">
                  <c:v>1.1019999999999999E-3</c:v>
                </c:pt>
                <c:pt idx="23194">
                  <c:v>1.8749999999999999E-3</c:v>
                </c:pt>
                <c:pt idx="23195">
                  <c:v>-1.0586999999999999E-2</c:v>
                </c:pt>
                <c:pt idx="23196">
                  <c:v>-1.9419999999999999E-3</c:v>
                </c:pt>
                <c:pt idx="23197">
                  <c:v>-4.5729999999999998E-3</c:v>
                </c:pt>
                <c:pt idx="23198">
                  <c:v>7.9459999999999999E-3</c:v>
                </c:pt>
                <c:pt idx="23199">
                  <c:v>5.7200000000000003E-3</c:v>
                </c:pt>
                <c:pt idx="23200">
                  <c:v>1.0939000000000001E-2</c:v>
                </c:pt>
                <c:pt idx="23201">
                  <c:v>6.9360000000000005E-2</c:v>
                </c:pt>
                <c:pt idx="23202">
                  <c:v>1.0319999999999999E-3</c:v>
                </c:pt>
                <c:pt idx="23203">
                  <c:v>5.3299999999999997E-3</c:v>
                </c:pt>
                <c:pt idx="23204">
                  <c:v>-8.8249999999999995E-3</c:v>
                </c:pt>
                <c:pt idx="23205">
                  <c:v>1.3072E-2</c:v>
                </c:pt>
                <c:pt idx="23206">
                  <c:v>5.62E-4</c:v>
                </c:pt>
                <c:pt idx="23207">
                  <c:v>1.1325999999999999E-2</c:v>
                </c:pt>
                <c:pt idx="23208">
                  <c:v>1.2800000000000001E-3</c:v>
                </c:pt>
                <c:pt idx="23209">
                  <c:v>1.3129E-2</c:v>
                </c:pt>
                <c:pt idx="23210">
                  <c:v>-7.0569999999999999E-3</c:v>
                </c:pt>
                <c:pt idx="23211">
                  <c:v>-3.2740999999999999E-2</c:v>
                </c:pt>
                <c:pt idx="23212">
                  <c:v>-1.217E-3</c:v>
                </c:pt>
                <c:pt idx="23213">
                  <c:v>-1.145E-3</c:v>
                </c:pt>
                <c:pt idx="23214">
                  <c:v>5.208E-3</c:v>
                </c:pt>
                <c:pt idx="23215">
                  <c:v>-3.493E-3</c:v>
                </c:pt>
                <c:pt idx="23216">
                  <c:v>2.5732999999999999E-2</c:v>
                </c:pt>
                <c:pt idx="23217">
                  <c:v>-3.2669999999999999E-3</c:v>
                </c:pt>
                <c:pt idx="23218">
                  <c:v>1.2576E-2</c:v>
                </c:pt>
                <c:pt idx="23219">
                  <c:v>3.2399999999999998E-3</c:v>
                </c:pt>
                <c:pt idx="23220">
                  <c:v>-5.8310000000000002E-3</c:v>
                </c:pt>
                <c:pt idx="23221">
                  <c:v>1.2999999999999999E-4</c:v>
                </c:pt>
                <c:pt idx="23222">
                  <c:v>1.2867999999999999E-2</c:v>
                </c:pt>
                <c:pt idx="23223">
                  <c:v>5.855E-3</c:v>
                </c:pt>
                <c:pt idx="23224">
                  <c:v>2.0899999999999998E-3</c:v>
                </c:pt>
                <c:pt idx="23225">
                  <c:v>1.0381E-2</c:v>
                </c:pt>
                <c:pt idx="23226">
                  <c:v>1.7880000000000001E-3</c:v>
                </c:pt>
                <c:pt idx="23227">
                  <c:v>-6.0689999999999997E-3</c:v>
                </c:pt>
                <c:pt idx="23228">
                  <c:v>8.7100000000000007E-3</c:v>
                </c:pt>
                <c:pt idx="23229">
                  <c:v>-2.0530000000000001E-3</c:v>
                </c:pt>
                <c:pt idx="23230">
                  <c:v>7.4089999999999998E-3</c:v>
                </c:pt>
                <c:pt idx="23231">
                  <c:v>1.7283E-2</c:v>
                </c:pt>
                <c:pt idx="23232">
                  <c:v>4.6600000000000001E-3</c:v>
                </c:pt>
                <c:pt idx="23233">
                  <c:v>6.9639999999999997E-3</c:v>
                </c:pt>
                <c:pt idx="23234">
                  <c:v>1.0453E-2</c:v>
                </c:pt>
                <c:pt idx="23235">
                  <c:v>4.8089999999999999E-3</c:v>
                </c:pt>
                <c:pt idx="23236">
                  <c:v>2.1087000000000002E-2</c:v>
                </c:pt>
                <c:pt idx="23237">
                  <c:v>7.4299999999999995E-4</c:v>
                </c:pt>
                <c:pt idx="23238">
                  <c:v>-9.2969999999999997E-3</c:v>
                </c:pt>
                <c:pt idx="23239">
                  <c:v>4.9138000000000001E-2</c:v>
                </c:pt>
                <c:pt idx="23240">
                  <c:v>8.4080000000000005E-3</c:v>
                </c:pt>
                <c:pt idx="23241">
                  <c:v>3.0309999999999998E-3</c:v>
                </c:pt>
                <c:pt idx="23242">
                  <c:v>-3.3679999999999999E-3</c:v>
                </c:pt>
                <c:pt idx="23243">
                  <c:v>-6.45E-3</c:v>
                </c:pt>
                <c:pt idx="23244">
                  <c:v>-1.55E-4</c:v>
                </c:pt>
                <c:pt idx="23245">
                  <c:v>6.6039999999999996E-3</c:v>
                </c:pt>
                <c:pt idx="23246">
                  <c:v>1.1865000000000001E-2</c:v>
                </c:pt>
                <c:pt idx="23247">
                  <c:v>-6.4970000000000002E-3</c:v>
                </c:pt>
                <c:pt idx="23248">
                  <c:v>2.1812999999999999E-2</c:v>
                </c:pt>
                <c:pt idx="23249">
                  <c:v>1.1875999999999999E-2</c:v>
                </c:pt>
                <c:pt idx="23250">
                  <c:v>3.0839999999999999E-3</c:v>
                </c:pt>
                <c:pt idx="23251">
                  <c:v>2.5514999999999999E-2</c:v>
                </c:pt>
                <c:pt idx="23252">
                  <c:v>2.9187000000000001E-2</c:v>
                </c:pt>
                <c:pt idx="23253">
                  <c:v>5.1841999999999999E-2</c:v>
                </c:pt>
                <c:pt idx="23254">
                  <c:v>1.8700999999999999E-2</c:v>
                </c:pt>
                <c:pt idx="23255">
                  <c:v>-2.4317999999999999E-2</c:v>
                </c:pt>
                <c:pt idx="23256">
                  <c:v>-1.635E-2</c:v>
                </c:pt>
                <c:pt idx="23257">
                  <c:v>-4.46E-4</c:v>
                </c:pt>
                <c:pt idx="23258">
                  <c:v>4.829E-3</c:v>
                </c:pt>
                <c:pt idx="23259">
                  <c:v>-1.0189999999999999E-3</c:v>
                </c:pt>
                <c:pt idx="23260">
                  <c:v>-4.646E-3</c:v>
                </c:pt>
                <c:pt idx="23261">
                  <c:v>-1.1776999999999999E-2</c:v>
                </c:pt>
                <c:pt idx="23262">
                  <c:v>-1.942E-2</c:v>
                </c:pt>
                <c:pt idx="23263">
                  <c:v>-5.182E-3</c:v>
                </c:pt>
                <c:pt idx="23264">
                  <c:v>2.7989999999999998E-3</c:v>
                </c:pt>
                <c:pt idx="23265">
                  <c:v>2.7720000000000002E-3</c:v>
                </c:pt>
                <c:pt idx="23266">
                  <c:v>1.1526E-2</c:v>
                </c:pt>
                <c:pt idx="23267">
                  <c:v>-7.0500000000000001E-4</c:v>
                </c:pt>
                <c:pt idx="23268">
                  <c:v>-7.3000000000000001E-3</c:v>
                </c:pt>
                <c:pt idx="23269">
                  <c:v>-5.7250000000000002E-2</c:v>
                </c:pt>
                <c:pt idx="23270">
                  <c:v>5.3559999999999997E-3</c:v>
                </c:pt>
                <c:pt idx="23271">
                  <c:v>-4.9020000000000001E-3</c:v>
                </c:pt>
                <c:pt idx="23272">
                  <c:v>1.3046E-2</c:v>
                </c:pt>
                <c:pt idx="23273">
                  <c:v>6.8739999999999999E-3</c:v>
                </c:pt>
                <c:pt idx="23274">
                  <c:v>-1.709E-3</c:v>
                </c:pt>
                <c:pt idx="23275">
                  <c:v>2.2620000000000001E-3</c:v>
                </c:pt>
                <c:pt idx="23276">
                  <c:v>1.1520000000000001E-2</c:v>
                </c:pt>
                <c:pt idx="23277">
                  <c:v>-7.1049000000000001E-2</c:v>
                </c:pt>
                <c:pt idx="23278">
                  <c:v>7.3099999999999997E-3</c:v>
                </c:pt>
                <c:pt idx="23279">
                  <c:v>-6.4999999999999994E-5</c:v>
                </c:pt>
                <c:pt idx="23280">
                  <c:v>8.5920000000000007E-3</c:v>
                </c:pt>
                <c:pt idx="23281">
                  <c:v>4.1099999999999999E-3</c:v>
                </c:pt>
                <c:pt idx="23282">
                  <c:v>-2.8521000000000001E-2</c:v>
                </c:pt>
                <c:pt idx="23283">
                  <c:v>2.8500000000000001E-3</c:v>
                </c:pt>
                <c:pt idx="23284">
                  <c:v>-1.5337999999999999E-2</c:v>
                </c:pt>
                <c:pt idx="23285">
                  <c:v>7.9799999999999999E-4</c:v>
                </c:pt>
                <c:pt idx="23286">
                  <c:v>-9.2560000000000003E-3</c:v>
                </c:pt>
                <c:pt idx="23287">
                  <c:v>-1.1950000000000001E-3</c:v>
                </c:pt>
                <c:pt idx="23288">
                  <c:v>-9.7020000000000006E-3</c:v>
                </c:pt>
                <c:pt idx="23289">
                  <c:v>1.7863E-2</c:v>
                </c:pt>
                <c:pt idx="23290">
                  <c:v>-4.6059999999999999E-3</c:v>
                </c:pt>
                <c:pt idx="23291">
                  <c:v>-3.4012000000000001E-2</c:v>
                </c:pt>
                <c:pt idx="23292">
                  <c:v>1.0991000000000001E-2</c:v>
                </c:pt>
                <c:pt idx="23293">
                  <c:v>2.0300000000000001E-3</c:v>
                </c:pt>
                <c:pt idx="23294">
                  <c:v>1.7198999999999999E-2</c:v>
                </c:pt>
                <c:pt idx="23295">
                  <c:v>1.7646999999999999E-2</c:v>
                </c:pt>
                <c:pt idx="23296">
                  <c:v>6.3572000000000004E-2</c:v>
                </c:pt>
                <c:pt idx="23297">
                  <c:v>9.724E-3</c:v>
                </c:pt>
                <c:pt idx="23298">
                  <c:v>5.7400000000000003E-3</c:v>
                </c:pt>
                <c:pt idx="23299">
                  <c:v>7.3300000000000004E-4</c:v>
                </c:pt>
                <c:pt idx="23300">
                  <c:v>1.3979999999999999E-3</c:v>
                </c:pt>
                <c:pt idx="23301">
                  <c:v>1.0459E-2</c:v>
                </c:pt>
                <c:pt idx="23302">
                  <c:v>6.1149999999999998E-3</c:v>
                </c:pt>
                <c:pt idx="23303">
                  <c:v>-7.8639999999999995E-3</c:v>
                </c:pt>
                <c:pt idx="23304">
                  <c:v>1.7773000000000001E-2</c:v>
                </c:pt>
                <c:pt idx="23305">
                  <c:v>1.5250000000000001E-3</c:v>
                </c:pt>
                <c:pt idx="23306">
                  <c:v>-8.6809999999999995E-3</c:v>
                </c:pt>
                <c:pt idx="23307">
                  <c:v>1.6699999999999999E-4</c:v>
                </c:pt>
                <c:pt idx="23308">
                  <c:v>4.4209999999999996E-3</c:v>
                </c:pt>
                <c:pt idx="23309">
                  <c:v>-6.4209999999999996E-3</c:v>
                </c:pt>
                <c:pt idx="23310">
                  <c:v>-2.1493000000000002E-2</c:v>
                </c:pt>
                <c:pt idx="23311">
                  <c:v>-6.8560000000000001E-3</c:v>
                </c:pt>
                <c:pt idx="23312">
                  <c:v>1.7799999999999999E-3</c:v>
                </c:pt>
                <c:pt idx="23313">
                  <c:v>-8.9599999999999999E-4</c:v>
                </c:pt>
                <c:pt idx="23314">
                  <c:v>8.2649999999999998E-3</c:v>
                </c:pt>
                <c:pt idx="23315">
                  <c:v>-2.7399999999999999E-4</c:v>
                </c:pt>
                <c:pt idx="23316">
                  <c:v>5.0644000000000002E-2</c:v>
                </c:pt>
                <c:pt idx="23317">
                  <c:v>-3.4179000000000001E-2</c:v>
                </c:pt>
                <c:pt idx="23318">
                  <c:v>6.2100000000000002E-3</c:v>
                </c:pt>
                <c:pt idx="23319">
                  <c:v>1.8065999999999999E-2</c:v>
                </c:pt>
                <c:pt idx="23320">
                  <c:v>9.5680000000000001E-3</c:v>
                </c:pt>
                <c:pt idx="23321">
                  <c:v>-2.6710000000000002E-3</c:v>
                </c:pt>
                <c:pt idx="23322">
                  <c:v>-4.1599999999999996E-3</c:v>
                </c:pt>
                <c:pt idx="23323">
                  <c:v>-2.1520999999999998E-2</c:v>
                </c:pt>
                <c:pt idx="23324">
                  <c:v>-6.1980000000000004E-3</c:v>
                </c:pt>
                <c:pt idx="23325">
                  <c:v>1.786E-3</c:v>
                </c:pt>
                <c:pt idx="23326">
                  <c:v>4.4050000000000001E-3</c:v>
                </c:pt>
                <c:pt idx="23327">
                  <c:v>-8.0099999999999998E-3</c:v>
                </c:pt>
                <c:pt idx="23328">
                  <c:v>3.0161E-2</c:v>
                </c:pt>
                <c:pt idx="23329">
                  <c:v>-7.9699999999999997E-4</c:v>
                </c:pt>
                <c:pt idx="23330">
                  <c:v>6.0769999999999999E-3</c:v>
                </c:pt>
                <c:pt idx="23331">
                  <c:v>1.8029E-2</c:v>
                </c:pt>
                <c:pt idx="23332">
                  <c:v>1.9851000000000001E-2</c:v>
                </c:pt>
                <c:pt idx="23333">
                  <c:v>1.9154000000000001E-2</c:v>
                </c:pt>
                <c:pt idx="23334">
                  <c:v>-5.2099999999999998E-4</c:v>
                </c:pt>
                <c:pt idx="23335">
                  <c:v>1.513E-3</c:v>
                </c:pt>
                <c:pt idx="23336">
                  <c:v>-1.2246E-2</c:v>
                </c:pt>
                <c:pt idx="23337">
                  <c:v>-7.1269999999999997E-3</c:v>
                </c:pt>
                <c:pt idx="23338">
                  <c:v>1.2059E-2</c:v>
                </c:pt>
                <c:pt idx="23339">
                  <c:v>9.221E-3</c:v>
                </c:pt>
                <c:pt idx="23340">
                  <c:v>6.7809999999999997E-3</c:v>
                </c:pt>
                <c:pt idx="23341">
                  <c:v>-3.7659999999999998E-3</c:v>
                </c:pt>
                <c:pt idx="23342">
                  <c:v>-7.1419999999999999E-3</c:v>
                </c:pt>
                <c:pt idx="23343">
                  <c:v>-5.6449999999999998E-3</c:v>
                </c:pt>
                <c:pt idx="23344">
                  <c:v>-1.248E-3</c:v>
                </c:pt>
                <c:pt idx="23345">
                  <c:v>-6.1890000000000001E-3</c:v>
                </c:pt>
                <c:pt idx="23346">
                  <c:v>1.273E-3</c:v>
                </c:pt>
                <c:pt idx="23347">
                  <c:v>1.7558000000000001E-2</c:v>
                </c:pt>
                <c:pt idx="23348">
                  <c:v>-8.9040000000000005E-3</c:v>
                </c:pt>
                <c:pt idx="23349">
                  <c:v>-2.0920000000000001E-3</c:v>
                </c:pt>
                <c:pt idx="23350">
                  <c:v>1.4411999999999999E-2</c:v>
                </c:pt>
                <c:pt idx="23351">
                  <c:v>2.9305999999999999E-2</c:v>
                </c:pt>
                <c:pt idx="23352">
                  <c:v>-5.7619999999999998E-3</c:v>
                </c:pt>
                <c:pt idx="23353">
                  <c:v>1.9319999999999999E-3</c:v>
                </c:pt>
                <c:pt idx="23354">
                  <c:v>6.1199999999999996E-3</c:v>
                </c:pt>
                <c:pt idx="23355">
                  <c:v>-2.3387000000000002E-2</c:v>
                </c:pt>
                <c:pt idx="23356">
                  <c:v>-3.6809999999999998E-3</c:v>
                </c:pt>
                <c:pt idx="23357">
                  <c:v>2.0049000000000001E-2</c:v>
                </c:pt>
                <c:pt idx="23358">
                  <c:v>5.8310000000000002E-3</c:v>
                </c:pt>
                <c:pt idx="23359">
                  <c:v>-1.2019999999999999E-2</c:v>
                </c:pt>
                <c:pt idx="23360">
                  <c:v>8.7510000000000001E-3</c:v>
                </c:pt>
                <c:pt idx="23361">
                  <c:v>-6.1330000000000004E-3</c:v>
                </c:pt>
                <c:pt idx="23362">
                  <c:v>1.3972E-2</c:v>
                </c:pt>
                <c:pt idx="23363">
                  <c:v>-9.587E-3</c:v>
                </c:pt>
                <c:pt idx="23364">
                  <c:v>2.0062E-2</c:v>
                </c:pt>
                <c:pt idx="23365">
                  <c:v>7.731E-3</c:v>
                </c:pt>
                <c:pt idx="23366">
                  <c:v>9.1920000000000005E-3</c:v>
                </c:pt>
                <c:pt idx="23367">
                  <c:v>-9.9860000000000001E-3</c:v>
                </c:pt>
                <c:pt idx="23368">
                  <c:v>3.0899999999999999E-3</c:v>
                </c:pt>
                <c:pt idx="23369">
                  <c:v>2.9239999999999999E-3</c:v>
                </c:pt>
                <c:pt idx="23370">
                  <c:v>1.4579999999999999E-2</c:v>
                </c:pt>
                <c:pt idx="23371">
                  <c:v>1.6924999999999999E-2</c:v>
                </c:pt>
                <c:pt idx="23372">
                  <c:v>1.2400000000000001E-4</c:v>
                </c:pt>
                <c:pt idx="23373">
                  <c:v>-5.0390000000000001E-3</c:v>
                </c:pt>
                <c:pt idx="23374">
                  <c:v>0.10117</c:v>
                </c:pt>
                <c:pt idx="23375">
                  <c:v>6.1130000000000004E-3</c:v>
                </c:pt>
                <c:pt idx="23376">
                  <c:v>1.1124E-2</c:v>
                </c:pt>
                <c:pt idx="23377">
                  <c:v>-9.3200000000000002E-3</c:v>
                </c:pt>
                <c:pt idx="23378">
                  <c:v>1.8224000000000001E-2</c:v>
                </c:pt>
                <c:pt idx="23379">
                  <c:v>5.8190000000000004E-3</c:v>
                </c:pt>
                <c:pt idx="23380">
                  <c:v>-2.4989999999999999E-3</c:v>
                </c:pt>
                <c:pt idx="23381">
                  <c:v>-6.7039999999999999E-3</c:v>
                </c:pt>
                <c:pt idx="23382">
                  <c:v>-5.0350000000000004E-3</c:v>
                </c:pt>
                <c:pt idx="23383">
                  <c:v>1.7769999999999999E-3</c:v>
                </c:pt>
                <c:pt idx="23384">
                  <c:v>-3.2030000000000001E-3</c:v>
                </c:pt>
                <c:pt idx="23385">
                  <c:v>4.7564000000000002E-2</c:v>
                </c:pt>
                <c:pt idx="23386">
                  <c:v>8.4899999999999993E-3</c:v>
                </c:pt>
                <c:pt idx="23387">
                  <c:v>-7.1549999999999999E-3</c:v>
                </c:pt>
                <c:pt idx="23388">
                  <c:v>-4.0879999999999996E-3</c:v>
                </c:pt>
                <c:pt idx="23389">
                  <c:v>-6.0419999999999996E-3</c:v>
                </c:pt>
                <c:pt idx="23390">
                  <c:v>-1.3292E-2</c:v>
                </c:pt>
                <c:pt idx="23391">
                  <c:v>9.5699999999999995E-4</c:v>
                </c:pt>
                <c:pt idx="23392">
                  <c:v>2.0539999999999999E-2</c:v>
                </c:pt>
                <c:pt idx="23393">
                  <c:v>1.2564000000000001E-2</c:v>
                </c:pt>
                <c:pt idx="23394">
                  <c:v>1.8197999999999999E-2</c:v>
                </c:pt>
                <c:pt idx="23395">
                  <c:v>1.4090000000000001E-3</c:v>
                </c:pt>
                <c:pt idx="23396">
                  <c:v>-1.1400000000000001E-4</c:v>
                </c:pt>
                <c:pt idx="23397">
                  <c:v>6.7359999999999998E-3</c:v>
                </c:pt>
                <c:pt idx="23398">
                  <c:v>-2.8939999999999999E-3</c:v>
                </c:pt>
                <c:pt idx="23399">
                  <c:v>1.5950000000000001E-3</c:v>
                </c:pt>
                <c:pt idx="23400">
                  <c:v>1.6465E-2</c:v>
                </c:pt>
                <c:pt idx="23401">
                  <c:v>1.7949999999999999E-3</c:v>
                </c:pt>
                <c:pt idx="23402">
                  <c:v>6.8120000000000003E-3</c:v>
                </c:pt>
                <c:pt idx="23403">
                  <c:v>3.5209999999999998E-2</c:v>
                </c:pt>
                <c:pt idx="23404">
                  <c:v>9.4700000000000003E-4</c:v>
                </c:pt>
                <c:pt idx="23405">
                  <c:v>4.4559999999999999E-3</c:v>
                </c:pt>
                <c:pt idx="23406">
                  <c:v>-5.5999999999999995E-4</c:v>
                </c:pt>
                <c:pt idx="23407">
                  <c:v>2.5969999999999999E-3</c:v>
                </c:pt>
                <c:pt idx="23408">
                  <c:v>-1.872E-3</c:v>
                </c:pt>
                <c:pt idx="23409">
                  <c:v>1.4890000000000001E-3</c:v>
                </c:pt>
                <c:pt idx="23410">
                  <c:v>5.6480000000000002E-3</c:v>
                </c:pt>
                <c:pt idx="23411">
                  <c:v>3.3050000000000002E-3</c:v>
                </c:pt>
                <c:pt idx="23412">
                  <c:v>3.065E-3</c:v>
                </c:pt>
                <c:pt idx="23413">
                  <c:v>-7.5320999999999999E-2</c:v>
                </c:pt>
                <c:pt idx="23414">
                  <c:v>7.7400000000000004E-3</c:v>
                </c:pt>
                <c:pt idx="23415">
                  <c:v>-5.1380000000000002E-3</c:v>
                </c:pt>
                <c:pt idx="23416">
                  <c:v>8.5339999999999999E-3</c:v>
                </c:pt>
                <c:pt idx="23417">
                  <c:v>1.6716000000000002E-2</c:v>
                </c:pt>
                <c:pt idx="23418">
                  <c:v>8.0800000000000002E-4</c:v>
                </c:pt>
                <c:pt idx="23419">
                  <c:v>-1.2793000000000001E-2</c:v>
                </c:pt>
                <c:pt idx="23420">
                  <c:v>3.4299999999999999E-3</c:v>
                </c:pt>
                <c:pt idx="23421">
                  <c:v>6.3949999999999996E-3</c:v>
                </c:pt>
                <c:pt idx="23422">
                  <c:v>1.2860999999999999E-2</c:v>
                </c:pt>
                <c:pt idx="23423">
                  <c:v>-7.5230000000000002E-3</c:v>
                </c:pt>
                <c:pt idx="23424">
                  <c:v>-2.8050000000000002E-3</c:v>
                </c:pt>
                <c:pt idx="23425">
                  <c:v>-1.2378E-2</c:v>
                </c:pt>
                <c:pt idx="23426">
                  <c:v>2.1603000000000001E-2</c:v>
                </c:pt>
                <c:pt idx="23427">
                  <c:v>1.4937000000000001E-2</c:v>
                </c:pt>
                <c:pt idx="23428">
                  <c:v>1.4815E-2</c:v>
                </c:pt>
                <c:pt idx="23429">
                  <c:v>6.6090000000000003E-3</c:v>
                </c:pt>
                <c:pt idx="23430">
                  <c:v>-1.97E-3</c:v>
                </c:pt>
                <c:pt idx="23431">
                  <c:v>9.2490000000000003E-3</c:v>
                </c:pt>
                <c:pt idx="23432">
                  <c:v>5.5519999999999996E-3</c:v>
                </c:pt>
                <c:pt idx="23433">
                  <c:v>7.8279999999999999E-3</c:v>
                </c:pt>
                <c:pt idx="23434">
                  <c:v>-2.4550000000000002E-3</c:v>
                </c:pt>
                <c:pt idx="23435">
                  <c:v>2.539E-3</c:v>
                </c:pt>
                <c:pt idx="23436">
                  <c:v>1.374E-3</c:v>
                </c:pt>
                <c:pt idx="23437">
                  <c:v>2.8899999999999998E-4</c:v>
                </c:pt>
                <c:pt idx="23438">
                  <c:v>-6.4861000000000002E-2</c:v>
                </c:pt>
                <c:pt idx="23439">
                  <c:v>5.4299999999999997E-4</c:v>
                </c:pt>
                <c:pt idx="23440">
                  <c:v>7.0320000000000001E-3</c:v>
                </c:pt>
                <c:pt idx="23441">
                  <c:v>1.46E-2</c:v>
                </c:pt>
                <c:pt idx="23442">
                  <c:v>-5.2950000000000002E-3</c:v>
                </c:pt>
                <c:pt idx="23443">
                  <c:v>9.4439999999999993E-3</c:v>
                </c:pt>
                <c:pt idx="23444">
                  <c:v>1.5841000000000001E-2</c:v>
                </c:pt>
                <c:pt idx="23445">
                  <c:v>5.1399999999999996E-3</c:v>
                </c:pt>
                <c:pt idx="23446">
                  <c:v>1.4104E-2</c:v>
                </c:pt>
                <c:pt idx="23447">
                  <c:v>-1.5053E-2</c:v>
                </c:pt>
                <c:pt idx="23448">
                  <c:v>7.7510000000000001E-3</c:v>
                </c:pt>
                <c:pt idx="23449">
                  <c:v>-5.6639999999999998E-3</c:v>
                </c:pt>
                <c:pt idx="23450">
                  <c:v>3.643E-3</c:v>
                </c:pt>
                <c:pt idx="23451">
                  <c:v>2.4371E-2</c:v>
                </c:pt>
                <c:pt idx="23452">
                  <c:v>-2.1699999999999999E-4</c:v>
                </c:pt>
                <c:pt idx="23453">
                  <c:v>1.7534000000000001E-2</c:v>
                </c:pt>
                <c:pt idx="23454">
                  <c:v>7.5490000000000002E-3</c:v>
                </c:pt>
                <c:pt idx="23455">
                  <c:v>2.48E-3</c:v>
                </c:pt>
                <c:pt idx="23456">
                  <c:v>-1.8699999999999999E-4</c:v>
                </c:pt>
                <c:pt idx="23457">
                  <c:v>9.3419999999999996E-3</c:v>
                </c:pt>
                <c:pt idx="23458">
                  <c:v>1.6622999999999999E-2</c:v>
                </c:pt>
                <c:pt idx="23459">
                  <c:v>9.2239999999999996E-3</c:v>
                </c:pt>
                <c:pt idx="23460">
                  <c:v>1.5807999999999999E-2</c:v>
                </c:pt>
                <c:pt idx="23461">
                  <c:v>-7.5623999999999997E-2</c:v>
                </c:pt>
                <c:pt idx="23462">
                  <c:v>6.4900000000000001E-3</c:v>
                </c:pt>
                <c:pt idx="23463">
                  <c:v>-9.2809999999999993E-3</c:v>
                </c:pt>
                <c:pt idx="23464">
                  <c:v>1.265E-2</c:v>
                </c:pt>
                <c:pt idx="23465">
                  <c:v>-5.653E-3</c:v>
                </c:pt>
                <c:pt idx="23466">
                  <c:v>0</c:v>
                </c:pt>
                <c:pt idx="23467">
                  <c:v>2.4634E-2</c:v>
                </c:pt>
                <c:pt idx="23468">
                  <c:v>2.8E-3</c:v>
                </c:pt>
                <c:pt idx="23469">
                  <c:v>-1.418E-3</c:v>
                </c:pt>
                <c:pt idx="23470">
                  <c:v>1.3731E-2</c:v>
                </c:pt>
                <c:pt idx="23471">
                  <c:v>-6.8919999999999997E-3</c:v>
                </c:pt>
                <c:pt idx="23472">
                  <c:v>-1.5089999999999999E-2</c:v>
                </c:pt>
                <c:pt idx="23473">
                  <c:v>1.3937E-2</c:v>
                </c:pt>
                <c:pt idx="23474">
                  <c:v>2.6578999999999998E-2</c:v>
                </c:pt>
                <c:pt idx="23475">
                  <c:v>-2.2154E-2</c:v>
                </c:pt>
                <c:pt idx="23476">
                  <c:v>1.8469999999999999E-3</c:v>
                </c:pt>
                <c:pt idx="23477">
                  <c:v>-6.1219999999999998E-3</c:v>
                </c:pt>
                <c:pt idx="23478">
                  <c:v>1.8671E-2</c:v>
                </c:pt>
                <c:pt idx="23479">
                  <c:v>1.8069999999999999E-2</c:v>
                </c:pt>
                <c:pt idx="23480">
                  <c:v>1.0474000000000001E-2</c:v>
                </c:pt>
                <c:pt idx="23481">
                  <c:v>-1.7589999999999999E-3</c:v>
                </c:pt>
                <c:pt idx="23482">
                  <c:v>1.0994E-2</c:v>
                </c:pt>
                <c:pt idx="23483">
                  <c:v>-2.3809999999999999E-3</c:v>
                </c:pt>
                <c:pt idx="23484">
                  <c:v>1.5709999999999999E-3</c:v>
                </c:pt>
                <c:pt idx="23485">
                  <c:v>9.1900000000000003E-3</c:v>
                </c:pt>
                <c:pt idx="23486">
                  <c:v>2.6359999999999999E-3</c:v>
                </c:pt>
                <c:pt idx="23487">
                  <c:v>4.3810000000000003E-3</c:v>
                </c:pt>
                <c:pt idx="23488">
                  <c:v>8.0420000000000005E-3</c:v>
                </c:pt>
                <c:pt idx="23489">
                  <c:v>-7.901E-3</c:v>
                </c:pt>
                <c:pt idx="23490">
                  <c:v>-8.0490000000000006E-3</c:v>
                </c:pt>
                <c:pt idx="23491">
                  <c:v>2.6610000000000002E-3</c:v>
                </c:pt>
                <c:pt idx="23492">
                  <c:v>-8.9999999999999998E-4</c:v>
                </c:pt>
                <c:pt idx="23493">
                  <c:v>5.4260000000000003E-3</c:v>
                </c:pt>
                <c:pt idx="23494">
                  <c:v>1.5375E-2</c:v>
                </c:pt>
                <c:pt idx="23495">
                  <c:v>9.5510000000000005E-3</c:v>
                </c:pt>
                <c:pt idx="23496">
                  <c:v>1.1946E-2</c:v>
                </c:pt>
                <c:pt idx="23497">
                  <c:v>2.3010000000000001E-3</c:v>
                </c:pt>
                <c:pt idx="23498">
                  <c:v>6.5409999999999999E-3</c:v>
                </c:pt>
                <c:pt idx="23499">
                  <c:v>-5.9909999999999998E-3</c:v>
                </c:pt>
                <c:pt idx="23500">
                  <c:v>8.8690000000000001E-3</c:v>
                </c:pt>
                <c:pt idx="23501">
                  <c:v>-1.786E-3</c:v>
                </c:pt>
                <c:pt idx="23502">
                  <c:v>7.9000000000000008E-3</c:v>
                </c:pt>
                <c:pt idx="23503">
                  <c:v>-2.9912999999999999E-2</c:v>
                </c:pt>
                <c:pt idx="23504">
                  <c:v>4.8700000000000002E-3</c:v>
                </c:pt>
                <c:pt idx="23505">
                  <c:v>2.9461000000000001E-2</c:v>
                </c:pt>
                <c:pt idx="23506">
                  <c:v>3.6849999999999999E-3</c:v>
                </c:pt>
                <c:pt idx="23507">
                  <c:v>1.3375E-2</c:v>
                </c:pt>
                <c:pt idx="23508">
                  <c:v>8.5059999999999997E-3</c:v>
                </c:pt>
                <c:pt idx="23509">
                  <c:v>5.777E-3</c:v>
                </c:pt>
                <c:pt idx="23510">
                  <c:v>5.0619999999999997E-3</c:v>
                </c:pt>
                <c:pt idx="23511">
                  <c:v>9.5409999999999991E-3</c:v>
                </c:pt>
                <c:pt idx="23512">
                  <c:v>-1.7097999999999999E-2</c:v>
                </c:pt>
                <c:pt idx="23513">
                  <c:v>-9.6939999999999995E-3</c:v>
                </c:pt>
                <c:pt idx="23514">
                  <c:v>6.4660000000000004E-3</c:v>
                </c:pt>
                <c:pt idx="23515">
                  <c:v>5.7039999999999999E-3</c:v>
                </c:pt>
                <c:pt idx="23516">
                  <c:v>3.0720000000000001E-3</c:v>
                </c:pt>
                <c:pt idx="23517">
                  <c:v>1.17E-4</c:v>
                </c:pt>
                <c:pt idx="23518">
                  <c:v>1.1615E-2</c:v>
                </c:pt>
                <c:pt idx="23519">
                  <c:v>1.951E-3</c:v>
                </c:pt>
                <c:pt idx="23520">
                  <c:v>-3.5690000000000001E-3</c:v>
                </c:pt>
                <c:pt idx="23521">
                  <c:v>2.1510999999999999E-2</c:v>
                </c:pt>
                <c:pt idx="23522">
                  <c:v>-2.0119999999999999E-3</c:v>
                </c:pt>
                <c:pt idx="23523">
                  <c:v>3.1710000000000002E-2</c:v>
                </c:pt>
                <c:pt idx="23524">
                  <c:v>1.0602E-2</c:v>
                </c:pt>
                <c:pt idx="23525">
                  <c:v>-3.9439999999999996E-3</c:v>
                </c:pt>
                <c:pt idx="23526">
                  <c:v>0.13624800000000001</c:v>
                </c:pt>
                <c:pt idx="23527">
                  <c:v>2.9859999999999999E-3</c:v>
                </c:pt>
                <c:pt idx="23528">
                  <c:v>3.6289999999999998E-3</c:v>
                </c:pt>
                <c:pt idx="23529">
                  <c:v>-4.3169999999999997E-3</c:v>
                </c:pt>
                <c:pt idx="23530">
                  <c:v>5.4770000000000001E-3</c:v>
                </c:pt>
                <c:pt idx="23531">
                  <c:v>6.8690000000000001E-3</c:v>
                </c:pt>
                <c:pt idx="23532">
                  <c:v>-8.5416000000000006E-2</c:v>
                </c:pt>
                <c:pt idx="23533">
                  <c:v>2.8695999999999999E-2</c:v>
                </c:pt>
                <c:pt idx="23534">
                  <c:v>-1.3219E-2</c:v>
                </c:pt>
                <c:pt idx="23535">
                  <c:v>5.8699999999999996E-4</c:v>
                </c:pt>
                <c:pt idx="23536">
                  <c:v>1.4519000000000001E-2</c:v>
                </c:pt>
                <c:pt idx="23537">
                  <c:v>1.4496E-2</c:v>
                </c:pt>
                <c:pt idx="23538">
                  <c:v>7.378E-3</c:v>
                </c:pt>
                <c:pt idx="23539">
                  <c:v>1.7619999999999999E-3</c:v>
                </c:pt>
                <c:pt idx="23540">
                  <c:v>4.5520999999999999E-2</c:v>
                </c:pt>
                <c:pt idx="23541">
                  <c:v>7.783E-3</c:v>
                </c:pt>
                <c:pt idx="23542">
                  <c:v>-1.9407000000000001E-2</c:v>
                </c:pt>
                <c:pt idx="23543">
                  <c:v>1.6088000000000002E-2</c:v>
                </c:pt>
                <c:pt idx="23544">
                  <c:v>1.7482999999999999E-2</c:v>
                </c:pt>
                <c:pt idx="23545">
                  <c:v>-2.196E-3</c:v>
                </c:pt>
                <c:pt idx="23546">
                  <c:v>5.6670000000000002E-3</c:v>
                </c:pt>
                <c:pt idx="23547">
                  <c:v>3.0901000000000001E-2</c:v>
                </c:pt>
                <c:pt idx="23548">
                  <c:v>2.0530000000000001E-3</c:v>
                </c:pt>
                <c:pt idx="23549">
                  <c:v>5.0229999999999997E-3</c:v>
                </c:pt>
                <c:pt idx="23550">
                  <c:v>8.5470000000000008E-3</c:v>
                </c:pt>
                <c:pt idx="23551">
                  <c:v>5.7029999999999997E-3</c:v>
                </c:pt>
                <c:pt idx="23552">
                  <c:v>-4.6709999999999998E-3</c:v>
                </c:pt>
                <c:pt idx="23553">
                  <c:v>1.8457999999999999E-2</c:v>
                </c:pt>
                <c:pt idx="23554">
                  <c:v>2.8792999999999999E-2</c:v>
                </c:pt>
                <c:pt idx="23555">
                  <c:v>-7.4850000000000003E-3</c:v>
                </c:pt>
                <c:pt idx="23556">
                  <c:v>-7.1661000000000002E-2</c:v>
                </c:pt>
                <c:pt idx="23557">
                  <c:v>1.2952999999999999E-2</c:v>
                </c:pt>
                <c:pt idx="23558">
                  <c:v>7.7450000000000001E-3</c:v>
                </c:pt>
                <c:pt idx="23559">
                  <c:v>8.0000000000000007E-5</c:v>
                </c:pt>
                <c:pt idx="23560">
                  <c:v>2.3699999999999999E-4</c:v>
                </c:pt>
                <c:pt idx="23561">
                  <c:v>4.1380000000000002E-3</c:v>
                </c:pt>
                <c:pt idx="23562">
                  <c:v>4.065E-3</c:v>
                </c:pt>
                <c:pt idx="23563">
                  <c:v>4.9259999999999998E-3</c:v>
                </c:pt>
                <c:pt idx="23564">
                  <c:v>4.9820000000000003E-3</c:v>
                </c:pt>
                <c:pt idx="23565">
                  <c:v>-3.3260999999999999E-2</c:v>
                </c:pt>
                <c:pt idx="23566">
                  <c:v>-3.0249999999999999E-3</c:v>
                </c:pt>
                <c:pt idx="23567">
                  <c:v>1.3624000000000001E-2</c:v>
                </c:pt>
                <c:pt idx="23568">
                  <c:v>1.2895999999999999E-2</c:v>
                </c:pt>
                <c:pt idx="23569">
                  <c:v>-2.4469000000000001E-2</c:v>
                </c:pt>
                <c:pt idx="23570">
                  <c:v>1.6912E-2</c:v>
                </c:pt>
                <c:pt idx="23571">
                  <c:v>-3.0230000000000001E-3</c:v>
                </c:pt>
                <c:pt idx="23572">
                  <c:v>1.4651000000000001E-2</c:v>
                </c:pt>
                <c:pt idx="23573">
                  <c:v>-2.7959999999999999E-3</c:v>
                </c:pt>
                <c:pt idx="23574">
                  <c:v>-0.100325</c:v>
                </c:pt>
                <c:pt idx="23575">
                  <c:v>6.3990000000000002E-3</c:v>
                </c:pt>
                <c:pt idx="23576">
                  <c:v>5.6550000000000003E-3</c:v>
                </c:pt>
                <c:pt idx="23577">
                  <c:v>2.6702E-2</c:v>
                </c:pt>
                <c:pt idx="23578">
                  <c:v>3.7046000000000003E-2</c:v>
                </c:pt>
                <c:pt idx="23579">
                  <c:v>-1.6480000000000002E-2</c:v>
                </c:pt>
                <c:pt idx="23580">
                  <c:v>9.5729999999999999E-3</c:v>
                </c:pt>
                <c:pt idx="23581">
                  <c:v>-7.0530000000000002E-3</c:v>
                </c:pt>
                <c:pt idx="23582">
                  <c:v>-1.7179999999999999E-3</c:v>
                </c:pt>
                <c:pt idx="23583">
                  <c:v>1.0937000000000001E-2</c:v>
                </c:pt>
                <c:pt idx="23584">
                  <c:v>8.9320000000000007E-3</c:v>
                </c:pt>
                <c:pt idx="23585">
                  <c:v>-1.8439999999999999E-3</c:v>
                </c:pt>
                <c:pt idx="23586">
                  <c:v>-7.058E-3</c:v>
                </c:pt>
                <c:pt idx="23587">
                  <c:v>-3.5019999999999999E-3</c:v>
                </c:pt>
                <c:pt idx="23588">
                  <c:v>1.796E-2</c:v>
                </c:pt>
                <c:pt idx="23589">
                  <c:v>1.3025999999999999E-2</c:v>
                </c:pt>
                <c:pt idx="23590">
                  <c:v>8.7510000000000001E-3</c:v>
                </c:pt>
                <c:pt idx="23591">
                  <c:v>-3.7940000000000001E-3</c:v>
                </c:pt>
                <c:pt idx="23592">
                  <c:v>3.2450000000000001E-3</c:v>
                </c:pt>
                <c:pt idx="23593">
                  <c:v>6.2290000000000002E-3</c:v>
                </c:pt>
                <c:pt idx="23594">
                  <c:v>-3.5590000000000001E-3</c:v>
                </c:pt>
                <c:pt idx="23595">
                  <c:v>-2.0720000000000001E-3</c:v>
                </c:pt>
                <c:pt idx="23596">
                  <c:v>2.6800000000000001E-4</c:v>
                </c:pt>
                <c:pt idx="23597">
                  <c:v>-1.35E-4</c:v>
                </c:pt>
                <c:pt idx="23598">
                  <c:v>5.0379999999999999E-3</c:v>
                </c:pt>
                <c:pt idx="23599">
                  <c:v>3.9516999999999997E-2</c:v>
                </c:pt>
                <c:pt idx="23600">
                  <c:v>-2.0209999999999998E-3</c:v>
                </c:pt>
                <c:pt idx="23601">
                  <c:v>-3.9309999999999996E-3</c:v>
                </c:pt>
                <c:pt idx="23602">
                  <c:v>5.7879999999999997E-3</c:v>
                </c:pt>
                <c:pt idx="23603">
                  <c:v>1.2940999999999999E-2</c:v>
                </c:pt>
                <c:pt idx="23604">
                  <c:v>-8.3140000000000002E-3</c:v>
                </c:pt>
                <c:pt idx="23605">
                  <c:v>-1.0839999999999999E-3</c:v>
                </c:pt>
                <c:pt idx="23606">
                  <c:v>-1.2055E-2</c:v>
                </c:pt>
                <c:pt idx="23607">
                  <c:v>1.3788999999999999E-2</c:v>
                </c:pt>
                <c:pt idx="23608">
                  <c:v>7.1260000000000004E-3</c:v>
                </c:pt>
                <c:pt idx="23609">
                  <c:v>8.7469999999999996E-3</c:v>
                </c:pt>
                <c:pt idx="23610">
                  <c:v>4.3600000000000003E-4</c:v>
                </c:pt>
                <c:pt idx="23611">
                  <c:v>1.8966E-2</c:v>
                </c:pt>
                <c:pt idx="23612">
                  <c:v>1.0314E-2</c:v>
                </c:pt>
                <c:pt idx="23613">
                  <c:v>3.4229999999999998E-3</c:v>
                </c:pt>
                <c:pt idx="23614">
                  <c:v>7.2859999999999999E-3</c:v>
                </c:pt>
                <c:pt idx="23615">
                  <c:v>-8.4130000000000003E-3</c:v>
                </c:pt>
                <c:pt idx="23616">
                  <c:v>-5.9389999999999998E-3</c:v>
                </c:pt>
                <c:pt idx="23617">
                  <c:v>-1.0499999999999999E-3</c:v>
                </c:pt>
                <c:pt idx="23618">
                  <c:v>1.8398000000000001E-2</c:v>
                </c:pt>
                <c:pt idx="23619">
                  <c:v>-1.11E-4</c:v>
                </c:pt>
                <c:pt idx="23620">
                  <c:v>1.5966000000000001E-2</c:v>
                </c:pt>
                <c:pt idx="23621">
                  <c:v>-4.5960000000000003E-3</c:v>
                </c:pt>
                <c:pt idx="23622">
                  <c:v>8.5942000000000005E-2</c:v>
                </c:pt>
                <c:pt idx="23623">
                  <c:v>3.1220000000000002E-3</c:v>
                </c:pt>
                <c:pt idx="23624">
                  <c:v>2.0173E-2</c:v>
                </c:pt>
                <c:pt idx="23625">
                  <c:v>-3.5000000000000001E-3</c:v>
                </c:pt>
                <c:pt idx="23626">
                  <c:v>-4.0000000000000003E-5</c:v>
                </c:pt>
                <c:pt idx="23627">
                  <c:v>-7.3099999999999999E-4</c:v>
                </c:pt>
                <c:pt idx="23628">
                  <c:v>1.8374000000000001E-2</c:v>
                </c:pt>
                <c:pt idx="23629">
                  <c:v>1.2E-4</c:v>
                </c:pt>
                <c:pt idx="23630">
                  <c:v>7.1349999999999998E-3</c:v>
                </c:pt>
                <c:pt idx="23631">
                  <c:v>3.8960000000000002E-3</c:v>
                </c:pt>
                <c:pt idx="23632">
                  <c:v>-9.162E-3</c:v>
                </c:pt>
                <c:pt idx="23633">
                  <c:v>2.1277999999999998E-2</c:v>
                </c:pt>
                <c:pt idx="23634">
                  <c:v>-1.3300000000000001E-4</c:v>
                </c:pt>
                <c:pt idx="23635">
                  <c:v>3.0946999999999999E-2</c:v>
                </c:pt>
                <c:pt idx="23636">
                  <c:v>2.4171000000000002E-2</c:v>
                </c:pt>
                <c:pt idx="23637">
                  <c:v>-2.6779999999999998E-3</c:v>
                </c:pt>
                <c:pt idx="23638">
                  <c:v>1.5969999999999999E-3</c:v>
                </c:pt>
                <c:pt idx="23639">
                  <c:v>-2.9369999999999999E-3</c:v>
                </c:pt>
                <c:pt idx="23640">
                  <c:v>3.1740000000000002E-3</c:v>
                </c:pt>
                <c:pt idx="23641">
                  <c:v>5.6769999999999998E-3</c:v>
                </c:pt>
                <c:pt idx="23642">
                  <c:v>-5.44E-4</c:v>
                </c:pt>
                <c:pt idx="23643">
                  <c:v>2.9069999999999999E-3</c:v>
                </c:pt>
                <c:pt idx="23644">
                  <c:v>2.1340000000000001E-2</c:v>
                </c:pt>
                <c:pt idx="23645">
                  <c:v>1.6426E-2</c:v>
                </c:pt>
                <c:pt idx="23646">
                  <c:v>1.2543E-2</c:v>
                </c:pt>
                <c:pt idx="23647">
                  <c:v>1.4285000000000001E-2</c:v>
                </c:pt>
                <c:pt idx="23648">
                  <c:v>-1.2670000000000001E-2</c:v>
                </c:pt>
                <c:pt idx="23649">
                  <c:v>2.5152000000000001E-2</c:v>
                </c:pt>
                <c:pt idx="23650">
                  <c:v>3.3630000000000001E-3</c:v>
                </c:pt>
                <c:pt idx="23651">
                  <c:v>-2.0938999999999999E-2</c:v>
                </c:pt>
                <c:pt idx="23652">
                  <c:v>1.681E-3</c:v>
                </c:pt>
                <c:pt idx="23653">
                  <c:v>2.1951999999999999E-2</c:v>
                </c:pt>
                <c:pt idx="23654">
                  <c:v>-7.0200000000000004E-4</c:v>
                </c:pt>
                <c:pt idx="23655">
                  <c:v>6.2630000000000003E-3</c:v>
                </c:pt>
                <c:pt idx="23656">
                  <c:v>-5.6959999999999997E-3</c:v>
                </c:pt>
                <c:pt idx="23657">
                  <c:v>-3.261E-3</c:v>
                </c:pt>
                <c:pt idx="23658">
                  <c:v>2.3500000000000001E-3</c:v>
                </c:pt>
                <c:pt idx="23659">
                  <c:v>6.3860000000000002E-3</c:v>
                </c:pt>
                <c:pt idx="23660">
                  <c:v>4.2831000000000001E-2</c:v>
                </c:pt>
                <c:pt idx="23661">
                  <c:v>-6.8259999999999996E-3</c:v>
                </c:pt>
                <c:pt idx="23662">
                  <c:v>2.9169999999999999E-3</c:v>
                </c:pt>
                <c:pt idx="23663">
                  <c:v>1.6263E-2</c:v>
                </c:pt>
                <c:pt idx="23664">
                  <c:v>1.2447E-2</c:v>
                </c:pt>
                <c:pt idx="23665">
                  <c:v>-3.9179999999999996E-3</c:v>
                </c:pt>
                <c:pt idx="23666">
                  <c:v>-2.9849999999999998E-3</c:v>
                </c:pt>
                <c:pt idx="23667">
                  <c:v>2.1047E-2</c:v>
                </c:pt>
                <c:pt idx="23668">
                  <c:v>-1.1006E-2</c:v>
                </c:pt>
                <c:pt idx="23669">
                  <c:v>7.8919999999999997E-3</c:v>
                </c:pt>
                <c:pt idx="23670">
                  <c:v>1.044E-2</c:v>
                </c:pt>
                <c:pt idx="23671">
                  <c:v>-1.6064999999999999E-2</c:v>
                </c:pt>
                <c:pt idx="23672">
                  <c:v>1.0598E-2</c:v>
                </c:pt>
                <c:pt idx="23673">
                  <c:v>-1.091E-3</c:v>
                </c:pt>
                <c:pt idx="23674">
                  <c:v>1.426E-3</c:v>
                </c:pt>
                <c:pt idx="23675">
                  <c:v>-3.8790999999999999E-2</c:v>
                </c:pt>
                <c:pt idx="23676">
                  <c:v>1.4189999999999999E-3</c:v>
                </c:pt>
                <c:pt idx="23677">
                  <c:v>-7.574E-3</c:v>
                </c:pt>
                <c:pt idx="23678">
                  <c:v>-3.7269999999999998E-3</c:v>
                </c:pt>
                <c:pt idx="23679">
                  <c:v>3.7859999999999999E-3</c:v>
                </c:pt>
                <c:pt idx="23680">
                  <c:v>1.9729999999999999E-3</c:v>
                </c:pt>
                <c:pt idx="23681">
                  <c:v>1.4444E-2</c:v>
                </c:pt>
                <c:pt idx="23682">
                  <c:v>-2.372E-3</c:v>
                </c:pt>
                <c:pt idx="23683">
                  <c:v>1.1035E-2</c:v>
                </c:pt>
                <c:pt idx="23684">
                  <c:v>9.6150000000000003E-3</c:v>
                </c:pt>
                <c:pt idx="23685">
                  <c:v>9.1889999999999993E-3</c:v>
                </c:pt>
                <c:pt idx="23686">
                  <c:v>-1.4400000000000001E-3</c:v>
                </c:pt>
                <c:pt idx="23687">
                  <c:v>8.4950000000000008E-3</c:v>
                </c:pt>
                <c:pt idx="23688">
                  <c:v>3.2256E-2</c:v>
                </c:pt>
                <c:pt idx="23689">
                  <c:v>4.0400000000000002E-3</c:v>
                </c:pt>
                <c:pt idx="23690">
                  <c:v>5.4070000000000003E-3</c:v>
                </c:pt>
                <c:pt idx="23691">
                  <c:v>-9.1470000000000006E-3</c:v>
                </c:pt>
                <c:pt idx="23692">
                  <c:v>1.3738999999999999E-2</c:v>
                </c:pt>
                <c:pt idx="23693">
                  <c:v>1.33E-3</c:v>
                </c:pt>
                <c:pt idx="23694">
                  <c:v>-5.0590000000000001E-3</c:v>
                </c:pt>
                <c:pt idx="23695">
                  <c:v>-1.13E-4</c:v>
                </c:pt>
                <c:pt idx="23696">
                  <c:v>-1.9900000000000001E-4</c:v>
                </c:pt>
                <c:pt idx="23697">
                  <c:v>-2.944E-3</c:v>
                </c:pt>
                <c:pt idx="23698">
                  <c:v>-2.0428999999999999E-2</c:v>
                </c:pt>
                <c:pt idx="23699">
                  <c:v>-5.535E-3</c:v>
                </c:pt>
                <c:pt idx="23700">
                  <c:v>-4.4200000000000003E-3</c:v>
                </c:pt>
                <c:pt idx="23701">
                  <c:v>-7.1539999999999998E-3</c:v>
                </c:pt>
                <c:pt idx="23702">
                  <c:v>1.1894E-2</c:v>
                </c:pt>
                <c:pt idx="23703">
                  <c:v>1.2991000000000001E-2</c:v>
                </c:pt>
                <c:pt idx="23704">
                  <c:v>-1.1674E-2</c:v>
                </c:pt>
                <c:pt idx="23705">
                  <c:v>2.4620000000000002E-3</c:v>
                </c:pt>
                <c:pt idx="23706">
                  <c:v>-7.8910000000000004E-3</c:v>
                </c:pt>
                <c:pt idx="23707">
                  <c:v>-6.5342999999999998E-2</c:v>
                </c:pt>
                <c:pt idx="23708">
                  <c:v>2.2106000000000001E-2</c:v>
                </c:pt>
                <c:pt idx="23709">
                  <c:v>-2.0019999999999999E-3</c:v>
                </c:pt>
                <c:pt idx="23710">
                  <c:v>9.9649999999999999E-3</c:v>
                </c:pt>
                <c:pt idx="23711">
                  <c:v>6.6059999999999999E-3</c:v>
                </c:pt>
                <c:pt idx="23712">
                  <c:v>-7.1409999999999998E-3</c:v>
                </c:pt>
                <c:pt idx="23713">
                  <c:v>1.7830000000000001E-3</c:v>
                </c:pt>
                <c:pt idx="23714">
                  <c:v>7.5160000000000001E-3</c:v>
                </c:pt>
                <c:pt idx="23715">
                  <c:v>3.9220000000000001E-3</c:v>
                </c:pt>
                <c:pt idx="23716">
                  <c:v>2.5777999999999999E-2</c:v>
                </c:pt>
                <c:pt idx="23717">
                  <c:v>9.8209999999999999E-3</c:v>
                </c:pt>
                <c:pt idx="23718">
                  <c:v>2.0511999999999999E-2</c:v>
                </c:pt>
                <c:pt idx="23719">
                  <c:v>-2.1708999999999999E-2</c:v>
                </c:pt>
                <c:pt idx="23720">
                  <c:v>6.4729999999999996E-3</c:v>
                </c:pt>
                <c:pt idx="23721">
                  <c:v>-2.4129000000000001E-2</c:v>
                </c:pt>
                <c:pt idx="23722">
                  <c:v>1.6781999999999998E-2</c:v>
                </c:pt>
                <c:pt idx="23723">
                  <c:v>2.2700999999999999E-2</c:v>
                </c:pt>
                <c:pt idx="23724">
                  <c:v>9.8390000000000005E-3</c:v>
                </c:pt>
                <c:pt idx="23725">
                  <c:v>1.1886000000000001E-2</c:v>
                </c:pt>
                <c:pt idx="23726">
                  <c:v>3.336E-3</c:v>
                </c:pt>
                <c:pt idx="23727">
                  <c:v>8.7600000000000004E-4</c:v>
                </c:pt>
                <c:pt idx="23728">
                  <c:v>4.7369999999999999E-3</c:v>
                </c:pt>
                <c:pt idx="23729">
                  <c:v>-4.6999999999999997E-5</c:v>
                </c:pt>
                <c:pt idx="23730">
                  <c:v>9.0159999999999997E-3</c:v>
                </c:pt>
                <c:pt idx="23731">
                  <c:v>1.495E-3</c:v>
                </c:pt>
                <c:pt idx="23732">
                  <c:v>0.12920499999999999</c:v>
                </c:pt>
                <c:pt idx="23733">
                  <c:v>6.8219999999999999E-3</c:v>
                </c:pt>
                <c:pt idx="23734">
                  <c:v>-3.5010000000000002E-3</c:v>
                </c:pt>
                <c:pt idx="23735">
                  <c:v>5.5500000000000002E-3</c:v>
                </c:pt>
                <c:pt idx="23736">
                  <c:v>8.5070000000000007E-3</c:v>
                </c:pt>
                <c:pt idx="23737">
                  <c:v>-3.2260000000000001E-3</c:v>
                </c:pt>
                <c:pt idx="23738">
                  <c:v>-4.8900000000000002E-3</c:v>
                </c:pt>
                <c:pt idx="23739">
                  <c:v>-2.6050000000000001E-3</c:v>
                </c:pt>
                <c:pt idx="23740">
                  <c:v>1.5909E-2</c:v>
                </c:pt>
                <c:pt idx="23741">
                  <c:v>1.0957E-2</c:v>
                </c:pt>
                <c:pt idx="23742">
                  <c:v>1.3691E-2</c:v>
                </c:pt>
                <c:pt idx="23743">
                  <c:v>4.6129999999999999E-3</c:v>
                </c:pt>
                <c:pt idx="23744">
                  <c:v>1.3039E-2</c:v>
                </c:pt>
                <c:pt idx="23745">
                  <c:v>2.6389999999999999E-3</c:v>
                </c:pt>
                <c:pt idx="23746">
                  <c:v>3.8639999999999998E-3</c:v>
                </c:pt>
                <c:pt idx="23747">
                  <c:v>1.0466E-2</c:v>
                </c:pt>
                <c:pt idx="23748">
                  <c:v>-5.6020000000000002E-3</c:v>
                </c:pt>
                <c:pt idx="23749">
                  <c:v>5.4840000000000002E-3</c:v>
                </c:pt>
                <c:pt idx="23750">
                  <c:v>2.1879999999999998E-3</c:v>
                </c:pt>
                <c:pt idx="23751">
                  <c:v>1.9168999999999999E-2</c:v>
                </c:pt>
                <c:pt idx="23752">
                  <c:v>9.5580000000000005E-3</c:v>
                </c:pt>
                <c:pt idx="23753">
                  <c:v>1.0277E-2</c:v>
                </c:pt>
                <c:pt idx="23754">
                  <c:v>4.0829999999999998E-3</c:v>
                </c:pt>
                <c:pt idx="23755">
                  <c:v>-1.1283E-2</c:v>
                </c:pt>
                <c:pt idx="23756">
                  <c:v>5.3010000000000002E-3</c:v>
                </c:pt>
                <c:pt idx="23757">
                  <c:v>8.0829999999999999E-3</c:v>
                </c:pt>
                <c:pt idx="23758">
                  <c:v>3.075E-3</c:v>
                </c:pt>
                <c:pt idx="23759">
                  <c:v>-4.5929999999999999E-3</c:v>
                </c:pt>
                <c:pt idx="23760">
                  <c:v>1.3631000000000001E-2</c:v>
                </c:pt>
                <c:pt idx="23761">
                  <c:v>-3.225E-3</c:v>
                </c:pt>
                <c:pt idx="23762">
                  <c:v>2.0374E-2</c:v>
                </c:pt>
                <c:pt idx="23763">
                  <c:v>-1.4402E-2</c:v>
                </c:pt>
                <c:pt idx="23764">
                  <c:v>1.5016E-2</c:v>
                </c:pt>
                <c:pt idx="23765">
                  <c:v>6.365E-3</c:v>
                </c:pt>
                <c:pt idx="23766">
                  <c:v>3.4715999999999997E-2</c:v>
                </c:pt>
                <c:pt idx="23767">
                  <c:v>-1.014E-2</c:v>
                </c:pt>
                <c:pt idx="23768">
                  <c:v>-1.18E-2</c:v>
                </c:pt>
                <c:pt idx="23769">
                  <c:v>3.8610999999999999E-2</c:v>
                </c:pt>
                <c:pt idx="23770">
                  <c:v>8.1800000000000004E-4</c:v>
                </c:pt>
                <c:pt idx="23771">
                  <c:v>-0.22423399999999999</c:v>
                </c:pt>
                <c:pt idx="23772">
                  <c:v>-1.0936E-2</c:v>
                </c:pt>
                <c:pt idx="23773">
                  <c:v>1.431E-3</c:v>
                </c:pt>
                <c:pt idx="23774">
                  <c:v>-6.8320000000000004E-3</c:v>
                </c:pt>
                <c:pt idx="23775">
                  <c:v>1.3753E-2</c:v>
                </c:pt>
                <c:pt idx="23776">
                  <c:v>4.2659999999999998E-3</c:v>
                </c:pt>
                <c:pt idx="23777">
                  <c:v>-9.7699999999999992E-3</c:v>
                </c:pt>
                <c:pt idx="23778">
                  <c:v>2.7290000000000001E-3</c:v>
                </c:pt>
                <c:pt idx="23779">
                  <c:v>1.4430000000000001E-3</c:v>
                </c:pt>
                <c:pt idx="23780">
                  <c:v>1.2238000000000001E-2</c:v>
                </c:pt>
                <c:pt idx="23781">
                  <c:v>5.5100000000000001E-3</c:v>
                </c:pt>
                <c:pt idx="23782">
                  <c:v>-3.5574000000000001E-2</c:v>
                </c:pt>
                <c:pt idx="23783">
                  <c:v>-3.6110000000000001E-3</c:v>
                </c:pt>
                <c:pt idx="23784">
                  <c:v>2.8708999999999998E-2</c:v>
                </c:pt>
                <c:pt idx="23785">
                  <c:v>1.2527E-2</c:v>
                </c:pt>
                <c:pt idx="23786">
                  <c:v>3.9839999999999997E-3</c:v>
                </c:pt>
                <c:pt idx="23787">
                  <c:v>-3.5735000000000003E-2</c:v>
                </c:pt>
                <c:pt idx="23788">
                  <c:v>6.594E-3</c:v>
                </c:pt>
                <c:pt idx="23789">
                  <c:v>6.4320000000000002E-3</c:v>
                </c:pt>
                <c:pt idx="23790">
                  <c:v>1.3294E-2</c:v>
                </c:pt>
                <c:pt idx="23791">
                  <c:v>6.0670000000000003E-3</c:v>
                </c:pt>
                <c:pt idx="23792">
                  <c:v>1.436E-3</c:v>
                </c:pt>
                <c:pt idx="23793">
                  <c:v>7.1720000000000004E-3</c:v>
                </c:pt>
                <c:pt idx="23794">
                  <c:v>-1.0617E-2</c:v>
                </c:pt>
                <c:pt idx="23795">
                  <c:v>9.2840000000000006E-3</c:v>
                </c:pt>
                <c:pt idx="23796">
                  <c:v>8.6320000000000008E-3</c:v>
                </c:pt>
                <c:pt idx="23797">
                  <c:v>-4.6280000000000002E-3</c:v>
                </c:pt>
                <c:pt idx="23798">
                  <c:v>-7.2123000000000007E-2</c:v>
                </c:pt>
                <c:pt idx="23799">
                  <c:v>2.6150000000000001E-3</c:v>
                </c:pt>
                <c:pt idx="23800">
                  <c:v>1.4779999999999999E-3</c:v>
                </c:pt>
                <c:pt idx="23801">
                  <c:v>5.8370000000000002E-3</c:v>
                </c:pt>
                <c:pt idx="23802">
                  <c:v>5.2319999999999997E-3</c:v>
                </c:pt>
                <c:pt idx="23803">
                  <c:v>-3.0149999999999999E-3</c:v>
                </c:pt>
                <c:pt idx="23804">
                  <c:v>-1.0381E-2</c:v>
                </c:pt>
                <c:pt idx="23805">
                  <c:v>2.2369999999999998E-3</c:v>
                </c:pt>
                <c:pt idx="23806">
                  <c:v>9.8480000000000009E-3</c:v>
                </c:pt>
                <c:pt idx="23807">
                  <c:v>-4.4920000000000003E-3</c:v>
                </c:pt>
                <c:pt idx="23808">
                  <c:v>2.8609999999999998E-3</c:v>
                </c:pt>
                <c:pt idx="23809">
                  <c:v>-6.0720000000000001E-3</c:v>
                </c:pt>
                <c:pt idx="23810">
                  <c:v>-1.2168999999999999E-2</c:v>
                </c:pt>
                <c:pt idx="23811">
                  <c:v>5.5399999999999998E-3</c:v>
                </c:pt>
                <c:pt idx="23812">
                  <c:v>-1.6386000000000001E-2</c:v>
                </c:pt>
                <c:pt idx="23813">
                  <c:v>1.5606999999999999E-2</c:v>
                </c:pt>
                <c:pt idx="23814">
                  <c:v>-1.3037999999999999E-2</c:v>
                </c:pt>
                <c:pt idx="23815">
                  <c:v>4.2999999999999999E-4</c:v>
                </c:pt>
                <c:pt idx="23816">
                  <c:v>-4.7210000000000004E-3</c:v>
                </c:pt>
                <c:pt idx="23817">
                  <c:v>7.3879999999999996E-3</c:v>
                </c:pt>
                <c:pt idx="23818">
                  <c:v>6.4229999999999999E-3</c:v>
                </c:pt>
                <c:pt idx="23819">
                  <c:v>1.2239E-2</c:v>
                </c:pt>
                <c:pt idx="23820">
                  <c:v>2.078E-3</c:v>
                </c:pt>
                <c:pt idx="23821">
                  <c:v>2.5110000000000002E-3</c:v>
                </c:pt>
                <c:pt idx="23822">
                  <c:v>8.43E-4</c:v>
                </c:pt>
                <c:pt idx="23823">
                  <c:v>-1.1689999999999999E-3</c:v>
                </c:pt>
                <c:pt idx="23824">
                  <c:v>-3.7620000000000002E-3</c:v>
                </c:pt>
                <c:pt idx="23825">
                  <c:v>-1.554E-3</c:v>
                </c:pt>
                <c:pt idx="23826">
                  <c:v>6.6959999999999997E-3</c:v>
                </c:pt>
                <c:pt idx="23827">
                  <c:v>1.4468999999999999E-2</c:v>
                </c:pt>
                <c:pt idx="23828">
                  <c:v>5.7639999999999997E-2</c:v>
                </c:pt>
                <c:pt idx="23829">
                  <c:v>-8.6E-3</c:v>
                </c:pt>
                <c:pt idx="23830">
                  <c:v>1.8945E-2</c:v>
                </c:pt>
                <c:pt idx="23831">
                  <c:v>3.9766000000000003E-2</c:v>
                </c:pt>
                <c:pt idx="23832">
                  <c:v>2.1772E-2</c:v>
                </c:pt>
                <c:pt idx="23833">
                  <c:v>1.7871000000000001E-2</c:v>
                </c:pt>
                <c:pt idx="23834">
                  <c:v>1.2226000000000001E-2</c:v>
                </c:pt>
                <c:pt idx="23835">
                  <c:v>4.9040000000000004E-3</c:v>
                </c:pt>
                <c:pt idx="23836">
                  <c:v>-1.7229999999999999E-3</c:v>
                </c:pt>
                <c:pt idx="23837">
                  <c:v>6.7730000000000004E-3</c:v>
                </c:pt>
                <c:pt idx="23838">
                  <c:v>-1.8523999999999999E-2</c:v>
                </c:pt>
                <c:pt idx="23839">
                  <c:v>-8.5700000000000001E-4</c:v>
                </c:pt>
                <c:pt idx="23840">
                  <c:v>-1.4824E-2</c:v>
                </c:pt>
                <c:pt idx="23841">
                  <c:v>-9.8200000000000002E-4</c:v>
                </c:pt>
                <c:pt idx="23842">
                  <c:v>-5.5500000000000002E-3</c:v>
                </c:pt>
                <c:pt idx="23843">
                  <c:v>-5.3536E-2</c:v>
                </c:pt>
                <c:pt idx="23844">
                  <c:v>-2.2717000000000001E-2</c:v>
                </c:pt>
                <c:pt idx="23845">
                  <c:v>7.8499999999999993E-3</c:v>
                </c:pt>
                <c:pt idx="23846">
                  <c:v>3.6421000000000002E-2</c:v>
                </c:pt>
                <c:pt idx="23847">
                  <c:v>5.0070000000000002E-3</c:v>
                </c:pt>
                <c:pt idx="23848">
                  <c:v>7.9629999999999996E-3</c:v>
                </c:pt>
                <c:pt idx="23849">
                  <c:v>-4.7479999999999996E-3</c:v>
                </c:pt>
                <c:pt idx="23850">
                  <c:v>1.1900000000000001E-3</c:v>
                </c:pt>
                <c:pt idx="23851">
                  <c:v>2.8149999999999998E-3</c:v>
                </c:pt>
                <c:pt idx="23852">
                  <c:v>0.16112599999999999</c:v>
                </c:pt>
                <c:pt idx="23853">
                  <c:v>-1.1176999999999999E-2</c:v>
                </c:pt>
                <c:pt idx="23854">
                  <c:v>3.3E-4</c:v>
                </c:pt>
                <c:pt idx="23855">
                  <c:v>1.4349000000000001E-2</c:v>
                </c:pt>
                <c:pt idx="23856">
                  <c:v>-2.588E-3</c:v>
                </c:pt>
                <c:pt idx="23857">
                  <c:v>-1.289E-3</c:v>
                </c:pt>
                <c:pt idx="23858">
                  <c:v>1.2399E-2</c:v>
                </c:pt>
                <c:pt idx="23859">
                  <c:v>5.6300000000000002E-4</c:v>
                </c:pt>
                <c:pt idx="23860">
                  <c:v>-7.0799999999999997E-4</c:v>
                </c:pt>
                <c:pt idx="23861">
                  <c:v>4.0732999999999998E-2</c:v>
                </c:pt>
                <c:pt idx="23862">
                  <c:v>-6.9160000000000003E-3</c:v>
                </c:pt>
                <c:pt idx="23863">
                  <c:v>3.565E-3</c:v>
                </c:pt>
                <c:pt idx="23864">
                  <c:v>-5.8285000000000003E-2</c:v>
                </c:pt>
                <c:pt idx="23865">
                  <c:v>8.1110000000000002E-3</c:v>
                </c:pt>
                <c:pt idx="23866">
                  <c:v>-5.0369999999999998E-3</c:v>
                </c:pt>
                <c:pt idx="23867">
                  <c:v>-5.3290000000000004E-3</c:v>
                </c:pt>
                <c:pt idx="23868">
                  <c:v>1.0531E-2</c:v>
                </c:pt>
                <c:pt idx="23869">
                  <c:v>1.6462999999999998E-2</c:v>
                </c:pt>
                <c:pt idx="23870">
                  <c:v>-8.4779999999999994E-3</c:v>
                </c:pt>
                <c:pt idx="23871">
                  <c:v>-6.012E-3</c:v>
                </c:pt>
                <c:pt idx="23872">
                  <c:v>1.5870000000000001E-3</c:v>
                </c:pt>
                <c:pt idx="23873">
                  <c:v>-2.1029999999999998E-3</c:v>
                </c:pt>
                <c:pt idx="23874">
                  <c:v>-4.1199999999999999E-4</c:v>
                </c:pt>
                <c:pt idx="23875">
                  <c:v>6.9930000000000001E-3</c:v>
                </c:pt>
                <c:pt idx="23876">
                  <c:v>-2.5818000000000001E-2</c:v>
                </c:pt>
                <c:pt idx="23877">
                  <c:v>-1.1702000000000001E-2</c:v>
                </c:pt>
                <c:pt idx="23878">
                  <c:v>2.6840000000000002E-3</c:v>
                </c:pt>
                <c:pt idx="23879">
                  <c:v>-4.6889999999999996E-3</c:v>
                </c:pt>
                <c:pt idx="23880">
                  <c:v>1.125E-2</c:v>
                </c:pt>
                <c:pt idx="23881">
                  <c:v>3.0040000000000002E-3</c:v>
                </c:pt>
                <c:pt idx="23882">
                  <c:v>-2.5609999999999999E-3</c:v>
                </c:pt>
                <c:pt idx="23883">
                  <c:v>-3.0471999999999999E-2</c:v>
                </c:pt>
                <c:pt idx="23884">
                  <c:v>7.8759999999999993E-3</c:v>
                </c:pt>
                <c:pt idx="23885">
                  <c:v>-7.5700000000000003E-3</c:v>
                </c:pt>
                <c:pt idx="23886">
                  <c:v>-2.14E-4</c:v>
                </c:pt>
                <c:pt idx="23887">
                  <c:v>2.4559000000000001E-2</c:v>
                </c:pt>
                <c:pt idx="23888">
                  <c:v>-4.777E-3</c:v>
                </c:pt>
                <c:pt idx="23889">
                  <c:v>-4.0070000000000001E-3</c:v>
                </c:pt>
                <c:pt idx="23890">
                  <c:v>5.3870000000000003E-3</c:v>
                </c:pt>
                <c:pt idx="23891">
                  <c:v>1.0924E-2</c:v>
                </c:pt>
                <c:pt idx="23892">
                  <c:v>1.133E-2</c:v>
                </c:pt>
                <c:pt idx="23893">
                  <c:v>1.4726E-2</c:v>
                </c:pt>
                <c:pt idx="23894">
                  <c:v>2.1351999999999999E-2</c:v>
                </c:pt>
                <c:pt idx="23895">
                  <c:v>5.4039999999999999E-3</c:v>
                </c:pt>
                <c:pt idx="23896">
                  <c:v>6.0921999999999997E-2</c:v>
                </c:pt>
                <c:pt idx="23897">
                  <c:v>6.4859999999999996E-3</c:v>
                </c:pt>
                <c:pt idx="23898">
                  <c:v>-2.2049999999999999E-3</c:v>
                </c:pt>
                <c:pt idx="23899">
                  <c:v>5.6999999999999998E-4</c:v>
                </c:pt>
                <c:pt idx="23900">
                  <c:v>1.4578000000000001E-2</c:v>
                </c:pt>
                <c:pt idx="23901">
                  <c:v>-2.9763999999999999E-2</c:v>
                </c:pt>
                <c:pt idx="23902">
                  <c:v>-3.14E-3</c:v>
                </c:pt>
                <c:pt idx="23903">
                  <c:v>-5.8950000000000001E-3</c:v>
                </c:pt>
                <c:pt idx="23904">
                  <c:v>1.073E-3</c:v>
                </c:pt>
                <c:pt idx="23905">
                  <c:v>-3.261E-3</c:v>
                </c:pt>
                <c:pt idx="23906">
                  <c:v>-7.0260000000000001E-3</c:v>
                </c:pt>
                <c:pt idx="23907">
                  <c:v>-8.8660000000000006E-3</c:v>
                </c:pt>
                <c:pt idx="23908">
                  <c:v>1.532E-2</c:v>
                </c:pt>
                <c:pt idx="23909">
                  <c:v>1.2799999999999999E-4</c:v>
                </c:pt>
                <c:pt idx="23910">
                  <c:v>-1.781E-3</c:v>
                </c:pt>
                <c:pt idx="23911">
                  <c:v>1.6898E-2</c:v>
                </c:pt>
                <c:pt idx="23912">
                  <c:v>-8.4599999999999996E-4</c:v>
                </c:pt>
                <c:pt idx="23913">
                  <c:v>-1.1665999999999999E-2</c:v>
                </c:pt>
                <c:pt idx="23914">
                  <c:v>1.016E-3</c:v>
                </c:pt>
                <c:pt idx="23915">
                  <c:v>3.1677999999999998E-2</c:v>
                </c:pt>
                <c:pt idx="23916">
                  <c:v>1.9970000000000002E-2</c:v>
                </c:pt>
                <c:pt idx="23917">
                  <c:v>1.44E-2</c:v>
                </c:pt>
                <c:pt idx="23918">
                  <c:v>2.8312E-2</c:v>
                </c:pt>
                <c:pt idx="23919">
                  <c:v>-5.13E-4</c:v>
                </c:pt>
                <c:pt idx="23920">
                  <c:v>-6.9589999999999999E-3</c:v>
                </c:pt>
                <c:pt idx="23921">
                  <c:v>-1.9449999999999999E-3</c:v>
                </c:pt>
                <c:pt idx="23922">
                  <c:v>-0.117298</c:v>
                </c:pt>
                <c:pt idx="23923">
                  <c:v>3.9100000000000003E-3</c:v>
                </c:pt>
                <c:pt idx="23924">
                  <c:v>-1.1284000000000001E-2</c:v>
                </c:pt>
                <c:pt idx="23925">
                  <c:v>8.9149999999999993E-3</c:v>
                </c:pt>
                <c:pt idx="23926">
                  <c:v>3.2560000000000002E-3</c:v>
                </c:pt>
                <c:pt idx="23927">
                  <c:v>-4.8409999999999998E-3</c:v>
                </c:pt>
                <c:pt idx="23928">
                  <c:v>8.1539999999999998E-3</c:v>
                </c:pt>
                <c:pt idx="23929">
                  <c:v>2.2929000000000001E-2</c:v>
                </c:pt>
                <c:pt idx="23930">
                  <c:v>4.8000000000000001E-4</c:v>
                </c:pt>
                <c:pt idx="23931">
                  <c:v>-4.2099999999999999E-4</c:v>
                </c:pt>
                <c:pt idx="23932">
                  <c:v>-6.855E-3</c:v>
                </c:pt>
                <c:pt idx="23933">
                  <c:v>9.5080000000000008E-3</c:v>
                </c:pt>
                <c:pt idx="23934">
                  <c:v>8.3280000000000003E-3</c:v>
                </c:pt>
                <c:pt idx="23935">
                  <c:v>7.319E-3</c:v>
                </c:pt>
                <c:pt idx="23936">
                  <c:v>2.4840000000000001E-3</c:v>
                </c:pt>
                <c:pt idx="23937">
                  <c:v>9.0109999999999999E-3</c:v>
                </c:pt>
                <c:pt idx="23938">
                  <c:v>-4.0181000000000001E-2</c:v>
                </c:pt>
                <c:pt idx="23939">
                  <c:v>6.0060000000000001E-3</c:v>
                </c:pt>
                <c:pt idx="23940">
                  <c:v>3.0186000000000001E-2</c:v>
                </c:pt>
                <c:pt idx="23941">
                  <c:v>-3.2406999999999998E-2</c:v>
                </c:pt>
                <c:pt idx="23942">
                  <c:v>2.32E-4</c:v>
                </c:pt>
                <c:pt idx="23943">
                  <c:v>-7.6649999999999999E-3</c:v>
                </c:pt>
                <c:pt idx="23944">
                  <c:v>-4.8650000000000004E-3</c:v>
                </c:pt>
                <c:pt idx="23945">
                  <c:v>-1.892E-3</c:v>
                </c:pt>
                <c:pt idx="23946">
                  <c:v>6.0359999999999997E-3</c:v>
                </c:pt>
                <c:pt idx="23947">
                  <c:v>8.3920000000000002E-3</c:v>
                </c:pt>
                <c:pt idx="23948">
                  <c:v>-4.1120000000000002E-3</c:v>
                </c:pt>
                <c:pt idx="23949">
                  <c:v>1.1362000000000001E-2</c:v>
                </c:pt>
                <c:pt idx="23950">
                  <c:v>1.1188999999999999E-2</c:v>
                </c:pt>
                <c:pt idx="23951">
                  <c:v>1.4085E-2</c:v>
                </c:pt>
                <c:pt idx="23952">
                  <c:v>4.2579999999999996E-3</c:v>
                </c:pt>
                <c:pt idx="23953">
                  <c:v>-3.7529999999999998E-3</c:v>
                </c:pt>
                <c:pt idx="23954">
                  <c:v>-8.6119999999999999E-3</c:v>
                </c:pt>
                <c:pt idx="23955">
                  <c:v>7.3740000000000003E-3</c:v>
                </c:pt>
                <c:pt idx="23956">
                  <c:v>-1.915E-3</c:v>
                </c:pt>
                <c:pt idx="23957">
                  <c:v>2.0494999999999999E-2</c:v>
                </c:pt>
                <c:pt idx="23958">
                  <c:v>-2.758E-3</c:v>
                </c:pt>
                <c:pt idx="23959">
                  <c:v>6.6210000000000001E-3</c:v>
                </c:pt>
                <c:pt idx="23960">
                  <c:v>1.7180999999999998E-2</c:v>
                </c:pt>
                <c:pt idx="23961">
                  <c:v>-9.92E-3</c:v>
                </c:pt>
                <c:pt idx="23962">
                  <c:v>1.9771E-2</c:v>
                </c:pt>
                <c:pt idx="23963">
                  <c:v>1.8884999999999999E-2</c:v>
                </c:pt>
                <c:pt idx="23964">
                  <c:v>1.4729999999999999E-3</c:v>
                </c:pt>
                <c:pt idx="23965">
                  <c:v>5.3000000000000001E-5</c:v>
                </c:pt>
                <c:pt idx="23966">
                  <c:v>8.2220000000000001E-3</c:v>
                </c:pt>
                <c:pt idx="23967">
                  <c:v>2.454E-3</c:v>
                </c:pt>
                <c:pt idx="23968">
                  <c:v>-1.209E-3</c:v>
                </c:pt>
                <c:pt idx="23969">
                  <c:v>2.4406000000000001E-2</c:v>
                </c:pt>
                <c:pt idx="23970">
                  <c:v>6.7190000000000001E-3</c:v>
                </c:pt>
                <c:pt idx="23971">
                  <c:v>-8.5736000000000007E-2</c:v>
                </c:pt>
                <c:pt idx="23972">
                  <c:v>-2.6533000000000001E-2</c:v>
                </c:pt>
                <c:pt idx="23973">
                  <c:v>-7.4339999999999996E-3</c:v>
                </c:pt>
                <c:pt idx="23974">
                  <c:v>2.3220999999999999E-2</c:v>
                </c:pt>
                <c:pt idx="23975">
                  <c:v>-9.1592000000000007E-2</c:v>
                </c:pt>
                <c:pt idx="23976">
                  <c:v>-7.2020000000000001E-3</c:v>
                </c:pt>
                <c:pt idx="23977">
                  <c:v>-1.2069E-2</c:v>
                </c:pt>
                <c:pt idx="23978">
                  <c:v>4.8300000000000001E-3</c:v>
                </c:pt>
                <c:pt idx="23979">
                  <c:v>1.5575E-2</c:v>
                </c:pt>
                <c:pt idx="23980">
                  <c:v>1.6566999999999998E-2</c:v>
                </c:pt>
                <c:pt idx="23981">
                  <c:v>8.9990000000000001E-3</c:v>
                </c:pt>
                <c:pt idx="23982">
                  <c:v>3.052E-3</c:v>
                </c:pt>
                <c:pt idx="23983">
                  <c:v>3.7869E-2</c:v>
                </c:pt>
                <c:pt idx="23984">
                  <c:v>1.6920999999999999E-2</c:v>
                </c:pt>
                <c:pt idx="23985">
                  <c:v>9.835E-3</c:v>
                </c:pt>
                <c:pt idx="23986">
                  <c:v>2.9672E-2</c:v>
                </c:pt>
                <c:pt idx="23987">
                  <c:v>1.4215E-2</c:v>
                </c:pt>
                <c:pt idx="23988">
                  <c:v>4.0000000000000003E-5</c:v>
                </c:pt>
                <c:pt idx="23989">
                  <c:v>6.6E-4</c:v>
                </c:pt>
                <c:pt idx="23990">
                  <c:v>1.799E-3</c:v>
                </c:pt>
                <c:pt idx="23991">
                  <c:v>-9.1509999999999994E-3</c:v>
                </c:pt>
                <c:pt idx="23992">
                  <c:v>-7.3280000000000003E-3</c:v>
                </c:pt>
                <c:pt idx="23993">
                  <c:v>8.6269999999999993E-3</c:v>
                </c:pt>
                <c:pt idx="23994">
                  <c:v>6.6948999999999995E-2</c:v>
                </c:pt>
                <c:pt idx="23995">
                  <c:v>-9.8900000000000008E-4</c:v>
                </c:pt>
                <c:pt idx="23996">
                  <c:v>-0.22961799999999999</c:v>
                </c:pt>
                <c:pt idx="23997">
                  <c:v>1.2824E-2</c:v>
                </c:pt>
                <c:pt idx="23998">
                  <c:v>-5.0070000000000003E-2</c:v>
                </c:pt>
                <c:pt idx="23999">
                  <c:v>2.4689999999999998E-3</c:v>
                </c:pt>
                <c:pt idx="24000">
                  <c:v>1.9109999999999999E-3</c:v>
                </c:pt>
                <c:pt idx="24001">
                  <c:v>2.5263000000000001E-2</c:v>
                </c:pt>
                <c:pt idx="24002">
                  <c:v>1.9786999999999999E-2</c:v>
                </c:pt>
                <c:pt idx="24003">
                  <c:v>-5.2220000000000001E-3</c:v>
                </c:pt>
                <c:pt idx="24004">
                  <c:v>2.3923E-2</c:v>
                </c:pt>
                <c:pt idx="24005">
                  <c:v>-6.7479999999999997E-3</c:v>
                </c:pt>
                <c:pt idx="24006">
                  <c:v>8.6680000000000004E-3</c:v>
                </c:pt>
                <c:pt idx="24007">
                  <c:v>9.8390000000000005E-3</c:v>
                </c:pt>
                <c:pt idx="24008">
                  <c:v>7.4229999999999999E-3</c:v>
                </c:pt>
                <c:pt idx="24009">
                  <c:v>1.0050999999999999E-2</c:v>
                </c:pt>
                <c:pt idx="24010">
                  <c:v>4.1380000000000002E-3</c:v>
                </c:pt>
                <c:pt idx="24011">
                  <c:v>1.1606E-2</c:v>
                </c:pt>
                <c:pt idx="24012">
                  <c:v>3.2925999999999997E-2</c:v>
                </c:pt>
                <c:pt idx="24013">
                  <c:v>1.0773E-2</c:v>
                </c:pt>
                <c:pt idx="24014">
                  <c:v>-5.3499999999999999E-4</c:v>
                </c:pt>
                <c:pt idx="24015">
                  <c:v>-1.256E-3</c:v>
                </c:pt>
                <c:pt idx="24016">
                  <c:v>4.66E-4</c:v>
                </c:pt>
                <c:pt idx="24017">
                  <c:v>1.3079999999999999E-3</c:v>
                </c:pt>
                <c:pt idx="24018">
                  <c:v>1.5224E-2</c:v>
                </c:pt>
                <c:pt idx="24019">
                  <c:v>-1.1394E-2</c:v>
                </c:pt>
                <c:pt idx="24020">
                  <c:v>3.594E-3</c:v>
                </c:pt>
                <c:pt idx="24021">
                  <c:v>-7.0899999999999999E-4</c:v>
                </c:pt>
                <c:pt idx="24022">
                  <c:v>1.4829999999999999E-3</c:v>
                </c:pt>
                <c:pt idx="24023">
                  <c:v>7.8499999999999993E-3</c:v>
                </c:pt>
                <c:pt idx="24024">
                  <c:v>8.6809999999999995E-3</c:v>
                </c:pt>
                <c:pt idx="24025">
                  <c:v>5.9880000000000003E-3</c:v>
                </c:pt>
                <c:pt idx="24026">
                  <c:v>9.1299999999999992E-3</c:v>
                </c:pt>
                <c:pt idx="24027">
                  <c:v>-8.1449999999999995E-3</c:v>
                </c:pt>
                <c:pt idx="24028">
                  <c:v>2.9399000000000002E-2</c:v>
                </c:pt>
                <c:pt idx="24029">
                  <c:v>7.8480000000000008E-3</c:v>
                </c:pt>
                <c:pt idx="24030">
                  <c:v>2.0019999999999999E-3</c:v>
                </c:pt>
                <c:pt idx="24031">
                  <c:v>1.1249999999999999E-3</c:v>
                </c:pt>
                <c:pt idx="24032">
                  <c:v>-3.2049999999999999E-3</c:v>
                </c:pt>
                <c:pt idx="24033">
                  <c:v>-2.271E-3</c:v>
                </c:pt>
                <c:pt idx="24034">
                  <c:v>1.1389E-2</c:v>
                </c:pt>
                <c:pt idx="24035">
                  <c:v>1.0482999999999999E-2</c:v>
                </c:pt>
                <c:pt idx="24036">
                  <c:v>7.4419999999999998E-3</c:v>
                </c:pt>
                <c:pt idx="24037">
                  <c:v>-6.4619999999999999E-3</c:v>
                </c:pt>
                <c:pt idx="24038">
                  <c:v>1.1069999999999999E-3</c:v>
                </c:pt>
                <c:pt idx="24039">
                  <c:v>-3.9309999999999996E-3</c:v>
                </c:pt>
                <c:pt idx="24040">
                  <c:v>1.4009999999999999E-3</c:v>
                </c:pt>
                <c:pt idx="24041">
                  <c:v>6.9509999999999997E-3</c:v>
                </c:pt>
                <c:pt idx="24042">
                  <c:v>-8.2819999999999994E-3</c:v>
                </c:pt>
                <c:pt idx="24043">
                  <c:v>-1.0522999999999999E-2</c:v>
                </c:pt>
                <c:pt idx="24044">
                  <c:v>1.206E-3</c:v>
                </c:pt>
                <c:pt idx="24045">
                  <c:v>4.4089999999999997E-3</c:v>
                </c:pt>
                <c:pt idx="24046">
                  <c:v>-3.3969999999999998E-3</c:v>
                </c:pt>
                <c:pt idx="24047">
                  <c:v>-2.258E-3</c:v>
                </c:pt>
                <c:pt idx="24048">
                  <c:v>1.0456E-2</c:v>
                </c:pt>
                <c:pt idx="24049">
                  <c:v>6.5009999999999998E-3</c:v>
                </c:pt>
                <c:pt idx="24050">
                  <c:v>2.5728999999999998E-2</c:v>
                </c:pt>
                <c:pt idx="24051">
                  <c:v>7.9670000000000001E-3</c:v>
                </c:pt>
                <c:pt idx="24052">
                  <c:v>1.3372999999999999E-2</c:v>
                </c:pt>
                <c:pt idx="24053">
                  <c:v>2.7480999999999998E-2</c:v>
                </c:pt>
                <c:pt idx="24054">
                  <c:v>1.7420000000000001E-2</c:v>
                </c:pt>
                <c:pt idx="24055">
                  <c:v>6.3559999999999997E-3</c:v>
                </c:pt>
                <c:pt idx="24056">
                  <c:v>9.1050000000000002E-3</c:v>
                </c:pt>
                <c:pt idx="24057">
                  <c:v>-6.7299999999999999E-4</c:v>
                </c:pt>
                <c:pt idx="24058">
                  <c:v>8.0400000000000003E-3</c:v>
                </c:pt>
                <c:pt idx="24059">
                  <c:v>-1.1165E-2</c:v>
                </c:pt>
                <c:pt idx="24060">
                  <c:v>5.6059999999999999E-3</c:v>
                </c:pt>
                <c:pt idx="24061">
                  <c:v>4.5979999999999997E-3</c:v>
                </c:pt>
                <c:pt idx="24062">
                  <c:v>-5.6230000000000004E-3</c:v>
                </c:pt>
                <c:pt idx="24063">
                  <c:v>-1.4811E-2</c:v>
                </c:pt>
                <c:pt idx="24064">
                  <c:v>7.3980000000000001E-3</c:v>
                </c:pt>
                <c:pt idx="24065">
                  <c:v>0.31781799999999999</c:v>
                </c:pt>
                <c:pt idx="24066">
                  <c:v>-7.4019999999999997E-3</c:v>
                </c:pt>
                <c:pt idx="24067">
                  <c:v>-1.7378999999999999E-2</c:v>
                </c:pt>
                <c:pt idx="24068">
                  <c:v>5.0889999999999998E-3</c:v>
                </c:pt>
                <c:pt idx="24069">
                  <c:v>-1.7023E-2</c:v>
                </c:pt>
                <c:pt idx="24070">
                  <c:v>-7.4219999999999998E-3</c:v>
                </c:pt>
                <c:pt idx="24071">
                  <c:v>-2.9423000000000001E-2</c:v>
                </c:pt>
                <c:pt idx="24072">
                  <c:v>5.8E-4</c:v>
                </c:pt>
                <c:pt idx="24073">
                  <c:v>6.2620000000000002E-3</c:v>
                </c:pt>
                <c:pt idx="24074">
                  <c:v>1.8090000000000001E-3</c:v>
                </c:pt>
                <c:pt idx="24075">
                  <c:v>5.3800000000000002E-3</c:v>
                </c:pt>
                <c:pt idx="24076">
                  <c:v>1.3391E-2</c:v>
                </c:pt>
                <c:pt idx="24077">
                  <c:v>-1.3431999999999999E-2</c:v>
                </c:pt>
                <c:pt idx="24078">
                  <c:v>8.7010000000000004E-3</c:v>
                </c:pt>
                <c:pt idx="24079">
                  <c:v>6.463E-3</c:v>
                </c:pt>
                <c:pt idx="24080">
                  <c:v>-5.94E-3</c:v>
                </c:pt>
                <c:pt idx="24081">
                  <c:v>2.1339E-2</c:v>
                </c:pt>
                <c:pt idx="24082">
                  <c:v>-1.1984E-2</c:v>
                </c:pt>
                <c:pt idx="24083">
                  <c:v>-2.5079999999999998E-3</c:v>
                </c:pt>
                <c:pt idx="24084">
                  <c:v>0.12095400000000001</c:v>
                </c:pt>
                <c:pt idx="24085">
                  <c:v>1.2617E-2</c:v>
                </c:pt>
                <c:pt idx="24086">
                  <c:v>1.2539E-2</c:v>
                </c:pt>
                <c:pt idx="24087">
                  <c:v>1.2921999999999999E-2</c:v>
                </c:pt>
                <c:pt idx="24088">
                  <c:v>1.5880999999999999E-2</c:v>
                </c:pt>
                <c:pt idx="24089">
                  <c:v>-6.0049999999999999E-3</c:v>
                </c:pt>
                <c:pt idx="24090">
                  <c:v>3.3639999999999998E-3</c:v>
                </c:pt>
                <c:pt idx="24091">
                  <c:v>1.2260000000000001E-3</c:v>
                </c:pt>
                <c:pt idx="24092">
                  <c:v>6.0639999999999999E-3</c:v>
                </c:pt>
                <c:pt idx="24093">
                  <c:v>-1.234E-2</c:v>
                </c:pt>
                <c:pt idx="24094">
                  <c:v>1.9362999999999998E-2</c:v>
                </c:pt>
                <c:pt idx="24095">
                  <c:v>-4.7819999999999998E-3</c:v>
                </c:pt>
                <c:pt idx="24096">
                  <c:v>-3.3000000000000003E-5</c:v>
                </c:pt>
                <c:pt idx="24097">
                  <c:v>-6.1739999999999998E-3</c:v>
                </c:pt>
                <c:pt idx="24098">
                  <c:v>-2.3270000000000001E-3</c:v>
                </c:pt>
                <c:pt idx="24099">
                  <c:v>-1.1769999999999999E-2</c:v>
                </c:pt>
                <c:pt idx="24100">
                  <c:v>1.9328000000000001E-2</c:v>
                </c:pt>
                <c:pt idx="24101">
                  <c:v>2.2290000000000001E-3</c:v>
                </c:pt>
                <c:pt idx="24102">
                  <c:v>-2.3679999999999999E-3</c:v>
                </c:pt>
                <c:pt idx="24103">
                  <c:v>1.1259999999999999E-2</c:v>
                </c:pt>
                <c:pt idx="24104">
                  <c:v>1.1068E-2</c:v>
                </c:pt>
                <c:pt idx="24105">
                  <c:v>3.1188E-2</c:v>
                </c:pt>
                <c:pt idx="24106">
                  <c:v>2.3317000000000001E-2</c:v>
                </c:pt>
                <c:pt idx="24107">
                  <c:v>-4.0400000000000002E-3</c:v>
                </c:pt>
                <c:pt idx="24108">
                  <c:v>3.3059999999999999E-3</c:v>
                </c:pt>
                <c:pt idx="24109">
                  <c:v>-4.5970000000000004E-3</c:v>
                </c:pt>
                <c:pt idx="24110">
                  <c:v>4.5399999999999998E-4</c:v>
                </c:pt>
                <c:pt idx="24111">
                  <c:v>1.8439999999999999E-3</c:v>
                </c:pt>
                <c:pt idx="24112">
                  <c:v>1.3684E-2</c:v>
                </c:pt>
                <c:pt idx="24113">
                  <c:v>8.8030000000000001E-3</c:v>
                </c:pt>
                <c:pt idx="24114">
                  <c:v>1.0557E-2</c:v>
                </c:pt>
                <c:pt idx="24115">
                  <c:v>5.3030000000000004E-3</c:v>
                </c:pt>
                <c:pt idx="24116">
                  <c:v>8.9739999999999993E-3</c:v>
                </c:pt>
                <c:pt idx="24117">
                  <c:v>7.3280000000000003E-3</c:v>
                </c:pt>
                <c:pt idx="24118">
                  <c:v>-6.6639999999999998E-3</c:v>
                </c:pt>
                <c:pt idx="24119">
                  <c:v>9.025E-3</c:v>
                </c:pt>
                <c:pt idx="24120">
                  <c:v>-1.934E-3</c:v>
                </c:pt>
                <c:pt idx="24121">
                  <c:v>-8.7589999999999994E-3</c:v>
                </c:pt>
                <c:pt idx="24122">
                  <c:v>2.7132E-2</c:v>
                </c:pt>
                <c:pt idx="24123">
                  <c:v>1.6646000000000001E-2</c:v>
                </c:pt>
                <c:pt idx="24124">
                  <c:v>1.4940999999999999E-2</c:v>
                </c:pt>
                <c:pt idx="24125">
                  <c:v>2.7160000000000001E-3</c:v>
                </c:pt>
                <c:pt idx="24126">
                  <c:v>-1.3446E-2</c:v>
                </c:pt>
                <c:pt idx="24127">
                  <c:v>-9.4879999999999999E-3</c:v>
                </c:pt>
                <c:pt idx="24128">
                  <c:v>-8.1800000000000004E-4</c:v>
                </c:pt>
                <c:pt idx="24129">
                  <c:v>2.1418E-2</c:v>
                </c:pt>
                <c:pt idx="24130">
                  <c:v>-9.2299999999999999E-4</c:v>
                </c:pt>
                <c:pt idx="24131">
                  <c:v>1.1048000000000001E-2</c:v>
                </c:pt>
                <c:pt idx="24132">
                  <c:v>3.4150000000000001E-3</c:v>
                </c:pt>
                <c:pt idx="24133">
                  <c:v>-4.7169999999999998E-3</c:v>
                </c:pt>
                <c:pt idx="24134">
                  <c:v>-1.2949999999999999E-3</c:v>
                </c:pt>
                <c:pt idx="24135">
                  <c:v>3.3040000000000001E-3</c:v>
                </c:pt>
                <c:pt idx="24136">
                  <c:v>3.2148000000000003E-2</c:v>
                </c:pt>
                <c:pt idx="24137">
                  <c:v>1.8865E-2</c:v>
                </c:pt>
                <c:pt idx="24138">
                  <c:v>1.0074E-2</c:v>
                </c:pt>
                <c:pt idx="24139">
                  <c:v>3.0189000000000001E-2</c:v>
                </c:pt>
                <c:pt idx="24140">
                  <c:v>1.2671E-2</c:v>
                </c:pt>
                <c:pt idx="24141">
                  <c:v>-3.503E-3</c:v>
                </c:pt>
                <c:pt idx="24142">
                  <c:v>8.9677999999999994E-2</c:v>
                </c:pt>
                <c:pt idx="24143">
                  <c:v>1.0951000000000001E-2</c:v>
                </c:pt>
                <c:pt idx="24144">
                  <c:v>8.9460000000000008E-3</c:v>
                </c:pt>
                <c:pt idx="24145">
                  <c:v>2.0790000000000001E-3</c:v>
                </c:pt>
                <c:pt idx="24146">
                  <c:v>2.8576000000000001E-2</c:v>
                </c:pt>
                <c:pt idx="24147">
                  <c:v>2.7799999999999998E-4</c:v>
                </c:pt>
                <c:pt idx="24148">
                  <c:v>1.0676E-2</c:v>
                </c:pt>
                <c:pt idx="24149">
                  <c:v>1.127E-3</c:v>
                </c:pt>
                <c:pt idx="24150">
                  <c:v>1.1259E-2</c:v>
                </c:pt>
                <c:pt idx="24151">
                  <c:v>1.8412999999999999E-2</c:v>
                </c:pt>
                <c:pt idx="24152">
                  <c:v>1.8006999999999999E-2</c:v>
                </c:pt>
                <c:pt idx="24153">
                  <c:v>-2.0476000000000001E-2</c:v>
                </c:pt>
                <c:pt idx="24154">
                  <c:v>-1.7639999999999999E-3</c:v>
                </c:pt>
                <c:pt idx="24155">
                  <c:v>1.0232E-2</c:v>
                </c:pt>
                <c:pt idx="24156">
                  <c:v>-1.07E-3</c:v>
                </c:pt>
                <c:pt idx="24157">
                  <c:v>8.541E-3</c:v>
                </c:pt>
                <c:pt idx="24158">
                  <c:v>8.1740000000000007E-3</c:v>
                </c:pt>
                <c:pt idx="24159">
                  <c:v>-4.17E-4</c:v>
                </c:pt>
                <c:pt idx="24160">
                  <c:v>-7.2999999999999996E-4</c:v>
                </c:pt>
                <c:pt idx="24161">
                  <c:v>-3.9690000000000003E-3</c:v>
                </c:pt>
                <c:pt idx="24162">
                  <c:v>9.1369999999999993E-3</c:v>
                </c:pt>
                <c:pt idx="24163">
                  <c:v>-5.3140000000000001E-3</c:v>
                </c:pt>
                <c:pt idx="24164">
                  <c:v>0.114</c:v>
                </c:pt>
                <c:pt idx="24165">
                  <c:v>1.821E-2</c:v>
                </c:pt>
                <c:pt idx="24166">
                  <c:v>2.5839999999999999E-3</c:v>
                </c:pt>
                <c:pt idx="24167">
                  <c:v>-3.6200000000000002E-4</c:v>
                </c:pt>
                <c:pt idx="24168">
                  <c:v>1.9626000000000001E-2</c:v>
                </c:pt>
                <c:pt idx="24169">
                  <c:v>5.0850000000000001E-3</c:v>
                </c:pt>
                <c:pt idx="24170">
                  <c:v>3.9890000000000004E-3</c:v>
                </c:pt>
                <c:pt idx="24171">
                  <c:v>7.6080000000000002E-3</c:v>
                </c:pt>
                <c:pt idx="24172">
                  <c:v>-4.5360000000000001E-3</c:v>
                </c:pt>
                <c:pt idx="24173">
                  <c:v>2.797E-3</c:v>
                </c:pt>
                <c:pt idx="24174">
                  <c:v>5.594E-3</c:v>
                </c:pt>
                <c:pt idx="24175">
                  <c:v>2.8059999999999999E-3</c:v>
                </c:pt>
                <c:pt idx="24176">
                  <c:v>2.9585E-2</c:v>
                </c:pt>
                <c:pt idx="24177">
                  <c:v>4.9769999999999997E-3</c:v>
                </c:pt>
                <c:pt idx="24178">
                  <c:v>-2.4421999999999999E-2</c:v>
                </c:pt>
                <c:pt idx="24179">
                  <c:v>1.6528999999999999E-2</c:v>
                </c:pt>
                <c:pt idx="24180">
                  <c:v>1.0770999999999999E-2</c:v>
                </c:pt>
                <c:pt idx="24181">
                  <c:v>-7.3999999999999999E-4</c:v>
                </c:pt>
                <c:pt idx="24182">
                  <c:v>8.8950000000000001E-3</c:v>
                </c:pt>
                <c:pt idx="24183">
                  <c:v>4.3709999999999999E-3</c:v>
                </c:pt>
                <c:pt idx="24184">
                  <c:v>4.3860000000000001E-3</c:v>
                </c:pt>
                <c:pt idx="24185">
                  <c:v>3.4770000000000001E-3</c:v>
                </c:pt>
                <c:pt idx="24186">
                  <c:v>9.3240000000000007E-3</c:v>
                </c:pt>
                <c:pt idx="24187">
                  <c:v>-2.0830000000000002E-3</c:v>
                </c:pt>
                <c:pt idx="24188">
                  <c:v>-1.4050999999999999E-2</c:v>
                </c:pt>
                <c:pt idx="24189">
                  <c:v>-2.7490000000000001E-3</c:v>
                </c:pt>
                <c:pt idx="24190">
                  <c:v>-8.1550000000000008E-3</c:v>
                </c:pt>
                <c:pt idx="24191">
                  <c:v>3.3890000000000001E-3</c:v>
                </c:pt>
                <c:pt idx="24192">
                  <c:v>3.1329999999999999E-3</c:v>
                </c:pt>
                <c:pt idx="24193">
                  <c:v>8.0689999999999998E-3</c:v>
                </c:pt>
                <c:pt idx="24194">
                  <c:v>8.9009999999999992E-3</c:v>
                </c:pt>
                <c:pt idx="24195">
                  <c:v>-9.4190000000000003E-3</c:v>
                </c:pt>
                <c:pt idx="24196">
                  <c:v>7.4070000000000004E-3</c:v>
                </c:pt>
                <c:pt idx="24197">
                  <c:v>1.088E-3</c:v>
                </c:pt>
                <c:pt idx="24198">
                  <c:v>-6.8970000000000004E-3</c:v>
                </c:pt>
                <c:pt idx="24199">
                  <c:v>9.9069999999999991E-3</c:v>
                </c:pt>
                <c:pt idx="24200">
                  <c:v>2.1226999999999999E-2</c:v>
                </c:pt>
                <c:pt idx="24201">
                  <c:v>-1.7781999999999999E-2</c:v>
                </c:pt>
                <c:pt idx="24202">
                  <c:v>-2.9182E-2</c:v>
                </c:pt>
                <c:pt idx="24203">
                  <c:v>-2.3319999999999999E-3</c:v>
                </c:pt>
                <c:pt idx="24204">
                  <c:v>-2.4250000000000001E-3</c:v>
                </c:pt>
                <c:pt idx="24205">
                  <c:v>-6.2979999999999998E-3</c:v>
                </c:pt>
                <c:pt idx="24206">
                  <c:v>-8.4030000000000007E-3</c:v>
                </c:pt>
                <c:pt idx="24207">
                  <c:v>4.3200000000000001E-3</c:v>
                </c:pt>
                <c:pt idx="24208">
                  <c:v>-1.2458E-2</c:v>
                </c:pt>
                <c:pt idx="24209">
                  <c:v>3.8149000000000002E-2</c:v>
                </c:pt>
                <c:pt idx="24210">
                  <c:v>1.0292000000000001E-2</c:v>
                </c:pt>
                <c:pt idx="24211">
                  <c:v>1.3176999999999999E-2</c:v>
                </c:pt>
                <c:pt idx="24212">
                  <c:v>1.4239999999999999E-3</c:v>
                </c:pt>
                <c:pt idx="24213">
                  <c:v>5.3660000000000001E-3</c:v>
                </c:pt>
                <c:pt idx="24214">
                  <c:v>-1.0345E-2</c:v>
                </c:pt>
                <c:pt idx="24215">
                  <c:v>-8.7030000000000007E-3</c:v>
                </c:pt>
                <c:pt idx="24216">
                  <c:v>-5.4072000000000002E-2</c:v>
                </c:pt>
                <c:pt idx="24217">
                  <c:v>-1.427E-2</c:v>
                </c:pt>
                <c:pt idx="24218">
                  <c:v>-6.7549999999999997E-3</c:v>
                </c:pt>
                <c:pt idx="24219">
                  <c:v>-4.6030000000000003E-3</c:v>
                </c:pt>
                <c:pt idx="24220">
                  <c:v>-0.125</c:v>
                </c:pt>
                <c:pt idx="24221">
                  <c:v>2.2276000000000001E-2</c:v>
                </c:pt>
                <c:pt idx="24222">
                  <c:v>1.049E-3</c:v>
                </c:pt>
                <c:pt idx="24223">
                  <c:v>2.0799999999999998E-3</c:v>
                </c:pt>
                <c:pt idx="24224">
                  <c:v>9.2099999999999994E-3</c:v>
                </c:pt>
                <c:pt idx="24225">
                  <c:v>1.24E-3</c:v>
                </c:pt>
                <c:pt idx="24226">
                  <c:v>-2.1614000000000001E-2</c:v>
                </c:pt>
                <c:pt idx="24227">
                  <c:v>-2.5839999999999999E-3</c:v>
                </c:pt>
                <c:pt idx="24228">
                  <c:v>-1.3439999999999999E-3</c:v>
                </c:pt>
                <c:pt idx="24229">
                  <c:v>4.0029999999999996E-3</c:v>
                </c:pt>
                <c:pt idx="24230">
                  <c:v>3.3530000000000001E-3</c:v>
                </c:pt>
                <c:pt idx="24231">
                  <c:v>-6.6600000000000003E-4</c:v>
                </c:pt>
                <c:pt idx="24232">
                  <c:v>7.5170000000000002E-3</c:v>
                </c:pt>
                <c:pt idx="24233">
                  <c:v>4.9069999999999999E-3</c:v>
                </c:pt>
                <c:pt idx="24234">
                  <c:v>-3.8295000000000003E-2</c:v>
                </c:pt>
                <c:pt idx="24235">
                  <c:v>-3.542E-3</c:v>
                </c:pt>
                <c:pt idx="24236">
                  <c:v>-6.3210000000000002E-3</c:v>
                </c:pt>
                <c:pt idx="24237">
                  <c:v>1.2382000000000001E-2</c:v>
                </c:pt>
                <c:pt idx="24238">
                  <c:v>3.9919999999999999E-3</c:v>
                </c:pt>
                <c:pt idx="24239">
                  <c:v>1.0075000000000001E-2</c:v>
                </c:pt>
                <c:pt idx="24240">
                  <c:v>-1.7562000000000001E-2</c:v>
                </c:pt>
                <c:pt idx="24241">
                  <c:v>6.8450000000000004E-3</c:v>
                </c:pt>
                <c:pt idx="24242">
                  <c:v>-3.3670000000000002E-3</c:v>
                </c:pt>
                <c:pt idx="24243">
                  <c:v>1.2E-5</c:v>
                </c:pt>
                <c:pt idx="24244">
                  <c:v>3.2399999999999998E-3</c:v>
                </c:pt>
                <c:pt idx="24245">
                  <c:v>-1.3254E-2</c:v>
                </c:pt>
                <c:pt idx="24246">
                  <c:v>-1.2899999999999999E-4</c:v>
                </c:pt>
                <c:pt idx="24247">
                  <c:v>-2.9638000000000001E-2</c:v>
                </c:pt>
                <c:pt idx="24248">
                  <c:v>1.3927E-2</c:v>
                </c:pt>
                <c:pt idx="24249">
                  <c:v>1.4120000000000001E-3</c:v>
                </c:pt>
                <c:pt idx="24250">
                  <c:v>-6.6399999999999999E-4</c:v>
                </c:pt>
                <c:pt idx="24251">
                  <c:v>-6.0010000000000003E-3</c:v>
                </c:pt>
                <c:pt idx="24252">
                  <c:v>-2.787E-3</c:v>
                </c:pt>
                <c:pt idx="24253">
                  <c:v>-6.1549999999999999E-3</c:v>
                </c:pt>
                <c:pt idx="24254">
                  <c:v>-1.4652E-2</c:v>
                </c:pt>
                <c:pt idx="24255">
                  <c:v>-1.1279000000000001E-2</c:v>
                </c:pt>
                <c:pt idx="24256">
                  <c:v>5.1590000000000004E-3</c:v>
                </c:pt>
                <c:pt idx="24257">
                  <c:v>8.8520000000000005E-3</c:v>
                </c:pt>
                <c:pt idx="24258">
                  <c:v>8.5430000000000002E-3</c:v>
                </c:pt>
                <c:pt idx="24259">
                  <c:v>-0.103682</c:v>
                </c:pt>
                <c:pt idx="24260">
                  <c:v>6.0099999999999997E-4</c:v>
                </c:pt>
                <c:pt idx="24261">
                  <c:v>2.6450000000000002E-3</c:v>
                </c:pt>
                <c:pt idx="24262">
                  <c:v>1.1232000000000001E-2</c:v>
                </c:pt>
                <c:pt idx="24263">
                  <c:v>1.776E-3</c:v>
                </c:pt>
                <c:pt idx="24264">
                  <c:v>2.5995000000000001E-2</c:v>
                </c:pt>
                <c:pt idx="24265">
                  <c:v>9.1699999999999995E-4</c:v>
                </c:pt>
                <c:pt idx="24266">
                  <c:v>5.2979999999999998E-3</c:v>
                </c:pt>
                <c:pt idx="24267">
                  <c:v>2.0511000000000001E-2</c:v>
                </c:pt>
                <c:pt idx="24268">
                  <c:v>-6.8789999999999997E-3</c:v>
                </c:pt>
                <c:pt idx="24269">
                  <c:v>1.1421000000000001E-2</c:v>
                </c:pt>
                <c:pt idx="24270">
                  <c:v>7.4120000000000002E-3</c:v>
                </c:pt>
                <c:pt idx="24271">
                  <c:v>1.5509E-2</c:v>
                </c:pt>
                <c:pt idx="24272">
                  <c:v>1.299E-2</c:v>
                </c:pt>
                <c:pt idx="24273">
                  <c:v>2.6882E-2</c:v>
                </c:pt>
                <c:pt idx="24274">
                  <c:v>-3.3939999999999999E-3</c:v>
                </c:pt>
                <c:pt idx="24275">
                  <c:v>1.1799E-2</c:v>
                </c:pt>
                <c:pt idx="24276">
                  <c:v>-3.2631E-2</c:v>
                </c:pt>
                <c:pt idx="24277">
                  <c:v>7.2649999999999998E-3</c:v>
                </c:pt>
                <c:pt idx="24278">
                  <c:v>-1.0935E-2</c:v>
                </c:pt>
                <c:pt idx="24279">
                  <c:v>3.2239999999999999E-3</c:v>
                </c:pt>
                <c:pt idx="24280">
                  <c:v>9.0000000000000002E-6</c:v>
                </c:pt>
                <c:pt idx="24281">
                  <c:v>4.9810000000000002E-3</c:v>
                </c:pt>
                <c:pt idx="24282">
                  <c:v>9.8040000000000002E-3</c:v>
                </c:pt>
                <c:pt idx="24283">
                  <c:v>-5.4489999999999999E-3</c:v>
                </c:pt>
                <c:pt idx="24284">
                  <c:v>-1.6199999999999999E-3</c:v>
                </c:pt>
                <c:pt idx="24285">
                  <c:v>-8.9300000000000002E-4</c:v>
                </c:pt>
                <c:pt idx="24286">
                  <c:v>3.0720000000000001E-3</c:v>
                </c:pt>
                <c:pt idx="24287">
                  <c:v>-1.5809999999999999E-3</c:v>
                </c:pt>
                <c:pt idx="24288">
                  <c:v>-7.5880000000000001E-3</c:v>
                </c:pt>
                <c:pt idx="24289">
                  <c:v>1.47E-2</c:v>
                </c:pt>
                <c:pt idx="24290">
                  <c:v>1.6379999999999999E-3</c:v>
                </c:pt>
                <c:pt idx="24291">
                  <c:v>-6.9263000000000005E-2</c:v>
                </c:pt>
                <c:pt idx="24292">
                  <c:v>2.0160000000000001E-2</c:v>
                </c:pt>
                <c:pt idx="24293">
                  <c:v>6.9769999999999997E-3</c:v>
                </c:pt>
                <c:pt idx="24294">
                  <c:v>7.3990000000000002E-3</c:v>
                </c:pt>
                <c:pt idx="24295">
                  <c:v>-1.1400000000000001E-4</c:v>
                </c:pt>
                <c:pt idx="24296">
                  <c:v>-8.7360000000000007E-3</c:v>
                </c:pt>
                <c:pt idx="24297">
                  <c:v>1.1905000000000001E-2</c:v>
                </c:pt>
                <c:pt idx="24298">
                  <c:v>1.1278E-2</c:v>
                </c:pt>
                <c:pt idx="24299">
                  <c:v>7.3429999999999997E-3</c:v>
                </c:pt>
                <c:pt idx="24300">
                  <c:v>2.3786000000000002E-2</c:v>
                </c:pt>
                <c:pt idx="24301">
                  <c:v>1.2088E-2</c:v>
                </c:pt>
                <c:pt idx="24302">
                  <c:v>-1.688E-3</c:v>
                </c:pt>
                <c:pt idx="24303">
                  <c:v>-9.3559999999999997E-3</c:v>
                </c:pt>
                <c:pt idx="24304">
                  <c:v>1.5583E-2</c:v>
                </c:pt>
                <c:pt idx="24305">
                  <c:v>1.7176E-2</c:v>
                </c:pt>
                <c:pt idx="24306">
                  <c:v>2.0920000000000001E-2</c:v>
                </c:pt>
                <c:pt idx="24307">
                  <c:v>1.1608E-2</c:v>
                </c:pt>
                <c:pt idx="24308">
                  <c:v>2.862E-3</c:v>
                </c:pt>
                <c:pt idx="24309">
                  <c:v>-4.7080000000000004E-3</c:v>
                </c:pt>
                <c:pt idx="24310">
                  <c:v>-5.385E-3</c:v>
                </c:pt>
                <c:pt idx="24311">
                  <c:v>-2.6840000000000002E-3</c:v>
                </c:pt>
                <c:pt idx="24312">
                  <c:v>2.52E-4</c:v>
                </c:pt>
                <c:pt idx="24313">
                  <c:v>-5.0600000000000005E-4</c:v>
                </c:pt>
                <c:pt idx="24314">
                  <c:v>1.077E-2</c:v>
                </c:pt>
                <c:pt idx="24315">
                  <c:v>1.7353E-2</c:v>
                </c:pt>
                <c:pt idx="24316">
                  <c:v>2.8029999999999999E-2</c:v>
                </c:pt>
                <c:pt idx="24317">
                  <c:v>1.1188E-2</c:v>
                </c:pt>
                <c:pt idx="24318">
                  <c:v>-7.9880000000000003E-3</c:v>
                </c:pt>
                <c:pt idx="24319">
                  <c:v>1.9925999999999999E-2</c:v>
                </c:pt>
                <c:pt idx="24320">
                  <c:v>2.07E-2</c:v>
                </c:pt>
                <c:pt idx="24321">
                  <c:v>-2.8969999999999998E-3</c:v>
                </c:pt>
                <c:pt idx="24322">
                  <c:v>9.4509999999999993E-3</c:v>
                </c:pt>
                <c:pt idx="24323">
                  <c:v>1.6723999999999999E-2</c:v>
                </c:pt>
                <c:pt idx="24324">
                  <c:v>4.2050000000000004E-3</c:v>
                </c:pt>
                <c:pt idx="24325">
                  <c:v>-3.7490000000000002E-3</c:v>
                </c:pt>
                <c:pt idx="24326">
                  <c:v>-1.951E-3</c:v>
                </c:pt>
                <c:pt idx="24327">
                  <c:v>9.7029999999999998E-3</c:v>
                </c:pt>
                <c:pt idx="24328">
                  <c:v>1.55E-2</c:v>
                </c:pt>
                <c:pt idx="24329">
                  <c:v>-6.1050000000000002E-3</c:v>
                </c:pt>
                <c:pt idx="24330">
                  <c:v>1.1119E-2</c:v>
                </c:pt>
                <c:pt idx="24331">
                  <c:v>1.9383999999999998E-2</c:v>
                </c:pt>
                <c:pt idx="24332">
                  <c:v>-7.8589999999999997E-3</c:v>
                </c:pt>
                <c:pt idx="24333">
                  <c:v>2.4785999999999999E-2</c:v>
                </c:pt>
                <c:pt idx="24334">
                  <c:v>6.38E-4</c:v>
                </c:pt>
                <c:pt idx="24335">
                  <c:v>2.47E-3</c:v>
                </c:pt>
                <c:pt idx="24336">
                  <c:v>3.653E-3</c:v>
                </c:pt>
                <c:pt idx="24337">
                  <c:v>6.1060000000000003E-3</c:v>
                </c:pt>
                <c:pt idx="24338">
                  <c:v>4.8050000000000002E-3</c:v>
                </c:pt>
                <c:pt idx="24339">
                  <c:v>-7.62E-3</c:v>
                </c:pt>
                <c:pt idx="24340">
                  <c:v>1.9453000000000002E-2</c:v>
                </c:pt>
                <c:pt idx="24341">
                  <c:v>1.0983E-2</c:v>
                </c:pt>
                <c:pt idx="24342">
                  <c:v>1.4760000000000001E-3</c:v>
                </c:pt>
                <c:pt idx="24343">
                  <c:v>-2.6279E-2</c:v>
                </c:pt>
                <c:pt idx="24344">
                  <c:v>-2.0459000000000001E-2</c:v>
                </c:pt>
                <c:pt idx="24345">
                  <c:v>9.3539999999999995E-3</c:v>
                </c:pt>
                <c:pt idx="24346">
                  <c:v>2.5791000000000001E-2</c:v>
                </c:pt>
                <c:pt idx="24347">
                  <c:v>-8.7803999999999993E-2</c:v>
                </c:pt>
                <c:pt idx="24348">
                  <c:v>1.9597E-2</c:v>
                </c:pt>
                <c:pt idx="24349">
                  <c:v>5.1630000000000001E-3</c:v>
                </c:pt>
                <c:pt idx="24350">
                  <c:v>0</c:v>
                </c:pt>
                <c:pt idx="24351">
                  <c:v>1.0315E-2</c:v>
                </c:pt>
                <c:pt idx="24352">
                  <c:v>4.1029999999999999E-3</c:v>
                </c:pt>
                <c:pt idx="24353">
                  <c:v>8.8649999999999996E-3</c:v>
                </c:pt>
                <c:pt idx="24354">
                  <c:v>-8.0850000000000002E-3</c:v>
                </c:pt>
                <c:pt idx="24355">
                  <c:v>8.9829999999999997E-3</c:v>
                </c:pt>
                <c:pt idx="24356">
                  <c:v>2.0150999999999999E-2</c:v>
                </c:pt>
                <c:pt idx="24357">
                  <c:v>1.5664000000000001E-2</c:v>
                </c:pt>
                <c:pt idx="24358">
                  <c:v>-1.3436E-2</c:v>
                </c:pt>
                <c:pt idx="24359">
                  <c:v>6.1980000000000004E-3</c:v>
                </c:pt>
                <c:pt idx="24360">
                  <c:v>1.6115000000000001E-2</c:v>
                </c:pt>
                <c:pt idx="24361">
                  <c:v>-3.238E-3</c:v>
                </c:pt>
                <c:pt idx="24362">
                  <c:v>7.2560000000000003E-3</c:v>
                </c:pt>
                <c:pt idx="24363">
                  <c:v>-8.5999999999999998E-4</c:v>
                </c:pt>
                <c:pt idx="24364">
                  <c:v>1.0661E-2</c:v>
                </c:pt>
                <c:pt idx="24365">
                  <c:v>1.8962E-2</c:v>
                </c:pt>
                <c:pt idx="24366">
                  <c:v>5.8609999999999999E-3</c:v>
                </c:pt>
                <c:pt idx="24367">
                  <c:v>-3.0306E-2</c:v>
                </c:pt>
                <c:pt idx="24368">
                  <c:v>-8.6789999999999992E-3</c:v>
                </c:pt>
                <c:pt idx="24369">
                  <c:v>2.9260000000000002E-3</c:v>
                </c:pt>
                <c:pt idx="24370">
                  <c:v>-5.6420000000000003E-3</c:v>
                </c:pt>
                <c:pt idx="24371">
                  <c:v>-8.0980999999999997E-2</c:v>
                </c:pt>
                <c:pt idx="24372">
                  <c:v>5.9000000000000003E-4</c:v>
                </c:pt>
                <c:pt idx="24373">
                  <c:v>-1.5228E-2</c:v>
                </c:pt>
                <c:pt idx="24374">
                  <c:v>1.3190000000000001E-3</c:v>
                </c:pt>
                <c:pt idx="24375">
                  <c:v>1.4747E-2</c:v>
                </c:pt>
                <c:pt idx="24376">
                  <c:v>-1.686E-3</c:v>
                </c:pt>
                <c:pt idx="24377">
                  <c:v>1.7503000000000001E-2</c:v>
                </c:pt>
                <c:pt idx="24378">
                  <c:v>-2.0939999999999999E-3</c:v>
                </c:pt>
                <c:pt idx="24379">
                  <c:v>7.5329999999999998E-3</c:v>
                </c:pt>
                <c:pt idx="24380">
                  <c:v>-5.7460000000000002E-3</c:v>
                </c:pt>
                <c:pt idx="24381">
                  <c:v>-1.0655E-2</c:v>
                </c:pt>
                <c:pt idx="24382">
                  <c:v>1.4652E-2</c:v>
                </c:pt>
                <c:pt idx="24383">
                  <c:v>1.2555999999999999E-2</c:v>
                </c:pt>
                <c:pt idx="24384">
                  <c:v>-4.117E-3</c:v>
                </c:pt>
                <c:pt idx="24385">
                  <c:v>4.8299999999999998E-4</c:v>
                </c:pt>
                <c:pt idx="24386">
                  <c:v>-1.6943E-2</c:v>
                </c:pt>
                <c:pt idx="24387">
                  <c:v>1.5900000000000001E-2</c:v>
                </c:pt>
                <c:pt idx="24388">
                  <c:v>1.2774000000000001E-2</c:v>
                </c:pt>
                <c:pt idx="24389">
                  <c:v>-4.5970000000000004E-3</c:v>
                </c:pt>
                <c:pt idx="24390">
                  <c:v>-3.5956000000000002E-2</c:v>
                </c:pt>
                <c:pt idx="24391">
                  <c:v>-1.952E-3</c:v>
                </c:pt>
                <c:pt idx="24392">
                  <c:v>2.683E-2</c:v>
                </c:pt>
                <c:pt idx="24393">
                  <c:v>1.7631000000000001E-2</c:v>
                </c:pt>
                <c:pt idx="24394">
                  <c:v>1.2648E-2</c:v>
                </c:pt>
                <c:pt idx="24395">
                  <c:v>8.4220000000000007E-3</c:v>
                </c:pt>
                <c:pt idx="24396">
                  <c:v>2.6499999999999999E-4</c:v>
                </c:pt>
                <c:pt idx="24397">
                  <c:v>-1.1E-4</c:v>
                </c:pt>
                <c:pt idx="24398">
                  <c:v>5.9430000000000004E-3</c:v>
                </c:pt>
                <c:pt idx="24399">
                  <c:v>4.1850000000000004E-3</c:v>
                </c:pt>
                <c:pt idx="24400">
                  <c:v>-2.343E-3</c:v>
                </c:pt>
                <c:pt idx="24401">
                  <c:v>1.6431999999999999E-2</c:v>
                </c:pt>
                <c:pt idx="24402">
                  <c:v>1.74E-3</c:v>
                </c:pt>
                <c:pt idx="24403">
                  <c:v>-8.1300000000000003E-4</c:v>
                </c:pt>
                <c:pt idx="24404">
                  <c:v>2.8427000000000001E-2</c:v>
                </c:pt>
                <c:pt idx="24405">
                  <c:v>-2.5335E-2</c:v>
                </c:pt>
                <c:pt idx="24406">
                  <c:v>-1.5285999999999999E-2</c:v>
                </c:pt>
                <c:pt idx="24407">
                  <c:v>2.0464E-2</c:v>
                </c:pt>
                <c:pt idx="24408">
                  <c:v>2.032E-3</c:v>
                </c:pt>
                <c:pt idx="24409">
                  <c:v>4.5100000000000001E-4</c:v>
                </c:pt>
                <c:pt idx="24410">
                  <c:v>4.0277E-2</c:v>
                </c:pt>
                <c:pt idx="24411">
                  <c:v>1.792E-3</c:v>
                </c:pt>
                <c:pt idx="24412">
                  <c:v>2.6619E-2</c:v>
                </c:pt>
                <c:pt idx="24413">
                  <c:v>9.7090000000000006E-3</c:v>
                </c:pt>
                <c:pt idx="24414">
                  <c:v>1.0449E-2</c:v>
                </c:pt>
                <c:pt idx="24415">
                  <c:v>1.8200000000000001E-2</c:v>
                </c:pt>
                <c:pt idx="24416">
                  <c:v>-1.92E-4</c:v>
                </c:pt>
                <c:pt idx="24417">
                  <c:v>3.9119999999999997E-3</c:v>
                </c:pt>
                <c:pt idx="24418">
                  <c:v>2.9058E-2</c:v>
                </c:pt>
                <c:pt idx="24419">
                  <c:v>4.9899999999999996E-3</c:v>
                </c:pt>
                <c:pt idx="24420">
                  <c:v>2.6103000000000001E-2</c:v>
                </c:pt>
                <c:pt idx="24421">
                  <c:v>5.8110000000000002E-3</c:v>
                </c:pt>
                <c:pt idx="24422">
                  <c:v>1.1563E-2</c:v>
                </c:pt>
                <c:pt idx="24423">
                  <c:v>-4.2259999999999997E-3</c:v>
                </c:pt>
                <c:pt idx="24424">
                  <c:v>1.7173000000000001E-2</c:v>
                </c:pt>
                <c:pt idx="24425">
                  <c:v>6.3400000000000001E-3</c:v>
                </c:pt>
                <c:pt idx="24426">
                  <c:v>-1.5412E-2</c:v>
                </c:pt>
                <c:pt idx="24427">
                  <c:v>-5.9220000000000002E-3</c:v>
                </c:pt>
                <c:pt idx="24428">
                  <c:v>2.6935000000000001E-2</c:v>
                </c:pt>
                <c:pt idx="24429">
                  <c:v>-7.5839999999999996E-3</c:v>
                </c:pt>
                <c:pt idx="24430">
                  <c:v>1.1410000000000001E-3</c:v>
                </c:pt>
                <c:pt idx="24431">
                  <c:v>2.1687999999999999E-2</c:v>
                </c:pt>
                <c:pt idx="24432">
                  <c:v>4.8149999999999998E-3</c:v>
                </c:pt>
                <c:pt idx="24433">
                  <c:v>5.2800000000000004E-4</c:v>
                </c:pt>
                <c:pt idx="24434">
                  <c:v>-2.0351999999999999E-2</c:v>
                </c:pt>
                <c:pt idx="24435">
                  <c:v>-5.176E-3</c:v>
                </c:pt>
                <c:pt idx="24436">
                  <c:v>3.2210000000000003E-2</c:v>
                </c:pt>
                <c:pt idx="24437">
                  <c:v>-1.1651999999999999E-2</c:v>
                </c:pt>
                <c:pt idx="24438">
                  <c:v>8.8900000000000003E-4</c:v>
                </c:pt>
                <c:pt idx="24439">
                  <c:v>-5.4682000000000001E-2</c:v>
                </c:pt>
                <c:pt idx="24440">
                  <c:v>-0.10900600000000001</c:v>
                </c:pt>
                <c:pt idx="24441">
                  <c:v>2.6389999999999999E-3</c:v>
                </c:pt>
                <c:pt idx="24442">
                  <c:v>-5.2639999999999996E-3</c:v>
                </c:pt>
                <c:pt idx="24443">
                  <c:v>6.496E-3</c:v>
                </c:pt>
                <c:pt idx="24444">
                  <c:v>-6.5570000000000003E-3</c:v>
                </c:pt>
                <c:pt idx="24445">
                  <c:v>1.6195000000000001E-2</c:v>
                </c:pt>
                <c:pt idx="24446">
                  <c:v>1.2116999999999999E-2</c:v>
                </c:pt>
                <c:pt idx="24447">
                  <c:v>1.319E-2</c:v>
                </c:pt>
                <c:pt idx="24448">
                  <c:v>2.2230000000000001E-3</c:v>
                </c:pt>
                <c:pt idx="24449">
                  <c:v>6.7819999999999998E-3</c:v>
                </c:pt>
                <c:pt idx="24450">
                  <c:v>1.977E-3</c:v>
                </c:pt>
                <c:pt idx="24451">
                  <c:v>3.4999999999999997E-5</c:v>
                </c:pt>
                <c:pt idx="24452">
                  <c:v>4.561E-3</c:v>
                </c:pt>
                <c:pt idx="24453">
                  <c:v>-1.2312E-2</c:v>
                </c:pt>
                <c:pt idx="24454">
                  <c:v>-3.885E-3</c:v>
                </c:pt>
                <c:pt idx="24455">
                  <c:v>1.2160000000000001E-3</c:v>
                </c:pt>
                <c:pt idx="24456">
                  <c:v>-1.8792E-2</c:v>
                </c:pt>
                <c:pt idx="24457">
                  <c:v>1.8138000000000001E-2</c:v>
                </c:pt>
                <c:pt idx="24458">
                  <c:v>-5.1999999999999998E-3</c:v>
                </c:pt>
                <c:pt idx="24459">
                  <c:v>-3.9220000000000001E-3</c:v>
                </c:pt>
                <c:pt idx="24460">
                  <c:v>-3.7490000000000002E-3</c:v>
                </c:pt>
                <c:pt idx="24461">
                  <c:v>1.0189999999999999E-3</c:v>
                </c:pt>
                <c:pt idx="24462">
                  <c:v>3.2450000000000001E-3</c:v>
                </c:pt>
                <c:pt idx="24463">
                  <c:v>1.6167999999999998E-2</c:v>
                </c:pt>
                <c:pt idx="24464">
                  <c:v>3.009E-3</c:v>
                </c:pt>
                <c:pt idx="24465">
                  <c:v>1.3955E-2</c:v>
                </c:pt>
                <c:pt idx="24466">
                  <c:v>6.7219999999999997E-3</c:v>
                </c:pt>
                <c:pt idx="24467">
                  <c:v>-6.8800000000000003E-4</c:v>
                </c:pt>
                <c:pt idx="24468">
                  <c:v>-1.3689E-2</c:v>
                </c:pt>
                <c:pt idx="24469">
                  <c:v>3.8704000000000002E-2</c:v>
                </c:pt>
                <c:pt idx="24470">
                  <c:v>2.1120000000000002E-3</c:v>
                </c:pt>
                <c:pt idx="24471">
                  <c:v>4.2989999999999999E-3</c:v>
                </c:pt>
                <c:pt idx="24472">
                  <c:v>-1.9250000000000001E-3</c:v>
                </c:pt>
                <c:pt idx="24473">
                  <c:v>4.8640000000000003E-3</c:v>
                </c:pt>
                <c:pt idx="24474">
                  <c:v>-8.3960000000000007E-3</c:v>
                </c:pt>
                <c:pt idx="24475">
                  <c:v>4.2548000000000002E-2</c:v>
                </c:pt>
                <c:pt idx="24476">
                  <c:v>5.1289999999999999E-3</c:v>
                </c:pt>
                <c:pt idx="24477">
                  <c:v>-5.2909999999999997E-3</c:v>
                </c:pt>
                <c:pt idx="24478">
                  <c:v>-1.0059E-2</c:v>
                </c:pt>
                <c:pt idx="24479">
                  <c:v>-1.2200000000000001E-2</c:v>
                </c:pt>
                <c:pt idx="24480">
                  <c:v>3.4749999999999998E-3</c:v>
                </c:pt>
                <c:pt idx="24481">
                  <c:v>4.7219999999999996E-3</c:v>
                </c:pt>
                <c:pt idx="24482">
                  <c:v>3.1700000000000001E-3</c:v>
                </c:pt>
                <c:pt idx="24483">
                  <c:v>1.495E-2</c:v>
                </c:pt>
                <c:pt idx="24484">
                  <c:v>-1.4234999999999999E-2</c:v>
                </c:pt>
                <c:pt idx="24485">
                  <c:v>-8.1999999999999998E-4</c:v>
                </c:pt>
                <c:pt idx="24486">
                  <c:v>-3.4054000000000001E-2</c:v>
                </c:pt>
                <c:pt idx="24487">
                  <c:v>3.2919999999999998E-3</c:v>
                </c:pt>
                <c:pt idx="24488">
                  <c:v>3.4749999999999998E-3</c:v>
                </c:pt>
                <c:pt idx="24489">
                  <c:v>-1.5261E-2</c:v>
                </c:pt>
                <c:pt idx="24490">
                  <c:v>0.10989</c:v>
                </c:pt>
                <c:pt idx="24491">
                  <c:v>-2.3889000000000001E-2</c:v>
                </c:pt>
                <c:pt idx="24492">
                  <c:v>-1.1872000000000001E-2</c:v>
                </c:pt>
                <c:pt idx="24493">
                  <c:v>1.6000000000000001E-3</c:v>
                </c:pt>
                <c:pt idx="24494">
                  <c:v>1.7520000000000001E-2</c:v>
                </c:pt>
                <c:pt idx="24495">
                  <c:v>-1.3455E-2</c:v>
                </c:pt>
                <c:pt idx="24496">
                  <c:v>9.5680000000000001E-3</c:v>
                </c:pt>
                <c:pt idx="24497">
                  <c:v>6.1729999999999997E-3</c:v>
                </c:pt>
                <c:pt idx="24498">
                  <c:v>1.0239E-2</c:v>
                </c:pt>
                <c:pt idx="24499">
                  <c:v>2.885E-3</c:v>
                </c:pt>
                <c:pt idx="24500">
                  <c:v>2.1308000000000001E-2</c:v>
                </c:pt>
                <c:pt idx="24501">
                  <c:v>1.1882999999999999E-2</c:v>
                </c:pt>
                <c:pt idx="24502">
                  <c:v>-6.5837000000000007E-2</c:v>
                </c:pt>
                <c:pt idx="24503">
                  <c:v>7.7460000000000003E-3</c:v>
                </c:pt>
                <c:pt idx="24504">
                  <c:v>8.1030000000000008E-3</c:v>
                </c:pt>
                <c:pt idx="24505">
                  <c:v>-2.5010000000000002E-3</c:v>
                </c:pt>
                <c:pt idx="24506">
                  <c:v>-5.0100000000000003E-4</c:v>
                </c:pt>
                <c:pt idx="24507">
                  <c:v>2.477E-3</c:v>
                </c:pt>
                <c:pt idx="24508">
                  <c:v>9.9699999999999997E-3</c:v>
                </c:pt>
                <c:pt idx="24509">
                  <c:v>-9.1600000000000004E-4</c:v>
                </c:pt>
                <c:pt idx="24510">
                  <c:v>1.542E-3</c:v>
                </c:pt>
                <c:pt idx="24511">
                  <c:v>-4.3829999999999997E-3</c:v>
                </c:pt>
                <c:pt idx="24512">
                  <c:v>1.1309E-2</c:v>
                </c:pt>
                <c:pt idx="24513">
                  <c:v>1.421E-2</c:v>
                </c:pt>
                <c:pt idx="24514">
                  <c:v>1.154E-2</c:v>
                </c:pt>
                <c:pt idx="24515">
                  <c:v>-5.8069999999999997E-3</c:v>
                </c:pt>
                <c:pt idx="24516">
                  <c:v>-4.0140000000000002E-3</c:v>
                </c:pt>
                <c:pt idx="24517">
                  <c:v>2.4229999999999998E-3</c:v>
                </c:pt>
                <c:pt idx="24518">
                  <c:v>1.1950000000000001E-3</c:v>
                </c:pt>
                <c:pt idx="24519">
                  <c:v>-5.7670000000000004E-3</c:v>
                </c:pt>
                <c:pt idx="24520">
                  <c:v>-6.4900000000000001E-3</c:v>
                </c:pt>
                <c:pt idx="24521">
                  <c:v>-1.4739E-2</c:v>
                </c:pt>
                <c:pt idx="24522">
                  <c:v>-2.8249999999999998E-3</c:v>
                </c:pt>
                <c:pt idx="24523">
                  <c:v>3.1340000000000001E-3</c:v>
                </c:pt>
                <c:pt idx="24524">
                  <c:v>7.273E-3</c:v>
                </c:pt>
                <c:pt idx="24525">
                  <c:v>1.5112E-2</c:v>
                </c:pt>
                <c:pt idx="24526">
                  <c:v>1.3566999999999999E-2</c:v>
                </c:pt>
                <c:pt idx="24527">
                  <c:v>-8.1779999999999995E-3</c:v>
                </c:pt>
                <c:pt idx="24528">
                  <c:v>1.9689999999999998E-3</c:v>
                </c:pt>
                <c:pt idx="24529">
                  <c:v>-4.0549999999999996E-3</c:v>
                </c:pt>
                <c:pt idx="24530">
                  <c:v>-8.7000000000000001E-4</c:v>
                </c:pt>
                <c:pt idx="24531">
                  <c:v>1.088E-3</c:v>
                </c:pt>
                <c:pt idx="24532">
                  <c:v>5.7239999999999999E-3</c:v>
                </c:pt>
                <c:pt idx="24533">
                  <c:v>-2.1131E-2</c:v>
                </c:pt>
                <c:pt idx="24534">
                  <c:v>1.8022E-2</c:v>
                </c:pt>
                <c:pt idx="24535">
                  <c:v>1.3256E-2</c:v>
                </c:pt>
                <c:pt idx="24536">
                  <c:v>-3.8899999999999998E-3</c:v>
                </c:pt>
                <c:pt idx="24537">
                  <c:v>1.1098E-2</c:v>
                </c:pt>
                <c:pt idx="24538">
                  <c:v>2.4392E-2</c:v>
                </c:pt>
                <c:pt idx="24539">
                  <c:v>9.6659999999999992E-3</c:v>
                </c:pt>
                <c:pt idx="24540">
                  <c:v>-4.3346999999999997E-2</c:v>
                </c:pt>
                <c:pt idx="24541">
                  <c:v>-5.0899999999999999E-3</c:v>
                </c:pt>
                <c:pt idx="24542">
                  <c:v>5.2360000000000002E-3</c:v>
                </c:pt>
                <c:pt idx="24543">
                  <c:v>1.8700000000000001E-2</c:v>
                </c:pt>
                <c:pt idx="24544">
                  <c:v>7.4739999999999997E-3</c:v>
                </c:pt>
                <c:pt idx="24545">
                  <c:v>-2.3387000000000002E-2</c:v>
                </c:pt>
                <c:pt idx="24546">
                  <c:v>9.9349999999999994E-3</c:v>
                </c:pt>
                <c:pt idx="24547">
                  <c:v>1.2676E-2</c:v>
                </c:pt>
                <c:pt idx="24548">
                  <c:v>-3.2629999999999998E-3</c:v>
                </c:pt>
                <c:pt idx="24549">
                  <c:v>-1.3960000000000001E-3</c:v>
                </c:pt>
                <c:pt idx="24550">
                  <c:v>-8.2749999999999994E-3</c:v>
                </c:pt>
                <c:pt idx="24551">
                  <c:v>3.826E-3</c:v>
                </c:pt>
                <c:pt idx="24552">
                  <c:v>1.8079999999999999E-3</c:v>
                </c:pt>
                <c:pt idx="24553">
                  <c:v>1.6015000000000001E-2</c:v>
                </c:pt>
                <c:pt idx="24554">
                  <c:v>-1.1820000000000001E-2</c:v>
                </c:pt>
                <c:pt idx="24555">
                  <c:v>2.2135999999999999E-2</c:v>
                </c:pt>
                <c:pt idx="24556">
                  <c:v>3.0899999999999999E-3</c:v>
                </c:pt>
                <c:pt idx="24557">
                  <c:v>-8.7264999999999995E-2</c:v>
                </c:pt>
                <c:pt idx="24558">
                  <c:v>-8.8789999999999997E-3</c:v>
                </c:pt>
                <c:pt idx="24559">
                  <c:v>5.0619999999999997E-3</c:v>
                </c:pt>
                <c:pt idx="24560">
                  <c:v>2.4260000000000002E-3</c:v>
                </c:pt>
                <c:pt idx="24561">
                  <c:v>-3.5010000000000002E-3</c:v>
                </c:pt>
                <c:pt idx="24562">
                  <c:v>-1.1115999999999999E-2</c:v>
                </c:pt>
                <c:pt idx="24563">
                  <c:v>-5.3460000000000001E-3</c:v>
                </c:pt>
                <c:pt idx="24564">
                  <c:v>6.9680000000000002E-3</c:v>
                </c:pt>
                <c:pt idx="24565">
                  <c:v>6.1190000000000003E-3</c:v>
                </c:pt>
                <c:pt idx="24566">
                  <c:v>-2.5209999999999998E-3</c:v>
                </c:pt>
                <c:pt idx="24567">
                  <c:v>1.2541E-2</c:v>
                </c:pt>
                <c:pt idx="24568">
                  <c:v>5.6829999999999997E-3</c:v>
                </c:pt>
                <c:pt idx="24569">
                  <c:v>8.1800000000000004E-4</c:v>
                </c:pt>
                <c:pt idx="24570">
                  <c:v>-2.2200000000000002E-3</c:v>
                </c:pt>
                <c:pt idx="24571">
                  <c:v>-2.5959999999999998E-3</c:v>
                </c:pt>
                <c:pt idx="24572">
                  <c:v>8.6280000000000003E-3</c:v>
                </c:pt>
                <c:pt idx="24573">
                  <c:v>3.0690000000000001E-3</c:v>
                </c:pt>
                <c:pt idx="24574">
                  <c:v>-2.0590000000000001E-3</c:v>
                </c:pt>
                <c:pt idx="24575">
                  <c:v>4.1149999999999997E-3</c:v>
                </c:pt>
                <c:pt idx="24576">
                  <c:v>2.496E-3</c:v>
                </c:pt>
                <c:pt idx="24577">
                  <c:v>-1.7440000000000001E-3</c:v>
                </c:pt>
                <c:pt idx="24578">
                  <c:v>-1.5299999999999999E-3</c:v>
                </c:pt>
                <c:pt idx="24579">
                  <c:v>-5.313E-3</c:v>
                </c:pt>
                <c:pt idx="24580">
                  <c:v>-7.4330000000000004E-3</c:v>
                </c:pt>
                <c:pt idx="24581">
                  <c:v>1.3738999999999999E-2</c:v>
                </c:pt>
                <c:pt idx="24582">
                  <c:v>-7.8569999999999994E-3</c:v>
                </c:pt>
                <c:pt idx="24583">
                  <c:v>1.4507000000000001E-2</c:v>
                </c:pt>
                <c:pt idx="24584">
                  <c:v>-8.43E-4</c:v>
                </c:pt>
                <c:pt idx="24585">
                  <c:v>1.5689999999999999E-2</c:v>
                </c:pt>
                <c:pt idx="24586">
                  <c:v>6.8750000000000006E-2</c:v>
                </c:pt>
                <c:pt idx="24587">
                  <c:v>1.3883E-2</c:v>
                </c:pt>
                <c:pt idx="24588">
                  <c:v>1.4879E-2</c:v>
                </c:pt>
                <c:pt idx="24589">
                  <c:v>8.0800000000000002E-4</c:v>
                </c:pt>
                <c:pt idx="24590">
                  <c:v>-1.2171E-2</c:v>
                </c:pt>
                <c:pt idx="24591">
                  <c:v>7.2420000000000002E-3</c:v>
                </c:pt>
                <c:pt idx="24592">
                  <c:v>1.6312E-2</c:v>
                </c:pt>
                <c:pt idx="24593">
                  <c:v>2.343E-3</c:v>
                </c:pt>
                <c:pt idx="24594">
                  <c:v>4.6509999999999998E-3</c:v>
                </c:pt>
                <c:pt idx="24595">
                  <c:v>2.3540000000000002E-3</c:v>
                </c:pt>
                <c:pt idx="24596">
                  <c:v>7.7679999999999997E-3</c:v>
                </c:pt>
                <c:pt idx="24597">
                  <c:v>-5.2099999999999998E-4</c:v>
                </c:pt>
                <c:pt idx="24598">
                  <c:v>1.0879E-2</c:v>
                </c:pt>
                <c:pt idx="24599">
                  <c:v>7.7455999999999997E-2</c:v>
                </c:pt>
                <c:pt idx="24600">
                  <c:v>1.4891E-2</c:v>
                </c:pt>
                <c:pt idx="24601">
                  <c:v>2.5252E-2</c:v>
                </c:pt>
                <c:pt idx="24602">
                  <c:v>-2.7765999999999999E-2</c:v>
                </c:pt>
                <c:pt idx="24603">
                  <c:v>2.2332000000000001E-2</c:v>
                </c:pt>
                <c:pt idx="24604">
                  <c:v>1.042E-2</c:v>
                </c:pt>
                <c:pt idx="24605">
                  <c:v>-6.7060000000000002E-3</c:v>
                </c:pt>
                <c:pt idx="24606">
                  <c:v>-4.8999999999999998E-3</c:v>
                </c:pt>
                <c:pt idx="24607">
                  <c:v>-1.5166000000000001E-2</c:v>
                </c:pt>
                <c:pt idx="24608">
                  <c:v>-1.5664999999999998E-2</c:v>
                </c:pt>
                <c:pt idx="24609">
                  <c:v>5.5649999999999996E-3</c:v>
                </c:pt>
                <c:pt idx="24610">
                  <c:v>1.3254999999999999E-2</c:v>
                </c:pt>
                <c:pt idx="24611">
                  <c:v>1.3649E-2</c:v>
                </c:pt>
                <c:pt idx="24612">
                  <c:v>4.5409999999999999E-3</c:v>
                </c:pt>
                <c:pt idx="24613">
                  <c:v>-8.0960000000000008E-3</c:v>
                </c:pt>
                <c:pt idx="24614">
                  <c:v>4.2299999999999998E-4</c:v>
                </c:pt>
                <c:pt idx="24615">
                  <c:v>2.1029999999999998E-3</c:v>
                </c:pt>
                <c:pt idx="24616">
                  <c:v>4.0730000000000002E-3</c:v>
                </c:pt>
                <c:pt idx="24617">
                  <c:v>9.6310000000000007E-3</c:v>
                </c:pt>
                <c:pt idx="24618">
                  <c:v>-7.5919999999999998E-3</c:v>
                </c:pt>
                <c:pt idx="24619">
                  <c:v>1.7409999999999998E-2</c:v>
                </c:pt>
                <c:pt idx="24620">
                  <c:v>2.2716E-2</c:v>
                </c:pt>
                <c:pt idx="24621">
                  <c:v>7.4609999999999998E-3</c:v>
                </c:pt>
                <c:pt idx="24622">
                  <c:v>-8.2850000000000007E-3</c:v>
                </c:pt>
                <c:pt idx="24623">
                  <c:v>2.3764E-2</c:v>
                </c:pt>
                <c:pt idx="24624">
                  <c:v>3.7139999999999999E-3</c:v>
                </c:pt>
                <c:pt idx="24625">
                  <c:v>9.4750000000000008E-3</c:v>
                </c:pt>
                <c:pt idx="24626">
                  <c:v>-1.9494000000000001E-2</c:v>
                </c:pt>
                <c:pt idx="24627">
                  <c:v>-1.503E-3</c:v>
                </c:pt>
                <c:pt idx="24628">
                  <c:v>-3.663E-3</c:v>
                </c:pt>
                <c:pt idx="24629">
                  <c:v>-1.244E-2</c:v>
                </c:pt>
                <c:pt idx="24630">
                  <c:v>3.9480000000000001E-3</c:v>
                </c:pt>
                <c:pt idx="24631">
                  <c:v>1.1620000000000001E-3</c:v>
                </c:pt>
                <c:pt idx="24632">
                  <c:v>1.6451E-2</c:v>
                </c:pt>
                <c:pt idx="24633">
                  <c:v>-8.9800000000000004E-4</c:v>
                </c:pt>
                <c:pt idx="24634">
                  <c:v>-2.4069999999999999E-3</c:v>
                </c:pt>
                <c:pt idx="24635">
                  <c:v>-5.6750000000000004E-3</c:v>
                </c:pt>
                <c:pt idx="24636">
                  <c:v>7.2129999999999998E-3</c:v>
                </c:pt>
                <c:pt idx="24637">
                  <c:v>1.2158E-2</c:v>
                </c:pt>
                <c:pt idx="24638">
                  <c:v>2.5415E-2</c:v>
                </c:pt>
                <c:pt idx="24639">
                  <c:v>1.5389E-2</c:v>
                </c:pt>
                <c:pt idx="24640">
                  <c:v>1.031E-3</c:v>
                </c:pt>
                <c:pt idx="24641">
                  <c:v>9.5770000000000004E-3</c:v>
                </c:pt>
                <c:pt idx="24642">
                  <c:v>2.2599999999999999E-3</c:v>
                </c:pt>
                <c:pt idx="24643">
                  <c:v>1.4263E-2</c:v>
                </c:pt>
                <c:pt idx="24644">
                  <c:v>5.2769999999999996E-3</c:v>
                </c:pt>
                <c:pt idx="24645">
                  <c:v>1.5193999999999999E-2</c:v>
                </c:pt>
                <c:pt idx="24646">
                  <c:v>-4.6839999999999998E-3</c:v>
                </c:pt>
                <c:pt idx="24647">
                  <c:v>3.875E-3</c:v>
                </c:pt>
                <c:pt idx="24648">
                  <c:v>7.8094999999999998E-2</c:v>
                </c:pt>
                <c:pt idx="24649">
                  <c:v>7.5900000000000002E-4</c:v>
                </c:pt>
                <c:pt idx="24650">
                  <c:v>7.7819999999999999E-3</c:v>
                </c:pt>
                <c:pt idx="24651">
                  <c:v>3.7360000000000002E-3</c:v>
                </c:pt>
                <c:pt idx="24652">
                  <c:v>6.7190000000000001E-3</c:v>
                </c:pt>
                <c:pt idx="24653">
                  <c:v>2.4575E-2</c:v>
                </c:pt>
                <c:pt idx="24654">
                  <c:v>2.4597000000000001E-2</c:v>
                </c:pt>
                <c:pt idx="24655">
                  <c:v>1.5108999999999999E-2</c:v>
                </c:pt>
                <c:pt idx="24656">
                  <c:v>-3.8746000000000003E-2</c:v>
                </c:pt>
                <c:pt idx="24657">
                  <c:v>2.5114999999999998E-2</c:v>
                </c:pt>
                <c:pt idx="24658">
                  <c:v>1.5037E-2</c:v>
                </c:pt>
                <c:pt idx="24659">
                  <c:v>-8.8800000000000001E-4</c:v>
                </c:pt>
                <c:pt idx="24660">
                  <c:v>-1.7665E-2</c:v>
                </c:pt>
                <c:pt idx="24661">
                  <c:v>3.96E-3</c:v>
                </c:pt>
                <c:pt idx="24662">
                  <c:v>5.5830000000000003E-3</c:v>
                </c:pt>
                <c:pt idx="24663">
                  <c:v>-3.434E-3</c:v>
                </c:pt>
                <c:pt idx="24664">
                  <c:v>8.9669999999999993E-3</c:v>
                </c:pt>
                <c:pt idx="24665">
                  <c:v>2.1742000000000001E-2</c:v>
                </c:pt>
                <c:pt idx="24666">
                  <c:v>6.9300000000000004E-4</c:v>
                </c:pt>
                <c:pt idx="24667">
                  <c:v>4.4999999999999999E-4</c:v>
                </c:pt>
                <c:pt idx="24668">
                  <c:v>1.658E-3</c:v>
                </c:pt>
                <c:pt idx="24669">
                  <c:v>-1.5770000000000001E-3</c:v>
                </c:pt>
                <c:pt idx="24670">
                  <c:v>2.9349E-2</c:v>
                </c:pt>
                <c:pt idx="24671">
                  <c:v>3.5899999999999999E-3</c:v>
                </c:pt>
                <c:pt idx="24672">
                  <c:v>-1.4779999999999999E-3</c:v>
                </c:pt>
                <c:pt idx="24673">
                  <c:v>8.9779999999999999E-3</c:v>
                </c:pt>
                <c:pt idx="24674">
                  <c:v>0</c:v>
                </c:pt>
                <c:pt idx="24675">
                  <c:v>6.7900000000000002E-4</c:v>
                </c:pt>
                <c:pt idx="24676">
                  <c:v>1.685E-2</c:v>
                </c:pt>
                <c:pt idx="24677">
                  <c:v>-1.1771999999999999E-2</c:v>
                </c:pt>
                <c:pt idx="24678">
                  <c:v>2.7664999999999999E-2</c:v>
                </c:pt>
                <c:pt idx="24679">
                  <c:v>2.2953000000000001E-2</c:v>
                </c:pt>
                <c:pt idx="24680">
                  <c:v>3.9227999999999999E-2</c:v>
                </c:pt>
                <c:pt idx="24681">
                  <c:v>-1.6274E-2</c:v>
                </c:pt>
                <c:pt idx="24682">
                  <c:v>-1.052E-2</c:v>
                </c:pt>
                <c:pt idx="24683">
                  <c:v>9.3010000000000002E-3</c:v>
                </c:pt>
                <c:pt idx="24684">
                  <c:v>-2.5000000000000001E-4</c:v>
                </c:pt>
                <c:pt idx="24685">
                  <c:v>2.528E-2</c:v>
                </c:pt>
                <c:pt idx="24686">
                  <c:v>9.8899999999999995E-3</c:v>
                </c:pt>
                <c:pt idx="24687">
                  <c:v>-1.6097E-2</c:v>
                </c:pt>
                <c:pt idx="24688">
                  <c:v>4.4790000000000003E-3</c:v>
                </c:pt>
                <c:pt idx="24689">
                  <c:v>1.9319999999999999E-3</c:v>
                </c:pt>
                <c:pt idx="24690">
                  <c:v>3.1830000000000001E-3</c:v>
                </c:pt>
                <c:pt idx="24691">
                  <c:v>4.8700000000000002E-4</c:v>
                </c:pt>
                <c:pt idx="24692">
                  <c:v>-8.61E-4</c:v>
                </c:pt>
                <c:pt idx="24693">
                  <c:v>7.1500000000000001E-3</c:v>
                </c:pt>
                <c:pt idx="24694">
                  <c:v>5.4590000000000003E-3</c:v>
                </c:pt>
                <c:pt idx="24695">
                  <c:v>1.9198E-2</c:v>
                </c:pt>
                <c:pt idx="24696">
                  <c:v>1.1068E-2</c:v>
                </c:pt>
                <c:pt idx="24697">
                  <c:v>3.5569999999999998E-3</c:v>
                </c:pt>
                <c:pt idx="24698">
                  <c:v>-1.7353E-2</c:v>
                </c:pt>
                <c:pt idx="24699">
                  <c:v>-4.3369999999999997E-3</c:v>
                </c:pt>
                <c:pt idx="24700">
                  <c:v>-1.5198E-2</c:v>
                </c:pt>
                <c:pt idx="24701">
                  <c:v>1.5507999999999999E-2</c:v>
                </c:pt>
                <c:pt idx="24702">
                  <c:v>1.7808999999999998E-2</c:v>
                </c:pt>
                <c:pt idx="24703">
                  <c:v>3.0117000000000001E-2</c:v>
                </c:pt>
                <c:pt idx="24704">
                  <c:v>1.3499000000000001E-2</c:v>
                </c:pt>
                <c:pt idx="24705">
                  <c:v>-1.5855000000000001E-2</c:v>
                </c:pt>
                <c:pt idx="24706">
                  <c:v>-1.0277E-2</c:v>
                </c:pt>
                <c:pt idx="24707">
                  <c:v>-1.8929999999999999E-3</c:v>
                </c:pt>
                <c:pt idx="24708">
                  <c:v>1.101E-3</c:v>
                </c:pt>
                <c:pt idx="24709">
                  <c:v>-4.1770000000000002E-3</c:v>
                </c:pt>
                <c:pt idx="24710">
                  <c:v>3.5675999999999999E-2</c:v>
                </c:pt>
                <c:pt idx="24711">
                  <c:v>-4.5989999999999998E-3</c:v>
                </c:pt>
                <c:pt idx="24712">
                  <c:v>9.1200000000000005E-4</c:v>
                </c:pt>
                <c:pt idx="24713">
                  <c:v>1.869E-3</c:v>
                </c:pt>
                <c:pt idx="24714">
                  <c:v>-2.1220000000000002E-3</c:v>
                </c:pt>
                <c:pt idx="24715">
                  <c:v>1.6383000000000002E-2</c:v>
                </c:pt>
                <c:pt idx="24716">
                  <c:v>2.8059999999999999E-3</c:v>
                </c:pt>
                <c:pt idx="24717">
                  <c:v>1.0121E-2</c:v>
                </c:pt>
                <c:pt idx="24718">
                  <c:v>-1.7060000000000001E-3</c:v>
                </c:pt>
                <c:pt idx="24719">
                  <c:v>0</c:v>
                </c:pt>
                <c:pt idx="24720">
                  <c:v>1.7259E-2</c:v>
                </c:pt>
                <c:pt idx="24721">
                  <c:v>7.6080000000000002E-3</c:v>
                </c:pt>
                <c:pt idx="24722">
                  <c:v>-8.2850000000000007E-3</c:v>
                </c:pt>
                <c:pt idx="24723">
                  <c:v>4.0000000000000003E-5</c:v>
                </c:pt>
                <c:pt idx="24724">
                  <c:v>2.5690000000000001E-3</c:v>
                </c:pt>
                <c:pt idx="24725">
                  <c:v>1.0364999999999999E-2</c:v>
                </c:pt>
                <c:pt idx="24726">
                  <c:v>7.8410000000000007E-3</c:v>
                </c:pt>
                <c:pt idx="24727">
                  <c:v>8.7760000000000008E-3</c:v>
                </c:pt>
                <c:pt idx="24728">
                  <c:v>2.368E-2</c:v>
                </c:pt>
                <c:pt idx="24729">
                  <c:v>3.4285999999999997E-2</c:v>
                </c:pt>
                <c:pt idx="24730">
                  <c:v>1.7440000000000001E-3</c:v>
                </c:pt>
                <c:pt idx="24731">
                  <c:v>1.6136999999999999E-2</c:v>
                </c:pt>
                <c:pt idx="24732">
                  <c:v>2.2865E-2</c:v>
                </c:pt>
                <c:pt idx="24733">
                  <c:v>-3.5985999999999997E-2</c:v>
                </c:pt>
                <c:pt idx="24734">
                  <c:v>1.7867999999999998E-2</c:v>
                </c:pt>
                <c:pt idx="24735">
                  <c:v>2.5884999999999998E-2</c:v>
                </c:pt>
                <c:pt idx="24736">
                  <c:v>1.3179999999999999E-3</c:v>
                </c:pt>
                <c:pt idx="24737">
                  <c:v>1.6465E-2</c:v>
                </c:pt>
                <c:pt idx="24738">
                  <c:v>1.9979E-2</c:v>
                </c:pt>
                <c:pt idx="24739">
                  <c:v>-6.7850000000000002E-3</c:v>
                </c:pt>
                <c:pt idx="24740">
                  <c:v>2.0569E-2</c:v>
                </c:pt>
                <c:pt idx="24741">
                  <c:v>1.4142E-2</c:v>
                </c:pt>
                <c:pt idx="24742">
                  <c:v>1.5507999999999999E-2</c:v>
                </c:pt>
                <c:pt idx="24743">
                  <c:v>-8.7620000000000007E-3</c:v>
                </c:pt>
                <c:pt idx="24744">
                  <c:v>-1.1632999999999999E-2</c:v>
                </c:pt>
                <c:pt idx="24745">
                  <c:v>5.0689999999999997E-3</c:v>
                </c:pt>
                <c:pt idx="24746">
                  <c:v>1.1783E-2</c:v>
                </c:pt>
                <c:pt idx="24747">
                  <c:v>0</c:v>
                </c:pt>
                <c:pt idx="24748">
                  <c:v>5.2639999999999996E-3</c:v>
                </c:pt>
                <c:pt idx="24749">
                  <c:v>-3.055E-3</c:v>
                </c:pt>
                <c:pt idx="24750">
                  <c:v>-3.7395999999999999E-2</c:v>
                </c:pt>
                <c:pt idx="24751">
                  <c:v>3.1247E-2</c:v>
                </c:pt>
                <c:pt idx="24752">
                  <c:v>2.5767000000000002E-2</c:v>
                </c:pt>
                <c:pt idx="24753">
                  <c:v>1.6490000000000001E-3</c:v>
                </c:pt>
                <c:pt idx="24754">
                  <c:v>-7.1939999999999999E-3</c:v>
                </c:pt>
                <c:pt idx="24755">
                  <c:v>1.232E-3</c:v>
                </c:pt>
                <c:pt idx="24756">
                  <c:v>1.8221000000000001E-2</c:v>
                </c:pt>
                <c:pt idx="24757">
                  <c:v>-3.2049000000000001E-2</c:v>
                </c:pt>
                <c:pt idx="24758">
                  <c:v>-2.6719999999999999E-3</c:v>
                </c:pt>
                <c:pt idx="24759">
                  <c:v>1.4641E-2</c:v>
                </c:pt>
                <c:pt idx="24760">
                  <c:v>-1.0409E-2</c:v>
                </c:pt>
                <c:pt idx="24761">
                  <c:v>-1.3727E-2</c:v>
                </c:pt>
                <c:pt idx="24762">
                  <c:v>-3.9060000000000002E-3</c:v>
                </c:pt>
                <c:pt idx="24763">
                  <c:v>-2.4629999999999999E-3</c:v>
                </c:pt>
                <c:pt idx="24764">
                  <c:v>7.6090000000000003E-3</c:v>
                </c:pt>
                <c:pt idx="24765">
                  <c:v>-1.6206999999999999E-2</c:v>
                </c:pt>
                <c:pt idx="24766">
                  <c:v>-1.4999999999999999E-4</c:v>
                </c:pt>
                <c:pt idx="24767">
                  <c:v>3.7200999999999998E-2</c:v>
                </c:pt>
                <c:pt idx="24768">
                  <c:v>-5.0239999999999998E-3</c:v>
                </c:pt>
                <c:pt idx="24769">
                  <c:v>-9.810000000000001E-4</c:v>
                </c:pt>
                <c:pt idx="24770">
                  <c:v>2.5093000000000001E-2</c:v>
                </c:pt>
                <c:pt idx="24771">
                  <c:v>-5.4642000000000003E-2</c:v>
                </c:pt>
                <c:pt idx="24772">
                  <c:v>1.7482999999999999E-2</c:v>
                </c:pt>
                <c:pt idx="24773">
                  <c:v>1.4447E-2</c:v>
                </c:pt>
                <c:pt idx="24774">
                  <c:v>-2.2750000000000001E-3</c:v>
                </c:pt>
                <c:pt idx="24775">
                  <c:v>7.9869999999999993E-3</c:v>
                </c:pt>
                <c:pt idx="24776">
                  <c:v>1.0666E-2</c:v>
                </c:pt>
                <c:pt idx="24777">
                  <c:v>-1.5018E-2</c:v>
                </c:pt>
                <c:pt idx="24778">
                  <c:v>-2.1743999999999999E-2</c:v>
                </c:pt>
                <c:pt idx="24779">
                  <c:v>1.1825E-2</c:v>
                </c:pt>
                <c:pt idx="24780">
                  <c:v>5.1000000000000004E-3</c:v>
                </c:pt>
                <c:pt idx="24781">
                  <c:v>-2.7795E-2</c:v>
                </c:pt>
                <c:pt idx="24782">
                  <c:v>-6.0987E-2</c:v>
                </c:pt>
                <c:pt idx="24783">
                  <c:v>-1.0900999999999999E-2</c:v>
                </c:pt>
                <c:pt idx="24784">
                  <c:v>1.5047E-2</c:v>
                </c:pt>
                <c:pt idx="24785">
                  <c:v>-1.2570000000000001E-3</c:v>
                </c:pt>
                <c:pt idx="24786">
                  <c:v>-2.503E-3</c:v>
                </c:pt>
                <c:pt idx="24787">
                  <c:v>2.1359999999999999E-3</c:v>
                </c:pt>
                <c:pt idx="24788">
                  <c:v>7.2382000000000002E-2</c:v>
                </c:pt>
                <c:pt idx="24789">
                  <c:v>-5.2839999999999996E-3</c:v>
                </c:pt>
                <c:pt idx="24790">
                  <c:v>1.0321E-2</c:v>
                </c:pt>
                <c:pt idx="24791">
                  <c:v>1.2869999999999999E-2</c:v>
                </c:pt>
                <c:pt idx="24792">
                  <c:v>-2.702E-3</c:v>
                </c:pt>
                <c:pt idx="24793">
                  <c:v>1.3717999999999999E-2</c:v>
                </c:pt>
                <c:pt idx="24794">
                  <c:v>-1.227E-3</c:v>
                </c:pt>
                <c:pt idx="24795">
                  <c:v>-7.5640000000000004E-3</c:v>
                </c:pt>
                <c:pt idx="24796">
                  <c:v>5.373E-2</c:v>
                </c:pt>
                <c:pt idx="24797">
                  <c:v>3.0835000000000001E-2</c:v>
                </c:pt>
                <c:pt idx="24798">
                  <c:v>-8.1519999999999995E-3</c:v>
                </c:pt>
                <c:pt idx="24799">
                  <c:v>1.717E-3</c:v>
                </c:pt>
                <c:pt idx="24800">
                  <c:v>3.1770000000000001E-3</c:v>
                </c:pt>
                <c:pt idx="24801">
                  <c:v>1.5942999999999999E-2</c:v>
                </c:pt>
                <c:pt idx="24802">
                  <c:v>1.0553E-2</c:v>
                </c:pt>
                <c:pt idx="24803">
                  <c:v>1.4004000000000001E-2</c:v>
                </c:pt>
                <c:pt idx="24804">
                  <c:v>1.7606E-2</c:v>
                </c:pt>
                <c:pt idx="24805">
                  <c:v>1.2128999999999999E-2</c:v>
                </c:pt>
                <c:pt idx="24806">
                  <c:v>7.7289999999999998E-3</c:v>
                </c:pt>
                <c:pt idx="24807">
                  <c:v>7.1570000000000002E-3</c:v>
                </c:pt>
                <c:pt idx="24808">
                  <c:v>6.2000000000000003E-5</c:v>
                </c:pt>
                <c:pt idx="24809">
                  <c:v>-1.044E-2</c:v>
                </c:pt>
                <c:pt idx="24810">
                  <c:v>-6.2230000000000002E-3</c:v>
                </c:pt>
                <c:pt idx="24811">
                  <c:v>1.6091000000000001E-2</c:v>
                </c:pt>
                <c:pt idx="24812">
                  <c:v>9.9679999999999994E-3</c:v>
                </c:pt>
                <c:pt idx="24813">
                  <c:v>5.8520000000000004E-3</c:v>
                </c:pt>
                <c:pt idx="24814">
                  <c:v>1.4977000000000001E-2</c:v>
                </c:pt>
                <c:pt idx="24815">
                  <c:v>-3.5319999999999997E-2</c:v>
                </c:pt>
                <c:pt idx="24816">
                  <c:v>1.0920000000000001E-3</c:v>
                </c:pt>
                <c:pt idx="24817">
                  <c:v>-1.3022000000000001E-2</c:v>
                </c:pt>
                <c:pt idx="24818">
                  <c:v>3.1809999999999998E-3</c:v>
                </c:pt>
                <c:pt idx="24819">
                  <c:v>1.8910000000000001E-3</c:v>
                </c:pt>
                <c:pt idx="24820">
                  <c:v>6.4859999999999996E-3</c:v>
                </c:pt>
                <c:pt idx="24821">
                  <c:v>3.3050999999999997E-2</c:v>
                </c:pt>
                <c:pt idx="24822">
                  <c:v>-7.8340000000000007E-3</c:v>
                </c:pt>
                <c:pt idx="24823">
                  <c:v>-4.0800000000000003E-3</c:v>
                </c:pt>
                <c:pt idx="24824">
                  <c:v>-4.2199999999999998E-3</c:v>
                </c:pt>
                <c:pt idx="24825">
                  <c:v>1.5514E-2</c:v>
                </c:pt>
                <c:pt idx="24826">
                  <c:v>0</c:v>
                </c:pt>
                <c:pt idx="24827">
                  <c:v>7.7320000000000002E-3</c:v>
                </c:pt>
                <c:pt idx="24828">
                  <c:v>-3.3059999999999999E-3</c:v>
                </c:pt>
                <c:pt idx="24829">
                  <c:v>2.8705999999999999E-2</c:v>
                </c:pt>
                <c:pt idx="24830">
                  <c:v>-1.921E-3</c:v>
                </c:pt>
                <c:pt idx="24831">
                  <c:v>5.8019999999999999E-3</c:v>
                </c:pt>
                <c:pt idx="24832">
                  <c:v>-6.5059999999999996E-3</c:v>
                </c:pt>
                <c:pt idx="24833">
                  <c:v>-7.8200000000000003E-4</c:v>
                </c:pt>
                <c:pt idx="24834">
                  <c:v>1.3462999999999999E-2</c:v>
                </c:pt>
                <c:pt idx="24835">
                  <c:v>5.0239999999999998E-3</c:v>
                </c:pt>
                <c:pt idx="24836">
                  <c:v>9.5790000000000007E-3</c:v>
                </c:pt>
                <c:pt idx="24837">
                  <c:v>2.7692000000000001E-2</c:v>
                </c:pt>
                <c:pt idx="24838">
                  <c:v>3.2599999999999999E-3</c:v>
                </c:pt>
                <c:pt idx="24839">
                  <c:v>9.0170000000000007E-3</c:v>
                </c:pt>
                <c:pt idx="24840">
                  <c:v>-1.3905000000000001E-2</c:v>
                </c:pt>
                <c:pt idx="24841">
                  <c:v>1.5339E-2</c:v>
                </c:pt>
                <c:pt idx="24842">
                  <c:v>8.7119999999999993E-3</c:v>
                </c:pt>
                <c:pt idx="24843">
                  <c:v>3.7246000000000001E-2</c:v>
                </c:pt>
                <c:pt idx="24844">
                  <c:v>2.3338000000000001E-2</c:v>
                </c:pt>
                <c:pt idx="24845">
                  <c:v>9.9749999999999995E-3</c:v>
                </c:pt>
                <c:pt idx="24846">
                  <c:v>-5.6700000000000001E-4</c:v>
                </c:pt>
                <c:pt idx="24847">
                  <c:v>5.0169999999999998E-3</c:v>
                </c:pt>
                <c:pt idx="24848">
                  <c:v>-2.1559999999999999E-3</c:v>
                </c:pt>
                <c:pt idx="24849">
                  <c:v>2.0662E-2</c:v>
                </c:pt>
                <c:pt idx="24850">
                  <c:v>7.1260000000000004E-3</c:v>
                </c:pt>
                <c:pt idx="24851">
                  <c:v>-7.8569999999999994E-3</c:v>
                </c:pt>
                <c:pt idx="24852">
                  <c:v>-8.52E-4</c:v>
                </c:pt>
                <c:pt idx="24853">
                  <c:v>-8.6829999999999997E-3</c:v>
                </c:pt>
                <c:pt idx="24854">
                  <c:v>-8.3870000000000004E-3</c:v>
                </c:pt>
                <c:pt idx="24855">
                  <c:v>1.9875E-2</c:v>
                </c:pt>
                <c:pt idx="24856">
                  <c:v>4.8019999999999998E-3</c:v>
                </c:pt>
                <c:pt idx="24857">
                  <c:v>5.849E-3</c:v>
                </c:pt>
                <c:pt idx="24858">
                  <c:v>1.0204E-2</c:v>
                </c:pt>
                <c:pt idx="24859">
                  <c:v>-1.0552000000000001E-2</c:v>
                </c:pt>
                <c:pt idx="24860">
                  <c:v>-8.1320000000000003E-3</c:v>
                </c:pt>
                <c:pt idx="24861">
                  <c:v>7.2480000000000001E-3</c:v>
                </c:pt>
                <c:pt idx="24862">
                  <c:v>1.5997999999999998E-2</c:v>
                </c:pt>
                <c:pt idx="24863">
                  <c:v>2.5560000000000001E-3</c:v>
                </c:pt>
                <c:pt idx="24864">
                  <c:v>1.9940000000000001E-3</c:v>
                </c:pt>
                <c:pt idx="24865">
                  <c:v>-3.8327E-2</c:v>
                </c:pt>
                <c:pt idx="24866">
                  <c:v>-1.279E-3</c:v>
                </c:pt>
                <c:pt idx="24867">
                  <c:v>-4.0392999999999998E-2</c:v>
                </c:pt>
                <c:pt idx="24868">
                  <c:v>1.0380000000000001E-3</c:v>
                </c:pt>
                <c:pt idx="24869">
                  <c:v>-6.5339999999999999E-3</c:v>
                </c:pt>
                <c:pt idx="24870">
                  <c:v>6.2100000000000002E-4</c:v>
                </c:pt>
                <c:pt idx="24871">
                  <c:v>-7.0979E-2</c:v>
                </c:pt>
                <c:pt idx="24872">
                  <c:v>5.1529999999999996E-3</c:v>
                </c:pt>
                <c:pt idx="24873">
                  <c:v>-2.3530000000000001E-3</c:v>
                </c:pt>
                <c:pt idx="24874">
                  <c:v>0</c:v>
                </c:pt>
                <c:pt idx="24875">
                  <c:v>-2.7469999999999999E-3</c:v>
                </c:pt>
                <c:pt idx="24876">
                  <c:v>5.1139999999999996E-3</c:v>
                </c:pt>
                <c:pt idx="24877">
                  <c:v>1.7207E-2</c:v>
                </c:pt>
                <c:pt idx="24878">
                  <c:v>4.0499999999999998E-4</c:v>
                </c:pt>
                <c:pt idx="24879">
                  <c:v>-2.4919999999999999E-3</c:v>
                </c:pt>
                <c:pt idx="24880">
                  <c:v>2.2127999999999998E-2</c:v>
                </c:pt>
                <c:pt idx="24881">
                  <c:v>5.947E-3</c:v>
                </c:pt>
                <c:pt idx="24882">
                  <c:v>5.0499999999999998E-3</c:v>
                </c:pt>
                <c:pt idx="24883">
                  <c:v>1.2567E-2</c:v>
                </c:pt>
                <c:pt idx="24884">
                  <c:v>1.2722000000000001E-2</c:v>
                </c:pt>
                <c:pt idx="24885">
                  <c:v>-5.0179999999999999E-3</c:v>
                </c:pt>
                <c:pt idx="24886">
                  <c:v>1.6143999999999999E-2</c:v>
                </c:pt>
                <c:pt idx="24887">
                  <c:v>-5.2059999999999997E-3</c:v>
                </c:pt>
                <c:pt idx="24888">
                  <c:v>-6.6490000000000004E-3</c:v>
                </c:pt>
                <c:pt idx="24889">
                  <c:v>6.9499999999999996E-3</c:v>
                </c:pt>
                <c:pt idx="24890">
                  <c:v>1.0759999999999999E-3</c:v>
                </c:pt>
                <c:pt idx="24891">
                  <c:v>1.8887000000000001E-2</c:v>
                </c:pt>
                <c:pt idx="24892">
                  <c:v>-9.0606999999999993E-2</c:v>
                </c:pt>
                <c:pt idx="24893">
                  <c:v>2.1873E-2</c:v>
                </c:pt>
                <c:pt idx="24894">
                  <c:v>-7.3920000000000001E-3</c:v>
                </c:pt>
                <c:pt idx="24895">
                  <c:v>-5.1669999999999997E-3</c:v>
                </c:pt>
                <c:pt idx="24896">
                  <c:v>-6.4289999999999998E-3</c:v>
                </c:pt>
                <c:pt idx="24897">
                  <c:v>-1.1402000000000001E-2</c:v>
                </c:pt>
                <c:pt idx="24898">
                  <c:v>-3.4680000000000002E-3</c:v>
                </c:pt>
                <c:pt idx="24899">
                  <c:v>-4.653E-3</c:v>
                </c:pt>
                <c:pt idx="24900">
                  <c:v>2.7030000000000001E-3</c:v>
                </c:pt>
                <c:pt idx="24901">
                  <c:v>2.5999999999999999E-3</c:v>
                </c:pt>
                <c:pt idx="24902">
                  <c:v>2.7182000000000001E-2</c:v>
                </c:pt>
                <c:pt idx="24903">
                  <c:v>-7.1120000000000003E-3</c:v>
                </c:pt>
                <c:pt idx="24904">
                  <c:v>-2.0170000000000001E-3</c:v>
                </c:pt>
                <c:pt idx="24905">
                  <c:v>2.0298E-2</c:v>
                </c:pt>
                <c:pt idx="24906">
                  <c:v>1.3507999999999999E-2</c:v>
                </c:pt>
                <c:pt idx="24907">
                  <c:v>5.1013000000000003E-2</c:v>
                </c:pt>
                <c:pt idx="24908">
                  <c:v>1.35E-4</c:v>
                </c:pt>
                <c:pt idx="24909">
                  <c:v>-9.2700000000000005E-3</c:v>
                </c:pt>
                <c:pt idx="24910">
                  <c:v>-1.2880000000000001E-3</c:v>
                </c:pt>
                <c:pt idx="24911">
                  <c:v>1.0808E-2</c:v>
                </c:pt>
                <c:pt idx="24912">
                  <c:v>4.2199999999999998E-3</c:v>
                </c:pt>
                <c:pt idx="24913">
                  <c:v>5.4169999999999999E-3</c:v>
                </c:pt>
                <c:pt idx="24914">
                  <c:v>7.5936000000000003E-2</c:v>
                </c:pt>
                <c:pt idx="24915">
                  <c:v>1.2395E-2</c:v>
                </c:pt>
                <c:pt idx="24916">
                  <c:v>8.2330000000000007E-3</c:v>
                </c:pt>
                <c:pt idx="24917">
                  <c:v>2.1571E-2</c:v>
                </c:pt>
                <c:pt idx="24918">
                  <c:v>2.2578999999999998E-2</c:v>
                </c:pt>
                <c:pt idx="24919">
                  <c:v>-8.5296999999999998E-2</c:v>
                </c:pt>
                <c:pt idx="24920">
                  <c:v>3.8969999999999999E-3</c:v>
                </c:pt>
                <c:pt idx="24921">
                  <c:v>6.8440000000000003E-3</c:v>
                </c:pt>
                <c:pt idx="24922">
                  <c:v>6.3220000000000004E-3</c:v>
                </c:pt>
                <c:pt idx="24923">
                  <c:v>-3.3E-4</c:v>
                </c:pt>
                <c:pt idx="24924">
                  <c:v>3.2299999999999999E-4</c:v>
                </c:pt>
                <c:pt idx="24925">
                  <c:v>1.1825E-2</c:v>
                </c:pt>
                <c:pt idx="24926">
                  <c:v>-3.1329999999999999E-3</c:v>
                </c:pt>
                <c:pt idx="24927">
                  <c:v>9.7319999999999993E-3</c:v>
                </c:pt>
                <c:pt idx="24928">
                  <c:v>3.673E-3</c:v>
                </c:pt>
                <c:pt idx="24929">
                  <c:v>1.0668E-2</c:v>
                </c:pt>
                <c:pt idx="24930">
                  <c:v>-4.7670000000000004E-3</c:v>
                </c:pt>
                <c:pt idx="24931">
                  <c:v>5.8500000000000002E-3</c:v>
                </c:pt>
                <c:pt idx="24932">
                  <c:v>5.5269999999999998E-3</c:v>
                </c:pt>
                <c:pt idx="24933">
                  <c:v>3.3400000000000001E-3</c:v>
                </c:pt>
                <c:pt idx="24934">
                  <c:v>-7.2897000000000003E-2</c:v>
                </c:pt>
                <c:pt idx="24935">
                  <c:v>-1.8536E-2</c:v>
                </c:pt>
                <c:pt idx="24936">
                  <c:v>-1.4350000000000001E-3</c:v>
                </c:pt>
                <c:pt idx="24937">
                  <c:v>1.2687E-2</c:v>
                </c:pt>
                <c:pt idx="24938">
                  <c:v>8.5700000000000001E-4</c:v>
                </c:pt>
                <c:pt idx="24939">
                  <c:v>7.3532E-2</c:v>
                </c:pt>
                <c:pt idx="24940">
                  <c:v>5.3889999999999997E-3</c:v>
                </c:pt>
                <c:pt idx="24941">
                  <c:v>-3.1050000000000001E-3</c:v>
                </c:pt>
                <c:pt idx="24942">
                  <c:v>9.1179999999999994E-3</c:v>
                </c:pt>
                <c:pt idx="24943">
                  <c:v>2.1703E-2</c:v>
                </c:pt>
                <c:pt idx="24944">
                  <c:v>1.1150999999999999E-2</c:v>
                </c:pt>
                <c:pt idx="24945">
                  <c:v>2.2162999999999999E-2</c:v>
                </c:pt>
                <c:pt idx="24946">
                  <c:v>1.6811E-2</c:v>
                </c:pt>
                <c:pt idx="24947">
                  <c:v>0</c:v>
                </c:pt>
                <c:pt idx="24948">
                  <c:v>-1.645E-3</c:v>
                </c:pt>
                <c:pt idx="24949">
                  <c:v>-2.5300000000000002E-4</c:v>
                </c:pt>
                <c:pt idx="24950">
                  <c:v>6.3049999999999998E-3</c:v>
                </c:pt>
                <c:pt idx="24951">
                  <c:v>1.4859999999999999E-3</c:v>
                </c:pt>
                <c:pt idx="24952">
                  <c:v>9.8770000000000004E-3</c:v>
                </c:pt>
                <c:pt idx="24953">
                  <c:v>7.9999999999999996E-6</c:v>
                </c:pt>
                <c:pt idx="24954">
                  <c:v>1.0194999999999999E-2</c:v>
                </c:pt>
                <c:pt idx="24955">
                  <c:v>-1.9786000000000002E-2</c:v>
                </c:pt>
                <c:pt idx="24956">
                  <c:v>1.5973999999999999E-2</c:v>
                </c:pt>
                <c:pt idx="24957">
                  <c:v>-6.0369999999999998E-3</c:v>
                </c:pt>
                <c:pt idx="24958">
                  <c:v>1.9406E-2</c:v>
                </c:pt>
                <c:pt idx="24959">
                  <c:v>3.7030000000000001E-3</c:v>
                </c:pt>
                <c:pt idx="24960">
                  <c:v>4.0980000000000001E-3</c:v>
                </c:pt>
                <c:pt idx="24961">
                  <c:v>-9.2040000000000004E-3</c:v>
                </c:pt>
                <c:pt idx="24962">
                  <c:v>3.6830000000000001E-3</c:v>
                </c:pt>
                <c:pt idx="24963">
                  <c:v>-6.1925000000000001E-2</c:v>
                </c:pt>
                <c:pt idx="24964">
                  <c:v>3.1175999999999999E-2</c:v>
                </c:pt>
                <c:pt idx="24965">
                  <c:v>5.2760000000000003E-3</c:v>
                </c:pt>
                <c:pt idx="24966">
                  <c:v>1.4888999999999999E-2</c:v>
                </c:pt>
                <c:pt idx="24967">
                  <c:v>-5.62E-3</c:v>
                </c:pt>
                <c:pt idx="24968">
                  <c:v>1.5560000000000001E-3</c:v>
                </c:pt>
                <c:pt idx="24969">
                  <c:v>5.9249999999999997E-3</c:v>
                </c:pt>
                <c:pt idx="24970">
                  <c:v>-1.4352999999999999E-2</c:v>
                </c:pt>
                <c:pt idx="24971">
                  <c:v>-4.13E-3</c:v>
                </c:pt>
                <c:pt idx="24972">
                  <c:v>1.2975E-2</c:v>
                </c:pt>
                <c:pt idx="24973">
                  <c:v>-2.5100000000000001E-3</c:v>
                </c:pt>
                <c:pt idx="24974">
                  <c:v>1.1148999999999999E-2</c:v>
                </c:pt>
                <c:pt idx="24975">
                  <c:v>1.4133E-2</c:v>
                </c:pt>
                <c:pt idx="24976">
                  <c:v>6.0099999999999997E-3</c:v>
                </c:pt>
                <c:pt idx="24977">
                  <c:v>1.0954E-2</c:v>
                </c:pt>
                <c:pt idx="24978">
                  <c:v>1.8238999999999998E-2</c:v>
                </c:pt>
                <c:pt idx="24979">
                  <c:v>-3.0010000000000002E-3</c:v>
                </c:pt>
                <c:pt idx="24980">
                  <c:v>6.4729999999999996E-3</c:v>
                </c:pt>
                <c:pt idx="24981">
                  <c:v>-4.1609E-2</c:v>
                </c:pt>
                <c:pt idx="24982">
                  <c:v>-1.3110999999999999E-2</c:v>
                </c:pt>
                <c:pt idx="24983">
                  <c:v>5.5695000000000001E-2</c:v>
                </c:pt>
                <c:pt idx="24984">
                  <c:v>-2.7729999999999999E-3</c:v>
                </c:pt>
                <c:pt idx="24985">
                  <c:v>2.6884999999999999E-2</c:v>
                </c:pt>
                <c:pt idx="24986">
                  <c:v>-4.57E-4</c:v>
                </c:pt>
                <c:pt idx="24987">
                  <c:v>5.9630000000000004E-3</c:v>
                </c:pt>
                <c:pt idx="24988">
                  <c:v>7.1659999999999996E-3</c:v>
                </c:pt>
                <c:pt idx="24989">
                  <c:v>8.3809999999999996E-3</c:v>
                </c:pt>
                <c:pt idx="24990">
                  <c:v>1.0676E-2</c:v>
                </c:pt>
                <c:pt idx="24991">
                  <c:v>-1.2069E-2</c:v>
                </c:pt>
                <c:pt idx="24992">
                  <c:v>9.4769999999999993E-3</c:v>
                </c:pt>
                <c:pt idx="24993">
                  <c:v>7.6595999999999997E-2</c:v>
                </c:pt>
                <c:pt idx="24994">
                  <c:v>1.7458000000000001E-2</c:v>
                </c:pt>
                <c:pt idx="24995">
                  <c:v>1.3689E-2</c:v>
                </c:pt>
                <c:pt idx="24996">
                  <c:v>5.5440000000000003E-3</c:v>
                </c:pt>
                <c:pt idx="24997">
                  <c:v>-8.4270000000000005E-3</c:v>
                </c:pt>
                <c:pt idx="24998">
                  <c:v>4.2900000000000002E-4</c:v>
                </c:pt>
                <c:pt idx="24999">
                  <c:v>-1.237E-3</c:v>
                </c:pt>
                <c:pt idx="25000">
                  <c:v>2.4719999999999999E-2</c:v>
                </c:pt>
                <c:pt idx="25001">
                  <c:v>1.1598000000000001E-2</c:v>
                </c:pt>
                <c:pt idx="25002">
                  <c:v>5.9839999999999997E-3</c:v>
                </c:pt>
                <c:pt idx="25003">
                  <c:v>-2.2920000000000002E-3</c:v>
                </c:pt>
                <c:pt idx="25004">
                  <c:v>-4.8089999999999999E-3</c:v>
                </c:pt>
                <c:pt idx="25005">
                  <c:v>2.1259999999999999E-3</c:v>
                </c:pt>
                <c:pt idx="25006">
                  <c:v>5.7790000000000003E-3</c:v>
                </c:pt>
                <c:pt idx="25007">
                  <c:v>-7.7520000000000002E-3</c:v>
                </c:pt>
                <c:pt idx="25008">
                  <c:v>2.1881000000000001E-2</c:v>
                </c:pt>
                <c:pt idx="25009">
                  <c:v>3.3370000000000001E-3</c:v>
                </c:pt>
                <c:pt idx="25010">
                  <c:v>5.5099999999999995E-4</c:v>
                </c:pt>
                <c:pt idx="25011">
                  <c:v>2.0067000000000002E-2</c:v>
                </c:pt>
                <c:pt idx="25012">
                  <c:v>-1.0555999999999999E-2</c:v>
                </c:pt>
                <c:pt idx="25013">
                  <c:v>6.6680000000000003E-3</c:v>
                </c:pt>
                <c:pt idx="25014">
                  <c:v>3.3175000000000003E-2</c:v>
                </c:pt>
                <c:pt idx="25015">
                  <c:v>1.5493E-2</c:v>
                </c:pt>
                <c:pt idx="25016">
                  <c:v>3.0377999999999999E-2</c:v>
                </c:pt>
                <c:pt idx="25017">
                  <c:v>-1.0531E-2</c:v>
                </c:pt>
                <c:pt idx="25018">
                  <c:v>-3.741E-3</c:v>
                </c:pt>
                <c:pt idx="25019">
                  <c:v>1.3414000000000001E-2</c:v>
                </c:pt>
                <c:pt idx="25020">
                  <c:v>1.825E-3</c:v>
                </c:pt>
                <c:pt idx="25021">
                  <c:v>5.581E-3</c:v>
                </c:pt>
                <c:pt idx="25022">
                  <c:v>7.613E-3</c:v>
                </c:pt>
                <c:pt idx="25023">
                  <c:v>2.2829999999999999E-3</c:v>
                </c:pt>
                <c:pt idx="25024">
                  <c:v>7.4510000000000002E-3</c:v>
                </c:pt>
                <c:pt idx="25025">
                  <c:v>-6.7720000000000002E-3</c:v>
                </c:pt>
                <c:pt idx="25026">
                  <c:v>2.3525999999999998E-2</c:v>
                </c:pt>
                <c:pt idx="25027">
                  <c:v>3.4702999999999998E-2</c:v>
                </c:pt>
                <c:pt idx="25028">
                  <c:v>3.4563999999999998E-2</c:v>
                </c:pt>
                <c:pt idx="25029">
                  <c:v>-9.4439999999999993E-3</c:v>
                </c:pt>
                <c:pt idx="25030">
                  <c:v>2.7139999999999998E-3</c:v>
                </c:pt>
                <c:pt idx="25031">
                  <c:v>3.2902000000000001E-2</c:v>
                </c:pt>
                <c:pt idx="25032">
                  <c:v>1.3882E-2</c:v>
                </c:pt>
                <c:pt idx="25033">
                  <c:v>2.9199999999999999E-3</c:v>
                </c:pt>
                <c:pt idx="25034">
                  <c:v>6.2550000000000001E-3</c:v>
                </c:pt>
                <c:pt idx="25035">
                  <c:v>-7.0660000000000002E-3</c:v>
                </c:pt>
                <c:pt idx="25036">
                  <c:v>6.515E-3</c:v>
                </c:pt>
                <c:pt idx="25037">
                  <c:v>0</c:v>
                </c:pt>
                <c:pt idx="25038">
                  <c:v>2.0569E-2</c:v>
                </c:pt>
                <c:pt idx="25039">
                  <c:v>7.4200000000000004E-4</c:v>
                </c:pt>
                <c:pt idx="25040">
                  <c:v>1.5337999999999999E-2</c:v>
                </c:pt>
                <c:pt idx="25041">
                  <c:v>-8.8459999999999997E-3</c:v>
                </c:pt>
                <c:pt idx="25042">
                  <c:v>-1.2588E-2</c:v>
                </c:pt>
                <c:pt idx="25043">
                  <c:v>-9.6809000000000006E-2</c:v>
                </c:pt>
                <c:pt idx="25044">
                  <c:v>-3.5479999999999999E-3</c:v>
                </c:pt>
                <c:pt idx="25045">
                  <c:v>1.3948E-2</c:v>
                </c:pt>
                <c:pt idx="25046">
                  <c:v>-5.7279999999999996E-3</c:v>
                </c:pt>
                <c:pt idx="25047">
                  <c:v>1.7262E-2</c:v>
                </c:pt>
                <c:pt idx="25048">
                  <c:v>1.8497E-2</c:v>
                </c:pt>
                <c:pt idx="25049">
                  <c:v>2.5211999999999998E-2</c:v>
                </c:pt>
                <c:pt idx="25050">
                  <c:v>1.508E-3</c:v>
                </c:pt>
                <c:pt idx="25051">
                  <c:v>2.5049999999999998E-3</c:v>
                </c:pt>
                <c:pt idx="25052">
                  <c:v>6.7409999999999996E-3</c:v>
                </c:pt>
                <c:pt idx="25053">
                  <c:v>1.1423000000000001E-2</c:v>
                </c:pt>
                <c:pt idx="25054">
                  <c:v>1.9526000000000002E-2</c:v>
                </c:pt>
                <c:pt idx="25055">
                  <c:v>1.0538E-2</c:v>
                </c:pt>
                <c:pt idx="25056">
                  <c:v>-1.3434E-2</c:v>
                </c:pt>
                <c:pt idx="25057">
                  <c:v>2.4565E-2</c:v>
                </c:pt>
                <c:pt idx="25058">
                  <c:v>3.5739999999999999E-3</c:v>
                </c:pt>
                <c:pt idx="25059">
                  <c:v>1.21E-4</c:v>
                </c:pt>
                <c:pt idx="25060">
                  <c:v>9.7199999999999995E-3</c:v>
                </c:pt>
                <c:pt idx="25061">
                  <c:v>3.7420000000000001E-3</c:v>
                </c:pt>
                <c:pt idx="25062">
                  <c:v>7.1980000000000002E-2</c:v>
                </c:pt>
                <c:pt idx="25063">
                  <c:v>-7.7450000000000001E-3</c:v>
                </c:pt>
                <c:pt idx="25064">
                  <c:v>2.0399E-2</c:v>
                </c:pt>
                <c:pt idx="25065">
                  <c:v>-6.2940000000000001E-3</c:v>
                </c:pt>
                <c:pt idx="25066">
                  <c:v>-1.6018000000000001E-2</c:v>
                </c:pt>
                <c:pt idx="25067">
                  <c:v>2.7060000000000001E-3</c:v>
                </c:pt>
                <c:pt idx="25068">
                  <c:v>1.1039999999999999E-3</c:v>
                </c:pt>
                <c:pt idx="25069">
                  <c:v>3.8140000000000001E-3</c:v>
                </c:pt>
                <c:pt idx="25070">
                  <c:v>1.4911000000000001E-2</c:v>
                </c:pt>
                <c:pt idx="25071">
                  <c:v>3.0071000000000001E-2</c:v>
                </c:pt>
                <c:pt idx="25072">
                  <c:v>1.1207E-2</c:v>
                </c:pt>
                <c:pt idx="25073">
                  <c:v>2.398E-3</c:v>
                </c:pt>
                <c:pt idx="25074">
                  <c:v>-9.7850000000000003E-3</c:v>
                </c:pt>
                <c:pt idx="25075">
                  <c:v>7.8239999999999994E-3</c:v>
                </c:pt>
                <c:pt idx="25076">
                  <c:v>1.3756000000000001E-2</c:v>
                </c:pt>
                <c:pt idx="25077">
                  <c:v>7.5929999999999999E-3</c:v>
                </c:pt>
                <c:pt idx="25078">
                  <c:v>1.4222E-2</c:v>
                </c:pt>
                <c:pt idx="25079">
                  <c:v>1.5429E-2</c:v>
                </c:pt>
                <c:pt idx="25080">
                  <c:v>4.2649999999999997E-3</c:v>
                </c:pt>
                <c:pt idx="25081">
                  <c:v>-8.5301000000000002E-2</c:v>
                </c:pt>
                <c:pt idx="25082">
                  <c:v>-2.771E-3</c:v>
                </c:pt>
                <c:pt idx="25083">
                  <c:v>-2.7650000000000001E-3</c:v>
                </c:pt>
                <c:pt idx="25084">
                  <c:v>-3.7726000000000003E-2</c:v>
                </c:pt>
                <c:pt idx="25085">
                  <c:v>1.0527E-2</c:v>
                </c:pt>
                <c:pt idx="25086">
                  <c:v>1.0094000000000001E-2</c:v>
                </c:pt>
                <c:pt idx="25087">
                  <c:v>6.5630000000000003E-3</c:v>
                </c:pt>
                <c:pt idx="25088">
                  <c:v>-2.6090000000000002E-3</c:v>
                </c:pt>
                <c:pt idx="25089">
                  <c:v>5.5189999999999996E-3</c:v>
                </c:pt>
                <c:pt idx="25090">
                  <c:v>5.2267000000000001E-2</c:v>
                </c:pt>
                <c:pt idx="25091">
                  <c:v>1.4976E-2</c:v>
                </c:pt>
                <c:pt idx="25092">
                  <c:v>2.0445999999999999E-2</c:v>
                </c:pt>
                <c:pt idx="25093">
                  <c:v>1.1856E-2</c:v>
                </c:pt>
                <c:pt idx="25094">
                  <c:v>-1.2269E-2</c:v>
                </c:pt>
                <c:pt idx="25095">
                  <c:v>1.4649999999999999E-3</c:v>
                </c:pt>
                <c:pt idx="25096">
                  <c:v>-5.8039E-2</c:v>
                </c:pt>
                <c:pt idx="25097">
                  <c:v>9.7809999999999998E-3</c:v>
                </c:pt>
                <c:pt idx="25098">
                  <c:v>-4.4609999999999997E-3</c:v>
                </c:pt>
                <c:pt idx="25099">
                  <c:v>-2.9256000000000001E-2</c:v>
                </c:pt>
                <c:pt idx="25100">
                  <c:v>-8.5640000000000004E-3</c:v>
                </c:pt>
                <c:pt idx="25101">
                  <c:v>-1.5298000000000001E-2</c:v>
                </c:pt>
                <c:pt idx="25102">
                  <c:v>-4.4900000000000001E-3</c:v>
                </c:pt>
                <c:pt idx="25103">
                  <c:v>3.1016999999999999E-2</c:v>
                </c:pt>
                <c:pt idx="25104">
                  <c:v>-1.5E-5</c:v>
                </c:pt>
                <c:pt idx="25105">
                  <c:v>1.7512E-2</c:v>
                </c:pt>
                <c:pt idx="25106">
                  <c:v>-7.8580000000000004E-3</c:v>
                </c:pt>
                <c:pt idx="25107">
                  <c:v>1.4385999999999999E-2</c:v>
                </c:pt>
                <c:pt idx="25108">
                  <c:v>-4.2299999999999998E-4</c:v>
                </c:pt>
                <c:pt idx="25109">
                  <c:v>-4.2069999999999998E-3</c:v>
                </c:pt>
                <c:pt idx="25110">
                  <c:v>3.0000000000000001E-5</c:v>
                </c:pt>
                <c:pt idx="25111">
                  <c:v>1.5139E-2</c:v>
                </c:pt>
                <c:pt idx="25112">
                  <c:v>6.6799999999999997E-4</c:v>
                </c:pt>
                <c:pt idx="25113">
                  <c:v>-7.2550000000000002E-3</c:v>
                </c:pt>
                <c:pt idx="25114">
                  <c:v>1.4891E-2</c:v>
                </c:pt>
                <c:pt idx="25115">
                  <c:v>-2.7639E-2</c:v>
                </c:pt>
                <c:pt idx="25116">
                  <c:v>3.8999999999999999E-4</c:v>
                </c:pt>
                <c:pt idx="25117">
                  <c:v>8.0610000000000005E-3</c:v>
                </c:pt>
                <c:pt idx="25118">
                  <c:v>-1.1280000000000001E-3</c:v>
                </c:pt>
                <c:pt idx="25119">
                  <c:v>6.4400000000000004E-4</c:v>
                </c:pt>
                <c:pt idx="25120">
                  <c:v>-1.8074E-2</c:v>
                </c:pt>
                <c:pt idx="25121">
                  <c:v>1.9661000000000001E-2</c:v>
                </c:pt>
                <c:pt idx="25122">
                  <c:v>-2.6298999999999999E-2</c:v>
                </c:pt>
                <c:pt idx="25123">
                  <c:v>1.3599E-2</c:v>
                </c:pt>
                <c:pt idx="25124">
                  <c:v>1.315E-2</c:v>
                </c:pt>
                <c:pt idx="25125">
                  <c:v>1.4611000000000001E-2</c:v>
                </c:pt>
                <c:pt idx="25126">
                  <c:v>-7.5909999999999997E-3</c:v>
                </c:pt>
                <c:pt idx="25127">
                  <c:v>-7.2779999999999997E-3</c:v>
                </c:pt>
                <c:pt idx="25128">
                  <c:v>1.2668E-2</c:v>
                </c:pt>
                <c:pt idx="25129">
                  <c:v>1.2897E-2</c:v>
                </c:pt>
                <c:pt idx="25130">
                  <c:v>2.2688E-2</c:v>
                </c:pt>
                <c:pt idx="25131">
                  <c:v>5.2810000000000001E-3</c:v>
                </c:pt>
                <c:pt idx="25132">
                  <c:v>8.6379999999999998E-3</c:v>
                </c:pt>
                <c:pt idx="25133">
                  <c:v>2.1146000000000002E-2</c:v>
                </c:pt>
                <c:pt idx="25134">
                  <c:v>5.8250000000000003E-3</c:v>
                </c:pt>
                <c:pt idx="25135">
                  <c:v>3.8674E-2</c:v>
                </c:pt>
                <c:pt idx="25136">
                  <c:v>-1.6362000000000002E-2</c:v>
                </c:pt>
                <c:pt idx="25137">
                  <c:v>9.1009999999999997E-3</c:v>
                </c:pt>
                <c:pt idx="25138">
                  <c:v>-5.3949999999999996E-3</c:v>
                </c:pt>
                <c:pt idx="25139">
                  <c:v>-3.0019999999999999E-3</c:v>
                </c:pt>
                <c:pt idx="25140">
                  <c:v>3.7520000000000001E-3</c:v>
                </c:pt>
                <c:pt idx="25141">
                  <c:v>5.5799999999999999E-3</c:v>
                </c:pt>
                <c:pt idx="25142">
                  <c:v>0.104106</c:v>
                </c:pt>
                <c:pt idx="25143">
                  <c:v>-2.2729999999999998E-3</c:v>
                </c:pt>
                <c:pt idx="25144">
                  <c:v>4.5869999999999999E-3</c:v>
                </c:pt>
                <c:pt idx="25145">
                  <c:v>1.2877E-2</c:v>
                </c:pt>
                <c:pt idx="25146">
                  <c:v>4.9700000000000005E-4</c:v>
                </c:pt>
                <c:pt idx="25147">
                  <c:v>-2.0040000000000001E-3</c:v>
                </c:pt>
                <c:pt idx="25148">
                  <c:v>2.6099999999999999E-3</c:v>
                </c:pt>
                <c:pt idx="25149">
                  <c:v>-3.715E-3</c:v>
                </c:pt>
                <c:pt idx="25150">
                  <c:v>-6.0610000000000004E-3</c:v>
                </c:pt>
                <c:pt idx="25151">
                  <c:v>4.6340000000000001E-3</c:v>
                </c:pt>
                <c:pt idx="25152">
                  <c:v>-4.6653E-2</c:v>
                </c:pt>
                <c:pt idx="25153">
                  <c:v>1.176E-3</c:v>
                </c:pt>
                <c:pt idx="25154">
                  <c:v>2.0972999999999999E-2</c:v>
                </c:pt>
                <c:pt idx="25155">
                  <c:v>3.6410000000000001E-3</c:v>
                </c:pt>
                <c:pt idx="25156">
                  <c:v>1.5636000000000001E-2</c:v>
                </c:pt>
                <c:pt idx="25157">
                  <c:v>1.0515E-2</c:v>
                </c:pt>
                <c:pt idx="25158">
                  <c:v>1.4419999999999999E-3</c:v>
                </c:pt>
                <c:pt idx="25159">
                  <c:v>1.3547E-2</c:v>
                </c:pt>
                <c:pt idx="25160">
                  <c:v>6.7499999999999999E-3</c:v>
                </c:pt>
                <c:pt idx="25161">
                  <c:v>1.7214E-2</c:v>
                </c:pt>
                <c:pt idx="25162">
                  <c:v>-1.4048E-2</c:v>
                </c:pt>
                <c:pt idx="25163">
                  <c:v>-2.1229999999999999E-3</c:v>
                </c:pt>
                <c:pt idx="25164">
                  <c:v>5.8979999999999996E-3</c:v>
                </c:pt>
                <c:pt idx="25165">
                  <c:v>-2.235E-3</c:v>
                </c:pt>
                <c:pt idx="25166">
                  <c:v>9.2580000000000006E-3</c:v>
                </c:pt>
                <c:pt idx="25167">
                  <c:v>1.0108000000000001E-2</c:v>
                </c:pt>
                <c:pt idx="25168">
                  <c:v>2.8844999999999999E-2</c:v>
                </c:pt>
                <c:pt idx="25169">
                  <c:v>1.3194000000000001E-2</c:v>
                </c:pt>
                <c:pt idx="25170">
                  <c:v>2.6120000000000002E-3</c:v>
                </c:pt>
                <c:pt idx="25171">
                  <c:v>1.2793000000000001E-2</c:v>
                </c:pt>
                <c:pt idx="25172">
                  <c:v>-1.0588E-2</c:v>
                </c:pt>
                <c:pt idx="25173">
                  <c:v>1.3775000000000001E-2</c:v>
                </c:pt>
                <c:pt idx="25174">
                  <c:v>7.0600000000000003E-3</c:v>
                </c:pt>
                <c:pt idx="25175">
                  <c:v>-1.0482999999999999E-2</c:v>
                </c:pt>
                <c:pt idx="25176">
                  <c:v>2.0569999999999998E-3</c:v>
                </c:pt>
                <c:pt idx="25177">
                  <c:v>2.0747999999999999E-2</c:v>
                </c:pt>
                <c:pt idx="25178">
                  <c:v>-1.6414000000000002E-2</c:v>
                </c:pt>
                <c:pt idx="25179">
                  <c:v>-4.6360000000000004E-3</c:v>
                </c:pt>
                <c:pt idx="25180">
                  <c:v>1.825E-3</c:v>
                </c:pt>
                <c:pt idx="25181">
                  <c:v>3.8730000000000001E-3</c:v>
                </c:pt>
                <c:pt idx="25182">
                  <c:v>7.528E-3</c:v>
                </c:pt>
                <c:pt idx="25183">
                  <c:v>-1.3550000000000001E-3</c:v>
                </c:pt>
                <c:pt idx="25184">
                  <c:v>1.0834E-2</c:v>
                </c:pt>
                <c:pt idx="25185">
                  <c:v>7.5420000000000001E-3</c:v>
                </c:pt>
                <c:pt idx="25186">
                  <c:v>1.2784E-2</c:v>
                </c:pt>
                <c:pt idx="25187">
                  <c:v>8.0809999999999996E-3</c:v>
                </c:pt>
                <c:pt idx="25188">
                  <c:v>6.2729999999999999E-3</c:v>
                </c:pt>
                <c:pt idx="25189">
                  <c:v>9.2912999999999996E-2</c:v>
                </c:pt>
                <c:pt idx="25190">
                  <c:v>8.9714000000000002E-2</c:v>
                </c:pt>
                <c:pt idx="25191">
                  <c:v>-1.0383E-2</c:v>
                </c:pt>
                <c:pt idx="25192">
                  <c:v>1.0330000000000001E-3</c:v>
                </c:pt>
                <c:pt idx="25193">
                  <c:v>-2.9273E-2</c:v>
                </c:pt>
                <c:pt idx="25194">
                  <c:v>-8.1119999999999994E-3</c:v>
                </c:pt>
                <c:pt idx="25195">
                  <c:v>3.2989999999999998E-3</c:v>
                </c:pt>
                <c:pt idx="25196">
                  <c:v>1.219E-3</c:v>
                </c:pt>
                <c:pt idx="25197">
                  <c:v>4.5760000000000002E-3</c:v>
                </c:pt>
                <c:pt idx="25198">
                  <c:v>-1.6698000000000001E-2</c:v>
                </c:pt>
                <c:pt idx="25199">
                  <c:v>2.993E-3</c:v>
                </c:pt>
                <c:pt idx="25200">
                  <c:v>8.8129999999999997E-3</c:v>
                </c:pt>
                <c:pt idx="25201">
                  <c:v>9.9039999999999996E-3</c:v>
                </c:pt>
                <c:pt idx="25202">
                  <c:v>7.2139999999999999E-3</c:v>
                </c:pt>
                <c:pt idx="25203">
                  <c:v>3.3279999999999998E-3</c:v>
                </c:pt>
                <c:pt idx="25204">
                  <c:v>-1.0905E-2</c:v>
                </c:pt>
                <c:pt idx="25205">
                  <c:v>1.7409999999999998E-2</c:v>
                </c:pt>
                <c:pt idx="25206">
                  <c:v>1.0701E-2</c:v>
                </c:pt>
                <c:pt idx="25207">
                  <c:v>1.75E-3</c:v>
                </c:pt>
                <c:pt idx="25208">
                  <c:v>1.5105E-2</c:v>
                </c:pt>
                <c:pt idx="25209">
                  <c:v>1.1214E-2</c:v>
                </c:pt>
                <c:pt idx="25210">
                  <c:v>3.4339000000000001E-2</c:v>
                </c:pt>
                <c:pt idx="25211">
                  <c:v>-5.2310000000000004E-3</c:v>
                </c:pt>
                <c:pt idx="25212">
                  <c:v>1.3067E-2</c:v>
                </c:pt>
                <c:pt idx="25213">
                  <c:v>4.2230000000000002E-3</c:v>
                </c:pt>
                <c:pt idx="25214">
                  <c:v>1.4736000000000001E-2</c:v>
                </c:pt>
                <c:pt idx="25215">
                  <c:v>6.4599999999999998E-4</c:v>
                </c:pt>
                <c:pt idx="25216">
                  <c:v>4.1580000000000002E-3</c:v>
                </c:pt>
                <c:pt idx="25217">
                  <c:v>3.2360000000000002E-3</c:v>
                </c:pt>
                <c:pt idx="25218">
                  <c:v>4.5859999999999998E-3</c:v>
                </c:pt>
                <c:pt idx="25219">
                  <c:v>6.3600000000000002E-3</c:v>
                </c:pt>
                <c:pt idx="25220">
                  <c:v>-1.3079E-2</c:v>
                </c:pt>
                <c:pt idx="25221">
                  <c:v>2.7045E-2</c:v>
                </c:pt>
                <c:pt idx="25222">
                  <c:v>-3.2625000000000001E-2</c:v>
                </c:pt>
                <c:pt idx="25223">
                  <c:v>1.5859999999999999E-2</c:v>
                </c:pt>
                <c:pt idx="25224">
                  <c:v>-6.1000000000000004E-3</c:v>
                </c:pt>
                <c:pt idx="25225">
                  <c:v>-1.0250000000000001E-3</c:v>
                </c:pt>
                <c:pt idx="25226">
                  <c:v>0</c:v>
                </c:pt>
                <c:pt idx="25227">
                  <c:v>1.6329999999999999E-3</c:v>
                </c:pt>
                <c:pt idx="25228">
                  <c:v>7.3179999999999999E-3</c:v>
                </c:pt>
                <c:pt idx="25229">
                  <c:v>3.2780000000000001E-3</c:v>
                </c:pt>
                <c:pt idx="25230">
                  <c:v>-4.849E-3</c:v>
                </c:pt>
                <c:pt idx="25231">
                  <c:v>5.3670000000000002E-3</c:v>
                </c:pt>
                <c:pt idx="25232">
                  <c:v>-8.8509999999999995E-3</c:v>
                </c:pt>
                <c:pt idx="25233">
                  <c:v>-7.5760000000000003E-3</c:v>
                </c:pt>
                <c:pt idx="25234">
                  <c:v>5.9369999999999996E-3</c:v>
                </c:pt>
                <c:pt idx="25235">
                  <c:v>5.7959999999999999E-3</c:v>
                </c:pt>
                <c:pt idx="25236">
                  <c:v>3.3270000000000001E-3</c:v>
                </c:pt>
                <c:pt idx="25237">
                  <c:v>1.0718E-2</c:v>
                </c:pt>
                <c:pt idx="25238">
                  <c:v>9.8160000000000001E-3</c:v>
                </c:pt>
                <c:pt idx="25239">
                  <c:v>1.1294999999999999E-2</c:v>
                </c:pt>
                <c:pt idx="25240">
                  <c:v>1.6544E-2</c:v>
                </c:pt>
                <c:pt idx="25241">
                  <c:v>4.529E-3</c:v>
                </c:pt>
                <c:pt idx="25242">
                  <c:v>8.2470000000000009E-3</c:v>
                </c:pt>
                <c:pt idx="25243">
                  <c:v>8.5099999999999998E-4</c:v>
                </c:pt>
                <c:pt idx="25244">
                  <c:v>-3.4520000000000002E-3</c:v>
                </c:pt>
                <c:pt idx="25245">
                  <c:v>9.1889999999999993E-3</c:v>
                </c:pt>
                <c:pt idx="25246">
                  <c:v>-4.7607999999999998E-2</c:v>
                </c:pt>
                <c:pt idx="25247">
                  <c:v>-6.0239999999999998E-3</c:v>
                </c:pt>
                <c:pt idx="25248">
                  <c:v>1.1439E-2</c:v>
                </c:pt>
                <c:pt idx="25249">
                  <c:v>-7.4310000000000001E-3</c:v>
                </c:pt>
                <c:pt idx="25250">
                  <c:v>4.8650000000000004E-3</c:v>
                </c:pt>
                <c:pt idx="25251">
                  <c:v>-2.7525000000000001E-2</c:v>
                </c:pt>
                <c:pt idx="25252">
                  <c:v>0.12296899999999999</c:v>
                </c:pt>
                <c:pt idx="25253">
                  <c:v>2.9550000000000002E-3</c:v>
                </c:pt>
                <c:pt idx="25254">
                  <c:v>1.2674E-2</c:v>
                </c:pt>
                <c:pt idx="25255">
                  <c:v>1.8793000000000001E-2</c:v>
                </c:pt>
                <c:pt idx="25256">
                  <c:v>1.4784E-2</c:v>
                </c:pt>
                <c:pt idx="25257">
                  <c:v>1.8853999999999999E-2</c:v>
                </c:pt>
                <c:pt idx="25258">
                  <c:v>-3.3544999999999998E-2</c:v>
                </c:pt>
                <c:pt idx="25259">
                  <c:v>-1.1998E-2</c:v>
                </c:pt>
                <c:pt idx="25260">
                  <c:v>5.9919999999999999E-3</c:v>
                </c:pt>
                <c:pt idx="25261">
                  <c:v>1.7385999999999999E-2</c:v>
                </c:pt>
                <c:pt idx="25262">
                  <c:v>1.5703999999999999E-2</c:v>
                </c:pt>
                <c:pt idx="25263">
                  <c:v>-1.0604000000000001E-2</c:v>
                </c:pt>
                <c:pt idx="25264">
                  <c:v>1.0129000000000001E-2</c:v>
                </c:pt>
                <c:pt idx="25265">
                  <c:v>0</c:v>
                </c:pt>
                <c:pt idx="25266">
                  <c:v>9.6930000000000002E-3</c:v>
                </c:pt>
                <c:pt idx="25267">
                  <c:v>-2.5241E-2</c:v>
                </c:pt>
                <c:pt idx="25268">
                  <c:v>7.9430000000000004E-3</c:v>
                </c:pt>
                <c:pt idx="25269">
                  <c:v>3.0546E-2</c:v>
                </c:pt>
                <c:pt idx="25270">
                  <c:v>2.98E-3</c:v>
                </c:pt>
                <c:pt idx="25271">
                  <c:v>1.3956E-2</c:v>
                </c:pt>
                <c:pt idx="25272">
                  <c:v>1.9313E-2</c:v>
                </c:pt>
                <c:pt idx="25273">
                  <c:v>1.1715E-2</c:v>
                </c:pt>
                <c:pt idx="25274">
                  <c:v>1.1527000000000001E-2</c:v>
                </c:pt>
                <c:pt idx="25275">
                  <c:v>-2.2796E-2</c:v>
                </c:pt>
                <c:pt idx="25276">
                  <c:v>9.4820000000000008E-3</c:v>
                </c:pt>
                <c:pt idx="25277">
                  <c:v>1.4239999999999999E-2</c:v>
                </c:pt>
                <c:pt idx="25278">
                  <c:v>-2.5217E-2</c:v>
                </c:pt>
                <c:pt idx="25279">
                  <c:v>2.5108999999999999E-2</c:v>
                </c:pt>
                <c:pt idx="25280">
                  <c:v>-0.10150000000000001</c:v>
                </c:pt>
                <c:pt idx="25281">
                  <c:v>1.789E-3</c:v>
                </c:pt>
                <c:pt idx="25282">
                  <c:v>1.4442999999999999E-2</c:v>
                </c:pt>
                <c:pt idx="25283">
                  <c:v>-9.7009999999999996E-3</c:v>
                </c:pt>
                <c:pt idx="25284">
                  <c:v>-1.3842E-2</c:v>
                </c:pt>
                <c:pt idx="25285">
                  <c:v>6.9999999999999999E-6</c:v>
                </c:pt>
                <c:pt idx="25286">
                  <c:v>7.3410000000000003E-3</c:v>
                </c:pt>
                <c:pt idx="25287">
                  <c:v>2.1836999999999999E-2</c:v>
                </c:pt>
                <c:pt idx="25288">
                  <c:v>1.4270000000000001E-3</c:v>
                </c:pt>
                <c:pt idx="25289">
                  <c:v>2.7690000000000002E-3</c:v>
                </c:pt>
                <c:pt idx="25290">
                  <c:v>9.8910000000000005E-3</c:v>
                </c:pt>
                <c:pt idx="25291">
                  <c:v>1.0839E-2</c:v>
                </c:pt>
                <c:pt idx="25292">
                  <c:v>1.3965E-2</c:v>
                </c:pt>
                <c:pt idx="25293">
                  <c:v>4.6979999999999999E-3</c:v>
                </c:pt>
                <c:pt idx="25294">
                  <c:v>1.1147000000000001E-2</c:v>
                </c:pt>
                <c:pt idx="25295">
                  <c:v>3.9430000000000003E-3</c:v>
                </c:pt>
                <c:pt idx="25296">
                  <c:v>5.5059999999999996E-3</c:v>
                </c:pt>
                <c:pt idx="25297">
                  <c:v>-1.5076000000000001E-2</c:v>
                </c:pt>
                <c:pt idx="25298">
                  <c:v>8.0280000000000004E-3</c:v>
                </c:pt>
                <c:pt idx="25299">
                  <c:v>9.3480000000000004E-3</c:v>
                </c:pt>
                <c:pt idx="25300">
                  <c:v>-6.1040000000000001E-3</c:v>
                </c:pt>
                <c:pt idx="25301">
                  <c:v>-1.7652999999999999E-2</c:v>
                </c:pt>
                <c:pt idx="25302">
                  <c:v>3.0709999999999999E-3</c:v>
                </c:pt>
                <c:pt idx="25303">
                  <c:v>-6.3999999999999997E-5</c:v>
                </c:pt>
                <c:pt idx="25304">
                  <c:v>7.9170000000000004E-3</c:v>
                </c:pt>
                <c:pt idx="25305">
                  <c:v>1.5125E-2</c:v>
                </c:pt>
                <c:pt idx="25306">
                  <c:v>2.5388999999999998E-2</c:v>
                </c:pt>
                <c:pt idx="25307">
                  <c:v>-1.0873000000000001E-2</c:v>
                </c:pt>
                <c:pt idx="25308">
                  <c:v>-4.8529999999999997E-3</c:v>
                </c:pt>
                <c:pt idx="25309">
                  <c:v>-1.3860000000000001E-3</c:v>
                </c:pt>
                <c:pt idx="25310">
                  <c:v>4.1652000000000002E-2</c:v>
                </c:pt>
                <c:pt idx="25311">
                  <c:v>-1.3500000000000001E-3</c:v>
                </c:pt>
                <c:pt idx="25312">
                  <c:v>1.8606000000000001E-2</c:v>
                </c:pt>
                <c:pt idx="25313">
                  <c:v>1.4572999999999999E-2</c:v>
                </c:pt>
                <c:pt idx="25314">
                  <c:v>5.8089999999999999E-3</c:v>
                </c:pt>
                <c:pt idx="25315">
                  <c:v>2.2800000000000001E-2</c:v>
                </c:pt>
                <c:pt idx="25316">
                  <c:v>2.042E-3</c:v>
                </c:pt>
                <c:pt idx="25317">
                  <c:v>1.0645E-2</c:v>
                </c:pt>
                <c:pt idx="25318">
                  <c:v>9.4000000000000004E-3</c:v>
                </c:pt>
                <c:pt idx="25319">
                  <c:v>5.0600000000000003E-3</c:v>
                </c:pt>
                <c:pt idx="25320">
                  <c:v>1.1739999999999999E-3</c:v>
                </c:pt>
                <c:pt idx="25321">
                  <c:v>2.441E-3</c:v>
                </c:pt>
                <c:pt idx="25322">
                  <c:v>8.7025000000000005E-2</c:v>
                </c:pt>
                <c:pt idx="25323">
                  <c:v>2.0812000000000001E-2</c:v>
                </c:pt>
                <c:pt idx="25324">
                  <c:v>-3.967E-3</c:v>
                </c:pt>
                <c:pt idx="25325">
                  <c:v>1.1590000000000001E-3</c:v>
                </c:pt>
                <c:pt idx="25326">
                  <c:v>-1.1131E-2</c:v>
                </c:pt>
                <c:pt idx="25327">
                  <c:v>-2.7900999999999999E-2</c:v>
                </c:pt>
                <c:pt idx="25328">
                  <c:v>-1.3377999999999999E-2</c:v>
                </c:pt>
                <c:pt idx="25329">
                  <c:v>2.5315000000000001E-2</c:v>
                </c:pt>
                <c:pt idx="25330">
                  <c:v>8.2319999999999997E-3</c:v>
                </c:pt>
                <c:pt idx="25331">
                  <c:v>-4.3169999999999997E-3</c:v>
                </c:pt>
                <c:pt idx="25332">
                  <c:v>7.7429999999999999E-3</c:v>
                </c:pt>
                <c:pt idx="25333">
                  <c:v>-1.0553999999999999E-2</c:v>
                </c:pt>
                <c:pt idx="25334">
                  <c:v>-6.8989999999999998E-3</c:v>
                </c:pt>
                <c:pt idx="25335">
                  <c:v>-2.2520000000000001E-3</c:v>
                </c:pt>
                <c:pt idx="25336">
                  <c:v>5.0159999999999996E-3</c:v>
                </c:pt>
                <c:pt idx="25337">
                  <c:v>8.9099999999999995E-3</c:v>
                </c:pt>
                <c:pt idx="25338">
                  <c:v>-3.777E-3</c:v>
                </c:pt>
                <c:pt idx="25339">
                  <c:v>1.2638999999999999E-2</c:v>
                </c:pt>
                <c:pt idx="25340">
                  <c:v>3.529E-3</c:v>
                </c:pt>
                <c:pt idx="25341">
                  <c:v>-1.7210000000000001E-3</c:v>
                </c:pt>
                <c:pt idx="25342">
                  <c:v>-1.0652E-2</c:v>
                </c:pt>
                <c:pt idx="25343">
                  <c:v>-5.3936999999999999E-2</c:v>
                </c:pt>
                <c:pt idx="25344">
                  <c:v>8.4259999999999995E-3</c:v>
                </c:pt>
                <c:pt idx="25345">
                  <c:v>-1.3599999999999999E-2</c:v>
                </c:pt>
                <c:pt idx="25346">
                  <c:v>-5.8019999999999999E-3</c:v>
                </c:pt>
                <c:pt idx="25347">
                  <c:v>-3.1621999999999997E-2</c:v>
                </c:pt>
                <c:pt idx="25348">
                  <c:v>1.0482999999999999E-2</c:v>
                </c:pt>
                <c:pt idx="25349">
                  <c:v>8.4790000000000004E-3</c:v>
                </c:pt>
                <c:pt idx="25350">
                  <c:v>-1.4567E-2</c:v>
                </c:pt>
                <c:pt idx="25351">
                  <c:v>2.2844E-2</c:v>
                </c:pt>
                <c:pt idx="25352">
                  <c:v>0.10925799999999999</c:v>
                </c:pt>
                <c:pt idx="25353">
                  <c:v>1.4239999999999999E-3</c:v>
                </c:pt>
                <c:pt idx="25354">
                  <c:v>-3.5720000000000001E-3</c:v>
                </c:pt>
                <c:pt idx="25355">
                  <c:v>6.2119999999999996E-3</c:v>
                </c:pt>
                <c:pt idx="25356">
                  <c:v>1.6799999999999999E-4</c:v>
                </c:pt>
                <c:pt idx="25357">
                  <c:v>-6.5449999999999996E-3</c:v>
                </c:pt>
                <c:pt idx="25358">
                  <c:v>7.4830000000000001E-3</c:v>
                </c:pt>
                <c:pt idx="25359">
                  <c:v>-5.1939999999999998E-3</c:v>
                </c:pt>
                <c:pt idx="25360">
                  <c:v>-7.0488999999999996E-2</c:v>
                </c:pt>
                <c:pt idx="25361">
                  <c:v>4.4809999999999997E-3</c:v>
                </c:pt>
                <c:pt idx="25362">
                  <c:v>1.1738999999999999E-2</c:v>
                </c:pt>
                <c:pt idx="25363">
                  <c:v>4.1110000000000001E-3</c:v>
                </c:pt>
                <c:pt idx="25364">
                  <c:v>1.4599999999999999E-3</c:v>
                </c:pt>
                <c:pt idx="25365">
                  <c:v>-4.0049999999999999E-3</c:v>
                </c:pt>
                <c:pt idx="25366">
                  <c:v>3.9719999999999998E-3</c:v>
                </c:pt>
                <c:pt idx="25367">
                  <c:v>-1.0109999999999999E-2</c:v>
                </c:pt>
                <c:pt idx="25368">
                  <c:v>5.1130000000000004E-3</c:v>
                </c:pt>
                <c:pt idx="25369">
                  <c:v>8.0260000000000001E-3</c:v>
                </c:pt>
                <c:pt idx="25370">
                  <c:v>1.722E-3</c:v>
                </c:pt>
                <c:pt idx="25371">
                  <c:v>-1.1538E-2</c:v>
                </c:pt>
                <c:pt idx="25372">
                  <c:v>1.1249E-2</c:v>
                </c:pt>
                <c:pt idx="25373">
                  <c:v>-8.1919999999999996E-3</c:v>
                </c:pt>
                <c:pt idx="25374">
                  <c:v>-1.3993999999999999E-2</c:v>
                </c:pt>
                <c:pt idx="25375">
                  <c:v>-2.3032E-2</c:v>
                </c:pt>
                <c:pt idx="25376">
                  <c:v>1.7409999999999999E-3</c:v>
                </c:pt>
                <c:pt idx="25377">
                  <c:v>1.3041000000000001E-2</c:v>
                </c:pt>
                <c:pt idx="25378">
                  <c:v>6.7790000000000003E-3</c:v>
                </c:pt>
                <c:pt idx="25379">
                  <c:v>-1.5900000000000001E-3</c:v>
                </c:pt>
                <c:pt idx="25380">
                  <c:v>1.1615E-2</c:v>
                </c:pt>
                <c:pt idx="25381">
                  <c:v>-1.4142999999999999E-2</c:v>
                </c:pt>
                <c:pt idx="25382">
                  <c:v>-3.9480000000000001E-3</c:v>
                </c:pt>
                <c:pt idx="25383">
                  <c:v>1.9057999999999999E-2</c:v>
                </c:pt>
                <c:pt idx="25384">
                  <c:v>1.2393E-2</c:v>
                </c:pt>
                <c:pt idx="25385">
                  <c:v>1.6789999999999999E-3</c:v>
                </c:pt>
                <c:pt idx="25386">
                  <c:v>8.2620000000000002E-3</c:v>
                </c:pt>
                <c:pt idx="25387">
                  <c:v>2.2821000000000001E-2</c:v>
                </c:pt>
                <c:pt idx="25388">
                  <c:v>-1.9629000000000001E-2</c:v>
                </c:pt>
                <c:pt idx="25389">
                  <c:v>-9.3599999999999998E-4</c:v>
                </c:pt>
                <c:pt idx="25390">
                  <c:v>4.8999999999999998E-5</c:v>
                </c:pt>
                <c:pt idx="25391">
                  <c:v>-4.0639999999999999E-3</c:v>
                </c:pt>
                <c:pt idx="25392">
                  <c:v>-3.202E-3</c:v>
                </c:pt>
                <c:pt idx="25393">
                  <c:v>-1.8572000000000002E-2</c:v>
                </c:pt>
                <c:pt idx="25394">
                  <c:v>-5.7715000000000002E-2</c:v>
                </c:pt>
                <c:pt idx="25395">
                  <c:v>-1.3442000000000001E-2</c:v>
                </c:pt>
                <c:pt idx="25396">
                  <c:v>4.7399999999999997E-4</c:v>
                </c:pt>
                <c:pt idx="25397">
                  <c:v>6.6150000000000002E-3</c:v>
                </c:pt>
                <c:pt idx="25398">
                  <c:v>-2.0423E-2</c:v>
                </c:pt>
                <c:pt idx="25399">
                  <c:v>-3.2400000000000001E-4</c:v>
                </c:pt>
                <c:pt idx="25400">
                  <c:v>-5.45E-3</c:v>
                </c:pt>
                <c:pt idx="25401">
                  <c:v>6.4000000000000005E-4</c:v>
                </c:pt>
                <c:pt idx="25402">
                  <c:v>3.4299999999999999E-3</c:v>
                </c:pt>
                <c:pt idx="25403">
                  <c:v>-6.8589999999999996E-3</c:v>
                </c:pt>
                <c:pt idx="25404">
                  <c:v>1.3100000000000001E-4</c:v>
                </c:pt>
                <c:pt idx="25405">
                  <c:v>5.0109999999999998E-3</c:v>
                </c:pt>
                <c:pt idx="25406">
                  <c:v>1.9765999999999999E-2</c:v>
                </c:pt>
                <c:pt idx="25407">
                  <c:v>-5.2539000000000002E-2</c:v>
                </c:pt>
                <c:pt idx="25408">
                  <c:v>8.0289999999999997E-3</c:v>
                </c:pt>
                <c:pt idx="25409">
                  <c:v>-1.73E-4</c:v>
                </c:pt>
                <c:pt idx="25410">
                  <c:v>5.587E-3</c:v>
                </c:pt>
                <c:pt idx="25411">
                  <c:v>-2.22E-4</c:v>
                </c:pt>
                <c:pt idx="25412">
                  <c:v>2.1513999999999998E-2</c:v>
                </c:pt>
                <c:pt idx="25413">
                  <c:v>1.3502E-2</c:v>
                </c:pt>
                <c:pt idx="25414">
                  <c:v>5.8950000000000001E-3</c:v>
                </c:pt>
                <c:pt idx="25415">
                  <c:v>-1.2799999999999999E-4</c:v>
                </c:pt>
                <c:pt idx="25416">
                  <c:v>-1.2154999999999999E-2</c:v>
                </c:pt>
                <c:pt idx="25417">
                  <c:v>1.6400000000000001E-2</c:v>
                </c:pt>
                <c:pt idx="25418">
                  <c:v>5.9430000000000004E-3</c:v>
                </c:pt>
                <c:pt idx="25419">
                  <c:v>7.4799999999999997E-3</c:v>
                </c:pt>
                <c:pt idx="25420">
                  <c:v>1.1776E-2</c:v>
                </c:pt>
                <c:pt idx="25421">
                  <c:v>2.1044E-2</c:v>
                </c:pt>
                <c:pt idx="25422">
                  <c:v>1.1741E-2</c:v>
                </c:pt>
                <c:pt idx="25423">
                  <c:v>9.0500000000000008E-3</c:v>
                </c:pt>
                <c:pt idx="25424">
                  <c:v>-3.8049999999999998E-3</c:v>
                </c:pt>
                <c:pt idx="25425">
                  <c:v>6.1079999999999997E-3</c:v>
                </c:pt>
                <c:pt idx="25426">
                  <c:v>1.2448000000000001E-2</c:v>
                </c:pt>
                <c:pt idx="25427">
                  <c:v>-2.5839999999999998E-2</c:v>
                </c:pt>
                <c:pt idx="25428">
                  <c:v>2.1909999999999998E-3</c:v>
                </c:pt>
                <c:pt idx="25429">
                  <c:v>1.1223E-2</c:v>
                </c:pt>
                <c:pt idx="25430">
                  <c:v>6.1900000000000002E-3</c:v>
                </c:pt>
                <c:pt idx="25431">
                  <c:v>5.5599999999999998E-3</c:v>
                </c:pt>
                <c:pt idx="25432">
                  <c:v>1.9299E-2</c:v>
                </c:pt>
                <c:pt idx="25433">
                  <c:v>6.6E-4</c:v>
                </c:pt>
                <c:pt idx="25434">
                  <c:v>3.2539999999999999E-3</c:v>
                </c:pt>
                <c:pt idx="25435">
                  <c:v>1.7699999999999999E-4</c:v>
                </c:pt>
                <c:pt idx="25436">
                  <c:v>1.3434E-2</c:v>
                </c:pt>
                <c:pt idx="25437">
                  <c:v>1.0137E-2</c:v>
                </c:pt>
                <c:pt idx="25438">
                  <c:v>-1.0436000000000001E-2</c:v>
                </c:pt>
                <c:pt idx="25439">
                  <c:v>-3.803E-3</c:v>
                </c:pt>
                <c:pt idx="25440">
                  <c:v>-3.3370000000000001E-3</c:v>
                </c:pt>
                <c:pt idx="25441">
                  <c:v>1.0441000000000001E-2</c:v>
                </c:pt>
                <c:pt idx="25442">
                  <c:v>9.6880000000000004E-3</c:v>
                </c:pt>
                <c:pt idx="25443">
                  <c:v>0</c:v>
                </c:pt>
                <c:pt idx="25444">
                  <c:v>1.5993E-2</c:v>
                </c:pt>
                <c:pt idx="25445">
                  <c:v>-7.0947999999999997E-2</c:v>
                </c:pt>
                <c:pt idx="25446">
                  <c:v>-1.0945E-2</c:v>
                </c:pt>
                <c:pt idx="25447">
                  <c:v>-9.8820000000000002E-3</c:v>
                </c:pt>
                <c:pt idx="25448">
                  <c:v>-7.1349999999999998E-3</c:v>
                </c:pt>
                <c:pt idx="25449">
                  <c:v>6.9909999999999998E-3</c:v>
                </c:pt>
                <c:pt idx="25450">
                  <c:v>1.167E-2</c:v>
                </c:pt>
                <c:pt idx="25451">
                  <c:v>6.7720000000000002E-3</c:v>
                </c:pt>
                <c:pt idx="25452">
                  <c:v>-1.0089000000000001E-2</c:v>
                </c:pt>
                <c:pt idx="25453">
                  <c:v>-1.5209E-2</c:v>
                </c:pt>
                <c:pt idx="25454">
                  <c:v>-8.1890000000000001E-3</c:v>
                </c:pt>
                <c:pt idx="25455">
                  <c:v>4.8710000000000003E-3</c:v>
                </c:pt>
                <c:pt idx="25456">
                  <c:v>5.7399999999999997E-4</c:v>
                </c:pt>
                <c:pt idx="25457">
                  <c:v>8.0990000000000003E-3</c:v>
                </c:pt>
                <c:pt idx="25458">
                  <c:v>-1.1124999999999999E-2</c:v>
                </c:pt>
                <c:pt idx="25459">
                  <c:v>-1.1498E-2</c:v>
                </c:pt>
                <c:pt idx="25460">
                  <c:v>6.2570000000000004E-3</c:v>
                </c:pt>
                <c:pt idx="25461">
                  <c:v>-1.2756E-2</c:v>
                </c:pt>
                <c:pt idx="25462">
                  <c:v>-1.1823999999999999E-2</c:v>
                </c:pt>
                <c:pt idx="25463">
                  <c:v>7.8410000000000007E-3</c:v>
                </c:pt>
                <c:pt idx="25464">
                  <c:v>1.0196E-2</c:v>
                </c:pt>
                <c:pt idx="25465">
                  <c:v>-2.4913999999999999E-2</c:v>
                </c:pt>
                <c:pt idx="25466">
                  <c:v>-4.2640000000000004E-3</c:v>
                </c:pt>
                <c:pt idx="25467">
                  <c:v>-3.0140000000000002E-3</c:v>
                </c:pt>
                <c:pt idx="25468">
                  <c:v>-7.0299999999999998E-3</c:v>
                </c:pt>
                <c:pt idx="25469">
                  <c:v>-4.5799999999999999E-3</c:v>
                </c:pt>
                <c:pt idx="25470">
                  <c:v>-1.24E-3</c:v>
                </c:pt>
                <c:pt idx="25471">
                  <c:v>1.176E-2</c:v>
                </c:pt>
                <c:pt idx="25472">
                  <c:v>-1.2867999999999999E-2</c:v>
                </c:pt>
                <c:pt idx="25473">
                  <c:v>1.0572E-2</c:v>
                </c:pt>
                <c:pt idx="25474">
                  <c:v>1.2769999999999999E-3</c:v>
                </c:pt>
                <c:pt idx="25475">
                  <c:v>6.2350000000000001E-3</c:v>
                </c:pt>
                <c:pt idx="25476">
                  <c:v>3.0249999999999999E-3</c:v>
                </c:pt>
                <c:pt idx="25477">
                  <c:v>5.5209999999999999E-3</c:v>
                </c:pt>
                <c:pt idx="25478">
                  <c:v>0.113522</c:v>
                </c:pt>
                <c:pt idx="25479">
                  <c:v>2.545E-3</c:v>
                </c:pt>
                <c:pt idx="25480">
                  <c:v>-1.3489999999999999E-3</c:v>
                </c:pt>
                <c:pt idx="25481">
                  <c:v>1.6379999999999999E-3</c:v>
                </c:pt>
                <c:pt idx="25482">
                  <c:v>-6.7380000000000001E-3</c:v>
                </c:pt>
                <c:pt idx="25483">
                  <c:v>1.1709999999999999E-3</c:v>
                </c:pt>
                <c:pt idx="25484">
                  <c:v>8.2600000000000002E-4</c:v>
                </c:pt>
                <c:pt idx="25485">
                  <c:v>-9.1319999999999995E-3</c:v>
                </c:pt>
                <c:pt idx="25486">
                  <c:v>-8.5199999999999998E-3</c:v>
                </c:pt>
                <c:pt idx="25487">
                  <c:v>-4.4400000000000004E-3</c:v>
                </c:pt>
                <c:pt idx="25488">
                  <c:v>7.4549999999999998E-3</c:v>
                </c:pt>
                <c:pt idx="25489">
                  <c:v>-7.7060000000000002E-3</c:v>
                </c:pt>
                <c:pt idx="25490">
                  <c:v>1.2968E-2</c:v>
                </c:pt>
                <c:pt idx="25491">
                  <c:v>1.0054E-2</c:v>
                </c:pt>
                <c:pt idx="25492">
                  <c:v>1.5834000000000001E-2</c:v>
                </c:pt>
                <c:pt idx="25493">
                  <c:v>6.7089999999999997E-3</c:v>
                </c:pt>
                <c:pt idx="25494">
                  <c:v>-3.6129999999999999E-3</c:v>
                </c:pt>
                <c:pt idx="25495">
                  <c:v>3.6180000000000001E-3</c:v>
                </c:pt>
                <c:pt idx="25496">
                  <c:v>2.1033E-2</c:v>
                </c:pt>
                <c:pt idx="25497">
                  <c:v>6.1500000000000001E-3</c:v>
                </c:pt>
                <c:pt idx="25498">
                  <c:v>4.8849999999999996E-3</c:v>
                </c:pt>
                <c:pt idx="25499">
                  <c:v>1.3414000000000001E-2</c:v>
                </c:pt>
                <c:pt idx="25500">
                  <c:v>-3.4398999999999999E-2</c:v>
                </c:pt>
                <c:pt idx="25501">
                  <c:v>-7.8139999999999998E-3</c:v>
                </c:pt>
                <c:pt idx="25502">
                  <c:v>3.9899999999999999E-4</c:v>
                </c:pt>
                <c:pt idx="25503">
                  <c:v>8.9980000000000008E-3</c:v>
                </c:pt>
                <c:pt idx="25504">
                  <c:v>-1.954E-3</c:v>
                </c:pt>
                <c:pt idx="25505">
                  <c:v>7.3039999999999997E-3</c:v>
                </c:pt>
                <c:pt idx="25506">
                  <c:v>7.9909999999999998E-3</c:v>
                </c:pt>
                <c:pt idx="25507">
                  <c:v>1.4067E-2</c:v>
                </c:pt>
                <c:pt idx="25508">
                  <c:v>1.1597E-2</c:v>
                </c:pt>
                <c:pt idx="25509">
                  <c:v>8.2839999999999997E-3</c:v>
                </c:pt>
                <c:pt idx="25510">
                  <c:v>1.3190000000000001E-3</c:v>
                </c:pt>
                <c:pt idx="25511">
                  <c:v>-9.5860000000000008E-3</c:v>
                </c:pt>
                <c:pt idx="25512">
                  <c:v>2.8639999999999998E-3</c:v>
                </c:pt>
                <c:pt idx="25513">
                  <c:v>5.4720000000000003E-3</c:v>
                </c:pt>
                <c:pt idx="25514">
                  <c:v>-1.2569E-2</c:v>
                </c:pt>
                <c:pt idx="25515">
                  <c:v>8.0660000000000003E-3</c:v>
                </c:pt>
                <c:pt idx="25516">
                  <c:v>-1.1547999999999999E-2</c:v>
                </c:pt>
                <c:pt idx="25517">
                  <c:v>1.1932999999999999E-2</c:v>
                </c:pt>
                <c:pt idx="25518">
                  <c:v>2.6280000000000001E-3</c:v>
                </c:pt>
                <c:pt idx="25519">
                  <c:v>7.4120000000000002E-3</c:v>
                </c:pt>
                <c:pt idx="25520">
                  <c:v>1.0179000000000001E-2</c:v>
                </c:pt>
                <c:pt idx="25521">
                  <c:v>4.2009999999999999E-3</c:v>
                </c:pt>
                <c:pt idx="25522">
                  <c:v>1.3561E-2</c:v>
                </c:pt>
                <c:pt idx="25523">
                  <c:v>1.1674E-2</c:v>
                </c:pt>
                <c:pt idx="25524">
                  <c:v>2.9780000000000002E-3</c:v>
                </c:pt>
                <c:pt idx="25525">
                  <c:v>-6.0829999999999999E-3</c:v>
                </c:pt>
                <c:pt idx="25526">
                  <c:v>-4.3030000000000004E-3</c:v>
                </c:pt>
                <c:pt idx="25527">
                  <c:v>1.0501999999999999E-2</c:v>
                </c:pt>
                <c:pt idx="25528">
                  <c:v>-8.5920000000000007E-3</c:v>
                </c:pt>
                <c:pt idx="25529">
                  <c:v>1.0300999999999999E-2</c:v>
                </c:pt>
                <c:pt idx="25530">
                  <c:v>1.0992E-2</c:v>
                </c:pt>
                <c:pt idx="25531">
                  <c:v>8.5629999999999994E-3</c:v>
                </c:pt>
                <c:pt idx="25532">
                  <c:v>2.8378E-2</c:v>
                </c:pt>
                <c:pt idx="25533">
                  <c:v>-2.1220000000000002E-3</c:v>
                </c:pt>
                <c:pt idx="25534">
                  <c:v>-1.4326E-2</c:v>
                </c:pt>
                <c:pt idx="25535">
                  <c:v>8.5760000000000003E-3</c:v>
                </c:pt>
                <c:pt idx="25536">
                  <c:v>3.607E-3</c:v>
                </c:pt>
                <c:pt idx="25537">
                  <c:v>5.3420000000000004E-3</c:v>
                </c:pt>
                <c:pt idx="25538">
                  <c:v>-5.3399999999999997E-4</c:v>
                </c:pt>
                <c:pt idx="25539">
                  <c:v>4.66E-4</c:v>
                </c:pt>
                <c:pt idx="25540">
                  <c:v>1.4839E-2</c:v>
                </c:pt>
                <c:pt idx="25541">
                  <c:v>-4.6049999999999997E-3</c:v>
                </c:pt>
                <c:pt idx="25542">
                  <c:v>1.7080999999999999E-2</c:v>
                </c:pt>
                <c:pt idx="25543">
                  <c:v>1.3513000000000001E-2</c:v>
                </c:pt>
                <c:pt idx="25544">
                  <c:v>-3.6150000000000002E-3</c:v>
                </c:pt>
                <c:pt idx="25545">
                  <c:v>3.2929999999999999E-3</c:v>
                </c:pt>
                <c:pt idx="25546">
                  <c:v>-9.7680000000000006E-3</c:v>
                </c:pt>
                <c:pt idx="25547">
                  <c:v>-6.5550000000000001E-3</c:v>
                </c:pt>
                <c:pt idx="25548">
                  <c:v>1.6958000000000001E-2</c:v>
                </c:pt>
                <c:pt idx="25549">
                  <c:v>-1.5173000000000001E-2</c:v>
                </c:pt>
                <c:pt idx="25550">
                  <c:v>-8.2190000000000006E-3</c:v>
                </c:pt>
                <c:pt idx="25551">
                  <c:v>1.9161999999999998E-2</c:v>
                </c:pt>
                <c:pt idx="25552">
                  <c:v>9.2800000000000001E-4</c:v>
                </c:pt>
                <c:pt idx="25553">
                  <c:v>5.2099999999999998E-4</c:v>
                </c:pt>
                <c:pt idx="25554">
                  <c:v>-5.5510000000000004E-3</c:v>
                </c:pt>
                <c:pt idx="25555">
                  <c:v>-2.6859000000000001E-2</c:v>
                </c:pt>
                <c:pt idx="25556">
                  <c:v>3.9979999999999998E-3</c:v>
                </c:pt>
                <c:pt idx="25557">
                  <c:v>-1.1645000000000001E-2</c:v>
                </c:pt>
                <c:pt idx="25558">
                  <c:v>2.4976999999999999E-2</c:v>
                </c:pt>
                <c:pt idx="25559">
                  <c:v>-8.8599999999999998E-3</c:v>
                </c:pt>
                <c:pt idx="25560">
                  <c:v>9.6579999999999999E-3</c:v>
                </c:pt>
                <c:pt idx="25561">
                  <c:v>-4.7840000000000001E-3</c:v>
                </c:pt>
                <c:pt idx="25562">
                  <c:v>1.3375E-2</c:v>
                </c:pt>
                <c:pt idx="25563">
                  <c:v>1.0192E-2</c:v>
                </c:pt>
                <c:pt idx="25564">
                  <c:v>7.1980000000000004E-3</c:v>
                </c:pt>
                <c:pt idx="25565">
                  <c:v>-2.0179999999999998E-3</c:v>
                </c:pt>
                <c:pt idx="25566">
                  <c:v>8.6596999999999993E-2</c:v>
                </c:pt>
                <c:pt idx="25567">
                  <c:v>-1.7344999999999999E-2</c:v>
                </c:pt>
                <c:pt idx="25568">
                  <c:v>4.1619999999999999E-3</c:v>
                </c:pt>
                <c:pt idx="25569">
                  <c:v>4.5440000000000003E-3</c:v>
                </c:pt>
                <c:pt idx="25570">
                  <c:v>-1.1462E-2</c:v>
                </c:pt>
                <c:pt idx="25571">
                  <c:v>-5.1749999999999999E-3</c:v>
                </c:pt>
                <c:pt idx="25572">
                  <c:v>-1.5681E-2</c:v>
                </c:pt>
                <c:pt idx="25573">
                  <c:v>-1.4600999999999999E-2</c:v>
                </c:pt>
                <c:pt idx="25574">
                  <c:v>-1.176E-3</c:v>
                </c:pt>
                <c:pt idx="25575">
                  <c:v>-3.7245E-2</c:v>
                </c:pt>
                <c:pt idx="25576">
                  <c:v>2.8779999999999999E-3</c:v>
                </c:pt>
                <c:pt idx="25577">
                  <c:v>2.1940000000000002E-3</c:v>
                </c:pt>
                <c:pt idx="25578">
                  <c:v>-2.7854E-2</c:v>
                </c:pt>
                <c:pt idx="25579">
                  <c:v>6.8989999999999998E-3</c:v>
                </c:pt>
                <c:pt idx="25580">
                  <c:v>5.8799999999999998E-4</c:v>
                </c:pt>
                <c:pt idx="25581">
                  <c:v>1.5430000000000001E-3</c:v>
                </c:pt>
                <c:pt idx="25582">
                  <c:v>8.6040000000000005E-3</c:v>
                </c:pt>
                <c:pt idx="25583">
                  <c:v>2.2000000000000001E-4</c:v>
                </c:pt>
                <c:pt idx="25584">
                  <c:v>4.0777000000000001E-2</c:v>
                </c:pt>
                <c:pt idx="25585">
                  <c:v>1.078E-2</c:v>
                </c:pt>
                <c:pt idx="25586">
                  <c:v>-1.4956000000000001E-2</c:v>
                </c:pt>
                <c:pt idx="25587">
                  <c:v>1.3185000000000001E-2</c:v>
                </c:pt>
                <c:pt idx="25588">
                  <c:v>-2.6129999999999999E-3</c:v>
                </c:pt>
                <c:pt idx="25589">
                  <c:v>-1.049E-3</c:v>
                </c:pt>
                <c:pt idx="25590">
                  <c:v>1.5193999999999999E-2</c:v>
                </c:pt>
                <c:pt idx="25591">
                  <c:v>1.3034E-2</c:v>
                </c:pt>
                <c:pt idx="25592">
                  <c:v>-1.8377000000000001E-2</c:v>
                </c:pt>
                <c:pt idx="25593">
                  <c:v>2.0140000000000002E-3</c:v>
                </c:pt>
                <c:pt idx="25594">
                  <c:v>-5.5440000000000003E-3</c:v>
                </c:pt>
                <c:pt idx="25595">
                  <c:v>1.2892000000000001E-2</c:v>
                </c:pt>
                <c:pt idx="25596">
                  <c:v>-3.0374999999999999E-2</c:v>
                </c:pt>
                <c:pt idx="25597">
                  <c:v>7.273E-3</c:v>
                </c:pt>
                <c:pt idx="25598">
                  <c:v>-8.2190000000000006E-3</c:v>
                </c:pt>
                <c:pt idx="25599">
                  <c:v>-2.7299999999999998E-3</c:v>
                </c:pt>
                <c:pt idx="25600">
                  <c:v>5.8539999999999998E-3</c:v>
                </c:pt>
                <c:pt idx="25601">
                  <c:v>-5.1939999999999998E-3</c:v>
                </c:pt>
                <c:pt idx="25602">
                  <c:v>1.8309999999999999E-3</c:v>
                </c:pt>
                <c:pt idx="25603">
                  <c:v>-1.214E-3</c:v>
                </c:pt>
                <c:pt idx="25604">
                  <c:v>6.4380000000000001E-3</c:v>
                </c:pt>
                <c:pt idx="25605">
                  <c:v>0</c:v>
                </c:pt>
                <c:pt idx="25606">
                  <c:v>-1.7975999999999999E-2</c:v>
                </c:pt>
                <c:pt idx="25607">
                  <c:v>5.6169999999999996E-3</c:v>
                </c:pt>
                <c:pt idx="25608">
                  <c:v>5.084E-3</c:v>
                </c:pt>
                <c:pt idx="25609">
                  <c:v>1.1578E-2</c:v>
                </c:pt>
                <c:pt idx="25610">
                  <c:v>-5.169E-3</c:v>
                </c:pt>
                <c:pt idx="25611">
                  <c:v>2.9799999999999998E-4</c:v>
                </c:pt>
                <c:pt idx="25612">
                  <c:v>-4.4260000000000002E-3</c:v>
                </c:pt>
                <c:pt idx="25613">
                  <c:v>-2.2860999999999999E-2</c:v>
                </c:pt>
                <c:pt idx="25614">
                  <c:v>-3.2820000000000002E-3</c:v>
                </c:pt>
                <c:pt idx="25615">
                  <c:v>4.2666999999999997E-2</c:v>
                </c:pt>
                <c:pt idx="25616">
                  <c:v>3.5732E-2</c:v>
                </c:pt>
                <c:pt idx="25617">
                  <c:v>-7.5249999999999996E-3</c:v>
                </c:pt>
                <c:pt idx="25618">
                  <c:v>7.6360000000000004E-3</c:v>
                </c:pt>
                <c:pt idx="25619">
                  <c:v>5.6400000000000005E-4</c:v>
                </c:pt>
                <c:pt idx="25620">
                  <c:v>-7.8239999999999994E-3</c:v>
                </c:pt>
                <c:pt idx="25621">
                  <c:v>4.8690000000000001E-3</c:v>
                </c:pt>
                <c:pt idx="25622">
                  <c:v>-5.2339999999999999E-3</c:v>
                </c:pt>
                <c:pt idx="25623">
                  <c:v>-3.4152000000000002E-2</c:v>
                </c:pt>
                <c:pt idx="25624">
                  <c:v>-2.1199999999999999E-3</c:v>
                </c:pt>
                <c:pt idx="25625">
                  <c:v>8.3540000000000003E-3</c:v>
                </c:pt>
                <c:pt idx="25626">
                  <c:v>0</c:v>
                </c:pt>
                <c:pt idx="25627">
                  <c:v>-1.2340000000000001E-3</c:v>
                </c:pt>
                <c:pt idx="25628">
                  <c:v>1.4586E-2</c:v>
                </c:pt>
                <c:pt idx="25629">
                  <c:v>2.725E-3</c:v>
                </c:pt>
                <c:pt idx="25630">
                  <c:v>-8.4459000000000006E-2</c:v>
                </c:pt>
                <c:pt idx="25631">
                  <c:v>1.2248999999999999E-2</c:v>
                </c:pt>
                <c:pt idx="25632">
                  <c:v>-8.3000000000000001E-4</c:v>
                </c:pt>
                <c:pt idx="25633">
                  <c:v>5.3499999999999997E-3</c:v>
                </c:pt>
                <c:pt idx="25634">
                  <c:v>1.5948E-2</c:v>
                </c:pt>
                <c:pt idx="25635">
                  <c:v>-8.4941000000000003E-2</c:v>
                </c:pt>
                <c:pt idx="25636">
                  <c:v>3.2508000000000002E-2</c:v>
                </c:pt>
                <c:pt idx="25637">
                  <c:v>-6.3179999999999998E-3</c:v>
                </c:pt>
                <c:pt idx="25638">
                  <c:v>-3.0165000000000001E-2</c:v>
                </c:pt>
                <c:pt idx="25639">
                  <c:v>2.7389E-2</c:v>
                </c:pt>
                <c:pt idx="25640">
                  <c:v>1.0494E-2</c:v>
                </c:pt>
                <c:pt idx="25641">
                  <c:v>-4.4386000000000002E-2</c:v>
                </c:pt>
                <c:pt idx="25642">
                  <c:v>-1.2130999999999999E-2</c:v>
                </c:pt>
                <c:pt idx="25643">
                  <c:v>1.2119E-2</c:v>
                </c:pt>
                <c:pt idx="25644">
                  <c:v>7.3819999999999997E-3</c:v>
                </c:pt>
                <c:pt idx="25645">
                  <c:v>1.0917E-2</c:v>
                </c:pt>
                <c:pt idx="25646">
                  <c:v>1.2218E-2</c:v>
                </c:pt>
                <c:pt idx="25647">
                  <c:v>1.4557E-2</c:v>
                </c:pt>
                <c:pt idx="25648">
                  <c:v>-5.0159999999999996E-3</c:v>
                </c:pt>
                <c:pt idx="25649">
                  <c:v>5.8500000000000002E-4</c:v>
                </c:pt>
                <c:pt idx="25650">
                  <c:v>-7.5699999999999997E-4</c:v>
                </c:pt>
                <c:pt idx="25651">
                  <c:v>-2.7000000000000001E-3</c:v>
                </c:pt>
                <c:pt idx="25652">
                  <c:v>-1.1228999999999999E-2</c:v>
                </c:pt>
                <c:pt idx="25653">
                  <c:v>8.1779999999999995E-3</c:v>
                </c:pt>
                <c:pt idx="25654">
                  <c:v>6.8409999999999999E-3</c:v>
                </c:pt>
                <c:pt idx="25655">
                  <c:v>3.4060000000000002E-3</c:v>
                </c:pt>
                <c:pt idx="25656">
                  <c:v>6.6550000000000003E-3</c:v>
                </c:pt>
                <c:pt idx="25657">
                  <c:v>7.9199999999999995E-4</c:v>
                </c:pt>
                <c:pt idx="25658">
                  <c:v>2.4580000000000001E-3</c:v>
                </c:pt>
                <c:pt idx="25659">
                  <c:v>8.489E-3</c:v>
                </c:pt>
                <c:pt idx="25660">
                  <c:v>-4.803E-3</c:v>
                </c:pt>
                <c:pt idx="25661">
                  <c:v>3.2320000000000001E-3</c:v>
                </c:pt>
                <c:pt idx="25662">
                  <c:v>1.2654E-2</c:v>
                </c:pt>
                <c:pt idx="25663">
                  <c:v>-1.3420000000000001E-3</c:v>
                </c:pt>
                <c:pt idx="25664">
                  <c:v>5.3200000000000003E-4</c:v>
                </c:pt>
                <c:pt idx="25665">
                  <c:v>-9.9919999999999991E-3</c:v>
                </c:pt>
                <c:pt idx="25666">
                  <c:v>-4.2000000000000002E-4</c:v>
                </c:pt>
                <c:pt idx="25667">
                  <c:v>7.6550000000000003E-3</c:v>
                </c:pt>
                <c:pt idx="25668">
                  <c:v>-5.6030000000000003E-3</c:v>
                </c:pt>
                <c:pt idx="25669">
                  <c:v>6.8989999999999998E-3</c:v>
                </c:pt>
                <c:pt idx="25670">
                  <c:v>-3.9314000000000002E-2</c:v>
                </c:pt>
                <c:pt idx="25671">
                  <c:v>3.1689999999999999E-3</c:v>
                </c:pt>
                <c:pt idx="25672">
                  <c:v>0</c:v>
                </c:pt>
                <c:pt idx="25673">
                  <c:v>-1.5036000000000001E-2</c:v>
                </c:pt>
                <c:pt idx="25674">
                  <c:v>-6.5799999999999999E-3</c:v>
                </c:pt>
                <c:pt idx="25675">
                  <c:v>8.2030000000000002E-3</c:v>
                </c:pt>
                <c:pt idx="25676">
                  <c:v>7.0260000000000001E-3</c:v>
                </c:pt>
                <c:pt idx="25677">
                  <c:v>-3.3127999999999998E-2</c:v>
                </c:pt>
                <c:pt idx="25678">
                  <c:v>-4.267E-3</c:v>
                </c:pt>
                <c:pt idx="25679">
                  <c:v>2.9073999999999999E-2</c:v>
                </c:pt>
                <c:pt idx="25680">
                  <c:v>1.8853999999999999E-2</c:v>
                </c:pt>
                <c:pt idx="25681">
                  <c:v>2.4260000000000002E-3</c:v>
                </c:pt>
                <c:pt idx="25682">
                  <c:v>-2.0192000000000002E-2</c:v>
                </c:pt>
                <c:pt idx="25683">
                  <c:v>-3.699E-3</c:v>
                </c:pt>
                <c:pt idx="25684">
                  <c:v>-8.6079000000000003E-2</c:v>
                </c:pt>
                <c:pt idx="25685">
                  <c:v>-2.2699999999999999E-3</c:v>
                </c:pt>
                <c:pt idx="25686">
                  <c:v>1.4836999999999999E-2</c:v>
                </c:pt>
                <c:pt idx="25687">
                  <c:v>-1.6674999999999999E-2</c:v>
                </c:pt>
                <c:pt idx="25688">
                  <c:v>-1.1313E-2</c:v>
                </c:pt>
                <c:pt idx="25689">
                  <c:v>-2.0860000000000002E-3</c:v>
                </c:pt>
                <c:pt idx="25690">
                  <c:v>8.4030000000000007E-3</c:v>
                </c:pt>
                <c:pt idx="25691">
                  <c:v>1.2874E-2</c:v>
                </c:pt>
                <c:pt idx="25692">
                  <c:v>-4.6942999999999999E-2</c:v>
                </c:pt>
                <c:pt idx="25693">
                  <c:v>1.6698999999999999E-2</c:v>
                </c:pt>
                <c:pt idx="25694">
                  <c:v>-1.134E-3</c:v>
                </c:pt>
                <c:pt idx="25695">
                  <c:v>-2.8779999999999999E-3</c:v>
                </c:pt>
                <c:pt idx="25696">
                  <c:v>-1.8600999999999999E-2</c:v>
                </c:pt>
                <c:pt idx="25697">
                  <c:v>-1.9589999999999998E-3</c:v>
                </c:pt>
                <c:pt idx="25698">
                  <c:v>2.6380000000000002E-3</c:v>
                </c:pt>
                <c:pt idx="25699">
                  <c:v>5.078E-3</c:v>
                </c:pt>
                <c:pt idx="25700">
                  <c:v>4.3010000000000001E-3</c:v>
                </c:pt>
                <c:pt idx="25701">
                  <c:v>6.1630000000000001E-3</c:v>
                </c:pt>
                <c:pt idx="25702">
                  <c:v>-9.9399999999999992E-3</c:v>
                </c:pt>
                <c:pt idx="25703">
                  <c:v>-2.7153E-2</c:v>
                </c:pt>
                <c:pt idx="25704">
                  <c:v>-1.3597E-2</c:v>
                </c:pt>
                <c:pt idx="25705">
                  <c:v>5.71E-4</c:v>
                </c:pt>
                <c:pt idx="25706">
                  <c:v>-1.9350000000000001E-3</c:v>
                </c:pt>
                <c:pt idx="25707">
                  <c:v>1.9859999999999999E-3</c:v>
                </c:pt>
                <c:pt idx="25708">
                  <c:v>-2.0468E-2</c:v>
                </c:pt>
                <c:pt idx="25709">
                  <c:v>1.5258000000000001E-2</c:v>
                </c:pt>
                <c:pt idx="25710">
                  <c:v>6.2100000000000002E-3</c:v>
                </c:pt>
                <c:pt idx="25711">
                  <c:v>-1.1542E-2</c:v>
                </c:pt>
                <c:pt idx="25712">
                  <c:v>-3.643E-3</c:v>
                </c:pt>
                <c:pt idx="25713">
                  <c:v>3.506E-3</c:v>
                </c:pt>
                <c:pt idx="25714">
                  <c:v>-6.1040000000000001E-3</c:v>
                </c:pt>
                <c:pt idx="25715">
                  <c:v>1.719E-3</c:v>
                </c:pt>
                <c:pt idx="25716">
                  <c:v>1.5488999999999999E-2</c:v>
                </c:pt>
                <c:pt idx="25717">
                  <c:v>8.3909999999999992E-3</c:v>
                </c:pt>
                <c:pt idx="25718">
                  <c:v>1.4302E-2</c:v>
                </c:pt>
                <c:pt idx="25719">
                  <c:v>2.4958000000000001E-2</c:v>
                </c:pt>
                <c:pt idx="25720">
                  <c:v>-7.8840000000000004E-3</c:v>
                </c:pt>
                <c:pt idx="25721">
                  <c:v>-1.454E-3</c:v>
                </c:pt>
                <c:pt idx="25722">
                  <c:v>-1.9130000000000001E-2</c:v>
                </c:pt>
                <c:pt idx="25723">
                  <c:v>1.8922999999999999E-2</c:v>
                </c:pt>
                <c:pt idx="25724">
                  <c:v>-1.552E-3</c:v>
                </c:pt>
                <c:pt idx="25725">
                  <c:v>3.7420000000000001E-3</c:v>
                </c:pt>
                <c:pt idx="25726">
                  <c:v>1.6609999999999999E-3</c:v>
                </c:pt>
                <c:pt idx="25727">
                  <c:v>-1.0019999999999999E-2</c:v>
                </c:pt>
                <c:pt idx="25728">
                  <c:v>1.3858000000000001E-2</c:v>
                </c:pt>
                <c:pt idx="25729">
                  <c:v>-2.7369999999999998E-3</c:v>
                </c:pt>
                <c:pt idx="25730">
                  <c:v>-2.8029999999999999E-3</c:v>
                </c:pt>
                <c:pt idx="25731">
                  <c:v>-5.9251999999999999E-2</c:v>
                </c:pt>
                <c:pt idx="25732">
                  <c:v>8.9040000000000005E-3</c:v>
                </c:pt>
                <c:pt idx="25733">
                  <c:v>-1.1277000000000001E-2</c:v>
                </c:pt>
                <c:pt idx="25734">
                  <c:v>-7.6530000000000001E-3</c:v>
                </c:pt>
                <c:pt idx="25735">
                  <c:v>-9.8999999999999994E-5</c:v>
                </c:pt>
                <c:pt idx="25736">
                  <c:v>6.8409999999999999E-3</c:v>
                </c:pt>
                <c:pt idx="25737">
                  <c:v>-2.1700000000000001E-3</c:v>
                </c:pt>
                <c:pt idx="25738">
                  <c:v>2.392E-3</c:v>
                </c:pt>
                <c:pt idx="25739">
                  <c:v>8.6789999999999992E-3</c:v>
                </c:pt>
                <c:pt idx="25740">
                  <c:v>-2.7900000000000001E-2</c:v>
                </c:pt>
                <c:pt idx="25741">
                  <c:v>-7.6000000000000004E-5</c:v>
                </c:pt>
                <c:pt idx="25742">
                  <c:v>1.1833E-2</c:v>
                </c:pt>
                <c:pt idx="25743">
                  <c:v>-1.408E-3</c:v>
                </c:pt>
                <c:pt idx="25744">
                  <c:v>1.9761000000000001E-2</c:v>
                </c:pt>
                <c:pt idx="25745">
                  <c:v>2.1042000000000002E-2</c:v>
                </c:pt>
                <c:pt idx="25746">
                  <c:v>-1.3499000000000001E-2</c:v>
                </c:pt>
                <c:pt idx="25747">
                  <c:v>3.0543000000000001E-2</c:v>
                </c:pt>
                <c:pt idx="25748">
                  <c:v>-2.9666000000000001E-2</c:v>
                </c:pt>
                <c:pt idx="25749">
                  <c:v>1.1188999999999999E-2</c:v>
                </c:pt>
                <c:pt idx="25750">
                  <c:v>2.418E-3</c:v>
                </c:pt>
                <c:pt idx="25751">
                  <c:v>7.6639999999999998E-3</c:v>
                </c:pt>
                <c:pt idx="25752">
                  <c:v>0</c:v>
                </c:pt>
                <c:pt idx="25753">
                  <c:v>-2.2579999999999999E-2</c:v>
                </c:pt>
                <c:pt idx="25754">
                  <c:v>7.2350000000000001E-3</c:v>
                </c:pt>
                <c:pt idx="25755">
                  <c:v>3.5339999999999998E-3</c:v>
                </c:pt>
                <c:pt idx="25756">
                  <c:v>-3.137E-3</c:v>
                </c:pt>
                <c:pt idx="25757">
                  <c:v>-5.2119999999999996E-3</c:v>
                </c:pt>
                <c:pt idx="25758">
                  <c:v>8.1589999999999996E-3</c:v>
                </c:pt>
                <c:pt idx="25759">
                  <c:v>-0.154561</c:v>
                </c:pt>
                <c:pt idx="25760">
                  <c:v>-0.11013100000000001</c:v>
                </c:pt>
                <c:pt idx="25761">
                  <c:v>4.3489999999999996E-3</c:v>
                </c:pt>
                <c:pt idx="25762">
                  <c:v>4.3318000000000002E-2</c:v>
                </c:pt>
                <c:pt idx="25763">
                  <c:v>1.0093E-2</c:v>
                </c:pt>
                <c:pt idx="25764">
                  <c:v>-1.647E-3</c:v>
                </c:pt>
                <c:pt idx="25765">
                  <c:v>2.8319999999999999E-3</c:v>
                </c:pt>
                <c:pt idx="25766">
                  <c:v>-1.9300000000000001E-3</c:v>
                </c:pt>
                <c:pt idx="25767">
                  <c:v>1.6461E-2</c:v>
                </c:pt>
                <c:pt idx="25768">
                  <c:v>-2.2391999999999999E-2</c:v>
                </c:pt>
                <c:pt idx="25769">
                  <c:v>3.029E-3</c:v>
                </c:pt>
                <c:pt idx="25770">
                  <c:v>6.1850000000000004E-3</c:v>
                </c:pt>
                <c:pt idx="25771">
                  <c:v>1.5532000000000001E-2</c:v>
                </c:pt>
                <c:pt idx="25772">
                  <c:v>-1.4704E-2</c:v>
                </c:pt>
                <c:pt idx="25773">
                  <c:v>5.8050000000000003E-3</c:v>
                </c:pt>
                <c:pt idx="25774">
                  <c:v>9.2680000000000002E-3</c:v>
                </c:pt>
                <c:pt idx="25775">
                  <c:v>4.1099999999999999E-3</c:v>
                </c:pt>
                <c:pt idx="25776">
                  <c:v>1.8289999999999999E-3</c:v>
                </c:pt>
                <c:pt idx="25777">
                  <c:v>-8.2190000000000006E-3</c:v>
                </c:pt>
                <c:pt idx="25778">
                  <c:v>2.4880000000000002E-3</c:v>
                </c:pt>
                <c:pt idx="25779">
                  <c:v>-1.5009999999999999E-3</c:v>
                </c:pt>
                <c:pt idx="25780">
                  <c:v>-1.9859999999999999E-3</c:v>
                </c:pt>
                <c:pt idx="25781">
                  <c:v>3.1900000000000001E-3</c:v>
                </c:pt>
                <c:pt idx="25782">
                  <c:v>-7.4970000000000002E-3</c:v>
                </c:pt>
                <c:pt idx="25783">
                  <c:v>-2.42E-4</c:v>
                </c:pt>
                <c:pt idx="25784">
                  <c:v>-3.8699999999999997E-4</c:v>
                </c:pt>
                <c:pt idx="25785">
                  <c:v>-5.1669999999999997E-3</c:v>
                </c:pt>
                <c:pt idx="25786">
                  <c:v>1.0546E-2</c:v>
                </c:pt>
                <c:pt idx="25787">
                  <c:v>1.6574999999999999E-2</c:v>
                </c:pt>
                <c:pt idx="25788">
                  <c:v>8.201E-3</c:v>
                </c:pt>
                <c:pt idx="25789">
                  <c:v>3.9309999999999996E-3</c:v>
                </c:pt>
                <c:pt idx="25790">
                  <c:v>-8.1790000000000005E-3</c:v>
                </c:pt>
                <c:pt idx="25791">
                  <c:v>-3.7209999999999999E-3</c:v>
                </c:pt>
                <c:pt idx="25792">
                  <c:v>-1.7649000000000001E-2</c:v>
                </c:pt>
                <c:pt idx="25793">
                  <c:v>-3.1387999999999999E-2</c:v>
                </c:pt>
                <c:pt idx="25794">
                  <c:v>-3.2403000000000001E-2</c:v>
                </c:pt>
                <c:pt idx="25795">
                  <c:v>-7.1611999999999995E-2</c:v>
                </c:pt>
                <c:pt idx="25796">
                  <c:v>6.4900000000000001E-3</c:v>
                </c:pt>
                <c:pt idx="25797">
                  <c:v>-2.5736999999999999E-2</c:v>
                </c:pt>
                <c:pt idx="25798">
                  <c:v>-6.8180000000000003E-3</c:v>
                </c:pt>
                <c:pt idx="25799">
                  <c:v>2.0079999999999998E-3</c:v>
                </c:pt>
                <c:pt idx="25800">
                  <c:v>2.9700000000000001E-4</c:v>
                </c:pt>
                <c:pt idx="25801">
                  <c:v>1.0817999999999999E-2</c:v>
                </c:pt>
                <c:pt idx="25802">
                  <c:v>1.2019999999999999E-3</c:v>
                </c:pt>
                <c:pt idx="25803">
                  <c:v>1.3089999999999999E-2</c:v>
                </c:pt>
                <c:pt idx="25804">
                  <c:v>-1.1842999999999999E-2</c:v>
                </c:pt>
                <c:pt idx="25805">
                  <c:v>-2.771E-3</c:v>
                </c:pt>
                <c:pt idx="25806">
                  <c:v>-2.5595E-2</c:v>
                </c:pt>
                <c:pt idx="25807">
                  <c:v>-5.5114000000000003E-2</c:v>
                </c:pt>
                <c:pt idx="25808">
                  <c:v>-2.2700000000000001E-2</c:v>
                </c:pt>
                <c:pt idx="25809">
                  <c:v>-6.894E-3</c:v>
                </c:pt>
                <c:pt idx="25810">
                  <c:v>-1.103E-2</c:v>
                </c:pt>
                <c:pt idx="25811">
                  <c:v>-4.4115000000000001E-2</c:v>
                </c:pt>
                <c:pt idx="25812">
                  <c:v>-1.3945000000000001E-2</c:v>
                </c:pt>
                <c:pt idx="25813">
                  <c:v>-2.5089999999999999E-3</c:v>
                </c:pt>
                <c:pt idx="25814">
                  <c:v>-3.2000000000000003E-4</c:v>
                </c:pt>
                <c:pt idx="25815">
                  <c:v>-9.5680000000000001E-3</c:v>
                </c:pt>
                <c:pt idx="25816">
                  <c:v>0</c:v>
                </c:pt>
                <c:pt idx="25817">
                  <c:v>3.0010000000000002E-3</c:v>
                </c:pt>
                <c:pt idx="25818">
                  <c:v>2.0118E-2</c:v>
                </c:pt>
                <c:pt idx="25819">
                  <c:v>-1.7881999999999999E-2</c:v>
                </c:pt>
                <c:pt idx="25820">
                  <c:v>2.5085E-2</c:v>
                </c:pt>
                <c:pt idx="25821">
                  <c:v>-1.2854000000000001E-2</c:v>
                </c:pt>
                <c:pt idx="25822">
                  <c:v>-2.4945999999999999E-2</c:v>
                </c:pt>
                <c:pt idx="25823">
                  <c:v>-2.078E-2</c:v>
                </c:pt>
                <c:pt idx="25824">
                  <c:v>5.9620000000000003E-3</c:v>
                </c:pt>
                <c:pt idx="25825">
                  <c:v>-3.2915E-2</c:v>
                </c:pt>
                <c:pt idx="25826">
                  <c:v>2.2737E-2</c:v>
                </c:pt>
                <c:pt idx="25827">
                  <c:v>-3.5041999999999997E-2</c:v>
                </c:pt>
                <c:pt idx="25828">
                  <c:v>2.967E-3</c:v>
                </c:pt>
                <c:pt idx="25829">
                  <c:v>-4.7099999999999998E-3</c:v>
                </c:pt>
                <c:pt idx="25830">
                  <c:v>-9.8900000000000008E-4</c:v>
                </c:pt>
                <c:pt idx="25831">
                  <c:v>3.846E-3</c:v>
                </c:pt>
                <c:pt idx="25832">
                  <c:v>-6.0026999999999997E-2</c:v>
                </c:pt>
                <c:pt idx="25833">
                  <c:v>-6.3730000000000002E-3</c:v>
                </c:pt>
                <c:pt idx="25834">
                  <c:v>-5.3400000000000001E-3</c:v>
                </c:pt>
                <c:pt idx="25835">
                  <c:v>-1.1488E-2</c:v>
                </c:pt>
                <c:pt idx="25836">
                  <c:v>1.4999999999999999E-4</c:v>
                </c:pt>
                <c:pt idx="25837">
                  <c:v>-1.1209E-2</c:v>
                </c:pt>
                <c:pt idx="25838">
                  <c:v>-2.8462000000000001E-2</c:v>
                </c:pt>
                <c:pt idx="25839">
                  <c:v>-7.4520000000000003E-3</c:v>
                </c:pt>
                <c:pt idx="25840">
                  <c:v>-4.7359999999999998E-3</c:v>
                </c:pt>
                <c:pt idx="25841">
                  <c:v>-9.5750000000000002E-3</c:v>
                </c:pt>
                <c:pt idx="25842">
                  <c:v>5.3350000000000003E-3</c:v>
                </c:pt>
                <c:pt idx="25843">
                  <c:v>-1.9847E-2</c:v>
                </c:pt>
                <c:pt idx="25844">
                  <c:v>-0.14629900000000001</c:v>
                </c:pt>
                <c:pt idx="25845">
                  <c:v>1.9902E-2</c:v>
                </c:pt>
                <c:pt idx="25846">
                  <c:v>-3.1919999999999997E-2</c:v>
                </c:pt>
                <c:pt idx="25847">
                  <c:v>-1.2196E-2</c:v>
                </c:pt>
                <c:pt idx="25848">
                  <c:v>-1.1854E-2</c:v>
                </c:pt>
                <c:pt idx="25849">
                  <c:v>1.8309999999999999E-3</c:v>
                </c:pt>
                <c:pt idx="25850">
                  <c:v>-2.5149999999999999E-3</c:v>
                </c:pt>
                <c:pt idx="25851">
                  <c:v>2.0118E-2</c:v>
                </c:pt>
                <c:pt idx="25852">
                  <c:v>-3.9627000000000002E-2</c:v>
                </c:pt>
                <c:pt idx="25853">
                  <c:v>-6.9199999999999999E-3</c:v>
                </c:pt>
                <c:pt idx="25854">
                  <c:v>-2.0599999999999999E-4</c:v>
                </c:pt>
                <c:pt idx="25855">
                  <c:v>1.7163999999999999E-2</c:v>
                </c:pt>
                <c:pt idx="25856">
                  <c:v>1.2808E-2</c:v>
                </c:pt>
                <c:pt idx="25857">
                  <c:v>2.0333E-2</c:v>
                </c:pt>
                <c:pt idx="25858">
                  <c:v>-4.0058999999999997E-2</c:v>
                </c:pt>
                <c:pt idx="25859">
                  <c:v>-1.0578000000000001E-2</c:v>
                </c:pt>
                <c:pt idx="25860">
                  <c:v>-7.9369999999999996E-3</c:v>
                </c:pt>
                <c:pt idx="25861">
                  <c:v>1.0161999999999999E-2</c:v>
                </c:pt>
                <c:pt idx="25862">
                  <c:v>-7.8480000000000008E-3</c:v>
                </c:pt>
                <c:pt idx="25863">
                  <c:v>5.8240000000000002E-3</c:v>
                </c:pt>
                <c:pt idx="25864">
                  <c:v>-2.6499999999999999E-2</c:v>
                </c:pt>
                <c:pt idx="25865">
                  <c:v>2.0175999999999999E-2</c:v>
                </c:pt>
                <c:pt idx="25866">
                  <c:v>-2.1385000000000001E-2</c:v>
                </c:pt>
                <c:pt idx="25867">
                  <c:v>-1.4104999999999999E-2</c:v>
                </c:pt>
                <c:pt idx="25868">
                  <c:v>-6.7980000000000002E-3</c:v>
                </c:pt>
                <c:pt idx="25869">
                  <c:v>2.4499999999999999E-4</c:v>
                </c:pt>
                <c:pt idx="25870">
                  <c:v>-3.3660000000000001E-3</c:v>
                </c:pt>
                <c:pt idx="25871">
                  <c:v>-1.5113E-2</c:v>
                </c:pt>
                <c:pt idx="25872">
                  <c:v>-4.5250000000000004E-3</c:v>
                </c:pt>
                <c:pt idx="25873">
                  <c:v>5.9779999999999998E-3</c:v>
                </c:pt>
                <c:pt idx="25874">
                  <c:v>9.9799999999999993E-3</c:v>
                </c:pt>
                <c:pt idx="25875">
                  <c:v>5.5620000000000001E-3</c:v>
                </c:pt>
                <c:pt idx="25876">
                  <c:v>-6.6160000000000004E-3</c:v>
                </c:pt>
                <c:pt idx="25877">
                  <c:v>7.3109999999999998E-3</c:v>
                </c:pt>
                <c:pt idx="25878">
                  <c:v>4.6800000000000001E-3</c:v>
                </c:pt>
                <c:pt idx="25879">
                  <c:v>6.1879999999999999E-3</c:v>
                </c:pt>
                <c:pt idx="25880">
                  <c:v>7.7749999999999998E-3</c:v>
                </c:pt>
                <c:pt idx="25881">
                  <c:v>7.3940000000000004E-3</c:v>
                </c:pt>
                <c:pt idx="25882">
                  <c:v>-7.7459E-2</c:v>
                </c:pt>
                <c:pt idx="25883">
                  <c:v>2.3313E-2</c:v>
                </c:pt>
                <c:pt idx="25884">
                  <c:v>-9.6319999999999999E-3</c:v>
                </c:pt>
                <c:pt idx="25885">
                  <c:v>1.1172E-2</c:v>
                </c:pt>
                <c:pt idx="25886">
                  <c:v>1.2477E-2</c:v>
                </c:pt>
                <c:pt idx="25887">
                  <c:v>-1.2674E-2</c:v>
                </c:pt>
                <c:pt idx="25888">
                  <c:v>-5.4250000000000001E-3</c:v>
                </c:pt>
                <c:pt idx="25889">
                  <c:v>-5.0788E-2</c:v>
                </c:pt>
                <c:pt idx="25890">
                  <c:v>-8.2330000000000007E-3</c:v>
                </c:pt>
                <c:pt idx="25891">
                  <c:v>2.8205999999999998E-2</c:v>
                </c:pt>
                <c:pt idx="25892">
                  <c:v>-1.175E-3</c:v>
                </c:pt>
                <c:pt idx="25893">
                  <c:v>-8.7899999999999992E-3</c:v>
                </c:pt>
                <c:pt idx="25894">
                  <c:v>-6.424E-3</c:v>
                </c:pt>
                <c:pt idx="25895">
                  <c:v>6.3889999999999997E-3</c:v>
                </c:pt>
                <c:pt idx="25896">
                  <c:v>6.0926000000000001E-2</c:v>
                </c:pt>
                <c:pt idx="25897">
                  <c:v>5.1850000000000004E-3</c:v>
                </c:pt>
                <c:pt idx="25898">
                  <c:v>-4.7359999999999998E-3</c:v>
                </c:pt>
                <c:pt idx="25899">
                  <c:v>8.1639999999999994E-3</c:v>
                </c:pt>
                <c:pt idx="25900">
                  <c:v>1.4409999999999999E-2</c:v>
                </c:pt>
                <c:pt idx="25901">
                  <c:v>1.7555000000000001E-2</c:v>
                </c:pt>
                <c:pt idx="25902">
                  <c:v>-0.12951199999999999</c:v>
                </c:pt>
                <c:pt idx="25903">
                  <c:v>-8.0190000000000001E-3</c:v>
                </c:pt>
                <c:pt idx="25904">
                  <c:v>-0.14164499999999999</c:v>
                </c:pt>
                <c:pt idx="25905">
                  <c:v>1.1172E-2</c:v>
                </c:pt>
                <c:pt idx="25906">
                  <c:v>4.691E-2</c:v>
                </c:pt>
                <c:pt idx="25907">
                  <c:v>1.7402000000000001E-2</c:v>
                </c:pt>
                <c:pt idx="25908">
                  <c:v>1.4966E-2</c:v>
                </c:pt>
                <c:pt idx="25909">
                  <c:v>-4.5047999999999998E-2</c:v>
                </c:pt>
                <c:pt idx="25910">
                  <c:v>0</c:v>
                </c:pt>
                <c:pt idx="25911">
                  <c:v>-1.2224E-2</c:v>
                </c:pt>
                <c:pt idx="25912">
                  <c:v>9.9500000000000001E-4</c:v>
                </c:pt>
                <c:pt idx="25913">
                  <c:v>2.2550000000000001E-3</c:v>
                </c:pt>
                <c:pt idx="25914">
                  <c:v>-2.7501999999999999E-2</c:v>
                </c:pt>
                <c:pt idx="25915">
                  <c:v>-1.0149999999999999E-2</c:v>
                </c:pt>
                <c:pt idx="25916">
                  <c:v>-3.2587999999999999E-2</c:v>
                </c:pt>
                <c:pt idx="25917">
                  <c:v>-1.0716E-2</c:v>
                </c:pt>
                <c:pt idx="25918">
                  <c:v>-7.6499999999999997E-3</c:v>
                </c:pt>
                <c:pt idx="25919">
                  <c:v>3.9379999999999997E-3</c:v>
                </c:pt>
                <c:pt idx="25920">
                  <c:v>-3.6614000000000001E-2</c:v>
                </c:pt>
                <c:pt idx="25921">
                  <c:v>-4.6389999999999999E-3</c:v>
                </c:pt>
                <c:pt idx="25922">
                  <c:v>8.8950000000000001E-3</c:v>
                </c:pt>
                <c:pt idx="25923">
                  <c:v>-9.8900000000000008E-4</c:v>
                </c:pt>
                <c:pt idx="25924">
                  <c:v>-3.3283E-2</c:v>
                </c:pt>
                <c:pt idx="25925">
                  <c:v>1.6572E-2</c:v>
                </c:pt>
                <c:pt idx="25926">
                  <c:v>-1.0104999999999999E-2</c:v>
                </c:pt>
                <c:pt idx="25927">
                  <c:v>-1.8936000000000001E-2</c:v>
                </c:pt>
                <c:pt idx="25928">
                  <c:v>-9.1009999999999997E-3</c:v>
                </c:pt>
                <c:pt idx="25929">
                  <c:v>-2.0019999999999999E-3</c:v>
                </c:pt>
                <c:pt idx="25930">
                  <c:v>-1.8501E-2</c:v>
                </c:pt>
                <c:pt idx="25931">
                  <c:v>-2.3499999999999999E-4</c:v>
                </c:pt>
                <c:pt idx="25932">
                  <c:v>7.2389999999999998E-3</c:v>
                </c:pt>
                <c:pt idx="25933">
                  <c:v>-5.4070000000000003E-3</c:v>
                </c:pt>
                <c:pt idx="25934">
                  <c:v>-2.5932E-2</c:v>
                </c:pt>
                <c:pt idx="25935">
                  <c:v>6.6860000000000001E-3</c:v>
                </c:pt>
                <c:pt idx="25936">
                  <c:v>-5.5581999999999999E-2</c:v>
                </c:pt>
                <c:pt idx="25937">
                  <c:v>-6.4669999999999997E-3</c:v>
                </c:pt>
                <c:pt idx="25938">
                  <c:v>-4.4958999999999999E-2</c:v>
                </c:pt>
                <c:pt idx="25939">
                  <c:v>3.7209999999999999E-3</c:v>
                </c:pt>
                <c:pt idx="25940">
                  <c:v>-1.1926000000000001E-2</c:v>
                </c:pt>
                <c:pt idx="25941">
                  <c:v>-3.6776000000000003E-2</c:v>
                </c:pt>
                <c:pt idx="25942">
                  <c:v>1.0468999999999999E-2</c:v>
                </c:pt>
                <c:pt idx="25943">
                  <c:v>-1.3339999999999999E-3</c:v>
                </c:pt>
                <c:pt idx="25944">
                  <c:v>1.52E-2</c:v>
                </c:pt>
                <c:pt idx="25945">
                  <c:v>3.823E-3</c:v>
                </c:pt>
                <c:pt idx="25946">
                  <c:v>2.1020000000000001E-3</c:v>
                </c:pt>
                <c:pt idx="25947">
                  <c:v>9.6310000000000007E-3</c:v>
                </c:pt>
                <c:pt idx="25948">
                  <c:v>-1.17E-3</c:v>
                </c:pt>
                <c:pt idx="25949">
                  <c:v>-6.829E-3</c:v>
                </c:pt>
                <c:pt idx="25950">
                  <c:v>-3.8060999999999998E-2</c:v>
                </c:pt>
                <c:pt idx="25951">
                  <c:v>-1.3009E-2</c:v>
                </c:pt>
                <c:pt idx="25952">
                  <c:v>-1.7368999999999999E-2</c:v>
                </c:pt>
                <c:pt idx="25953">
                  <c:v>3.3384999999999998E-2</c:v>
                </c:pt>
                <c:pt idx="25954">
                  <c:v>2.1689999999999999E-3</c:v>
                </c:pt>
                <c:pt idx="25955">
                  <c:v>-5.4023000000000002E-2</c:v>
                </c:pt>
                <c:pt idx="25956">
                  <c:v>1.3531E-2</c:v>
                </c:pt>
                <c:pt idx="25957">
                  <c:v>1.4430000000000001E-3</c:v>
                </c:pt>
                <c:pt idx="25958">
                  <c:v>1.1348E-2</c:v>
                </c:pt>
                <c:pt idx="25959">
                  <c:v>-3.9839999999999997E-3</c:v>
                </c:pt>
                <c:pt idx="25960">
                  <c:v>-0.32740599999999997</c:v>
                </c:pt>
                <c:pt idx="25961">
                  <c:v>1.1650000000000001E-2</c:v>
                </c:pt>
                <c:pt idx="25962">
                  <c:v>-4.9420000000000002E-3</c:v>
                </c:pt>
                <c:pt idx="25963">
                  <c:v>1.2245000000000001E-2</c:v>
                </c:pt>
                <c:pt idx="25964">
                  <c:v>9.325E-3</c:v>
                </c:pt>
                <c:pt idx="25965">
                  <c:v>-1.3334E-2</c:v>
                </c:pt>
                <c:pt idx="25966">
                  <c:v>-1.4962E-2</c:v>
                </c:pt>
                <c:pt idx="25967">
                  <c:v>2.0010000000000002E-3</c:v>
                </c:pt>
                <c:pt idx="25968">
                  <c:v>1.9119000000000001E-2</c:v>
                </c:pt>
                <c:pt idx="25969">
                  <c:v>-3.1322000000000003E-2</c:v>
                </c:pt>
                <c:pt idx="25970">
                  <c:v>-2.1342E-2</c:v>
                </c:pt>
                <c:pt idx="25971">
                  <c:v>9.3240000000000007E-3</c:v>
                </c:pt>
                <c:pt idx="25972">
                  <c:v>7.9349999999999993E-3</c:v>
                </c:pt>
                <c:pt idx="25973">
                  <c:v>8.2039999999999995E-3</c:v>
                </c:pt>
                <c:pt idx="25974">
                  <c:v>1.2872E-2</c:v>
                </c:pt>
                <c:pt idx="25975">
                  <c:v>9.2409999999999992E-3</c:v>
                </c:pt>
                <c:pt idx="25976">
                  <c:v>-1.4423E-2</c:v>
                </c:pt>
                <c:pt idx="25977">
                  <c:v>4.5370000000000002E-3</c:v>
                </c:pt>
                <c:pt idx="25978">
                  <c:v>3.7239999999999999E-3</c:v>
                </c:pt>
                <c:pt idx="25979">
                  <c:v>1.8550000000000001E-3</c:v>
                </c:pt>
                <c:pt idx="25980">
                  <c:v>-0.27758100000000002</c:v>
                </c:pt>
                <c:pt idx="25981">
                  <c:v>0</c:v>
                </c:pt>
                <c:pt idx="25982">
                  <c:v>-2.1233999999999999E-2</c:v>
                </c:pt>
                <c:pt idx="25983">
                  <c:v>4.0169999999999997E-3</c:v>
                </c:pt>
                <c:pt idx="25984">
                  <c:v>9.4809999999999998E-3</c:v>
                </c:pt>
                <c:pt idx="25985">
                  <c:v>-2.7304999999999999E-2</c:v>
                </c:pt>
                <c:pt idx="25986">
                  <c:v>-1.7524999999999999E-2</c:v>
                </c:pt>
                <c:pt idx="25987">
                  <c:v>-1.0732999999999999E-2</c:v>
                </c:pt>
                <c:pt idx="25988">
                  <c:v>2.1320000000000002E-3</c:v>
                </c:pt>
                <c:pt idx="25989">
                  <c:v>9.7000000000000005E-4</c:v>
                </c:pt>
                <c:pt idx="25990">
                  <c:v>-1.5549E-2</c:v>
                </c:pt>
                <c:pt idx="25991">
                  <c:v>1.4553E-2</c:v>
                </c:pt>
                <c:pt idx="25992">
                  <c:v>4.2139999999999999E-3</c:v>
                </c:pt>
                <c:pt idx="25993">
                  <c:v>-9.4769999999999993E-3</c:v>
                </c:pt>
                <c:pt idx="25994">
                  <c:v>5.0850000000000001E-3</c:v>
                </c:pt>
                <c:pt idx="25995">
                  <c:v>8.7950000000000007E-3</c:v>
                </c:pt>
                <c:pt idx="25996">
                  <c:v>3.8579999999999999E-3</c:v>
                </c:pt>
                <c:pt idx="25997">
                  <c:v>-1.5696999999999999E-2</c:v>
                </c:pt>
                <c:pt idx="25998">
                  <c:v>9.2759999999999995E-3</c:v>
                </c:pt>
                <c:pt idx="25999">
                  <c:v>9.3519999999999992E-3</c:v>
                </c:pt>
                <c:pt idx="26000">
                  <c:v>-4.0191999999999999E-2</c:v>
                </c:pt>
                <c:pt idx="26001">
                  <c:v>-0.156308</c:v>
                </c:pt>
                <c:pt idx="26002">
                  <c:v>-3.1767999999999998E-2</c:v>
                </c:pt>
                <c:pt idx="26003">
                  <c:v>1.341E-2</c:v>
                </c:pt>
                <c:pt idx="26004">
                  <c:v>-4.0857999999999998E-2</c:v>
                </c:pt>
                <c:pt idx="26005">
                  <c:v>1.9220999999999999E-2</c:v>
                </c:pt>
                <c:pt idx="26006">
                  <c:v>4.2940000000000001E-3</c:v>
                </c:pt>
                <c:pt idx="26007">
                  <c:v>9.7649999999999994E-3</c:v>
                </c:pt>
                <c:pt idx="26008">
                  <c:v>-1.4113000000000001E-2</c:v>
                </c:pt>
                <c:pt idx="26009">
                  <c:v>1.9272999999999998E-2</c:v>
                </c:pt>
                <c:pt idx="26010">
                  <c:v>-1.2995E-2</c:v>
                </c:pt>
                <c:pt idx="26011">
                  <c:v>-0.134242</c:v>
                </c:pt>
                <c:pt idx="26012">
                  <c:v>-2.3E-3</c:v>
                </c:pt>
                <c:pt idx="26013">
                  <c:v>-1.6095999999999999E-2</c:v>
                </c:pt>
                <c:pt idx="26014">
                  <c:v>2.5122999999999999E-2</c:v>
                </c:pt>
                <c:pt idx="26015">
                  <c:v>-7.6959999999999997E-3</c:v>
                </c:pt>
                <c:pt idx="26016">
                  <c:v>6.7039999999999999E-3</c:v>
                </c:pt>
                <c:pt idx="26017">
                  <c:v>-2.9489999999999999E-2</c:v>
                </c:pt>
                <c:pt idx="26018">
                  <c:v>-1.6001999999999999E-2</c:v>
                </c:pt>
                <c:pt idx="26019">
                  <c:v>7.6199999999999998E-4</c:v>
                </c:pt>
                <c:pt idx="26020">
                  <c:v>2.2166000000000002E-2</c:v>
                </c:pt>
                <c:pt idx="26021">
                  <c:v>-1.4392E-2</c:v>
                </c:pt>
                <c:pt idx="26022">
                  <c:v>-3.2880000000000001E-3</c:v>
                </c:pt>
                <c:pt idx="26023">
                  <c:v>6.9680000000000002E-3</c:v>
                </c:pt>
                <c:pt idx="26024">
                  <c:v>-5.7670000000000004E-3</c:v>
                </c:pt>
                <c:pt idx="26025">
                  <c:v>-1.4505000000000001E-2</c:v>
                </c:pt>
                <c:pt idx="26026">
                  <c:v>-3.19E-4</c:v>
                </c:pt>
                <c:pt idx="26027">
                  <c:v>-3.8940000000000002E-2</c:v>
                </c:pt>
                <c:pt idx="26028">
                  <c:v>7.3039999999999997E-3</c:v>
                </c:pt>
                <c:pt idx="26029">
                  <c:v>-2.5742999999999999E-2</c:v>
                </c:pt>
                <c:pt idx="26030">
                  <c:v>-1.9090000000000001E-3</c:v>
                </c:pt>
                <c:pt idx="26031">
                  <c:v>8.8409999999999999E-3</c:v>
                </c:pt>
                <c:pt idx="26032">
                  <c:v>-1.2589999999999999E-3</c:v>
                </c:pt>
                <c:pt idx="26033">
                  <c:v>-3.0637000000000001E-2</c:v>
                </c:pt>
                <c:pt idx="26034">
                  <c:v>-2.843E-3</c:v>
                </c:pt>
                <c:pt idx="26035">
                  <c:v>7.2480000000000001E-3</c:v>
                </c:pt>
                <c:pt idx="26036">
                  <c:v>8.4530000000000004E-3</c:v>
                </c:pt>
                <c:pt idx="26037">
                  <c:v>-5.3010000000000002E-3</c:v>
                </c:pt>
                <c:pt idx="26038">
                  <c:v>1.8919999999999999E-2</c:v>
                </c:pt>
                <c:pt idx="26039">
                  <c:v>-4.5890000000000002E-3</c:v>
                </c:pt>
                <c:pt idx="26040">
                  <c:v>2.8011999999999999E-2</c:v>
                </c:pt>
                <c:pt idx="26041">
                  <c:v>9.7099999999999997E-4</c:v>
                </c:pt>
                <c:pt idx="26042">
                  <c:v>-9.8900000000000008E-4</c:v>
                </c:pt>
                <c:pt idx="26043">
                  <c:v>1.289E-2</c:v>
                </c:pt>
                <c:pt idx="26044">
                  <c:v>-2.6796E-2</c:v>
                </c:pt>
                <c:pt idx="26045">
                  <c:v>-2.5586000000000001E-2</c:v>
                </c:pt>
                <c:pt idx="26046">
                  <c:v>-1.562E-3</c:v>
                </c:pt>
                <c:pt idx="26047">
                  <c:v>1.32E-3</c:v>
                </c:pt>
                <c:pt idx="26048">
                  <c:v>7.7019999999999996E-3</c:v>
                </c:pt>
                <c:pt idx="26049">
                  <c:v>1.4009999999999999E-3</c:v>
                </c:pt>
                <c:pt idx="26050">
                  <c:v>-9.469E-3</c:v>
                </c:pt>
                <c:pt idx="26051">
                  <c:v>-8.9153999999999997E-2</c:v>
                </c:pt>
                <c:pt idx="26052">
                  <c:v>2.6848E-2</c:v>
                </c:pt>
                <c:pt idx="26053">
                  <c:v>-0.112704</c:v>
                </c:pt>
                <c:pt idx="26054">
                  <c:v>1.3632E-2</c:v>
                </c:pt>
                <c:pt idx="26055">
                  <c:v>-1.488E-3</c:v>
                </c:pt>
                <c:pt idx="26056">
                  <c:v>4.8219999999999999E-3</c:v>
                </c:pt>
                <c:pt idx="26057">
                  <c:v>2.2313E-2</c:v>
                </c:pt>
                <c:pt idx="26058">
                  <c:v>2.5049999999999998E-3</c:v>
                </c:pt>
                <c:pt idx="26059">
                  <c:v>-0.163578</c:v>
                </c:pt>
                <c:pt idx="26060">
                  <c:v>-5.5019999999999999E-3</c:v>
                </c:pt>
                <c:pt idx="26061">
                  <c:v>4.6160000000000003E-3</c:v>
                </c:pt>
                <c:pt idx="26062">
                  <c:v>1.8168E-2</c:v>
                </c:pt>
                <c:pt idx="26063">
                  <c:v>1.3629E-2</c:v>
                </c:pt>
                <c:pt idx="26064">
                  <c:v>-3.32E-3</c:v>
                </c:pt>
                <c:pt idx="26065">
                  <c:v>-5.2440000000000004E-3</c:v>
                </c:pt>
                <c:pt idx="26066">
                  <c:v>1.933E-2</c:v>
                </c:pt>
                <c:pt idx="26067">
                  <c:v>-6.2199999999999998E-3</c:v>
                </c:pt>
                <c:pt idx="26068">
                  <c:v>7.4830000000000001E-3</c:v>
                </c:pt>
                <c:pt idx="26069">
                  <c:v>1.2318000000000001E-2</c:v>
                </c:pt>
                <c:pt idx="26070">
                  <c:v>3.8939999999999999E-3</c:v>
                </c:pt>
                <c:pt idx="26071">
                  <c:v>6.5690000000000002E-3</c:v>
                </c:pt>
                <c:pt idx="26072">
                  <c:v>1.0753E-2</c:v>
                </c:pt>
                <c:pt idx="26073">
                  <c:v>-9.3939999999999996E-3</c:v>
                </c:pt>
                <c:pt idx="26074">
                  <c:v>2.8699999999999998E-4</c:v>
                </c:pt>
                <c:pt idx="26075">
                  <c:v>-6.6296999999999995E-2</c:v>
                </c:pt>
                <c:pt idx="26076">
                  <c:v>-1.9740000000000001E-3</c:v>
                </c:pt>
                <c:pt idx="26077">
                  <c:v>2.4544E-2</c:v>
                </c:pt>
                <c:pt idx="26078">
                  <c:v>-5.8493000000000003E-2</c:v>
                </c:pt>
                <c:pt idx="26079">
                  <c:v>-2.6898999999999999E-2</c:v>
                </c:pt>
                <c:pt idx="26080">
                  <c:v>-9.6699999999999998E-3</c:v>
                </c:pt>
                <c:pt idx="26081">
                  <c:v>1.4194E-2</c:v>
                </c:pt>
                <c:pt idx="26082">
                  <c:v>-3.2656999999999999E-2</c:v>
                </c:pt>
                <c:pt idx="26083">
                  <c:v>-1.1269E-2</c:v>
                </c:pt>
                <c:pt idx="26084">
                  <c:v>-2.23E-4</c:v>
                </c:pt>
                <c:pt idx="26085">
                  <c:v>-2.1315000000000001E-2</c:v>
                </c:pt>
                <c:pt idx="26086">
                  <c:v>-1.2259000000000001E-2</c:v>
                </c:pt>
                <c:pt idx="26087">
                  <c:v>-7.5500000000000003E-4</c:v>
                </c:pt>
                <c:pt idx="26088">
                  <c:v>6.4609999999999997E-3</c:v>
                </c:pt>
                <c:pt idx="26089">
                  <c:v>1.4751E-2</c:v>
                </c:pt>
                <c:pt idx="26090">
                  <c:v>-6.9430000000000004E-3</c:v>
                </c:pt>
                <c:pt idx="26091">
                  <c:v>1.5228E-2</c:v>
                </c:pt>
                <c:pt idx="26092">
                  <c:v>-9.2669999999999992E-3</c:v>
                </c:pt>
                <c:pt idx="26093">
                  <c:v>-7.7997999999999998E-2</c:v>
                </c:pt>
                <c:pt idx="26094">
                  <c:v>-1.0857E-2</c:v>
                </c:pt>
                <c:pt idx="26095">
                  <c:v>-2.8115999999999999E-2</c:v>
                </c:pt>
                <c:pt idx="26096">
                  <c:v>-2.2780000000000001E-3</c:v>
                </c:pt>
                <c:pt idx="26097">
                  <c:v>1.1771E-2</c:v>
                </c:pt>
                <c:pt idx="26098">
                  <c:v>9.8029999999999992E-3</c:v>
                </c:pt>
                <c:pt idx="26099">
                  <c:v>2.232E-3</c:v>
                </c:pt>
                <c:pt idx="26100">
                  <c:v>-8.123E-3</c:v>
                </c:pt>
                <c:pt idx="26101">
                  <c:v>1.6604000000000001E-2</c:v>
                </c:pt>
                <c:pt idx="26102">
                  <c:v>-7.1289999999999999E-3</c:v>
                </c:pt>
                <c:pt idx="26103">
                  <c:v>8.3280000000000003E-3</c:v>
                </c:pt>
                <c:pt idx="26104">
                  <c:v>-6.0080000000000003E-3</c:v>
                </c:pt>
                <c:pt idx="26105">
                  <c:v>1.3764999999999999E-2</c:v>
                </c:pt>
                <c:pt idx="26106">
                  <c:v>3.1008000000000001E-2</c:v>
                </c:pt>
                <c:pt idx="26107">
                  <c:v>-1.652E-3</c:v>
                </c:pt>
                <c:pt idx="26108">
                  <c:v>-1.5023999999999999E-2</c:v>
                </c:pt>
                <c:pt idx="26109">
                  <c:v>-1.7766000000000001E-2</c:v>
                </c:pt>
                <c:pt idx="26110">
                  <c:v>1.312E-2</c:v>
                </c:pt>
                <c:pt idx="26111">
                  <c:v>1.4859999999999999E-3</c:v>
                </c:pt>
                <c:pt idx="26112">
                  <c:v>3.0639999999999999E-3</c:v>
                </c:pt>
                <c:pt idx="26113">
                  <c:v>-3.5922999999999997E-2</c:v>
                </c:pt>
                <c:pt idx="26114">
                  <c:v>4.803E-3</c:v>
                </c:pt>
                <c:pt idx="26115">
                  <c:v>-1.1723000000000001E-2</c:v>
                </c:pt>
                <c:pt idx="26116">
                  <c:v>-4.9581E-2</c:v>
                </c:pt>
                <c:pt idx="26117">
                  <c:v>-1.1434E-2</c:v>
                </c:pt>
                <c:pt idx="26118">
                  <c:v>-5.8172000000000001E-2</c:v>
                </c:pt>
                <c:pt idx="26119">
                  <c:v>3.29E-3</c:v>
                </c:pt>
                <c:pt idx="26120">
                  <c:v>1.1159000000000001E-2</c:v>
                </c:pt>
                <c:pt idx="26121">
                  <c:v>5.0949000000000001E-2</c:v>
                </c:pt>
                <c:pt idx="26122">
                  <c:v>-2.2672000000000001E-2</c:v>
                </c:pt>
                <c:pt idx="26123">
                  <c:v>-1.9431E-2</c:v>
                </c:pt>
                <c:pt idx="26124">
                  <c:v>-3.5049999999999999E-3</c:v>
                </c:pt>
                <c:pt idx="26125">
                  <c:v>1.0196999999999999E-2</c:v>
                </c:pt>
                <c:pt idx="26126">
                  <c:v>8.7240000000000009E-3</c:v>
                </c:pt>
                <c:pt idx="26127">
                  <c:v>7.6769999999999998E-3</c:v>
                </c:pt>
                <c:pt idx="26128">
                  <c:v>2.2499999999999998E-3</c:v>
                </c:pt>
                <c:pt idx="26129">
                  <c:v>-2.761E-3</c:v>
                </c:pt>
                <c:pt idx="26130">
                  <c:v>-8.8922000000000001E-2</c:v>
                </c:pt>
                <c:pt idx="26131">
                  <c:v>-7.0349999999999996E-3</c:v>
                </c:pt>
                <c:pt idx="26132">
                  <c:v>5.6488999999999998E-2</c:v>
                </c:pt>
                <c:pt idx="26133">
                  <c:v>1.4790000000000001E-3</c:v>
                </c:pt>
                <c:pt idx="26134">
                  <c:v>6.7120000000000001E-3</c:v>
                </c:pt>
                <c:pt idx="26135">
                  <c:v>5.019E-3</c:v>
                </c:pt>
                <c:pt idx="26136">
                  <c:v>3.346E-3</c:v>
                </c:pt>
                <c:pt idx="26137">
                  <c:v>4.9150000000000001E-3</c:v>
                </c:pt>
                <c:pt idx="26138">
                  <c:v>1.4139999999999999E-3</c:v>
                </c:pt>
                <c:pt idx="26139">
                  <c:v>4.0900000000000002E-4</c:v>
                </c:pt>
                <c:pt idx="26140">
                  <c:v>-2.5742000000000001E-2</c:v>
                </c:pt>
                <c:pt idx="26141">
                  <c:v>1.9580000000000001E-3</c:v>
                </c:pt>
                <c:pt idx="26142">
                  <c:v>1.4723E-2</c:v>
                </c:pt>
                <c:pt idx="26143">
                  <c:v>1.0957E-2</c:v>
                </c:pt>
                <c:pt idx="26144">
                  <c:v>-3.0686999999999999E-2</c:v>
                </c:pt>
                <c:pt idx="26145">
                  <c:v>6.5500000000000003E-3</c:v>
                </c:pt>
                <c:pt idx="26146">
                  <c:v>-5.7190000000000001E-3</c:v>
                </c:pt>
                <c:pt idx="26147">
                  <c:v>5.4199999999999995E-4</c:v>
                </c:pt>
                <c:pt idx="26148">
                  <c:v>1.1956E-2</c:v>
                </c:pt>
                <c:pt idx="26149">
                  <c:v>1.8651000000000001E-2</c:v>
                </c:pt>
                <c:pt idx="26150">
                  <c:v>7.5199999999999996E-4</c:v>
                </c:pt>
                <c:pt idx="26151">
                  <c:v>7.1383000000000002E-2</c:v>
                </c:pt>
                <c:pt idx="26152">
                  <c:v>6.1209999999999997E-3</c:v>
                </c:pt>
                <c:pt idx="26153">
                  <c:v>3.643E-3</c:v>
                </c:pt>
                <c:pt idx="26154">
                  <c:v>2.3047999999999999E-2</c:v>
                </c:pt>
                <c:pt idx="26155">
                  <c:v>-2.8561E-2</c:v>
                </c:pt>
                <c:pt idx="26156">
                  <c:v>-5.9783999999999997E-2</c:v>
                </c:pt>
                <c:pt idx="26157">
                  <c:v>-1.4300000000000001E-3</c:v>
                </c:pt>
                <c:pt idx="26158">
                  <c:v>-1.1764999999999999E-2</c:v>
                </c:pt>
                <c:pt idx="26159">
                  <c:v>-3.5379999999999999E-3</c:v>
                </c:pt>
                <c:pt idx="26160">
                  <c:v>-1.0952999999999999E-2</c:v>
                </c:pt>
                <c:pt idx="26161">
                  <c:v>1.4430000000000001E-3</c:v>
                </c:pt>
                <c:pt idx="26162">
                  <c:v>4.8180000000000002E-3</c:v>
                </c:pt>
                <c:pt idx="26163">
                  <c:v>2.1818000000000001E-2</c:v>
                </c:pt>
                <c:pt idx="26164">
                  <c:v>4.6049999999999997E-3</c:v>
                </c:pt>
                <c:pt idx="26165">
                  <c:v>3.1359999999999999E-3</c:v>
                </c:pt>
                <c:pt idx="26166">
                  <c:v>9.9579999999999998E-3</c:v>
                </c:pt>
                <c:pt idx="26167">
                  <c:v>-0.116713</c:v>
                </c:pt>
                <c:pt idx="26168">
                  <c:v>-5.5771000000000001E-2</c:v>
                </c:pt>
                <c:pt idx="26169">
                  <c:v>-1.673E-3</c:v>
                </c:pt>
                <c:pt idx="26170">
                  <c:v>-1.9980000000000002E-3</c:v>
                </c:pt>
                <c:pt idx="26171">
                  <c:v>3.8270000000000001E-3</c:v>
                </c:pt>
                <c:pt idx="26172">
                  <c:v>1.6784E-2</c:v>
                </c:pt>
                <c:pt idx="26173">
                  <c:v>-8.4220000000000007E-3</c:v>
                </c:pt>
                <c:pt idx="26174">
                  <c:v>-1.7923000000000001E-2</c:v>
                </c:pt>
                <c:pt idx="26175">
                  <c:v>2.8609999999999998E-3</c:v>
                </c:pt>
                <c:pt idx="26176">
                  <c:v>-1.0968E-2</c:v>
                </c:pt>
                <c:pt idx="26177">
                  <c:v>-6.4590000000000003E-3</c:v>
                </c:pt>
                <c:pt idx="26178">
                  <c:v>-1.629E-3</c:v>
                </c:pt>
                <c:pt idx="26179">
                  <c:v>-1.1714E-2</c:v>
                </c:pt>
                <c:pt idx="26180">
                  <c:v>8.3419999999999994E-2</c:v>
                </c:pt>
                <c:pt idx="26181">
                  <c:v>7.9520000000000007E-3</c:v>
                </c:pt>
                <c:pt idx="26182">
                  <c:v>-5.4720000000000003E-3</c:v>
                </c:pt>
                <c:pt idx="26183">
                  <c:v>-1.5640000000000001E-3</c:v>
                </c:pt>
                <c:pt idx="26184">
                  <c:v>-7.3000999999999996E-2</c:v>
                </c:pt>
                <c:pt idx="26185">
                  <c:v>4.9969999999999997E-3</c:v>
                </c:pt>
                <c:pt idx="26186">
                  <c:v>6.0809999999999996E-3</c:v>
                </c:pt>
                <c:pt idx="26187">
                  <c:v>-8.3870000000000004E-3</c:v>
                </c:pt>
                <c:pt idx="26188">
                  <c:v>5.0439999999999999E-3</c:v>
                </c:pt>
                <c:pt idx="26189">
                  <c:v>1.1789999999999999E-3</c:v>
                </c:pt>
                <c:pt idx="26190">
                  <c:v>-3.4098000000000003E-2</c:v>
                </c:pt>
                <c:pt idx="26191">
                  <c:v>-5.0039999999999998E-3</c:v>
                </c:pt>
                <c:pt idx="26192">
                  <c:v>1.4116E-2</c:v>
                </c:pt>
                <c:pt idx="26193">
                  <c:v>7.4970000000000002E-3</c:v>
                </c:pt>
                <c:pt idx="26194">
                  <c:v>-1.124E-3</c:v>
                </c:pt>
                <c:pt idx="26195">
                  <c:v>6.2610000000000001E-3</c:v>
                </c:pt>
                <c:pt idx="26196">
                  <c:v>-0.10011100000000001</c:v>
                </c:pt>
                <c:pt idx="26197">
                  <c:v>9.2580000000000006E-3</c:v>
                </c:pt>
                <c:pt idx="26198">
                  <c:v>-3.5019999999999999E-3</c:v>
                </c:pt>
                <c:pt idx="26199">
                  <c:v>-6.4429999999999999E-3</c:v>
                </c:pt>
                <c:pt idx="26200">
                  <c:v>6.1700000000000004E-4</c:v>
                </c:pt>
                <c:pt idx="26201">
                  <c:v>-3.1237000000000001E-2</c:v>
                </c:pt>
                <c:pt idx="26202">
                  <c:v>-2.6748000000000001E-2</c:v>
                </c:pt>
                <c:pt idx="26203">
                  <c:v>3.7200000000000002E-3</c:v>
                </c:pt>
                <c:pt idx="26204">
                  <c:v>2.2309999999999999E-3</c:v>
                </c:pt>
                <c:pt idx="26205">
                  <c:v>5.4609999999999997E-3</c:v>
                </c:pt>
                <c:pt idx="26206">
                  <c:v>8.7910000000000002E-3</c:v>
                </c:pt>
                <c:pt idx="26207">
                  <c:v>0.314774</c:v>
                </c:pt>
                <c:pt idx="26208">
                  <c:v>6.6449999999999999E-3</c:v>
                </c:pt>
                <c:pt idx="26209">
                  <c:v>7.195E-3</c:v>
                </c:pt>
                <c:pt idx="26210">
                  <c:v>-7.9679E-2</c:v>
                </c:pt>
                <c:pt idx="26211">
                  <c:v>1.524E-3</c:v>
                </c:pt>
                <c:pt idx="26212">
                  <c:v>1.0039999999999999E-3</c:v>
                </c:pt>
                <c:pt idx="26213">
                  <c:v>-8.5448999999999997E-2</c:v>
                </c:pt>
                <c:pt idx="26214">
                  <c:v>-4.2900000000000001E-2</c:v>
                </c:pt>
                <c:pt idx="26215">
                  <c:v>9.809E-3</c:v>
                </c:pt>
                <c:pt idx="26216">
                  <c:v>7.2189999999999997E-3</c:v>
                </c:pt>
                <c:pt idx="26217">
                  <c:v>-4.4270000000000004E-3</c:v>
                </c:pt>
                <c:pt idx="26218">
                  <c:v>-4.4739999999999997E-3</c:v>
                </c:pt>
                <c:pt idx="26219">
                  <c:v>1.0565E-2</c:v>
                </c:pt>
                <c:pt idx="26220">
                  <c:v>2.6137000000000001E-2</c:v>
                </c:pt>
                <c:pt idx="26221">
                  <c:v>1.9109999999999999E-3</c:v>
                </c:pt>
                <c:pt idx="26222">
                  <c:v>5.1619999999999999E-3</c:v>
                </c:pt>
                <c:pt idx="26223">
                  <c:v>2.2475999999999999E-2</c:v>
                </c:pt>
                <c:pt idx="26224">
                  <c:v>2.4169999999999999E-3</c:v>
                </c:pt>
                <c:pt idx="26225">
                  <c:v>2.4194E-2</c:v>
                </c:pt>
                <c:pt idx="26226">
                  <c:v>-1.201E-3</c:v>
                </c:pt>
                <c:pt idx="26227">
                  <c:v>-1.7455999999999999E-2</c:v>
                </c:pt>
                <c:pt idx="26228">
                  <c:v>7.8969999999999995E-3</c:v>
                </c:pt>
                <c:pt idx="26229">
                  <c:v>-2.6202E-2</c:v>
                </c:pt>
                <c:pt idx="26230">
                  <c:v>2.4587000000000001E-2</c:v>
                </c:pt>
                <c:pt idx="26231">
                  <c:v>-9.0819999999999998E-3</c:v>
                </c:pt>
                <c:pt idx="26232">
                  <c:v>1.4711999999999999E-2</c:v>
                </c:pt>
                <c:pt idx="26233">
                  <c:v>3.3515000000000003E-2</c:v>
                </c:pt>
                <c:pt idx="26234">
                  <c:v>1.6219000000000001E-2</c:v>
                </c:pt>
                <c:pt idx="26235">
                  <c:v>3.356E-3</c:v>
                </c:pt>
                <c:pt idx="26236">
                  <c:v>6.8799999999999998E-3</c:v>
                </c:pt>
                <c:pt idx="26237">
                  <c:v>8.3299999999999997E-4</c:v>
                </c:pt>
                <c:pt idx="26238">
                  <c:v>1.4541999999999999E-2</c:v>
                </c:pt>
                <c:pt idx="26239">
                  <c:v>-0.102909</c:v>
                </c:pt>
                <c:pt idx="26240">
                  <c:v>1.4938999999999999E-2</c:v>
                </c:pt>
                <c:pt idx="26241">
                  <c:v>-1.057E-3</c:v>
                </c:pt>
                <c:pt idx="26242">
                  <c:v>-1.6345999999999999E-2</c:v>
                </c:pt>
                <c:pt idx="26243">
                  <c:v>-1.022E-2</c:v>
                </c:pt>
                <c:pt idx="26244">
                  <c:v>4.3105999999999998E-2</c:v>
                </c:pt>
                <c:pt idx="26245">
                  <c:v>-1.5587999999999999E-2</c:v>
                </c:pt>
                <c:pt idx="26246">
                  <c:v>-1.2035000000000001E-2</c:v>
                </c:pt>
                <c:pt idx="26247">
                  <c:v>-0.25602999999999998</c:v>
                </c:pt>
                <c:pt idx="26248">
                  <c:v>0</c:v>
                </c:pt>
                <c:pt idx="26249">
                  <c:v>-2.6210000000000001E-3</c:v>
                </c:pt>
                <c:pt idx="26250">
                  <c:v>1.155E-2</c:v>
                </c:pt>
                <c:pt idx="26251">
                  <c:v>4.8700000000000002E-3</c:v>
                </c:pt>
                <c:pt idx="26252">
                  <c:v>2.3809999999999999E-3</c:v>
                </c:pt>
                <c:pt idx="26253">
                  <c:v>3.833E-3</c:v>
                </c:pt>
                <c:pt idx="26254">
                  <c:v>1.364E-3</c:v>
                </c:pt>
                <c:pt idx="26255">
                  <c:v>-6.3749999999999996E-3</c:v>
                </c:pt>
                <c:pt idx="26256">
                  <c:v>5.3999999999999998E-5</c:v>
                </c:pt>
                <c:pt idx="26257">
                  <c:v>9.5860000000000008E-3</c:v>
                </c:pt>
                <c:pt idx="26258">
                  <c:v>-1.7222999999999999E-2</c:v>
                </c:pt>
                <c:pt idx="26259">
                  <c:v>-7.0028999999999994E-2</c:v>
                </c:pt>
                <c:pt idx="26260">
                  <c:v>6.6210000000000001E-3</c:v>
                </c:pt>
                <c:pt idx="26261">
                  <c:v>0.132354</c:v>
                </c:pt>
                <c:pt idx="26262">
                  <c:v>-2.1447999999999998E-2</c:v>
                </c:pt>
                <c:pt idx="26263">
                  <c:v>1.1136E-2</c:v>
                </c:pt>
                <c:pt idx="26264">
                  <c:v>2.1699999999999999E-4</c:v>
                </c:pt>
                <c:pt idx="26265">
                  <c:v>-1.8799999999999999E-4</c:v>
                </c:pt>
                <c:pt idx="26266">
                  <c:v>-5.2290000000000001E-3</c:v>
                </c:pt>
                <c:pt idx="26267">
                  <c:v>4.3399999999999998E-4</c:v>
                </c:pt>
                <c:pt idx="26268">
                  <c:v>0.10678799999999999</c:v>
                </c:pt>
                <c:pt idx="26269">
                  <c:v>-5.8646999999999998E-2</c:v>
                </c:pt>
                <c:pt idx="26270">
                  <c:v>1.2762000000000001E-2</c:v>
                </c:pt>
                <c:pt idx="26271">
                  <c:v>-6.7039999999999999E-3</c:v>
                </c:pt>
                <c:pt idx="26272">
                  <c:v>-6.9519999999999998E-3</c:v>
                </c:pt>
                <c:pt idx="26273">
                  <c:v>-8.7030000000000007E-3</c:v>
                </c:pt>
                <c:pt idx="26274">
                  <c:v>1.5909E-2</c:v>
                </c:pt>
                <c:pt idx="26275">
                  <c:v>-6.7520000000000002E-3</c:v>
                </c:pt>
                <c:pt idx="26276">
                  <c:v>1.212E-3</c:v>
                </c:pt>
                <c:pt idx="26277">
                  <c:v>8.3558999999999994E-2</c:v>
                </c:pt>
                <c:pt idx="26278">
                  <c:v>-5.5102999999999999E-2</c:v>
                </c:pt>
                <c:pt idx="26279">
                  <c:v>-7.7939999999999997E-3</c:v>
                </c:pt>
                <c:pt idx="26280">
                  <c:v>-1.2947999999999999E-2</c:v>
                </c:pt>
                <c:pt idx="26281">
                  <c:v>1.4187999999999999E-2</c:v>
                </c:pt>
                <c:pt idx="26282">
                  <c:v>6.3499999999999997E-3</c:v>
                </c:pt>
                <c:pt idx="26283">
                  <c:v>8.3070000000000001E-3</c:v>
                </c:pt>
                <c:pt idx="26284">
                  <c:v>-2.7324000000000001E-2</c:v>
                </c:pt>
                <c:pt idx="26285">
                  <c:v>-0.16336800000000001</c:v>
                </c:pt>
                <c:pt idx="26286">
                  <c:v>-4.8906999999999999E-2</c:v>
                </c:pt>
                <c:pt idx="26287">
                  <c:v>-1.8929999999999999E-3</c:v>
                </c:pt>
                <c:pt idx="26288">
                  <c:v>-6.5986000000000003E-2</c:v>
                </c:pt>
                <c:pt idx="26289">
                  <c:v>-1.0200000000000001E-3</c:v>
                </c:pt>
                <c:pt idx="26290">
                  <c:v>-4.5149999999999999E-3</c:v>
                </c:pt>
                <c:pt idx="26291">
                  <c:v>-6.0939999999999996E-3</c:v>
                </c:pt>
                <c:pt idx="26292">
                  <c:v>3.4150000000000001E-3</c:v>
                </c:pt>
                <c:pt idx="26293">
                  <c:v>2.6540000000000001E-3</c:v>
                </c:pt>
                <c:pt idx="26294">
                  <c:v>-1.2329E-2</c:v>
                </c:pt>
                <c:pt idx="26295">
                  <c:v>-8.397E-3</c:v>
                </c:pt>
                <c:pt idx="26296">
                  <c:v>-1.1561E-2</c:v>
                </c:pt>
                <c:pt idx="26297">
                  <c:v>2.8500000000000001E-3</c:v>
                </c:pt>
                <c:pt idx="26298">
                  <c:v>-6.1705000000000003E-2</c:v>
                </c:pt>
                <c:pt idx="26299">
                  <c:v>4.6480000000000002E-3</c:v>
                </c:pt>
                <c:pt idx="26300">
                  <c:v>7.3470000000000002E-3</c:v>
                </c:pt>
                <c:pt idx="26301">
                  <c:v>-6.025E-3</c:v>
                </c:pt>
                <c:pt idx="26302">
                  <c:v>-2.457E-3</c:v>
                </c:pt>
                <c:pt idx="26303">
                  <c:v>-0.146644</c:v>
                </c:pt>
                <c:pt idx="26304">
                  <c:v>6.7869999999999996E-3</c:v>
                </c:pt>
                <c:pt idx="26305">
                  <c:v>-5.4392999999999997E-2</c:v>
                </c:pt>
                <c:pt idx="26306">
                  <c:v>-5.2399999999999999E-3</c:v>
                </c:pt>
                <c:pt idx="26307">
                  <c:v>1.3112E-2</c:v>
                </c:pt>
                <c:pt idx="26308">
                  <c:v>1.0255E-2</c:v>
                </c:pt>
                <c:pt idx="26309">
                  <c:v>-1.6684999999999998E-2</c:v>
                </c:pt>
                <c:pt idx="26310">
                  <c:v>2.4414000000000002E-2</c:v>
                </c:pt>
                <c:pt idx="26311">
                  <c:v>-2.7910000000000001E-2</c:v>
                </c:pt>
                <c:pt idx="26312">
                  <c:v>-1.3037999999999999E-2</c:v>
                </c:pt>
                <c:pt idx="26313">
                  <c:v>2.1701999999999999E-2</c:v>
                </c:pt>
                <c:pt idx="26314">
                  <c:v>4.0627999999999997E-2</c:v>
                </c:pt>
                <c:pt idx="26315">
                  <c:v>-1.3167999999999999E-2</c:v>
                </c:pt>
                <c:pt idx="26316">
                  <c:v>-9.2739999999999993E-3</c:v>
                </c:pt>
                <c:pt idx="26317">
                  <c:v>-0.11980399999999999</c:v>
                </c:pt>
                <c:pt idx="26318">
                  <c:v>6.352E-3</c:v>
                </c:pt>
                <c:pt idx="26319">
                  <c:v>-1.8610000000000002E-2</c:v>
                </c:pt>
                <c:pt idx="26320">
                  <c:v>1.1797E-2</c:v>
                </c:pt>
                <c:pt idx="26321">
                  <c:v>-0.108781</c:v>
                </c:pt>
                <c:pt idx="26322">
                  <c:v>4.4460000000000003E-3</c:v>
                </c:pt>
                <c:pt idx="26323">
                  <c:v>2.367E-2</c:v>
                </c:pt>
                <c:pt idx="26324">
                  <c:v>-3.1549999999999998E-3</c:v>
                </c:pt>
                <c:pt idx="26325">
                  <c:v>8.4989999999999996E-3</c:v>
                </c:pt>
                <c:pt idx="26326">
                  <c:v>-1.1559999999999999E-3</c:v>
                </c:pt>
                <c:pt idx="26327">
                  <c:v>1.201E-3</c:v>
                </c:pt>
                <c:pt idx="26328">
                  <c:v>1.2730999999999999E-2</c:v>
                </c:pt>
                <c:pt idx="26329">
                  <c:v>1.73E-4</c:v>
                </c:pt>
                <c:pt idx="26330">
                  <c:v>-1.7799999999999999E-3</c:v>
                </c:pt>
                <c:pt idx="26331">
                  <c:v>-1.2083E-2</c:v>
                </c:pt>
                <c:pt idx="26332">
                  <c:v>8.0409999999999995E-3</c:v>
                </c:pt>
                <c:pt idx="26333">
                  <c:v>4.1327999999999997E-2</c:v>
                </c:pt>
                <c:pt idx="26334">
                  <c:v>7.2309999999999996E-3</c:v>
                </c:pt>
                <c:pt idx="26335">
                  <c:v>-1.8600999999999999E-2</c:v>
                </c:pt>
                <c:pt idx="26336">
                  <c:v>-7.6949000000000004E-2</c:v>
                </c:pt>
                <c:pt idx="26337">
                  <c:v>-9.3349999999999995E-3</c:v>
                </c:pt>
                <c:pt idx="26338">
                  <c:v>-2.5439E-2</c:v>
                </c:pt>
                <c:pt idx="26339">
                  <c:v>-4.3790000000000001E-3</c:v>
                </c:pt>
                <c:pt idx="26340">
                  <c:v>-9.2540000000000001E-3</c:v>
                </c:pt>
                <c:pt idx="26341">
                  <c:v>-8.9440000000000006E-2</c:v>
                </c:pt>
                <c:pt idx="26342">
                  <c:v>-3.0479999999999999E-3</c:v>
                </c:pt>
                <c:pt idx="26343">
                  <c:v>4.7544999999999997E-2</c:v>
                </c:pt>
                <c:pt idx="26344">
                  <c:v>-6.96E-4</c:v>
                </c:pt>
                <c:pt idx="26345">
                  <c:v>1.268E-3</c:v>
                </c:pt>
                <c:pt idx="26346">
                  <c:v>0</c:v>
                </c:pt>
                <c:pt idx="26347">
                  <c:v>1.9945000000000001E-2</c:v>
                </c:pt>
                <c:pt idx="26348">
                  <c:v>-1.9982E-2</c:v>
                </c:pt>
                <c:pt idx="26349">
                  <c:v>1.0834E-2</c:v>
                </c:pt>
                <c:pt idx="26350">
                  <c:v>1.3512E-2</c:v>
                </c:pt>
                <c:pt idx="26351">
                  <c:v>-2.4069999999999999E-3</c:v>
                </c:pt>
                <c:pt idx="26352">
                  <c:v>1.0721E-2</c:v>
                </c:pt>
                <c:pt idx="26353">
                  <c:v>6.3439999999999998E-3</c:v>
                </c:pt>
                <c:pt idx="26354">
                  <c:v>-4.6559999999999997E-2</c:v>
                </c:pt>
                <c:pt idx="26355">
                  <c:v>3.8164999999999998E-2</c:v>
                </c:pt>
                <c:pt idx="26356">
                  <c:v>-3.754E-3</c:v>
                </c:pt>
                <c:pt idx="26357">
                  <c:v>2.8300000000000001E-3</c:v>
                </c:pt>
                <c:pt idx="26358">
                  <c:v>-2.696E-3</c:v>
                </c:pt>
                <c:pt idx="26359">
                  <c:v>2.6559999999999999E-3</c:v>
                </c:pt>
                <c:pt idx="26360">
                  <c:v>-5.5083E-2</c:v>
                </c:pt>
                <c:pt idx="26361">
                  <c:v>2.9870000000000001E-3</c:v>
                </c:pt>
                <c:pt idx="26362">
                  <c:v>-4.8419999999999999E-3</c:v>
                </c:pt>
                <c:pt idx="26363">
                  <c:v>-1.4938E-2</c:v>
                </c:pt>
                <c:pt idx="26364">
                  <c:v>2.13E-4</c:v>
                </c:pt>
                <c:pt idx="26365">
                  <c:v>5.6940000000000003E-3</c:v>
                </c:pt>
                <c:pt idx="26366">
                  <c:v>-1.4474000000000001E-2</c:v>
                </c:pt>
                <c:pt idx="26367">
                  <c:v>4.4722999999999999E-2</c:v>
                </c:pt>
                <c:pt idx="26368">
                  <c:v>3.8830000000000002E-3</c:v>
                </c:pt>
                <c:pt idx="26369">
                  <c:v>2.088E-3</c:v>
                </c:pt>
                <c:pt idx="26370">
                  <c:v>-3.6499999999999998E-4</c:v>
                </c:pt>
                <c:pt idx="26371">
                  <c:v>3.6359999999999999E-3</c:v>
                </c:pt>
                <c:pt idx="26372">
                  <c:v>1.3995E-2</c:v>
                </c:pt>
                <c:pt idx="26373">
                  <c:v>2.8530000000000001E-3</c:v>
                </c:pt>
                <c:pt idx="26374">
                  <c:v>-8.3487000000000006E-2</c:v>
                </c:pt>
                <c:pt idx="26375">
                  <c:v>6.9880000000000003E-3</c:v>
                </c:pt>
                <c:pt idx="26376">
                  <c:v>-4.3161999999999999E-2</c:v>
                </c:pt>
                <c:pt idx="26377">
                  <c:v>-1.6609999999999999E-3</c:v>
                </c:pt>
                <c:pt idx="26378">
                  <c:v>5.8060000000000004E-3</c:v>
                </c:pt>
                <c:pt idx="26379">
                  <c:v>-8.4752999999999995E-2</c:v>
                </c:pt>
                <c:pt idx="26380">
                  <c:v>8.2419999999999993E-3</c:v>
                </c:pt>
                <c:pt idx="26381">
                  <c:v>1.0614999999999999E-2</c:v>
                </c:pt>
                <c:pt idx="26382">
                  <c:v>5.267E-3</c:v>
                </c:pt>
                <c:pt idx="26383">
                  <c:v>-1.0857E-2</c:v>
                </c:pt>
                <c:pt idx="26384">
                  <c:v>-2.5049999999999998E-3</c:v>
                </c:pt>
                <c:pt idx="26385">
                  <c:v>5.9459999999999999E-3</c:v>
                </c:pt>
                <c:pt idx="26386">
                  <c:v>-9.1210000000000006E-3</c:v>
                </c:pt>
                <c:pt idx="26387">
                  <c:v>9.6439999999999998E-3</c:v>
                </c:pt>
                <c:pt idx="26388">
                  <c:v>8.7559999999999999E-3</c:v>
                </c:pt>
                <c:pt idx="26389">
                  <c:v>-8.3909999999999992E-3</c:v>
                </c:pt>
                <c:pt idx="26390">
                  <c:v>7.8510000000000003E-3</c:v>
                </c:pt>
                <c:pt idx="26391">
                  <c:v>-6.6649999999999999E-3</c:v>
                </c:pt>
                <c:pt idx="26392">
                  <c:v>4.1223999999999997E-2</c:v>
                </c:pt>
                <c:pt idx="26393">
                  <c:v>5.2170000000000003E-3</c:v>
                </c:pt>
                <c:pt idx="26394">
                  <c:v>1.5706000000000001E-2</c:v>
                </c:pt>
                <c:pt idx="26395">
                  <c:v>-3.6189999999999998E-3</c:v>
                </c:pt>
                <c:pt idx="26396">
                  <c:v>-2.6557000000000001E-2</c:v>
                </c:pt>
                <c:pt idx="26397">
                  <c:v>-1.5434E-2</c:v>
                </c:pt>
                <c:pt idx="26398">
                  <c:v>-1.2178E-2</c:v>
                </c:pt>
                <c:pt idx="26399">
                  <c:v>7.2560000000000003E-3</c:v>
                </c:pt>
                <c:pt idx="26400">
                  <c:v>1.3771E-2</c:v>
                </c:pt>
                <c:pt idx="26401">
                  <c:v>6.5300000000000004E-4</c:v>
                </c:pt>
                <c:pt idx="26402">
                  <c:v>-9.5000000000000005E-5</c:v>
                </c:pt>
                <c:pt idx="26403">
                  <c:v>-3.5999999999999997E-2</c:v>
                </c:pt>
                <c:pt idx="26404">
                  <c:v>-6.0629999999999998E-3</c:v>
                </c:pt>
                <c:pt idx="26405">
                  <c:v>-1.0629999999999999E-3</c:v>
                </c:pt>
                <c:pt idx="26406">
                  <c:v>4.8570000000000002E-3</c:v>
                </c:pt>
                <c:pt idx="26407">
                  <c:v>-4.2383999999999998E-2</c:v>
                </c:pt>
                <c:pt idx="26408">
                  <c:v>-6.7179000000000003E-2</c:v>
                </c:pt>
                <c:pt idx="26409">
                  <c:v>-4.7879999999999997E-3</c:v>
                </c:pt>
                <c:pt idx="26410">
                  <c:v>1.7739999999999999E-2</c:v>
                </c:pt>
                <c:pt idx="26411">
                  <c:v>2.0143000000000001E-2</c:v>
                </c:pt>
                <c:pt idx="26412">
                  <c:v>1.6500999999999998E-2</c:v>
                </c:pt>
                <c:pt idx="26413">
                  <c:v>4.8789999999999997E-3</c:v>
                </c:pt>
                <c:pt idx="26414">
                  <c:v>-1.3063E-2</c:v>
                </c:pt>
                <c:pt idx="26415">
                  <c:v>1.0827E-2</c:v>
                </c:pt>
                <c:pt idx="26416">
                  <c:v>1.1338000000000001E-2</c:v>
                </c:pt>
                <c:pt idx="26417">
                  <c:v>-4.2806999999999998E-2</c:v>
                </c:pt>
                <c:pt idx="26418">
                  <c:v>-5.1289999999999999E-3</c:v>
                </c:pt>
                <c:pt idx="26419">
                  <c:v>1.1681E-2</c:v>
                </c:pt>
                <c:pt idx="26420">
                  <c:v>1.41E-3</c:v>
                </c:pt>
                <c:pt idx="26421">
                  <c:v>-3.496E-3</c:v>
                </c:pt>
                <c:pt idx="26422">
                  <c:v>-1.9566E-2</c:v>
                </c:pt>
                <c:pt idx="26423">
                  <c:v>1.8093999999999999E-2</c:v>
                </c:pt>
                <c:pt idx="26424">
                  <c:v>-1.5214E-2</c:v>
                </c:pt>
                <c:pt idx="26425">
                  <c:v>2.3340000000000001E-3</c:v>
                </c:pt>
                <c:pt idx="26426">
                  <c:v>0</c:v>
                </c:pt>
                <c:pt idx="26427">
                  <c:v>1.0858E-2</c:v>
                </c:pt>
                <c:pt idx="26428">
                  <c:v>-8.4317000000000003E-2</c:v>
                </c:pt>
                <c:pt idx="26429">
                  <c:v>1.9870000000000001E-3</c:v>
                </c:pt>
                <c:pt idx="26430">
                  <c:v>2.9650000000000002E-3</c:v>
                </c:pt>
                <c:pt idx="26431">
                  <c:v>-1.103E-3</c:v>
                </c:pt>
                <c:pt idx="26432">
                  <c:v>-3.2358999999999999E-2</c:v>
                </c:pt>
                <c:pt idx="26433">
                  <c:v>-2.2551000000000002E-2</c:v>
                </c:pt>
                <c:pt idx="26434">
                  <c:v>-1.1629E-2</c:v>
                </c:pt>
                <c:pt idx="26435">
                  <c:v>6.306E-3</c:v>
                </c:pt>
                <c:pt idx="26436">
                  <c:v>2.5063999999999999E-2</c:v>
                </c:pt>
                <c:pt idx="26437">
                  <c:v>-1.3810000000000001E-3</c:v>
                </c:pt>
                <c:pt idx="26438">
                  <c:v>-2.3304999999999999E-2</c:v>
                </c:pt>
                <c:pt idx="26439">
                  <c:v>1.6601000000000001E-2</c:v>
                </c:pt>
                <c:pt idx="26440">
                  <c:v>-3.9683000000000003E-2</c:v>
                </c:pt>
                <c:pt idx="26441">
                  <c:v>1.2016000000000001E-2</c:v>
                </c:pt>
                <c:pt idx="26442">
                  <c:v>1.1037999999999999E-2</c:v>
                </c:pt>
                <c:pt idx="26443">
                  <c:v>-2.3805E-2</c:v>
                </c:pt>
                <c:pt idx="26444">
                  <c:v>-4.6353999999999999E-2</c:v>
                </c:pt>
                <c:pt idx="26445">
                  <c:v>1.2932000000000001E-2</c:v>
                </c:pt>
                <c:pt idx="26446">
                  <c:v>1.5313E-2</c:v>
                </c:pt>
                <c:pt idx="26447">
                  <c:v>7.3200000000000001E-4</c:v>
                </c:pt>
                <c:pt idx="26448">
                  <c:v>-1.3910000000000001E-3</c:v>
                </c:pt>
                <c:pt idx="26449">
                  <c:v>-7.352E-3</c:v>
                </c:pt>
                <c:pt idx="26450">
                  <c:v>4.3550000000000004E-3</c:v>
                </c:pt>
                <c:pt idx="26451">
                  <c:v>-3.0825999999999999E-2</c:v>
                </c:pt>
                <c:pt idx="26452">
                  <c:v>-2.4169999999999999E-3</c:v>
                </c:pt>
                <c:pt idx="26453">
                  <c:v>-2.1840000000000002E-3</c:v>
                </c:pt>
                <c:pt idx="26454">
                  <c:v>-7.4520000000000003E-3</c:v>
                </c:pt>
                <c:pt idx="26455">
                  <c:v>3.862E-3</c:v>
                </c:pt>
                <c:pt idx="26456">
                  <c:v>-5.9421000000000002E-2</c:v>
                </c:pt>
                <c:pt idx="26457">
                  <c:v>0.33641300000000002</c:v>
                </c:pt>
                <c:pt idx="26458">
                  <c:v>-2.3530000000000001E-3</c:v>
                </c:pt>
                <c:pt idx="26459">
                  <c:v>2.5479999999999999E-3</c:v>
                </c:pt>
                <c:pt idx="26460">
                  <c:v>-5.7919999999999999E-2</c:v>
                </c:pt>
                <c:pt idx="26461">
                  <c:v>0</c:v>
                </c:pt>
                <c:pt idx="26462">
                  <c:v>2.8440000000000002E-3</c:v>
                </c:pt>
                <c:pt idx="26463">
                  <c:v>2.02E-4</c:v>
                </c:pt>
                <c:pt idx="26464">
                  <c:v>3.8049999999999998E-3</c:v>
                </c:pt>
                <c:pt idx="26465">
                  <c:v>6.7730000000000004E-3</c:v>
                </c:pt>
                <c:pt idx="26466">
                  <c:v>-9.162E-3</c:v>
                </c:pt>
                <c:pt idx="26467">
                  <c:v>-8.7770000000000001E-3</c:v>
                </c:pt>
                <c:pt idx="26468">
                  <c:v>-1E-3</c:v>
                </c:pt>
                <c:pt idx="26469">
                  <c:v>1.0030000000000001E-2</c:v>
                </c:pt>
                <c:pt idx="26470">
                  <c:v>-2.4070000000000001E-2</c:v>
                </c:pt>
                <c:pt idx="26471">
                  <c:v>9.3950000000000006E-3</c:v>
                </c:pt>
                <c:pt idx="26472">
                  <c:v>3.9280000000000001E-3</c:v>
                </c:pt>
                <c:pt idx="26473">
                  <c:v>-5.8626999999999999E-2</c:v>
                </c:pt>
                <c:pt idx="26474">
                  <c:v>-1.6444E-2</c:v>
                </c:pt>
                <c:pt idx="26475">
                  <c:v>5.9540000000000001E-3</c:v>
                </c:pt>
                <c:pt idx="26476">
                  <c:v>3.039E-3</c:v>
                </c:pt>
                <c:pt idx="26477">
                  <c:v>1.2426E-2</c:v>
                </c:pt>
                <c:pt idx="26478">
                  <c:v>6.607E-3</c:v>
                </c:pt>
                <c:pt idx="26479">
                  <c:v>-3.8931E-2</c:v>
                </c:pt>
                <c:pt idx="26480">
                  <c:v>-6.2839999999999997E-3</c:v>
                </c:pt>
                <c:pt idx="26481">
                  <c:v>-1.2911000000000001E-2</c:v>
                </c:pt>
                <c:pt idx="26482">
                  <c:v>-1.0430000000000001E-3</c:v>
                </c:pt>
                <c:pt idx="26483">
                  <c:v>-1.5982E-2</c:v>
                </c:pt>
                <c:pt idx="26484">
                  <c:v>1.5539000000000001E-2</c:v>
                </c:pt>
                <c:pt idx="26485">
                  <c:v>-8.7027999999999994E-2</c:v>
                </c:pt>
                <c:pt idx="26486">
                  <c:v>-4.6950000000000004E-3</c:v>
                </c:pt>
                <c:pt idx="26487">
                  <c:v>-3.019E-3</c:v>
                </c:pt>
                <c:pt idx="26488">
                  <c:v>9.1450000000000004E-3</c:v>
                </c:pt>
                <c:pt idx="26489">
                  <c:v>2.9259E-2</c:v>
                </c:pt>
                <c:pt idx="26490">
                  <c:v>-1.3050000000000001E-2</c:v>
                </c:pt>
                <c:pt idx="26491">
                  <c:v>1.31E-3</c:v>
                </c:pt>
                <c:pt idx="26492">
                  <c:v>4.8970000000000003E-3</c:v>
                </c:pt>
                <c:pt idx="26493">
                  <c:v>-2.8874E-2</c:v>
                </c:pt>
                <c:pt idx="26494">
                  <c:v>2.6664E-2</c:v>
                </c:pt>
                <c:pt idx="26495">
                  <c:v>-3.7588000000000003E-2</c:v>
                </c:pt>
                <c:pt idx="26496">
                  <c:v>4.6908999999999999E-2</c:v>
                </c:pt>
                <c:pt idx="26497">
                  <c:v>1.993E-3</c:v>
                </c:pt>
                <c:pt idx="26498">
                  <c:v>1.0839999999999999E-3</c:v>
                </c:pt>
                <c:pt idx="26499">
                  <c:v>-4.9014000000000002E-2</c:v>
                </c:pt>
                <c:pt idx="26500">
                  <c:v>-1.2292000000000001E-2</c:v>
                </c:pt>
                <c:pt idx="26501">
                  <c:v>1.2043E-2</c:v>
                </c:pt>
                <c:pt idx="26502">
                  <c:v>-2.0084999999999999E-2</c:v>
                </c:pt>
                <c:pt idx="26503">
                  <c:v>-1.2120000000000001E-2</c:v>
                </c:pt>
                <c:pt idx="26504">
                  <c:v>2.546E-2</c:v>
                </c:pt>
                <c:pt idx="26505">
                  <c:v>1.8308999999999999E-2</c:v>
                </c:pt>
                <c:pt idx="26506">
                  <c:v>3.6440000000000001E-3</c:v>
                </c:pt>
                <c:pt idx="26507">
                  <c:v>-7.2810000000000001E-3</c:v>
                </c:pt>
                <c:pt idx="26508">
                  <c:v>-3.9820000000000003E-3</c:v>
                </c:pt>
                <c:pt idx="26509">
                  <c:v>-4.1324E-2</c:v>
                </c:pt>
                <c:pt idx="26510">
                  <c:v>1.2651000000000001E-2</c:v>
                </c:pt>
                <c:pt idx="26511">
                  <c:v>1.2019999999999999E-3</c:v>
                </c:pt>
                <c:pt idx="26512">
                  <c:v>8.0040000000000007E-3</c:v>
                </c:pt>
                <c:pt idx="26513">
                  <c:v>1.3221999999999999E-2</c:v>
                </c:pt>
                <c:pt idx="26514">
                  <c:v>5.6629999999999996E-3</c:v>
                </c:pt>
                <c:pt idx="26515">
                  <c:v>1.3566999999999999E-2</c:v>
                </c:pt>
                <c:pt idx="26516">
                  <c:v>-5.117E-3</c:v>
                </c:pt>
                <c:pt idx="26517">
                  <c:v>1.9153E-2</c:v>
                </c:pt>
                <c:pt idx="26518">
                  <c:v>3.0309999999999998E-3</c:v>
                </c:pt>
                <c:pt idx="26519">
                  <c:v>-5.0325000000000002E-2</c:v>
                </c:pt>
                <c:pt idx="26520">
                  <c:v>6.3810000000000004E-3</c:v>
                </c:pt>
                <c:pt idx="26521">
                  <c:v>-1.3246000000000001E-2</c:v>
                </c:pt>
                <c:pt idx="26522">
                  <c:v>-5.3540000000000003E-3</c:v>
                </c:pt>
                <c:pt idx="26523">
                  <c:v>1.0166E-2</c:v>
                </c:pt>
                <c:pt idx="26524">
                  <c:v>6.7609999999999996E-3</c:v>
                </c:pt>
                <c:pt idx="26525">
                  <c:v>7.1999999999999998E-3</c:v>
                </c:pt>
                <c:pt idx="26526">
                  <c:v>4.2944000000000003E-2</c:v>
                </c:pt>
                <c:pt idx="26527">
                  <c:v>3.8210000000000002E-3</c:v>
                </c:pt>
                <c:pt idx="26528">
                  <c:v>4.2560000000000002E-3</c:v>
                </c:pt>
                <c:pt idx="26529">
                  <c:v>6.7599999999999995E-4</c:v>
                </c:pt>
                <c:pt idx="26530">
                  <c:v>5.2440000000000004E-3</c:v>
                </c:pt>
                <c:pt idx="26531">
                  <c:v>4.2890000000000003E-3</c:v>
                </c:pt>
                <c:pt idx="26532">
                  <c:v>-8.0641000000000004E-2</c:v>
                </c:pt>
                <c:pt idx="26533">
                  <c:v>1.6968E-2</c:v>
                </c:pt>
                <c:pt idx="26534">
                  <c:v>1.8865E-2</c:v>
                </c:pt>
                <c:pt idx="26535">
                  <c:v>8.9960999999999999E-2</c:v>
                </c:pt>
                <c:pt idx="26536">
                  <c:v>7.2220000000000001E-3</c:v>
                </c:pt>
                <c:pt idx="26537">
                  <c:v>3.2840000000000001E-2</c:v>
                </c:pt>
                <c:pt idx="26538">
                  <c:v>2.1589999999999999E-3</c:v>
                </c:pt>
                <c:pt idx="26539">
                  <c:v>2.9498E-2</c:v>
                </c:pt>
                <c:pt idx="26540">
                  <c:v>-3.5630000000000002E-3</c:v>
                </c:pt>
                <c:pt idx="26541">
                  <c:v>2.5898000000000001E-2</c:v>
                </c:pt>
                <c:pt idx="26542">
                  <c:v>-1.9262000000000001E-2</c:v>
                </c:pt>
                <c:pt idx="26543">
                  <c:v>-0.11593199999999999</c:v>
                </c:pt>
                <c:pt idx="26544">
                  <c:v>1.0671999999999999E-2</c:v>
                </c:pt>
                <c:pt idx="26545">
                  <c:v>6.6889999999999996E-3</c:v>
                </c:pt>
                <c:pt idx="26546">
                  <c:v>6.2714000000000006E-2</c:v>
                </c:pt>
                <c:pt idx="26547">
                  <c:v>1.8388999999999999E-2</c:v>
                </c:pt>
                <c:pt idx="26548">
                  <c:v>5.7800000000000004E-3</c:v>
                </c:pt>
                <c:pt idx="26549">
                  <c:v>-4.3220000000000003E-3</c:v>
                </c:pt>
                <c:pt idx="26550">
                  <c:v>-5.9550000000000002E-3</c:v>
                </c:pt>
                <c:pt idx="26551">
                  <c:v>-5.5599999999999998E-3</c:v>
                </c:pt>
                <c:pt idx="26552">
                  <c:v>3.297E-3</c:v>
                </c:pt>
                <c:pt idx="26553">
                  <c:v>0.119419</c:v>
                </c:pt>
                <c:pt idx="26554">
                  <c:v>-4.8450000000000003E-3</c:v>
                </c:pt>
                <c:pt idx="26555">
                  <c:v>-2.6350000000000002E-3</c:v>
                </c:pt>
                <c:pt idx="26556">
                  <c:v>-1.9515999999999999E-2</c:v>
                </c:pt>
                <c:pt idx="26557">
                  <c:v>1.488E-3</c:v>
                </c:pt>
                <c:pt idx="26558">
                  <c:v>5.1893000000000002E-2</c:v>
                </c:pt>
                <c:pt idx="26559">
                  <c:v>1.2969E-2</c:v>
                </c:pt>
                <c:pt idx="26560">
                  <c:v>-3.6939999999999998E-3</c:v>
                </c:pt>
                <c:pt idx="26561">
                  <c:v>-2.8775999999999999E-2</c:v>
                </c:pt>
                <c:pt idx="26562">
                  <c:v>1.4571000000000001E-2</c:v>
                </c:pt>
                <c:pt idx="26563">
                  <c:v>-1.5049999999999999E-2</c:v>
                </c:pt>
                <c:pt idx="26564">
                  <c:v>0</c:v>
                </c:pt>
                <c:pt idx="26565">
                  <c:v>-2.6127000000000001E-2</c:v>
                </c:pt>
                <c:pt idx="26566">
                  <c:v>3.6419E-2</c:v>
                </c:pt>
                <c:pt idx="26567">
                  <c:v>1.085E-2</c:v>
                </c:pt>
                <c:pt idx="26568">
                  <c:v>5.6449999999999998E-3</c:v>
                </c:pt>
                <c:pt idx="26569">
                  <c:v>5.4100000000000003E-4</c:v>
                </c:pt>
                <c:pt idx="26570">
                  <c:v>1.0318000000000001E-2</c:v>
                </c:pt>
                <c:pt idx="26571">
                  <c:v>-6.5409999999999999E-3</c:v>
                </c:pt>
                <c:pt idx="26572">
                  <c:v>-2.8400000000000002E-4</c:v>
                </c:pt>
                <c:pt idx="26573">
                  <c:v>1.2466E-2</c:v>
                </c:pt>
                <c:pt idx="26574">
                  <c:v>1.3738999999999999E-2</c:v>
                </c:pt>
                <c:pt idx="26575">
                  <c:v>3.1599999999999998E-4</c:v>
                </c:pt>
                <c:pt idx="26576">
                  <c:v>1.872E-3</c:v>
                </c:pt>
                <c:pt idx="26577">
                  <c:v>-1.0029E-2</c:v>
                </c:pt>
                <c:pt idx="26578">
                  <c:v>1.0991000000000001E-2</c:v>
                </c:pt>
                <c:pt idx="26579">
                  <c:v>0.22412399999999999</c:v>
                </c:pt>
                <c:pt idx="26580">
                  <c:v>-9.3519999999999992E-3</c:v>
                </c:pt>
                <c:pt idx="26581">
                  <c:v>-0.102489</c:v>
                </c:pt>
                <c:pt idx="26582">
                  <c:v>1.0395E-2</c:v>
                </c:pt>
                <c:pt idx="26583">
                  <c:v>-8.6770000000000007E-3</c:v>
                </c:pt>
                <c:pt idx="26584">
                  <c:v>-1.2114E-2</c:v>
                </c:pt>
                <c:pt idx="26585">
                  <c:v>9.8809999999999992E-3</c:v>
                </c:pt>
                <c:pt idx="26586">
                  <c:v>1.2099999999999999E-3</c:v>
                </c:pt>
                <c:pt idx="26587">
                  <c:v>-5.3280000000000003E-3</c:v>
                </c:pt>
                <c:pt idx="26588">
                  <c:v>6.79E-3</c:v>
                </c:pt>
                <c:pt idx="26589">
                  <c:v>-2.8419999999999999E-3</c:v>
                </c:pt>
                <c:pt idx="26590">
                  <c:v>5.6300000000000002E-4</c:v>
                </c:pt>
                <c:pt idx="26591">
                  <c:v>-1.879E-3</c:v>
                </c:pt>
                <c:pt idx="26592">
                  <c:v>1.9101E-2</c:v>
                </c:pt>
                <c:pt idx="26593">
                  <c:v>3.764E-3</c:v>
                </c:pt>
                <c:pt idx="26594">
                  <c:v>5.1999999999999995E-4</c:v>
                </c:pt>
                <c:pt idx="26595">
                  <c:v>-7.5589999999999997E-3</c:v>
                </c:pt>
                <c:pt idx="26596">
                  <c:v>1.1794000000000001E-2</c:v>
                </c:pt>
                <c:pt idx="26597">
                  <c:v>-1.673E-3</c:v>
                </c:pt>
                <c:pt idx="26598">
                  <c:v>-3.4299999999999999E-3</c:v>
                </c:pt>
                <c:pt idx="26599">
                  <c:v>1.5042E-2</c:v>
                </c:pt>
                <c:pt idx="26600">
                  <c:v>1.4648E-2</c:v>
                </c:pt>
                <c:pt idx="26601">
                  <c:v>0.33276800000000001</c:v>
                </c:pt>
                <c:pt idx="26602">
                  <c:v>1.4692999999999999E-2</c:v>
                </c:pt>
                <c:pt idx="26603">
                  <c:v>-9.5040000000000003E-3</c:v>
                </c:pt>
                <c:pt idx="26604">
                  <c:v>-5.2379999999999996E-3</c:v>
                </c:pt>
                <c:pt idx="26605">
                  <c:v>1.7111999999999999E-2</c:v>
                </c:pt>
                <c:pt idx="26606">
                  <c:v>5.104E-3</c:v>
                </c:pt>
                <c:pt idx="26607">
                  <c:v>-2.9491E-2</c:v>
                </c:pt>
                <c:pt idx="26608">
                  <c:v>-2.9009E-2</c:v>
                </c:pt>
                <c:pt idx="26609">
                  <c:v>1.7717E-2</c:v>
                </c:pt>
                <c:pt idx="26610">
                  <c:v>2.4455999999999999E-2</c:v>
                </c:pt>
                <c:pt idx="26611">
                  <c:v>3.1540000000000001E-3</c:v>
                </c:pt>
                <c:pt idx="26612">
                  <c:v>0</c:v>
                </c:pt>
                <c:pt idx="26613">
                  <c:v>-2.3165999999999999E-2</c:v>
                </c:pt>
                <c:pt idx="26614">
                  <c:v>-7.6387999999999998E-2</c:v>
                </c:pt>
                <c:pt idx="26615">
                  <c:v>-4.4371000000000001E-2</c:v>
                </c:pt>
                <c:pt idx="26616">
                  <c:v>-6.0759999999999998E-3</c:v>
                </c:pt>
                <c:pt idx="26617">
                  <c:v>-0.111319</c:v>
                </c:pt>
                <c:pt idx="26618">
                  <c:v>1.825E-3</c:v>
                </c:pt>
                <c:pt idx="26619">
                  <c:v>7.6759999999999997E-3</c:v>
                </c:pt>
                <c:pt idx="26620">
                  <c:v>1.7132999999999999E-2</c:v>
                </c:pt>
                <c:pt idx="26621">
                  <c:v>6.6649999999999999E-3</c:v>
                </c:pt>
                <c:pt idx="26622">
                  <c:v>5.3600000000000002E-4</c:v>
                </c:pt>
                <c:pt idx="26623">
                  <c:v>-6.3375000000000001E-2</c:v>
                </c:pt>
                <c:pt idx="26624">
                  <c:v>-2.2648999999999999E-2</c:v>
                </c:pt>
                <c:pt idx="26625">
                  <c:v>-2.0722000000000001E-2</c:v>
                </c:pt>
                <c:pt idx="26626">
                  <c:v>-5.4349999999999997E-3</c:v>
                </c:pt>
                <c:pt idx="26627">
                  <c:v>2.8519999999999999E-3</c:v>
                </c:pt>
                <c:pt idx="26628">
                  <c:v>1.823E-2</c:v>
                </c:pt>
                <c:pt idx="26629">
                  <c:v>-5.4840000000000002E-3</c:v>
                </c:pt>
                <c:pt idx="26630">
                  <c:v>-7.7359999999999998E-3</c:v>
                </c:pt>
                <c:pt idx="26631">
                  <c:v>1.64E-3</c:v>
                </c:pt>
                <c:pt idx="26632">
                  <c:v>8.5540000000000008E-3</c:v>
                </c:pt>
                <c:pt idx="26633">
                  <c:v>2.8470000000000001E-3</c:v>
                </c:pt>
                <c:pt idx="26634">
                  <c:v>6.5700000000000003E-4</c:v>
                </c:pt>
                <c:pt idx="26635">
                  <c:v>-3.702E-3</c:v>
                </c:pt>
                <c:pt idx="26636">
                  <c:v>6.437E-3</c:v>
                </c:pt>
                <c:pt idx="26637">
                  <c:v>-1.0692E-2</c:v>
                </c:pt>
                <c:pt idx="26638">
                  <c:v>2.1801999999999998E-2</c:v>
                </c:pt>
                <c:pt idx="26639">
                  <c:v>-9.5809000000000005E-2</c:v>
                </c:pt>
                <c:pt idx="26640">
                  <c:v>-4.0080000000000003E-3</c:v>
                </c:pt>
                <c:pt idx="26641">
                  <c:v>-5.228E-3</c:v>
                </c:pt>
                <c:pt idx="26642">
                  <c:v>1.34E-4</c:v>
                </c:pt>
                <c:pt idx="26643">
                  <c:v>-1.1245E-2</c:v>
                </c:pt>
                <c:pt idx="26644">
                  <c:v>-4.6389999999999999E-3</c:v>
                </c:pt>
                <c:pt idx="26645">
                  <c:v>1.4047E-2</c:v>
                </c:pt>
                <c:pt idx="26646">
                  <c:v>2.598E-3</c:v>
                </c:pt>
                <c:pt idx="26647">
                  <c:v>-2.1467E-2</c:v>
                </c:pt>
                <c:pt idx="26648">
                  <c:v>4.0029999999999996E-3</c:v>
                </c:pt>
                <c:pt idx="26649">
                  <c:v>2.8679999999999999E-3</c:v>
                </c:pt>
                <c:pt idx="26650">
                  <c:v>5.868E-3</c:v>
                </c:pt>
                <c:pt idx="26651">
                  <c:v>-5.5900000000000004E-3</c:v>
                </c:pt>
                <c:pt idx="26652">
                  <c:v>-3.0544000000000002E-2</c:v>
                </c:pt>
                <c:pt idx="26653">
                  <c:v>-1.3471E-2</c:v>
                </c:pt>
                <c:pt idx="26654">
                  <c:v>-4.5180000000000003E-3</c:v>
                </c:pt>
                <c:pt idx="26655">
                  <c:v>1.4178E-2</c:v>
                </c:pt>
                <c:pt idx="26656">
                  <c:v>2.9199999999999999E-3</c:v>
                </c:pt>
                <c:pt idx="26657">
                  <c:v>4.17E-4</c:v>
                </c:pt>
                <c:pt idx="26658">
                  <c:v>-0.13008700000000001</c:v>
                </c:pt>
                <c:pt idx="26659">
                  <c:v>-8.4770000000000002E-3</c:v>
                </c:pt>
                <c:pt idx="26660">
                  <c:v>1.6979999999999999E-2</c:v>
                </c:pt>
                <c:pt idx="26661">
                  <c:v>8.7349999999999997E-3</c:v>
                </c:pt>
                <c:pt idx="26662">
                  <c:v>2.33E-4</c:v>
                </c:pt>
                <c:pt idx="26663">
                  <c:v>-3.0690000000000001E-3</c:v>
                </c:pt>
                <c:pt idx="26664">
                  <c:v>-5.2240000000000003E-3</c:v>
                </c:pt>
                <c:pt idx="26665">
                  <c:v>-3.236E-2</c:v>
                </c:pt>
                <c:pt idx="26666">
                  <c:v>8.6169999999999997E-3</c:v>
                </c:pt>
                <c:pt idx="26667">
                  <c:v>-2.6809999999999998E-3</c:v>
                </c:pt>
                <c:pt idx="26668">
                  <c:v>4.4192000000000002E-2</c:v>
                </c:pt>
                <c:pt idx="26669">
                  <c:v>3.0500000000000002E-3</c:v>
                </c:pt>
                <c:pt idx="26670">
                  <c:v>-2.3295E-2</c:v>
                </c:pt>
                <c:pt idx="26671">
                  <c:v>1.5146E-2</c:v>
                </c:pt>
                <c:pt idx="26672">
                  <c:v>5.9690000000000003E-3</c:v>
                </c:pt>
                <c:pt idx="26673">
                  <c:v>1.7565999999999998E-2</c:v>
                </c:pt>
                <c:pt idx="26674">
                  <c:v>-0.11281099999999999</c:v>
                </c:pt>
                <c:pt idx="26675">
                  <c:v>4.2690000000000002E-3</c:v>
                </c:pt>
                <c:pt idx="26676">
                  <c:v>0.103493</c:v>
                </c:pt>
                <c:pt idx="26677">
                  <c:v>-0.231601</c:v>
                </c:pt>
                <c:pt idx="26678">
                  <c:v>1.2024E-2</c:v>
                </c:pt>
                <c:pt idx="26679">
                  <c:v>4.4759999999999999E-3</c:v>
                </c:pt>
                <c:pt idx="26680">
                  <c:v>-2.6242999999999999E-2</c:v>
                </c:pt>
                <c:pt idx="26681">
                  <c:v>9.2510000000000005E-3</c:v>
                </c:pt>
                <c:pt idx="26682">
                  <c:v>-4.15E-4</c:v>
                </c:pt>
                <c:pt idx="26683">
                  <c:v>2.035E-2</c:v>
                </c:pt>
                <c:pt idx="26684">
                  <c:v>3.4529999999999999E-3</c:v>
                </c:pt>
                <c:pt idx="26685">
                  <c:v>1.2337000000000001E-2</c:v>
                </c:pt>
                <c:pt idx="26686">
                  <c:v>1.4035000000000001E-2</c:v>
                </c:pt>
                <c:pt idx="26687">
                  <c:v>-1.2880000000000001E-3</c:v>
                </c:pt>
                <c:pt idx="26688">
                  <c:v>5.1590000000000004E-3</c:v>
                </c:pt>
                <c:pt idx="26689">
                  <c:v>-1.9467999999999999E-2</c:v>
                </c:pt>
                <c:pt idx="26690">
                  <c:v>-1.639E-3</c:v>
                </c:pt>
                <c:pt idx="26691">
                  <c:v>1.5129999999999999E-2</c:v>
                </c:pt>
                <c:pt idx="26692">
                  <c:v>1.7661E-2</c:v>
                </c:pt>
                <c:pt idx="26693">
                  <c:v>2.7499999999999998E-3</c:v>
                </c:pt>
                <c:pt idx="26694">
                  <c:v>-3.0709E-2</c:v>
                </c:pt>
                <c:pt idx="26695">
                  <c:v>1.4536E-2</c:v>
                </c:pt>
                <c:pt idx="26696">
                  <c:v>-6.0000000000000002E-6</c:v>
                </c:pt>
                <c:pt idx="26697">
                  <c:v>-7.5449999999999996E-3</c:v>
                </c:pt>
                <c:pt idx="26698">
                  <c:v>-0.134738</c:v>
                </c:pt>
                <c:pt idx="26699">
                  <c:v>2.1289999999999998E-3</c:v>
                </c:pt>
                <c:pt idx="26700">
                  <c:v>6.4330000000000003E-3</c:v>
                </c:pt>
                <c:pt idx="26701">
                  <c:v>-1.7750000000000001E-3</c:v>
                </c:pt>
                <c:pt idx="26702">
                  <c:v>-2.993E-3</c:v>
                </c:pt>
                <c:pt idx="26703">
                  <c:v>9.0989999999999994E-3</c:v>
                </c:pt>
                <c:pt idx="26704">
                  <c:v>-1.6646999999999999E-2</c:v>
                </c:pt>
                <c:pt idx="26705">
                  <c:v>-1.992E-2</c:v>
                </c:pt>
                <c:pt idx="26706">
                  <c:v>-2.4799000000000002E-2</c:v>
                </c:pt>
                <c:pt idx="26707">
                  <c:v>3.9960000000000004E-3</c:v>
                </c:pt>
                <c:pt idx="26708">
                  <c:v>-5.8079999999999998E-3</c:v>
                </c:pt>
                <c:pt idx="26709">
                  <c:v>1.0897E-2</c:v>
                </c:pt>
                <c:pt idx="26710">
                  <c:v>8.3800000000000003E-3</c:v>
                </c:pt>
                <c:pt idx="26711">
                  <c:v>-9.0930000000000004E-3</c:v>
                </c:pt>
                <c:pt idx="26712">
                  <c:v>-1.9262999999999999E-2</c:v>
                </c:pt>
                <c:pt idx="26713">
                  <c:v>1.6948000000000001E-2</c:v>
                </c:pt>
                <c:pt idx="26714">
                  <c:v>-4.9682999999999998E-2</c:v>
                </c:pt>
                <c:pt idx="26715">
                  <c:v>-0.15922800000000001</c:v>
                </c:pt>
                <c:pt idx="26716">
                  <c:v>1.9941E-2</c:v>
                </c:pt>
                <c:pt idx="26717">
                  <c:v>3.7032000000000002E-2</c:v>
                </c:pt>
                <c:pt idx="26718">
                  <c:v>-1.0511E-2</c:v>
                </c:pt>
                <c:pt idx="26719">
                  <c:v>-3.4564999999999999E-2</c:v>
                </c:pt>
                <c:pt idx="26720">
                  <c:v>4.2509999999999996E-3</c:v>
                </c:pt>
                <c:pt idx="26721">
                  <c:v>1.145E-3</c:v>
                </c:pt>
                <c:pt idx="26722">
                  <c:v>-3.718E-3</c:v>
                </c:pt>
                <c:pt idx="26723">
                  <c:v>2.4600000000000002E-4</c:v>
                </c:pt>
                <c:pt idx="26724">
                  <c:v>7.1060000000000003E-3</c:v>
                </c:pt>
                <c:pt idx="26725">
                  <c:v>-5.4819999999999999E-3</c:v>
                </c:pt>
                <c:pt idx="26726">
                  <c:v>1.041E-3</c:v>
                </c:pt>
                <c:pt idx="26727">
                  <c:v>6.9899999999999997E-3</c:v>
                </c:pt>
                <c:pt idx="26728">
                  <c:v>-9.7070000000000004E-3</c:v>
                </c:pt>
                <c:pt idx="26729">
                  <c:v>-2.2238000000000001E-2</c:v>
                </c:pt>
                <c:pt idx="26730">
                  <c:v>1.0513E-2</c:v>
                </c:pt>
                <c:pt idx="26731">
                  <c:v>-3.5230000000000001E-3</c:v>
                </c:pt>
                <c:pt idx="26732">
                  <c:v>1.4756E-2</c:v>
                </c:pt>
                <c:pt idx="26733">
                  <c:v>8.6560000000000005E-3</c:v>
                </c:pt>
                <c:pt idx="26734">
                  <c:v>1.616E-3</c:v>
                </c:pt>
                <c:pt idx="26735">
                  <c:v>-3.029E-3</c:v>
                </c:pt>
                <c:pt idx="26736">
                  <c:v>-1.3724E-2</c:v>
                </c:pt>
                <c:pt idx="26737">
                  <c:v>5.2130999999999997E-2</c:v>
                </c:pt>
                <c:pt idx="26738">
                  <c:v>4.4889999999999999E-3</c:v>
                </c:pt>
                <c:pt idx="26739">
                  <c:v>-6.4999999999999997E-3</c:v>
                </c:pt>
                <c:pt idx="26740">
                  <c:v>-7.0780000000000001E-3</c:v>
                </c:pt>
                <c:pt idx="26741">
                  <c:v>6.3049999999999998E-3</c:v>
                </c:pt>
                <c:pt idx="26742">
                  <c:v>1.4069E-2</c:v>
                </c:pt>
                <c:pt idx="26743">
                  <c:v>-1.0510000000000001E-3</c:v>
                </c:pt>
                <c:pt idx="26744">
                  <c:v>-7.8399999999999997E-4</c:v>
                </c:pt>
                <c:pt idx="26745">
                  <c:v>1.3681E-2</c:v>
                </c:pt>
                <c:pt idx="26746">
                  <c:v>1.3072E-2</c:v>
                </c:pt>
                <c:pt idx="26747">
                  <c:v>-1.9419999999999999E-3</c:v>
                </c:pt>
                <c:pt idx="26748">
                  <c:v>-2.14E-4</c:v>
                </c:pt>
                <c:pt idx="26749">
                  <c:v>-1.1990000000000001E-2</c:v>
                </c:pt>
                <c:pt idx="26750">
                  <c:v>7.9380000000000006E-3</c:v>
                </c:pt>
                <c:pt idx="26751">
                  <c:v>0.109136</c:v>
                </c:pt>
                <c:pt idx="26752">
                  <c:v>8.0500000000000005E-4</c:v>
                </c:pt>
                <c:pt idx="26753">
                  <c:v>2.8890000000000001E-3</c:v>
                </c:pt>
                <c:pt idx="26754">
                  <c:v>-1.24E-3</c:v>
                </c:pt>
                <c:pt idx="26755">
                  <c:v>-2.5730000000000002E-3</c:v>
                </c:pt>
                <c:pt idx="26756">
                  <c:v>-5.5979999999999997E-3</c:v>
                </c:pt>
                <c:pt idx="26757">
                  <c:v>7.36E-4</c:v>
                </c:pt>
                <c:pt idx="26758">
                  <c:v>6.2529999999999999E-3</c:v>
                </c:pt>
                <c:pt idx="26759">
                  <c:v>-1.7299999999999999E-2</c:v>
                </c:pt>
                <c:pt idx="26760">
                  <c:v>9.6659999999999992E-3</c:v>
                </c:pt>
                <c:pt idx="26761">
                  <c:v>1.9914999999999999E-2</c:v>
                </c:pt>
                <c:pt idx="26762">
                  <c:v>-1.9952999999999999E-2</c:v>
                </c:pt>
                <c:pt idx="26763">
                  <c:v>-2.2000000000000001E-3</c:v>
                </c:pt>
                <c:pt idx="26764">
                  <c:v>8.7770000000000001E-2</c:v>
                </c:pt>
                <c:pt idx="26765">
                  <c:v>-3.2499E-2</c:v>
                </c:pt>
                <c:pt idx="26766">
                  <c:v>-1.0889999999999999E-3</c:v>
                </c:pt>
                <c:pt idx="26767">
                  <c:v>-0.159496</c:v>
                </c:pt>
                <c:pt idx="26768">
                  <c:v>0</c:v>
                </c:pt>
                <c:pt idx="26769">
                  <c:v>1.8083999999999999E-2</c:v>
                </c:pt>
                <c:pt idx="26770">
                  <c:v>1.8504E-2</c:v>
                </c:pt>
                <c:pt idx="26771">
                  <c:v>-6.0759999999999998E-3</c:v>
                </c:pt>
                <c:pt idx="26772">
                  <c:v>1.0743000000000001E-2</c:v>
                </c:pt>
                <c:pt idx="26773">
                  <c:v>1.1412E-2</c:v>
                </c:pt>
                <c:pt idx="26774">
                  <c:v>-1.8148999999999998E-2</c:v>
                </c:pt>
                <c:pt idx="26775">
                  <c:v>3.6570999999999999E-2</c:v>
                </c:pt>
                <c:pt idx="26776">
                  <c:v>-1.0522E-2</c:v>
                </c:pt>
                <c:pt idx="26777">
                  <c:v>0</c:v>
                </c:pt>
                <c:pt idx="26778">
                  <c:v>-1.023E-3</c:v>
                </c:pt>
                <c:pt idx="26779">
                  <c:v>4.7910000000000001E-3</c:v>
                </c:pt>
                <c:pt idx="26780">
                  <c:v>3.6600000000000001E-4</c:v>
                </c:pt>
                <c:pt idx="26781">
                  <c:v>-1.5106E-2</c:v>
                </c:pt>
                <c:pt idx="26782">
                  <c:v>-4.4149999999999997E-3</c:v>
                </c:pt>
                <c:pt idx="26783">
                  <c:v>-1.3781E-2</c:v>
                </c:pt>
                <c:pt idx="26784">
                  <c:v>-1.462E-3</c:v>
                </c:pt>
                <c:pt idx="26785">
                  <c:v>4.4470000000000004E-3</c:v>
                </c:pt>
                <c:pt idx="26786">
                  <c:v>1.9699999999999999E-4</c:v>
                </c:pt>
                <c:pt idx="26787">
                  <c:v>-8.3699999999999996E-4</c:v>
                </c:pt>
                <c:pt idx="26788">
                  <c:v>2.3546999999999998E-2</c:v>
                </c:pt>
                <c:pt idx="26789">
                  <c:v>5.156E-3</c:v>
                </c:pt>
                <c:pt idx="26790">
                  <c:v>-4.1250000000000002E-2</c:v>
                </c:pt>
                <c:pt idx="26791">
                  <c:v>2.2242999999999999E-2</c:v>
                </c:pt>
                <c:pt idx="26792">
                  <c:v>1.6620000000000001E-3</c:v>
                </c:pt>
                <c:pt idx="26793">
                  <c:v>1.7278000000000002E-2</c:v>
                </c:pt>
                <c:pt idx="26794">
                  <c:v>6.7040000000000002E-2</c:v>
                </c:pt>
                <c:pt idx="26795">
                  <c:v>-1.2678999999999999E-2</c:v>
                </c:pt>
                <c:pt idx="26796">
                  <c:v>-1.209E-3</c:v>
                </c:pt>
                <c:pt idx="26797">
                  <c:v>1.6303999999999999E-2</c:v>
                </c:pt>
                <c:pt idx="26798">
                  <c:v>0.13347800000000001</c:v>
                </c:pt>
                <c:pt idx="26799">
                  <c:v>1.2409999999999999E-3</c:v>
                </c:pt>
                <c:pt idx="26800">
                  <c:v>-3.5610000000000003E-2</c:v>
                </c:pt>
                <c:pt idx="26801">
                  <c:v>3.63E-3</c:v>
                </c:pt>
                <c:pt idx="26802">
                  <c:v>2.1114999999999998E-2</c:v>
                </c:pt>
                <c:pt idx="26803">
                  <c:v>1.0007E-2</c:v>
                </c:pt>
                <c:pt idx="26804">
                  <c:v>-6.6889999999999996E-3</c:v>
                </c:pt>
                <c:pt idx="26805">
                  <c:v>3.9548E-2</c:v>
                </c:pt>
                <c:pt idx="26806">
                  <c:v>8.8400000000000002E-4</c:v>
                </c:pt>
                <c:pt idx="26807">
                  <c:v>1.6601999999999999E-2</c:v>
                </c:pt>
                <c:pt idx="26808">
                  <c:v>1.5793000000000001E-2</c:v>
                </c:pt>
                <c:pt idx="26809">
                  <c:v>1.7484E-2</c:v>
                </c:pt>
                <c:pt idx="26810">
                  <c:v>-3.86E-4</c:v>
                </c:pt>
                <c:pt idx="26811">
                  <c:v>2.715E-3</c:v>
                </c:pt>
                <c:pt idx="26812">
                  <c:v>-1.5845999999999999E-2</c:v>
                </c:pt>
                <c:pt idx="26813">
                  <c:v>-1.2283000000000001E-2</c:v>
                </c:pt>
                <c:pt idx="26814">
                  <c:v>7.2300000000000001E-4</c:v>
                </c:pt>
                <c:pt idx="26815">
                  <c:v>4.9329999999999999E-3</c:v>
                </c:pt>
                <c:pt idx="26816">
                  <c:v>-1.1989E-2</c:v>
                </c:pt>
                <c:pt idx="26817">
                  <c:v>3.4390000000000002E-3</c:v>
                </c:pt>
                <c:pt idx="26818">
                  <c:v>-1.0938E-2</c:v>
                </c:pt>
                <c:pt idx="26819">
                  <c:v>4.8586999999999998E-2</c:v>
                </c:pt>
                <c:pt idx="26820">
                  <c:v>8.3409999999999995E-3</c:v>
                </c:pt>
                <c:pt idx="26821">
                  <c:v>-5.8110000000000002E-2</c:v>
                </c:pt>
                <c:pt idx="26822">
                  <c:v>-2.7989999999999998E-3</c:v>
                </c:pt>
                <c:pt idx="26823">
                  <c:v>1.2130000000000001E-3</c:v>
                </c:pt>
                <c:pt idx="26824">
                  <c:v>6.1890000000000001E-3</c:v>
                </c:pt>
                <c:pt idx="26825">
                  <c:v>-1.0158E-2</c:v>
                </c:pt>
                <c:pt idx="26826">
                  <c:v>3.454E-3</c:v>
                </c:pt>
                <c:pt idx="26827">
                  <c:v>7.2399999999999999E-3</c:v>
                </c:pt>
                <c:pt idx="26828">
                  <c:v>5.1279999999999997E-3</c:v>
                </c:pt>
                <c:pt idx="26829">
                  <c:v>6.5680000000000001E-3</c:v>
                </c:pt>
                <c:pt idx="26830">
                  <c:v>6.5329999999999997E-3</c:v>
                </c:pt>
                <c:pt idx="26831">
                  <c:v>-6.2750000000000002E-3</c:v>
                </c:pt>
                <c:pt idx="26832">
                  <c:v>1.0688E-2</c:v>
                </c:pt>
                <c:pt idx="26833">
                  <c:v>-0.11502</c:v>
                </c:pt>
                <c:pt idx="26834">
                  <c:v>1.0451999999999999E-2</c:v>
                </c:pt>
                <c:pt idx="26835">
                  <c:v>9.0699999999999999E-3</c:v>
                </c:pt>
                <c:pt idx="26836">
                  <c:v>-3.5451000000000003E-2</c:v>
                </c:pt>
                <c:pt idx="26837">
                  <c:v>1.5206000000000001E-2</c:v>
                </c:pt>
                <c:pt idx="26838">
                  <c:v>-9.7350000000000006E-3</c:v>
                </c:pt>
                <c:pt idx="26839">
                  <c:v>1.9493E-2</c:v>
                </c:pt>
                <c:pt idx="26840">
                  <c:v>1.1986E-2</c:v>
                </c:pt>
                <c:pt idx="26841">
                  <c:v>6.7920000000000003E-3</c:v>
                </c:pt>
                <c:pt idx="26842">
                  <c:v>1.397E-3</c:v>
                </c:pt>
                <c:pt idx="26843">
                  <c:v>-7.1050000000000002E-3</c:v>
                </c:pt>
                <c:pt idx="26844">
                  <c:v>-1.3547999999999999E-2</c:v>
                </c:pt>
                <c:pt idx="26845">
                  <c:v>7.9930000000000001E-3</c:v>
                </c:pt>
                <c:pt idx="26846">
                  <c:v>1.8500000000000001E-3</c:v>
                </c:pt>
                <c:pt idx="26847">
                  <c:v>1.8204999999999999E-2</c:v>
                </c:pt>
                <c:pt idx="26848">
                  <c:v>-4.1000000000000003E-3</c:v>
                </c:pt>
                <c:pt idx="26849">
                  <c:v>0</c:v>
                </c:pt>
                <c:pt idx="26850">
                  <c:v>4.2189999999999997E-3</c:v>
                </c:pt>
                <c:pt idx="26851">
                  <c:v>5.4759000000000002E-2</c:v>
                </c:pt>
                <c:pt idx="26852">
                  <c:v>1.0252000000000001E-2</c:v>
                </c:pt>
                <c:pt idx="26853">
                  <c:v>8.0859999999999994E-3</c:v>
                </c:pt>
                <c:pt idx="26854">
                  <c:v>-1.7011999999999999E-2</c:v>
                </c:pt>
                <c:pt idx="26855">
                  <c:v>1.5845999999999999E-2</c:v>
                </c:pt>
                <c:pt idx="26856">
                  <c:v>1.7527999999999998E-2</c:v>
                </c:pt>
                <c:pt idx="26857">
                  <c:v>-4.9249999999999997E-3</c:v>
                </c:pt>
                <c:pt idx="26858">
                  <c:v>1.255E-3</c:v>
                </c:pt>
                <c:pt idx="26859">
                  <c:v>2.0339999999999998E-3</c:v>
                </c:pt>
                <c:pt idx="26860">
                  <c:v>1.2936E-2</c:v>
                </c:pt>
                <c:pt idx="26861">
                  <c:v>-1.6480999999999999E-2</c:v>
                </c:pt>
                <c:pt idx="26862">
                  <c:v>-4.1409999999999997E-3</c:v>
                </c:pt>
                <c:pt idx="26863">
                  <c:v>8.005E-3</c:v>
                </c:pt>
                <c:pt idx="26864">
                  <c:v>1.2509999999999999E-3</c:v>
                </c:pt>
                <c:pt idx="26865">
                  <c:v>1.1447000000000001E-2</c:v>
                </c:pt>
                <c:pt idx="26866">
                  <c:v>1.9894999999999999E-2</c:v>
                </c:pt>
                <c:pt idx="26867">
                  <c:v>0</c:v>
                </c:pt>
                <c:pt idx="26868">
                  <c:v>-0.125393</c:v>
                </c:pt>
                <c:pt idx="26869">
                  <c:v>1.887E-3</c:v>
                </c:pt>
                <c:pt idx="26870">
                  <c:v>4.0460000000000001E-3</c:v>
                </c:pt>
                <c:pt idx="26871">
                  <c:v>7.4700000000000005E-4</c:v>
                </c:pt>
                <c:pt idx="26872">
                  <c:v>-6.0169999999999998E-3</c:v>
                </c:pt>
                <c:pt idx="26873">
                  <c:v>-6.4310000000000001E-3</c:v>
                </c:pt>
                <c:pt idx="26874">
                  <c:v>-2.003E-3</c:v>
                </c:pt>
                <c:pt idx="26875">
                  <c:v>1.3502999999999999E-2</c:v>
                </c:pt>
                <c:pt idx="26876">
                  <c:v>-6.1529999999999996E-3</c:v>
                </c:pt>
                <c:pt idx="26877">
                  <c:v>8.3009999999999994E-3</c:v>
                </c:pt>
                <c:pt idx="26878">
                  <c:v>9.6200000000000001E-3</c:v>
                </c:pt>
                <c:pt idx="26879">
                  <c:v>1.0801E-2</c:v>
                </c:pt>
                <c:pt idx="26880">
                  <c:v>-3.3890000000000001E-3</c:v>
                </c:pt>
                <c:pt idx="26881">
                  <c:v>-6.7739999999999996E-3</c:v>
                </c:pt>
                <c:pt idx="26882">
                  <c:v>-9.3159999999999996E-3</c:v>
                </c:pt>
                <c:pt idx="26883">
                  <c:v>-2.039E-3</c:v>
                </c:pt>
                <c:pt idx="26884">
                  <c:v>8.3499999999999998E-3</c:v>
                </c:pt>
                <c:pt idx="26885">
                  <c:v>7.7539999999999996E-3</c:v>
                </c:pt>
                <c:pt idx="26886">
                  <c:v>1.299E-3</c:v>
                </c:pt>
                <c:pt idx="26887">
                  <c:v>1.7880000000000001E-3</c:v>
                </c:pt>
                <c:pt idx="26888">
                  <c:v>-2.8E-5</c:v>
                </c:pt>
                <c:pt idx="26889">
                  <c:v>5.6299999999999996E-3</c:v>
                </c:pt>
                <c:pt idx="26890">
                  <c:v>-5.4409999999999997E-3</c:v>
                </c:pt>
                <c:pt idx="26891">
                  <c:v>-1.5468000000000001E-2</c:v>
                </c:pt>
                <c:pt idx="26892">
                  <c:v>3.7230000000000002E-3</c:v>
                </c:pt>
                <c:pt idx="26893">
                  <c:v>0.13758000000000001</c:v>
                </c:pt>
                <c:pt idx="26894">
                  <c:v>-2.0348000000000002E-2</c:v>
                </c:pt>
                <c:pt idx="26895">
                  <c:v>5.9589999999999999E-3</c:v>
                </c:pt>
                <c:pt idx="26896">
                  <c:v>-9.2069999999999999E-3</c:v>
                </c:pt>
                <c:pt idx="26897">
                  <c:v>1.2872E-2</c:v>
                </c:pt>
                <c:pt idx="26898">
                  <c:v>1.0253999999999999E-2</c:v>
                </c:pt>
                <c:pt idx="26899">
                  <c:v>-1.576E-2</c:v>
                </c:pt>
                <c:pt idx="26900">
                  <c:v>-2.3916E-2</c:v>
                </c:pt>
                <c:pt idx="26901">
                  <c:v>7.4770000000000001E-3</c:v>
                </c:pt>
                <c:pt idx="26902">
                  <c:v>4.1891999999999999E-2</c:v>
                </c:pt>
                <c:pt idx="26903">
                  <c:v>5.4511999999999998E-2</c:v>
                </c:pt>
                <c:pt idx="26904">
                  <c:v>-1.2795000000000001E-2</c:v>
                </c:pt>
                <c:pt idx="26905">
                  <c:v>-5.4795999999999997E-2</c:v>
                </c:pt>
                <c:pt idx="26906">
                  <c:v>1.1532000000000001E-2</c:v>
                </c:pt>
                <c:pt idx="26907">
                  <c:v>-2.0079999999999998E-3</c:v>
                </c:pt>
                <c:pt idx="26908">
                  <c:v>1.7151E-2</c:v>
                </c:pt>
                <c:pt idx="26909">
                  <c:v>9.8480000000000009E-3</c:v>
                </c:pt>
                <c:pt idx="26910">
                  <c:v>-2.5469999999999998E-3</c:v>
                </c:pt>
                <c:pt idx="26911">
                  <c:v>-1.2546E-2</c:v>
                </c:pt>
                <c:pt idx="26912">
                  <c:v>-5.1370000000000001E-3</c:v>
                </c:pt>
                <c:pt idx="26913">
                  <c:v>-4.4130000000000003E-3</c:v>
                </c:pt>
                <c:pt idx="26914">
                  <c:v>1.3612000000000001E-2</c:v>
                </c:pt>
                <c:pt idx="26915">
                  <c:v>1.8194999999999999E-2</c:v>
                </c:pt>
                <c:pt idx="26916">
                  <c:v>-6.3699000000000006E-2</c:v>
                </c:pt>
                <c:pt idx="26917">
                  <c:v>6.9480000000000002E-3</c:v>
                </c:pt>
                <c:pt idx="26918">
                  <c:v>-2.0333E-2</c:v>
                </c:pt>
                <c:pt idx="26919">
                  <c:v>3.1340000000000001E-3</c:v>
                </c:pt>
                <c:pt idx="26920">
                  <c:v>5.3870000000000003E-3</c:v>
                </c:pt>
                <c:pt idx="26921">
                  <c:v>-3.0620000000000001E-3</c:v>
                </c:pt>
                <c:pt idx="26922">
                  <c:v>-5.4530000000000004E-3</c:v>
                </c:pt>
                <c:pt idx="26923">
                  <c:v>8.2819999999999994E-3</c:v>
                </c:pt>
                <c:pt idx="26924">
                  <c:v>5.2800000000000004E-4</c:v>
                </c:pt>
                <c:pt idx="26925">
                  <c:v>-1.9014E-2</c:v>
                </c:pt>
                <c:pt idx="26926">
                  <c:v>-1.5077999999999999E-2</c:v>
                </c:pt>
                <c:pt idx="26927">
                  <c:v>7.2430000000000003E-3</c:v>
                </c:pt>
                <c:pt idx="26928">
                  <c:v>-2.0486000000000001E-2</c:v>
                </c:pt>
                <c:pt idx="26929">
                  <c:v>-2.5954000000000001E-2</c:v>
                </c:pt>
                <c:pt idx="26930">
                  <c:v>-1.004E-2</c:v>
                </c:pt>
                <c:pt idx="26931">
                  <c:v>-2.2659999999999998E-3</c:v>
                </c:pt>
                <c:pt idx="26932">
                  <c:v>8.9269999999999992E-3</c:v>
                </c:pt>
                <c:pt idx="26933">
                  <c:v>-8.6899999999999998E-4</c:v>
                </c:pt>
                <c:pt idx="26934">
                  <c:v>2.6840000000000002E-3</c:v>
                </c:pt>
                <c:pt idx="26935">
                  <c:v>1.3913E-2</c:v>
                </c:pt>
                <c:pt idx="26936">
                  <c:v>2.9149999999999999E-2</c:v>
                </c:pt>
                <c:pt idx="26937">
                  <c:v>1.3233E-2</c:v>
                </c:pt>
                <c:pt idx="26938">
                  <c:v>1.7076999999999998E-2</c:v>
                </c:pt>
                <c:pt idx="26939">
                  <c:v>1.9740000000000001E-3</c:v>
                </c:pt>
                <c:pt idx="26940">
                  <c:v>4.9088E-2</c:v>
                </c:pt>
                <c:pt idx="26941">
                  <c:v>-6.4400000000000004E-3</c:v>
                </c:pt>
                <c:pt idx="26942">
                  <c:v>3.0019000000000001E-2</c:v>
                </c:pt>
                <c:pt idx="26943">
                  <c:v>3.3000000000000003E-5</c:v>
                </c:pt>
                <c:pt idx="26944">
                  <c:v>0</c:v>
                </c:pt>
                <c:pt idx="26945">
                  <c:v>7.7399999999999995E-4</c:v>
                </c:pt>
                <c:pt idx="26946">
                  <c:v>2.7359999999999999E-2</c:v>
                </c:pt>
                <c:pt idx="26947">
                  <c:v>-6.4440000000000001E-3</c:v>
                </c:pt>
                <c:pt idx="26948">
                  <c:v>-1.4168E-2</c:v>
                </c:pt>
                <c:pt idx="26949">
                  <c:v>1.3669999999999999E-3</c:v>
                </c:pt>
                <c:pt idx="26950">
                  <c:v>-9.0200000000000002E-4</c:v>
                </c:pt>
                <c:pt idx="26951">
                  <c:v>1.1739999999999999E-3</c:v>
                </c:pt>
                <c:pt idx="26952">
                  <c:v>-1.0992999999999999E-2</c:v>
                </c:pt>
                <c:pt idx="26953">
                  <c:v>7.1400000000000001E-4</c:v>
                </c:pt>
                <c:pt idx="26954">
                  <c:v>5.9350000000000002E-3</c:v>
                </c:pt>
                <c:pt idx="26955">
                  <c:v>1.1948E-2</c:v>
                </c:pt>
                <c:pt idx="26956">
                  <c:v>1.3324000000000001E-2</c:v>
                </c:pt>
                <c:pt idx="26957">
                  <c:v>6.4801999999999998E-2</c:v>
                </c:pt>
                <c:pt idx="26958">
                  <c:v>9.3000000000000005E-4</c:v>
                </c:pt>
                <c:pt idx="26959">
                  <c:v>2.6589999999999999E-3</c:v>
                </c:pt>
                <c:pt idx="26960">
                  <c:v>1.1050000000000001E-3</c:v>
                </c:pt>
                <c:pt idx="26961">
                  <c:v>0.132553</c:v>
                </c:pt>
                <c:pt idx="26962">
                  <c:v>1.5330999999999999E-2</c:v>
                </c:pt>
                <c:pt idx="26963">
                  <c:v>-2.098E-3</c:v>
                </c:pt>
                <c:pt idx="26964">
                  <c:v>-2.0688999999999999E-2</c:v>
                </c:pt>
                <c:pt idx="26965">
                  <c:v>1.9220000000000001E-3</c:v>
                </c:pt>
                <c:pt idx="26966">
                  <c:v>7.2259999999999998E-3</c:v>
                </c:pt>
                <c:pt idx="26967">
                  <c:v>6.2870000000000001E-3</c:v>
                </c:pt>
                <c:pt idx="26968">
                  <c:v>-1.2514000000000001E-2</c:v>
                </c:pt>
                <c:pt idx="26969">
                  <c:v>1.2213999999999999E-2</c:v>
                </c:pt>
                <c:pt idx="26970">
                  <c:v>-6.7679999999999997E-3</c:v>
                </c:pt>
                <c:pt idx="26971">
                  <c:v>2.6572999999999999E-2</c:v>
                </c:pt>
                <c:pt idx="26972">
                  <c:v>7.0520000000000001E-3</c:v>
                </c:pt>
                <c:pt idx="26973">
                  <c:v>0.14127700000000001</c:v>
                </c:pt>
                <c:pt idx="26974">
                  <c:v>-2.1940000000000002E-3</c:v>
                </c:pt>
                <c:pt idx="26975">
                  <c:v>-7.5430000000000002E-3</c:v>
                </c:pt>
                <c:pt idx="26976">
                  <c:v>2.0812000000000001E-2</c:v>
                </c:pt>
                <c:pt idx="26977">
                  <c:v>1.1179E-2</c:v>
                </c:pt>
                <c:pt idx="26978">
                  <c:v>4.8069999999999996E-3</c:v>
                </c:pt>
                <c:pt idx="26979">
                  <c:v>-4.6483999999999998E-2</c:v>
                </c:pt>
                <c:pt idx="26980">
                  <c:v>9.2530000000000008E-3</c:v>
                </c:pt>
                <c:pt idx="26981">
                  <c:v>7.6501E-2</c:v>
                </c:pt>
                <c:pt idx="26982">
                  <c:v>6.7869999999999996E-3</c:v>
                </c:pt>
                <c:pt idx="26983">
                  <c:v>-1.5150000000000001E-3</c:v>
                </c:pt>
                <c:pt idx="26984">
                  <c:v>1.2082000000000001E-2</c:v>
                </c:pt>
                <c:pt idx="26985">
                  <c:v>-3.898E-3</c:v>
                </c:pt>
                <c:pt idx="26986">
                  <c:v>-3.5790000000000001E-3</c:v>
                </c:pt>
                <c:pt idx="26987">
                  <c:v>6.2500000000000001E-4</c:v>
                </c:pt>
                <c:pt idx="26988">
                  <c:v>2.114E-3</c:v>
                </c:pt>
                <c:pt idx="26989">
                  <c:v>2.3550000000000001E-2</c:v>
                </c:pt>
                <c:pt idx="26990">
                  <c:v>1.0255E-2</c:v>
                </c:pt>
                <c:pt idx="26991">
                  <c:v>1.4862E-2</c:v>
                </c:pt>
                <c:pt idx="26992">
                  <c:v>-8.3110000000000007E-3</c:v>
                </c:pt>
                <c:pt idx="26993">
                  <c:v>1.2071E-2</c:v>
                </c:pt>
                <c:pt idx="26994">
                  <c:v>9.8329999999999997E-3</c:v>
                </c:pt>
                <c:pt idx="26995">
                  <c:v>-8.5970000000000005E-3</c:v>
                </c:pt>
                <c:pt idx="26996">
                  <c:v>-1.7329000000000001E-2</c:v>
                </c:pt>
                <c:pt idx="26997">
                  <c:v>3.1220000000000001E-2</c:v>
                </c:pt>
                <c:pt idx="26998">
                  <c:v>-0.169015</c:v>
                </c:pt>
                <c:pt idx="26999">
                  <c:v>2.1199999999999999E-3</c:v>
                </c:pt>
                <c:pt idx="27000">
                  <c:v>-5.9049999999999997E-3</c:v>
                </c:pt>
                <c:pt idx="27001">
                  <c:v>6.2709999999999997E-3</c:v>
                </c:pt>
                <c:pt idx="27002">
                  <c:v>1.5193E-2</c:v>
                </c:pt>
                <c:pt idx="27003">
                  <c:v>1.457E-3</c:v>
                </c:pt>
                <c:pt idx="27004">
                  <c:v>-1.9914999999999999E-2</c:v>
                </c:pt>
                <c:pt idx="27005">
                  <c:v>-9.6970000000000008E-3</c:v>
                </c:pt>
                <c:pt idx="27006">
                  <c:v>-4.5100000000000001E-4</c:v>
                </c:pt>
                <c:pt idx="27007">
                  <c:v>2.6433000000000002E-2</c:v>
                </c:pt>
                <c:pt idx="27008">
                  <c:v>1.3506000000000001E-2</c:v>
                </c:pt>
                <c:pt idx="27009">
                  <c:v>2.0496E-2</c:v>
                </c:pt>
                <c:pt idx="27010">
                  <c:v>-2.6909999999999998E-3</c:v>
                </c:pt>
                <c:pt idx="27011">
                  <c:v>1.2657E-2</c:v>
                </c:pt>
                <c:pt idx="27012">
                  <c:v>-5.9369999999999996E-3</c:v>
                </c:pt>
                <c:pt idx="27013">
                  <c:v>3.8200000000000002E-4</c:v>
                </c:pt>
                <c:pt idx="27014">
                  <c:v>-1.1174999999999999E-2</c:v>
                </c:pt>
                <c:pt idx="27015">
                  <c:v>1.1603E-2</c:v>
                </c:pt>
                <c:pt idx="27016">
                  <c:v>6.2649999999999997E-3</c:v>
                </c:pt>
                <c:pt idx="27017">
                  <c:v>1.2066E-2</c:v>
                </c:pt>
                <c:pt idx="27018">
                  <c:v>4.065E-3</c:v>
                </c:pt>
                <c:pt idx="27019">
                  <c:v>5.6959999999999997E-3</c:v>
                </c:pt>
                <c:pt idx="27020">
                  <c:v>-4.3480000000000003E-3</c:v>
                </c:pt>
                <c:pt idx="27021">
                  <c:v>-8.8459999999999997E-3</c:v>
                </c:pt>
                <c:pt idx="27022">
                  <c:v>0</c:v>
                </c:pt>
                <c:pt idx="27023">
                  <c:v>-1.8006000000000001E-2</c:v>
                </c:pt>
                <c:pt idx="27024">
                  <c:v>-7.7322000000000002E-2</c:v>
                </c:pt>
                <c:pt idx="27025">
                  <c:v>-3.4069999999999999E-3</c:v>
                </c:pt>
                <c:pt idx="27026">
                  <c:v>-4.7559999999999998E-3</c:v>
                </c:pt>
                <c:pt idx="27027">
                  <c:v>-8.9750000000000003E-3</c:v>
                </c:pt>
                <c:pt idx="27028">
                  <c:v>1.1669000000000001E-2</c:v>
                </c:pt>
                <c:pt idx="27029">
                  <c:v>5.1400000000000003E-4</c:v>
                </c:pt>
                <c:pt idx="27030">
                  <c:v>-6.7619999999999998E-3</c:v>
                </c:pt>
                <c:pt idx="27031">
                  <c:v>5.0809999999999996E-3</c:v>
                </c:pt>
                <c:pt idx="27032">
                  <c:v>7.9989999999999992E-3</c:v>
                </c:pt>
                <c:pt idx="27033">
                  <c:v>7.8700000000000005E-4</c:v>
                </c:pt>
                <c:pt idx="27034">
                  <c:v>-8.0230000000000006E-3</c:v>
                </c:pt>
                <c:pt idx="27035">
                  <c:v>1.1176999999999999E-2</c:v>
                </c:pt>
                <c:pt idx="27036">
                  <c:v>1.6540000000000001E-3</c:v>
                </c:pt>
                <c:pt idx="27037">
                  <c:v>1.8041000000000001E-2</c:v>
                </c:pt>
                <c:pt idx="27038">
                  <c:v>2.9510000000000001E-3</c:v>
                </c:pt>
                <c:pt idx="27039">
                  <c:v>-1.0914E-2</c:v>
                </c:pt>
                <c:pt idx="27040">
                  <c:v>1.0094000000000001E-2</c:v>
                </c:pt>
                <c:pt idx="27041">
                  <c:v>6.0350000000000004E-3</c:v>
                </c:pt>
                <c:pt idx="27042">
                  <c:v>1.5273E-2</c:v>
                </c:pt>
                <c:pt idx="27043">
                  <c:v>7.1180000000000002E-3</c:v>
                </c:pt>
                <c:pt idx="27044">
                  <c:v>1.2905E-2</c:v>
                </c:pt>
                <c:pt idx="27045">
                  <c:v>-9.8080000000000007E-3</c:v>
                </c:pt>
                <c:pt idx="27046">
                  <c:v>3.3210000000000002E-3</c:v>
                </c:pt>
                <c:pt idx="27047">
                  <c:v>-6.1720000000000004E-3</c:v>
                </c:pt>
                <c:pt idx="27048">
                  <c:v>5.4790000000000004E-3</c:v>
                </c:pt>
                <c:pt idx="27049">
                  <c:v>7.1549999999999999E-3</c:v>
                </c:pt>
                <c:pt idx="27050">
                  <c:v>3.7768000000000003E-2</c:v>
                </c:pt>
                <c:pt idx="27051">
                  <c:v>-1.0784999999999999E-2</c:v>
                </c:pt>
                <c:pt idx="27052">
                  <c:v>-1.0679999999999999E-3</c:v>
                </c:pt>
                <c:pt idx="27053">
                  <c:v>3.0169999999999999E-2</c:v>
                </c:pt>
                <c:pt idx="27054">
                  <c:v>-2.7700000000000001E-4</c:v>
                </c:pt>
                <c:pt idx="27055">
                  <c:v>-3.0098E-2</c:v>
                </c:pt>
                <c:pt idx="27056">
                  <c:v>1.103E-2</c:v>
                </c:pt>
                <c:pt idx="27057">
                  <c:v>1.1823E-2</c:v>
                </c:pt>
                <c:pt idx="27058">
                  <c:v>1.5834999999999998E-2</c:v>
                </c:pt>
                <c:pt idx="27059">
                  <c:v>-5.3920000000000001E-3</c:v>
                </c:pt>
                <c:pt idx="27060">
                  <c:v>2.5899999999999999E-3</c:v>
                </c:pt>
                <c:pt idx="27061">
                  <c:v>5.8589999999999996E-3</c:v>
                </c:pt>
                <c:pt idx="27062">
                  <c:v>-3.8210000000000002E-3</c:v>
                </c:pt>
                <c:pt idx="27063">
                  <c:v>4.6109999999999996E-3</c:v>
                </c:pt>
                <c:pt idx="27064">
                  <c:v>-7.8670000000000007E-3</c:v>
                </c:pt>
                <c:pt idx="27065">
                  <c:v>-4.9690000000000003E-3</c:v>
                </c:pt>
                <c:pt idx="27066">
                  <c:v>5.3140000000000001E-3</c:v>
                </c:pt>
                <c:pt idx="27067">
                  <c:v>3.7490000000000002E-3</c:v>
                </c:pt>
                <c:pt idx="27068">
                  <c:v>4.6680000000000003E-3</c:v>
                </c:pt>
                <c:pt idx="27069">
                  <c:v>-5.9199999999999997E-4</c:v>
                </c:pt>
                <c:pt idx="27070">
                  <c:v>-1.0740000000000001E-3</c:v>
                </c:pt>
                <c:pt idx="27071">
                  <c:v>1.3257E-2</c:v>
                </c:pt>
                <c:pt idx="27072">
                  <c:v>8.7860000000000004E-3</c:v>
                </c:pt>
                <c:pt idx="27073">
                  <c:v>3.0057E-2</c:v>
                </c:pt>
                <c:pt idx="27074">
                  <c:v>2.8759E-2</c:v>
                </c:pt>
                <c:pt idx="27075">
                  <c:v>8.9599999999999999E-4</c:v>
                </c:pt>
                <c:pt idx="27076">
                  <c:v>5.6950000000000004E-3</c:v>
                </c:pt>
                <c:pt idx="27077">
                  <c:v>-1.3776999999999999E-2</c:v>
                </c:pt>
                <c:pt idx="27078">
                  <c:v>0.13908100000000001</c:v>
                </c:pt>
                <c:pt idx="27079">
                  <c:v>-7.7999999999999996E-3</c:v>
                </c:pt>
                <c:pt idx="27080">
                  <c:v>-6.0359999999999997E-3</c:v>
                </c:pt>
                <c:pt idx="27081">
                  <c:v>1.954E-3</c:v>
                </c:pt>
                <c:pt idx="27082">
                  <c:v>3.5200000000000001E-3</c:v>
                </c:pt>
                <c:pt idx="27083">
                  <c:v>-5.2979999999999998E-3</c:v>
                </c:pt>
                <c:pt idx="27084">
                  <c:v>0.401111</c:v>
                </c:pt>
                <c:pt idx="27085">
                  <c:v>-1.678E-2</c:v>
                </c:pt>
                <c:pt idx="27086">
                  <c:v>8.9870000000000002E-3</c:v>
                </c:pt>
                <c:pt idx="27087">
                  <c:v>4.2529999999999998E-3</c:v>
                </c:pt>
                <c:pt idx="27088">
                  <c:v>-4.7559999999999998E-3</c:v>
                </c:pt>
                <c:pt idx="27089">
                  <c:v>-1.4943E-2</c:v>
                </c:pt>
                <c:pt idx="27090">
                  <c:v>-3.5530000000000002E-3</c:v>
                </c:pt>
                <c:pt idx="27091">
                  <c:v>1.8810000000000001E-3</c:v>
                </c:pt>
                <c:pt idx="27092">
                  <c:v>1.2955E-2</c:v>
                </c:pt>
                <c:pt idx="27093">
                  <c:v>2.8319999999999999E-3</c:v>
                </c:pt>
                <c:pt idx="27094">
                  <c:v>-2.402E-2</c:v>
                </c:pt>
                <c:pt idx="27095">
                  <c:v>3.359E-3</c:v>
                </c:pt>
                <c:pt idx="27096">
                  <c:v>1.6449999999999999E-2</c:v>
                </c:pt>
                <c:pt idx="27097">
                  <c:v>3.614E-3</c:v>
                </c:pt>
                <c:pt idx="27098">
                  <c:v>5.1879999999999999E-3</c:v>
                </c:pt>
                <c:pt idx="27099">
                  <c:v>8.1779999999999995E-3</c:v>
                </c:pt>
                <c:pt idx="27100">
                  <c:v>9.5160000000000002E-3</c:v>
                </c:pt>
                <c:pt idx="27101">
                  <c:v>1.521E-3</c:v>
                </c:pt>
                <c:pt idx="27102">
                  <c:v>1.762E-2</c:v>
                </c:pt>
                <c:pt idx="27103">
                  <c:v>-3.6110000000000001E-3</c:v>
                </c:pt>
                <c:pt idx="27104">
                  <c:v>3.3709999999999999E-3</c:v>
                </c:pt>
                <c:pt idx="27105">
                  <c:v>0.13903499999999999</c:v>
                </c:pt>
                <c:pt idx="27106">
                  <c:v>-1.5744999999999999E-2</c:v>
                </c:pt>
                <c:pt idx="27107">
                  <c:v>2.3966999999999999E-2</c:v>
                </c:pt>
                <c:pt idx="27108">
                  <c:v>5.1190000000000003E-3</c:v>
                </c:pt>
                <c:pt idx="27109">
                  <c:v>-5.6620000000000004E-3</c:v>
                </c:pt>
                <c:pt idx="27110">
                  <c:v>-1.593E-3</c:v>
                </c:pt>
                <c:pt idx="27111">
                  <c:v>2.6481000000000001E-2</c:v>
                </c:pt>
                <c:pt idx="27112">
                  <c:v>1.2670000000000001E-2</c:v>
                </c:pt>
                <c:pt idx="27113">
                  <c:v>-1.1124E-2</c:v>
                </c:pt>
                <c:pt idx="27114">
                  <c:v>1.7503999999999999E-2</c:v>
                </c:pt>
                <c:pt idx="27115">
                  <c:v>3.7479999999999999E-2</c:v>
                </c:pt>
                <c:pt idx="27116">
                  <c:v>-4.5779999999999996E-3</c:v>
                </c:pt>
                <c:pt idx="27117">
                  <c:v>1.6900000000000001E-3</c:v>
                </c:pt>
                <c:pt idx="27118">
                  <c:v>-4.9884999999999999E-2</c:v>
                </c:pt>
                <c:pt idx="27119">
                  <c:v>3.6240000000000001E-3</c:v>
                </c:pt>
                <c:pt idx="27120">
                  <c:v>-1.7799999999999999E-4</c:v>
                </c:pt>
                <c:pt idx="27121">
                  <c:v>7.3969999999999999E-3</c:v>
                </c:pt>
                <c:pt idx="27122">
                  <c:v>2.8400000000000002E-4</c:v>
                </c:pt>
                <c:pt idx="27123">
                  <c:v>6.3610000000000003E-3</c:v>
                </c:pt>
                <c:pt idx="27124">
                  <c:v>-1.4813E-2</c:v>
                </c:pt>
                <c:pt idx="27125">
                  <c:v>1.8699E-2</c:v>
                </c:pt>
                <c:pt idx="27126">
                  <c:v>6.8149999999999999E-3</c:v>
                </c:pt>
                <c:pt idx="27127">
                  <c:v>9.7179999999999992E-3</c:v>
                </c:pt>
                <c:pt idx="27128">
                  <c:v>1.5883000000000001E-2</c:v>
                </c:pt>
                <c:pt idx="27129">
                  <c:v>-1.1106E-2</c:v>
                </c:pt>
                <c:pt idx="27130">
                  <c:v>-8.2290000000000002E-3</c:v>
                </c:pt>
                <c:pt idx="27131">
                  <c:v>6.731E-3</c:v>
                </c:pt>
                <c:pt idx="27132">
                  <c:v>9.1819999999999992E-3</c:v>
                </c:pt>
                <c:pt idx="27133">
                  <c:v>4.6066000000000003E-2</c:v>
                </c:pt>
                <c:pt idx="27134">
                  <c:v>-1.5551000000000001E-2</c:v>
                </c:pt>
                <c:pt idx="27135">
                  <c:v>-9.7800000000000005E-3</c:v>
                </c:pt>
                <c:pt idx="27136">
                  <c:v>1.0260999999999999E-2</c:v>
                </c:pt>
                <c:pt idx="27137">
                  <c:v>2.4281E-2</c:v>
                </c:pt>
                <c:pt idx="27138">
                  <c:v>8.9689999999999995E-3</c:v>
                </c:pt>
                <c:pt idx="27139">
                  <c:v>0.12634500000000001</c:v>
                </c:pt>
                <c:pt idx="27140">
                  <c:v>-3.009E-3</c:v>
                </c:pt>
                <c:pt idx="27141">
                  <c:v>5.3065000000000001E-2</c:v>
                </c:pt>
                <c:pt idx="27142">
                  <c:v>7.2090000000000001E-3</c:v>
                </c:pt>
                <c:pt idx="27143">
                  <c:v>-7.5649999999999997E-3</c:v>
                </c:pt>
                <c:pt idx="27144">
                  <c:v>7.5050000000000004E-3</c:v>
                </c:pt>
                <c:pt idx="27145">
                  <c:v>1.5306999999999999E-2</c:v>
                </c:pt>
                <c:pt idx="27146">
                  <c:v>2.9366E-2</c:v>
                </c:pt>
                <c:pt idx="27147">
                  <c:v>5.0689999999999997E-3</c:v>
                </c:pt>
                <c:pt idx="27148">
                  <c:v>-1.23E-3</c:v>
                </c:pt>
                <c:pt idx="27149">
                  <c:v>3.9709999999999997E-3</c:v>
                </c:pt>
                <c:pt idx="27150">
                  <c:v>1.6280000000000001E-3</c:v>
                </c:pt>
                <c:pt idx="27151">
                  <c:v>8.4340000000000005E-3</c:v>
                </c:pt>
                <c:pt idx="27152">
                  <c:v>-5.4121000000000002E-2</c:v>
                </c:pt>
                <c:pt idx="27153">
                  <c:v>3.8800000000000002E-3</c:v>
                </c:pt>
                <c:pt idx="27154">
                  <c:v>0.10505399999999999</c:v>
                </c:pt>
                <c:pt idx="27155">
                  <c:v>5.9789999999999999E-3</c:v>
                </c:pt>
                <c:pt idx="27156">
                  <c:v>-6.7609999999999996E-3</c:v>
                </c:pt>
                <c:pt idx="27157">
                  <c:v>8.8425000000000004E-2</c:v>
                </c:pt>
                <c:pt idx="27158">
                  <c:v>2.6467000000000001E-2</c:v>
                </c:pt>
                <c:pt idx="27159">
                  <c:v>2.5089999999999999E-3</c:v>
                </c:pt>
                <c:pt idx="27160">
                  <c:v>2.6350999999999999E-2</c:v>
                </c:pt>
                <c:pt idx="27161">
                  <c:v>-1.8502999999999999E-2</c:v>
                </c:pt>
                <c:pt idx="27162">
                  <c:v>0.11845700000000001</c:v>
                </c:pt>
                <c:pt idx="27163">
                  <c:v>9.9340000000000001E-3</c:v>
                </c:pt>
                <c:pt idx="27164">
                  <c:v>-8.1189999999999995E-3</c:v>
                </c:pt>
                <c:pt idx="27165">
                  <c:v>-3.5500000000000001E-4</c:v>
                </c:pt>
                <c:pt idx="27166">
                  <c:v>-9.4699999999999993E-3</c:v>
                </c:pt>
                <c:pt idx="27167">
                  <c:v>3.3703999999999998E-2</c:v>
                </c:pt>
                <c:pt idx="27168">
                  <c:v>-3.4668999999999998E-2</c:v>
                </c:pt>
                <c:pt idx="27169">
                  <c:v>3.849E-3</c:v>
                </c:pt>
                <c:pt idx="27170">
                  <c:v>-1.0920000000000001E-3</c:v>
                </c:pt>
                <c:pt idx="27171">
                  <c:v>1.418E-2</c:v>
                </c:pt>
                <c:pt idx="27172">
                  <c:v>-4.2560000000000002E-3</c:v>
                </c:pt>
                <c:pt idx="27173">
                  <c:v>-2.3123999999999999E-2</c:v>
                </c:pt>
                <c:pt idx="27174">
                  <c:v>1.9000000000000001E-5</c:v>
                </c:pt>
                <c:pt idx="27175">
                  <c:v>4.5300000000000001E-4</c:v>
                </c:pt>
                <c:pt idx="27176">
                  <c:v>-2.4878999999999998E-2</c:v>
                </c:pt>
                <c:pt idx="27177">
                  <c:v>2.3270000000000001E-3</c:v>
                </c:pt>
                <c:pt idx="27178">
                  <c:v>3.797E-3</c:v>
                </c:pt>
                <c:pt idx="27179">
                  <c:v>-6.0219999999999996E-3</c:v>
                </c:pt>
                <c:pt idx="27180">
                  <c:v>3.9280000000000001E-3</c:v>
                </c:pt>
                <c:pt idx="27181">
                  <c:v>0.19125200000000001</c:v>
                </c:pt>
                <c:pt idx="27182">
                  <c:v>-5.1E-5</c:v>
                </c:pt>
                <c:pt idx="27183">
                  <c:v>-2.0361000000000001E-2</c:v>
                </c:pt>
                <c:pt idx="27184">
                  <c:v>-2.457E-3</c:v>
                </c:pt>
                <c:pt idx="27185">
                  <c:v>-1.3162999999999999E-2</c:v>
                </c:pt>
                <c:pt idx="27186">
                  <c:v>1.1126E-2</c:v>
                </c:pt>
                <c:pt idx="27187">
                  <c:v>-2.5959999999999998E-3</c:v>
                </c:pt>
                <c:pt idx="27188">
                  <c:v>-2.7420000000000001E-3</c:v>
                </c:pt>
                <c:pt idx="27189">
                  <c:v>4.4019999999999997E-3</c:v>
                </c:pt>
                <c:pt idx="27190">
                  <c:v>-2.0282999999999999E-2</c:v>
                </c:pt>
                <c:pt idx="27191">
                  <c:v>1.2048E-2</c:v>
                </c:pt>
                <c:pt idx="27192">
                  <c:v>-5.2430000000000003E-3</c:v>
                </c:pt>
                <c:pt idx="27193">
                  <c:v>-8.6920000000000001E-3</c:v>
                </c:pt>
                <c:pt idx="27194">
                  <c:v>5.3720999999999998E-2</c:v>
                </c:pt>
                <c:pt idx="27195">
                  <c:v>1.3979999999999999E-3</c:v>
                </c:pt>
                <c:pt idx="27196">
                  <c:v>-1.7025999999999999E-2</c:v>
                </c:pt>
                <c:pt idx="27197">
                  <c:v>-4.522E-3</c:v>
                </c:pt>
                <c:pt idx="27198">
                  <c:v>-7.1040000000000001E-3</c:v>
                </c:pt>
                <c:pt idx="27199">
                  <c:v>1.2394000000000001E-2</c:v>
                </c:pt>
                <c:pt idx="27200">
                  <c:v>2.9016E-2</c:v>
                </c:pt>
                <c:pt idx="27201">
                  <c:v>0</c:v>
                </c:pt>
                <c:pt idx="27202">
                  <c:v>7.045E-3</c:v>
                </c:pt>
                <c:pt idx="27203">
                  <c:v>3.045E-3</c:v>
                </c:pt>
                <c:pt idx="27204">
                  <c:v>-2.0976999999999999E-2</c:v>
                </c:pt>
                <c:pt idx="27205">
                  <c:v>-6.5120000000000004E-3</c:v>
                </c:pt>
                <c:pt idx="27206">
                  <c:v>6.2490000000000002E-3</c:v>
                </c:pt>
                <c:pt idx="27207">
                  <c:v>2.5760000000000002E-3</c:v>
                </c:pt>
                <c:pt idx="27208">
                  <c:v>6.0089999999999996E-3</c:v>
                </c:pt>
                <c:pt idx="27209">
                  <c:v>-1.2477E-2</c:v>
                </c:pt>
                <c:pt idx="27210">
                  <c:v>-1.4961E-2</c:v>
                </c:pt>
                <c:pt idx="27211">
                  <c:v>-2.4549000000000001E-2</c:v>
                </c:pt>
                <c:pt idx="27212">
                  <c:v>8.0660000000000003E-3</c:v>
                </c:pt>
                <c:pt idx="27213">
                  <c:v>3.888E-3</c:v>
                </c:pt>
                <c:pt idx="27214">
                  <c:v>7.1009999999999997E-3</c:v>
                </c:pt>
                <c:pt idx="27215">
                  <c:v>-1.2669999999999999E-3</c:v>
                </c:pt>
                <c:pt idx="27216">
                  <c:v>-1.4100000000000001E-4</c:v>
                </c:pt>
                <c:pt idx="27217">
                  <c:v>7.2269999999999999E-3</c:v>
                </c:pt>
                <c:pt idx="27218">
                  <c:v>1.7979999999999999E-3</c:v>
                </c:pt>
                <c:pt idx="27219">
                  <c:v>-1.81E-3</c:v>
                </c:pt>
                <c:pt idx="27220">
                  <c:v>0.140316</c:v>
                </c:pt>
                <c:pt idx="27221">
                  <c:v>-1.3024000000000001E-2</c:v>
                </c:pt>
                <c:pt idx="27222">
                  <c:v>-6.0639999999999999E-3</c:v>
                </c:pt>
                <c:pt idx="27223">
                  <c:v>-9.6500000000000004E-4</c:v>
                </c:pt>
                <c:pt idx="27224">
                  <c:v>-7.7489999999999998E-3</c:v>
                </c:pt>
                <c:pt idx="27225">
                  <c:v>4.4330000000000003E-3</c:v>
                </c:pt>
                <c:pt idx="27226">
                  <c:v>1.9973000000000001E-2</c:v>
                </c:pt>
                <c:pt idx="27227">
                  <c:v>2.23E-4</c:v>
                </c:pt>
                <c:pt idx="27228">
                  <c:v>-6.1910000000000003E-3</c:v>
                </c:pt>
                <c:pt idx="27229">
                  <c:v>2.4664999999999999E-2</c:v>
                </c:pt>
                <c:pt idx="27230">
                  <c:v>7.9699999999999997E-3</c:v>
                </c:pt>
                <c:pt idx="27231">
                  <c:v>2.6280000000000001E-2</c:v>
                </c:pt>
                <c:pt idx="27232">
                  <c:v>1.5171E-2</c:v>
                </c:pt>
                <c:pt idx="27233">
                  <c:v>7.2400000000000003E-4</c:v>
                </c:pt>
                <c:pt idx="27234">
                  <c:v>2.6919999999999999E-3</c:v>
                </c:pt>
                <c:pt idx="27235">
                  <c:v>8.2450000000000006E-3</c:v>
                </c:pt>
                <c:pt idx="27236">
                  <c:v>5.8469999999999998E-3</c:v>
                </c:pt>
                <c:pt idx="27237">
                  <c:v>1.4928E-2</c:v>
                </c:pt>
                <c:pt idx="27238">
                  <c:v>8.1279999999999998E-3</c:v>
                </c:pt>
                <c:pt idx="27239">
                  <c:v>1.1596E-2</c:v>
                </c:pt>
                <c:pt idx="27240">
                  <c:v>1.454E-3</c:v>
                </c:pt>
                <c:pt idx="27241">
                  <c:v>6.5171999999999994E-2</c:v>
                </c:pt>
                <c:pt idx="27242">
                  <c:v>-2.9719999999999998E-3</c:v>
                </c:pt>
                <c:pt idx="27243">
                  <c:v>-7.8670000000000007E-3</c:v>
                </c:pt>
                <c:pt idx="27244">
                  <c:v>-4.1199999999999999E-4</c:v>
                </c:pt>
                <c:pt idx="27245">
                  <c:v>1.1167E-2</c:v>
                </c:pt>
                <c:pt idx="27246">
                  <c:v>-9.8779999999999996E-3</c:v>
                </c:pt>
                <c:pt idx="27247">
                  <c:v>9.2513999999999999E-2</c:v>
                </c:pt>
                <c:pt idx="27248">
                  <c:v>5.6253999999999998E-2</c:v>
                </c:pt>
                <c:pt idx="27249">
                  <c:v>8.038E-3</c:v>
                </c:pt>
                <c:pt idx="27250">
                  <c:v>-1.7329999999999999E-3</c:v>
                </c:pt>
                <c:pt idx="27251">
                  <c:v>1.8794000000000002E-2</c:v>
                </c:pt>
                <c:pt idx="27252">
                  <c:v>6.5290000000000001E-3</c:v>
                </c:pt>
                <c:pt idx="27253">
                  <c:v>3.2030000000000001E-3</c:v>
                </c:pt>
                <c:pt idx="27254">
                  <c:v>2.9789999999999999E-3</c:v>
                </c:pt>
                <c:pt idx="27255">
                  <c:v>7.5299999999999998E-4</c:v>
                </c:pt>
                <c:pt idx="27256">
                  <c:v>1.2897E-2</c:v>
                </c:pt>
                <c:pt idx="27257">
                  <c:v>-1.5897999999999999E-2</c:v>
                </c:pt>
                <c:pt idx="27258">
                  <c:v>1.2798E-2</c:v>
                </c:pt>
                <c:pt idx="27259">
                  <c:v>-9.1799999999999998E-4</c:v>
                </c:pt>
                <c:pt idx="27260">
                  <c:v>-1.6642000000000001E-2</c:v>
                </c:pt>
                <c:pt idx="27261">
                  <c:v>4.9760000000000004E-3</c:v>
                </c:pt>
                <c:pt idx="27262">
                  <c:v>8.685E-3</c:v>
                </c:pt>
                <c:pt idx="27263">
                  <c:v>-5.2069999999999998E-3</c:v>
                </c:pt>
                <c:pt idx="27264">
                  <c:v>-4.6933999999999997E-2</c:v>
                </c:pt>
                <c:pt idx="27265">
                  <c:v>-5.1659999999999996E-3</c:v>
                </c:pt>
                <c:pt idx="27266">
                  <c:v>7.5799999999999999E-4</c:v>
                </c:pt>
                <c:pt idx="27267">
                  <c:v>1.5870000000000001E-3</c:v>
                </c:pt>
                <c:pt idx="27268">
                  <c:v>1.1063E-2</c:v>
                </c:pt>
                <c:pt idx="27269">
                  <c:v>-5.2059999999999997E-3</c:v>
                </c:pt>
                <c:pt idx="27270">
                  <c:v>4.6800000000000001E-3</c:v>
                </c:pt>
                <c:pt idx="27271">
                  <c:v>1.2146000000000001E-2</c:v>
                </c:pt>
                <c:pt idx="27272">
                  <c:v>2.9329999999999998E-3</c:v>
                </c:pt>
                <c:pt idx="27273">
                  <c:v>-1.3519999999999999E-3</c:v>
                </c:pt>
                <c:pt idx="27274">
                  <c:v>-8.5210000000000008E-3</c:v>
                </c:pt>
                <c:pt idx="27275">
                  <c:v>-5.5820000000000002E-3</c:v>
                </c:pt>
                <c:pt idx="27276">
                  <c:v>1.4083999999999999E-2</c:v>
                </c:pt>
                <c:pt idx="27277">
                  <c:v>-7.2259999999999998E-3</c:v>
                </c:pt>
                <c:pt idx="27278">
                  <c:v>1.6296999999999999E-2</c:v>
                </c:pt>
                <c:pt idx="27279">
                  <c:v>-1.018E-2</c:v>
                </c:pt>
                <c:pt idx="27280">
                  <c:v>-7.5900000000000004E-3</c:v>
                </c:pt>
                <c:pt idx="27281">
                  <c:v>6.3839000000000007E-2</c:v>
                </c:pt>
                <c:pt idx="27282">
                  <c:v>3.3508000000000003E-2</c:v>
                </c:pt>
                <c:pt idx="27283">
                  <c:v>-1.2808999999999999E-2</c:v>
                </c:pt>
                <c:pt idx="27284">
                  <c:v>-3.9300000000000001E-4</c:v>
                </c:pt>
                <c:pt idx="27285">
                  <c:v>8.7950000000000007E-3</c:v>
                </c:pt>
                <c:pt idx="27286">
                  <c:v>0.10312200000000001</c:v>
                </c:pt>
                <c:pt idx="27287">
                  <c:v>6.3499999999999997E-3</c:v>
                </c:pt>
                <c:pt idx="27288">
                  <c:v>-3.4459999999999998E-3</c:v>
                </c:pt>
                <c:pt idx="27289">
                  <c:v>7.6239999999999997E-3</c:v>
                </c:pt>
                <c:pt idx="27290">
                  <c:v>-1.4112E-2</c:v>
                </c:pt>
                <c:pt idx="27291">
                  <c:v>6.038E-3</c:v>
                </c:pt>
                <c:pt idx="27292">
                  <c:v>3.4778000000000003E-2</c:v>
                </c:pt>
                <c:pt idx="27293">
                  <c:v>1.2871E-2</c:v>
                </c:pt>
                <c:pt idx="27294">
                  <c:v>-6.8989999999999998E-3</c:v>
                </c:pt>
                <c:pt idx="27295">
                  <c:v>6.9410000000000001E-3</c:v>
                </c:pt>
                <c:pt idx="27296">
                  <c:v>1.6282000000000001E-2</c:v>
                </c:pt>
                <c:pt idx="27297">
                  <c:v>6.953E-3</c:v>
                </c:pt>
                <c:pt idx="27298">
                  <c:v>-9.972E-3</c:v>
                </c:pt>
                <c:pt idx="27299">
                  <c:v>-1.2167000000000001E-2</c:v>
                </c:pt>
                <c:pt idx="27300">
                  <c:v>2.0212000000000001E-2</c:v>
                </c:pt>
                <c:pt idx="27301">
                  <c:v>-2.2700999999999999E-2</c:v>
                </c:pt>
                <c:pt idx="27302">
                  <c:v>7.9850000000000008E-3</c:v>
                </c:pt>
                <c:pt idx="27303">
                  <c:v>1.44E-2</c:v>
                </c:pt>
                <c:pt idx="27304">
                  <c:v>1.48E-3</c:v>
                </c:pt>
                <c:pt idx="27305">
                  <c:v>1.5782999999999998E-2</c:v>
                </c:pt>
                <c:pt idx="27306">
                  <c:v>1.9571000000000002E-2</c:v>
                </c:pt>
                <c:pt idx="27307">
                  <c:v>3.124E-3</c:v>
                </c:pt>
                <c:pt idx="27308">
                  <c:v>1.5143999999999999E-2</c:v>
                </c:pt>
                <c:pt idx="27309">
                  <c:v>5.659E-3</c:v>
                </c:pt>
                <c:pt idx="27310">
                  <c:v>-3.4350000000000001E-3</c:v>
                </c:pt>
                <c:pt idx="27311">
                  <c:v>1.0331999999999999E-2</c:v>
                </c:pt>
                <c:pt idx="27312">
                  <c:v>5.5681000000000001E-2</c:v>
                </c:pt>
                <c:pt idx="27313">
                  <c:v>-1.836E-3</c:v>
                </c:pt>
                <c:pt idx="27314">
                  <c:v>-2.7880000000000001E-3</c:v>
                </c:pt>
                <c:pt idx="27315">
                  <c:v>1.0120000000000001E-3</c:v>
                </c:pt>
                <c:pt idx="27316">
                  <c:v>5.9579999999999998E-3</c:v>
                </c:pt>
                <c:pt idx="27317">
                  <c:v>6.4780000000000003E-3</c:v>
                </c:pt>
                <c:pt idx="27318">
                  <c:v>2.2529999999999998E-3</c:v>
                </c:pt>
                <c:pt idx="27319">
                  <c:v>-3.3799999999999998E-4</c:v>
                </c:pt>
                <c:pt idx="27320">
                  <c:v>1.0021E-2</c:v>
                </c:pt>
                <c:pt idx="27321">
                  <c:v>5.2459999999999998E-3</c:v>
                </c:pt>
                <c:pt idx="27322">
                  <c:v>8.2179999999999996E-3</c:v>
                </c:pt>
                <c:pt idx="27323">
                  <c:v>1.17E-4</c:v>
                </c:pt>
                <c:pt idx="27324">
                  <c:v>3.0283000000000001E-2</c:v>
                </c:pt>
                <c:pt idx="27325">
                  <c:v>-6.0000000000000001E-3</c:v>
                </c:pt>
                <c:pt idx="27326">
                  <c:v>2.2131999999999999E-2</c:v>
                </c:pt>
                <c:pt idx="27327">
                  <c:v>4.1799999999999997E-3</c:v>
                </c:pt>
                <c:pt idx="27328">
                  <c:v>-5.9950000000000003E-3</c:v>
                </c:pt>
                <c:pt idx="27329">
                  <c:v>8.8734999999999994E-2</c:v>
                </c:pt>
                <c:pt idx="27330">
                  <c:v>5.2166999999999998E-2</c:v>
                </c:pt>
                <c:pt idx="27331">
                  <c:v>-6.3489999999999996E-3</c:v>
                </c:pt>
                <c:pt idx="27332">
                  <c:v>1.2697E-2</c:v>
                </c:pt>
                <c:pt idx="27333">
                  <c:v>1.6388E-2</c:v>
                </c:pt>
                <c:pt idx="27334">
                  <c:v>1.8387000000000001E-2</c:v>
                </c:pt>
                <c:pt idx="27335">
                  <c:v>1.4339999999999999E-3</c:v>
                </c:pt>
                <c:pt idx="27336">
                  <c:v>-4.8760000000000001E-3</c:v>
                </c:pt>
                <c:pt idx="27337">
                  <c:v>-1.3455E-2</c:v>
                </c:pt>
                <c:pt idx="27338">
                  <c:v>6.7270000000000003E-3</c:v>
                </c:pt>
                <c:pt idx="27339">
                  <c:v>-1.8461999999999999E-2</c:v>
                </c:pt>
                <c:pt idx="27340">
                  <c:v>2.1080000000000001E-3</c:v>
                </c:pt>
                <c:pt idx="27341">
                  <c:v>1.0541E-2</c:v>
                </c:pt>
                <c:pt idx="27342">
                  <c:v>5.3811999999999999E-2</c:v>
                </c:pt>
                <c:pt idx="27343">
                  <c:v>-0.118427</c:v>
                </c:pt>
                <c:pt idx="27344">
                  <c:v>-1.5387E-2</c:v>
                </c:pt>
                <c:pt idx="27345">
                  <c:v>3.1828000000000002E-2</c:v>
                </c:pt>
                <c:pt idx="27346">
                  <c:v>2.0993999999999999E-2</c:v>
                </c:pt>
                <c:pt idx="27347">
                  <c:v>-5.3880000000000004E-3</c:v>
                </c:pt>
                <c:pt idx="27348">
                  <c:v>-2.5219999999999999E-3</c:v>
                </c:pt>
                <c:pt idx="27349">
                  <c:v>-1.4729999999999999E-3</c:v>
                </c:pt>
                <c:pt idx="27350">
                  <c:v>1.5730000000000001E-2</c:v>
                </c:pt>
                <c:pt idx="27351">
                  <c:v>-8.6130000000000009E-3</c:v>
                </c:pt>
                <c:pt idx="27352">
                  <c:v>7.8220999999999999E-2</c:v>
                </c:pt>
                <c:pt idx="27353">
                  <c:v>-1.274E-3</c:v>
                </c:pt>
                <c:pt idx="27354">
                  <c:v>5.3730000000000002E-3</c:v>
                </c:pt>
                <c:pt idx="27355">
                  <c:v>8.0280000000000004E-3</c:v>
                </c:pt>
                <c:pt idx="27356">
                  <c:v>-2.3274E-2</c:v>
                </c:pt>
                <c:pt idx="27357">
                  <c:v>1.2930000000000001E-3</c:v>
                </c:pt>
                <c:pt idx="27358">
                  <c:v>-3.1518999999999998E-2</c:v>
                </c:pt>
                <c:pt idx="27359">
                  <c:v>4.2501999999999998E-2</c:v>
                </c:pt>
                <c:pt idx="27360">
                  <c:v>-2.7200000000000002E-3</c:v>
                </c:pt>
                <c:pt idx="27361">
                  <c:v>9.8510000000000004E-3</c:v>
                </c:pt>
                <c:pt idx="27362">
                  <c:v>7.9744999999999996E-2</c:v>
                </c:pt>
                <c:pt idx="27363">
                  <c:v>2.983E-3</c:v>
                </c:pt>
                <c:pt idx="27364">
                  <c:v>3.4279999999999998E-2</c:v>
                </c:pt>
                <c:pt idx="27365">
                  <c:v>-3.0230000000000001E-3</c:v>
                </c:pt>
                <c:pt idx="27366">
                  <c:v>3.6651000000000003E-2</c:v>
                </c:pt>
                <c:pt idx="27367">
                  <c:v>2.8299999999999999E-4</c:v>
                </c:pt>
                <c:pt idx="27368">
                  <c:v>1.1619000000000001E-2</c:v>
                </c:pt>
                <c:pt idx="27369">
                  <c:v>-6.0980000000000001E-3</c:v>
                </c:pt>
                <c:pt idx="27370">
                  <c:v>3.0240000000000002E-3</c:v>
                </c:pt>
                <c:pt idx="27371">
                  <c:v>1.2552000000000001E-2</c:v>
                </c:pt>
                <c:pt idx="27372">
                  <c:v>3.5349999999999999E-3</c:v>
                </c:pt>
                <c:pt idx="27373">
                  <c:v>-9.6179999999999998E-3</c:v>
                </c:pt>
                <c:pt idx="27374">
                  <c:v>1.2295E-2</c:v>
                </c:pt>
                <c:pt idx="27375">
                  <c:v>1.8341E-2</c:v>
                </c:pt>
                <c:pt idx="27376">
                  <c:v>-1.7887E-2</c:v>
                </c:pt>
                <c:pt idx="27377">
                  <c:v>2.5420999999999999E-2</c:v>
                </c:pt>
                <c:pt idx="27378">
                  <c:v>2.1710000000000002E-3</c:v>
                </c:pt>
                <c:pt idx="27379">
                  <c:v>1.2303E-2</c:v>
                </c:pt>
                <c:pt idx="27380">
                  <c:v>1.2649000000000001E-2</c:v>
                </c:pt>
                <c:pt idx="27381">
                  <c:v>0.23755899999999999</c:v>
                </c:pt>
                <c:pt idx="27382">
                  <c:v>-7.711E-3</c:v>
                </c:pt>
                <c:pt idx="27383">
                  <c:v>-6.6389999999999999E-3</c:v>
                </c:pt>
                <c:pt idx="27384">
                  <c:v>-1.2487E-2</c:v>
                </c:pt>
                <c:pt idx="27385">
                  <c:v>-8.9390000000000008E-3</c:v>
                </c:pt>
                <c:pt idx="27386">
                  <c:v>-3.3100999999999998E-2</c:v>
                </c:pt>
                <c:pt idx="27387">
                  <c:v>-8.2039999999999995E-3</c:v>
                </c:pt>
                <c:pt idx="27388">
                  <c:v>3.8110000000000002E-3</c:v>
                </c:pt>
                <c:pt idx="27389">
                  <c:v>1.1041E-2</c:v>
                </c:pt>
                <c:pt idx="27390">
                  <c:v>2.8597999999999998E-2</c:v>
                </c:pt>
                <c:pt idx="27391">
                  <c:v>1.7458000000000001E-2</c:v>
                </c:pt>
                <c:pt idx="27392">
                  <c:v>-7.6530000000000001E-3</c:v>
                </c:pt>
                <c:pt idx="27393">
                  <c:v>8.4430000000000009E-3</c:v>
                </c:pt>
                <c:pt idx="27394">
                  <c:v>4.2760000000000003E-3</c:v>
                </c:pt>
                <c:pt idx="27395">
                  <c:v>8.3269999999999993E-3</c:v>
                </c:pt>
                <c:pt idx="27396">
                  <c:v>2.748E-3</c:v>
                </c:pt>
                <c:pt idx="27397">
                  <c:v>2.5264000000000002E-2</c:v>
                </c:pt>
                <c:pt idx="27398">
                  <c:v>4.1308999999999998E-2</c:v>
                </c:pt>
                <c:pt idx="27399">
                  <c:v>4.0841000000000002E-2</c:v>
                </c:pt>
                <c:pt idx="27400">
                  <c:v>-8.1379999999999994E-3</c:v>
                </c:pt>
                <c:pt idx="27401">
                  <c:v>-6.2729999999999999E-3</c:v>
                </c:pt>
                <c:pt idx="27402">
                  <c:v>-6.0000000000000002E-6</c:v>
                </c:pt>
                <c:pt idx="27403">
                  <c:v>9.3340000000000003E-3</c:v>
                </c:pt>
                <c:pt idx="27404">
                  <c:v>-6.0219999999999996E-3</c:v>
                </c:pt>
                <c:pt idx="27405">
                  <c:v>1.0000000000000001E-5</c:v>
                </c:pt>
                <c:pt idx="27406">
                  <c:v>-2.052E-3</c:v>
                </c:pt>
                <c:pt idx="27407">
                  <c:v>-5.9048000000000003E-2</c:v>
                </c:pt>
                <c:pt idx="27408">
                  <c:v>2.1765E-2</c:v>
                </c:pt>
                <c:pt idx="27409">
                  <c:v>-2.5070000000000001E-3</c:v>
                </c:pt>
                <c:pt idx="27410">
                  <c:v>5.5599999999999998E-3</c:v>
                </c:pt>
                <c:pt idx="27411">
                  <c:v>-9.8069999999999997E-3</c:v>
                </c:pt>
                <c:pt idx="27412">
                  <c:v>-5.5100000000000001E-3</c:v>
                </c:pt>
                <c:pt idx="27413">
                  <c:v>-1.1349E-2</c:v>
                </c:pt>
                <c:pt idx="27414">
                  <c:v>0</c:v>
                </c:pt>
                <c:pt idx="27415">
                  <c:v>3.6600000000000001E-4</c:v>
                </c:pt>
                <c:pt idx="27416">
                  <c:v>3.6687999999999998E-2</c:v>
                </c:pt>
                <c:pt idx="27417">
                  <c:v>8.1709999999999994E-3</c:v>
                </c:pt>
                <c:pt idx="27418">
                  <c:v>1.5838999999999999E-2</c:v>
                </c:pt>
                <c:pt idx="27419">
                  <c:v>3.1099999999999999E-3</c:v>
                </c:pt>
                <c:pt idx="27420">
                  <c:v>1.4645E-2</c:v>
                </c:pt>
                <c:pt idx="27421">
                  <c:v>1.6656000000000001E-2</c:v>
                </c:pt>
                <c:pt idx="27422">
                  <c:v>-1.5150000000000001E-3</c:v>
                </c:pt>
                <c:pt idx="27423">
                  <c:v>2.6199999999999999E-3</c:v>
                </c:pt>
                <c:pt idx="27424">
                  <c:v>2.588E-3</c:v>
                </c:pt>
                <c:pt idx="27425">
                  <c:v>1.4917E-2</c:v>
                </c:pt>
                <c:pt idx="27426">
                  <c:v>1.4843E-2</c:v>
                </c:pt>
                <c:pt idx="27427">
                  <c:v>1.4730999999999999E-2</c:v>
                </c:pt>
                <c:pt idx="27428">
                  <c:v>8.5310000000000004E-3</c:v>
                </c:pt>
                <c:pt idx="27429">
                  <c:v>-6.7470000000000004E-3</c:v>
                </c:pt>
                <c:pt idx="27430">
                  <c:v>1.042E-2</c:v>
                </c:pt>
                <c:pt idx="27431">
                  <c:v>5.4200000000000003E-3</c:v>
                </c:pt>
                <c:pt idx="27432">
                  <c:v>0</c:v>
                </c:pt>
                <c:pt idx="27433">
                  <c:v>2.8434999999999998E-2</c:v>
                </c:pt>
                <c:pt idx="27434">
                  <c:v>6.11E-4</c:v>
                </c:pt>
                <c:pt idx="27435">
                  <c:v>4.0090000000000004E-3</c:v>
                </c:pt>
                <c:pt idx="27436">
                  <c:v>-5.1900000000000004E-4</c:v>
                </c:pt>
                <c:pt idx="27437">
                  <c:v>8.9099999999999995E-3</c:v>
                </c:pt>
                <c:pt idx="27438">
                  <c:v>1.6329999999999999E-3</c:v>
                </c:pt>
                <c:pt idx="27439">
                  <c:v>2.0732E-2</c:v>
                </c:pt>
                <c:pt idx="27440">
                  <c:v>1.3301E-2</c:v>
                </c:pt>
                <c:pt idx="27441">
                  <c:v>1.1502E-2</c:v>
                </c:pt>
                <c:pt idx="27442">
                  <c:v>-8.5349999999999992E-3</c:v>
                </c:pt>
                <c:pt idx="27443">
                  <c:v>2.0799999999999998E-3</c:v>
                </c:pt>
                <c:pt idx="27444">
                  <c:v>-1.0248999999999999E-2</c:v>
                </c:pt>
                <c:pt idx="27445">
                  <c:v>1.2099999999999999E-3</c:v>
                </c:pt>
                <c:pt idx="27446">
                  <c:v>0.117366</c:v>
                </c:pt>
                <c:pt idx="27447">
                  <c:v>1.366E-2</c:v>
                </c:pt>
                <c:pt idx="27448">
                  <c:v>-3.6790999999999997E-2</c:v>
                </c:pt>
                <c:pt idx="27449">
                  <c:v>4.8231000000000003E-2</c:v>
                </c:pt>
                <c:pt idx="27450">
                  <c:v>1.26E-4</c:v>
                </c:pt>
                <c:pt idx="27451">
                  <c:v>9.8569999999999994E-3</c:v>
                </c:pt>
                <c:pt idx="27452">
                  <c:v>4.84E-4</c:v>
                </c:pt>
                <c:pt idx="27453">
                  <c:v>5.8999999999999998E-5</c:v>
                </c:pt>
                <c:pt idx="27454">
                  <c:v>-2.9759999999999999E-3</c:v>
                </c:pt>
                <c:pt idx="27455">
                  <c:v>8.0440000000000008E-3</c:v>
                </c:pt>
                <c:pt idx="27456">
                  <c:v>-1.9380000000000001E-3</c:v>
                </c:pt>
                <c:pt idx="27457">
                  <c:v>-5.7419999999999997E-3</c:v>
                </c:pt>
                <c:pt idx="27458">
                  <c:v>1.2843E-2</c:v>
                </c:pt>
                <c:pt idx="27459">
                  <c:v>-2.294E-3</c:v>
                </c:pt>
                <c:pt idx="27460">
                  <c:v>-9.4629999999999992E-3</c:v>
                </c:pt>
                <c:pt idx="27461">
                  <c:v>7.1170000000000001E-3</c:v>
                </c:pt>
                <c:pt idx="27462">
                  <c:v>9.1800000000000007E-3</c:v>
                </c:pt>
                <c:pt idx="27463">
                  <c:v>3.01E-4</c:v>
                </c:pt>
                <c:pt idx="27464">
                  <c:v>1.421E-2</c:v>
                </c:pt>
                <c:pt idx="27465">
                  <c:v>6.4400000000000004E-3</c:v>
                </c:pt>
                <c:pt idx="27466">
                  <c:v>-8.1679999999999999E-3</c:v>
                </c:pt>
                <c:pt idx="27467">
                  <c:v>-7.7939999999999997E-3</c:v>
                </c:pt>
                <c:pt idx="27468">
                  <c:v>-9.0379999999999992E-3</c:v>
                </c:pt>
                <c:pt idx="27469">
                  <c:v>-2.0240000000000002E-3</c:v>
                </c:pt>
                <c:pt idx="27470">
                  <c:v>4.6010000000000001E-3</c:v>
                </c:pt>
                <c:pt idx="27471">
                  <c:v>-1.7142000000000001E-2</c:v>
                </c:pt>
                <c:pt idx="27472">
                  <c:v>8.0599999999999995E-3</c:v>
                </c:pt>
                <c:pt idx="27473">
                  <c:v>-1.4079E-2</c:v>
                </c:pt>
                <c:pt idx="27474">
                  <c:v>-5.0020000000000004E-3</c:v>
                </c:pt>
                <c:pt idx="27475">
                  <c:v>-2.5969999999999999E-3</c:v>
                </c:pt>
                <c:pt idx="27476">
                  <c:v>2.6783999999999999E-2</c:v>
                </c:pt>
                <c:pt idx="27477">
                  <c:v>5.5820000000000002E-3</c:v>
                </c:pt>
                <c:pt idx="27478">
                  <c:v>1.4987E-2</c:v>
                </c:pt>
                <c:pt idx="27479">
                  <c:v>-1.6997999999999999E-2</c:v>
                </c:pt>
                <c:pt idx="27480">
                  <c:v>6.607E-3</c:v>
                </c:pt>
                <c:pt idx="27481">
                  <c:v>-7.2499999999999995E-4</c:v>
                </c:pt>
                <c:pt idx="27482">
                  <c:v>1.0805E-2</c:v>
                </c:pt>
                <c:pt idx="27483">
                  <c:v>1.4945E-2</c:v>
                </c:pt>
                <c:pt idx="27484">
                  <c:v>1.077E-2</c:v>
                </c:pt>
                <c:pt idx="27485">
                  <c:v>1.5117E-2</c:v>
                </c:pt>
                <c:pt idx="27486">
                  <c:v>8.3920000000000002E-3</c:v>
                </c:pt>
                <c:pt idx="27487">
                  <c:v>-5.5250000000000004E-3</c:v>
                </c:pt>
                <c:pt idx="27488">
                  <c:v>2.1398E-2</c:v>
                </c:pt>
                <c:pt idx="27489">
                  <c:v>7.561E-3</c:v>
                </c:pt>
                <c:pt idx="27490">
                  <c:v>2.2169000000000001E-2</c:v>
                </c:pt>
                <c:pt idx="27491">
                  <c:v>2.875E-3</c:v>
                </c:pt>
                <c:pt idx="27492">
                  <c:v>-1.5726E-2</c:v>
                </c:pt>
                <c:pt idx="27493">
                  <c:v>5.8110000000000002E-3</c:v>
                </c:pt>
                <c:pt idx="27494">
                  <c:v>1.3990000000000001E-3</c:v>
                </c:pt>
                <c:pt idx="27495">
                  <c:v>1.6949999999999999E-3</c:v>
                </c:pt>
                <c:pt idx="27496">
                  <c:v>-5.6140000000000001E-3</c:v>
                </c:pt>
                <c:pt idx="27497">
                  <c:v>2.4534E-2</c:v>
                </c:pt>
                <c:pt idx="27498">
                  <c:v>3.0027000000000002E-2</c:v>
                </c:pt>
                <c:pt idx="27499">
                  <c:v>-1.1335E-2</c:v>
                </c:pt>
                <c:pt idx="27500">
                  <c:v>2.0209999999999999E-2</c:v>
                </c:pt>
                <c:pt idx="27501">
                  <c:v>-1.0083E-2</c:v>
                </c:pt>
                <c:pt idx="27502">
                  <c:v>1.3239000000000001E-2</c:v>
                </c:pt>
                <c:pt idx="27503">
                  <c:v>8.4759999999999992E-3</c:v>
                </c:pt>
                <c:pt idx="27504">
                  <c:v>3.003E-3</c:v>
                </c:pt>
                <c:pt idx="27505">
                  <c:v>-2.2820000000000002E-3</c:v>
                </c:pt>
                <c:pt idx="27506">
                  <c:v>2.2629999999999998E-3</c:v>
                </c:pt>
                <c:pt idx="27507">
                  <c:v>1.0935E-2</c:v>
                </c:pt>
                <c:pt idx="27508">
                  <c:v>-7.0060000000000001E-3</c:v>
                </c:pt>
                <c:pt idx="27509">
                  <c:v>2.6254E-2</c:v>
                </c:pt>
                <c:pt idx="27510">
                  <c:v>1.4987E-2</c:v>
                </c:pt>
                <c:pt idx="27511">
                  <c:v>3.3678E-2</c:v>
                </c:pt>
                <c:pt idx="27512">
                  <c:v>6.9999999999999999E-4</c:v>
                </c:pt>
                <c:pt idx="27513">
                  <c:v>-2.0110000000000002E-3</c:v>
                </c:pt>
                <c:pt idx="27514">
                  <c:v>1.3317000000000001E-2</c:v>
                </c:pt>
                <c:pt idx="27515">
                  <c:v>2.8499999999999999E-4</c:v>
                </c:pt>
                <c:pt idx="27516">
                  <c:v>1.2494E-2</c:v>
                </c:pt>
                <c:pt idx="27517">
                  <c:v>2.2967000000000001E-2</c:v>
                </c:pt>
                <c:pt idx="27518">
                  <c:v>1.2086E-2</c:v>
                </c:pt>
                <c:pt idx="27519">
                  <c:v>5.9519999999999998E-3</c:v>
                </c:pt>
                <c:pt idx="27520">
                  <c:v>2.8770000000000002E-3</c:v>
                </c:pt>
                <c:pt idx="27521">
                  <c:v>-2.2290999999999998E-2</c:v>
                </c:pt>
                <c:pt idx="27522">
                  <c:v>3.7470999999999997E-2</c:v>
                </c:pt>
                <c:pt idx="27523">
                  <c:v>-1.5557E-2</c:v>
                </c:pt>
                <c:pt idx="27524">
                  <c:v>2.2876000000000001E-2</c:v>
                </c:pt>
                <c:pt idx="27525">
                  <c:v>1.6431999999999999E-2</c:v>
                </c:pt>
                <c:pt idx="27526">
                  <c:v>5.0151000000000001E-2</c:v>
                </c:pt>
                <c:pt idx="27527">
                  <c:v>-2.3436999999999999E-2</c:v>
                </c:pt>
                <c:pt idx="27528">
                  <c:v>-1.0585000000000001E-2</c:v>
                </c:pt>
                <c:pt idx="27529">
                  <c:v>9.5499999999999995E-3</c:v>
                </c:pt>
                <c:pt idx="27530">
                  <c:v>3.0512000000000001E-2</c:v>
                </c:pt>
                <c:pt idx="27531">
                  <c:v>-1.6763E-2</c:v>
                </c:pt>
                <c:pt idx="27532">
                  <c:v>1.4352E-2</c:v>
                </c:pt>
                <c:pt idx="27533">
                  <c:v>-1.7229999999999999E-3</c:v>
                </c:pt>
                <c:pt idx="27534">
                  <c:v>-1.4319999999999999E-3</c:v>
                </c:pt>
                <c:pt idx="27535">
                  <c:v>3.2169999999999998E-3</c:v>
                </c:pt>
                <c:pt idx="27536">
                  <c:v>-1.072E-2</c:v>
                </c:pt>
                <c:pt idx="27537">
                  <c:v>3.3205999999999999E-2</c:v>
                </c:pt>
                <c:pt idx="27538">
                  <c:v>3.5399999999999999E-4</c:v>
                </c:pt>
                <c:pt idx="27539">
                  <c:v>7.1808999999999998E-2</c:v>
                </c:pt>
                <c:pt idx="27540">
                  <c:v>8.8950000000000001E-3</c:v>
                </c:pt>
                <c:pt idx="27541">
                  <c:v>-1.2210000000000001E-3</c:v>
                </c:pt>
                <c:pt idx="27542">
                  <c:v>5.5191999999999998E-2</c:v>
                </c:pt>
                <c:pt idx="27543">
                  <c:v>-5.4100000000000003E-4</c:v>
                </c:pt>
                <c:pt idx="27544">
                  <c:v>5.9740000000000001E-2</c:v>
                </c:pt>
                <c:pt idx="27545">
                  <c:v>3.9849999999999998E-3</c:v>
                </c:pt>
                <c:pt idx="27546">
                  <c:v>-2.8699999999999998E-4</c:v>
                </c:pt>
                <c:pt idx="27547">
                  <c:v>1.2992999999999999E-2</c:v>
                </c:pt>
                <c:pt idx="27548">
                  <c:v>1.3179999999999999E-3</c:v>
                </c:pt>
                <c:pt idx="27549">
                  <c:v>2.3713000000000001E-2</c:v>
                </c:pt>
                <c:pt idx="27550">
                  <c:v>2.019E-3</c:v>
                </c:pt>
                <c:pt idx="27551">
                  <c:v>0.10525900000000001</c:v>
                </c:pt>
                <c:pt idx="27552">
                  <c:v>-4.3369999999999997E-3</c:v>
                </c:pt>
                <c:pt idx="27553">
                  <c:v>0.109055</c:v>
                </c:pt>
                <c:pt idx="27554">
                  <c:v>1.6806999999999999E-2</c:v>
                </c:pt>
                <c:pt idx="27555">
                  <c:v>-2.0580999999999999E-2</c:v>
                </c:pt>
                <c:pt idx="27556">
                  <c:v>2.8355999999999999E-2</c:v>
                </c:pt>
                <c:pt idx="27557">
                  <c:v>1.2144E-2</c:v>
                </c:pt>
                <c:pt idx="27558">
                  <c:v>7.1970000000000003E-3</c:v>
                </c:pt>
                <c:pt idx="27559">
                  <c:v>9.0379999999999992E-3</c:v>
                </c:pt>
                <c:pt idx="27560">
                  <c:v>2.777E-3</c:v>
                </c:pt>
                <c:pt idx="27561">
                  <c:v>-1.11E-2</c:v>
                </c:pt>
                <c:pt idx="27562">
                  <c:v>5.2050000000000004E-3</c:v>
                </c:pt>
                <c:pt idx="27563">
                  <c:v>-1.939E-3</c:v>
                </c:pt>
                <c:pt idx="27564">
                  <c:v>-1.2918000000000001E-2</c:v>
                </c:pt>
                <c:pt idx="27565">
                  <c:v>1.7434000000000002E-2</c:v>
                </c:pt>
                <c:pt idx="27566">
                  <c:v>7.522E-3</c:v>
                </c:pt>
                <c:pt idx="27567">
                  <c:v>6.2033999999999999E-2</c:v>
                </c:pt>
                <c:pt idx="27568">
                  <c:v>7.5180999999999998E-2</c:v>
                </c:pt>
                <c:pt idx="27569">
                  <c:v>1.1691E-2</c:v>
                </c:pt>
                <c:pt idx="27570">
                  <c:v>2.8053999999999999E-2</c:v>
                </c:pt>
                <c:pt idx="27571">
                  <c:v>1.6689999999999999E-3</c:v>
                </c:pt>
                <c:pt idx="27572">
                  <c:v>1.624E-3</c:v>
                </c:pt>
                <c:pt idx="27573">
                  <c:v>-4.1479999999999998E-3</c:v>
                </c:pt>
                <c:pt idx="27574">
                  <c:v>2.4428999999999999E-2</c:v>
                </c:pt>
                <c:pt idx="27575">
                  <c:v>9.41E-3</c:v>
                </c:pt>
                <c:pt idx="27576">
                  <c:v>3.1251000000000001E-2</c:v>
                </c:pt>
                <c:pt idx="27577">
                  <c:v>-7.626E-3</c:v>
                </c:pt>
                <c:pt idx="27578">
                  <c:v>-4.254E-3</c:v>
                </c:pt>
                <c:pt idx="27579">
                  <c:v>-3.8440000000000002E-3</c:v>
                </c:pt>
                <c:pt idx="27580">
                  <c:v>1.9234999999999999E-2</c:v>
                </c:pt>
                <c:pt idx="27581">
                  <c:v>-2.467E-3</c:v>
                </c:pt>
                <c:pt idx="27582">
                  <c:v>-4.7390000000000002E-3</c:v>
                </c:pt>
                <c:pt idx="27583">
                  <c:v>0.238007</c:v>
                </c:pt>
                <c:pt idx="27584">
                  <c:v>0.12781699999999999</c:v>
                </c:pt>
                <c:pt idx="27585">
                  <c:v>2.2183000000000001E-2</c:v>
                </c:pt>
                <c:pt idx="27586">
                  <c:v>1.4012999999999999E-2</c:v>
                </c:pt>
                <c:pt idx="27587">
                  <c:v>-1.55E-4</c:v>
                </c:pt>
                <c:pt idx="27588">
                  <c:v>1.7883E-2</c:v>
                </c:pt>
                <c:pt idx="27589">
                  <c:v>1.4453000000000001E-2</c:v>
                </c:pt>
                <c:pt idx="27590">
                  <c:v>-9.4479999999999998E-3</c:v>
                </c:pt>
                <c:pt idx="27591">
                  <c:v>8.0750000000000006E-3</c:v>
                </c:pt>
                <c:pt idx="27592">
                  <c:v>1.6639999999999999E-3</c:v>
                </c:pt>
                <c:pt idx="27593">
                  <c:v>1.7351999999999999E-2</c:v>
                </c:pt>
                <c:pt idx="27594">
                  <c:v>0.114219</c:v>
                </c:pt>
                <c:pt idx="27595">
                  <c:v>1.0022E-2</c:v>
                </c:pt>
                <c:pt idx="27596">
                  <c:v>4.0971E-2</c:v>
                </c:pt>
                <c:pt idx="27597">
                  <c:v>6.8739999999999999E-3</c:v>
                </c:pt>
                <c:pt idx="27598">
                  <c:v>1.8789E-2</c:v>
                </c:pt>
                <c:pt idx="27599">
                  <c:v>1.9699999999999999E-4</c:v>
                </c:pt>
                <c:pt idx="27600">
                  <c:v>-5.4450000000000002E-3</c:v>
                </c:pt>
                <c:pt idx="27601">
                  <c:v>-2.4599999999999999E-3</c:v>
                </c:pt>
                <c:pt idx="27602">
                  <c:v>1.1592E-2</c:v>
                </c:pt>
                <c:pt idx="27603">
                  <c:v>-1.0555999999999999E-2</c:v>
                </c:pt>
                <c:pt idx="27604">
                  <c:v>-3.2829999999999999E-3</c:v>
                </c:pt>
                <c:pt idx="27605">
                  <c:v>8.737E-3</c:v>
                </c:pt>
                <c:pt idx="27606">
                  <c:v>2.2520000000000001E-3</c:v>
                </c:pt>
                <c:pt idx="27607">
                  <c:v>-9.6400000000000001E-4</c:v>
                </c:pt>
                <c:pt idx="27608">
                  <c:v>-2.8019999999999998E-3</c:v>
                </c:pt>
                <c:pt idx="27609">
                  <c:v>2.4899999999999998E-4</c:v>
                </c:pt>
                <c:pt idx="27610">
                  <c:v>-9.7020000000000006E-3</c:v>
                </c:pt>
                <c:pt idx="27611">
                  <c:v>2.5069999999999999E-2</c:v>
                </c:pt>
                <c:pt idx="27612">
                  <c:v>2.2373000000000001E-2</c:v>
                </c:pt>
                <c:pt idx="27613">
                  <c:v>1.9075999999999999E-2</c:v>
                </c:pt>
                <c:pt idx="27614">
                  <c:v>-2.3440000000000002E-3</c:v>
                </c:pt>
                <c:pt idx="27615">
                  <c:v>8.8727E-2</c:v>
                </c:pt>
                <c:pt idx="27616">
                  <c:v>1.9127000000000002E-2</c:v>
                </c:pt>
                <c:pt idx="27617">
                  <c:v>-1.1554E-2</c:v>
                </c:pt>
                <c:pt idx="27618">
                  <c:v>0.10091600000000001</c:v>
                </c:pt>
                <c:pt idx="27619">
                  <c:v>-2.2699999999999999E-3</c:v>
                </c:pt>
                <c:pt idx="27620">
                  <c:v>4.2230000000000002E-3</c:v>
                </c:pt>
                <c:pt idx="27621">
                  <c:v>4.1669999999999997E-3</c:v>
                </c:pt>
                <c:pt idx="27622">
                  <c:v>-9.1160000000000008E-3</c:v>
                </c:pt>
                <c:pt idx="27623">
                  <c:v>-1.4366E-2</c:v>
                </c:pt>
                <c:pt idx="27624">
                  <c:v>-7.0270000000000003E-3</c:v>
                </c:pt>
                <c:pt idx="27625">
                  <c:v>-1.8381999999999999E-2</c:v>
                </c:pt>
                <c:pt idx="27626">
                  <c:v>2.5430999999999999E-2</c:v>
                </c:pt>
                <c:pt idx="27627">
                  <c:v>-1.2623000000000001E-2</c:v>
                </c:pt>
                <c:pt idx="27628">
                  <c:v>1.8471000000000001E-2</c:v>
                </c:pt>
                <c:pt idx="27629">
                  <c:v>1.175E-3</c:v>
                </c:pt>
                <c:pt idx="27630">
                  <c:v>6.0200000000000002E-3</c:v>
                </c:pt>
                <c:pt idx="27631">
                  <c:v>2.8119999999999998E-3</c:v>
                </c:pt>
                <c:pt idx="27632">
                  <c:v>7.3600000000000002E-3</c:v>
                </c:pt>
                <c:pt idx="27633">
                  <c:v>4.0819999999999997E-3</c:v>
                </c:pt>
                <c:pt idx="27634">
                  <c:v>1.2102999999999999E-2</c:v>
                </c:pt>
                <c:pt idx="27635">
                  <c:v>5.5050000000000003E-3</c:v>
                </c:pt>
                <c:pt idx="27636">
                  <c:v>5.1070000000000004E-3</c:v>
                </c:pt>
                <c:pt idx="27637">
                  <c:v>-2.4760999999999998E-2</c:v>
                </c:pt>
                <c:pt idx="27638">
                  <c:v>-6.9189999999999998E-3</c:v>
                </c:pt>
                <c:pt idx="27639">
                  <c:v>1.2403000000000001E-2</c:v>
                </c:pt>
                <c:pt idx="27640">
                  <c:v>0</c:v>
                </c:pt>
                <c:pt idx="27641">
                  <c:v>3.6159999999999999E-3</c:v>
                </c:pt>
                <c:pt idx="27642">
                  <c:v>2.4272999999999999E-2</c:v>
                </c:pt>
                <c:pt idx="27643">
                  <c:v>-3.1380000000000002E-3</c:v>
                </c:pt>
                <c:pt idx="27644">
                  <c:v>5.7340000000000004E-3</c:v>
                </c:pt>
                <c:pt idx="27645">
                  <c:v>-6.6655000000000006E-2</c:v>
                </c:pt>
                <c:pt idx="27646">
                  <c:v>2.5481E-2</c:v>
                </c:pt>
                <c:pt idx="27647">
                  <c:v>-2.6689999999999999E-3</c:v>
                </c:pt>
                <c:pt idx="27648">
                  <c:v>2.2460000000000002E-3</c:v>
                </c:pt>
                <c:pt idx="27649">
                  <c:v>3.8240000000000001E-3</c:v>
                </c:pt>
                <c:pt idx="27650">
                  <c:v>-4.2750000000000002E-3</c:v>
                </c:pt>
                <c:pt idx="27651">
                  <c:v>6.3969999999999999E-3</c:v>
                </c:pt>
                <c:pt idx="27652">
                  <c:v>4.4190000000000002E-3</c:v>
                </c:pt>
                <c:pt idx="27653">
                  <c:v>-8.0149999999999996E-3</c:v>
                </c:pt>
                <c:pt idx="27654">
                  <c:v>3.2607999999999998E-2</c:v>
                </c:pt>
                <c:pt idx="27655">
                  <c:v>1.7266E-2</c:v>
                </c:pt>
                <c:pt idx="27656">
                  <c:v>-1.0718999999999999E-2</c:v>
                </c:pt>
                <c:pt idx="27657">
                  <c:v>-7.8429999999999993E-3</c:v>
                </c:pt>
                <c:pt idx="27658">
                  <c:v>0.101544</c:v>
                </c:pt>
                <c:pt idx="27659">
                  <c:v>-8.6870000000000003E-3</c:v>
                </c:pt>
                <c:pt idx="27660">
                  <c:v>-9.9150000000000002E-3</c:v>
                </c:pt>
                <c:pt idx="27661">
                  <c:v>-1.1851E-2</c:v>
                </c:pt>
                <c:pt idx="27662">
                  <c:v>7.7089999999999997E-3</c:v>
                </c:pt>
                <c:pt idx="27663">
                  <c:v>1.3984999999999999E-2</c:v>
                </c:pt>
                <c:pt idx="27664">
                  <c:v>2.3540999999999999E-2</c:v>
                </c:pt>
                <c:pt idx="27665">
                  <c:v>2.6870000000000002E-3</c:v>
                </c:pt>
                <c:pt idx="27666">
                  <c:v>-7.0299999999999996E-4</c:v>
                </c:pt>
                <c:pt idx="27667">
                  <c:v>1.2845000000000001E-2</c:v>
                </c:pt>
                <c:pt idx="27668">
                  <c:v>9.9659999999999992E-3</c:v>
                </c:pt>
                <c:pt idx="27669">
                  <c:v>3.0850000000000001E-3</c:v>
                </c:pt>
                <c:pt idx="27670">
                  <c:v>1.7124E-2</c:v>
                </c:pt>
                <c:pt idx="27671">
                  <c:v>8.9999999999999993E-3</c:v>
                </c:pt>
                <c:pt idx="27672">
                  <c:v>6.3610000000000003E-3</c:v>
                </c:pt>
                <c:pt idx="27673">
                  <c:v>1.0985999999999999E-2</c:v>
                </c:pt>
                <c:pt idx="27674">
                  <c:v>2.3421999999999998E-2</c:v>
                </c:pt>
                <c:pt idx="27675">
                  <c:v>4.28E-4</c:v>
                </c:pt>
                <c:pt idx="27676">
                  <c:v>5.9890000000000004E-3</c:v>
                </c:pt>
                <c:pt idx="27677">
                  <c:v>3.4529999999999999E-3</c:v>
                </c:pt>
                <c:pt idx="27678">
                  <c:v>0</c:v>
                </c:pt>
                <c:pt idx="27679">
                  <c:v>2.63E-4</c:v>
                </c:pt>
                <c:pt idx="27680">
                  <c:v>5.2915999999999998E-2</c:v>
                </c:pt>
                <c:pt idx="27681">
                  <c:v>-1.1949E-2</c:v>
                </c:pt>
                <c:pt idx="27682">
                  <c:v>-2.823E-3</c:v>
                </c:pt>
                <c:pt idx="27683">
                  <c:v>2.8493000000000001E-2</c:v>
                </c:pt>
                <c:pt idx="27684">
                  <c:v>-2.5016E-2</c:v>
                </c:pt>
                <c:pt idx="27685">
                  <c:v>-1.2685999999999999E-2</c:v>
                </c:pt>
                <c:pt idx="27686">
                  <c:v>4.5620000000000001E-3</c:v>
                </c:pt>
                <c:pt idx="27687">
                  <c:v>-8.8330000000000006E-3</c:v>
                </c:pt>
                <c:pt idx="27688">
                  <c:v>1.1750999999999999E-2</c:v>
                </c:pt>
                <c:pt idx="27689">
                  <c:v>1.9182000000000001E-2</c:v>
                </c:pt>
                <c:pt idx="27690">
                  <c:v>1.4138E-2</c:v>
                </c:pt>
                <c:pt idx="27691">
                  <c:v>-1.1571E-2</c:v>
                </c:pt>
                <c:pt idx="27692">
                  <c:v>6.0776999999999998E-2</c:v>
                </c:pt>
                <c:pt idx="27693">
                  <c:v>9.2270000000000008E-3</c:v>
                </c:pt>
                <c:pt idx="27694">
                  <c:v>-1.0167000000000001E-2</c:v>
                </c:pt>
                <c:pt idx="27695">
                  <c:v>-1.8241E-2</c:v>
                </c:pt>
                <c:pt idx="27696">
                  <c:v>3.2369999999999999E-3</c:v>
                </c:pt>
                <c:pt idx="27697">
                  <c:v>-2.0240999999999999E-2</c:v>
                </c:pt>
                <c:pt idx="27698">
                  <c:v>3.3889000000000002E-2</c:v>
                </c:pt>
                <c:pt idx="27699">
                  <c:v>2.0790000000000001E-3</c:v>
                </c:pt>
                <c:pt idx="27700">
                  <c:v>8.5489999999999993E-3</c:v>
                </c:pt>
                <c:pt idx="27701">
                  <c:v>-3.065E-3</c:v>
                </c:pt>
                <c:pt idx="27702">
                  <c:v>4.019E-3</c:v>
                </c:pt>
                <c:pt idx="27703">
                  <c:v>5.5989999999999998E-3</c:v>
                </c:pt>
                <c:pt idx="27704">
                  <c:v>1.6060999999999999E-2</c:v>
                </c:pt>
                <c:pt idx="27705">
                  <c:v>8.9499999999999996E-3</c:v>
                </c:pt>
                <c:pt idx="27706">
                  <c:v>1.7849E-2</c:v>
                </c:pt>
                <c:pt idx="27707">
                  <c:v>4.0690999999999998E-2</c:v>
                </c:pt>
                <c:pt idx="27708">
                  <c:v>1.721E-2</c:v>
                </c:pt>
                <c:pt idx="27709">
                  <c:v>3.6773E-2</c:v>
                </c:pt>
                <c:pt idx="27710">
                  <c:v>4.1609999999999998E-3</c:v>
                </c:pt>
                <c:pt idx="27711">
                  <c:v>-1.0239E-2</c:v>
                </c:pt>
                <c:pt idx="27712">
                  <c:v>-3.9979999999999998E-3</c:v>
                </c:pt>
                <c:pt idx="27713">
                  <c:v>2.4607E-2</c:v>
                </c:pt>
                <c:pt idx="27714">
                  <c:v>1.0614999999999999E-2</c:v>
                </c:pt>
                <c:pt idx="27715">
                  <c:v>3.2750000000000001E-3</c:v>
                </c:pt>
                <c:pt idx="27716">
                  <c:v>-7.7349999999999997E-3</c:v>
                </c:pt>
                <c:pt idx="27717">
                  <c:v>8.4259999999999995E-3</c:v>
                </c:pt>
                <c:pt idx="27718">
                  <c:v>2.0258000000000002E-2</c:v>
                </c:pt>
                <c:pt idx="27719">
                  <c:v>2.64E-3</c:v>
                </c:pt>
                <c:pt idx="27720">
                  <c:v>-1.694E-3</c:v>
                </c:pt>
                <c:pt idx="27721">
                  <c:v>2.0632999999999999E-2</c:v>
                </c:pt>
                <c:pt idx="27722">
                  <c:v>-5.8459999999999996E-3</c:v>
                </c:pt>
                <c:pt idx="27723">
                  <c:v>-8.8240000000000002E-3</c:v>
                </c:pt>
                <c:pt idx="27724">
                  <c:v>9.103E-3</c:v>
                </c:pt>
                <c:pt idx="27725">
                  <c:v>1.1747E-2</c:v>
                </c:pt>
                <c:pt idx="27726">
                  <c:v>3.6892000000000001E-2</c:v>
                </c:pt>
                <c:pt idx="27727">
                  <c:v>-1.7269E-2</c:v>
                </c:pt>
                <c:pt idx="27728">
                  <c:v>2.7886000000000001E-2</c:v>
                </c:pt>
                <c:pt idx="27729">
                  <c:v>-1.3424999999999999E-2</c:v>
                </c:pt>
                <c:pt idx="27730">
                  <c:v>5.8339000000000002E-2</c:v>
                </c:pt>
                <c:pt idx="27731">
                  <c:v>-1.3605000000000001E-2</c:v>
                </c:pt>
                <c:pt idx="27732">
                  <c:v>6.5239000000000005E-2</c:v>
                </c:pt>
                <c:pt idx="27733">
                  <c:v>2.5423000000000001E-2</c:v>
                </c:pt>
                <c:pt idx="27734">
                  <c:v>1.7319999999999999E-2</c:v>
                </c:pt>
                <c:pt idx="27735">
                  <c:v>-8.3299999999999997E-4</c:v>
                </c:pt>
                <c:pt idx="27736">
                  <c:v>1.495E-3</c:v>
                </c:pt>
                <c:pt idx="27737">
                  <c:v>3.0498999999999998E-2</c:v>
                </c:pt>
                <c:pt idx="27738">
                  <c:v>1.295E-2</c:v>
                </c:pt>
                <c:pt idx="27739">
                  <c:v>3.0686000000000001E-2</c:v>
                </c:pt>
                <c:pt idx="27740">
                  <c:v>5.0000000000000004E-6</c:v>
                </c:pt>
                <c:pt idx="27741">
                  <c:v>-5.4710000000000002E-3</c:v>
                </c:pt>
                <c:pt idx="27742">
                  <c:v>-2.5073999999999999E-2</c:v>
                </c:pt>
                <c:pt idx="27743">
                  <c:v>-1.6019999999999999E-3</c:v>
                </c:pt>
                <c:pt idx="27744">
                  <c:v>2.4735E-2</c:v>
                </c:pt>
                <c:pt idx="27745">
                  <c:v>-9.8189999999999996E-3</c:v>
                </c:pt>
                <c:pt idx="27746">
                  <c:v>-4.7149999999999996E-3</c:v>
                </c:pt>
                <c:pt idx="27747">
                  <c:v>-1.2749E-2</c:v>
                </c:pt>
                <c:pt idx="27748">
                  <c:v>-5.9329999999999999E-3</c:v>
                </c:pt>
                <c:pt idx="27749">
                  <c:v>1.0982E-2</c:v>
                </c:pt>
                <c:pt idx="27750">
                  <c:v>2.294E-3</c:v>
                </c:pt>
                <c:pt idx="27751">
                  <c:v>-2.6099999999999999E-3</c:v>
                </c:pt>
                <c:pt idx="27752">
                  <c:v>-3.6939999999999998E-3</c:v>
                </c:pt>
                <c:pt idx="27753">
                  <c:v>3.5996E-2</c:v>
                </c:pt>
                <c:pt idx="27754">
                  <c:v>-1.5039E-2</c:v>
                </c:pt>
                <c:pt idx="27755">
                  <c:v>-8.9409999999999993E-3</c:v>
                </c:pt>
                <c:pt idx="27756">
                  <c:v>2.7032E-2</c:v>
                </c:pt>
                <c:pt idx="27757">
                  <c:v>-1.2E-4</c:v>
                </c:pt>
                <c:pt idx="27758">
                  <c:v>5.4429999999999999E-3</c:v>
                </c:pt>
                <c:pt idx="27759">
                  <c:v>-3.8649999999999999E-3</c:v>
                </c:pt>
                <c:pt idx="27760">
                  <c:v>1.8794999999999999E-2</c:v>
                </c:pt>
                <c:pt idx="27761">
                  <c:v>8.0599999999999995E-3</c:v>
                </c:pt>
                <c:pt idx="27762">
                  <c:v>3.1005000000000001E-2</c:v>
                </c:pt>
                <c:pt idx="27763">
                  <c:v>6.1199999999999996E-3</c:v>
                </c:pt>
                <c:pt idx="27764">
                  <c:v>2.977E-3</c:v>
                </c:pt>
                <c:pt idx="27765">
                  <c:v>-3.3089999999999999E-3</c:v>
                </c:pt>
                <c:pt idx="27766">
                  <c:v>3.7469999999999999E-3</c:v>
                </c:pt>
                <c:pt idx="27767">
                  <c:v>-6.9022E-2</c:v>
                </c:pt>
                <c:pt idx="27768">
                  <c:v>4.7827000000000001E-2</c:v>
                </c:pt>
                <c:pt idx="27769">
                  <c:v>1.3495E-2</c:v>
                </c:pt>
                <c:pt idx="27770">
                  <c:v>1.0024E-2</c:v>
                </c:pt>
                <c:pt idx="27771">
                  <c:v>3.6914000000000002E-2</c:v>
                </c:pt>
                <c:pt idx="27772">
                  <c:v>5.8079999999999998E-3</c:v>
                </c:pt>
                <c:pt idx="27773">
                  <c:v>-0.108501</c:v>
                </c:pt>
                <c:pt idx="27774">
                  <c:v>-4.9700000000000005E-4</c:v>
                </c:pt>
                <c:pt idx="27775">
                  <c:v>7.3999999999999999E-4</c:v>
                </c:pt>
                <c:pt idx="27776">
                  <c:v>-6.1980000000000004E-3</c:v>
                </c:pt>
                <c:pt idx="27777">
                  <c:v>6.5849999999999997E-3</c:v>
                </c:pt>
                <c:pt idx="27778">
                  <c:v>-3.3370000000000001E-3</c:v>
                </c:pt>
                <c:pt idx="27779">
                  <c:v>2.1459999999999999E-3</c:v>
                </c:pt>
                <c:pt idx="27780">
                  <c:v>1.9539999999999998E-2</c:v>
                </c:pt>
                <c:pt idx="27781">
                  <c:v>4.7739999999999996E-3</c:v>
                </c:pt>
                <c:pt idx="27782">
                  <c:v>5.3220000000000003E-3</c:v>
                </c:pt>
                <c:pt idx="27783">
                  <c:v>-5.1879999999999999E-3</c:v>
                </c:pt>
                <c:pt idx="27784">
                  <c:v>-8.8730000000000007E-3</c:v>
                </c:pt>
                <c:pt idx="27785">
                  <c:v>1.469E-2</c:v>
                </c:pt>
                <c:pt idx="27786">
                  <c:v>-7.1890000000000001E-3</c:v>
                </c:pt>
                <c:pt idx="27787">
                  <c:v>0.13086800000000001</c:v>
                </c:pt>
                <c:pt idx="27788">
                  <c:v>5.0337E-2</c:v>
                </c:pt>
                <c:pt idx="27789">
                  <c:v>0.14180999999999999</c:v>
                </c:pt>
                <c:pt idx="27790">
                  <c:v>-2.5475000000000001E-2</c:v>
                </c:pt>
                <c:pt idx="27791">
                  <c:v>-2.9880000000000002E-3</c:v>
                </c:pt>
                <c:pt idx="27792">
                  <c:v>-1.268E-3</c:v>
                </c:pt>
                <c:pt idx="27793">
                  <c:v>4.6719999999999999E-3</c:v>
                </c:pt>
                <c:pt idx="27794">
                  <c:v>4.5000000000000003E-5</c:v>
                </c:pt>
                <c:pt idx="27795">
                  <c:v>-1.1779E-2</c:v>
                </c:pt>
                <c:pt idx="27796">
                  <c:v>-2.4550000000000002E-3</c:v>
                </c:pt>
                <c:pt idx="27797">
                  <c:v>4.594E-3</c:v>
                </c:pt>
                <c:pt idx="27798">
                  <c:v>3.2238000000000003E-2</c:v>
                </c:pt>
                <c:pt idx="27799">
                  <c:v>-5.5323999999999998E-2</c:v>
                </c:pt>
                <c:pt idx="27800">
                  <c:v>4.7800000000000004E-3</c:v>
                </c:pt>
                <c:pt idx="27801">
                  <c:v>1.342E-2</c:v>
                </c:pt>
                <c:pt idx="27802">
                  <c:v>1.4619E-2</c:v>
                </c:pt>
                <c:pt idx="27803">
                  <c:v>1.5202E-2</c:v>
                </c:pt>
                <c:pt idx="27804">
                  <c:v>-4.1785999999999997E-2</c:v>
                </c:pt>
                <c:pt idx="27805">
                  <c:v>2.0379999999999999E-3</c:v>
                </c:pt>
                <c:pt idx="27806">
                  <c:v>-9.1050000000000002E-3</c:v>
                </c:pt>
                <c:pt idx="27807">
                  <c:v>2.405E-3</c:v>
                </c:pt>
                <c:pt idx="27808">
                  <c:v>-1.155E-3</c:v>
                </c:pt>
                <c:pt idx="27809">
                  <c:v>-3.4719999999999998E-3</c:v>
                </c:pt>
                <c:pt idx="27810">
                  <c:v>5.7470000000000004E-3</c:v>
                </c:pt>
                <c:pt idx="27811">
                  <c:v>3.0426999999999999E-2</c:v>
                </c:pt>
                <c:pt idx="27812">
                  <c:v>-1.8029999999999999E-3</c:v>
                </c:pt>
                <c:pt idx="27813">
                  <c:v>7.6109999999999997E-3</c:v>
                </c:pt>
                <c:pt idx="27814">
                  <c:v>-3.7100000000000002E-3</c:v>
                </c:pt>
                <c:pt idx="27815">
                  <c:v>-5.8799999999999998E-3</c:v>
                </c:pt>
                <c:pt idx="27816">
                  <c:v>1.9650000000000001E-2</c:v>
                </c:pt>
                <c:pt idx="27817">
                  <c:v>-2.0542000000000001E-2</c:v>
                </c:pt>
                <c:pt idx="27818">
                  <c:v>-6.8800000000000003E-4</c:v>
                </c:pt>
                <c:pt idx="27819">
                  <c:v>5.3935999999999998E-2</c:v>
                </c:pt>
                <c:pt idx="27820">
                  <c:v>6.3217999999999996E-2</c:v>
                </c:pt>
                <c:pt idx="27821">
                  <c:v>9.2820000000000003E-3</c:v>
                </c:pt>
                <c:pt idx="27822">
                  <c:v>-7.9590000000000008E-3</c:v>
                </c:pt>
                <c:pt idx="27823">
                  <c:v>-9.9469999999999992E-3</c:v>
                </c:pt>
                <c:pt idx="27824">
                  <c:v>1.9780000000000002E-3</c:v>
                </c:pt>
                <c:pt idx="27825">
                  <c:v>-1.4799999999999999E-4</c:v>
                </c:pt>
                <c:pt idx="27826">
                  <c:v>-6.7080000000000004E-3</c:v>
                </c:pt>
                <c:pt idx="27827">
                  <c:v>-1.7554E-2</c:v>
                </c:pt>
                <c:pt idx="27828">
                  <c:v>1.6951000000000001E-2</c:v>
                </c:pt>
                <c:pt idx="27829">
                  <c:v>1.1819E-2</c:v>
                </c:pt>
                <c:pt idx="27830">
                  <c:v>6.6639999999999998E-3</c:v>
                </c:pt>
                <c:pt idx="27831">
                  <c:v>-2.2100000000000002E-3</c:v>
                </c:pt>
                <c:pt idx="27832">
                  <c:v>-1.3939E-2</c:v>
                </c:pt>
                <c:pt idx="27833">
                  <c:v>1.1801000000000001E-2</c:v>
                </c:pt>
                <c:pt idx="27834">
                  <c:v>-2.9571E-2</c:v>
                </c:pt>
                <c:pt idx="27835">
                  <c:v>1.7059000000000001E-2</c:v>
                </c:pt>
                <c:pt idx="27836">
                  <c:v>1.6997999999999999E-2</c:v>
                </c:pt>
                <c:pt idx="27837">
                  <c:v>9.7389999999999994E-3</c:v>
                </c:pt>
                <c:pt idx="27838">
                  <c:v>1.1171E-2</c:v>
                </c:pt>
                <c:pt idx="27839">
                  <c:v>1.0696000000000001E-2</c:v>
                </c:pt>
                <c:pt idx="27840">
                  <c:v>-8.6600000000000002E-4</c:v>
                </c:pt>
                <c:pt idx="27841">
                  <c:v>-5.378E-3</c:v>
                </c:pt>
                <c:pt idx="27842">
                  <c:v>5.2100000000000002E-3</c:v>
                </c:pt>
                <c:pt idx="27843">
                  <c:v>2.1094999999999999E-2</c:v>
                </c:pt>
                <c:pt idx="27844">
                  <c:v>-1.0947E-2</c:v>
                </c:pt>
                <c:pt idx="27845">
                  <c:v>1.1037999999999999E-2</c:v>
                </c:pt>
                <c:pt idx="27846">
                  <c:v>-1.1258000000000001E-2</c:v>
                </c:pt>
                <c:pt idx="27847">
                  <c:v>1.5351E-2</c:v>
                </c:pt>
                <c:pt idx="27848">
                  <c:v>-1.6131E-2</c:v>
                </c:pt>
                <c:pt idx="27849">
                  <c:v>3.1704000000000003E-2</c:v>
                </c:pt>
                <c:pt idx="27850">
                  <c:v>-2.9039999999999999E-3</c:v>
                </c:pt>
                <c:pt idx="27851">
                  <c:v>1.2529E-2</c:v>
                </c:pt>
                <c:pt idx="27852">
                  <c:v>8.5159999999999993E-3</c:v>
                </c:pt>
                <c:pt idx="27853">
                  <c:v>-1.4426E-2</c:v>
                </c:pt>
                <c:pt idx="27854">
                  <c:v>5.7910000000000001E-3</c:v>
                </c:pt>
                <c:pt idx="27855">
                  <c:v>8.7320000000000002E-3</c:v>
                </c:pt>
                <c:pt idx="27856">
                  <c:v>8.3569999999999998E-3</c:v>
                </c:pt>
                <c:pt idx="27857">
                  <c:v>2.4688000000000002E-2</c:v>
                </c:pt>
                <c:pt idx="27858">
                  <c:v>5.6449999999999998E-3</c:v>
                </c:pt>
                <c:pt idx="27859">
                  <c:v>1.7524000000000001E-2</c:v>
                </c:pt>
                <c:pt idx="27860">
                  <c:v>6.62E-3</c:v>
                </c:pt>
                <c:pt idx="27861">
                  <c:v>2.5799999999999998E-3</c:v>
                </c:pt>
                <c:pt idx="27862">
                  <c:v>5.8840000000000003E-3</c:v>
                </c:pt>
                <c:pt idx="27863">
                  <c:v>3.1710000000000002E-3</c:v>
                </c:pt>
                <c:pt idx="27864">
                  <c:v>1.1904E-2</c:v>
                </c:pt>
                <c:pt idx="27865">
                  <c:v>3.4550999999999998E-2</c:v>
                </c:pt>
                <c:pt idx="27866">
                  <c:v>1.0253E-2</c:v>
                </c:pt>
                <c:pt idx="27867">
                  <c:v>3.1007E-2</c:v>
                </c:pt>
                <c:pt idx="27868">
                  <c:v>1.9812E-2</c:v>
                </c:pt>
                <c:pt idx="27869">
                  <c:v>-8.8489999999999992E-3</c:v>
                </c:pt>
                <c:pt idx="27870">
                  <c:v>2.8098999999999999E-2</c:v>
                </c:pt>
                <c:pt idx="27871">
                  <c:v>1.0288E-2</c:v>
                </c:pt>
                <c:pt idx="27872">
                  <c:v>-8.3020000000000004E-3</c:v>
                </c:pt>
                <c:pt idx="27873">
                  <c:v>2.0390999999999999E-2</c:v>
                </c:pt>
                <c:pt idx="27874">
                  <c:v>7.3200000000000001E-3</c:v>
                </c:pt>
                <c:pt idx="27875">
                  <c:v>7.8782000000000005E-2</c:v>
                </c:pt>
                <c:pt idx="27876">
                  <c:v>6.8199999999999999E-4</c:v>
                </c:pt>
                <c:pt idx="27877">
                  <c:v>1.2607999999999999E-2</c:v>
                </c:pt>
                <c:pt idx="27878">
                  <c:v>2.777E-3</c:v>
                </c:pt>
                <c:pt idx="27879">
                  <c:v>7.9170000000000004E-3</c:v>
                </c:pt>
                <c:pt idx="27880">
                  <c:v>2.8150999999999999E-2</c:v>
                </c:pt>
                <c:pt idx="27881">
                  <c:v>-1.8090000000000001E-3</c:v>
                </c:pt>
                <c:pt idx="27882">
                  <c:v>-2.2346000000000001E-2</c:v>
                </c:pt>
                <c:pt idx="27883">
                  <c:v>2.4628000000000001E-2</c:v>
                </c:pt>
                <c:pt idx="27884">
                  <c:v>-4.7580000000000001E-3</c:v>
                </c:pt>
                <c:pt idx="27885">
                  <c:v>-2.7500000000000002E-4</c:v>
                </c:pt>
                <c:pt idx="27886">
                  <c:v>1.8547000000000001E-2</c:v>
                </c:pt>
                <c:pt idx="27887">
                  <c:v>1.4430000000000001E-3</c:v>
                </c:pt>
                <c:pt idx="27888">
                  <c:v>8.7250000000000001E-3</c:v>
                </c:pt>
                <c:pt idx="27889">
                  <c:v>6.8770000000000003E-3</c:v>
                </c:pt>
                <c:pt idx="27890">
                  <c:v>1.2026E-2</c:v>
                </c:pt>
                <c:pt idx="27891">
                  <c:v>1.0357999999999999E-2</c:v>
                </c:pt>
                <c:pt idx="27892">
                  <c:v>3.0141000000000001E-2</c:v>
                </c:pt>
                <c:pt idx="27893">
                  <c:v>3.9599999999999998E-4</c:v>
                </c:pt>
                <c:pt idx="27894">
                  <c:v>8.8000000000000005E-3</c:v>
                </c:pt>
                <c:pt idx="27895">
                  <c:v>7.9209999999999992E-3</c:v>
                </c:pt>
                <c:pt idx="27896">
                  <c:v>1.2421E-2</c:v>
                </c:pt>
                <c:pt idx="27897">
                  <c:v>-4.0039999999999997E-3</c:v>
                </c:pt>
                <c:pt idx="27898">
                  <c:v>3.0747E-2</c:v>
                </c:pt>
                <c:pt idx="27899">
                  <c:v>8.4489999999999999E-3</c:v>
                </c:pt>
                <c:pt idx="27900">
                  <c:v>9.4179999999999993E-3</c:v>
                </c:pt>
                <c:pt idx="27901">
                  <c:v>2.0964E-2</c:v>
                </c:pt>
                <c:pt idx="27902">
                  <c:v>-1.2819000000000001E-2</c:v>
                </c:pt>
                <c:pt idx="27903">
                  <c:v>1.704E-2</c:v>
                </c:pt>
                <c:pt idx="27904">
                  <c:v>-3.2060000000000001E-3</c:v>
                </c:pt>
                <c:pt idx="27905">
                  <c:v>-4.9940000000000002E-3</c:v>
                </c:pt>
                <c:pt idx="27906">
                  <c:v>4.9149999999999999E-2</c:v>
                </c:pt>
                <c:pt idx="27907">
                  <c:v>1.6181999999999998E-2</c:v>
                </c:pt>
                <c:pt idx="27908">
                  <c:v>8.6859999999999993E-3</c:v>
                </c:pt>
                <c:pt idx="27909">
                  <c:v>4.7359999999999998E-3</c:v>
                </c:pt>
                <c:pt idx="27910">
                  <c:v>2.9722999999999999E-2</c:v>
                </c:pt>
                <c:pt idx="27911">
                  <c:v>8.0059999999999992E-3</c:v>
                </c:pt>
                <c:pt idx="27912">
                  <c:v>3.656E-3</c:v>
                </c:pt>
                <c:pt idx="27913">
                  <c:v>2.0833000000000001E-2</c:v>
                </c:pt>
                <c:pt idx="27914">
                  <c:v>3.3363999999999998E-2</c:v>
                </c:pt>
                <c:pt idx="27915">
                  <c:v>-4.5170000000000002E-3</c:v>
                </c:pt>
                <c:pt idx="27916">
                  <c:v>1.8837E-2</c:v>
                </c:pt>
                <c:pt idx="27917">
                  <c:v>2.5370000000000002E-3</c:v>
                </c:pt>
                <c:pt idx="27918">
                  <c:v>1.0369999999999999E-3</c:v>
                </c:pt>
                <c:pt idx="27919">
                  <c:v>4.9399999999999999E-3</c:v>
                </c:pt>
                <c:pt idx="27920">
                  <c:v>1.1410000000000001E-3</c:v>
                </c:pt>
                <c:pt idx="27921">
                  <c:v>-3.7780000000000001E-3</c:v>
                </c:pt>
                <c:pt idx="27922">
                  <c:v>-1.2666E-2</c:v>
                </c:pt>
                <c:pt idx="27923">
                  <c:v>7.8328999999999996E-2</c:v>
                </c:pt>
                <c:pt idx="27924">
                  <c:v>-5.8110000000000002E-3</c:v>
                </c:pt>
                <c:pt idx="27925">
                  <c:v>2.1940999999999999E-2</c:v>
                </c:pt>
                <c:pt idx="27926">
                  <c:v>-7.6299999999999996E-3</c:v>
                </c:pt>
                <c:pt idx="27927">
                  <c:v>7.3730000000000002E-3</c:v>
                </c:pt>
                <c:pt idx="27928">
                  <c:v>7.1900000000000002E-3</c:v>
                </c:pt>
                <c:pt idx="27929">
                  <c:v>-8.1810000000000008E-3</c:v>
                </c:pt>
                <c:pt idx="27930">
                  <c:v>1.2156999999999999E-2</c:v>
                </c:pt>
                <c:pt idx="27931">
                  <c:v>3.01E-4</c:v>
                </c:pt>
                <c:pt idx="27932">
                  <c:v>6.241E-3</c:v>
                </c:pt>
                <c:pt idx="27933">
                  <c:v>7.6066999999999996E-2</c:v>
                </c:pt>
                <c:pt idx="27934">
                  <c:v>4.4990000000000002E-2</c:v>
                </c:pt>
                <c:pt idx="27935">
                  <c:v>-4.163E-3</c:v>
                </c:pt>
                <c:pt idx="27936">
                  <c:v>2.5058E-2</c:v>
                </c:pt>
                <c:pt idx="27937">
                  <c:v>2.5200000000000001E-3</c:v>
                </c:pt>
                <c:pt idx="27938">
                  <c:v>-1.0141000000000001E-2</c:v>
                </c:pt>
                <c:pt idx="27939">
                  <c:v>3.9509999999999997E-3</c:v>
                </c:pt>
                <c:pt idx="27940">
                  <c:v>-4.4320000000000002E-3</c:v>
                </c:pt>
                <c:pt idx="27941">
                  <c:v>1.3752E-2</c:v>
                </c:pt>
                <c:pt idx="27942">
                  <c:v>3.0070000000000001E-3</c:v>
                </c:pt>
                <c:pt idx="27943">
                  <c:v>-1.9480000000000001E-3</c:v>
                </c:pt>
                <c:pt idx="27944">
                  <c:v>-2.2260000000000001E-3</c:v>
                </c:pt>
                <c:pt idx="27945">
                  <c:v>-5.2009999999999999E-3</c:v>
                </c:pt>
                <c:pt idx="27946">
                  <c:v>1.1259999999999999E-2</c:v>
                </c:pt>
                <c:pt idx="27947">
                  <c:v>2.9007000000000002E-2</c:v>
                </c:pt>
                <c:pt idx="27948">
                  <c:v>1.3557E-2</c:v>
                </c:pt>
                <c:pt idx="27949">
                  <c:v>-1.2520999999999999E-2</c:v>
                </c:pt>
                <c:pt idx="27950">
                  <c:v>2.7868E-2</c:v>
                </c:pt>
                <c:pt idx="27951">
                  <c:v>6.0099999999999997E-3</c:v>
                </c:pt>
                <c:pt idx="27952">
                  <c:v>-0.10403999999999999</c:v>
                </c:pt>
                <c:pt idx="27953">
                  <c:v>2.0300000000000001E-3</c:v>
                </c:pt>
                <c:pt idx="27954">
                  <c:v>1.2644000000000001E-2</c:v>
                </c:pt>
                <c:pt idx="27955">
                  <c:v>-9.9179999999999997E-3</c:v>
                </c:pt>
                <c:pt idx="27956">
                  <c:v>5.1096000000000003E-2</c:v>
                </c:pt>
                <c:pt idx="27957">
                  <c:v>-1.725E-3</c:v>
                </c:pt>
                <c:pt idx="27958">
                  <c:v>1.5827999999999998E-2</c:v>
                </c:pt>
                <c:pt idx="27959">
                  <c:v>-1.4961E-2</c:v>
                </c:pt>
                <c:pt idx="27960">
                  <c:v>3.7255999999999997E-2</c:v>
                </c:pt>
                <c:pt idx="27961">
                  <c:v>1.1391E-2</c:v>
                </c:pt>
                <c:pt idx="27962">
                  <c:v>1.3649999999999999E-3</c:v>
                </c:pt>
                <c:pt idx="27963">
                  <c:v>-2.6800000000000001E-3</c:v>
                </c:pt>
                <c:pt idx="27964">
                  <c:v>1.9290000000000002E-2</c:v>
                </c:pt>
                <c:pt idx="27965">
                  <c:v>-2.8709999999999999E-3</c:v>
                </c:pt>
                <c:pt idx="27966">
                  <c:v>-6.9080000000000001E-3</c:v>
                </c:pt>
                <c:pt idx="27967">
                  <c:v>1.8887999999999999E-2</c:v>
                </c:pt>
                <c:pt idx="27968">
                  <c:v>-9.3919999999999993E-3</c:v>
                </c:pt>
                <c:pt idx="27969">
                  <c:v>-3.1E-4</c:v>
                </c:pt>
                <c:pt idx="27970">
                  <c:v>-6.7990000000000004E-3</c:v>
                </c:pt>
                <c:pt idx="27971">
                  <c:v>1.2192E-2</c:v>
                </c:pt>
                <c:pt idx="27972">
                  <c:v>4.7080000000000004E-3</c:v>
                </c:pt>
                <c:pt idx="27973">
                  <c:v>-6.2500000000000001E-4</c:v>
                </c:pt>
                <c:pt idx="27974">
                  <c:v>1.8436999999999999E-2</c:v>
                </c:pt>
                <c:pt idx="27975">
                  <c:v>9.7132999999999997E-2</c:v>
                </c:pt>
                <c:pt idx="27976">
                  <c:v>-2.5439999999999998E-3</c:v>
                </c:pt>
                <c:pt idx="27977">
                  <c:v>2.1699E-2</c:v>
                </c:pt>
                <c:pt idx="27978">
                  <c:v>1.1879000000000001E-2</c:v>
                </c:pt>
                <c:pt idx="27979">
                  <c:v>2.7931999999999998E-2</c:v>
                </c:pt>
                <c:pt idx="27980">
                  <c:v>1.7340000000000001E-3</c:v>
                </c:pt>
                <c:pt idx="27981">
                  <c:v>0</c:v>
                </c:pt>
                <c:pt idx="27982">
                  <c:v>8.6300000000000005E-4</c:v>
                </c:pt>
                <c:pt idx="27983">
                  <c:v>6.0725000000000001E-2</c:v>
                </c:pt>
                <c:pt idx="27984">
                  <c:v>-1.9876999999999999E-2</c:v>
                </c:pt>
                <c:pt idx="27985">
                  <c:v>-9.4310000000000001E-3</c:v>
                </c:pt>
                <c:pt idx="27986">
                  <c:v>2.7309999999999999E-3</c:v>
                </c:pt>
                <c:pt idx="27987">
                  <c:v>9.0469999999999995E-2</c:v>
                </c:pt>
                <c:pt idx="27988">
                  <c:v>3.9760000000000004E-3</c:v>
                </c:pt>
                <c:pt idx="27989">
                  <c:v>8.2401000000000002E-2</c:v>
                </c:pt>
                <c:pt idx="27990">
                  <c:v>9.7617999999999996E-2</c:v>
                </c:pt>
                <c:pt idx="27991">
                  <c:v>3.9329999999999999E-3</c:v>
                </c:pt>
                <c:pt idx="27992">
                  <c:v>3.6120000000000002E-3</c:v>
                </c:pt>
                <c:pt idx="27993">
                  <c:v>3.0950000000000001E-3</c:v>
                </c:pt>
                <c:pt idx="27994">
                  <c:v>3.4761E-2</c:v>
                </c:pt>
                <c:pt idx="27995">
                  <c:v>8.0140000000000003E-3</c:v>
                </c:pt>
                <c:pt idx="27996">
                  <c:v>-3.48E-3</c:v>
                </c:pt>
                <c:pt idx="27997">
                  <c:v>2.4272999999999999E-2</c:v>
                </c:pt>
                <c:pt idx="27998">
                  <c:v>2.0813999999999999E-2</c:v>
                </c:pt>
                <c:pt idx="27999">
                  <c:v>8.8839999999999995E-3</c:v>
                </c:pt>
                <c:pt idx="28000">
                  <c:v>0.17549699999999999</c:v>
                </c:pt>
                <c:pt idx="28001">
                  <c:v>-9.476E-3</c:v>
                </c:pt>
                <c:pt idx="28002">
                  <c:v>0.216089</c:v>
                </c:pt>
                <c:pt idx="28003">
                  <c:v>2.1884000000000001E-2</c:v>
                </c:pt>
                <c:pt idx="28004">
                  <c:v>-1.3698999999999999E-2</c:v>
                </c:pt>
                <c:pt idx="28005">
                  <c:v>-7.3759999999999997E-3</c:v>
                </c:pt>
                <c:pt idx="28006">
                  <c:v>1.684E-3</c:v>
                </c:pt>
                <c:pt idx="28007">
                  <c:v>1.6048E-2</c:v>
                </c:pt>
                <c:pt idx="28008">
                  <c:v>1.1153E-2</c:v>
                </c:pt>
                <c:pt idx="28009">
                  <c:v>2.1679999999999998E-3</c:v>
                </c:pt>
                <c:pt idx="28010">
                  <c:v>-9.5610000000000001E-3</c:v>
                </c:pt>
                <c:pt idx="28011">
                  <c:v>2.9680000000000002E-3</c:v>
                </c:pt>
                <c:pt idx="28012">
                  <c:v>4.5269999999999998E-3</c:v>
                </c:pt>
                <c:pt idx="28013">
                  <c:v>7.6350000000000003E-3</c:v>
                </c:pt>
                <c:pt idx="28014">
                  <c:v>-4.95E-4</c:v>
                </c:pt>
                <c:pt idx="28015">
                  <c:v>-4.6500000000000003E-4</c:v>
                </c:pt>
                <c:pt idx="28016">
                  <c:v>1.6562E-2</c:v>
                </c:pt>
                <c:pt idx="28017">
                  <c:v>-1.6472000000000001E-2</c:v>
                </c:pt>
                <c:pt idx="28018">
                  <c:v>-1.8649999999999999E-3</c:v>
                </c:pt>
                <c:pt idx="28019">
                  <c:v>1.3398E-2</c:v>
                </c:pt>
                <c:pt idx="28020">
                  <c:v>1.3331000000000001E-2</c:v>
                </c:pt>
                <c:pt idx="28021">
                  <c:v>8.0689999999999998E-3</c:v>
                </c:pt>
                <c:pt idx="28022">
                  <c:v>-1.9366000000000001E-2</c:v>
                </c:pt>
                <c:pt idx="28023">
                  <c:v>1.1325999999999999E-2</c:v>
                </c:pt>
                <c:pt idx="28024">
                  <c:v>-1.9370999999999999E-2</c:v>
                </c:pt>
                <c:pt idx="28025">
                  <c:v>-1.485E-2</c:v>
                </c:pt>
                <c:pt idx="28026">
                  <c:v>6.4689999999999999E-3</c:v>
                </c:pt>
                <c:pt idx="28027">
                  <c:v>4.1830000000000001E-3</c:v>
                </c:pt>
                <c:pt idx="28028">
                  <c:v>3.6359999999999999E-3</c:v>
                </c:pt>
                <c:pt idx="28029">
                  <c:v>-1.0357E-2</c:v>
                </c:pt>
                <c:pt idx="28030">
                  <c:v>1.3275E-2</c:v>
                </c:pt>
                <c:pt idx="28031">
                  <c:v>1.6305E-2</c:v>
                </c:pt>
                <c:pt idx="28032">
                  <c:v>-9.6419999999999995E-3</c:v>
                </c:pt>
                <c:pt idx="28033">
                  <c:v>3.8479999999999999E-3</c:v>
                </c:pt>
                <c:pt idx="28034">
                  <c:v>2.4800000000000001E-4</c:v>
                </c:pt>
                <c:pt idx="28035">
                  <c:v>-3.3540000000000002E-3</c:v>
                </c:pt>
                <c:pt idx="28036">
                  <c:v>3.411E-3</c:v>
                </c:pt>
                <c:pt idx="28037">
                  <c:v>2.4150999999999999E-2</c:v>
                </c:pt>
                <c:pt idx="28038">
                  <c:v>-1.46E-4</c:v>
                </c:pt>
                <c:pt idx="28039">
                  <c:v>5.3639999999999998E-3</c:v>
                </c:pt>
                <c:pt idx="28040">
                  <c:v>2.5899999999999999E-3</c:v>
                </c:pt>
                <c:pt idx="28041">
                  <c:v>2.3411999999999999E-2</c:v>
                </c:pt>
                <c:pt idx="28042">
                  <c:v>1.4130999999999999E-2</c:v>
                </c:pt>
                <c:pt idx="28043">
                  <c:v>-0.18043699999999999</c:v>
                </c:pt>
                <c:pt idx="28044">
                  <c:v>-5.4229999999999999E-3</c:v>
                </c:pt>
                <c:pt idx="28045">
                  <c:v>-6.2550000000000001E-3</c:v>
                </c:pt>
                <c:pt idx="28046">
                  <c:v>1.0525E-2</c:v>
                </c:pt>
                <c:pt idx="28047">
                  <c:v>2.2130000000000001E-3</c:v>
                </c:pt>
                <c:pt idx="28048">
                  <c:v>-5.4716000000000001E-2</c:v>
                </c:pt>
                <c:pt idx="28049">
                  <c:v>2.1440000000000001E-3</c:v>
                </c:pt>
                <c:pt idx="28050">
                  <c:v>0.13991799999999999</c:v>
                </c:pt>
                <c:pt idx="28051">
                  <c:v>4.0559999999999997E-3</c:v>
                </c:pt>
                <c:pt idx="28052">
                  <c:v>-6.4260000000000003E-3</c:v>
                </c:pt>
                <c:pt idx="28053">
                  <c:v>1.5388000000000001E-2</c:v>
                </c:pt>
                <c:pt idx="28054">
                  <c:v>7.4920000000000004E-3</c:v>
                </c:pt>
                <c:pt idx="28055">
                  <c:v>-1.3963E-2</c:v>
                </c:pt>
                <c:pt idx="28056">
                  <c:v>1.934E-3</c:v>
                </c:pt>
                <c:pt idx="28057">
                  <c:v>-3.715E-3</c:v>
                </c:pt>
                <c:pt idx="28058">
                  <c:v>2.7150000000000001E-2</c:v>
                </c:pt>
                <c:pt idx="28059">
                  <c:v>8.0890000000000007E-3</c:v>
                </c:pt>
                <c:pt idx="28060">
                  <c:v>9.8790000000000006E-3</c:v>
                </c:pt>
                <c:pt idx="28061">
                  <c:v>8.1220000000000007E-3</c:v>
                </c:pt>
                <c:pt idx="28062">
                  <c:v>1.8634000000000001E-2</c:v>
                </c:pt>
                <c:pt idx="28063">
                  <c:v>4.7600000000000003E-3</c:v>
                </c:pt>
                <c:pt idx="28064">
                  <c:v>1.4075000000000001E-2</c:v>
                </c:pt>
                <c:pt idx="28065">
                  <c:v>1.0505E-2</c:v>
                </c:pt>
                <c:pt idx="28066">
                  <c:v>3.2360000000000002E-3</c:v>
                </c:pt>
                <c:pt idx="28067">
                  <c:v>-5.0959999999999998E-3</c:v>
                </c:pt>
                <c:pt idx="28068">
                  <c:v>5.8199999999999997E-3</c:v>
                </c:pt>
                <c:pt idx="28069">
                  <c:v>-5.0000000000000001E-3</c:v>
                </c:pt>
                <c:pt idx="28070">
                  <c:v>-9.1260000000000004E-3</c:v>
                </c:pt>
                <c:pt idx="28071">
                  <c:v>-6.3070000000000001E-3</c:v>
                </c:pt>
                <c:pt idx="28072">
                  <c:v>-7.3839999999999999E-3</c:v>
                </c:pt>
                <c:pt idx="28073">
                  <c:v>0</c:v>
                </c:pt>
                <c:pt idx="28074">
                  <c:v>-2.2629999999999998E-3</c:v>
                </c:pt>
                <c:pt idx="28075">
                  <c:v>1.4463E-2</c:v>
                </c:pt>
                <c:pt idx="28076">
                  <c:v>-3.7330000000000002E-3</c:v>
                </c:pt>
                <c:pt idx="28077">
                  <c:v>-4.1380000000000002E-3</c:v>
                </c:pt>
                <c:pt idx="28078">
                  <c:v>1.0511E-2</c:v>
                </c:pt>
                <c:pt idx="28079">
                  <c:v>-4.705E-3</c:v>
                </c:pt>
                <c:pt idx="28080">
                  <c:v>4.5710000000000004E-3</c:v>
                </c:pt>
                <c:pt idx="28081">
                  <c:v>-3.9439999999999996E-3</c:v>
                </c:pt>
                <c:pt idx="28082">
                  <c:v>1.263E-3</c:v>
                </c:pt>
                <c:pt idx="28083">
                  <c:v>9.7370000000000009E-3</c:v>
                </c:pt>
                <c:pt idx="28084">
                  <c:v>1.6528000000000001E-2</c:v>
                </c:pt>
                <c:pt idx="28085">
                  <c:v>2.22E-4</c:v>
                </c:pt>
                <c:pt idx="28086">
                  <c:v>-5.1E-5</c:v>
                </c:pt>
                <c:pt idx="28087">
                  <c:v>9.5490000000000002E-3</c:v>
                </c:pt>
                <c:pt idx="28088">
                  <c:v>4.816E-3</c:v>
                </c:pt>
                <c:pt idx="28089">
                  <c:v>-4.0980000000000001E-3</c:v>
                </c:pt>
                <c:pt idx="28090">
                  <c:v>6.5570000000000003E-3</c:v>
                </c:pt>
                <c:pt idx="28091">
                  <c:v>-4.0405000000000003E-2</c:v>
                </c:pt>
                <c:pt idx="28092">
                  <c:v>-1.2909E-2</c:v>
                </c:pt>
                <c:pt idx="28093">
                  <c:v>5.77E-3</c:v>
                </c:pt>
                <c:pt idx="28094">
                  <c:v>1.6509999999999999E-3</c:v>
                </c:pt>
                <c:pt idx="28095">
                  <c:v>-4.2620000000000002E-3</c:v>
                </c:pt>
                <c:pt idx="28096">
                  <c:v>7.8619999999999992E-3</c:v>
                </c:pt>
                <c:pt idx="28097">
                  <c:v>8.4189999999999994E-3</c:v>
                </c:pt>
                <c:pt idx="28098">
                  <c:v>-1.6100000000000001E-3</c:v>
                </c:pt>
                <c:pt idx="28099">
                  <c:v>1.2418E-2</c:v>
                </c:pt>
                <c:pt idx="28100">
                  <c:v>-1.0631E-2</c:v>
                </c:pt>
                <c:pt idx="28101">
                  <c:v>8.2830000000000004E-3</c:v>
                </c:pt>
                <c:pt idx="28102">
                  <c:v>-3.8783999999999999E-2</c:v>
                </c:pt>
                <c:pt idx="28103">
                  <c:v>1.2331E-2</c:v>
                </c:pt>
                <c:pt idx="28104">
                  <c:v>2.199E-3</c:v>
                </c:pt>
                <c:pt idx="28105">
                  <c:v>4.4320000000000002E-3</c:v>
                </c:pt>
                <c:pt idx="28106">
                  <c:v>-1.5228E-2</c:v>
                </c:pt>
                <c:pt idx="28107">
                  <c:v>2.9666000000000001E-2</c:v>
                </c:pt>
                <c:pt idx="28108">
                  <c:v>-4.4900000000000001E-3</c:v>
                </c:pt>
                <c:pt idx="28109">
                  <c:v>-8.8679999999999991E-3</c:v>
                </c:pt>
                <c:pt idx="28110">
                  <c:v>-1.7520000000000001E-3</c:v>
                </c:pt>
                <c:pt idx="28111">
                  <c:v>-2.1222999999999999E-2</c:v>
                </c:pt>
                <c:pt idx="28112">
                  <c:v>-1.1301E-2</c:v>
                </c:pt>
                <c:pt idx="28113">
                  <c:v>1.2696000000000001E-2</c:v>
                </c:pt>
                <c:pt idx="28114">
                  <c:v>7.5389999999999997E-3</c:v>
                </c:pt>
                <c:pt idx="28115">
                  <c:v>6.0599999999999998E-4</c:v>
                </c:pt>
                <c:pt idx="28116">
                  <c:v>3.5374000000000003E-2</c:v>
                </c:pt>
                <c:pt idx="28117">
                  <c:v>1.81E-3</c:v>
                </c:pt>
                <c:pt idx="28118">
                  <c:v>7.4650000000000003E-3</c:v>
                </c:pt>
                <c:pt idx="28119">
                  <c:v>9.0539999999999995E-3</c:v>
                </c:pt>
                <c:pt idx="28120">
                  <c:v>9.8960000000000003E-3</c:v>
                </c:pt>
                <c:pt idx="28121">
                  <c:v>-2.31E-3</c:v>
                </c:pt>
                <c:pt idx="28122">
                  <c:v>4.0119999999999999E-3</c:v>
                </c:pt>
                <c:pt idx="28123">
                  <c:v>-7.2779999999999997E-3</c:v>
                </c:pt>
                <c:pt idx="28124">
                  <c:v>-1.823E-3</c:v>
                </c:pt>
                <c:pt idx="28125">
                  <c:v>2.9512E-2</c:v>
                </c:pt>
                <c:pt idx="28126">
                  <c:v>-3.7550000000000001E-3</c:v>
                </c:pt>
                <c:pt idx="28127">
                  <c:v>-2.5370000000000002E-3</c:v>
                </c:pt>
                <c:pt idx="28128">
                  <c:v>1.1472E-2</c:v>
                </c:pt>
                <c:pt idx="28129">
                  <c:v>-5.0650000000000001E-3</c:v>
                </c:pt>
                <c:pt idx="28130">
                  <c:v>-8.4800000000000001E-4</c:v>
                </c:pt>
                <c:pt idx="28131">
                  <c:v>-2.0479999999999999E-3</c:v>
                </c:pt>
                <c:pt idx="28132">
                  <c:v>1.7937000000000002E-2</c:v>
                </c:pt>
                <c:pt idx="28133">
                  <c:v>1.9307999999999999E-2</c:v>
                </c:pt>
                <c:pt idx="28134">
                  <c:v>1.4413E-2</c:v>
                </c:pt>
                <c:pt idx="28135">
                  <c:v>1.346E-3</c:v>
                </c:pt>
                <c:pt idx="28136">
                  <c:v>-1.2444999999999999E-2</c:v>
                </c:pt>
                <c:pt idx="28137">
                  <c:v>-3.1999999999999999E-5</c:v>
                </c:pt>
                <c:pt idx="28138">
                  <c:v>-1.4683999999999999E-2</c:v>
                </c:pt>
                <c:pt idx="28139">
                  <c:v>2.9139999999999999E-3</c:v>
                </c:pt>
                <c:pt idx="28140">
                  <c:v>1.5434E-2</c:v>
                </c:pt>
                <c:pt idx="28141">
                  <c:v>1.8065999999999999E-2</c:v>
                </c:pt>
                <c:pt idx="28142">
                  <c:v>2.2100000000000001E-4</c:v>
                </c:pt>
                <c:pt idx="28143">
                  <c:v>3.3100000000000002E-4</c:v>
                </c:pt>
                <c:pt idx="28144">
                  <c:v>6.7730000000000004E-3</c:v>
                </c:pt>
                <c:pt idx="28145">
                  <c:v>8.4699999999999999E-4</c:v>
                </c:pt>
                <c:pt idx="28146">
                  <c:v>4.3020000000000003E-3</c:v>
                </c:pt>
                <c:pt idx="28147">
                  <c:v>9.2650000000000007E-3</c:v>
                </c:pt>
                <c:pt idx="28148">
                  <c:v>1.367E-2</c:v>
                </c:pt>
                <c:pt idx="28149">
                  <c:v>-1.6202999999999999E-2</c:v>
                </c:pt>
                <c:pt idx="28150">
                  <c:v>-1.4035000000000001E-2</c:v>
                </c:pt>
                <c:pt idx="28151">
                  <c:v>2.7422999999999999E-2</c:v>
                </c:pt>
                <c:pt idx="28152">
                  <c:v>-5.7530000000000003E-3</c:v>
                </c:pt>
                <c:pt idx="28153">
                  <c:v>4.1096000000000001E-2</c:v>
                </c:pt>
                <c:pt idx="28154">
                  <c:v>2.5820000000000001E-3</c:v>
                </c:pt>
                <c:pt idx="28155">
                  <c:v>-2.0211E-2</c:v>
                </c:pt>
                <c:pt idx="28156">
                  <c:v>3.3027000000000001E-2</c:v>
                </c:pt>
                <c:pt idx="28157">
                  <c:v>1.3738E-2</c:v>
                </c:pt>
                <c:pt idx="28158">
                  <c:v>2.0261999999999999E-2</c:v>
                </c:pt>
                <c:pt idx="28159">
                  <c:v>9.92E-3</c:v>
                </c:pt>
                <c:pt idx="28160">
                  <c:v>5.7349999999999996E-3</c:v>
                </c:pt>
                <c:pt idx="28161">
                  <c:v>-1.7954000000000001E-2</c:v>
                </c:pt>
                <c:pt idx="28162">
                  <c:v>2.1472999999999999E-2</c:v>
                </c:pt>
                <c:pt idx="28163">
                  <c:v>-1.2139E-2</c:v>
                </c:pt>
                <c:pt idx="28164">
                  <c:v>0</c:v>
                </c:pt>
                <c:pt idx="28165">
                  <c:v>-5.3200000000000003E-4</c:v>
                </c:pt>
                <c:pt idx="28166">
                  <c:v>-1.1180000000000001E-3</c:v>
                </c:pt>
                <c:pt idx="28167">
                  <c:v>1.2030000000000001E-2</c:v>
                </c:pt>
                <c:pt idx="28168">
                  <c:v>5.228E-3</c:v>
                </c:pt>
                <c:pt idx="28169">
                  <c:v>-2.8771999999999999E-2</c:v>
                </c:pt>
                <c:pt idx="28170">
                  <c:v>7.9520000000000007E-3</c:v>
                </c:pt>
                <c:pt idx="28171">
                  <c:v>1.7420000000000001E-3</c:v>
                </c:pt>
                <c:pt idx="28172">
                  <c:v>1.6034E-2</c:v>
                </c:pt>
                <c:pt idx="28173">
                  <c:v>8.3260000000000001E-3</c:v>
                </c:pt>
                <c:pt idx="28174">
                  <c:v>5.5440000000000003E-3</c:v>
                </c:pt>
                <c:pt idx="28175">
                  <c:v>2.2717999999999999E-2</c:v>
                </c:pt>
                <c:pt idx="28176">
                  <c:v>1.4107E-2</c:v>
                </c:pt>
                <c:pt idx="28177">
                  <c:v>1.3809E-2</c:v>
                </c:pt>
                <c:pt idx="28178">
                  <c:v>-7.3942999999999995E-2</c:v>
                </c:pt>
                <c:pt idx="28179">
                  <c:v>-1.8894000000000001E-2</c:v>
                </c:pt>
                <c:pt idx="28180">
                  <c:v>-2.4889999999999999E-3</c:v>
                </c:pt>
                <c:pt idx="28181">
                  <c:v>-1.7774999999999999E-2</c:v>
                </c:pt>
                <c:pt idx="28182">
                  <c:v>2.2017999999999999E-2</c:v>
                </c:pt>
                <c:pt idx="28183">
                  <c:v>-1.5161000000000001E-2</c:v>
                </c:pt>
                <c:pt idx="28184">
                  <c:v>1.5192000000000001E-2</c:v>
                </c:pt>
                <c:pt idx="28185">
                  <c:v>8.2880000000000002E-3</c:v>
                </c:pt>
                <c:pt idx="28186">
                  <c:v>-3.5159999999999997E-2</c:v>
                </c:pt>
                <c:pt idx="28187">
                  <c:v>-5.5999999999999999E-5</c:v>
                </c:pt>
                <c:pt idx="28188">
                  <c:v>3.1028E-2</c:v>
                </c:pt>
                <c:pt idx="28189">
                  <c:v>-7.3210000000000003E-3</c:v>
                </c:pt>
                <c:pt idx="28190">
                  <c:v>-7.5570000000000003E-3</c:v>
                </c:pt>
                <c:pt idx="28191">
                  <c:v>-1.1109000000000001E-2</c:v>
                </c:pt>
                <c:pt idx="28192">
                  <c:v>4.1399999999999996E-3</c:v>
                </c:pt>
                <c:pt idx="28193">
                  <c:v>1.9355000000000001E-2</c:v>
                </c:pt>
                <c:pt idx="28194">
                  <c:v>6.3499999999999997E-3</c:v>
                </c:pt>
                <c:pt idx="28195">
                  <c:v>8.8610000000000008E-3</c:v>
                </c:pt>
                <c:pt idx="28196">
                  <c:v>-5.2566000000000002E-2</c:v>
                </c:pt>
                <c:pt idx="28197">
                  <c:v>9.1409999999999998E-3</c:v>
                </c:pt>
                <c:pt idx="28198">
                  <c:v>-6.6499999999999997E-3</c:v>
                </c:pt>
                <c:pt idx="28199">
                  <c:v>1.8591E-2</c:v>
                </c:pt>
                <c:pt idx="28200">
                  <c:v>1.0153000000000001E-2</c:v>
                </c:pt>
                <c:pt idx="28201">
                  <c:v>-1.029E-3</c:v>
                </c:pt>
                <c:pt idx="28202">
                  <c:v>-5.1070000000000004E-3</c:v>
                </c:pt>
                <c:pt idx="28203">
                  <c:v>5.663E-2</c:v>
                </c:pt>
                <c:pt idx="28204">
                  <c:v>-9.5560000000000003E-3</c:v>
                </c:pt>
                <c:pt idx="28205">
                  <c:v>2.5795999999999999E-2</c:v>
                </c:pt>
                <c:pt idx="28206">
                  <c:v>2.0370000000000002E-3</c:v>
                </c:pt>
                <c:pt idx="28207">
                  <c:v>-1.2654E-2</c:v>
                </c:pt>
                <c:pt idx="28208">
                  <c:v>6.8890999999999994E-2</c:v>
                </c:pt>
                <c:pt idx="28209">
                  <c:v>-3.8370000000000001E-3</c:v>
                </c:pt>
                <c:pt idx="28210">
                  <c:v>5.8960000000000002E-3</c:v>
                </c:pt>
                <c:pt idx="28211">
                  <c:v>-3.5730999999999999E-2</c:v>
                </c:pt>
                <c:pt idx="28212">
                  <c:v>0.13767699999999999</c:v>
                </c:pt>
                <c:pt idx="28213">
                  <c:v>1.3827000000000001E-2</c:v>
                </c:pt>
                <c:pt idx="28214">
                  <c:v>4.6907999999999998E-2</c:v>
                </c:pt>
                <c:pt idx="28215">
                  <c:v>0.17041300000000001</c:v>
                </c:pt>
                <c:pt idx="28216">
                  <c:v>0.20574600000000001</c:v>
                </c:pt>
                <c:pt idx="28217">
                  <c:v>2.7309999999999999E-3</c:v>
                </c:pt>
                <c:pt idx="28218">
                  <c:v>-8.3330000000000001E-3</c:v>
                </c:pt>
                <c:pt idx="28219">
                  <c:v>1.3960999999999999E-2</c:v>
                </c:pt>
                <c:pt idx="28220">
                  <c:v>8.8909999999999996E-3</c:v>
                </c:pt>
                <c:pt idx="28221">
                  <c:v>6.6880000000000004E-3</c:v>
                </c:pt>
                <c:pt idx="28222">
                  <c:v>1.3110000000000001E-3</c:v>
                </c:pt>
                <c:pt idx="28223">
                  <c:v>3.6174999999999999E-2</c:v>
                </c:pt>
                <c:pt idx="28224">
                  <c:v>-1.5675000000000001E-2</c:v>
                </c:pt>
                <c:pt idx="28225">
                  <c:v>1.1730000000000001E-2</c:v>
                </c:pt>
                <c:pt idx="28226">
                  <c:v>4.5989999999999998E-3</c:v>
                </c:pt>
                <c:pt idx="28227">
                  <c:v>2.7659999999999998E-3</c:v>
                </c:pt>
                <c:pt idx="28228">
                  <c:v>9.7149999999999997E-3</c:v>
                </c:pt>
                <c:pt idx="28229">
                  <c:v>6.1619999999999999E-3</c:v>
                </c:pt>
                <c:pt idx="28230">
                  <c:v>1.83E-4</c:v>
                </c:pt>
                <c:pt idx="28231">
                  <c:v>3.6749999999999999E-3</c:v>
                </c:pt>
                <c:pt idx="28232">
                  <c:v>6.2350000000000001E-3</c:v>
                </c:pt>
                <c:pt idx="28233">
                  <c:v>-2.5300000000000002E-4</c:v>
                </c:pt>
                <c:pt idx="28234">
                  <c:v>3.0155000000000001E-2</c:v>
                </c:pt>
                <c:pt idx="28235">
                  <c:v>1.0486000000000001E-2</c:v>
                </c:pt>
                <c:pt idx="28236">
                  <c:v>-1.0519000000000001E-2</c:v>
                </c:pt>
                <c:pt idx="28237">
                  <c:v>7.6829999999999997E-3</c:v>
                </c:pt>
                <c:pt idx="28238">
                  <c:v>1.2788000000000001E-2</c:v>
                </c:pt>
                <c:pt idx="28239">
                  <c:v>-3.1930000000000001E-3</c:v>
                </c:pt>
                <c:pt idx="28240">
                  <c:v>1.8780999999999999E-2</c:v>
                </c:pt>
                <c:pt idx="28241">
                  <c:v>7.0939999999999996E-3</c:v>
                </c:pt>
                <c:pt idx="28242">
                  <c:v>-2.2814000000000001E-2</c:v>
                </c:pt>
                <c:pt idx="28243">
                  <c:v>-5.5099999999999995E-4</c:v>
                </c:pt>
                <c:pt idx="28244">
                  <c:v>1.4371E-2</c:v>
                </c:pt>
                <c:pt idx="28245">
                  <c:v>7.6E-3</c:v>
                </c:pt>
                <c:pt idx="28246">
                  <c:v>5.7840000000000001E-3</c:v>
                </c:pt>
                <c:pt idx="28247">
                  <c:v>-5.0870000000000004E-3</c:v>
                </c:pt>
                <c:pt idx="28248">
                  <c:v>-8.9800000000000001E-3</c:v>
                </c:pt>
                <c:pt idx="28249">
                  <c:v>-4.46E-4</c:v>
                </c:pt>
                <c:pt idx="28250">
                  <c:v>1.1821999999999999E-2</c:v>
                </c:pt>
                <c:pt idx="28251">
                  <c:v>-1.029E-3</c:v>
                </c:pt>
                <c:pt idx="28252">
                  <c:v>-4.4592E-2</c:v>
                </c:pt>
                <c:pt idx="28253">
                  <c:v>-7.9880000000000003E-3</c:v>
                </c:pt>
                <c:pt idx="28254">
                  <c:v>-2.3540000000000002E-3</c:v>
                </c:pt>
                <c:pt idx="28255">
                  <c:v>1.6456999999999999E-2</c:v>
                </c:pt>
                <c:pt idx="28256">
                  <c:v>-3.8349999999999999E-3</c:v>
                </c:pt>
                <c:pt idx="28257">
                  <c:v>-1.5219999999999999E-3</c:v>
                </c:pt>
                <c:pt idx="28258">
                  <c:v>1.0418999999999999E-2</c:v>
                </c:pt>
                <c:pt idx="28259">
                  <c:v>9.3380000000000008E-3</c:v>
                </c:pt>
                <c:pt idx="28260">
                  <c:v>-1.1464E-2</c:v>
                </c:pt>
                <c:pt idx="28261">
                  <c:v>7.9699999999999997E-3</c:v>
                </c:pt>
                <c:pt idx="28262">
                  <c:v>3.3780999999999999E-2</c:v>
                </c:pt>
                <c:pt idx="28263">
                  <c:v>-2.0430000000000001E-3</c:v>
                </c:pt>
                <c:pt idx="28264">
                  <c:v>2.0560000000000001E-3</c:v>
                </c:pt>
                <c:pt idx="28265">
                  <c:v>-1.5814999999999999E-2</c:v>
                </c:pt>
                <c:pt idx="28266">
                  <c:v>8.7699999999999996E-4</c:v>
                </c:pt>
                <c:pt idx="28267">
                  <c:v>-3.2339999999999999E-3</c:v>
                </c:pt>
                <c:pt idx="28268">
                  <c:v>1.5313999999999999E-2</c:v>
                </c:pt>
                <c:pt idx="28269">
                  <c:v>4.57E-4</c:v>
                </c:pt>
                <c:pt idx="28270">
                  <c:v>-1.555E-2</c:v>
                </c:pt>
                <c:pt idx="28271">
                  <c:v>-5.5050000000000003E-3</c:v>
                </c:pt>
                <c:pt idx="28272">
                  <c:v>-4.3800000000000002E-3</c:v>
                </c:pt>
                <c:pt idx="28273">
                  <c:v>2.6894999999999999E-2</c:v>
                </c:pt>
                <c:pt idx="28274">
                  <c:v>-1.2507000000000001E-2</c:v>
                </c:pt>
                <c:pt idx="28275">
                  <c:v>-6.6540000000000002E-3</c:v>
                </c:pt>
                <c:pt idx="28276">
                  <c:v>2.3577000000000001E-2</c:v>
                </c:pt>
                <c:pt idx="28277">
                  <c:v>-5.3509999999999999E-3</c:v>
                </c:pt>
                <c:pt idx="28278">
                  <c:v>-3.7339999999999998E-2</c:v>
                </c:pt>
                <c:pt idx="28279">
                  <c:v>-1.5883000000000001E-2</c:v>
                </c:pt>
                <c:pt idx="28280">
                  <c:v>3.1020000000000002E-3</c:v>
                </c:pt>
                <c:pt idx="28281">
                  <c:v>7.5649999999999997E-3</c:v>
                </c:pt>
                <c:pt idx="28282">
                  <c:v>8.0669999999999995E-3</c:v>
                </c:pt>
                <c:pt idx="28283">
                  <c:v>-5.0010000000000002E-3</c:v>
                </c:pt>
                <c:pt idx="28284">
                  <c:v>1.5268E-2</c:v>
                </c:pt>
                <c:pt idx="28285">
                  <c:v>-4.3270000000000001E-3</c:v>
                </c:pt>
                <c:pt idx="28286">
                  <c:v>1.9387999999999999E-2</c:v>
                </c:pt>
                <c:pt idx="28287">
                  <c:v>-3.3199999999999999E-4</c:v>
                </c:pt>
                <c:pt idx="28288">
                  <c:v>8.0859999999999994E-3</c:v>
                </c:pt>
                <c:pt idx="28289">
                  <c:v>-3.0376E-2</c:v>
                </c:pt>
                <c:pt idx="28290">
                  <c:v>-9.5350000000000001E-3</c:v>
                </c:pt>
                <c:pt idx="28291">
                  <c:v>1.7818000000000001E-2</c:v>
                </c:pt>
                <c:pt idx="28292">
                  <c:v>0</c:v>
                </c:pt>
                <c:pt idx="28293">
                  <c:v>-4.3270000000000001E-3</c:v>
                </c:pt>
                <c:pt idx="28294">
                  <c:v>2.555E-2</c:v>
                </c:pt>
                <c:pt idx="28295">
                  <c:v>-1.08E-4</c:v>
                </c:pt>
                <c:pt idx="28296">
                  <c:v>-6.0109999999999999E-3</c:v>
                </c:pt>
                <c:pt idx="28297">
                  <c:v>-7.4100000000000001E-4</c:v>
                </c:pt>
                <c:pt idx="28298">
                  <c:v>3.9160000000000002E-3</c:v>
                </c:pt>
                <c:pt idx="28299">
                  <c:v>-2.1210000000000001E-3</c:v>
                </c:pt>
                <c:pt idx="28300">
                  <c:v>3.3803E-2</c:v>
                </c:pt>
                <c:pt idx="28301">
                  <c:v>-9.077E-3</c:v>
                </c:pt>
                <c:pt idx="28302">
                  <c:v>-9.2339999999999992E-3</c:v>
                </c:pt>
                <c:pt idx="28303">
                  <c:v>1.8019E-2</c:v>
                </c:pt>
                <c:pt idx="28304">
                  <c:v>-4.9799999999999996E-4</c:v>
                </c:pt>
                <c:pt idx="28305">
                  <c:v>3.1198E-2</c:v>
                </c:pt>
                <c:pt idx="28306">
                  <c:v>-1.1769E-2</c:v>
                </c:pt>
                <c:pt idx="28307">
                  <c:v>1.8619999999999999E-3</c:v>
                </c:pt>
                <c:pt idx="28308">
                  <c:v>4.1159999999999999E-3</c:v>
                </c:pt>
                <c:pt idx="28309">
                  <c:v>5.6959999999999997E-3</c:v>
                </c:pt>
                <c:pt idx="28310">
                  <c:v>4.4722999999999999E-2</c:v>
                </c:pt>
                <c:pt idx="28311">
                  <c:v>1.6073E-2</c:v>
                </c:pt>
                <c:pt idx="28312">
                  <c:v>6.3920000000000001E-3</c:v>
                </c:pt>
                <c:pt idx="28313">
                  <c:v>-8.5319999999999997E-3</c:v>
                </c:pt>
                <c:pt idx="28314">
                  <c:v>9.3999999999999994E-5</c:v>
                </c:pt>
                <c:pt idx="28315">
                  <c:v>8.4220000000000007E-3</c:v>
                </c:pt>
                <c:pt idx="28316">
                  <c:v>1.7756000000000001E-2</c:v>
                </c:pt>
                <c:pt idx="28317">
                  <c:v>8.3182000000000006E-2</c:v>
                </c:pt>
                <c:pt idx="28318">
                  <c:v>1.1927999999999999E-2</c:v>
                </c:pt>
                <c:pt idx="28319">
                  <c:v>-7.18E-4</c:v>
                </c:pt>
                <c:pt idx="28320">
                  <c:v>1.5594E-2</c:v>
                </c:pt>
                <c:pt idx="28321">
                  <c:v>1.4397E-2</c:v>
                </c:pt>
                <c:pt idx="28322">
                  <c:v>2.9100000000000003E-4</c:v>
                </c:pt>
                <c:pt idx="28323">
                  <c:v>-9.6089999999999995E-3</c:v>
                </c:pt>
                <c:pt idx="28324">
                  <c:v>-1.7815000000000001E-2</c:v>
                </c:pt>
                <c:pt idx="28325">
                  <c:v>-9.2069999999999999E-3</c:v>
                </c:pt>
                <c:pt idx="28326">
                  <c:v>-9.68E-4</c:v>
                </c:pt>
                <c:pt idx="28327">
                  <c:v>4.6849999999999999E-3</c:v>
                </c:pt>
                <c:pt idx="28328">
                  <c:v>2.2974000000000001E-2</c:v>
                </c:pt>
                <c:pt idx="28329">
                  <c:v>-2.8990000000000001E-3</c:v>
                </c:pt>
                <c:pt idx="28330">
                  <c:v>-3.9371000000000003E-2</c:v>
                </c:pt>
                <c:pt idx="28331">
                  <c:v>1.0511E-2</c:v>
                </c:pt>
                <c:pt idx="28332">
                  <c:v>7.5690000000000002E-3</c:v>
                </c:pt>
                <c:pt idx="28333">
                  <c:v>1.4619999999999999E-2</c:v>
                </c:pt>
                <c:pt idx="28334">
                  <c:v>2.3408000000000002E-2</c:v>
                </c:pt>
                <c:pt idx="28335">
                  <c:v>-1.4445E-2</c:v>
                </c:pt>
                <c:pt idx="28336">
                  <c:v>-6.8263000000000004E-2</c:v>
                </c:pt>
                <c:pt idx="28337">
                  <c:v>4.6030000000000003E-3</c:v>
                </c:pt>
                <c:pt idx="28338">
                  <c:v>-2.7650000000000001E-3</c:v>
                </c:pt>
                <c:pt idx="28339">
                  <c:v>1.2461E-2</c:v>
                </c:pt>
                <c:pt idx="28340">
                  <c:v>-6.5719999999999997E-3</c:v>
                </c:pt>
                <c:pt idx="28341">
                  <c:v>4.3410000000000002E-3</c:v>
                </c:pt>
                <c:pt idx="28342">
                  <c:v>1.3722E-2</c:v>
                </c:pt>
                <c:pt idx="28343">
                  <c:v>-5.1320000000000003E-3</c:v>
                </c:pt>
                <c:pt idx="28344">
                  <c:v>3.5609999999999999E-3</c:v>
                </c:pt>
                <c:pt idx="28345">
                  <c:v>1.3259E-2</c:v>
                </c:pt>
                <c:pt idx="28346">
                  <c:v>7.1910000000000003E-3</c:v>
                </c:pt>
                <c:pt idx="28347">
                  <c:v>7.2589999999999998E-3</c:v>
                </c:pt>
                <c:pt idx="28348">
                  <c:v>-2.274E-3</c:v>
                </c:pt>
                <c:pt idx="28349">
                  <c:v>-2.6692E-2</c:v>
                </c:pt>
                <c:pt idx="28350">
                  <c:v>2.0926E-2</c:v>
                </c:pt>
                <c:pt idx="28351">
                  <c:v>-1.0798E-2</c:v>
                </c:pt>
                <c:pt idx="28352">
                  <c:v>-7.5069999999999998E-3</c:v>
                </c:pt>
                <c:pt idx="28353">
                  <c:v>1.0739E-2</c:v>
                </c:pt>
                <c:pt idx="28354">
                  <c:v>-1.7406999999999999E-2</c:v>
                </c:pt>
                <c:pt idx="28355">
                  <c:v>3.1840000000000002E-3</c:v>
                </c:pt>
                <c:pt idx="28356">
                  <c:v>2.6627999999999999E-2</c:v>
                </c:pt>
                <c:pt idx="28357">
                  <c:v>6.0200000000000002E-3</c:v>
                </c:pt>
                <c:pt idx="28358">
                  <c:v>4.359E-3</c:v>
                </c:pt>
                <c:pt idx="28359">
                  <c:v>9.6640000000000007E-3</c:v>
                </c:pt>
                <c:pt idx="28360">
                  <c:v>1.4599999999999999E-3</c:v>
                </c:pt>
                <c:pt idx="28361">
                  <c:v>2.6749999999999999E-3</c:v>
                </c:pt>
                <c:pt idx="28362">
                  <c:v>7.1149999999999998E-3</c:v>
                </c:pt>
                <c:pt idx="28363">
                  <c:v>-5.6210000000000001E-3</c:v>
                </c:pt>
                <c:pt idx="28364">
                  <c:v>4.9909999999999998E-3</c:v>
                </c:pt>
                <c:pt idx="28365">
                  <c:v>3.7916999999999999E-2</c:v>
                </c:pt>
                <c:pt idx="28366">
                  <c:v>6.5380000000000004E-3</c:v>
                </c:pt>
                <c:pt idx="28367">
                  <c:v>-1.5768000000000001E-2</c:v>
                </c:pt>
                <c:pt idx="28368">
                  <c:v>1.4526000000000001E-2</c:v>
                </c:pt>
                <c:pt idx="28369">
                  <c:v>-9.7879999999999998E-3</c:v>
                </c:pt>
                <c:pt idx="28370">
                  <c:v>2.5427000000000002E-2</c:v>
                </c:pt>
                <c:pt idx="28371">
                  <c:v>-7.5700000000000003E-3</c:v>
                </c:pt>
                <c:pt idx="28372">
                  <c:v>1.5803000000000001E-2</c:v>
                </c:pt>
                <c:pt idx="28373">
                  <c:v>4.1650000000000003E-3</c:v>
                </c:pt>
                <c:pt idx="28374">
                  <c:v>-7.4741000000000002E-2</c:v>
                </c:pt>
                <c:pt idx="28375">
                  <c:v>1.9519000000000002E-2</c:v>
                </c:pt>
                <c:pt idx="28376">
                  <c:v>-7.1729999999999997E-3</c:v>
                </c:pt>
                <c:pt idx="28377">
                  <c:v>2.4130000000000002E-3</c:v>
                </c:pt>
                <c:pt idx="28378">
                  <c:v>1.3501000000000001E-2</c:v>
                </c:pt>
                <c:pt idx="28379">
                  <c:v>1.2356000000000001E-2</c:v>
                </c:pt>
                <c:pt idx="28380">
                  <c:v>8.0990000000000003E-3</c:v>
                </c:pt>
                <c:pt idx="28381">
                  <c:v>-1.3303000000000001E-2</c:v>
                </c:pt>
                <c:pt idx="28382">
                  <c:v>-7.1349999999999998E-3</c:v>
                </c:pt>
                <c:pt idx="28383">
                  <c:v>6.5310000000000003E-3</c:v>
                </c:pt>
                <c:pt idx="28384">
                  <c:v>-2.3823E-2</c:v>
                </c:pt>
                <c:pt idx="28385">
                  <c:v>1.2073E-2</c:v>
                </c:pt>
                <c:pt idx="28386">
                  <c:v>4.7540000000000004E-3</c:v>
                </c:pt>
                <c:pt idx="28387">
                  <c:v>-1.3247999999999999E-2</c:v>
                </c:pt>
                <c:pt idx="28388">
                  <c:v>3.6440000000000001E-3</c:v>
                </c:pt>
                <c:pt idx="28389">
                  <c:v>1.0862999999999999E-2</c:v>
                </c:pt>
                <c:pt idx="28390">
                  <c:v>3.9150000000000001E-3</c:v>
                </c:pt>
                <c:pt idx="28391">
                  <c:v>3.2287999999999997E-2</c:v>
                </c:pt>
                <c:pt idx="28392">
                  <c:v>1.7544000000000001E-2</c:v>
                </c:pt>
                <c:pt idx="28393">
                  <c:v>4.8100999999999998E-2</c:v>
                </c:pt>
                <c:pt idx="28394">
                  <c:v>1.2713E-2</c:v>
                </c:pt>
                <c:pt idx="28395">
                  <c:v>-4.3291999999999997E-2</c:v>
                </c:pt>
                <c:pt idx="28396">
                  <c:v>-4.9519999999999998E-3</c:v>
                </c:pt>
                <c:pt idx="28397">
                  <c:v>2.5149999999999999E-3</c:v>
                </c:pt>
                <c:pt idx="28398">
                  <c:v>8.7301000000000004E-2</c:v>
                </c:pt>
                <c:pt idx="28399">
                  <c:v>-4.4241000000000003E-2</c:v>
                </c:pt>
                <c:pt idx="28400">
                  <c:v>-1.0394E-2</c:v>
                </c:pt>
                <c:pt idx="28401">
                  <c:v>-1.2194E-2</c:v>
                </c:pt>
                <c:pt idx="28402">
                  <c:v>-1.0207000000000001E-2</c:v>
                </c:pt>
                <c:pt idx="28403">
                  <c:v>-6.2500000000000003E-3</c:v>
                </c:pt>
                <c:pt idx="28404">
                  <c:v>6.0270000000000002E-3</c:v>
                </c:pt>
                <c:pt idx="28405">
                  <c:v>8.8830000000000006E-2</c:v>
                </c:pt>
                <c:pt idx="28406">
                  <c:v>7.7539999999999996E-3</c:v>
                </c:pt>
                <c:pt idx="28407">
                  <c:v>-3.6219999999999998E-3</c:v>
                </c:pt>
                <c:pt idx="28408">
                  <c:v>-8.9119999999999998E-3</c:v>
                </c:pt>
                <c:pt idx="28409">
                  <c:v>-1.013E-3</c:v>
                </c:pt>
                <c:pt idx="28410">
                  <c:v>0.108511</c:v>
                </c:pt>
                <c:pt idx="28411">
                  <c:v>-1.5792E-2</c:v>
                </c:pt>
                <c:pt idx="28412">
                  <c:v>1.5347E-2</c:v>
                </c:pt>
                <c:pt idx="28413">
                  <c:v>0.123546</c:v>
                </c:pt>
                <c:pt idx="28414">
                  <c:v>1.1739999999999999E-3</c:v>
                </c:pt>
                <c:pt idx="28415">
                  <c:v>-2.9759000000000001E-2</c:v>
                </c:pt>
                <c:pt idx="28416">
                  <c:v>1.8041000000000001E-2</c:v>
                </c:pt>
                <c:pt idx="28417">
                  <c:v>9.1195999999999999E-2</c:v>
                </c:pt>
                <c:pt idx="28418">
                  <c:v>5.5710000000000004E-3</c:v>
                </c:pt>
                <c:pt idx="28419">
                  <c:v>-0.108782</c:v>
                </c:pt>
                <c:pt idx="28420">
                  <c:v>-1.0618000000000001E-2</c:v>
                </c:pt>
                <c:pt idx="28421">
                  <c:v>-1.1187000000000001E-2</c:v>
                </c:pt>
                <c:pt idx="28422">
                  <c:v>-6.4380000000000001E-3</c:v>
                </c:pt>
                <c:pt idx="28423">
                  <c:v>-4.3740000000000003E-3</c:v>
                </c:pt>
                <c:pt idx="28424">
                  <c:v>-6.9245000000000001E-2</c:v>
                </c:pt>
                <c:pt idx="28425">
                  <c:v>5.9369999999999996E-3</c:v>
                </c:pt>
                <c:pt idx="28426">
                  <c:v>1.2115000000000001E-2</c:v>
                </c:pt>
                <c:pt idx="28427">
                  <c:v>-7.8530000000000006E-3</c:v>
                </c:pt>
                <c:pt idx="28428">
                  <c:v>-4.7349999999999996E-3</c:v>
                </c:pt>
                <c:pt idx="28429">
                  <c:v>-8.6000000000000003E-5</c:v>
                </c:pt>
                <c:pt idx="28430">
                  <c:v>-4.7390000000000002E-3</c:v>
                </c:pt>
                <c:pt idx="28431">
                  <c:v>-1.3924000000000001E-2</c:v>
                </c:pt>
                <c:pt idx="28432">
                  <c:v>6.6E-4</c:v>
                </c:pt>
                <c:pt idx="28433">
                  <c:v>1.0732999999999999E-2</c:v>
                </c:pt>
                <c:pt idx="28434">
                  <c:v>8.6920000000000001E-3</c:v>
                </c:pt>
                <c:pt idx="28435">
                  <c:v>6.3330000000000001E-3</c:v>
                </c:pt>
                <c:pt idx="28436">
                  <c:v>1.7340000000000001E-2</c:v>
                </c:pt>
                <c:pt idx="28437">
                  <c:v>1.2605E-2</c:v>
                </c:pt>
                <c:pt idx="28438">
                  <c:v>-1.2970000000000001E-2</c:v>
                </c:pt>
                <c:pt idx="28439">
                  <c:v>-3.258E-3</c:v>
                </c:pt>
                <c:pt idx="28440">
                  <c:v>-9.3109999999999998E-3</c:v>
                </c:pt>
                <c:pt idx="28441">
                  <c:v>-2.7690000000000002E-3</c:v>
                </c:pt>
                <c:pt idx="28442">
                  <c:v>2.3449999999999999E-3</c:v>
                </c:pt>
                <c:pt idx="28443">
                  <c:v>8.2256999999999997E-2</c:v>
                </c:pt>
                <c:pt idx="28444">
                  <c:v>2.4507000000000001E-2</c:v>
                </c:pt>
                <c:pt idx="28445">
                  <c:v>-2.0733999999999999E-2</c:v>
                </c:pt>
                <c:pt idx="28446">
                  <c:v>8.9849999999999999E-3</c:v>
                </c:pt>
                <c:pt idx="28447">
                  <c:v>-6.1209999999999997E-3</c:v>
                </c:pt>
                <c:pt idx="28448">
                  <c:v>3.2732999999999998E-2</c:v>
                </c:pt>
                <c:pt idx="28449">
                  <c:v>-1.1991E-2</c:v>
                </c:pt>
                <c:pt idx="28450">
                  <c:v>-1.1606999999999999E-2</c:v>
                </c:pt>
                <c:pt idx="28451">
                  <c:v>2.346E-3</c:v>
                </c:pt>
                <c:pt idx="28452">
                  <c:v>8.2199999999999999E-3</c:v>
                </c:pt>
                <c:pt idx="28453">
                  <c:v>2.1718000000000001E-2</c:v>
                </c:pt>
                <c:pt idx="28454">
                  <c:v>1.3604E-2</c:v>
                </c:pt>
                <c:pt idx="28455">
                  <c:v>-4.6169999999999996E-3</c:v>
                </c:pt>
                <c:pt idx="28456">
                  <c:v>-7.0660000000000002E-3</c:v>
                </c:pt>
                <c:pt idx="28457">
                  <c:v>7.7140000000000004E-3</c:v>
                </c:pt>
                <c:pt idx="28458">
                  <c:v>7.2769999999999996E-3</c:v>
                </c:pt>
                <c:pt idx="28459">
                  <c:v>-2.4329999999999998E-3</c:v>
                </c:pt>
                <c:pt idx="28460">
                  <c:v>7.4299999999999995E-4</c:v>
                </c:pt>
                <c:pt idx="28461">
                  <c:v>-1.2605999999999999E-2</c:v>
                </c:pt>
                <c:pt idx="28462">
                  <c:v>7.3075000000000001E-2</c:v>
                </c:pt>
                <c:pt idx="28463">
                  <c:v>-1.01E-2</c:v>
                </c:pt>
                <c:pt idx="28464">
                  <c:v>1.7957999999999998E-2</c:v>
                </c:pt>
                <c:pt idx="28465">
                  <c:v>1.4886E-2</c:v>
                </c:pt>
                <c:pt idx="28466">
                  <c:v>-1.8159999999999999E-3</c:v>
                </c:pt>
                <c:pt idx="28467">
                  <c:v>-1.157E-2</c:v>
                </c:pt>
                <c:pt idx="28468">
                  <c:v>-9.6329999999999992E-3</c:v>
                </c:pt>
                <c:pt idx="28469">
                  <c:v>8.7600000000000004E-3</c:v>
                </c:pt>
                <c:pt idx="28470">
                  <c:v>1.9635E-2</c:v>
                </c:pt>
                <c:pt idx="28471">
                  <c:v>6.2110000000000004E-3</c:v>
                </c:pt>
                <c:pt idx="28472">
                  <c:v>-1.3290000000000001E-3</c:v>
                </c:pt>
                <c:pt idx="28473">
                  <c:v>1.6962000000000001E-2</c:v>
                </c:pt>
                <c:pt idx="28474">
                  <c:v>0.20494100000000001</c:v>
                </c:pt>
                <c:pt idx="28475">
                  <c:v>-1.5582E-2</c:v>
                </c:pt>
                <c:pt idx="28476">
                  <c:v>-2.6082999999999999E-2</c:v>
                </c:pt>
                <c:pt idx="28477">
                  <c:v>-1.2233000000000001E-2</c:v>
                </c:pt>
                <c:pt idx="28478">
                  <c:v>-2.0458E-2</c:v>
                </c:pt>
                <c:pt idx="28479">
                  <c:v>-7.6530000000000001E-3</c:v>
                </c:pt>
                <c:pt idx="28480">
                  <c:v>1.7722000000000002E-2</c:v>
                </c:pt>
                <c:pt idx="28481">
                  <c:v>1.0411E-2</c:v>
                </c:pt>
                <c:pt idx="28482">
                  <c:v>7.0790000000000002E-3</c:v>
                </c:pt>
                <c:pt idx="28483">
                  <c:v>5.7530000000000003E-3</c:v>
                </c:pt>
                <c:pt idx="28484">
                  <c:v>8.7200000000000005E-4</c:v>
                </c:pt>
                <c:pt idx="28485">
                  <c:v>4.2779999999999997E-3</c:v>
                </c:pt>
                <c:pt idx="28486">
                  <c:v>-2.1589000000000001E-2</c:v>
                </c:pt>
                <c:pt idx="28487">
                  <c:v>8.4309999999999993E-3</c:v>
                </c:pt>
                <c:pt idx="28488">
                  <c:v>-9.5479999999999992E-3</c:v>
                </c:pt>
                <c:pt idx="28489">
                  <c:v>-5.4299999999999997E-4</c:v>
                </c:pt>
                <c:pt idx="28490">
                  <c:v>7.6410000000000002E-3</c:v>
                </c:pt>
                <c:pt idx="28491">
                  <c:v>1.95E-4</c:v>
                </c:pt>
                <c:pt idx="28492">
                  <c:v>-3.5760000000000002E-3</c:v>
                </c:pt>
                <c:pt idx="28493">
                  <c:v>6.0400000000000002E-3</c:v>
                </c:pt>
                <c:pt idx="28494">
                  <c:v>3.8159999999999999E-3</c:v>
                </c:pt>
                <c:pt idx="28495">
                  <c:v>-3.5959999999999998E-3</c:v>
                </c:pt>
                <c:pt idx="28496">
                  <c:v>-4.4409999999999996E-3</c:v>
                </c:pt>
                <c:pt idx="28497">
                  <c:v>-5.7980000000000002E-3</c:v>
                </c:pt>
                <c:pt idx="28498">
                  <c:v>6.659E-3</c:v>
                </c:pt>
                <c:pt idx="28499">
                  <c:v>9.1719999999999996E-3</c:v>
                </c:pt>
                <c:pt idx="28500">
                  <c:v>1.0139E-2</c:v>
                </c:pt>
                <c:pt idx="28501">
                  <c:v>1.9238000000000002E-2</c:v>
                </c:pt>
                <c:pt idx="28502">
                  <c:v>-6.6870000000000002E-3</c:v>
                </c:pt>
                <c:pt idx="28503">
                  <c:v>5.5290000000000001E-3</c:v>
                </c:pt>
                <c:pt idx="28504">
                  <c:v>2.0742E-2</c:v>
                </c:pt>
                <c:pt idx="28505">
                  <c:v>5.5500000000000002E-3</c:v>
                </c:pt>
                <c:pt idx="28506">
                  <c:v>-1.5128000000000001E-2</c:v>
                </c:pt>
                <c:pt idx="28507">
                  <c:v>8.6350000000000003E-3</c:v>
                </c:pt>
                <c:pt idx="28508">
                  <c:v>1.8422000000000001E-2</c:v>
                </c:pt>
                <c:pt idx="28509">
                  <c:v>1.221E-2</c:v>
                </c:pt>
                <c:pt idx="28510">
                  <c:v>1.0169999999999999E-3</c:v>
                </c:pt>
                <c:pt idx="28511">
                  <c:v>8.7100000000000003E-4</c:v>
                </c:pt>
                <c:pt idx="28512">
                  <c:v>3.2490000000000002E-3</c:v>
                </c:pt>
                <c:pt idx="28513">
                  <c:v>1.4760000000000001E-2</c:v>
                </c:pt>
                <c:pt idx="28514">
                  <c:v>4.4450000000000002E-3</c:v>
                </c:pt>
                <c:pt idx="28515">
                  <c:v>-9.1299999999999997E-4</c:v>
                </c:pt>
                <c:pt idx="28516">
                  <c:v>7.2690000000000003E-3</c:v>
                </c:pt>
                <c:pt idx="28517">
                  <c:v>-3.6340000000000001E-3</c:v>
                </c:pt>
                <c:pt idx="28518">
                  <c:v>8.0929999999999995E-3</c:v>
                </c:pt>
                <c:pt idx="28519">
                  <c:v>-1.1410000000000001E-3</c:v>
                </c:pt>
                <c:pt idx="28520">
                  <c:v>-1.116E-2</c:v>
                </c:pt>
                <c:pt idx="28521">
                  <c:v>-1.7153999999999999E-2</c:v>
                </c:pt>
                <c:pt idx="28522">
                  <c:v>1.1679999999999999E-2</c:v>
                </c:pt>
                <c:pt idx="28523">
                  <c:v>-2.6199999999999999E-3</c:v>
                </c:pt>
                <c:pt idx="28524">
                  <c:v>5.2119999999999996E-3</c:v>
                </c:pt>
                <c:pt idx="28525">
                  <c:v>-1.5266E-2</c:v>
                </c:pt>
                <c:pt idx="28526">
                  <c:v>5.2209999999999999E-3</c:v>
                </c:pt>
                <c:pt idx="28527">
                  <c:v>2.3587E-2</c:v>
                </c:pt>
                <c:pt idx="28528">
                  <c:v>-8.6130000000000009E-3</c:v>
                </c:pt>
                <c:pt idx="28529">
                  <c:v>-5.5319999999999996E-3</c:v>
                </c:pt>
                <c:pt idx="28530">
                  <c:v>-4.0687000000000001E-2</c:v>
                </c:pt>
                <c:pt idx="28531">
                  <c:v>-4.6829999999999997E-3</c:v>
                </c:pt>
                <c:pt idx="28532">
                  <c:v>4.9620000000000003E-3</c:v>
                </c:pt>
                <c:pt idx="28533">
                  <c:v>1.3285E-2</c:v>
                </c:pt>
                <c:pt idx="28534">
                  <c:v>1.7049999999999999E-2</c:v>
                </c:pt>
                <c:pt idx="28535">
                  <c:v>2.4589999999999998E-3</c:v>
                </c:pt>
                <c:pt idx="28536">
                  <c:v>-1.8907E-2</c:v>
                </c:pt>
                <c:pt idx="28537">
                  <c:v>-7.8300000000000002E-3</c:v>
                </c:pt>
                <c:pt idx="28538">
                  <c:v>3.4129999999999998E-3</c:v>
                </c:pt>
                <c:pt idx="28539">
                  <c:v>-7.5570000000000003E-3</c:v>
                </c:pt>
                <c:pt idx="28540">
                  <c:v>1.6213000000000002E-2</c:v>
                </c:pt>
                <c:pt idx="28541">
                  <c:v>9.0030000000000006E-3</c:v>
                </c:pt>
                <c:pt idx="28542">
                  <c:v>-9.9919999999999991E-3</c:v>
                </c:pt>
                <c:pt idx="28543">
                  <c:v>2.8600000000000001E-3</c:v>
                </c:pt>
                <c:pt idx="28544">
                  <c:v>1.9155999999999999E-2</c:v>
                </c:pt>
                <c:pt idx="28545">
                  <c:v>2.3328000000000002E-2</c:v>
                </c:pt>
                <c:pt idx="28546">
                  <c:v>5.7790000000000003E-3</c:v>
                </c:pt>
                <c:pt idx="28547">
                  <c:v>2.617E-3</c:v>
                </c:pt>
                <c:pt idx="28548">
                  <c:v>-5.8650000000000004E-3</c:v>
                </c:pt>
                <c:pt idx="28549">
                  <c:v>1.209E-2</c:v>
                </c:pt>
                <c:pt idx="28550">
                  <c:v>1.0106E-2</c:v>
                </c:pt>
                <c:pt idx="28551">
                  <c:v>-3.1619999999999999E-3</c:v>
                </c:pt>
                <c:pt idx="28552">
                  <c:v>-0.10818</c:v>
                </c:pt>
                <c:pt idx="28553">
                  <c:v>-8.4309999999999993E-3</c:v>
                </c:pt>
                <c:pt idx="28554">
                  <c:v>9.8279999999999999E-3</c:v>
                </c:pt>
                <c:pt idx="28555">
                  <c:v>6.2639999999999996E-3</c:v>
                </c:pt>
                <c:pt idx="28556">
                  <c:v>3.0588000000000001E-2</c:v>
                </c:pt>
                <c:pt idx="28557">
                  <c:v>8.6309999999999998E-3</c:v>
                </c:pt>
                <c:pt idx="28558">
                  <c:v>1.3128000000000001E-2</c:v>
                </c:pt>
                <c:pt idx="28559">
                  <c:v>-2.1576000000000001E-2</c:v>
                </c:pt>
                <c:pt idx="28560">
                  <c:v>4.5300000000000002E-3</c:v>
                </c:pt>
                <c:pt idx="28561">
                  <c:v>4.8916000000000001E-2</c:v>
                </c:pt>
                <c:pt idx="28562">
                  <c:v>7.6750000000000004E-3</c:v>
                </c:pt>
                <c:pt idx="28563">
                  <c:v>1.6646000000000001E-2</c:v>
                </c:pt>
                <c:pt idx="28564">
                  <c:v>2.7536999999999999E-2</c:v>
                </c:pt>
                <c:pt idx="28565">
                  <c:v>-4.6769999999999997E-3</c:v>
                </c:pt>
                <c:pt idx="28566">
                  <c:v>-1.4059999999999999E-3</c:v>
                </c:pt>
                <c:pt idx="28567">
                  <c:v>1.2919E-2</c:v>
                </c:pt>
                <c:pt idx="28568">
                  <c:v>2.042E-3</c:v>
                </c:pt>
                <c:pt idx="28569">
                  <c:v>-8.7119999999999993E-3</c:v>
                </c:pt>
                <c:pt idx="28570">
                  <c:v>-6.6870000000000002E-3</c:v>
                </c:pt>
                <c:pt idx="28571">
                  <c:v>9.9089999999999994E-3</c:v>
                </c:pt>
                <c:pt idx="28572">
                  <c:v>5.6559999999999996E-3</c:v>
                </c:pt>
                <c:pt idx="28573">
                  <c:v>6.3699999999999998E-4</c:v>
                </c:pt>
                <c:pt idx="28574">
                  <c:v>4.1780000000000003E-3</c:v>
                </c:pt>
                <c:pt idx="28575">
                  <c:v>4.431E-3</c:v>
                </c:pt>
                <c:pt idx="28576">
                  <c:v>1.0468999999999999E-2</c:v>
                </c:pt>
                <c:pt idx="28577">
                  <c:v>9.6950000000000005E-3</c:v>
                </c:pt>
                <c:pt idx="28578">
                  <c:v>-5.9059999999999998E-3</c:v>
                </c:pt>
                <c:pt idx="28579">
                  <c:v>1.645E-3</c:v>
                </c:pt>
                <c:pt idx="28580">
                  <c:v>1.1716000000000001E-2</c:v>
                </c:pt>
                <c:pt idx="28581">
                  <c:v>9.8530000000000006E-3</c:v>
                </c:pt>
                <c:pt idx="28582">
                  <c:v>-6.352E-3</c:v>
                </c:pt>
                <c:pt idx="28583">
                  <c:v>1.6128E-2</c:v>
                </c:pt>
                <c:pt idx="28584">
                  <c:v>1.6944000000000001E-2</c:v>
                </c:pt>
                <c:pt idx="28585">
                  <c:v>7.3460000000000001E-3</c:v>
                </c:pt>
                <c:pt idx="28586">
                  <c:v>-3.741E-3</c:v>
                </c:pt>
                <c:pt idx="28587">
                  <c:v>-4.235E-3</c:v>
                </c:pt>
                <c:pt idx="28588">
                  <c:v>3.3870999999999998E-2</c:v>
                </c:pt>
                <c:pt idx="28589">
                  <c:v>3.7959999999999999E-3</c:v>
                </c:pt>
                <c:pt idx="28590">
                  <c:v>-2.5135000000000001E-2</c:v>
                </c:pt>
                <c:pt idx="28591">
                  <c:v>-2.7200000000000002E-3</c:v>
                </c:pt>
                <c:pt idx="28592">
                  <c:v>2.9389999999999999E-2</c:v>
                </c:pt>
                <c:pt idx="28593">
                  <c:v>1.7864999999999999E-2</c:v>
                </c:pt>
                <c:pt idx="28594">
                  <c:v>-1.091E-2</c:v>
                </c:pt>
                <c:pt idx="28595">
                  <c:v>2.0121E-2</c:v>
                </c:pt>
                <c:pt idx="28596">
                  <c:v>3.0180999999999999E-2</c:v>
                </c:pt>
                <c:pt idx="28597">
                  <c:v>3.2859999999999999E-3</c:v>
                </c:pt>
                <c:pt idx="28598">
                  <c:v>1.1077999999999999E-2</c:v>
                </c:pt>
                <c:pt idx="28599">
                  <c:v>2.496E-3</c:v>
                </c:pt>
                <c:pt idx="28600">
                  <c:v>7.3239999999999998E-3</c:v>
                </c:pt>
                <c:pt idx="28601">
                  <c:v>5.8750999999999998E-2</c:v>
                </c:pt>
                <c:pt idx="28602">
                  <c:v>0.111557</c:v>
                </c:pt>
                <c:pt idx="28603">
                  <c:v>1.0485E-2</c:v>
                </c:pt>
                <c:pt idx="28604">
                  <c:v>-7.2880000000000002E-3</c:v>
                </c:pt>
                <c:pt idx="28605">
                  <c:v>-3.581E-3</c:v>
                </c:pt>
                <c:pt idx="28606">
                  <c:v>-1.3849999999999999E-3</c:v>
                </c:pt>
                <c:pt idx="28607">
                  <c:v>1.0644000000000001E-2</c:v>
                </c:pt>
                <c:pt idx="28608">
                  <c:v>8.9379999999999998E-3</c:v>
                </c:pt>
                <c:pt idx="28609">
                  <c:v>1.75E-3</c:v>
                </c:pt>
                <c:pt idx="28610">
                  <c:v>0.113168</c:v>
                </c:pt>
                <c:pt idx="28611">
                  <c:v>2.0720000000000001E-3</c:v>
                </c:pt>
                <c:pt idx="28612">
                  <c:v>2.9780000000000002E-3</c:v>
                </c:pt>
                <c:pt idx="28613">
                  <c:v>1.6743000000000001E-2</c:v>
                </c:pt>
                <c:pt idx="28614">
                  <c:v>-3.7160000000000001E-3</c:v>
                </c:pt>
                <c:pt idx="28615">
                  <c:v>0.14227200000000001</c:v>
                </c:pt>
                <c:pt idx="28616">
                  <c:v>1.5851000000000001E-2</c:v>
                </c:pt>
                <c:pt idx="28617">
                  <c:v>1.5635E-2</c:v>
                </c:pt>
                <c:pt idx="28618">
                  <c:v>0.10366300000000001</c:v>
                </c:pt>
                <c:pt idx="28619">
                  <c:v>9.0460000000000002E-3</c:v>
                </c:pt>
                <c:pt idx="28620">
                  <c:v>2.4809999999999999E-2</c:v>
                </c:pt>
                <c:pt idx="28621">
                  <c:v>-5.4219999999999997E-3</c:v>
                </c:pt>
                <c:pt idx="28622">
                  <c:v>-1.9411000000000001E-2</c:v>
                </c:pt>
                <c:pt idx="28623">
                  <c:v>-2.5730000000000002E-3</c:v>
                </c:pt>
                <c:pt idx="28624">
                  <c:v>8.0667000000000003E-2</c:v>
                </c:pt>
                <c:pt idx="28625">
                  <c:v>1.8976E-2</c:v>
                </c:pt>
                <c:pt idx="28626">
                  <c:v>-1.2718999999999999E-2</c:v>
                </c:pt>
                <c:pt idx="28627">
                  <c:v>2.0100000000000001E-3</c:v>
                </c:pt>
                <c:pt idx="28628">
                  <c:v>1.2019999999999999E-3</c:v>
                </c:pt>
                <c:pt idx="28629">
                  <c:v>2.6710000000000002E-3</c:v>
                </c:pt>
                <c:pt idx="28630">
                  <c:v>-2.0729999999999998E-2</c:v>
                </c:pt>
                <c:pt idx="28631">
                  <c:v>-1.1882E-2</c:v>
                </c:pt>
                <c:pt idx="28632">
                  <c:v>7.7487E-2</c:v>
                </c:pt>
                <c:pt idx="28633">
                  <c:v>-3.558E-3</c:v>
                </c:pt>
                <c:pt idx="28634">
                  <c:v>1.1875999999999999E-2</c:v>
                </c:pt>
                <c:pt idx="28635">
                  <c:v>8.7559999999999999E-3</c:v>
                </c:pt>
                <c:pt idx="28636">
                  <c:v>-7.5570000000000003E-3</c:v>
                </c:pt>
                <c:pt idx="28637">
                  <c:v>2.0618999999999998E-2</c:v>
                </c:pt>
                <c:pt idx="28638">
                  <c:v>4.9389999999999998E-3</c:v>
                </c:pt>
                <c:pt idx="28639">
                  <c:v>5.4559999999999999E-3</c:v>
                </c:pt>
                <c:pt idx="28640">
                  <c:v>5.2449999999999997E-3</c:v>
                </c:pt>
                <c:pt idx="28641">
                  <c:v>-9.4879999999999999E-3</c:v>
                </c:pt>
                <c:pt idx="28642">
                  <c:v>-4.3090000000000003E-3</c:v>
                </c:pt>
                <c:pt idx="28643">
                  <c:v>5.3800000000000002E-3</c:v>
                </c:pt>
                <c:pt idx="28644">
                  <c:v>-3.7330000000000002E-3</c:v>
                </c:pt>
                <c:pt idx="28645">
                  <c:v>-1.8140000000000001E-3</c:v>
                </c:pt>
                <c:pt idx="28646">
                  <c:v>4.66E-4</c:v>
                </c:pt>
                <c:pt idx="28647">
                  <c:v>-5.7210000000000004E-3</c:v>
                </c:pt>
                <c:pt idx="28648">
                  <c:v>8.0879999999999997E-3</c:v>
                </c:pt>
                <c:pt idx="28649">
                  <c:v>-1.5629000000000001E-2</c:v>
                </c:pt>
                <c:pt idx="28650">
                  <c:v>2.0742E-2</c:v>
                </c:pt>
                <c:pt idx="28651">
                  <c:v>-8.1300000000000001E-3</c:v>
                </c:pt>
                <c:pt idx="28652">
                  <c:v>-2.3289999999999999E-3</c:v>
                </c:pt>
                <c:pt idx="28653">
                  <c:v>9.4859999999999996E-3</c:v>
                </c:pt>
                <c:pt idx="28654">
                  <c:v>-2.2539999999999999E-3</c:v>
                </c:pt>
                <c:pt idx="28655">
                  <c:v>-1.7929E-2</c:v>
                </c:pt>
                <c:pt idx="28656">
                  <c:v>2.8639999999999998E-3</c:v>
                </c:pt>
                <c:pt idx="28657">
                  <c:v>5.9100000000000005E-4</c:v>
                </c:pt>
                <c:pt idx="28658">
                  <c:v>1.0973E-2</c:v>
                </c:pt>
                <c:pt idx="28659">
                  <c:v>-6.0999999999999999E-5</c:v>
                </c:pt>
                <c:pt idx="28660">
                  <c:v>6.6909999999999999E-3</c:v>
                </c:pt>
                <c:pt idx="28661">
                  <c:v>8.9259999999999999E-3</c:v>
                </c:pt>
                <c:pt idx="28662">
                  <c:v>6.02E-4</c:v>
                </c:pt>
                <c:pt idx="28663">
                  <c:v>-1.2721E-2</c:v>
                </c:pt>
                <c:pt idx="28664">
                  <c:v>-7.7289999999999998E-3</c:v>
                </c:pt>
                <c:pt idx="28665">
                  <c:v>1.1724E-2</c:v>
                </c:pt>
                <c:pt idx="28666">
                  <c:v>-2.385E-3</c:v>
                </c:pt>
                <c:pt idx="28667">
                  <c:v>8.6390000000000008E-3</c:v>
                </c:pt>
                <c:pt idx="28668">
                  <c:v>6.9239999999999996E-3</c:v>
                </c:pt>
                <c:pt idx="28669">
                  <c:v>-1.4827E-2</c:v>
                </c:pt>
                <c:pt idx="28670">
                  <c:v>7.456E-3</c:v>
                </c:pt>
                <c:pt idx="28671">
                  <c:v>1.3228999999999999E-2</c:v>
                </c:pt>
                <c:pt idx="28672">
                  <c:v>-4.7689999999999998E-3</c:v>
                </c:pt>
                <c:pt idx="28673">
                  <c:v>1.6802000000000001E-2</c:v>
                </c:pt>
                <c:pt idx="28674">
                  <c:v>-1.4790000000000001E-3</c:v>
                </c:pt>
                <c:pt idx="28675">
                  <c:v>-4.875E-3</c:v>
                </c:pt>
                <c:pt idx="28676">
                  <c:v>1.1168000000000001E-2</c:v>
                </c:pt>
                <c:pt idx="28677">
                  <c:v>-7.0100000000000002E-4</c:v>
                </c:pt>
                <c:pt idx="28678">
                  <c:v>-4.7829999999999999E-3</c:v>
                </c:pt>
                <c:pt idx="28679">
                  <c:v>2.568E-3</c:v>
                </c:pt>
                <c:pt idx="28680">
                  <c:v>-8.5789999999999998E-3</c:v>
                </c:pt>
                <c:pt idx="28681">
                  <c:v>3.1840000000000002E-3</c:v>
                </c:pt>
                <c:pt idx="28682">
                  <c:v>-3.1050000000000001E-2</c:v>
                </c:pt>
                <c:pt idx="28683">
                  <c:v>-2.0969999999999999E-3</c:v>
                </c:pt>
                <c:pt idx="28684">
                  <c:v>2.013E-3</c:v>
                </c:pt>
                <c:pt idx="28685">
                  <c:v>-1.6577000000000001E-2</c:v>
                </c:pt>
                <c:pt idx="28686">
                  <c:v>8.09E-3</c:v>
                </c:pt>
                <c:pt idx="28687">
                  <c:v>2.3440000000000002E-3</c:v>
                </c:pt>
                <c:pt idx="28688">
                  <c:v>-5.1739999999999998E-3</c:v>
                </c:pt>
                <c:pt idx="28689">
                  <c:v>-1.4250000000000001E-3</c:v>
                </c:pt>
                <c:pt idx="28690">
                  <c:v>-6.0049999999999999E-3</c:v>
                </c:pt>
                <c:pt idx="28691">
                  <c:v>-3.1819999999999999E-3</c:v>
                </c:pt>
                <c:pt idx="28692">
                  <c:v>-3.6129999999999999E-3</c:v>
                </c:pt>
                <c:pt idx="28693">
                  <c:v>4.2509999999999996E-3</c:v>
                </c:pt>
                <c:pt idx="28694">
                  <c:v>8.7130000000000003E-3</c:v>
                </c:pt>
                <c:pt idx="28695">
                  <c:v>1.5436999999999999E-2</c:v>
                </c:pt>
                <c:pt idx="28696">
                  <c:v>1.9132E-2</c:v>
                </c:pt>
                <c:pt idx="28697">
                  <c:v>1.3336000000000001E-2</c:v>
                </c:pt>
                <c:pt idx="28698">
                  <c:v>-2.2200000000000002E-3</c:v>
                </c:pt>
                <c:pt idx="28699">
                  <c:v>-3.0379999999999999E-3</c:v>
                </c:pt>
                <c:pt idx="28700">
                  <c:v>-7.1830000000000001E-3</c:v>
                </c:pt>
                <c:pt idx="28701">
                  <c:v>7.5319999999999996E-3</c:v>
                </c:pt>
                <c:pt idx="28702">
                  <c:v>-3.97E-4</c:v>
                </c:pt>
                <c:pt idx="28703">
                  <c:v>-2.0476999999999999E-2</c:v>
                </c:pt>
                <c:pt idx="28704">
                  <c:v>5.5469999999999998E-3</c:v>
                </c:pt>
                <c:pt idx="28705">
                  <c:v>2.764E-3</c:v>
                </c:pt>
                <c:pt idx="28706">
                  <c:v>4.0689999999999997E-3</c:v>
                </c:pt>
                <c:pt idx="28707">
                  <c:v>-6.2909999999999997E-3</c:v>
                </c:pt>
                <c:pt idx="28708">
                  <c:v>-8.5459999999999998E-3</c:v>
                </c:pt>
                <c:pt idx="28709">
                  <c:v>-1.2198000000000001E-2</c:v>
                </c:pt>
                <c:pt idx="28710">
                  <c:v>-2.2086000000000001E-2</c:v>
                </c:pt>
                <c:pt idx="28711">
                  <c:v>1.7964999999999998E-2</c:v>
                </c:pt>
                <c:pt idx="28712">
                  <c:v>-1.7371000000000001E-2</c:v>
                </c:pt>
                <c:pt idx="28713">
                  <c:v>6.0410000000000004E-3</c:v>
                </c:pt>
                <c:pt idx="28714">
                  <c:v>1.8289999999999999E-3</c:v>
                </c:pt>
                <c:pt idx="28715">
                  <c:v>1.4370000000000001E-2</c:v>
                </c:pt>
                <c:pt idx="28716">
                  <c:v>1.2099E-2</c:v>
                </c:pt>
                <c:pt idx="28717">
                  <c:v>1.0005E-2</c:v>
                </c:pt>
                <c:pt idx="28718">
                  <c:v>1.9120000000000001E-3</c:v>
                </c:pt>
                <c:pt idx="28719">
                  <c:v>7.7819999999999999E-3</c:v>
                </c:pt>
                <c:pt idx="28720">
                  <c:v>-8.7620000000000007E-3</c:v>
                </c:pt>
                <c:pt idx="28721">
                  <c:v>3.1392000000000003E-2</c:v>
                </c:pt>
                <c:pt idx="28722">
                  <c:v>8.2319999999999997E-3</c:v>
                </c:pt>
                <c:pt idx="28723">
                  <c:v>-1.3771E-2</c:v>
                </c:pt>
                <c:pt idx="28724">
                  <c:v>-2.0569E-2</c:v>
                </c:pt>
                <c:pt idx="28725">
                  <c:v>1.9774E-2</c:v>
                </c:pt>
                <c:pt idx="28726">
                  <c:v>3.0079999999999998E-3</c:v>
                </c:pt>
                <c:pt idx="28727">
                  <c:v>1.7899999999999999E-3</c:v>
                </c:pt>
                <c:pt idx="28728">
                  <c:v>5.254E-3</c:v>
                </c:pt>
                <c:pt idx="28729">
                  <c:v>1.6681000000000001E-2</c:v>
                </c:pt>
                <c:pt idx="28730">
                  <c:v>-1.0470999999999999E-2</c:v>
                </c:pt>
                <c:pt idx="28731">
                  <c:v>1.0253999999999999E-2</c:v>
                </c:pt>
                <c:pt idx="28732">
                  <c:v>-1.345E-2</c:v>
                </c:pt>
                <c:pt idx="28733">
                  <c:v>1.242E-3</c:v>
                </c:pt>
                <c:pt idx="28734">
                  <c:v>1.3601E-2</c:v>
                </c:pt>
                <c:pt idx="28735">
                  <c:v>-7.7260000000000002E-3</c:v>
                </c:pt>
                <c:pt idx="28736">
                  <c:v>1.0707E-2</c:v>
                </c:pt>
                <c:pt idx="28737">
                  <c:v>1.5107000000000001E-2</c:v>
                </c:pt>
                <c:pt idx="28738">
                  <c:v>-9.2519999999999998E-3</c:v>
                </c:pt>
                <c:pt idx="28739">
                  <c:v>2.186E-3</c:v>
                </c:pt>
                <c:pt idx="28740">
                  <c:v>-0.14130400000000001</c:v>
                </c:pt>
                <c:pt idx="28741">
                  <c:v>1.3823999999999999E-2</c:v>
                </c:pt>
                <c:pt idx="28742">
                  <c:v>6.319E-3</c:v>
                </c:pt>
                <c:pt idx="28743">
                  <c:v>0</c:v>
                </c:pt>
                <c:pt idx="28744">
                  <c:v>1.1653999999999999E-2</c:v>
                </c:pt>
                <c:pt idx="28745">
                  <c:v>1.686E-3</c:v>
                </c:pt>
                <c:pt idx="28746">
                  <c:v>-5.2800000000000004E-4</c:v>
                </c:pt>
                <c:pt idx="28747">
                  <c:v>3.2420000000000001E-3</c:v>
                </c:pt>
                <c:pt idx="28748">
                  <c:v>2.4754999999999999E-2</c:v>
                </c:pt>
                <c:pt idx="28749">
                  <c:v>3.8909999999999999E-3</c:v>
                </c:pt>
                <c:pt idx="28750">
                  <c:v>-1.2695E-2</c:v>
                </c:pt>
                <c:pt idx="28751">
                  <c:v>6.0197000000000001E-2</c:v>
                </c:pt>
                <c:pt idx="28752">
                  <c:v>0</c:v>
                </c:pt>
                <c:pt idx="28753">
                  <c:v>-1.0857E-2</c:v>
                </c:pt>
                <c:pt idx="28754">
                  <c:v>-1.3805E-2</c:v>
                </c:pt>
                <c:pt idx="28755">
                  <c:v>1.46E-2</c:v>
                </c:pt>
                <c:pt idx="28756">
                  <c:v>-9.9950000000000004E-3</c:v>
                </c:pt>
                <c:pt idx="28757">
                  <c:v>-9.1489999999999991E-3</c:v>
                </c:pt>
                <c:pt idx="28758">
                  <c:v>4.2810000000000001E-3</c:v>
                </c:pt>
                <c:pt idx="28759">
                  <c:v>6.6140000000000001E-3</c:v>
                </c:pt>
                <c:pt idx="28760">
                  <c:v>9.0100000000000006E-3</c:v>
                </c:pt>
                <c:pt idx="28761">
                  <c:v>1.3949E-2</c:v>
                </c:pt>
                <c:pt idx="28762">
                  <c:v>-1.5604E-2</c:v>
                </c:pt>
                <c:pt idx="28763">
                  <c:v>6.4180000000000001E-3</c:v>
                </c:pt>
                <c:pt idx="28764">
                  <c:v>-2.696E-3</c:v>
                </c:pt>
                <c:pt idx="28765">
                  <c:v>-6.0650000000000001E-3</c:v>
                </c:pt>
                <c:pt idx="28766">
                  <c:v>4.0138E-2</c:v>
                </c:pt>
                <c:pt idx="28767">
                  <c:v>7.169E-3</c:v>
                </c:pt>
                <c:pt idx="28768">
                  <c:v>-4.5459999999999997E-3</c:v>
                </c:pt>
                <c:pt idx="28769">
                  <c:v>-6.9670000000000001E-3</c:v>
                </c:pt>
                <c:pt idx="28770">
                  <c:v>2.4941999999999999E-2</c:v>
                </c:pt>
                <c:pt idx="28771">
                  <c:v>2.3000000000000001E-4</c:v>
                </c:pt>
                <c:pt idx="28772">
                  <c:v>-2.4376999999999999E-2</c:v>
                </c:pt>
                <c:pt idx="28773">
                  <c:v>-4.8659999999999997E-3</c:v>
                </c:pt>
                <c:pt idx="28774">
                  <c:v>1.1771E-2</c:v>
                </c:pt>
                <c:pt idx="28775">
                  <c:v>-1.8569999999999999E-3</c:v>
                </c:pt>
                <c:pt idx="28776">
                  <c:v>1.8190999999999999E-2</c:v>
                </c:pt>
                <c:pt idx="28777">
                  <c:v>-8.9969999999999998E-3</c:v>
                </c:pt>
                <c:pt idx="28778">
                  <c:v>4.7099999999999998E-3</c:v>
                </c:pt>
                <c:pt idx="28779">
                  <c:v>-2.9529999999999999E-3</c:v>
                </c:pt>
                <c:pt idx="28780">
                  <c:v>2.3319999999999999E-3</c:v>
                </c:pt>
                <c:pt idx="28781">
                  <c:v>1.7805999999999999E-2</c:v>
                </c:pt>
                <c:pt idx="28782">
                  <c:v>1.8716E-2</c:v>
                </c:pt>
                <c:pt idx="28783">
                  <c:v>2.6319999999999998E-3</c:v>
                </c:pt>
                <c:pt idx="28784">
                  <c:v>3.5140000000000002E-3</c:v>
                </c:pt>
                <c:pt idx="28785">
                  <c:v>8.7690000000000008E-3</c:v>
                </c:pt>
                <c:pt idx="28786">
                  <c:v>1.2644000000000001E-2</c:v>
                </c:pt>
                <c:pt idx="28787">
                  <c:v>-5.2519999999999997E-3</c:v>
                </c:pt>
                <c:pt idx="28788">
                  <c:v>1.6716999999999999E-2</c:v>
                </c:pt>
                <c:pt idx="28789">
                  <c:v>1.0944000000000001E-2</c:v>
                </c:pt>
                <c:pt idx="28790">
                  <c:v>2.7700000000000001E-4</c:v>
                </c:pt>
                <c:pt idx="28791">
                  <c:v>-5.097E-3</c:v>
                </c:pt>
                <c:pt idx="28792">
                  <c:v>1.4080000000000001E-2</c:v>
                </c:pt>
                <c:pt idx="28793">
                  <c:v>5.7260000000000002E-3</c:v>
                </c:pt>
                <c:pt idx="28794">
                  <c:v>-4.535E-3</c:v>
                </c:pt>
                <c:pt idx="28795">
                  <c:v>1.2895999999999999E-2</c:v>
                </c:pt>
                <c:pt idx="28796">
                  <c:v>8.5199999999999998E-3</c:v>
                </c:pt>
                <c:pt idx="28797">
                  <c:v>2.1985999999999999E-2</c:v>
                </c:pt>
                <c:pt idx="28798">
                  <c:v>-5.0549999999999996E-3</c:v>
                </c:pt>
                <c:pt idx="28799">
                  <c:v>0.108338</c:v>
                </c:pt>
                <c:pt idx="28800">
                  <c:v>-1.1729E-2</c:v>
                </c:pt>
                <c:pt idx="28801">
                  <c:v>5.9899999999999997E-3</c:v>
                </c:pt>
                <c:pt idx="28802">
                  <c:v>9.5329999999999998E-3</c:v>
                </c:pt>
                <c:pt idx="28803">
                  <c:v>5.215E-3</c:v>
                </c:pt>
                <c:pt idx="28804">
                  <c:v>-4.3920000000000001E-3</c:v>
                </c:pt>
                <c:pt idx="28805">
                  <c:v>-8.0440000000000008E-3</c:v>
                </c:pt>
                <c:pt idx="28806">
                  <c:v>7.9780000000000007E-3</c:v>
                </c:pt>
                <c:pt idx="28807">
                  <c:v>-2.0045E-2</c:v>
                </c:pt>
                <c:pt idx="28808">
                  <c:v>0.160855</c:v>
                </c:pt>
                <c:pt idx="28809">
                  <c:v>-1.0005999999999999E-2</c:v>
                </c:pt>
                <c:pt idx="28810">
                  <c:v>1.3757999999999999E-2</c:v>
                </c:pt>
                <c:pt idx="28811">
                  <c:v>-1.3509999999999999E-2</c:v>
                </c:pt>
                <c:pt idx="28812">
                  <c:v>0.11593299999999999</c:v>
                </c:pt>
                <c:pt idx="28813">
                  <c:v>1.1719E-2</c:v>
                </c:pt>
                <c:pt idx="28814">
                  <c:v>7.5640000000000004E-3</c:v>
                </c:pt>
                <c:pt idx="28815">
                  <c:v>3.7828000000000001E-2</c:v>
                </c:pt>
                <c:pt idx="28816">
                  <c:v>-3.5041000000000003E-2</c:v>
                </c:pt>
                <c:pt idx="28817">
                  <c:v>4.6962999999999998E-2</c:v>
                </c:pt>
                <c:pt idx="28818">
                  <c:v>4.287E-3</c:v>
                </c:pt>
                <c:pt idx="28819">
                  <c:v>1.2555999999999999E-2</c:v>
                </c:pt>
                <c:pt idx="28820">
                  <c:v>-9.7699999999999992E-3</c:v>
                </c:pt>
                <c:pt idx="28821">
                  <c:v>-2.2948E-2</c:v>
                </c:pt>
                <c:pt idx="28822">
                  <c:v>-1.0401000000000001E-2</c:v>
                </c:pt>
                <c:pt idx="28823">
                  <c:v>3.1697000000000003E-2</c:v>
                </c:pt>
                <c:pt idx="28824">
                  <c:v>-1.7609E-2</c:v>
                </c:pt>
                <c:pt idx="28825">
                  <c:v>-1.5977999999999999E-2</c:v>
                </c:pt>
                <c:pt idx="28826">
                  <c:v>6.705E-3</c:v>
                </c:pt>
                <c:pt idx="28827">
                  <c:v>-2.8195000000000001E-2</c:v>
                </c:pt>
                <c:pt idx="28828">
                  <c:v>0.14663100000000001</c:v>
                </c:pt>
                <c:pt idx="28829">
                  <c:v>1.1006999999999999E-2</c:v>
                </c:pt>
                <c:pt idx="28830">
                  <c:v>0.11963799999999999</c:v>
                </c:pt>
                <c:pt idx="28831">
                  <c:v>-7.4399999999999998E-4</c:v>
                </c:pt>
                <c:pt idx="28832">
                  <c:v>7.54E-4</c:v>
                </c:pt>
                <c:pt idx="28833">
                  <c:v>2.2039999999999998E-3</c:v>
                </c:pt>
                <c:pt idx="28834">
                  <c:v>1.0104E-2</c:v>
                </c:pt>
                <c:pt idx="28835">
                  <c:v>-7.437E-3</c:v>
                </c:pt>
                <c:pt idx="28836">
                  <c:v>-8.5240000000000003E-3</c:v>
                </c:pt>
                <c:pt idx="28837">
                  <c:v>-3.3960000000000001E-3</c:v>
                </c:pt>
                <c:pt idx="28838">
                  <c:v>9.0779999999999993E-3</c:v>
                </c:pt>
                <c:pt idx="28839">
                  <c:v>-9.4409999999999997E-3</c:v>
                </c:pt>
                <c:pt idx="28840">
                  <c:v>1.6664000000000002E-2</c:v>
                </c:pt>
                <c:pt idx="28841">
                  <c:v>8.8509999999999995E-3</c:v>
                </c:pt>
                <c:pt idx="28842">
                  <c:v>1.1091E-2</c:v>
                </c:pt>
                <c:pt idx="28843">
                  <c:v>-9.4400000000000005E-3</c:v>
                </c:pt>
                <c:pt idx="28844">
                  <c:v>1.21E-2</c:v>
                </c:pt>
                <c:pt idx="28845">
                  <c:v>2.0369999999999999E-2</c:v>
                </c:pt>
                <c:pt idx="28846">
                  <c:v>3.3769999999999998E-3</c:v>
                </c:pt>
                <c:pt idx="28847">
                  <c:v>-3.4476E-2</c:v>
                </c:pt>
                <c:pt idx="28848">
                  <c:v>-5.7159999999999997E-3</c:v>
                </c:pt>
                <c:pt idx="28849">
                  <c:v>-4.7809999999999997E-3</c:v>
                </c:pt>
                <c:pt idx="28850">
                  <c:v>8.2159999999999993E-3</c:v>
                </c:pt>
                <c:pt idx="28851">
                  <c:v>7.3889999999999997E-3</c:v>
                </c:pt>
                <c:pt idx="28852">
                  <c:v>4.1599999999999996E-3</c:v>
                </c:pt>
                <c:pt idx="28853">
                  <c:v>1.4088E-2</c:v>
                </c:pt>
                <c:pt idx="28854">
                  <c:v>7.6649999999999999E-3</c:v>
                </c:pt>
                <c:pt idx="28855">
                  <c:v>6.1339999999999997E-3</c:v>
                </c:pt>
                <c:pt idx="28856">
                  <c:v>-9.2029999999999994E-3</c:v>
                </c:pt>
                <c:pt idx="28857">
                  <c:v>1.1483E-2</c:v>
                </c:pt>
                <c:pt idx="28858">
                  <c:v>3.7239999999999999E-3</c:v>
                </c:pt>
                <c:pt idx="28859">
                  <c:v>8.0490000000000006E-3</c:v>
                </c:pt>
                <c:pt idx="28860">
                  <c:v>9.8659999999999998E-3</c:v>
                </c:pt>
                <c:pt idx="28861">
                  <c:v>-6.0109999999999999E-3</c:v>
                </c:pt>
                <c:pt idx="28862">
                  <c:v>5.2900000000000004E-3</c:v>
                </c:pt>
                <c:pt idx="28863">
                  <c:v>-5.208E-3</c:v>
                </c:pt>
                <c:pt idx="28864">
                  <c:v>6.8099999999999996E-4</c:v>
                </c:pt>
                <c:pt idx="28865">
                  <c:v>3.8530000000000001E-3</c:v>
                </c:pt>
                <c:pt idx="28866">
                  <c:v>-6.391E-3</c:v>
                </c:pt>
                <c:pt idx="28867">
                  <c:v>7.2529999999999999E-3</c:v>
                </c:pt>
                <c:pt idx="28868">
                  <c:v>9.6860000000000002E-3</c:v>
                </c:pt>
                <c:pt idx="28869">
                  <c:v>2.0230000000000001E-3</c:v>
                </c:pt>
                <c:pt idx="28870">
                  <c:v>-3.2460000000000002E-3</c:v>
                </c:pt>
                <c:pt idx="28871">
                  <c:v>6.9509999999999997E-3</c:v>
                </c:pt>
                <c:pt idx="28872">
                  <c:v>-3.3790000000000001E-3</c:v>
                </c:pt>
                <c:pt idx="28873">
                  <c:v>9.8820000000000002E-3</c:v>
                </c:pt>
                <c:pt idx="28874">
                  <c:v>-1.7198000000000001E-2</c:v>
                </c:pt>
                <c:pt idx="28875">
                  <c:v>5.7470000000000004E-3</c:v>
                </c:pt>
                <c:pt idx="28876">
                  <c:v>3.0149999999999999E-3</c:v>
                </c:pt>
                <c:pt idx="28877">
                  <c:v>7.2789999999999999E-3</c:v>
                </c:pt>
                <c:pt idx="28878">
                  <c:v>6.4120000000000002E-3</c:v>
                </c:pt>
                <c:pt idx="28879">
                  <c:v>2.954E-3</c:v>
                </c:pt>
                <c:pt idx="28880">
                  <c:v>-2.3479999999999998E-3</c:v>
                </c:pt>
                <c:pt idx="28881">
                  <c:v>-3.5249999999999999E-3</c:v>
                </c:pt>
                <c:pt idx="28882">
                  <c:v>2.9448999999999999E-2</c:v>
                </c:pt>
                <c:pt idx="28883">
                  <c:v>-2.4156E-2</c:v>
                </c:pt>
                <c:pt idx="28884">
                  <c:v>5.1349999999999998E-3</c:v>
                </c:pt>
                <c:pt idx="28885">
                  <c:v>-1.5510000000000001E-3</c:v>
                </c:pt>
                <c:pt idx="28886">
                  <c:v>-2.382E-3</c:v>
                </c:pt>
                <c:pt idx="28887">
                  <c:v>3.2629999999999998E-3</c:v>
                </c:pt>
                <c:pt idx="28888">
                  <c:v>-1.9767E-2</c:v>
                </c:pt>
                <c:pt idx="28889">
                  <c:v>5.3369999999999997E-3</c:v>
                </c:pt>
                <c:pt idx="28890">
                  <c:v>2.8899999999999998E-4</c:v>
                </c:pt>
                <c:pt idx="28891">
                  <c:v>-7.5440000000000004E-3</c:v>
                </c:pt>
                <c:pt idx="28892">
                  <c:v>-7.6900000000000004E-4</c:v>
                </c:pt>
                <c:pt idx="28893">
                  <c:v>-9.2890000000000004E-3</c:v>
                </c:pt>
                <c:pt idx="28894">
                  <c:v>-1.6143000000000001E-2</c:v>
                </c:pt>
                <c:pt idx="28895">
                  <c:v>1.0207000000000001E-2</c:v>
                </c:pt>
                <c:pt idx="28896">
                  <c:v>3.2629999999999998E-3</c:v>
                </c:pt>
                <c:pt idx="28897">
                  <c:v>7.5300000000000002E-3</c:v>
                </c:pt>
                <c:pt idx="28898">
                  <c:v>6.2899999999999996E-3</c:v>
                </c:pt>
                <c:pt idx="28899">
                  <c:v>-8.293E-3</c:v>
                </c:pt>
                <c:pt idx="28900">
                  <c:v>1.3029999999999999E-3</c:v>
                </c:pt>
                <c:pt idx="28901">
                  <c:v>1.9309E-2</c:v>
                </c:pt>
                <c:pt idx="28902">
                  <c:v>-8.9219999999999994E-3</c:v>
                </c:pt>
                <c:pt idx="28903">
                  <c:v>9.3950000000000006E-3</c:v>
                </c:pt>
                <c:pt idx="28904">
                  <c:v>-1.7665E-2</c:v>
                </c:pt>
                <c:pt idx="28905">
                  <c:v>-3.49E-3</c:v>
                </c:pt>
                <c:pt idx="28906">
                  <c:v>-6.4899999999999995E-4</c:v>
                </c:pt>
                <c:pt idx="28907">
                  <c:v>-5.4970000000000001E-3</c:v>
                </c:pt>
                <c:pt idx="28908">
                  <c:v>4.2259999999999997E-3</c:v>
                </c:pt>
                <c:pt idx="28909">
                  <c:v>-3.656E-3</c:v>
                </c:pt>
                <c:pt idx="28910">
                  <c:v>-1.1771E-2</c:v>
                </c:pt>
                <c:pt idx="28911">
                  <c:v>4.9870000000000001E-3</c:v>
                </c:pt>
                <c:pt idx="28912">
                  <c:v>-1.3780000000000001E-3</c:v>
                </c:pt>
                <c:pt idx="28913">
                  <c:v>-2.019E-3</c:v>
                </c:pt>
                <c:pt idx="28914">
                  <c:v>3.4029999999999998E-2</c:v>
                </c:pt>
                <c:pt idx="28915">
                  <c:v>-2.7899999999999999E-3</c:v>
                </c:pt>
                <c:pt idx="28916">
                  <c:v>1.1770000000000001E-3</c:v>
                </c:pt>
                <c:pt idx="28917">
                  <c:v>-1.2160000000000001E-3</c:v>
                </c:pt>
                <c:pt idx="28918">
                  <c:v>-2.4232E-2</c:v>
                </c:pt>
                <c:pt idx="28919">
                  <c:v>-4.3482E-2</c:v>
                </c:pt>
                <c:pt idx="28920">
                  <c:v>1.3068E-2</c:v>
                </c:pt>
                <c:pt idx="28921">
                  <c:v>-1.7766000000000001E-2</c:v>
                </c:pt>
                <c:pt idx="28922">
                  <c:v>-7.1050000000000002E-3</c:v>
                </c:pt>
                <c:pt idx="28923">
                  <c:v>-3.8240000000000001E-3</c:v>
                </c:pt>
                <c:pt idx="28924">
                  <c:v>-0.18020600000000001</c:v>
                </c:pt>
                <c:pt idx="28925">
                  <c:v>-3.3930000000000002E-3</c:v>
                </c:pt>
                <c:pt idx="28926">
                  <c:v>1.5798E-2</c:v>
                </c:pt>
                <c:pt idx="28927">
                  <c:v>-3.663E-3</c:v>
                </c:pt>
                <c:pt idx="28928">
                  <c:v>1.495E-3</c:v>
                </c:pt>
                <c:pt idx="28929">
                  <c:v>7.7999999999999999E-5</c:v>
                </c:pt>
                <c:pt idx="28930">
                  <c:v>6.3280000000000003E-3</c:v>
                </c:pt>
                <c:pt idx="28931">
                  <c:v>1.9782999999999999E-2</c:v>
                </c:pt>
                <c:pt idx="28932">
                  <c:v>-4.908E-3</c:v>
                </c:pt>
                <c:pt idx="28933">
                  <c:v>4.8129999999999996E-3</c:v>
                </c:pt>
                <c:pt idx="28934">
                  <c:v>-4.8910000000000004E-3</c:v>
                </c:pt>
                <c:pt idx="28935">
                  <c:v>9.8720000000000006E-3</c:v>
                </c:pt>
                <c:pt idx="28936">
                  <c:v>-2.3809999999999999E-3</c:v>
                </c:pt>
                <c:pt idx="28937">
                  <c:v>-4.3049999999999998E-3</c:v>
                </c:pt>
                <c:pt idx="28938">
                  <c:v>4.084E-3</c:v>
                </c:pt>
                <c:pt idx="28939">
                  <c:v>-1.2858E-2</c:v>
                </c:pt>
                <c:pt idx="28940">
                  <c:v>-1.4809999999999999E-3</c:v>
                </c:pt>
                <c:pt idx="28941">
                  <c:v>-9.3950000000000006E-3</c:v>
                </c:pt>
                <c:pt idx="28942">
                  <c:v>-8.4419999999999999E-3</c:v>
                </c:pt>
                <c:pt idx="28943">
                  <c:v>1.2658000000000001E-2</c:v>
                </c:pt>
                <c:pt idx="28944">
                  <c:v>0.39304499999999998</c:v>
                </c:pt>
                <c:pt idx="28945">
                  <c:v>4.0688000000000002E-2</c:v>
                </c:pt>
                <c:pt idx="28946">
                  <c:v>5.4510000000000001E-3</c:v>
                </c:pt>
                <c:pt idx="28947">
                  <c:v>4.0700000000000003E-4</c:v>
                </c:pt>
                <c:pt idx="28948">
                  <c:v>6.3740000000000003E-3</c:v>
                </c:pt>
                <c:pt idx="28949">
                  <c:v>-6.8719999999999996E-3</c:v>
                </c:pt>
                <c:pt idx="28950">
                  <c:v>5.032E-3</c:v>
                </c:pt>
                <c:pt idx="28951">
                  <c:v>0.14186599999999999</c:v>
                </c:pt>
                <c:pt idx="28952">
                  <c:v>-2.581E-3</c:v>
                </c:pt>
                <c:pt idx="28953">
                  <c:v>-2.2859999999999998E-3</c:v>
                </c:pt>
                <c:pt idx="28954">
                  <c:v>9.1039999999999992E-3</c:v>
                </c:pt>
                <c:pt idx="28955">
                  <c:v>4.2459999999999998E-3</c:v>
                </c:pt>
                <c:pt idx="28956">
                  <c:v>-0.206733</c:v>
                </c:pt>
                <c:pt idx="28957">
                  <c:v>7.1789999999999996E-3</c:v>
                </c:pt>
                <c:pt idx="28958">
                  <c:v>-7.0930000000000003E-3</c:v>
                </c:pt>
                <c:pt idx="28959">
                  <c:v>5.6860000000000001E-3</c:v>
                </c:pt>
                <c:pt idx="28960">
                  <c:v>-4.9119999999999997E-3</c:v>
                </c:pt>
                <c:pt idx="28961">
                  <c:v>9.5799999999999998E-4</c:v>
                </c:pt>
                <c:pt idx="28962">
                  <c:v>-5.4507E-2</c:v>
                </c:pt>
                <c:pt idx="28963">
                  <c:v>7.1390000000000004E-3</c:v>
                </c:pt>
                <c:pt idx="28964">
                  <c:v>-1.0722000000000001E-2</c:v>
                </c:pt>
                <c:pt idx="28965">
                  <c:v>-1.0250000000000001E-3</c:v>
                </c:pt>
                <c:pt idx="28966">
                  <c:v>6.2189999999999997E-3</c:v>
                </c:pt>
                <c:pt idx="28967">
                  <c:v>-1.6865000000000002E-2</c:v>
                </c:pt>
                <c:pt idx="28968">
                  <c:v>9.8169999999999993E-3</c:v>
                </c:pt>
                <c:pt idx="28969">
                  <c:v>8.3040000000000006E-3</c:v>
                </c:pt>
                <c:pt idx="28970">
                  <c:v>2.6474999999999999E-2</c:v>
                </c:pt>
                <c:pt idx="28971">
                  <c:v>5.3829999999999998E-3</c:v>
                </c:pt>
                <c:pt idx="28972">
                  <c:v>-1.9350000000000001E-3</c:v>
                </c:pt>
                <c:pt idx="28973">
                  <c:v>4.3800000000000002E-4</c:v>
                </c:pt>
                <c:pt idx="28974">
                  <c:v>-5.3439999999999998E-3</c:v>
                </c:pt>
                <c:pt idx="28975">
                  <c:v>1.8301000000000001E-2</c:v>
                </c:pt>
                <c:pt idx="28976">
                  <c:v>9.4899999999999997E-4</c:v>
                </c:pt>
                <c:pt idx="28977">
                  <c:v>7.4859999999999996E-3</c:v>
                </c:pt>
                <c:pt idx="28978">
                  <c:v>-7.5560000000000002E-3</c:v>
                </c:pt>
                <c:pt idx="28979">
                  <c:v>5.2579999999999997E-3</c:v>
                </c:pt>
                <c:pt idx="28980">
                  <c:v>2.8188999999999999E-2</c:v>
                </c:pt>
                <c:pt idx="28981">
                  <c:v>-4.4380000000000001E-3</c:v>
                </c:pt>
                <c:pt idx="28982">
                  <c:v>9.3299999999999998E-3</c:v>
                </c:pt>
                <c:pt idx="28983">
                  <c:v>2.3779999999999999E-3</c:v>
                </c:pt>
                <c:pt idx="28984">
                  <c:v>-3.3370000000000001E-3</c:v>
                </c:pt>
                <c:pt idx="28985">
                  <c:v>-7.9159999999999994E-3</c:v>
                </c:pt>
                <c:pt idx="28986">
                  <c:v>-9.0060000000000001E-3</c:v>
                </c:pt>
                <c:pt idx="28987">
                  <c:v>0</c:v>
                </c:pt>
                <c:pt idx="28988">
                  <c:v>9.6880000000000004E-3</c:v>
                </c:pt>
                <c:pt idx="28989">
                  <c:v>-1.5204000000000001E-2</c:v>
                </c:pt>
                <c:pt idx="28990">
                  <c:v>-8.3429999999999997E-3</c:v>
                </c:pt>
                <c:pt idx="28991">
                  <c:v>1.7669999999999999E-3</c:v>
                </c:pt>
                <c:pt idx="28992">
                  <c:v>-6.0460000000000002E-3</c:v>
                </c:pt>
                <c:pt idx="28993">
                  <c:v>-6.3049999999999998E-3</c:v>
                </c:pt>
                <c:pt idx="28994">
                  <c:v>3.7101000000000002E-2</c:v>
                </c:pt>
                <c:pt idx="28995">
                  <c:v>-4.8000000000000001E-5</c:v>
                </c:pt>
                <c:pt idx="28996">
                  <c:v>-4.5000000000000003E-5</c:v>
                </c:pt>
                <c:pt idx="28997">
                  <c:v>3.4680000000000002E-3</c:v>
                </c:pt>
                <c:pt idx="28998">
                  <c:v>-5.3700000000000004E-4</c:v>
                </c:pt>
                <c:pt idx="28999">
                  <c:v>-2.8649999999999999E-3</c:v>
                </c:pt>
                <c:pt idx="29000">
                  <c:v>4.6829999999999997E-3</c:v>
                </c:pt>
                <c:pt idx="29001">
                  <c:v>9.8779999999999996E-3</c:v>
                </c:pt>
                <c:pt idx="29002">
                  <c:v>5.9874999999999998E-2</c:v>
                </c:pt>
                <c:pt idx="29003">
                  <c:v>8.0890000000000007E-3</c:v>
                </c:pt>
                <c:pt idx="29004">
                  <c:v>1.4893E-2</c:v>
                </c:pt>
                <c:pt idx="29005">
                  <c:v>-9.3550000000000005E-3</c:v>
                </c:pt>
                <c:pt idx="29006">
                  <c:v>7.4100000000000001E-4</c:v>
                </c:pt>
                <c:pt idx="29007">
                  <c:v>-2.6800000000000001E-3</c:v>
                </c:pt>
                <c:pt idx="29008">
                  <c:v>-7.8220000000000008E-3</c:v>
                </c:pt>
                <c:pt idx="29009">
                  <c:v>1.0932000000000001E-2</c:v>
                </c:pt>
                <c:pt idx="29010">
                  <c:v>9.0209999999999995E-3</c:v>
                </c:pt>
                <c:pt idx="29011">
                  <c:v>0.11651</c:v>
                </c:pt>
                <c:pt idx="29012">
                  <c:v>-1.196E-3</c:v>
                </c:pt>
                <c:pt idx="29013">
                  <c:v>8.0660000000000003E-3</c:v>
                </c:pt>
                <c:pt idx="29014">
                  <c:v>-1.8688E-2</c:v>
                </c:pt>
                <c:pt idx="29015">
                  <c:v>1.4170000000000001E-3</c:v>
                </c:pt>
                <c:pt idx="29016">
                  <c:v>9.9010000000000001E-3</c:v>
                </c:pt>
                <c:pt idx="29017">
                  <c:v>3.0019999999999999E-3</c:v>
                </c:pt>
                <c:pt idx="29018">
                  <c:v>5.6163999999999999E-2</c:v>
                </c:pt>
                <c:pt idx="29019">
                  <c:v>-1.1589E-2</c:v>
                </c:pt>
                <c:pt idx="29020">
                  <c:v>-0.10481600000000001</c:v>
                </c:pt>
                <c:pt idx="29021">
                  <c:v>0</c:v>
                </c:pt>
                <c:pt idx="29022">
                  <c:v>0.21679000000000001</c:v>
                </c:pt>
                <c:pt idx="29023">
                  <c:v>7.5449999999999996E-3</c:v>
                </c:pt>
                <c:pt idx="29024">
                  <c:v>0.16622799999999999</c:v>
                </c:pt>
                <c:pt idx="29025">
                  <c:v>5.1659999999999996E-3</c:v>
                </c:pt>
                <c:pt idx="29026">
                  <c:v>-1.0272999999999999E-2</c:v>
                </c:pt>
                <c:pt idx="29027">
                  <c:v>7.1199999999999996E-3</c:v>
                </c:pt>
                <c:pt idx="29028">
                  <c:v>1.7276E-2</c:v>
                </c:pt>
                <c:pt idx="29029">
                  <c:v>2.61E-4</c:v>
                </c:pt>
                <c:pt idx="29030">
                  <c:v>-1.5869999999999999E-2</c:v>
                </c:pt>
                <c:pt idx="29031">
                  <c:v>1.1520000000000001E-2</c:v>
                </c:pt>
                <c:pt idx="29032">
                  <c:v>5.8320000000000004E-3</c:v>
                </c:pt>
                <c:pt idx="29033">
                  <c:v>1.2678E-2</c:v>
                </c:pt>
                <c:pt idx="29034">
                  <c:v>5.2589999999999998E-2</c:v>
                </c:pt>
                <c:pt idx="29035">
                  <c:v>1.1308E-2</c:v>
                </c:pt>
                <c:pt idx="29036">
                  <c:v>8.5700000000000001E-4</c:v>
                </c:pt>
                <c:pt idx="29037">
                  <c:v>1.7569000000000001E-2</c:v>
                </c:pt>
                <c:pt idx="29038">
                  <c:v>-2.2456E-2</c:v>
                </c:pt>
                <c:pt idx="29039">
                  <c:v>-4.4920000000000003E-3</c:v>
                </c:pt>
                <c:pt idx="29040">
                  <c:v>4.8000000000000001E-5</c:v>
                </c:pt>
                <c:pt idx="29041">
                  <c:v>6.7190000000000001E-3</c:v>
                </c:pt>
                <c:pt idx="29042">
                  <c:v>-4.3559999999999996E-3</c:v>
                </c:pt>
                <c:pt idx="29043">
                  <c:v>4.1464000000000001E-2</c:v>
                </c:pt>
                <c:pt idx="29044">
                  <c:v>0.19874</c:v>
                </c:pt>
                <c:pt idx="29045">
                  <c:v>4.7990000000000003E-3</c:v>
                </c:pt>
                <c:pt idx="29046">
                  <c:v>-1.304E-3</c:v>
                </c:pt>
                <c:pt idx="29047">
                  <c:v>2.0660000000000001E-3</c:v>
                </c:pt>
                <c:pt idx="29048">
                  <c:v>-2.9039999999999999E-3</c:v>
                </c:pt>
                <c:pt idx="29049">
                  <c:v>-1.758E-3</c:v>
                </c:pt>
                <c:pt idx="29050">
                  <c:v>1.5386E-2</c:v>
                </c:pt>
                <c:pt idx="29051">
                  <c:v>5.0899999999999999E-3</c:v>
                </c:pt>
                <c:pt idx="29052">
                  <c:v>-9.9999999999999995E-7</c:v>
                </c:pt>
                <c:pt idx="29053">
                  <c:v>4.424E-3</c:v>
                </c:pt>
                <c:pt idx="29054">
                  <c:v>6.8019999999999999E-3</c:v>
                </c:pt>
                <c:pt idx="29055">
                  <c:v>-6.4949999999999999E-3</c:v>
                </c:pt>
                <c:pt idx="29056">
                  <c:v>-1.091E-3</c:v>
                </c:pt>
                <c:pt idx="29057">
                  <c:v>1.1134E-2</c:v>
                </c:pt>
                <c:pt idx="29058">
                  <c:v>-5.9000000000000003E-4</c:v>
                </c:pt>
                <c:pt idx="29059">
                  <c:v>3.8159999999999999E-3</c:v>
                </c:pt>
                <c:pt idx="29060">
                  <c:v>9.2069999999999999E-3</c:v>
                </c:pt>
                <c:pt idx="29061">
                  <c:v>9.5499999999999995E-3</c:v>
                </c:pt>
                <c:pt idx="29062">
                  <c:v>-1.2800000000000001E-3</c:v>
                </c:pt>
                <c:pt idx="29063">
                  <c:v>1.0326E-2</c:v>
                </c:pt>
                <c:pt idx="29064">
                  <c:v>9.4560000000000009E-3</c:v>
                </c:pt>
                <c:pt idx="29065">
                  <c:v>-4.4499999999999997E-4</c:v>
                </c:pt>
                <c:pt idx="29066">
                  <c:v>-6.1370000000000001E-3</c:v>
                </c:pt>
                <c:pt idx="29067">
                  <c:v>6.051E-3</c:v>
                </c:pt>
                <c:pt idx="29068">
                  <c:v>-2.0569999999999998E-3</c:v>
                </c:pt>
                <c:pt idx="29069">
                  <c:v>6.6499999999999997E-3</c:v>
                </c:pt>
                <c:pt idx="29070">
                  <c:v>1.3781E-2</c:v>
                </c:pt>
                <c:pt idx="29071">
                  <c:v>4.3359999999999996E-3</c:v>
                </c:pt>
                <c:pt idx="29072">
                  <c:v>4.8219999999999999E-3</c:v>
                </c:pt>
                <c:pt idx="29073">
                  <c:v>1.2904000000000001E-2</c:v>
                </c:pt>
                <c:pt idx="29074">
                  <c:v>5.7279999999999996E-3</c:v>
                </c:pt>
                <c:pt idx="29075">
                  <c:v>-1.199E-3</c:v>
                </c:pt>
                <c:pt idx="29076">
                  <c:v>1.0891E-2</c:v>
                </c:pt>
                <c:pt idx="29077">
                  <c:v>1.3956E-2</c:v>
                </c:pt>
                <c:pt idx="29078">
                  <c:v>1.3332999999999999E-2</c:v>
                </c:pt>
                <c:pt idx="29079">
                  <c:v>8.0400000000000003E-4</c:v>
                </c:pt>
                <c:pt idx="29080">
                  <c:v>9.6419999999999995E-3</c:v>
                </c:pt>
                <c:pt idx="29081">
                  <c:v>2.9949999999999998E-3</c:v>
                </c:pt>
                <c:pt idx="29082">
                  <c:v>-4.0868000000000002E-2</c:v>
                </c:pt>
                <c:pt idx="29083">
                  <c:v>2.1099999999999999E-3</c:v>
                </c:pt>
                <c:pt idx="29084">
                  <c:v>-6.5649999999999997E-3</c:v>
                </c:pt>
                <c:pt idx="29085">
                  <c:v>1.5075E-2</c:v>
                </c:pt>
                <c:pt idx="29086">
                  <c:v>1.9164E-2</c:v>
                </c:pt>
                <c:pt idx="29087">
                  <c:v>4.6740000000000002E-3</c:v>
                </c:pt>
                <c:pt idx="29088">
                  <c:v>1.0154E-2</c:v>
                </c:pt>
                <c:pt idx="29089">
                  <c:v>1.1795999999999999E-2</c:v>
                </c:pt>
                <c:pt idx="29090">
                  <c:v>9.2919999999999999E-3</c:v>
                </c:pt>
                <c:pt idx="29091">
                  <c:v>-8.4019999999999997E-3</c:v>
                </c:pt>
                <c:pt idx="29092">
                  <c:v>-2.1559999999999999E-3</c:v>
                </c:pt>
                <c:pt idx="29093">
                  <c:v>-1.281E-2</c:v>
                </c:pt>
                <c:pt idx="29094">
                  <c:v>1.3693E-2</c:v>
                </c:pt>
                <c:pt idx="29095">
                  <c:v>1.8446000000000001E-2</c:v>
                </c:pt>
                <c:pt idx="29096">
                  <c:v>8.4460000000000004E-3</c:v>
                </c:pt>
                <c:pt idx="29097">
                  <c:v>-1.1821E-2</c:v>
                </c:pt>
                <c:pt idx="29098">
                  <c:v>-1.8120000000000001E-2</c:v>
                </c:pt>
                <c:pt idx="29099">
                  <c:v>6.9300000000000004E-3</c:v>
                </c:pt>
                <c:pt idx="29100">
                  <c:v>7.94E-4</c:v>
                </c:pt>
                <c:pt idx="29101">
                  <c:v>1.9959999999999999E-3</c:v>
                </c:pt>
                <c:pt idx="29102">
                  <c:v>-2.4109999999999999E-3</c:v>
                </c:pt>
                <c:pt idx="29103">
                  <c:v>5.764E-3</c:v>
                </c:pt>
                <c:pt idx="29104">
                  <c:v>1.5129E-2</c:v>
                </c:pt>
                <c:pt idx="29105">
                  <c:v>-7.5100000000000004E-4</c:v>
                </c:pt>
                <c:pt idx="29106">
                  <c:v>-2.8736999999999999E-2</c:v>
                </c:pt>
                <c:pt idx="29107">
                  <c:v>-7.7910000000000002E-3</c:v>
                </c:pt>
                <c:pt idx="29108">
                  <c:v>-2.2082999999999998E-2</c:v>
                </c:pt>
                <c:pt idx="29109">
                  <c:v>2.5420999999999999E-2</c:v>
                </c:pt>
                <c:pt idx="29110">
                  <c:v>-3.5969999999999999E-3</c:v>
                </c:pt>
                <c:pt idx="29111">
                  <c:v>1.3912000000000001E-2</c:v>
                </c:pt>
                <c:pt idx="29112">
                  <c:v>-1.1410000000000001E-3</c:v>
                </c:pt>
                <c:pt idx="29113">
                  <c:v>-3.5869999999999999E-3</c:v>
                </c:pt>
                <c:pt idx="29114">
                  <c:v>-8.0110000000000008E-3</c:v>
                </c:pt>
                <c:pt idx="29115">
                  <c:v>2.075E-3</c:v>
                </c:pt>
                <c:pt idx="29116">
                  <c:v>5.9670000000000001E-3</c:v>
                </c:pt>
                <c:pt idx="29117">
                  <c:v>-6.0089999999999996E-3</c:v>
                </c:pt>
                <c:pt idx="29118">
                  <c:v>2.009E-2</c:v>
                </c:pt>
                <c:pt idx="29119">
                  <c:v>-4.2307999999999998E-2</c:v>
                </c:pt>
                <c:pt idx="29120">
                  <c:v>-1.0293999999999999E-2</c:v>
                </c:pt>
                <c:pt idx="29121">
                  <c:v>5.4440000000000001E-3</c:v>
                </c:pt>
                <c:pt idx="29122">
                  <c:v>7.6689999999999996E-3</c:v>
                </c:pt>
                <c:pt idx="29123">
                  <c:v>4.4479999999999997E-3</c:v>
                </c:pt>
                <c:pt idx="29124">
                  <c:v>-8.4609999999999998E-3</c:v>
                </c:pt>
                <c:pt idx="29125">
                  <c:v>-7.2020000000000001E-3</c:v>
                </c:pt>
                <c:pt idx="29126">
                  <c:v>1.0113E-2</c:v>
                </c:pt>
                <c:pt idx="29127">
                  <c:v>1.4660000000000001E-3</c:v>
                </c:pt>
                <c:pt idx="29128">
                  <c:v>3.6600000000000001E-3</c:v>
                </c:pt>
                <c:pt idx="29129">
                  <c:v>3.6297999999999997E-2</c:v>
                </c:pt>
                <c:pt idx="29130">
                  <c:v>8.2690000000000003E-3</c:v>
                </c:pt>
                <c:pt idx="29131">
                  <c:v>5.1419999999999999E-3</c:v>
                </c:pt>
                <c:pt idx="29132">
                  <c:v>3.1700000000000001E-3</c:v>
                </c:pt>
                <c:pt idx="29133">
                  <c:v>1.2853E-2</c:v>
                </c:pt>
                <c:pt idx="29134">
                  <c:v>-1.0475999999999999E-2</c:v>
                </c:pt>
                <c:pt idx="29135">
                  <c:v>8.4530000000000004E-3</c:v>
                </c:pt>
                <c:pt idx="29136">
                  <c:v>2.3809999999999999E-3</c:v>
                </c:pt>
                <c:pt idx="29137">
                  <c:v>3.329E-2</c:v>
                </c:pt>
                <c:pt idx="29138">
                  <c:v>-4.8789999999999997E-3</c:v>
                </c:pt>
                <c:pt idx="29139">
                  <c:v>1.0572E-2</c:v>
                </c:pt>
                <c:pt idx="29140">
                  <c:v>-1.5200000000000001E-4</c:v>
                </c:pt>
                <c:pt idx="29141">
                  <c:v>7.2870000000000001E-3</c:v>
                </c:pt>
                <c:pt idx="29142">
                  <c:v>6.8599999999999998E-4</c:v>
                </c:pt>
                <c:pt idx="29143">
                  <c:v>3.954E-3</c:v>
                </c:pt>
                <c:pt idx="29144">
                  <c:v>-7.2449999999999997E-3</c:v>
                </c:pt>
                <c:pt idx="29145">
                  <c:v>-2.6870000000000002E-3</c:v>
                </c:pt>
                <c:pt idx="29146">
                  <c:v>-1.7904E-2</c:v>
                </c:pt>
                <c:pt idx="29147">
                  <c:v>-5.7210000000000004E-3</c:v>
                </c:pt>
                <c:pt idx="29148">
                  <c:v>2.1800000000000001E-3</c:v>
                </c:pt>
                <c:pt idx="29149">
                  <c:v>-8.2039999999999995E-3</c:v>
                </c:pt>
                <c:pt idx="29150">
                  <c:v>1.2489999999999999E-2</c:v>
                </c:pt>
                <c:pt idx="29151">
                  <c:v>-3.356E-3</c:v>
                </c:pt>
                <c:pt idx="29152">
                  <c:v>-8.2869999999999992E-3</c:v>
                </c:pt>
                <c:pt idx="29153">
                  <c:v>-1.2187999999999999E-2</c:v>
                </c:pt>
                <c:pt idx="29154">
                  <c:v>1.6329E-2</c:v>
                </c:pt>
                <c:pt idx="29155">
                  <c:v>1.1983000000000001E-2</c:v>
                </c:pt>
                <c:pt idx="29156">
                  <c:v>5.2509999999999996E-3</c:v>
                </c:pt>
                <c:pt idx="29157">
                  <c:v>-4.0769999999999999E-3</c:v>
                </c:pt>
                <c:pt idx="29158">
                  <c:v>-7.9909999999999998E-3</c:v>
                </c:pt>
                <c:pt idx="29159">
                  <c:v>6.2009999999999999E-3</c:v>
                </c:pt>
                <c:pt idx="29160">
                  <c:v>1.4220000000000001E-3</c:v>
                </c:pt>
                <c:pt idx="29161">
                  <c:v>-4.5900000000000003E-3</c:v>
                </c:pt>
                <c:pt idx="29162">
                  <c:v>9.3039999999999998E-3</c:v>
                </c:pt>
                <c:pt idx="29163">
                  <c:v>-1.393E-2</c:v>
                </c:pt>
                <c:pt idx="29164">
                  <c:v>2.4785999999999999E-2</c:v>
                </c:pt>
                <c:pt idx="29165">
                  <c:v>2.72E-4</c:v>
                </c:pt>
                <c:pt idx="29166">
                  <c:v>1.2185E-2</c:v>
                </c:pt>
                <c:pt idx="29167">
                  <c:v>2.5799999999999998E-4</c:v>
                </c:pt>
                <c:pt idx="29168">
                  <c:v>2.3476E-2</c:v>
                </c:pt>
                <c:pt idx="29169">
                  <c:v>-2.0913000000000001E-2</c:v>
                </c:pt>
                <c:pt idx="29170">
                  <c:v>3.7260000000000001E-3</c:v>
                </c:pt>
                <c:pt idx="29171">
                  <c:v>4.5696000000000001E-2</c:v>
                </c:pt>
                <c:pt idx="29172">
                  <c:v>6.4539999999999997E-3</c:v>
                </c:pt>
                <c:pt idx="29173">
                  <c:v>-2.3530000000000001E-3</c:v>
                </c:pt>
                <c:pt idx="29174">
                  <c:v>-8.8730000000000007E-3</c:v>
                </c:pt>
                <c:pt idx="29175">
                  <c:v>-8.2290000000000002E-3</c:v>
                </c:pt>
                <c:pt idx="29176">
                  <c:v>-1.758E-3</c:v>
                </c:pt>
                <c:pt idx="29177">
                  <c:v>-4.2629E-2</c:v>
                </c:pt>
                <c:pt idx="29178">
                  <c:v>1.0489E-2</c:v>
                </c:pt>
                <c:pt idx="29179">
                  <c:v>-1.289E-3</c:v>
                </c:pt>
                <c:pt idx="29180">
                  <c:v>-1.4585000000000001E-2</c:v>
                </c:pt>
                <c:pt idx="29181">
                  <c:v>-3.669E-3</c:v>
                </c:pt>
                <c:pt idx="29182">
                  <c:v>2.4629999999999999E-3</c:v>
                </c:pt>
                <c:pt idx="29183">
                  <c:v>2.6738000000000001E-2</c:v>
                </c:pt>
                <c:pt idx="29184">
                  <c:v>-7.9930000000000001E-3</c:v>
                </c:pt>
                <c:pt idx="29185">
                  <c:v>7.319E-3</c:v>
                </c:pt>
                <c:pt idx="29186">
                  <c:v>-5.2339999999999999E-3</c:v>
                </c:pt>
                <c:pt idx="29187">
                  <c:v>8.8979999999999997E-3</c:v>
                </c:pt>
                <c:pt idx="29188">
                  <c:v>-7.1260000000000004E-3</c:v>
                </c:pt>
                <c:pt idx="29189">
                  <c:v>-1.3440000000000001E-2</c:v>
                </c:pt>
                <c:pt idx="29190">
                  <c:v>-8.3750000000000005E-3</c:v>
                </c:pt>
                <c:pt idx="29191">
                  <c:v>5.6800000000000002E-3</c:v>
                </c:pt>
                <c:pt idx="29192">
                  <c:v>1.0048E-2</c:v>
                </c:pt>
                <c:pt idx="29193">
                  <c:v>1.0008E-2</c:v>
                </c:pt>
                <c:pt idx="29194">
                  <c:v>-3.271E-3</c:v>
                </c:pt>
                <c:pt idx="29195">
                  <c:v>-4.1320000000000003E-3</c:v>
                </c:pt>
                <c:pt idx="29196">
                  <c:v>-4.7289999999999997E-3</c:v>
                </c:pt>
                <c:pt idx="29197">
                  <c:v>-1.9671999999999999E-2</c:v>
                </c:pt>
                <c:pt idx="29198">
                  <c:v>1.0836999999999999E-2</c:v>
                </c:pt>
                <c:pt idx="29199">
                  <c:v>-6.502E-3</c:v>
                </c:pt>
                <c:pt idx="29200">
                  <c:v>0</c:v>
                </c:pt>
                <c:pt idx="29201">
                  <c:v>-4.7650000000000001E-3</c:v>
                </c:pt>
                <c:pt idx="29202">
                  <c:v>4.4060000000000002E-3</c:v>
                </c:pt>
                <c:pt idx="29203">
                  <c:v>2.6512000000000001E-2</c:v>
                </c:pt>
                <c:pt idx="29204">
                  <c:v>5.8430000000000001E-3</c:v>
                </c:pt>
                <c:pt idx="29205">
                  <c:v>2.568E-3</c:v>
                </c:pt>
                <c:pt idx="29206">
                  <c:v>0</c:v>
                </c:pt>
                <c:pt idx="29207">
                  <c:v>-5.8510000000000003E-3</c:v>
                </c:pt>
                <c:pt idx="29208">
                  <c:v>-4.2167000000000003E-2</c:v>
                </c:pt>
                <c:pt idx="29209">
                  <c:v>-4.9329999999999999E-3</c:v>
                </c:pt>
                <c:pt idx="29210">
                  <c:v>-3.63E-3</c:v>
                </c:pt>
                <c:pt idx="29211">
                  <c:v>-1.32E-3</c:v>
                </c:pt>
                <c:pt idx="29212">
                  <c:v>-4.2630000000000003E-3</c:v>
                </c:pt>
                <c:pt idx="29213">
                  <c:v>5.1330000000000004E-3</c:v>
                </c:pt>
                <c:pt idx="29214">
                  <c:v>6.0010000000000003E-3</c:v>
                </c:pt>
                <c:pt idx="29215">
                  <c:v>1.7373E-2</c:v>
                </c:pt>
                <c:pt idx="29216">
                  <c:v>-4.0379999999999999E-3</c:v>
                </c:pt>
                <c:pt idx="29217">
                  <c:v>-1.1599999999999999E-2</c:v>
                </c:pt>
                <c:pt idx="29218">
                  <c:v>1.9893000000000001E-2</c:v>
                </c:pt>
                <c:pt idx="29219">
                  <c:v>-1.0814000000000001E-2</c:v>
                </c:pt>
                <c:pt idx="29220">
                  <c:v>1.0281999999999999E-2</c:v>
                </c:pt>
                <c:pt idx="29221">
                  <c:v>7.1000000000000002E-4</c:v>
                </c:pt>
                <c:pt idx="29222">
                  <c:v>-1.1900000000000001E-3</c:v>
                </c:pt>
                <c:pt idx="29223">
                  <c:v>-4.8960000000000002E-3</c:v>
                </c:pt>
                <c:pt idx="29224">
                  <c:v>1.3516E-2</c:v>
                </c:pt>
                <c:pt idx="29225">
                  <c:v>0</c:v>
                </c:pt>
                <c:pt idx="29226">
                  <c:v>8.5700000000000001E-4</c:v>
                </c:pt>
                <c:pt idx="29227">
                  <c:v>-8.7919999999999995E-3</c:v>
                </c:pt>
                <c:pt idx="29228">
                  <c:v>3.1594999999999998E-2</c:v>
                </c:pt>
                <c:pt idx="29229">
                  <c:v>5.287E-3</c:v>
                </c:pt>
                <c:pt idx="29230">
                  <c:v>5.8069999999999997E-3</c:v>
                </c:pt>
                <c:pt idx="29231">
                  <c:v>-2.4060000000000002E-3</c:v>
                </c:pt>
                <c:pt idx="29232">
                  <c:v>-2.7369999999999998E-3</c:v>
                </c:pt>
                <c:pt idx="29233">
                  <c:v>-5.2630000000000003E-3</c:v>
                </c:pt>
                <c:pt idx="29234">
                  <c:v>5.5269999999999998E-3</c:v>
                </c:pt>
                <c:pt idx="29235">
                  <c:v>4.0156999999999998E-2</c:v>
                </c:pt>
                <c:pt idx="29236">
                  <c:v>6.7270000000000003E-3</c:v>
                </c:pt>
                <c:pt idx="29237">
                  <c:v>-1.6327000000000001E-2</c:v>
                </c:pt>
                <c:pt idx="29238">
                  <c:v>-4.4530000000000004E-3</c:v>
                </c:pt>
                <c:pt idx="29239">
                  <c:v>-1.3226E-2</c:v>
                </c:pt>
                <c:pt idx="29240">
                  <c:v>6.9143999999999997E-2</c:v>
                </c:pt>
                <c:pt idx="29241">
                  <c:v>-9.4109999999999992E-3</c:v>
                </c:pt>
                <c:pt idx="29242">
                  <c:v>1.1887999999999999E-2</c:v>
                </c:pt>
                <c:pt idx="29243">
                  <c:v>-7.4640000000000001E-3</c:v>
                </c:pt>
                <c:pt idx="29244">
                  <c:v>1.5299999999999999E-3</c:v>
                </c:pt>
                <c:pt idx="29245">
                  <c:v>-1.5772000000000001E-2</c:v>
                </c:pt>
                <c:pt idx="29246">
                  <c:v>-1.6930000000000001E-3</c:v>
                </c:pt>
                <c:pt idx="29247">
                  <c:v>1.0963000000000001E-2</c:v>
                </c:pt>
                <c:pt idx="29248">
                  <c:v>-1.176E-3</c:v>
                </c:pt>
                <c:pt idx="29249">
                  <c:v>2.281E-3</c:v>
                </c:pt>
                <c:pt idx="29250">
                  <c:v>1.6868999999999999E-2</c:v>
                </c:pt>
                <c:pt idx="29251">
                  <c:v>1.9248000000000001E-2</c:v>
                </c:pt>
                <c:pt idx="29252">
                  <c:v>1.2982E-2</c:v>
                </c:pt>
                <c:pt idx="29253">
                  <c:v>-1.9927E-2</c:v>
                </c:pt>
                <c:pt idx="29254">
                  <c:v>3.5415000000000002E-2</c:v>
                </c:pt>
                <c:pt idx="29255">
                  <c:v>6.1739999999999998E-3</c:v>
                </c:pt>
                <c:pt idx="29256">
                  <c:v>-1.9849999999999998E-3</c:v>
                </c:pt>
                <c:pt idx="29257">
                  <c:v>-5.6821999999999998E-2</c:v>
                </c:pt>
                <c:pt idx="29258">
                  <c:v>3.9199999999999999E-3</c:v>
                </c:pt>
                <c:pt idx="29259">
                  <c:v>1.4156E-2</c:v>
                </c:pt>
                <c:pt idx="29260">
                  <c:v>9.4500000000000001E-3</c:v>
                </c:pt>
                <c:pt idx="29261">
                  <c:v>4.2519999999999997E-3</c:v>
                </c:pt>
                <c:pt idx="29262">
                  <c:v>3.422E-2</c:v>
                </c:pt>
                <c:pt idx="29263">
                  <c:v>-4.6150000000000002E-3</c:v>
                </c:pt>
                <c:pt idx="29264">
                  <c:v>7.3800000000000005E-4</c:v>
                </c:pt>
                <c:pt idx="29265">
                  <c:v>5.7679999999999997E-3</c:v>
                </c:pt>
                <c:pt idx="29266">
                  <c:v>6.3680000000000004E-3</c:v>
                </c:pt>
                <c:pt idx="29267">
                  <c:v>-3.3219999999999999E-3</c:v>
                </c:pt>
                <c:pt idx="29268">
                  <c:v>1.9849999999999998E-3</c:v>
                </c:pt>
                <c:pt idx="29269">
                  <c:v>-1.196E-3</c:v>
                </c:pt>
                <c:pt idx="29270">
                  <c:v>-8.5869999999999991E-3</c:v>
                </c:pt>
                <c:pt idx="29271">
                  <c:v>-6.7720000000000002E-3</c:v>
                </c:pt>
                <c:pt idx="29272">
                  <c:v>-6.3E-5</c:v>
                </c:pt>
                <c:pt idx="29273">
                  <c:v>4.3569999999999998E-3</c:v>
                </c:pt>
                <c:pt idx="29274">
                  <c:v>-3.0040000000000002E-3</c:v>
                </c:pt>
                <c:pt idx="29275">
                  <c:v>5.7450000000000001E-3</c:v>
                </c:pt>
                <c:pt idx="29276">
                  <c:v>1.6459999999999999E-2</c:v>
                </c:pt>
                <c:pt idx="29277">
                  <c:v>-7.7120000000000001E-3</c:v>
                </c:pt>
                <c:pt idx="29278">
                  <c:v>8.2939999999999993E-3</c:v>
                </c:pt>
                <c:pt idx="29279">
                  <c:v>-3.6670000000000001E-3</c:v>
                </c:pt>
                <c:pt idx="29280">
                  <c:v>1.8810000000000001E-3</c:v>
                </c:pt>
                <c:pt idx="29281">
                  <c:v>7.3959999999999998E-3</c:v>
                </c:pt>
                <c:pt idx="29282">
                  <c:v>-5.6400000000000005E-4</c:v>
                </c:pt>
                <c:pt idx="29283">
                  <c:v>-7.1999999999999998E-3</c:v>
                </c:pt>
                <c:pt idx="29284">
                  <c:v>-1.1424E-2</c:v>
                </c:pt>
                <c:pt idx="29285">
                  <c:v>6.5630000000000003E-3</c:v>
                </c:pt>
                <c:pt idx="29286">
                  <c:v>-2.0079E-2</c:v>
                </c:pt>
                <c:pt idx="29287">
                  <c:v>5.1999999999999995E-4</c:v>
                </c:pt>
                <c:pt idx="29288">
                  <c:v>-1.3847999999999999E-2</c:v>
                </c:pt>
                <c:pt idx="29289">
                  <c:v>-5.8209999999999998E-3</c:v>
                </c:pt>
                <c:pt idx="29290">
                  <c:v>1.9494999999999998E-2</c:v>
                </c:pt>
                <c:pt idx="29291">
                  <c:v>1.7305999999999998E-2</c:v>
                </c:pt>
                <c:pt idx="29292">
                  <c:v>1.472E-3</c:v>
                </c:pt>
                <c:pt idx="29293">
                  <c:v>1.0758999999999999E-2</c:v>
                </c:pt>
                <c:pt idx="29294">
                  <c:v>-1.2769999999999999E-3</c:v>
                </c:pt>
                <c:pt idx="29295">
                  <c:v>2.4669E-2</c:v>
                </c:pt>
                <c:pt idx="29296">
                  <c:v>-1.1873E-2</c:v>
                </c:pt>
                <c:pt idx="29297">
                  <c:v>1.1872000000000001E-2</c:v>
                </c:pt>
                <c:pt idx="29298">
                  <c:v>-1.7124E-2</c:v>
                </c:pt>
                <c:pt idx="29299">
                  <c:v>1.3158E-2</c:v>
                </c:pt>
                <c:pt idx="29300">
                  <c:v>1.1159000000000001E-2</c:v>
                </c:pt>
                <c:pt idx="29301">
                  <c:v>1.1010000000000001E-2</c:v>
                </c:pt>
                <c:pt idx="29302">
                  <c:v>-2.6912999999999999E-2</c:v>
                </c:pt>
                <c:pt idx="29303">
                  <c:v>8.4419999999999999E-3</c:v>
                </c:pt>
                <c:pt idx="29304">
                  <c:v>1.3999999999999999E-4</c:v>
                </c:pt>
                <c:pt idx="29305">
                  <c:v>-9.19E-4</c:v>
                </c:pt>
                <c:pt idx="29306">
                  <c:v>-6.9870000000000002E-3</c:v>
                </c:pt>
                <c:pt idx="29307">
                  <c:v>6.2830000000000004E-3</c:v>
                </c:pt>
                <c:pt idx="29308">
                  <c:v>2.6381999999999999E-2</c:v>
                </c:pt>
                <c:pt idx="29309">
                  <c:v>1.4661E-2</c:v>
                </c:pt>
                <c:pt idx="29310">
                  <c:v>1.5115E-2</c:v>
                </c:pt>
                <c:pt idx="29311">
                  <c:v>-4.241E-3</c:v>
                </c:pt>
                <c:pt idx="29312">
                  <c:v>1.0921E-2</c:v>
                </c:pt>
                <c:pt idx="29313">
                  <c:v>6.4999999999999994E-5</c:v>
                </c:pt>
                <c:pt idx="29314">
                  <c:v>-3.2190000000000001E-3</c:v>
                </c:pt>
                <c:pt idx="29315">
                  <c:v>1.558E-2</c:v>
                </c:pt>
                <c:pt idx="29316">
                  <c:v>7.4299999999999995E-4</c:v>
                </c:pt>
                <c:pt idx="29317">
                  <c:v>1.325E-3</c:v>
                </c:pt>
                <c:pt idx="29318">
                  <c:v>-3.4667999999999997E-2</c:v>
                </c:pt>
                <c:pt idx="29319">
                  <c:v>8.7600000000000004E-4</c:v>
                </c:pt>
                <c:pt idx="29320">
                  <c:v>-9.7474000000000005E-2</c:v>
                </c:pt>
                <c:pt idx="29321">
                  <c:v>3.5860000000000002E-3</c:v>
                </c:pt>
                <c:pt idx="29322">
                  <c:v>1.1162E-2</c:v>
                </c:pt>
                <c:pt idx="29323">
                  <c:v>-1.3674E-2</c:v>
                </c:pt>
                <c:pt idx="29324">
                  <c:v>7.4530000000000004E-3</c:v>
                </c:pt>
                <c:pt idx="29325">
                  <c:v>1.4499E-2</c:v>
                </c:pt>
                <c:pt idx="29326">
                  <c:v>5.012E-3</c:v>
                </c:pt>
                <c:pt idx="29327">
                  <c:v>-5.3350000000000003E-3</c:v>
                </c:pt>
                <c:pt idx="29328">
                  <c:v>1.157E-3</c:v>
                </c:pt>
                <c:pt idx="29329">
                  <c:v>3.1340000000000001E-3</c:v>
                </c:pt>
                <c:pt idx="29330">
                  <c:v>2.5498E-2</c:v>
                </c:pt>
                <c:pt idx="29331">
                  <c:v>1.9102999999999998E-2</c:v>
                </c:pt>
                <c:pt idx="29332">
                  <c:v>1.3143999999999999E-2</c:v>
                </c:pt>
                <c:pt idx="29333">
                  <c:v>1.1716000000000001E-2</c:v>
                </c:pt>
                <c:pt idx="29334">
                  <c:v>1.7385000000000001E-2</c:v>
                </c:pt>
                <c:pt idx="29335">
                  <c:v>-1.6429999999999999E-3</c:v>
                </c:pt>
                <c:pt idx="29336">
                  <c:v>8.03E-4</c:v>
                </c:pt>
                <c:pt idx="29337">
                  <c:v>-5.6140000000000001E-3</c:v>
                </c:pt>
                <c:pt idx="29338">
                  <c:v>-4.5510000000000004E-3</c:v>
                </c:pt>
                <c:pt idx="29339">
                  <c:v>9.5460000000000007E-3</c:v>
                </c:pt>
                <c:pt idx="29340">
                  <c:v>-6.4809999999999998E-3</c:v>
                </c:pt>
                <c:pt idx="29341">
                  <c:v>-1.691E-3</c:v>
                </c:pt>
                <c:pt idx="29342">
                  <c:v>-2.911E-3</c:v>
                </c:pt>
                <c:pt idx="29343">
                  <c:v>-2.4760999999999998E-2</c:v>
                </c:pt>
                <c:pt idx="29344">
                  <c:v>3.1440000000000001E-3</c:v>
                </c:pt>
                <c:pt idx="29345">
                  <c:v>-1.2090999999999999E-2</c:v>
                </c:pt>
                <c:pt idx="29346">
                  <c:v>8.652E-3</c:v>
                </c:pt>
                <c:pt idx="29347">
                  <c:v>-1.89E-3</c:v>
                </c:pt>
                <c:pt idx="29348">
                  <c:v>1.7201999999999999E-2</c:v>
                </c:pt>
                <c:pt idx="29349">
                  <c:v>-1.768E-3</c:v>
                </c:pt>
                <c:pt idx="29350">
                  <c:v>9.6869999999999994E-3</c:v>
                </c:pt>
                <c:pt idx="29351">
                  <c:v>8.5159999999999993E-3</c:v>
                </c:pt>
                <c:pt idx="29352">
                  <c:v>-1.1553000000000001E-2</c:v>
                </c:pt>
                <c:pt idx="29353">
                  <c:v>9.9179999999999997E-3</c:v>
                </c:pt>
                <c:pt idx="29354">
                  <c:v>3.006E-3</c:v>
                </c:pt>
                <c:pt idx="29355">
                  <c:v>-1.464E-3</c:v>
                </c:pt>
                <c:pt idx="29356">
                  <c:v>-7.2249999999999997E-3</c:v>
                </c:pt>
                <c:pt idx="29357">
                  <c:v>1.3049E-2</c:v>
                </c:pt>
                <c:pt idx="29358">
                  <c:v>-2.3258999999999998E-2</c:v>
                </c:pt>
                <c:pt idx="29359">
                  <c:v>4.0260000000000001E-3</c:v>
                </c:pt>
                <c:pt idx="29360">
                  <c:v>2.2019E-2</c:v>
                </c:pt>
                <c:pt idx="29361">
                  <c:v>1.776E-3</c:v>
                </c:pt>
                <c:pt idx="29362">
                  <c:v>-3.6210000000000001E-3</c:v>
                </c:pt>
                <c:pt idx="29363">
                  <c:v>-1.5430000000000001E-3</c:v>
                </c:pt>
                <c:pt idx="29364">
                  <c:v>1.6750000000000001E-3</c:v>
                </c:pt>
                <c:pt idx="29365">
                  <c:v>4.862E-3</c:v>
                </c:pt>
                <c:pt idx="29366">
                  <c:v>7.6429999999999996E-3</c:v>
                </c:pt>
                <c:pt idx="29367">
                  <c:v>1.3984999999999999E-2</c:v>
                </c:pt>
                <c:pt idx="29368">
                  <c:v>-9.6699999999999998E-3</c:v>
                </c:pt>
                <c:pt idx="29369">
                  <c:v>7.4159999999999998E-3</c:v>
                </c:pt>
                <c:pt idx="29370">
                  <c:v>-7.6949999999999996E-3</c:v>
                </c:pt>
                <c:pt idx="29371">
                  <c:v>-1.2700000000000001E-3</c:v>
                </c:pt>
                <c:pt idx="29372">
                  <c:v>-1.6750000000000001E-3</c:v>
                </c:pt>
                <c:pt idx="29373">
                  <c:v>1.709E-3</c:v>
                </c:pt>
                <c:pt idx="29374">
                  <c:v>2.2981999999999999E-2</c:v>
                </c:pt>
                <c:pt idx="29375">
                  <c:v>7.0660000000000002E-3</c:v>
                </c:pt>
                <c:pt idx="29376">
                  <c:v>-4.9550000000000002E-3</c:v>
                </c:pt>
                <c:pt idx="29377">
                  <c:v>-0.229986</c:v>
                </c:pt>
                <c:pt idx="29378">
                  <c:v>-7.3889999999999997E-3</c:v>
                </c:pt>
                <c:pt idx="29379">
                  <c:v>-1.0182999999999999E-2</c:v>
                </c:pt>
                <c:pt idx="29380">
                  <c:v>-7.221E-3</c:v>
                </c:pt>
                <c:pt idx="29381">
                  <c:v>1.748E-3</c:v>
                </c:pt>
                <c:pt idx="29382">
                  <c:v>1.3734E-2</c:v>
                </c:pt>
                <c:pt idx="29383">
                  <c:v>1.6933E-2</c:v>
                </c:pt>
                <c:pt idx="29384">
                  <c:v>-5.3540000000000003E-3</c:v>
                </c:pt>
                <c:pt idx="29385">
                  <c:v>-1.186E-3</c:v>
                </c:pt>
                <c:pt idx="29386">
                  <c:v>1.9463999999999999E-2</c:v>
                </c:pt>
                <c:pt idx="29387">
                  <c:v>-2.0720000000000001E-3</c:v>
                </c:pt>
                <c:pt idx="29388">
                  <c:v>-1.3327E-2</c:v>
                </c:pt>
                <c:pt idx="29389">
                  <c:v>-5.176E-3</c:v>
                </c:pt>
                <c:pt idx="29390">
                  <c:v>0.312253</c:v>
                </c:pt>
                <c:pt idx="29391">
                  <c:v>1.2793000000000001E-2</c:v>
                </c:pt>
                <c:pt idx="29392">
                  <c:v>-1.5948E-2</c:v>
                </c:pt>
                <c:pt idx="29393">
                  <c:v>5.0930000000000003E-3</c:v>
                </c:pt>
                <c:pt idx="29394">
                  <c:v>-2.3674000000000001E-2</c:v>
                </c:pt>
                <c:pt idx="29395">
                  <c:v>1.129E-2</c:v>
                </c:pt>
                <c:pt idx="29396">
                  <c:v>4.9249999999999997E-3</c:v>
                </c:pt>
                <c:pt idx="29397">
                  <c:v>-1.6580999999999999E-2</c:v>
                </c:pt>
                <c:pt idx="29398">
                  <c:v>-1.323E-3</c:v>
                </c:pt>
                <c:pt idx="29399">
                  <c:v>5.8089999999999999E-3</c:v>
                </c:pt>
                <c:pt idx="29400">
                  <c:v>-8.9149999999999993E-3</c:v>
                </c:pt>
                <c:pt idx="29401">
                  <c:v>1.1826E-2</c:v>
                </c:pt>
                <c:pt idx="29402">
                  <c:v>-1.9094E-2</c:v>
                </c:pt>
                <c:pt idx="29403">
                  <c:v>2.0869999999999999E-3</c:v>
                </c:pt>
                <c:pt idx="29404">
                  <c:v>-1.5598000000000001E-2</c:v>
                </c:pt>
                <c:pt idx="29405">
                  <c:v>7.051E-3</c:v>
                </c:pt>
                <c:pt idx="29406">
                  <c:v>-6.96E-4</c:v>
                </c:pt>
                <c:pt idx="29407">
                  <c:v>7.1770000000000002E-3</c:v>
                </c:pt>
                <c:pt idx="29408">
                  <c:v>-1.1301E-2</c:v>
                </c:pt>
                <c:pt idx="29409">
                  <c:v>-5.9779999999999998E-3</c:v>
                </c:pt>
                <c:pt idx="29410">
                  <c:v>-3.1613000000000002E-2</c:v>
                </c:pt>
                <c:pt idx="29411">
                  <c:v>-4.0489999999999996E-3</c:v>
                </c:pt>
                <c:pt idx="29412">
                  <c:v>1.2888999999999999E-2</c:v>
                </c:pt>
                <c:pt idx="29413">
                  <c:v>2.6449E-2</c:v>
                </c:pt>
                <c:pt idx="29414">
                  <c:v>-6.1679999999999999E-3</c:v>
                </c:pt>
                <c:pt idx="29415">
                  <c:v>4.66E-4</c:v>
                </c:pt>
                <c:pt idx="29416">
                  <c:v>-4.4660000000000004E-3</c:v>
                </c:pt>
                <c:pt idx="29417">
                  <c:v>1.9642E-2</c:v>
                </c:pt>
                <c:pt idx="29418">
                  <c:v>1.905E-3</c:v>
                </c:pt>
                <c:pt idx="29419">
                  <c:v>-1.023E-3</c:v>
                </c:pt>
                <c:pt idx="29420">
                  <c:v>9.9240000000000005E-3</c:v>
                </c:pt>
                <c:pt idx="29421">
                  <c:v>8.7189999999999993E-3</c:v>
                </c:pt>
                <c:pt idx="29422">
                  <c:v>-1.941E-3</c:v>
                </c:pt>
                <c:pt idx="29423">
                  <c:v>0.148428</c:v>
                </c:pt>
                <c:pt idx="29424">
                  <c:v>2.4510000000000001E-3</c:v>
                </c:pt>
                <c:pt idx="29425">
                  <c:v>1.0048E-2</c:v>
                </c:pt>
                <c:pt idx="29426">
                  <c:v>7.4359999999999999E-3</c:v>
                </c:pt>
                <c:pt idx="29427">
                  <c:v>5.5729999999999998E-3</c:v>
                </c:pt>
                <c:pt idx="29428">
                  <c:v>-4.0800000000000003E-3</c:v>
                </c:pt>
                <c:pt idx="29429">
                  <c:v>-1.06E-4</c:v>
                </c:pt>
                <c:pt idx="29430">
                  <c:v>9.0340000000000004E-3</c:v>
                </c:pt>
                <c:pt idx="29431">
                  <c:v>-2.98E-3</c:v>
                </c:pt>
                <c:pt idx="29432">
                  <c:v>1.2452E-2</c:v>
                </c:pt>
                <c:pt idx="29433">
                  <c:v>-1.7604999999999999E-2</c:v>
                </c:pt>
                <c:pt idx="29434">
                  <c:v>3.5729999999999998E-3</c:v>
                </c:pt>
                <c:pt idx="29435">
                  <c:v>2.4441000000000001E-2</c:v>
                </c:pt>
                <c:pt idx="29436">
                  <c:v>-3.5300000000000002E-3</c:v>
                </c:pt>
                <c:pt idx="29437">
                  <c:v>1.0832E-2</c:v>
                </c:pt>
                <c:pt idx="29438">
                  <c:v>2.2875E-2</c:v>
                </c:pt>
                <c:pt idx="29439">
                  <c:v>3.4759999999999999E-3</c:v>
                </c:pt>
                <c:pt idx="29440">
                  <c:v>-1.2886999999999999E-2</c:v>
                </c:pt>
                <c:pt idx="29441">
                  <c:v>1.0246E-2</c:v>
                </c:pt>
                <c:pt idx="29442">
                  <c:v>0</c:v>
                </c:pt>
                <c:pt idx="29443">
                  <c:v>-4.4749999999999998E-3</c:v>
                </c:pt>
                <c:pt idx="29444">
                  <c:v>-9.2870000000000001E-3</c:v>
                </c:pt>
                <c:pt idx="29445">
                  <c:v>9.4820000000000008E-3</c:v>
                </c:pt>
                <c:pt idx="29446">
                  <c:v>1.0581E-2</c:v>
                </c:pt>
                <c:pt idx="29447">
                  <c:v>-1.0900000000000001E-4</c:v>
                </c:pt>
                <c:pt idx="29448">
                  <c:v>-2.4500000000000001E-2</c:v>
                </c:pt>
                <c:pt idx="29449">
                  <c:v>7.0280000000000004E-3</c:v>
                </c:pt>
                <c:pt idx="29450">
                  <c:v>1.4272E-2</c:v>
                </c:pt>
                <c:pt idx="29451">
                  <c:v>-1.1542999999999999E-2</c:v>
                </c:pt>
                <c:pt idx="29452">
                  <c:v>-3.235E-3</c:v>
                </c:pt>
                <c:pt idx="29453">
                  <c:v>2.4230999999999999E-2</c:v>
                </c:pt>
                <c:pt idx="29454">
                  <c:v>2.0449999999999999E-3</c:v>
                </c:pt>
                <c:pt idx="29455">
                  <c:v>0</c:v>
                </c:pt>
                <c:pt idx="29456">
                  <c:v>1.8905999999999999E-2</c:v>
                </c:pt>
                <c:pt idx="29457">
                  <c:v>-1.1044E-2</c:v>
                </c:pt>
                <c:pt idx="29458">
                  <c:v>5.3179999999999998E-3</c:v>
                </c:pt>
                <c:pt idx="29459">
                  <c:v>1.279E-3</c:v>
                </c:pt>
                <c:pt idx="29460">
                  <c:v>1.1283E-2</c:v>
                </c:pt>
                <c:pt idx="29461">
                  <c:v>-1.0348E-2</c:v>
                </c:pt>
                <c:pt idx="29462">
                  <c:v>-8.2299999999999995E-4</c:v>
                </c:pt>
                <c:pt idx="29463">
                  <c:v>1.6660000000000001E-2</c:v>
                </c:pt>
                <c:pt idx="29464">
                  <c:v>1.2381E-2</c:v>
                </c:pt>
                <c:pt idx="29465">
                  <c:v>-1.1488E-2</c:v>
                </c:pt>
                <c:pt idx="29466">
                  <c:v>-2.1923000000000002E-2</c:v>
                </c:pt>
                <c:pt idx="29467">
                  <c:v>-2.0209000000000001E-2</c:v>
                </c:pt>
                <c:pt idx="29468">
                  <c:v>-1.125E-2</c:v>
                </c:pt>
                <c:pt idx="29469">
                  <c:v>-1.2130000000000001E-3</c:v>
                </c:pt>
                <c:pt idx="29470">
                  <c:v>3.7256999999999998E-2</c:v>
                </c:pt>
                <c:pt idx="29471">
                  <c:v>3.297E-3</c:v>
                </c:pt>
                <c:pt idx="29472">
                  <c:v>-2.5440999999999998E-2</c:v>
                </c:pt>
                <c:pt idx="29473">
                  <c:v>5.7700000000000004E-4</c:v>
                </c:pt>
                <c:pt idx="29474">
                  <c:v>1.3336000000000001E-2</c:v>
                </c:pt>
                <c:pt idx="29475">
                  <c:v>-3.999E-3</c:v>
                </c:pt>
                <c:pt idx="29476">
                  <c:v>-4.2644000000000001E-2</c:v>
                </c:pt>
                <c:pt idx="29477">
                  <c:v>6.6610000000000003E-3</c:v>
                </c:pt>
                <c:pt idx="29478">
                  <c:v>3.9839999999999997E-3</c:v>
                </c:pt>
                <c:pt idx="29479">
                  <c:v>1.5626000000000001E-2</c:v>
                </c:pt>
                <c:pt idx="29480">
                  <c:v>1.81E-3</c:v>
                </c:pt>
                <c:pt idx="29481">
                  <c:v>8.8999999999999999E-3</c:v>
                </c:pt>
                <c:pt idx="29482">
                  <c:v>-7.7010000000000004E-3</c:v>
                </c:pt>
                <c:pt idx="29483">
                  <c:v>-5.5129999999999997E-3</c:v>
                </c:pt>
                <c:pt idx="29484">
                  <c:v>-9.3010000000000002E-3</c:v>
                </c:pt>
                <c:pt idx="29485">
                  <c:v>2.9700000000000001E-4</c:v>
                </c:pt>
                <c:pt idx="29486">
                  <c:v>-1.6129999999999999E-2</c:v>
                </c:pt>
                <c:pt idx="29487">
                  <c:v>2.3525000000000001E-2</c:v>
                </c:pt>
                <c:pt idx="29488">
                  <c:v>-1.5319999999999999E-3</c:v>
                </c:pt>
                <c:pt idx="29489">
                  <c:v>-1.5086E-2</c:v>
                </c:pt>
                <c:pt idx="29490">
                  <c:v>-6.7609999999999996E-3</c:v>
                </c:pt>
                <c:pt idx="29491">
                  <c:v>-1.328E-2</c:v>
                </c:pt>
                <c:pt idx="29492">
                  <c:v>-4.8560000000000001E-3</c:v>
                </c:pt>
                <c:pt idx="29493">
                  <c:v>-3.0829999999999998E-3</c:v>
                </c:pt>
                <c:pt idx="29494">
                  <c:v>5.2750000000000002E-3</c:v>
                </c:pt>
                <c:pt idx="29495">
                  <c:v>3.31E-3</c:v>
                </c:pt>
                <c:pt idx="29496">
                  <c:v>1.1775000000000001E-2</c:v>
                </c:pt>
                <c:pt idx="29497">
                  <c:v>-2.8077999999999999E-2</c:v>
                </c:pt>
                <c:pt idx="29498">
                  <c:v>6.5909999999999996E-3</c:v>
                </c:pt>
                <c:pt idx="29499">
                  <c:v>-9.4719999999999995E-3</c:v>
                </c:pt>
                <c:pt idx="29500">
                  <c:v>-9.5610000000000001E-3</c:v>
                </c:pt>
                <c:pt idx="29501">
                  <c:v>7.5180000000000004E-3</c:v>
                </c:pt>
                <c:pt idx="29502">
                  <c:v>-2.2138000000000001E-2</c:v>
                </c:pt>
                <c:pt idx="29503">
                  <c:v>1.6633999999999999E-2</c:v>
                </c:pt>
                <c:pt idx="29504">
                  <c:v>2.1537000000000001E-2</c:v>
                </c:pt>
                <c:pt idx="29505">
                  <c:v>2.2474999999999998E-2</c:v>
                </c:pt>
                <c:pt idx="29506">
                  <c:v>1.9849999999999998E-3</c:v>
                </c:pt>
                <c:pt idx="29507">
                  <c:v>5.411E-3</c:v>
                </c:pt>
                <c:pt idx="29508">
                  <c:v>2.0279999999999999E-3</c:v>
                </c:pt>
                <c:pt idx="29509">
                  <c:v>5.7320000000000001E-3</c:v>
                </c:pt>
                <c:pt idx="29510">
                  <c:v>1.0809999999999999E-3</c:v>
                </c:pt>
                <c:pt idx="29511">
                  <c:v>5.0900000000000001E-4</c:v>
                </c:pt>
                <c:pt idx="29512">
                  <c:v>1.3311E-2</c:v>
                </c:pt>
                <c:pt idx="29513">
                  <c:v>-7.2199999999999999E-4</c:v>
                </c:pt>
                <c:pt idx="29514">
                  <c:v>7.5180000000000004E-3</c:v>
                </c:pt>
                <c:pt idx="29515">
                  <c:v>-2.1513000000000001E-2</c:v>
                </c:pt>
                <c:pt idx="29516">
                  <c:v>9.3509999999999999E-3</c:v>
                </c:pt>
                <c:pt idx="29517">
                  <c:v>-1.8680000000000001E-3</c:v>
                </c:pt>
                <c:pt idx="29518">
                  <c:v>-6.4859999999999996E-3</c:v>
                </c:pt>
                <c:pt idx="29519">
                  <c:v>1.0166E-2</c:v>
                </c:pt>
                <c:pt idx="29520">
                  <c:v>4.9500000000000004E-3</c:v>
                </c:pt>
                <c:pt idx="29521">
                  <c:v>-6.5230000000000002E-3</c:v>
                </c:pt>
                <c:pt idx="29522">
                  <c:v>-6.96E-3</c:v>
                </c:pt>
                <c:pt idx="29523">
                  <c:v>-4.0944000000000001E-2</c:v>
                </c:pt>
                <c:pt idx="29524">
                  <c:v>1.4551E-2</c:v>
                </c:pt>
                <c:pt idx="29525">
                  <c:v>4.4999999999999999E-4</c:v>
                </c:pt>
                <c:pt idx="29526">
                  <c:v>3.774E-3</c:v>
                </c:pt>
                <c:pt idx="29527">
                  <c:v>4.6169999999999996E-3</c:v>
                </c:pt>
                <c:pt idx="29528">
                  <c:v>1.6174000000000001E-2</c:v>
                </c:pt>
                <c:pt idx="29529">
                  <c:v>-1.491E-2</c:v>
                </c:pt>
                <c:pt idx="29530">
                  <c:v>7.3689999999999997E-3</c:v>
                </c:pt>
                <c:pt idx="29531">
                  <c:v>1.2274E-2</c:v>
                </c:pt>
                <c:pt idx="29532">
                  <c:v>-6.1999999999999998E-3</c:v>
                </c:pt>
                <c:pt idx="29533">
                  <c:v>-5.8399999999999999E-4</c:v>
                </c:pt>
                <c:pt idx="29534">
                  <c:v>-9.1979999999999996E-3</c:v>
                </c:pt>
                <c:pt idx="29535">
                  <c:v>-5.2750000000000002E-3</c:v>
                </c:pt>
                <c:pt idx="29536">
                  <c:v>-1.5330000000000001E-3</c:v>
                </c:pt>
                <c:pt idx="29537">
                  <c:v>4.6719999999999999E-3</c:v>
                </c:pt>
                <c:pt idx="29538">
                  <c:v>1.0885000000000001E-2</c:v>
                </c:pt>
                <c:pt idx="29539">
                  <c:v>1.2206E-2</c:v>
                </c:pt>
                <c:pt idx="29540">
                  <c:v>1.7347999999999999E-2</c:v>
                </c:pt>
                <c:pt idx="29541">
                  <c:v>-2.7109999999999999E-3</c:v>
                </c:pt>
                <c:pt idx="29542">
                  <c:v>7.6990000000000001E-3</c:v>
                </c:pt>
                <c:pt idx="29543">
                  <c:v>0</c:v>
                </c:pt>
                <c:pt idx="29544">
                  <c:v>8.8640000000000004E-3</c:v>
                </c:pt>
                <c:pt idx="29545">
                  <c:v>-2.4636999999999999E-2</c:v>
                </c:pt>
                <c:pt idx="29546">
                  <c:v>1.8289999999999999E-3</c:v>
                </c:pt>
                <c:pt idx="29547">
                  <c:v>-1.5254999999999999E-2</c:v>
                </c:pt>
                <c:pt idx="29548">
                  <c:v>-2.0707E-2</c:v>
                </c:pt>
                <c:pt idx="29549">
                  <c:v>-1.4061000000000001E-2</c:v>
                </c:pt>
                <c:pt idx="29550">
                  <c:v>-6.5510000000000004E-3</c:v>
                </c:pt>
                <c:pt idx="29551">
                  <c:v>-7.7650000000000002E-3</c:v>
                </c:pt>
                <c:pt idx="29552">
                  <c:v>1.073E-3</c:v>
                </c:pt>
                <c:pt idx="29553">
                  <c:v>0</c:v>
                </c:pt>
                <c:pt idx="29554">
                  <c:v>-1.8799999999999999E-3</c:v>
                </c:pt>
                <c:pt idx="29555">
                  <c:v>4.8399999999999997E-3</c:v>
                </c:pt>
                <c:pt idx="29556">
                  <c:v>4.6350000000000002E-3</c:v>
                </c:pt>
                <c:pt idx="29557">
                  <c:v>-5.006E-3</c:v>
                </c:pt>
                <c:pt idx="29558">
                  <c:v>1.7253000000000001E-2</c:v>
                </c:pt>
                <c:pt idx="29559">
                  <c:v>-1.5009E-2</c:v>
                </c:pt>
                <c:pt idx="29560">
                  <c:v>6.7599999999999995E-4</c:v>
                </c:pt>
                <c:pt idx="29561">
                  <c:v>-4.3099999999999996E-3</c:v>
                </c:pt>
                <c:pt idx="29562">
                  <c:v>1.5384999999999999E-2</c:v>
                </c:pt>
                <c:pt idx="29563">
                  <c:v>3.7886000000000003E-2</c:v>
                </c:pt>
                <c:pt idx="29564">
                  <c:v>-8.7100000000000003E-4</c:v>
                </c:pt>
                <c:pt idx="29565">
                  <c:v>-5.8E-4</c:v>
                </c:pt>
                <c:pt idx="29566">
                  <c:v>2.4989000000000001E-2</c:v>
                </c:pt>
                <c:pt idx="29567">
                  <c:v>1.3086E-2</c:v>
                </c:pt>
                <c:pt idx="29568">
                  <c:v>-7.3480000000000004E-3</c:v>
                </c:pt>
                <c:pt idx="29569">
                  <c:v>0</c:v>
                </c:pt>
                <c:pt idx="29570">
                  <c:v>1.596E-3</c:v>
                </c:pt>
                <c:pt idx="29571">
                  <c:v>6.8190000000000004E-3</c:v>
                </c:pt>
                <c:pt idx="29572">
                  <c:v>-7.8790000000000006E-3</c:v>
                </c:pt>
                <c:pt idx="29573">
                  <c:v>3.2600000000000001E-4</c:v>
                </c:pt>
                <c:pt idx="29574">
                  <c:v>3.9199999999999999E-3</c:v>
                </c:pt>
                <c:pt idx="29575">
                  <c:v>-8.2310000000000005E-3</c:v>
                </c:pt>
                <c:pt idx="29576">
                  <c:v>7.5529999999999998E-3</c:v>
                </c:pt>
                <c:pt idx="29577">
                  <c:v>1.9442000000000001E-2</c:v>
                </c:pt>
                <c:pt idx="29578">
                  <c:v>-4.4460000000000003E-3</c:v>
                </c:pt>
                <c:pt idx="29579">
                  <c:v>1.193E-3</c:v>
                </c:pt>
                <c:pt idx="29580">
                  <c:v>3.3449E-2</c:v>
                </c:pt>
                <c:pt idx="29581">
                  <c:v>6.698E-3</c:v>
                </c:pt>
                <c:pt idx="29582">
                  <c:v>4.5570000000000003E-3</c:v>
                </c:pt>
                <c:pt idx="29583">
                  <c:v>-5.4270000000000004E-3</c:v>
                </c:pt>
                <c:pt idx="29584">
                  <c:v>-5.2050000000000004E-3</c:v>
                </c:pt>
                <c:pt idx="29585">
                  <c:v>-1.0251E-2</c:v>
                </c:pt>
                <c:pt idx="29586">
                  <c:v>-6.0099999999999997E-4</c:v>
                </c:pt>
                <c:pt idx="29587">
                  <c:v>-7.3200000000000001E-4</c:v>
                </c:pt>
                <c:pt idx="29588">
                  <c:v>-2.1968999999999999E-2</c:v>
                </c:pt>
                <c:pt idx="29589">
                  <c:v>-3.5999999999999999E-3</c:v>
                </c:pt>
                <c:pt idx="29590">
                  <c:v>1.7481E-2</c:v>
                </c:pt>
                <c:pt idx="29591">
                  <c:v>-6.2600000000000004E-4</c:v>
                </c:pt>
                <c:pt idx="29592">
                  <c:v>-2.281E-3</c:v>
                </c:pt>
                <c:pt idx="29593">
                  <c:v>-6.1460000000000004E-3</c:v>
                </c:pt>
                <c:pt idx="29594">
                  <c:v>-1.1240999999999999E-2</c:v>
                </c:pt>
                <c:pt idx="29595">
                  <c:v>5.7850000000000002E-3</c:v>
                </c:pt>
                <c:pt idx="29596">
                  <c:v>4.1139999999999996E-3</c:v>
                </c:pt>
                <c:pt idx="29597">
                  <c:v>1.4093E-2</c:v>
                </c:pt>
                <c:pt idx="29598">
                  <c:v>-1.6396999999999998E-2</c:v>
                </c:pt>
                <c:pt idx="29599">
                  <c:v>-1.9406E-2</c:v>
                </c:pt>
                <c:pt idx="29600">
                  <c:v>-1.1013E-2</c:v>
                </c:pt>
                <c:pt idx="29601">
                  <c:v>1.3717E-2</c:v>
                </c:pt>
                <c:pt idx="29602">
                  <c:v>-5.2220000000000001E-3</c:v>
                </c:pt>
                <c:pt idx="29603">
                  <c:v>-2.9729999999999999E-3</c:v>
                </c:pt>
                <c:pt idx="29604">
                  <c:v>1.382E-3</c:v>
                </c:pt>
                <c:pt idx="29605">
                  <c:v>3.6600000000000001E-4</c:v>
                </c:pt>
                <c:pt idx="29606">
                  <c:v>3.846E-3</c:v>
                </c:pt>
                <c:pt idx="29607">
                  <c:v>3.8830000000000002E-3</c:v>
                </c:pt>
                <c:pt idx="29608">
                  <c:v>2.947E-3</c:v>
                </c:pt>
                <c:pt idx="29609">
                  <c:v>-3.9933000000000003E-2</c:v>
                </c:pt>
                <c:pt idx="29610">
                  <c:v>2.4099999999999998E-3</c:v>
                </c:pt>
                <c:pt idx="29611">
                  <c:v>-6.7210000000000004E-3</c:v>
                </c:pt>
                <c:pt idx="29612">
                  <c:v>3.4290000000000002E-3</c:v>
                </c:pt>
                <c:pt idx="29613">
                  <c:v>2.0171999999999999E-2</c:v>
                </c:pt>
                <c:pt idx="29614">
                  <c:v>-1.4189E-2</c:v>
                </c:pt>
                <c:pt idx="29615">
                  <c:v>7.7600000000000004E-3</c:v>
                </c:pt>
                <c:pt idx="29616">
                  <c:v>7.2909999999999997E-3</c:v>
                </c:pt>
                <c:pt idx="29617">
                  <c:v>5.842E-3</c:v>
                </c:pt>
                <c:pt idx="29618">
                  <c:v>9.9609999999999994E-3</c:v>
                </c:pt>
                <c:pt idx="29619">
                  <c:v>1.5419E-2</c:v>
                </c:pt>
                <c:pt idx="29620">
                  <c:v>1.3669000000000001E-2</c:v>
                </c:pt>
                <c:pt idx="29621">
                  <c:v>-4.1879999999999999E-3</c:v>
                </c:pt>
                <c:pt idx="29622">
                  <c:v>7.8510000000000003E-3</c:v>
                </c:pt>
                <c:pt idx="29623">
                  <c:v>1.8779999999999999E-3</c:v>
                </c:pt>
                <c:pt idx="29624">
                  <c:v>-7.7619999999999998E-3</c:v>
                </c:pt>
                <c:pt idx="29625">
                  <c:v>-2.8679999999999999E-3</c:v>
                </c:pt>
                <c:pt idx="29626">
                  <c:v>5.1859999999999996E-3</c:v>
                </c:pt>
                <c:pt idx="29627">
                  <c:v>-9.6919999999999992E-3</c:v>
                </c:pt>
                <c:pt idx="29628">
                  <c:v>2.7001000000000001E-2</c:v>
                </c:pt>
                <c:pt idx="29629">
                  <c:v>-2.6415000000000001E-2</c:v>
                </c:pt>
                <c:pt idx="29630">
                  <c:v>3.3440000000000002E-3</c:v>
                </c:pt>
                <c:pt idx="29631">
                  <c:v>-3.4611999999999997E-2</c:v>
                </c:pt>
                <c:pt idx="29632">
                  <c:v>2.1218999999999998E-2</c:v>
                </c:pt>
                <c:pt idx="29633">
                  <c:v>1.14E-3</c:v>
                </c:pt>
                <c:pt idx="29634">
                  <c:v>4.8430000000000001E-3</c:v>
                </c:pt>
                <c:pt idx="29635">
                  <c:v>5.731E-3</c:v>
                </c:pt>
                <c:pt idx="29636">
                  <c:v>2.3699999999999999E-4</c:v>
                </c:pt>
                <c:pt idx="29637">
                  <c:v>9.6579999999999999E-3</c:v>
                </c:pt>
                <c:pt idx="29638">
                  <c:v>-7.0444999999999994E-2</c:v>
                </c:pt>
                <c:pt idx="29639">
                  <c:v>9.5359999999999993E-3</c:v>
                </c:pt>
                <c:pt idx="29640">
                  <c:v>9.9240000000000005E-3</c:v>
                </c:pt>
                <c:pt idx="29641">
                  <c:v>-1.1850000000000001E-3</c:v>
                </c:pt>
                <c:pt idx="29642">
                  <c:v>-6.986E-3</c:v>
                </c:pt>
                <c:pt idx="29643">
                  <c:v>2.7799999999999998E-4</c:v>
                </c:pt>
                <c:pt idx="29644">
                  <c:v>-1.5679999999999999E-3</c:v>
                </c:pt>
                <c:pt idx="29645">
                  <c:v>-9.2619999999999994E-3</c:v>
                </c:pt>
                <c:pt idx="29646">
                  <c:v>3.4060000000000002E-3</c:v>
                </c:pt>
                <c:pt idx="29647">
                  <c:v>-1.0721E-2</c:v>
                </c:pt>
                <c:pt idx="29648">
                  <c:v>3.1222E-2</c:v>
                </c:pt>
                <c:pt idx="29649">
                  <c:v>6.1619999999999999E-3</c:v>
                </c:pt>
                <c:pt idx="29650">
                  <c:v>1.3901999999999999E-2</c:v>
                </c:pt>
                <c:pt idx="29651">
                  <c:v>1.2945E-2</c:v>
                </c:pt>
                <c:pt idx="29652">
                  <c:v>-4.1960000000000001E-3</c:v>
                </c:pt>
                <c:pt idx="29653">
                  <c:v>9.306E-3</c:v>
                </c:pt>
                <c:pt idx="29654">
                  <c:v>1.7517000000000001E-2</c:v>
                </c:pt>
                <c:pt idx="29655">
                  <c:v>1.8629E-2</c:v>
                </c:pt>
                <c:pt idx="29656">
                  <c:v>-5.3740000000000003E-3</c:v>
                </c:pt>
                <c:pt idx="29657">
                  <c:v>-3.9420000000000002E-3</c:v>
                </c:pt>
                <c:pt idx="29658">
                  <c:v>1.6926E-2</c:v>
                </c:pt>
                <c:pt idx="29659">
                  <c:v>6.5409999999999999E-3</c:v>
                </c:pt>
                <c:pt idx="29660">
                  <c:v>-3.6589999999999999E-3</c:v>
                </c:pt>
                <c:pt idx="29661">
                  <c:v>1.4061000000000001E-2</c:v>
                </c:pt>
                <c:pt idx="29662">
                  <c:v>1.0472E-2</c:v>
                </c:pt>
                <c:pt idx="29663">
                  <c:v>4.104E-3</c:v>
                </c:pt>
                <c:pt idx="29664">
                  <c:v>-4.3620000000000004E-3</c:v>
                </c:pt>
                <c:pt idx="29665">
                  <c:v>6.8729999999999998E-3</c:v>
                </c:pt>
                <c:pt idx="29666">
                  <c:v>2.529E-3</c:v>
                </c:pt>
                <c:pt idx="29667">
                  <c:v>1.1932999999999999E-2</c:v>
                </c:pt>
                <c:pt idx="29668">
                  <c:v>6.9999999999999999E-4</c:v>
                </c:pt>
                <c:pt idx="29669">
                  <c:v>6.0959999999999999E-3</c:v>
                </c:pt>
                <c:pt idx="29670">
                  <c:v>3.4399999999999999E-3</c:v>
                </c:pt>
                <c:pt idx="29671">
                  <c:v>-1.4526000000000001E-2</c:v>
                </c:pt>
                <c:pt idx="29672">
                  <c:v>9.4149999999999998E-3</c:v>
                </c:pt>
                <c:pt idx="29673">
                  <c:v>6.9932999999999995E-2</c:v>
                </c:pt>
                <c:pt idx="29674">
                  <c:v>-2.6535E-2</c:v>
                </c:pt>
                <c:pt idx="29675">
                  <c:v>1.1142000000000001E-2</c:v>
                </c:pt>
                <c:pt idx="29676">
                  <c:v>1.1945000000000001E-2</c:v>
                </c:pt>
                <c:pt idx="29677">
                  <c:v>6.9319999999999998E-3</c:v>
                </c:pt>
                <c:pt idx="29678">
                  <c:v>2.6840000000000002E-3</c:v>
                </c:pt>
                <c:pt idx="29679">
                  <c:v>-1.6930000000000001E-3</c:v>
                </c:pt>
                <c:pt idx="29680">
                  <c:v>1.2877E-2</c:v>
                </c:pt>
                <c:pt idx="29681">
                  <c:v>1.8644999999999998E-2</c:v>
                </c:pt>
                <c:pt idx="29682">
                  <c:v>-9.2E-5</c:v>
                </c:pt>
                <c:pt idx="29683">
                  <c:v>-1.913E-3</c:v>
                </c:pt>
                <c:pt idx="29684">
                  <c:v>-1.1582E-2</c:v>
                </c:pt>
                <c:pt idx="29685">
                  <c:v>4.5700000000000003E-3</c:v>
                </c:pt>
                <c:pt idx="29686">
                  <c:v>-3.4320000000000002E-3</c:v>
                </c:pt>
                <c:pt idx="29687">
                  <c:v>-9.0170000000000007E-3</c:v>
                </c:pt>
                <c:pt idx="29688">
                  <c:v>4.0819999999999997E-3</c:v>
                </c:pt>
                <c:pt idx="29689">
                  <c:v>1.0729000000000001E-2</c:v>
                </c:pt>
                <c:pt idx="29690">
                  <c:v>4.2449999999999996E-3</c:v>
                </c:pt>
                <c:pt idx="29691">
                  <c:v>9.1389999999999996E-3</c:v>
                </c:pt>
                <c:pt idx="29692">
                  <c:v>1.2081E-2</c:v>
                </c:pt>
                <c:pt idx="29693">
                  <c:v>-4.3439999999999998E-3</c:v>
                </c:pt>
                <c:pt idx="29694">
                  <c:v>3.5140000000000002E-3</c:v>
                </c:pt>
                <c:pt idx="29695">
                  <c:v>1.6920999999999999E-2</c:v>
                </c:pt>
                <c:pt idx="29696">
                  <c:v>6.2230000000000002E-3</c:v>
                </c:pt>
                <c:pt idx="29697">
                  <c:v>-4.6049999999999997E-3</c:v>
                </c:pt>
                <c:pt idx="29698">
                  <c:v>-9.6100000000000005E-4</c:v>
                </c:pt>
                <c:pt idx="29699">
                  <c:v>9.1000000000000004E-3</c:v>
                </c:pt>
                <c:pt idx="29700">
                  <c:v>1.2956000000000001E-2</c:v>
                </c:pt>
                <c:pt idx="29701">
                  <c:v>-1.4726E-2</c:v>
                </c:pt>
                <c:pt idx="29702">
                  <c:v>-2.31E-4</c:v>
                </c:pt>
                <c:pt idx="29703">
                  <c:v>4.1999999999999997E-3</c:v>
                </c:pt>
                <c:pt idx="29704">
                  <c:v>-1.4300000000000001E-4</c:v>
                </c:pt>
                <c:pt idx="29705">
                  <c:v>2.9640000000000001E-3</c:v>
                </c:pt>
                <c:pt idx="29706">
                  <c:v>-1.4137E-2</c:v>
                </c:pt>
                <c:pt idx="29707">
                  <c:v>3.8739999999999998E-3</c:v>
                </c:pt>
                <c:pt idx="29708">
                  <c:v>-1.508E-3</c:v>
                </c:pt>
                <c:pt idx="29709">
                  <c:v>1.2869999999999999E-3</c:v>
                </c:pt>
                <c:pt idx="29710">
                  <c:v>-1.6122000000000001E-2</c:v>
                </c:pt>
                <c:pt idx="29711">
                  <c:v>-5.1289999999999999E-3</c:v>
                </c:pt>
                <c:pt idx="29712">
                  <c:v>-1.0311000000000001E-2</c:v>
                </c:pt>
                <c:pt idx="29713">
                  <c:v>-3.5760000000000002E-3</c:v>
                </c:pt>
                <c:pt idx="29714">
                  <c:v>-4.3169999999999997E-3</c:v>
                </c:pt>
                <c:pt idx="29715">
                  <c:v>1.537E-2</c:v>
                </c:pt>
                <c:pt idx="29716">
                  <c:v>2.6681E-2</c:v>
                </c:pt>
                <c:pt idx="29717">
                  <c:v>-1.526E-3</c:v>
                </c:pt>
                <c:pt idx="29718">
                  <c:v>-2.3684E-2</c:v>
                </c:pt>
                <c:pt idx="29719">
                  <c:v>-3.5829999999999998E-3</c:v>
                </c:pt>
                <c:pt idx="29720">
                  <c:v>5.5110000000000003E-3</c:v>
                </c:pt>
                <c:pt idx="29721">
                  <c:v>5.9220000000000002E-3</c:v>
                </c:pt>
                <c:pt idx="29722">
                  <c:v>4.7349999999999996E-3</c:v>
                </c:pt>
                <c:pt idx="29723">
                  <c:v>1.1837E-2</c:v>
                </c:pt>
                <c:pt idx="29724">
                  <c:v>-6.0089999999999996E-3</c:v>
                </c:pt>
                <c:pt idx="29725">
                  <c:v>-5.4850000000000003E-3</c:v>
                </c:pt>
                <c:pt idx="29726">
                  <c:v>2.6800000000000001E-4</c:v>
                </c:pt>
                <c:pt idx="29727">
                  <c:v>3.5660000000000002E-3</c:v>
                </c:pt>
                <c:pt idx="29728">
                  <c:v>9.4470000000000005E-3</c:v>
                </c:pt>
                <c:pt idx="29729">
                  <c:v>-2.9450000000000001E-3</c:v>
                </c:pt>
                <c:pt idx="29730">
                  <c:v>-2.8126000000000002E-2</c:v>
                </c:pt>
                <c:pt idx="29731">
                  <c:v>-4.0070000000000001E-3</c:v>
                </c:pt>
                <c:pt idx="29732">
                  <c:v>1.9564999999999999E-2</c:v>
                </c:pt>
                <c:pt idx="29733">
                  <c:v>-1.542E-2</c:v>
                </c:pt>
                <c:pt idx="29734">
                  <c:v>-5.3239999999999997E-3</c:v>
                </c:pt>
                <c:pt idx="29735">
                  <c:v>8.3250000000000008E-3</c:v>
                </c:pt>
                <c:pt idx="29736">
                  <c:v>-3.7009999999999999E-3</c:v>
                </c:pt>
                <c:pt idx="29737">
                  <c:v>2.3293999999999999E-2</c:v>
                </c:pt>
                <c:pt idx="29738">
                  <c:v>1.0579999999999999E-3</c:v>
                </c:pt>
                <c:pt idx="29739">
                  <c:v>-1.8644000000000001E-2</c:v>
                </c:pt>
                <c:pt idx="29740">
                  <c:v>6.6340000000000001E-3</c:v>
                </c:pt>
                <c:pt idx="29741">
                  <c:v>4.9199999999999999E-3</c:v>
                </c:pt>
                <c:pt idx="29742">
                  <c:v>2.6311000000000001E-2</c:v>
                </c:pt>
                <c:pt idx="29743">
                  <c:v>4.9109999999999996E-3</c:v>
                </c:pt>
                <c:pt idx="29744">
                  <c:v>2.0119999999999999E-3</c:v>
                </c:pt>
                <c:pt idx="29745">
                  <c:v>-1.0305E-2</c:v>
                </c:pt>
                <c:pt idx="29746">
                  <c:v>5.3489999999999996E-3</c:v>
                </c:pt>
                <c:pt idx="29747">
                  <c:v>8.4239999999999992E-3</c:v>
                </c:pt>
                <c:pt idx="29748">
                  <c:v>-1.153E-2</c:v>
                </c:pt>
                <c:pt idx="29749">
                  <c:v>1.3929999999999999E-3</c:v>
                </c:pt>
                <c:pt idx="29750">
                  <c:v>-7.1650000000000004E-3</c:v>
                </c:pt>
                <c:pt idx="29751">
                  <c:v>-1.3018999999999999E-2</c:v>
                </c:pt>
                <c:pt idx="29752">
                  <c:v>6.097E-3</c:v>
                </c:pt>
                <c:pt idx="29753">
                  <c:v>1.7093000000000001E-2</c:v>
                </c:pt>
                <c:pt idx="29754">
                  <c:v>1.1669000000000001E-2</c:v>
                </c:pt>
                <c:pt idx="29755">
                  <c:v>-1.8133E-2</c:v>
                </c:pt>
                <c:pt idx="29756">
                  <c:v>-3.8340000000000002E-3</c:v>
                </c:pt>
                <c:pt idx="29757">
                  <c:v>7.9100000000000004E-3</c:v>
                </c:pt>
                <c:pt idx="29758">
                  <c:v>1.1181E-2</c:v>
                </c:pt>
                <c:pt idx="29759">
                  <c:v>1.0323000000000001E-2</c:v>
                </c:pt>
                <c:pt idx="29760">
                  <c:v>1.5330000000000001E-3</c:v>
                </c:pt>
                <c:pt idx="29761">
                  <c:v>-5.79E-3</c:v>
                </c:pt>
                <c:pt idx="29762">
                  <c:v>1.5628E-2</c:v>
                </c:pt>
                <c:pt idx="29763">
                  <c:v>-1.462E-3</c:v>
                </c:pt>
                <c:pt idx="29764">
                  <c:v>-7.0330000000000002E-3</c:v>
                </c:pt>
                <c:pt idx="29765">
                  <c:v>3.5360000000000001E-3</c:v>
                </c:pt>
                <c:pt idx="29766">
                  <c:v>-2.1250000000000002E-3</c:v>
                </c:pt>
                <c:pt idx="29767">
                  <c:v>4.1279999999999997E-3</c:v>
                </c:pt>
                <c:pt idx="29768">
                  <c:v>-1.3528E-2</c:v>
                </c:pt>
                <c:pt idx="29769">
                  <c:v>2.2550000000000001E-3</c:v>
                </c:pt>
                <c:pt idx="29770">
                  <c:v>1.5077999999999999E-2</c:v>
                </c:pt>
                <c:pt idx="29771">
                  <c:v>-5.0359999999999997E-3</c:v>
                </c:pt>
                <c:pt idx="29772">
                  <c:v>8.2799999999999992E-3</c:v>
                </c:pt>
                <c:pt idx="29773">
                  <c:v>1.5939999999999999E-2</c:v>
                </c:pt>
                <c:pt idx="29774">
                  <c:v>-1.9347E-2</c:v>
                </c:pt>
                <c:pt idx="29775">
                  <c:v>-6.4172000000000007E-2</c:v>
                </c:pt>
                <c:pt idx="29776">
                  <c:v>8.6350000000000003E-3</c:v>
                </c:pt>
                <c:pt idx="29777">
                  <c:v>-3.3852E-2</c:v>
                </c:pt>
                <c:pt idx="29778">
                  <c:v>9.5720000000000006E-3</c:v>
                </c:pt>
                <c:pt idx="29779">
                  <c:v>-1.7357000000000001E-2</c:v>
                </c:pt>
                <c:pt idx="29780">
                  <c:v>3.7759999999999998E-3</c:v>
                </c:pt>
                <c:pt idx="29781">
                  <c:v>-1.6615999999999999E-2</c:v>
                </c:pt>
                <c:pt idx="29782">
                  <c:v>1.4005999999999999E-2</c:v>
                </c:pt>
                <c:pt idx="29783">
                  <c:v>-4.2399999999999998E-3</c:v>
                </c:pt>
                <c:pt idx="29784">
                  <c:v>1.5232000000000001E-2</c:v>
                </c:pt>
                <c:pt idx="29785">
                  <c:v>4.0860000000000002E-3</c:v>
                </c:pt>
                <c:pt idx="29786">
                  <c:v>1.2323000000000001E-2</c:v>
                </c:pt>
                <c:pt idx="29787">
                  <c:v>1.5449999999999999E-3</c:v>
                </c:pt>
                <c:pt idx="29788">
                  <c:v>2.0673E-2</c:v>
                </c:pt>
                <c:pt idx="29789">
                  <c:v>1.7763000000000001E-2</c:v>
                </c:pt>
                <c:pt idx="29790">
                  <c:v>-1.32E-3</c:v>
                </c:pt>
                <c:pt idx="29791">
                  <c:v>3.0481000000000001E-2</c:v>
                </c:pt>
                <c:pt idx="29792">
                  <c:v>-6.3569999999999998E-3</c:v>
                </c:pt>
                <c:pt idx="29793">
                  <c:v>3.7973E-2</c:v>
                </c:pt>
                <c:pt idx="29794">
                  <c:v>-1.725E-3</c:v>
                </c:pt>
                <c:pt idx="29795">
                  <c:v>1.0759999999999999E-3</c:v>
                </c:pt>
                <c:pt idx="29796">
                  <c:v>-1.1349999999999999E-3</c:v>
                </c:pt>
                <c:pt idx="29797">
                  <c:v>3.039E-3</c:v>
                </c:pt>
                <c:pt idx="29798">
                  <c:v>6.2129999999999998E-3</c:v>
                </c:pt>
                <c:pt idx="29799">
                  <c:v>-7.6420000000000004E-3</c:v>
                </c:pt>
                <c:pt idx="29800">
                  <c:v>-8.2070000000000008E-3</c:v>
                </c:pt>
                <c:pt idx="29801">
                  <c:v>5.5799999999999999E-3</c:v>
                </c:pt>
                <c:pt idx="29802">
                  <c:v>5.718E-3</c:v>
                </c:pt>
                <c:pt idx="29803">
                  <c:v>5.2719999999999998E-3</c:v>
                </c:pt>
                <c:pt idx="29804">
                  <c:v>5.3109999999999997E-3</c:v>
                </c:pt>
                <c:pt idx="29805">
                  <c:v>7.8949999999999992E-3</c:v>
                </c:pt>
                <c:pt idx="29806">
                  <c:v>1.9220999999999999E-2</c:v>
                </c:pt>
                <c:pt idx="29807">
                  <c:v>5.3829999999999998E-3</c:v>
                </c:pt>
                <c:pt idx="29808">
                  <c:v>-3.5777999999999997E-2</c:v>
                </c:pt>
                <c:pt idx="29809">
                  <c:v>-5.8939999999999999E-3</c:v>
                </c:pt>
                <c:pt idx="29810">
                  <c:v>1.2265E-2</c:v>
                </c:pt>
                <c:pt idx="29811">
                  <c:v>-1.761E-3</c:v>
                </c:pt>
                <c:pt idx="29812">
                  <c:v>1.828E-3</c:v>
                </c:pt>
                <c:pt idx="29813">
                  <c:v>1.9595000000000001E-2</c:v>
                </c:pt>
                <c:pt idx="29814">
                  <c:v>-1.7000000000000001E-2</c:v>
                </c:pt>
                <c:pt idx="29815">
                  <c:v>-1.8810000000000001E-3</c:v>
                </c:pt>
                <c:pt idx="29816">
                  <c:v>4.1700000000000001E-3</c:v>
                </c:pt>
                <c:pt idx="29817">
                  <c:v>6.8399999999999997E-3</c:v>
                </c:pt>
                <c:pt idx="29818">
                  <c:v>-8.626E-3</c:v>
                </c:pt>
                <c:pt idx="29819">
                  <c:v>-7.2059999999999997E-3</c:v>
                </c:pt>
                <c:pt idx="29820">
                  <c:v>-1.1171E-2</c:v>
                </c:pt>
                <c:pt idx="29821">
                  <c:v>7.5750000000000001E-3</c:v>
                </c:pt>
                <c:pt idx="29822">
                  <c:v>-3.424E-3</c:v>
                </c:pt>
                <c:pt idx="29823">
                  <c:v>-1.0252000000000001E-2</c:v>
                </c:pt>
                <c:pt idx="29824">
                  <c:v>0</c:v>
                </c:pt>
                <c:pt idx="29825">
                  <c:v>1.0684000000000001E-2</c:v>
                </c:pt>
                <c:pt idx="29826">
                  <c:v>7.7169999999999999E-3</c:v>
                </c:pt>
                <c:pt idx="29827">
                  <c:v>1.6285000000000001E-2</c:v>
                </c:pt>
                <c:pt idx="29828">
                  <c:v>2.4800000000000001E-4</c:v>
                </c:pt>
                <c:pt idx="29829">
                  <c:v>-4.6540000000000002E-3</c:v>
                </c:pt>
                <c:pt idx="29830">
                  <c:v>1.2899999999999999E-4</c:v>
                </c:pt>
                <c:pt idx="29831">
                  <c:v>4.1700000000000001E-3</c:v>
                </c:pt>
                <c:pt idx="29832">
                  <c:v>-1.2954E-2</c:v>
                </c:pt>
                <c:pt idx="29833">
                  <c:v>2.1170999999999999E-2</c:v>
                </c:pt>
                <c:pt idx="29834">
                  <c:v>6.5180000000000004E-3</c:v>
                </c:pt>
                <c:pt idx="29835">
                  <c:v>8.5249999999999996E-3</c:v>
                </c:pt>
                <c:pt idx="29836">
                  <c:v>-1.3730000000000001E-3</c:v>
                </c:pt>
                <c:pt idx="29837">
                  <c:v>1.5256E-2</c:v>
                </c:pt>
                <c:pt idx="29838">
                  <c:v>8.7755E-2</c:v>
                </c:pt>
                <c:pt idx="29839">
                  <c:v>1.5399999999999999E-3</c:v>
                </c:pt>
                <c:pt idx="29840">
                  <c:v>1.4664E-2</c:v>
                </c:pt>
                <c:pt idx="29841">
                  <c:v>-3.5199999999999999E-4</c:v>
                </c:pt>
                <c:pt idx="29842">
                  <c:v>1.2640999999999999E-2</c:v>
                </c:pt>
                <c:pt idx="29843">
                  <c:v>1.1405999999999999E-2</c:v>
                </c:pt>
                <c:pt idx="29844">
                  <c:v>2.2959999999999999E-3</c:v>
                </c:pt>
                <c:pt idx="29845">
                  <c:v>-1.0761E-2</c:v>
                </c:pt>
                <c:pt idx="29846">
                  <c:v>1.1509999999999999E-3</c:v>
                </c:pt>
                <c:pt idx="29847">
                  <c:v>-6.4700000000000001E-3</c:v>
                </c:pt>
                <c:pt idx="29848">
                  <c:v>5.7400000000000003E-3</c:v>
                </c:pt>
                <c:pt idx="29849">
                  <c:v>2.1783E-2</c:v>
                </c:pt>
                <c:pt idx="29850">
                  <c:v>3.3159999999999999E-3</c:v>
                </c:pt>
                <c:pt idx="29851">
                  <c:v>-3.8699999999999997E-4</c:v>
                </c:pt>
                <c:pt idx="29852">
                  <c:v>-6.7080000000000004E-3</c:v>
                </c:pt>
                <c:pt idx="29853">
                  <c:v>1.5027E-2</c:v>
                </c:pt>
                <c:pt idx="29854">
                  <c:v>8.9960000000000005E-3</c:v>
                </c:pt>
                <c:pt idx="29855">
                  <c:v>-1.1056E-2</c:v>
                </c:pt>
                <c:pt idx="29856">
                  <c:v>-1.9026999999999999E-2</c:v>
                </c:pt>
                <c:pt idx="29857">
                  <c:v>5.267E-3</c:v>
                </c:pt>
                <c:pt idx="29858">
                  <c:v>-3.5079999999999998E-3</c:v>
                </c:pt>
                <c:pt idx="29859">
                  <c:v>-1.8730000000000001E-3</c:v>
                </c:pt>
                <c:pt idx="29860">
                  <c:v>-1.1834000000000001E-2</c:v>
                </c:pt>
                <c:pt idx="29861">
                  <c:v>-9.0170000000000007E-3</c:v>
                </c:pt>
                <c:pt idx="29862">
                  <c:v>-2.3968E-2</c:v>
                </c:pt>
                <c:pt idx="29863">
                  <c:v>3.9519999999999998E-3</c:v>
                </c:pt>
                <c:pt idx="29864">
                  <c:v>1.6480999999999999E-2</c:v>
                </c:pt>
                <c:pt idx="29865">
                  <c:v>-8.4800000000000001E-4</c:v>
                </c:pt>
                <c:pt idx="29866">
                  <c:v>7.6909999999999999E-3</c:v>
                </c:pt>
                <c:pt idx="29867">
                  <c:v>9.7109999999999991E-3</c:v>
                </c:pt>
                <c:pt idx="29868">
                  <c:v>-1.7432E-2</c:v>
                </c:pt>
                <c:pt idx="29869">
                  <c:v>7.8569999999999994E-3</c:v>
                </c:pt>
                <c:pt idx="29870">
                  <c:v>-4.5269999999999998E-3</c:v>
                </c:pt>
                <c:pt idx="29871">
                  <c:v>4.2789999999999998E-3</c:v>
                </c:pt>
                <c:pt idx="29872">
                  <c:v>9.9010000000000001E-3</c:v>
                </c:pt>
                <c:pt idx="29873">
                  <c:v>1.9996E-2</c:v>
                </c:pt>
                <c:pt idx="29874">
                  <c:v>3.127E-3</c:v>
                </c:pt>
                <c:pt idx="29875">
                  <c:v>-4.9523999999999999E-2</c:v>
                </c:pt>
                <c:pt idx="29876">
                  <c:v>1.8076999999999999E-2</c:v>
                </c:pt>
                <c:pt idx="29877">
                  <c:v>8.3409999999999995E-3</c:v>
                </c:pt>
                <c:pt idx="29878">
                  <c:v>-1.3221E-2</c:v>
                </c:pt>
                <c:pt idx="29879">
                  <c:v>8.7139999999999995E-3</c:v>
                </c:pt>
                <c:pt idx="29880">
                  <c:v>1.1653999999999999E-2</c:v>
                </c:pt>
                <c:pt idx="29881">
                  <c:v>9.5919999999999998E-3</c:v>
                </c:pt>
                <c:pt idx="29882">
                  <c:v>5.2859999999999999E-3</c:v>
                </c:pt>
                <c:pt idx="29883">
                  <c:v>-4.431E-3</c:v>
                </c:pt>
                <c:pt idx="29884">
                  <c:v>1.4669E-2</c:v>
                </c:pt>
                <c:pt idx="29885">
                  <c:v>-6.613E-3</c:v>
                </c:pt>
                <c:pt idx="29886">
                  <c:v>-1.9675000000000002E-2</c:v>
                </c:pt>
                <c:pt idx="29887">
                  <c:v>6.4120000000000002E-3</c:v>
                </c:pt>
                <c:pt idx="29888">
                  <c:v>-1.7805999999999999E-2</c:v>
                </c:pt>
                <c:pt idx="29889">
                  <c:v>-0.14513499999999999</c:v>
                </c:pt>
                <c:pt idx="29890">
                  <c:v>-7.6509999999999998E-3</c:v>
                </c:pt>
                <c:pt idx="29891">
                  <c:v>-1.0565E-2</c:v>
                </c:pt>
                <c:pt idx="29892">
                  <c:v>3.0000000000000001E-3</c:v>
                </c:pt>
                <c:pt idx="29893">
                  <c:v>1.6393000000000001E-2</c:v>
                </c:pt>
                <c:pt idx="29894">
                  <c:v>-6.5399999999999998E-3</c:v>
                </c:pt>
                <c:pt idx="29895">
                  <c:v>7.986E-3</c:v>
                </c:pt>
                <c:pt idx="29896">
                  <c:v>-1.0874E-2</c:v>
                </c:pt>
                <c:pt idx="29897">
                  <c:v>-1.6200000000000001E-4</c:v>
                </c:pt>
                <c:pt idx="29898">
                  <c:v>-2.366E-3</c:v>
                </c:pt>
                <c:pt idx="29899">
                  <c:v>-2.823E-3</c:v>
                </c:pt>
                <c:pt idx="29900">
                  <c:v>-5.3629999999999997E-3</c:v>
                </c:pt>
                <c:pt idx="29901">
                  <c:v>-7.574E-3</c:v>
                </c:pt>
                <c:pt idx="29902">
                  <c:v>0</c:v>
                </c:pt>
                <c:pt idx="29903">
                  <c:v>1.4456999999999999E-2</c:v>
                </c:pt>
                <c:pt idx="29904">
                  <c:v>1.549E-3</c:v>
                </c:pt>
                <c:pt idx="29905">
                  <c:v>4.95E-4</c:v>
                </c:pt>
                <c:pt idx="29906">
                  <c:v>3.088E-3</c:v>
                </c:pt>
                <c:pt idx="29907">
                  <c:v>9.9129999999999999E-3</c:v>
                </c:pt>
                <c:pt idx="29908">
                  <c:v>6.8099999999999996E-4</c:v>
                </c:pt>
                <c:pt idx="29909">
                  <c:v>-1.1609E-2</c:v>
                </c:pt>
                <c:pt idx="29910">
                  <c:v>-3.075E-3</c:v>
                </c:pt>
                <c:pt idx="29911">
                  <c:v>-1.601E-2</c:v>
                </c:pt>
                <c:pt idx="29912">
                  <c:v>1.9736E-2</c:v>
                </c:pt>
                <c:pt idx="29913">
                  <c:v>-3.5530000000000002E-3</c:v>
                </c:pt>
                <c:pt idx="29914">
                  <c:v>2.7880000000000001E-3</c:v>
                </c:pt>
                <c:pt idx="29915">
                  <c:v>-3.8287000000000002E-2</c:v>
                </c:pt>
                <c:pt idx="29916">
                  <c:v>1.8439999999999999E-3</c:v>
                </c:pt>
                <c:pt idx="29917">
                  <c:v>-1.6032000000000001E-2</c:v>
                </c:pt>
                <c:pt idx="29918">
                  <c:v>2.9229999999999998E-3</c:v>
                </c:pt>
                <c:pt idx="29919">
                  <c:v>4.79E-3</c:v>
                </c:pt>
                <c:pt idx="29920">
                  <c:v>3.1993000000000001E-2</c:v>
                </c:pt>
                <c:pt idx="29921">
                  <c:v>1.2264000000000001E-2</c:v>
                </c:pt>
                <c:pt idx="29922">
                  <c:v>-9.2500000000000004E-4</c:v>
                </c:pt>
                <c:pt idx="29923">
                  <c:v>3.137E-3</c:v>
                </c:pt>
                <c:pt idx="29924">
                  <c:v>-9.8919999999999998E-3</c:v>
                </c:pt>
                <c:pt idx="29925">
                  <c:v>9.0650000000000001E-3</c:v>
                </c:pt>
                <c:pt idx="29926">
                  <c:v>1.7187000000000001E-2</c:v>
                </c:pt>
                <c:pt idx="29927">
                  <c:v>1.1767E-2</c:v>
                </c:pt>
                <c:pt idx="29928">
                  <c:v>-4.4749999999999998E-3</c:v>
                </c:pt>
                <c:pt idx="29929">
                  <c:v>6.2490000000000002E-3</c:v>
                </c:pt>
                <c:pt idx="29930">
                  <c:v>-4.1749999999999999E-3</c:v>
                </c:pt>
                <c:pt idx="29931">
                  <c:v>8.0160000000000006E-3</c:v>
                </c:pt>
                <c:pt idx="29932">
                  <c:v>0.24754499999999999</c:v>
                </c:pt>
                <c:pt idx="29933">
                  <c:v>-7.9312999999999995E-2</c:v>
                </c:pt>
                <c:pt idx="29934">
                  <c:v>9.1190000000000004E-3</c:v>
                </c:pt>
                <c:pt idx="29935">
                  <c:v>-1.0807000000000001E-2</c:v>
                </c:pt>
                <c:pt idx="29936">
                  <c:v>-3.8999999999999998E-3</c:v>
                </c:pt>
                <c:pt idx="29937">
                  <c:v>-1.0883E-2</c:v>
                </c:pt>
                <c:pt idx="29938">
                  <c:v>-4.718E-3</c:v>
                </c:pt>
                <c:pt idx="29939">
                  <c:v>1.0640000000000001E-3</c:v>
                </c:pt>
                <c:pt idx="29940">
                  <c:v>6.228E-3</c:v>
                </c:pt>
                <c:pt idx="29941">
                  <c:v>8.7360000000000007E-3</c:v>
                </c:pt>
                <c:pt idx="29942">
                  <c:v>-5.5909999999999996E-3</c:v>
                </c:pt>
                <c:pt idx="29943">
                  <c:v>-5.1960000000000001E-3</c:v>
                </c:pt>
                <c:pt idx="29944">
                  <c:v>4.9589999999999999E-3</c:v>
                </c:pt>
                <c:pt idx="29945">
                  <c:v>2.1450000000000002E-3</c:v>
                </c:pt>
                <c:pt idx="29946">
                  <c:v>1.7579000000000001E-2</c:v>
                </c:pt>
                <c:pt idx="29947">
                  <c:v>7.7159999999999998E-3</c:v>
                </c:pt>
                <c:pt idx="29948">
                  <c:v>1.5580999999999999E-2</c:v>
                </c:pt>
                <c:pt idx="29949">
                  <c:v>4.1139999999999996E-3</c:v>
                </c:pt>
                <c:pt idx="29950">
                  <c:v>-4.359E-3</c:v>
                </c:pt>
                <c:pt idx="29951">
                  <c:v>-2.52E-4</c:v>
                </c:pt>
                <c:pt idx="29952">
                  <c:v>-2.0476000000000001E-2</c:v>
                </c:pt>
                <c:pt idx="29953">
                  <c:v>-4.7629999999999999E-2</c:v>
                </c:pt>
                <c:pt idx="29954">
                  <c:v>1.3258000000000001E-2</c:v>
                </c:pt>
                <c:pt idx="29955">
                  <c:v>-1.1982E-2</c:v>
                </c:pt>
                <c:pt idx="29956">
                  <c:v>-7.4989999999999996E-3</c:v>
                </c:pt>
                <c:pt idx="29957">
                  <c:v>-9.4590000000000004E-3</c:v>
                </c:pt>
                <c:pt idx="29958">
                  <c:v>4.9240000000000004E-3</c:v>
                </c:pt>
                <c:pt idx="29959">
                  <c:v>-3.8566000000000003E-2</c:v>
                </c:pt>
                <c:pt idx="29960">
                  <c:v>-1.5122E-2</c:v>
                </c:pt>
                <c:pt idx="29961">
                  <c:v>-1.1350000000000001E-2</c:v>
                </c:pt>
                <c:pt idx="29962">
                  <c:v>-4.5750000000000001E-3</c:v>
                </c:pt>
                <c:pt idx="29963">
                  <c:v>7.6030000000000004E-3</c:v>
                </c:pt>
                <c:pt idx="29964">
                  <c:v>1.3117999999999999E-2</c:v>
                </c:pt>
                <c:pt idx="29965">
                  <c:v>1.0734E-2</c:v>
                </c:pt>
                <c:pt idx="29966">
                  <c:v>5.5800000000000001E-4</c:v>
                </c:pt>
                <c:pt idx="29967">
                  <c:v>5.1060000000000003E-3</c:v>
                </c:pt>
                <c:pt idx="29968">
                  <c:v>9.1450000000000004E-3</c:v>
                </c:pt>
                <c:pt idx="29969">
                  <c:v>-4.4130000000000003E-3</c:v>
                </c:pt>
                <c:pt idx="29970">
                  <c:v>-6.6E-3</c:v>
                </c:pt>
                <c:pt idx="29971">
                  <c:v>-7.1079999999999997E-3</c:v>
                </c:pt>
                <c:pt idx="29972">
                  <c:v>1.746E-2</c:v>
                </c:pt>
                <c:pt idx="29973">
                  <c:v>-1.6980000000000001E-3</c:v>
                </c:pt>
                <c:pt idx="29974">
                  <c:v>1.4420000000000001E-2</c:v>
                </c:pt>
                <c:pt idx="29975">
                  <c:v>-2.2000000000000001E-4</c:v>
                </c:pt>
                <c:pt idx="29976">
                  <c:v>-6.9940000000000002E-3</c:v>
                </c:pt>
                <c:pt idx="29977">
                  <c:v>9.3480000000000004E-3</c:v>
                </c:pt>
                <c:pt idx="29978">
                  <c:v>1.5990000000000001E-2</c:v>
                </c:pt>
                <c:pt idx="29979">
                  <c:v>3.5109999999999998E-3</c:v>
                </c:pt>
                <c:pt idx="29980">
                  <c:v>-1.9070000000000001E-3</c:v>
                </c:pt>
                <c:pt idx="29981">
                  <c:v>-4.9249999999999997E-3</c:v>
                </c:pt>
                <c:pt idx="29982">
                  <c:v>1.155E-3</c:v>
                </c:pt>
                <c:pt idx="29983">
                  <c:v>3.0070000000000001E-3</c:v>
                </c:pt>
                <c:pt idx="29984">
                  <c:v>-3.5260000000000001E-3</c:v>
                </c:pt>
                <c:pt idx="29985">
                  <c:v>-6.7920000000000003E-3</c:v>
                </c:pt>
                <c:pt idx="29986">
                  <c:v>-1.5089999999999999E-3</c:v>
                </c:pt>
                <c:pt idx="29987">
                  <c:v>-0.148369</c:v>
                </c:pt>
                <c:pt idx="29988">
                  <c:v>1.0407E-2</c:v>
                </c:pt>
                <c:pt idx="29989">
                  <c:v>4.2550000000000001E-3</c:v>
                </c:pt>
                <c:pt idx="29990">
                  <c:v>-5.1860000000000003E-2</c:v>
                </c:pt>
                <c:pt idx="29991">
                  <c:v>-1.7930000000000001E-3</c:v>
                </c:pt>
                <c:pt idx="29992">
                  <c:v>-2.2838000000000001E-2</c:v>
                </c:pt>
                <c:pt idx="29993">
                  <c:v>1.1304E-2</c:v>
                </c:pt>
                <c:pt idx="29994">
                  <c:v>3.0966E-2</c:v>
                </c:pt>
                <c:pt idx="29995">
                  <c:v>1.0532E-2</c:v>
                </c:pt>
                <c:pt idx="29996">
                  <c:v>5.6999999999999998E-4</c:v>
                </c:pt>
                <c:pt idx="29997">
                  <c:v>9.5600000000000004E-4</c:v>
                </c:pt>
                <c:pt idx="29998">
                  <c:v>-3.2460000000000002E-3</c:v>
                </c:pt>
                <c:pt idx="29999">
                  <c:v>1.5765999999999999E-2</c:v>
                </c:pt>
                <c:pt idx="30000">
                  <c:v>-1.0732E-2</c:v>
                </c:pt>
                <c:pt idx="30001">
                  <c:v>-1.1712999999999999E-2</c:v>
                </c:pt>
                <c:pt idx="30002">
                  <c:v>-2.3944E-2</c:v>
                </c:pt>
                <c:pt idx="30003">
                  <c:v>3.4400000000000001E-4</c:v>
                </c:pt>
                <c:pt idx="30004">
                  <c:v>7.0239999999999999E-3</c:v>
                </c:pt>
                <c:pt idx="30005">
                  <c:v>-2.0441000000000001E-2</c:v>
                </c:pt>
                <c:pt idx="30006">
                  <c:v>-2.606E-2</c:v>
                </c:pt>
                <c:pt idx="30007">
                  <c:v>4.5979999999999997E-3</c:v>
                </c:pt>
                <c:pt idx="30008">
                  <c:v>7.2750000000000002E-3</c:v>
                </c:pt>
                <c:pt idx="30009">
                  <c:v>-7.8700000000000005E-4</c:v>
                </c:pt>
                <c:pt idx="30010">
                  <c:v>3.954E-3</c:v>
                </c:pt>
                <c:pt idx="30011">
                  <c:v>-2.3770000000000002E-3</c:v>
                </c:pt>
                <c:pt idx="30012">
                  <c:v>-4.0720000000000001E-3</c:v>
                </c:pt>
                <c:pt idx="30013">
                  <c:v>3.0332000000000001E-2</c:v>
                </c:pt>
                <c:pt idx="30014">
                  <c:v>-1.5696999999999999E-2</c:v>
                </c:pt>
                <c:pt idx="30015">
                  <c:v>2.2539999999999999E-3</c:v>
                </c:pt>
                <c:pt idx="30016">
                  <c:v>2.2060000000000001E-3</c:v>
                </c:pt>
                <c:pt idx="30017">
                  <c:v>3.64E-3</c:v>
                </c:pt>
                <c:pt idx="30018">
                  <c:v>-1.0679999999999999E-3</c:v>
                </c:pt>
                <c:pt idx="30019">
                  <c:v>1.083E-3</c:v>
                </c:pt>
                <c:pt idx="30020">
                  <c:v>1.2359E-2</c:v>
                </c:pt>
                <c:pt idx="30021">
                  <c:v>-8.8938000000000003E-2</c:v>
                </c:pt>
                <c:pt idx="30022">
                  <c:v>-1.257E-2</c:v>
                </c:pt>
                <c:pt idx="30023">
                  <c:v>-1.7964999999999998E-2</c:v>
                </c:pt>
                <c:pt idx="30024">
                  <c:v>1.2146000000000001E-2</c:v>
                </c:pt>
                <c:pt idx="30025">
                  <c:v>-4.4200000000000003E-3</c:v>
                </c:pt>
                <c:pt idx="30026">
                  <c:v>1.4537E-2</c:v>
                </c:pt>
                <c:pt idx="30027">
                  <c:v>5.4299999999999999E-3</c:v>
                </c:pt>
                <c:pt idx="30028">
                  <c:v>1.422E-2</c:v>
                </c:pt>
                <c:pt idx="30029">
                  <c:v>-2.179E-2</c:v>
                </c:pt>
                <c:pt idx="30030">
                  <c:v>2.6189999999999998E-3</c:v>
                </c:pt>
                <c:pt idx="30031">
                  <c:v>1.2841999999999999E-2</c:v>
                </c:pt>
                <c:pt idx="30032">
                  <c:v>8.9110000000000005E-3</c:v>
                </c:pt>
                <c:pt idx="30033">
                  <c:v>7.3949999999999997E-3</c:v>
                </c:pt>
                <c:pt idx="30034">
                  <c:v>-1.9418000000000001E-2</c:v>
                </c:pt>
                <c:pt idx="30035">
                  <c:v>-2.101E-3</c:v>
                </c:pt>
                <c:pt idx="30036">
                  <c:v>-1.6570000000000001E-3</c:v>
                </c:pt>
                <c:pt idx="30037">
                  <c:v>3.6879999999999999E-3</c:v>
                </c:pt>
                <c:pt idx="30038">
                  <c:v>1.274E-3</c:v>
                </c:pt>
                <c:pt idx="30039">
                  <c:v>1.1051999999999999E-2</c:v>
                </c:pt>
                <c:pt idx="30040">
                  <c:v>3.2200000000000002E-3</c:v>
                </c:pt>
                <c:pt idx="30041">
                  <c:v>-1.8240000000000001E-3</c:v>
                </c:pt>
                <c:pt idx="30042">
                  <c:v>1.2253999999999999E-2</c:v>
                </c:pt>
                <c:pt idx="30043">
                  <c:v>5.9459999999999999E-3</c:v>
                </c:pt>
                <c:pt idx="30044">
                  <c:v>8.6040000000000005E-3</c:v>
                </c:pt>
                <c:pt idx="30045">
                  <c:v>-6.0219999999999996E-3</c:v>
                </c:pt>
                <c:pt idx="30046">
                  <c:v>-1.3672E-2</c:v>
                </c:pt>
                <c:pt idx="30047">
                  <c:v>2.2550000000000001E-3</c:v>
                </c:pt>
                <c:pt idx="30048">
                  <c:v>5.0460000000000001E-3</c:v>
                </c:pt>
                <c:pt idx="30049">
                  <c:v>5.836E-3</c:v>
                </c:pt>
                <c:pt idx="30050">
                  <c:v>-1.3990000000000001E-3</c:v>
                </c:pt>
                <c:pt idx="30051">
                  <c:v>-1.732E-3</c:v>
                </c:pt>
                <c:pt idx="30052">
                  <c:v>1.2737999999999999E-2</c:v>
                </c:pt>
                <c:pt idx="30053">
                  <c:v>-6.0590000000000001E-3</c:v>
                </c:pt>
                <c:pt idx="30054">
                  <c:v>-2.6671E-2</c:v>
                </c:pt>
                <c:pt idx="30055">
                  <c:v>3.3210000000000002E-3</c:v>
                </c:pt>
                <c:pt idx="30056">
                  <c:v>8.7159999999999998E-3</c:v>
                </c:pt>
                <c:pt idx="30057">
                  <c:v>-2.1413999999999999E-2</c:v>
                </c:pt>
                <c:pt idx="30058">
                  <c:v>2.7810000000000001E-3</c:v>
                </c:pt>
                <c:pt idx="30059">
                  <c:v>-1.8860000000000001E-3</c:v>
                </c:pt>
                <c:pt idx="30060">
                  <c:v>-2.4699999999999999E-4</c:v>
                </c:pt>
                <c:pt idx="30061">
                  <c:v>6.5050000000000004E-3</c:v>
                </c:pt>
                <c:pt idx="30062">
                  <c:v>7.4349999999999998E-3</c:v>
                </c:pt>
                <c:pt idx="30063">
                  <c:v>2.5838E-2</c:v>
                </c:pt>
                <c:pt idx="30064">
                  <c:v>-1.0709E-2</c:v>
                </c:pt>
                <c:pt idx="30065">
                  <c:v>0</c:v>
                </c:pt>
                <c:pt idx="30066">
                  <c:v>1.7500000000000002E-2</c:v>
                </c:pt>
                <c:pt idx="30067">
                  <c:v>7.5700000000000003E-3</c:v>
                </c:pt>
                <c:pt idx="30068">
                  <c:v>6.38E-4</c:v>
                </c:pt>
                <c:pt idx="30069">
                  <c:v>-6.3350000000000004E-3</c:v>
                </c:pt>
                <c:pt idx="30070">
                  <c:v>9.3599999999999998E-4</c:v>
                </c:pt>
                <c:pt idx="30071">
                  <c:v>3.2669999999999999E-3</c:v>
                </c:pt>
                <c:pt idx="30072">
                  <c:v>3.9199999999999999E-4</c:v>
                </c:pt>
                <c:pt idx="30073">
                  <c:v>-4.3300000000000001E-4</c:v>
                </c:pt>
                <c:pt idx="30074">
                  <c:v>9.2400000000000002E-4</c:v>
                </c:pt>
                <c:pt idx="30075">
                  <c:v>3.6960000000000001E-3</c:v>
                </c:pt>
                <c:pt idx="30076">
                  <c:v>2.8370000000000001E-3</c:v>
                </c:pt>
                <c:pt idx="30077">
                  <c:v>1.124E-3</c:v>
                </c:pt>
                <c:pt idx="30078">
                  <c:v>8.0099999999999995E-4</c:v>
                </c:pt>
                <c:pt idx="30079">
                  <c:v>-4.4089999999999997E-2</c:v>
                </c:pt>
                <c:pt idx="30080">
                  <c:v>-7.0130000000000001E-3</c:v>
                </c:pt>
                <c:pt idx="30081">
                  <c:v>8.8830000000000003E-3</c:v>
                </c:pt>
                <c:pt idx="30082">
                  <c:v>6.3940000000000004E-3</c:v>
                </c:pt>
                <c:pt idx="30083">
                  <c:v>-3.3800000000000002E-3</c:v>
                </c:pt>
                <c:pt idx="30084">
                  <c:v>-3.3400000000000001E-3</c:v>
                </c:pt>
                <c:pt idx="30085">
                  <c:v>5.5339999999999999E-3</c:v>
                </c:pt>
                <c:pt idx="30086">
                  <c:v>-1.751E-3</c:v>
                </c:pt>
                <c:pt idx="30087">
                  <c:v>-4.1905999999999999E-2</c:v>
                </c:pt>
                <c:pt idx="30088">
                  <c:v>4.5199999999999998E-4</c:v>
                </c:pt>
                <c:pt idx="30089">
                  <c:v>1.021E-3</c:v>
                </c:pt>
                <c:pt idx="30090">
                  <c:v>-0.112528</c:v>
                </c:pt>
                <c:pt idx="30091">
                  <c:v>3.578E-3</c:v>
                </c:pt>
                <c:pt idx="30092">
                  <c:v>1.6577999999999999E-2</c:v>
                </c:pt>
                <c:pt idx="30093">
                  <c:v>5.2119999999999996E-3</c:v>
                </c:pt>
                <c:pt idx="30094">
                  <c:v>-1.73E-4</c:v>
                </c:pt>
                <c:pt idx="30095">
                  <c:v>-2.7460000000000002E-3</c:v>
                </c:pt>
                <c:pt idx="30096">
                  <c:v>1.403E-3</c:v>
                </c:pt>
                <c:pt idx="30097">
                  <c:v>-8.319E-3</c:v>
                </c:pt>
                <c:pt idx="30098">
                  <c:v>-1.4812000000000001E-2</c:v>
                </c:pt>
                <c:pt idx="30099">
                  <c:v>-1.6969999999999999E-3</c:v>
                </c:pt>
                <c:pt idx="30100">
                  <c:v>-1.2126E-2</c:v>
                </c:pt>
                <c:pt idx="30101">
                  <c:v>4.9600000000000002E-4</c:v>
                </c:pt>
                <c:pt idx="30102">
                  <c:v>1.3901999999999999E-2</c:v>
                </c:pt>
                <c:pt idx="30103">
                  <c:v>-3.7499999999999999E-3</c:v>
                </c:pt>
                <c:pt idx="30104">
                  <c:v>1.0014E-2</c:v>
                </c:pt>
                <c:pt idx="30105">
                  <c:v>-2.4000000000000001E-4</c:v>
                </c:pt>
                <c:pt idx="30106">
                  <c:v>-5.7369999999999999E-3</c:v>
                </c:pt>
                <c:pt idx="30107">
                  <c:v>2.1458000000000001E-2</c:v>
                </c:pt>
                <c:pt idx="30108">
                  <c:v>-3.5959999999999998E-3</c:v>
                </c:pt>
                <c:pt idx="30109">
                  <c:v>6.7239999999999999E-3</c:v>
                </c:pt>
                <c:pt idx="30110">
                  <c:v>4.6849999999999999E-3</c:v>
                </c:pt>
                <c:pt idx="30111">
                  <c:v>9.391E-3</c:v>
                </c:pt>
                <c:pt idx="30112">
                  <c:v>1.323E-3</c:v>
                </c:pt>
                <c:pt idx="30113">
                  <c:v>-1.8600000000000001E-3</c:v>
                </c:pt>
                <c:pt idx="30114">
                  <c:v>-6.6709999999999998E-3</c:v>
                </c:pt>
                <c:pt idx="30115">
                  <c:v>-4.5069999999999997E-3</c:v>
                </c:pt>
                <c:pt idx="30116">
                  <c:v>-9.3999999999999994E-5</c:v>
                </c:pt>
                <c:pt idx="30117">
                  <c:v>1.0337000000000001E-2</c:v>
                </c:pt>
                <c:pt idx="30118">
                  <c:v>-1.1986E-2</c:v>
                </c:pt>
                <c:pt idx="30119">
                  <c:v>-7.36E-4</c:v>
                </c:pt>
                <c:pt idx="30120">
                  <c:v>-7.4669999999999997E-3</c:v>
                </c:pt>
                <c:pt idx="30121">
                  <c:v>-8.8330000000000006E-3</c:v>
                </c:pt>
                <c:pt idx="30122">
                  <c:v>4.9090000000000002E-3</c:v>
                </c:pt>
                <c:pt idx="30123">
                  <c:v>9.6900000000000007E-3</c:v>
                </c:pt>
                <c:pt idx="30124">
                  <c:v>1.1044E-2</c:v>
                </c:pt>
                <c:pt idx="30125">
                  <c:v>6.117E-3</c:v>
                </c:pt>
                <c:pt idx="30126">
                  <c:v>9.4900000000000002E-3</c:v>
                </c:pt>
                <c:pt idx="30127">
                  <c:v>-1.3842E-2</c:v>
                </c:pt>
                <c:pt idx="30128">
                  <c:v>8.1700000000000002E-4</c:v>
                </c:pt>
                <c:pt idx="30129">
                  <c:v>1.7198000000000001E-2</c:v>
                </c:pt>
                <c:pt idx="30130">
                  <c:v>-8.9999999999999998E-4</c:v>
                </c:pt>
                <c:pt idx="30131">
                  <c:v>3.9100000000000003E-3</c:v>
                </c:pt>
                <c:pt idx="30132">
                  <c:v>1.0044000000000001E-2</c:v>
                </c:pt>
                <c:pt idx="30133">
                  <c:v>2.6105E-2</c:v>
                </c:pt>
                <c:pt idx="30134">
                  <c:v>-1.018E-2</c:v>
                </c:pt>
                <c:pt idx="30135">
                  <c:v>1.6157999999999999E-2</c:v>
                </c:pt>
                <c:pt idx="30136">
                  <c:v>2.5954999999999999E-2</c:v>
                </c:pt>
                <c:pt idx="30137">
                  <c:v>1.0269999999999999E-3</c:v>
                </c:pt>
                <c:pt idx="30138">
                  <c:v>2.431E-3</c:v>
                </c:pt>
                <c:pt idx="30139">
                  <c:v>-3.082E-2</c:v>
                </c:pt>
                <c:pt idx="30140">
                  <c:v>-1.0096000000000001E-2</c:v>
                </c:pt>
                <c:pt idx="30141">
                  <c:v>-2.0089999999999999E-3</c:v>
                </c:pt>
                <c:pt idx="30142">
                  <c:v>2.2085E-2</c:v>
                </c:pt>
                <c:pt idx="30143">
                  <c:v>4.4689999999999999E-3</c:v>
                </c:pt>
                <c:pt idx="30144">
                  <c:v>8.2899999999999998E-4</c:v>
                </c:pt>
                <c:pt idx="30145">
                  <c:v>-1.3977E-2</c:v>
                </c:pt>
                <c:pt idx="30146">
                  <c:v>2.0639999999999999E-3</c:v>
                </c:pt>
                <c:pt idx="30147">
                  <c:v>-2.0743999999999999E-2</c:v>
                </c:pt>
                <c:pt idx="30148">
                  <c:v>-4.9439999999999996E-3</c:v>
                </c:pt>
                <c:pt idx="30149">
                  <c:v>7.7470000000000004E-3</c:v>
                </c:pt>
                <c:pt idx="30150">
                  <c:v>4.4409999999999996E-3</c:v>
                </c:pt>
                <c:pt idx="30151">
                  <c:v>6.1879999999999999E-3</c:v>
                </c:pt>
                <c:pt idx="30152">
                  <c:v>-1.462E-3</c:v>
                </c:pt>
                <c:pt idx="30153">
                  <c:v>-1.6045E-2</c:v>
                </c:pt>
                <c:pt idx="30154">
                  <c:v>-6.0359999999999997E-3</c:v>
                </c:pt>
                <c:pt idx="30155">
                  <c:v>-2.8249999999999998E-3</c:v>
                </c:pt>
                <c:pt idx="30156">
                  <c:v>5.6020000000000002E-3</c:v>
                </c:pt>
                <c:pt idx="30157">
                  <c:v>4.5710000000000004E-3</c:v>
                </c:pt>
                <c:pt idx="30158">
                  <c:v>-1.4421E-2</c:v>
                </c:pt>
                <c:pt idx="30159">
                  <c:v>-3.9969999999999997E-3</c:v>
                </c:pt>
                <c:pt idx="30160">
                  <c:v>-5.849E-3</c:v>
                </c:pt>
                <c:pt idx="30161">
                  <c:v>-6.1330000000000004E-3</c:v>
                </c:pt>
                <c:pt idx="30162">
                  <c:v>9.5429999999999994E-3</c:v>
                </c:pt>
                <c:pt idx="30163">
                  <c:v>1.655E-3</c:v>
                </c:pt>
                <c:pt idx="30164">
                  <c:v>1.2493000000000001E-2</c:v>
                </c:pt>
                <c:pt idx="30165">
                  <c:v>9.5040000000000003E-3</c:v>
                </c:pt>
                <c:pt idx="30166">
                  <c:v>-3.4174999999999997E-2</c:v>
                </c:pt>
                <c:pt idx="30167">
                  <c:v>-5.1235999999999997E-2</c:v>
                </c:pt>
                <c:pt idx="30168">
                  <c:v>8.7430000000000008E-3</c:v>
                </c:pt>
                <c:pt idx="30169">
                  <c:v>1.7263000000000001E-2</c:v>
                </c:pt>
                <c:pt idx="30170">
                  <c:v>-5.1190000000000003E-3</c:v>
                </c:pt>
                <c:pt idx="30171">
                  <c:v>-9.9629999999999996E-3</c:v>
                </c:pt>
                <c:pt idx="30172">
                  <c:v>-1.9959999999999999E-3</c:v>
                </c:pt>
                <c:pt idx="30173">
                  <c:v>2.6879999999999999E-3</c:v>
                </c:pt>
                <c:pt idx="30174">
                  <c:v>-4.8696999999999997E-2</c:v>
                </c:pt>
                <c:pt idx="30175">
                  <c:v>1.0385999999999999E-2</c:v>
                </c:pt>
                <c:pt idx="30176">
                  <c:v>-1.0566000000000001E-2</c:v>
                </c:pt>
                <c:pt idx="30177">
                  <c:v>6.8099999999999996E-4</c:v>
                </c:pt>
                <c:pt idx="30178">
                  <c:v>1.0833000000000001E-2</c:v>
                </c:pt>
                <c:pt idx="30179">
                  <c:v>-1.9623999999999999E-2</c:v>
                </c:pt>
                <c:pt idx="30180">
                  <c:v>-9.4669999999999997E-3</c:v>
                </c:pt>
                <c:pt idx="30181">
                  <c:v>-7.7629999999999999E-3</c:v>
                </c:pt>
                <c:pt idx="30182">
                  <c:v>-5.7540000000000004E-3</c:v>
                </c:pt>
                <c:pt idx="30183">
                  <c:v>2.8279999999999998E-3</c:v>
                </c:pt>
                <c:pt idx="30184">
                  <c:v>1.7210000000000001E-3</c:v>
                </c:pt>
                <c:pt idx="30185">
                  <c:v>-4.7710000000000001E-3</c:v>
                </c:pt>
                <c:pt idx="30186">
                  <c:v>-2.3167E-2</c:v>
                </c:pt>
                <c:pt idx="30187">
                  <c:v>1.1860000000000001E-2</c:v>
                </c:pt>
                <c:pt idx="30188">
                  <c:v>-3.4666000000000002E-2</c:v>
                </c:pt>
                <c:pt idx="30189">
                  <c:v>1.7214E-2</c:v>
                </c:pt>
                <c:pt idx="30190">
                  <c:v>-1.3283E-2</c:v>
                </c:pt>
                <c:pt idx="30191">
                  <c:v>1.603E-3</c:v>
                </c:pt>
                <c:pt idx="30192">
                  <c:v>-3.5409999999999999E-3</c:v>
                </c:pt>
                <c:pt idx="30193">
                  <c:v>-1.2697999999999999E-2</c:v>
                </c:pt>
                <c:pt idx="30194">
                  <c:v>-7.437E-3</c:v>
                </c:pt>
                <c:pt idx="30195">
                  <c:v>3.5861999999999998E-2</c:v>
                </c:pt>
                <c:pt idx="30196">
                  <c:v>-3.4129999999999998E-3</c:v>
                </c:pt>
                <c:pt idx="30197">
                  <c:v>-5.7250000000000001E-3</c:v>
                </c:pt>
                <c:pt idx="30198">
                  <c:v>4.6509999999999998E-3</c:v>
                </c:pt>
                <c:pt idx="30199">
                  <c:v>-6.7390000000000002E-3</c:v>
                </c:pt>
                <c:pt idx="30200">
                  <c:v>-1.56E-3</c:v>
                </c:pt>
                <c:pt idx="30201">
                  <c:v>-3.2139999999999998E-3</c:v>
                </c:pt>
                <c:pt idx="30202">
                  <c:v>6.3619999999999996E-3</c:v>
                </c:pt>
                <c:pt idx="30203">
                  <c:v>1.3091999999999999E-2</c:v>
                </c:pt>
                <c:pt idx="30204">
                  <c:v>4.8799999999999999E-4</c:v>
                </c:pt>
                <c:pt idx="30205">
                  <c:v>0</c:v>
                </c:pt>
                <c:pt idx="30206">
                  <c:v>-9.2899999999999996E-3</c:v>
                </c:pt>
                <c:pt idx="30207">
                  <c:v>1.3034E-2</c:v>
                </c:pt>
                <c:pt idx="30208">
                  <c:v>1.6390999999999999E-2</c:v>
                </c:pt>
                <c:pt idx="30209">
                  <c:v>1.8762999999999998E-2</c:v>
                </c:pt>
                <c:pt idx="30210">
                  <c:v>-8.1359999999999991E-3</c:v>
                </c:pt>
                <c:pt idx="30211">
                  <c:v>3.3100000000000002E-4</c:v>
                </c:pt>
                <c:pt idx="30212">
                  <c:v>2.4671999999999999E-2</c:v>
                </c:pt>
                <c:pt idx="30213">
                  <c:v>-1.1121000000000001E-2</c:v>
                </c:pt>
                <c:pt idx="30214">
                  <c:v>1.099E-2</c:v>
                </c:pt>
                <c:pt idx="30215">
                  <c:v>4.2339999999999999E-3</c:v>
                </c:pt>
                <c:pt idx="30216">
                  <c:v>1.7613E-2</c:v>
                </c:pt>
                <c:pt idx="30217">
                  <c:v>1.7505E-2</c:v>
                </c:pt>
                <c:pt idx="30218">
                  <c:v>1.6440000000000001E-3</c:v>
                </c:pt>
                <c:pt idx="30219">
                  <c:v>6.6600000000000001E-3</c:v>
                </c:pt>
                <c:pt idx="30220">
                  <c:v>4.7590000000000002E-3</c:v>
                </c:pt>
                <c:pt idx="30221">
                  <c:v>4.0369999999999998E-3</c:v>
                </c:pt>
                <c:pt idx="30222">
                  <c:v>6.9639999999999997E-3</c:v>
                </c:pt>
                <c:pt idx="30223">
                  <c:v>-3.8869999999999998E-3</c:v>
                </c:pt>
                <c:pt idx="30224">
                  <c:v>-4.4070000000000003E-3</c:v>
                </c:pt>
                <c:pt idx="30225">
                  <c:v>8.5299999999999994E-3</c:v>
                </c:pt>
                <c:pt idx="30226">
                  <c:v>-5.0449000000000001E-2</c:v>
                </c:pt>
                <c:pt idx="30227">
                  <c:v>-3.4350000000000001E-3</c:v>
                </c:pt>
                <c:pt idx="30228">
                  <c:v>-6.5600000000000001E-4</c:v>
                </c:pt>
                <c:pt idx="30229">
                  <c:v>-7.5299999999999998E-4</c:v>
                </c:pt>
                <c:pt idx="30230">
                  <c:v>-2.6619999999999999E-3</c:v>
                </c:pt>
                <c:pt idx="30231">
                  <c:v>1.2862999999999999E-2</c:v>
                </c:pt>
                <c:pt idx="30232">
                  <c:v>2.7569999999999999E-3</c:v>
                </c:pt>
                <c:pt idx="30233">
                  <c:v>2.5200000000000001E-3</c:v>
                </c:pt>
                <c:pt idx="30234">
                  <c:v>-2.1267000000000001E-2</c:v>
                </c:pt>
                <c:pt idx="30235">
                  <c:v>-7.5209999999999999E-3</c:v>
                </c:pt>
                <c:pt idx="30236">
                  <c:v>-6.6410000000000002E-3</c:v>
                </c:pt>
                <c:pt idx="30237">
                  <c:v>-9.0419999999999997E-3</c:v>
                </c:pt>
                <c:pt idx="30238">
                  <c:v>8.6899999999999998E-4</c:v>
                </c:pt>
                <c:pt idx="30239">
                  <c:v>-5.934E-3</c:v>
                </c:pt>
                <c:pt idx="30240">
                  <c:v>-6.3460000000000001E-3</c:v>
                </c:pt>
                <c:pt idx="30241">
                  <c:v>-8.5990000000000007E-3</c:v>
                </c:pt>
                <c:pt idx="30242">
                  <c:v>2.1226999999999999E-2</c:v>
                </c:pt>
                <c:pt idx="30243">
                  <c:v>2.1728000000000001E-2</c:v>
                </c:pt>
                <c:pt idx="30244">
                  <c:v>1.1258000000000001E-2</c:v>
                </c:pt>
                <c:pt idx="30245">
                  <c:v>-8.5700000000000001E-4</c:v>
                </c:pt>
                <c:pt idx="30246">
                  <c:v>2.3609000000000002E-2</c:v>
                </c:pt>
                <c:pt idx="30247">
                  <c:v>-3.9428999999999999E-2</c:v>
                </c:pt>
                <c:pt idx="30248">
                  <c:v>2.6828999999999999E-2</c:v>
                </c:pt>
                <c:pt idx="30249">
                  <c:v>7.515E-3</c:v>
                </c:pt>
                <c:pt idx="30250">
                  <c:v>-2.2950000000000002E-3</c:v>
                </c:pt>
                <c:pt idx="30251">
                  <c:v>1.2300999999999999E-2</c:v>
                </c:pt>
                <c:pt idx="30252">
                  <c:v>1.0499999999999999E-3</c:v>
                </c:pt>
                <c:pt idx="30253">
                  <c:v>-2.3483E-2</c:v>
                </c:pt>
                <c:pt idx="30254">
                  <c:v>-7.9340000000000001E-3</c:v>
                </c:pt>
                <c:pt idx="30255">
                  <c:v>-0.28361599999999998</c:v>
                </c:pt>
                <c:pt idx="30256">
                  <c:v>-5.9239999999999996E-3</c:v>
                </c:pt>
                <c:pt idx="30257">
                  <c:v>1.2688E-2</c:v>
                </c:pt>
                <c:pt idx="30258">
                  <c:v>-1.0534999999999999E-2</c:v>
                </c:pt>
                <c:pt idx="30259">
                  <c:v>-3.1640000000000001E-3</c:v>
                </c:pt>
                <c:pt idx="30260">
                  <c:v>4.679E-3</c:v>
                </c:pt>
                <c:pt idx="30261">
                  <c:v>-3.3080000000000002E-3</c:v>
                </c:pt>
                <c:pt idx="30262">
                  <c:v>-3.604E-3</c:v>
                </c:pt>
                <c:pt idx="30263">
                  <c:v>1.3743E-2</c:v>
                </c:pt>
                <c:pt idx="30264">
                  <c:v>1.1690000000000001E-2</c:v>
                </c:pt>
                <c:pt idx="30265">
                  <c:v>-3.068E-3</c:v>
                </c:pt>
                <c:pt idx="30266">
                  <c:v>-3.5695999999999999E-2</c:v>
                </c:pt>
                <c:pt idx="30267">
                  <c:v>-4.0940000000000004E-3</c:v>
                </c:pt>
                <c:pt idx="30268">
                  <c:v>-8.9400000000000005E-4</c:v>
                </c:pt>
                <c:pt idx="30269">
                  <c:v>-1.4120000000000001E-3</c:v>
                </c:pt>
                <c:pt idx="30270">
                  <c:v>-5.6210000000000001E-3</c:v>
                </c:pt>
                <c:pt idx="30271">
                  <c:v>6.234E-3</c:v>
                </c:pt>
                <c:pt idx="30272">
                  <c:v>-4.862E-3</c:v>
                </c:pt>
                <c:pt idx="30273">
                  <c:v>1.279E-3</c:v>
                </c:pt>
                <c:pt idx="30274">
                  <c:v>-5.62E-4</c:v>
                </c:pt>
                <c:pt idx="30275">
                  <c:v>1.4344000000000001E-2</c:v>
                </c:pt>
                <c:pt idx="30276">
                  <c:v>-2.8427999999999998E-2</c:v>
                </c:pt>
                <c:pt idx="30277">
                  <c:v>-1.2992999999999999E-2</c:v>
                </c:pt>
                <c:pt idx="30278">
                  <c:v>1.3894E-2</c:v>
                </c:pt>
                <c:pt idx="30279">
                  <c:v>6.9129999999999999E-3</c:v>
                </c:pt>
                <c:pt idx="30280">
                  <c:v>3.6150000000000002E-3</c:v>
                </c:pt>
                <c:pt idx="30281">
                  <c:v>-4.3559999999999996E-3</c:v>
                </c:pt>
                <c:pt idx="30282">
                  <c:v>4.4120000000000001E-3</c:v>
                </c:pt>
                <c:pt idx="30283">
                  <c:v>5.2459999999999998E-3</c:v>
                </c:pt>
                <c:pt idx="30284">
                  <c:v>3.4742000000000002E-2</c:v>
                </c:pt>
                <c:pt idx="30285">
                  <c:v>-7.0099999999999997E-3</c:v>
                </c:pt>
                <c:pt idx="30286">
                  <c:v>2.9610000000000001E-3</c:v>
                </c:pt>
                <c:pt idx="30287">
                  <c:v>-4.8659999999999997E-3</c:v>
                </c:pt>
                <c:pt idx="30288">
                  <c:v>-6.9340000000000001E-3</c:v>
                </c:pt>
                <c:pt idx="30289">
                  <c:v>1.2364999999999999E-2</c:v>
                </c:pt>
                <c:pt idx="30290">
                  <c:v>-4.8979999999999996E-3</c:v>
                </c:pt>
                <c:pt idx="30291">
                  <c:v>3.026E-3</c:v>
                </c:pt>
                <c:pt idx="30292">
                  <c:v>-5.7200000000000003E-4</c:v>
                </c:pt>
                <c:pt idx="30293">
                  <c:v>1.17E-3</c:v>
                </c:pt>
                <c:pt idx="30294">
                  <c:v>2.1201000000000001E-2</c:v>
                </c:pt>
                <c:pt idx="30295">
                  <c:v>1.294E-3</c:v>
                </c:pt>
                <c:pt idx="30296">
                  <c:v>1.184E-2</c:v>
                </c:pt>
                <c:pt idx="30297">
                  <c:v>2.7992E-2</c:v>
                </c:pt>
                <c:pt idx="30298">
                  <c:v>2.0063000000000001E-2</c:v>
                </c:pt>
                <c:pt idx="30299">
                  <c:v>7.0590000000000002E-3</c:v>
                </c:pt>
                <c:pt idx="30300">
                  <c:v>5.6490000000000004E-3</c:v>
                </c:pt>
                <c:pt idx="30301">
                  <c:v>4.9500000000000004E-3</c:v>
                </c:pt>
                <c:pt idx="30302">
                  <c:v>-1.0688E-2</c:v>
                </c:pt>
                <c:pt idx="30303">
                  <c:v>4.8739999999999999E-3</c:v>
                </c:pt>
                <c:pt idx="30304">
                  <c:v>-2.8226000000000001E-2</c:v>
                </c:pt>
                <c:pt idx="30305">
                  <c:v>1.1591000000000001E-2</c:v>
                </c:pt>
                <c:pt idx="30306">
                  <c:v>-6.927E-3</c:v>
                </c:pt>
                <c:pt idx="30307">
                  <c:v>2.2939000000000001E-2</c:v>
                </c:pt>
                <c:pt idx="30308">
                  <c:v>8.7910000000000002E-3</c:v>
                </c:pt>
                <c:pt idx="30309">
                  <c:v>-5.4172999999999999E-2</c:v>
                </c:pt>
                <c:pt idx="30310">
                  <c:v>2.1991E-2</c:v>
                </c:pt>
                <c:pt idx="30311">
                  <c:v>1.4735E-2</c:v>
                </c:pt>
                <c:pt idx="30312">
                  <c:v>1.4498E-2</c:v>
                </c:pt>
                <c:pt idx="30313">
                  <c:v>1.4425E-2</c:v>
                </c:pt>
                <c:pt idx="30314">
                  <c:v>1.5200000000000001E-3</c:v>
                </c:pt>
                <c:pt idx="30315">
                  <c:v>6.7419999999999997E-3</c:v>
                </c:pt>
                <c:pt idx="30316">
                  <c:v>-5.8669999999999998E-3</c:v>
                </c:pt>
                <c:pt idx="30317">
                  <c:v>-1.415E-3</c:v>
                </c:pt>
                <c:pt idx="30318">
                  <c:v>1.3109000000000001E-2</c:v>
                </c:pt>
                <c:pt idx="30319">
                  <c:v>-4.4343E-2</c:v>
                </c:pt>
                <c:pt idx="30320">
                  <c:v>1.3899E-2</c:v>
                </c:pt>
                <c:pt idx="30321">
                  <c:v>-4.9303E-2</c:v>
                </c:pt>
                <c:pt idx="30322">
                  <c:v>-4.8719999999999996E-3</c:v>
                </c:pt>
                <c:pt idx="30323">
                  <c:v>-7.3200000000000001E-4</c:v>
                </c:pt>
                <c:pt idx="30324">
                  <c:v>-6.2490000000000002E-3</c:v>
                </c:pt>
                <c:pt idx="30325">
                  <c:v>-1.44E-4</c:v>
                </c:pt>
                <c:pt idx="30326">
                  <c:v>7.7669999999999996E-3</c:v>
                </c:pt>
                <c:pt idx="30327">
                  <c:v>-1.2841999999999999E-2</c:v>
                </c:pt>
                <c:pt idx="30328">
                  <c:v>-2.4020000000000001E-3</c:v>
                </c:pt>
                <c:pt idx="30329">
                  <c:v>-3.8570000000000002E-3</c:v>
                </c:pt>
                <c:pt idx="30330">
                  <c:v>-3.0693999999999999E-2</c:v>
                </c:pt>
                <c:pt idx="30331">
                  <c:v>8.3999999999999995E-3</c:v>
                </c:pt>
                <c:pt idx="30332">
                  <c:v>-4.0400000000000002E-3</c:v>
                </c:pt>
                <c:pt idx="30333">
                  <c:v>3.2759999999999998E-3</c:v>
                </c:pt>
                <c:pt idx="30334">
                  <c:v>-4.5059999999999996E-3</c:v>
                </c:pt>
                <c:pt idx="30335">
                  <c:v>-1.0364E-2</c:v>
                </c:pt>
                <c:pt idx="30336">
                  <c:v>4.9430000000000003E-3</c:v>
                </c:pt>
                <c:pt idx="30337">
                  <c:v>6.8192000000000003E-2</c:v>
                </c:pt>
                <c:pt idx="30338">
                  <c:v>1.8678E-2</c:v>
                </c:pt>
                <c:pt idx="30339">
                  <c:v>1.109E-3</c:v>
                </c:pt>
                <c:pt idx="30340">
                  <c:v>5.4099999999999999E-3</c:v>
                </c:pt>
                <c:pt idx="30341">
                  <c:v>8.1919999999999996E-3</c:v>
                </c:pt>
                <c:pt idx="30342">
                  <c:v>-1.258E-3</c:v>
                </c:pt>
                <c:pt idx="30343">
                  <c:v>9.5160000000000002E-3</c:v>
                </c:pt>
                <c:pt idx="30344">
                  <c:v>-1.2807000000000001E-2</c:v>
                </c:pt>
                <c:pt idx="30345">
                  <c:v>2.2550000000000001E-3</c:v>
                </c:pt>
                <c:pt idx="30346">
                  <c:v>8.5690000000000002E-3</c:v>
                </c:pt>
                <c:pt idx="30347">
                  <c:v>-1.5654000000000001E-2</c:v>
                </c:pt>
                <c:pt idx="30348">
                  <c:v>1.1873E-2</c:v>
                </c:pt>
                <c:pt idx="30349">
                  <c:v>-4.1830000000000001E-3</c:v>
                </c:pt>
                <c:pt idx="30350">
                  <c:v>-5.1381000000000003E-2</c:v>
                </c:pt>
                <c:pt idx="30351">
                  <c:v>1.8630000000000001E-3</c:v>
                </c:pt>
                <c:pt idx="30352">
                  <c:v>2.3019999999999998E-3</c:v>
                </c:pt>
                <c:pt idx="30353">
                  <c:v>-2.0900000000000001E-4</c:v>
                </c:pt>
                <c:pt idx="30354">
                  <c:v>-2.3440000000000002E-3</c:v>
                </c:pt>
                <c:pt idx="30355">
                  <c:v>-3.751E-3</c:v>
                </c:pt>
                <c:pt idx="30356">
                  <c:v>-1.3934999999999999E-2</c:v>
                </c:pt>
                <c:pt idx="30357">
                  <c:v>9.9279999999999993E-3</c:v>
                </c:pt>
                <c:pt idx="30358">
                  <c:v>-1.337E-2</c:v>
                </c:pt>
                <c:pt idx="30359">
                  <c:v>2.2432000000000001E-2</c:v>
                </c:pt>
                <c:pt idx="30360">
                  <c:v>5.7000000000000003E-5</c:v>
                </c:pt>
                <c:pt idx="30361">
                  <c:v>-6.3800000000000003E-3</c:v>
                </c:pt>
                <c:pt idx="30362">
                  <c:v>7.6819999999999996E-3</c:v>
                </c:pt>
                <c:pt idx="30363">
                  <c:v>2.0913000000000001E-2</c:v>
                </c:pt>
                <c:pt idx="30364">
                  <c:v>7.1190000000000003E-3</c:v>
                </c:pt>
                <c:pt idx="30365">
                  <c:v>5.5300000000000002E-3</c:v>
                </c:pt>
                <c:pt idx="30366">
                  <c:v>-3.1610000000000002E-3</c:v>
                </c:pt>
                <c:pt idx="30367">
                  <c:v>1.8733E-2</c:v>
                </c:pt>
                <c:pt idx="30368">
                  <c:v>0</c:v>
                </c:pt>
                <c:pt idx="30369">
                  <c:v>-9.1299999999999997E-4</c:v>
                </c:pt>
                <c:pt idx="30370">
                  <c:v>-6.6699999999999997E-3</c:v>
                </c:pt>
                <c:pt idx="30371">
                  <c:v>-9.8860000000000007E-3</c:v>
                </c:pt>
                <c:pt idx="30372">
                  <c:v>9.7590000000000003E-3</c:v>
                </c:pt>
                <c:pt idx="30373">
                  <c:v>-1.328E-2</c:v>
                </c:pt>
                <c:pt idx="30374">
                  <c:v>2.2505000000000001E-2</c:v>
                </c:pt>
                <c:pt idx="30375">
                  <c:v>-5.5500000000000005E-4</c:v>
                </c:pt>
                <c:pt idx="30376">
                  <c:v>1.5528E-2</c:v>
                </c:pt>
                <c:pt idx="30377">
                  <c:v>-1.1363E-2</c:v>
                </c:pt>
                <c:pt idx="30378">
                  <c:v>9.1399999999999999E-4</c:v>
                </c:pt>
                <c:pt idx="30379">
                  <c:v>8.3330000000000001E-3</c:v>
                </c:pt>
                <c:pt idx="30380">
                  <c:v>6.2599999999999999E-3</c:v>
                </c:pt>
                <c:pt idx="30381">
                  <c:v>-5.6579999999999998E-3</c:v>
                </c:pt>
                <c:pt idx="30382">
                  <c:v>-5.7800000000000004E-3</c:v>
                </c:pt>
                <c:pt idx="30383">
                  <c:v>3.8310000000000002E-3</c:v>
                </c:pt>
                <c:pt idx="30384">
                  <c:v>4.5719999999999997E-3</c:v>
                </c:pt>
                <c:pt idx="30385">
                  <c:v>1.0198E-2</c:v>
                </c:pt>
                <c:pt idx="30386">
                  <c:v>1.3240000000000001E-3</c:v>
                </c:pt>
                <c:pt idx="30387">
                  <c:v>3.7810000000000001E-3</c:v>
                </c:pt>
                <c:pt idx="30388">
                  <c:v>7.4409999999999997E-3</c:v>
                </c:pt>
                <c:pt idx="30389">
                  <c:v>-1.5313999999999999E-2</c:v>
                </c:pt>
                <c:pt idx="30390">
                  <c:v>3.4399999999999999E-3</c:v>
                </c:pt>
                <c:pt idx="30391">
                  <c:v>7.685E-3</c:v>
                </c:pt>
                <c:pt idx="30392">
                  <c:v>6.3900000000000003E-4</c:v>
                </c:pt>
                <c:pt idx="30393">
                  <c:v>1.6999999999999999E-3</c:v>
                </c:pt>
                <c:pt idx="30394">
                  <c:v>-1.2779E-2</c:v>
                </c:pt>
                <c:pt idx="30395">
                  <c:v>-3.0430000000000001E-3</c:v>
                </c:pt>
                <c:pt idx="30396">
                  <c:v>1.8253999999999999E-2</c:v>
                </c:pt>
                <c:pt idx="30397">
                  <c:v>8.4846000000000005E-2</c:v>
                </c:pt>
                <c:pt idx="30398">
                  <c:v>-3.9399999999999998E-4</c:v>
                </c:pt>
                <c:pt idx="30399">
                  <c:v>-2.6567E-2</c:v>
                </c:pt>
                <c:pt idx="30400">
                  <c:v>-7.6930000000000002E-3</c:v>
                </c:pt>
                <c:pt idx="30401">
                  <c:v>5.6649999999999999E-3</c:v>
                </c:pt>
                <c:pt idx="30402">
                  <c:v>-6.1349999999999998E-3</c:v>
                </c:pt>
                <c:pt idx="30403">
                  <c:v>1.5679999999999999E-2</c:v>
                </c:pt>
                <c:pt idx="30404">
                  <c:v>1.181E-3</c:v>
                </c:pt>
                <c:pt idx="30405">
                  <c:v>-1.2773E-2</c:v>
                </c:pt>
                <c:pt idx="30406">
                  <c:v>-2.8083E-2</c:v>
                </c:pt>
                <c:pt idx="30407">
                  <c:v>2.3730000000000001E-3</c:v>
                </c:pt>
                <c:pt idx="30408">
                  <c:v>3.9620000000000002E-3</c:v>
                </c:pt>
                <c:pt idx="30409">
                  <c:v>-3.1801999999999997E-2</c:v>
                </c:pt>
                <c:pt idx="30410">
                  <c:v>-2.3016000000000002E-2</c:v>
                </c:pt>
                <c:pt idx="30411">
                  <c:v>2.3419999999999999E-3</c:v>
                </c:pt>
                <c:pt idx="30412">
                  <c:v>1.6166E-2</c:v>
                </c:pt>
                <c:pt idx="30413">
                  <c:v>0.36524400000000001</c:v>
                </c:pt>
                <c:pt idx="30414">
                  <c:v>6.0130000000000001E-3</c:v>
                </c:pt>
                <c:pt idx="30415">
                  <c:v>-1.1185E-2</c:v>
                </c:pt>
                <c:pt idx="30416">
                  <c:v>-2.4729999999999999E-3</c:v>
                </c:pt>
                <c:pt idx="30417">
                  <c:v>-4.3888999999999997E-2</c:v>
                </c:pt>
                <c:pt idx="30418">
                  <c:v>-4.666E-3</c:v>
                </c:pt>
                <c:pt idx="30419">
                  <c:v>-7.9150000000000002E-3</c:v>
                </c:pt>
                <c:pt idx="30420">
                  <c:v>2.264E-3</c:v>
                </c:pt>
                <c:pt idx="30421">
                  <c:v>-7.5950000000000002E-3</c:v>
                </c:pt>
                <c:pt idx="30422">
                  <c:v>-1.1034E-2</c:v>
                </c:pt>
                <c:pt idx="30423">
                  <c:v>-3.7474E-2</c:v>
                </c:pt>
                <c:pt idx="30424">
                  <c:v>4.3449999999999999E-3</c:v>
                </c:pt>
                <c:pt idx="30425">
                  <c:v>1.2260000000000001E-3</c:v>
                </c:pt>
                <c:pt idx="30426">
                  <c:v>-3.3219999999999999E-3</c:v>
                </c:pt>
                <c:pt idx="30427">
                  <c:v>-4.6999999999999997E-5</c:v>
                </c:pt>
                <c:pt idx="30428">
                  <c:v>1.7219999999999999E-2</c:v>
                </c:pt>
                <c:pt idx="30429">
                  <c:v>-0.31836399999999998</c:v>
                </c:pt>
                <c:pt idx="30430">
                  <c:v>1.2224E-2</c:v>
                </c:pt>
                <c:pt idx="30431">
                  <c:v>-6.6299999999999996E-4</c:v>
                </c:pt>
                <c:pt idx="30432">
                  <c:v>9.887E-3</c:v>
                </c:pt>
                <c:pt idx="30433">
                  <c:v>5.2220000000000001E-3</c:v>
                </c:pt>
                <c:pt idx="30434">
                  <c:v>5.2589999999999998E-3</c:v>
                </c:pt>
                <c:pt idx="30435">
                  <c:v>3.7859999999999999E-3</c:v>
                </c:pt>
                <c:pt idx="30436">
                  <c:v>9.0080000000000004E-3</c:v>
                </c:pt>
                <c:pt idx="30437">
                  <c:v>-7.0200000000000004E-4</c:v>
                </c:pt>
                <c:pt idx="30438">
                  <c:v>2.7469999999999999E-3</c:v>
                </c:pt>
                <c:pt idx="30439">
                  <c:v>-8.8000000000000003E-4</c:v>
                </c:pt>
                <c:pt idx="30440">
                  <c:v>2.5000000000000001E-5</c:v>
                </c:pt>
                <c:pt idx="30441">
                  <c:v>1.4466E-2</c:v>
                </c:pt>
                <c:pt idx="30442">
                  <c:v>3.2309999999999999E-3</c:v>
                </c:pt>
                <c:pt idx="30443">
                  <c:v>1.7002E-2</c:v>
                </c:pt>
                <c:pt idx="30444">
                  <c:v>-4.6365999999999997E-2</c:v>
                </c:pt>
                <c:pt idx="30445">
                  <c:v>-2.8431999999999999E-2</c:v>
                </c:pt>
                <c:pt idx="30446">
                  <c:v>2.434E-3</c:v>
                </c:pt>
                <c:pt idx="30447">
                  <c:v>1.2076999999999999E-2</c:v>
                </c:pt>
                <c:pt idx="30448">
                  <c:v>-3.6077999999999999E-2</c:v>
                </c:pt>
                <c:pt idx="30449">
                  <c:v>1.4189999999999999E-3</c:v>
                </c:pt>
                <c:pt idx="30450">
                  <c:v>-3.397E-2</c:v>
                </c:pt>
                <c:pt idx="30451">
                  <c:v>1.4447E-2</c:v>
                </c:pt>
                <c:pt idx="30452">
                  <c:v>-9.6780000000000008E-3</c:v>
                </c:pt>
                <c:pt idx="30453">
                  <c:v>1.145E-3</c:v>
                </c:pt>
                <c:pt idx="30454">
                  <c:v>6.8630000000000002E-3</c:v>
                </c:pt>
                <c:pt idx="30455">
                  <c:v>-2.8539999999999999E-2</c:v>
                </c:pt>
                <c:pt idx="30456">
                  <c:v>-2.5673000000000001E-2</c:v>
                </c:pt>
                <c:pt idx="30457">
                  <c:v>-7.3249999999999999E-3</c:v>
                </c:pt>
                <c:pt idx="30458">
                  <c:v>1.0355E-2</c:v>
                </c:pt>
                <c:pt idx="30459">
                  <c:v>6.5129999999999997E-3</c:v>
                </c:pt>
                <c:pt idx="30460">
                  <c:v>-2.0900000000000001E-4</c:v>
                </c:pt>
                <c:pt idx="30461">
                  <c:v>2.3463000000000001E-2</c:v>
                </c:pt>
                <c:pt idx="30462">
                  <c:v>-5.8009999999999997E-3</c:v>
                </c:pt>
                <c:pt idx="30463">
                  <c:v>1.5442000000000001E-2</c:v>
                </c:pt>
                <c:pt idx="30464">
                  <c:v>8.3330000000000001E-3</c:v>
                </c:pt>
                <c:pt idx="30465">
                  <c:v>4.6940000000000003E-3</c:v>
                </c:pt>
                <c:pt idx="30466">
                  <c:v>1.0031999999999999E-2</c:v>
                </c:pt>
                <c:pt idx="30467">
                  <c:v>1.2135999999999999E-2</c:v>
                </c:pt>
                <c:pt idx="30468">
                  <c:v>2.666E-3</c:v>
                </c:pt>
                <c:pt idx="30469">
                  <c:v>4.95E-4</c:v>
                </c:pt>
                <c:pt idx="30470">
                  <c:v>4.6810000000000003E-3</c:v>
                </c:pt>
                <c:pt idx="30471">
                  <c:v>-6.96E-4</c:v>
                </c:pt>
                <c:pt idx="30472">
                  <c:v>-5.2579999999999997E-3</c:v>
                </c:pt>
                <c:pt idx="30473">
                  <c:v>0.11372</c:v>
                </c:pt>
                <c:pt idx="30474">
                  <c:v>1.0093E-2</c:v>
                </c:pt>
                <c:pt idx="30475">
                  <c:v>-3.5288E-2</c:v>
                </c:pt>
                <c:pt idx="30476">
                  <c:v>1.9942999999999999E-2</c:v>
                </c:pt>
                <c:pt idx="30477">
                  <c:v>1.2854000000000001E-2</c:v>
                </c:pt>
                <c:pt idx="30478">
                  <c:v>-3.006E-3</c:v>
                </c:pt>
                <c:pt idx="30479">
                  <c:v>3.7046999999999997E-2</c:v>
                </c:pt>
                <c:pt idx="30480">
                  <c:v>4.4530000000000004E-3</c:v>
                </c:pt>
                <c:pt idx="30481">
                  <c:v>5.0109999999999998E-3</c:v>
                </c:pt>
                <c:pt idx="30482">
                  <c:v>-1.5242E-2</c:v>
                </c:pt>
                <c:pt idx="30483">
                  <c:v>-9.6810000000000004E-3</c:v>
                </c:pt>
                <c:pt idx="30484">
                  <c:v>-3.5515999999999999E-2</c:v>
                </c:pt>
                <c:pt idx="30485">
                  <c:v>6.228E-3</c:v>
                </c:pt>
                <c:pt idx="30486">
                  <c:v>5.8539999999999998E-3</c:v>
                </c:pt>
                <c:pt idx="30487">
                  <c:v>1.3573999999999999E-2</c:v>
                </c:pt>
                <c:pt idx="30488">
                  <c:v>-6.3670000000000003E-3</c:v>
                </c:pt>
                <c:pt idx="30489">
                  <c:v>8.9849999999999999E-3</c:v>
                </c:pt>
                <c:pt idx="30490">
                  <c:v>8.8900000000000003E-3</c:v>
                </c:pt>
                <c:pt idx="30491">
                  <c:v>2.1970000000000002E-3</c:v>
                </c:pt>
                <c:pt idx="30492">
                  <c:v>1.7488E-2</c:v>
                </c:pt>
                <c:pt idx="30493">
                  <c:v>-1.212E-3</c:v>
                </c:pt>
                <c:pt idx="30494">
                  <c:v>3.0082999999999999E-2</c:v>
                </c:pt>
                <c:pt idx="30495">
                  <c:v>3.4030000000000002E-3</c:v>
                </c:pt>
                <c:pt idx="30496">
                  <c:v>1.678E-3</c:v>
                </c:pt>
                <c:pt idx="30497">
                  <c:v>-1.5299999999999999E-3</c:v>
                </c:pt>
                <c:pt idx="30498">
                  <c:v>2.3427E-2</c:v>
                </c:pt>
                <c:pt idx="30499">
                  <c:v>3.0690000000000001E-3</c:v>
                </c:pt>
                <c:pt idx="30500">
                  <c:v>-1.7949999999999999E-3</c:v>
                </c:pt>
                <c:pt idx="30501">
                  <c:v>1.24E-2</c:v>
                </c:pt>
                <c:pt idx="30502">
                  <c:v>-3.5581000000000002E-2</c:v>
                </c:pt>
                <c:pt idx="30503">
                  <c:v>-2.4290000000000002E-3</c:v>
                </c:pt>
                <c:pt idx="30504">
                  <c:v>-8.9960000000000005E-3</c:v>
                </c:pt>
                <c:pt idx="30505">
                  <c:v>-3.9649999999999998E-3</c:v>
                </c:pt>
                <c:pt idx="30506">
                  <c:v>9.1610000000000007E-3</c:v>
                </c:pt>
                <c:pt idx="30507">
                  <c:v>1.6000000000000001E-4</c:v>
                </c:pt>
                <c:pt idx="30508">
                  <c:v>-2.6241E-2</c:v>
                </c:pt>
                <c:pt idx="30509">
                  <c:v>2.9850999999999999E-2</c:v>
                </c:pt>
                <c:pt idx="30510">
                  <c:v>2.405E-3</c:v>
                </c:pt>
                <c:pt idx="30511">
                  <c:v>-2.4216000000000001E-2</c:v>
                </c:pt>
                <c:pt idx="30512">
                  <c:v>1.8509999999999999E-2</c:v>
                </c:pt>
                <c:pt idx="30513">
                  <c:v>-9.6159999999999995E-3</c:v>
                </c:pt>
                <c:pt idx="30514">
                  <c:v>-7.3309999999999998E-3</c:v>
                </c:pt>
                <c:pt idx="30515">
                  <c:v>-7.3800000000000005E-4</c:v>
                </c:pt>
                <c:pt idx="30516">
                  <c:v>7.1699999999999997E-4</c:v>
                </c:pt>
                <c:pt idx="30517">
                  <c:v>4.1529999999999996E-3</c:v>
                </c:pt>
                <c:pt idx="30518">
                  <c:v>-2.13E-4</c:v>
                </c:pt>
                <c:pt idx="30519">
                  <c:v>6.228E-3</c:v>
                </c:pt>
                <c:pt idx="30520">
                  <c:v>-4.0769E-2</c:v>
                </c:pt>
                <c:pt idx="30521">
                  <c:v>-1.5410000000000001E-3</c:v>
                </c:pt>
                <c:pt idx="30522">
                  <c:v>4.1219999999999998E-3</c:v>
                </c:pt>
                <c:pt idx="30523">
                  <c:v>1.1435000000000001E-2</c:v>
                </c:pt>
                <c:pt idx="30524">
                  <c:v>1.0184E-2</c:v>
                </c:pt>
                <c:pt idx="30525">
                  <c:v>2.921E-3</c:v>
                </c:pt>
                <c:pt idx="30526">
                  <c:v>4.9350000000000002E-3</c:v>
                </c:pt>
                <c:pt idx="30527">
                  <c:v>4.0740000000000004E-3</c:v>
                </c:pt>
                <c:pt idx="30528">
                  <c:v>-1.341E-3</c:v>
                </c:pt>
                <c:pt idx="30529">
                  <c:v>9.6760000000000006E-3</c:v>
                </c:pt>
                <c:pt idx="30530">
                  <c:v>-1.2949999999999999E-3</c:v>
                </c:pt>
                <c:pt idx="30531">
                  <c:v>-4.3340000000000002E-3</c:v>
                </c:pt>
                <c:pt idx="30532">
                  <c:v>-2.9562999999999999E-2</c:v>
                </c:pt>
                <c:pt idx="30533">
                  <c:v>-1.8806E-2</c:v>
                </c:pt>
                <c:pt idx="30534">
                  <c:v>1.2439E-2</c:v>
                </c:pt>
                <c:pt idx="30535">
                  <c:v>-3.7450000000000001E-3</c:v>
                </c:pt>
                <c:pt idx="30536">
                  <c:v>5.11E-3</c:v>
                </c:pt>
                <c:pt idx="30537">
                  <c:v>3.284E-3</c:v>
                </c:pt>
                <c:pt idx="30538">
                  <c:v>-7.3084999999999997E-2</c:v>
                </c:pt>
                <c:pt idx="30539">
                  <c:v>-2.464E-3</c:v>
                </c:pt>
                <c:pt idx="30540">
                  <c:v>3.1215E-2</c:v>
                </c:pt>
                <c:pt idx="30541">
                  <c:v>3.7460000000000002E-3</c:v>
                </c:pt>
                <c:pt idx="30542">
                  <c:v>6.3788999999999998E-2</c:v>
                </c:pt>
                <c:pt idx="30543">
                  <c:v>6.3930000000000002E-3</c:v>
                </c:pt>
                <c:pt idx="30544">
                  <c:v>-2.9999999999999997E-4</c:v>
                </c:pt>
                <c:pt idx="30545">
                  <c:v>1.3753E-2</c:v>
                </c:pt>
                <c:pt idx="30546">
                  <c:v>-4.4269999999999997E-2</c:v>
                </c:pt>
                <c:pt idx="30547">
                  <c:v>-9.7199999999999999E-4</c:v>
                </c:pt>
                <c:pt idx="30548">
                  <c:v>-2.0430000000000001E-3</c:v>
                </c:pt>
                <c:pt idx="30549">
                  <c:v>-7.4939999999999998E-3</c:v>
                </c:pt>
                <c:pt idx="30550">
                  <c:v>-3.0990000000000002E-3</c:v>
                </c:pt>
                <c:pt idx="30551">
                  <c:v>-3.7585E-2</c:v>
                </c:pt>
                <c:pt idx="30552">
                  <c:v>-1.5022000000000001E-2</c:v>
                </c:pt>
                <c:pt idx="30553">
                  <c:v>3.9999999999999998E-6</c:v>
                </c:pt>
                <c:pt idx="30554">
                  <c:v>-1.14E-2</c:v>
                </c:pt>
                <c:pt idx="30555">
                  <c:v>-6.4660000000000004E-3</c:v>
                </c:pt>
                <c:pt idx="30556">
                  <c:v>-1.7210000000000001E-3</c:v>
                </c:pt>
                <c:pt idx="30557">
                  <c:v>-2.4815E-2</c:v>
                </c:pt>
                <c:pt idx="30558">
                  <c:v>-2.4550000000000002E-3</c:v>
                </c:pt>
                <c:pt idx="30559">
                  <c:v>6.3160000000000004E-3</c:v>
                </c:pt>
                <c:pt idx="30560">
                  <c:v>-1.23E-3</c:v>
                </c:pt>
                <c:pt idx="30561">
                  <c:v>-1.083E-3</c:v>
                </c:pt>
                <c:pt idx="30562">
                  <c:v>-6.0809999999999996E-3</c:v>
                </c:pt>
                <c:pt idx="30563">
                  <c:v>-2.8554E-2</c:v>
                </c:pt>
                <c:pt idx="30564">
                  <c:v>5.5310000000000003E-3</c:v>
                </c:pt>
                <c:pt idx="30565">
                  <c:v>3.6549999999999998E-3</c:v>
                </c:pt>
                <c:pt idx="30566">
                  <c:v>1.308E-2</c:v>
                </c:pt>
                <c:pt idx="30567">
                  <c:v>5.4510000000000001E-3</c:v>
                </c:pt>
                <c:pt idx="30568">
                  <c:v>-4.3756999999999997E-2</c:v>
                </c:pt>
                <c:pt idx="30569">
                  <c:v>-7.7899999999999996E-4</c:v>
                </c:pt>
                <c:pt idx="30570">
                  <c:v>4.5269999999999998E-3</c:v>
                </c:pt>
                <c:pt idx="30571">
                  <c:v>7.2509999999999996E-3</c:v>
                </c:pt>
                <c:pt idx="30572">
                  <c:v>-6.1630000000000001E-3</c:v>
                </c:pt>
                <c:pt idx="30573">
                  <c:v>-1.003E-3</c:v>
                </c:pt>
                <c:pt idx="30574">
                  <c:v>7.7739999999999997E-3</c:v>
                </c:pt>
                <c:pt idx="30575">
                  <c:v>2.4594999999999999E-2</c:v>
                </c:pt>
                <c:pt idx="30576">
                  <c:v>2.6400000000000002E-4</c:v>
                </c:pt>
                <c:pt idx="30577">
                  <c:v>2.2279999999999999E-3</c:v>
                </c:pt>
                <c:pt idx="30578">
                  <c:v>9.3439999999999999E-3</c:v>
                </c:pt>
                <c:pt idx="30579">
                  <c:v>-7.9279999999999993E-3</c:v>
                </c:pt>
                <c:pt idx="30580">
                  <c:v>-8.1800000000000004E-4</c:v>
                </c:pt>
                <c:pt idx="30581">
                  <c:v>7.9159999999999994E-3</c:v>
                </c:pt>
                <c:pt idx="30582">
                  <c:v>-3.8864999999999997E-2</c:v>
                </c:pt>
                <c:pt idx="30583">
                  <c:v>1.2997E-2</c:v>
                </c:pt>
                <c:pt idx="30584">
                  <c:v>4.8859999999999997E-3</c:v>
                </c:pt>
                <c:pt idx="30585">
                  <c:v>-7.2570000000000004E-3</c:v>
                </c:pt>
                <c:pt idx="30586">
                  <c:v>-9.2960000000000004E-3</c:v>
                </c:pt>
                <c:pt idx="30587">
                  <c:v>2.8968000000000001E-2</c:v>
                </c:pt>
                <c:pt idx="30588">
                  <c:v>-1.393E-2</c:v>
                </c:pt>
                <c:pt idx="30589">
                  <c:v>1.2260999999999999E-2</c:v>
                </c:pt>
                <c:pt idx="30590">
                  <c:v>-2.1389999999999998E-3</c:v>
                </c:pt>
                <c:pt idx="30591">
                  <c:v>-1.8110999999999999E-2</c:v>
                </c:pt>
                <c:pt idx="30592">
                  <c:v>5.1999999999999997E-5</c:v>
                </c:pt>
                <c:pt idx="30593">
                  <c:v>5.4990000000000004E-3</c:v>
                </c:pt>
                <c:pt idx="30594">
                  <c:v>1.7749999999999998E-2</c:v>
                </c:pt>
                <c:pt idx="30595">
                  <c:v>-6.2129999999999998E-3</c:v>
                </c:pt>
                <c:pt idx="30596">
                  <c:v>1.6357E-2</c:v>
                </c:pt>
                <c:pt idx="30597">
                  <c:v>-2.7299999999999998E-3</c:v>
                </c:pt>
                <c:pt idx="30598">
                  <c:v>4.3889999999999997E-3</c:v>
                </c:pt>
                <c:pt idx="30599">
                  <c:v>1.4619E-2</c:v>
                </c:pt>
                <c:pt idx="30600">
                  <c:v>1.3538E-2</c:v>
                </c:pt>
                <c:pt idx="30601">
                  <c:v>-3.2529999999999998E-3</c:v>
                </c:pt>
                <c:pt idx="30602">
                  <c:v>6.3889999999999997E-3</c:v>
                </c:pt>
                <c:pt idx="30603">
                  <c:v>-4.3742000000000003E-2</c:v>
                </c:pt>
                <c:pt idx="30604">
                  <c:v>1.2052999999999999E-2</c:v>
                </c:pt>
                <c:pt idx="30605">
                  <c:v>7.3282E-2</c:v>
                </c:pt>
                <c:pt idx="30606">
                  <c:v>2.2070000000000002E-3</c:v>
                </c:pt>
                <c:pt idx="30607">
                  <c:v>-4.0210000000000003E-3</c:v>
                </c:pt>
                <c:pt idx="30608">
                  <c:v>5.8E-4</c:v>
                </c:pt>
                <c:pt idx="30609">
                  <c:v>1.2517E-2</c:v>
                </c:pt>
                <c:pt idx="30610">
                  <c:v>2.068E-3</c:v>
                </c:pt>
                <c:pt idx="30611">
                  <c:v>1.3903E-2</c:v>
                </c:pt>
                <c:pt idx="30612">
                  <c:v>-3.1129999999999999E-3</c:v>
                </c:pt>
                <c:pt idx="30613">
                  <c:v>8.0520000000000001E-3</c:v>
                </c:pt>
                <c:pt idx="30614">
                  <c:v>6.9319999999999998E-3</c:v>
                </c:pt>
                <c:pt idx="30615">
                  <c:v>9.0620000000000006E-3</c:v>
                </c:pt>
                <c:pt idx="30616">
                  <c:v>2.2693999999999999E-2</c:v>
                </c:pt>
                <c:pt idx="30617">
                  <c:v>4.7229999999999998E-3</c:v>
                </c:pt>
                <c:pt idx="30618">
                  <c:v>6.6220000000000003E-3</c:v>
                </c:pt>
                <c:pt idx="30619">
                  <c:v>-2.9659999999999999E-3</c:v>
                </c:pt>
                <c:pt idx="30620">
                  <c:v>5.6099999999999998E-4</c:v>
                </c:pt>
                <c:pt idx="30621">
                  <c:v>-2.2200000000000002E-3</c:v>
                </c:pt>
                <c:pt idx="30622">
                  <c:v>-3.222E-3</c:v>
                </c:pt>
                <c:pt idx="30623">
                  <c:v>2.5200000000000001E-3</c:v>
                </c:pt>
                <c:pt idx="30624">
                  <c:v>-3.0820000000000001E-3</c:v>
                </c:pt>
                <c:pt idx="30625">
                  <c:v>-1.8783000000000001E-2</c:v>
                </c:pt>
                <c:pt idx="30626">
                  <c:v>6.6200000000000005E-4</c:v>
                </c:pt>
                <c:pt idx="30627">
                  <c:v>-8.4130000000000003E-3</c:v>
                </c:pt>
                <c:pt idx="30628">
                  <c:v>0.13222500000000001</c:v>
                </c:pt>
                <c:pt idx="30629">
                  <c:v>2.5639999999999999E-3</c:v>
                </c:pt>
                <c:pt idx="30630">
                  <c:v>-4.3350000000000003E-3</c:v>
                </c:pt>
                <c:pt idx="30631">
                  <c:v>5.7190000000000001E-3</c:v>
                </c:pt>
                <c:pt idx="30632">
                  <c:v>-8.149E-3</c:v>
                </c:pt>
                <c:pt idx="30633">
                  <c:v>4.522E-3</c:v>
                </c:pt>
                <c:pt idx="30634">
                  <c:v>-3.901E-3</c:v>
                </c:pt>
                <c:pt idx="30635">
                  <c:v>8.2450000000000006E-3</c:v>
                </c:pt>
                <c:pt idx="30636">
                  <c:v>1.2939000000000001E-2</c:v>
                </c:pt>
                <c:pt idx="30637">
                  <c:v>-4.1110000000000001E-3</c:v>
                </c:pt>
                <c:pt idx="30638">
                  <c:v>-1.3214E-2</c:v>
                </c:pt>
                <c:pt idx="30639">
                  <c:v>8.52E-4</c:v>
                </c:pt>
                <c:pt idx="30640">
                  <c:v>-7.1390000000000004E-3</c:v>
                </c:pt>
                <c:pt idx="30641">
                  <c:v>1.0003E-2</c:v>
                </c:pt>
                <c:pt idx="30642">
                  <c:v>1.188E-2</c:v>
                </c:pt>
                <c:pt idx="30643">
                  <c:v>3.569E-2</c:v>
                </c:pt>
                <c:pt idx="30644">
                  <c:v>2.6776000000000001E-2</c:v>
                </c:pt>
                <c:pt idx="30645">
                  <c:v>-3.3839999999999999E-3</c:v>
                </c:pt>
                <c:pt idx="30646">
                  <c:v>-3.7300000000000001E-4</c:v>
                </c:pt>
                <c:pt idx="30647">
                  <c:v>7.1570000000000002E-3</c:v>
                </c:pt>
                <c:pt idx="30648">
                  <c:v>4.9909999999999998E-3</c:v>
                </c:pt>
                <c:pt idx="30649">
                  <c:v>-3.0360999999999999E-2</c:v>
                </c:pt>
                <c:pt idx="30650">
                  <c:v>7.3109999999999998E-3</c:v>
                </c:pt>
                <c:pt idx="30651">
                  <c:v>0</c:v>
                </c:pt>
                <c:pt idx="30652">
                  <c:v>-4.0280000000000003E-3</c:v>
                </c:pt>
                <c:pt idx="30653">
                  <c:v>-7.731E-3</c:v>
                </c:pt>
                <c:pt idx="30654">
                  <c:v>6.6259999999999999E-3</c:v>
                </c:pt>
                <c:pt idx="30655">
                  <c:v>6.5430000000000002E-3</c:v>
                </c:pt>
                <c:pt idx="30656">
                  <c:v>1.3743E-2</c:v>
                </c:pt>
                <c:pt idx="30657">
                  <c:v>3.8409999999999998E-3</c:v>
                </c:pt>
                <c:pt idx="30658">
                  <c:v>-1.8013000000000001E-2</c:v>
                </c:pt>
                <c:pt idx="30659">
                  <c:v>7.3499999999999998E-3</c:v>
                </c:pt>
                <c:pt idx="30660">
                  <c:v>8.1599999999999999E-4</c:v>
                </c:pt>
                <c:pt idx="30661">
                  <c:v>-1.6875999999999999E-2</c:v>
                </c:pt>
                <c:pt idx="30662">
                  <c:v>-9.8040000000000002E-3</c:v>
                </c:pt>
                <c:pt idx="30663">
                  <c:v>-2.239E-2</c:v>
                </c:pt>
                <c:pt idx="30664">
                  <c:v>-3.9280000000000001E-3</c:v>
                </c:pt>
                <c:pt idx="30665">
                  <c:v>-1.0808999999999999E-2</c:v>
                </c:pt>
                <c:pt idx="30666">
                  <c:v>-2.8787E-2</c:v>
                </c:pt>
                <c:pt idx="30667">
                  <c:v>0</c:v>
                </c:pt>
                <c:pt idx="30668">
                  <c:v>0</c:v>
                </c:pt>
                <c:pt idx="30669">
                  <c:v>-7.8399999999999997E-3</c:v>
                </c:pt>
                <c:pt idx="30670">
                  <c:v>4.2690000000000002E-3</c:v>
                </c:pt>
                <c:pt idx="30671">
                  <c:v>-4.3400000000000001E-3</c:v>
                </c:pt>
                <c:pt idx="30672">
                  <c:v>-6.0200000000000002E-3</c:v>
                </c:pt>
                <c:pt idx="30673">
                  <c:v>-2.5500000000000002E-4</c:v>
                </c:pt>
                <c:pt idx="30674">
                  <c:v>-1.0984000000000001E-2</c:v>
                </c:pt>
                <c:pt idx="30675">
                  <c:v>-3.8370000000000001E-3</c:v>
                </c:pt>
                <c:pt idx="30676">
                  <c:v>1.1612000000000001E-2</c:v>
                </c:pt>
                <c:pt idx="30677">
                  <c:v>0</c:v>
                </c:pt>
                <c:pt idx="30678">
                  <c:v>-6.7879999999999998E-3</c:v>
                </c:pt>
                <c:pt idx="30679">
                  <c:v>3.4756000000000002E-2</c:v>
                </c:pt>
                <c:pt idx="30680">
                  <c:v>1.8010000000000001E-3</c:v>
                </c:pt>
                <c:pt idx="30681">
                  <c:v>4.0140000000000002E-3</c:v>
                </c:pt>
                <c:pt idx="30682">
                  <c:v>-2.4878999999999998E-2</c:v>
                </c:pt>
                <c:pt idx="30683">
                  <c:v>-7.2783E-2</c:v>
                </c:pt>
                <c:pt idx="30684">
                  <c:v>1.1603E-2</c:v>
                </c:pt>
                <c:pt idx="30685">
                  <c:v>2.6199999999999999E-3</c:v>
                </c:pt>
                <c:pt idx="30686">
                  <c:v>-2.9448999999999999E-2</c:v>
                </c:pt>
                <c:pt idx="30687">
                  <c:v>1.2531E-2</c:v>
                </c:pt>
                <c:pt idx="30688">
                  <c:v>1.3325E-2</c:v>
                </c:pt>
                <c:pt idx="30689">
                  <c:v>-3.4859999999999999E-3</c:v>
                </c:pt>
                <c:pt idx="30690">
                  <c:v>-8.3500000000000002E-4</c:v>
                </c:pt>
                <c:pt idx="30691">
                  <c:v>-8.9149999999999993E-3</c:v>
                </c:pt>
                <c:pt idx="30692">
                  <c:v>3.0539999999999999E-3</c:v>
                </c:pt>
                <c:pt idx="30693">
                  <c:v>-4.5303999999999997E-2</c:v>
                </c:pt>
                <c:pt idx="30694">
                  <c:v>5.0790000000000002E-3</c:v>
                </c:pt>
                <c:pt idx="30695">
                  <c:v>1.7458000000000001E-2</c:v>
                </c:pt>
                <c:pt idx="30696">
                  <c:v>1.3110999999999999E-2</c:v>
                </c:pt>
                <c:pt idx="30697">
                  <c:v>-5.4489999999999999E-3</c:v>
                </c:pt>
                <c:pt idx="30698">
                  <c:v>-6.8240000000000002E-3</c:v>
                </c:pt>
                <c:pt idx="30699">
                  <c:v>-5.2709999999999996E-3</c:v>
                </c:pt>
                <c:pt idx="30700">
                  <c:v>1.4191E-2</c:v>
                </c:pt>
                <c:pt idx="30701">
                  <c:v>9.9999999999999995E-7</c:v>
                </c:pt>
                <c:pt idx="30702">
                  <c:v>1.302E-3</c:v>
                </c:pt>
                <c:pt idx="30703">
                  <c:v>5.1850000000000004E-3</c:v>
                </c:pt>
                <c:pt idx="30704">
                  <c:v>-1.6125E-2</c:v>
                </c:pt>
                <c:pt idx="30705">
                  <c:v>-1.1006E-2</c:v>
                </c:pt>
                <c:pt idx="30706">
                  <c:v>1.5637999999999999E-2</c:v>
                </c:pt>
                <c:pt idx="30707">
                  <c:v>6.9849999999999999E-3</c:v>
                </c:pt>
                <c:pt idx="30708">
                  <c:v>5.6030000000000003E-3</c:v>
                </c:pt>
                <c:pt idx="30709">
                  <c:v>4.0309999999999999E-3</c:v>
                </c:pt>
                <c:pt idx="30710">
                  <c:v>-2.9207E-2</c:v>
                </c:pt>
                <c:pt idx="30711">
                  <c:v>5.6499999999999996E-4</c:v>
                </c:pt>
                <c:pt idx="30712">
                  <c:v>-4.3109999999999997E-3</c:v>
                </c:pt>
                <c:pt idx="30713">
                  <c:v>-1.0121E-2</c:v>
                </c:pt>
                <c:pt idx="30714">
                  <c:v>-2.0632999999999999E-2</c:v>
                </c:pt>
                <c:pt idx="30715">
                  <c:v>1.7554E-2</c:v>
                </c:pt>
                <c:pt idx="30716">
                  <c:v>1.1117999999999999E-2</c:v>
                </c:pt>
                <c:pt idx="30717">
                  <c:v>9.2199999999999997E-4</c:v>
                </c:pt>
                <c:pt idx="30718">
                  <c:v>2.1159999999999998E-3</c:v>
                </c:pt>
                <c:pt idx="30719">
                  <c:v>-8.1220000000000007E-3</c:v>
                </c:pt>
                <c:pt idx="30720">
                  <c:v>-1.5251000000000001E-2</c:v>
                </c:pt>
                <c:pt idx="30721">
                  <c:v>1.4847000000000001E-2</c:v>
                </c:pt>
                <c:pt idx="30722">
                  <c:v>2.1048000000000001E-2</c:v>
                </c:pt>
                <c:pt idx="30723">
                  <c:v>8.5690000000000002E-3</c:v>
                </c:pt>
                <c:pt idx="30724">
                  <c:v>1.9120999999999999E-2</c:v>
                </c:pt>
                <c:pt idx="30725">
                  <c:v>1.6479000000000001E-2</c:v>
                </c:pt>
                <c:pt idx="30726">
                  <c:v>-0.14130300000000001</c:v>
                </c:pt>
                <c:pt idx="30727">
                  <c:v>-7.6579999999999999E-3</c:v>
                </c:pt>
                <c:pt idx="30728">
                  <c:v>2.7785000000000001E-2</c:v>
                </c:pt>
                <c:pt idx="30729">
                  <c:v>-8.2899999999999998E-4</c:v>
                </c:pt>
                <c:pt idx="30730">
                  <c:v>2.418E-3</c:v>
                </c:pt>
                <c:pt idx="30731">
                  <c:v>-7.8230000000000001E-3</c:v>
                </c:pt>
                <c:pt idx="30732">
                  <c:v>-1.6753000000000001E-2</c:v>
                </c:pt>
                <c:pt idx="30733">
                  <c:v>1.4158E-2</c:v>
                </c:pt>
                <c:pt idx="30734">
                  <c:v>1.1657000000000001E-2</c:v>
                </c:pt>
                <c:pt idx="30735">
                  <c:v>0.287493</c:v>
                </c:pt>
                <c:pt idx="30736">
                  <c:v>-3.6052000000000001E-2</c:v>
                </c:pt>
                <c:pt idx="30737">
                  <c:v>-1.0806E-2</c:v>
                </c:pt>
                <c:pt idx="30738">
                  <c:v>7.2000000000000002E-5</c:v>
                </c:pt>
                <c:pt idx="30739">
                  <c:v>-2.2582999999999999E-2</c:v>
                </c:pt>
                <c:pt idx="30740">
                  <c:v>-3.2160000000000001E-3</c:v>
                </c:pt>
                <c:pt idx="30741">
                  <c:v>1.2333E-2</c:v>
                </c:pt>
                <c:pt idx="30742">
                  <c:v>9.2359999999999994E-3</c:v>
                </c:pt>
                <c:pt idx="30743">
                  <c:v>1.1285E-2</c:v>
                </c:pt>
                <c:pt idx="30744">
                  <c:v>-1.9712E-2</c:v>
                </c:pt>
                <c:pt idx="30745">
                  <c:v>2.75E-2</c:v>
                </c:pt>
                <c:pt idx="30746">
                  <c:v>1.6750000000000001E-3</c:v>
                </c:pt>
                <c:pt idx="30747">
                  <c:v>-4.0679999999999996E-3</c:v>
                </c:pt>
                <c:pt idx="30748">
                  <c:v>9.8678000000000002E-2</c:v>
                </c:pt>
                <c:pt idx="30749">
                  <c:v>1.5698E-2</c:v>
                </c:pt>
                <c:pt idx="30750">
                  <c:v>-7.0899999999999999E-4</c:v>
                </c:pt>
                <c:pt idx="30751">
                  <c:v>-2.7872999999999998E-2</c:v>
                </c:pt>
                <c:pt idx="30752">
                  <c:v>1.1495E-2</c:v>
                </c:pt>
                <c:pt idx="30753">
                  <c:v>8.9720000000000008E-3</c:v>
                </c:pt>
                <c:pt idx="30754">
                  <c:v>-6.012E-3</c:v>
                </c:pt>
                <c:pt idx="30755">
                  <c:v>-3.369E-3</c:v>
                </c:pt>
                <c:pt idx="30756">
                  <c:v>3.2479000000000001E-2</c:v>
                </c:pt>
                <c:pt idx="30757">
                  <c:v>1.1783999999999999E-2</c:v>
                </c:pt>
                <c:pt idx="30758">
                  <c:v>1.1067E-2</c:v>
                </c:pt>
                <c:pt idx="30759">
                  <c:v>4.6750000000000003E-3</c:v>
                </c:pt>
                <c:pt idx="30760">
                  <c:v>8.3949999999999997E-3</c:v>
                </c:pt>
                <c:pt idx="30761">
                  <c:v>-6.0990000000000003E-3</c:v>
                </c:pt>
                <c:pt idx="30762">
                  <c:v>1.588E-3</c:v>
                </c:pt>
                <c:pt idx="30763">
                  <c:v>-4.1679999999999998E-3</c:v>
                </c:pt>
                <c:pt idx="30764">
                  <c:v>-1.7101000000000002E-2</c:v>
                </c:pt>
                <c:pt idx="30765">
                  <c:v>0</c:v>
                </c:pt>
                <c:pt idx="30766">
                  <c:v>-0.100365</c:v>
                </c:pt>
                <c:pt idx="30767">
                  <c:v>5.0439999999999999E-3</c:v>
                </c:pt>
                <c:pt idx="30768">
                  <c:v>0.15771299999999999</c:v>
                </c:pt>
                <c:pt idx="30769">
                  <c:v>1.6868000000000001E-2</c:v>
                </c:pt>
                <c:pt idx="30770">
                  <c:v>2.8890000000000001E-3</c:v>
                </c:pt>
                <c:pt idx="30771">
                  <c:v>-1.2149999999999999E-2</c:v>
                </c:pt>
                <c:pt idx="30772">
                  <c:v>7.3429999999999997E-3</c:v>
                </c:pt>
                <c:pt idx="30773">
                  <c:v>-6.4019999999999997E-3</c:v>
                </c:pt>
                <c:pt idx="30774">
                  <c:v>1.6230999999999999E-2</c:v>
                </c:pt>
                <c:pt idx="30775">
                  <c:v>5.1349999999999998E-3</c:v>
                </c:pt>
                <c:pt idx="30776">
                  <c:v>-4.1762000000000001E-2</c:v>
                </c:pt>
                <c:pt idx="30777">
                  <c:v>9.2400000000000002E-4</c:v>
                </c:pt>
                <c:pt idx="30778">
                  <c:v>8.5300000000000003E-4</c:v>
                </c:pt>
                <c:pt idx="30779">
                  <c:v>-2.7167E-2</c:v>
                </c:pt>
                <c:pt idx="30780">
                  <c:v>3.6999999999999999E-4</c:v>
                </c:pt>
                <c:pt idx="30781">
                  <c:v>2.3802E-2</c:v>
                </c:pt>
                <c:pt idx="30782">
                  <c:v>-1.5560000000000001E-3</c:v>
                </c:pt>
                <c:pt idx="30783">
                  <c:v>6.9700000000000003E-4</c:v>
                </c:pt>
                <c:pt idx="30784">
                  <c:v>-5.2909999999999997E-3</c:v>
                </c:pt>
                <c:pt idx="30785">
                  <c:v>-7.143E-3</c:v>
                </c:pt>
                <c:pt idx="30786">
                  <c:v>2.9199999999999999E-3</c:v>
                </c:pt>
                <c:pt idx="30787">
                  <c:v>1.3053E-2</c:v>
                </c:pt>
                <c:pt idx="30788">
                  <c:v>4.6719999999999999E-3</c:v>
                </c:pt>
                <c:pt idx="30789">
                  <c:v>-1.0451E-2</c:v>
                </c:pt>
                <c:pt idx="30790">
                  <c:v>-1.3090000000000001E-3</c:v>
                </c:pt>
                <c:pt idx="30791">
                  <c:v>5.2360000000000002E-3</c:v>
                </c:pt>
                <c:pt idx="30792">
                  <c:v>3.3354000000000002E-2</c:v>
                </c:pt>
                <c:pt idx="30793">
                  <c:v>-1.1977E-2</c:v>
                </c:pt>
                <c:pt idx="30794">
                  <c:v>0</c:v>
                </c:pt>
                <c:pt idx="30795">
                  <c:v>6.9329999999999999E-3</c:v>
                </c:pt>
                <c:pt idx="30796">
                  <c:v>3.346E-3</c:v>
                </c:pt>
                <c:pt idx="30797">
                  <c:v>4.8539999999999998E-3</c:v>
                </c:pt>
                <c:pt idx="30798">
                  <c:v>7.9979999999999999E-3</c:v>
                </c:pt>
                <c:pt idx="30799">
                  <c:v>1.0600999999999999E-2</c:v>
                </c:pt>
                <c:pt idx="30800">
                  <c:v>-1.4342000000000001E-2</c:v>
                </c:pt>
                <c:pt idx="30801">
                  <c:v>-1.6195999999999999E-2</c:v>
                </c:pt>
                <c:pt idx="30802">
                  <c:v>2.4847999999999999E-2</c:v>
                </c:pt>
                <c:pt idx="30803">
                  <c:v>1.897E-3</c:v>
                </c:pt>
                <c:pt idx="30804">
                  <c:v>-8.8690000000000001E-3</c:v>
                </c:pt>
                <c:pt idx="30805">
                  <c:v>-2.085E-3</c:v>
                </c:pt>
                <c:pt idx="30806">
                  <c:v>-1.3749999999999999E-3</c:v>
                </c:pt>
                <c:pt idx="30807">
                  <c:v>6.9499999999999998E-4</c:v>
                </c:pt>
                <c:pt idx="30808">
                  <c:v>1.0545000000000001E-2</c:v>
                </c:pt>
                <c:pt idx="30809">
                  <c:v>1.0658000000000001E-2</c:v>
                </c:pt>
                <c:pt idx="30810">
                  <c:v>-1.8075000000000001E-2</c:v>
                </c:pt>
                <c:pt idx="30811">
                  <c:v>4.7720000000000002E-3</c:v>
                </c:pt>
                <c:pt idx="30812">
                  <c:v>-5.7149999999999996E-3</c:v>
                </c:pt>
                <c:pt idx="30813">
                  <c:v>-1.25E-3</c:v>
                </c:pt>
                <c:pt idx="30814">
                  <c:v>-4.1827999999999997E-2</c:v>
                </c:pt>
                <c:pt idx="30815">
                  <c:v>7.5199999999999996E-4</c:v>
                </c:pt>
                <c:pt idx="30816">
                  <c:v>-1.4893E-2</c:v>
                </c:pt>
                <c:pt idx="30817">
                  <c:v>-6.3200000000000001E-3</c:v>
                </c:pt>
                <c:pt idx="30818">
                  <c:v>6.8719999999999996E-3</c:v>
                </c:pt>
                <c:pt idx="30819">
                  <c:v>-4.1808999999999999E-2</c:v>
                </c:pt>
                <c:pt idx="30820">
                  <c:v>1.4760000000000001E-3</c:v>
                </c:pt>
                <c:pt idx="30821">
                  <c:v>2.0830000000000002E-3</c:v>
                </c:pt>
                <c:pt idx="30822">
                  <c:v>-5.9109999999999996E-3</c:v>
                </c:pt>
                <c:pt idx="30823">
                  <c:v>1.1377999999999999E-2</c:v>
                </c:pt>
                <c:pt idx="30824">
                  <c:v>1.5269999999999999E-3</c:v>
                </c:pt>
                <c:pt idx="30825">
                  <c:v>7.0850000000000002E-3</c:v>
                </c:pt>
                <c:pt idx="30826">
                  <c:v>-8.4010000000000005E-3</c:v>
                </c:pt>
                <c:pt idx="30827">
                  <c:v>1.2152E-2</c:v>
                </c:pt>
                <c:pt idx="30828">
                  <c:v>-5.3740000000000003E-3</c:v>
                </c:pt>
                <c:pt idx="30829">
                  <c:v>7.293E-3</c:v>
                </c:pt>
                <c:pt idx="30830">
                  <c:v>2.4884E-2</c:v>
                </c:pt>
                <c:pt idx="30831">
                  <c:v>2.7750000000000001E-3</c:v>
                </c:pt>
                <c:pt idx="30832">
                  <c:v>8.3079999999999994E-3</c:v>
                </c:pt>
                <c:pt idx="30833">
                  <c:v>-1.32E-3</c:v>
                </c:pt>
                <c:pt idx="30834">
                  <c:v>-1.1766E-2</c:v>
                </c:pt>
                <c:pt idx="30835">
                  <c:v>-1.139E-3</c:v>
                </c:pt>
                <c:pt idx="30836">
                  <c:v>7.0159999999999997E-3</c:v>
                </c:pt>
                <c:pt idx="30837">
                  <c:v>3.5149999999999999E-3</c:v>
                </c:pt>
                <c:pt idx="30838">
                  <c:v>-3.4900000000000003E-4</c:v>
                </c:pt>
                <c:pt idx="30839">
                  <c:v>-2.7406E-2</c:v>
                </c:pt>
                <c:pt idx="30840">
                  <c:v>-3.8639999999999998E-3</c:v>
                </c:pt>
                <c:pt idx="30841">
                  <c:v>1.3583E-2</c:v>
                </c:pt>
                <c:pt idx="30842">
                  <c:v>-1.3799999999999999E-4</c:v>
                </c:pt>
                <c:pt idx="30843">
                  <c:v>3.5019999999999999E-3</c:v>
                </c:pt>
                <c:pt idx="30844">
                  <c:v>2.0253E-2</c:v>
                </c:pt>
                <c:pt idx="30845">
                  <c:v>1.3749999999999999E-3</c:v>
                </c:pt>
                <c:pt idx="30846">
                  <c:v>-2.4409E-2</c:v>
                </c:pt>
                <c:pt idx="30847">
                  <c:v>1.735E-3</c:v>
                </c:pt>
                <c:pt idx="30848">
                  <c:v>1.0630000000000001E-2</c:v>
                </c:pt>
                <c:pt idx="30849">
                  <c:v>2.4267E-2</c:v>
                </c:pt>
                <c:pt idx="30850">
                  <c:v>-1.658E-3</c:v>
                </c:pt>
                <c:pt idx="30851">
                  <c:v>-1.7498E-2</c:v>
                </c:pt>
                <c:pt idx="30852">
                  <c:v>-2.6749999999999999E-3</c:v>
                </c:pt>
                <c:pt idx="30853">
                  <c:v>6.6230000000000004E-3</c:v>
                </c:pt>
                <c:pt idx="30854">
                  <c:v>2.2950000000000002E-3</c:v>
                </c:pt>
                <c:pt idx="30855">
                  <c:v>-6.6699999999999995E-4</c:v>
                </c:pt>
                <c:pt idx="30856">
                  <c:v>2.343E-3</c:v>
                </c:pt>
                <c:pt idx="30857">
                  <c:v>1.7902000000000001E-2</c:v>
                </c:pt>
                <c:pt idx="30858">
                  <c:v>-1.0252000000000001E-2</c:v>
                </c:pt>
                <c:pt idx="30859">
                  <c:v>7.5600000000000005E-4</c:v>
                </c:pt>
                <c:pt idx="30860">
                  <c:v>-1.6365000000000001E-2</c:v>
                </c:pt>
                <c:pt idx="30861">
                  <c:v>-3.1238999999999999E-2</c:v>
                </c:pt>
                <c:pt idx="30862">
                  <c:v>0</c:v>
                </c:pt>
                <c:pt idx="30863">
                  <c:v>-6.4029999999999998E-3</c:v>
                </c:pt>
                <c:pt idx="30864">
                  <c:v>1.0269999999999999E-3</c:v>
                </c:pt>
                <c:pt idx="30865">
                  <c:v>-2.503E-3</c:v>
                </c:pt>
                <c:pt idx="30866">
                  <c:v>9.2669999999999992E-3</c:v>
                </c:pt>
                <c:pt idx="30867">
                  <c:v>1.642E-3</c:v>
                </c:pt>
                <c:pt idx="30868">
                  <c:v>-1.3240999999999999E-2</c:v>
                </c:pt>
                <c:pt idx="30869">
                  <c:v>1.6837000000000001E-2</c:v>
                </c:pt>
                <c:pt idx="30870">
                  <c:v>-3.9079000000000003E-2</c:v>
                </c:pt>
                <c:pt idx="30871">
                  <c:v>-8.2039999999999995E-3</c:v>
                </c:pt>
                <c:pt idx="30872">
                  <c:v>-2.3068999999999999E-2</c:v>
                </c:pt>
                <c:pt idx="30873">
                  <c:v>-1.0241E-2</c:v>
                </c:pt>
                <c:pt idx="30874">
                  <c:v>1.163E-2</c:v>
                </c:pt>
                <c:pt idx="30875">
                  <c:v>3.0622E-2</c:v>
                </c:pt>
                <c:pt idx="30876">
                  <c:v>6.293E-3</c:v>
                </c:pt>
                <c:pt idx="30877">
                  <c:v>2.8760000000000001E-3</c:v>
                </c:pt>
                <c:pt idx="30878">
                  <c:v>1.297E-3</c:v>
                </c:pt>
                <c:pt idx="30879">
                  <c:v>2.5642999999999999E-2</c:v>
                </c:pt>
                <c:pt idx="30880">
                  <c:v>-1.1412E-2</c:v>
                </c:pt>
                <c:pt idx="30881">
                  <c:v>1.4259000000000001E-2</c:v>
                </c:pt>
                <c:pt idx="30882">
                  <c:v>5.3319999999999999E-3</c:v>
                </c:pt>
                <c:pt idx="30883">
                  <c:v>1.2293999999999999E-2</c:v>
                </c:pt>
                <c:pt idx="30884">
                  <c:v>2.4473999999999999E-2</c:v>
                </c:pt>
                <c:pt idx="30885">
                  <c:v>-1.2236E-2</c:v>
                </c:pt>
                <c:pt idx="30886">
                  <c:v>-2.2269999999999998E-3</c:v>
                </c:pt>
                <c:pt idx="30887">
                  <c:v>-6.2740000000000001E-3</c:v>
                </c:pt>
                <c:pt idx="30888">
                  <c:v>1.6308E-2</c:v>
                </c:pt>
                <c:pt idx="30889">
                  <c:v>-6.4669999999999997E-3</c:v>
                </c:pt>
                <c:pt idx="30890">
                  <c:v>-5.5715000000000001E-2</c:v>
                </c:pt>
                <c:pt idx="30891">
                  <c:v>-1.6313999999999999E-2</c:v>
                </c:pt>
                <c:pt idx="30892">
                  <c:v>0</c:v>
                </c:pt>
                <c:pt idx="30893">
                  <c:v>-9.7999999999999997E-4</c:v>
                </c:pt>
                <c:pt idx="30894">
                  <c:v>-3.1470000000000001E-3</c:v>
                </c:pt>
                <c:pt idx="30895">
                  <c:v>-1.1176E-2</c:v>
                </c:pt>
                <c:pt idx="30896">
                  <c:v>3.4200000000000002E-4</c:v>
                </c:pt>
                <c:pt idx="30897">
                  <c:v>-2.3519999999999999E-3</c:v>
                </c:pt>
                <c:pt idx="30898">
                  <c:v>7.901E-3</c:v>
                </c:pt>
                <c:pt idx="30899">
                  <c:v>4.457E-3</c:v>
                </c:pt>
                <c:pt idx="30900">
                  <c:v>-2.9360000000000001E-2</c:v>
                </c:pt>
                <c:pt idx="30901">
                  <c:v>1.7781999999999999E-2</c:v>
                </c:pt>
                <c:pt idx="30902">
                  <c:v>1.178E-3</c:v>
                </c:pt>
                <c:pt idx="30903">
                  <c:v>2.6899999999999998E-4</c:v>
                </c:pt>
                <c:pt idx="30904">
                  <c:v>3.8213999999999998E-2</c:v>
                </c:pt>
                <c:pt idx="30905">
                  <c:v>2.4450000000000001E-3</c:v>
                </c:pt>
                <c:pt idx="30906">
                  <c:v>0</c:v>
                </c:pt>
                <c:pt idx="30907">
                  <c:v>-9.3360000000000005E-3</c:v>
                </c:pt>
                <c:pt idx="30908">
                  <c:v>1.1797999999999999E-2</c:v>
                </c:pt>
                <c:pt idx="30909">
                  <c:v>2.5117E-2</c:v>
                </c:pt>
                <c:pt idx="30910">
                  <c:v>6.4130000000000003E-3</c:v>
                </c:pt>
                <c:pt idx="30911">
                  <c:v>2.0806999999999999E-2</c:v>
                </c:pt>
                <c:pt idx="30912">
                  <c:v>-2.7833E-2</c:v>
                </c:pt>
                <c:pt idx="30913">
                  <c:v>-1.4290000000000001E-2</c:v>
                </c:pt>
                <c:pt idx="30914">
                  <c:v>-1.6628E-2</c:v>
                </c:pt>
                <c:pt idx="30915">
                  <c:v>-3.2974000000000003E-2</c:v>
                </c:pt>
                <c:pt idx="30916">
                  <c:v>-4.875E-3</c:v>
                </c:pt>
                <c:pt idx="30917">
                  <c:v>-2.846E-3</c:v>
                </c:pt>
                <c:pt idx="30918">
                  <c:v>4.0860000000000002E-3</c:v>
                </c:pt>
                <c:pt idx="30919">
                  <c:v>-2.1670000000000001E-3</c:v>
                </c:pt>
                <c:pt idx="30920">
                  <c:v>2.5932E-2</c:v>
                </c:pt>
                <c:pt idx="30921">
                  <c:v>6.3680000000000004E-3</c:v>
                </c:pt>
                <c:pt idx="30922">
                  <c:v>0</c:v>
                </c:pt>
                <c:pt idx="30923">
                  <c:v>2.9638000000000001E-2</c:v>
                </c:pt>
                <c:pt idx="30924">
                  <c:v>-8.5450000000000005E-3</c:v>
                </c:pt>
                <c:pt idx="30925">
                  <c:v>-2.8800000000000001E-4</c:v>
                </c:pt>
                <c:pt idx="30926">
                  <c:v>1.5068E-2</c:v>
                </c:pt>
                <c:pt idx="30927">
                  <c:v>4.7580000000000001E-3</c:v>
                </c:pt>
                <c:pt idx="30928">
                  <c:v>-6.0540000000000004E-3</c:v>
                </c:pt>
                <c:pt idx="30929">
                  <c:v>0</c:v>
                </c:pt>
                <c:pt idx="30930">
                  <c:v>1.3872000000000001E-2</c:v>
                </c:pt>
                <c:pt idx="30931">
                  <c:v>-4.8479999999999999E-3</c:v>
                </c:pt>
                <c:pt idx="30932">
                  <c:v>1.2345999999999999E-2</c:v>
                </c:pt>
                <c:pt idx="30933">
                  <c:v>-3.9874E-2</c:v>
                </c:pt>
                <c:pt idx="30934">
                  <c:v>1.0494E-2</c:v>
                </c:pt>
                <c:pt idx="30935">
                  <c:v>-6.0159999999999996E-3</c:v>
                </c:pt>
                <c:pt idx="30936">
                  <c:v>2.8169E-2</c:v>
                </c:pt>
                <c:pt idx="30937">
                  <c:v>3.8570000000000002E-3</c:v>
                </c:pt>
                <c:pt idx="30938">
                  <c:v>-4.8459999999999996E-3</c:v>
                </c:pt>
                <c:pt idx="30939">
                  <c:v>-1.2669E-2</c:v>
                </c:pt>
                <c:pt idx="30940">
                  <c:v>-2.3004E-2</c:v>
                </c:pt>
                <c:pt idx="30941">
                  <c:v>-1.3703999999999999E-2</c:v>
                </c:pt>
                <c:pt idx="30942">
                  <c:v>2.1991E-2</c:v>
                </c:pt>
                <c:pt idx="30943">
                  <c:v>6.6020000000000002E-3</c:v>
                </c:pt>
                <c:pt idx="30944">
                  <c:v>1.7680999999999999E-2</c:v>
                </c:pt>
                <c:pt idx="30945">
                  <c:v>-7.6429999999999996E-3</c:v>
                </c:pt>
                <c:pt idx="30946">
                  <c:v>-2E-3</c:v>
                </c:pt>
                <c:pt idx="30947">
                  <c:v>6.8599999999999998E-4</c:v>
                </c:pt>
                <c:pt idx="30948">
                  <c:v>1.0865E-2</c:v>
                </c:pt>
                <c:pt idx="30949">
                  <c:v>1.194E-3</c:v>
                </c:pt>
                <c:pt idx="30950">
                  <c:v>-4.2976E-2</c:v>
                </c:pt>
                <c:pt idx="30951">
                  <c:v>-2.0799999999999998E-3</c:v>
                </c:pt>
                <c:pt idx="30952">
                  <c:v>-4.3369999999999997E-3</c:v>
                </c:pt>
                <c:pt idx="30953">
                  <c:v>4.2659999999999998E-3</c:v>
                </c:pt>
                <c:pt idx="30954">
                  <c:v>8.2070000000000008E-3</c:v>
                </c:pt>
                <c:pt idx="30955">
                  <c:v>3.215E-3</c:v>
                </c:pt>
                <c:pt idx="30956">
                  <c:v>-1.547E-3</c:v>
                </c:pt>
                <c:pt idx="30957">
                  <c:v>1.6722999999999998E-2</c:v>
                </c:pt>
                <c:pt idx="30958">
                  <c:v>9.8049999999999995E-3</c:v>
                </c:pt>
                <c:pt idx="30959">
                  <c:v>-9.2429999999999995E-3</c:v>
                </c:pt>
                <c:pt idx="30960">
                  <c:v>-7.4139999999999996E-3</c:v>
                </c:pt>
                <c:pt idx="30961">
                  <c:v>-3.3700000000000001E-4</c:v>
                </c:pt>
                <c:pt idx="30962">
                  <c:v>-2.4380000000000001E-3</c:v>
                </c:pt>
                <c:pt idx="30963">
                  <c:v>-1.328E-3</c:v>
                </c:pt>
                <c:pt idx="30964">
                  <c:v>-2.0715000000000001E-2</c:v>
                </c:pt>
                <c:pt idx="30965">
                  <c:v>3.2529999999999998E-3</c:v>
                </c:pt>
                <c:pt idx="30966">
                  <c:v>-7.4310000000000001E-3</c:v>
                </c:pt>
                <c:pt idx="30967">
                  <c:v>7.8359999999999992E-3</c:v>
                </c:pt>
                <c:pt idx="30968">
                  <c:v>6.6299999999999996E-3</c:v>
                </c:pt>
                <c:pt idx="30969">
                  <c:v>4.2000000000000002E-4</c:v>
                </c:pt>
                <c:pt idx="30970">
                  <c:v>-8.4259999999999995E-3</c:v>
                </c:pt>
                <c:pt idx="30971">
                  <c:v>-6.1899999999999998E-4</c:v>
                </c:pt>
                <c:pt idx="30972">
                  <c:v>-6.2459999999999998E-3</c:v>
                </c:pt>
                <c:pt idx="30973">
                  <c:v>2.7799999999999998E-4</c:v>
                </c:pt>
                <c:pt idx="30974">
                  <c:v>1.5199000000000001E-2</c:v>
                </c:pt>
                <c:pt idx="30975">
                  <c:v>1.6352999999999999E-2</c:v>
                </c:pt>
                <c:pt idx="30976">
                  <c:v>-5.0260000000000001E-3</c:v>
                </c:pt>
                <c:pt idx="30977">
                  <c:v>-8.7539999999999996E-3</c:v>
                </c:pt>
                <c:pt idx="30978">
                  <c:v>4.2440000000000004E-3</c:v>
                </c:pt>
                <c:pt idx="30979">
                  <c:v>-2.5597000000000002E-2</c:v>
                </c:pt>
                <c:pt idx="30980">
                  <c:v>7.1729999999999997E-3</c:v>
                </c:pt>
                <c:pt idx="30981">
                  <c:v>-3.1716000000000001E-2</c:v>
                </c:pt>
                <c:pt idx="30982">
                  <c:v>-5.6699999999999997E-3</c:v>
                </c:pt>
                <c:pt idx="30983">
                  <c:v>1.6445999999999999E-2</c:v>
                </c:pt>
                <c:pt idx="30984">
                  <c:v>6.6969999999999998E-3</c:v>
                </c:pt>
                <c:pt idx="30985">
                  <c:v>1.3832000000000001E-2</c:v>
                </c:pt>
                <c:pt idx="30986">
                  <c:v>6.5449999999999996E-3</c:v>
                </c:pt>
                <c:pt idx="30987">
                  <c:v>4.9100000000000003E-3</c:v>
                </c:pt>
                <c:pt idx="30988">
                  <c:v>-1.213E-2</c:v>
                </c:pt>
                <c:pt idx="30989">
                  <c:v>-4.7239999999999999E-3</c:v>
                </c:pt>
                <c:pt idx="30990">
                  <c:v>-1.5336000000000001E-2</c:v>
                </c:pt>
                <c:pt idx="30991">
                  <c:v>-5.6220000000000003E-3</c:v>
                </c:pt>
                <c:pt idx="30992">
                  <c:v>3.7940000000000001E-3</c:v>
                </c:pt>
                <c:pt idx="30993">
                  <c:v>9.8019999999999999E-3</c:v>
                </c:pt>
                <c:pt idx="30994">
                  <c:v>-5.8989999999999997E-3</c:v>
                </c:pt>
                <c:pt idx="30995">
                  <c:v>-3.7880000000000001E-3</c:v>
                </c:pt>
                <c:pt idx="30996">
                  <c:v>-1.0949E-2</c:v>
                </c:pt>
                <c:pt idx="30997">
                  <c:v>-8.1169999999999992E-3</c:v>
                </c:pt>
                <c:pt idx="30998">
                  <c:v>0</c:v>
                </c:pt>
                <c:pt idx="30999">
                  <c:v>6.4590000000000003E-3</c:v>
                </c:pt>
                <c:pt idx="31000">
                  <c:v>-1.0969E-2</c:v>
                </c:pt>
                <c:pt idx="31001">
                  <c:v>1.4160000000000001E-2</c:v>
                </c:pt>
                <c:pt idx="31002">
                  <c:v>2.1900000000000001E-3</c:v>
                </c:pt>
                <c:pt idx="31003">
                  <c:v>6.3599999999999996E-4</c:v>
                </c:pt>
                <c:pt idx="31004">
                  <c:v>-2.5586000000000001E-2</c:v>
                </c:pt>
                <c:pt idx="31005">
                  <c:v>-2.3327000000000001E-2</c:v>
                </c:pt>
                <c:pt idx="31006">
                  <c:v>-1.4656000000000001E-2</c:v>
                </c:pt>
                <c:pt idx="31007">
                  <c:v>2.1843000000000001E-2</c:v>
                </c:pt>
                <c:pt idx="31008">
                  <c:v>8.1670000000000006E-3</c:v>
                </c:pt>
                <c:pt idx="31009">
                  <c:v>-1.8649999999999999E-3</c:v>
                </c:pt>
                <c:pt idx="31010">
                  <c:v>1.6968E-2</c:v>
                </c:pt>
                <c:pt idx="31011">
                  <c:v>-1.5769999999999999E-2</c:v>
                </c:pt>
                <c:pt idx="31012">
                  <c:v>-1.0796999999999999E-2</c:v>
                </c:pt>
                <c:pt idx="31013">
                  <c:v>0</c:v>
                </c:pt>
                <c:pt idx="31014">
                  <c:v>4.6430000000000004E-3</c:v>
                </c:pt>
                <c:pt idx="31015">
                  <c:v>-3.3973000000000003E-2</c:v>
                </c:pt>
                <c:pt idx="31016">
                  <c:v>-4.3579999999999999E-3</c:v>
                </c:pt>
                <c:pt idx="31017">
                  <c:v>-1.4076E-2</c:v>
                </c:pt>
                <c:pt idx="31018">
                  <c:v>1.6038E-2</c:v>
                </c:pt>
                <c:pt idx="31019">
                  <c:v>1.0809999999999999E-3</c:v>
                </c:pt>
                <c:pt idx="31020">
                  <c:v>-7.0500000000000001E-4</c:v>
                </c:pt>
                <c:pt idx="31021">
                  <c:v>2.4341999999999999E-2</c:v>
                </c:pt>
                <c:pt idx="31022">
                  <c:v>3.6770000000000001E-3</c:v>
                </c:pt>
                <c:pt idx="31023">
                  <c:v>8.8400000000000006E-3</c:v>
                </c:pt>
                <c:pt idx="31024">
                  <c:v>-1.7779E-2</c:v>
                </c:pt>
                <c:pt idx="31025">
                  <c:v>3.088E-3</c:v>
                </c:pt>
                <c:pt idx="31026">
                  <c:v>2.5805000000000002E-2</c:v>
                </c:pt>
                <c:pt idx="31027">
                  <c:v>-9.4400000000000005E-3</c:v>
                </c:pt>
                <c:pt idx="31028">
                  <c:v>1.107E-2</c:v>
                </c:pt>
                <c:pt idx="31029">
                  <c:v>6.3550000000000004E-3</c:v>
                </c:pt>
                <c:pt idx="31030">
                  <c:v>-2.8337999999999999E-2</c:v>
                </c:pt>
                <c:pt idx="31031">
                  <c:v>-2.0688999999999999E-2</c:v>
                </c:pt>
                <c:pt idx="31032">
                  <c:v>5.6820000000000004E-3</c:v>
                </c:pt>
                <c:pt idx="31033">
                  <c:v>-3.2299999999999998E-3</c:v>
                </c:pt>
                <c:pt idx="31034">
                  <c:v>1.444E-2</c:v>
                </c:pt>
                <c:pt idx="31035">
                  <c:v>-7.3899999999999997E-4</c:v>
                </c:pt>
                <c:pt idx="31036">
                  <c:v>1.2907999999999999E-2</c:v>
                </c:pt>
                <c:pt idx="31037">
                  <c:v>-4.2643E-2</c:v>
                </c:pt>
                <c:pt idx="31038">
                  <c:v>-1.92E-3</c:v>
                </c:pt>
                <c:pt idx="31039">
                  <c:v>-7.0400000000000003E-3</c:v>
                </c:pt>
                <c:pt idx="31040">
                  <c:v>-1.294E-3</c:v>
                </c:pt>
                <c:pt idx="31041">
                  <c:v>6.2100000000000002E-4</c:v>
                </c:pt>
                <c:pt idx="31042">
                  <c:v>-2.5592E-2</c:v>
                </c:pt>
                <c:pt idx="31043">
                  <c:v>3.4759999999999999E-3</c:v>
                </c:pt>
                <c:pt idx="31044">
                  <c:v>7.5799999999999999E-4</c:v>
                </c:pt>
                <c:pt idx="31045">
                  <c:v>1.7163999999999999E-2</c:v>
                </c:pt>
                <c:pt idx="31046">
                  <c:v>4.2978000000000002E-2</c:v>
                </c:pt>
                <c:pt idx="31047">
                  <c:v>-3.1979999999999999E-3</c:v>
                </c:pt>
                <c:pt idx="31048">
                  <c:v>-4.4019999999999997E-3</c:v>
                </c:pt>
                <c:pt idx="31049">
                  <c:v>4.7660000000000003E-3</c:v>
                </c:pt>
                <c:pt idx="31050">
                  <c:v>-1.6993000000000001E-2</c:v>
                </c:pt>
                <c:pt idx="31051">
                  <c:v>1.1364000000000001E-2</c:v>
                </c:pt>
                <c:pt idx="31052">
                  <c:v>-2.4202000000000001E-2</c:v>
                </c:pt>
                <c:pt idx="31053">
                  <c:v>-7.2439999999999996E-3</c:v>
                </c:pt>
                <c:pt idx="31054">
                  <c:v>9.7450000000000002E-3</c:v>
                </c:pt>
                <c:pt idx="31055">
                  <c:v>-4.712E-3</c:v>
                </c:pt>
                <c:pt idx="31056">
                  <c:v>1.1767E-2</c:v>
                </c:pt>
                <c:pt idx="31057">
                  <c:v>8.1234000000000001E-2</c:v>
                </c:pt>
                <c:pt idx="31058">
                  <c:v>5.9940000000000002E-3</c:v>
                </c:pt>
                <c:pt idx="31059">
                  <c:v>-3.1655999999999997E-2</c:v>
                </c:pt>
                <c:pt idx="31060">
                  <c:v>1.8387000000000001E-2</c:v>
                </c:pt>
                <c:pt idx="31061">
                  <c:v>-1.035E-2</c:v>
                </c:pt>
                <c:pt idx="31062">
                  <c:v>1.0891E-2</c:v>
                </c:pt>
                <c:pt idx="31063">
                  <c:v>2.0320000000000001E-2</c:v>
                </c:pt>
                <c:pt idx="31064">
                  <c:v>-1.9559999999999998E-3</c:v>
                </c:pt>
                <c:pt idx="31065">
                  <c:v>5.0379999999999999E-3</c:v>
                </c:pt>
                <c:pt idx="31066">
                  <c:v>2.8830000000000001E-2</c:v>
                </c:pt>
                <c:pt idx="31067">
                  <c:v>3.1259999999999999E-3</c:v>
                </c:pt>
                <c:pt idx="31068">
                  <c:v>-1.7807E-2</c:v>
                </c:pt>
                <c:pt idx="31069">
                  <c:v>0</c:v>
                </c:pt>
                <c:pt idx="31070">
                  <c:v>-5.5294999999999997E-2</c:v>
                </c:pt>
                <c:pt idx="31071">
                  <c:v>1.754E-2</c:v>
                </c:pt>
                <c:pt idx="31072">
                  <c:v>8.071E-3</c:v>
                </c:pt>
                <c:pt idx="31073">
                  <c:v>-1.913E-3</c:v>
                </c:pt>
                <c:pt idx="31074">
                  <c:v>-8.6060000000000008E-3</c:v>
                </c:pt>
                <c:pt idx="31075">
                  <c:v>1.5942999999999999E-2</c:v>
                </c:pt>
                <c:pt idx="31076">
                  <c:v>-4.3880000000000004E-3</c:v>
                </c:pt>
                <c:pt idx="31077">
                  <c:v>-4.0379999999999999E-3</c:v>
                </c:pt>
                <c:pt idx="31078">
                  <c:v>-3.7797999999999998E-2</c:v>
                </c:pt>
                <c:pt idx="31079">
                  <c:v>-3.222E-3</c:v>
                </c:pt>
                <c:pt idx="31080">
                  <c:v>7.718E-3</c:v>
                </c:pt>
                <c:pt idx="31081">
                  <c:v>-4.7210000000000004E-3</c:v>
                </c:pt>
                <c:pt idx="31082">
                  <c:v>-2.6689000000000001E-2</c:v>
                </c:pt>
                <c:pt idx="31083">
                  <c:v>1.6499E-2</c:v>
                </c:pt>
                <c:pt idx="31084">
                  <c:v>-1.5737999999999999E-2</c:v>
                </c:pt>
                <c:pt idx="31085">
                  <c:v>5.0569999999999999E-3</c:v>
                </c:pt>
                <c:pt idx="31086">
                  <c:v>-5.6020000000000002E-3</c:v>
                </c:pt>
                <c:pt idx="31087">
                  <c:v>-1.2090999999999999E-2</c:v>
                </c:pt>
                <c:pt idx="31088">
                  <c:v>3.0040000000000002E-3</c:v>
                </c:pt>
                <c:pt idx="31089">
                  <c:v>1.6250000000000001E-2</c:v>
                </c:pt>
                <c:pt idx="31090">
                  <c:v>-1.8662000000000002E-2</c:v>
                </c:pt>
                <c:pt idx="31091">
                  <c:v>-1.193E-3</c:v>
                </c:pt>
                <c:pt idx="31092">
                  <c:v>2.4359999999999998E-3</c:v>
                </c:pt>
                <c:pt idx="31093">
                  <c:v>-1.0529999999999999E-2</c:v>
                </c:pt>
                <c:pt idx="31094">
                  <c:v>2.6107999999999999E-2</c:v>
                </c:pt>
                <c:pt idx="31095">
                  <c:v>1.098E-2</c:v>
                </c:pt>
                <c:pt idx="31096">
                  <c:v>7.3660000000000002E-3</c:v>
                </c:pt>
                <c:pt idx="31097">
                  <c:v>1.5278E-2</c:v>
                </c:pt>
                <c:pt idx="31098">
                  <c:v>2.3000000000000001E-4</c:v>
                </c:pt>
                <c:pt idx="31099">
                  <c:v>1.0166E-2</c:v>
                </c:pt>
                <c:pt idx="31100">
                  <c:v>1.489E-2</c:v>
                </c:pt>
                <c:pt idx="31101">
                  <c:v>-7.4799999999999997E-4</c:v>
                </c:pt>
                <c:pt idx="31102">
                  <c:v>0</c:v>
                </c:pt>
                <c:pt idx="31103">
                  <c:v>-9.4600000000000001E-4</c:v>
                </c:pt>
                <c:pt idx="31104">
                  <c:v>-3.7060999999999997E-2</c:v>
                </c:pt>
                <c:pt idx="31105">
                  <c:v>1.4109999999999999E-3</c:v>
                </c:pt>
                <c:pt idx="31106">
                  <c:v>-1.162E-2</c:v>
                </c:pt>
                <c:pt idx="31107">
                  <c:v>7.9380000000000006E-3</c:v>
                </c:pt>
                <c:pt idx="31108">
                  <c:v>4.9389999999999998E-3</c:v>
                </c:pt>
                <c:pt idx="31109">
                  <c:v>1.4465E-2</c:v>
                </c:pt>
                <c:pt idx="31110">
                  <c:v>1.4505000000000001E-2</c:v>
                </c:pt>
                <c:pt idx="31111">
                  <c:v>-1.9484000000000001E-2</c:v>
                </c:pt>
                <c:pt idx="31112">
                  <c:v>6.731E-3</c:v>
                </c:pt>
                <c:pt idx="31113">
                  <c:v>-4.3591999999999999E-2</c:v>
                </c:pt>
                <c:pt idx="31114">
                  <c:v>-1.5117E-2</c:v>
                </c:pt>
                <c:pt idx="31115">
                  <c:v>-7.443E-3</c:v>
                </c:pt>
                <c:pt idx="31116">
                  <c:v>-8.1873000000000001E-2</c:v>
                </c:pt>
                <c:pt idx="31117">
                  <c:v>-9.9979999999999999E-3</c:v>
                </c:pt>
                <c:pt idx="31118">
                  <c:v>6.0150000000000004E-3</c:v>
                </c:pt>
                <c:pt idx="31119">
                  <c:v>1.9005999999999999E-2</c:v>
                </c:pt>
                <c:pt idx="31120">
                  <c:v>3.8999999999999999E-4</c:v>
                </c:pt>
                <c:pt idx="31121">
                  <c:v>-5.7670000000000004E-3</c:v>
                </c:pt>
                <c:pt idx="31122">
                  <c:v>9.2739999999999993E-3</c:v>
                </c:pt>
                <c:pt idx="31123">
                  <c:v>1.0739E-2</c:v>
                </c:pt>
                <c:pt idx="31124">
                  <c:v>1.4803999999999999E-2</c:v>
                </c:pt>
                <c:pt idx="31125">
                  <c:v>3.1710000000000002E-3</c:v>
                </c:pt>
                <c:pt idx="31126">
                  <c:v>-2.9169999999999999E-3</c:v>
                </c:pt>
                <c:pt idx="31127">
                  <c:v>5.7629999999999999E-3</c:v>
                </c:pt>
                <c:pt idx="31128">
                  <c:v>-1.2409999999999999E-3</c:v>
                </c:pt>
                <c:pt idx="31129">
                  <c:v>1.6028000000000001E-2</c:v>
                </c:pt>
                <c:pt idx="31130">
                  <c:v>6.1199999999999996E-3</c:v>
                </c:pt>
                <c:pt idx="31131">
                  <c:v>-6.0774000000000002E-2</c:v>
                </c:pt>
                <c:pt idx="31132">
                  <c:v>-5.5750000000000001E-3</c:v>
                </c:pt>
                <c:pt idx="31133">
                  <c:v>1.8956000000000001E-2</c:v>
                </c:pt>
                <c:pt idx="31134">
                  <c:v>1.8468999999999999E-2</c:v>
                </c:pt>
                <c:pt idx="31135">
                  <c:v>3.9779999999999998E-3</c:v>
                </c:pt>
                <c:pt idx="31136">
                  <c:v>-8.4720000000000004E-3</c:v>
                </c:pt>
                <c:pt idx="31137">
                  <c:v>-4.529E-3</c:v>
                </c:pt>
                <c:pt idx="31138">
                  <c:v>-1.9789999999999999E-3</c:v>
                </c:pt>
                <c:pt idx="31139">
                  <c:v>8.6300000000000005E-3</c:v>
                </c:pt>
                <c:pt idx="31140">
                  <c:v>-6.1200000000000002E-4</c:v>
                </c:pt>
                <c:pt idx="31141">
                  <c:v>1.2374E-2</c:v>
                </c:pt>
                <c:pt idx="31142">
                  <c:v>8.3420000000000005E-3</c:v>
                </c:pt>
                <c:pt idx="31143">
                  <c:v>-5.1440000000000001E-3</c:v>
                </c:pt>
                <c:pt idx="31144">
                  <c:v>1.7099999999999999E-3</c:v>
                </c:pt>
                <c:pt idx="31145">
                  <c:v>2.9970000000000001E-3</c:v>
                </c:pt>
                <c:pt idx="31146">
                  <c:v>3.8560000000000001E-3</c:v>
                </c:pt>
                <c:pt idx="31147">
                  <c:v>-2.5079999999999998E-3</c:v>
                </c:pt>
                <c:pt idx="31148">
                  <c:v>3.0689000000000001E-2</c:v>
                </c:pt>
                <c:pt idx="31149">
                  <c:v>1.2035000000000001E-2</c:v>
                </c:pt>
                <c:pt idx="31150">
                  <c:v>3.441E-3</c:v>
                </c:pt>
                <c:pt idx="31151">
                  <c:v>-3.4958999999999997E-2</c:v>
                </c:pt>
                <c:pt idx="31152">
                  <c:v>1.5800000000000002E-2</c:v>
                </c:pt>
                <c:pt idx="31153">
                  <c:v>-1.1780000000000001E-2</c:v>
                </c:pt>
                <c:pt idx="31154">
                  <c:v>-5.0540000000000003E-3</c:v>
                </c:pt>
                <c:pt idx="31155">
                  <c:v>1.1659999999999999E-3</c:v>
                </c:pt>
                <c:pt idx="31156">
                  <c:v>-2.4622999999999999E-2</c:v>
                </c:pt>
                <c:pt idx="31157">
                  <c:v>5.6160000000000003E-3</c:v>
                </c:pt>
                <c:pt idx="31158">
                  <c:v>5.0200000000000002E-3</c:v>
                </c:pt>
                <c:pt idx="31159">
                  <c:v>1.6351000000000001E-2</c:v>
                </c:pt>
                <c:pt idx="31160">
                  <c:v>-3.1849999999999999E-3</c:v>
                </c:pt>
                <c:pt idx="31161">
                  <c:v>1.9004E-2</c:v>
                </c:pt>
                <c:pt idx="31162">
                  <c:v>-1.1594999999999999E-2</c:v>
                </c:pt>
                <c:pt idx="31163">
                  <c:v>-1.3391E-2</c:v>
                </c:pt>
                <c:pt idx="31164">
                  <c:v>2.6852000000000001E-2</c:v>
                </c:pt>
                <c:pt idx="31165">
                  <c:v>-1.3965E-2</c:v>
                </c:pt>
                <c:pt idx="31166">
                  <c:v>-1.2639999999999999E-3</c:v>
                </c:pt>
                <c:pt idx="31167">
                  <c:v>8.2380000000000005E-3</c:v>
                </c:pt>
                <c:pt idx="31168">
                  <c:v>7.7520000000000002E-3</c:v>
                </c:pt>
                <c:pt idx="31169">
                  <c:v>2.9714000000000001E-2</c:v>
                </c:pt>
                <c:pt idx="31170">
                  <c:v>3.5923999999999998E-2</c:v>
                </c:pt>
                <c:pt idx="31171">
                  <c:v>-7.9959999999999996E-3</c:v>
                </c:pt>
                <c:pt idx="31172">
                  <c:v>9.8569999999999994E-3</c:v>
                </c:pt>
                <c:pt idx="31173">
                  <c:v>0</c:v>
                </c:pt>
                <c:pt idx="31174">
                  <c:v>2.8960000000000001E-3</c:v>
                </c:pt>
                <c:pt idx="31175">
                  <c:v>-2.2460000000000002E-3</c:v>
                </c:pt>
                <c:pt idx="31176">
                  <c:v>2.2159000000000002E-2</c:v>
                </c:pt>
                <c:pt idx="31177">
                  <c:v>8.2120000000000005E-3</c:v>
                </c:pt>
                <c:pt idx="31178">
                  <c:v>-6.8580000000000004E-3</c:v>
                </c:pt>
                <c:pt idx="31179">
                  <c:v>-1.683E-3</c:v>
                </c:pt>
                <c:pt idx="31180">
                  <c:v>-4.8960000000000002E-3</c:v>
                </c:pt>
                <c:pt idx="31181">
                  <c:v>1.722E-3</c:v>
                </c:pt>
                <c:pt idx="31182">
                  <c:v>-1.2024999999999999E-2</c:v>
                </c:pt>
                <c:pt idx="31183">
                  <c:v>-3.2000000000000001E-2</c:v>
                </c:pt>
                <c:pt idx="31184">
                  <c:v>-4.5312999999999999E-2</c:v>
                </c:pt>
                <c:pt idx="31185">
                  <c:v>2.1347999999999999E-2</c:v>
                </c:pt>
                <c:pt idx="31186">
                  <c:v>1.6620000000000001E-3</c:v>
                </c:pt>
                <c:pt idx="31187">
                  <c:v>-1.5609E-2</c:v>
                </c:pt>
                <c:pt idx="31188">
                  <c:v>1.7285999999999999E-2</c:v>
                </c:pt>
                <c:pt idx="31189">
                  <c:v>2.0159E-2</c:v>
                </c:pt>
                <c:pt idx="31190">
                  <c:v>1.3056999999999999E-2</c:v>
                </c:pt>
                <c:pt idx="31191">
                  <c:v>7.0099999999999997E-3</c:v>
                </c:pt>
                <c:pt idx="31192">
                  <c:v>-2.5079999999999998E-3</c:v>
                </c:pt>
                <c:pt idx="31193">
                  <c:v>6.6509999999999998E-3</c:v>
                </c:pt>
                <c:pt idx="31194">
                  <c:v>-1.2933999999999999E-2</c:v>
                </c:pt>
                <c:pt idx="31195">
                  <c:v>2.7430000000000002E-3</c:v>
                </c:pt>
                <c:pt idx="31196">
                  <c:v>1.2600000000000001E-3</c:v>
                </c:pt>
                <c:pt idx="31197">
                  <c:v>8.4180000000000001E-3</c:v>
                </c:pt>
                <c:pt idx="31198">
                  <c:v>9.2549999999999993E-3</c:v>
                </c:pt>
                <c:pt idx="31199">
                  <c:v>-1.0220999999999999E-2</c:v>
                </c:pt>
                <c:pt idx="31200">
                  <c:v>3.2989999999999998E-3</c:v>
                </c:pt>
                <c:pt idx="31201">
                  <c:v>-4.9529999999999998E-2</c:v>
                </c:pt>
                <c:pt idx="31202">
                  <c:v>5.5640000000000004E-3</c:v>
                </c:pt>
                <c:pt idx="31203">
                  <c:v>-4.5059999999999996E-3</c:v>
                </c:pt>
                <c:pt idx="31204">
                  <c:v>1.5471E-2</c:v>
                </c:pt>
                <c:pt idx="31205">
                  <c:v>4.9160000000000002E-3</c:v>
                </c:pt>
                <c:pt idx="31206">
                  <c:v>8.744E-3</c:v>
                </c:pt>
                <c:pt idx="31207">
                  <c:v>-1.4400000000000001E-3</c:v>
                </c:pt>
                <c:pt idx="31208">
                  <c:v>2.2653E-2</c:v>
                </c:pt>
                <c:pt idx="31209">
                  <c:v>-1.7826000000000002E-2</c:v>
                </c:pt>
                <c:pt idx="31210">
                  <c:v>1.3573999999999999E-2</c:v>
                </c:pt>
                <c:pt idx="31211">
                  <c:v>-2.8198000000000001E-2</c:v>
                </c:pt>
                <c:pt idx="31212">
                  <c:v>-3.3440999999999999E-2</c:v>
                </c:pt>
                <c:pt idx="31213">
                  <c:v>8.5419999999999992E-3</c:v>
                </c:pt>
                <c:pt idx="31214">
                  <c:v>7.4679999999999998E-3</c:v>
                </c:pt>
                <c:pt idx="31215">
                  <c:v>-1.9049E-2</c:v>
                </c:pt>
                <c:pt idx="31216">
                  <c:v>-5.4599999999999996E-3</c:v>
                </c:pt>
                <c:pt idx="31217">
                  <c:v>-2.1144E-2</c:v>
                </c:pt>
                <c:pt idx="31218">
                  <c:v>-6.8950000000000001E-3</c:v>
                </c:pt>
                <c:pt idx="31219">
                  <c:v>3.163E-3</c:v>
                </c:pt>
                <c:pt idx="31220">
                  <c:v>-6.5256999999999996E-2</c:v>
                </c:pt>
                <c:pt idx="31221">
                  <c:v>2.104E-3</c:v>
                </c:pt>
                <c:pt idx="31222">
                  <c:v>4.816E-3</c:v>
                </c:pt>
                <c:pt idx="31223">
                  <c:v>-5.4000000000000003E-3</c:v>
                </c:pt>
                <c:pt idx="31224">
                  <c:v>6.7299999999999999E-4</c:v>
                </c:pt>
                <c:pt idx="31225">
                  <c:v>5.1089999999999998E-3</c:v>
                </c:pt>
                <c:pt idx="31226">
                  <c:v>1.1524E-2</c:v>
                </c:pt>
                <c:pt idx="31227">
                  <c:v>7.9030000000000003E-3</c:v>
                </c:pt>
                <c:pt idx="31228">
                  <c:v>-1.3802E-2</c:v>
                </c:pt>
                <c:pt idx="31229">
                  <c:v>-5.8219999999999999E-3</c:v>
                </c:pt>
                <c:pt idx="31230">
                  <c:v>2.3570000000000002E-3</c:v>
                </c:pt>
                <c:pt idx="31231">
                  <c:v>-5.0703999999999999E-2</c:v>
                </c:pt>
                <c:pt idx="31232">
                  <c:v>6.7479999999999997E-3</c:v>
                </c:pt>
                <c:pt idx="31233">
                  <c:v>-5.2800000000000004E-4</c:v>
                </c:pt>
                <c:pt idx="31234">
                  <c:v>1.2307999999999999E-2</c:v>
                </c:pt>
                <c:pt idx="31235">
                  <c:v>-4.6509999999999998E-3</c:v>
                </c:pt>
                <c:pt idx="31236">
                  <c:v>2.6549999999999998E-3</c:v>
                </c:pt>
                <c:pt idx="31237">
                  <c:v>-1.0286E-2</c:v>
                </c:pt>
                <c:pt idx="31238">
                  <c:v>2.9919999999999999E-3</c:v>
                </c:pt>
                <c:pt idx="31239">
                  <c:v>2.4599999999999999E-3</c:v>
                </c:pt>
                <c:pt idx="31240">
                  <c:v>2.3999999999999998E-3</c:v>
                </c:pt>
                <c:pt idx="31241">
                  <c:v>3.6210000000000001E-3</c:v>
                </c:pt>
                <c:pt idx="31242">
                  <c:v>4.6959999999999997E-3</c:v>
                </c:pt>
                <c:pt idx="31243">
                  <c:v>-6.0099999999999997E-4</c:v>
                </c:pt>
                <c:pt idx="31244">
                  <c:v>1.1795999999999999E-2</c:v>
                </c:pt>
                <c:pt idx="31245">
                  <c:v>1.7773000000000001E-2</c:v>
                </c:pt>
                <c:pt idx="31246">
                  <c:v>5.1049999999999998E-2</c:v>
                </c:pt>
                <c:pt idx="31247">
                  <c:v>1.557E-3</c:v>
                </c:pt>
                <c:pt idx="31248">
                  <c:v>1.9380000000000001E-2</c:v>
                </c:pt>
                <c:pt idx="31249">
                  <c:v>3.8800000000000002E-3</c:v>
                </c:pt>
                <c:pt idx="31250">
                  <c:v>-1.3079999999999999E-3</c:v>
                </c:pt>
                <c:pt idx="31251">
                  <c:v>-2.3319999999999999E-3</c:v>
                </c:pt>
                <c:pt idx="31252">
                  <c:v>6.6940000000000003E-3</c:v>
                </c:pt>
                <c:pt idx="31253">
                  <c:v>-1.2199999999999999E-3</c:v>
                </c:pt>
                <c:pt idx="31254">
                  <c:v>3.6338000000000002E-2</c:v>
                </c:pt>
                <c:pt idx="31255">
                  <c:v>-3.2445000000000002E-2</c:v>
                </c:pt>
                <c:pt idx="31256">
                  <c:v>5.9999999999999995E-4</c:v>
                </c:pt>
                <c:pt idx="31257">
                  <c:v>4.2949000000000001E-2</c:v>
                </c:pt>
                <c:pt idx="31258">
                  <c:v>6.4079999999999996E-3</c:v>
                </c:pt>
                <c:pt idx="31259">
                  <c:v>-1.3395000000000001E-2</c:v>
                </c:pt>
                <c:pt idx="31260">
                  <c:v>-9.1640000000000003E-3</c:v>
                </c:pt>
                <c:pt idx="31261">
                  <c:v>0</c:v>
                </c:pt>
                <c:pt idx="31262">
                  <c:v>-8.3699999999999996E-4</c:v>
                </c:pt>
                <c:pt idx="31263">
                  <c:v>2.3749999999999999E-3</c:v>
                </c:pt>
                <c:pt idx="31264">
                  <c:v>1.6885000000000001E-2</c:v>
                </c:pt>
                <c:pt idx="31265">
                  <c:v>2.3397000000000001E-2</c:v>
                </c:pt>
                <c:pt idx="31266">
                  <c:v>4.235E-3</c:v>
                </c:pt>
                <c:pt idx="31267">
                  <c:v>-3.1935999999999999E-2</c:v>
                </c:pt>
                <c:pt idx="31268">
                  <c:v>-1.2996000000000001E-2</c:v>
                </c:pt>
                <c:pt idx="31269">
                  <c:v>7.6670000000000002E-3</c:v>
                </c:pt>
                <c:pt idx="31270">
                  <c:v>-3.0248000000000001E-2</c:v>
                </c:pt>
                <c:pt idx="31271">
                  <c:v>-7.5700000000000003E-3</c:v>
                </c:pt>
                <c:pt idx="31272">
                  <c:v>1.054E-3</c:v>
                </c:pt>
                <c:pt idx="31273">
                  <c:v>-1.5636000000000001E-2</c:v>
                </c:pt>
                <c:pt idx="31274">
                  <c:v>8.4139999999999996E-3</c:v>
                </c:pt>
                <c:pt idx="31275">
                  <c:v>-2.4154999999999999E-2</c:v>
                </c:pt>
                <c:pt idx="31276">
                  <c:v>-4.6059999999999999E-3</c:v>
                </c:pt>
                <c:pt idx="31277">
                  <c:v>1.1644E-2</c:v>
                </c:pt>
                <c:pt idx="31278">
                  <c:v>2.4299999999999999E-3</c:v>
                </c:pt>
                <c:pt idx="31279">
                  <c:v>1.0399999999999999E-4</c:v>
                </c:pt>
                <c:pt idx="31280">
                  <c:v>-1.7159000000000001E-2</c:v>
                </c:pt>
                <c:pt idx="31281">
                  <c:v>-1.2782999999999999E-2</c:v>
                </c:pt>
                <c:pt idx="31282">
                  <c:v>5.7720000000000002E-3</c:v>
                </c:pt>
                <c:pt idx="31283">
                  <c:v>2.4216000000000001E-2</c:v>
                </c:pt>
                <c:pt idx="31284">
                  <c:v>2.6400000000000002E-4</c:v>
                </c:pt>
                <c:pt idx="31285">
                  <c:v>-3.3022000000000003E-2</c:v>
                </c:pt>
                <c:pt idx="31286">
                  <c:v>6.2449999999999997E-3</c:v>
                </c:pt>
                <c:pt idx="31287">
                  <c:v>-3.21E-4</c:v>
                </c:pt>
                <c:pt idx="31288">
                  <c:v>-4.3179000000000002E-2</c:v>
                </c:pt>
                <c:pt idx="31289">
                  <c:v>7.1539999999999998E-3</c:v>
                </c:pt>
                <c:pt idx="31290">
                  <c:v>-4.5069999999999997E-3</c:v>
                </c:pt>
                <c:pt idx="31291">
                  <c:v>1.3950000000000001E-2</c:v>
                </c:pt>
                <c:pt idx="31292">
                  <c:v>-1.2435E-2</c:v>
                </c:pt>
                <c:pt idx="31293">
                  <c:v>-4.8695000000000002E-2</c:v>
                </c:pt>
                <c:pt idx="31294">
                  <c:v>-1.7200000000000001E-4</c:v>
                </c:pt>
                <c:pt idx="31295">
                  <c:v>1.0421E-2</c:v>
                </c:pt>
                <c:pt idx="31296">
                  <c:v>-2.0771000000000001E-2</c:v>
                </c:pt>
                <c:pt idx="31297">
                  <c:v>-3.7262000000000003E-2</c:v>
                </c:pt>
                <c:pt idx="31298">
                  <c:v>-8.0090000000000005E-3</c:v>
                </c:pt>
                <c:pt idx="31299">
                  <c:v>-2.8129999999999999E-2</c:v>
                </c:pt>
                <c:pt idx="31300">
                  <c:v>2.1072E-2</c:v>
                </c:pt>
                <c:pt idx="31301">
                  <c:v>-8.7399999999999995E-3</c:v>
                </c:pt>
                <c:pt idx="31302">
                  <c:v>-1.4904000000000001E-2</c:v>
                </c:pt>
                <c:pt idx="31303">
                  <c:v>6.8349999999999999E-3</c:v>
                </c:pt>
                <c:pt idx="31304">
                  <c:v>8.9990000000000001E-3</c:v>
                </c:pt>
                <c:pt idx="31305">
                  <c:v>1.5362000000000001E-2</c:v>
                </c:pt>
                <c:pt idx="31306">
                  <c:v>-9.9469999999999992E-3</c:v>
                </c:pt>
                <c:pt idx="31307">
                  <c:v>7.319E-3</c:v>
                </c:pt>
                <c:pt idx="31308">
                  <c:v>4.1770000000000002E-3</c:v>
                </c:pt>
                <c:pt idx="31309">
                  <c:v>1.1495E-2</c:v>
                </c:pt>
                <c:pt idx="31310">
                  <c:v>-1.5282E-2</c:v>
                </c:pt>
                <c:pt idx="31311">
                  <c:v>-4.9810000000000002E-3</c:v>
                </c:pt>
                <c:pt idx="31312">
                  <c:v>0</c:v>
                </c:pt>
                <c:pt idx="31313">
                  <c:v>1.9515999999999999E-2</c:v>
                </c:pt>
                <c:pt idx="31314">
                  <c:v>-9.5250000000000005E-3</c:v>
                </c:pt>
                <c:pt idx="31315">
                  <c:v>2.921E-2</c:v>
                </c:pt>
                <c:pt idx="31316">
                  <c:v>7.7000000000000002E-3</c:v>
                </c:pt>
                <c:pt idx="31317">
                  <c:v>1.9425999999999999E-2</c:v>
                </c:pt>
                <c:pt idx="31318">
                  <c:v>-2.552E-3</c:v>
                </c:pt>
                <c:pt idx="31319">
                  <c:v>3.676E-3</c:v>
                </c:pt>
                <c:pt idx="31320">
                  <c:v>-3.0797999999999999E-2</c:v>
                </c:pt>
                <c:pt idx="31321">
                  <c:v>-2.9759999999999999E-3</c:v>
                </c:pt>
                <c:pt idx="31322">
                  <c:v>3.4189999999999998E-2</c:v>
                </c:pt>
                <c:pt idx="31323">
                  <c:v>6.5639000000000003E-2</c:v>
                </c:pt>
                <c:pt idx="31324">
                  <c:v>-8.4699999999999999E-4</c:v>
                </c:pt>
                <c:pt idx="31325">
                  <c:v>2.2010999999999999E-2</c:v>
                </c:pt>
                <c:pt idx="31326">
                  <c:v>9.8969999999999995E-3</c:v>
                </c:pt>
                <c:pt idx="31327">
                  <c:v>-2.7517E-2</c:v>
                </c:pt>
                <c:pt idx="31328">
                  <c:v>3.1159999999999998E-3</c:v>
                </c:pt>
                <c:pt idx="31329">
                  <c:v>-6.8500000000000002E-3</c:v>
                </c:pt>
                <c:pt idx="31330">
                  <c:v>1.0142999999999999E-2</c:v>
                </c:pt>
                <c:pt idx="31331">
                  <c:v>5.1800000000000001E-4</c:v>
                </c:pt>
                <c:pt idx="31332">
                  <c:v>-1.354E-2</c:v>
                </c:pt>
                <c:pt idx="31333">
                  <c:v>4.6930000000000001E-3</c:v>
                </c:pt>
                <c:pt idx="31334">
                  <c:v>2.6800000000000001E-3</c:v>
                </c:pt>
                <c:pt idx="31335">
                  <c:v>1.4807000000000001E-2</c:v>
                </c:pt>
                <c:pt idx="31336">
                  <c:v>1.7517999999999999E-2</c:v>
                </c:pt>
                <c:pt idx="31337">
                  <c:v>4.5700000000000003E-3</c:v>
                </c:pt>
                <c:pt idx="31338">
                  <c:v>-5.22E-4</c:v>
                </c:pt>
                <c:pt idx="31339">
                  <c:v>2.4000000000000001E-4</c:v>
                </c:pt>
                <c:pt idx="31340">
                  <c:v>-8.8400000000000002E-4</c:v>
                </c:pt>
                <c:pt idx="31341">
                  <c:v>-1.8165000000000001E-2</c:v>
                </c:pt>
                <c:pt idx="31342">
                  <c:v>0</c:v>
                </c:pt>
                <c:pt idx="31343">
                  <c:v>0</c:v>
                </c:pt>
                <c:pt idx="31344">
                  <c:v>-5.0826000000000003E-2</c:v>
                </c:pt>
                <c:pt idx="31345">
                  <c:v>5.1919999999999996E-3</c:v>
                </c:pt>
                <c:pt idx="31346">
                  <c:v>-2.8539999999999999E-2</c:v>
                </c:pt>
                <c:pt idx="31347">
                  <c:v>-1.2754E-2</c:v>
                </c:pt>
                <c:pt idx="31348">
                  <c:v>1.9419999999999999E-3</c:v>
                </c:pt>
                <c:pt idx="31349">
                  <c:v>2.7400000000000001E-2</c:v>
                </c:pt>
                <c:pt idx="31350">
                  <c:v>9.9099999999999991E-4</c:v>
                </c:pt>
                <c:pt idx="31351">
                  <c:v>8.1600000000000006E-3</c:v>
                </c:pt>
                <c:pt idx="31352">
                  <c:v>1.2830000000000001E-3</c:v>
                </c:pt>
                <c:pt idx="31353">
                  <c:v>-1.5955E-2</c:v>
                </c:pt>
                <c:pt idx="31354">
                  <c:v>1.4796E-2</c:v>
                </c:pt>
                <c:pt idx="31355">
                  <c:v>-5.7619999999999998E-3</c:v>
                </c:pt>
                <c:pt idx="31356">
                  <c:v>7.744E-3</c:v>
                </c:pt>
                <c:pt idx="31357">
                  <c:v>-2.8150999999999999E-2</c:v>
                </c:pt>
                <c:pt idx="31358">
                  <c:v>2.4438999999999999E-2</c:v>
                </c:pt>
                <c:pt idx="31359">
                  <c:v>4.0769999999999999E-3</c:v>
                </c:pt>
                <c:pt idx="31360">
                  <c:v>-3.8564000000000001E-2</c:v>
                </c:pt>
                <c:pt idx="31361">
                  <c:v>1.0052E-2</c:v>
                </c:pt>
                <c:pt idx="31362">
                  <c:v>6.1289999999999999E-3</c:v>
                </c:pt>
                <c:pt idx="31363">
                  <c:v>-3.5298999999999997E-2</c:v>
                </c:pt>
                <c:pt idx="31364">
                  <c:v>1.503E-2</c:v>
                </c:pt>
                <c:pt idx="31365">
                  <c:v>-7.2800000000000002E-4</c:v>
                </c:pt>
                <c:pt idx="31366">
                  <c:v>7.9839999999999998E-3</c:v>
                </c:pt>
                <c:pt idx="31367">
                  <c:v>3.3870999999999998E-2</c:v>
                </c:pt>
                <c:pt idx="31368">
                  <c:v>3.4529999999999999E-3</c:v>
                </c:pt>
                <c:pt idx="31369">
                  <c:v>-1.8699E-2</c:v>
                </c:pt>
                <c:pt idx="31370">
                  <c:v>-4.2649999999999997E-3</c:v>
                </c:pt>
                <c:pt idx="31371">
                  <c:v>1.4742999999999999E-2</c:v>
                </c:pt>
                <c:pt idx="31372">
                  <c:v>-1.7114999999999998E-2</c:v>
                </c:pt>
                <c:pt idx="31373">
                  <c:v>-9.0300000000000005E-4</c:v>
                </c:pt>
                <c:pt idx="31374">
                  <c:v>1.2354E-2</c:v>
                </c:pt>
                <c:pt idx="31375">
                  <c:v>-2.2838000000000001E-2</c:v>
                </c:pt>
                <c:pt idx="31376">
                  <c:v>1.273E-3</c:v>
                </c:pt>
                <c:pt idx="31377">
                  <c:v>1.1427E-2</c:v>
                </c:pt>
                <c:pt idx="31378">
                  <c:v>-7.0569999999999999E-3</c:v>
                </c:pt>
                <c:pt idx="31379">
                  <c:v>9.9299999999999996E-3</c:v>
                </c:pt>
                <c:pt idx="31380">
                  <c:v>5.4250000000000001E-3</c:v>
                </c:pt>
                <c:pt idx="31381">
                  <c:v>5.9800000000000001E-4</c:v>
                </c:pt>
                <c:pt idx="31382">
                  <c:v>-2.3900000000000001E-4</c:v>
                </c:pt>
                <c:pt idx="31383">
                  <c:v>-3.5052E-2</c:v>
                </c:pt>
                <c:pt idx="31384">
                  <c:v>3.473E-3</c:v>
                </c:pt>
                <c:pt idx="31385">
                  <c:v>2.807E-3</c:v>
                </c:pt>
                <c:pt idx="31386">
                  <c:v>-1.4500000000000001E-2</c:v>
                </c:pt>
                <c:pt idx="31387">
                  <c:v>2.7737000000000001E-2</c:v>
                </c:pt>
                <c:pt idx="31388">
                  <c:v>7.8384999999999996E-2</c:v>
                </c:pt>
                <c:pt idx="31389">
                  <c:v>2.006E-3</c:v>
                </c:pt>
                <c:pt idx="31390">
                  <c:v>-5.8500000000000002E-3</c:v>
                </c:pt>
                <c:pt idx="31391">
                  <c:v>-3.5149999999999999E-3</c:v>
                </c:pt>
                <c:pt idx="31392">
                  <c:v>4.6839999999999998E-3</c:v>
                </c:pt>
                <c:pt idx="31393">
                  <c:v>-6.3559999999999997E-3</c:v>
                </c:pt>
                <c:pt idx="31394">
                  <c:v>-2.065E-3</c:v>
                </c:pt>
                <c:pt idx="31395">
                  <c:v>-8.744E-3</c:v>
                </c:pt>
                <c:pt idx="31396">
                  <c:v>7.3810000000000004E-3</c:v>
                </c:pt>
                <c:pt idx="31397">
                  <c:v>8.7670000000000005E-3</c:v>
                </c:pt>
                <c:pt idx="31398">
                  <c:v>1.0369E-2</c:v>
                </c:pt>
                <c:pt idx="31399">
                  <c:v>1.5103E-2</c:v>
                </c:pt>
                <c:pt idx="31400">
                  <c:v>-4.0720000000000001E-3</c:v>
                </c:pt>
                <c:pt idx="31401">
                  <c:v>0</c:v>
                </c:pt>
                <c:pt idx="31402">
                  <c:v>1.2756E-2</c:v>
                </c:pt>
                <c:pt idx="31403">
                  <c:v>-6.7199999999999996E-4</c:v>
                </c:pt>
                <c:pt idx="31404">
                  <c:v>5.1200000000000004E-3</c:v>
                </c:pt>
                <c:pt idx="31405">
                  <c:v>1.1486E-2</c:v>
                </c:pt>
                <c:pt idx="31406">
                  <c:v>1.0668E-2</c:v>
                </c:pt>
                <c:pt idx="31407">
                  <c:v>7.3999999999999999E-4</c:v>
                </c:pt>
                <c:pt idx="31408">
                  <c:v>1.8974999999999999E-2</c:v>
                </c:pt>
                <c:pt idx="31409">
                  <c:v>-1.1029000000000001E-2</c:v>
                </c:pt>
                <c:pt idx="31410">
                  <c:v>-2.4464E-2</c:v>
                </c:pt>
                <c:pt idx="31411">
                  <c:v>-3.0799E-2</c:v>
                </c:pt>
                <c:pt idx="31412">
                  <c:v>-2.5379999999999999E-3</c:v>
                </c:pt>
                <c:pt idx="31413">
                  <c:v>2.1117E-2</c:v>
                </c:pt>
                <c:pt idx="31414">
                  <c:v>-4.9370000000000004E-3</c:v>
                </c:pt>
                <c:pt idx="31415">
                  <c:v>-2.3259999999999999E-2</c:v>
                </c:pt>
                <c:pt idx="31416">
                  <c:v>-9.7490000000000007E-3</c:v>
                </c:pt>
                <c:pt idx="31417">
                  <c:v>1.5955E-2</c:v>
                </c:pt>
                <c:pt idx="31418">
                  <c:v>2.1507999999999999E-2</c:v>
                </c:pt>
                <c:pt idx="31419">
                  <c:v>5.0639999999999999E-3</c:v>
                </c:pt>
                <c:pt idx="31420">
                  <c:v>1.1486E-2</c:v>
                </c:pt>
                <c:pt idx="31421">
                  <c:v>-6.5970000000000004E-3</c:v>
                </c:pt>
                <c:pt idx="31422">
                  <c:v>4.7699999999999999E-3</c:v>
                </c:pt>
                <c:pt idx="31423">
                  <c:v>-1.967E-3</c:v>
                </c:pt>
                <c:pt idx="31424">
                  <c:v>2.8233000000000001E-2</c:v>
                </c:pt>
                <c:pt idx="31425">
                  <c:v>-1.3190000000000001E-3</c:v>
                </c:pt>
                <c:pt idx="31426">
                  <c:v>4.914E-3</c:v>
                </c:pt>
                <c:pt idx="31427">
                  <c:v>8.1580000000000003E-3</c:v>
                </c:pt>
                <c:pt idx="31428">
                  <c:v>-9.5366000000000006E-2</c:v>
                </c:pt>
                <c:pt idx="31429">
                  <c:v>9.4490000000000008E-3</c:v>
                </c:pt>
                <c:pt idx="31430">
                  <c:v>-3.3050000000000002E-3</c:v>
                </c:pt>
                <c:pt idx="31431">
                  <c:v>1.7319000000000001E-2</c:v>
                </c:pt>
                <c:pt idx="31432">
                  <c:v>7.9399999999999991E-3</c:v>
                </c:pt>
                <c:pt idx="31433">
                  <c:v>1.5243E-2</c:v>
                </c:pt>
                <c:pt idx="31434">
                  <c:v>8.3299999999999997E-4</c:v>
                </c:pt>
                <c:pt idx="31435">
                  <c:v>8.5179999999999995E-3</c:v>
                </c:pt>
                <c:pt idx="31436">
                  <c:v>-2.6180999999999999E-2</c:v>
                </c:pt>
                <c:pt idx="31437">
                  <c:v>5.9220000000000002E-3</c:v>
                </c:pt>
                <c:pt idx="31438">
                  <c:v>1.7600999999999999E-2</c:v>
                </c:pt>
                <c:pt idx="31439">
                  <c:v>2.8270000000000001E-3</c:v>
                </c:pt>
                <c:pt idx="31440">
                  <c:v>1.8575999999999999E-2</c:v>
                </c:pt>
                <c:pt idx="31441">
                  <c:v>-1.0286999999999999E-2</c:v>
                </c:pt>
                <c:pt idx="31442">
                  <c:v>8.9149999999999993E-3</c:v>
                </c:pt>
                <c:pt idx="31443">
                  <c:v>-4.3041999999999997E-2</c:v>
                </c:pt>
                <c:pt idx="31444">
                  <c:v>7.7099999999999998E-4</c:v>
                </c:pt>
                <c:pt idx="31445">
                  <c:v>3.9999999999999998E-6</c:v>
                </c:pt>
                <c:pt idx="31446">
                  <c:v>1.3988E-2</c:v>
                </c:pt>
                <c:pt idx="31447">
                  <c:v>3.6099999999999999E-3</c:v>
                </c:pt>
                <c:pt idx="31448">
                  <c:v>3.1280000000000001E-3</c:v>
                </c:pt>
                <c:pt idx="31449">
                  <c:v>-3.4194000000000002E-2</c:v>
                </c:pt>
                <c:pt idx="31450">
                  <c:v>-1.4579E-2</c:v>
                </c:pt>
                <c:pt idx="31451">
                  <c:v>3.7200000000000002E-3</c:v>
                </c:pt>
                <c:pt idx="31452">
                  <c:v>-1.4683999999999999E-2</c:v>
                </c:pt>
                <c:pt idx="31453">
                  <c:v>5.5500000000000005E-4</c:v>
                </c:pt>
                <c:pt idx="31454">
                  <c:v>-1.7187000000000001E-2</c:v>
                </c:pt>
                <c:pt idx="31455">
                  <c:v>-1.0399999999999999E-4</c:v>
                </c:pt>
                <c:pt idx="31456">
                  <c:v>-2.356E-3</c:v>
                </c:pt>
                <c:pt idx="31457">
                  <c:v>-1.2035000000000001E-2</c:v>
                </c:pt>
                <c:pt idx="31458">
                  <c:v>9.1929999999999998E-3</c:v>
                </c:pt>
                <c:pt idx="31459">
                  <c:v>2.8699999999999998E-4</c:v>
                </c:pt>
                <c:pt idx="31460">
                  <c:v>1.4239999999999999E-3</c:v>
                </c:pt>
                <c:pt idx="31461">
                  <c:v>1.5639E-2</c:v>
                </c:pt>
                <c:pt idx="31462">
                  <c:v>-5.1393000000000001E-2</c:v>
                </c:pt>
                <c:pt idx="31463">
                  <c:v>-1.3544E-2</c:v>
                </c:pt>
                <c:pt idx="31464">
                  <c:v>-5.1669999999999997E-3</c:v>
                </c:pt>
                <c:pt idx="31465">
                  <c:v>0</c:v>
                </c:pt>
                <c:pt idx="31466">
                  <c:v>-2.04E-4</c:v>
                </c:pt>
                <c:pt idx="31467">
                  <c:v>1.3479E-2</c:v>
                </c:pt>
                <c:pt idx="31468">
                  <c:v>-1.737E-3</c:v>
                </c:pt>
                <c:pt idx="31469">
                  <c:v>-1.1100000000000001E-3</c:v>
                </c:pt>
                <c:pt idx="31470">
                  <c:v>2.6136E-2</c:v>
                </c:pt>
                <c:pt idx="31471">
                  <c:v>-5.9550000000000002E-3</c:v>
                </c:pt>
                <c:pt idx="31472">
                  <c:v>-2.3438000000000001E-2</c:v>
                </c:pt>
                <c:pt idx="31473">
                  <c:v>6.1089999999999998E-3</c:v>
                </c:pt>
                <c:pt idx="31474">
                  <c:v>-7.8580000000000004E-3</c:v>
                </c:pt>
                <c:pt idx="31475">
                  <c:v>0</c:v>
                </c:pt>
                <c:pt idx="31476">
                  <c:v>4.8209999999999998E-3</c:v>
                </c:pt>
                <c:pt idx="31477">
                  <c:v>2.0939999999999999E-3</c:v>
                </c:pt>
                <c:pt idx="31478">
                  <c:v>1.0513E-2</c:v>
                </c:pt>
                <c:pt idx="31479">
                  <c:v>0</c:v>
                </c:pt>
                <c:pt idx="31480">
                  <c:v>1.366E-2</c:v>
                </c:pt>
                <c:pt idx="31481">
                  <c:v>1.636E-2</c:v>
                </c:pt>
                <c:pt idx="31482">
                  <c:v>9.8010000000000007E-3</c:v>
                </c:pt>
                <c:pt idx="31483">
                  <c:v>-3.8926000000000002E-2</c:v>
                </c:pt>
                <c:pt idx="31484">
                  <c:v>-7.8429999999999993E-3</c:v>
                </c:pt>
                <c:pt idx="31485">
                  <c:v>1.0862999999999999E-2</c:v>
                </c:pt>
                <c:pt idx="31486">
                  <c:v>1.8863000000000001E-2</c:v>
                </c:pt>
                <c:pt idx="31487">
                  <c:v>6.5700000000000003E-4</c:v>
                </c:pt>
                <c:pt idx="31488">
                  <c:v>9.4750000000000008E-3</c:v>
                </c:pt>
                <c:pt idx="31489">
                  <c:v>4.6839999999999998E-3</c:v>
                </c:pt>
                <c:pt idx="31490">
                  <c:v>2.3550999999999999E-2</c:v>
                </c:pt>
                <c:pt idx="31491">
                  <c:v>3.3170000000000001E-3</c:v>
                </c:pt>
                <c:pt idx="31492">
                  <c:v>-2.3809999999999999E-3</c:v>
                </c:pt>
                <c:pt idx="31493">
                  <c:v>-2.8722000000000001E-2</c:v>
                </c:pt>
                <c:pt idx="31494">
                  <c:v>-2.3060000000000001E-2</c:v>
                </c:pt>
                <c:pt idx="31495">
                  <c:v>-3.3416000000000001E-2</c:v>
                </c:pt>
                <c:pt idx="31496">
                  <c:v>-4.7935999999999999E-2</c:v>
                </c:pt>
                <c:pt idx="31497">
                  <c:v>1.9220000000000001E-3</c:v>
                </c:pt>
                <c:pt idx="31498">
                  <c:v>-2.7091E-2</c:v>
                </c:pt>
                <c:pt idx="31499">
                  <c:v>9.4660000000000005E-3</c:v>
                </c:pt>
                <c:pt idx="31500">
                  <c:v>3.9750000000000002E-3</c:v>
                </c:pt>
                <c:pt idx="31501">
                  <c:v>1.7721000000000001E-2</c:v>
                </c:pt>
                <c:pt idx="31502">
                  <c:v>-7.3499999999999998E-4</c:v>
                </c:pt>
                <c:pt idx="31503">
                  <c:v>2.0475E-2</c:v>
                </c:pt>
                <c:pt idx="31504">
                  <c:v>-4.9299999999999995E-4</c:v>
                </c:pt>
                <c:pt idx="31505">
                  <c:v>-3.4420000000000002E-3</c:v>
                </c:pt>
                <c:pt idx="31506">
                  <c:v>-1.8209999999999999E-3</c:v>
                </c:pt>
                <c:pt idx="31507">
                  <c:v>4.8099999999999998E-4</c:v>
                </c:pt>
                <c:pt idx="31508">
                  <c:v>-2.4680000000000001E-3</c:v>
                </c:pt>
                <c:pt idx="31509">
                  <c:v>-2.5597000000000002E-2</c:v>
                </c:pt>
                <c:pt idx="31510">
                  <c:v>4.4250000000000001E-3</c:v>
                </c:pt>
                <c:pt idx="31511">
                  <c:v>1.779E-3</c:v>
                </c:pt>
                <c:pt idx="31512">
                  <c:v>1.4785E-2</c:v>
                </c:pt>
                <c:pt idx="31513">
                  <c:v>-4.2875000000000003E-2</c:v>
                </c:pt>
                <c:pt idx="31514">
                  <c:v>-2.7469999999999999E-3</c:v>
                </c:pt>
                <c:pt idx="31515">
                  <c:v>1.2447E-2</c:v>
                </c:pt>
                <c:pt idx="31516">
                  <c:v>-9.2390000000000007E-3</c:v>
                </c:pt>
                <c:pt idx="31517">
                  <c:v>1.4920000000000001E-3</c:v>
                </c:pt>
                <c:pt idx="31518">
                  <c:v>1.5814999999999999E-2</c:v>
                </c:pt>
                <c:pt idx="31519">
                  <c:v>-2.0990000000000002E-3</c:v>
                </c:pt>
                <c:pt idx="31520">
                  <c:v>1.6081999999999999E-2</c:v>
                </c:pt>
                <c:pt idx="31521">
                  <c:v>3.5049999999999999E-3</c:v>
                </c:pt>
                <c:pt idx="31522">
                  <c:v>1.7472000000000001E-2</c:v>
                </c:pt>
                <c:pt idx="31523">
                  <c:v>-2.4192000000000002E-2</c:v>
                </c:pt>
                <c:pt idx="31524">
                  <c:v>-1.6944000000000001E-2</c:v>
                </c:pt>
                <c:pt idx="31525">
                  <c:v>2.8677999999999999E-2</c:v>
                </c:pt>
                <c:pt idx="31526">
                  <c:v>9.3189999999999992E-3</c:v>
                </c:pt>
                <c:pt idx="31527">
                  <c:v>1.6537E-2</c:v>
                </c:pt>
                <c:pt idx="31528">
                  <c:v>-2.0837000000000001E-2</c:v>
                </c:pt>
                <c:pt idx="31529">
                  <c:v>-4.8695000000000002E-2</c:v>
                </c:pt>
                <c:pt idx="31530">
                  <c:v>-4.0200000000000001E-3</c:v>
                </c:pt>
                <c:pt idx="31531">
                  <c:v>-2.05E-4</c:v>
                </c:pt>
                <c:pt idx="31532">
                  <c:v>-4.5710000000000004E-3</c:v>
                </c:pt>
                <c:pt idx="31533">
                  <c:v>-3.8731000000000002E-2</c:v>
                </c:pt>
                <c:pt idx="31534">
                  <c:v>-1.575E-3</c:v>
                </c:pt>
                <c:pt idx="31535">
                  <c:v>0</c:v>
                </c:pt>
                <c:pt idx="31536">
                  <c:v>-5.4450000000000002E-3</c:v>
                </c:pt>
                <c:pt idx="31537">
                  <c:v>-9.5989999999999999E-3</c:v>
                </c:pt>
                <c:pt idx="31538">
                  <c:v>1.064E-2</c:v>
                </c:pt>
                <c:pt idx="31539">
                  <c:v>0</c:v>
                </c:pt>
                <c:pt idx="31540">
                  <c:v>-1.4397E-2</c:v>
                </c:pt>
                <c:pt idx="31541">
                  <c:v>1.82E-3</c:v>
                </c:pt>
                <c:pt idx="31542">
                  <c:v>-8.7849999999999994E-3</c:v>
                </c:pt>
                <c:pt idx="31543">
                  <c:v>1.547E-3</c:v>
                </c:pt>
                <c:pt idx="31544">
                  <c:v>1.7618999999999999E-2</c:v>
                </c:pt>
                <c:pt idx="31545">
                  <c:v>8.5159999999999993E-3</c:v>
                </c:pt>
                <c:pt idx="31546">
                  <c:v>5.6699999999999997E-3</c:v>
                </c:pt>
                <c:pt idx="31547">
                  <c:v>7.6E-3</c:v>
                </c:pt>
                <c:pt idx="31548">
                  <c:v>1.342E-2</c:v>
                </c:pt>
                <c:pt idx="31549">
                  <c:v>1.7326000000000001E-2</c:v>
                </c:pt>
                <c:pt idx="31550">
                  <c:v>7.1900000000000002E-3</c:v>
                </c:pt>
                <c:pt idx="31551">
                  <c:v>7.5849999999999997E-3</c:v>
                </c:pt>
                <c:pt idx="31552">
                  <c:v>2.7100000000000002E-3</c:v>
                </c:pt>
                <c:pt idx="31553">
                  <c:v>5.8729999999999997E-3</c:v>
                </c:pt>
                <c:pt idx="31554">
                  <c:v>3.4063999999999997E-2</c:v>
                </c:pt>
                <c:pt idx="31555">
                  <c:v>3.372E-3</c:v>
                </c:pt>
                <c:pt idx="31556">
                  <c:v>3.2724000000000003E-2</c:v>
                </c:pt>
                <c:pt idx="31557">
                  <c:v>-1.3699999999999999E-3</c:v>
                </c:pt>
                <c:pt idx="31558">
                  <c:v>-1.7080000000000001E-3</c:v>
                </c:pt>
                <c:pt idx="31559">
                  <c:v>-7.0049999999999999E-3</c:v>
                </c:pt>
                <c:pt idx="31560">
                  <c:v>-7.169E-3</c:v>
                </c:pt>
                <c:pt idx="31561">
                  <c:v>8.6949999999999996E-3</c:v>
                </c:pt>
                <c:pt idx="31562">
                  <c:v>3.1792000000000001E-2</c:v>
                </c:pt>
                <c:pt idx="31563">
                  <c:v>8.6752999999999997E-2</c:v>
                </c:pt>
                <c:pt idx="31564">
                  <c:v>-2.2457999999999999E-2</c:v>
                </c:pt>
                <c:pt idx="31565">
                  <c:v>-1.5025E-2</c:v>
                </c:pt>
                <c:pt idx="31566">
                  <c:v>1.7240999999999999E-2</c:v>
                </c:pt>
                <c:pt idx="31567">
                  <c:v>1.1545E-2</c:v>
                </c:pt>
                <c:pt idx="31568">
                  <c:v>1.1270000000000001E-2</c:v>
                </c:pt>
                <c:pt idx="31569">
                  <c:v>2.9510000000000001E-3</c:v>
                </c:pt>
                <c:pt idx="31570">
                  <c:v>1.5667E-2</c:v>
                </c:pt>
                <c:pt idx="31571">
                  <c:v>-4.3249999999999997E-2</c:v>
                </c:pt>
                <c:pt idx="31572">
                  <c:v>-2.6609000000000001E-2</c:v>
                </c:pt>
                <c:pt idx="31573">
                  <c:v>-1E-3</c:v>
                </c:pt>
                <c:pt idx="31574">
                  <c:v>1.0973E-2</c:v>
                </c:pt>
                <c:pt idx="31575">
                  <c:v>1.1476E-2</c:v>
                </c:pt>
                <c:pt idx="31576">
                  <c:v>4.163E-3</c:v>
                </c:pt>
                <c:pt idx="31577">
                  <c:v>4.738E-3</c:v>
                </c:pt>
                <c:pt idx="31578">
                  <c:v>-2.5510000000000001E-2</c:v>
                </c:pt>
                <c:pt idx="31579">
                  <c:v>1.1785E-2</c:v>
                </c:pt>
                <c:pt idx="31580">
                  <c:v>1.45E-4</c:v>
                </c:pt>
                <c:pt idx="31581">
                  <c:v>1.9285E-2</c:v>
                </c:pt>
                <c:pt idx="31582">
                  <c:v>-5.0619999999999997E-3</c:v>
                </c:pt>
                <c:pt idx="31583">
                  <c:v>8.4860000000000005E-3</c:v>
                </c:pt>
                <c:pt idx="31584">
                  <c:v>-3.3654999999999997E-2</c:v>
                </c:pt>
                <c:pt idx="31585">
                  <c:v>9.8329999999999997E-3</c:v>
                </c:pt>
                <c:pt idx="31586">
                  <c:v>-8.8439999999999994E-3</c:v>
                </c:pt>
                <c:pt idx="31587">
                  <c:v>-2.04E-4</c:v>
                </c:pt>
                <c:pt idx="31588">
                  <c:v>-6.1710000000000003E-3</c:v>
                </c:pt>
                <c:pt idx="31589">
                  <c:v>-1.3499000000000001E-2</c:v>
                </c:pt>
                <c:pt idx="31590">
                  <c:v>1.6714E-2</c:v>
                </c:pt>
                <c:pt idx="31591">
                  <c:v>7.3080000000000003E-3</c:v>
                </c:pt>
                <c:pt idx="31592">
                  <c:v>8.5920000000000007E-3</c:v>
                </c:pt>
                <c:pt idx="31593">
                  <c:v>5.0691E-2</c:v>
                </c:pt>
                <c:pt idx="31594">
                  <c:v>-2.5569999999999998E-3</c:v>
                </c:pt>
                <c:pt idx="31595">
                  <c:v>-6.4810000000000006E-2</c:v>
                </c:pt>
                <c:pt idx="31596">
                  <c:v>-6.1994E-2</c:v>
                </c:pt>
                <c:pt idx="31597">
                  <c:v>1.0387E-2</c:v>
                </c:pt>
                <c:pt idx="31598">
                  <c:v>-5.3290000000000004E-3</c:v>
                </c:pt>
                <c:pt idx="31599">
                  <c:v>-1.286E-3</c:v>
                </c:pt>
                <c:pt idx="31600">
                  <c:v>-6.2630000000000003E-3</c:v>
                </c:pt>
                <c:pt idx="31601">
                  <c:v>1.1525000000000001E-2</c:v>
                </c:pt>
                <c:pt idx="31602">
                  <c:v>-2.2825999999999999E-2</c:v>
                </c:pt>
                <c:pt idx="31603">
                  <c:v>2.4260000000000002E-3</c:v>
                </c:pt>
                <c:pt idx="31604">
                  <c:v>0</c:v>
                </c:pt>
                <c:pt idx="31605">
                  <c:v>-4.62E-3</c:v>
                </c:pt>
                <c:pt idx="31606">
                  <c:v>2.2339999999999999E-2</c:v>
                </c:pt>
                <c:pt idx="31607">
                  <c:v>5.3470000000000002E-3</c:v>
                </c:pt>
                <c:pt idx="31608">
                  <c:v>9.4579999999999994E-3</c:v>
                </c:pt>
                <c:pt idx="31609">
                  <c:v>8.3009999999999994E-3</c:v>
                </c:pt>
                <c:pt idx="31610">
                  <c:v>7.45E-4</c:v>
                </c:pt>
                <c:pt idx="31611">
                  <c:v>9.9509999999999998E-3</c:v>
                </c:pt>
                <c:pt idx="31612">
                  <c:v>4.1485000000000001E-2</c:v>
                </c:pt>
                <c:pt idx="31613">
                  <c:v>-3.8430000000000001E-3</c:v>
                </c:pt>
                <c:pt idx="31614">
                  <c:v>-2.9753000000000002E-2</c:v>
                </c:pt>
                <c:pt idx="31615">
                  <c:v>-4.8500000000000003E-4</c:v>
                </c:pt>
                <c:pt idx="31616">
                  <c:v>2.3768999999999998E-2</c:v>
                </c:pt>
                <c:pt idx="31617">
                  <c:v>2.3050999999999999E-2</c:v>
                </c:pt>
                <c:pt idx="31618">
                  <c:v>-8.43E-4</c:v>
                </c:pt>
                <c:pt idx="31619">
                  <c:v>1.2742E-2</c:v>
                </c:pt>
                <c:pt idx="31620">
                  <c:v>1.0921E-2</c:v>
                </c:pt>
                <c:pt idx="31621">
                  <c:v>-1.2973999999999999E-2</c:v>
                </c:pt>
                <c:pt idx="31622">
                  <c:v>1.4055E-2</c:v>
                </c:pt>
                <c:pt idx="31623">
                  <c:v>8.1320000000000003E-3</c:v>
                </c:pt>
                <c:pt idx="31624">
                  <c:v>2.8246E-2</c:v>
                </c:pt>
                <c:pt idx="31625">
                  <c:v>-1.2593E-2</c:v>
                </c:pt>
                <c:pt idx="31626">
                  <c:v>3.1310000000000001E-3</c:v>
                </c:pt>
                <c:pt idx="31627">
                  <c:v>3.1507E-2</c:v>
                </c:pt>
                <c:pt idx="31628">
                  <c:v>2.336E-3</c:v>
                </c:pt>
                <c:pt idx="31629">
                  <c:v>1.7769E-2</c:v>
                </c:pt>
                <c:pt idx="31630">
                  <c:v>1.209E-2</c:v>
                </c:pt>
                <c:pt idx="31631">
                  <c:v>-1.1336000000000001E-2</c:v>
                </c:pt>
                <c:pt idx="31632">
                  <c:v>-1.3305000000000001E-2</c:v>
                </c:pt>
                <c:pt idx="31633">
                  <c:v>-9.9439999999999997E-3</c:v>
                </c:pt>
                <c:pt idx="31634">
                  <c:v>-7.9900000000000006E-3</c:v>
                </c:pt>
                <c:pt idx="31635">
                  <c:v>-1.01E-4</c:v>
                </c:pt>
                <c:pt idx="31636">
                  <c:v>1.3818E-2</c:v>
                </c:pt>
                <c:pt idx="31637">
                  <c:v>1.1512E-2</c:v>
                </c:pt>
                <c:pt idx="31638">
                  <c:v>-1.0884E-2</c:v>
                </c:pt>
                <c:pt idx="31639">
                  <c:v>1.06E-2</c:v>
                </c:pt>
                <c:pt idx="31640">
                  <c:v>-4.8557000000000003E-2</c:v>
                </c:pt>
                <c:pt idx="31641">
                  <c:v>-3.6368999999999999E-2</c:v>
                </c:pt>
                <c:pt idx="31642">
                  <c:v>1.966E-2</c:v>
                </c:pt>
                <c:pt idx="31643">
                  <c:v>4.1640000000000002E-3</c:v>
                </c:pt>
                <c:pt idx="31644">
                  <c:v>2.8540000000000002E-3</c:v>
                </c:pt>
                <c:pt idx="31645">
                  <c:v>6.051E-3</c:v>
                </c:pt>
                <c:pt idx="31646">
                  <c:v>1.2925000000000001E-2</c:v>
                </c:pt>
                <c:pt idx="31647">
                  <c:v>2.2522E-2</c:v>
                </c:pt>
                <c:pt idx="31648">
                  <c:v>3.9699999999999996E-3</c:v>
                </c:pt>
                <c:pt idx="31649">
                  <c:v>2.2898000000000002E-2</c:v>
                </c:pt>
                <c:pt idx="31650">
                  <c:v>-7.5180000000000004E-3</c:v>
                </c:pt>
                <c:pt idx="31651">
                  <c:v>1.4710000000000001E-3</c:v>
                </c:pt>
                <c:pt idx="31652">
                  <c:v>0</c:v>
                </c:pt>
                <c:pt idx="31653">
                  <c:v>6.6248000000000001E-2</c:v>
                </c:pt>
                <c:pt idx="31654">
                  <c:v>1.1646E-2</c:v>
                </c:pt>
                <c:pt idx="31655">
                  <c:v>3.0137000000000001E-2</c:v>
                </c:pt>
                <c:pt idx="31656">
                  <c:v>-6.8570000000000002E-3</c:v>
                </c:pt>
                <c:pt idx="31657">
                  <c:v>-1.0985E-2</c:v>
                </c:pt>
                <c:pt idx="31658">
                  <c:v>-7.5430000000000002E-3</c:v>
                </c:pt>
                <c:pt idx="31659">
                  <c:v>2.4282999999999999E-2</c:v>
                </c:pt>
                <c:pt idx="31660">
                  <c:v>3.8859999999999999E-2</c:v>
                </c:pt>
                <c:pt idx="31661">
                  <c:v>9.4619999999999999E-3</c:v>
                </c:pt>
                <c:pt idx="31662">
                  <c:v>-1.2897E-2</c:v>
                </c:pt>
                <c:pt idx="31663">
                  <c:v>1.3139E-2</c:v>
                </c:pt>
                <c:pt idx="31664">
                  <c:v>8.3420000000000005E-3</c:v>
                </c:pt>
                <c:pt idx="31665">
                  <c:v>-5.4935999999999999E-2</c:v>
                </c:pt>
                <c:pt idx="31666">
                  <c:v>-2.8679E-2</c:v>
                </c:pt>
                <c:pt idx="31667">
                  <c:v>0</c:v>
                </c:pt>
                <c:pt idx="31668">
                  <c:v>5.5440000000000003E-3</c:v>
                </c:pt>
                <c:pt idx="31669">
                  <c:v>-2.794E-3</c:v>
                </c:pt>
                <c:pt idx="31670">
                  <c:v>6.4050000000000001E-3</c:v>
                </c:pt>
                <c:pt idx="31671">
                  <c:v>-8.2799999999999992E-3</c:v>
                </c:pt>
                <c:pt idx="31672">
                  <c:v>-2.6819999999999999E-3</c:v>
                </c:pt>
                <c:pt idx="31673">
                  <c:v>1.7933999999999999E-2</c:v>
                </c:pt>
                <c:pt idx="31674">
                  <c:v>-1.1008E-2</c:v>
                </c:pt>
                <c:pt idx="31675">
                  <c:v>-7.4729999999999996E-3</c:v>
                </c:pt>
                <c:pt idx="31676">
                  <c:v>-3.0760000000000002E-3</c:v>
                </c:pt>
                <c:pt idx="31677">
                  <c:v>1.2753E-2</c:v>
                </c:pt>
                <c:pt idx="31678">
                  <c:v>-3.3783000000000001E-2</c:v>
                </c:pt>
                <c:pt idx="31679">
                  <c:v>7.5750000000000001E-3</c:v>
                </c:pt>
                <c:pt idx="31680">
                  <c:v>-1.278E-2</c:v>
                </c:pt>
                <c:pt idx="31681">
                  <c:v>-4.4949999999999999E-3</c:v>
                </c:pt>
                <c:pt idx="31682">
                  <c:v>2.2431E-2</c:v>
                </c:pt>
                <c:pt idx="31683">
                  <c:v>-2.3178000000000001E-2</c:v>
                </c:pt>
                <c:pt idx="31684">
                  <c:v>-1.9054999999999999E-2</c:v>
                </c:pt>
                <c:pt idx="31685">
                  <c:v>6.5799999999999999E-3</c:v>
                </c:pt>
                <c:pt idx="31686">
                  <c:v>2.1840000000000002E-3</c:v>
                </c:pt>
                <c:pt idx="31687">
                  <c:v>1.2112E-2</c:v>
                </c:pt>
                <c:pt idx="31688">
                  <c:v>3.3647999999999997E-2</c:v>
                </c:pt>
                <c:pt idx="31689">
                  <c:v>-5.8699999999999996E-4</c:v>
                </c:pt>
                <c:pt idx="31690">
                  <c:v>3.3270000000000001E-3</c:v>
                </c:pt>
                <c:pt idx="31691">
                  <c:v>-6.8430000000000001E-3</c:v>
                </c:pt>
                <c:pt idx="31692">
                  <c:v>2.6105E-2</c:v>
                </c:pt>
                <c:pt idx="31693">
                  <c:v>-4.5059999999999996E-3</c:v>
                </c:pt>
                <c:pt idx="31694">
                  <c:v>4.2750999999999997E-2</c:v>
                </c:pt>
                <c:pt idx="31695">
                  <c:v>1.1828E-2</c:v>
                </c:pt>
                <c:pt idx="31696">
                  <c:v>-2.4385E-2</c:v>
                </c:pt>
                <c:pt idx="31697">
                  <c:v>1.4798E-2</c:v>
                </c:pt>
                <c:pt idx="31698">
                  <c:v>1.7496999999999999E-2</c:v>
                </c:pt>
                <c:pt idx="31699">
                  <c:v>-3.5890000000000002E-3</c:v>
                </c:pt>
                <c:pt idx="31700">
                  <c:v>3.0240000000000002E-3</c:v>
                </c:pt>
                <c:pt idx="31701">
                  <c:v>-2.2985999999999999E-2</c:v>
                </c:pt>
                <c:pt idx="31702">
                  <c:v>4.1479999999999998E-3</c:v>
                </c:pt>
                <c:pt idx="31703">
                  <c:v>-9.5969999999999996E-3</c:v>
                </c:pt>
                <c:pt idx="31704">
                  <c:v>-1.6913000000000001E-2</c:v>
                </c:pt>
                <c:pt idx="31705">
                  <c:v>-1.127E-3</c:v>
                </c:pt>
                <c:pt idx="31706">
                  <c:v>8.4980000000000003E-3</c:v>
                </c:pt>
                <c:pt idx="31707">
                  <c:v>2.8073000000000001E-2</c:v>
                </c:pt>
                <c:pt idx="31708">
                  <c:v>-3.9300000000000001E-4</c:v>
                </c:pt>
                <c:pt idx="31709">
                  <c:v>1.0288E-2</c:v>
                </c:pt>
                <c:pt idx="31710">
                  <c:v>0.105991</c:v>
                </c:pt>
                <c:pt idx="31711">
                  <c:v>7.5059999999999997E-3</c:v>
                </c:pt>
                <c:pt idx="31712">
                  <c:v>3.8860000000000001E-3</c:v>
                </c:pt>
                <c:pt idx="31713">
                  <c:v>-1.8699999999999999E-4</c:v>
                </c:pt>
                <c:pt idx="31714">
                  <c:v>5.5743000000000001E-2</c:v>
                </c:pt>
                <c:pt idx="31715">
                  <c:v>1.1216E-2</c:v>
                </c:pt>
                <c:pt idx="31716">
                  <c:v>-2.5935E-2</c:v>
                </c:pt>
                <c:pt idx="31717">
                  <c:v>3.9410000000000001E-2</c:v>
                </c:pt>
                <c:pt idx="31718">
                  <c:v>-4.0388E-2</c:v>
                </c:pt>
                <c:pt idx="31719">
                  <c:v>0</c:v>
                </c:pt>
                <c:pt idx="31720">
                  <c:v>9.6329999999999992E-3</c:v>
                </c:pt>
                <c:pt idx="31721">
                  <c:v>1.8373E-2</c:v>
                </c:pt>
                <c:pt idx="31722">
                  <c:v>-1.4125E-2</c:v>
                </c:pt>
                <c:pt idx="31723">
                  <c:v>-3.5402999999999997E-2</c:v>
                </c:pt>
                <c:pt idx="31724">
                  <c:v>2.2211999999999999E-2</c:v>
                </c:pt>
                <c:pt idx="31725">
                  <c:v>1.2475E-2</c:v>
                </c:pt>
                <c:pt idx="31726">
                  <c:v>2.9746000000000002E-2</c:v>
                </c:pt>
                <c:pt idx="31727">
                  <c:v>-6.6699999999999995E-4</c:v>
                </c:pt>
                <c:pt idx="31728">
                  <c:v>3.4780000000000002E-3</c:v>
                </c:pt>
                <c:pt idx="31729">
                  <c:v>1.4376E-2</c:v>
                </c:pt>
                <c:pt idx="31730">
                  <c:v>2.3387999999999999E-2</c:v>
                </c:pt>
                <c:pt idx="31731">
                  <c:v>1.8284000000000002E-2</c:v>
                </c:pt>
                <c:pt idx="31732">
                  <c:v>9.2650000000000007E-3</c:v>
                </c:pt>
                <c:pt idx="31733">
                  <c:v>-9.3439999999999999E-3</c:v>
                </c:pt>
                <c:pt idx="31734">
                  <c:v>1.567E-3</c:v>
                </c:pt>
                <c:pt idx="31735">
                  <c:v>4.1999999999999998E-5</c:v>
                </c:pt>
                <c:pt idx="31736">
                  <c:v>1.3613E-2</c:v>
                </c:pt>
                <c:pt idx="31737">
                  <c:v>-6.2049999999999996E-3</c:v>
                </c:pt>
                <c:pt idx="31738">
                  <c:v>6.7999999999999996E-3</c:v>
                </c:pt>
                <c:pt idx="31739">
                  <c:v>2.1461000000000001E-2</c:v>
                </c:pt>
                <c:pt idx="31740">
                  <c:v>-2.7015000000000001E-2</c:v>
                </c:pt>
                <c:pt idx="31741">
                  <c:v>9.6880000000000004E-3</c:v>
                </c:pt>
                <c:pt idx="31742">
                  <c:v>-5.8099999999999999E-2</c:v>
                </c:pt>
                <c:pt idx="31743">
                  <c:v>2.7505000000000002E-2</c:v>
                </c:pt>
                <c:pt idx="31744">
                  <c:v>-7.3039999999999997E-3</c:v>
                </c:pt>
                <c:pt idx="31745">
                  <c:v>1.3627E-2</c:v>
                </c:pt>
                <c:pt idx="31746">
                  <c:v>-2.4759999999999999E-3</c:v>
                </c:pt>
                <c:pt idx="31747">
                  <c:v>-1.1381E-2</c:v>
                </c:pt>
                <c:pt idx="31748">
                  <c:v>-1.6632999999999998E-2</c:v>
                </c:pt>
                <c:pt idx="31749">
                  <c:v>4.0000000000000003E-5</c:v>
                </c:pt>
                <c:pt idx="31750">
                  <c:v>-4.1799000000000003E-2</c:v>
                </c:pt>
                <c:pt idx="31751">
                  <c:v>-1.9664999999999998E-2</c:v>
                </c:pt>
                <c:pt idx="31752">
                  <c:v>1.3609E-2</c:v>
                </c:pt>
                <c:pt idx="31753">
                  <c:v>-4.1686000000000001E-2</c:v>
                </c:pt>
                <c:pt idx="31754">
                  <c:v>1.7756999999999998E-2</c:v>
                </c:pt>
                <c:pt idx="31755">
                  <c:v>8.6160000000000004E-3</c:v>
                </c:pt>
                <c:pt idx="31756">
                  <c:v>-4.86E-4</c:v>
                </c:pt>
                <c:pt idx="31757">
                  <c:v>-1.2633E-2</c:v>
                </c:pt>
                <c:pt idx="31758">
                  <c:v>7.9389999999999999E-3</c:v>
                </c:pt>
                <c:pt idx="31759">
                  <c:v>2.5049999999999998E-3</c:v>
                </c:pt>
                <c:pt idx="31760">
                  <c:v>3.2060000000000001E-3</c:v>
                </c:pt>
                <c:pt idx="31761">
                  <c:v>-5.1549999999999999E-3</c:v>
                </c:pt>
                <c:pt idx="31762">
                  <c:v>3.643E-3</c:v>
                </c:pt>
                <c:pt idx="31763">
                  <c:v>4.7997999999999999E-2</c:v>
                </c:pt>
                <c:pt idx="31764">
                  <c:v>1.8008E-2</c:v>
                </c:pt>
                <c:pt idx="31765">
                  <c:v>1.5599999999999999E-2</c:v>
                </c:pt>
                <c:pt idx="31766">
                  <c:v>3.4160000000000002E-3</c:v>
                </c:pt>
                <c:pt idx="31767">
                  <c:v>1.3526E-2</c:v>
                </c:pt>
                <c:pt idx="31768">
                  <c:v>-2.1197000000000001E-2</c:v>
                </c:pt>
                <c:pt idx="31769">
                  <c:v>2.5281999999999999E-2</c:v>
                </c:pt>
                <c:pt idx="31770">
                  <c:v>-9.4029999999999999E-3</c:v>
                </c:pt>
                <c:pt idx="31771">
                  <c:v>-2.0119999999999999E-3</c:v>
                </c:pt>
                <c:pt idx="31772">
                  <c:v>3.5100000000000002E-4</c:v>
                </c:pt>
                <c:pt idx="31773">
                  <c:v>-2.3467999999999999E-2</c:v>
                </c:pt>
                <c:pt idx="31774">
                  <c:v>2.5144E-2</c:v>
                </c:pt>
                <c:pt idx="31775">
                  <c:v>-2.2912999999999999E-2</c:v>
                </c:pt>
                <c:pt idx="31776">
                  <c:v>1.7873E-2</c:v>
                </c:pt>
                <c:pt idx="31777">
                  <c:v>1.0861000000000001E-2</c:v>
                </c:pt>
                <c:pt idx="31778">
                  <c:v>7.8890000000000002E-3</c:v>
                </c:pt>
                <c:pt idx="31779">
                  <c:v>1.7545000000000002E-2</c:v>
                </c:pt>
                <c:pt idx="31780">
                  <c:v>-3.6320999999999999E-2</c:v>
                </c:pt>
                <c:pt idx="31781">
                  <c:v>3.542E-3</c:v>
                </c:pt>
                <c:pt idx="31782">
                  <c:v>-1.4175999999999999E-2</c:v>
                </c:pt>
                <c:pt idx="31783">
                  <c:v>-2.1675E-2</c:v>
                </c:pt>
                <c:pt idx="31784">
                  <c:v>3.8665999999999999E-2</c:v>
                </c:pt>
                <c:pt idx="31785">
                  <c:v>4.9796E-2</c:v>
                </c:pt>
                <c:pt idx="31786">
                  <c:v>1.9623999999999999E-2</c:v>
                </c:pt>
                <c:pt idx="31787">
                  <c:v>8.9079999999999993E-3</c:v>
                </c:pt>
                <c:pt idx="31788">
                  <c:v>4.5679999999999998E-2</c:v>
                </c:pt>
                <c:pt idx="31789">
                  <c:v>2.572E-2</c:v>
                </c:pt>
                <c:pt idx="31790">
                  <c:v>-7.809E-3</c:v>
                </c:pt>
                <c:pt idx="31791">
                  <c:v>1.6527E-2</c:v>
                </c:pt>
                <c:pt idx="31792">
                  <c:v>-7.9749999999999995E-3</c:v>
                </c:pt>
                <c:pt idx="31793">
                  <c:v>0</c:v>
                </c:pt>
                <c:pt idx="31794">
                  <c:v>1.2739E-2</c:v>
                </c:pt>
                <c:pt idx="31795">
                  <c:v>-2.1002E-2</c:v>
                </c:pt>
                <c:pt idx="31796">
                  <c:v>1.9227999999999999E-2</c:v>
                </c:pt>
                <c:pt idx="31797">
                  <c:v>4.0260000000000001E-3</c:v>
                </c:pt>
                <c:pt idx="31798">
                  <c:v>1.5620999999999999E-2</c:v>
                </c:pt>
                <c:pt idx="31799">
                  <c:v>1.3197E-2</c:v>
                </c:pt>
                <c:pt idx="31800">
                  <c:v>-1.3231E-2</c:v>
                </c:pt>
                <c:pt idx="31801">
                  <c:v>-3.5116000000000001E-2</c:v>
                </c:pt>
                <c:pt idx="31802">
                  <c:v>2.9696E-2</c:v>
                </c:pt>
                <c:pt idx="31803">
                  <c:v>2.4957E-2</c:v>
                </c:pt>
                <c:pt idx="31804">
                  <c:v>1.0522999999999999E-2</c:v>
                </c:pt>
                <c:pt idx="31805">
                  <c:v>-1.95E-4</c:v>
                </c:pt>
                <c:pt idx="31806">
                  <c:v>-3.7300000000000001E-4</c:v>
                </c:pt>
                <c:pt idx="31807">
                  <c:v>3.1640000000000001E-2</c:v>
                </c:pt>
                <c:pt idx="31808">
                  <c:v>-9.4240000000000001E-3</c:v>
                </c:pt>
                <c:pt idx="31809">
                  <c:v>-7.3749999999999996E-3</c:v>
                </c:pt>
                <c:pt idx="31810">
                  <c:v>-2.0310999999999999E-2</c:v>
                </c:pt>
                <c:pt idx="31811">
                  <c:v>1.4043E-2</c:v>
                </c:pt>
                <c:pt idx="31812">
                  <c:v>-6.96E-4</c:v>
                </c:pt>
                <c:pt idx="31813">
                  <c:v>-3.8917E-2</c:v>
                </c:pt>
                <c:pt idx="31814">
                  <c:v>2.055E-3</c:v>
                </c:pt>
                <c:pt idx="31815">
                  <c:v>-3.6427000000000001E-2</c:v>
                </c:pt>
                <c:pt idx="31816">
                  <c:v>9.4700000000000003E-4</c:v>
                </c:pt>
                <c:pt idx="31817">
                  <c:v>0</c:v>
                </c:pt>
                <c:pt idx="31818">
                  <c:v>3.3390000000000003E-2</c:v>
                </c:pt>
                <c:pt idx="31819">
                  <c:v>2.4618000000000001E-2</c:v>
                </c:pt>
                <c:pt idx="31820">
                  <c:v>-3.6410000000000001E-3</c:v>
                </c:pt>
                <c:pt idx="31821">
                  <c:v>-3.9090000000000001E-3</c:v>
                </c:pt>
                <c:pt idx="31822">
                  <c:v>-1.4555999999999999E-2</c:v>
                </c:pt>
                <c:pt idx="31823">
                  <c:v>2.8829E-2</c:v>
                </c:pt>
                <c:pt idx="31824">
                  <c:v>1.0410000000000001E-2</c:v>
                </c:pt>
                <c:pt idx="31825">
                  <c:v>-1.6974E-2</c:v>
                </c:pt>
                <c:pt idx="31826">
                  <c:v>-4.1126999999999997E-2</c:v>
                </c:pt>
                <c:pt idx="31827">
                  <c:v>1.7960000000000001E-3</c:v>
                </c:pt>
                <c:pt idx="31828">
                  <c:v>7.5397000000000006E-2</c:v>
                </c:pt>
                <c:pt idx="31829">
                  <c:v>-1.8062000000000002E-2</c:v>
                </c:pt>
                <c:pt idx="31830">
                  <c:v>7.18E-4</c:v>
                </c:pt>
                <c:pt idx="31831">
                  <c:v>4.3674999999999999E-2</c:v>
                </c:pt>
                <c:pt idx="31832">
                  <c:v>1.18E-4</c:v>
                </c:pt>
                <c:pt idx="31833">
                  <c:v>-1.4305E-2</c:v>
                </c:pt>
                <c:pt idx="31834">
                  <c:v>0</c:v>
                </c:pt>
                <c:pt idx="31835">
                  <c:v>-6.8320000000000004E-3</c:v>
                </c:pt>
                <c:pt idx="31836">
                  <c:v>3.7260000000000001E-3</c:v>
                </c:pt>
                <c:pt idx="31837">
                  <c:v>-1.0548E-2</c:v>
                </c:pt>
                <c:pt idx="31838">
                  <c:v>1.9293000000000001E-2</c:v>
                </c:pt>
                <c:pt idx="31839">
                  <c:v>-2.0445999999999999E-2</c:v>
                </c:pt>
                <c:pt idx="31840">
                  <c:v>-3.0279E-2</c:v>
                </c:pt>
                <c:pt idx="31841">
                  <c:v>6.143E-3</c:v>
                </c:pt>
                <c:pt idx="31842">
                  <c:v>1.4621E-2</c:v>
                </c:pt>
                <c:pt idx="31843">
                  <c:v>1.9153E-2</c:v>
                </c:pt>
                <c:pt idx="31844">
                  <c:v>1.8067E-2</c:v>
                </c:pt>
                <c:pt idx="31845">
                  <c:v>1.4038999999999999E-2</c:v>
                </c:pt>
                <c:pt idx="31846">
                  <c:v>-1.8457999999999999E-2</c:v>
                </c:pt>
                <c:pt idx="31847">
                  <c:v>8.6399999999999997E-4</c:v>
                </c:pt>
                <c:pt idx="31848">
                  <c:v>-1.9759999999999999E-3</c:v>
                </c:pt>
                <c:pt idx="31849">
                  <c:v>-1.8626E-2</c:v>
                </c:pt>
                <c:pt idx="31850">
                  <c:v>-0.14308499999999999</c:v>
                </c:pt>
                <c:pt idx="31851">
                  <c:v>7.0299999999999996E-4</c:v>
                </c:pt>
                <c:pt idx="31852">
                  <c:v>3.2799000000000002E-2</c:v>
                </c:pt>
                <c:pt idx="31853">
                  <c:v>1.2288E-2</c:v>
                </c:pt>
                <c:pt idx="31854">
                  <c:v>2.9659999999999999E-2</c:v>
                </c:pt>
                <c:pt idx="31855">
                  <c:v>2.5359E-2</c:v>
                </c:pt>
                <c:pt idx="31856">
                  <c:v>-8.4239999999999992E-3</c:v>
                </c:pt>
                <c:pt idx="31857">
                  <c:v>1.4999E-2</c:v>
                </c:pt>
                <c:pt idx="31858">
                  <c:v>7.2610000000000001E-3</c:v>
                </c:pt>
                <c:pt idx="31859">
                  <c:v>3.2426999999999997E-2</c:v>
                </c:pt>
                <c:pt idx="31860">
                  <c:v>-2.7237999999999998E-2</c:v>
                </c:pt>
                <c:pt idx="31861">
                  <c:v>1.8180999999999999E-2</c:v>
                </c:pt>
                <c:pt idx="31862">
                  <c:v>-5.1781000000000001E-2</c:v>
                </c:pt>
                <c:pt idx="31863">
                  <c:v>-1.0150000000000001E-3</c:v>
                </c:pt>
                <c:pt idx="31864">
                  <c:v>4.5100000000000001E-4</c:v>
                </c:pt>
                <c:pt idx="31865">
                  <c:v>-3.0207000000000001E-2</c:v>
                </c:pt>
                <c:pt idx="31866">
                  <c:v>-4.5887999999999998E-2</c:v>
                </c:pt>
                <c:pt idx="31867">
                  <c:v>1.8270000000000001E-3</c:v>
                </c:pt>
                <c:pt idx="31868">
                  <c:v>1.7541000000000001E-2</c:v>
                </c:pt>
                <c:pt idx="31869">
                  <c:v>1.0293999999999999E-2</c:v>
                </c:pt>
                <c:pt idx="31870">
                  <c:v>-3.5091999999999998E-2</c:v>
                </c:pt>
                <c:pt idx="31871">
                  <c:v>1.4407E-2</c:v>
                </c:pt>
                <c:pt idx="31872">
                  <c:v>-3.0780999999999999E-2</c:v>
                </c:pt>
                <c:pt idx="31873">
                  <c:v>-5.705E-3</c:v>
                </c:pt>
                <c:pt idx="31874">
                  <c:v>-3.8043E-2</c:v>
                </c:pt>
                <c:pt idx="31875">
                  <c:v>-1.7748E-2</c:v>
                </c:pt>
                <c:pt idx="31876">
                  <c:v>4.1626000000000003E-2</c:v>
                </c:pt>
                <c:pt idx="31877">
                  <c:v>0</c:v>
                </c:pt>
                <c:pt idx="31878">
                  <c:v>3.6082000000000003E-2</c:v>
                </c:pt>
                <c:pt idx="31879">
                  <c:v>9.5930000000000008E-3</c:v>
                </c:pt>
                <c:pt idx="31880">
                  <c:v>-3.1453000000000002E-2</c:v>
                </c:pt>
                <c:pt idx="31881">
                  <c:v>3.0934E-2</c:v>
                </c:pt>
                <c:pt idx="31882">
                  <c:v>-1.2669999999999999E-3</c:v>
                </c:pt>
                <c:pt idx="31883">
                  <c:v>1.0787E-2</c:v>
                </c:pt>
                <c:pt idx="31884">
                  <c:v>-4.3387000000000002E-2</c:v>
                </c:pt>
                <c:pt idx="31885">
                  <c:v>-3.2016000000000003E-2</c:v>
                </c:pt>
                <c:pt idx="31886">
                  <c:v>2.9278999999999999E-2</c:v>
                </c:pt>
                <c:pt idx="31887">
                  <c:v>-8.3669999999999994E-3</c:v>
                </c:pt>
                <c:pt idx="31888">
                  <c:v>1.9172999999999999E-2</c:v>
                </c:pt>
                <c:pt idx="31889">
                  <c:v>1.1635E-2</c:v>
                </c:pt>
                <c:pt idx="31890">
                  <c:v>0</c:v>
                </c:pt>
                <c:pt idx="31891">
                  <c:v>2.8497000000000001E-2</c:v>
                </c:pt>
                <c:pt idx="31892">
                  <c:v>-3.7490000000000002E-3</c:v>
                </c:pt>
                <c:pt idx="31893">
                  <c:v>1.536E-3</c:v>
                </c:pt>
                <c:pt idx="31894">
                  <c:v>1.6028000000000001E-2</c:v>
                </c:pt>
                <c:pt idx="31895">
                  <c:v>1.5709000000000001E-2</c:v>
                </c:pt>
                <c:pt idx="31896">
                  <c:v>-2.5000000000000001E-5</c:v>
                </c:pt>
                <c:pt idx="31897">
                  <c:v>-6.5539999999999999E-3</c:v>
                </c:pt>
                <c:pt idx="31898">
                  <c:v>-7.9330000000000008E-3</c:v>
                </c:pt>
                <c:pt idx="31899">
                  <c:v>4.4219999999999997E-3</c:v>
                </c:pt>
                <c:pt idx="31900">
                  <c:v>4.6894999999999999E-2</c:v>
                </c:pt>
                <c:pt idx="31901">
                  <c:v>-2.0530000000000001E-3</c:v>
                </c:pt>
                <c:pt idx="31902">
                  <c:v>3.4299999999999997E-2</c:v>
                </c:pt>
                <c:pt idx="31903">
                  <c:v>2.9391E-2</c:v>
                </c:pt>
                <c:pt idx="31904">
                  <c:v>2.3675000000000002E-2</c:v>
                </c:pt>
                <c:pt idx="31905">
                  <c:v>-2.392E-2</c:v>
                </c:pt>
                <c:pt idx="31906">
                  <c:v>1.814E-2</c:v>
                </c:pt>
                <c:pt idx="31907">
                  <c:v>-1.4200000000000001E-4</c:v>
                </c:pt>
                <c:pt idx="31908">
                  <c:v>-1.282E-2</c:v>
                </c:pt>
                <c:pt idx="31909">
                  <c:v>1.1325E-2</c:v>
                </c:pt>
                <c:pt idx="31910">
                  <c:v>2.5170000000000001E-2</c:v>
                </c:pt>
                <c:pt idx="31911">
                  <c:v>-2.9434999999999999E-2</c:v>
                </c:pt>
                <c:pt idx="31912">
                  <c:v>2.682E-2</c:v>
                </c:pt>
                <c:pt idx="31913">
                  <c:v>-5.7619999999999998E-3</c:v>
                </c:pt>
                <c:pt idx="31914">
                  <c:v>-2.8472000000000001E-2</c:v>
                </c:pt>
                <c:pt idx="31915">
                  <c:v>3.9463999999999999E-2</c:v>
                </c:pt>
                <c:pt idx="31916">
                  <c:v>7.3039999999999997E-3</c:v>
                </c:pt>
                <c:pt idx="31917">
                  <c:v>-4.9100000000000001E-4</c:v>
                </c:pt>
                <c:pt idx="31918">
                  <c:v>5.2666999999999999E-2</c:v>
                </c:pt>
                <c:pt idx="31919">
                  <c:v>0</c:v>
                </c:pt>
                <c:pt idx="31920">
                  <c:v>3.3019999999999998E-3</c:v>
                </c:pt>
                <c:pt idx="31921">
                  <c:v>-5.6709999999999998E-3</c:v>
                </c:pt>
                <c:pt idx="31922">
                  <c:v>-1.5855999999999999E-2</c:v>
                </c:pt>
                <c:pt idx="31923">
                  <c:v>-1.6324000000000002E-2</c:v>
                </c:pt>
                <c:pt idx="31924">
                  <c:v>-2.2214999999999999E-2</c:v>
                </c:pt>
                <c:pt idx="31925">
                  <c:v>1.8983E-2</c:v>
                </c:pt>
                <c:pt idx="31926">
                  <c:v>2.552E-3</c:v>
                </c:pt>
                <c:pt idx="31927">
                  <c:v>1.3952000000000001E-2</c:v>
                </c:pt>
                <c:pt idx="31928">
                  <c:v>-2.1066000000000001E-2</c:v>
                </c:pt>
                <c:pt idx="31929">
                  <c:v>-6.2240000000000004E-3</c:v>
                </c:pt>
                <c:pt idx="31930">
                  <c:v>3.7532999999999997E-2</c:v>
                </c:pt>
                <c:pt idx="31931">
                  <c:v>-3.0034999999999999E-2</c:v>
                </c:pt>
                <c:pt idx="31932">
                  <c:v>7.9999999999999996E-6</c:v>
                </c:pt>
                <c:pt idx="31933">
                  <c:v>5.7678E-2</c:v>
                </c:pt>
                <c:pt idx="31934">
                  <c:v>6.8079999999999998E-3</c:v>
                </c:pt>
                <c:pt idx="31935">
                  <c:v>2.0711E-2</c:v>
                </c:pt>
                <c:pt idx="31936">
                  <c:v>-7.8390000000000005E-3</c:v>
                </c:pt>
                <c:pt idx="31937">
                  <c:v>0</c:v>
                </c:pt>
                <c:pt idx="31938">
                  <c:v>9.4780000000000003E-3</c:v>
                </c:pt>
                <c:pt idx="31939">
                  <c:v>2.4063999999999999E-2</c:v>
                </c:pt>
                <c:pt idx="31940">
                  <c:v>-1.0548E-2</c:v>
                </c:pt>
                <c:pt idx="31941">
                  <c:v>1.6434000000000001E-2</c:v>
                </c:pt>
                <c:pt idx="31942">
                  <c:v>1.1457E-2</c:v>
                </c:pt>
                <c:pt idx="31943">
                  <c:v>-4.4339999999999997E-2</c:v>
                </c:pt>
                <c:pt idx="31944">
                  <c:v>-5.2680000000000001E-3</c:v>
                </c:pt>
                <c:pt idx="31945">
                  <c:v>1.2940999999999999E-2</c:v>
                </c:pt>
                <c:pt idx="31946">
                  <c:v>-9.2060000000000006E-3</c:v>
                </c:pt>
                <c:pt idx="31947">
                  <c:v>6.0142000000000001E-2</c:v>
                </c:pt>
                <c:pt idx="31948">
                  <c:v>2.0920999999999999E-2</c:v>
                </c:pt>
                <c:pt idx="31949">
                  <c:v>8.149E-3</c:v>
                </c:pt>
                <c:pt idx="31950">
                  <c:v>1.129E-3</c:v>
                </c:pt>
                <c:pt idx="31951">
                  <c:v>6.3617999999999994E-2</c:v>
                </c:pt>
                <c:pt idx="31952">
                  <c:v>5.6054E-2</c:v>
                </c:pt>
                <c:pt idx="31953">
                  <c:v>9.3159999999999996E-3</c:v>
                </c:pt>
                <c:pt idx="31954">
                  <c:v>0</c:v>
                </c:pt>
                <c:pt idx="31955">
                  <c:v>-1.9616999999999999E-2</c:v>
                </c:pt>
                <c:pt idx="31956">
                  <c:v>-3.8595999999999998E-2</c:v>
                </c:pt>
                <c:pt idx="31957">
                  <c:v>6.9999999999999999E-6</c:v>
                </c:pt>
                <c:pt idx="31958">
                  <c:v>7.4473999999999999E-2</c:v>
                </c:pt>
                <c:pt idx="31959">
                  <c:v>6.3849000000000003E-2</c:v>
                </c:pt>
                <c:pt idx="31960">
                  <c:v>2.4269999999999999E-3</c:v>
                </c:pt>
                <c:pt idx="31961">
                  <c:v>6.1447000000000002E-2</c:v>
                </c:pt>
                <c:pt idx="31962">
                  <c:v>-1.8016000000000001E-2</c:v>
                </c:pt>
                <c:pt idx="31963">
                  <c:v>9.5160000000000002E-3</c:v>
                </c:pt>
                <c:pt idx="31964">
                  <c:v>2.2508E-2</c:v>
                </c:pt>
                <c:pt idx="31965">
                  <c:v>-4.5869999999999999E-3</c:v>
                </c:pt>
                <c:pt idx="31966">
                  <c:v>-1.8776000000000001E-2</c:v>
                </c:pt>
                <c:pt idx="31967">
                  <c:v>6.3912999999999998E-2</c:v>
                </c:pt>
                <c:pt idx="31968">
                  <c:v>-7.5449999999999996E-3</c:v>
                </c:pt>
                <c:pt idx="31969">
                  <c:v>-3.6600000000000001E-4</c:v>
                </c:pt>
                <c:pt idx="31970">
                  <c:v>6.0000000000000002E-6</c:v>
                </c:pt>
                <c:pt idx="31971">
                  <c:v>3.1935999999999999E-2</c:v>
                </c:pt>
                <c:pt idx="31972">
                  <c:v>0</c:v>
                </c:pt>
                <c:pt idx="31973">
                  <c:v>2.2821000000000001E-2</c:v>
                </c:pt>
                <c:pt idx="31974">
                  <c:v>1.5841000000000001E-2</c:v>
                </c:pt>
                <c:pt idx="31975">
                  <c:v>-7.2680000000000002E-3</c:v>
                </c:pt>
                <c:pt idx="31976">
                  <c:v>2.6908000000000001E-2</c:v>
                </c:pt>
                <c:pt idx="31977">
                  <c:v>2.3043999999999999E-2</c:v>
                </c:pt>
                <c:pt idx="31978">
                  <c:v>3.0294000000000001E-2</c:v>
                </c:pt>
                <c:pt idx="31979">
                  <c:v>4.6806E-2</c:v>
                </c:pt>
                <c:pt idx="31980">
                  <c:v>6.4183000000000004E-2</c:v>
                </c:pt>
                <c:pt idx="31981">
                  <c:v>2.7067000000000001E-2</c:v>
                </c:pt>
                <c:pt idx="31982">
                  <c:v>-3.4812000000000003E-2</c:v>
                </c:pt>
                <c:pt idx="31983">
                  <c:v>-1.0503999999999999E-2</c:v>
                </c:pt>
                <c:pt idx="31984">
                  <c:v>-1.5945999999999998E-2</c:v>
                </c:pt>
                <c:pt idx="31985">
                  <c:v>1.09E-2</c:v>
                </c:pt>
                <c:pt idx="31986">
                  <c:v>0</c:v>
                </c:pt>
                <c:pt idx="31987">
                  <c:v>3.0279E-2</c:v>
                </c:pt>
                <c:pt idx="31988">
                  <c:v>3.7373999999999998E-2</c:v>
                </c:pt>
                <c:pt idx="31989">
                  <c:v>-4.5274000000000002E-2</c:v>
                </c:pt>
                <c:pt idx="31990">
                  <c:v>2.2193999999999998E-2</c:v>
                </c:pt>
                <c:pt idx="31991">
                  <c:v>1.5245999999999999E-2</c:v>
                </c:pt>
                <c:pt idx="31992">
                  <c:v>2.6412000000000001E-2</c:v>
                </c:pt>
                <c:pt idx="31993">
                  <c:v>5.5500000000000002E-3</c:v>
                </c:pt>
                <c:pt idx="31994">
                  <c:v>-1.0966E-2</c:v>
                </c:pt>
                <c:pt idx="31995">
                  <c:v>1.1981E-2</c:v>
                </c:pt>
                <c:pt idx="31996">
                  <c:v>7.6369000000000006E-2</c:v>
                </c:pt>
                <c:pt idx="31997">
                  <c:v>4.0793999999999997E-2</c:v>
                </c:pt>
                <c:pt idx="31998">
                  <c:v>-1.9241999999999999E-2</c:v>
                </c:pt>
                <c:pt idx="31999">
                  <c:v>2.3679999999999999E-3</c:v>
                </c:pt>
                <c:pt idx="32000">
                  <c:v>0</c:v>
                </c:pt>
                <c:pt idx="32001">
                  <c:v>3.3715000000000002E-2</c:v>
                </c:pt>
                <c:pt idx="32002">
                  <c:v>3.1300000000000002E-4</c:v>
                </c:pt>
                <c:pt idx="32003">
                  <c:v>3.1310999999999999E-2</c:v>
                </c:pt>
                <c:pt idx="32004">
                  <c:v>2.9099999999999998E-3</c:v>
                </c:pt>
                <c:pt idx="32005">
                  <c:v>6.3109999999999999E-2</c:v>
                </c:pt>
                <c:pt idx="32006">
                  <c:v>1.2119E-2</c:v>
                </c:pt>
                <c:pt idx="32007">
                  <c:v>-9.6609999999999994E-3</c:v>
                </c:pt>
                <c:pt idx="32008">
                  <c:v>3.9267999999999997E-2</c:v>
                </c:pt>
                <c:pt idx="32009">
                  <c:v>7.2037000000000004E-2</c:v>
                </c:pt>
                <c:pt idx="32010">
                  <c:v>3.8691999999999997E-2</c:v>
                </c:pt>
                <c:pt idx="32011">
                  <c:v>4.287E-3</c:v>
                </c:pt>
                <c:pt idx="32012">
                  <c:v>-1.0536999999999999E-2</c:v>
                </c:pt>
                <c:pt idx="32013">
                  <c:v>3.3029999999999999E-3</c:v>
                </c:pt>
                <c:pt idx="32014">
                  <c:v>2.4680000000000001E-2</c:v>
                </c:pt>
                <c:pt idx="32015">
                  <c:v>6.7299999999999999E-4</c:v>
                </c:pt>
                <c:pt idx="32016">
                  <c:v>8.8769999999999995E-3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2112224"/>
        <c:axId val="-1222099168"/>
      </c:scatterChart>
      <c:valAx>
        <c:axId val="-122211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222099168"/>
        <c:crosses val="autoZero"/>
        <c:crossBetween val="midCat"/>
      </c:valAx>
      <c:valAx>
        <c:axId val="-12220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22211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2</xdr:row>
      <xdr:rowOff>95249</xdr:rowOff>
    </xdr:from>
    <xdr:to>
      <xdr:col>22</xdr:col>
      <xdr:colOff>85725</xdr:colOff>
      <xdr:row>32</xdr:row>
      <xdr:rowOff>95250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4</xdr:row>
      <xdr:rowOff>76200</xdr:rowOff>
    </xdr:from>
    <xdr:to>
      <xdr:col>21</xdr:col>
      <xdr:colOff>228599</xdr:colOff>
      <xdr:row>33</xdr:row>
      <xdr:rowOff>76200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440531</xdr:colOff>
      <xdr:row>7</xdr:row>
      <xdr:rowOff>80961</xdr:rowOff>
    </xdr:from>
    <xdr:to>
      <xdr:col>28</xdr:col>
      <xdr:colOff>154780</xdr:colOff>
      <xdr:row>29</xdr:row>
      <xdr:rowOff>109536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523875</xdr:colOff>
      <xdr:row>29</xdr:row>
      <xdr:rowOff>95249</xdr:rowOff>
    </xdr:from>
    <xdr:to>
      <xdr:col>28</xdr:col>
      <xdr:colOff>523874</xdr:colOff>
      <xdr:row>55</xdr:row>
      <xdr:rowOff>123825</xdr:rowOff>
    </xdr:to>
    <xdr:graphicFrame macro="">
      <xdr:nvGraphicFramePr>
        <xdr:cNvPr id="7" name="グラフ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297657</xdr:colOff>
      <xdr:row>57</xdr:row>
      <xdr:rowOff>45244</xdr:rowOff>
    </xdr:from>
    <xdr:to>
      <xdr:col>31</xdr:col>
      <xdr:colOff>321469</xdr:colOff>
      <xdr:row>73</xdr:row>
      <xdr:rowOff>121444</xdr:rowOff>
    </xdr:to>
    <xdr:graphicFrame macro="">
      <xdr:nvGraphicFramePr>
        <xdr:cNvPr id="8" name="グラフ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sqref="A1:B24"/>
    </sheetView>
  </sheetViews>
  <sheetFormatPr defaultRowHeight="13.5" x14ac:dyDescent="0.15"/>
  <sheetData>
    <row r="1" spans="1:2" x14ac:dyDescent="0.15">
      <c r="A1" s="4" t="s">
        <v>3</v>
      </c>
      <c r="B1" s="4" t="s">
        <v>5</v>
      </c>
    </row>
    <row r="2" spans="1:2" x14ac:dyDescent="0.15">
      <c r="A2" s="1">
        <v>-0.48582399999999998</v>
      </c>
      <c r="B2" s="2">
        <v>0</v>
      </c>
    </row>
    <row r="3" spans="1:2" x14ac:dyDescent="0.15">
      <c r="A3" s="1">
        <v>-0.43887999999999999</v>
      </c>
      <c r="B3" s="2">
        <v>5</v>
      </c>
    </row>
    <row r="4" spans="1:2" x14ac:dyDescent="0.15">
      <c r="A4" s="1">
        <v>-0.39193600000000001</v>
      </c>
      <c r="B4" s="2">
        <v>3</v>
      </c>
    </row>
    <row r="5" spans="1:2" x14ac:dyDescent="0.15">
      <c r="A5" s="1">
        <v>-0.34499200000000002</v>
      </c>
      <c r="B5" s="2">
        <v>0</v>
      </c>
    </row>
    <row r="6" spans="1:2" x14ac:dyDescent="0.15">
      <c r="A6" s="1">
        <v>-0.29804799999999998</v>
      </c>
      <c r="B6" s="2">
        <v>8</v>
      </c>
    </row>
    <row r="7" spans="1:2" x14ac:dyDescent="0.15">
      <c r="A7" s="1">
        <v>-0.25110399999999999</v>
      </c>
      <c r="B7" s="2">
        <v>15</v>
      </c>
    </row>
    <row r="8" spans="1:2" x14ac:dyDescent="0.15">
      <c r="A8" s="1">
        <v>-0.20416000000000001</v>
      </c>
      <c r="B8" s="2">
        <v>21</v>
      </c>
    </row>
    <row r="9" spans="1:2" x14ac:dyDescent="0.15">
      <c r="A9" s="1">
        <v>-0.15721599999999999</v>
      </c>
      <c r="B9" s="2">
        <v>37</v>
      </c>
    </row>
    <row r="10" spans="1:2" x14ac:dyDescent="0.15">
      <c r="A10" s="1">
        <v>-0.110272</v>
      </c>
      <c r="B10" s="2">
        <v>84</v>
      </c>
    </row>
    <row r="11" spans="1:2" x14ac:dyDescent="0.15">
      <c r="A11" s="1">
        <v>-6.3328000000000106E-2</v>
      </c>
      <c r="B11" s="2">
        <v>244</v>
      </c>
    </row>
    <row r="12" spans="1:2" x14ac:dyDescent="0.15">
      <c r="A12" s="1">
        <v>-1.6383999999999999E-2</v>
      </c>
      <c r="B12" s="2">
        <v>2079</v>
      </c>
    </row>
    <row r="13" spans="1:2" x14ac:dyDescent="0.15">
      <c r="A13" s="1">
        <v>3.056E-2</v>
      </c>
      <c r="B13" s="2">
        <v>28363</v>
      </c>
    </row>
    <row r="14" spans="1:2" x14ac:dyDescent="0.15">
      <c r="A14" s="1">
        <v>7.7504000000000003E-2</v>
      </c>
      <c r="B14" s="2">
        <v>866</v>
      </c>
    </row>
    <row r="15" spans="1:2" x14ac:dyDescent="0.15">
      <c r="A15" s="1">
        <v>0.124448</v>
      </c>
      <c r="B15" s="2">
        <v>172</v>
      </c>
    </row>
    <row r="16" spans="1:2" x14ac:dyDescent="0.15">
      <c r="A16" s="1">
        <v>0.17139199999999999</v>
      </c>
      <c r="B16" s="2">
        <v>64</v>
      </c>
    </row>
    <row r="17" spans="1:2" x14ac:dyDescent="0.15">
      <c r="A17" s="1">
        <v>0.218336</v>
      </c>
      <c r="B17" s="2">
        <v>22</v>
      </c>
    </row>
    <row r="18" spans="1:2" x14ac:dyDescent="0.15">
      <c r="A18" s="1">
        <v>0.26528000000000002</v>
      </c>
      <c r="B18" s="2">
        <v>8</v>
      </c>
    </row>
    <row r="19" spans="1:2" x14ac:dyDescent="0.15">
      <c r="A19" s="1">
        <v>0.312224</v>
      </c>
      <c r="B19" s="2">
        <v>8</v>
      </c>
    </row>
    <row r="20" spans="1:2" x14ac:dyDescent="0.15">
      <c r="A20" s="1">
        <v>0.35916799999999999</v>
      </c>
      <c r="B20" s="2">
        <v>8</v>
      </c>
    </row>
    <row r="21" spans="1:2" x14ac:dyDescent="0.15">
      <c r="A21" s="1">
        <v>0.40611199999999997</v>
      </c>
      <c r="B21" s="2">
        <v>7</v>
      </c>
    </row>
    <row r="22" spans="1:2" x14ac:dyDescent="0.15">
      <c r="A22" s="1">
        <v>0.45305600000000001</v>
      </c>
      <c r="B22" s="2">
        <v>2</v>
      </c>
    </row>
    <row r="23" spans="1:2" x14ac:dyDescent="0.15">
      <c r="A23" s="1">
        <v>0.5</v>
      </c>
      <c r="B23" s="2">
        <v>1</v>
      </c>
    </row>
    <row r="24" spans="1:2" ht="14.25" thickBot="1" x14ac:dyDescent="0.2">
      <c r="A24" s="3" t="s">
        <v>4</v>
      </c>
      <c r="B24" s="3">
        <v>0</v>
      </c>
    </row>
  </sheetData>
  <sortState ref="A2:A23">
    <sortCondition ref="A2"/>
  </sortState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"/>
  <sheetViews>
    <sheetView workbookViewId="0">
      <selection sqref="A1:B44"/>
    </sheetView>
  </sheetViews>
  <sheetFormatPr defaultRowHeight="13.5" x14ac:dyDescent="0.15"/>
  <sheetData>
    <row r="1" spans="1:2" x14ac:dyDescent="0.15">
      <c r="A1" s="4" t="s">
        <v>3</v>
      </c>
      <c r="B1" s="4" t="s">
        <v>5</v>
      </c>
    </row>
    <row r="2" spans="1:2" x14ac:dyDescent="0.15">
      <c r="A2" s="1">
        <v>-0.46235199999999999</v>
      </c>
      <c r="B2" s="2">
        <v>2</v>
      </c>
    </row>
    <row r="3" spans="1:2" x14ac:dyDescent="0.15">
      <c r="A3" s="1">
        <v>-0.43887999999999999</v>
      </c>
      <c r="B3" s="2">
        <v>3</v>
      </c>
    </row>
    <row r="4" spans="1:2" x14ac:dyDescent="0.15">
      <c r="A4" s="1">
        <v>-0.415408</v>
      </c>
      <c r="B4" s="2">
        <v>2</v>
      </c>
    </row>
    <row r="5" spans="1:2" x14ac:dyDescent="0.15">
      <c r="A5" s="1">
        <v>-0.39193600000000001</v>
      </c>
      <c r="B5" s="2">
        <v>1</v>
      </c>
    </row>
    <row r="6" spans="1:2" x14ac:dyDescent="0.15">
      <c r="A6" s="1">
        <v>-0.36846400000000001</v>
      </c>
      <c r="B6" s="2">
        <v>0</v>
      </c>
    </row>
    <row r="7" spans="1:2" x14ac:dyDescent="0.15">
      <c r="A7" s="1">
        <v>-0.34499200000000002</v>
      </c>
      <c r="B7" s="2">
        <v>0</v>
      </c>
    </row>
    <row r="8" spans="1:2" x14ac:dyDescent="0.15">
      <c r="A8" s="1">
        <v>-0.32151999999999997</v>
      </c>
      <c r="B8" s="2">
        <v>2</v>
      </c>
    </row>
    <row r="9" spans="1:2" x14ac:dyDescent="0.15">
      <c r="A9" s="1">
        <v>-0.29804799999999998</v>
      </c>
      <c r="B9" s="2">
        <v>6</v>
      </c>
    </row>
    <row r="10" spans="1:2" x14ac:dyDescent="0.15">
      <c r="A10" s="1">
        <v>-0.27457599999999999</v>
      </c>
      <c r="B10" s="2">
        <v>6</v>
      </c>
    </row>
    <row r="11" spans="1:2" x14ac:dyDescent="0.15">
      <c r="A11" s="1">
        <v>-0.25110399999999999</v>
      </c>
      <c r="B11" s="2">
        <v>9</v>
      </c>
    </row>
    <row r="12" spans="1:2" x14ac:dyDescent="0.15">
      <c r="A12" s="1">
        <v>-0.227632</v>
      </c>
      <c r="B12" s="2">
        <v>12</v>
      </c>
    </row>
    <row r="13" spans="1:2" x14ac:dyDescent="0.15">
      <c r="A13" s="1">
        <v>-0.20416000000000001</v>
      </c>
      <c r="B13" s="2">
        <v>9</v>
      </c>
    </row>
    <row r="14" spans="1:2" x14ac:dyDescent="0.15">
      <c r="A14" s="1">
        <v>-0.18068799999999999</v>
      </c>
      <c r="B14" s="2">
        <v>14</v>
      </c>
    </row>
    <row r="15" spans="1:2" x14ac:dyDescent="0.15">
      <c r="A15" s="1">
        <v>-0.15721599999999999</v>
      </c>
      <c r="B15" s="2">
        <v>23</v>
      </c>
    </row>
    <row r="16" spans="1:2" x14ac:dyDescent="0.15">
      <c r="A16" s="1">
        <v>-0.133744</v>
      </c>
      <c r="B16" s="2">
        <v>33</v>
      </c>
    </row>
    <row r="17" spans="1:2" x14ac:dyDescent="0.15">
      <c r="A17" s="1">
        <v>-0.110272</v>
      </c>
      <c r="B17" s="2">
        <v>51</v>
      </c>
    </row>
    <row r="18" spans="1:2" x14ac:dyDescent="0.15">
      <c r="A18" s="1">
        <v>-8.6800000000000002E-2</v>
      </c>
      <c r="B18" s="2">
        <v>82</v>
      </c>
    </row>
    <row r="19" spans="1:2" x14ac:dyDescent="0.15">
      <c r="A19" s="1">
        <v>-6.3328000000000106E-2</v>
      </c>
      <c r="B19" s="2">
        <v>162</v>
      </c>
    </row>
    <row r="20" spans="1:2" x14ac:dyDescent="0.15">
      <c r="A20" s="1">
        <v>-3.9856000000000003E-2</v>
      </c>
      <c r="B20" s="2">
        <v>356</v>
      </c>
    </row>
    <row r="21" spans="1:2" x14ac:dyDescent="0.15">
      <c r="A21" s="1">
        <v>-1.6383999999999999E-2</v>
      </c>
      <c r="B21" s="2">
        <v>1723</v>
      </c>
    </row>
    <row r="22" spans="1:2" x14ac:dyDescent="0.15">
      <c r="A22" s="1">
        <v>7.0879999999999797E-3</v>
      </c>
      <c r="B22" s="2">
        <v>19526</v>
      </c>
    </row>
    <row r="23" spans="1:2" x14ac:dyDescent="0.15">
      <c r="A23" s="1">
        <v>3.056E-2</v>
      </c>
      <c r="B23" s="2">
        <v>8837</v>
      </c>
    </row>
    <row r="24" spans="1:2" x14ac:dyDescent="0.15">
      <c r="A24" s="1">
        <v>5.4031999999999997E-2</v>
      </c>
      <c r="B24" s="2">
        <v>661</v>
      </c>
    </row>
    <row r="25" spans="1:2" x14ac:dyDescent="0.15">
      <c r="A25" s="1">
        <v>7.7504000000000003E-2</v>
      </c>
      <c r="B25" s="2">
        <v>205</v>
      </c>
    </row>
    <row r="26" spans="1:2" x14ac:dyDescent="0.15">
      <c r="A26" s="1">
        <v>0.100976</v>
      </c>
      <c r="B26" s="2">
        <v>103</v>
      </c>
    </row>
    <row r="27" spans="1:2" x14ac:dyDescent="0.15">
      <c r="A27" s="1">
        <v>0.124448</v>
      </c>
      <c r="B27" s="2">
        <v>69</v>
      </c>
    </row>
    <row r="28" spans="1:2" x14ac:dyDescent="0.15">
      <c r="A28" s="1">
        <v>0.14792</v>
      </c>
      <c r="B28" s="2">
        <v>43</v>
      </c>
    </row>
    <row r="29" spans="1:2" x14ac:dyDescent="0.15">
      <c r="A29" s="1">
        <v>0.17139199999999999</v>
      </c>
      <c r="B29" s="2">
        <v>21</v>
      </c>
    </row>
    <row r="30" spans="1:2" x14ac:dyDescent="0.15">
      <c r="A30" s="1">
        <v>0.19486400000000001</v>
      </c>
      <c r="B30" s="2">
        <v>11</v>
      </c>
    </row>
    <row r="31" spans="1:2" x14ac:dyDescent="0.15">
      <c r="A31" s="1">
        <v>0.218336</v>
      </c>
      <c r="B31" s="2">
        <v>11</v>
      </c>
    </row>
    <row r="32" spans="1:2" x14ac:dyDescent="0.15">
      <c r="A32" s="1">
        <v>0.241808</v>
      </c>
      <c r="B32" s="2">
        <v>7</v>
      </c>
    </row>
    <row r="33" spans="1:2" x14ac:dyDescent="0.15">
      <c r="A33" s="1">
        <v>0.26528000000000002</v>
      </c>
      <c r="B33" s="2">
        <v>1</v>
      </c>
    </row>
    <row r="34" spans="1:2" x14ac:dyDescent="0.15">
      <c r="A34" s="1">
        <v>0.28875200000000001</v>
      </c>
      <c r="B34" s="2">
        <v>3</v>
      </c>
    </row>
    <row r="35" spans="1:2" x14ac:dyDescent="0.15">
      <c r="A35" s="1">
        <v>0.312224</v>
      </c>
      <c r="B35" s="2">
        <v>5</v>
      </c>
    </row>
    <row r="36" spans="1:2" x14ac:dyDescent="0.15">
      <c r="A36" s="1">
        <v>0.33569599999999999</v>
      </c>
      <c r="B36" s="2">
        <v>6</v>
      </c>
    </row>
    <row r="37" spans="1:2" x14ac:dyDescent="0.15">
      <c r="A37" s="1">
        <v>0.35916799999999999</v>
      </c>
      <c r="B37" s="2">
        <v>2</v>
      </c>
    </row>
    <row r="38" spans="1:2" x14ac:dyDescent="0.15">
      <c r="A38" s="1">
        <v>0.38263999999999998</v>
      </c>
      <c r="B38" s="2">
        <v>4</v>
      </c>
    </row>
    <row r="39" spans="1:2" x14ac:dyDescent="0.15">
      <c r="A39" s="1">
        <v>0.40611199999999997</v>
      </c>
      <c r="B39" s="2">
        <v>3</v>
      </c>
    </row>
    <row r="40" spans="1:2" x14ac:dyDescent="0.15">
      <c r="A40" s="1">
        <v>0.42958400000000002</v>
      </c>
      <c r="B40" s="2">
        <v>1</v>
      </c>
    </row>
    <row r="41" spans="1:2" x14ac:dyDescent="0.15">
      <c r="A41" s="1">
        <v>0.45305600000000001</v>
      </c>
      <c r="B41" s="2">
        <v>1</v>
      </c>
    </row>
    <row r="42" spans="1:2" x14ac:dyDescent="0.15">
      <c r="A42" s="1">
        <v>0.47652800000000001</v>
      </c>
      <c r="B42" s="2">
        <v>1</v>
      </c>
    </row>
    <row r="43" spans="1:2" x14ac:dyDescent="0.15">
      <c r="A43" s="1">
        <v>0.5</v>
      </c>
      <c r="B43" s="2">
        <v>0</v>
      </c>
    </row>
    <row r="44" spans="1:2" ht="14.25" thickBot="1" x14ac:dyDescent="0.2">
      <c r="A44" s="3" t="s">
        <v>4</v>
      </c>
      <c r="B44" s="3">
        <v>0</v>
      </c>
    </row>
  </sheetData>
  <sortState ref="A2:A43">
    <sortCondition ref="A2"/>
  </sortState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"/>
  <sheetViews>
    <sheetView tabSelected="1" workbookViewId="0">
      <selection sqref="A1:B106"/>
    </sheetView>
  </sheetViews>
  <sheetFormatPr defaultRowHeight="13.5" x14ac:dyDescent="0.15"/>
  <sheetData>
    <row r="1" spans="1:2" x14ac:dyDescent="0.15">
      <c r="A1" s="4" t="s">
        <v>3</v>
      </c>
      <c r="B1" s="4" t="s">
        <v>5</v>
      </c>
    </row>
    <row r="2" spans="1:2" x14ac:dyDescent="0.15">
      <c r="A2" s="1">
        <v>-0.46706699999999801</v>
      </c>
      <c r="B2" s="2">
        <v>0</v>
      </c>
    </row>
    <row r="3" spans="1:2" x14ac:dyDescent="0.15">
      <c r="A3" s="1">
        <v>-0.45767799999999798</v>
      </c>
      <c r="B3" s="2">
        <v>3</v>
      </c>
    </row>
    <row r="4" spans="1:2" x14ac:dyDescent="0.15">
      <c r="A4" s="1">
        <v>-0.44828899999999799</v>
      </c>
      <c r="B4" s="2">
        <v>1</v>
      </c>
    </row>
    <row r="5" spans="1:2" x14ac:dyDescent="0.15">
      <c r="A5" s="1">
        <v>-0.43889999999999801</v>
      </c>
      <c r="B5" s="2">
        <v>1</v>
      </c>
    </row>
    <row r="6" spans="1:2" x14ac:dyDescent="0.15">
      <c r="A6" s="1">
        <v>-0.42951099999999798</v>
      </c>
      <c r="B6" s="2">
        <v>0</v>
      </c>
    </row>
    <row r="7" spans="1:2" x14ac:dyDescent="0.15">
      <c r="A7" s="1">
        <v>-0.420121999999998</v>
      </c>
      <c r="B7" s="2">
        <v>0</v>
      </c>
    </row>
    <row r="8" spans="1:2" x14ac:dyDescent="0.15">
      <c r="A8" s="1">
        <v>-0.41073299999999802</v>
      </c>
      <c r="B8" s="2">
        <v>3</v>
      </c>
    </row>
    <row r="9" spans="1:2" x14ac:dyDescent="0.15">
      <c r="A9" s="1">
        <v>-0.40134399999999798</v>
      </c>
      <c r="B9" s="2">
        <v>0</v>
      </c>
    </row>
    <row r="10" spans="1:2" x14ac:dyDescent="0.15">
      <c r="A10" s="1">
        <v>-0.391954999999998</v>
      </c>
      <c r="B10" s="2">
        <v>0</v>
      </c>
    </row>
    <row r="11" spans="1:2" x14ac:dyDescent="0.15">
      <c r="A11" s="1">
        <v>-0.38256599999999802</v>
      </c>
      <c r="B11" s="2">
        <v>0</v>
      </c>
    </row>
    <row r="12" spans="1:2" x14ac:dyDescent="0.15">
      <c r="A12" s="1">
        <v>-0.37317699999999798</v>
      </c>
      <c r="B12" s="2">
        <v>0</v>
      </c>
    </row>
    <row r="13" spans="1:2" x14ac:dyDescent="0.15">
      <c r="A13" s="1">
        <v>-0.363787999999998</v>
      </c>
      <c r="B13" s="2">
        <v>0</v>
      </c>
    </row>
    <row r="14" spans="1:2" x14ac:dyDescent="0.15">
      <c r="A14" s="1">
        <v>-0.35439899999999802</v>
      </c>
      <c r="B14" s="2">
        <v>0</v>
      </c>
    </row>
    <row r="15" spans="1:2" x14ac:dyDescent="0.15">
      <c r="A15" s="1">
        <v>-0.34500999999999798</v>
      </c>
      <c r="B15" s="2">
        <v>0</v>
      </c>
    </row>
    <row r="16" spans="1:2" x14ac:dyDescent="0.15">
      <c r="A16" s="1">
        <v>-0.335620999999998</v>
      </c>
      <c r="B16" s="2">
        <v>0</v>
      </c>
    </row>
    <row r="17" spans="1:2" x14ac:dyDescent="0.15">
      <c r="A17" s="1">
        <v>-0.32623199999999802</v>
      </c>
      <c r="B17" s="2">
        <v>1</v>
      </c>
    </row>
    <row r="18" spans="1:2" x14ac:dyDescent="0.15">
      <c r="A18" s="1">
        <v>-0.31684299999999799</v>
      </c>
      <c r="B18" s="2">
        <v>4</v>
      </c>
    </row>
    <row r="19" spans="1:2" x14ac:dyDescent="0.15">
      <c r="A19" s="1">
        <v>-0.30745399999999801</v>
      </c>
      <c r="B19" s="2">
        <v>1</v>
      </c>
    </row>
    <row r="20" spans="1:2" x14ac:dyDescent="0.15">
      <c r="A20" s="1">
        <v>-0.29806499999999803</v>
      </c>
      <c r="B20" s="2">
        <v>2</v>
      </c>
    </row>
    <row r="21" spans="1:2" x14ac:dyDescent="0.15">
      <c r="A21" s="1">
        <v>-0.28867599999999799</v>
      </c>
      <c r="B21" s="2">
        <v>1</v>
      </c>
    </row>
    <row r="22" spans="1:2" x14ac:dyDescent="0.15">
      <c r="A22" s="1">
        <v>-0.27928699999999801</v>
      </c>
      <c r="B22" s="2">
        <v>2</v>
      </c>
    </row>
    <row r="23" spans="1:2" x14ac:dyDescent="0.15">
      <c r="A23" s="1">
        <v>-0.26989799999999797</v>
      </c>
      <c r="B23" s="2">
        <v>4</v>
      </c>
    </row>
    <row r="24" spans="1:2" x14ac:dyDescent="0.15">
      <c r="A24" s="1">
        <v>-0.26050899999999799</v>
      </c>
      <c r="B24" s="2">
        <v>2</v>
      </c>
    </row>
    <row r="25" spans="1:2" x14ac:dyDescent="0.15">
      <c r="A25" s="1">
        <v>-0.25111999999999801</v>
      </c>
      <c r="B25" s="2">
        <v>6</v>
      </c>
    </row>
    <row r="26" spans="1:2" x14ac:dyDescent="0.15">
      <c r="A26" s="1">
        <v>-0.241730999999998</v>
      </c>
      <c r="B26" s="2">
        <v>1</v>
      </c>
    </row>
    <row r="27" spans="1:2" x14ac:dyDescent="0.15">
      <c r="A27" s="1">
        <v>-0.23234199999999799</v>
      </c>
      <c r="B27" s="2">
        <v>5</v>
      </c>
    </row>
    <row r="28" spans="1:2" x14ac:dyDescent="0.15">
      <c r="A28" s="1">
        <v>-0.22295299999999901</v>
      </c>
      <c r="B28" s="2">
        <v>8</v>
      </c>
    </row>
    <row r="29" spans="1:2" x14ac:dyDescent="0.15">
      <c r="A29" s="1">
        <v>-0.213563999999999</v>
      </c>
      <c r="B29" s="2">
        <v>2</v>
      </c>
    </row>
    <row r="30" spans="1:2" x14ac:dyDescent="0.15">
      <c r="A30" s="1">
        <v>-0.204174999999999</v>
      </c>
      <c r="B30" s="2">
        <v>5</v>
      </c>
    </row>
    <row r="31" spans="1:2" x14ac:dyDescent="0.15">
      <c r="A31" s="1">
        <v>-0.19478599999999899</v>
      </c>
      <c r="B31" s="2">
        <v>7</v>
      </c>
    </row>
    <row r="32" spans="1:2" x14ac:dyDescent="0.15">
      <c r="A32" s="1">
        <v>-0.18539699999999901</v>
      </c>
      <c r="B32" s="2">
        <v>4</v>
      </c>
    </row>
    <row r="33" spans="1:2" x14ac:dyDescent="0.15">
      <c r="A33" s="1">
        <v>-0.176007999999999</v>
      </c>
      <c r="B33" s="2">
        <v>8</v>
      </c>
    </row>
    <row r="34" spans="1:2" x14ac:dyDescent="0.15">
      <c r="A34" s="1">
        <v>-0.16661899999999899</v>
      </c>
      <c r="B34" s="2">
        <v>11</v>
      </c>
    </row>
    <row r="35" spans="1:2" x14ac:dyDescent="0.15">
      <c r="A35" s="1">
        <v>-0.15722999999999901</v>
      </c>
      <c r="B35" s="2">
        <v>7</v>
      </c>
    </row>
    <row r="36" spans="1:2" x14ac:dyDescent="0.15">
      <c r="A36" s="1">
        <v>-0.147840999999999</v>
      </c>
      <c r="B36" s="2">
        <v>12</v>
      </c>
    </row>
    <row r="37" spans="1:2" x14ac:dyDescent="0.15">
      <c r="A37" s="1">
        <v>-0.13845199999999899</v>
      </c>
      <c r="B37" s="2">
        <v>12</v>
      </c>
    </row>
    <row r="38" spans="1:2" x14ac:dyDescent="0.15">
      <c r="A38" s="1">
        <v>-0.12906299999999901</v>
      </c>
      <c r="B38" s="2">
        <v>18</v>
      </c>
    </row>
    <row r="39" spans="1:2" x14ac:dyDescent="0.15">
      <c r="A39" s="1">
        <v>-0.119673999999999</v>
      </c>
      <c r="B39" s="2">
        <v>19</v>
      </c>
    </row>
    <row r="40" spans="1:2" x14ac:dyDescent="0.15">
      <c r="A40" s="1">
        <v>-0.11028499999999899</v>
      </c>
      <c r="B40" s="2">
        <v>23</v>
      </c>
    </row>
    <row r="41" spans="1:2" x14ac:dyDescent="0.15">
      <c r="A41" s="1">
        <v>-0.100895999999999</v>
      </c>
      <c r="B41" s="2">
        <v>31</v>
      </c>
    </row>
    <row r="42" spans="1:2" x14ac:dyDescent="0.15">
      <c r="A42" s="1">
        <v>-9.1506999999999006E-2</v>
      </c>
      <c r="B42" s="2">
        <v>30</v>
      </c>
    </row>
    <row r="43" spans="1:2" x14ac:dyDescent="0.15">
      <c r="A43" s="1">
        <v>-8.2117999999998997E-2</v>
      </c>
      <c r="B43" s="2">
        <v>49</v>
      </c>
    </row>
    <row r="44" spans="1:2" x14ac:dyDescent="0.15">
      <c r="A44" s="1">
        <v>-7.2728999999999003E-2</v>
      </c>
      <c r="B44" s="2">
        <v>50</v>
      </c>
    </row>
    <row r="45" spans="1:2" x14ac:dyDescent="0.15">
      <c r="A45" s="1">
        <v>-6.3339999999998994E-2</v>
      </c>
      <c r="B45" s="2">
        <v>84</v>
      </c>
    </row>
    <row r="46" spans="1:2" x14ac:dyDescent="0.15">
      <c r="A46" s="1">
        <v>-5.3950999999999E-2</v>
      </c>
      <c r="B46" s="2">
        <v>109</v>
      </c>
    </row>
    <row r="47" spans="1:2" x14ac:dyDescent="0.15">
      <c r="A47" s="1">
        <v>-4.4561999999998998E-2</v>
      </c>
      <c r="B47" s="2">
        <v>136</v>
      </c>
    </row>
    <row r="48" spans="1:2" x14ac:dyDescent="0.15">
      <c r="A48" s="1">
        <v>-3.5172999999998997E-2</v>
      </c>
      <c r="B48" s="2">
        <v>243</v>
      </c>
    </row>
    <row r="49" spans="1:2" x14ac:dyDescent="0.15">
      <c r="A49" s="1">
        <v>-2.5783999999998999E-2</v>
      </c>
      <c r="B49" s="2">
        <v>460</v>
      </c>
    </row>
    <row r="50" spans="1:2" x14ac:dyDescent="0.15">
      <c r="A50" s="1">
        <v>-1.6394999999999001E-2</v>
      </c>
      <c r="B50" s="2">
        <v>1130</v>
      </c>
    </row>
    <row r="51" spans="1:2" x14ac:dyDescent="0.15">
      <c r="A51" s="1">
        <v>-7.0059999999989601E-3</v>
      </c>
      <c r="B51" s="2">
        <v>3842</v>
      </c>
    </row>
    <row r="52" spans="1:2" x14ac:dyDescent="0.15">
      <c r="A52" s="1">
        <v>2.3830000000010202E-3</v>
      </c>
      <c r="B52" s="2">
        <v>10267</v>
      </c>
    </row>
    <row r="53" spans="1:2" x14ac:dyDescent="0.15">
      <c r="A53" s="1">
        <v>1.1772000000001E-2</v>
      </c>
      <c r="B53" s="2">
        <v>9271</v>
      </c>
    </row>
    <row r="54" spans="1:2" x14ac:dyDescent="0.15">
      <c r="A54" s="1">
        <v>2.1161000000000998E-2</v>
      </c>
      <c r="B54" s="2">
        <v>3827</v>
      </c>
    </row>
    <row r="55" spans="1:2" x14ac:dyDescent="0.15">
      <c r="A55" s="1">
        <v>3.0550000000001E-2</v>
      </c>
      <c r="B55" s="2">
        <v>1157</v>
      </c>
    </row>
    <row r="56" spans="1:2" x14ac:dyDescent="0.15">
      <c r="A56" s="1">
        <v>3.9939000000001001E-2</v>
      </c>
      <c r="B56" s="2">
        <v>402</v>
      </c>
    </row>
    <row r="57" spans="1:2" x14ac:dyDescent="0.15">
      <c r="A57" s="1">
        <v>4.9328000000001003E-2</v>
      </c>
      <c r="B57" s="2">
        <v>186</v>
      </c>
    </row>
    <row r="58" spans="1:2" x14ac:dyDescent="0.15">
      <c r="A58" s="1">
        <v>5.8717000000000998E-2</v>
      </c>
      <c r="B58" s="2">
        <v>128</v>
      </c>
    </row>
    <row r="59" spans="1:2" x14ac:dyDescent="0.15">
      <c r="A59" s="1">
        <v>6.8106000000000999E-2</v>
      </c>
      <c r="B59" s="2">
        <v>83</v>
      </c>
    </row>
    <row r="60" spans="1:2" x14ac:dyDescent="0.15">
      <c r="A60" s="1">
        <v>7.7495000000000994E-2</v>
      </c>
      <c r="B60" s="2">
        <v>67</v>
      </c>
    </row>
    <row r="61" spans="1:2" x14ac:dyDescent="0.15">
      <c r="A61" s="1">
        <v>8.6884000000001002E-2</v>
      </c>
      <c r="B61" s="2">
        <v>51</v>
      </c>
    </row>
    <row r="62" spans="1:2" x14ac:dyDescent="0.15">
      <c r="A62" s="1">
        <v>9.6273000000000997E-2</v>
      </c>
      <c r="B62" s="2">
        <v>39</v>
      </c>
    </row>
    <row r="63" spans="1:2" x14ac:dyDescent="0.15">
      <c r="A63" s="1">
        <v>0.10566200000000101</v>
      </c>
      <c r="B63" s="2">
        <v>32</v>
      </c>
    </row>
    <row r="64" spans="1:2" x14ac:dyDescent="0.15">
      <c r="A64" s="1">
        <v>0.115051000000001</v>
      </c>
      <c r="B64" s="2">
        <v>29</v>
      </c>
    </row>
    <row r="65" spans="1:2" x14ac:dyDescent="0.15">
      <c r="A65" s="1">
        <v>0.12444000000000099</v>
      </c>
      <c r="B65" s="2">
        <v>21</v>
      </c>
    </row>
    <row r="66" spans="1:2" x14ac:dyDescent="0.15">
      <c r="A66" s="1">
        <v>0.133829000000001</v>
      </c>
      <c r="B66" s="2">
        <v>18</v>
      </c>
    </row>
    <row r="67" spans="1:2" x14ac:dyDescent="0.15">
      <c r="A67" s="1">
        <v>0.14321800000000101</v>
      </c>
      <c r="B67" s="2">
        <v>22</v>
      </c>
    </row>
    <row r="68" spans="1:2" x14ac:dyDescent="0.15">
      <c r="A68" s="1">
        <v>0.15260700000000099</v>
      </c>
      <c r="B68" s="2">
        <v>9</v>
      </c>
    </row>
    <row r="69" spans="1:2" x14ac:dyDescent="0.15">
      <c r="A69" s="1">
        <v>0.161996000000001</v>
      </c>
      <c r="B69" s="2">
        <v>9</v>
      </c>
    </row>
    <row r="70" spans="1:2" x14ac:dyDescent="0.15">
      <c r="A70" s="1">
        <v>0.17138500000000101</v>
      </c>
      <c r="B70" s="2">
        <v>6</v>
      </c>
    </row>
    <row r="71" spans="1:2" x14ac:dyDescent="0.15">
      <c r="A71" s="1">
        <v>0.18077400000000099</v>
      </c>
      <c r="B71" s="2">
        <v>5</v>
      </c>
    </row>
    <row r="72" spans="1:2" x14ac:dyDescent="0.15">
      <c r="A72" s="1">
        <v>0.190163000000001</v>
      </c>
      <c r="B72" s="2">
        <v>3</v>
      </c>
    </row>
    <row r="73" spans="1:2" x14ac:dyDescent="0.15">
      <c r="A73" s="1">
        <v>0.19955200000000101</v>
      </c>
      <c r="B73" s="2">
        <v>8</v>
      </c>
    </row>
    <row r="74" spans="1:2" x14ac:dyDescent="0.15">
      <c r="A74" s="1">
        <v>0.20894100000000099</v>
      </c>
      <c r="B74" s="2">
        <v>4</v>
      </c>
    </row>
    <row r="75" spans="1:2" x14ac:dyDescent="0.15">
      <c r="A75" s="1">
        <v>0.218330000000001</v>
      </c>
      <c r="B75" s="2">
        <v>2</v>
      </c>
    </row>
    <row r="76" spans="1:2" x14ac:dyDescent="0.15">
      <c r="A76" s="1">
        <v>0.227719000000001</v>
      </c>
      <c r="B76" s="2">
        <v>3</v>
      </c>
    </row>
    <row r="77" spans="1:2" x14ac:dyDescent="0.15">
      <c r="A77" s="1">
        <v>0.23710800000000101</v>
      </c>
      <c r="B77" s="2">
        <v>1</v>
      </c>
    </row>
    <row r="78" spans="1:2" x14ac:dyDescent="0.15">
      <c r="A78" s="1">
        <v>0.24649700000000099</v>
      </c>
      <c r="B78" s="2">
        <v>3</v>
      </c>
    </row>
    <row r="79" spans="1:2" x14ac:dyDescent="0.15">
      <c r="A79" s="1">
        <v>0.255886000000001</v>
      </c>
      <c r="B79" s="2">
        <v>1</v>
      </c>
    </row>
    <row r="80" spans="1:2" x14ac:dyDescent="0.15">
      <c r="A80" s="1">
        <v>0.26527499999999998</v>
      </c>
      <c r="B80" s="2">
        <v>0</v>
      </c>
    </row>
    <row r="81" spans="1:2" x14ac:dyDescent="0.15">
      <c r="A81" s="1">
        <v>0.27466400000000002</v>
      </c>
      <c r="B81" s="2">
        <v>2</v>
      </c>
    </row>
    <row r="82" spans="1:2" x14ac:dyDescent="0.15">
      <c r="A82" s="1">
        <v>0.284053</v>
      </c>
      <c r="B82" s="2">
        <v>0</v>
      </c>
    </row>
    <row r="83" spans="1:2" x14ac:dyDescent="0.15">
      <c r="A83" s="1">
        <v>0.29344199999999998</v>
      </c>
      <c r="B83" s="2">
        <v>1</v>
      </c>
    </row>
    <row r="84" spans="1:2" x14ac:dyDescent="0.15">
      <c r="A84" s="1">
        <v>0.30283100000000002</v>
      </c>
      <c r="B84" s="2">
        <v>1</v>
      </c>
    </row>
    <row r="85" spans="1:2" x14ac:dyDescent="0.15">
      <c r="A85" s="1">
        <v>0.31222</v>
      </c>
      <c r="B85" s="2">
        <v>4</v>
      </c>
    </row>
    <row r="86" spans="1:2" x14ac:dyDescent="0.15">
      <c r="A86" s="1">
        <v>0.32160899999999998</v>
      </c>
      <c r="B86" s="2">
        <v>3</v>
      </c>
    </row>
    <row r="87" spans="1:2" x14ac:dyDescent="0.15">
      <c r="A87" s="1">
        <v>0.33099800000000001</v>
      </c>
      <c r="B87" s="2">
        <v>2</v>
      </c>
    </row>
    <row r="88" spans="1:2" x14ac:dyDescent="0.15">
      <c r="A88" s="1">
        <v>0.340387</v>
      </c>
      <c r="B88" s="2">
        <v>2</v>
      </c>
    </row>
    <row r="89" spans="1:2" x14ac:dyDescent="0.15">
      <c r="A89" s="1">
        <v>0.34977599999999998</v>
      </c>
      <c r="B89" s="2">
        <v>1</v>
      </c>
    </row>
    <row r="90" spans="1:2" x14ac:dyDescent="0.15">
      <c r="A90" s="1">
        <v>0.35916500000000001</v>
      </c>
      <c r="B90" s="2">
        <v>0</v>
      </c>
    </row>
    <row r="91" spans="1:2" x14ac:dyDescent="0.15">
      <c r="A91" s="1">
        <v>0.36855399999999999</v>
      </c>
      <c r="B91" s="2">
        <v>3</v>
      </c>
    </row>
    <row r="92" spans="1:2" x14ac:dyDescent="0.15">
      <c r="A92" s="1">
        <v>0.37794299999999997</v>
      </c>
      <c r="B92" s="2">
        <v>0</v>
      </c>
    </row>
    <row r="93" spans="1:2" x14ac:dyDescent="0.15">
      <c r="A93" s="1">
        <v>0.38733200000000001</v>
      </c>
      <c r="B93" s="2">
        <v>1</v>
      </c>
    </row>
    <row r="94" spans="1:2" x14ac:dyDescent="0.15">
      <c r="A94" s="1">
        <v>0.39672099999999999</v>
      </c>
      <c r="B94" s="2">
        <v>2</v>
      </c>
    </row>
    <row r="95" spans="1:2" x14ac:dyDescent="0.15">
      <c r="A95" s="1">
        <v>0.40611000000000003</v>
      </c>
      <c r="B95" s="2">
        <v>1</v>
      </c>
    </row>
    <row r="96" spans="1:2" x14ac:dyDescent="0.15">
      <c r="A96" s="1">
        <v>0.41549900000000001</v>
      </c>
      <c r="B96" s="2">
        <v>1</v>
      </c>
    </row>
    <row r="97" spans="1:2" x14ac:dyDescent="0.15">
      <c r="A97" s="1">
        <v>0.42488799999999999</v>
      </c>
      <c r="B97" s="2">
        <v>0</v>
      </c>
    </row>
    <row r="98" spans="1:2" x14ac:dyDescent="0.15">
      <c r="A98" s="1">
        <v>0.43427700000000002</v>
      </c>
      <c r="B98" s="2">
        <v>0</v>
      </c>
    </row>
    <row r="99" spans="1:2" x14ac:dyDescent="0.15">
      <c r="A99" s="1">
        <v>0.443666</v>
      </c>
      <c r="B99" s="2">
        <v>1</v>
      </c>
    </row>
    <row r="100" spans="1:2" x14ac:dyDescent="0.15">
      <c r="A100" s="1">
        <v>0.45305499999999999</v>
      </c>
      <c r="B100" s="2">
        <v>0</v>
      </c>
    </row>
    <row r="101" spans="1:2" x14ac:dyDescent="0.15">
      <c r="A101" s="1">
        <v>0.46244400000000002</v>
      </c>
      <c r="B101" s="2">
        <v>0</v>
      </c>
    </row>
    <row r="102" spans="1:2" x14ac:dyDescent="0.15">
      <c r="A102" s="1">
        <v>0.471833</v>
      </c>
      <c r="B102" s="2">
        <v>0</v>
      </c>
    </row>
    <row r="103" spans="1:2" x14ac:dyDescent="0.15">
      <c r="A103" s="1">
        <v>0.48121999999999998</v>
      </c>
      <c r="B103" s="2">
        <v>1</v>
      </c>
    </row>
    <row r="104" spans="1:2" x14ac:dyDescent="0.15">
      <c r="A104" s="1">
        <v>0.49061100000000002</v>
      </c>
      <c r="B104" s="2">
        <v>0</v>
      </c>
    </row>
    <row r="105" spans="1:2" x14ac:dyDescent="0.15">
      <c r="A105" s="1">
        <v>0.5</v>
      </c>
      <c r="B105" s="2">
        <v>0</v>
      </c>
    </row>
    <row r="106" spans="1:2" ht="14.25" thickBot="1" x14ac:dyDescent="0.2">
      <c r="A106" s="3" t="s">
        <v>4</v>
      </c>
      <c r="B106" s="3">
        <v>0</v>
      </c>
    </row>
  </sheetData>
  <sortState ref="A2:A105">
    <sortCondition ref="A2"/>
  </sortState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017"/>
  <sheetViews>
    <sheetView topLeftCell="A58" zoomScale="80" zoomScaleNormal="80" workbookViewId="0">
      <selection activeCell="I6" sqref="I6"/>
    </sheetView>
  </sheetViews>
  <sheetFormatPr defaultRowHeight="13.5" x14ac:dyDescent="0.15"/>
  <sheetData>
    <row r="1" spans="1:9" x14ac:dyDescent="0.15">
      <c r="A1">
        <v>1.3232000000000001E-2</v>
      </c>
      <c r="C1">
        <f>IF(AND(A1 &lt; 1, A1&gt;-1),A1,0)</f>
        <v>1.3232000000000001E-2</v>
      </c>
      <c r="D1">
        <f>IF(AND(A1&lt;0.5, A1&gt;-0.5),A1,0)</f>
        <v>1.3232000000000001E-2</v>
      </c>
    </row>
    <row r="2" spans="1:9" x14ac:dyDescent="0.15">
      <c r="A2">
        <v>-2.3270000000000001E-3</v>
      </c>
      <c r="C2">
        <f>IF(AND(A2&lt;1, A2&gt;-1),A2,0)</f>
        <v>-2.3270000000000001E-3</v>
      </c>
      <c r="D2">
        <f>IF(AND(A2&lt;0.5,A2&gt;-0.5),A2,0)</f>
        <v>-2.3270000000000001E-3</v>
      </c>
    </row>
    <row r="3" spans="1:9" x14ac:dyDescent="0.15">
      <c r="A3">
        <v>-3.8869999999999998E-3</v>
      </c>
      <c r="C3">
        <f>IF(AND(A3 &lt; 1, A3&gt;-1),A3,0)</f>
        <v>-3.8869999999999998E-3</v>
      </c>
      <c r="D3">
        <f t="shared" ref="D3:D66" si="0">IF(AND(A3&lt;0.5, A3&gt;-0.5),A3,0)</f>
        <v>-3.8869999999999998E-3</v>
      </c>
      <c r="F3" t="s">
        <v>0</v>
      </c>
      <c r="G3">
        <f>MAX(D1:D32017)</f>
        <v>0.47481800000000002</v>
      </c>
      <c r="I3">
        <f>G5/100</f>
        <v>9.3887600000000012E-3</v>
      </c>
    </row>
    <row r="4" spans="1:9" x14ac:dyDescent="0.15">
      <c r="A4">
        <v>4.901E-3</v>
      </c>
      <c r="C4">
        <f t="shared" ref="C4:C37" si="1">IF(AND(A4 &lt; 1, A4&gt;-1),A4,0)</f>
        <v>4.901E-3</v>
      </c>
      <c r="D4">
        <f t="shared" ref="D4:D67" si="2">IF(AND(A4&lt;0.5,A4&gt;-0.5),A4,0)</f>
        <v>4.901E-3</v>
      </c>
      <c r="F4" t="s">
        <v>1</v>
      </c>
      <c r="G4">
        <f>MIN(D1:D32017)</f>
        <v>-0.46405800000000003</v>
      </c>
    </row>
    <row r="5" spans="1:9" x14ac:dyDescent="0.15">
      <c r="A5">
        <v>1.6709000000000002E-2</v>
      </c>
      <c r="C5">
        <f t="shared" ref="C5:C37" si="3">IF(AND(A5&lt;1, A5&gt;-1),A5,0)</f>
        <v>1.6709000000000002E-2</v>
      </c>
      <c r="D5">
        <f t="shared" ref="D5:D68" si="4">IF(AND(A5&lt;0.5, A5&gt;-0.5),A5,0)</f>
        <v>1.6709000000000002E-2</v>
      </c>
      <c r="F5" t="s">
        <v>2</v>
      </c>
      <c r="G5">
        <f>G3-G4</f>
        <v>0.93887600000000004</v>
      </c>
    </row>
    <row r="6" spans="1:9" x14ac:dyDescent="0.15">
      <c r="A6">
        <v>-1.2769999999999999E-3</v>
      </c>
      <c r="C6">
        <f t="shared" ref="C6:C37" si="5">IF(AND(A6 &lt; 1, A6&gt;-1),A6,0)</f>
        <v>-1.2769999999999999E-3</v>
      </c>
      <c r="D6">
        <f t="shared" ref="D6:D69" si="6">IF(AND(A6&lt;0.5,A6&gt;-0.5),A6,0)</f>
        <v>-1.2769999999999999E-3</v>
      </c>
      <c r="I6">
        <v>0.5</v>
      </c>
    </row>
    <row r="7" spans="1:9" x14ac:dyDescent="0.15">
      <c r="A7">
        <v>1.01E-2</v>
      </c>
      <c r="C7">
        <f t="shared" si="5"/>
        <v>1.01E-2</v>
      </c>
      <c r="D7">
        <f t="shared" ref="D7:D70" si="7">IF(AND(A7&lt;0.5, A7&gt;-0.5),A7,0)</f>
        <v>1.01E-2</v>
      </c>
      <c r="G7">
        <f>0.5-I3</f>
        <v>0.49061124</v>
      </c>
      <c r="I7">
        <v>0.49061100000000002</v>
      </c>
    </row>
    <row r="8" spans="1:9" x14ac:dyDescent="0.15">
      <c r="A8">
        <v>1.9977999999999999E-2</v>
      </c>
      <c r="C8">
        <f t="shared" ref="C8:C37" si="8">IF(AND(A8&lt;1, A8&gt;-1),A8,0)</f>
        <v>1.9977999999999999E-2</v>
      </c>
      <c r="D8">
        <f t="shared" ref="D8:D71" si="9">IF(AND(A8&lt;0.5,A8&gt;-0.5),A8,0)</f>
        <v>1.9977999999999999E-2</v>
      </c>
      <c r="G8">
        <f>G7-I3</f>
        <v>0.48122248000000001</v>
      </c>
      <c r="I8">
        <v>0.48121999999999998</v>
      </c>
    </row>
    <row r="9" spans="1:9" x14ac:dyDescent="0.15">
      <c r="A9">
        <v>1.6558E-2</v>
      </c>
      <c r="C9">
        <f t="shared" ref="C9:C37" si="10">IF(AND(A9 &lt; 1, A9&gt;-1),A9,0)</f>
        <v>1.6558E-2</v>
      </c>
      <c r="D9">
        <f t="shared" ref="D9:D72" si="11">IF(AND(A9&lt;0.5, A9&gt;-0.5),A9,0)</f>
        <v>1.6558E-2</v>
      </c>
      <c r="I9">
        <v>0.471833</v>
      </c>
    </row>
    <row r="10" spans="1:9" x14ac:dyDescent="0.15">
      <c r="A10">
        <v>5.7280999999999999E-2</v>
      </c>
      <c r="C10">
        <f t="shared" si="10"/>
        <v>5.7280999999999999E-2</v>
      </c>
      <c r="D10">
        <f t="shared" ref="D10:D73" si="12">IF(AND(A10&lt;0.5,A10&gt;-0.5),A10,0)</f>
        <v>5.7280999999999999E-2</v>
      </c>
      <c r="I10">
        <v>0.46244400000000002</v>
      </c>
    </row>
    <row r="11" spans="1:9" x14ac:dyDescent="0.15">
      <c r="A11">
        <v>1.1187000000000001E-2</v>
      </c>
      <c r="C11">
        <f t="shared" ref="C11:C37" si="13">IF(AND(A11&lt;1, A11&gt;-1),A11,0)</f>
        <v>1.1187000000000001E-2</v>
      </c>
      <c r="D11">
        <f t="shared" ref="D11:D74" si="14">IF(AND(A11&lt;0.5, A11&gt;-0.5),A11,0)</f>
        <v>1.1187000000000001E-2</v>
      </c>
      <c r="I11">
        <v>0.45305499999999999</v>
      </c>
    </row>
    <row r="12" spans="1:9" x14ac:dyDescent="0.15">
      <c r="A12">
        <v>2.5427000000000002E-2</v>
      </c>
      <c r="C12">
        <f t="shared" ref="C12:C37" si="15">IF(AND(A12 &lt; 1, A12&gt;-1),A12,0)</f>
        <v>2.5427000000000002E-2</v>
      </c>
      <c r="D12">
        <f t="shared" ref="D12:D75" si="16">IF(AND(A12&lt;0.5,A12&gt;-0.5),A12,0)</f>
        <v>2.5427000000000002E-2</v>
      </c>
      <c r="I12">
        <v>0.443666</v>
      </c>
    </row>
    <row r="13" spans="1:9" x14ac:dyDescent="0.15">
      <c r="A13">
        <v>1.9446999999999999E-2</v>
      </c>
      <c r="C13">
        <f t="shared" si="15"/>
        <v>1.9446999999999999E-2</v>
      </c>
      <c r="D13">
        <f t="shared" ref="D13:D76" si="17">IF(AND(A13&lt;0.5, A13&gt;-0.5),A13,0)</f>
        <v>1.9446999999999999E-2</v>
      </c>
      <c r="I13">
        <v>0.43427700000000002</v>
      </c>
    </row>
    <row r="14" spans="1:9" x14ac:dyDescent="0.15">
      <c r="A14">
        <v>0</v>
      </c>
      <c r="C14">
        <f t="shared" ref="C14:C37" si="18">IF(AND(A14&lt;1, A14&gt;-1),A14,0)</f>
        <v>0</v>
      </c>
      <c r="D14">
        <f t="shared" ref="D14:D77" si="19">IF(AND(A14&lt;0.5,A14&gt;-0.5),A14,0)</f>
        <v>0</v>
      </c>
      <c r="I14">
        <v>0.42488799999999999</v>
      </c>
    </row>
    <row r="15" spans="1:9" x14ac:dyDescent="0.15">
      <c r="A15">
        <v>1.302E-3</v>
      </c>
      <c r="C15">
        <f t="shared" ref="C15:C37" si="20">IF(AND(A15 &lt; 1, A15&gt;-1),A15,0)</f>
        <v>1.302E-3</v>
      </c>
      <c r="D15">
        <f t="shared" ref="D15:D78" si="21">IF(AND(A15&lt;0.5, A15&gt;-0.5),A15,0)</f>
        <v>1.302E-3</v>
      </c>
      <c r="I15">
        <v>0.41549900000000001</v>
      </c>
    </row>
    <row r="16" spans="1:9" x14ac:dyDescent="0.15">
      <c r="A16">
        <v>1.5907999999999999E-2</v>
      </c>
      <c r="C16">
        <f t="shared" si="20"/>
        <v>1.5907999999999999E-2</v>
      </c>
      <c r="D16">
        <f t="shared" ref="D16:D79" si="22">IF(AND(A16&lt;0.5,A16&gt;-0.5),A16,0)</f>
        <v>1.5907999999999999E-2</v>
      </c>
      <c r="I16">
        <v>0.40611000000000003</v>
      </c>
    </row>
    <row r="17" spans="1:9" x14ac:dyDescent="0.15">
      <c r="A17">
        <v>3.3379999999999998E-3</v>
      </c>
      <c r="C17">
        <f t="shared" ref="C17:C37" si="23">IF(AND(A17&lt;1, A17&gt;-1),A17,0)</f>
        <v>3.3379999999999998E-3</v>
      </c>
      <c r="D17">
        <f t="shared" ref="D17:D80" si="24">IF(AND(A17&lt;0.5, A17&gt;-0.5),A17,0)</f>
        <v>3.3379999999999998E-3</v>
      </c>
      <c r="I17">
        <v>0.39672099999999999</v>
      </c>
    </row>
    <row r="18" spans="1:9" x14ac:dyDescent="0.15">
      <c r="A18">
        <v>1.3270000000000001E-2</v>
      </c>
      <c r="C18">
        <f t="shared" ref="C18:C37" si="25">IF(AND(A18 &lt; 1, A18&gt;-1),A18,0)</f>
        <v>1.3270000000000001E-2</v>
      </c>
      <c r="D18">
        <f t="shared" ref="D18:D81" si="26">IF(AND(A18&lt;0.5,A18&gt;-0.5),A18,0)</f>
        <v>1.3270000000000001E-2</v>
      </c>
      <c r="I18">
        <v>0.38733200000000001</v>
      </c>
    </row>
    <row r="19" spans="1:9" x14ac:dyDescent="0.15">
      <c r="A19">
        <v>-2.6389999999999999E-3</v>
      </c>
      <c r="C19">
        <f t="shared" si="25"/>
        <v>-2.6389999999999999E-3</v>
      </c>
      <c r="D19">
        <f t="shared" ref="D19:D82" si="27">IF(AND(A19&lt;0.5, A19&gt;-0.5),A19,0)</f>
        <v>-2.6389999999999999E-3</v>
      </c>
      <c r="I19">
        <v>0.37794299999999997</v>
      </c>
    </row>
    <row r="20" spans="1:9" x14ac:dyDescent="0.15">
      <c r="A20">
        <v>1.0914E-2</v>
      </c>
      <c r="C20">
        <f t="shared" ref="C20:C37" si="28">IF(AND(A20&lt;1, A20&gt;-1),A20,0)</f>
        <v>1.0914E-2</v>
      </c>
      <c r="D20">
        <f t="shared" ref="D20:D83" si="29">IF(AND(A20&lt;0.5,A20&gt;-0.5),A20,0)</f>
        <v>1.0914E-2</v>
      </c>
      <c r="I20">
        <v>0.36855399999999999</v>
      </c>
    </row>
    <row r="21" spans="1:9" x14ac:dyDescent="0.15">
      <c r="A21">
        <v>2.7900000000000001E-4</v>
      </c>
      <c r="C21">
        <f t="shared" ref="C21:C37" si="30">IF(AND(A21 &lt; 1, A21&gt;-1),A21,0)</f>
        <v>2.7900000000000001E-4</v>
      </c>
      <c r="D21">
        <f t="shared" ref="D21:D84" si="31">IF(AND(A21&lt;0.5, A21&gt;-0.5),A21,0)</f>
        <v>2.7900000000000001E-4</v>
      </c>
      <c r="I21">
        <v>0.35916500000000001</v>
      </c>
    </row>
    <row r="22" spans="1:9" x14ac:dyDescent="0.15">
      <c r="A22">
        <v>3.457E-3</v>
      </c>
      <c r="C22">
        <f t="shared" si="30"/>
        <v>3.457E-3</v>
      </c>
      <c r="D22">
        <f t="shared" ref="D22:D85" si="32">IF(AND(A22&lt;0.5,A22&gt;-0.5),A22,0)</f>
        <v>3.457E-3</v>
      </c>
      <c r="I22">
        <v>0.34977599999999998</v>
      </c>
    </row>
    <row r="23" spans="1:9" x14ac:dyDescent="0.15">
      <c r="A23">
        <v>0</v>
      </c>
      <c r="C23">
        <f t="shared" ref="C23:C37" si="33">IF(AND(A23&lt;1, A23&gt;-1),A23,0)</f>
        <v>0</v>
      </c>
      <c r="D23">
        <f t="shared" ref="D23:D86" si="34">IF(AND(A23&lt;0.5, A23&gt;-0.5),A23,0)</f>
        <v>0</v>
      </c>
      <c r="I23">
        <v>0.340387</v>
      </c>
    </row>
    <row r="24" spans="1:9" x14ac:dyDescent="0.15">
      <c r="A24">
        <v>9.7169999999999999E-3</v>
      </c>
      <c r="C24">
        <f t="shared" ref="C24:C37" si="35">IF(AND(A24 &lt; 1, A24&gt;-1),A24,0)</f>
        <v>9.7169999999999999E-3</v>
      </c>
      <c r="D24">
        <f t="shared" ref="D24:D87" si="36">IF(AND(A24&lt;0.5,A24&gt;-0.5),A24,0)</f>
        <v>9.7169999999999999E-3</v>
      </c>
      <c r="I24">
        <v>0.33099800000000001</v>
      </c>
    </row>
    <row r="25" spans="1:9" x14ac:dyDescent="0.15">
      <c r="A25">
        <v>6.5069999999999998E-3</v>
      </c>
      <c r="C25">
        <f t="shared" si="35"/>
        <v>6.5069999999999998E-3</v>
      </c>
      <c r="D25">
        <f t="shared" ref="D25:D88" si="37">IF(AND(A25&lt;0.5, A25&gt;-0.5),A25,0)</f>
        <v>6.5069999999999998E-3</v>
      </c>
      <c r="I25">
        <v>0.32160899999999998</v>
      </c>
    </row>
    <row r="26" spans="1:9" x14ac:dyDescent="0.15">
      <c r="A26">
        <v>2.1415E-2</v>
      </c>
      <c r="C26">
        <f t="shared" ref="C26:C37" si="38">IF(AND(A26&lt;1, A26&gt;-1),A26,0)</f>
        <v>2.1415E-2</v>
      </c>
      <c r="D26">
        <f t="shared" ref="D26:D89" si="39">IF(AND(A26&lt;0.5,A26&gt;-0.5),A26,0)</f>
        <v>2.1415E-2</v>
      </c>
      <c r="I26">
        <v>0.31222</v>
      </c>
    </row>
    <row r="27" spans="1:9" x14ac:dyDescent="0.15">
      <c r="A27">
        <v>1.3465E-2</v>
      </c>
      <c r="C27">
        <f t="shared" ref="C27:C37" si="40">IF(AND(A27 &lt; 1, A27&gt;-1),A27,0)</f>
        <v>1.3465E-2</v>
      </c>
      <c r="D27">
        <f t="shared" ref="D27:D90" si="41">IF(AND(A27&lt;0.5, A27&gt;-0.5),A27,0)</f>
        <v>1.3465E-2</v>
      </c>
      <c r="I27">
        <v>0.30283100000000002</v>
      </c>
    </row>
    <row r="28" spans="1:9" x14ac:dyDescent="0.15">
      <c r="A28">
        <v>-4.06E-4</v>
      </c>
      <c r="C28">
        <f t="shared" si="40"/>
        <v>-4.06E-4</v>
      </c>
      <c r="D28">
        <f t="shared" ref="D28:D91" si="42">IF(AND(A28&lt;0.5,A28&gt;-0.5),A28,0)</f>
        <v>-4.06E-4</v>
      </c>
      <c r="I28">
        <v>0.29344199999999998</v>
      </c>
    </row>
    <row r="29" spans="1:9" x14ac:dyDescent="0.15">
      <c r="A29">
        <v>1.8610999999999999E-2</v>
      </c>
      <c r="C29">
        <f t="shared" ref="C29:C37" si="43">IF(AND(A29&lt;1, A29&gt;-1),A29,0)</f>
        <v>1.8610999999999999E-2</v>
      </c>
      <c r="D29">
        <f t="shared" ref="D29:D92" si="44">IF(AND(A29&lt;0.5, A29&gt;-0.5),A29,0)</f>
        <v>1.8610999999999999E-2</v>
      </c>
      <c r="I29">
        <v>0.284053</v>
      </c>
    </row>
    <row r="30" spans="1:9" x14ac:dyDescent="0.15">
      <c r="A30">
        <v>0</v>
      </c>
      <c r="C30">
        <f t="shared" ref="C30:C37" si="45">IF(AND(A30 &lt; 1, A30&gt;-1),A30,0)</f>
        <v>0</v>
      </c>
      <c r="D30">
        <f t="shared" ref="D30:D93" si="46">IF(AND(A30&lt;0.5,A30&gt;-0.5),A30,0)</f>
        <v>0</v>
      </c>
      <c r="I30">
        <v>0.27466400000000002</v>
      </c>
    </row>
    <row r="31" spans="1:9" x14ac:dyDescent="0.15">
      <c r="A31">
        <v>1.1348E-2</v>
      </c>
      <c r="C31">
        <f t="shared" si="45"/>
        <v>1.1348E-2</v>
      </c>
      <c r="D31">
        <f t="shared" ref="D31:D94" si="47">IF(AND(A31&lt;0.5, A31&gt;-0.5),A31,0)</f>
        <v>1.1348E-2</v>
      </c>
      <c r="I31">
        <v>0.26527499999999998</v>
      </c>
    </row>
    <row r="32" spans="1:9" x14ac:dyDescent="0.15">
      <c r="A32">
        <v>-3.039E-3</v>
      </c>
      <c r="C32">
        <f t="shared" ref="C32:C37" si="48">IF(AND(A32&lt;1, A32&gt;-1),A32,0)</f>
        <v>-3.039E-3</v>
      </c>
      <c r="D32">
        <f t="shared" ref="D32:D95" si="49">IF(AND(A32&lt;0.5,A32&gt;-0.5),A32,0)</f>
        <v>-3.039E-3</v>
      </c>
      <c r="I32">
        <v>0.255886000000001</v>
      </c>
    </row>
    <row r="33" spans="1:9" x14ac:dyDescent="0.15">
      <c r="A33">
        <v>2.2436999999999999E-2</v>
      </c>
      <c r="C33">
        <f t="shared" ref="C33:C37" si="50">IF(AND(A33 &lt; 1, A33&gt;-1),A33,0)</f>
        <v>2.2436999999999999E-2</v>
      </c>
      <c r="D33">
        <f t="shared" ref="D33:D96" si="51">IF(AND(A33&lt;0.5, A33&gt;-0.5),A33,0)</f>
        <v>2.2436999999999999E-2</v>
      </c>
      <c r="I33">
        <v>0.24649700000000099</v>
      </c>
    </row>
    <row r="34" spans="1:9" x14ac:dyDescent="0.15">
      <c r="A34">
        <v>1.2095E-2</v>
      </c>
      <c r="C34">
        <f t="shared" si="50"/>
        <v>1.2095E-2</v>
      </c>
      <c r="D34">
        <f t="shared" ref="D34:D97" si="52">IF(AND(A34&lt;0.5,A34&gt;-0.5),A34,0)</f>
        <v>1.2095E-2</v>
      </c>
      <c r="I34">
        <v>0.23710800000000101</v>
      </c>
    </row>
    <row r="35" spans="1:9" x14ac:dyDescent="0.15">
      <c r="A35">
        <v>1.4031999999999999E-2</v>
      </c>
      <c r="C35">
        <f t="shared" ref="C35:C37" si="53">IF(AND(A35&lt;1, A35&gt;-1),A35,0)</f>
        <v>1.4031999999999999E-2</v>
      </c>
      <c r="D35">
        <f t="shared" ref="D35:D98" si="54">IF(AND(A35&lt;0.5, A35&gt;-0.5),A35,0)</f>
        <v>1.4031999999999999E-2</v>
      </c>
      <c r="I35">
        <v>0.227719000000001</v>
      </c>
    </row>
    <row r="36" spans="1:9" x14ac:dyDescent="0.15">
      <c r="A36">
        <v>1.585E-3</v>
      </c>
      <c r="C36">
        <f t="shared" ref="C36:C37" si="55">IF(AND(A36 &lt; 1, A36&gt;-1),A36,0)</f>
        <v>1.585E-3</v>
      </c>
      <c r="D36">
        <f t="shared" ref="D36:D99" si="56">IF(AND(A36&lt;0.5,A36&gt;-0.5),A36,0)</f>
        <v>1.585E-3</v>
      </c>
      <c r="I36">
        <v>0.218330000000001</v>
      </c>
    </row>
    <row r="37" spans="1:9" x14ac:dyDescent="0.15">
      <c r="A37">
        <v>0</v>
      </c>
      <c r="C37">
        <f t="shared" si="55"/>
        <v>0</v>
      </c>
      <c r="D37">
        <f t="shared" ref="D37:D100" si="57">IF(AND(A37&lt;0.5, A37&gt;-0.5),A37,0)</f>
        <v>0</v>
      </c>
      <c r="I37">
        <v>0.20894100000000099</v>
      </c>
    </row>
    <row r="38" spans="1:9" x14ac:dyDescent="0.15">
      <c r="A38">
        <v>1.6299999999999999E-3</v>
      </c>
      <c r="C38">
        <f>IF(AND(A38 &lt; 1, A38&gt;-1),A38,0)</f>
        <v>1.6299999999999999E-3</v>
      </c>
      <c r="D38">
        <f t="shared" ref="D38:D101" si="58">IF(AND(A38&lt;0.5,A38&gt;-0.5),A38,0)</f>
        <v>1.6299999999999999E-3</v>
      </c>
      <c r="I38">
        <v>0.19955200000000101</v>
      </c>
    </row>
    <row r="39" spans="1:9" x14ac:dyDescent="0.15">
      <c r="A39">
        <v>4.202E-3</v>
      </c>
      <c r="C39">
        <f>IF(AND(A39&lt;1, A39&gt;-1),A39,0)</f>
        <v>4.202E-3</v>
      </c>
      <c r="D39">
        <f t="shared" ref="D39:D102" si="59">IF(AND(A39&lt;0.5, A39&gt;-0.5),A39,0)</f>
        <v>4.202E-3</v>
      </c>
      <c r="I39">
        <v>0.190163000000001</v>
      </c>
    </row>
    <row r="40" spans="1:9" x14ac:dyDescent="0.15">
      <c r="A40">
        <v>8.0000000000000004E-4</v>
      </c>
      <c r="C40">
        <f>IF(AND(A40 &lt; 1, A40&gt;-1),A40,0)</f>
        <v>8.0000000000000004E-4</v>
      </c>
      <c r="D40">
        <f t="shared" ref="D40:D103" si="60">IF(AND(A40&lt;0.5,A40&gt;-0.5),A40,0)</f>
        <v>8.0000000000000004E-4</v>
      </c>
      <c r="I40">
        <v>0.18077400000000099</v>
      </c>
    </row>
    <row r="41" spans="1:9" x14ac:dyDescent="0.15">
      <c r="A41">
        <v>1.1780000000000001E-2</v>
      </c>
      <c r="C41">
        <f t="shared" ref="C41:C57" si="61">IF(AND(A41 &lt; 1, A41&gt;-1),A41,0)</f>
        <v>1.1780000000000001E-2</v>
      </c>
      <c r="D41">
        <f t="shared" ref="D41:D104" si="62">IF(AND(A41&lt;0.5, A41&gt;-0.5),A41,0)</f>
        <v>1.1780000000000001E-2</v>
      </c>
      <c r="I41">
        <v>0.17138500000000101</v>
      </c>
    </row>
    <row r="42" spans="1:9" x14ac:dyDescent="0.15">
      <c r="A42">
        <v>7.4900000000000001E-3</v>
      </c>
      <c r="C42">
        <f t="shared" ref="C42:C57" si="63">IF(AND(A42&lt;1, A42&gt;-1),A42,0)</f>
        <v>7.4900000000000001E-3</v>
      </c>
      <c r="D42">
        <f t="shared" ref="D42:D105" si="64">IF(AND(A42&lt;0.5,A42&gt;-0.5),A42,0)</f>
        <v>7.4900000000000001E-3</v>
      </c>
      <c r="I42">
        <v>0.161996000000001</v>
      </c>
    </row>
    <row r="43" spans="1:9" x14ac:dyDescent="0.15">
      <c r="A43">
        <v>3.4099999999999998E-3</v>
      </c>
      <c r="C43">
        <f t="shared" ref="C43:C57" si="65">IF(AND(A43 &lt; 1, A43&gt;-1),A43,0)</f>
        <v>3.4099999999999998E-3</v>
      </c>
      <c r="D43">
        <f t="shared" ref="D43:D106" si="66">IF(AND(A43&lt;0.5, A43&gt;-0.5),A43,0)</f>
        <v>3.4099999999999998E-3</v>
      </c>
      <c r="I43">
        <v>0.15260700000000099</v>
      </c>
    </row>
    <row r="44" spans="1:9" x14ac:dyDescent="0.15">
      <c r="A44">
        <v>3.2230000000000002E-3</v>
      </c>
      <c r="C44">
        <f t="shared" si="65"/>
        <v>3.2230000000000002E-3</v>
      </c>
      <c r="D44">
        <f t="shared" ref="D44:D107" si="67">IF(AND(A44&lt;0.5,A44&gt;-0.5),A44,0)</f>
        <v>3.2230000000000002E-3</v>
      </c>
      <c r="I44">
        <v>0.14321800000000101</v>
      </c>
    </row>
    <row r="45" spans="1:9" x14ac:dyDescent="0.15">
      <c r="A45">
        <v>-3.617E-3</v>
      </c>
      <c r="C45">
        <f t="shared" ref="C45:C57" si="68">IF(AND(A45&lt;1, A45&gt;-1),A45,0)</f>
        <v>-3.617E-3</v>
      </c>
      <c r="D45">
        <f t="shared" ref="D45:D108" si="69">IF(AND(A45&lt;0.5, A45&gt;-0.5),A45,0)</f>
        <v>-3.617E-3</v>
      </c>
      <c r="I45">
        <v>0.133829000000001</v>
      </c>
    </row>
    <row r="46" spans="1:9" x14ac:dyDescent="0.15">
      <c r="A46">
        <v>-1.7111000000000001E-2</v>
      </c>
      <c r="C46">
        <f t="shared" ref="C46:C57" si="70">IF(AND(A46 &lt; 1, A46&gt;-1),A46,0)</f>
        <v>-1.7111000000000001E-2</v>
      </c>
      <c r="D46">
        <f t="shared" ref="D46:D109" si="71">IF(AND(A46&lt;0.5,A46&gt;-0.5),A46,0)</f>
        <v>-1.7111000000000001E-2</v>
      </c>
      <c r="I46">
        <v>0.12444000000000099</v>
      </c>
    </row>
    <row r="47" spans="1:9" x14ac:dyDescent="0.15">
      <c r="A47">
        <v>1.1936E-2</v>
      </c>
      <c r="C47">
        <f t="shared" si="70"/>
        <v>1.1936E-2</v>
      </c>
      <c r="D47">
        <f t="shared" ref="D47:D110" si="72">IF(AND(A47&lt;0.5, A47&gt;-0.5),A47,0)</f>
        <v>1.1936E-2</v>
      </c>
      <c r="I47">
        <v>0.115051000000001</v>
      </c>
    </row>
    <row r="48" spans="1:9" x14ac:dyDescent="0.15">
      <c r="A48">
        <v>1.4258E-2</v>
      </c>
      <c r="C48">
        <f t="shared" ref="C48:C57" si="73">IF(AND(A48&lt;1, A48&gt;-1),A48,0)</f>
        <v>1.4258E-2</v>
      </c>
      <c r="D48">
        <f t="shared" ref="D48:D111" si="74">IF(AND(A48&lt;0.5,A48&gt;-0.5),A48,0)</f>
        <v>1.4258E-2</v>
      </c>
      <c r="I48">
        <v>0.10566200000000101</v>
      </c>
    </row>
    <row r="49" spans="1:9" x14ac:dyDescent="0.15">
      <c r="A49">
        <v>1E-3</v>
      </c>
      <c r="C49">
        <f t="shared" ref="C49:C57" si="75">IF(AND(A49 &lt; 1, A49&gt;-1),A49,0)</f>
        <v>1E-3</v>
      </c>
      <c r="D49">
        <f t="shared" ref="D49:D112" si="76">IF(AND(A49&lt;0.5, A49&gt;-0.5),A49,0)</f>
        <v>1E-3</v>
      </c>
      <c r="I49">
        <v>9.6273000000000997E-2</v>
      </c>
    </row>
    <row r="50" spans="1:9" x14ac:dyDescent="0.15">
      <c r="A50">
        <v>-1.6200000000000001E-4</v>
      </c>
      <c r="C50">
        <f t="shared" si="75"/>
        <v>-1.6200000000000001E-4</v>
      </c>
      <c r="D50">
        <f t="shared" ref="D50:D113" si="77">IF(AND(A50&lt;0.5,A50&gt;-0.5),A50,0)</f>
        <v>-1.6200000000000001E-4</v>
      </c>
      <c r="I50">
        <v>8.6884000000001002E-2</v>
      </c>
    </row>
    <row r="51" spans="1:9" x14ac:dyDescent="0.15">
      <c r="A51">
        <v>-3.839E-3</v>
      </c>
      <c r="C51">
        <f t="shared" ref="C51:C57" si="78">IF(AND(A51&lt;1, A51&gt;-1),A51,0)</f>
        <v>-3.839E-3</v>
      </c>
      <c r="D51">
        <f t="shared" ref="D51:D114" si="79">IF(AND(A51&lt;0.5, A51&gt;-0.5),A51,0)</f>
        <v>-3.839E-3</v>
      </c>
      <c r="I51">
        <v>7.7495000000000994E-2</v>
      </c>
    </row>
    <row r="52" spans="1:9" x14ac:dyDescent="0.15">
      <c r="A52">
        <v>5.8677E-2</v>
      </c>
      <c r="C52">
        <f t="shared" ref="C52:C57" si="80">IF(AND(A52 &lt; 1, A52&gt;-1),A52,0)</f>
        <v>5.8677E-2</v>
      </c>
      <c r="D52">
        <f t="shared" ref="D52:D115" si="81">IF(AND(A52&lt;0.5,A52&gt;-0.5),A52,0)</f>
        <v>5.8677E-2</v>
      </c>
      <c r="I52">
        <v>6.8106000000000999E-2</v>
      </c>
    </row>
    <row r="53" spans="1:9" x14ac:dyDescent="0.15">
      <c r="A53">
        <v>4.4419999999999998E-3</v>
      </c>
      <c r="C53">
        <f t="shared" si="80"/>
        <v>4.4419999999999998E-3</v>
      </c>
      <c r="D53">
        <f t="shared" ref="D53:D116" si="82">IF(AND(A53&lt;0.5, A53&gt;-0.5),A53,0)</f>
        <v>4.4419999999999998E-3</v>
      </c>
      <c r="I53">
        <v>5.8717000000000998E-2</v>
      </c>
    </row>
    <row r="54" spans="1:9" x14ac:dyDescent="0.15">
      <c r="A54">
        <v>-1.0510000000000001E-3</v>
      </c>
      <c r="C54">
        <f t="shared" ref="C54:C57" si="83">IF(AND(A54&lt;1, A54&gt;-1),A54,0)</f>
        <v>-1.0510000000000001E-3</v>
      </c>
      <c r="D54">
        <f t="shared" ref="D54:D117" si="84">IF(AND(A54&lt;0.5,A54&gt;-0.5),A54,0)</f>
        <v>-1.0510000000000001E-3</v>
      </c>
      <c r="I54">
        <v>4.9328000000001003E-2</v>
      </c>
    </row>
    <row r="55" spans="1:9" x14ac:dyDescent="0.15">
      <c r="A55">
        <v>3.1891999999999997E-2</v>
      </c>
      <c r="C55">
        <f t="shared" ref="C55:C57" si="85">IF(AND(A55 &lt; 1, A55&gt;-1),A55,0)</f>
        <v>3.1891999999999997E-2</v>
      </c>
      <c r="D55">
        <f t="shared" ref="D55:D118" si="86">IF(AND(A55&lt;0.5, A55&gt;-0.5),A55,0)</f>
        <v>3.1891999999999997E-2</v>
      </c>
      <c r="I55">
        <v>3.9939000000001001E-2</v>
      </c>
    </row>
    <row r="56" spans="1:9" x14ac:dyDescent="0.15">
      <c r="A56">
        <v>3.4778999999999997E-2</v>
      </c>
      <c r="C56">
        <f t="shared" si="85"/>
        <v>3.4778999999999997E-2</v>
      </c>
      <c r="D56">
        <f t="shared" ref="D56:D119" si="87">IF(AND(A56&lt;0.5,A56&gt;-0.5),A56,0)</f>
        <v>3.4778999999999997E-2</v>
      </c>
      <c r="I56">
        <v>3.0550000000001E-2</v>
      </c>
    </row>
    <row r="57" spans="1:9" x14ac:dyDescent="0.15">
      <c r="A57">
        <v>3.1329999999999999E-3</v>
      </c>
      <c r="C57">
        <f t="shared" ref="C57" si="88">IF(AND(A57&lt;1, A57&gt;-1),A57,0)</f>
        <v>3.1329999999999999E-3</v>
      </c>
      <c r="D57">
        <f t="shared" ref="D57:D120" si="89">IF(AND(A57&lt;0.5, A57&gt;-0.5),A57,0)</f>
        <v>3.1329999999999999E-3</v>
      </c>
      <c r="I57">
        <v>2.1161000000000998E-2</v>
      </c>
    </row>
    <row r="58" spans="1:9" x14ac:dyDescent="0.15">
      <c r="A58">
        <v>1.8953000000000001E-2</v>
      </c>
      <c r="C58">
        <f>IF(AND(A58 &lt; 1, A58&gt;-1),A58,0)</f>
        <v>1.8953000000000001E-2</v>
      </c>
      <c r="D58">
        <f t="shared" ref="D58:D121" si="90">IF(AND(A58&lt;0.5,A58&gt;-0.5),A58,0)</f>
        <v>1.8953000000000001E-2</v>
      </c>
      <c r="I58">
        <v>1.1772000000001E-2</v>
      </c>
    </row>
    <row r="59" spans="1:9" x14ac:dyDescent="0.15">
      <c r="A59">
        <v>-8.7390000000000002E-3</v>
      </c>
      <c r="C59">
        <f>IF(AND(A59&lt;1, A59&gt;-1),A59,0)</f>
        <v>-8.7390000000000002E-3</v>
      </c>
      <c r="D59">
        <f t="shared" ref="D59:D122" si="91">IF(AND(A59&lt;0.5, A59&gt;-0.5),A59,0)</f>
        <v>-8.7390000000000002E-3</v>
      </c>
      <c r="I59">
        <v>2.3830000000010202E-3</v>
      </c>
    </row>
    <row r="60" spans="1:9" x14ac:dyDescent="0.15">
      <c r="A60">
        <v>-3.5E-4</v>
      </c>
      <c r="C60">
        <f>IF(AND(A60 &lt; 1, A60&gt;-1),A60,0)</f>
        <v>-3.5E-4</v>
      </c>
      <c r="D60">
        <f t="shared" ref="D60:D123" si="92">IF(AND(A60&lt;0.5,A60&gt;-0.5),A60,0)</f>
        <v>-3.5E-4</v>
      </c>
      <c r="I60">
        <v>-7.0059999999989601E-3</v>
      </c>
    </row>
    <row r="61" spans="1:9" x14ac:dyDescent="0.15">
      <c r="A61">
        <v>7.7749999999999998E-3</v>
      </c>
      <c r="C61">
        <f t="shared" ref="C61:C73" si="93">IF(AND(A61 &lt; 1, A61&gt;-1),A61,0)</f>
        <v>7.7749999999999998E-3</v>
      </c>
      <c r="D61">
        <f t="shared" ref="D61:D124" si="94">IF(AND(A61&lt;0.5, A61&gt;-0.5),A61,0)</f>
        <v>7.7749999999999998E-3</v>
      </c>
      <c r="I61">
        <v>-1.6394999999999001E-2</v>
      </c>
    </row>
    <row r="62" spans="1:9" x14ac:dyDescent="0.15">
      <c r="A62">
        <v>1.6049000000000001E-2</v>
      </c>
      <c r="C62">
        <f t="shared" ref="C62:C73" si="95">IF(AND(A62&lt;1, A62&gt;-1),A62,0)</f>
        <v>1.6049000000000001E-2</v>
      </c>
      <c r="D62">
        <f t="shared" ref="D62:D125" si="96">IF(AND(A62&lt;0.5,A62&gt;-0.5),A62,0)</f>
        <v>1.6049000000000001E-2</v>
      </c>
      <c r="I62">
        <v>-2.5783999999998999E-2</v>
      </c>
    </row>
    <row r="63" spans="1:9" x14ac:dyDescent="0.15">
      <c r="A63">
        <v>2.2342000000000001E-2</v>
      </c>
      <c r="C63">
        <f t="shared" ref="C63:C73" si="97">IF(AND(A63 &lt; 1, A63&gt;-1),A63,0)</f>
        <v>2.2342000000000001E-2</v>
      </c>
      <c r="D63">
        <f t="shared" ref="D63:D126" si="98">IF(AND(A63&lt;0.5, A63&gt;-0.5),A63,0)</f>
        <v>2.2342000000000001E-2</v>
      </c>
      <c r="I63">
        <v>-3.5172999999998997E-2</v>
      </c>
    </row>
    <row r="64" spans="1:9" x14ac:dyDescent="0.15">
      <c r="A64">
        <v>2.4823000000000001E-2</v>
      </c>
      <c r="C64">
        <f t="shared" si="97"/>
        <v>2.4823000000000001E-2</v>
      </c>
      <c r="D64">
        <f t="shared" ref="D64:D127" si="99">IF(AND(A64&lt;0.5,A64&gt;-0.5),A64,0)</f>
        <v>2.4823000000000001E-2</v>
      </c>
      <c r="I64">
        <v>-4.4561999999998998E-2</v>
      </c>
    </row>
    <row r="65" spans="1:9" x14ac:dyDescent="0.15">
      <c r="A65">
        <v>6.1890000000000001E-3</v>
      </c>
      <c r="C65">
        <f t="shared" ref="C65:C73" si="100">IF(AND(A65&lt;1, A65&gt;-1),A65,0)</f>
        <v>6.1890000000000001E-3</v>
      </c>
      <c r="D65">
        <f t="shared" ref="D65:D128" si="101">IF(AND(A65&lt;0.5, A65&gt;-0.5),A65,0)</f>
        <v>6.1890000000000001E-3</v>
      </c>
      <c r="I65">
        <v>-5.3950999999999E-2</v>
      </c>
    </row>
    <row r="66" spans="1:9" x14ac:dyDescent="0.15">
      <c r="A66">
        <v>-4.9179999999999996E-3</v>
      </c>
      <c r="C66">
        <f t="shared" ref="C66:C73" si="102">IF(AND(A66 &lt; 1, A66&gt;-1),A66,0)</f>
        <v>-4.9179999999999996E-3</v>
      </c>
      <c r="D66">
        <f t="shared" ref="D66:D129" si="103">IF(AND(A66&lt;0.5,A66&gt;-0.5),A66,0)</f>
        <v>-4.9179999999999996E-3</v>
      </c>
      <c r="I66">
        <v>-6.3339999999998994E-2</v>
      </c>
    </row>
    <row r="67" spans="1:9" x14ac:dyDescent="0.15">
      <c r="A67">
        <v>-1.3191E-2</v>
      </c>
      <c r="C67">
        <f t="shared" si="102"/>
        <v>-1.3191E-2</v>
      </c>
      <c r="D67">
        <f t="shared" ref="D67:D130" si="104">IF(AND(A67&lt;0.5, A67&gt;-0.5),A67,0)</f>
        <v>-1.3191E-2</v>
      </c>
      <c r="I67">
        <v>-7.2728999999999003E-2</v>
      </c>
    </row>
    <row r="68" spans="1:9" x14ac:dyDescent="0.15">
      <c r="A68">
        <v>8.7030000000000007E-3</v>
      </c>
      <c r="C68">
        <f t="shared" ref="C68:C73" si="105">IF(AND(A68&lt;1, A68&gt;-1),A68,0)</f>
        <v>8.7030000000000007E-3</v>
      </c>
      <c r="D68">
        <f t="shared" ref="D68:D131" si="106">IF(AND(A68&lt;0.5,A68&gt;-0.5),A68,0)</f>
        <v>8.7030000000000007E-3</v>
      </c>
      <c r="I68">
        <v>-8.2117999999998997E-2</v>
      </c>
    </row>
    <row r="69" spans="1:9" x14ac:dyDescent="0.15">
      <c r="A69">
        <v>5.914E-3</v>
      </c>
      <c r="C69">
        <f t="shared" ref="C69:C73" si="107">IF(AND(A69 &lt; 1, A69&gt;-1),A69,0)</f>
        <v>5.914E-3</v>
      </c>
      <c r="D69">
        <f t="shared" ref="D69:D132" si="108">IF(AND(A69&lt;0.5, A69&gt;-0.5),A69,0)</f>
        <v>5.914E-3</v>
      </c>
      <c r="I69">
        <v>-9.1506999999999006E-2</v>
      </c>
    </row>
    <row r="70" spans="1:9" x14ac:dyDescent="0.15">
      <c r="A70">
        <v>-1.0057999999999999E-2</v>
      </c>
      <c r="C70">
        <f t="shared" si="107"/>
        <v>-1.0057999999999999E-2</v>
      </c>
      <c r="D70">
        <f t="shared" ref="D70:D133" si="109">IF(AND(A70&lt;0.5,A70&gt;-0.5),A70,0)</f>
        <v>-1.0057999999999999E-2</v>
      </c>
      <c r="I70">
        <v>-0.100895999999999</v>
      </c>
    </row>
    <row r="71" spans="1:9" x14ac:dyDescent="0.15">
      <c r="A71">
        <v>2.5024999999999999E-2</v>
      </c>
      <c r="C71">
        <f t="shared" ref="C71:C73" si="110">IF(AND(A71&lt;1, A71&gt;-1),A71,0)</f>
        <v>2.5024999999999999E-2</v>
      </c>
      <c r="D71">
        <f t="shared" ref="D71:D134" si="111">IF(AND(A71&lt;0.5, A71&gt;-0.5),A71,0)</f>
        <v>2.5024999999999999E-2</v>
      </c>
      <c r="I71">
        <v>-0.11028499999999899</v>
      </c>
    </row>
    <row r="72" spans="1:9" x14ac:dyDescent="0.15">
      <c r="A72">
        <v>2.3095000000000001E-2</v>
      </c>
      <c r="C72">
        <f t="shared" ref="C72:C73" si="112">IF(AND(A72 &lt; 1, A72&gt;-1),A72,0)</f>
        <v>2.3095000000000001E-2</v>
      </c>
      <c r="D72">
        <f t="shared" ref="D72:D135" si="113">IF(AND(A72&lt;0.5,A72&gt;-0.5),A72,0)</f>
        <v>2.3095000000000001E-2</v>
      </c>
      <c r="I72">
        <v>-0.119673999999999</v>
      </c>
    </row>
    <row r="73" spans="1:9" x14ac:dyDescent="0.15">
      <c r="A73">
        <v>-4.5852999999999998E-2</v>
      </c>
      <c r="C73">
        <f t="shared" si="112"/>
        <v>-4.5852999999999998E-2</v>
      </c>
      <c r="D73">
        <f t="shared" ref="D73:D136" si="114">IF(AND(A73&lt;0.5, A73&gt;-0.5),A73,0)</f>
        <v>-4.5852999999999998E-2</v>
      </c>
      <c r="I73">
        <v>-0.12906299999999901</v>
      </c>
    </row>
    <row r="74" spans="1:9" x14ac:dyDescent="0.15">
      <c r="A74">
        <v>4.6920999999999997E-2</v>
      </c>
      <c r="C74">
        <f>IF(AND(A74 &lt; 1, A74&gt;-1),A74,0)</f>
        <v>4.6920999999999997E-2</v>
      </c>
      <c r="D74">
        <f t="shared" ref="D74:D137" si="115">IF(AND(A74&lt;0.5,A74&gt;-0.5),A74,0)</f>
        <v>4.6920999999999997E-2</v>
      </c>
      <c r="I74">
        <v>-0.13845199999999899</v>
      </c>
    </row>
    <row r="75" spans="1:9" x14ac:dyDescent="0.15">
      <c r="A75">
        <v>-5.6020000000000002E-3</v>
      </c>
      <c r="C75">
        <f>IF(AND(A75&lt;1, A75&gt;-1),A75,0)</f>
        <v>-5.6020000000000002E-3</v>
      </c>
      <c r="D75">
        <f t="shared" ref="D75:D138" si="116">IF(AND(A75&lt;0.5, A75&gt;-0.5),A75,0)</f>
        <v>-5.6020000000000002E-3</v>
      </c>
      <c r="I75">
        <v>-0.147840999999999</v>
      </c>
    </row>
    <row r="76" spans="1:9" x14ac:dyDescent="0.15">
      <c r="A76">
        <v>3.7439999999999999E-3</v>
      </c>
      <c r="C76">
        <f>IF(AND(A76 &lt; 1, A76&gt;-1),A76,0)</f>
        <v>3.7439999999999999E-3</v>
      </c>
      <c r="D76">
        <f t="shared" ref="D76:D139" si="117">IF(AND(A76&lt;0.5,A76&gt;-0.5),A76,0)</f>
        <v>3.7439999999999999E-3</v>
      </c>
      <c r="I76">
        <v>-0.15722999999999901</v>
      </c>
    </row>
    <row r="77" spans="1:9" x14ac:dyDescent="0.15">
      <c r="A77">
        <v>4.065E-3</v>
      </c>
      <c r="C77">
        <f t="shared" ref="C77:C82" si="118">IF(AND(A77 &lt; 1, A77&gt;-1),A77,0)</f>
        <v>4.065E-3</v>
      </c>
      <c r="D77">
        <f t="shared" ref="D77:D140" si="119">IF(AND(A77&lt;0.5, A77&gt;-0.5),A77,0)</f>
        <v>4.065E-3</v>
      </c>
      <c r="I77">
        <v>-0.16661899999999899</v>
      </c>
    </row>
    <row r="78" spans="1:9" x14ac:dyDescent="0.15">
      <c r="A78">
        <v>-9.8980000000000005E-3</v>
      </c>
      <c r="C78">
        <f t="shared" ref="C78:C82" si="120">IF(AND(A78&lt;1, A78&gt;-1),A78,0)</f>
        <v>-9.8980000000000005E-3</v>
      </c>
      <c r="D78">
        <f t="shared" ref="D78:D141" si="121">IF(AND(A78&lt;0.5,A78&gt;-0.5),A78,0)</f>
        <v>-9.8980000000000005E-3</v>
      </c>
      <c r="I78">
        <v>-0.176007999999999</v>
      </c>
    </row>
    <row r="79" spans="1:9" x14ac:dyDescent="0.15">
      <c r="A79">
        <v>0</v>
      </c>
      <c r="C79">
        <f t="shared" ref="C79:C82" si="122">IF(AND(A79 &lt; 1, A79&gt;-1),A79,0)</f>
        <v>0</v>
      </c>
      <c r="D79">
        <f t="shared" ref="D79:D142" si="123">IF(AND(A79&lt;0.5, A79&gt;-0.5),A79,0)</f>
        <v>0</v>
      </c>
      <c r="I79">
        <v>-0.18539699999999901</v>
      </c>
    </row>
    <row r="80" spans="1:9" x14ac:dyDescent="0.15">
      <c r="A80">
        <v>3.3464000000000001E-2</v>
      </c>
      <c r="C80">
        <f t="shared" si="122"/>
        <v>3.3464000000000001E-2</v>
      </c>
      <c r="D80">
        <f t="shared" ref="D80:D143" si="124">IF(AND(A80&lt;0.5,A80&gt;-0.5),A80,0)</f>
        <v>3.3464000000000001E-2</v>
      </c>
      <c r="I80">
        <v>-0.19478599999999899</v>
      </c>
    </row>
    <row r="81" spans="1:9" x14ac:dyDescent="0.15">
      <c r="A81">
        <v>1.4545000000000001E-2</v>
      </c>
      <c r="C81">
        <f t="shared" ref="C81:C82" si="125">IF(AND(A81&lt;1, A81&gt;-1),A81,0)</f>
        <v>1.4545000000000001E-2</v>
      </c>
      <c r="D81">
        <f t="shared" ref="D81:D144" si="126">IF(AND(A81&lt;0.5, A81&gt;-0.5),A81,0)</f>
        <v>1.4545000000000001E-2</v>
      </c>
      <c r="I81">
        <v>-0.204174999999999</v>
      </c>
    </row>
    <row r="82" spans="1:9" x14ac:dyDescent="0.15">
      <c r="A82">
        <v>-5.0080000000000003E-3</v>
      </c>
      <c r="C82">
        <f t="shared" ref="C82" si="127">IF(AND(A82 &lt; 1, A82&gt;-1),A82,0)</f>
        <v>-5.0080000000000003E-3</v>
      </c>
      <c r="D82">
        <f t="shared" ref="D82:D145" si="128">IF(AND(A82&lt;0.5,A82&gt;-0.5),A82,0)</f>
        <v>-5.0080000000000003E-3</v>
      </c>
      <c r="I82">
        <v>-0.213563999999999</v>
      </c>
    </row>
    <row r="83" spans="1:9" x14ac:dyDescent="0.15">
      <c r="A83">
        <v>-5.836E-3</v>
      </c>
      <c r="C83">
        <f>IF(AND(A83 &lt; 1, A83&gt;-1),A83,0)</f>
        <v>-5.836E-3</v>
      </c>
      <c r="D83">
        <f t="shared" ref="D83:D146" si="129">IF(AND(A83&lt;0.5, A83&gt;-0.5),A83,0)</f>
        <v>-5.836E-3</v>
      </c>
      <c r="I83">
        <v>-0.22295299999999901</v>
      </c>
    </row>
    <row r="84" spans="1:9" x14ac:dyDescent="0.15">
      <c r="A84">
        <v>8.1060000000000004E-3</v>
      </c>
      <c r="C84">
        <f>IF(AND(A84&lt;1, A84&gt;-1),A84,0)</f>
        <v>8.1060000000000004E-3</v>
      </c>
      <c r="D84">
        <f t="shared" ref="D84:D147" si="130">IF(AND(A84&lt;0.5,A84&gt;-0.5),A84,0)</f>
        <v>8.1060000000000004E-3</v>
      </c>
      <c r="I84">
        <v>-0.23234199999999799</v>
      </c>
    </row>
    <row r="85" spans="1:9" x14ac:dyDescent="0.15">
      <c r="A85">
        <v>-7.5690000000000002E-3</v>
      </c>
      <c r="C85">
        <f>IF(AND(A85 &lt; 1, A85&gt;-1),A85,0)</f>
        <v>-7.5690000000000002E-3</v>
      </c>
      <c r="D85">
        <f t="shared" ref="D85:D148" si="131">IF(AND(A85&lt;0.5, A85&gt;-0.5),A85,0)</f>
        <v>-7.5690000000000002E-3</v>
      </c>
      <c r="I85">
        <v>-0.241730999999998</v>
      </c>
    </row>
    <row r="86" spans="1:9" x14ac:dyDescent="0.15">
      <c r="A86">
        <v>3.9656999999999998E-2</v>
      </c>
      <c r="C86">
        <f t="shared" ref="C86:C119" si="132">IF(AND(A86 &lt; 1, A86&gt;-1),A86,0)</f>
        <v>3.9656999999999998E-2</v>
      </c>
      <c r="D86">
        <f t="shared" ref="D86:D149" si="133">IF(AND(A86&lt;0.5,A86&gt;-0.5),A86,0)</f>
        <v>3.9656999999999998E-2</v>
      </c>
      <c r="I86">
        <v>-0.25111999999999801</v>
      </c>
    </row>
    <row r="87" spans="1:9" x14ac:dyDescent="0.15">
      <c r="A87">
        <v>4.6600000000000001E-3</v>
      </c>
      <c r="C87">
        <f t="shared" ref="C87:C119" si="134">IF(AND(A87&lt;1, A87&gt;-1),A87,0)</f>
        <v>4.6600000000000001E-3</v>
      </c>
      <c r="D87">
        <f t="shared" ref="D87:D150" si="135">IF(AND(A87&lt;0.5, A87&gt;-0.5),A87,0)</f>
        <v>4.6600000000000001E-3</v>
      </c>
      <c r="I87">
        <v>-0.26050899999999799</v>
      </c>
    </row>
    <row r="88" spans="1:9" x14ac:dyDescent="0.15">
      <c r="A88">
        <v>2.3969999999999998E-3</v>
      </c>
      <c r="C88">
        <f t="shared" ref="C88:C119" si="136">IF(AND(A88 &lt; 1, A88&gt;-1),A88,0)</f>
        <v>2.3969999999999998E-3</v>
      </c>
      <c r="D88">
        <f t="shared" ref="D88:D151" si="137">IF(AND(A88&lt;0.5,A88&gt;-0.5),A88,0)</f>
        <v>2.3969999999999998E-3</v>
      </c>
      <c r="I88">
        <v>-0.26989799999999797</v>
      </c>
    </row>
    <row r="89" spans="1:9" x14ac:dyDescent="0.15">
      <c r="A89">
        <v>5.6670000000000002E-3</v>
      </c>
      <c r="C89">
        <f t="shared" si="136"/>
        <v>5.6670000000000002E-3</v>
      </c>
      <c r="D89">
        <f t="shared" ref="D89:D152" si="138">IF(AND(A89&lt;0.5, A89&gt;-0.5),A89,0)</f>
        <v>5.6670000000000002E-3</v>
      </c>
      <c r="I89">
        <v>-0.27928699999999801</v>
      </c>
    </row>
    <row r="90" spans="1:9" x14ac:dyDescent="0.15">
      <c r="A90">
        <v>9.9430000000000004E-3</v>
      </c>
      <c r="C90">
        <f t="shared" ref="C90:C119" si="139">IF(AND(A90&lt;1, A90&gt;-1),A90,0)</f>
        <v>9.9430000000000004E-3</v>
      </c>
      <c r="D90">
        <f t="shared" ref="D90:D153" si="140">IF(AND(A90&lt;0.5,A90&gt;-0.5),A90,0)</f>
        <v>9.9430000000000004E-3</v>
      </c>
      <c r="I90">
        <v>-0.28867599999999799</v>
      </c>
    </row>
    <row r="91" spans="1:9" x14ac:dyDescent="0.15">
      <c r="A91">
        <v>-7.1720000000000004E-3</v>
      </c>
      <c r="C91">
        <f t="shared" ref="C91:C119" si="141">IF(AND(A91 &lt; 1, A91&gt;-1),A91,0)</f>
        <v>-7.1720000000000004E-3</v>
      </c>
      <c r="D91">
        <f t="shared" ref="D91:D154" si="142">IF(AND(A91&lt;0.5, A91&gt;-0.5),A91,0)</f>
        <v>-7.1720000000000004E-3</v>
      </c>
      <c r="I91">
        <v>-0.29806499999999803</v>
      </c>
    </row>
    <row r="92" spans="1:9" x14ac:dyDescent="0.15">
      <c r="A92">
        <v>1.9016000000000002E-2</v>
      </c>
      <c r="C92">
        <f t="shared" si="141"/>
        <v>1.9016000000000002E-2</v>
      </c>
      <c r="D92">
        <f t="shared" ref="D92:D155" si="143">IF(AND(A92&lt;0.5,A92&gt;-0.5),A92,0)</f>
        <v>1.9016000000000002E-2</v>
      </c>
      <c r="I92">
        <v>-0.30745399999999801</v>
      </c>
    </row>
    <row r="93" spans="1:9" x14ac:dyDescent="0.15">
      <c r="A93">
        <v>-3.3210000000000002E-3</v>
      </c>
      <c r="C93">
        <f t="shared" ref="C93:C119" si="144">IF(AND(A93&lt;1, A93&gt;-1),A93,0)</f>
        <v>-3.3210000000000002E-3</v>
      </c>
      <c r="D93">
        <f t="shared" ref="D93:D156" si="145">IF(AND(A93&lt;0.5, A93&gt;-0.5),A93,0)</f>
        <v>-3.3210000000000002E-3</v>
      </c>
      <c r="I93">
        <v>-0.31684299999999799</v>
      </c>
    </row>
    <row r="94" spans="1:9" x14ac:dyDescent="0.15">
      <c r="A94">
        <v>1.1563E-2</v>
      </c>
      <c r="C94">
        <f t="shared" ref="C94:C119" si="146">IF(AND(A94 &lt; 1, A94&gt;-1),A94,0)</f>
        <v>1.1563E-2</v>
      </c>
      <c r="D94">
        <f t="shared" ref="D94:D157" si="147">IF(AND(A94&lt;0.5,A94&gt;-0.5),A94,0)</f>
        <v>1.1563E-2</v>
      </c>
      <c r="I94">
        <v>-0.32623199999999802</v>
      </c>
    </row>
    <row r="95" spans="1:9" x14ac:dyDescent="0.15">
      <c r="A95">
        <v>-4.8510000000000003E-3</v>
      </c>
      <c r="C95">
        <f t="shared" si="146"/>
        <v>-4.8510000000000003E-3</v>
      </c>
      <c r="D95">
        <f t="shared" ref="D95:D158" si="148">IF(AND(A95&lt;0.5, A95&gt;-0.5),A95,0)</f>
        <v>-4.8510000000000003E-3</v>
      </c>
      <c r="I95">
        <v>-0.335620999999998</v>
      </c>
    </row>
    <row r="96" spans="1:9" x14ac:dyDescent="0.15">
      <c r="A96">
        <v>1.0090999999999999E-2</v>
      </c>
      <c r="C96">
        <f t="shared" ref="C96:C119" si="149">IF(AND(A96&lt;1, A96&gt;-1),A96,0)</f>
        <v>1.0090999999999999E-2</v>
      </c>
      <c r="D96">
        <f t="shared" ref="D96:D159" si="150">IF(AND(A96&lt;0.5,A96&gt;-0.5),A96,0)</f>
        <v>1.0090999999999999E-2</v>
      </c>
      <c r="I96">
        <v>-0.34500999999999798</v>
      </c>
    </row>
    <row r="97" spans="1:9" x14ac:dyDescent="0.15">
      <c r="A97">
        <v>1.3901999999999999E-2</v>
      </c>
      <c r="C97">
        <f t="shared" ref="C97:C119" si="151">IF(AND(A97 &lt; 1, A97&gt;-1),A97,0)</f>
        <v>1.3901999999999999E-2</v>
      </c>
      <c r="D97">
        <f t="shared" ref="D97:D160" si="152">IF(AND(A97&lt;0.5, A97&gt;-0.5),A97,0)</f>
        <v>1.3901999999999999E-2</v>
      </c>
      <c r="I97">
        <v>-0.35439899999999802</v>
      </c>
    </row>
    <row r="98" spans="1:9" x14ac:dyDescent="0.15">
      <c r="A98">
        <v>1.2345999999999999E-2</v>
      </c>
      <c r="C98">
        <f t="shared" si="151"/>
        <v>1.2345999999999999E-2</v>
      </c>
      <c r="D98">
        <f t="shared" ref="D98:D161" si="153">IF(AND(A98&lt;0.5,A98&gt;-0.5),A98,0)</f>
        <v>1.2345999999999999E-2</v>
      </c>
      <c r="I98">
        <v>-0.363787999999998</v>
      </c>
    </row>
    <row r="99" spans="1:9" x14ac:dyDescent="0.15">
      <c r="A99">
        <v>0</v>
      </c>
      <c r="C99">
        <f t="shared" ref="C99:C119" si="154">IF(AND(A99&lt;1, A99&gt;-1),A99,0)</f>
        <v>0</v>
      </c>
      <c r="D99">
        <f t="shared" ref="D99:D162" si="155">IF(AND(A99&lt;0.5, A99&gt;-0.5),A99,0)</f>
        <v>0</v>
      </c>
      <c r="I99">
        <v>-0.37317699999999798</v>
      </c>
    </row>
    <row r="100" spans="1:9" x14ac:dyDescent="0.15">
      <c r="A100">
        <v>1.7236999999999999E-2</v>
      </c>
      <c r="C100">
        <f t="shared" ref="C100:C119" si="156">IF(AND(A100 &lt; 1, A100&gt;-1),A100,0)</f>
        <v>1.7236999999999999E-2</v>
      </c>
      <c r="D100">
        <f t="shared" ref="D100:D163" si="157">IF(AND(A100&lt;0.5,A100&gt;-0.5),A100,0)</f>
        <v>1.7236999999999999E-2</v>
      </c>
      <c r="I100">
        <v>-0.38256599999999802</v>
      </c>
    </row>
    <row r="101" spans="1:9" x14ac:dyDescent="0.15">
      <c r="A101">
        <v>-2.1199999999999999E-3</v>
      </c>
      <c r="C101">
        <f t="shared" si="156"/>
        <v>-2.1199999999999999E-3</v>
      </c>
      <c r="D101">
        <f t="shared" ref="D101:D164" si="158">IF(AND(A101&lt;0.5, A101&gt;-0.5),A101,0)</f>
        <v>-2.1199999999999999E-3</v>
      </c>
      <c r="I101">
        <v>-0.391954999999998</v>
      </c>
    </row>
    <row r="102" spans="1:9" x14ac:dyDescent="0.15">
      <c r="A102">
        <v>-2.9659999999999999E-3</v>
      </c>
      <c r="C102">
        <f t="shared" ref="C102:C119" si="159">IF(AND(A102&lt;1, A102&gt;-1),A102,0)</f>
        <v>-2.9659999999999999E-3</v>
      </c>
      <c r="D102">
        <f t="shared" ref="D102:D165" si="160">IF(AND(A102&lt;0.5,A102&gt;-0.5),A102,0)</f>
        <v>-2.9659999999999999E-3</v>
      </c>
      <c r="I102">
        <v>-0.40134399999999798</v>
      </c>
    </row>
    <row r="103" spans="1:9" x14ac:dyDescent="0.15">
      <c r="A103">
        <v>1.8644999999999998E-2</v>
      </c>
      <c r="C103">
        <f t="shared" ref="C103:C119" si="161">IF(AND(A103 &lt; 1, A103&gt;-1),A103,0)</f>
        <v>1.8644999999999998E-2</v>
      </c>
      <c r="D103">
        <f t="shared" ref="D103:D166" si="162">IF(AND(A103&lt;0.5, A103&gt;-0.5),A103,0)</f>
        <v>1.8644999999999998E-2</v>
      </c>
      <c r="I103">
        <v>-0.41073299999999802</v>
      </c>
    </row>
    <row r="104" spans="1:9" x14ac:dyDescent="0.15">
      <c r="A104">
        <v>1.8696000000000001E-2</v>
      </c>
      <c r="C104">
        <f t="shared" si="161"/>
        <v>1.8696000000000001E-2</v>
      </c>
      <c r="D104">
        <f t="shared" ref="D104:D167" si="163">IF(AND(A104&lt;0.5,A104&gt;-0.5),A104,0)</f>
        <v>1.8696000000000001E-2</v>
      </c>
      <c r="I104">
        <v>-0.420121999999998</v>
      </c>
    </row>
    <row r="105" spans="1:9" x14ac:dyDescent="0.15">
      <c r="A105">
        <v>5.5189999999999996E-3</v>
      </c>
      <c r="C105">
        <f t="shared" ref="C105:C119" si="164">IF(AND(A105&lt;1, A105&gt;-1),A105,0)</f>
        <v>5.5189999999999996E-3</v>
      </c>
      <c r="D105">
        <f t="shared" ref="D105:D168" si="165">IF(AND(A105&lt;0.5, A105&gt;-0.5),A105,0)</f>
        <v>5.5189999999999996E-3</v>
      </c>
      <c r="I105">
        <v>-0.42951099999999798</v>
      </c>
    </row>
    <row r="106" spans="1:9" x14ac:dyDescent="0.15">
      <c r="A106">
        <v>0.106086</v>
      </c>
      <c r="C106">
        <f t="shared" ref="C106:C119" si="166">IF(AND(A106 &lt; 1, A106&gt;-1),A106,0)</f>
        <v>0.106086</v>
      </c>
      <c r="D106">
        <f t="shared" ref="D106:D169" si="167">IF(AND(A106&lt;0.5,A106&gt;-0.5),A106,0)</f>
        <v>0.106086</v>
      </c>
      <c r="I106">
        <v>-0.43889999999999801</v>
      </c>
    </row>
    <row r="107" spans="1:9" x14ac:dyDescent="0.15">
      <c r="A107">
        <v>-1.307E-2</v>
      </c>
      <c r="C107">
        <f t="shared" si="166"/>
        <v>-1.307E-2</v>
      </c>
      <c r="D107">
        <f t="shared" ref="D107:D170" si="168">IF(AND(A107&lt;0.5, A107&gt;-0.5),A107,0)</f>
        <v>-1.307E-2</v>
      </c>
      <c r="I107">
        <v>-0.44828899999999799</v>
      </c>
    </row>
    <row r="108" spans="1:9" x14ac:dyDescent="0.15">
      <c r="A108">
        <v>2.0857000000000001E-2</v>
      </c>
      <c r="C108">
        <f t="shared" ref="C108:C119" si="169">IF(AND(A108&lt;1, A108&gt;-1),A108,0)</f>
        <v>2.0857000000000001E-2</v>
      </c>
      <c r="D108">
        <f t="shared" ref="D108:D171" si="170">IF(AND(A108&lt;0.5,A108&gt;-0.5),A108,0)</f>
        <v>2.0857000000000001E-2</v>
      </c>
      <c r="I108">
        <v>-0.45767799999999798</v>
      </c>
    </row>
    <row r="109" spans="1:9" x14ac:dyDescent="0.15">
      <c r="A109">
        <v>-4.568E-3</v>
      </c>
      <c r="C109">
        <f t="shared" ref="C109:C119" si="171">IF(AND(A109 &lt; 1, A109&gt;-1),A109,0)</f>
        <v>-4.568E-3</v>
      </c>
      <c r="D109">
        <f t="shared" ref="D109:D172" si="172">IF(AND(A109&lt;0.5, A109&gt;-0.5),A109,0)</f>
        <v>-4.568E-3</v>
      </c>
      <c r="I109">
        <v>-0.46706699999999801</v>
      </c>
    </row>
    <row r="110" spans="1:9" x14ac:dyDescent="0.15">
      <c r="A110">
        <v>-2.4785999999999999E-2</v>
      </c>
      <c r="C110">
        <f t="shared" si="171"/>
        <v>-2.4785999999999999E-2</v>
      </c>
      <c r="D110">
        <f t="shared" ref="D110:D173" si="173">IF(AND(A110&lt;0.5,A110&gt;-0.5),A110,0)</f>
        <v>-2.4785999999999999E-2</v>
      </c>
    </row>
    <row r="111" spans="1:9" x14ac:dyDescent="0.15">
      <c r="A111">
        <v>3.9163999999999997E-2</v>
      </c>
      <c r="C111">
        <f t="shared" ref="C111:C119" si="174">IF(AND(A111&lt;1, A111&gt;-1),A111,0)</f>
        <v>3.9163999999999997E-2</v>
      </c>
      <c r="D111">
        <f t="shared" ref="D111:D174" si="175">IF(AND(A111&lt;0.5, A111&gt;-0.5),A111,0)</f>
        <v>3.9163999999999997E-2</v>
      </c>
    </row>
    <row r="112" spans="1:9" x14ac:dyDescent="0.15">
      <c r="A112">
        <v>6.1539999999999997E-3</v>
      </c>
      <c r="C112">
        <f t="shared" ref="C112:C119" si="176">IF(AND(A112 &lt; 1, A112&gt;-1),A112,0)</f>
        <v>6.1539999999999997E-3</v>
      </c>
      <c r="D112">
        <f t="shared" ref="D112:D175" si="177">IF(AND(A112&lt;0.5,A112&gt;-0.5),A112,0)</f>
        <v>6.1539999999999997E-3</v>
      </c>
    </row>
    <row r="113" spans="1:4" x14ac:dyDescent="0.15">
      <c r="A113">
        <v>3.0460999999999998E-2</v>
      </c>
      <c r="C113">
        <f t="shared" si="176"/>
        <v>3.0460999999999998E-2</v>
      </c>
      <c r="D113">
        <f t="shared" ref="D113:D176" si="178">IF(AND(A113&lt;0.5, A113&gt;-0.5),A113,0)</f>
        <v>3.0460999999999998E-2</v>
      </c>
    </row>
    <row r="114" spans="1:4" x14ac:dyDescent="0.15">
      <c r="A114">
        <v>2.9704999999999999E-2</v>
      </c>
      <c r="C114">
        <f t="shared" ref="C114:C119" si="179">IF(AND(A114&lt;1, A114&gt;-1),A114,0)</f>
        <v>2.9704999999999999E-2</v>
      </c>
      <c r="D114">
        <f t="shared" ref="D114:D177" si="180">IF(AND(A114&lt;0.5,A114&gt;-0.5),A114,0)</f>
        <v>2.9704999999999999E-2</v>
      </c>
    </row>
    <row r="115" spans="1:4" x14ac:dyDescent="0.15">
      <c r="A115">
        <v>-3.6489999999999999E-3</v>
      </c>
      <c r="C115">
        <f t="shared" ref="C115:C119" si="181">IF(AND(A115 &lt; 1, A115&gt;-1),A115,0)</f>
        <v>-3.6489999999999999E-3</v>
      </c>
      <c r="D115">
        <f t="shared" ref="D115:D178" si="182">IF(AND(A115&lt;0.5, A115&gt;-0.5),A115,0)</f>
        <v>-3.6489999999999999E-3</v>
      </c>
    </row>
    <row r="116" spans="1:4" x14ac:dyDescent="0.15">
      <c r="A116">
        <v>-1.691E-3</v>
      </c>
      <c r="C116">
        <f t="shared" si="181"/>
        <v>-1.691E-3</v>
      </c>
      <c r="D116">
        <f t="shared" ref="D116:D179" si="183">IF(AND(A116&lt;0.5,A116&gt;-0.5),A116,0)</f>
        <v>-1.691E-3</v>
      </c>
    </row>
    <row r="117" spans="1:4" x14ac:dyDescent="0.15">
      <c r="A117">
        <v>4.7670000000000004E-3</v>
      </c>
      <c r="C117">
        <f t="shared" ref="C117:C119" si="184">IF(AND(A117&lt;1, A117&gt;-1),A117,0)</f>
        <v>4.7670000000000004E-3</v>
      </c>
      <c r="D117">
        <f t="shared" ref="D117:D180" si="185">IF(AND(A117&lt;0.5, A117&gt;-0.5),A117,0)</f>
        <v>4.7670000000000004E-3</v>
      </c>
    </row>
    <row r="118" spans="1:4" x14ac:dyDescent="0.15">
      <c r="A118">
        <v>2.6770000000000001E-3</v>
      </c>
      <c r="C118">
        <f t="shared" ref="C118:C119" si="186">IF(AND(A118 &lt; 1, A118&gt;-1),A118,0)</f>
        <v>2.6770000000000001E-3</v>
      </c>
      <c r="D118">
        <f t="shared" ref="D118:D181" si="187">IF(AND(A118&lt;0.5,A118&gt;-0.5),A118,0)</f>
        <v>2.6770000000000001E-3</v>
      </c>
    </row>
    <row r="119" spans="1:4" x14ac:dyDescent="0.15">
      <c r="A119">
        <v>1.1395000000000001E-2</v>
      </c>
      <c r="C119">
        <f t="shared" si="186"/>
        <v>1.1395000000000001E-2</v>
      </c>
      <c r="D119">
        <f t="shared" ref="D119:D182" si="188">IF(AND(A119&lt;0.5, A119&gt;-0.5),A119,0)</f>
        <v>1.1395000000000001E-2</v>
      </c>
    </row>
    <row r="120" spans="1:4" x14ac:dyDescent="0.15">
      <c r="A120">
        <v>1.0199E-2</v>
      </c>
      <c r="C120">
        <f>IF(AND(A120 &lt; 1, A120&gt;-1),A120,0)</f>
        <v>1.0199E-2</v>
      </c>
      <c r="D120">
        <f t="shared" ref="D120:D183" si="189">IF(AND(A120&lt;0.5,A120&gt;-0.5),A120,0)</f>
        <v>1.0199E-2</v>
      </c>
    </row>
    <row r="121" spans="1:4" x14ac:dyDescent="0.15">
      <c r="A121">
        <v>7.6010000000000001E-3</v>
      </c>
      <c r="C121">
        <f>IF(AND(A121&lt;1, A121&gt;-1),A121,0)</f>
        <v>7.6010000000000001E-3</v>
      </c>
      <c r="D121">
        <f t="shared" ref="D121:D184" si="190">IF(AND(A121&lt;0.5, A121&gt;-0.5),A121,0)</f>
        <v>7.6010000000000001E-3</v>
      </c>
    </row>
    <row r="122" spans="1:4" x14ac:dyDescent="0.15">
      <c r="A122">
        <v>2.562E-3</v>
      </c>
      <c r="C122">
        <f>IF(AND(A122 &lt; 1, A122&gt;-1),A122,0)</f>
        <v>2.562E-3</v>
      </c>
      <c r="D122">
        <f t="shared" ref="D122:D185" si="191">IF(AND(A122&lt;0.5,A122&gt;-0.5),A122,0)</f>
        <v>2.562E-3</v>
      </c>
    </row>
    <row r="123" spans="1:4" x14ac:dyDescent="0.15">
      <c r="A123">
        <v>-1.8748999999999998E-2</v>
      </c>
      <c r="C123">
        <f t="shared" ref="C123:C139" si="192">IF(AND(A123 &lt; 1, A123&gt;-1),A123,0)</f>
        <v>-1.8748999999999998E-2</v>
      </c>
      <c r="D123">
        <f t="shared" ref="D123:D186" si="193">IF(AND(A123&lt;0.5, A123&gt;-0.5),A123,0)</f>
        <v>-1.8748999999999998E-2</v>
      </c>
    </row>
    <row r="124" spans="1:4" x14ac:dyDescent="0.15">
      <c r="A124">
        <v>1.6882999999999999E-2</v>
      </c>
      <c r="C124">
        <f t="shared" ref="C124:C139" si="194">IF(AND(A124&lt;1, A124&gt;-1),A124,0)</f>
        <v>1.6882999999999999E-2</v>
      </c>
      <c r="D124">
        <f t="shared" ref="D124:D187" si="195">IF(AND(A124&lt;0.5,A124&gt;-0.5),A124,0)</f>
        <v>1.6882999999999999E-2</v>
      </c>
    </row>
    <row r="125" spans="1:4" x14ac:dyDescent="0.15">
      <c r="A125">
        <v>1.2161E-2</v>
      </c>
      <c r="C125">
        <f t="shared" ref="C125:C139" si="196">IF(AND(A125 &lt; 1, A125&gt;-1),A125,0)</f>
        <v>1.2161E-2</v>
      </c>
      <c r="D125">
        <f t="shared" ref="D125:D188" si="197">IF(AND(A125&lt;0.5, A125&gt;-0.5),A125,0)</f>
        <v>1.2161E-2</v>
      </c>
    </row>
    <row r="126" spans="1:4" x14ac:dyDescent="0.15">
      <c r="A126">
        <v>-3.2429999999999998E-3</v>
      </c>
      <c r="C126">
        <f t="shared" si="196"/>
        <v>-3.2429999999999998E-3</v>
      </c>
      <c r="D126">
        <f t="shared" ref="D126:D189" si="198">IF(AND(A126&lt;0.5,A126&gt;-0.5),A126,0)</f>
        <v>-3.2429999999999998E-3</v>
      </c>
    </row>
    <row r="127" spans="1:4" x14ac:dyDescent="0.15">
      <c r="A127">
        <v>4.0099999999999997E-3</v>
      </c>
      <c r="C127">
        <f t="shared" ref="C127:C139" si="199">IF(AND(A127&lt;1, A127&gt;-1),A127,0)</f>
        <v>4.0099999999999997E-3</v>
      </c>
      <c r="D127">
        <f t="shared" ref="D127:D190" si="200">IF(AND(A127&lt;0.5, A127&gt;-0.5),A127,0)</f>
        <v>4.0099999999999997E-3</v>
      </c>
    </row>
    <row r="128" spans="1:4" x14ac:dyDescent="0.15">
      <c r="A128">
        <v>5.3169999999999997E-3</v>
      </c>
      <c r="C128">
        <f t="shared" ref="C128:C139" si="201">IF(AND(A128 &lt; 1, A128&gt;-1),A128,0)</f>
        <v>5.3169999999999997E-3</v>
      </c>
      <c r="D128">
        <f t="shared" ref="D128:D191" si="202">IF(AND(A128&lt;0.5,A128&gt;-0.5),A128,0)</f>
        <v>5.3169999999999997E-3</v>
      </c>
    </row>
    <row r="129" spans="1:4" x14ac:dyDescent="0.15">
      <c r="A129">
        <v>-4.4289999999999998E-3</v>
      </c>
      <c r="C129">
        <f t="shared" si="201"/>
        <v>-4.4289999999999998E-3</v>
      </c>
      <c r="D129">
        <f t="shared" ref="D129:D192" si="203">IF(AND(A129&lt;0.5, A129&gt;-0.5),A129,0)</f>
        <v>-4.4289999999999998E-3</v>
      </c>
    </row>
    <row r="130" spans="1:4" x14ac:dyDescent="0.15">
      <c r="A130">
        <v>1.2434000000000001E-2</v>
      </c>
      <c r="C130">
        <f t="shared" ref="C130:C139" si="204">IF(AND(A130&lt;1, A130&gt;-1),A130,0)</f>
        <v>1.2434000000000001E-2</v>
      </c>
      <c r="D130">
        <f t="shared" ref="D130:D193" si="205">IF(AND(A130&lt;0.5,A130&gt;-0.5),A130,0)</f>
        <v>1.2434000000000001E-2</v>
      </c>
    </row>
    <row r="131" spans="1:4" x14ac:dyDescent="0.15">
      <c r="A131">
        <v>-8.4749999999999999E-3</v>
      </c>
      <c r="C131">
        <f t="shared" ref="C131:C139" si="206">IF(AND(A131 &lt; 1, A131&gt;-1),A131,0)</f>
        <v>-8.4749999999999999E-3</v>
      </c>
      <c r="D131">
        <f t="shared" ref="D131:D194" si="207">IF(AND(A131&lt;0.5, A131&gt;-0.5),A131,0)</f>
        <v>-8.4749999999999999E-3</v>
      </c>
    </row>
    <row r="132" spans="1:4" x14ac:dyDescent="0.15">
      <c r="A132">
        <v>-2.5503000000000001E-2</v>
      </c>
      <c r="C132">
        <f t="shared" si="206"/>
        <v>-2.5503000000000001E-2</v>
      </c>
      <c r="D132">
        <f t="shared" ref="D132:D195" si="208">IF(AND(A132&lt;0.5,A132&gt;-0.5),A132,0)</f>
        <v>-2.5503000000000001E-2</v>
      </c>
    </row>
    <row r="133" spans="1:4" x14ac:dyDescent="0.15">
      <c r="A133">
        <v>1.6663000000000001E-2</v>
      </c>
      <c r="C133">
        <f t="shared" ref="C133:C139" si="209">IF(AND(A133&lt;1, A133&gt;-1),A133,0)</f>
        <v>1.6663000000000001E-2</v>
      </c>
      <c r="D133">
        <f t="shared" ref="D133:D196" si="210">IF(AND(A133&lt;0.5, A133&gt;-0.5),A133,0)</f>
        <v>1.6663000000000001E-2</v>
      </c>
    </row>
    <row r="134" spans="1:4" x14ac:dyDescent="0.15">
      <c r="A134">
        <v>2.0712999999999999E-2</v>
      </c>
      <c r="C134">
        <f t="shared" ref="C134:C139" si="211">IF(AND(A134 &lt; 1, A134&gt;-1),A134,0)</f>
        <v>2.0712999999999999E-2</v>
      </c>
      <c r="D134">
        <f t="shared" ref="D134:D197" si="212">IF(AND(A134&lt;0.5,A134&gt;-0.5),A134,0)</f>
        <v>2.0712999999999999E-2</v>
      </c>
    </row>
    <row r="135" spans="1:4" x14ac:dyDescent="0.15">
      <c r="A135">
        <v>1.3630000000000001E-3</v>
      </c>
      <c r="C135">
        <f t="shared" si="211"/>
        <v>1.3630000000000001E-3</v>
      </c>
      <c r="D135">
        <f t="shared" ref="D135:D198" si="213">IF(AND(A135&lt;0.5, A135&gt;-0.5),A135,0)</f>
        <v>1.3630000000000001E-3</v>
      </c>
    </row>
    <row r="136" spans="1:4" x14ac:dyDescent="0.15">
      <c r="A136">
        <v>-1.714E-3</v>
      </c>
      <c r="C136">
        <f t="shared" ref="C136:C139" si="214">IF(AND(A136&lt;1, A136&gt;-1),A136,0)</f>
        <v>-1.714E-3</v>
      </c>
      <c r="D136">
        <f t="shared" ref="D136:D199" si="215">IF(AND(A136&lt;0.5,A136&gt;-0.5),A136,0)</f>
        <v>-1.714E-3</v>
      </c>
    </row>
    <row r="137" spans="1:4" x14ac:dyDescent="0.15">
      <c r="A137">
        <v>-6.3379999999999999E-3</v>
      </c>
      <c r="C137">
        <f t="shared" ref="C137:C139" si="216">IF(AND(A137 &lt; 1, A137&gt;-1),A137,0)</f>
        <v>-6.3379999999999999E-3</v>
      </c>
      <c r="D137">
        <f t="shared" ref="D137:D200" si="217">IF(AND(A137&lt;0.5, A137&gt;-0.5),A137,0)</f>
        <v>-6.3379999999999999E-3</v>
      </c>
    </row>
    <row r="138" spans="1:4" x14ac:dyDescent="0.15">
      <c r="A138">
        <v>8.4500000000000005E-4</v>
      </c>
      <c r="C138">
        <f t="shared" si="216"/>
        <v>8.4500000000000005E-4</v>
      </c>
      <c r="D138">
        <f t="shared" ref="D138:D201" si="218">IF(AND(A138&lt;0.5,A138&gt;-0.5),A138,0)</f>
        <v>8.4500000000000005E-4</v>
      </c>
    </row>
    <row r="139" spans="1:4" x14ac:dyDescent="0.15">
      <c r="A139">
        <v>7.3870000000000003E-3</v>
      </c>
      <c r="C139">
        <f t="shared" ref="C139" si="219">IF(AND(A139&lt;1, A139&gt;-1),A139,0)</f>
        <v>7.3870000000000003E-3</v>
      </c>
      <c r="D139">
        <f t="shared" ref="D139:D202" si="220">IF(AND(A139&lt;0.5, A139&gt;-0.5),A139,0)</f>
        <v>7.3870000000000003E-3</v>
      </c>
    </row>
    <row r="140" spans="1:4" x14ac:dyDescent="0.15">
      <c r="A140">
        <v>-6.4910000000000002E-3</v>
      </c>
      <c r="C140">
        <f>IF(AND(A140 &lt; 1, A140&gt;-1),A140,0)</f>
        <v>-6.4910000000000002E-3</v>
      </c>
      <c r="D140">
        <f t="shared" ref="D140:D203" si="221">IF(AND(A140&lt;0.5,A140&gt;-0.5),A140,0)</f>
        <v>-6.4910000000000002E-3</v>
      </c>
    </row>
    <row r="141" spans="1:4" x14ac:dyDescent="0.15">
      <c r="A141">
        <v>2.1380000000000001E-3</v>
      </c>
      <c r="C141">
        <f>IF(AND(A141&lt;1, A141&gt;-1),A141,0)</f>
        <v>2.1380000000000001E-3</v>
      </c>
      <c r="D141">
        <f t="shared" ref="D141:D204" si="222">IF(AND(A141&lt;0.5, A141&gt;-0.5),A141,0)</f>
        <v>2.1380000000000001E-3</v>
      </c>
    </row>
    <row r="142" spans="1:4" x14ac:dyDescent="0.15">
      <c r="A142">
        <v>-3.1968000000000003E-2</v>
      </c>
      <c r="C142">
        <f>IF(AND(A142 &lt; 1, A142&gt;-1),A142,0)</f>
        <v>-3.1968000000000003E-2</v>
      </c>
      <c r="D142">
        <f t="shared" ref="D142:D205" si="223">IF(AND(A142&lt;0.5,A142&gt;-0.5),A142,0)</f>
        <v>-3.1968000000000003E-2</v>
      </c>
    </row>
    <row r="143" spans="1:4" x14ac:dyDescent="0.15">
      <c r="A143">
        <v>1.9499999999999999E-3</v>
      </c>
      <c r="C143">
        <f t="shared" ref="C143:C155" si="224">IF(AND(A143 &lt; 1, A143&gt;-1),A143,0)</f>
        <v>1.9499999999999999E-3</v>
      </c>
      <c r="D143">
        <f t="shared" ref="D143:D206" si="225">IF(AND(A143&lt;0.5, A143&gt;-0.5),A143,0)</f>
        <v>1.9499999999999999E-3</v>
      </c>
    </row>
    <row r="144" spans="1:4" x14ac:dyDescent="0.15">
      <c r="A144">
        <v>-6.9399999999999996E-4</v>
      </c>
      <c r="C144">
        <f t="shared" ref="C144:C155" si="226">IF(AND(A144&lt;1, A144&gt;-1),A144,0)</f>
        <v>-6.9399999999999996E-4</v>
      </c>
      <c r="D144">
        <f t="shared" ref="D144:D207" si="227">IF(AND(A144&lt;0.5,A144&gt;-0.5),A144,0)</f>
        <v>-6.9399999999999996E-4</v>
      </c>
    </row>
    <row r="145" spans="1:4" x14ac:dyDescent="0.15">
      <c r="A145">
        <v>2.2006000000000001E-2</v>
      </c>
      <c r="C145">
        <f t="shared" ref="C145:C155" si="228">IF(AND(A145 &lt; 1, A145&gt;-1),A145,0)</f>
        <v>2.2006000000000001E-2</v>
      </c>
      <c r="D145">
        <f t="shared" ref="D145:D208" si="229">IF(AND(A145&lt;0.5, A145&gt;-0.5),A145,0)</f>
        <v>2.2006000000000001E-2</v>
      </c>
    </row>
    <row r="146" spans="1:4" x14ac:dyDescent="0.15">
      <c r="A146">
        <v>-3.4188000000000003E-2</v>
      </c>
      <c r="C146">
        <f t="shared" si="228"/>
        <v>-3.4188000000000003E-2</v>
      </c>
      <c r="D146">
        <f t="shared" ref="D146:D209" si="230">IF(AND(A146&lt;0.5,A146&gt;-0.5),A146,0)</f>
        <v>-3.4188000000000003E-2</v>
      </c>
    </row>
    <row r="147" spans="1:4" x14ac:dyDescent="0.15">
      <c r="A147">
        <v>3.2191999999999998E-2</v>
      </c>
      <c r="C147">
        <f t="shared" ref="C147:C155" si="231">IF(AND(A147&lt;1, A147&gt;-1),A147,0)</f>
        <v>3.2191999999999998E-2</v>
      </c>
      <c r="D147">
        <f t="shared" ref="D147:D210" si="232">IF(AND(A147&lt;0.5, A147&gt;-0.5),A147,0)</f>
        <v>3.2191999999999998E-2</v>
      </c>
    </row>
    <row r="148" spans="1:4" x14ac:dyDescent="0.15">
      <c r="A148">
        <v>-2.8775999999999999E-2</v>
      </c>
      <c r="C148">
        <f t="shared" ref="C148:C155" si="233">IF(AND(A148 &lt; 1, A148&gt;-1),A148,0)</f>
        <v>-2.8775999999999999E-2</v>
      </c>
      <c r="D148">
        <f t="shared" ref="D148:D211" si="234">IF(AND(A148&lt;0.5,A148&gt;-0.5),A148,0)</f>
        <v>-2.8775999999999999E-2</v>
      </c>
    </row>
    <row r="149" spans="1:4" x14ac:dyDescent="0.15">
      <c r="A149">
        <v>-1.2219000000000001E-2</v>
      </c>
      <c r="C149">
        <f t="shared" si="233"/>
        <v>-1.2219000000000001E-2</v>
      </c>
      <c r="D149">
        <f t="shared" ref="D149:D212" si="235">IF(AND(A149&lt;0.5, A149&gt;-0.5),A149,0)</f>
        <v>-1.2219000000000001E-2</v>
      </c>
    </row>
    <row r="150" spans="1:4" x14ac:dyDescent="0.15">
      <c r="A150">
        <v>1.0961E-2</v>
      </c>
      <c r="C150">
        <f t="shared" ref="C150:C155" si="236">IF(AND(A150&lt;1, A150&gt;-1),A150,0)</f>
        <v>1.0961E-2</v>
      </c>
      <c r="D150">
        <f t="shared" ref="D150:D213" si="237">IF(AND(A150&lt;0.5,A150&gt;-0.5),A150,0)</f>
        <v>1.0961E-2</v>
      </c>
    </row>
    <row r="151" spans="1:4" x14ac:dyDescent="0.15">
      <c r="A151">
        <v>2.6237E-2</v>
      </c>
      <c r="C151">
        <f t="shared" ref="C151:C155" si="238">IF(AND(A151 &lt; 1, A151&gt;-1),A151,0)</f>
        <v>2.6237E-2</v>
      </c>
      <c r="D151">
        <f t="shared" ref="D151:D214" si="239">IF(AND(A151&lt;0.5, A151&gt;-0.5),A151,0)</f>
        <v>2.6237E-2</v>
      </c>
    </row>
    <row r="152" spans="1:4" x14ac:dyDescent="0.15">
      <c r="A152">
        <v>1.8044000000000001E-2</v>
      </c>
      <c r="C152">
        <f t="shared" si="238"/>
        <v>1.8044000000000001E-2</v>
      </c>
      <c r="D152">
        <f t="shared" ref="D152:D215" si="240">IF(AND(A152&lt;0.5,A152&gt;-0.5),A152,0)</f>
        <v>1.8044000000000001E-2</v>
      </c>
    </row>
    <row r="153" spans="1:4" x14ac:dyDescent="0.15">
      <c r="A153">
        <v>2.2107999999999999E-2</v>
      </c>
      <c r="C153">
        <f t="shared" ref="C153:C155" si="241">IF(AND(A153&lt;1, A153&gt;-1),A153,0)</f>
        <v>2.2107999999999999E-2</v>
      </c>
      <c r="D153">
        <f t="shared" ref="D153:D216" si="242">IF(AND(A153&lt;0.5, A153&gt;-0.5),A153,0)</f>
        <v>2.2107999999999999E-2</v>
      </c>
    </row>
    <row r="154" spans="1:4" x14ac:dyDescent="0.15">
      <c r="A154">
        <v>1.5245999999999999E-2</v>
      </c>
      <c r="C154">
        <f t="shared" ref="C154:C155" si="243">IF(AND(A154 &lt; 1, A154&gt;-1),A154,0)</f>
        <v>1.5245999999999999E-2</v>
      </c>
      <c r="D154">
        <f t="shared" ref="D154:D217" si="244">IF(AND(A154&lt;0.5,A154&gt;-0.5),A154,0)</f>
        <v>1.5245999999999999E-2</v>
      </c>
    </row>
    <row r="155" spans="1:4" x14ac:dyDescent="0.15">
      <c r="A155">
        <v>-1.0152E-2</v>
      </c>
      <c r="C155">
        <f t="shared" si="243"/>
        <v>-1.0152E-2</v>
      </c>
      <c r="D155">
        <f t="shared" ref="D155:D218" si="245">IF(AND(A155&lt;0.5, A155&gt;-0.5),A155,0)</f>
        <v>-1.0152E-2</v>
      </c>
    </row>
    <row r="156" spans="1:4" x14ac:dyDescent="0.15">
      <c r="A156">
        <v>8.2690000000000003E-3</v>
      </c>
      <c r="C156">
        <f>IF(AND(A156 &lt; 1, A156&gt;-1),A156,0)</f>
        <v>8.2690000000000003E-3</v>
      </c>
      <c r="D156">
        <f t="shared" ref="D156:D219" si="246">IF(AND(A156&lt;0.5,A156&gt;-0.5),A156,0)</f>
        <v>8.2690000000000003E-3</v>
      </c>
    </row>
    <row r="157" spans="1:4" x14ac:dyDescent="0.15">
      <c r="A157">
        <v>-2.323E-3</v>
      </c>
      <c r="C157">
        <f>IF(AND(A157&lt;1, A157&gt;-1),A157,0)</f>
        <v>-2.323E-3</v>
      </c>
      <c r="D157">
        <f t="shared" ref="D157:D220" si="247">IF(AND(A157&lt;0.5, A157&gt;-0.5),A157,0)</f>
        <v>-2.323E-3</v>
      </c>
    </row>
    <row r="158" spans="1:4" x14ac:dyDescent="0.15">
      <c r="A158">
        <v>-3.7269999999999998E-3</v>
      </c>
      <c r="C158">
        <f>IF(AND(A158 &lt; 1, A158&gt;-1),A158,0)</f>
        <v>-3.7269999999999998E-3</v>
      </c>
      <c r="D158">
        <f t="shared" ref="D158:D221" si="248">IF(AND(A158&lt;0.5,A158&gt;-0.5),A158,0)</f>
        <v>-3.7269999999999998E-3</v>
      </c>
    </row>
    <row r="159" spans="1:4" x14ac:dyDescent="0.15">
      <c r="A159">
        <v>4.6620000000000003E-3</v>
      </c>
      <c r="C159">
        <f t="shared" ref="C159:C164" si="249">IF(AND(A159 &lt; 1, A159&gt;-1),A159,0)</f>
        <v>4.6620000000000003E-3</v>
      </c>
      <c r="D159">
        <f t="shared" ref="D159:D222" si="250">IF(AND(A159&lt;0.5, A159&gt;-0.5),A159,0)</f>
        <v>4.6620000000000003E-3</v>
      </c>
    </row>
    <row r="160" spans="1:4" x14ac:dyDescent="0.15">
      <c r="A160">
        <v>-2.7500000000000002E-4</v>
      </c>
      <c r="C160">
        <f t="shared" ref="C160:C164" si="251">IF(AND(A160&lt;1, A160&gt;-1),A160,0)</f>
        <v>-2.7500000000000002E-4</v>
      </c>
      <c r="D160">
        <f t="shared" ref="D160:D223" si="252">IF(AND(A160&lt;0.5,A160&gt;-0.5),A160,0)</f>
        <v>-2.7500000000000002E-4</v>
      </c>
    </row>
    <row r="161" spans="1:4" x14ac:dyDescent="0.15">
      <c r="A161">
        <v>1.199E-3</v>
      </c>
      <c r="C161">
        <f t="shared" ref="C161:C164" si="253">IF(AND(A161 &lt; 1, A161&gt;-1),A161,0)</f>
        <v>1.199E-3</v>
      </c>
      <c r="D161">
        <f t="shared" ref="D161:D224" si="254">IF(AND(A161&lt;0.5, A161&gt;-0.5),A161,0)</f>
        <v>1.199E-3</v>
      </c>
    </row>
    <row r="162" spans="1:4" x14ac:dyDescent="0.15">
      <c r="A162">
        <v>5.3740000000000003E-3</v>
      </c>
      <c r="C162">
        <f t="shared" si="253"/>
        <v>5.3740000000000003E-3</v>
      </c>
      <c r="D162">
        <f t="shared" ref="D162:D225" si="255">IF(AND(A162&lt;0.5,A162&gt;-0.5),A162,0)</f>
        <v>5.3740000000000003E-3</v>
      </c>
    </row>
    <row r="163" spans="1:4" x14ac:dyDescent="0.15">
      <c r="A163">
        <v>-1.4239999999999999E-3</v>
      </c>
      <c r="C163">
        <f t="shared" ref="C163:C164" si="256">IF(AND(A163&lt;1, A163&gt;-1),A163,0)</f>
        <v>-1.4239999999999999E-3</v>
      </c>
      <c r="D163">
        <f t="shared" ref="D163:D226" si="257">IF(AND(A163&lt;0.5, A163&gt;-0.5),A163,0)</f>
        <v>-1.4239999999999999E-3</v>
      </c>
    </row>
    <row r="164" spans="1:4" x14ac:dyDescent="0.15">
      <c r="A164">
        <v>4.6299999999999996E-3</v>
      </c>
      <c r="C164">
        <f t="shared" ref="C164:C165" si="258">IF(AND(A164 &lt; 1, A164&gt;-1),A164,0)</f>
        <v>4.6299999999999996E-3</v>
      </c>
      <c r="D164">
        <f t="shared" ref="D164:D227" si="259">IF(AND(A164&lt;0.5,A164&gt;-0.5),A164,0)</f>
        <v>4.6299999999999996E-3</v>
      </c>
    </row>
    <row r="165" spans="1:4" x14ac:dyDescent="0.15">
      <c r="A165">
        <v>9.2940000000000002E-3</v>
      </c>
      <c r="C165">
        <f t="shared" si="258"/>
        <v>9.2940000000000002E-3</v>
      </c>
      <c r="D165">
        <f t="shared" ref="D165:D228" si="260">IF(AND(A165&lt;0.5, A165&gt;-0.5),A165,0)</f>
        <v>9.2940000000000002E-3</v>
      </c>
    </row>
    <row r="166" spans="1:4" x14ac:dyDescent="0.15">
      <c r="A166">
        <v>-1.6955000000000001E-2</v>
      </c>
      <c r="C166">
        <f t="shared" ref="C166:C229" si="261">IF(AND(A166&lt;1, A166&gt;-1),A166,0)</f>
        <v>-1.6955000000000001E-2</v>
      </c>
      <c r="D166">
        <f t="shared" ref="D166:D229" si="262">IF(AND(A166&lt;0.5,A166&gt;-0.5),A166,0)</f>
        <v>-1.6955000000000001E-2</v>
      </c>
    </row>
    <row r="167" spans="1:4" x14ac:dyDescent="0.15">
      <c r="A167">
        <v>1.286E-2</v>
      </c>
      <c r="C167">
        <f t="shared" ref="C167:C230" si="263">IF(AND(A167 &lt; 1, A167&gt;-1),A167,0)</f>
        <v>1.286E-2</v>
      </c>
      <c r="D167">
        <f t="shared" ref="D167:D230" si="264">IF(AND(A167&lt;0.5, A167&gt;-0.5),A167,0)</f>
        <v>1.286E-2</v>
      </c>
    </row>
    <row r="168" spans="1:4" x14ac:dyDescent="0.15">
      <c r="A168">
        <v>1.7325E-2</v>
      </c>
      <c r="C168">
        <f t="shared" si="263"/>
        <v>1.7325E-2</v>
      </c>
      <c r="D168">
        <f t="shared" ref="D168:D231" si="265">IF(AND(A168&lt;0.5,A168&gt;-0.5),A168,0)</f>
        <v>1.7325E-2</v>
      </c>
    </row>
    <row r="169" spans="1:4" x14ac:dyDescent="0.15">
      <c r="A169">
        <v>2.6013000000000001E-2</v>
      </c>
      <c r="C169">
        <f t="shared" ref="C169:C232" si="266">IF(AND(A169&lt;1, A169&gt;-1),A169,0)</f>
        <v>2.6013000000000001E-2</v>
      </c>
      <c r="D169">
        <f t="shared" ref="D169:D232" si="267">IF(AND(A169&lt;0.5, A169&gt;-0.5),A169,0)</f>
        <v>2.6013000000000001E-2</v>
      </c>
    </row>
    <row r="170" spans="1:4" x14ac:dyDescent="0.15">
      <c r="A170">
        <v>8.0490000000000006E-3</v>
      </c>
      <c r="C170">
        <f t="shared" ref="C170:C233" si="268">IF(AND(A170 &lt; 1, A170&gt;-1),A170,0)</f>
        <v>8.0490000000000006E-3</v>
      </c>
      <c r="D170">
        <f t="shared" ref="D170:D233" si="269">IF(AND(A170&lt;0.5,A170&gt;-0.5),A170,0)</f>
        <v>8.0490000000000006E-3</v>
      </c>
    </row>
    <row r="171" spans="1:4" x14ac:dyDescent="0.15">
      <c r="A171">
        <v>1.3440000000000001E-2</v>
      </c>
      <c r="C171">
        <f t="shared" si="268"/>
        <v>1.3440000000000001E-2</v>
      </c>
      <c r="D171">
        <f t="shared" ref="D171:D234" si="270">IF(AND(A171&lt;0.5, A171&gt;-0.5),A171,0)</f>
        <v>1.3440000000000001E-2</v>
      </c>
    </row>
    <row r="172" spans="1:4" x14ac:dyDescent="0.15">
      <c r="A172">
        <v>5.8279999999999998E-3</v>
      </c>
      <c r="C172">
        <f t="shared" ref="C172:C235" si="271">IF(AND(A172&lt;1, A172&gt;-1),A172,0)</f>
        <v>5.8279999999999998E-3</v>
      </c>
      <c r="D172">
        <f t="shared" ref="D172:D235" si="272">IF(AND(A172&lt;0.5,A172&gt;-0.5),A172,0)</f>
        <v>5.8279999999999998E-3</v>
      </c>
    </row>
    <row r="173" spans="1:4" x14ac:dyDescent="0.15">
      <c r="A173">
        <v>-7.2659999999999999E-3</v>
      </c>
      <c r="C173">
        <f t="shared" ref="C173:C236" si="273">IF(AND(A173 &lt; 1, A173&gt;-1),A173,0)</f>
        <v>-7.2659999999999999E-3</v>
      </c>
      <c r="D173">
        <f t="shared" ref="D173:D236" si="274">IF(AND(A173&lt;0.5, A173&gt;-0.5),A173,0)</f>
        <v>-7.2659999999999999E-3</v>
      </c>
    </row>
    <row r="174" spans="1:4" x14ac:dyDescent="0.15">
      <c r="A174">
        <v>1.4725E-2</v>
      </c>
      <c r="C174">
        <f t="shared" si="273"/>
        <v>1.4725E-2</v>
      </c>
      <c r="D174">
        <f t="shared" ref="D174:D237" si="275">IF(AND(A174&lt;0.5,A174&gt;-0.5),A174,0)</f>
        <v>1.4725E-2</v>
      </c>
    </row>
    <row r="175" spans="1:4" x14ac:dyDescent="0.15">
      <c r="A175">
        <v>5.3930000000000002E-3</v>
      </c>
      <c r="C175">
        <f t="shared" ref="C175:C238" si="276">IF(AND(A175&lt;1, A175&gt;-1),A175,0)</f>
        <v>5.3930000000000002E-3</v>
      </c>
      <c r="D175">
        <f t="shared" ref="D175:D238" si="277">IF(AND(A175&lt;0.5, A175&gt;-0.5),A175,0)</f>
        <v>5.3930000000000002E-3</v>
      </c>
    </row>
    <row r="176" spans="1:4" x14ac:dyDescent="0.15">
      <c r="A176">
        <v>2.2366E-2</v>
      </c>
      <c r="C176">
        <f t="shared" ref="C176:C239" si="278">IF(AND(A176 &lt; 1, A176&gt;-1),A176,0)</f>
        <v>2.2366E-2</v>
      </c>
      <c r="D176">
        <f t="shared" ref="D176:D239" si="279">IF(AND(A176&lt;0.5,A176&gt;-0.5),A176,0)</f>
        <v>2.2366E-2</v>
      </c>
    </row>
    <row r="177" spans="1:4" x14ac:dyDescent="0.15">
      <c r="A177">
        <v>2.2672000000000001E-2</v>
      </c>
      <c r="C177">
        <f t="shared" si="278"/>
        <v>2.2672000000000001E-2</v>
      </c>
      <c r="D177">
        <f t="shared" ref="D177:D240" si="280">IF(AND(A177&lt;0.5, A177&gt;-0.5),A177,0)</f>
        <v>2.2672000000000001E-2</v>
      </c>
    </row>
    <row r="178" spans="1:4" x14ac:dyDescent="0.15">
      <c r="A178">
        <v>2.0015999999999999E-2</v>
      </c>
      <c r="C178">
        <f t="shared" ref="C178:C241" si="281">IF(AND(A178&lt;1, A178&gt;-1),A178,0)</f>
        <v>2.0015999999999999E-2</v>
      </c>
      <c r="D178">
        <f t="shared" ref="D178:D241" si="282">IF(AND(A178&lt;0.5,A178&gt;-0.5),A178,0)</f>
        <v>2.0015999999999999E-2</v>
      </c>
    </row>
    <row r="179" spans="1:4" x14ac:dyDescent="0.15">
      <c r="A179">
        <v>6.5380000000000004E-3</v>
      </c>
      <c r="C179">
        <f t="shared" ref="C179:C242" si="283">IF(AND(A179 &lt; 1, A179&gt;-1),A179,0)</f>
        <v>6.5380000000000004E-3</v>
      </c>
      <c r="D179">
        <f t="shared" ref="D179:D242" si="284">IF(AND(A179&lt;0.5, A179&gt;-0.5),A179,0)</f>
        <v>6.5380000000000004E-3</v>
      </c>
    </row>
    <row r="180" spans="1:4" x14ac:dyDescent="0.15">
      <c r="A180">
        <v>2.5899999999999999E-3</v>
      </c>
      <c r="C180">
        <f t="shared" si="283"/>
        <v>2.5899999999999999E-3</v>
      </c>
      <c r="D180">
        <f t="shared" ref="D180:D243" si="285">IF(AND(A180&lt;0.5,A180&gt;-0.5),A180,0)</f>
        <v>2.5899999999999999E-3</v>
      </c>
    </row>
    <row r="181" spans="1:4" x14ac:dyDescent="0.15">
      <c r="A181">
        <v>-2.9704000000000001E-2</v>
      </c>
      <c r="C181">
        <f t="shared" ref="C181:C244" si="286">IF(AND(A181&lt;1, A181&gt;-1),A181,0)</f>
        <v>-2.9704000000000001E-2</v>
      </c>
      <c r="D181">
        <f t="shared" ref="D181:D244" si="287">IF(AND(A181&lt;0.5, A181&gt;-0.5),A181,0)</f>
        <v>-2.9704000000000001E-2</v>
      </c>
    </row>
    <row r="182" spans="1:4" x14ac:dyDescent="0.15">
      <c r="A182">
        <v>7.6270000000000001E-3</v>
      </c>
      <c r="C182">
        <f t="shared" ref="C182:C245" si="288">IF(AND(A182 &lt; 1, A182&gt;-1),A182,0)</f>
        <v>7.6270000000000001E-3</v>
      </c>
      <c r="D182">
        <f t="shared" ref="D182:D245" si="289">IF(AND(A182&lt;0.5,A182&gt;-0.5),A182,0)</f>
        <v>7.6270000000000001E-3</v>
      </c>
    </row>
    <row r="183" spans="1:4" x14ac:dyDescent="0.15">
      <c r="A183">
        <v>-2.1316999999999999E-2</v>
      </c>
      <c r="C183">
        <f t="shared" si="288"/>
        <v>-2.1316999999999999E-2</v>
      </c>
      <c r="D183">
        <f t="shared" ref="D183:D246" si="290">IF(AND(A183&lt;0.5, A183&gt;-0.5),A183,0)</f>
        <v>-2.1316999999999999E-2</v>
      </c>
    </row>
    <row r="184" spans="1:4" x14ac:dyDescent="0.15">
      <c r="A184">
        <v>8.1499999999999997E-4</v>
      </c>
      <c r="C184">
        <f t="shared" ref="C184:C247" si="291">IF(AND(A184&lt;1, A184&gt;-1),A184,0)</f>
        <v>8.1499999999999997E-4</v>
      </c>
      <c r="D184">
        <f t="shared" ref="D184:D247" si="292">IF(AND(A184&lt;0.5,A184&gt;-0.5),A184,0)</f>
        <v>8.1499999999999997E-4</v>
      </c>
    </row>
    <row r="185" spans="1:4" x14ac:dyDescent="0.15">
      <c r="A185">
        <v>1.1017000000000001E-2</v>
      </c>
      <c r="C185">
        <f t="shared" ref="C185:C248" si="293">IF(AND(A185 &lt; 1, A185&gt;-1),A185,0)</f>
        <v>1.1017000000000001E-2</v>
      </c>
      <c r="D185">
        <f t="shared" ref="D185:D248" si="294">IF(AND(A185&lt;0.5, A185&gt;-0.5),A185,0)</f>
        <v>1.1017000000000001E-2</v>
      </c>
    </row>
    <row r="186" spans="1:4" x14ac:dyDescent="0.15">
      <c r="A186">
        <v>9.3360000000000005E-3</v>
      </c>
      <c r="C186">
        <f t="shared" si="293"/>
        <v>9.3360000000000005E-3</v>
      </c>
      <c r="D186">
        <f t="shared" ref="D186:D249" si="295">IF(AND(A186&lt;0.5,A186&gt;-0.5),A186,0)</f>
        <v>9.3360000000000005E-3</v>
      </c>
    </row>
    <row r="187" spans="1:4" x14ac:dyDescent="0.15">
      <c r="A187">
        <v>1.626E-2</v>
      </c>
      <c r="C187">
        <f t="shared" ref="C187:C250" si="296">IF(AND(A187&lt;1, A187&gt;-1),A187,0)</f>
        <v>1.626E-2</v>
      </c>
      <c r="D187">
        <f t="shared" ref="D187:D250" si="297">IF(AND(A187&lt;0.5, A187&gt;-0.5),A187,0)</f>
        <v>1.626E-2</v>
      </c>
    </row>
    <row r="188" spans="1:4" x14ac:dyDescent="0.15">
      <c r="A188">
        <v>-1.4416999999999999E-2</v>
      </c>
      <c r="C188">
        <f t="shared" ref="C188:C251" si="298">IF(AND(A188 &lt; 1, A188&gt;-1),A188,0)</f>
        <v>-1.4416999999999999E-2</v>
      </c>
      <c r="D188">
        <f t="shared" ref="D188:D251" si="299">IF(AND(A188&lt;0.5,A188&gt;-0.5),A188,0)</f>
        <v>-1.4416999999999999E-2</v>
      </c>
    </row>
    <row r="189" spans="1:4" x14ac:dyDescent="0.15">
      <c r="A189">
        <v>7.1510000000000002E-3</v>
      </c>
      <c r="C189">
        <f t="shared" si="298"/>
        <v>7.1510000000000002E-3</v>
      </c>
      <c r="D189">
        <f t="shared" ref="D189:D252" si="300">IF(AND(A189&lt;0.5, A189&gt;-0.5),A189,0)</f>
        <v>7.1510000000000002E-3</v>
      </c>
    </row>
    <row r="190" spans="1:4" x14ac:dyDescent="0.15">
      <c r="A190">
        <v>0.14502399999999999</v>
      </c>
      <c r="C190">
        <f t="shared" ref="C190:C253" si="301">IF(AND(A190&lt;1, A190&gt;-1),A190,0)</f>
        <v>0.14502399999999999</v>
      </c>
      <c r="D190">
        <f t="shared" ref="D190:D253" si="302">IF(AND(A190&lt;0.5,A190&gt;-0.5),A190,0)</f>
        <v>0.14502399999999999</v>
      </c>
    </row>
    <row r="191" spans="1:4" x14ac:dyDescent="0.15">
      <c r="A191">
        <v>4.9950000000000003E-3</v>
      </c>
      <c r="C191">
        <f t="shared" ref="C191:C254" si="303">IF(AND(A191 &lt; 1, A191&gt;-1),A191,0)</f>
        <v>4.9950000000000003E-3</v>
      </c>
      <c r="D191">
        <f t="shared" ref="D191:D254" si="304">IF(AND(A191&lt;0.5, A191&gt;-0.5),A191,0)</f>
        <v>4.9950000000000003E-3</v>
      </c>
    </row>
    <row r="192" spans="1:4" x14ac:dyDescent="0.15">
      <c r="A192">
        <v>-1.712E-3</v>
      </c>
      <c r="C192">
        <f t="shared" si="303"/>
        <v>-1.712E-3</v>
      </c>
      <c r="D192">
        <f t="shared" ref="D192:D255" si="305">IF(AND(A192&lt;0.5,A192&gt;-0.5),A192,0)</f>
        <v>-1.712E-3</v>
      </c>
    </row>
    <row r="193" spans="1:4" x14ac:dyDescent="0.15">
      <c r="A193">
        <v>1.1032E-2</v>
      </c>
      <c r="C193">
        <f t="shared" ref="C193:C256" si="306">IF(AND(A193&lt;1, A193&gt;-1),A193,0)</f>
        <v>1.1032E-2</v>
      </c>
      <c r="D193">
        <f t="shared" ref="D193:D256" si="307">IF(AND(A193&lt;0.5, A193&gt;-0.5),A193,0)</f>
        <v>1.1032E-2</v>
      </c>
    </row>
    <row r="194" spans="1:4" x14ac:dyDescent="0.15">
      <c r="A194">
        <v>9.1730000000000006E-3</v>
      </c>
      <c r="C194">
        <f t="shared" ref="C194:C257" si="308">IF(AND(A194 &lt; 1, A194&gt;-1),A194,0)</f>
        <v>9.1730000000000006E-3</v>
      </c>
      <c r="D194">
        <f t="shared" ref="D194:D257" si="309">IF(AND(A194&lt;0.5,A194&gt;-0.5),A194,0)</f>
        <v>9.1730000000000006E-3</v>
      </c>
    </row>
    <row r="195" spans="1:4" x14ac:dyDescent="0.15">
      <c r="A195">
        <v>-6.718E-3</v>
      </c>
      <c r="C195">
        <f t="shared" si="308"/>
        <v>-6.718E-3</v>
      </c>
      <c r="D195">
        <f t="shared" ref="D195:D258" si="310">IF(AND(A195&lt;0.5, A195&gt;-0.5),A195,0)</f>
        <v>-6.718E-3</v>
      </c>
    </row>
    <row r="196" spans="1:4" x14ac:dyDescent="0.15">
      <c r="A196">
        <v>2.1610000000000002E-3</v>
      </c>
      <c r="C196">
        <f t="shared" ref="C196:C259" si="311">IF(AND(A196&lt;1, A196&gt;-1),A196,0)</f>
        <v>2.1610000000000002E-3</v>
      </c>
      <c r="D196">
        <f t="shared" ref="D196:D259" si="312">IF(AND(A196&lt;0.5,A196&gt;-0.5),A196,0)</f>
        <v>2.1610000000000002E-3</v>
      </c>
    </row>
    <row r="197" spans="1:4" x14ac:dyDescent="0.15">
      <c r="A197">
        <v>-1.1805E-2</v>
      </c>
      <c r="C197">
        <f t="shared" ref="C197:C260" si="313">IF(AND(A197 &lt; 1, A197&gt;-1),A197,0)</f>
        <v>-1.1805E-2</v>
      </c>
      <c r="D197">
        <f t="shared" ref="D197:D260" si="314">IF(AND(A197&lt;0.5, A197&gt;-0.5),A197,0)</f>
        <v>-1.1805E-2</v>
      </c>
    </row>
    <row r="198" spans="1:4" x14ac:dyDescent="0.15">
      <c r="A198">
        <v>1.1943E-2</v>
      </c>
      <c r="C198">
        <f t="shared" si="313"/>
        <v>1.1943E-2</v>
      </c>
      <c r="D198">
        <f t="shared" ref="D198:D261" si="315">IF(AND(A198&lt;0.5,A198&gt;-0.5),A198,0)</f>
        <v>1.1943E-2</v>
      </c>
    </row>
    <row r="199" spans="1:4" x14ac:dyDescent="0.15">
      <c r="A199">
        <v>8.685E-3</v>
      </c>
      <c r="C199">
        <f t="shared" ref="C199:C262" si="316">IF(AND(A199&lt;1, A199&gt;-1),A199,0)</f>
        <v>8.685E-3</v>
      </c>
      <c r="D199">
        <f t="shared" ref="D199:D262" si="317">IF(AND(A199&lt;0.5, A199&gt;-0.5),A199,0)</f>
        <v>8.685E-3</v>
      </c>
    </row>
    <row r="200" spans="1:4" x14ac:dyDescent="0.15">
      <c r="A200">
        <v>2.7779000000000002E-2</v>
      </c>
      <c r="C200">
        <f t="shared" ref="C200:C263" si="318">IF(AND(A200 &lt; 1, A200&gt;-1),A200,0)</f>
        <v>2.7779000000000002E-2</v>
      </c>
      <c r="D200">
        <f t="shared" ref="D200:D263" si="319">IF(AND(A200&lt;0.5,A200&gt;-0.5),A200,0)</f>
        <v>2.7779000000000002E-2</v>
      </c>
    </row>
    <row r="201" spans="1:4" x14ac:dyDescent="0.15">
      <c r="A201">
        <v>1.4777E-2</v>
      </c>
      <c r="C201">
        <f t="shared" si="318"/>
        <v>1.4777E-2</v>
      </c>
      <c r="D201">
        <f t="shared" ref="D201:D264" si="320">IF(AND(A201&lt;0.5, A201&gt;-0.5),A201,0)</f>
        <v>1.4777E-2</v>
      </c>
    </row>
    <row r="202" spans="1:4" x14ac:dyDescent="0.15">
      <c r="A202">
        <v>8.182E-3</v>
      </c>
      <c r="C202">
        <f t="shared" si="318"/>
        <v>8.182E-3</v>
      </c>
      <c r="D202">
        <f t="shared" ref="D202:D265" si="321">IF(AND(A202&lt;0.5,A202&gt;-0.5),A202,0)</f>
        <v>8.182E-3</v>
      </c>
    </row>
    <row r="203" spans="1:4" x14ac:dyDescent="0.15">
      <c r="A203">
        <v>-2.4447E-2</v>
      </c>
      <c r="C203">
        <f t="shared" ref="C203:C266" si="322">IF(AND(A203&lt;1, A203&gt;-1),A203,0)</f>
        <v>-2.4447E-2</v>
      </c>
      <c r="D203">
        <f t="shared" ref="D203:D266" si="323">IF(AND(A203&lt;0.5, A203&gt;-0.5),A203,0)</f>
        <v>-2.4447E-2</v>
      </c>
    </row>
    <row r="204" spans="1:4" x14ac:dyDescent="0.15">
      <c r="A204">
        <v>9.554E-3</v>
      </c>
      <c r="C204">
        <f t="shared" ref="C204:C267" si="324">IF(AND(A204 &lt; 1, A204&gt;-1),A204,0)</f>
        <v>9.554E-3</v>
      </c>
      <c r="D204">
        <f t="shared" ref="D204:D267" si="325">IF(AND(A204&lt;0.5,A204&gt;-0.5),A204,0)</f>
        <v>9.554E-3</v>
      </c>
    </row>
    <row r="205" spans="1:4" x14ac:dyDescent="0.15">
      <c r="A205">
        <v>9.5060000000000006E-3</v>
      </c>
      <c r="C205">
        <f t="shared" si="324"/>
        <v>9.5060000000000006E-3</v>
      </c>
      <c r="D205">
        <f t="shared" ref="D205:D268" si="326">IF(AND(A205&lt;0.5, A205&gt;-0.5),A205,0)</f>
        <v>9.5060000000000006E-3</v>
      </c>
    </row>
    <row r="206" spans="1:4" x14ac:dyDescent="0.15">
      <c r="A206">
        <v>7.4580000000000002E-3</v>
      </c>
      <c r="C206">
        <f t="shared" ref="C206:C269" si="327">IF(AND(A206&lt;1, A206&gt;-1),A206,0)</f>
        <v>7.4580000000000002E-3</v>
      </c>
      <c r="D206">
        <f t="shared" ref="D206:D269" si="328">IF(AND(A206&lt;0.5,A206&gt;-0.5),A206,0)</f>
        <v>7.4580000000000002E-3</v>
      </c>
    </row>
    <row r="207" spans="1:4" x14ac:dyDescent="0.15">
      <c r="A207">
        <v>1.06E-2</v>
      </c>
      <c r="C207">
        <f t="shared" ref="C207:C270" si="329">IF(AND(A207 &lt; 1, A207&gt;-1),A207,0)</f>
        <v>1.06E-2</v>
      </c>
      <c r="D207">
        <f t="shared" ref="D207:D270" si="330">IF(AND(A207&lt;0.5, A207&gt;-0.5),A207,0)</f>
        <v>1.06E-2</v>
      </c>
    </row>
    <row r="208" spans="1:4" x14ac:dyDescent="0.15">
      <c r="A208">
        <v>7.5370000000000003E-3</v>
      </c>
      <c r="C208">
        <f t="shared" si="329"/>
        <v>7.5370000000000003E-3</v>
      </c>
      <c r="D208">
        <f t="shared" ref="D208:D271" si="331">IF(AND(A208&lt;0.5,A208&gt;-0.5),A208,0)</f>
        <v>7.5370000000000003E-3</v>
      </c>
    </row>
    <row r="209" spans="1:4" x14ac:dyDescent="0.15">
      <c r="A209">
        <v>8.8260000000000005E-3</v>
      </c>
      <c r="C209">
        <f t="shared" ref="C209:C272" si="332">IF(AND(A209&lt;1, A209&gt;-1),A209,0)</f>
        <v>8.8260000000000005E-3</v>
      </c>
      <c r="D209">
        <f t="shared" ref="D209:D272" si="333">IF(AND(A209&lt;0.5, A209&gt;-0.5),A209,0)</f>
        <v>8.8260000000000005E-3</v>
      </c>
    </row>
    <row r="210" spans="1:4" x14ac:dyDescent="0.15">
      <c r="A210">
        <v>-4.6690000000000004E-3</v>
      </c>
      <c r="C210">
        <f t="shared" ref="C210:C273" si="334">IF(AND(A210 &lt; 1, A210&gt;-1),A210,0)</f>
        <v>-4.6690000000000004E-3</v>
      </c>
      <c r="D210">
        <f t="shared" ref="D210:D273" si="335">IF(AND(A210&lt;0.5,A210&gt;-0.5),A210,0)</f>
        <v>-4.6690000000000004E-3</v>
      </c>
    </row>
    <row r="211" spans="1:4" x14ac:dyDescent="0.15">
      <c r="A211">
        <v>-2.3501000000000001E-2</v>
      </c>
      <c r="C211">
        <f t="shared" si="334"/>
        <v>-2.3501000000000001E-2</v>
      </c>
      <c r="D211">
        <f t="shared" ref="D211:D274" si="336">IF(AND(A211&lt;0.5, A211&gt;-0.5),A211,0)</f>
        <v>-2.3501000000000001E-2</v>
      </c>
    </row>
    <row r="212" spans="1:4" x14ac:dyDescent="0.15">
      <c r="A212">
        <v>2.3969999999999998E-3</v>
      </c>
      <c r="C212">
        <f t="shared" ref="C212:C275" si="337">IF(AND(A212&lt;1, A212&gt;-1),A212,0)</f>
        <v>2.3969999999999998E-3</v>
      </c>
      <c r="D212">
        <f t="shared" ref="D212:D275" si="338">IF(AND(A212&lt;0.5,A212&gt;-0.5),A212,0)</f>
        <v>2.3969999999999998E-3</v>
      </c>
    </row>
    <row r="213" spans="1:4" x14ac:dyDescent="0.15">
      <c r="A213">
        <v>5.4980000000000003E-3</v>
      </c>
      <c r="C213">
        <f t="shared" ref="C213:C276" si="339">IF(AND(A213 &lt; 1, A213&gt;-1),A213,0)</f>
        <v>5.4980000000000003E-3</v>
      </c>
      <c r="D213">
        <f t="shared" ref="D213:D276" si="340">IF(AND(A213&lt;0.5, A213&gt;-0.5),A213,0)</f>
        <v>5.4980000000000003E-3</v>
      </c>
    </row>
    <row r="214" spans="1:4" x14ac:dyDescent="0.15">
      <c r="A214">
        <v>-6.3020000000000003E-3</v>
      </c>
      <c r="C214">
        <f t="shared" si="339"/>
        <v>-6.3020000000000003E-3</v>
      </c>
      <c r="D214">
        <f t="shared" ref="D214:D277" si="341">IF(AND(A214&lt;0.5,A214&gt;-0.5),A214,0)</f>
        <v>-6.3020000000000003E-3</v>
      </c>
    </row>
    <row r="215" spans="1:4" x14ac:dyDescent="0.15">
      <c r="A215">
        <v>-6.4499999999999996E-4</v>
      </c>
      <c r="C215">
        <f t="shared" ref="C215:C278" si="342">IF(AND(A215&lt;1, A215&gt;-1),A215,0)</f>
        <v>-6.4499999999999996E-4</v>
      </c>
      <c r="D215">
        <f t="shared" ref="D215:D278" si="343">IF(AND(A215&lt;0.5, A215&gt;-0.5),A215,0)</f>
        <v>-6.4499999999999996E-4</v>
      </c>
    </row>
    <row r="216" spans="1:4" x14ac:dyDescent="0.15">
      <c r="A216">
        <v>-5.855E-3</v>
      </c>
      <c r="C216">
        <f t="shared" ref="C216:C279" si="344">IF(AND(A216 &lt; 1, A216&gt;-1),A216,0)</f>
        <v>-5.855E-3</v>
      </c>
      <c r="D216">
        <f t="shared" ref="D216:D279" si="345">IF(AND(A216&lt;0.5,A216&gt;-0.5),A216,0)</f>
        <v>-5.855E-3</v>
      </c>
    </row>
    <row r="217" spans="1:4" x14ac:dyDescent="0.15">
      <c r="A217">
        <v>2.4725E-2</v>
      </c>
      <c r="C217">
        <f t="shared" si="344"/>
        <v>2.4725E-2</v>
      </c>
      <c r="D217">
        <f t="shared" ref="D217:D280" si="346">IF(AND(A217&lt;0.5, A217&gt;-0.5),A217,0)</f>
        <v>2.4725E-2</v>
      </c>
    </row>
    <row r="218" spans="1:4" x14ac:dyDescent="0.15">
      <c r="A218">
        <v>-1.2539999999999999E-3</v>
      </c>
      <c r="C218">
        <f t="shared" ref="C218:C281" si="347">IF(AND(A218&lt;1, A218&gt;-1),A218,0)</f>
        <v>-1.2539999999999999E-3</v>
      </c>
      <c r="D218">
        <f t="shared" ref="D218:D281" si="348">IF(AND(A218&lt;0.5,A218&gt;-0.5),A218,0)</f>
        <v>-1.2539999999999999E-3</v>
      </c>
    </row>
    <row r="219" spans="1:4" x14ac:dyDescent="0.15">
      <c r="A219">
        <v>-1.6924000000000002E-2</v>
      </c>
      <c r="C219">
        <f t="shared" ref="C219:C282" si="349">IF(AND(A219 &lt; 1, A219&gt;-1),A219,0)</f>
        <v>-1.6924000000000002E-2</v>
      </c>
      <c r="D219">
        <f t="shared" ref="D219:D282" si="350">IF(AND(A219&lt;0.5, A219&gt;-0.5),A219,0)</f>
        <v>-1.6924000000000002E-2</v>
      </c>
    </row>
    <row r="220" spans="1:4" x14ac:dyDescent="0.15">
      <c r="A220">
        <v>0</v>
      </c>
      <c r="C220">
        <f t="shared" si="349"/>
        <v>0</v>
      </c>
      <c r="D220">
        <f t="shared" ref="D220:D283" si="351">IF(AND(A220&lt;0.5,A220&gt;-0.5),A220,0)</f>
        <v>0</v>
      </c>
    </row>
    <row r="221" spans="1:4" x14ac:dyDescent="0.15">
      <c r="A221">
        <v>-1.4644000000000001E-2</v>
      </c>
      <c r="C221">
        <f t="shared" ref="C221:C284" si="352">IF(AND(A221&lt;1, A221&gt;-1),A221,0)</f>
        <v>-1.4644000000000001E-2</v>
      </c>
      <c r="D221">
        <f t="shared" ref="D221:D284" si="353">IF(AND(A221&lt;0.5, A221&gt;-0.5),A221,0)</f>
        <v>-1.4644000000000001E-2</v>
      </c>
    </row>
    <row r="222" spans="1:4" x14ac:dyDescent="0.15">
      <c r="A222">
        <v>3.3430000000000001E-3</v>
      </c>
      <c r="C222">
        <f t="shared" ref="C222:C285" si="354">IF(AND(A222 &lt; 1, A222&gt;-1),A222,0)</f>
        <v>3.3430000000000001E-3</v>
      </c>
      <c r="D222">
        <f t="shared" ref="D222:D285" si="355">IF(AND(A222&lt;0.5,A222&gt;-0.5),A222,0)</f>
        <v>3.3430000000000001E-3</v>
      </c>
    </row>
    <row r="223" spans="1:4" x14ac:dyDescent="0.15">
      <c r="A223">
        <v>-1.0907999999999999E-2</v>
      </c>
      <c r="C223">
        <f t="shared" ref="C223:C286" si="356">IF(AND(A223&lt;1, A223&gt;-1),A223,0)</f>
        <v>-1.0907999999999999E-2</v>
      </c>
      <c r="D223">
        <f t="shared" ref="D223:D286" si="357">IF(AND(A223&lt;0.5, A223&gt;-0.5),A223,0)</f>
        <v>-1.0907999999999999E-2</v>
      </c>
    </row>
    <row r="224" spans="1:4" x14ac:dyDescent="0.15">
      <c r="A224">
        <v>-8.7251999999999996E-2</v>
      </c>
      <c r="C224">
        <f t="shared" ref="C224:C287" si="358">IF(AND(A224 &lt; 1, A224&gt;-1),A224,0)</f>
        <v>-8.7251999999999996E-2</v>
      </c>
      <c r="D224">
        <f t="shared" ref="D224:D287" si="359">IF(AND(A224&lt;0.5,A224&gt;-0.5),A224,0)</f>
        <v>-8.7251999999999996E-2</v>
      </c>
    </row>
    <row r="225" spans="1:4" x14ac:dyDescent="0.15">
      <c r="A225">
        <v>2.2404E-2</v>
      </c>
      <c r="C225">
        <f t="shared" si="358"/>
        <v>2.2404E-2</v>
      </c>
      <c r="D225">
        <f t="shared" ref="D225:D288" si="360">IF(AND(A225&lt;0.5, A225&gt;-0.5),A225,0)</f>
        <v>2.2404E-2</v>
      </c>
    </row>
    <row r="226" spans="1:4" x14ac:dyDescent="0.15">
      <c r="A226">
        <v>2.2759999999999998E-3</v>
      </c>
      <c r="C226">
        <f t="shared" ref="C226:C289" si="361">IF(AND(A226&lt;1, A226&gt;-1),A226,0)</f>
        <v>2.2759999999999998E-3</v>
      </c>
      <c r="D226">
        <f t="shared" ref="D226:D289" si="362">IF(AND(A226&lt;0.5,A226&gt;-0.5),A226,0)</f>
        <v>2.2759999999999998E-3</v>
      </c>
    </row>
    <row r="227" spans="1:4" x14ac:dyDescent="0.15">
      <c r="A227">
        <v>2.4573999999999999E-2</v>
      </c>
      <c r="C227">
        <f t="shared" ref="C227:C290" si="363">IF(AND(A227 &lt; 1, A227&gt;-1),A227,0)</f>
        <v>2.4573999999999999E-2</v>
      </c>
      <c r="D227">
        <f t="shared" ref="D227:D290" si="364">IF(AND(A227&lt;0.5, A227&gt;-0.5),A227,0)</f>
        <v>2.4573999999999999E-2</v>
      </c>
    </row>
    <row r="228" spans="1:4" x14ac:dyDescent="0.15">
      <c r="A228">
        <v>2.9640000000000001E-3</v>
      </c>
      <c r="C228">
        <f t="shared" si="363"/>
        <v>2.9640000000000001E-3</v>
      </c>
      <c r="D228">
        <f t="shared" ref="D228:D291" si="365">IF(AND(A228&lt;0.5,A228&gt;-0.5),A228,0)</f>
        <v>2.9640000000000001E-3</v>
      </c>
    </row>
    <row r="229" spans="1:4" x14ac:dyDescent="0.15">
      <c r="A229">
        <v>-3.1627000000000002E-2</v>
      </c>
      <c r="C229">
        <f t="shared" ref="C229:C292" si="366">IF(AND(A229&lt;1, A229&gt;-1),A229,0)</f>
        <v>-3.1627000000000002E-2</v>
      </c>
      <c r="D229">
        <f t="shared" ref="D229:D292" si="367">IF(AND(A229&lt;0.5, A229&gt;-0.5),A229,0)</f>
        <v>-3.1627000000000002E-2</v>
      </c>
    </row>
    <row r="230" spans="1:4" x14ac:dyDescent="0.15">
      <c r="A230">
        <v>3.5223999999999998E-2</v>
      </c>
      <c r="C230">
        <f t="shared" ref="C230:C293" si="368">IF(AND(A230 &lt; 1, A230&gt;-1),A230,0)</f>
        <v>3.5223999999999998E-2</v>
      </c>
      <c r="D230">
        <f t="shared" ref="D230:D293" si="369">IF(AND(A230&lt;0.5,A230&gt;-0.5),A230,0)</f>
        <v>3.5223999999999998E-2</v>
      </c>
    </row>
    <row r="231" spans="1:4" x14ac:dyDescent="0.15">
      <c r="A231">
        <v>9.162E-3</v>
      </c>
      <c r="C231">
        <f t="shared" si="368"/>
        <v>9.162E-3</v>
      </c>
      <c r="D231">
        <f t="shared" ref="D231:D294" si="370">IF(AND(A231&lt;0.5, A231&gt;-0.5),A231,0)</f>
        <v>9.162E-3</v>
      </c>
    </row>
    <row r="232" spans="1:4" x14ac:dyDescent="0.15">
      <c r="A232">
        <v>5.816E-3</v>
      </c>
      <c r="C232">
        <f t="shared" ref="C232:C295" si="371">IF(AND(A232&lt;1, A232&gt;-1),A232,0)</f>
        <v>5.816E-3</v>
      </c>
      <c r="D232">
        <f t="shared" ref="D232:D295" si="372">IF(AND(A232&lt;0.5,A232&gt;-0.5),A232,0)</f>
        <v>5.816E-3</v>
      </c>
    </row>
    <row r="233" spans="1:4" x14ac:dyDescent="0.15">
      <c r="A233">
        <v>8.7950000000000007E-3</v>
      </c>
      <c r="C233">
        <f t="shared" ref="C233:C296" si="373">IF(AND(A233 &lt; 1, A233&gt;-1),A233,0)</f>
        <v>8.7950000000000007E-3</v>
      </c>
      <c r="D233">
        <f t="shared" ref="D233:D296" si="374">IF(AND(A233&lt;0.5, A233&gt;-0.5),A233,0)</f>
        <v>8.7950000000000007E-3</v>
      </c>
    </row>
    <row r="234" spans="1:4" x14ac:dyDescent="0.15">
      <c r="A234">
        <v>1.231E-2</v>
      </c>
      <c r="C234">
        <f t="shared" si="373"/>
        <v>1.231E-2</v>
      </c>
      <c r="D234">
        <f t="shared" ref="D234:D297" si="375">IF(AND(A234&lt;0.5,A234&gt;-0.5),A234,0)</f>
        <v>1.231E-2</v>
      </c>
    </row>
    <row r="235" spans="1:4" x14ac:dyDescent="0.15">
      <c r="A235">
        <v>1.49E-2</v>
      </c>
      <c r="C235">
        <f t="shared" ref="C235:C298" si="376">IF(AND(A235&lt;1, A235&gt;-1),A235,0)</f>
        <v>1.49E-2</v>
      </c>
      <c r="D235">
        <f t="shared" ref="D235:D298" si="377">IF(AND(A235&lt;0.5, A235&gt;-0.5),A235,0)</f>
        <v>1.49E-2</v>
      </c>
    </row>
    <row r="236" spans="1:4" x14ac:dyDescent="0.15">
      <c r="A236">
        <v>-3.5739999999999999E-3</v>
      </c>
      <c r="C236">
        <f t="shared" ref="C236:C299" si="378">IF(AND(A236 &lt; 1, A236&gt;-1),A236,0)</f>
        <v>-3.5739999999999999E-3</v>
      </c>
      <c r="D236">
        <f t="shared" ref="D236:D299" si="379">IF(AND(A236&lt;0.5,A236&gt;-0.5),A236,0)</f>
        <v>-3.5739999999999999E-3</v>
      </c>
    </row>
    <row r="237" spans="1:4" x14ac:dyDescent="0.15">
      <c r="A237">
        <v>-6.7080000000000004E-3</v>
      </c>
      <c r="C237">
        <f t="shared" si="378"/>
        <v>-6.7080000000000004E-3</v>
      </c>
      <c r="D237">
        <f t="shared" ref="D237:D300" si="380">IF(AND(A237&lt;0.5, A237&gt;-0.5),A237,0)</f>
        <v>-6.7080000000000004E-3</v>
      </c>
    </row>
    <row r="238" spans="1:4" x14ac:dyDescent="0.15">
      <c r="A238">
        <v>5.1349999999999998E-3</v>
      </c>
      <c r="C238">
        <f t="shared" si="378"/>
        <v>5.1349999999999998E-3</v>
      </c>
      <c r="D238">
        <f t="shared" ref="D238:D301" si="381">IF(AND(A238&lt;0.5,A238&gt;-0.5),A238,0)</f>
        <v>5.1349999999999998E-3</v>
      </c>
    </row>
    <row r="239" spans="1:4" x14ac:dyDescent="0.15">
      <c r="A239">
        <v>1.3712E-2</v>
      </c>
      <c r="C239">
        <f t="shared" ref="C239:C302" si="382">IF(AND(A239&lt;1, A239&gt;-1),A239,0)</f>
        <v>1.3712E-2</v>
      </c>
      <c r="D239">
        <f t="shared" ref="D239:D302" si="383">IF(AND(A239&lt;0.5, A239&gt;-0.5),A239,0)</f>
        <v>1.3712E-2</v>
      </c>
    </row>
    <row r="240" spans="1:4" x14ac:dyDescent="0.15">
      <c r="A240">
        <v>6.9420000000000003E-3</v>
      </c>
      <c r="C240">
        <f t="shared" ref="C240:C303" si="384">IF(AND(A240 &lt; 1, A240&gt;-1),A240,0)</f>
        <v>6.9420000000000003E-3</v>
      </c>
      <c r="D240">
        <f t="shared" ref="D240:D303" si="385">IF(AND(A240&lt;0.5,A240&gt;-0.5),A240,0)</f>
        <v>6.9420000000000003E-3</v>
      </c>
    </row>
    <row r="241" spans="1:4" x14ac:dyDescent="0.15">
      <c r="A241">
        <v>5.2220000000000001E-3</v>
      </c>
      <c r="C241">
        <f t="shared" si="384"/>
        <v>5.2220000000000001E-3</v>
      </c>
      <c r="D241">
        <f t="shared" ref="D241:D304" si="386">IF(AND(A241&lt;0.5, A241&gt;-0.5),A241,0)</f>
        <v>5.2220000000000001E-3</v>
      </c>
    </row>
    <row r="242" spans="1:4" x14ac:dyDescent="0.15">
      <c r="A242">
        <v>2.2676000000000002E-2</v>
      </c>
      <c r="C242">
        <f t="shared" ref="C242:C305" si="387">IF(AND(A242&lt;1, A242&gt;-1),A242,0)</f>
        <v>2.2676000000000002E-2</v>
      </c>
      <c r="D242">
        <f t="shared" ref="D242:D305" si="388">IF(AND(A242&lt;0.5,A242&gt;-0.5),A242,0)</f>
        <v>2.2676000000000002E-2</v>
      </c>
    </row>
    <row r="243" spans="1:4" x14ac:dyDescent="0.15">
      <c r="A243">
        <v>7.6340000000000002E-3</v>
      </c>
      <c r="C243">
        <f t="shared" ref="C243:C306" si="389">IF(AND(A243 &lt; 1, A243&gt;-1),A243,0)</f>
        <v>7.6340000000000002E-3</v>
      </c>
      <c r="D243">
        <f t="shared" ref="D243:D306" si="390">IF(AND(A243&lt;0.5, A243&gt;-0.5),A243,0)</f>
        <v>7.6340000000000002E-3</v>
      </c>
    </row>
    <row r="244" spans="1:4" x14ac:dyDescent="0.15">
      <c r="A244">
        <v>1.227E-3</v>
      </c>
      <c r="C244">
        <f t="shared" si="389"/>
        <v>1.227E-3</v>
      </c>
      <c r="D244">
        <f t="shared" ref="D244:D307" si="391">IF(AND(A244&lt;0.5,A244&gt;-0.5),A244,0)</f>
        <v>1.227E-3</v>
      </c>
    </row>
    <row r="245" spans="1:4" x14ac:dyDescent="0.15">
      <c r="A245">
        <v>1.9491000000000001E-2</v>
      </c>
      <c r="C245">
        <f t="shared" ref="C245:C308" si="392">IF(AND(A245&lt;1, A245&gt;-1),A245,0)</f>
        <v>1.9491000000000001E-2</v>
      </c>
      <c r="D245">
        <f t="shared" ref="D245:D308" si="393">IF(AND(A245&lt;0.5, A245&gt;-0.5),A245,0)</f>
        <v>1.9491000000000001E-2</v>
      </c>
    </row>
    <row r="246" spans="1:4" x14ac:dyDescent="0.15">
      <c r="A246">
        <v>3.1384000000000002E-2</v>
      </c>
      <c r="C246">
        <f t="shared" ref="C246:C309" si="394">IF(AND(A246 &lt; 1, A246&gt;-1),A246,0)</f>
        <v>3.1384000000000002E-2</v>
      </c>
      <c r="D246">
        <f t="shared" ref="D246:D309" si="395">IF(AND(A246&lt;0.5,A246&gt;-0.5),A246,0)</f>
        <v>3.1384000000000002E-2</v>
      </c>
    </row>
    <row r="247" spans="1:4" x14ac:dyDescent="0.15">
      <c r="A247">
        <v>-1.8079999999999999E-3</v>
      </c>
      <c r="C247">
        <f t="shared" si="394"/>
        <v>-1.8079999999999999E-3</v>
      </c>
      <c r="D247">
        <f t="shared" ref="D247:D310" si="396">IF(AND(A247&lt;0.5, A247&gt;-0.5),A247,0)</f>
        <v>-1.8079999999999999E-3</v>
      </c>
    </row>
    <row r="248" spans="1:4" x14ac:dyDescent="0.15">
      <c r="A248">
        <v>-7.2680000000000002E-3</v>
      </c>
      <c r="C248">
        <f t="shared" ref="C248:C311" si="397">IF(AND(A248&lt;1, A248&gt;-1),A248,0)</f>
        <v>-7.2680000000000002E-3</v>
      </c>
      <c r="D248">
        <f t="shared" ref="D248:D311" si="398">IF(AND(A248&lt;0.5,A248&gt;-0.5),A248,0)</f>
        <v>-7.2680000000000002E-3</v>
      </c>
    </row>
    <row r="249" spans="1:4" x14ac:dyDescent="0.15">
      <c r="A249">
        <v>-1.7770000000000001E-2</v>
      </c>
      <c r="C249">
        <f t="shared" ref="C249:C312" si="399">IF(AND(A249 &lt; 1, A249&gt;-1),A249,0)</f>
        <v>-1.7770000000000001E-2</v>
      </c>
      <c r="D249">
        <f t="shared" ref="D249:D312" si="400">IF(AND(A249&lt;0.5, A249&gt;-0.5),A249,0)</f>
        <v>-1.7770000000000001E-2</v>
      </c>
    </row>
    <row r="250" spans="1:4" x14ac:dyDescent="0.15">
      <c r="A250">
        <v>2.7230000000000002E-3</v>
      </c>
      <c r="C250">
        <f t="shared" si="399"/>
        <v>2.7230000000000002E-3</v>
      </c>
      <c r="D250">
        <f t="shared" ref="D250:D313" si="401">IF(AND(A250&lt;0.5,A250&gt;-0.5),A250,0)</f>
        <v>2.7230000000000002E-3</v>
      </c>
    </row>
    <row r="251" spans="1:4" x14ac:dyDescent="0.15">
      <c r="A251">
        <v>-1.5921999999999999E-2</v>
      </c>
      <c r="C251">
        <f t="shared" ref="C251:C314" si="402">IF(AND(A251&lt;1, A251&gt;-1),A251,0)</f>
        <v>-1.5921999999999999E-2</v>
      </c>
      <c r="D251">
        <f t="shared" ref="D251:D314" si="403">IF(AND(A251&lt;0.5, A251&gt;-0.5),A251,0)</f>
        <v>-1.5921999999999999E-2</v>
      </c>
    </row>
    <row r="252" spans="1:4" x14ac:dyDescent="0.15">
      <c r="A252">
        <v>8.4960000000000001E-3</v>
      </c>
      <c r="C252">
        <f t="shared" ref="C252:C315" si="404">IF(AND(A252 &lt; 1, A252&gt;-1),A252,0)</f>
        <v>8.4960000000000001E-3</v>
      </c>
      <c r="D252">
        <f t="shared" ref="D252:D315" si="405">IF(AND(A252&lt;0.5,A252&gt;-0.5),A252,0)</f>
        <v>8.4960000000000001E-3</v>
      </c>
    </row>
    <row r="253" spans="1:4" x14ac:dyDescent="0.15">
      <c r="A253">
        <v>-2.3304999999999999E-2</v>
      </c>
      <c r="C253">
        <f t="shared" si="404"/>
        <v>-2.3304999999999999E-2</v>
      </c>
      <c r="D253">
        <f t="shared" ref="D253:D316" si="406">IF(AND(A253&lt;0.5, A253&gt;-0.5),A253,0)</f>
        <v>-2.3304999999999999E-2</v>
      </c>
    </row>
    <row r="254" spans="1:4" x14ac:dyDescent="0.15">
      <c r="A254">
        <v>-5.2430000000000003E-3</v>
      </c>
      <c r="C254">
        <f t="shared" ref="C254:C317" si="407">IF(AND(A254&lt;1, A254&gt;-1),A254,0)</f>
        <v>-5.2430000000000003E-3</v>
      </c>
      <c r="D254">
        <f t="shared" ref="D254:D317" si="408">IF(AND(A254&lt;0.5,A254&gt;-0.5),A254,0)</f>
        <v>-5.2430000000000003E-3</v>
      </c>
    </row>
    <row r="255" spans="1:4" x14ac:dyDescent="0.15">
      <c r="A255">
        <v>1.1809E-2</v>
      </c>
      <c r="C255">
        <f t="shared" ref="C255:C318" si="409">IF(AND(A255 &lt; 1, A255&gt;-1),A255,0)</f>
        <v>1.1809E-2</v>
      </c>
      <c r="D255">
        <f t="shared" ref="D255:D318" si="410">IF(AND(A255&lt;0.5, A255&gt;-0.5),A255,0)</f>
        <v>1.1809E-2</v>
      </c>
    </row>
    <row r="256" spans="1:4" x14ac:dyDescent="0.15">
      <c r="A256">
        <v>2.709E-3</v>
      </c>
      <c r="C256">
        <f t="shared" si="409"/>
        <v>2.709E-3</v>
      </c>
      <c r="D256">
        <f t="shared" ref="D256:D319" si="411">IF(AND(A256&lt;0.5,A256&gt;-0.5),A256,0)</f>
        <v>2.709E-3</v>
      </c>
    </row>
    <row r="257" spans="1:4" x14ac:dyDescent="0.15">
      <c r="A257">
        <v>-3.0835999999999999E-2</v>
      </c>
      <c r="C257">
        <f t="shared" ref="C257:C320" si="412">IF(AND(A257&lt;1, A257&gt;-1),A257,0)</f>
        <v>-3.0835999999999999E-2</v>
      </c>
      <c r="D257">
        <f t="shared" ref="D257:D320" si="413">IF(AND(A257&lt;0.5, A257&gt;-0.5),A257,0)</f>
        <v>-3.0835999999999999E-2</v>
      </c>
    </row>
    <row r="258" spans="1:4" x14ac:dyDescent="0.15">
      <c r="A258">
        <v>6.5499999999999998E-4</v>
      </c>
      <c r="C258">
        <f t="shared" ref="C258:C321" si="414">IF(AND(A258 &lt; 1, A258&gt;-1),A258,0)</f>
        <v>6.5499999999999998E-4</v>
      </c>
      <c r="D258">
        <f t="shared" ref="D258:D321" si="415">IF(AND(A258&lt;0.5,A258&gt;-0.5),A258,0)</f>
        <v>6.5499999999999998E-4</v>
      </c>
    </row>
    <row r="259" spans="1:4" x14ac:dyDescent="0.15">
      <c r="A259">
        <v>-8.6630000000000006E-3</v>
      </c>
      <c r="C259">
        <f t="shared" si="414"/>
        <v>-8.6630000000000006E-3</v>
      </c>
      <c r="D259">
        <f t="shared" ref="D259:D322" si="416">IF(AND(A259&lt;0.5, A259&gt;-0.5),A259,0)</f>
        <v>-8.6630000000000006E-3</v>
      </c>
    </row>
    <row r="260" spans="1:4" x14ac:dyDescent="0.15">
      <c r="A260">
        <v>1.7801999999999998E-2</v>
      </c>
      <c r="C260">
        <f t="shared" ref="C260:C323" si="417">IF(AND(A260&lt;1, A260&gt;-1),A260,0)</f>
        <v>1.7801999999999998E-2</v>
      </c>
      <c r="D260">
        <f t="shared" ref="D260:D323" si="418">IF(AND(A260&lt;0.5,A260&gt;-0.5),A260,0)</f>
        <v>1.7801999999999998E-2</v>
      </c>
    </row>
    <row r="261" spans="1:4" x14ac:dyDescent="0.15">
      <c r="A261">
        <v>-7.4650000000000003E-3</v>
      </c>
      <c r="C261">
        <f t="shared" ref="C261:C324" si="419">IF(AND(A261 &lt; 1, A261&gt;-1),A261,0)</f>
        <v>-7.4650000000000003E-3</v>
      </c>
      <c r="D261">
        <f t="shared" ref="D261:D324" si="420">IF(AND(A261&lt;0.5, A261&gt;-0.5),A261,0)</f>
        <v>-7.4650000000000003E-3</v>
      </c>
    </row>
    <row r="262" spans="1:4" x14ac:dyDescent="0.15">
      <c r="A262">
        <v>2.3068999999999999E-2</v>
      </c>
      <c r="C262">
        <f t="shared" si="419"/>
        <v>2.3068999999999999E-2</v>
      </c>
      <c r="D262">
        <f t="shared" ref="D262:D325" si="421">IF(AND(A262&lt;0.5,A262&gt;-0.5),A262,0)</f>
        <v>2.3068999999999999E-2</v>
      </c>
    </row>
    <row r="263" spans="1:4" x14ac:dyDescent="0.15">
      <c r="A263">
        <v>-7.2100000000000003E-3</v>
      </c>
      <c r="C263">
        <f t="shared" ref="C263:C326" si="422">IF(AND(A263&lt;1, A263&gt;-1),A263,0)</f>
        <v>-7.2100000000000003E-3</v>
      </c>
      <c r="D263">
        <f t="shared" ref="D263:D326" si="423">IF(AND(A263&lt;0.5, A263&gt;-0.5),A263,0)</f>
        <v>-7.2100000000000003E-3</v>
      </c>
    </row>
    <row r="264" spans="1:4" x14ac:dyDescent="0.15">
      <c r="A264">
        <v>3.9350000000000001E-3</v>
      </c>
      <c r="C264">
        <f t="shared" ref="C264:C327" si="424">IF(AND(A264 &lt; 1, A264&gt;-1),A264,0)</f>
        <v>3.9350000000000001E-3</v>
      </c>
      <c r="D264">
        <f t="shared" ref="D264:D327" si="425">IF(AND(A264&lt;0.5,A264&gt;-0.5),A264,0)</f>
        <v>3.9350000000000001E-3</v>
      </c>
    </row>
    <row r="265" spans="1:4" x14ac:dyDescent="0.15">
      <c r="A265">
        <v>9.2029999999999994E-3</v>
      </c>
      <c r="C265">
        <f t="shared" si="424"/>
        <v>9.2029999999999994E-3</v>
      </c>
      <c r="D265">
        <f t="shared" ref="D265:D328" si="426">IF(AND(A265&lt;0.5, A265&gt;-0.5),A265,0)</f>
        <v>9.2029999999999994E-3</v>
      </c>
    </row>
    <row r="266" spans="1:4" x14ac:dyDescent="0.15">
      <c r="A266">
        <v>-3.2959999999999999E-3</v>
      </c>
      <c r="C266">
        <f t="shared" ref="C266:C329" si="427">IF(AND(A266&lt;1, A266&gt;-1),A266,0)</f>
        <v>-3.2959999999999999E-3</v>
      </c>
      <c r="D266">
        <f t="shared" ref="D266:D329" si="428">IF(AND(A266&lt;0.5,A266&gt;-0.5),A266,0)</f>
        <v>-3.2959999999999999E-3</v>
      </c>
    </row>
    <row r="267" spans="1:4" x14ac:dyDescent="0.15">
      <c r="A267">
        <v>-7.7000000000000001E-5</v>
      </c>
      <c r="C267">
        <f t="shared" ref="C267:C330" si="429">IF(AND(A267 &lt; 1, A267&gt;-1),A267,0)</f>
        <v>-7.7000000000000001E-5</v>
      </c>
      <c r="D267">
        <f t="shared" ref="D267:D330" si="430">IF(AND(A267&lt;0.5, A267&gt;-0.5),A267,0)</f>
        <v>-7.7000000000000001E-5</v>
      </c>
    </row>
    <row r="268" spans="1:4" x14ac:dyDescent="0.15">
      <c r="A268">
        <v>1.5630000000000002E-2</v>
      </c>
      <c r="C268">
        <f t="shared" si="429"/>
        <v>1.5630000000000002E-2</v>
      </c>
      <c r="D268">
        <f t="shared" ref="D268:D331" si="431">IF(AND(A268&lt;0.5,A268&gt;-0.5),A268,0)</f>
        <v>1.5630000000000002E-2</v>
      </c>
    </row>
    <row r="269" spans="1:4" x14ac:dyDescent="0.15">
      <c r="A269">
        <v>-7.8799999999999999E-3</v>
      </c>
      <c r="C269">
        <f t="shared" ref="C269:C332" si="432">IF(AND(A269&lt;1, A269&gt;-1),A269,0)</f>
        <v>-7.8799999999999999E-3</v>
      </c>
      <c r="D269">
        <f t="shared" ref="D269:D332" si="433">IF(AND(A269&lt;0.5, A269&gt;-0.5),A269,0)</f>
        <v>-7.8799999999999999E-3</v>
      </c>
    </row>
    <row r="270" spans="1:4" x14ac:dyDescent="0.15">
      <c r="A270">
        <v>1.103E-2</v>
      </c>
      <c r="C270">
        <f t="shared" ref="C270:C333" si="434">IF(AND(A270 &lt; 1, A270&gt;-1),A270,0)</f>
        <v>1.103E-2</v>
      </c>
      <c r="D270">
        <f t="shared" ref="D270:D333" si="435">IF(AND(A270&lt;0.5,A270&gt;-0.5),A270,0)</f>
        <v>1.103E-2</v>
      </c>
    </row>
    <row r="271" spans="1:4" x14ac:dyDescent="0.15">
      <c r="A271">
        <v>-6.0000000000000002E-5</v>
      </c>
      <c r="C271">
        <f t="shared" si="434"/>
        <v>-6.0000000000000002E-5</v>
      </c>
      <c r="D271">
        <f t="shared" ref="D271:D334" si="436">IF(AND(A271&lt;0.5, A271&gt;-0.5),A271,0)</f>
        <v>-6.0000000000000002E-5</v>
      </c>
    </row>
    <row r="272" spans="1:4" x14ac:dyDescent="0.15">
      <c r="A272">
        <v>5.0410000000000003E-3</v>
      </c>
      <c r="C272">
        <f t="shared" ref="C272:C335" si="437">IF(AND(A272&lt;1, A272&gt;-1),A272,0)</f>
        <v>5.0410000000000003E-3</v>
      </c>
      <c r="D272">
        <f t="shared" ref="D272:D335" si="438">IF(AND(A272&lt;0.5,A272&gt;-0.5),A272,0)</f>
        <v>5.0410000000000003E-3</v>
      </c>
    </row>
    <row r="273" spans="1:4" x14ac:dyDescent="0.15">
      <c r="A273">
        <v>5.208E-3</v>
      </c>
      <c r="C273">
        <f t="shared" ref="C273:C336" si="439">IF(AND(A273 &lt; 1, A273&gt;-1),A273,0)</f>
        <v>5.208E-3</v>
      </c>
      <c r="D273">
        <f t="shared" ref="D273:D336" si="440">IF(AND(A273&lt;0.5, A273&gt;-0.5),A273,0)</f>
        <v>5.208E-3</v>
      </c>
    </row>
    <row r="274" spans="1:4" x14ac:dyDescent="0.15">
      <c r="A274">
        <v>-6.0012999999999997E-2</v>
      </c>
      <c r="C274">
        <f t="shared" si="439"/>
        <v>-6.0012999999999997E-2</v>
      </c>
      <c r="D274">
        <f t="shared" ref="D274:D337" si="441">IF(AND(A274&lt;0.5,A274&gt;-0.5),A274,0)</f>
        <v>-6.0012999999999997E-2</v>
      </c>
    </row>
    <row r="275" spans="1:4" x14ac:dyDescent="0.15">
      <c r="A275">
        <v>-3.8600000000000001E-3</v>
      </c>
      <c r="C275">
        <f t="shared" ref="C275:C338" si="442">IF(AND(A275&lt;1, A275&gt;-1),A275,0)</f>
        <v>-3.8600000000000001E-3</v>
      </c>
      <c r="D275">
        <f t="shared" ref="D275:D338" si="443">IF(AND(A275&lt;0.5, A275&gt;-0.5),A275,0)</f>
        <v>-3.8600000000000001E-3</v>
      </c>
    </row>
    <row r="276" spans="1:4" x14ac:dyDescent="0.15">
      <c r="A276">
        <v>2.6918999999999998E-2</v>
      </c>
      <c r="C276">
        <f t="shared" ref="C276:C339" si="444">IF(AND(A276 &lt; 1, A276&gt;-1),A276,0)</f>
        <v>2.6918999999999998E-2</v>
      </c>
      <c r="D276">
        <f t="shared" ref="D276:D339" si="445">IF(AND(A276&lt;0.5,A276&gt;-0.5),A276,0)</f>
        <v>2.6918999999999998E-2</v>
      </c>
    </row>
    <row r="277" spans="1:4" x14ac:dyDescent="0.15">
      <c r="A277">
        <v>1.9501000000000001E-2</v>
      </c>
      <c r="C277">
        <f t="shared" si="444"/>
        <v>1.9501000000000001E-2</v>
      </c>
      <c r="D277">
        <f t="shared" ref="D277:D340" si="446">IF(AND(A277&lt;0.5, A277&gt;-0.5),A277,0)</f>
        <v>1.9501000000000001E-2</v>
      </c>
    </row>
    <row r="278" spans="1:4" x14ac:dyDescent="0.15">
      <c r="A278">
        <v>-3.5895000000000003E-2</v>
      </c>
      <c r="C278">
        <f t="shared" ref="C278:C341" si="447">IF(AND(A278&lt;1, A278&gt;-1),A278,0)</f>
        <v>-3.5895000000000003E-2</v>
      </c>
      <c r="D278">
        <f t="shared" ref="D278:D341" si="448">IF(AND(A278&lt;0.5,A278&gt;-0.5),A278,0)</f>
        <v>-3.5895000000000003E-2</v>
      </c>
    </row>
    <row r="279" spans="1:4" x14ac:dyDescent="0.15">
      <c r="A279">
        <v>1.985E-2</v>
      </c>
      <c r="C279">
        <f t="shared" ref="C279:C342" si="449">IF(AND(A279 &lt; 1, A279&gt;-1),A279,0)</f>
        <v>1.985E-2</v>
      </c>
      <c r="D279">
        <f t="shared" ref="D279:D342" si="450">IF(AND(A279&lt;0.5, A279&gt;-0.5),A279,0)</f>
        <v>1.985E-2</v>
      </c>
    </row>
    <row r="280" spans="1:4" x14ac:dyDescent="0.15">
      <c r="A280">
        <v>-4.6100000000000004E-3</v>
      </c>
      <c r="C280">
        <f t="shared" si="449"/>
        <v>-4.6100000000000004E-3</v>
      </c>
      <c r="D280">
        <f t="shared" ref="D280:D343" si="451">IF(AND(A280&lt;0.5,A280&gt;-0.5),A280,0)</f>
        <v>-4.6100000000000004E-3</v>
      </c>
    </row>
    <row r="281" spans="1:4" x14ac:dyDescent="0.15">
      <c r="A281">
        <v>2.6609000000000001E-2</v>
      </c>
      <c r="C281">
        <f t="shared" ref="C281:C344" si="452">IF(AND(A281&lt;1, A281&gt;-1),A281,0)</f>
        <v>2.6609000000000001E-2</v>
      </c>
      <c r="D281">
        <f t="shared" ref="D281:D344" si="453">IF(AND(A281&lt;0.5, A281&gt;-0.5),A281,0)</f>
        <v>2.6609000000000001E-2</v>
      </c>
    </row>
    <row r="282" spans="1:4" x14ac:dyDescent="0.15">
      <c r="A282">
        <v>1.5838000000000001E-2</v>
      </c>
      <c r="C282">
        <f t="shared" ref="C282:C345" si="454">IF(AND(A282 &lt; 1, A282&gt;-1),A282,0)</f>
        <v>1.5838000000000001E-2</v>
      </c>
      <c r="D282">
        <f t="shared" ref="D282:D345" si="455">IF(AND(A282&lt;0.5,A282&gt;-0.5),A282,0)</f>
        <v>1.5838000000000001E-2</v>
      </c>
    </row>
    <row r="283" spans="1:4" x14ac:dyDescent="0.15">
      <c r="A283">
        <v>-1.5143999999999999E-2</v>
      </c>
      <c r="C283">
        <f t="shared" si="454"/>
        <v>-1.5143999999999999E-2</v>
      </c>
      <c r="D283">
        <f t="shared" ref="D283:D346" si="456">IF(AND(A283&lt;0.5, A283&gt;-0.5),A283,0)</f>
        <v>-1.5143999999999999E-2</v>
      </c>
    </row>
    <row r="284" spans="1:4" x14ac:dyDescent="0.15">
      <c r="A284">
        <v>6.796E-3</v>
      </c>
      <c r="C284">
        <f t="shared" si="454"/>
        <v>6.796E-3</v>
      </c>
      <c r="D284">
        <f t="shared" ref="D284:D347" si="457">IF(AND(A284&lt;0.5,A284&gt;-0.5),A284,0)</f>
        <v>6.796E-3</v>
      </c>
    </row>
    <row r="285" spans="1:4" x14ac:dyDescent="0.15">
      <c r="A285">
        <v>7.1890000000000001E-3</v>
      </c>
      <c r="C285">
        <f t="shared" ref="C285:C348" si="458">IF(AND(A285&lt;1, A285&gt;-1),A285,0)</f>
        <v>7.1890000000000001E-3</v>
      </c>
      <c r="D285">
        <f t="shared" ref="D285:D348" si="459">IF(AND(A285&lt;0.5, A285&gt;-0.5),A285,0)</f>
        <v>7.1890000000000001E-3</v>
      </c>
    </row>
    <row r="286" spans="1:4" x14ac:dyDescent="0.15">
      <c r="A286">
        <v>3.774E-3</v>
      </c>
      <c r="C286">
        <f t="shared" ref="C286:C349" si="460">IF(AND(A286 &lt; 1, A286&gt;-1),A286,0)</f>
        <v>3.774E-3</v>
      </c>
      <c r="D286">
        <f t="shared" ref="D286:D349" si="461">IF(AND(A286&lt;0.5,A286&gt;-0.5),A286,0)</f>
        <v>3.774E-3</v>
      </c>
    </row>
    <row r="287" spans="1:4" x14ac:dyDescent="0.15">
      <c r="A287">
        <v>1.6296000000000001E-2</v>
      </c>
      <c r="C287">
        <f t="shared" si="460"/>
        <v>1.6296000000000001E-2</v>
      </c>
      <c r="D287">
        <f t="shared" ref="D287:D350" si="462">IF(AND(A287&lt;0.5, A287&gt;-0.5),A287,0)</f>
        <v>1.6296000000000001E-2</v>
      </c>
    </row>
    <row r="288" spans="1:4" x14ac:dyDescent="0.15">
      <c r="A288">
        <v>1.1717E-2</v>
      </c>
      <c r="C288">
        <f t="shared" ref="C288:C351" si="463">IF(AND(A288&lt;1, A288&gt;-1),A288,0)</f>
        <v>1.1717E-2</v>
      </c>
      <c r="D288">
        <f t="shared" ref="D288:D351" si="464">IF(AND(A288&lt;0.5,A288&gt;-0.5),A288,0)</f>
        <v>1.1717E-2</v>
      </c>
    </row>
    <row r="289" spans="1:4" x14ac:dyDescent="0.15">
      <c r="A289">
        <v>2.565E-3</v>
      </c>
      <c r="C289">
        <f t="shared" ref="C289:C352" si="465">IF(AND(A289 &lt; 1, A289&gt;-1),A289,0)</f>
        <v>2.565E-3</v>
      </c>
      <c r="D289">
        <f t="shared" ref="D289:D352" si="466">IF(AND(A289&lt;0.5, A289&gt;-0.5),A289,0)</f>
        <v>2.565E-3</v>
      </c>
    </row>
    <row r="290" spans="1:4" x14ac:dyDescent="0.15">
      <c r="A290">
        <v>-5.3E-3</v>
      </c>
      <c r="C290">
        <f t="shared" si="465"/>
        <v>-5.3E-3</v>
      </c>
      <c r="D290">
        <f t="shared" ref="D290:D353" si="467">IF(AND(A290&lt;0.5,A290&gt;-0.5),A290,0)</f>
        <v>-5.3E-3</v>
      </c>
    </row>
    <row r="291" spans="1:4" x14ac:dyDescent="0.15">
      <c r="A291">
        <v>5.13E-4</v>
      </c>
      <c r="C291">
        <f t="shared" ref="C291:C354" si="468">IF(AND(A291&lt;1, A291&gt;-1),A291,0)</f>
        <v>5.13E-4</v>
      </c>
      <c r="D291">
        <f t="shared" ref="D291:D354" si="469">IF(AND(A291&lt;0.5, A291&gt;-0.5),A291,0)</f>
        <v>5.13E-4</v>
      </c>
    </row>
    <row r="292" spans="1:4" x14ac:dyDescent="0.15">
      <c r="A292">
        <v>-3.0084E-2</v>
      </c>
      <c r="C292">
        <f t="shared" ref="C292:C355" si="470">IF(AND(A292 &lt; 1, A292&gt;-1),A292,0)</f>
        <v>-3.0084E-2</v>
      </c>
      <c r="D292">
        <f t="shared" ref="D292:D355" si="471">IF(AND(A292&lt;0.5,A292&gt;-0.5),A292,0)</f>
        <v>-3.0084E-2</v>
      </c>
    </row>
    <row r="293" spans="1:4" x14ac:dyDescent="0.15">
      <c r="A293">
        <v>-1.9793999999999999E-2</v>
      </c>
      <c r="C293">
        <f t="shared" si="470"/>
        <v>-1.9793999999999999E-2</v>
      </c>
      <c r="D293">
        <f t="shared" ref="D293:D356" si="472">IF(AND(A293&lt;0.5, A293&gt;-0.5),A293,0)</f>
        <v>-1.9793999999999999E-2</v>
      </c>
    </row>
    <row r="294" spans="1:4" x14ac:dyDescent="0.15">
      <c r="A294">
        <v>-3.4989999999999999E-3</v>
      </c>
      <c r="C294">
        <f t="shared" ref="C294:C357" si="473">IF(AND(A294&lt;1, A294&gt;-1),A294,0)</f>
        <v>-3.4989999999999999E-3</v>
      </c>
      <c r="D294">
        <f t="shared" ref="D294:D357" si="474">IF(AND(A294&lt;0.5,A294&gt;-0.5),A294,0)</f>
        <v>-3.4989999999999999E-3</v>
      </c>
    </row>
    <row r="295" spans="1:4" x14ac:dyDescent="0.15">
      <c r="A295">
        <v>1.5733E-2</v>
      </c>
      <c r="C295">
        <f t="shared" ref="C295:C358" si="475">IF(AND(A295 &lt; 1, A295&gt;-1),A295,0)</f>
        <v>1.5733E-2</v>
      </c>
      <c r="D295">
        <f t="shared" ref="D295:D358" si="476">IF(AND(A295&lt;0.5, A295&gt;-0.5),A295,0)</f>
        <v>1.5733E-2</v>
      </c>
    </row>
    <row r="296" spans="1:4" x14ac:dyDescent="0.15">
      <c r="A296">
        <v>2.5780000000000001E-2</v>
      </c>
      <c r="C296">
        <f t="shared" si="475"/>
        <v>2.5780000000000001E-2</v>
      </c>
      <c r="D296">
        <f t="shared" ref="D296:D359" si="477">IF(AND(A296&lt;0.5,A296&gt;-0.5),A296,0)</f>
        <v>2.5780000000000001E-2</v>
      </c>
    </row>
    <row r="297" spans="1:4" x14ac:dyDescent="0.15">
      <c r="A297">
        <v>-2.1220000000000002E-3</v>
      </c>
      <c r="C297">
        <f t="shared" ref="C297:C360" si="478">IF(AND(A297&lt;1, A297&gt;-1),A297,0)</f>
        <v>-2.1220000000000002E-3</v>
      </c>
      <c r="D297">
        <f t="shared" ref="D297:D360" si="479">IF(AND(A297&lt;0.5, A297&gt;-0.5),A297,0)</f>
        <v>-2.1220000000000002E-3</v>
      </c>
    </row>
    <row r="298" spans="1:4" x14ac:dyDescent="0.15">
      <c r="A298">
        <v>1.7602E-2</v>
      </c>
      <c r="C298">
        <f t="shared" ref="C298:C361" si="480">IF(AND(A298 &lt; 1, A298&gt;-1),A298,0)</f>
        <v>1.7602E-2</v>
      </c>
      <c r="D298">
        <f t="shared" ref="D298:D361" si="481">IF(AND(A298&lt;0.5,A298&gt;-0.5),A298,0)</f>
        <v>1.7602E-2</v>
      </c>
    </row>
    <row r="299" spans="1:4" x14ac:dyDescent="0.15">
      <c r="A299">
        <v>-1.0135E-2</v>
      </c>
      <c r="C299">
        <f t="shared" si="480"/>
        <v>-1.0135E-2</v>
      </c>
      <c r="D299">
        <f t="shared" ref="D299:D362" si="482">IF(AND(A299&lt;0.5, A299&gt;-0.5),A299,0)</f>
        <v>-1.0135E-2</v>
      </c>
    </row>
    <row r="300" spans="1:4" x14ac:dyDescent="0.15">
      <c r="A300">
        <v>3.8630000000000001E-3</v>
      </c>
      <c r="C300">
        <f t="shared" ref="C300:C363" si="483">IF(AND(A300&lt;1, A300&gt;-1),A300,0)</f>
        <v>3.8630000000000001E-3</v>
      </c>
      <c r="D300">
        <f t="shared" ref="D300:D363" si="484">IF(AND(A300&lt;0.5,A300&gt;-0.5),A300,0)</f>
        <v>3.8630000000000001E-3</v>
      </c>
    </row>
    <row r="301" spans="1:4" x14ac:dyDescent="0.15">
      <c r="A301">
        <v>-1.6435000000000002E-2</v>
      </c>
      <c r="C301">
        <f t="shared" ref="C301:C364" si="485">IF(AND(A301 &lt; 1, A301&gt;-1),A301,0)</f>
        <v>-1.6435000000000002E-2</v>
      </c>
      <c r="D301">
        <f t="shared" ref="D301:D364" si="486">IF(AND(A301&lt;0.5, A301&gt;-0.5),A301,0)</f>
        <v>-1.6435000000000002E-2</v>
      </c>
    </row>
    <row r="302" spans="1:4" x14ac:dyDescent="0.15">
      <c r="A302">
        <v>3.192E-3</v>
      </c>
      <c r="C302">
        <f t="shared" si="485"/>
        <v>3.192E-3</v>
      </c>
      <c r="D302">
        <f t="shared" ref="D302:D365" si="487">IF(AND(A302&lt;0.5,A302&gt;-0.5),A302,0)</f>
        <v>3.192E-3</v>
      </c>
    </row>
    <row r="303" spans="1:4" x14ac:dyDescent="0.15">
      <c r="A303">
        <v>-1.637E-3</v>
      </c>
      <c r="C303">
        <f t="shared" ref="C303:C366" si="488">IF(AND(A303&lt;1, A303&gt;-1),A303,0)</f>
        <v>-1.637E-3</v>
      </c>
      <c r="D303">
        <f t="shared" ref="D303:D366" si="489">IF(AND(A303&lt;0.5, A303&gt;-0.5),A303,0)</f>
        <v>-1.637E-3</v>
      </c>
    </row>
    <row r="304" spans="1:4" x14ac:dyDescent="0.15">
      <c r="A304">
        <v>-3.1954999999999997E-2</v>
      </c>
      <c r="C304">
        <f t="shared" ref="C304:C367" si="490">IF(AND(A304 &lt; 1, A304&gt;-1),A304,0)</f>
        <v>-3.1954999999999997E-2</v>
      </c>
      <c r="D304">
        <f t="shared" ref="D304:D367" si="491">IF(AND(A304&lt;0.5,A304&gt;-0.5),A304,0)</f>
        <v>-3.1954999999999997E-2</v>
      </c>
    </row>
    <row r="305" spans="1:4" x14ac:dyDescent="0.15">
      <c r="A305">
        <v>2.98E-3</v>
      </c>
      <c r="C305">
        <f t="shared" ref="C305:C368" si="492">IF(AND(A305&lt;1, A305&gt;-1),A305,0)</f>
        <v>2.98E-3</v>
      </c>
      <c r="D305">
        <f t="shared" ref="D305:D368" si="493">IF(AND(A305&lt;0.5, A305&gt;-0.5),A305,0)</f>
        <v>2.98E-3</v>
      </c>
    </row>
    <row r="306" spans="1:4" x14ac:dyDescent="0.15">
      <c r="A306">
        <v>2.3932999999999999E-2</v>
      </c>
      <c r="C306">
        <f t="shared" ref="C306:C369" si="494">IF(AND(A306 &lt; 1, A306&gt;-1),A306,0)</f>
        <v>2.3932999999999999E-2</v>
      </c>
      <c r="D306">
        <f t="shared" ref="D306:D369" si="495">IF(AND(A306&lt;0.5,A306&gt;-0.5),A306,0)</f>
        <v>2.3932999999999999E-2</v>
      </c>
    </row>
    <row r="307" spans="1:4" x14ac:dyDescent="0.15">
      <c r="A307">
        <v>1.4400000000000001E-3</v>
      </c>
      <c r="C307">
        <f t="shared" si="494"/>
        <v>1.4400000000000001E-3</v>
      </c>
      <c r="D307">
        <f t="shared" ref="D307:D370" si="496">IF(AND(A307&lt;0.5, A307&gt;-0.5),A307,0)</f>
        <v>1.4400000000000001E-3</v>
      </c>
    </row>
    <row r="308" spans="1:4" x14ac:dyDescent="0.15">
      <c r="A308">
        <v>1.384E-3</v>
      </c>
      <c r="C308">
        <f t="shared" ref="C308:C371" si="497">IF(AND(A308&lt;1, A308&gt;-1),A308,0)</f>
        <v>1.384E-3</v>
      </c>
      <c r="D308">
        <f t="shared" ref="D308:D371" si="498">IF(AND(A308&lt;0.5,A308&gt;-0.5),A308,0)</f>
        <v>1.384E-3</v>
      </c>
    </row>
    <row r="309" spans="1:4" x14ac:dyDescent="0.15">
      <c r="A309">
        <v>-3.4900000000000003E-4</v>
      </c>
      <c r="C309">
        <f t="shared" ref="C309:C372" si="499">IF(AND(A309 &lt; 1, A309&gt;-1),A309,0)</f>
        <v>-3.4900000000000003E-4</v>
      </c>
      <c r="D309">
        <f t="shared" ref="D309:D372" si="500">IF(AND(A309&lt;0.5, A309&gt;-0.5),A309,0)</f>
        <v>-3.4900000000000003E-4</v>
      </c>
    </row>
    <row r="310" spans="1:4" x14ac:dyDescent="0.15">
      <c r="A310">
        <v>-0.17191400000000001</v>
      </c>
      <c r="C310">
        <f t="shared" si="499"/>
        <v>-0.17191400000000001</v>
      </c>
      <c r="D310">
        <f t="shared" ref="D310:D373" si="501">IF(AND(A310&lt;0.5,A310&gt;-0.5),A310,0)</f>
        <v>-0.17191400000000001</v>
      </c>
    </row>
    <row r="311" spans="1:4" x14ac:dyDescent="0.15">
      <c r="A311">
        <v>8.9049999999999997E-3</v>
      </c>
      <c r="C311">
        <f t="shared" ref="C311:C374" si="502">IF(AND(A311&lt;1, A311&gt;-1),A311,0)</f>
        <v>8.9049999999999997E-3</v>
      </c>
      <c r="D311">
        <f t="shared" ref="D311:D374" si="503">IF(AND(A311&lt;0.5, A311&gt;-0.5),A311,0)</f>
        <v>8.9049999999999997E-3</v>
      </c>
    </row>
    <row r="312" spans="1:4" x14ac:dyDescent="0.15">
      <c r="A312">
        <v>1.5502E-2</v>
      </c>
      <c r="C312">
        <f t="shared" ref="C312:C375" si="504">IF(AND(A312 &lt; 1, A312&gt;-1),A312,0)</f>
        <v>1.5502E-2</v>
      </c>
      <c r="D312">
        <f t="shared" ref="D312:D375" si="505">IF(AND(A312&lt;0.5,A312&gt;-0.5),A312,0)</f>
        <v>1.5502E-2</v>
      </c>
    </row>
    <row r="313" spans="1:4" x14ac:dyDescent="0.15">
      <c r="A313">
        <v>2.2000000000000001E-4</v>
      </c>
      <c r="C313">
        <f t="shared" si="504"/>
        <v>2.2000000000000001E-4</v>
      </c>
      <c r="D313">
        <f t="shared" ref="D313:D376" si="506">IF(AND(A313&lt;0.5, A313&gt;-0.5),A313,0)</f>
        <v>2.2000000000000001E-4</v>
      </c>
    </row>
    <row r="314" spans="1:4" x14ac:dyDescent="0.15">
      <c r="A314">
        <v>7.2160000000000002E-3</v>
      </c>
      <c r="C314">
        <f t="shared" ref="C314:C377" si="507">IF(AND(A314&lt;1, A314&gt;-1),A314,0)</f>
        <v>7.2160000000000002E-3</v>
      </c>
      <c r="D314">
        <f t="shared" ref="D314:D377" si="508">IF(AND(A314&lt;0.5,A314&gt;-0.5),A314,0)</f>
        <v>7.2160000000000002E-3</v>
      </c>
    </row>
    <row r="315" spans="1:4" x14ac:dyDescent="0.15">
      <c r="A315">
        <v>5.8729999999999997E-3</v>
      </c>
      <c r="C315">
        <f t="shared" ref="C315:C378" si="509">IF(AND(A315 &lt; 1, A315&gt;-1),A315,0)</f>
        <v>5.8729999999999997E-3</v>
      </c>
      <c r="D315">
        <f t="shared" ref="D315:D378" si="510">IF(AND(A315&lt;0.5, A315&gt;-0.5),A315,0)</f>
        <v>5.8729999999999997E-3</v>
      </c>
    </row>
    <row r="316" spans="1:4" x14ac:dyDescent="0.15">
      <c r="A316">
        <v>3.9150000000000001E-3</v>
      </c>
      <c r="C316">
        <f t="shared" si="509"/>
        <v>3.9150000000000001E-3</v>
      </c>
      <c r="D316">
        <f t="shared" ref="D316:D379" si="511">IF(AND(A316&lt;0.5,A316&gt;-0.5),A316,0)</f>
        <v>3.9150000000000001E-3</v>
      </c>
    </row>
    <row r="317" spans="1:4" x14ac:dyDescent="0.15">
      <c r="A317">
        <v>1.8497E-2</v>
      </c>
      <c r="C317">
        <f t="shared" ref="C317:C380" si="512">IF(AND(A317&lt;1, A317&gt;-1),A317,0)</f>
        <v>1.8497E-2</v>
      </c>
      <c r="D317">
        <f t="shared" ref="D317:D380" si="513">IF(AND(A317&lt;0.5, A317&gt;-0.5),A317,0)</f>
        <v>1.8497E-2</v>
      </c>
    </row>
    <row r="318" spans="1:4" x14ac:dyDescent="0.15">
      <c r="A318">
        <v>0</v>
      </c>
      <c r="C318">
        <f t="shared" ref="C318:C381" si="514">IF(AND(A318 &lt; 1, A318&gt;-1),A318,0)</f>
        <v>0</v>
      </c>
      <c r="D318">
        <f t="shared" ref="D318:D381" si="515">IF(AND(A318&lt;0.5,A318&gt;-0.5),A318,0)</f>
        <v>0</v>
      </c>
    </row>
    <row r="319" spans="1:4" x14ac:dyDescent="0.15">
      <c r="A319">
        <v>2.4622999999999999E-2</v>
      </c>
      <c r="C319">
        <f t="shared" si="514"/>
        <v>2.4622999999999999E-2</v>
      </c>
      <c r="D319">
        <f t="shared" ref="D319:D382" si="516">IF(AND(A319&lt;0.5, A319&gt;-0.5),A319,0)</f>
        <v>2.4622999999999999E-2</v>
      </c>
    </row>
    <row r="320" spans="1:4" x14ac:dyDescent="0.15">
      <c r="A320">
        <v>6.4539999999999997E-3</v>
      </c>
      <c r="C320">
        <f t="shared" si="514"/>
        <v>6.4539999999999997E-3</v>
      </c>
      <c r="D320">
        <f t="shared" ref="D320:D383" si="517">IF(AND(A320&lt;0.5,A320&gt;-0.5),A320,0)</f>
        <v>6.4539999999999997E-3</v>
      </c>
    </row>
    <row r="321" spans="1:4" x14ac:dyDescent="0.15">
      <c r="A321">
        <v>-8.9110000000000005E-3</v>
      </c>
      <c r="C321">
        <f t="shared" ref="C321:C384" si="518">IF(AND(A321&lt;1, A321&gt;-1),A321,0)</f>
        <v>-8.9110000000000005E-3</v>
      </c>
      <c r="D321">
        <f t="shared" ref="D321:D384" si="519">IF(AND(A321&lt;0.5, A321&gt;-0.5),A321,0)</f>
        <v>-8.9110000000000005E-3</v>
      </c>
    </row>
    <row r="322" spans="1:4" x14ac:dyDescent="0.15">
      <c r="A322">
        <v>5.5900000000000004E-4</v>
      </c>
      <c r="C322">
        <f t="shared" ref="C322:C385" si="520">IF(AND(A322 &lt; 1, A322&gt;-1),A322,0)</f>
        <v>5.5900000000000004E-4</v>
      </c>
      <c r="D322">
        <f t="shared" ref="D322:D385" si="521">IF(AND(A322&lt;0.5,A322&gt;-0.5),A322,0)</f>
        <v>5.5900000000000004E-4</v>
      </c>
    </row>
    <row r="323" spans="1:4" x14ac:dyDescent="0.15">
      <c r="A323">
        <v>4.0850000000000001E-3</v>
      </c>
      <c r="C323">
        <f t="shared" si="520"/>
        <v>4.0850000000000001E-3</v>
      </c>
      <c r="D323">
        <f t="shared" ref="D323:D386" si="522">IF(AND(A323&lt;0.5, A323&gt;-0.5),A323,0)</f>
        <v>4.0850000000000001E-3</v>
      </c>
    </row>
    <row r="324" spans="1:4" x14ac:dyDescent="0.15">
      <c r="A324">
        <v>-2.4000000000000001E-5</v>
      </c>
      <c r="C324">
        <f t="shared" ref="C324:C387" si="523">IF(AND(A324&lt;1, A324&gt;-1),A324,0)</f>
        <v>-2.4000000000000001E-5</v>
      </c>
      <c r="D324">
        <f t="shared" ref="D324:D387" si="524">IF(AND(A324&lt;0.5,A324&gt;-0.5),A324,0)</f>
        <v>-2.4000000000000001E-5</v>
      </c>
    </row>
    <row r="325" spans="1:4" x14ac:dyDescent="0.15">
      <c r="A325">
        <v>-5.3569999999999998E-3</v>
      </c>
      <c r="C325">
        <f t="shared" ref="C325:C388" si="525">IF(AND(A325 &lt; 1, A325&gt;-1),A325,0)</f>
        <v>-5.3569999999999998E-3</v>
      </c>
      <c r="D325">
        <f t="shared" ref="D325:D388" si="526">IF(AND(A325&lt;0.5, A325&gt;-0.5),A325,0)</f>
        <v>-5.3569999999999998E-3</v>
      </c>
    </row>
    <row r="326" spans="1:4" x14ac:dyDescent="0.15">
      <c r="A326">
        <v>5.5579999999999996E-3</v>
      </c>
      <c r="C326">
        <f t="shared" si="525"/>
        <v>5.5579999999999996E-3</v>
      </c>
      <c r="D326">
        <f t="shared" ref="D326:D389" si="527">IF(AND(A326&lt;0.5,A326&gt;-0.5),A326,0)</f>
        <v>5.5579999999999996E-3</v>
      </c>
    </row>
    <row r="327" spans="1:4" x14ac:dyDescent="0.15">
      <c r="A327">
        <v>2.3500000000000001E-3</v>
      </c>
      <c r="C327">
        <f t="shared" ref="C327:C390" si="528">IF(AND(A327&lt;1, A327&gt;-1),A327,0)</f>
        <v>2.3500000000000001E-3</v>
      </c>
      <c r="D327">
        <f t="shared" ref="D327:D390" si="529">IF(AND(A327&lt;0.5, A327&gt;-0.5),A327,0)</f>
        <v>2.3500000000000001E-3</v>
      </c>
    </row>
    <row r="328" spans="1:4" x14ac:dyDescent="0.15">
      <c r="A328">
        <v>-1.2864E-2</v>
      </c>
      <c r="C328">
        <f t="shared" ref="C328:C391" si="530">IF(AND(A328 &lt; 1, A328&gt;-1),A328,0)</f>
        <v>-1.2864E-2</v>
      </c>
      <c r="D328">
        <f t="shared" ref="D328:D391" si="531">IF(AND(A328&lt;0.5,A328&gt;-0.5),A328,0)</f>
        <v>-1.2864E-2</v>
      </c>
    </row>
    <row r="329" spans="1:4" x14ac:dyDescent="0.15">
      <c r="A329">
        <v>5.6099999999999998E-4</v>
      </c>
      <c r="C329">
        <f t="shared" si="530"/>
        <v>5.6099999999999998E-4</v>
      </c>
      <c r="D329">
        <f t="shared" ref="D329:D392" si="532">IF(AND(A329&lt;0.5, A329&gt;-0.5),A329,0)</f>
        <v>5.6099999999999998E-4</v>
      </c>
    </row>
    <row r="330" spans="1:4" x14ac:dyDescent="0.15">
      <c r="A330">
        <v>3.2200000000000002E-3</v>
      </c>
      <c r="C330">
        <f t="shared" ref="C330:C393" si="533">IF(AND(A330&lt;1, A330&gt;-1),A330,0)</f>
        <v>3.2200000000000002E-3</v>
      </c>
      <c r="D330">
        <f t="shared" ref="D330:D393" si="534">IF(AND(A330&lt;0.5,A330&gt;-0.5),A330,0)</f>
        <v>3.2200000000000002E-3</v>
      </c>
    </row>
    <row r="331" spans="1:4" x14ac:dyDescent="0.15">
      <c r="A331">
        <v>1.4042000000000001E-2</v>
      </c>
      <c r="C331">
        <f t="shared" ref="C331:C394" si="535">IF(AND(A331 &lt; 1, A331&gt;-1),A331,0)</f>
        <v>1.4042000000000001E-2</v>
      </c>
      <c r="D331">
        <f t="shared" ref="D331:D394" si="536">IF(AND(A331&lt;0.5, A331&gt;-0.5),A331,0)</f>
        <v>1.4042000000000001E-2</v>
      </c>
    </row>
    <row r="332" spans="1:4" x14ac:dyDescent="0.15">
      <c r="A332">
        <v>0</v>
      </c>
      <c r="C332">
        <f t="shared" si="535"/>
        <v>0</v>
      </c>
      <c r="D332">
        <f t="shared" ref="D332:D395" si="537">IF(AND(A332&lt;0.5,A332&gt;-0.5),A332,0)</f>
        <v>0</v>
      </c>
    </row>
    <row r="333" spans="1:4" x14ac:dyDescent="0.15">
      <c r="A333">
        <v>1.121E-3</v>
      </c>
      <c r="C333">
        <f t="shared" ref="C333:C396" si="538">IF(AND(A333&lt;1, A333&gt;-1),A333,0)</f>
        <v>1.121E-3</v>
      </c>
      <c r="D333">
        <f t="shared" ref="D333:D396" si="539">IF(AND(A333&lt;0.5, A333&gt;-0.5),A333,0)</f>
        <v>1.121E-3</v>
      </c>
    </row>
    <row r="334" spans="1:4" x14ac:dyDescent="0.15">
      <c r="A334">
        <v>-3.6600000000000001E-4</v>
      </c>
      <c r="C334">
        <f t="shared" ref="C334:C397" si="540">IF(AND(A334 &lt; 1, A334&gt;-1),A334,0)</f>
        <v>-3.6600000000000001E-4</v>
      </c>
      <c r="D334">
        <f t="shared" ref="D334:D397" si="541">IF(AND(A334&lt;0.5,A334&gt;-0.5),A334,0)</f>
        <v>-3.6600000000000001E-4</v>
      </c>
    </row>
    <row r="335" spans="1:4" x14ac:dyDescent="0.15">
      <c r="A335">
        <v>1.0600999999999999E-2</v>
      </c>
      <c r="C335">
        <f t="shared" si="540"/>
        <v>1.0600999999999999E-2</v>
      </c>
      <c r="D335">
        <f t="shared" ref="D335:D398" si="542">IF(AND(A335&lt;0.5, A335&gt;-0.5),A335,0)</f>
        <v>1.0600999999999999E-2</v>
      </c>
    </row>
    <row r="336" spans="1:4" x14ac:dyDescent="0.15">
      <c r="A336">
        <v>2.0337000000000001E-2</v>
      </c>
      <c r="C336">
        <f t="shared" ref="C336:C399" si="543">IF(AND(A336&lt;1, A336&gt;-1),A336,0)</f>
        <v>2.0337000000000001E-2</v>
      </c>
      <c r="D336">
        <f t="shared" ref="D336:D399" si="544">IF(AND(A336&lt;0.5,A336&gt;-0.5),A336,0)</f>
        <v>2.0337000000000001E-2</v>
      </c>
    </row>
    <row r="337" spans="1:4" x14ac:dyDescent="0.15">
      <c r="A337">
        <v>1.575E-3</v>
      </c>
      <c r="C337">
        <f t="shared" ref="C337:C400" si="545">IF(AND(A337 &lt; 1, A337&gt;-1),A337,0)</f>
        <v>1.575E-3</v>
      </c>
      <c r="D337">
        <f t="shared" ref="D337:D400" si="546">IF(AND(A337&lt;0.5, A337&gt;-0.5),A337,0)</f>
        <v>1.575E-3</v>
      </c>
    </row>
    <row r="338" spans="1:4" x14ac:dyDescent="0.15">
      <c r="A338">
        <v>6.6160000000000004E-3</v>
      </c>
      <c r="C338">
        <f t="shared" si="545"/>
        <v>6.6160000000000004E-3</v>
      </c>
      <c r="D338">
        <f t="shared" ref="D338:D401" si="547">IF(AND(A338&lt;0.5,A338&gt;-0.5),A338,0)</f>
        <v>6.6160000000000004E-3</v>
      </c>
    </row>
    <row r="339" spans="1:4" x14ac:dyDescent="0.15">
      <c r="A339">
        <v>-1.1339E-2</v>
      </c>
      <c r="C339">
        <f t="shared" ref="C339:C402" si="548">IF(AND(A339&lt;1, A339&gt;-1),A339,0)</f>
        <v>-1.1339E-2</v>
      </c>
      <c r="D339">
        <f t="shared" ref="D339:D402" si="549">IF(AND(A339&lt;0.5, A339&gt;-0.5),A339,0)</f>
        <v>-1.1339E-2</v>
      </c>
    </row>
    <row r="340" spans="1:4" x14ac:dyDescent="0.15">
      <c r="A340">
        <v>4.4759999999999999E-3</v>
      </c>
      <c r="C340">
        <f t="shared" ref="C340:C403" si="550">IF(AND(A340 &lt; 1, A340&gt;-1),A340,0)</f>
        <v>4.4759999999999999E-3</v>
      </c>
      <c r="D340">
        <f t="shared" ref="D340:D403" si="551">IF(AND(A340&lt;0.5,A340&gt;-0.5),A340,0)</f>
        <v>4.4759999999999999E-3</v>
      </c>
    </row>
    <row r="341" spans="1:4" x14ac:dyDescent="0.15">
      <c r="A341">
        <v>-8.8970000000000004E-3</v>
      </c>
      <c r="C341">
        <f t="shared" si="550"/>
        <v>-8.8970000000000004E-3</v>
      </c>
      <c r="D341">
        <f t="shared" ref="D341:D404" si="552">IF(AND(A341&lt;0.5, A341&gt;-0.5),A341,0)</f>
        <v>-8.8970000000000004E-3</v>
      </c>
    </row>
    <row r="342" spans="1:4" x14ac:dyDescent="0.15">
      <c r="A342">
        <v>7.9869999999999993E-3</v>
      </c>
      <c r="C342">
        <f t="shared" ref="C342:C405" si="553">IF(AND(A342&lt;1, A342&gt;-1),A342,0)</f>
        <v>7.9869999999999993E-3</v>
      </c>
      <c r="D342">
        <f t="shared" ref="D342:D405" si="554">IF(AND(A342&lt;0.5,A342&gt;-0.5),A342,0)</f>
        <v>7.9869999999999993E-3</v>
      </c>
    </row>
    <row r="343" spans="1:4" x14ac:dyDescent="0.15">
      <c r="A343">
        <v>2.2750000000000001E-3</v>
      </c>
      <c r="C343">
        <f t="shared" ref="C343:C406" si="555">IF(AND(A343 &lt; 1, A343&gt;-1),A343,0)</f>
        <v>2.2750000000000001E-3</v>
      </c>
      <c r="D343">
        <f t="shared" ref="D343:D406" si="556">IF(AND(A343&lt;0.5, A343&gt;-0.5),A343,0)</f>
        <v>2.2750000000000001E-3</v>
      </c>
    </row>
    <row r="344" spans="1:4" x14ac:dyDescent="0.15">
      <c r="A344">
        <v>-8.9300000000000002E-4</v>
      </c>
      <c r="C344">
        <f t="shared" si="555"/>
        <v>-8.9300000000000002E-4</v>
      </c>
      <c r="D344">
        <f t="shared" ref="D344:D407" si="557">IF(AND(A344&lt;0.5,A344&gt;-0.5),A344,0)</f>
        <v>-8.9300000000000002E-4</v>
      </c>
    </row>
    <row r="345" spans="1:4" x14ac:dyDescent="0.15">
      <c r="A345">
        <v>-1.4630000000000001E-2</v>
      </c>
      <c r="C345">
        <f t="shared" ref="C345:C408" si="558">IF(AND(A345&lt;1, A345&gt;-1),A345,0)</f>
        <v>-1.4630000000000001E-2</v>
      </c>
      <c r="D345">
        <f t="shared" ref="D345:D408" si="559">IF(AND(A345&lt;0.5, A345&gt;-0.5),A345,0)</f>
        <v>-1.4630000000000001E-2</v>
      </c>
    </row>
    <row r="346" spans="1:4" x14ac:dyDescent="0.15">
      <c r="A346">
        <v>3.8683000000000002E-2</v>
      </c>
      <c r="C346">
        <f t="shared" ref="C346:C409" si="560">IF(AND(A346 &lt; 1, A346&gt;-1),A346,0)</f>
        <v>3.8683000000000002E-2</v>
      </c>
      <c r="D346">
        <f t="shared" ref="D346:D409" si="561">IF(AND(A346&lt;0.5,A346&gt;-0.5),A346,0)</f>
        <v>3.8683000000000002E-2</v>
      </c>
    </row>
    <row r="347" spans="1:4" x14ac:dyDescent="0.15">
      <c r="A347">
        <v>6.2870000000000001E-3</v>
      </c>
      <c r="C347">
        <f t="shared" si="560"/>
        <v>6.2870000000000001E-3</v>
      </c>
      <c r="D347">
        <f t="shared" ref="D347:D410" si="562">IF(AND(A347&lt;0.5, A347&gt;-0.5),A347,0)</f>
        <v>6.2870000000000001E-3</v>
      </c>
    </row>
    <row r="348" spans="1:4" x14ac:dyDescent="0.15">
      <c r="A348">
        <v>-2.026E-3</v>
      </c>
      <c r="C348">
        <f t="shared" ref="C348:C411" si="563">IF(AND(A348&lt;1, A348&gt;-1),A348,0)</f>
        <v>-2.026E-3</v>
      </c>
      <c r="D348">
        <f t="shared" ref="D348:D411" si="564">IF(AND(A348&lt;0.5,A348&gt;-0.5),A348,0)</f>
        <v>-2.026E-3</v>
      </c>
    </row>
    <row r="349" spans="1:4" x14ac:dyDescent="0.15">
      <c r="A349">
        <v>2.14E-3</v>
      </c>
      <c r="C349">
        <f t="shared" ref="C349:C412" si="565">IF(AND(A349 &lt; 1, A349&gt;-1),A349,0)</f>
        <v>2.14E-3</v>
      </c>
      <c r="D349">
        <f t="shared" ref="D349:D412" si="566">IF(AND(A349&lt;0.5, A349&gt;-0.5),A349,0)</f>
        <v>2.14E-3</v>
      </c>
    </row>
    <row r="350" spans="1:4" x14ac:dyDescent="0.15">
      <c r="A350">
        <v>0</v>
      </c>
      <c r="C350">
        <f t="shared" si="565"/>
        <v>0</v>
      </c>
      <c r="D350">
        <f t="shared" ref="D350:D413" si="567">IF(AND(A350&lt;0.5,A350&gt;-0.5),A350,0)</f>
        <v>0</v>
      </c>
    </row>
    <row r="351" spans="1:4" x14ac:dyDescent="0.15">
      <c r="A351">
        <v>7.7429999999999999E-3</v>
      </c>
      <c r="C351">
        <f t="shared" ref="C351:C414" si="568">IF(AND(A351&lt;1, A351&gt;-1),A351,0)</f>
        <v>7.7429999999999999E-3</v>
      </c>
      <c r="D351">
        <f t="shared" ref="D351:D414" si="569">IF(AND(A351&lt;0.5, A351&gt;-0.5),A351,0)</f>
        <v>7.7429999999999999E-3</v>
      </c>
    </row>
    <row r="352" spans="1:4" x14ac:dyDescent="0.15">
      <c r="A352">
        <v>-9.0080000000000004E-3</v>
      </c>
      <c r="C352">
        <f t="shared" ref="C352:C415" si="570">IF(AND(A352 &lt; 1, A352&gt;-1),A352,0)</f>
        <v>-9.0080000000000004E-3</v>
      </c>
      <c r="D352">
        <f t="shared" ref="D352:D415" si="571">IF(AND(A352&lt;0.5,A352&gt;-0.5),A352,0)</f>
        <v>-9.0080000000000004E-3</v>
      </c>
    </row>
    <row r="353" spans="1:4" x14ac:dyDescent="0.15">
      <c r="A353">
        <v>8.7000000000000001E-4</v>
      </c>
      <c r="C353">
        <f t="shared" si="570"/>
        <v>8.7000000000000001E-4</v>
      </c>
      <c r="D353">
        <f t="shared" ref="D353:D416" si="572">IF(AND(A353&lt;0.5, A353&gt;-0.5),A353,0)</f>
        <v>8.7000000000000001E-4</v>
      </c>
    </row>
    <row r="354" spans="1:4" x14ac:dyDescent="0.15">
      <c r="A354">
        <v>2.9641000000000001E-2</v>
      </c>
      <c r="C354">
        <f t="shared" ref="C354:C417" si="573">IF(AND(A354&lt;1, A354&gt;-1),A354,0)</f>
        <v>2.9641000000000001E-2</v>
      </c>
      <c r="D354">
        <f t="shared" ref="D354:D417" si="574">IF(AND(A354&lt;0.5,A354&gt;-0.5),A354,0)</f>
        <v>2.9641000000000001E-2</v>
      </c>
    </row>
    <row r="355" spans="1:4" x14ac:dyDescent="0.15">
      <c r="A355">
        <v>-6.5550000000000001E-3</v>
      </c>
      <c r="C355">
        <f t="shared" ref="C355:C418" si="575">IF(AND(A355 &lt; 1, A355&gt;-1),A355,0)</f>
        <v>-6.5550000000000001E-3</v>
      </c>
      <c r="D355">
        <f t="shared" ref="D355:D418" si="576">IF(AND(A355&lt;0.5, A355&gt;-0.5),A355,0)</f>
        <v>-6.5550000000000001E-3</v>
      </c>
    </row>
    <row r="356" spans="1:4" x14ac:dyDescent="0.15">
      <c r="A356">
        <v>1.9729E-2</v>
      </c>
      <c r="C356">
        <f t="shared" si="575"/>
        <v>1.9729E-2</v>
      </c>
      <c r="D356">
        <f t="shared" ref="D356:D419" si="577">IF(AND(A356&lt;0.5,A356&gt;-0.5),A356,0)</f>
        <v>1.9729E-2</v>
      </c>
    </row>
    <row r="357" spans="1:4" x14ac:dyDescent="0.15">
      <c r="A357">
        <v>0</v>
      </c>
      <c r="C357">
        <f t="shared" ref="C357:C420" si="578">IF(AND(A357&lt;1, A357&gt;-1),A357,0)</f>
        <v>0</v>
      </c>
      <c r="D357">
        <f t="shared" ref="D357:D420" si="579">IF(AND(A357&lt;0.5, A357&gt;-0.5),A357,0)</f>
        <v>0</v>
      </c>
    </row>
    <row r="358" spans="1:4" x14ac:dyDescent="0.15">
      <c r="A358">
        <v>-8.4130000000000003E-3</v>
      </c>
      <c r="C358">
        <f t="shared" ref="C358:C421" si="580">IF(AND(A358 &lt; 1, A358&gt;-1),A358,0)</f>
        <v>-8.4130000000000003E-3</v>
      </c>
      <c r="D358">
        <f t="shared" ref="D358:D421" si="581">IF(AND(A358&lt;0.5,A358&gt;-0.5),A358,0)</f>
        <v>-8.4130000000000003E-3</v>
      </c>
    </row>
    <row r="359" spans="1:4" x14ac:dyDescent="0.15">
      <c r="A359">
        <v>1.6452000000000001E-2</v>
      </c>
      <c r="C359">
        <f t="shared" si="580"/>
        <v>1.6452000000000001E-2</v>
      </c>
      <c r="D359">
        <f t="shared" ref="D359:D422" si="582">IF(AND(A359&lt;0.5, A359&gt;-0.5),A359,0)</f>
        <v>1.6452000000000001E-2</v>
      </c>
    </row>
    <row r="360" spans="1:4" x14ac:dyDescent="0.15">
      <c r="A360">
        <v>2.5490000000000001E-3</v>
      </c>
      <c r="C360">
        <f t="shared" ref="C360:C423" si="583">IF(AND(A360&lt;1, A360&gt;-1),A360,0)</f>
        <v>2.5490000000000001E-3</v>
      </c>
      <c r="D360">
        <f t="shared" ref="D360:D423" si="584">IF(AND(A360&lt;0.5,A360&gt;-0.5),A360,0)</f>
        <v>2.5490000000000001E-3</v>
      </c>
    </row>
    <row r="361" spans="1:4" x14ac:dyDescent="0.15">
      <c r="A361">
        <v>1.7975999999999999E-2</v>
      </c>
      <c r="C361">
        <f t="shared" ref="C361:C424" si="585">IF(AND(A361 &lt; 1, A361&gt;-1),A361,0)</f>
        <v>1.7975999999999999E-2</v>
      </c>
      <c r="D361">
        <f t="shared" ref="D361:D424" si="586">IF(AND(A361&lt;0.5, A361&gt;-0.5),A361,0)</f>
        <v>1.7975999999999999E-2</v>
      </c>
    </row>
    <row r="362" spans="1:4" x14ac:dyDescent="0.15">
      <c r="A362">
        <v>-2.941E-3</v>
      </c>
      <c r="C362">
        <f t="shared" si="585"/>
        <v>-2.941E-3</v>
      </c>
      <c r="D362">
        <f t="shared" ref="D362:D425" si="587">IF(AND(A362&lt;0.5,A362&gt;-0.5),A362,0)</f>
        <v>-2.941E-3</v>
      </c>
    </row>
    <row r="363" spans="1:4" x14ac:dyDescent="0.15">
      <c r="A363">
        <v>-2.3462E-2</v>
      </c>
      <c r="C363">
        <f t="shared" ref="C363:C426" si="588">IF(AND(A363&lt;1, A363&gt;-1),A363,0)</f>
        <v>-2.3462E-2</v>
      </c>
      <c r="D363">
        <f t="shared" ref="D363:D426" si="589">IF(AND(A363&lt;0.5, A363&gt;-0.5),A363,0)</f>
        <v>-2.3462E-2</v>
      </c>
    </row>
    <row r="364" spans="1:4" x14ac:dyDescent="0.15">
      <c r="A364">
        <v>-4.7744000000000002E-2</v>
      </c>
      <c r="C364">
        <f t="shared" ref="C364:C427" si="590">IF(AND(A364 &lt; 1, A364&gt;-1),A364,0)</f>
        <v>-4.7744000000000002E-2</v>
      </c>
      <c r="D364">
        <f t="shared" ref="D364:D427" si="591">IF(AND(A364&lt;0.5,A364&gt;-0.5),A364,0)</f>
        <v>-4.7744000000000002E-2</v>
      </c>
    </row>
    <row r="365" spans="1:4" x14ac:dyDescent="0.15">
      <c r="A365">
        <v>-6.28E-3</v>
      </c>
      <c r="C365">
        <f t="shared" si="590"/>
        <v>-6.28E-3</v>
      </c>
      <c r="D365">
        <f t="shared" ref="D365:D428" si="592">IF(AND(A365&lt;0.5, A365&gt;-0.5),A365,0)</f>
        <v>-6.28E-3</v>
      </c>
    </row>
    <row r="366" spans="1:4" x14ac:dyDescent="0.15">
      <c r="A366">
        <v>2.3432999999999999E-2</v>
      </c>
      <c r="C366">
        <f t="shared" si="590"/>
        <v>2.3432999999999999E-2</v>
      </c>
      <c r="D366">
        <f t="shared" ref="D366:D429" si="593">IF(AND(A366&lt;0.5,A366&gt;-0.5),A366,0)</f>
        <v>2.3432999999999999E-2</v>
      </c>
    </row>
    <row r="367" spans="1:4" x14ac:dyDescent="0.15">
      <c r="A367">
        <v>-5.1330000000000004E-3</v>
      </c>
      <c r="C367">
        <f t="shared" ref="C367:C430" si="594">IF(AND(A367&lt;1, A367&gt;-1),A367,0)</f>
        <v>-5.1330000000000004E-3</v>
      </c>
      <c r="D367">
        <f t="shared" ref="D367:D430" si="595">IF(AND(A367&lt;0.5, A367&gt;-0.5),A367,0)</f>
        <v>-5.1330000000000004E-3</v>
      </c>
    </row>
    <row r="368" spans="1:4" x14ac:dyDescent="0.15">
      <c r="A368">
        <v>1.2288E-2</v>
      </c>
      <c r="C368">
        <f t="shared" ref="C368:C431" si="596">IF(AND(A368 &lt; 1, A368&gt;-1),A368,0)</f>
        <v>1.2288E-2</v>
      </c>
      <c r="D368">
        <f t="shared" ref="D368:D431" si="597">IF(AND(A368&lt;0.5,A368&gt;-0.5),A368,0)</f>
        <v>1.2288E-2</v>
      </c>
    </row>
    <row r="369" spans="1:4" x14ac:dyDescent="0.15">
      <c r="A369">
        <v>1.7832000000000001E-2</v>
      </c>
      <c r="C369">
        <f t="shared" si="596"/>
        <v>1.7832000000000001E-2</v>
      </c>
      <c r="D369">
        <f t="shared" ref="D369:D432" si="598">IF(AND(A369&lt;0.5, A369&gt;-0.5),A369,0)</f>
        <v>1.7832000000000001E-2</v>
      </c>
    </row>
    <row r="370" spans="1:4" x14ac:dyDescent="0.15">
      <c r="A370">
        <v>8.6709999999999999E-3</v>
      </c>
      <c r="C370">
        <f t="shared" ref="C370:C433" si="599">IF(AND(A370&lt;1, A370&gt;-1),A370,0)</f>
        <v>8.6709999999999999E-3</v>
      </c>
      <c r="D370">
        <f t="shared" ref="D370:D433" si="600">IF(AND(A370&lt;0.5,A370&gt;-0.5),A370,0)</f>
        <v>8.6709999999999999E-3</v>
      </c>
    </row>
    <row r="371" spans="1:4" x14ac:dyDescent="0.15">
      <c r="A371">
        <v>7.3220000000000004E-3</v>
      </c>
      <c r="C371">
        <f t="shared" ref="C371:C434" si="601">IF(AND(A371 &lt; 1, A371&gt;-1),A371,0)</f>
        <v>7.3220000000000004E-3</v>
      </c>
      <c r="D371">
        <f t="shared" ref="D371:D434" si="602">IF(AND(A371&lt;0.5, A371&gt;-0.5),A371,0)</f>
        <v>7.3220000000000004E-3</v>
      </c>
    </row>
    <row r="372" spans="1:4" x14ac:dyDescent="0.15">
      <c r="A372">
        <v>-8.8310000000000003E-3</v>
      </c>
      <c r="C372">
        <f t="shared" si="601"/>
        <v>-8.8310000000000003E-3</v>
      </c>
      <c r="D372">
        <f t="shared" ref="D372:D435" si="603">IF(AND(A372&lt;0.5,A372&gt;-0.5),A372,0)</f>
        <v>-8.8310000000000003E-3</v>
      </c>
    </row>
    <row r="373" spans="1:4" x14ac:dyDescent="0.15">
      <c r="A373">
        <v>-1.4581999999999999E-2</v>
      </c>
      <c r="C373">
        <f t="shared" ref="C373:C436" si="604">IF(AND(A373&lt;1, A373&gt;-1),A373,0)</f>
        <v>-1.4581999999999999E-2</v>
      </c>
      <c r="D373">
        <f t="shared" ref="D373:D436" si="605">IF(AND(A373&lt;0.5, A373&gt;-0.5),A373,0)</f>
        <v>-1.4581999999999999E-2</v>
      </c>
    </row>
    <row r="374" spans="1:4" x14ac:dyDescent="0.15">
      <c r="A374">
        <v>-1.936E-3</v>
      </c>
      <c r="C374">
        <f t="shared" ref="C374:C437" si="606">IF(AND(A374 &lt; 1, A374&gt;-1),A374,0)</f>
        <v>-1.936E-3</v>
      </c>
      <c r="D374">
        <f t="shared" ref="D374:D437" si="607">IF(AND(A374&lt;0.5,A374&gt;-0.5),A374,0)</f>
        <v>-1.936E-3</v>
      </c>
    </row>
    <row r="375" spans="1:4" x14ac:dyDescent="0.15">
      <c r="A375">
        <v>0</v>
      </c>
      <c r="C375">
        <f t="shared" si="606"/>
        <v>0</v>
      </c>
      <c r="D375">
        <f t="shared" ref="D375:D438" si="608">IF(AND(A375&lt;0.5, A375&gt;-0.5),A375,0)</f>
        <v>0</v>
      </c>
    </row>
    <row r="376" spans="1:4" x14ac:dyDescent="0.15">
      <c r="A376">
        <v>1.8093000000000001E-2</v>
      </c>
      <c r="C376">
        <f t="shared" ref="C376:C439" si="609">IF(AND(A376&lt;1, A376&gt;-1),A376,0)</f>
        <v>1.8093000000000001E-2</v>
      </c>
      <c r="D376">
        <f t="shared" ref="D376:D439" si="610">IF(AND(A376&lt;0.5,A376&gt;-0.5),A376,0)</f>
        <v>1.8093000000000001E-2</v>
      </c>
    </row>
    <row r="377" spans="1:4" x14ac:dyDescent="0.15">
      <c r="A377">
        <v>-1.5481E-2</v>
      </c>
      <c r="C377">
        <f t="shared" ref="C377:C440" si="611">IF(AND(A377 &lt; 1, A377&gt;-1),A377,0)</f>
        <v>-1.5481E-2</v>
      </c>
      <c r="D377">
        <f t="shared" ref="D377:D440" si="612">IF(AND(A377&lt;0.5, A377&gt;-0.5),A377,0)</f>
        <v>-1.5481E-2</v>
      </c>
    </row>
    <row r="378" spans="1:4" x14ac:dyDescent="0.15">
      <c r="A378">
        <v>1.0135E-2</v>
      </c>
      <c r="C378">
        <f t="shared" si="611"/>
        <v>1.0135E-2</v>
      </c>
      <c r="D378">
        <f t="shared" ref="D378:D441" si="613">IF(AND(A378&lt;0.5,A378&gt;-0.5),A378,0)</f>
        <v>1.0135E-2</v>
      </c>
    </row>
    <row r="379" spans="1:4" x14ac:dyDescent="0.15">
      <c r="A379">
        <v>0.36148599999999997</v>
      </c>
      <c r="C379">
        <f t="shared" ref="C379:C442" si="614">IF(AND(A379&lt;1, A379&gt;-1),A379,0)</f>
        <v>0.36148599999999997</v>
      </c>
      <c r="D379">
        <f t="shared" ref="D379:D442" si="615">IF(AND(A379&lt;0.5, A379&gt;-0.5),A379,0)</f>
        <v>0.36148599999999997</v>
      </c>
    </row>
    <row r="380" spans="1:4" x14ac:dyDescent="0.15">
      <c r="A380">
        <v>-1.3828E-2</v>
      </c>
      <c r="C380">
        <f t="shared" ref="C380:C443" si="616">IF(AND(A380 &lt; 1, A380&gt;-1),A380,0)</f>
        <v>-1.3828E-2</v>
      </c>
      <c r="D380">
        <f t="shared" ref="D380:D443" si="617">IF(AND(A380&lt;0.5,A380&gt;-0.5),A380,0)</f>
        <v>-1.3828E-2</v>
      </c>
    </row>
    <row r="381" spans="1:4" x14ac:dyDescent="0.15">
      <c r="A381">
        <v>7.9909999999999998E-3</v>
      </c>
      <c r="C381">
        <f t="shared" si="616"/>
        <v>7.9909999999999998E-3</v>
      </c>
      <c r="D381">
        <f t="shared" ref="D381:D444" si="618">IF(AND(A381&lt;0.5, A381&gt;-0.5),A381,0)</f>
        <v>7.9909999999999998E-3</v>
      </c>
    </row>
    <row r="382" spans="1:4" x14ac:dyDescent="0.15">
      <c r="A382">
        <v>4.7340000000000004E-3</v>
      </c>
      <c r="C382">
        <f t="shared" ref="C382:C445" si="619">IF(AND(A382&lt;1, A382&gt;-1),A382,0)</f>
        <v>4.7340000000000004E-3</v>
      </c>
      <c r="D382">
        <f t="shared" ref="D382:D445" si="620">IF(AND(A382&lt;0.5,A382&gt;-0.5),A382,0)</f>
        <v>4.7340000000000004E-3</v>
      </c>
    </row>
    <row r="383" spans="1:4" x14ac:dyDescent="0.15">
      <c r="A383">
        <v>8.855E-3</v>
      </c>
      <c r="C383">
        <f t="shared" ref="C383:C446" si="621">IF(AND(A383 &lt; 1, A383&gt;-1),A383,0)</f>
        <v>8.855E-3</v>
      </c>
      <c r="D383">
        <f t="shared" ref="D383:D446" si="622">IF(AND(A383&lt;0.5, A383&gt;-0.5),A383,0)</f>
        <v>8.855E-3</v>
      </c>
    </row>
    <row r="384" spans="1:4" x14ac:dyDescent="0.15">
      <c r="A384">
        <v>1.2178E-2</v>
      </c>
      <c r="C384">
        <f t="shared" si="621"/>
        <v>1.2178E-2</v>
      </c>
      <c r="D384">
        <f t="shared" ref="D384:D447" si="623">IF(AND(A384&lt;0.5,A384&gt;-0.5),A384,0)</f>
        <v>1.2178E-2</v>
      </c>
    </row>
    <row r="385" spans="1:4" x14ac:dyDescent="0.15">
      <c r="A385">
        <v>-1.25E-3</v>
      </c>
      <c r="C385">
        <f t="shared" ref="C385:C448" si="624">IF(AND(A385&lt;1, A385&gt;-1),A385,0)</f>
        <v>-1.25E-3</v>
      </c>
      <c r="D385">
        <f t="shared" ref="D385:D448" si="625">IF(AND(A385&lt;0.5, A385&gt;-0.5),A385,0)</f>
        <v>-1.25E-3</v>
      </c>
    </row>
    <row r="386" spans="1:4" x14ac:dyDescent="0.15">
      <c r="A386">
        <v>8.4580000000000002E-3</v>
      </c>
      <c r="C386">
        <f t="shared" ref="C386:C449" si="626">IF(AND(A386 &lt; 1, A386&gt;-1),A386,0)</f>
        <v>8.4580000000000002E-3</v>
      </c>
      <c r="D386">
        <f t="shared" ref="D386:D449" si="627">IF(AND(A386&lt;0.5,A386&gt;-0.5),A386,0)</f>
        <v>8.4580000000000002E-3</v>
      </c>
    </row>
    <row r="387" spans="1:4" x14ac:dyDescent="0.15">
      <c r="A387">
        <v>-6.0410000000000004E-3</v>
      </c>
      <c r="C387">
        <f t="shared" ref="C387:C450" si="628">IF(AND(A387&lt;1, A387&gt;-1),A387,0)</f>
        <v>-6.0410000000000004E-3</v>
      </c>
      <c r="D387">
        <f t="shared" ref="D387:D450" si="629">IF(AND(A387&lt;0.5, A387&gt;-0.5),A387,0)</f>
        <v>-6.0410000000000004E-3</v>
      </c>
    </row>
    <row r="388" spans="1:4" x14ac:dyDescent="0.15">
      <c r="A388">
        <v>-1.0690000000000001E-3</v>
      </c>
      <c r="C388">
        <f t="shared" ref="C388:C451" si="630">IF(AND(A388 &lt; 1, A388&gt;-1),A388,0)</f>
        <v>-1.0690000000000001E-3</v>
      </c>
      <c r="D388">
        <f t="shared" ref="D388:D451" si="631">IF(AND(A388&lt;0.5,A388&gt;-0.5),A388,0)</f>
        <v>-1.0690000000000001E-3</v>
      </c>
    </row>
    <row r="389" spans="1:4" x14ac:dyDescent="0.15">
      <c r="A389">
        <v>8.6200000000000003E-4</v>
      </c>
      <c r="C389">
        <f t="shared" si="630"/>
        <v>8.6200000000000003E-4</v>
      </c>
      <c r="D389">
        <f t="shared" ref="D389:D452" si="632">IF(AND(A389&lt;0.5, A389&gt;-0.5),A389,0)</f>
        <v>8.6200000000000003E-4</v>
      </c>
    </row>
    <row r="390" spans="1:4" x14ac:dyDescent="0.15">
      <c r="A390">
        <v>5.9919999999999999E-3</v>
      </c>
      <c r="C390">
        <f t="shared" ref="C390:C453" si="633">IF(AND(A390&lt;1, A390&gt;-1),A390,0)</f>
        <v>5.9919999999999999E-3</v>
      </c>
      <c r="D390">
        <f t="shared" ref="D390:D453" si="634">IF(AND(A390&lt;0.5,A390&gt;-0.5),A390,0)</f>
        <v>5.9919999999999999E-3</v>
      </c>
    </row>
    <row r="391" spans="1:4" x14ac:dyDescent="0.15">
      <c r="A391">
        <v>4.0010000000000002E-3</v>
      </c>
      <c r="C391">
        <f t="shared" ref="C391:C454" si="635">IF(AND(A391 &lt; 1, A391&gt;-1),A391,0)</f>
        <v>4.0010000000000002E-3</v>
      </c>
      <c r="D391">
        <f t="shared" ref="D391:D454" si="636">IF(AND(A391&lt;0.5, A391&gt;-0.5),A391,0)</f>
        <v>4.0010000000000002E-3</v>
      </c>
    </row>
    <row r="392" spans="1:4" x14ac:dyDescent="0.15">
      <c r="A392">
        <v>4.4050000000000001E-3</v>
      </c>
      <c r="C392">
        <f t="shared" si="635"/>
        <v>4.4050000000000001E-3</v>
      </c>
      <c r="D392">
        <f t="shared" ref="D392:D455" si="637">IF(AND(A392&lt;0.5,A392&gt;-0.5),A392,0)</f>
        <v>4.4050000000000001E-3</v>
      </c>
    </row>
    <row r="393" spans="1:4" x14ac:dyDescent="0.15">
      <c r="A393">
        <v>-1.8079999999999999E-3</v>
      </c>
      <c r="C393">
        <f t="shared" ref="C393:C456" si="638">IF(AND(A393&lt;1, A393&gt;-1),A393,0)</f>
        <v>-1.8079999999999999E-3</v>
      </c>
      <c r="D393">
        <f t="shared" ref="D393:D456" si="639">IF(AND(A393&lt;0.5, A393&gt;-0.5),A393,0)</f>
        <v>-1.8079999999999999E-3</v>
      </c>
    </row>
    <row r="394" spans="1:4" x14ac:dyDescent="0.15">
      <c r="A394">
        <v>-5.8190000000000004E-3</v>
      </c>
      <c r="C394">
        <f t="shared" ref="C394:C457" si="640">IF(AND(A394 &lt; 1, A394&gt;-1),A394,0)</f>
        <v>-5.8190000000000004E-3</v>
      </c>
      <c r="D394">
        <f t="shared" ref="D394:D457" si="641">IF(AND(A394&lt;0.5,A394&gt;-0.5),A394,0)</f>
        <v>-5.8190000000000004E-3</v>
      </c>
    </row>
    <row r="395" spans="1:4" x14ac:dyDescent="0.15">
      <c r="A395">
        <v>6.5589999999999997E-3</v>
      </c>
      <c r="C395">
        <f t="shared" si="640"/>
        <v>6.5589999999999997E-3</v>
      </c>
      <c r="D395">
        <f t="shared" ref="D395:D458" si="642">IF(AND(A395&lt;0.5, A395&gt;-0.5),A395,0)</f>
        <v>6.5589999999999997E-3</v>
      </c>
    </row>
    <row r="396" spans="1:4" x14ac:dyDescent="0.15">
      <c r="A396">
        <v>8.4170999999999996E-2</v>
      </c>
      <c r="C396">
        <f t="shared" ref="C396:C459" si="643">IF(AND(A396&lt;1, A396&gt;-1),A396,0)</f>
        <v>8.4170999999999996E-2</v>
      </c>
      <c r="D396">
        <f t="shared" ref="D396:D459" si="644">IF(AND(A396&lt;0.5,A396&gt;-0.5),A396,0)</f>
        <v>8.4170999999999996E-2</v>
      </c>
    </row>
    <row r="397" spans="1:4" x14ac:dyDescent="0.15">
      <c r="A397">
        <v>-4.2719999999999998E-3</v>
      </c>
      <c r="C397">
        <f t="shared" ref="C397:C460" si="645">IF(AND(A397 &lt; 1, A397&gt;-1),A397,0)</f>
        <v>-4.2719999999999998E-3</v>
      </c>
      <c r="D397">
        <f t="shared" ref="D397:D460" si="646">IF(AND(A397&lt;0.5, A397&gt;-0.5),A397,0)</f>
        <v>-4.2719999999999998E-3</v>
      </c>
    </row>
    <row r="398" spans="1:4" x14ac:dyDescent="0.15">
      <c r="A398">
        <v>-5.1250000000000002E-3</v>
      </c>
      <c r="C398">
        <f t="shared" si="645"/>
        <v>-5.1250000000000002E-3</v>
      </c>
      <c r="D398">
        <f t="shared" ref="D398:D461" si="647">IF(AND(A398&lt;0.5,A398&gt;-0.5),A398,0)</f>
        <v>-5.1250000000000002E-3</v>
      </c>
    </row>
    <row r="399" spans="1:4" x14ac:dyDescent="0.15">
      <c r="A399">
        <v>7.0049999999999999E-3</v>
      </c>
      <c r="C399">
        <f t="shared" ref="C399:C462" si="648">IF(AND(A399&lt;1, A399&gt;-1),A399,0)</f>
        <v>7.0049999999999999E-3</v>
      </c>
      <c r="D399">
        <f t="shared" ref="D399:D462" si="649">IF(AND(A399&lt;0.5, A399&gt;-0.5),A399,0)</f>
        <v>7.0049999999999999E-3</v>
      </c>
    </row>
    <row r="400" spans="1:4" x14ac:dyDescent="0.15">
      <c r="A400">
        <v>-3.1879999999999999E-3</v>
      </c>
      <c r="C400">
        <f t="shared" ref="C400:C463" si="650">IF(AND(A400 &lt; 1, A400&gt;-1),A400,0)</f>
        <v>-3.1879999999999999E-3</v>
      </c>
      <c r="D400">
        <f t="shared" ref="D400:D463" si="651">IF(AND(A400&lt;0.5,A400&gt;-0.5),A400,0)</f>
        <v>-3.1879999999999999E-3</v>
      </c>
    </row>
    <row r="401" spans="1:4" x14ac:dyDescent="0.15">
      <c r="A401">
        <v>8.6750000000000004E-3</v>
      </c>
      <c r="C401">
        <f t="shared" si="650"/>
        <v>8.6750000000000004E-3</v>
      </c>
      <c r="D401">
        <f t="shared" ref="D401:D464" si="652">IF(AND(A401&lt;0.5, A401&gt;-0.5),A401,0)</f>
        <v>8.6750000000000004E-3</v>
      </c>
    </row>
    <row r="402" spans="1:4" x14ac:dyDescent="0.15">
      <c r="A402">
        <v>3.156E-3</v>
      </c>
      <c r="C402">
        <f t="shared" si="650"/>
        <v>3.156E-3</v>
      </c>
      <c r="D402">
        <f t="shared" ref="D402:D465" si="653">IF(AND(A402&lt;0.5,A402&gt;-0.5),A402,0)</f>
        <v>3.156E-3</v>
      </c>
    </row>
    <row r="403" spans="1:4" x14ac:dyDescent="0.15">
      <c r="A403">
        <v>2.5402999999999998E-2</v>
      </c>
      <c r="C403">
        <f t="shared" ref="C403:C466" si="654">IF(AND(A403&lt;1, A403&gt;-1),A403,0)</f>
        <v>2.5402999999999998E-2</v>
      </c>
      <c r="D403">
        <f t="shared" ref="D403:D466" si="655">IF(AND(A403&lt;0.5, A403&gt;-0.5),A403,0)</f>
        <v>2.5402999999999998E-2</v>
      </c>
    </row>
    <row r="404" spans="1:4" x14ac:dyDescent="0.15">
      <c r="A404">
        <v>-1.0995E-2</v>
      </c>
      <c r="C404">
        <f t="shared" ref="C404:C467" si="656">IF(AND(A404 &lt; 1, A404&gt;-1),A404,0)</f>
        <v>-1.0995E-2</v>
      </c>
      <c r="D404">
        <f t="shared" ref="D404:D467" si="657">IF(AND(A404&lt;0.5,A404&gt;-0.5),A404,0)</f>
        <v>-1.0995E-2</v>
      </c>
    </row>
    <row r="405" spans="1:4" x14ac:dyDescent="0.15">
      <c r="A405">
        <v>6.032E-3</v>
      </c>
      <c r="C405">
        <f t="shared" si="656"/>
        <v>6.032E-3</v>
      </c>
      <c r="D405">
        <f t="shared" ref="D405:D468" si="658">IF(AND(A405&lt;0.5, A405&gt;-0.5),A405,0)</f>
        <v>6.032E-3</v>
      </c>
    </row>
    <row r="406" spans="1:4" x14ac:dyDescent="0.15">
      <c r="A406">
        <v>0</v>
      </c>
      <c r="C406">
        <f t="shared" ref="C406:C469" si="659">IF(AND(A406&lt;1, A406&gt;-1),A406,0)</f>
        <v>0</v>
      </c>
      <c r="D406">
        <f t="shared" ref="D406:D469" si="660">IF(AND(A406&lt;0.5,A406&gt;-0.5),A406,0)</f>
        <v>0</v>
      </c>
    </row>
    <row r="407" spans="1:4" x14ac:dyDescent="0.15">
      <c r="A407">
        <v>-5.6020000000000002E-3</v>
      </c>
      <c r="C407">
        <f t="shared" ref="C407:C470" si="661">IF(AND(A407 &lt; 1, A407&gt;-1),A407,0)</f>
        <v>-5.6020000000000002E-3</v>
      </c>
      <c r="D407">
        <f t="shared" ref="D407:D470" si="662">IF(AND(A407&lt;0.5, A407&gt;-0.5),A407,0)</f>
        <v>-5.6020000000000002E-3</v>
      </c>
    </row>
    <row r="408" spans="1:4" x14ac:dyDescent="0.15">
      <c r="A408">
        <v>2.2009000000000001E-2</v>
      </c>
      <c r="C408">
        <f t="shared" si="661"/>
        <v>2.2009000000000001E-2</v>
      </c>
      <c r="D408">
        <f t="shared" ref="D408:D471" si="663">IF(AND(A408&lt;0.5,A408&gt;-0.5),A408,0)</f>
        <v>2.2009000000000001E-2</v>
      </c>
    </row>
    <row r="409" spans="1:4" x14ac:dyDescent="0.15">
      <c r="A409">
        <v>2.8256E-2</v>
      </c>
      <c r="C409">
        <f t="shared" ref="C409:C472" si="664">IF(AND(A409&lt;1, A409&gt;-1),A409,0)</f>
        <v>2.8256E-2</v>
      </c>
      <c r="D409">
        <f t="shared" ref="D409:D472" si="665">IF(AND(A409&lt;0.5, A409&gt;-0.5),A409,0)</f>
        <v>2.8256E-2</v>
      </c>
    </row>
    <row r="410" spans="1:4" x14ac:dyDescent="0.15">
      <c r="A410">
        <v>1.1230000000000001E-3</v>
      </c>
      <c r="C410">
        <f t="shared" ref="C410:C473" si="666">IF(AND(A410 &lt; 1, A410&gt;-1),A410,0)</f>
        <v>1.1230000000000001E-3</v>
      </c>
      <c r="D410">
        <f t="shared" ref="D410:D473" si="667">IF(AND(A410&lt;0.5,A410&gt;-0.5),A410,0)</f>
        <v>1.1230000000000001E-3</v>
      </c>
    </row>
    <row r="411" spans="1:4" x14ac:dyDescent="0.15">
      <c r="A411">
        <v>-6.9499999999999996E-3</v>
      </c>
      <c r="C411">
        <f t="shared" si="666"/>
        <v>-6.9499999999999996E-3</v>
      </c>
      <c r="D411">
        <f t="shared" ref="D411:D474" si="668">IF(AND(A411&lt;0.5, A411&gt;-0.5),A411,0)</f>
        <v>-6.9499999999999996E-3</v>
      </c>
    </row>
    <row r="412" spans="1:4" x14ac:dyDescent="0.15">
      <c r="A412">
        <v>-2.9510000000000002E-2</v>
      </c>
      <c r="C412">
        <f t="shared" ref="C412:C475" si="669">IF(AND(A412&lt;1, A412&gt;-1),A412,0)</f>
        <v>-2.9510000000000002E-2</v>
      </c>
      <c r="D412">
        <f t="shared" ref="D412:D475" si="670">IF(AND(A412&lt;0.5,A412&gt;-0.5),A412,0)</f>
        <v>-2.9510000000000002E-2</v>
      </c>
    </row>
    <row r="413" spans="1:4" x14ac:dyDescent="0.15">
      <c r="A413">
        <v>-7.1919999999999996E-3</v>
      </c>
      <c r="C413">
        <f t="shared" ref="C413:C476" si="671">IF(AND(A413 &lt; 1, A413&gt;-1),A413,0)</f>
        <v>-7.1919999999999996E-3</v>
      </c>
      <c r="D413">
        <f t="shared" ref="D413:D476" si="672">IF(AND(A413&lt;0.5, A413&gt;-0.5),A413,0)</f>
        <v>-7.1919999999999996E-3</v>
      </c>
    </row>
    <row r="414" spans="1:4" x14ac:dyDescent="0.15">
      <c r="A414">
        <v>-3.0070000000000001E-3</v>
      </c>
      <c r="C414">
        <f t="shared" si="671"/>
        <v>-3.0070000000000001E-3</v>
      </c>
      <c r="D414">
        <f t="shared" ref="D414:D477" si="673">IF(AND(A414&lt;0.5,A414&gt;-0.5),A414,0)</f>
        <v>-3.0070000000000001E-3</v>
      </c>
    </row>
    <row r="415" spans="1:4" x14ac:dyDescent="0.15">
      <c r="A415">
        <v>-9.2110000000000004E-3</v>
      </c>
      <c r="C415">
        <f t="shared" ref="C415:C478" si="674">IF(AND(A415&lt;1, A415&gt;-1),A415,0)</f>
        <v>-9.2110000000000004E-3</v>
      </c>
      <c r="D415">
        <f t="shared" ref="D415:D478" si="675">IF(AND(A415&lt;0.5, A415&gt;-0.5),A415,0)</f>
        <v>-9.2110000000000004E-3</v>
      </c>
    </row>
    <row r="416" spans="1:4" x14ac:dyDescent="0.15">
      <c r="A416">
        <v>2.8892999999999999E-2</v>
      </c>
      <c r="C416">
        <f t="shared" ref="C416:C479" si="676">IF(AND(A416 &lt; 1, A416&gt;-1),A416,0)</f>
        <v>2.8892999999999999E-2</v>
      </c>
      <c r="D416">
        <f t="shared" ref="D416:D479" si="677">IF(AND(A416&lt;0.5,A416&gt;-0.5),A416,0)</f>
        <v>2.8892999999999999E-2</v>
      </c>
    </row>
    <row r="417" spans="1:4" x14ac:dyDescent="0.15">
      <c r="A417">
        <v>4.0940000000000004E-3</v>
      </c>
      <c r="C417">
        <f t="shared" si="676"/>
        <v>4.0940000000000004E-3</v>
      </c>
      <c r="D417">
        <f t="shared" ref="D417:D480" si="678">IF(AND(A417&lt;0.5, A417&gt;-0.5),A417,0)</f>
        <v>4.0940000000000004E-3</v>
      </c>
    </row>
    <row r="418" spans="1:4" x14ac:dyDescent="0.15">
      <c r="A418">
        <v>-1.49E-3</v>
      </c>
      <c r="C418">
        <f t="shared" ref="C418:C481" si="679">IF(AND(A418&lt;1, A418&gt;-1),A418,0)</f>
        <v>-1.49E-3</v>
      </c>
      <c r="D418">
        <f t="shared" ref="D418:D481" si="680">IF(AND(A418&lt;0.5,A418&gt;-0.5),A418,0)</f>
        <v>-1.49E-3</v>
      </c>
    </row>
    <row r="419" spans="1:4" x14ac:dyDescent="0.15">
      <c r="A419">
        <v>-1.0071E-2</v>
      </c>
      <c r="C419">
        <f t="shared" ref="C419:C482" si="681">IF(AND(A419 &lt; 1, A419&gt;-1),A419,0)</f>
        <v>-1.0071E-2</v>
      </c>
      <c r="D419">
        <f t="shared" ref="D419:D482" si="682">IF(AND(A419&lt;0.5, A419&gt;-0.5),A419,0)</f>
        <v>-1.0071E-2</v>
      </c>
    </row>
    <row r="420" spans="1:4" x14ac:dyDescent="0.15">
      <c r="A420">
        <v>2.5527000000000001E-2</v>
      </c>
      <c r="C420">
        <f t="shared" si="681"/>
        <v>2.5527000000000001E-2</v>
      </c>
      <c r="D420">
        <f t="shared" ref="D420:D483" si="683">IF(AND(A420&lt;0.5,A420&gt;-0.5),A420,0)</f>
        <v>2.5527000000000001E-2</v>
      </c>
    </row>
    <row r="421" spans="1:4" x14ac:dyDescent="0.15">
      <c r="A421">
        <v>3.3340000000000002E-3</v>
      </c>
      <c r="C421">
        <f t="shared" ref="C421:C484" si="684">IF(AND(A421&lt;1, A421&gt;-1),A421,0)</f>
        <v>3.3340000000000002E-3</v>
      </c>
      <c r="D421">
        <f t="shared" ref="D421:D484" si="685">IF(AND(A421&lt;0.5, A421&gt;-0.5),A421,0)</f>
        <v>3.3340000000000002E-3</v>
      </c>
    </row>
    <row r="422" spans="1:4" x14ac:dyDescent="0.15">
      <c r="A422">
        <v>6.2500000000000001E-4</v>
      </c>
      <c r="C422">
        <f t="shared" ref="C422:C485" si="686">IF(AND(A422 &lt; 1, A422&gt;-1),A422,0)</f>
        <v>6.2500000000000001E-4</v>
      </c>
      <c r="D422">
        <f t="shared" ref="D422:D485" si="687">IF(AND(A422&lt;0.5,A422&gt;-0.5),A422,0)</f>
        <v>6.2500000000000001E-4</v>
      </c>
    </row>
    <row r="423" spans="1:4" x14ac:dyDescent="0.15">
      <c r="A423">
        <v>3.2980000000000002E-3</v>
      </c>
      <c r="C423">
        <f t="shared" si="686"/>
        <v>3.2980000000000002E-3</v>
      </c>
      <c r="D423">
        <f t="shared" ref="D423:D486" si="688">IF(AND(A423&lt;0.5, A423&gt;-0.5),A423,0)</f>
        <v>3.2980000000000002E-3</v>
      </c>
    </row>
    <row r="424" spans="1:4" x14ac:dyDescent="0.15">
      <c r="A424">
        <v>0.12223299999999999</v>
      </c>
      <c r="C424">
        <f t="shared" ref="C424:C487" si="689">IF(AND(A424&lt;1, A424&gt;-1),A424,0)</f>
        <v>0.12223299999999999</v>
      </c>
      <c r="D424">
        <f t="shared" ref="D424:D487" si="690">IF(AND(A424&lt;0.5,A424&gt;-0.5),A424,0)</f>
        <v>0.12223299999999999</v>
      </c>
    </row>
    <row r="425" spans="1:4" x14ac:dyDescent="0.15">
      <c r="A425">
        <v>6.979E-3</v>
      </c>
      <c r="C425">
        <f t="shared" ref="C425:C488" si="691">IF(AND(A425 &lt; 1, A425&gt;-1),A425,0)</f>
        <v>6.979E-3</v>
      </c>
      <c r="D425">
        <f t="shared" ref="D425:D488" si="692">IF(AND(A425&lt;0.5, A425&gt;-0.5),A425,0)</f>
        <v>6.979E-3</v>
      </c>
    </row>
    <row r="426" spans="1:4" x14ac:dyDescent="0.15">
      <c r="A426">
        <v>-4.0850000000000001E-3</v>
      </c>
      <c r="C426">
        <f t="shared" si="691"/>
        <v>-4.0850000000000001E-3</v>
      </c>
      <c r="D426">
        <f t="shared" ref="D426:D489" si="693">IF(AND(A426&lt;0.5,A426&gt;-0.5),A426,0)</f>
        <v>-4.0850000000000001E-3</v>
      </c>
    </row>
    <row r="427" spans="1:4" x14ac:dyDescent="0.15">
      <c r="A427">
        <v>0.15376300000000001</v>
      </c>
      <c r="C427">
        <f t="shared" ref="C427:C490" si="694">IF(AND(A427&lt;1, A427&gt;-1),A427,0)</f>
        <v>0.15376300000000001</v>
      </c>
      <c r="D427">
        <f t="shared" ref="D427:D490" si="695">IF(AND(A427&lt;0.5, A427&gt;-0.5),A427,0)</f>
        <v>0.15376300000000001</v>
      </c>
    </row>
    <row r="428" spans="1:4" x14ac:dyDescent="0.15">
      <c r="A428">
        <v>4.4910000000000002E-3</v>
      </c>
      <c r="C428">
        <f t="shared" ref="C428:C491" si="696">IF(AND(A428 &lt; 1, A428&gt;-1),A428,0)</f>
        <v>4.4910000000000002E-3</v>
      </c>
      <c r="D428">
        <f t="shared" ref="D428:D491" si="697">IF(AND(A428&lt;0.5,A428&gt;-0.5),A428,0)</f>
        <v>4.4910000000000002E-3</v>
      </c>
    </row>
    <row r="429" spans="1:4" x14ac:dyDescent="0.15">
      <c r="A429">
        <v>-4.9789999999999999E-3</v>
      </c>
      <c r="C429">
        <f t="shared" si="696"/>
        <v>-4.9789999999999999E-3</v>
      </c>
      <c r="D429">
        <f t="shared" ref="D429:D492" si="698">IF(AND(A429&lt;0.5, A429&gt;-0.5),A429,0)</f>
        <v>-4.9789999999999999E-3</v>
      </c>
    </row>
    <row r="430" spans="1:4" x14ac:dyDescent="0.15">
      <c r="A430">
        <v>9.4899999999999997E-4</v>
      </c>
      <c r="C430">
        <f t="shared" ref="C430:C493" si="699">IF(AND(A430&lt;1, A430&gt;-1),A430,0)</f>
        <v>9.4899999999999997E-4</v>
      </c>
      <c r="D430">
        <f t="shared" ref="D430:D493" si="700">IF(AND(A430&lt;0.5,A430&gt;-0.5),A430,0)</f>
        <v>9.4899999999999997E-4</v>
      </c>
    </row>
    <row r="431" spans="1:4" x14ac:dyDescent="0.15">
      <c r="A431">
        <v>6.3839999999999999E-3</v>
      </c>
      <c r="C431">
        <f t="shared" ref="C431:C494" si="701">IF(AND(A431 &lt; 1, A431&gt;-1),A431,0)</f>
        <v>6.3839999999999999E-3</v>
      </c>
      <c r="D431">
        <f t="shared" ref="D431:D494" si="702">IF(AND(A431&lt;0.5, A431&gt;-0.5),A431,0)</f>
        <v>6.3839999999999999E-3</v>
      </c>
    </row>
    <row r="432" spans="1:4" x14ac:dyDescent="0.15">
      <c r="A432">
        <v>1.7961999999999999E-2</v>
      </c>
      <c r="C432">
        <f t="shared" si="701"/>
        <v>1.7961999999999999E-2</v>
      </c>
      <c r="D432">
        <f t="shared" ref="D432:D495" si="703">IF(AND(A432&lt;0.5,A432&gt;-0.5),A432,0)</f>
        <v>1.7961999999999999E-2</v>
      </c>
    </row>
    <row r="433" spans="1:4" x14ac:dyDescent="0.15">
      <c r="A433">
        <v>4.8099999999999998E-4</v>
      </c>
      <c r="C433">
        <f t="shared" ref="C433:C496" si="704">IF(AND(A433&lt;1, A433&gt;-1),A433,0)</f>
        <v>4.8099999999999998E-4</v>
      </c>
      <c r="D433">
        <f t="shared" ref="D433:D496" si="705">IF(AND(A433&lt;0.5, A433&gt;-0.5),A433,0)</f>
        <v>4.8099999999999998E-4</v>
      </c>
    </row>
    <row r="434" spans="1:4" x14ac:dyDescent="0.15">
      <c r="A434">
        <v>-2.7560000000000001E-2</v>
      </c>
      <c r="C434">
        <f t="shared" ref="C434:C497" si="706">IF(AND(A434 &lt; 1, A434&gt;-1),A434,0)</f>
        <v>-2.7560000000000001E-2</v>
      </c>
      <c r="D434">
        <f t="shared" ref="D434:D497" si="707">IF(AND(A434&lt;0.5,A434&gt;-0.5),A434,0)</f>
        <v>-2.7560000000000001E-2</v>
      </c>
    </row>
    <row r="435" spans="1:4" x14ac:dyDescent="0.15">
      <c r="A435">
        <v>7.6889999999999997E-3</v>
      </c>
      <c r="C435">
        <f t="shared" si="706"/>
        <v>7.6889999999999997E-3</v>
      </c>
      <c r="D435">
        <f t="shared" ref="D435:D498" si="708">IF(AND(A435&lt;0.5, A435&gt;-0.5),A435,0)</f>
        <v>7.6889999999999997E-3</v>
      </c>
    </row>
    <row r="436" spans="1:4" x14ac:dyDescent="0.15">
      <c r="A436">
        <v>5.2779999999999997E-3</v>
      </c>
      <c r="C436">
        <f t="shared" ref="C436:C499" si="709">IF(AND(A436&lt;1, A436&gt;-1),A436,0)</f>
        <v>5.2779999999999997E-3</v>
      </c>
      <c r="D436">
        <f t="shared" ref="D436:D499" si="710">IF(AND(A436&lt;0.5,A436&gt;-0.5),A436,0)</f>
        <v>5.2779999999999997E-3</v>
      </c>
    </row>
    <row r="437" spans="1:4" x14ac:dyDescent="0.15">
      <c r="A437">
        <v>-5.6099999999999998E-4</v>
      </c>
      <c r="C437">
        <f t="shared" ref="C437:C500" si="711">IF(AND(A437 &lt; 1, A437&gt;-1),A437,0)</f>
        <v>-5.6099999999999998E-4</v>
      </c>
      <c r="D437">
        <f t="shared" ref="D437:D500" si="712">IF(AND(A437&lt;0.5, A437&gt;-0.5),A437,0)</f>
        <v>-5.6099999999999998E-4</v>
      </c>
    </row>
    <row r="438" spans="1:4" x14ac:dyDescent="0.15">
      <c r="A438">
        <v>1.2825E-2</v>
      </c>
      <c r="C438">
        <f t="shared" si="711"/>
        <v>1.2825E-2</v>
      </c>
      <c r="D438">
        <f t="shared" ref="D438:D501" si="713">IF(AND(A438&lt;0.5,A438&gt;-0.5),A438,0)</f>
        <v>1.2825E-2</v>
      </c>
    </row>
    <row r="439" spans="1:4" x14ac:dyDescent="0.15">
      <c r="A439">
        <v>1.2024999999999999E-2</v>
      </c>
      <c r="C439">
        <f t="shared" ref="C439:C502" si="714">IF(AND(A439&lt;1, A439&gt;-1),A439,0)</f>
        <v>1.2024999999999999E-2</v>
      </c>
      <c r="D439">
        <f t="shared" ref="D439:D502" si="715">IF(AND(A439&lt;0.5, A439&gt;-0.5),A439,0)</f>
        <v>1.2024999999999999E-2</v>
      </c>
    </row>
    <row r="440" spans="1:4" x14ac:dyDescent="0.15">
      <c r="A440">
        <v>-6.744E-3</v>
      </c>
      <c r="C440">
        <f t="shared" ref="C440:C503" si="716">IF(AND(A440 &lt; 1, A440&gt;-1),A440,0)</f>
        <v>-6.744E-3</v>
      </c>
      <c r="D440">
        <f t="shared" ref="D440:D503" si="717">IF(AND(A440&lt;0.5,A440&gt;-0.5),A440,0)</f>
        <v>-6.744E-3</v>
      </c>
    </row>
    <row r="441" spans="1:4" x14ac:dyDescent="0.15">
      <c r="A441">
        <v>7.9159999999999994E-3</v>
      </c>
      <c r="C441">
        <f t="shared" si="716"/>
        <v>7.9159999999999994E-3</v>
      </c>
      <c r="D441">
        <f t="shared" ref="D441:D504" si="718">IF(AND(A441&lt;0.5, A441&gt;-0.5),A441,0)</f>
        <v>7.9159999999999994E-3</v>
      </c>
    </row>
    <row r="442" spans="1:4" x14ac:dyDescent="0.15">
      <c r="A442">
        <v>-1.421E-3</v>
      </c>
      <c r="C442">
        <f t="shared" ref="C442:C505" si="719">IF(AND(A442&lt;1, A442&gt;-1),A442,0)</f>
        <v>-1.421E-3</v>
      </c>
      <c r="D442">
        <f t="shared" ref="D442:D505" si="720">IF(AND(A442&lt;0.5,A442&gt;-0.5),A442,0)</f>
        <v>-1.421E-3</v>
      </c>
    </row>
    <row r="443" spans="1:4" x14ac:dyDescent="0.15">
      <c r="A443">
        <v>-6.0520000000000001E-3</v>
      </c>
      <c r="C443">
        <f t="shared" ref="C443:C506" si="721">IF(AND(A443 &lt; 1, A443&gt;-1),A443,0)</f>
        <v>-6.0520000000000001E-3</v>
      </c>
      <c r="D443">
        <f t="shared" ref="D443:D506" si="722">IF(AND(A443&lt;0.5, A443&gt;-0.5),A443,0)</f>
        <v>-6.0520000000000001E-3</v>
      </c>
    </row>
    <row r="444" spans="1:4" x14ac:dyDescent="0.15">
      <c r="A444">
        <v>2.0265999999999999E-2</v>
      </c>
      <c r="C444">
        <f t="shared" si="721"/>
        <v>2.0265999999999999E-2</v>
      </c>
      <c r="D444">
        <f t="shared" ref="D444:D507" si="723">IF(AND(A444&lt;0.5,A444&gt;-0.5),A444,0)</f>
        <v>2.0265999999999999E-2</v>
      </c>
    </row>
    <row r="445" spans="1:4" x14ac:dyDescent="0.15">
      <c r="A445">
        <v>2.1800000000000001E-3</v>
      </c>
      <c r="C445">
        <f t="shared" ref="C445:C508" si="724">IF(AND(A445&lt;1, A445&gt;-1),A445,0)</f>
        <v>2.1800000000000001E-3</v>
      </c>
      <c r="D445">
        <f t="shared" ref="D445:D508" si="725">IF(AND(A445&lt;0.5, A445&gt;-0.5),A445,0)</f>
        <v>2.1800000000000001E-3</v>
      </c>
    </row>
    <row r="446" spans="1:4" x14ac:dyDescent="0.15">
      <c r="A446">
        <v>5.4850000000000003E-3</v>
      </c>
      <c r="C446">
        <f t="shared" ref="C446:C509" si="726">IF(AND(A446 &lt; 1, A446&gt;-1),A446,0)</f>
        <v>5.4850000000000003E-3</v>
      </c>
      <c r="D446">
        <f t="shared" ref="D446:D509" si="727">IF(AND(A446&lt;0.5,A446&gt;-0.5),A446,0)</f>
        <v>5.4850000000000003E-3</v>
      </c>
    </row>
    <row r="447" spans="1:4" x14ac:dyDescent="0.15">
      <c r="A447">
        <v>1.1008E-2</v>
      </c>
      <c r="C447">
        <f t="shared" si="726"/>
        <v>1.1008E-2</v>
      </c>
      <c r="D447">
        <f t="shared" ref="D447:D510" si="728">IF(AND(A447&lt;0.5, A447&gt;-0.5),A447,0)</f>
        <v>1.1008E-2</v>
      </c>
    </row>
    <row r="448" spans="1:4" x14ac:dyDescent="0.15">
      <c r="A448">
        <v>-2.4771999999999999E-2</v>
      </c>
      <c r="C448">
        <f t="shared" si="726"/>
        <v>-2.4771999999999999E-2</v>
      </c>
      <c r="D448">
        <f t="shared" ref="D448:D511" si="729">IF(AND(A448&lt;0.5,A448&gt;-0.5),A448,0)</f>
        <v>-2.4771999999999999E-2</v>
      </c>
    </row>
    <row r="449" spans="1:4" x14ac:dyDescent="0.15">
      <c r="A449">
        <v>2.8800000000000001E-4</v>
      </c>
      <c r="C449">
        <f t="shared" ref="C449:C512" si="730">IF(AND(A449&lt;1, A449&gt;-1),A449,0)</f>
        <v>2.8800000000000001E-4</v>
      </c>
      <c r="D449">
        <f t="shared" ref="D449:D512" si="731">IF(AND(A449&lt;0.5, A449&gt;-0.5),A449,0)</f>
        <v>2.8800000000000001E-4</v>
      </c>
    </row>
    <row r="450" spans="1:4" x14ac:dyDescent="0.15">
      <c r="A450">
        <v>-7.8960000000000002E-3</v>
      </c>
      <c r="C450">
        <f t="shared" ref="C450:C513" si="732">IF(AND(A450 &lt; 1, A450&gt;-1),A450,0)</f>
        <v>-7.8960000000000002E-3</v>
      </c>
      <c r="D450">
        <f t="shared" ref="D450:D513" si="733">IF(AND(A450&lt;0.5,A450&gt;-0.5),A450,0)</f>
        <v>-7.8960000000000002E-3</v>
      </c>
    </row>
    <row r="451" spans="1:4" x14ac:dyDescent="0.15">
      <c r="A451">
        <v>-9.6640000000000007E-3</v>
      </c>
      <c r="C451">
        <f t="shared" si="732"/>
        <v>-9.6640000000000007E-3</v>
      </c>
      <c r="D451">
        <f t="shared" ref="D451:D514" si="734">IF(AND(A451&lt;0.5, A451&gt;-0.5),A451,0)</f>
        <v>-9.6640000000000007E-3</v>
      </c>
    </row>
    <row r="452" spans="1:4" x14ac:dyDescent="0.15">
      <c r="A452">
        <v>2.9840000000000001E-3</v>
      </c>
      <c r="C452">
        <f t="shared" ref="C452:C515" si="735">IF(AND(A452&lt;1, A452&gt;-1),A452,0)</f>
        <v>2.9840000000000001E-3</v>
      </c>
      <c r="D452">
        <f t="shared" ref="D452:D515" si="736">IF(AND(A452&lt;0.5,A452&gt;-0.5),A452,0)</f>
        <v>2.9840000000000001E-3</v>
      </c>
    </row>
    <row r="453" spans="1:4" x14ac:dyDescent="0.15">
      <c r="A453">
        <v>2.7414999999999998E-2</v>
      </c>
      <c r="C453">
        <f t="shared" ref="C453:C516" si="737">IF(AND(A453 &lt; 1, A453&gt;-1),A453,0)</f>
        <v>2.7414999999999998E-2</v>
      </c>
      <c r="D453">
        <f t="shared" ref="D453:D516" si="738">IF(AND(A453&lt;0.5, A453&gt;-0.5),A453,0)</f>
        <v>2.7414999999999998E-2</v>
      </c>
    </row>
    <row r="454" spans="1:4" x14ac:dyDescent="0.15">
      <c r="A454">
        <v>-5.2620000000000002E-3</v>
      </c>
      <c r="C454">
        <f t="shared" si="737"/>
        <v>-5.2620000000000002E-3</v>
      </c>
      <c r="D454">
        <f t="shared" ref="D454:D517" si="739">IF(AND(A454&lt;0.5,A454&gt;-0.5),A454,0)</f>
        <v>-5.2620000000000002E-3</v>
      </c>
    </row>
    <row r="455" spans="1:4" x14ac:dyDescent="0.15">
      <c r="A455">
        <v>-6.8360000000000001E-3</v>
      </c>
      <c r="C455">
        <f t="shared" ref="C455:C518" si="740">IF(AND(A455&lt;1, A455&gt;-1),A455,0)</f>
        <v>-6.8360000000000001E-3</v>
      </c>
      <c r="D455">
        <f t="shared" ref="D455:D518" si="741">IF(AND(A455&lt;0.5, A455&gt;-0.5),A455,0)</f>
        <v>-6.8360000000000001E-3</v>
      </c>
    </row>
    <row r="456" spans="1:4" x14ac:dyDescent="0.15">
      <c r="A456">
        <v>-5.0400000000000002E-3</v>
      </c>
      <c r="C456">
        <f t="shared" ref="C456:C519" si="742">IF(AND(A456 &lt; 1, A456&gt;-1),A456,0)</f>
        <v>-5.0400000000000002E-3</v>
      </c>
      <c r="D456">
        <f t="shared" ref="D456:D519" si="743">IF(AND(A456&lt;0.5,A456&gt;-0.5),A456,0)</f>
        <v>-5.0400000000000002E-3</v>
      </c>
    </row>
    <row r="457" spans="1:4" x14ac:dyDescent="0.15">
      <c r="A457">
        <v>9.7730000000000004E-3</v>
      </c>
      <c r="C457">
        <f t="shared" si="742"/>
        <v>9.7730000000000004E-3</v>
      </c>
      <c r="D457">
        <f t="shared" ref="D457:D520" si="744">IF(AND(A457&lt;0.5, A457&gt;-0.5),A457,0)</f>
        <v>9.7730000000000004E-3</v>
      </c>
    </row>
    <row r="458" spans="1:4" x14ac:dyDescent="0.15">
      <c r="A458">
        <v>5.3080000000000002E-3</v>
      </c>
      <c r="C458">
        <f t="shared" ref="C458:C521" si="745">IF(AND(A458&lt;1, A458&gt;-1),A458,0)</f>
        <v>5.3080000000000002E-3</v>
      </c>
      <c r="D458">
        <f t="shared" ref="D458:D521" si="746">IF(AND(A458&lt;0.5,A458&gt;-0.5),A458,0)</f>
        <v>5.3080000000000002E-3</v>
      </c>
    </row>
    <row r="459" spans="1:4" x14ac:dyDescent="0.15">
      <c r="A459">
        <v>-1.9931999999999998E-2</v>
      </c>
      <c r="C459">
        <f t="shared" ref="C459:C522" si="747">IF(AND(A459 &lt; 1, A459&gt;-1),A459,0)</f>
        <v>-1.9931999999999998E-2</v>
      </c>
      <c r="D459">
        <f t="shared" ref="D459:D522" si="748">IF(AND(A459&lt;0.5, A459&gt;-0.5),A459,0)</f>
        <v>-1.9931999999999998E-2</v>
      </c>
    </row>
    <row r="460" spans="1:4" x14ac:dyDescent="0.15">
      <c r="A460">
        <v>-5.0619999999999997E-3</v>
      </c>
      <c r="C460">
        <f t="shared" si="747"/>
        <v>-5.0619999999999997E-3</v>
      </c>
      <c r="D460">
        <f t="shared" ref="D460:D523" si="749">IF(AND(A460&lt;0.5,A460&gt;-0.5),A460,0)</f>
        <v>-5.0619999999999997E-3</v>
      </c>
    </row>
    <row r="461" spans="1:4" x14ac:dyDescent="0.15">
      <c r="A461">
        <v>1.0718999999999999E-2</v>
      </c>
      <c r="C461">
        <f t="shared" ref="C461:C524" si="750">IF(AND(A461&lt;1, A461&gt;-1),A461,0)</f>
        <v>1.0718999999999999E-2</v>
      </c>
      <c r="D461">
        <f t="shared" ref="D461:D524" si="751">IF(AND(A461&lt;0.5, A461&gt;-0.5),A461,0)</f>
        <v>1.0718999999999999E-2</v>
      </c>
    </row>
    <row r="462" spans="1:4" x14ac:dyDescent="0.15">
      <c r="A462">
        <v>1.2264000000000001E-2</v>
      </c>
      <c r="C462">
        <f t="shared" ref="C462:C525" si="752">IF(AND(A462 &lt; 1, A462&gt;-1),A462,0)</f>
        <v>1.2264000000000001E-2</v>
      </c>
      <c r="D462">
        <f t="shared" ref="D462:D525" si="753">IF(AND(A462&lt;0.5,A462&gt;-0.5),A462,0)</f>
        <v>1.2264000000000001E-2</v>
      </c>
    </row>
    <row r="463" spans="1:4" x14ac:dyDescent="0.15">
      <c r="A463">
        <v>-1.8709E-2</v>
      </c>
      <c r="C463">
        <f t="shared" si="752"/>
        <v>-1.8709E-2</v>
      </c>
      <c r="D463">
        <f t="shared" ref="D463:D526" si="754">IF(AND(A463&lt;0.5, A463&gt;-0.5),A463,0)</f>
        <v>-1.8709E-2</v>
      </c>
    </row>
    <row r="464" spans="1:4" x14ac:dyDescent="0.15">
      <c r="A464">
        <v>1.2095E-2</v>
      </c>
      <c r="C464">
        <f t="shared" ref="C464:C527" si="755">IF(AND(A464&lt;1, A464&gt;-1),A464,0)</f>
        <v>1.2095E-2</v>
      </c>
      <c r="D464">
        <f t="shared" ref="D464:D527" si="756">IF(AND(A464&lt;0.5,A464&gt;-0.5),A464,0)</f>
        <v>1.2095E-2</v>
      </c>
    </row>
    <row r="465" spans="1:4" x14ac:dyDescent="0.15">
      <c r="A465">
        <v>7.4900000000000001E-3</v>
      </c>
      <c r="C465">
        <f t="shared" ref="C465:C528" si="757">IF(AND(A465 &lt; 1, A465&gt;-1),A465,0)</f>
        <v>7.4900000000000001E-3</v>
      </c>
      <c r="D465">
        <f t="shared" ref="D465:D528" si="758">IF(AND(A465&lt;0.5, A465&gt;-0.5),A465,0)</f>
        <v>7.4900000000000001E-3</v>
      </c>
    </row>
    <row r="466" spans="1:4" x14ac:dyDescent="0.15">
      <c r="A466">
        <v>4.0323999999999999E-2</v>
      </c>
      <c r="C466">
        <f t="shared" si="757"/>
        <v>4.0323999999999999E-2</v>
      </c>
      <c r="D466">
        <f t="shared" ref="D466:D529" si="759">IF(AND(A466&lt;0.5,A466&gt;-0.5),A466,0)</f>
        <v>4.0323999999999999E-2</v>
      </c>
    </row>
    <row r="467" spans="1:4" x14ac:dyDescent="0.15">
      <c r="A467">
        <v>1.4890000000000001E-3</v>
      </c>
      <c r="C467">
        <f t="shared" ref="C467:C530" si="760">IF(AND(A467&lt;1, A467&gt;-1),A467,0)</f>
        <v>1.4890000000000001E-3</v>
      </c>
      <c r="D467">
        <f t="shared" ref="D467:D530" si="761">IF(AND(A467&lt;0.5, A467&gt;-0.5),A467,0)</f>
        <v>1.4890000000000001E-3</v>
      </c>
    </row>
    <row r="468" spans="1:4" x14ac:dyDescent="0.15">
      <c r="A468">
        <v>-4.2519999999999997E-3</v>
      </c>
      <c r="C468">
        <f t="shared" ref="C468:C531" si="762">IF(AND(A468 &lt; 1, A468&gt;-1),A468,0)</f>
        <v>-4.2519999999999997E-3</v>
      </c>
      <c r="D468">
        <f t="shared" ref="D468:D531" si="763">IF(AND(A468&lt;0.5,A468&gt;-0.5),A468,0)</f>
        <v>-4.2519999999999997E-3</v>
      </c>
    </row>
    <row r="469" spans="1:4" x14ac:dyDescent="0.15">
      <c r="A469">
        <v>-8.8669999999999999E-3</v>
      </c>
      <c r="C469">
        <f t="shared" ref="C469:C532" si="764">IF(AND(A469&lt;1, A469&gt;-1),A469,0)</f>
        <v>-8.8669999999999999E-3</v>
      </c>
      <c r="D469">
        <f t="shared" ref="D469:D532" si="765">IF(AND(A469&lt;0.5, A469&gt;-0.5),A469,0)</f>
        <v>-8.8669999999999999E-3</v>
      </c>
    </row>
    <row r="470" spans="1:4" x14ac:dyDescent="0.15">
      <c r="A470">
        <v>6.5380000000000004E-3</v>
      </c>
      <c r="C470">
        <f t="shared" ref="C470:C533" si="766">IF(AND(A470 &lt; 1, A470&gt;-1),A470,0)</f>
        <v>6.5380000000000004E-3</v>
      </c>
      <c r="D470">
        <f t="shared" ref="D470:D533" si="767">IF(AND(A470&lt;0.5,A470&gt;-0.5),A470,0)</f>
        <v>6.5380000000000004E-3</v>
      </c>
    </row>
    <row r="471" spans="1:4" x14ac:dyDescent="0.15">
      <c r="A471">
        <v>4.2209999999999999E-3</v>
      </c>
      <c r="C471">
        <f t="shared" si="766"/>
        <v>4.2209999999999999E-3</v>
      </c>
      <c r="D471">
        <f t="shared" ref="D471:D534" si="768">IF(AND(A471&lt;0.5, A471&gt;-0.5),A471,0)</f>
        <v>4.2209999999999999E-3</v>
      </c>
    </row>
    <row r="472" spans="1:4" x14ac:dyDescent="0.15">
      <c r="A472">
        <v>1.23E-2</v>
      </c>
      <c r="C472">
        <f t="shared" ref="C472:C535" si="769">IF(AND(A472&lt;1, A472&gt;-1),A472,0)</f>
        <v>1.23E-2</v>
      </c>
      <c r="D472">
        <f t="shared" ref="D472:D535" si="770">IF(AND(A472&lt;0.5,A472&gt;-0.5),A472,0)</f>
        <v>1.23E-2</v>
      </c>
    </row>
    <row r="473" spans="1:4" x14ac:dyDescent="0.15">
      <c r="A473">
        <v>-1.5020000000000001E-3</v>
      </c>
      <c r="C473">
        <f t="shared" ref="C473:C536" si="771">IF(AND(A473 &lt; 1, A473&gt;-1),A473,0)</f>
        <v>-1.5020000000000001E-3</v>
      </c>
      <c r="D473">
        <f t="shared" ref="D473:D536" si="772">IF(AND(A473&lt;0.5, A473&gt;-0.5),A473,0)</f>
        <v>-1.5020000000000001E-3</v>
      </c>
    </row>
    <row r="474" spans="1:4" x14ac:dyDescent="0.15">
      <c r="A474">
        <v>-6.5314999999999998E-2</v>
      </c>
      <c r="C474">
        <f t="shared" si="771"/>
        <v>-6.5314999999999998E-2</v>
      </c>
      <c r="D474">
        <f t="shared" ref="D474:D537" si="773">IF(AND(A474&lt;0.5,A474&gt;-0.5),A474,0)</f>
        <v>-6.5314999999999998E-2</v>
      </c>
    </row>
    <row r="475" spans="1:4" x14ac:dyDescent="0.15">
      <c r="A475">
        <v>2.1059000000000001E-2</v>
      </c>
      <c r="C475">
        <f t="shared" ref="C475:C538" si="774">IF(AND(A475&lt;1, A475&gt;-1),A475,0)</f>
        <v>2.1059000000000001E-2</v>
      </c>
      <c r="D475">
        <f t="shared" ref="D475:D538" si="775">IF(AND(A475&lt;0.5, A475&gt;-0.5),A475,0)</f>
        <v>2.1059000000000001E-2</v>
      </c>
    </row>
    <row r="476" spans="1:4" x14ac:dyDescent="0.15">
      <c r="A476">
        <v>-1.299E-3</v>
      </c>
      <c r="C476">
        <f t="shared" ref="C476:C539" si="776">IF(AND(A476 &lt; 1, A476&gt;-1),A476,0)</f>
        <v>-1.299E-3</v>
      </c>
      <c r="D476">
        <f t="shared" ref="D476:D539" si="777">IF(AND(A476&lt;0.5,A476&gt;-0.5),A476,0)</f>
        <v>-1.299E-3</v>
      </c>
    </row>
    <row r="477" spans="1:4" x14ac:dyDescent="0.15">
      <c r="A477">
        <v>7.3150000000000003E-3</v>
      </c>
      <c r="C477">
        <f t="shared" si="776"/>
        <v>7.3150000000000003E-3</v>
      </c>
      <c r="D477">
        <f t="shared" ref="D477:D540" si="778">IF(AND(A477&lt;0.5, A477&gt;-0.5),A477,0)</f>
        <v>7.3150000000000003E-3</v>
      </c>
    </row>
    <row r="478" spans="1:4" x14ac:dyDescent="0.15">
      <c r="A478">
        <v>1.1219E-2</v>
      </c>
      <c r="C478">
        <f t="shared" ref="C478:C541" si="779">IF(AND(A478&lt;1, A478&gt;-1),A478,0)</f>
        <v>1.1219E-2</v>
      </c>
      <c r="D478">
        <f t="shared" ref="D478:D541" si="780">IF(AND(A478&lt;0.5,A478&gt;-0.5),A478,0)</f>
        <v>1.1219E-2</v>
      </c>
    </row>
    <row r="479" spans="1:4" x14ac:dyDescent="0.15">
      <c r="A479">
        <v>-6.8149999999999999E-3</v>
      </c>
      <c r="C479">
        <f t="shared" ref="C479:C542" si="781">IF(AND(A479 &lt; 1, A479&gt;-1),A479,0)</f>
        <v>-6.8149999999999999E-3</v>
      </c>
      <c r="D479">
        <f t="shared" ref="D479:D542" si="782">IF(AND(A479&lt;0.5, A479&gt;-0.5),A479,0)</f>
        <v>-6.8149999999999999E-3</v>
      </c>
    </row>
    <row r="480" spans="1:4" x14ac:dyDescent="0.15">
      <c r="A480">
        <v>3.199E-3</v>
      </c>
      <c r="C480">
        <f t="shared" si="781"/>
        <v>3.199E-3</v>
      </c>
      <c r="D480">
        <f t="shared" ref="D480:D543" si="783">IF(AND(A480&lt;0.5,A480&gt;-0.5),A480,0)</f>
        <v>3.199E-3</v>
      </c>
    </row>
    <row r="481" spans="1:4" x14ac:dyDescent="0.15">
      <c r="A481">
        <v>-1.5027E-2</v>
      </c>
      <c r="C481">
        <f t="shared" ref="C481:C544" si="784">IF(AND(A481&lt;1, A481&gt;-1),A481,0)</f>
        <v>-1.5027E-2</v>
      </c>
      <c r="D481">
        <f t="shared" ref="D481:D544" si="785">IF(AND(A481&lt;0.5, A481&gt;-0.5),A481,0)</f>
        <v>-1.5027E-2</v>
      </c>
    </row>
    <row r="482" spans="1:4" x14ac:dyDescent="0.15">
      <c r="A482">
        <v>1.0898E-2</v>
      </c>
      <c r="C482">
        <f t="shared" ref="C482:C545" si="786">IF(AND(A482 &lt; 1, A482&gt;-1),A482,0)</f>
        <v>1.0898E-2</v>
      </c>
      <c r="D482">
        <f t="shared" ref="D482:D545" si="787">IF(AND(A482&lt;0.5,A482&gt;-0.5),A482,0)</f>
        <v>1.0898E-2</v>
      </c>
    </row>
    <row r="483" spans="1:4" x14ac:dyDescent="0.15">
      <c r="A483">
        <v>-9.0600000000000001E-4</v>
      </c>
      <c r="C483">
        <f t="shared" si="786"/>
        <v>-9.0600000000000001E-4</v>
      </c>
      <c r="D483">
        <f t="shared" ref="D483:D546" si="788">IF(AND(A483&lt;0.5, A483&gt;-0.5),A483,0)</f>
        <v>-9.0600000000000001E-4</v>
      </c>
    </row>
    <row r="484" spans="1:4" x14ac:dyDescent="0.15">
      <c r="A484">
        <v>-9.8864999999999995E-2</v>
      </c>
      <c r="C484">
        <f t="shared" si="786"/>
        <v>-9.8864999999999995E-2</v>
      </c>
      <c r="D484">
        <f t="shared" ref="D484:D547" si="789">IF(AND(A484&lt;0.5,A484&gt;-0.5),A484,0)</f>
        <v>-9.8864999999999995E-2</v>
      </c>
    </row>
    <row r="485" spans="1:4" x14ac:dyDescent="0.15">
      <c r="A485">
        <v>-5.7175999999999998E-2</v>
      </c>
      <c r="C485">
        <f t="shared" ref="C485:C548" si="790">IF(AND(A485&lt;1, A485&gt;-1),A485,0)</f>
        <v>-5.7175999999999998E-2</v>
      </c>
      <c r="D485">
        <f t="shared" ref="D485:D548" si="791">IF(AND(A485&lt;0.5, A485&gt;-0.5),A485,0)</f>
        <v>-5.7175999999999998E-2</v>
      </c>
    </row>
    <row r="486" spans="1:4" x14ac:dyDescent="0.15">
      <c r="A486">
        <v>-3.4314999999999998E-2</v>
      </c>
      <c r="C486">
        <f t="shared" ref="C486:C549" si="792">IF(AND(A486 &lt; 1, A486&gt;-1),A486,0)</f>
        <v>-3.4314999999999998E-2</v>
      </c>
      <c r="D486">
        <f t="shared" ref="D486:D549" si="793">IF(AND(A486&lt;0.5,A486&gt;-0.5),A486,0)</f>
        <v>-3.4314999999999998E-2</v>
      </c>
    </row>
    <row r="487" spans="1:4" x14ac:dyDescent="0.15">
      <c r="A487">
        <v>2.0470000000000002E-3</v>
      </c>
      <c r="C487">
        <f t="shared" si="792"/>
        <v>2.0470000000000002E-3</v>
      </c>
      <c r="D487">
        <f t="shared" ref="D487:D550" si="794">IF(AND(A487&lt;0.5, A487&gt;-0.5),A487,0)</f>
        <v>2.0470000000000002E-3</v>
      </c>
    </row>
    <row r="488" spans="1:4" x14ac:dyDescent="0.15">
      <c r="A488">
        <v>-4.3930000000000002E-3</v>
      </c>
      <c r="C488">
        <f t="shared" ref="C488:C551" si="795">IF(AND(A488&lt;1, A488&gt;-1),A488,0)</f>
        <v>-4.3930000000000002E-3</v>
      </c>
      <c r="D488">
        <f t="shared" ref="D488:D551" si="796">IF(AND(A488&lt;0.5,A488&gt;-0.5),A488,0)</f>
        <v>-4.3930000000000002E-3</v>
      </c>
    </row>
    <row r="489" spans="1:4" x14ac:dyDescent="0.15">
      <c r="A489">
        <v>-1.4219000000000001E-2</v>
      </c>
      <c r="C489">
        <f t="shared" ref="C489:C552" si="797">IF(AND(A489 &lt; 1, A489&gt;-1),A489,0)</f>
        <v>-1.4219000000000001E-2</v>
      </c>
      <c r="D489">
        <f t="shared" ref="D489:D552" si="798">IF(AND(A489&lt;0.5, A489&gt;-0.5),A489,0)</f>
        <v>-1.4219000000000001E-2</v>
      </c>
    </row>
    <row r="490" spans="1:4" x14ac:dyDescent="0.15">
      <c r="A490">
        <v>1.3309E-2</v>
      </c>
      <c r="C490">
        <f t="shared" si="797"/>
        <v>1.3309E-2</v>
      </c>
      <c r="D490">
        <f t="shared" ref="D490:D553" si="799">IF(AND(A490&lt;0.5,A490&gt;-0.5),A490,0)</f>
        <v>1.3309E-2</v>
      </c>
    </row>
    <row r="491" spans="1:4" x14ac:dyDescent="0.15">
      <c r="A491">
        <v>-8.6200000000000003E-4</v>
      </c>
      <c r="C491">
        <f t="shared" ref="C491:C554" si="800">IF(AND(A491&lt;1, A491&gt;-1),A491,0)</f>
        <v>-8.6200000000000003E-4</v>
      </c>
      <c r="D491">
        <f t="shared" ref="D491:D554" si="801">IF(AND(A491&lt;0.5, A491&gt;-0.5),A491,0)</f>
        <v>-8.6200000000000003E-4</v>
      </c>
    </row>
    <row r="492" spans="1:4" x14ac:dyDescent="0.15">
      <c r="A492">
        <v>8.6660000000000001E-3</v>
      </c>
      <c r="C492">
        <f t="shared" ref="C492:C555" si="802">IF(AND(A492 &lt; 1, A492&gt;-1),A492,0)</f>
        <v>8.6660000000000001E-3</v>
      </c>
      <c r="D492">
        <f t="shared" ref="D492:D555" si="803">IF(AND(A492&lt;0.5,A492&gt;-0.5),A492,0)</f>
        <v>8.6660000000000001E-3</v>
      </c>
    </row>
    <row r="493" spans="1:4" x14ac:dyDescent="0.15">
      <c r="A493">
        <v>7.9620000000000003E-3</v>
      </c>
      <c r="C493">
        <f t="shared" si="802"/>
        <v>7.9620000000000003E-3</v>
      </c>
      <c r="D493">
        <f t="shared" ref="D493:D556" si="804">IF(AND(A493&lt;0.5, A493&gt;-0.5),A493,0)</f>
        <v>7.9620000000000003E-3</v>
      </c>
    </row>
    <row r="494" spans="1:4" x14ac:dyDescent="0.15">
      <c r="A494">
        <v>1.668E-3</v>
      </c>
      <c r="C494">
        <f t="shared" ref="C494:C557" si="805">IF(AND(A494&lt;1, A494&gt;-1),A494,0)</f>
        <v>1.668E-3</v>
      </c>
      <c r="D494">
        <f t="shared" ref="D494:D557" si="806">IF(AND(A494&lt;0.5,A494&gt;-0.5),A494,0)</f>
        <v>1.668E-3</v>
      </c>
    </row>
    <row r="495" spans="1:4" x14ac:dyDescent="0.15">
      <c r="A495">
        <v>1.2719999999999999E-3</v>
      </c>
      <c r="C495">
        <f t="shared" ref="C495:C558" si="807">IF(AND(A495 &lt; 1, A495&gt;-1),A495,0)</f>
        <v>1.2719999999999999E-3</v>
      </c>
      <c r="D495">
        <f t="shared" ref="D495:D558" si="808">IF(AND(A495&lt;0.5, A495&gt;-0.5),A495,0)</f>
        <v>1.2719999999999999E-3</v>
      </c>
    </row>
    <row r="496" spans="1:4" x14ac:dyDescent="0.15">
      <c r="A496">
        <v>4.4270000000000004E-3</v>
      </c>
      <c r="C496">
        <f t="shared" si="807"/>
        <v>4.4270000000000004E-3</v>
      </c>
      <c r="D496">
        <f t="shared" ref="D496:D559" si="809">IF(AND(A496&lt;0.5,A496&gt;-0.5),A496,0)</f>
        <v>4.4270000000000004E-3</v>
      </c>
    </row>
    <row r="497" spans="1:4" x14ac:dyDescent="0.15">
      <c r="A497">
        <v>-9.4140000000000005E-3</v>
      </c>
      <c r="C497">
        <f t="shared" ref="C497:C560" si="810">IF(AND(A497&lt;1, A497&gt;-1),A497,0)</f>
        <v>-9.4140000000000005E-3</v>
      </c>
      <c r="D497">
        <f t="shared" ref="D497:D560" si="811">IF(AND(A497&lt;0.5, A497&gt;-0.5),A497,0)</f>
        <v>-9.4140000000000005E-3</v>
      </c>
    </row>
    <row r="498" spans="1:4" x14ac:dyDescent="0.15">
      <c r="A498">
        <v>2.562E-3</v>
      </c>
      <c r="C498">
        <f t="shared" ref="C498:C561" si="812">IF(AND(A498 &lt; 1, A498&gt;-1),A498,0)</f>
        <v>2.562E-3</v>
      </c>
      <c r="D498">
        <f t="shared" ref="D498:D561" si="813">IF(AND(A498&lt;0.5,A498&gt;-0.5),A498,0)</f>
        <v>2.562E-3</v>
      </c>
    </row>
    <row r="499" spans="1:4" x14ac:dyDescent="0.15">
      <c r="A499">
        <v>-1.6726000000000001E-2</v>
      </c>
      <c r="C499">
        <f t="shared" si="812"/>
        <v>-1.6726000000000001E-2</v>
      </c>
      <c r="D499">
        <f t="shared" ref="D499:D562" si="814">IF(AND(A499&lt;0.5, A499&gt;-0.5),A499,0)</f>
        <v>-1.6726000000000001E-2</v>
      </c>
    </row>
    <row r="500" spans="1:4" x14ac:dyDescent="0.15">
      <c r="A500">
        <v>-1.1440000000000001E-3</v>
      </c>
      <c r="C500">
        <f t="shared" ref="C500:C563" si="815">IF(AND(A500&lt;1, A500&gt;-1),A500,0)</f>
        <v>-1.1440000000000001E-3</v>
      </c>
      <c r="D500">
        <f t="shared" ref="D500:D563" si="816">IF(AND(A500&lt;0.5,A500&gt;-0.5),A500,0)</f>
        <v>-1.1440000000000001E-3</v>
      </c>
    </row>
    <row r="501" spans="1:4" x14ac:dyDescent="0.15">
      <c r="A501">
        <v>1.8023000000000001E-2</v>
      </c>
      <c r="C501">
        <f t="shared" ref="C501:C564" si="817">IF(AND(A501 &lt; 1, A501&gt;-1),A501,0)</f>
        <v>1.8023000000000001E-2</v>
      </c>
      <c r="D501">
        <f t="shared" ref="D501:D564" si="818">IF(AND(A501&lt;0.5, A501&gt;-0.5),A501,0)</f>
        <v>1.8023000000000001E-2</v>
      </c>
    </row>
    <row r="502" spans="1:4" x14ac:dyDescent="0.15">
      <c r="A502">
        <v>1.0307999999999999E-2</v>
      </c>
      <c r="C502">
        <f t="shared" si="817"/>
        <v>1.0307999999999999E-2</v>
      </c>
      <c r="D502">
        <f t="shared" ref="D502:D565" si="819">IF(AND(A502&lt;0.5,A502&gt;-0.5),A502,0)</f>
        <v>1.0307999999999999E-2</v>
      </c>
    </row>
    <row r="503" spans="1:4" x14ac:dyDescent="0.15">
      <c r="A503">
        <v>2.0958000000000001E-2</v>
      </c>
      <c r="C503">
        <f t="shared" ref="C503:C566" si="820">IF(AND(A503&lt;1, A503&gt;-1),A503,0)</f>
        <v>2.0958000000000001E-2</v>
      </c>
      <c r="D503">
        <f t="shared" ref="D503:D566" si="821">IF(AND(A503&lt;0.5, A503&gt;-0.5),A503,0)</f>
        <v>2.0958000000000001E-2</v>
      </c>
    </row>
    <row r="504" spans="1:4" x14ac:dyDescent="0.15">
      <c r="A504">
        <v>3.5279999999999999E-3</v>
      </c>
      <c r="C504">
        <f t="shared" ref="C504:C567" si="822">IF(AND(A504 &lt; 1, A504&gt;-1),A504,0)</f>
        <v>3.5279999999999999E-3</v>
      </c>
      <c r="D504">
        <f t="shared" ref="D504:D567" si="823">IF(AND(A504&lt;0.5,A504&gt;-0.5),A504,0)</f>
        <v>3.5279999999999999E-3</v>
      </c>
    </row>
    <row r="505" spans="1:4" x14ac:dyDescent="0.15">
      <c r="A505">
        <v>3.4499999999999998E-4</v>
      </c>
      <c r="C505">
        <f t="shared" si="822"/>
        <v>3.4499999999999998E-4</v>
      </c>
      <c r="D505">
        <f t="shared" ref="D505:D568" si="824">IF(AND(A505&lt;0.5, A505&gt;-0.5),A505,0)</f>
        <v>3.4499999999999998E-4</v>
      </c>
    </row>
    <row r="506" spans="1:4" x14ac:dyDescent="0.15">
      <c r="A506">
        <v>-1.8425E-2</v>
      </c>
      <c r="C506">
        <f t="shared" ref="C506:C569" si="825">IF(AND(A506&lt;1, A506&gt;-1),A506,0)</f>
        <v>-1.8425E-2</v>
      </c>
      <c r="D506">
        <f t="shared" ref="D506:D569" si="826">IF(AND(A506&lt;0.5,A506&gt;-0.5),A506,0)</f>
        <v>-1.8425E-2</v>
      </c>
    </row>
    <row r="507" spans="1:4" x14ac:dyDescent="0.15">
      <c r="A507">
        <v>-8.9529999999999992E-3</v>
      </c>
      <c r="C507">
        <f t="shared" ref="C507:C570" si="827">IF(AND(A507 &lt; 1, A507&gt;-1),A507,0)</f>
        <v>-8.9529999999999992E-3</v>
      </c>
      <c r="D507">
        <f t="shared" ref="D507:D570" si="828">IF(AND(A507&lt;0.5, A507&gt;-0.5),A507,0)</f>
        <v>-8.9529999999999992E-3</v>
      </c>
    </row>
    <row r="508" spans="1:4" x14ac:dyDescent="0.15">
      <c r="A508">
        <v>7.0260000000000001E-3</v>
      </c>
      <c r="C508">
        <f t="shared" si="827"/>
        <v>7.0260000000000001E-3</v>
      </c>
      <c r="D508">
        <f t="shared" ref="D508:D571" si="829">IF(AND(A508&lt;0.5,A508&gt;-0.5),A508,0)</f>
        <v>7.0260000000000001E-3</v>
      </c>
    </row>
    <row r="509" spans="1:4" x14ac:dyDescent="0.15">
      <c r="A509">
        <v>-1.2199999999999999E-3</v>
      </c>
      <c r="C509">
        <f t="shared" ref="C509:C572" si="830">IF(AND(A509&lt;1, A509&gt;-1),A509,0)</f>
        <v>-1.2199999999999999E-3</v>
      </c>
      <c r="D509">
        <f t="shared" ref="D509:D572" si="831">IF(AND(A509&lt;0.5, A509&gt;-0.5),A509,0)</f>
        <v>-1.2199999999999999E-3</v>
      </c>
    </row>
    <row r="510" spans="1:4" x14ac:dyDescent="0.15">
      <c r="A510">
        <v>-1.1991E-2</v>
      </c>
      <c r="C510">
        <f t="shared" ref="C510:C573" si="832">IF(AND(A510 &lt; 1, A510&gt;-1),A510,0)</f>
        <v>-1.1991E-2</v>
      </c>
      <c r="D510">
        <f t="shared" ref="D510:D573" si="833">IF(AND(A510&lt;0.5,A510&gt;-0.5),A510,0)</f>
        <v>-1.1991E-2</v>
      </c>
    </row>
    <row r="511" spans="1:4" x14ac:dyDescent="0.15">
      <c r="A511">
        <v>6.8199999999999999E-4</v>
      </c>
      <c r="C511">
        <f t="shared" si="832"/>
        <v>6.8199999999999999E-4</v>
      </c>
      <c r="D511">
        <f t="shared" ref="D511:D574" si="834">IF(AND(A511&lt;0.5, A511&gt;-0.5),A511,0)</f>
        <v>6.8199999999999999E-4</v>
      </c>
    </row>
    <row r="512" spans="1:4" x14ac:dyDescent="0.15">
      <c r="A512">
        <v>-4.4140000000000004E-3</v>
      </c>
      <c r="C512">
        <f t="shared" ref="C512:C575" si="835">IF(AND(A512&lt;1, A512&gt;-1),A512,0)</f>
        <v>-4.4140000000000004E-3</v>
      </c>
      <c r="D512">
        <f t="shared" ref="D512:D575" si="836">IF(AND(A512&lt;0.5,A512&gt;-0.5),A512,0)</f>
        <v>-4.4140000000000004E-3</v>
      </c>
    </row>
    <row r="513" spans="1:4" x14ac:dyDescent="0.15">
      <c r="A513">
        <v>2.2342999999999998E-2</v>
      </c>
      <c r="C513">
        <f t="shared" ref="C513:C576" si="837">IF(AND(A513 &lt; 1, A513&gt;-1),A513,0)</f>
        <v>2.2342999999999998E-2</v>
      </c>
      <c r="D513">
        <f t="shared" ref="D513:D576" si="838">IF(AND(A513&lt;0.5, A513&gt;-0.5),A513,0)</f>
        <v>2.2342999999999998E-2</v>
      </c>
    </row>
    <row r="514" spans="1:4" x14ac:dyDescent="0.15">
      <c r="A514">
        <v>1.6617E-2</v>
      </c>
      <c r="C514">
        <f t="shared" si="837"/>
        <v>1.6617E-2</v>
      </c>
      <c r="D514">
        <f t="shared" ref="D514:D577" si="839">IF(AND(A514&lt;0.5,A514&gt;-0.5),A514,0)</f>
        <v>1.6617E-2</v>
      </c>
    </row>
    <row r="515" spans="1:4" x14ac:dyDescent="0.15">
      <c r="A515">
        <v>-1.1886000000000001E-2</v>
      </c>
      <c r="C515">
        <f t="shared" ref="C515:C578" si="840">IF(AND(A515&lt;1, A515&gt;-1),A515,0)</f>
        <v>-1.1886000000000001E-2</v>
      </c>
      <c r="D515">
        <f t="shared" ref="D515:D578" si="841">IF(AND(A515&lt;0.5, A515&gt;-0.5),A515,0)</f>
        <v>-1.1886000000000001E-2</v>
      </c>
    </row>
    <row r="516" spans="1:4" x14ac:dyDescent="0.15">
      <c r="A516">
        <v>-2.307E-3</v>
      </c>
      <c r="C516">
        <f t="shared" ref="C516:C579" si="842">IF(AND(A516 &lt; 1, A516&gt;-1),A516,0)</f>
        <v>-2.307E-3</v>
      </c>
      <c r="D516">
        <f t="shared" ref="D516:D579" si="843">IF(AND(A516&lt;0.5,A516&gt;-0.5),A516,0)</f>
        <v>-2.307E-3</v>
      </c>
    </row>
    <row r="517" spans="1:4" x14ac:dyDescent="0.15">
      <c r="A517">
        <v>9.8329999999999997E-3</v>
      </c>
      <c r="C517">
        <f t="shared" si="842"/>
        <v>9.8329999999999997E-3</v>
      </c>
      <c r="D517">
        <f t="shared" ref="D517:D580" si="844">IF(AND(A517&lt;0.5, A517&gt;-0.5),A517,0)</f>
        <v>9.8329999999999997E-3</v>
      </c>
    </row>
    <row r="518" spans="1:4" x14ac:dyDescent="0.15">
      <c r="A518">
        <v>9.3999999999999997E-4</v>
      </c>
      <c r="C518">
        <f t="shared" ref="C518:C581" si="845">IF(AND(A518&lt;1, A518&gt;-1),A518,0)</f>
        <v>9.3999999999999997E-4</v>
      </c>
      <c r="D518">
        <f t="shared" ref="D518:D581" si="846">IF(AND(A518&lt;0.5,A518&gt;-0.5),A518,0)</f>
        <v>9.3999999999999997E-4</v>
      </c>
    </row>
    <row r="519" spans="1:4" x14ac:dyDescent="0.15">
      <c r="A519">
        <v>-5.5329999999999997E-3</v>
      </c>
      <c r="C519">
        <f t="shared" ref="C519:C582" si="847">IF(AND(A519 &lt; 1, A519&gt;-1),A519,0)</f>
        <v>-5.5329999999999997E-3</v>
      </c>
      <c r="D519">
        <f t="shared" ref="D519:D582" si="848">IF(AND(A519&lt;0.5, A519&gt;-0.5),A519,0)</f>
        <v>-5.5329999999999997E-3</v>
      </c>
    </row>
    <row r="520" spans="1:4" x14ac:dyDescent="0.15">
      <c r="A520">
        <v>-8.8760000000000002E-3</v>
      </c>
      <c r="C520">
        <f t="shared" si="847"/>
        <v>-8.8760000000000002E-3</v>
      </c>
      <c r="D520">
        <f t="shared" ref="D520:D583" si="849">IF(AND(A520&lt;0.5,A520&gt;-0.5),A520,0)</f>
        <v>-8.8760000000000002E-3</v>
      </c>
    </row>
    <row r="521" spans="1:4" x14ac:dyDescent="0.15">
      <c r="A521">
        <v>9.4280000000000006E-3</v>
      </c>
      <c r="C521">
        <f t="shared" ref="C521:C584" si="850">IF(AND(A521&lt;1, A521&gt;-1),A521,0)</f>
        <v>9.4280000000000006E-3</v>
      </c>
      <c r="D521">
        <f t="shared" ref="D521:D584" si="851">IF(AND(A521&lt;0.5, A521&gt;-0.5),A521,0)</f>
        <v>9.4280000000000006E-3</v>
      </c>
    </row>
    <row r="522" spans="1:4" x14ac:dyDescent="0.15">
      <c r="A522">
        <v>6.87E-4</v>
      </c>
      <c r="C522">
        <f t="shared" ref="C522:C585" si="852">IF(AND(A522 &lt; 1, A522&gt;-1),A522,0)</f>
        <v>6.87E-4</v>
      </c>
      <c r="D522">
        <f t="shared" ref="D522:D585" si="853">IF(AND(A522&lt;0.5,A522&gt;-0.5),A522,0)</f>
        <v>6.87E-4</v>
      </c>
    </row>
    <row r="523" spans="1:4" x14ac:dyDescent="0.15">
      <c r="A523">
        <v>1.5200000000000001E-4</v>
      </c>
      <c r="C523">
        <f t="shared" si="852"/>
        <v>1.5200000000000001E-4</v>
      </c>
      <c r="D523">
        <f t="shared" ref="D523:D586" si="854">IF(AND(A523&lt;0.5, A523&gt;-0.5),A523,0)</f>
        <v>1.5200000000000001E-4</v>
      </c>
    </row>
    <row r="524" spans="1:4" x14ac:dyDescent="0.15">
      <c r="A524">
        <v>-1.0009000000000001E-2</v>
      </c>
      <c r="C524">
        <f t="shared" ref="C524:C587" si="855">IF(AND(A524&lt;1, A524&gt;-1),A524,0)</f>
        <v>-1.0009000000000001E-2</v>
      </c>
      <c r="D524">
        <f t="shared" ref="D524:D587" si="856">IF(AND(A524&lt;0.5,A524&gt;-0.5),A524,0)</f>
        <v>-1.0009000000000001E-2</v>
      </c>
    </row>
    <row r="525" spans="1:4" x14ac:dyDescent="0.15">
      <c r="A525">
        <v>-5.9930000000000001E-3</v>
      </c>
      <c r="C525">
        <f t="shared" ref="C525:C588" si="857">IF(AND(A525 &lt; 1, A525&gt;-1),A525,0)</f>
        <v>-5.9930000000000001E-3</v>
      </c>
      <c r="D525">
        <f t="shared" ref="D525:D588" si="858">IF(AND(A525&lt;0.5, A525&gt;-0.5),A525,0)</f>
        <v>-5.9930000000000001E-3</v>
      </c>
    </row>
    <row r="526" spans="1:4" x14ac:dyDescent="0.15">
      <c r="A526">
        <v>-4.3249999999999999E-3</v>
      </c>
      <c r="C526">
        <f t="shared" si="857"/>
        <v>-4.3249999999999999E-3</v>
      </c>
      <c r="D526">
        <f t="shared" ref="D526:D589" si="859">IF(AND(A526&lt;0.5,A526&gt;-0.5),A526,0)</f>
        <v>-4.3249999999999999E-3</v>
      </c>
    </row>
    <row r="527" spans="1:4" x14ac:dyDescent="0.15">
      <c r="A527">
        <v>-5.3800000000000002E-3</v>
      </c>
      <c r="C527">
        <f t="shared" ref="C527:C590" si="860">IF(AND(A527&lt;1, A527&gt;-1),A527,0)</f>
        <v>-5.3800000000000002E-3</v>
      </c>
      <c r="D527">
        <f t="shared" ref="D527:D590" si="861">IF(AND(A527&lt;0.5, A527&gt;-0.5),A527,0)</f>
        <v>-5.3800000000000002E-3</v>
      </c>
    </row>
    <row r="528" spans="1:4" x14ac:dyDescent="0.15">
      <c r="A528">
        <v>1.0015E-2</v>
      </c>
      <c r="C528">
        <f t="shared" ref="C528:C591" si="862">IF(AND(A528 &lt; 1, A528&gt;-1),A528,0)</f>
        <v>1.0015E-2</v>
      </c>
      <c r="D528">
        <f t="shared" ref="D528:D591" si="863">IF(AND(A528&lt;0.5,A528&gt;-0.5),A528,0)</f>
        <v>1.0015E-2</v>
      </c>
    </row>
    <row r="529" spans="1:4" x14ac:dyDescent="0.15">
      <c r="A529">
        <v>8.3660000000000002E-3</v>
      </c>
      <c r="C529">
        <f t="shared" si="862"/>
        <v>8.3660000000000002E-3</v>
      </c>
      <c r="D529">
        <f t="shared" ref="D529:D592" si="864">IF(AND(A529&lt;0.5, A529&gt;-0.5),A529,0)</f>
        <v>8.3660000000000002E-3</v>
      </c>
    </row>
    <row r="530" spans="1:4" x14ac:dyDescent="0.15">
      <c r="A530">
        <v>-5.5510000000000004E-3</v>
      </c>
      <c r="C530">
        <f t="shared" si="862"/>
        <v>-5.5510000000000004E-3</v>
      </c>
      <c r="D530">
        <f t="shared" ref="D530:D593" si="865">IF(AND(A530&lt;0.5,A530&gt;-0.5),A530,0)</f>
        <v>-5.5510000000000004E-3</v>
      </c>
    </row>
    <row r="531" spans="1:4" x14ac:dyDescent="0.15">
      <c r="A531">
        <v>8.1840000000000003E-3</v>
      </c>
      <c r="C531">
        <f t="shared" ref="C531:C594" si="866">IF(AND(A531&lt;1, A531&gt;-1),A531,0)</f>
        <v>8.1840000000000003E-3</v>
      </c>
      <c r="D531">
        <f t="shared" ref="D531:D594" si="867">IF(AND(A531&lt;0.5, A531&gt;-0.5),A531,0)</f>
        <v>8.1840000000000003E-3</v>
      </c>
    </row>
    <row r="532" spans="1:4" x14ac:dyDescent="0.15">
      <c r="A532">
        <v>1.6114E-2</v>
      </c>
      <c r="C532">
        <f t="shared" ref="C532:C595" si="868">IF(AND(A532 &lt; 1, A532&gt;-1),A532,0)</f>
        <v>1.6114E-2</v>
      </c>
      <c r="D532">
        <f t="shared" ref="D532:D595" si="869">IF(AND(A532&lt;0.5,A532&gt;-0.5),A532,0)</f>
        <v>1.6114E-2</v>
      </c>
    </row>
    <row r="533" spans="1:4" x14ac:dyDescent="0.15">
      <c r="A533">
        <v>1.0215E-2</v>
      </c>
      <c r="C533">
        <f t="shared" si="868"/>
        <v>1.0215E-2</v>
      </c>
      <c r="D533">
        <f t="shared" ref="D533:D596" si="870">IF(AND(A533&lt;0.5, A533&gt;-0.5),A533,0)</f>
        <v>1.0215E-2</v>
      </c>
    </row>
    <row r="534" spans="1:4" x14ac:dyDescent="0.15">
      <c r="A534">
        <v>1.2422000000000001E-2</v>
      </c>
      <c r="C534">
        <f t="shared" ref="C534:C597" si="871">IF(AND(A534&lt;1, A534&gt;-1),A534,0)</f>
        <v>1.2422000000000001E-2</v>
      </c>
      <c r="D534">
        <f t="shared" ref="D534:D597" si="872">IF(AND(A534&lt;0.5,A534&gt;-0.5),A534,0)</f>
        <v>1.2422000000000001E-2</v>
      </c>
    </row>
    <row r="535" spans="1:4" x14ac:dyDescent="0.15">
      <c r="A535">
        <v>6.2059999999999997E-3</v>
      </c>
      <c r="C535">
        <f t="shared" ref="C535:C598" si="873">IF(AND(A535 &lt; 1, A535&gt;-1),A535,0)</f>
        <v>6.2059999999999997E-3</v>
      </c>
      <c r="D535">
        <f t="shared" ref="D535:D598" si="874">IF(AND(A535&lt;0.5, A535&gt;-0.5),A535,0)</f>
        <v>6.2059999999999997E-3</v>
      </c>
    </row>
    <row r="536" spans="1:4" x14ac:dyDescent="0.15">
      <c r="A536">
        <v>-1.9868E-2</v>
      </c>
      <c r="C536">
        <f t="shared" si="873"/>
        <v>-1.9868E-2</v>
      </c>
      <c r="D536">
        <f t="shared" ref="D536:D599" si="875">IF(AND(A536&lt;0.5,A536&gt;-0.5),A536,0)</f>
        <v>-1.9868E-2</v>
      </c>
    </row>
    <row r="537" spans="1:4" x14ac:dyDescent="0.15">
      <c r="A537">
        <v>0.231989</v>
      </c>
      <c r="C537">
        <f t="shared" ref="C537:C600" si="876">IF(AND(A537&lt;1, A537&gt;-1),A537,0)</f>
        <v>0.231989</v>
      </c>
      <c r="D537">
        <f t="shared" ref="D537:D600" si="877">IF(AND(A537&lt;0.5, A537&gt;-0.5),A537,0)</f>
        <v>0.231989</v>
      </c>
    </row>
    <row r="538" spans="1:4" x14ac:dyDescent="0.15">
      <c r="A538">
        <v>-4.2189999999999997E-3</v>
      </c>
      <c r="C538">
        <f t="shared" ref="C538:C601" si="878">IF(AND(A538 &lt; 1, A538&gt;-1),A538,0)</f>
        <v>-4.2189999999999997E-3</v>
      </c>
      <c r="D538">
        <f t="shared" ref="D538:D601" si="879">IF(AND(A538&lt;0.5,A538&gt;-0.5),A538,0)</f>
        <v>-4.2189999999999997E-3</v>
      </c>
    </row>
    <row r="539" spans="1:4" x14ac:dyDescent="0.15">
      <c r="A539">
        <v>7.9100000000000004E-4</v>
      </c>
      <c r="C539">
        <f t="shared" si="878"/>
        <v>7.9100000000000004E-4</v>
      </c>
      <c r="D539">
        <f t="shared" ref="D539:D602" si="880">IF(AND(A539&lt;0.5, A539&gt;-0.5),A539,0)</f>
        <v>7.9100000000000004E-4</v>
      </c>
    </row>
    <row r="540" spans="1:4" x14ac:dyDescent="0.15">
      <c r="A540">
        <v>9.4600000000000001E-4</v>
      </c>
      <c r="C540">
        <f t="shared" ref="C540:C603" si="881">IF(AND(A540&lt;1, A540&gt;-1),A540,0)</f>
        <v>9.4600000000000001E-4</v>
      </c>
      <c r="D540">
        <f t="shared" ref="D540:D603" si="882">IF(AND(A540&lt;0.5,A540&gt;-0.5),A540,0)</f>
        <v>9.4600000000000001E-4</v>
      </c>
    </row>
    <row r="541" spans="1:4" x14ac:dyDescent="0.15">
      <c r="A541">
        <v>8.1899999999999994E-3</v>
      </c>
      <c r="C541">
        <f t="shared" ref="C541:C604" si="883">IF(AND(A541 &lt; 1, A541&gt;-1),A541,0)</f>
        <v>8.1899999999999994E-3</v>
      </c>
      <c r="D541">
        <f t="shared" ref="D541:D604" si="884">IF(AND(A541&lt;0.5, A541&gt;-0.5),A541,0)</f>
        <v>8.1899999999999994E-3</v>
      </c>
    </row>
    <row r="542" spans="1:4" x14ac:dyDescent="0.15">
      <c r="A542">
        <v>-0.19623299999999999</v>
      </c>
      <c r="C542">
        <f t="shared" si="883"/>
        <v>-0.19623299999999999</v>
      </c>
      <c r="D542">
        <f t="shared" ref="D542:D605" si="885">IF(AND(A542&lt;0.5,A542&gt;-0.5),A542,0)</f>
        <v>-0.19623299999999999</v>
      </c>
    </row>
    <row r="543" spans="1:4" x14ac:dyDescent="0.15">
      <c r="A543">
        <v>5.0000000000000001E-4</v>
      </c>
      <c r="C543">
        <f t="shared" ref="C543:C606" si="886">IF(AND(A543&lt;1, A543&gt;-1),A543,0)</f>
        <v>5.0000000000000001E-4</v>
      </c>
      <c r="D543">
        <f t="shared" ref="D543:D606" si="887">IF(AND(A543&lt;0.5, A543&gt;-0.5),A543,0)</f>
        <v>5.0000000000000001E-4</v>
      </c>
    </row>
    <row r="544" spans="1:4" x14ac:dyDescent="0.15">
      <c r="A544">
        <v>9.0654999999999999E-2</v>
      </c>
      <c r="C544">
        <f t="shared" ref="C544:C607" si="888">IF(AND(A544 &lt; 1, A544&gt;-1),A544,0)</f>
        <v>9.0654999999999999E-2</v>
      </c>
      <c r="D544">
        <f t="shared" ref="D544:D607" si="889">IF(AND(A544&lt;0.5,A544&gt;-0.5),A544,0)</f>
        <v>9.0654999999999999E-2</v>
      </c>
    </row>
    <row r="545" spans="1:4" x14ac:dyDescent="0.15">
      <c r="A545">
        <v>-1.5062000000000001E-2</v>
      </c>
      <c r="C545">
        <f t="shared" si="888"/>
        <v>-1.5062000000000001E-2</v>
      </c>
      <c r="D545">
        <f t="shared" ref="D545:D608" si="890">IF(AND(A545&lt;0.5, A545&gt;-0.5),A545,0)</f>
        <v>-1.5062000000000001E-2</v>
      </c>
    </row>
    <row r="546" spans="1:4" x14ac:dyDescent="0.15">
      <c r="A546">
        <v>-2.2360000000000001E-3</v>
      </c>
      <c r="C546">
        <f t="shared" ref="C546:C609" si="891">IF(AND(A546&lt;1, A546&gt;-1),A546,0)</f>
        <v>-2.2360000000000001E-3</v>
      </c>
      <c r="D546">
        <f t="shared" ref="D546:D609" si="892">IF(AND(A546&lt;0.5,A546&gt;-0.5),A546,0)</f>
        <v>-2.2360000000000001E-3</v>
      </c>
    </row>
    <row r="547" spans="1:4" x14ac:dyDescent="0.15">
      <c r="A547">
        <v>3.1440000000000001E-3</v>
      </c>
      <c r="C547">
        <f t="shared" ref="C547:C610" si="893">IF(AND(A547 &lt; 1, A547&gt;-1),A547,0)</f>
        <v>3.1440000000000001E-3</v>
      </c>
      <c r="D547">
        <f t="shared" ref="D547:D610" si="894">IF(AND(A547&lt;0.5, A547&gt;-0.5),A547,0)</f>
        <v>3.1440000000000001E-3</v>
      </c>
    </row>
    <row r="548" spans="1:4" x14ac:dyDescent="0.15">
      <c r="A548">
        <v>-3.1679999999999998E-3</v>
      </c>
      <c r="C548">
        <f t="shared" si="893"/>
        <v>-3.1679999999999998E-3</v>
      </c>
      <c r="D548">
        <f t="shared" ref="D548:D611" si="895">IF(AND(A548&lt;0.5,A548&gt;-0.5),A548,0)</f>
        <v>-3.1679999999999998E-3</v>
      </c>
    </row>
    <row r="549" spans="1:4" x14ac:dyDescent="0.15">
      <c r="A549">
        <v>-5.875E-3</v>
      </c>
      <c r="C549">
        <f t="shared" ref="C549:C612" si="896">IF(AND(A549&lt;1, A549&gt;-1),A549,0)</f>
        <v>-5.875E-3</v>
      </c>
      <c r="D549">
        <f t="shared" ref="D549:D612" si="897">IF(AND(A549&lt;0.5, A549&gt;-0.5),A549,0)</f>
        <v>-5.875E-3</v>
      </c>
    </row>
    <row r="550" spans="1:4" x14ac:dyDescent="0.15">
      <c r="A550">
        <v>-4.2100000000000002E-3</v>
      </c>
      <c r="C550">
        <f t="shared" ref="C550:C613" si="898">IF(AND(A550 &lt; 1, A550&gt;-1),A550,0)</f>
        <v>-4.2100000000000002E-3</v>
      </c>
      <c r="D550">
        <f t="shared" ref="D550:D613" si="899">IF(AND(A550&lt;0.5,A550&gt;-0.5),A550,0)</f>
        <v>-4.2100000000000002E-3</v>
      </c>
    </row>
    <row r="551" spans="1:4" x14ac:dyDescent="0.15">
      <c r="A551">
        <v>-1.1764999999999999E-2</v>
      </c>
      <c r="C551">
        <f t="shared" ref="C551:C614" si="900">IF(AND(A551&lt;1, A551&gt;-1),A551,0)</f>
        <v>-1.1764999999999999E-2</v>
      </c>
      <c r="D551">
        <f t="shared" ref="D551:D614" si="901">IF(AND(A551&lt;0.5, A551&gt;-0.5),A551,0)</f>
        <v>-1.1764999999999999E-2</v>
      </c>
    </row>
    <row r="552" spans="1:4" x14ac:dyDescent="0.15">
      <c r="A552">
        <v>1.5148999999999999E-2</v>
      </c>
      <c r="C552">
        <f t="shared" ref="C552:C615" si="902">IF(AND(A552 &lt; 1, A552&gt;-1),A552,0)</f>
        <v>1.5148999999999999E-2</v>
      </c>
      <c r="D552">
        <f t="shared" ref="D552:D615" si="903">IF(AND(A552&lt;0.5,A552&gt;-0.5),A552,0)</f>
        <v>1.5148999999999999E-2</v>
      </c>
    </row>
    <row r="553" spans="1:4" x14ac:dyDescent="0.15">
      <c r="A553">
        <v>7.8429999999999993E-3</v>
      </c>
      <c r="C553">
        <f t="shared" si="902"/>
        <v>7.8429999999999993E-3</v>
      </c>
      <c r="D553">
        <f t="shared" ref="D553:D616" si="904">IF(AND(A553&lt;0.5, A553&gt;-0.5),A553,0)</f>
        <v>7.8429999999999993E-3</v>
      </c>
    </row>
    <row r="554" spans="1:4" x14ac:dyDescent="0.15">
      <c r="A554">
        <v>-1.2841999999999999E-2</v>
      </c>
      <c r="C554">
        <f t="shared" ref="C554:C617" si="905">IF(AND(A554&lt;1, A554&gt;-1),A554,0)</f>
        <v>-1.2841999999999999E-2</v>
      </c>
      <c r="D554">
        <f t="shared" ref="D554:D617" si="906">IF(AND(A554&lt;0.5,A554&gt;-0.5),A554,0)</f>
        <v>-1.2841999999999999E-2</v>
      </c>
    </row>
    <row r="555" spans="1:4" x14ac:dyDescent="0.15">
      <c r="A555">
        <v>-7.254E-3</v>
      </c>
      <c r="C555">
        <f t="shared" ref="C555:C618" si="907">IF(AND(A555 &lt; 1, A555&gt;-1),A555,0)</f>
        <v>-7.254E-3</v>
      </c>
      <c r="D555">
        <f t="shared" ref="D555:D618" si="908">IF(AND(A555&lt;0.5, A555&gt;-0.5),A555,0)</f>
        <v>-7.254E-3</v>
      </c>
    </row>
    <row r="556" spans="1:4" x14ac:dyDescent="0.15">
      <c r="A556">
        <v>2.1389999999999998E-3</v>
      </c>
      <c r="C556">
        <f t="shared" si="907"/>
        <v>2.1389999999999998E-3</v>
      </c>
      <c r="D556">
        <f t="shared" ref="D556:D619" si="909">IF(AND(A556&lt;0.5,A556&gt;-0.5),A556,0)</f>
        <v>2.1389999999999998E-3</v>
      </c>
    </row>
    <row r="557" spans="1:4" x14ac:dyDescent="0.15">
      <c r="A557">
        <v>1.4402999999999999E-2</v>
      </c>
      <c r="C557">
        <f t="shared" ref="C557:C620" si="910">IF(AND(A557&lt;1, A557&gt;-1),A557,0)</f>
        <v>1.4402999999999999E-2</v>
      </c>
      <c r="D557">
        <f t="shared" ref="D557:D620" si="911">IF(AND(A557&lt;0.5, A557&gt;-0.5),A557,0)</f>
        <v>1.4402999999999999E-2</v>
      </c>
    </row>
    <row r="558" spans="1:4" x14ac:dyDescent="0.15">
      <c r="A558">
        <v>8.829E-3</v>
      </c>
      <c r="C558">
        <f t="shared" ref="C558:C621" si="912">IF(AND(A558 &lt; 1, A558&gt;-1),A558,0)</f>
        <v>8.829E-3</v>
      </c>
      <c r="D558">
        <f t="shared" ref="D558:D621" si="913">IF(AND(A558&lt;0.5,A558&gt;-0.5),A558,0)</f>
        <v>8.829E-3</v>
      </c>
    </row>
    <row r="559" spans="1:4" x14ac:dyDescent="0.15">
      <c r="A559">
        <v>5.091E-3</v>
      </c>
      <c r="C559">
        <f t="shared" si="912"/>
        <v>5.091E-3</v>
      </c>
      <c r="D559">
        <f t="shared" ref="D559:D622" si="914">IF(AND(A559&lt;0.5, A559&gt;-0.5),A559,0)</f>
        <v>5.091E-3</v>
      </c>
    </row>
    <row r="560" spans="1:4" x14ac:dyDescent="0.15">
      <c r="A560">
        <v>1.193E-2</v>
      </c>
      <c r="C560">
        <f t="shared" ref="C560:C623" si="915">IF(AND(A560&lt;1, A560&gt;-1),A560,0)</f>
        <v>1.193E-2</v>
      </c>
      <c r="D560">
        <f t="shared" ref="D560:D623" si="916">IF(AND(A560&lt;0.5,A560&gt;-0.5),A560,0)</f>
        <v>1.193E-2</v>
      </c>
    </row>
    <row r="561" spans="1:4" x14ac:dyDescent="0.15">
      <c r="A561">
        <v>6.4910000000000002E-3</v>
      </c>
      <c r="C561">
        <f t="shared" ref="C561:C624" si="917">IF(AND(A561 &lt; 1, A561&gt;-1),A561,0)</f>
        <v>6.4910000000000002E-3</v>
      </c>
      <c r="D561">
        <f t="shared" ref="D561:D624" si="918">IF(AND(A561&lt;0.5, A561&gt;-0.5),A561,0)</f>
        <v>6.4910000000000002E-3</v>
      </c>
    </row>
    <row r="562" spans="1:4" x14ac:dyDescent="0.15">
      <c r="A562">
        <v>6.2189999999999997E-3</v>
      </c>
      <c r="C562">
        <f t="shared" si="917"/>
        <v>6.2189999999999997E-3</v>
      </c>
      <c r="D562">
        <f t="shared" ref="D562:D625" si="919">IF(AND(A562&lt;0.5,A562&gt;-0.5),A562,0)</f>
        <v>6.2189999999999997E-3</v>
      </c>
    </row>
    <row r="563" spans="1:4" x14ac:dyDescent="0.15">
      <c r="A563">
        <v>1.2212000000000001E-2</v>
      </c>
      <c r="C563">
        <f t="shared" ref="C563:C626" si="920">IF(AND(A563&lt;1, A563&gt;-1),A563,0)</f>
        <v>1.2212000000000001E-2</v>
      </c>
      <c r="D563">
        <f t="shared" ref="D563:D626" si="921">IF(AND(A563&lt;0.5, A563&gt;-0.5),A563,0)</f>
        <v>1.2212000000000001E-2</v>
      </c>
    </row>
    <row r="564" spans="1:4" x14ac:dyDescent="0.15">
      <c r="A564">
        <v>6.672E-3</v>
      </c>
      <c r="C564">
        <f t="shared" ref="C564:C627" si="922">IF(AND(A564 &lt; 1, A564&gt;-1),A564,0)</f>
        <v>6.672E-3</v>
      </c>
      <c r="D564">
        <f t="shared" ref="D564:D627" si="923">IF(AND(A564&lt;0.5,A564&gt;-0.5),A564,0)</f>
        <v>6.672E-3</v>
      </c>
    </row>
    <row r="565" spans="1:4" x14ac:dyDescent="0.15">
      <c r="A565">
        <v>2.7799999999999998E-4</v>
      </c>
      <c r="C565">
        <f t="shared" si="922"/>
        <v>2.7799999999999998E-4</v>
      </c>
      <c r="D565">
        <f t="shared" ref="D565:D628" si="924">IF(AND(A565&lt;0.5, A565&gt;-0.5),A565,0)</f>
        <v>2.7799999999999998E-4</v>
      </c>
    </row>
    <row r="566" spans="1:4" x14ac:dyDescent="0.15">
      <c r="A566">
        <v>6.8739999999999999E-3</v>
      </c>
      <c r="C566">
        <f t="shared" si="922"/>
        <v>6.8739999999999999E-3</v>
      </c>
      <c r="D566">
        <f t="shared" ref="D566:D629" si="925">IF(AND(A566&lt;0.5,A566&gt;-0.5),A566,0)</f>
        <v>6.8739999999999999E-3</v>
      </c>
    </row>
    <row r="567" spans="1:4" x14ac:dyDescent="0.15">
      <c r="A567">
        <v>1.4145E-2</v>
      </c>
      <c r="C567">
        <f t="shared" ref="C567:C630" si="926">IF(AND(A567&lt;1, A567&gt;-1),A567,0)</f>
        <v>1.4145E-2</v>
      </c>
      <c r="D567">
        <f t="shared" ref="D567:D630" si="927">IF(AND(A567&lt;0.5, A567&gt;-0.5),A567,0)</f>
        <v>1.4145E-2</v>
      </c>
    </row>
    <row r="568" spans="1:4" x14ac:dyDescent="0.15">
      <c r="A568">
        <v>1.392E-3</v>
      </c>
      <c r="C568">
        <f t="shared" ref="C568:C631" si="928">IF(AND(A568 &lt; 1, A568&gt;-1),A568,0)</f>
        <v>1.392E-3</v>
      </c>
      <c r="D568">
        <f t="shared" ref="D568:D631" si="929">IF(AND(A568&lt;0.5,A568&gt;-0.5),A568,0)</f>
        <v>1.392E-3</v>
      </c>
    </row>
    <row r="569" spans="1:4" x14ac:dyDescent="0.15">
      <c r="A569">
        <v>-4.8739999999999999E-3</v>
      </c>
      <c r="C569">
        <f t="shared" si="928"/>
        <v>-4.8739999999999999E-3</v>
      </c>
      <c r="D569">
        <f t="shared" ref="D569:D632" si="930">IF(AND(A569&lt;0.5, A569&gt;-0.5),A569,0)</f>
        <v>-4.8739999999999999E-3</v>
      </c>
    </row>
    <row r="570" spans="1:4" x14ac:dyDescent="0.15">
      <c r="A570">
        <v>-2.6329999999999999E-3</v>
      </c>
      <c r="C570">
        <f t="shared" ref="C570:C633" si="931">IF(AND(A570&lt;1, A570&gt;-1),A570,0)</f>
        <v>-2.6329999999999999E-3</v>
      </c>
      <c r="D570">
        <f t="shared" ref="D570:D633" si="932">IF(AND(A570&lt;0.5,A570&gt;-0.5),A570,0)</f>
        <v>-2.6329999999999999E-3</v>
      </c>
    </row>
    <row r="571" spans="1:4" x14ac:dyDescent="0.15">
      <c r="A571">
        <v>-2.3E-5</v>
      </c>
      <c r="C571">
        <f t="shared" ref="C571:C634" si="933">IF(AND(A571 &lt; 1, A571&gt;-1),A571,0)</f>
        <v>-2.3E-5</v>
      </c>
      <c r="D571">
        <f t="shared" ref="D571:D634" si="934">IF(AND(A571&lt;0.5, A571&gt;-0.5),A571,0)</f>
        <v>-2.3E-5</v>
      </c>
    </row>
    <row r="572" spans="1:4" x14ac:dyDescent="0.15">
      <c r="A572">
        <v>5.4159999999999998E-3</v>
      </c>
      <c r="C572">
        <f t="shared" si="933"/>
        <v>5.4159999999999998E-3</v>
      </c>
      <c r="D572">
        <f t="shared" ref="D572:D635" si="935">IF(AND(A572&lt;0.5,A572&gt;-0.5),A572,0)</f>
        <v>5.4159999999999998E-3</v>
      </c>
    </row>
    <row r="573" spans="1:4" x14ac:dyDescent="0.15">
      <c r="A573">
        <v>-3.9100000000000002E-4</v>
      </c>
      <c r="C573">
        <f t="shared" ref="C573:C636" si="936">IF(AND(A573&lt;1, A573&gt;-1),A573,0)</f>
        <v>-3.9100000000000002E-4</v>
      </c>
      <c r="D573">
        <f t="shared" ref="D573:D636" si="937">IF(AND(A573&lt;0.5, A573&gt;-0.5),A573,0)</f>
        <v>-3.9100000000000002E-4</v>
      </c>
    </row>
    <row r="574" spans="1:4" x14ac:dyDescent="0.15">
      <c r="A574">
        <v>-6.7149999999999996E-3</v>
      </c>
      <c r="C574">
        <f t="shared" ref="C574:C637" si="938">IF(AND(A574 &lt; 1, A574&gt;-1),A574,0)</f>
        <v>-6.7149999999999996E-3</v>
      </c>
      <c r="D574">
        <f t="shared" ref="D574:D637" si="939">IF(AND(A574&lt;0.5,A574&gt;-0.5),A574,0)</f>
        <v>-6.7149999999999996E-3</v>
      </c>
    </row>
    <row r="575" spans="1:4" x14ac:dyDescent="0.15">
      <c r="A575">
        <v>-9.5289999999999993E-3</v>
      </c>
      <c r="C575">
        <f t="shared" si="938"/>
        <v>-9.5289999999999993E-3</v>
      </c>
      <c r="D575">
        <f t="shared" ref="D575:D638" si="940">IF(AND(A575&lt;0.5, A575&gt;-0.5),A575,0)</f>
        <v>-9.5289999999999993E-3</v>
      </c>
    </row>
    <row r="576" spans="1:4" x14ac:dyDescent="0.15">
      <c r="A576">
        <v>-1.8270000000000001E-3</v>
      </c>
      <c r="C576">
        <f t="shared" ref="C576:C639" si="941">IF(AND(A576&lt;1, A576&gt;-1),A576,0)</f>
        <v>-1.8270000000000001E-3</v>
      </c>
      <c r="D576">
        <f t="shared" ref="D576:D639" si="942">IF(AND(A576&lt;0.5,A576&gt;-0.5),A576,0)</f>
        <v>-1.8270000000000001E-3</v>
      </c>
    </row>
    <row r="577" spans="1:4" x14ac:dyDescent="0.15">
      <c r="A577">
        <v>-3.055E-3</v>
      </c>
      <c r="C577">
        <f t="shared" ref="C577:C640" si="943">IF(AND(A577 &lt; 1, A577&gt;-1),A577,0)</f>
        <v>-3.055E-3</v>
      </c>
      <c r="D577">
        <f t="shared" ref="D577:D640" si="944">IF(AND(A577&lt;0.5, A577&gt;-0.5),A577,0)</f>
        <v>-3.055E-3</v>
      </c>
    </row>
    <row r="578" spans="1:4" x14ac:dyDescent="0.15">
      <c r="A578">
        <v>5.306E-3</v>
      </c>
      <c r="C578">
        <f t="shared" si="943"/>
        <v>5.306E-3</v>
      </c>
      <c r="D578">
        <f t="shared" ref="D578:D641" si="945">IF(AND(A578&lt;0.5,A578&gt;-0.5),A578,0)</f>
        <v>5.306E-3</v>
      </c>
    </row>
    <row r="579" spans="1:4" x14ac:dyDescent="0.15">
      <c r="A579">
        <v>-1.1691E-2</v>
      </c>
      <c r="C579">
        <f t="shared" ref="C579:C642" si="946">IF(AND(A579&lt;1, A579&gt;-1),A579,0)</f>
        <v>-1.1691E-2</v>
      </c>
      <c r="D579">
        <f t="shared" ref="D579:D642" si="947">IF(AND(A579&lt;0.5, A579&gt;-0.5),A579,0)</f>
        <v>-1.1691E-2</v>
      </c>
    </row>
    <row r="580" spans="1:4" x14ac:dyDescent="0.15">
      <c r="A580">
        <v>2.9389999999999999E-2</v>
      </c>
      <c r="C580">
        <f t="shared" ref="C580:C643" si="948">IF(AND(A580 &lt; 1, A580&gt;-1),A580,0)</f>
        <v>2.9389999999999999E-2</v>
      </c>
      <c r="D580">
        <f t="shared" ref="D580:D643" si="949">IF(AND(A580&lt;0.5,A580&gt;-0.5),A580,0)</f>
        <v>2.9389999999999999E-2</v>
      </c>
    </row>
    <row r="581" spans="1:4" x14ac:dyDescent="0.15">
      <c r="A581">
        <v>8.7690000000000008E-3</v>
      </c>
      <c r="C581">
        <f t="shared" si="948"/>
        <v>8.7690000000000008E-3</v>
      </c>
      <c r="D581">
        <f t="shared" ref="D581:D644" si="950">IF(AND(A581&lt;0.5, A581&gt;-0.5),A581,0)</f>
        <v>8.7690000000000008E-3</v>
      </c>
    </row>
    <row r="582" spans="1:4" x14ac:dyDescent="0.15">
      <c r="A582">
        <v>6.9040000000000004E-3</v>
      </c>
      <c r="C582">
        <f t="shared" ref="C582:C645" si="951">IF(AND(A582&lt;1, A582&gt;-1),A582,0)</f>
        <v>6.9040000000000004E-3</v>
      </c>
      <c r="D582">
        <f t="shared" ref="D582:D645" si="952">IF(AND(A582&lt;0.5,A582&gt;-0.5),A582,0)</f>
        <v>6.9040000000000004E-3</v>
      </c>
    </row>
    <row r="583" spans="1:4" x14ac:dyDescent="0.15">
      <c r="A583">
        <v>-1.5299999999999999E-3</v>
      </c>
      <c r="C583">
        <f t="shared" ref="C583:C646" si="953">IF(AND(A583 &lt; 1, A583&gt;-1),A583,0)</f>
        <v>-1.5299999999999999E-3</v>
      </c>
      <c r="D583">
        <f t="shared" ref="D583:D646" si="954">IF(AND(A583&lt;0.5, A583&gt;-0.5),A583,0)</f>
        <v>-1.5299999999999999E-3</v>
      </c>
    </row>
    <row r="584" spans="1:4" x14ac:dyDescent="0.15">
      <c r="A584">
        <v>-2.3029999999999999E-3</v>
      </c>
      <c r="C584">
        <f t="shared" si="953"/>
        <v>-2.3029999999999999E-3</v>
      </c>
      <c r="D584">
        <f t="shared" ref="D584:D647" si="955">IF(AND(A584&lt;0.5,A584&gt;-0.5),A584,0)</f>
        <v>-2.3029999999999999E-3</v>
      </c>
    </row>
    <row r="585" spans="1:4" x14ac:dyDescent="0.15">
      <c r="A585">
        <v>-3.3739999999999998E-3</v>
      </c>
      <c r="C585">
        <f t="shared" ref="C585:C648" si="956">IF(AND(A585&lt;1, A585&gt;-1),A585,0)</f>
        <v>-3.3739999999999998E-3</v>
      </c>
      <c r="D585">
        <f t="shared" ref="D585:D648" si="957">IF(AND(A585&lt;0.5, A585&gt;-0.5),A585,0)</f>
        <v>-3.3739999999999998E-3</v>
      </c>
    </row>
    <row r="586" spans="1:4" x14ac:dyDescent="0.15">
      <c r="A586">
        <v>7.6387999999999998E-2</v>
      </c>
      <c r="C586">
        <f t="shared" ref="C586:C649" si="958">IF(AND(A586 &lt; 1, A586&gt;-1),A586,0)</f>
        <v>7.6387999999999998E-2</v>
      </c>
      <c r="D586">
        <f t="shared" ref="D586:D649" si="959">IF(AND(A586&lt;0.5,A586&gt;-0.5),A586,0)</f>
        <v>7.6387999999999998E-2</v>
      </c>
    </row>
    <row r="587" spans="1:4" x14ac:dyDescent="0.15">
      <c r="A587">
        <v>1.0573000000000001E-2</v>
      </c>
      <c r="C587">
        <f t="shared" si="958"/>
        <v>1.0573000000000001E-2</v>
      </c>
      <c r="D587">
        <f t="shared" ref="D587:D650" si="960">IF(AND(A587&lt;0.5, A587&gt;-0.5),A587,0)</f>
        <v>1.0573000000000001E-2</v>
      </c>
    </row>
    <row r="588" spans="1:4" x14ac:dyDescent="0.15">
      <c r="A588">
        <v>-5.1757999999999998E-2</v>
      </c>
      <c r="C588">
        <f t="shared" ref="C588:C651" si="961">IF(AND(A588&lt;1, A588&gt;-1),A588,0)</f>
        <v>-5.1757999999999998E-2</v>
      </c>
      <c r="D588">
        <f t="shared" ref="D588:D651" si="962">IF(AND(A588&lt;0.5,A588&gt;-0.5),A588,0)</f>
        <v>-5.1757999999999998E-2</v>
      </c>
    </row>
    <row r="589" spans="1:4" x14ac:dyDescent="0.15">
      <c r="A589">
        <v>-6.9579000000000002E-2</v>
      </c>
      <c r="C589">
        <f t="shared" ref="C589:C652" si="963">IF(AND(A589 &lt; 1, A589&gt;-1),A589,0)</f>
        <v>-6.9579000000000002E-2</v>
      </c>
      <c r="D589">
        <f t="shared" ref="D589:D652" si="964">IF(AND(A589&lt;0.5, A589&gt;-0.5),A589,0)</f>
        <v>-6.9579000000000002E-2</v>
      </c>
    </row>
    <row r="590" spans="1:4" x14ac:dyDescent="0.15">
      <c r="A590">
        <v>-7.4419999999999998E-3</v>
      </c>
      <c r="C590">
        <f t="shared" si="963"/>
        <v>-7.4419999999999998E-3</v>
      </c>
      <c r="D590">
        <f t="shared" ref="D590:D653" si="965">IF(AND(A590&lt;0.5,A590&gt;-0.5),A590,0)</f>
        <v>-7.4419999999999998E-3</v>
      </c>
    </row>
    <row r="591" spans="1:4" x14ac:dyDescent="0.15">
      <c r="A591">
        <v>9.3310000000000008E-3</v>
      </c>
      <c r="C591">
        <f t="shared" ref="C591:C654" si="966">IF(AND(A591&lt;1, A591&gt;-1),A591,0)</f>
        <v>9.3310000000000008E-3</v>
      </c>
      <c r="D591">
        <f t="shared" ref="D591:D654" si="967">IF(AND(A591&lt;0.5, A591&gt;-0.5),A591,0)</f>
        <v>9.3310000000000008E-3</v>
      </c>
    </row>
    <row r="592" spans="1:4" x14ac:dyDescent="0.15">
      <c r="A592">
        <v>-2.5392000000000001E-2</v>
      </c>
      <c r="C592">
        <f t="shared" ref="C592:C655" si="968">IF(AND(A592 &lt; 1, A592&gt;-1),A592,0)</f>
        <v>-2.5392000000000001E-2</v>
      </c>
      <c r="D592">
        <f t="shared" ref="D592:D655" si="969">IF(AND(A592&lt;0.5,A592&gt;-0.5),A592,0)</f>
        <v>-2.5392000000000001E-2</v>
      </c>
    </row>
    <row r="593" spans="1:4" x14ac:dyDescent="0.15">
      <c r="A593">
        <v>0</v>
      </c>
      <c r="C593">
        <f t="shared" si="968"/>
        <v>0</v>
      </c>
      <c r="D593">
        <f t="shared" ref="D593:D656" si="970">IF(AND(A593&lt;0.5, A593&gt;-0.5),A593,0)</f>
        <v>0</v>
      </c>
    </row>
    <row r="594" spans="1:4" x14ac:dyDescent="0.15">
      <c r="A594">
        <v>-5.2800000000000004E-4</v>
      </c>
      <c r="C594">
        <f t="shared" ref="C594:C657" si="971">IF(AND(A594&lt;1, A594&gt;-1),A594,0)</f>
        <v>-5.2800000000000004E-4</v>
      </c>
      <c r="D594">
        <f t="shared" ref="D594:D657" si="972">IF(AND(A594&lt;0.5,A594&gt;-0.5),A594,0)</f>
        <v>-5.2800000000000004E-4</v>
      </c>
    </row>
    <row r="595" spans="1:4" x14ac:dyDescent="0.15">
      <c r="A595">
        <v>-3.6261000000000002E-2</v>
      </c>
      <c r="C595">
        <f t="shared" ref="C595:C658" si="973">IF(AND(A595 &lt; 1, A595&gt;-1),A595,0)</f>
        <v>-3.6261000000000002E-2</v>
      </c>
      <c r="D595">
        <f t="shared" ref="D595:D658" si="974">IF(AND(A595&lt;0.5, A595&gt;-0.5),A595,0)</f>
        <v>-3.6261000000000002E-2</v>
      </c>
    </row>
    <row r="596" spans="1:4" x14ac:dyDescent="0.15">
      <c r="A596">
        <v>5.6800000000000002E-3</v>
      </c>
      <c r="C596">
        <f t="shared" si="973"/>
        <v>5.6800000000000002E-3</v>
      </c>
      <c r="D596">
        <f t="shared" ref="D596:D659" si="975">IF(AND(A596&lt;0.5,A596&gt;-0.5),A596,0)</f>
        <v>5.6800000000000002E-3</v>
      </c>
    </row>
    <row r="597" spans="1:4" x14ac:dyDescent="0.15">
      <c r="A597">
        <v>-2.1186E-2</v>
      </c>
      <c r="C597">
        <f t="shared" ref="C597:C660" si="976">IF(AND(A597&lt;1, A597&gt;-1),A597,0)</f>
        <v>-2.1186E-2</v>
      </c>
      <c r="D597">
        <f t="shared" ref="D597:D660" si="977">IF(AND(A597&lt;0.5, A597&gt;-0.5),A597,0)</f>
        <v>-2.1186E-2</v>
      </c>
    </row>
    <row r="598" spans="1:4" x14ac:dyDescent="0.15">
      <c r="A598">
        <v>-1.0071999999999999E-2</v>
      </c>
      <c r="C598">
        <f t="shared" ref="C598:C661" si="978">IF(AND(A598 &lt; 1, A598&gt;-1),A598,0)</f>
        <v>-1.0071999999999999E-2</v>
      </c>
      <c r="D598">
        <f t="shared" ref="D598:D661" si="979">IF(AND(A598&lt;0.5,A598&gt;-0.5),A598,0)</f>
        <v>-1.0071999999999999E-2</v>
      </c>
    </row>
    <row r="599" spans="1:4" x14ac:dyDescent="0.15">
      <c r="A599">
        <v>1.7441000000000002E-2</v>
      </c>
      <c r="C599">
        <f t="shared" si="978"/>
        <v>1.7441000000000002E-2</v>
      </c>
      <c r="D599">
        <f t="shared" ref="D599:D662" si="980">IF(AND(A599&lt;0.5, A599&gt;-0.5),A599,0)</f>
        <v>1.7441000000000002E-2</v>
      </c>
    </row>
    <row r="600" spans="1:4" x14ac:dyDescent="0.15">
      <c r="A600">
        <v>1.366E-3</v>
      </c>
      <c r="C600">
        <f t="shared" ref="C600:C663" si="981">IF(AND(A600&lt;1, A600&gt;-1),A600,0)</f>
        <v>1.366E-3</v>
      </c>
      <c r="D600">
        <f t="shared" ref="D600:D663" si="982">IF(AND(A600&lt;0.5,A600&gt;-0.5),A600,0)</f>
        <v>1.366E-3</v>
      </c>
    </row>
    <row r="601" spans="1:4" x14ac:dyDescent="0.15">
      <c r="A601">
        <v>9.3099999999999997E-4</v>
      </c>
      <c r="C601">
        <f t="shared" ref="C601:C664" si="983">IF(AND(A601 &lt; 1, A601&gt;-1),A601,0)</f>
        <v>9.3099999999999997E-4</v>
      </c>
      <c r="D601">
        <f t="shared" ref="D601:D664" si="984">IF(AND(A601&lt;0.5, A601&gt;-0.5),A601,0)</f>
        <v>9.3099999999999997E-4</v>
      </c>
    </row>
    <row r="602" spans="1:4" x14ac:dyDescent="0.15">
      <c r="A602">
        <v>9.9480000000000002E-3</v>
      </c>
      <c r="C602">
        <f t="shared" si="983"/>
        <v>9.9480000000000002E-3</v>
      </c>
      <c r="D602">
        <f t="shared" ref="D602:D665" si="985">IF(AND(A602&lt;0.5,A602&gt;-0.5),A602,0)</f>
        <v>9.9480000000000002E-3</v>
      </c>
    </row>
    <row r="603" spans="1:4" x14ac:dyDescent="0.15">
      <c r="A603">
        <v>-5.0309999999999999E-3</v>
      </c>
      <c r="C603">
        <f t="shared" ref="C603:C666" si="986">IF(AND(A603&lt;1, A603&gt;-1),A603,0)</f>
        <v>-5.0309999999999999E-3</v>
      </c>
      <c r="D603">
        <f t="shared" ref="D603:D666" si="987">IF(AND(A603&lt;0.5, A603&gt;-0.5),A603,0)</f>
        <v>-5.0309999999999999E-3</v>
      </c>
    </row>
    <row r="604" spans="1:4" x14ac:dyDescent="0.15">
      <c r="A604">
        <v>-3.1700000000000001E-3</v>
      </c>
      <c r="C604">
        <f t="shared" ref="C604:C667" si="988">IF(AND(A604 &lt; 1, A604&gt;-1),A604,0)</f>
        <v>-3.1700000000000001E-3</v>
      </c>
      <c r="D604">
        <f t="shared" ref="D604:D667" si="989">IF(AND(A604&lt;0.5,A604&gt;-0.5),A604,0)</f>
        <v>-3.1700000000000001E-3</v>
      </c>
    </row>
    <row r="605" spans="1:4" x14ac:dyDescent="0.15">
      <c r="A605">
        <v>-7.4339999999999996E-3</v>
      </c>
      <c r="C605">
        <f t="shared" si="988"/>
        <v>-7.4339999999999996E-3</v>
      </c>
      <c r="D605">
        <f t="shared" ref="D605:D668" si="990">IF(AND(A605&lt;0.5, A605&gt;-0.5),A605,0)</f>
        <v>-7.4339999999999996E-3</v>
      </c>
    </row>
    <row r="606" spans="1:4" x14ac:dyDescent="0.15">
      <c r="A606">
        <v>-1.387E-3</v>
      </c>
      <c r="C606">
        <f t="shared" ref="C606:C669" si="991">IF(AND(A606&lt;1, A606&gt;-1),A606,0)</f>
        <v>-1.387E-3</v>
      </c>
      <c r="D606">
        <f t="shared" ref="D606:D669" si="992">IF(AND(A606&lt;0.5,A606&gt;-0.5),A606,0)</f>
        <v>-1.387E-3</v>
      </c>
    </row>
    <row r="607" spans="1:4" x14ac:dyDescent="0.15">
      <c r="A607">
        <v>1.7960000000000001E-3</v>
      </c>
      <c r="C607">
        <f t="shared" ref="C607:C670" si="993">IF(AND(A607 &lt; 1, A607&gt;-1),A607,0)</f>
        <v>1.7960000000000001E-3</v>
      </c>
      <c r="D607">
        <f t="shared" ref="D607:D670" si="994">IF(AND(A607&lt;0.5, A607&gt;-0.5),A607,0)</f>
        <v>1.7960000000000001E-3</v>
      </c>
    </row>
    <row r="608" spans="1:4" x14ac:dyDescent="0.15">
      <c r="A608">
        <v>-3.0279999999999999E-3</v>
      </c>
      <c r="C608">
        <f t="shared" si="993"/>
        <v>-3.0279999999999999E-3</v>
      </c>
      <c r="D608">
        <f t="shared" ref="D608:D671" si="995">IF(AND(A608&lt;0.5,A608&gt;-0.5),A608,0)</f>
        <v>-3.0279999999999999E-3</v>
      </c>
    </row>
    <row r="609" spans="1:4" x14ac:dyDescent="0.15">
      <c r="A609">
        <v>-1.4295E-2</v>
      </c>
      <c r="C609">
        <f t="shared" ref="C609:C672" si="996">IF(AND(A609&lt;1, A609&gt;-1),A609,0)</f>
        <v>-1.4295E-2</v>
      </c>
      <c r="D609">
        <f t="shared" ref="D609:D672" si="997">IF(AND(A609&lt;0.5, A609&gt;-0.5),A609,0)</f>
        <v>-1.4295E-2</v>
      </c>
    </row>
    <row r="610" spans="1:4" x14ac:dyDescent="0.15">
      <c r="A610">
        <v>-3.7780000000000001E-3</v>
      </c>
      <c r="C610">
        <f t="shared" ref="C610:C673" si="998">IF(AND(A610 &lt; 1, A610&gt;-1),A610,0)</f>
        <v>-3.7780000000000001E-3</v>
      </c>
      <c r="D610">
        <f t="shared" ref="D610:D673" si="999">IF(AND(A610&lt;0.5,A610&gt;-0.5),A610,0)</f>
        <v>-3.7780000000000001E-3</v>
      </c>
    </row>
    <row r="611" spans="1:4" x14ac:dyDescent="0.15">
      <c r="A611">
        <v>5.5750000000000001E-3</v>
      </c>
      <c r="C611">
        <f t="shared" si="998"/>
        <v>5.5750000000000001E-3</v>
      </c>
      <c r="D611">
        <f t="shared" ref="D611:D674" si="1000">IF(AND(A611&lt;0.5, A611&gt;-0.5),A611,0)</f>
        <v>5.5750000000000001E-3</v>
      </c>
    </row>
    <row r="612" spans="1:4" x14ac:dyDescent="0.15">
      <c r="A612">
        <v>-2.3540000000000002E-3</v>
      </c>
      <c r="C612">
        <f t="shared" si="998"/>
        <v>-2.3540000000000002E-3</v>
      </c>
      <c r="D612">
        <f t="shared" ref="D612:D675" si="1001">IF(AND(A612&lt;0.5,A612&gt;-0.5),A612,0)</f>
        <v>-2.3540000000000002E-3</v>
      </c>
    </row>
    <row r="613" spans="1:4" x14ac:dyDescent="0.15">
      <c r="A613">
        <v>4.339E-3</v>
      </c>
      <c r="C613">
        <f t="shared" ref="C613:C676" si="1002">IF(AND(A613&lt;1, A613&gt;-1),A613,0)</f>
        <v>4.339E-3</v>
      </c>
      <c r="D613">
        <f t="shared" ref="D613:D676" si="1003">IF(AND(A613&lt;0.5, A613&gt;-0.5),A613,0)</f>
        <v>4.339E-3</v>
      </c>
    </row>
    <row r="614" spans="1:4" x14ac:dyDescent="0.15">
      <c r="A614">
        <v>3.5990000000000002E-3</v>
      </c>
      <c r="C614">
        <f t="shared" ref="C614:C677" si="1004">IF(AND(A614 &lt; 1, A614&gt;-1),A614,0)</f>
        <v>3.5990000000000002E-3</v>
      </c>
      <c r="D614">
        <f t="shared" ref="D614:D677" si="1005">IF(AND(A614&lt;0.5,A614&gt;-0.5),A614,0)</f>
        <v>3.5990000000000002E-3</v>
      </c>
    </row>
    <row r="615" spans="1:4" x14ac:dyDescent="0.15">
      <c r="A615">
        <v>-4.2750000000000002E-3</v>
      </c>
      <c r="C615">
        <f t="shared" si="1004"/>
        <v>-4.2750000000000002E-3</v>
      </c>
      <c r="D615">
        <f t="shared" ref="D615:D678" si="1006">IF(AND(A615&lt;0.5, A615&gt;-0.5),A615,0)</f>
        <v>-4.2750000000000002E-3</v>
      </c>
    </row>
    <row r="616" spans="1:4" x14ac:dyDescent="0.15">
      <c r="A616">
        <v>1.1115E-2</v>
      </c>
      <c r="C616">
        <f t="shared" ref="C616:C679" si="1007">IF(AND(A616&lt;1, A616&gt;-1),A616,0)</f>
        <v>1.1115E-2</v>
      </c>
      <c r="D616">
        <f t="shared" ref="D616:D679" si="1008">IF(AND(A616&lt;0.5,A616&gt;-0.5),A616,0)</f>
        <v>1.1115E-2</v>
      </c>
    </row>
    <row r="617" spans="1:4" x14ac:dyDescent="0.15">
      <c r="A617">
        <v>8.8070000000000006E-3</v>
      </c>
      <c r="C617">
        <f t="shared" ref="C617:C680" si="1009">IF(AND(A617 &lt; 1, A617&gt;-1),A617,0)</f>
        <v>8.8070000000000006E-3</v>
      </c>
      <c r="D617">
        <f t="shared" ref="D617:D680" si="1010">IF(AND(A617&lt;0.5, A617&gt;-0.5),A617,0)</f>
        <v>8.8070000000000006E-3</v>
      </c>
    </row>
    <row r="618" spans="1:4" x14ac:dyDescent="0.15">
      <c r="A618">
        <v>2.2117999999999999E-2</v>
      </c>
      <c r="C618">
        <f t="shared" si="1009"/>
        <v>2.2117999999999999E-2</v>
      </c>
      <c r="D618">
        <f t="shared" ref="D618:D681" si="1011">IF(AND(A618&lt;0.5,A618&gt;-0.5),A618,0)</f>
        <v>2.2117999999999999E-2</v>
      </c>
    </row>
    <row r="619" spans="1:4" x14ac:dyDescent="0.15">
      <c r="A619">
        <v>-2.8279999999999998E-3</v>
      </c>
      <c r="C619">
        <f t="shared" ref="C619:C682" si="1012">IF(AND(A619&lt;1, A619&gt;-1),A619,0)</f>
        <v>-2.8279999999999998E-3</v>
      </c>
      <c r="D619">
        <f t="shared" ref="D619:D682" si="1013">IF(AND(A619&lt;0.5, A619&gt;-0.5),A619,0)</f>
        <v>-2.8279999999999998E-3</v>
      </c>
    </row>
    <row r="620" spans="1:4" x14ac:dyDescent="0.15">
      <c r="A620">
        <v>5.6030000000000003E-3</v>
      </c>
      <c r="C620">
        <f t="shared" ref="C620:C683" si="1014">IF(AND(A620 &lt; 1, A620&gt;-1),A620,0)</f>
        <v>5.6030000000000003E-3</v>
      </c>
      <c r="D620">
        <f t="shared" ref="D620:D683" si="1015">IF(AND(A620&lt;0.5,A620&gt;-0.5),A620,0)</f>
        <v>5.6030000000000003E-3</v>
      </c>
    </row>
    <row r="621" spans="1:4" x14ac:dyDescent="0.15">
      <c r="A621">
        <v>2.0121E-2</v>
      </c>
      <c r="C621">
        <f t="shared" si="1014"/>
        <v>2.0121E-2</v>
      </c>
      <c r="D621">
        <f t="shared" ref="D621:D684" si="1016">IF(AND(A621&lt;0.5, A621&gt;-0.5),A621,0)</f>
        <v>2.0121E-2</v>
      </c>
    </row>
    <row r="622" spans="1:4" x14ac:dyDescent="0.15">
      <c r="A622">
        <v>-1.8539E-2</v>
      </c>
      <c r="C622">
        <f t="shared" ref="C622:C685" si="1017">IF(AND(A622&lt;1, A622&gt;-1),A622,0)</f>
        <v>-1.8539E-2</v>
      </c>
      <c r="D622">
        <f t="shared" ref="D622:D685" si="1018">IF(AND(A622&lt;0.5,A622&gt;-0.5),A622,0)</f>
        <v>-1.8539E-2</v>
      </c>
    </row>
    <row r="623" spans="1:4" x14ac:dyDescent="0.15">
      <c r="A623">
        <v>-1.5020000000000001E-3</v>
      </c>
      <c r="C623">
        <f t="shared" ref="C623:C686" si="1019">IF(AND(A623 &lt; 1, A623&gt;-1),A623,0)</f>
        <v>-1.5020000000000001E-3</v>
      </c>
      <c r="D623">
        <f t="shared" ref="D623:D686" si="1020">IF(AND(A623&lt;0.5, A623&gt;-0.5),A623,0)</f>
        <v>-1.5020000000000001E-3</v>
      </c>
    </row>
    <row r="624" spans="1:4" x14ac:dyDescent="0.15">
      <c r="A624">
        <v>1.193E-2</v>
      </c>
      <c r="C624">
        <f t="shared" si="1019"/>
        <v>1.193E-2</v>
      </c>
      <c r="D624">
        <f t="shared" ref="D624:D687" si="1021">IF(AND(A624&lt;0.5,A624&gt;-0.5),A624,0)</f>
        <v>1.193E-2</v>
      </c>
    </row>
    <row r="625" spans="1:4" x14ac:dyDescent="0.15">
      <c r="A625">
        <v>1.0959E-2</v>
      </c>
      <c r="C625">
        <f t="shared" ref="C625:C688" si="1022">IF(AND(A625&lt;1, A625&gt;-1),A625,0)</f>
        <v>1.0959E-2</v>
      </c>
      <c r="D625">
        <f t="shared" ref="D625:D688" si="1023">IF(AND(A625&lt;0.5, A625&gt;-0.5),A625,0)</f>
        <v>1.0959E-2</v>
      </c>
    </row>
    <row r="626" spans="1:4" x14ac:dyDescent="0.15">
      <c r="A626">
        <v>-1.0808E-2</v>
      </c>
      <c r="C626">
        <f t="shared" ref="C626:C689" si="1024">IF(AND(A626 &lt; 1, A626&gt;-1),A626,0)</f>
        <v>-1.0808E-2</v>
      </c>
      <c r="D626">
        <f t="shared" ref="D626:D689" si="1025">IF(AND(A626&lt;0.5,A626&gt;-0.5),A626,0)</f>
        <v>-1.0808E-2</v>
      </c>
    </row>
    <row r="627" spans="1:4" x14ac:dyDescent="0.15">
      <c r="A627">
        <v>1.3063999999999999E-2</v>
      </c>
      <c r="C627">
        <f t="shared" si="1024"/>
        <v>1.3063999999999999E-2</v>
      </c>
      <c r="D627">
        <f t="shared" ref="D627:D690" si="1026">IF(AND(A627&lt;0.5, A627&gt;-0.5),A627,0)</f>
        <v>1.3063999999999999E-2</v>
      </c>
    </row>
    <row r="628" spans="1:4" x14ac:dyDescent="0.15">
      <c r="A628">
        <v>5.1619999999999999E-3</v>
      </c>
      <c r="C628">
        <f t="shared" ref="C628:C691" si="1027">IF(AND(A628&lt;1, A628&gt;-1),A628,0)</f>
        <v>5.1619999999999999E-3</v>
      </c>
      <c r="D628">
        <f t="shared" ref="D628:D691" si="1028">IF(AND(A628&lt;0.5,A628&gt;-0.5),A628,0)</f>
        <v>5.1619999999999999E-3</v>
      </c>
    </row>
    <row r="629" spans="1:4" x14ac:dyDescent="0.15">
      <c r="A629">
        <v>-1.2312999999999999E-2</v>
      </c>
      <c r="C629">
        <f t="shared" ref="C629:C692" si="1029">IF(AND(A629 &lt; 1, A629&gt;-1),A629,0)</f>
        <v>-1.2312999999999999E-2</v>
      </c>
      <c r="D629">
        <f t="shared" ref="D629:D692" si="1030">IF(AND(A629&lt;0.5, A629&gt;-0.5),A629,0)</f>
        <v>-1.2312999999999999E-2</v>
      </c>
    </row>
    <row r="630" spans="1:4" x14ac:dyDescent="0.15">
      <c r="A630">
        <v>5.705E-3</v>
      </c>
      <c r="C630">
        <f t="shared" si="1029"/>
        <v>5.705E-3</v>
      </c>
      <c r="D630">
        <f t="shared" ref="D630:D693" si="1031">IF(AND(A630&lt;0.5,A630&gt;-0.5),A630,0)</f>
        <v>5.705E-3</v>
      </c>
    </row>
    <row r="631" spans="1:4" x14ac:dyDescent="0.15">
      <c r="A631">
        <v>-5.947E-3</v>
      </c>
      <c r="C631">
        <f t="shared" ref="C631:C694" si="1032">IF(AND(A631&lt;1, A631&gt;-1),A631,0)</f>
        <v>-5.947E-3</v>
      </c>
      <c r="D631">
        <f t="shared" ref="D631:D694" si="1033">IF(AND(A631&lt;0.5, A631&gt;-0.5),A631,0)</f>
        <v>-5.947E-3</v>
      </c>
    </row>
    <row r="632" spans="1:4" x14ac:dyDescent="0.15">
      <c r="A632">
        <v>1.1075E-2</v>
      </c>
      <c r="C632">
        <f t="shared" ref="C632:C695" si="1034">IF(AND(A632 &lt; 1, A632&gt;-1),A632,0)</f>
        <v>1.1075E-2</v>
      </c>
      <c r="D632">
        <f t="shared" ref="D632:D695" si="1035">IF(AND(A632&lt;0.5,A632&gt;-0.5),A632,0)</f>
        <v>1.1075E-2</v>
      </c>
    </row>
    <row r="633" spans="1:4" x14ac:dyDescent="0.15">
      <c r="A633">
        <v>-1.2267E-2</v>
      </c>
      <c r="C633">
        <f t="shared" ref="C633:C696" si="1036">IF(AND(A633&lt;1, A633&gt;-1),A633,0)</f>
        <v>-1.2267E-2</v>
      </c>
      <c r="D633">
        <f t="shared" ref="D633:D696" si="1037">IF(AND(A633&lt;0.5, A633&gt;-0.5),A633,0)</f>
        <v>-1.2267E-2</v>
      </c>
    </row>
    <row r="634" spans="1:4" x14ac:dyDescent="0.15">
      <c r="A634">
        <v>-2.6619999999999999E-3</v>
      </c>
      <c r="C634">
        <f t="shared" ref="C634:C697" si="1038">IF(AND(A634 &lt; 1, A634&gt;-1),A634,0)</f>
        <v>-2.6619999999999999E-3</v>
      </c>
      <c r="D634">
        <f t="shared" ref="D634:D697" si="1039">IF(AND(A634&lt;0.5,A634&gt;-0.5),A634,0)</f>
        <v>-2.6619999999999999E-3</v>
      </c>
    </row>
    <row r="635" spans="1:4" x14ac:dyDescent="0.15">
      <c r="A635">
        <v>-2.1610000000000002E-3</v>
      </c>
      <c r="C635">
        <f t="shared" si="1038"/>
        <v>-2.1610000000000002E-3</v>
      </c>
      <c r="D635">
        <f t="shared" ref="D635:D698" si="1040">IF(AND(A635&lt;0.5, A635&gt;-0.5),A635,0)</f>
        <v>-2.1610000000000002E-3</v>
      </c>
    </row>
    <row r="636" spans="1:4" x14ac:dyDescent="0.15">
      <c r="A636">
        <v>1.923E-3</v>
      </c>
      <c r="C636">
        <f t="shared" ref="C636:C699" si="1041">IF(AND(A636&lt;1, A636&gt;-1),A636,0)</f>
        <v>1.923E-3</v>
      </c>
      <c r="D636">
        <f t="shared" ref="D636:D699" si="1042">IF(AND(A636&lt;0.5,A636&gt;-0.5),A636,0)</f>
        <v>1.923E-3</v>
      </c>
    </row>
    <row r="637" spans="1:4" x14ac:dyDescent="0.15">
      <c r="A637">
        <v>-7.9839999999999998E-3</v>
      </c>
      <c r="C637">
        <f t="shared" ref="C637:C700" si="1043">IF(AND(A637 &lt; 1, A637&gt;-1),A637,0)</f>
        <v>-7.9839999999999998E-3</v>
      </c>
      <c r="D637">
        <f t="shared" ref="D637:D700" si="1044">IF(AND(A637&lt;0.5, A637&gt;-0.5),A637,0)</f>
        <v>-7.9839999999999998E-3</v>
      </c>
    </row>
    <row r="638" spans="1:4" x14ac:dyDescent="0.15">
      <c r="A638">
        <v>-6.3010000000000002E-3</v>
      </c>
      <c r="C638">
        <f t="shared" si="1043"/>
        <v>-6.3010000000000002E-3</v>
      </c>
      <c r="D638">
        <f t="shared" ref="D638:D701" si="1045">IF(AND(A638&lt;0.5,A638&gt;-0.5),A638,0)</f>
        <v>-6.3010000000000002E-3</v>
      </c>
    </row>
    <row r="639" spans="1:4" x14ac:dyDescent="0.15">
      <c r="A639">
        <v>1.3096E-2</v>
      </c>
      <c r="C639">
        <f t="shared" ref="C639:C702" si="1046">IF(AND(A639&lt;1, A639&gt;-1),A639,0)</f>
        <v>1.3096E-2</v>
      </c>
      <c r="D639">
        <f t="shared" ref="D639:D702" si="1047">IF(AND(A639&lt;0.5, A639&gt;-0.5),A639,0)</f>
        <v>1.3096E-2</v>
      </c>
    </row>
    <row r="640" spans="1:4" x14ac:dyDescent="0.15">
      <c r="A640">
        <v>-3.0988000000000002E-2</v>
      </c>
      <c r="C640">
        <f t="shared" ref="C640:C703" si="1048">IF(AND(A640 &lt; 1, A640&gt;-1),A640,0)</f>
        <v>-3.0988000000000002E-2</v>
      </c>
      <c r="D640">
        <f t="shared" ref="D640:D703" si="1049">IF(AND(A640&lt;0.5,A640&gt;-0.5),A640,0)</f>
        <v>-3.0988000000000002E-2</v>
      </c>
    </row>
    <row r="641" spans="1:4" x14ac:dyDescent="0.15">
      <c r="A641">
        <v>-6.7629999999999999E-3</v>
      </c>
      <c r="C641">
        <f t="shared" si="1048"/>
        <v>-6.7629999999999999E-3</v>
      </c>
      <c r="D641">
        <f t="shared" ref="D641:D704" si="1050">IF(AND(A641&lt;0.5, A641&gt;-0.5),A641,0)</f>
        <v>-6.7629999999999999E-3</v>
      </c>
    </row>
    <row r="642" spans="1:4" x14ac:dyDescent="0.15">
      <c r="A642">
        <v>5.0899999999999999E-3</v>
      </c>
      <c r="C642">
        <f t="shared" ref="C642:C705" si="1051">IF(AND(A642&lt;1, A642&gt;-1),A642,0)</f>
        <v>5.0899999999999999E-3</v>
      </c>
      <c r="D642">
        <f t="shared" ref="D642:D705" si="1052">IF(AND(A642&lt;0.5,A642&gt;-0.5),A642,0)</f>
        <v>5.0899999999999999E-3</v>
      </c>
    </row>
    <row r="643" spans="1:4" x14ac:dyDescent="0.15">
      <c r="A643">
        <v>-2.9039999999999999E-3</v>
      </c>
      <c r="C643">
        <f t="shared" ref="C643:C706" si="1053">IF(AND(A643 &lt; 1, A643&gt;-1),A643,0)</f>
        <v>-2.9039999999999999E-3</v>
      </c>
      <c r="D643">
        <f t="shared" ref="D643:D706" si="1054">IF(AND(A643&lt;0.5, A643&gt;-0.5),A643,0)</f>
        <v>-2.9039999999999999E-3</v>
      </c>
    </row>
    <row r="644" spans="1:4" x14ac:dyDescent="0.15">
      <c r="A644">
        <v>-3.431E-3</v>
      </c>
      <c r="C644">
        <f t="shared" si="1053"/>
        <v>-3.431E-3</v>
      </c>
      <c r="D644">
        <f t="shared" ref="D644:D707" si="1055">IF(AND(A644&lt;0.5,A644&gt;-0.5),A644,0)</f>
        <v>-3.431E-3</v>
      </c>
    </row>
    <row r="645" spans="1:4" x14ac:dyDescent="0.15">
      <c r="A645">
        <v>1.5372E-2</v>
      </c>
      <c r="C645">
        <f t="shared" ref="C645:C708" si="1056">IF(AND(A645&lt;1, A645&gt;-1),A645,0)</f>
        <v>1.5372E-2</v>
      </c>
      <c r="D645">
        <f t="shared" ref="D645:D708" si="1057">IF(AND(A645&lt;0.5, A645&gt;-0.5),A645,0)</f>
        <v>1.5372E-2</v>
      </c>
    </row>
    <row r="646" spans="1:4" x14ac:dyDescent="0.15">
      <c r="A646">
        <v>-1.2161999999999999E-2</v>
      </c>
      <c r="C646">
        <f t="shared" ref="C646:C709" si="1058">IF(AND(A646 &lt; 1, A646&gt;-1),A646,0)</f>
        <v>-1.2161999999999999E-2</v>
      </c>
      <c r="D646">
        <f t="shared" ref="D646:D709" si="1059">IF(AND(A646&lt;0.5,A646&gt;-0.5),A646,0)</f>
        <v>-1.2161999999999999E-2</v>
      </c>
    </row>
    <row r="647" spans="1:4" x14ac:dyDescent="0.15">
      <c r="A647">
        <v>8.0219999999999996E-3</v>
      </c>
      <c r="C647">
        <f t="shared" si="1058"/>
        <v>8.0219999999999996E-3</v>
      </c>
      <c r="D647">
        <f t="shared" ref="D647:D710" si="1060">IF(AND(A647&lt;0.5, A647&gt;-0.5),A647,0)</f>
        <v>8.0219999999999996E-3</v>
      </c>
    </row>
    <row r="648" spans="1:4" x14ac:dyDescent="0.15">
      <c r="A648">
        <v>-4.4990000000000004E-3</v>
      </c>
      <c r="C648">
        <f t="shared" si="1058"/>
        <v>-4.4990000000000004E-3</v>
      </c>
      <c r="D648">
        <f t="shared" ref="D648:D711" si="1061">IF(AND(A648&lt;0.5,A648&gt;-0.5),A648,0)</f>
        <v>-4.4990000000000004E-3</v>
      </c>
    </row>
    <row r="649" spans="1:4" x14ac:dyDescent="0.15">
      <c r="A649">
        <v>-6.5339999999999999E-3</v>
      </c>
      <c r="C649">
        <f t="shared" ref="C649:C712" si="1062">IF(AND(A649&lt;1, A649&gt;-1),A649,0)</f>
        <v>-6.5339999999999999E-3</v>
      </c>
      <c r="D649">
        <f t="shared" ref="D649:D712" si="1063">IF(AND(A649&lt;0.5, A649&gt;-0.5),A649,0)</f>
        <v>-6.5339999999999999E-3</v>
      </c>
    </row>
    <row r="650" spans="1:4" x14ac:dyDescent="0.15">
      <c r="A650">
        <v>-5.1513999999999997E-2</v>
      </c>
      <c r="C650">
        <f t="shared" ref="C650:C713" si="1064">IF(AND(A650 &lt; 1, A650&gt;-1),A650,0)</f>
        <v>-5.1513999999999997E-2</v>
      </c>
      <c r="D650">
        <f t="shared" ref="D650:D713" si="1065">IF(AND(A650&lt;0.5,A650&gt;-0.5),A650,0)</f>
        <v>-5.1513999999999997E-2</v>
      </c>
    </row>
    <row r="651" spans="1:4" x14ac:dyDescent="0.15">
      <c r="A651">
        <v>-7.8574000000000005E-2</v>
      </c>
      <c r="C651">
        <f t="shared" si="1064"/>
        <v>-7.8574000000000005E-2</v>
      </c>
      <c r="D651">
        <f t="shared" ref="D651:D714" si="1066">IF(AND(A651&lt;0.5, A651&gt;-0.5),A651,0)</f>
        <v>-7.8574000000000005E-2</v>
      </c>
    </row>
    <row r="652" spans="1:4" x14ac:dyDescent="0.15">
      <c r="A652">
        <v>-7.0200000000000004E-4</v>
      </c>
      <c r="C652">
        <f t="shared" ref="C652:C715" si="1067">IF(AND(A652&lt;1, A652&gt;-1),A652,0)</f>
        <v>-7.0200000000000004E-4</v>
      </c>
      <c r="D652">
        <f t="shared" ref="D652:D715" si="1068">IF(AND(A652&lt;0.5,A652&gt;-0.5),A652,0)</f>
        <v>-7.0200000000000004E-4</v>
      </c>
    </row>
    <row r="653" spans="1:4" x14ac:dyDescent="0.15">
      <c r="A653">
        <v>8.267E-3</v>
      </c>
      <c r="C653">
        <f t="shared" ref="C653:C716" si="1069">IF(AND(A653 &lt; 1, A653&gt;-1),A653,0)</f>
        <v>8.267E-3</v>
      </c>
      <c r="D653">
        <f t="shared" ref="D653:D716" si="1070">IF(AND(A653&lt;0.5, A653&gt;-0.5),A653,0)</f>
        <v>8.267E-3</v>
      </c>
    </row>
    <row r="654" spans="1:4" x14ac:dyDescent="0.15">
      <c r="A654">
        <v>1.0873000000000001E-2</v>
      </c>
      <c r="C654">
        <f t="shared" si="1069"/>
        <v>1.0873000000000001E-2</v>
      </c>
      <c r="D654">
        <f t="shared" ref="D654:D717" si="1071">IF(AND(A654&lt;0.5,A654&gt;-0.5),A654,0)</f>
        <v>1.0873000000000001E-2</v>
      </c>
    </row>
    <row r="655" spans="1:4" x14ac:dyDescent="0.15">
      <c r="A655">
        <v>2.5010000000000002E-3</v>
      </c>
      <c r="C655">
        <f t="shared" ref="C655:C718" si="1072">IF(AND(A655&lt;1, A655&gt;-1),A655,0)</f>
        <v>2.5010000000000002E-3</v>
      </c>
      <c r="D655">
        <f t="shared" ref="D655:D718" si="1073">IF(AND(A655&lt;0.5, A655&gt;-0.5),A655,0)</f>
        <v>2.5010000000000002E-3</v>
      </c>
    </row>
    <row r="656" spans="1:4" x14ac:dyDescent="0.15">
      <c r="A656">
        <v>9.2110000000000004E-3</v>
      </c>
      <c r="C656">
        <f t="shared" ref="C656:C719" si="1074">IF(AND(A656 &lt; 1, A656&gt;-1),A656,0)</f>
        <v>9.2110000000000004E-3</v>
      </c>
      <c r="D656">
        <f t="shared" ref="D656:D719" si="1075">IF(AND(A656&lt;0.5,A656&gt;-0.5),A656,0)</f>
        <v>9.2110000000000004E-3</v>
      </c>
    </row>
    <row r="657" spans="1:4" x14ac:dyDescent="0.15">
      <c r="A657">
        <v>-2.8809999999999999E-3</v>
      </c>
      <c r="C657">
        <f t="shared" si="1074"/>
        <v>-2.8809999999999999E-3</v>
      </c>
      <c r="D657">
        <f t="shared" ref="D657:D720" si="1076">IF(AND(A657&lt;0.5, A657&gt;-0.5),A657,0)</f>
        <v>-2.8809999999999999E-3</v>
      </c>
    </row>
    <row r="658" spans="1:4" x14ac:dyDescent="0.15">
      <c r="A658">
        <v>1.2781000000000001E-2</v>
      </c>
      <c r="C658">
        <f t="shared" ref="C658:C721" si="1077">IF(AND(A658&lt;1, A658&gt;-1),A658,0)</f>
        <v>1.2781000000000001E-2</v>
      </c>
      <c r="D658">
        <f t="shared" ref="D658:D721" si="1078">IF(AND(A658&lt;0.5,A658&gt;-0.5),A658,0)</f>
        <v>1.2781000000000001E-2</v>
      </c>
    </row>
    <row r="659" spans="1:4" x14ac:dyDescent="0.15">
      <c r="A659">
        <v>2.8205999999999998E-2</v>
      </c>
      <c r="C659">
        <f t="shared" ref="C659:C722" si="1079">IF(AND(A659 &lt; 1, A659&gt;-1),A659,0)</f>
        <v>2.8205999999999998E-2</v>
      </c>
      <c r="D659">
        <f t="shared" ref="D659:D722" si="1080">IF(AND(A659&lt;0.5, A659&gt;-0.5),A659,0)</f>
        <v>2.8205999999999998E-2</v>
      </c>
    </row>
    <row r="660" spans="1:4" x14ac:dyDescent="0.15">
      <c r="A660">
        <v>-9.7900000000000005E-4</v>
      </c>
      <c r="C660">
        <f t="shared" si="1079"/>
        <v>-9.7900000000000005E-4</v>
      </c>
      <c r="D660">
        <f t="shared" ref="D660:D723" si="1081">IF(AND(A660&lt;0.5,A660&gt;-0.5),A660,0)</f>
        <v>-9.7900000000000005E-4</v>
      </c>
    </row>
    <row r="661" spans="1:4" x14ac:dyDescent="0.15">
      <c r="A661">
        <v>5.398E-3</v>
      </c>
      <c r="C661">
        <f t="shared" ref="C661:C724" si="1082">IF(AND(A661&lt;1, A661&gt;-1),A661,0)</f>
        <v>5.398E-3</v>
      </c>
      <c r="D661">
        <f t="shared" ref="D661:D724" si="1083">IF(AND(A661&lt;0.5, A661&gt;-0.5),A661,0)</f>
        <v>5.398E-3</v>
      </c>
    </row>
    <row r="662" spans="1:4" x14ac:dyDescent="0.15">
      <c r="A662">
        <v>5.3319999999999999E-3</v>
      </c>
      <c r="C662">
        <f t="shared" ref="C662:C725" si="1084">IF(AND(A662 &lt; 1, A662&gt;-1),A662,0)</f>
        <v>5.3319999999999999E-3</v>
      </c>
      <c r="D662">
        <f t="shared" ref="D662:D725" si="1085">IF(AND(A662&lt;0.5,A662&gt;-0.5),A662,0)</f>
        <v>5.3319999999999999E-3</v>
      </c>
    </row>
    <row r="663" spans="1:4" x14ac:dyDescent="0.15">
      <c r="A663">
        <v>-3.4190000000000002E-3</v>
      </c>
      <c r="C663">
        <f t="shared" si="1084"/>
        <v>-3.4190000000000002E-3</v>
      </c>
      <c r="D663">
        <f t="shared" ref="D663:D726" si="1086">IF(AND(A663&lt;0.5, A663&gt;-0.5),A663,0)</f>
        <v>-3.4190000000000002E-3</v>
      </c>
    </row>
    <row r="664" spans="1:4" x14ac:dyDescent="0.15">
      <c r="A664">
        <v>-5.3699999999999998E-3</v>
      </c>
      <c r="C664">
        <f t="shared" ref="C664:C727" si="1087">IF(AND(A664&lt;1, A664&gt;-1),A664,0)</f>
        <v>-5.3699999999999998E-3</v>
      </c>
      <c r="D664">
        <f t="shared" ref="D664:D727" si="1088">IF(AND(A664&lt;0.5,A664&gt;-0.5),A664,0)</f>
        <v>-5.3699999999999998E-3</v>
      </c>
    </row>
    <row r="665" spans="1:4" x14ac:dyDescent="0.15">
      <c r="A665">
        <v>9.9249999999999998E-3</v>
      </c>
      <c r="C665">
        <f t="shared" ref="C665:C728" si="1089">IF(AND(A665 &lt; 1, A665&gt;-1),A665,0)</f>
        <v>9.9249999999999998E-3</v>
      </c>
      <c r="D665">
        <f t="shared" ref="D665:D728" si="1090">IF(AND(A665&lt;0.5, A665&gt;-0.5),A665,0)</f>
        <v>9.9249999999999998E-3</v>
      </c>
    </row>
    <row r="666" spans="1:4" x14ac:dyDescent="0.15">
      <c r="A666">
        <v>-2.7690000000000002E-3</v>
      </c>
      <c r="C666">
        <f t="shared" si="1089"/>
        <v>-2.7690000000000002E-3</v>
      </c>
      <c r="D666">
        <f t="shared" ref="D666:D729" si="1091">IF(AND(A666&lt;0.5,A666&gt;-0.5),A666,0)</f>
        <v>-2.7690000000000002E-3</v>
      </c>
    </row>
    <row r="667" spans="1:4" x14ac:dyDescent="0.15">
      <c r="A667">
        <v>2.5279999999999999E-3</v>
      </c>
      <c r="C667">
        <f t="shared" ref="C667:C730" si="1092">IF(AND(A667&lt;1, A667&gt;-1),A667,0)</f>
        <v>2.5279999999999999E-3</v>
      </c>
      <c r="D667">
        <f t="shared" ref="D667:D730" si="1093">IF(AND(A667&lt;0.5, A667&gt;-0.5),A667,0)</f>
        <v>2.5279999999999999E-3</v>
      </c>
    </row>
    <row r="668" spans="1:4" x14ac:dyDescent="0.15">
      <c r="A668">
        <v>7.509E-3</v>
      </c>
      <c r="C668">
        <f t="shared" ref="C668:C731" si="1094">IF(AND(A668 &lt; 1, A668&gt;-1),A668,0)</f>
        <v>7.509E-3</v>
      </c>
      <c r="D668">
        <f t="shared" ref="D668:D731" si="1095">IF(AND(A668&lt;0.5,A668&gt;-0.5),A668,0)</f>
        <v>7.509E-3</v>
      </c>
    </row>
    <row r="669" spans="1:4" x14ac:dyDescent="0.15">
      <c r="A669">
        <v>6.8500000000000002E-3</v>
      </c>
      <c r="C669">
        <f t="shared" si="1094"/>
        <v>6.8500000000000002E-3</v>
      </c>
      <c r="D669">
        <f t="shared" ref="D669:D732" si="1096">IF(AND(A669&lt;0.5, A669&gt;-0.5),A669,0)</f>
        <v>6.8500000000000002E-3</v>
      </c>
    </row>
    <row r="670" spans="1:4" x14ac:dyDescent="0.15">
      <c r="A670">
        <v>2.3383999999999999E-2</v>
      </c>
      <c r="C670">
        <f t="shared" ref="C670:C733" si="1097">IF(AND(A670&lt;1, A670&gt;-1),A670,0)</f>
        <v>2.3383999999999999E-2</v>
      </c>
      <c r="D670">
        <f t="shared" ref="D670:D733" si="1098">IF(AND(A670&lt;0.5,A670&gt;-0.5),A670,0)</f>
        <v>2.3383999999999999E-2</v>
      </c>
    </row>
    <row r="671" spans="1:4" x14ac:dyDescent="0.15">
      <c r="A671">
        <v>-2.8500999999999999E-2</v>
      </c>
      <c r="C671">
        <f t="shared" ref="C671:C734" si="1099">IF(AND(A671 &lt; 1, A671&gt;-1),A671,0)</f>
        <v>-2.8500999999999999E-2</v>
      </c>
      <c r="D671">
        <f t="shared" ref="D671:D734" si="1100">IF(AND(A671&lt;0.5, A671&gt;-0.5),A671,0)</f>
        <v>-2.8500999999999999E-2</v>
      </c>
    </row>
    <row r="672" spans="1:4" x14ac:dyDescent="0.15">
      <c r="A672">
        <v>-1.763E-3</v>
      </c>
      <c r="C672">
        <f t="shared" si="1099"/>
        <v>-1.763E-3</v>
      </c>
      <c r="D672">
        <f t="shared" ref="D672:D735" si="1101">IF(AND(A672&lt;0.5,A672&gt;-0.5),A672,0)</f>
        <v>-1.763E-3</v>
      </c>
    </row>
    <row r="673" spans="1:4" x14ac:dyDescent="0.15">
      <c r="A673">
        <v>-5.6870000000000002E-3</v>
      </c>
      <c r="C673">
        <f t="shared" ref="C673:C736" si="1102">IF(AND(A673&lt;1, A673&gt;-1),A673,0)</f>
        <v>-5.6870000000000002E-3</v>
      </c>
      <c r="D673">
        <f t="shared" ref="D673:D736" si="1103">IF(AND(A673&lt;0.5, A673&gt;-0.5),A673,0)</f>
        <v>-5.6870000000000002E-3</v>
      </c>
    </row>
    <row r="674" spans="1:4" x14ac:dyDescent="0.15">
      <c r="A674">
        <v>-1.4201E-2</v>
      </c>
      <c r="C674">
        <f t="shared" ref="C674:C737" si="1104">IF(AND(A674 &lt; 1, A674&gt;-1),A674,0)</f>
        <v>-1.4201E-2</v>
      </c>
      <c r="D674">
        <f t="shared" ref="D674:D737" si="1105">IF(AND(A674&lt;0.5,A674&gt;-0.5),A674,0)</f>
        <v>-1.4201E-2</v>
      </c>
    </row>
    <row r="675" spans="1:4" x14ac:dyDescent="0.15">
      <c r="A675">
        <v>2.7699999999999999E-3</v>
      </c>
      <c r="C675">
        <f t="shared" si="1104"/>
        <v>2.7699999999999999E-3</v>
      </c>
      <c r="D675">
        <f t="shared" ref="D675:D738" si="1106">IF(AND(A675&lt;0.5, A675&gt;-0.5),A675,0)</f>
        <v>2.7699999999999999E-3</v>
      </c>
    </row>
    <row r="676" spans="1:4" x14ac:dyDescent="0.15">
      <c r="A676">
        <v>8.8710000000000004E-3</v>
      </c>
      <c r="C676">
        <f t="shared" ref="C676:C739" si="1107">IF(AND(A676&lt;1, A676&gt;-1),A676,0)</f>
        <v>8.8710000000000004E-3</v>
      </c>
      <c r="D676">
        <f t="shared" ref="D676:D739" si="1108">IF(AND(A676&lt;0.5,A676&gt;-0.5),A676,0)</f>
        <v>8.8710000000000004E-3</v>
      </c>
    </row>
    <row r="677" spans="1:4" x14ac:dyDescent="0.15">
      <c r="A677">
        <v>2.0649000000000001E-2</v>
      </c>
      <c r="C677">
        <f t="shared" ref="C677:C740" si="1109">IF(AND(A677 &lt; 1, A677&gt;-1),A677,0)</f>
        <v>2.0649000000000001E-2</v>
      </c>
      <c r="D677">
        <f t="shared" ref="D677:D740" si="1110">IF(AND(A677&lt;0.5, A677&gt;-0.5),A677,0)</f>
        <v>2.0649000000000001E-2</v>
      </c>
    </row>
    <row r="678" spans="1:4" x14ac:dyDescent="0.15">
      <c r="A678">
        <v>8.0000000000000007E-5</v>
      </c>
      <c r="C678">
        <f t="shared" si="1109"/>
        <v>8.0000000000000007E-5</v>
      </c>
      <c r="D678">
        <f t="shared" ref="D678:D741" si="1111">IF(AND(A678&lt;0.5,A678&gt;-0.5),A678,0)</f>
        <v>8.0000000000000007E-5</v>
      </c>
    </row>
    <row r="679" spans="1:4" x14ac:dyDescent="0.15">
      <c r="A679">
        <v>-2.9399999999999999E-4</v>
      </c>
      <c r="C679">
        <f t="shared" ref="C679:C742" si="1112">IF(AND(A679&lt;1, A679&gt;-1),A679,0)</f>
        <v>-2.9399999999999999E-4</v>
      </c>
      <c r="D679">
        <f t="shared" ref="D679:D742" si="1113">IF(AND(A679&lt;0.5, A679&gt;-0.5),A679,0)</f>
        <v>-2.9399999999999999E-4</v>
      </c>
    </row>
    <row r="680" spans="1:4" x14ac:dyDescent="0.15">
      <c r="A680">
        <v>-7.1435999999999999E-2</v>
      </c>
      <c r="C680">
        <f t="shared" ref="C680:C743" si="1114">IF(AND(A680 &lt; 1, A680&gt;-1),A680,0)</f>
        <v>-7.1435999999999999E-2</v>
      </c>
      <c r="D680">
        <f t="shared" ref="D680:D743" si="1115">IF(AND(A680&lt;0.5,A680&gt;-0.5),A680,0)</f>
        <v>-7.1435999999999999E-2</v>
      </c>
    </row>
    <row r="681" spans="1:4" x14ac:dyDescent="0.15">
      <c r="A681">
        <v>9.4750000000000008E-3</v>
      </c>
      <c r="C681">
        <f t="shared" si="1114"/>
        <v>9.4750000000000008E-3</v>
      </c>
      <c r="D681">
        <f t="shared" ref="D681:D744" si="1116">IF(AND(A681&lt;0.5, A681&gt;-0.5),A681,0)</f>
        <v>9.4750000000000008E-3</v>
      </c>
    </row>
    <row r="682" spans="1:4" x14ac:dyDescent="0.15">
      <c r="A682">
        <v>1.4644000000000001E-2</v>
      </c>
      <c r="C682">
        <f t="shared" ref="C682:C745" si="1117">IF(AND(A682&lt;1, A682&gt;-1),A682,0)</f>
        <v>1.4644000000000001E-2</v>
      </c>
      <c r="D682">
        <f t="shared" ref="D682:D745" si="1118">IF(AND(A682&lt;0.5,A682&gt;-0.5),A682,0)</f>
        <v>1.4644000000000001E-2</v>
      </c>
    </row>
    <row r="683" spans="1:4" x14ac:dyDescent="0.15">
      <c r="A683">
        <v>5.9959999999999996E-3</v>
      </c>
      <c r="C683">
        <f t="shared" ref="C683:C746" si="1119">IF(AND(A683 &lt; 1, A683&gt;-1),A683,0)</f>
        <v>5.9959999999999996E-3</v>
      </c>
      <c r="D683">
        <f t="shared" ref="D683:D746" si="1120">IF(AND(A683&lt;0.5, A683&gt;-0.5),A683,0)</f>
        <v>5.9959999999999996E-3</v>
      </c>
    </row>
    <row r="684" spans="1:4" x14ac:dyDescent="0.15">
      <c r="A684">
        <v>9.0777999999999998E-2</v>
      </c>
      <c r="C684">
        <f t="shared" si="1119"/>
        <v>9.0777999999999998E-2</v>
      </c>
      <c r="D684">
        <f t="shared" ref="D684:D747" si="1121">IF(AND(A684&lt;0.5,A684&gt;-0.5),A684,0)</f>
        <v>9.0777999999999998E-2</v>
      </c>
    </row>
    <row r="685" spans="1:4" x14ac:dyDescent="0.15">
      <c r="A685">
        <v>8.5920000000000007E-3</v>
      </c>
      <c r="C685">
        <f t="shared" ref="C685:C748" si="1122">IF(AND(A685&lt;1, A685&gt;-1),A685,0)</f>
        <v>8.5920000000000007E-3</v>
      </c>
      <c r="D685">
        <f t="shared" ref="D685:D748" si="1123">IF(AND(A685&lt;0.5, A685&gt;-0.5),A685,0)</f>
        <v>8.5920000000000007E-3</v>
      </c>
    </row>
    <row r="686" spans="1:4" x14ac:dyDescent="0.15">
      <c r="A686">
        <v>1.6241999999999999E-2</v>
      </c>
      <c r="C686">
        <f t="shared" ref="C686:C749" si="1124">IF(AND(A686 &lt; 1, A686&gt;-1),A686,0)</f>
        <v>1.6241999999999999E-2</v>
      </c>
      <c r="D686">
        <f t="shared" ref="D686:D749" si="1125">IF(AND(A686&lt;0.5,A686&gt;-0.5),A686,0)</f>
        <v>1.6241999999999999E-2</v>
      </c>
    </row>
    <row r="687" spans="1:4" x14ac:dyDescent="0.15">
      <c r="A687">
        <v>3.9870000000000001E-3</v>
      </c>
      <c r="C687">
        <f t="shared" si="1124"/>
        <v>3.9870000000000001E-3</v>
      </c>
      <c r="D687">
        <f t="shared" ref="D687:D750" si="1126">IF(AND(A687&lt;0.5, A687&gt;-0.5),A687,0)</f>
        <v>3.9870000000000001E-3</v>
      </c>
    </row>
    <row r="688" spans="1:4" x14ac:dyDescent="0.15">
      <c r="A688">
        <v>1.477E-3</v>
      </c>
      <c r="C688">
        <f t="shared" ref="C688:C751" si="1127">IF(AND(A688&lt;1, A688&gt;-1),A688,0)</f>
        <v>1.477E-3</v>
      </c>
      <c r="D688">
        <f t="shared" ref="D688:D751" si="1128">IF(AND(A688&lt;0.5,A688&gt;-0.5),A688,0)</f>
        <v>1.477E-3</v>
      </c>
    </row>
    <row r="689" spans="1:4" x14ac:dyDescent="0.15">
      <c r="A689">
        <v>-1.952E-3</v>
      </c>
      <c r="C689">
        <f t="shared" ref="C689:C752" si="1129">IF(AND(A689 &lt; 1, A689&gt;-1),A689,0)</f>
        <v>-1.952E-3</v>
      </c>
      <c r="D689">
        <f t="shared" ref="D689:D752" si="1130">IF(AND(A689&lt;0.5, A689&gt;-0.5),A689,0)</f>
        <v>-1.952E-3</v>
      </c>
    </row>
    <row r="690" spans="1:4" x14ac:dyDescent="0.15">
      <c r="A690">
        <v>-4.8840000000000001E-2</v>
      </c>
      <c r="C690">
        <f t="shared" si="1129"/>
        <v>-4.8840000000000001E-2</v>
      </c>
      <c r="D690">
        <f t="shared" ref="D690:D753" si="1131">IF(AND(A690&lt;0.5,A690&gt;-0.5),A690,0)</f>
        <v>-4.8840000000000001E-2</v>
      </c>
    </row>
    <row r="691" spans="1:4" x14ac:dyDescent="0.15">
      <c r="A691">
        <v>9.5160000000000002E-3</v>
      </c>
      <c r="C691">
        <f t="shared" ref="C691:C754" si="1132">IF(AND(A691&lt;1, A691&gt;-1),A691,0)</f>
        <v>9.5160000000000002E-3</v>
      </c>
      <c r="D691">
        <f t="shared" ref="D691:D754" si="1133">IF(AND(A691&lt;0.5, A691&gt;-0.5),A691,0)</f>
        <v>9.5160000000000002E-3</v>
      </c>
    </row>
    <row r="692" spans="1:4" x14ac:dyDescent="0.15">
      <c r="A692">
        <v>9.2329999999999999E-3</v>
      </c>
      <c r="C692">
        <f t="shared" ref="C692:C755" si="1134">IF(AND(A692 &lt; 1, A692&gt;-1),A692,0)</f>
        <v>9.2329999999999999E-3</v>
      </c>
      <c r="D692">
        <f t="shared" ref="D692:D755" si="1135">IF(AND(A692&lt;0.5,A692&gt;-0.5),A692,0)</f>
        <v>9.2329999999999999E-3</v>
      </c>
    </row>
    <row r="693" spans="1:4" x14ac:dyDescent="0.15">
      <c r="A693">
        <v>-1.8079999999999999E-3</v>
      </c>
      <c r="C693">
        <f t="shared" si="1134"/>
        <v>-1.8079999999999999E-3</v>
      </c>
      <c r="D693">
        <f t="shared" ref="D693:D756" si="1136">IF(AND(A693&lt;0.5, A693&gt;-0.5),A693,0)</f>
        <v>-1.8079999999999999E-3</v>
      </c>
    </row>
    <row r="694" spans="1:4" x14ac:dyDescent="0.15">
      <c r="A694">
        <v>3.2820000000000002E-3</v>
      </c>
      <c r="C694">
        <f t="shared" si="1134"/>
        <v>3.2820000000000002E-3</v>
      </c>
      <c r="D694">
        <f t="shared" ref="D694:D757" si="1137">IF(AND(A694&lt;0.5,A694&gt;-0.5),A694,0)</f>
        <v>3.2820000000000002E-3</v>
      </c>
    </row>
    <row r="695" spans="1:4" x14ac:dyDescent="0.15">
      <c r="A695">
        <v>-1.4940000000000001E-3</v>
      </c>
      <c r="C695">
        <f t="shared" ref="C695:C758" si="1138">IF(AND(A695&lt;1, A695&gt;-1),A695,0)</f>
        <v>-1.4940000000000001E-3</v>
      </c>
      <c r="D695">
        <f t="shared" ref="D695:D758" si="1139">IF(AND(A695&lt;0.5, A695&gt;-0.5),A695,0)</f>
        <v>-1.4940000000000001E-3</v>
      </c>
    </row>
    <row r="696" spans="1:4" x14ac:dyDescent="0.15">
      <c r="A696">
        <v>8.1379999999999994E-3</v>
      </c>
      <c r="C696">
        <f t="shared" ref="C696:C759" si="1140">IF(AND(A696 &lt; 1, A696&gt;-1),A696,0)</f>
        <v>8.1379999999999994E-3</v>
      </c>
      <c r="D696">
        <f t="shared" ref="D696:D759" si="1141">IF(AND(A696&lt;0.5,A696&gt;-0.5),A696,0)</f>
        <v>8.1379999999999994E-3</v>
      </c>
    </row>
    <row r="697" spans="1:4" x14ac:dyDescent="0.15">
      <c r="A697">
        <v>1.1249999999999999E-3</v>
      </c>
      <c r="C697">
        <f t="shared" si="1140"/>
        <v>1.1249999999999999E-3</v>
      </c>
      <c r="D697">
        <f t="shared" ref="D697:D760" si="1142">IF(AND(A697&lt;0.5, A697&gt;-0.5),A697,0)</f>
        <v>1.1249999999999999E-3</v>
      </c>
    </row>
    <row r="698" spans="1:4" x14ac:dyDescent="0.15">
      <c r="A698">
        <v>2.0327999999999999E-2</v>
      </c>
      <c r="C698">
        <f t="shared" ref="C698:C761" si="1143">IF(AND(A698&lt;1, A698&gt;-1),A698,0)</f>
        <v>2.0327999999999999E-2</v>
      </c>
      <c r="D698">
        <f t="shared" ref="D698:D761" si="1144">IF(AND(A698&lt;0.5,A698&gt;-0.5),A698,0)</f>
        <v>2.0327999999999999E-2</v>
      </c>
    </row>
    <row r="699" spans="1:4" x14ac:dyDescent="0.15">
      <c r="A699">
        <v>2.124E-3</v>
      </c>
      <c r="C699">
        <f t="shared" ref="C699:C762" si="1145">IF(AND(A699 &lt; 1, A699&gt;-1),A699,0)</f>
        <v>2.124E-3</v>
      </c>
      <c r="D699">
        <f t="shared" ref="D699:D762" si="1146">IF(AND(A699&lt;0.5, A699&gt;-0.5),A699,0)</f>
        <v>2.124E-3</v>
      </c>
    </row>
    <row r="700" spans="1:4" x14ac:dyDescent="0.15">
      <c r="A700">
        <v>2.2065999999999999E-2</v>
      </c>
      <c r="C700">
        <f t="shared" si="1145"/>
        <v>2.2065999999999999E-2</v>
      </c>
      <c r="D700">
        <f t="shared" ref="D700:D763" si="1147">IF(AND(A700&lt;0.5,A700&gt;-0.5),A700,0)</f>
        <v>2.2065999999999999E-2</v>
      </c>
    </row>
    <row r="701" spans="1:4" x14ac:dyDescent="0.15">
      <c r="A701">
        <v>-1.691E-3</v>
      </c>
      <c r="C701">
        <f t="shared" ref="C701:C764" si="1148">IF(AND(A701&lt;1, A701&gt;-1),A701,0)</f>
        <v>-1.691E-3</v>
      </c>
      <c r="D701">
        <f t="shared" ref="D701:D764" si="1149">IF(AND(A701&lt;0.5, A701&gt;-0.5),A701,0)</f>
        <v>-1.691E-3</v>
      </c>
    </row>
    <row r="702" spans="1:4" x14ac:dyDescent="0.15">
      <c r="A702">
        <v>-6.8770000000000003E-3</v>
      </c>
      <c r="C702">
        <f t="shared" ref="C702:C765" si="1150">IF(AND(A702 &lt; 1, A702&gt;-1),A702,0)</f>
        <v>-6.8770000000000003E-3</v>
      </c>
      <c r="D702">
        <f t="shared" ref="D702:D765" si="1151">IF(AND(A702&lt;0.5,A702&gt;-0.5),A702,0)</f>
        <v>-6.8770000000000003E-3</v>
      </c>
    </row>
    <row r="703" spans="1:4" x14ac:dyDescent="0.15">
      <c r="A703">
        <v>5.7051999999999999E-2</v>
      </c>
      <c r="C703">
        <f t="shared" si="1150"/>
        <v>5.7051999999999999E-2</v>
      </c>
      <c r="D703">
        <f t="shared" ref="D703:D766" si="1152">IF(AND(A703&lt;0.5, A703&gt;-0.5),A703,0)</f>
        <v>5.7051999999999999E-2</v>
      </c>
    </row>
    <row r="704" spans="1:4" x14ac:dyDescent="0.15">
      <c r="A704">
        <v>1.9470999999999999E-2</v>
      </c>
      <c r="C704">
        <f t="shared" ref="C704:C767" si="1153">IF(AND(A704&lt;1, A704&gt;-1),A704,0)</f>
        <v>1.9470999999999999E-2</v>
      </c>
      <c r="D704">
        <f t="shared" ref="D704:D767" si="1154">IF(AND(A704&lt;0.5,A704&gt;-0.5),A704,0)</f>
        <v>1.9470999999999999E-2</v>
      </c>
    </row>
    <row r="705" spans="1:4" x14ac:dyDescent="0.15">
      <c r="A705">
        <v>-1.7381000000000001E-2</v>
      </c>
      <c r="C705">
        <f t="shared" ref="C705:C768" si="1155">IF(AND(A705 &lt; 1, A705&gt;-1),A705,0)</f>
        <v>-1.7381000000000001E-2</v>
      </c>
      <c r="D705">
        <f t="shared" ref="D705:D768" si="1156">IF(AND(A705&lt;0.5, A705&gt;-0.5),A705,0)</f>
        <v>-1.7381000000000001E-2</v>
      </c>
    </row>
    <row r="706" spans="1:4" x14ac:dyDescent="0.15">
      <c r="A706">
        <v>-6.3599999999999996E-4</v>
      </c>
      <c r="C706">
        <f t="shared" si="1155"/>
        <v>-6.3599999999999996E-4</v>
      </c>
      <c r="D706">
        <f t="shared" ref="D706:D769" si="1157">IF(AND(A706&lt;0.5,A706&gt;-0.5),A706,0)</f>
        <v>-6.3599999999999996E-4</v>
      </c>
    </row>
    <row r="707" spans="1:4" x14ac:dyDescent="0.15">
      <c r="A707">
        <v>-4.725E-3</v>
      </c>
      <c r="C707">
        <f t="shared" ref="C707:C770" si="1158">IF(AND(A707&lt;1, A707&gt;-1),A707,0)</f>
        <v>-4.725E-3</v>
      </c>
      <c r="D707">
        <f t="shared" ref="D707:D770" si="1159">IF(AND(A707&lt;0.5, A707&gt;-0.5),A707,0)</f>
        <v>-4.725E-3</v>
      </c>
    </row>
    <row r="708" spans="1:4" x14ac:dyDescent="0.15">
      <c r="A708">
        <v>-4.5719999999999997E-3</v>
      </c>
      <c r="C708">
        <f t="shared" ref="C708:C771" si="1160">IF(AND(A708 &lt; 1, A708&gt;-1),A708,0)</f>
        <v>-4.5719999999999997E-3</v>
      </c>
      <c r="D708">
        <f t="shared" ref="D708:D771" si="1161">IF(AND(A708&lt;0.5,A708&gt;-0.5),A708,0)</f>
        <v>-4.5719999999999997E-3</v>
      </c>
    </row>
    <row r="709" spans="1:4" x14ac:dyDescent="0.15">
      <c r="A709">
        <v>4.0668999999999997E-2</v>
      </c>
      <c r="C709">
        <f t="shared" si="1160"/>
        <v>4.0668999999999997E-2</v>
      </c>
      <c r="D709">
        <f t="shared" ref="D709:D772" si="1162">IF(AND(A709&lt;0.5, A709&gt;-0.5),A709,0)</f>
        <v>4.0668999999999997E-2</v>
      </c>
    </row>
    <row r="710" spans="1:4" x14ac:dyDescent="0.15">
      <c r="A710">
        <v>-7.0399999999999998E-4</v>
      </c>
      <c r="C710">
        <f t="shared" ref="C710:C773" si="1163">IF(AND(A710&lt;1, A710&gt;-1),A710,0)</f>
        <v>-7.0399999999999998E-4</v>
      </c>
      <c r="D710">
        <f t="shared" ref="D710:D773" si="1164">IF(AND(A710&lt;0.5,A710&gt;-0.5),A710,0)</f>
        <v>-7.0399999999999998E-4</v>
      </c>
    </row>
    <row r="711" spans="1:4" x14ac:dyDescent="0.15">
      <c r="A711">
        <v>1.3979999999999999E-2</v>
      </c>
      <c r="C711">
        <f t="shared" ref="C711:C774" si="1165">IF(AND(A711 &lt; 1, A711&gt;-1),A711,0)</f>
        <v>1.3979999999999999E-2</v>
      </c>
      <c r="D711">
        <f t="shared" ref="D711:D774" si="1166">IF(AND(A711&lt;0.5, A711&gt;-0.5),A711,0)</f>
        <v>1.3979999999999999E-2</v>
      </c>
    </row>
    <row r="712" spans="1:4" x14ac:dyDescent="0.15">
      <c r="A712">
        <v>-3.6870000000000002E-3</v>
      </c>
      <c r="C712">
        <f t="shared" si="1165"/>
        <v>-3.6870000000000002E-3</v>
      </c>
      <c r="D712">
        <f t="shared" ref="D712:D775" si="1167">IF(AND(A712&lt;0.5,A712&gt;-0.5),A712,0)</f>
        <v>-3.6870000000000002E-3</v>
      </c>
    </row>
    <row r="713" spans="1:4" x14ac:dyDescent="0.15">
      <c r="A713">
        <v>3.3128999999999999E-2</v>
      </c>
      <c r="C713">
        <f t="shared" ref="C713:C776" si="1168">IF(AND(A713&lt;1, A713&gt;-1),A713,0)</f>
        <v>3.3128999999999999E-2</v>
      </c>
      <c r="D713">
        <f t="shared" ref="D713:D776" si="1169">IF(AND(A713&lt;0.5, A713&gt;-0.5),A713,0)</f>
        <v>3.3128999999999999E-2</v>
      </c>
    </row>
    <row r="714" spans="1:4" x14ac:dyDescent="0.15">
      <c r="A714">
        <v>-1.696E-3</v>
      </c>
      <c r="C714">
        <f t="shared" ref="C714:C777" si="1170">IF(AND(A714 &lt; 1, A714&gt;-1),A714,0)</f>
        <v>-1.696E-3</v>
      </c>
      <c r="D714">
        <f t="shared" ref="D714:D777" si="1171">IF(AND(A714&lt;0.5,A714&gt;-0.5),A714,0)</f>
        <v>-1.696E-3</v>
      </c>
    </row>
    <row r="715" spans="1:4" x14ac:dyDescent="0.15">
      <c r="A715">
        <v>-2.1815999999999999E-2</v>
      </c>
      <c r="C715">
        <f t="shared" ref="C715:C778" si="1172">IF(AND(A715&lt;1, A715&gt;-1),A715,0)</f>
        <v>-2.1815999999999999E-2</v>
      </c>
      <c r="D715">
        <f t="shared" ref="D715:D778" si="1173">IF(AND(A715&lt;0.5, A715&gt;-0.5),A715,0)</f>
        <v>-2.1815999999999999E-2</v>
      </c>
    </row>
    <row r="716" spans="1:4" x14ac:dyDescent="0.15">
      <c r="A716">
        <v>2.2564000000000001E-2</v>
      </c>
      <c r="C716">
        <f t="shared" ref="C716:C779" si="1174">IF(AND(A716 &lt; 1, A716&gt;-1),A716,0)</f>
        <v>2.2564000000000001E-2</v>
      </c>
      <c r="D716">
        <f t="shared" ref="D716:D779" si="1175">IF(AND(A716&lt;0.5,A716&gt;-0.5),A716,0)</f>
        <v>2.2564000000000001E-2</v>
      </c>
    </row>
    <row r="717" spans="1:4" x14ac:dyDescent="0.15">
      <c r="A717">
        <v>9.7579999999999993E-3</v>
      </c>
      <c r="C717">
        <f t="shared" si="1174"/>
        <v>9.7579999999999993E-3</v>
      </c>
      <c r="D717">
        <f t="shared" ref="D717:D780" si="1176">IF(AND(A717&lt;0.5, A717&gt;-0.5),A717,0)</f>
        <v>9.7579999999999993E-3</v>
      </c>
    </row>
    <row r="718" spans="1:4" x14ac:dyDescent="0.15">
      <c r="A718">
        <v>-3.8089999999999999E-3</v>
      </c>
      <c r="C718">
        <f t="shared" ref="C718:C781" si="1177">IF(AND(A718&lt;1, A718&gt;-1),A718,0)</f>
        <v>-3.8089999999999999E-3</v>
      </c>
      <c r="D718">
        <f t="shared" ref="D718:D781" si="1178">IF(AND(A718&lt;0.5,A718&gt;-0.5),A718,0)</f>
        <v>-3.8089999999999999E-3</v>
      </c>
    </row>
    <row r="719" spans="1:4" x14ac:dyDescent="0.15">
      <c r="A719">
        <v>7.1500000000000003E-4</v>
      </c>
      <c r="C719">
        <f t="shared" ref="C719:C782" si="1179">IF(AND(A719 &lt; 1, A719&gt;-1),A719,0)</f>
        <v>7.1500000000000003E-4</v>
      </c>
      <c r="D719">
        <f t="shared" ref="D719:D782" si="1180">IF(AND(A719&lt;0.5, A719&gt;-0.5),A719,0)</f>
        <v>7.1500000000000003E-4</v>
      </c>
    </row>
    <row r="720" spans="1:4" x14ac:dyDescent="0.15">
      <c r="A720">
        <v>2.4000000000000001E-5</v>
      </c>
      <c r="C720">
        <f t="shared" si="1179"/>
        <v>2.4000000000000001E-5</v>
      </c>
      <c r="D720">
        <f t="shared" ref="D720:D783" si="1181">IF(AND(A720&lt;0.5,A720&gt;-0.5),A720,0)</f>
        <v>2.4000000000000001E-5</v>
      </c>
    </row>
    <row r="721" spans="1:4" x14ac:dyDescent="0.15">
      <c r="A721">
        <v>-6.1409999999999998E-3</v>
      </c>
      <c r="C721">
        <f t="shared" ref="C721:C784" si="1182">IF(AND(A721&lt;1, A721&gt;-1),A721,0)</f>
        <v>-6.1409999999999998E-3</v>
      </c>
      <c r="D721">
        <f t="shared" ref="D721:D784" si="1183">IF(AND(A721&lt;0.5, A721&gt;-0.5),A721,0)</f>
        <v>-6.1409999999999998E-3</v>
      </c>
    </row>
    <row r="722" spans="1:4" x14ac:dyDescent="0.15">
      <c r="A722">
        <v>-1.2446E-2</v>
      </c>
      <c r="C722">
        <f t="shared" ref="C722:C785" si="1184">IF(AND(A722 &lt; 1, A722&gt;-1),A722,0)</f>
        <v>-1.2446E-2</v>
      </c>
      <c r="D722">
        <f t="shared" ref="D722:D785" si="1185">IF(AND(A722&lt;0.5,A722&gt;-0.5),A722,0)</f>
        <v>-1.2446E-2</v>
      </c>
    </row>
    <row r="723" spans="1:4" x14ac:dyDescent="0.15">
      <c r="A723">
        <v>7.8329999999999997E-3</v>
      </c>
      <c r="C723">
        <f t="shared" si="1184"/>
        <v>7.8329999999999997E-3</v>
      </c>
      <c r="D723">
        <f t="shared" ref="D723:D786" si="1186">IF(AND(A723&lt;0.5, A723&gt;-0.5),A723,0)</f>
        <v>7.8329999999999997E-3</v>
      </c>
    </row>
    <row r="724" spans="1:4" x14ac:dyDescent="0.15">
      <c r="A724">
        <v>5.4619999999999998E-3</v>
      </c>
      <c r="C724">
        <f t="shared" ref="C724:C787" si="1187">IF(AND(A724&lt;1, A724&gt;-1),A724,0)</f>
        <v>5.4619999999999998E-3</v>
      </c>
      <c r="D724">
        <f t="shared" ref="D724:D787" si="1188">IF(AND(A724&lt;0.5,A724&gt;-0.5),A724,0)</f>
        <v>5.4619999999999998E-3</v>
      </c>
    </row>
    <row r="725" spans="1:4" x14ac:dyDescent="0.15">
      <c r="A725">
        <v>8.8699999999999994E-3</v>
      </c>
      <c r="C725">
        <f t="shared" ref="C725:C788" si="1189">IF(AND(A725 &lt; 1, A725&gt;-1),A725,0)</f>
        <v>8.8699999999999994E-3</v>
      </c>
      <c r="D725">
        <f t="shared" ref="D725:D788" si="1190">IF(AND(A725&lt;0.5, A725&gt;-0.5),A725,0)</f>
        <v>8.8699999999999994E-3</v>
      </c>
    </row>
    <row r="726" spans="1:4" x14ac:dyDescent="0.15">
      <c r="A726">
        <v>6.9389999999999999E-3</v>
      </c>
      <c r="C726">
        <f t="shared" si="1189"/>
        <v>6.9389999999999999E-3</v>
      </c>
      <c r="D726">
        <f t="shared" ref="D726:D789" si="1191">IF(AND(A726&lt;0.5,A726&gt;-0.5),A726,0)</f>
        <v>6.9389999999999999E-3</v>
      </c>
    </row>
    <row r="727" spans="1:4" x14ac:dyDescent="0.15">
      <c r="A727">
        <v>-1.4714E-2</v>
      </c>
      <c r="C727">
        <f t="shared" ref="C727:C790" si="1192">IF(AND(A727&lt;1, A727&gt;-1),A727,0)</f>
        <v>-1.4714E-2</v>
      </c>
      <c r="D727">
        <f t="shared" ref="D727:D790" si="1193">IF(AND(A727&lt;0.5, A727&gt;-0.5),A727,0)</f>
        <v>-1.4714E-2</v>
      </c>
    </row>
    <row r="728" spans="1:4" x14ac:dyDescent="0.15">
      <c r="A728">
        <v>-7.9279999999999993E-3</v>
      </c>
      <c r="C728">
        <f t="shared" ref="C728:C791" si="1194">IF(AND(A728 &lt; 1, A728&gt;-1),A728,0)</f>
        <v>-7.9279999999999993E-3</v>
      </c>
      <c r="D728">
        <f t="shared" ref="D728:D791" si="1195">IF(AND(A728&lt;0.5,A728&gt;-0.5),A728,0)</f>
        <v>-7.9279999999999993E-3</v>
      </c>
    </row>
    <row r="729" spans="1:4" x14ac:dyDescent="0.15">
      <c r="A729">
        <v>-1.2892000000000001E-2</v>
      </c>
      <c r="C729">
        <f t="shared" si="1194"/>
        <v>-1.2892000000000001E-2</v>
      </c>
      <c r="D729">
        <f t="shared" ref="D729:D792" si="1196">IF(AND(A729&lt;0.5, A729&gt;-0.5),A729,0)</f>
        <v>-1.2892000000000001E-2</v>
      </c>
    </row>
    <row r="730" spans="1:4" x14ac:dyDescent="0.15">
      <c r="A730">
        <v>-6.7099999999999998E-3</v>
      </c>
      <c r="C730">
        <f t="shared" si="1194"/>
        <v>-6.7099999999999998E-3</v>
      </c>
      <c r="D730">
        <f t="shared" ref="D730:D793" si="1197">IF(AND(A730&lt;0.5,A730&gt;-0.5),A730,0)</f>
        <v>-6.7099999999999998E-3</v>
      </c>
    </row>
    <row r="731" spans="1:4" x14ac:dyDescent="0.15">
      <c r="A731">
        <v>-1.9268E-2</v>
      </c>
      <c r="C731">
        <f t="shared" ref="C731:C794" si="1198">IF(AND(A731&lt;1, A731&gt;-1),A731,0)</f>
        <v>-1.9268E-2</v>
      </c>
      <c r="D731">
        <f t="shared" ref="D731:D794" si="1199">IF(AND(A731&lt;0.5, A731&gt;-0.5),A731,0)</f>
        <v>-1.9268E-2</v>
      </c>
    </row>
    <row r="732" spans="1:4" x14ac:dyDescent="0.15">
      <c r="A732">
        <v>-1.6164999999999999E-2</v>
      </c>
      <c r="C732">
        <f t="shared" ref="C732:C795" si="1200">IF(AND(A732 &lt; 1, A732&gt;-1),A732,0)</f>
        <v>-1.6164999999999999E-2</v>
      </c>
      <c r="D732">
        <f t="shared" ref="D732:D795" si="1201">IF(AND(A732&lt;0.5,A732&gt;-0.5),A732,0)</f>
        <v>-1.6164999999999999E-2</v>
      </c>
    </row>
    <row r="733" spans="1:4" x14ac:dyDescent="0.15">
      <c r="A733">
        <v>1.7457E-2</v>
      </c>
      <c r="C733">
        <f t="shared" si="1200"/>
        <v>1.7457E-2</v>
      </c>
      <c r="D733">
        <f t="shared" ref="D733:D796" si="1202">IF(AND(A733&lt;0.5, A733&gt;-0.5),A733,0)</f>
        <v>1.7457E-2</v>
      </c>
    </row>
    <row r="734" spans="1:4" x14ac:dyDescent="0.15">
      <c r="A734">
        <v>8.9720000000000008E-3</v>
      </c>
      <c r="C734">
        <f t="shared" ref="C734:C797" si="1203">IF(AND(A734&lt;1, A734&gt;-1),A734,0)</f>
        <v>8.9720000000000008E-3</v>
      </c>
      <c r="D734">
        <f t="shared" ref="D734:D797" si="1204">IF(AND(A734&lt;0.5,A734&gt;-0.5),A734,0)</f>
        <v>8.9720000000000008E-3</v>
      </c>
    </row>
    <row r="735" spans="1:4" x14ac:dyDescent="0.15">
      <c r="A735">
        <v>1.655E-3</v>
      </c>
      <c r="C735">
        <f t="shared" ref="C735:C798" si="1205">IF(AND(A735 &lt; 1, A735&gt;-1),A735,0)</f>
        <v>1.655E-3</v>
      </c>
      <c r="D735">
        <f t="shared" ref="D735:D798" si="1206">IF(AND(A735&lt;0.5, A735&gt;-0.5),A735,0)</f>
        <v>1.655E-3</v>
      </c>
    </row>
    <row r="736" spans="1:4" x14ac:dyDescent="0.15">
      <c r="A736">
        <v>4.0689999999999997E-3</v>
      </c>
      <c r="C736">
        <f t="shared" si="1205"/>
        <v>4.0689999999999997E-3</v>
      </c>
      <c r="D736">
        <f t="shared" ref="D736:D799" si="1207">IF(AND(A736&lt;0.5,A736&gt;-0.5),A736,0)</f>
        <v>4.0689999999999997E-3</v>
      </c>
    </row>
    <row r="737" spans="1:4" x14ac:dyDescent="0.15">
      <c r="A737">
        <v>1.2168E-2</v>
      </c>
      <c r="C737">
        <f t="shared" ref="C737:C800" si="1208">IF(AND(A737&lt;1, A737&gt;-1),A737,0)</f>
        <v>1.2168E-2</v>
      </c>
      <c r="D737">
        <f t="shared" ref="D737:D800" si="1209">IF(AND(A737&lt;0.5, A737&gt;-0.5),A737,0)</f>
        <v>1.2168E-2</v>
      </c>
    </row>
    <row r="738" spans="1:4" x14ac:dyDescent="0.15">
      <c r="A738">
        <v>8.2050000000000005E-3</v>
      </c>
      <c r="C738">
        <f t="shared" ref="C738:C801" si="1210">IF(AND(A738 &lt; 1, A738&gt;-1),A738,0)</f>
        <v>8.2050000000000005E-3</v>
      </c>
      <c r="D738">
        <f t="shared" ref="D738:D801" si="1211">IF(AND(A738&lt;0.5,A738&gt;-0.5),A738,0)</f>
        <v>8.2050000000000005E-3</v>
      </c>
    </row>
    <row r="739" spans="1:4" x14ac:dyDescent="0.15">
      <c r="A739">
        <v>2.0487999999999999E-2</v>
      </c>
      <c r="C739">
        <f t="shared" si="1210"/>
        <v>2.0487999999999999E-2</v>
      </c>
      <c r="D739">
        <f t="shared" ref="D739:D802" si="1212">IF(AND(A739&lt;0.5, A739&gt;-0.5),A739,0)</f>
        <v>2.0487999999999999E-2</v>
      </c>
    </row>
    <row r="740" spans="1:4" x14ac:dyDescent="0.15">
      <c r="A740">
        <v>-3.1419999999999998E-3</v>
      </c>
      <c r="C740">
        <f t="shared" ref="C740:C803" si="1213">IF(AND(A740&lt;1, A740&gt;-1),A740,0)</f>
        <v>-3.1419999999999998E-3</v>
      </c>
      <c r="D740">
        <f t="shared" ref="D740:D803" si="1214">IF(AND(A740&lt;0.5,A740&gt;-0.5),A740,0)</f>
        <v>-3.1419999999999998E-3</v>
      </c>
    </row>
    <row r="741" spans="1:4" x14ac:dyDescent="0.15">
      <c r="A741">
        <v>1.214E-2</v>
      </c>
      <c r="C741">
        <f t="shared" ref="C741:C804" si="1215">IF(AND(A741 &lt; 1, A741&gt;-1),A741,0)</f>
        <v>1.214E-2</v>
      </c>
      <c r="D741">
        <f t="shared" ref="D741:D804" si="1216">IF(AND(A741&lt;0.5, A741&gt;-0.5),A741,0)</f>
        <v>1.214E-2</v>
      </c>
    </row>
    <row r="742" spans="1:4" x14ac:dyDescent="0.15">
      <c r="A742">
        <v>1.3559E-2</v>
      </c>
      <c r="C742">
        <f t="shared" si="1215"/>
        <v>1.3559E-2</v>
      </c>
      <c r="D742">
        <f t="shared" ref="D742:D805" si="1217">IF(AND(A742&lt;0.5,A742&gt;-0.5),A742,0)</f>
        <v>1.3559E-2</v>
      </c>
    </row>
    <row r="743" spans="1:4" x14ac:dyDescent="0.15">
      <c r="A743">
        <v>5.8019999999999999E-3</v>
      </c>
      <c r="C743">
        <f t="shared" ref="C743:C806" si="1218">IF(AND(A743&lt;1, A743&gt;-1),A743,0)</f>
        <v>5.8019999999999999E-3</v>
      </c>
      <c r="D743">
        <f t="shared" ref="D743:D806" si="1219">IF(AND(A743&lt;0.5, A743&gt;-0.5),A743,0)</f>
        <v>5.8019999999999999E-3</v>
      </c>
    </row>
    <row r="744" spans="1:4" x14ac:dyDescent="0.15">
      <c r="A744">
        <v>6.1601999999999997E-2</v>
      </c>
      <c r="C744">
        <f t="shared" ref="C744:C807" si="1220">IF(AND(A744 &lt; 1, A744&gt;-1),A744,0)</f>
        <v>6.1601999999999997E-2</v>
      </c>
      <c r="D744">
        <f t="shared" ref="D744:D807" si="1221">IF(AND(A744&lt;0.5,A744&gt;-0.5),A744,0)</f>
        <v>6.1601999999999997E-2</v>
      </c>
    </row>
    <row r="745" spans="1:4" x14ac:dyDescent="0.15">
      <c r="A745">
        <v>8.4370000000000001E-3</v>
      </c>
      <c r="C745">
        <f t="shared" si="1220"/>
        <v>8.4370000000000001E-3</v>
      </c>
      <c r="D745">
        <f t="shared" ref="D745:D808" si="1222">IF(AND(A745&lt;0.5, A745&gt;-0.5),A745,0)</f>
        <v>8.4370000000000001E-3</v>
      </c>
    </row>
    <row r="746" spans="1:4" x14ac:dyDescent="0.15">
      <c r="A746">
        <v>2.5309999999999998E-3</v>
      </c>
      <c r="C746">
        <f t="shared" ref="C746:C809" si="1223">IF(AND(A746&lt;1, A746&gt;-1),A746,0)</f>
        <v>2.5309999999999998E-3</v>
      </c>
      <c r="D746">
        <f t="shared" ref="D746:D809" si="1224">IF(AND(A746&lt;0.5,A746&gt;-0.5),A746,0)</f>
        <v>2.5309999999999998E-3</v>
      </c>
    </row>
    <row r="747" spans="1:4" x14ac:dyDescent="0.15">
      <c r="A747">
        <v>4.9849999999999998E-3</v>
      </c>
      <c r="C747">
        <f t="shared" ref="C747:C810" si="1225">IF(AND(A747 &lt; 1, A747&gt;-1),A747,0)</f>
        <v>4.9849999999999998E-3</v>
      </c>
      <c r="D747">
        <f t="shared" ref="D747:D810" si="1226">IF(AND(A747&lt;0.5, A747&gt;-0.5),A747,0)</f>
        <v>4.9849999999999998E-3</v>
      </c>
    </row>
    <row r="748" spans="1:4" x14ac:dyDescent="0.15">
      <c r="A748">
        <v>1.5120000000000001E-3</v>
      </c>
      <c r="C748">
        <f t="shared" si="1225"/>
        <v>1.5120000000000001E-3</v>
      </c>
      <c r="D748">
        <f t="shared" ref="D748:D811" si="1227">IF(AND(A748&lt;0.5,A748&gt;-0.5),A748,0)</f>
        <v>1.5120000000000001E-3</v>
      </c>
    </row>
    <row r="749" spans="1:4" x14ac:dyDescent="0.15">
      <c r="A749">
        <v>3.5820000000000001E-3</v>
      </c>
      <c r="C749">
        <f t="shared" ref="C749:C812" si="1228">IF(AND(A749&lt;1, A749&gt;-1),A749,0)</f>
        <v>3.5820000000000001E-3</v>
      </c>
      <c r="D749">
        <f t="shared" ref="D749:D812" si="1229">IF(AND(A749&lt;0.5, A749&gt;-0.5),A749,0)</f>
        <v>3.5820000000000001E-3</v>
      </c>
    </row>
    <row r="750" spans="1:4" x14ac:dyDescent="0.15">
      <c r="A750">
        <v>5.3270000000000001E-3</v>
      </c>
      <c r="C750">
        <f t="shared" ref="C750:C813" si="1230">IF(AND(A750 &lt; 1, A750&gt;-1),A750,0)</f>
        <v>5.3270000000000001E-3</v>
      </c>
      <c r="D750">
        <f t="shared" ref="D750:D813" si="1231">IF(AND(A750&lt;0.5,A750&gt;-0.5),A750,0)</f>
        <v>5.3270000000000001E-3</v>
      </c>
    </row>
    <row r="751" spans="1:4" x14ac:dyDescent="0.15">
      <c r="A751">
        <v>2.0049999999999998E-3</v>
      </c>
      <c r="C751">
        <f t="shared" si="1230"/>
        <v>2.0049999999999998E-3</v>
      </c>
      <c r="D751">
        <f t="shared" ref="D751:D814" si="1232">IF(AND(A751&lt;0.5, A751&gt;-0.5),A751,0)</f>
        <v>2.0049999999999998E-3</v>
      </c>
    </row>
    <row r="752" spans="1:4" x14ac:dyDescent="0.15">
      <c r="A752">
        <v>-5.195E-3</v>
      </c>
      <c r="C752">
        <f t="shared" ref="C752:C815" si="1233">IF(AND(A752&lt;1, A752&gt;-1),A752,0)</f>
        <v>-5.195E-3</v>
      </c>
      <c r="D752">
        <f t="shared" ref="D752:D815" si="1234">IF(AND(A752&lt;0.5,A752&gt;-0.5),A752,0)</f>
        <v>-5.195E-3</v>
      </c>
    </row>
    <row r="753" spans="1:4" x14ac:dyDescent="0.15">
      <c r="A753">
        <v>3.5750000000000001E-3</v>
      </c>
      <c r="C753">
        <f t="shared" ref="C753:C816" si="1235">IF(AND(A753 &lt; 1, A753&gt;-1),A753,0)</f>
        <v>3.5750000000000001E-3</v>
      </c>
      <c r="D753">
        <f t="shared" ref="D753:D816" si="1236">IF(AND(A753&lt;0.5, A753&gt;-0.5),A753,0)</f>
        <v>3.5750000000000001E-3</v>
      </c>
    </row>
    <row r="754" spans="1:4" x14ac:dyDescent="0.15">
      <c r="A754">
        <v>-5.3819999999999996E-3</v>
      </c>
      <c r="C754">
        <f t="shared" si="1235"/>
        <v>-5.3819999999999996E-3</v>
      </c>
      <c r="D754">
        <f t="shared" ref="D754:D817" si="1237">IF(AND(A754&lt;0.5,A754&gt;-0.5),A754,0)</f>
        <v>-5.3819999999999996E-3</v>
      </c>
    </row>
    <row r="755" spans="1:4" x14ac:dyDescent="0.15">
      <c r="A755">
        <v>8.5179999999999995E-3</v>
      </c>
      <c r="C755">
        <f t="shared" ref="C755:C818" si="1238">IF(AND(A755&lt;1, A755&gt;-1),A755,0)</f>
        <v>8.5179999999999995E-3</v>
      </c>
      <c r="D755">
        <f t="shared" ref="D755:D818" si="1239">IF(AND(A755&lt;0.5, A755&gt;-0.5),A755,0)</f>
        <v>8.5179999999999995E-3</v>
      </c>
    </row>
    <row r="756" spans="1:4" x14ac:dyDescent="0.15">
      <c r="A756">
        <v>9.044E-3</v>
      </c>
      <c r="C756">
        <f t="shared" ref="C756:C819" si="1240">IF(AND(A756 &lt; 1, A756&gt;-1),A756,0)</f>
        <v>9.044E-3</v>
      </c>
      <c r="D756">
        <f t="shared" ref="D756:D819" si="1241">IF(AND(A756&lt;0.5,A756&gt;-0.5),A756,0)</f>
        <v>9.044E-3</v>
      </c>
    </row>
    <row r="757" spans="1:4" x14ac:dyDescent="0.15">
      <c r="A757">
        <v>-5.3039999999999997E-3</v>
      </c>
      <c r="C757">
        <f t="shared" si="1240"/>
        <v>-5.3039999999999997E-3</v>
      </c>
      <c r="D757">
        <f t="shared" ref="D757:D820" si="1242">IF(AND(A757&lt;0.5, A757&gt;-0.5),A757,0)</f>
        <v>-5.3039999999999997E-3</v>
      </c>
    </row>
    <row r="758" spans="1:4" x14ac:dyDescent="0.15">
      <c r="A758">
        <v>-1.176E-3</v>
      </c>
      <c r="C758">
        <f t="shared" ref="C758:C821" si="1243">IF(AND(A758&lt;1, A758&gt;-1),A758,0)</f>
        <v>-1.176E-3</v>
      </c>
      <c r="D758">
        <f t="shared" ref="D758:D821" si="1244">IF(AND(A758&lt;0.5,A758&gt;-0.5),A758,0)</f>
        <v>-1.176E-3</v>
      </c>
    </row>
    <row r="759" spans="1:4" x14ac:dyDescent="0.15">
      <c r="A759">
        <v>-9.5699999999999995E-4</v>
      </c>
      <c r="C759">
        <f t="shared" ref="C759:C822" si="1245">IF(AND(A759 &lt; 1, A759&gt;-1),A759,0)</f>
        <v>-9.5699999999999995E-4</v>
      </c>
      <c r="D759">
        <f t="shared" ref="D759:D822" si="1246">IF(AND(A759&lt;0.5, A759&gt;-0.5),A759,0)</f>
        <v>-9.5699999999999995E-4</v>
      </c>
    </row>
    <row r="760" spans="1:4" x14ac:dyDescent="0.15">
      <c r="A760">
        <v>-9.3489999999999997E-3</v>
      </c>
      <c r="C760">
        <f t="shared" si="1245"/>
        <v>-9.3489999999999997E-3</v>
      </c>
      <c r="D760">
        <f t="shared" ref="D760:D823" si="1247">IF(AND(A760&lt;0.5,A760&gt;-0.5),A760,0)</f>
        <v>-9.3489999999999997E-3</v>
      </c>
    </row>
    <row r="761" spans="1:4" x14ac:dyDescent="0.15">
      <c r="A761">
        <v>3.65E-3</v>
      </c>
      <c r="C761">
        <f t="shared" ref="C761:C824" si="1248">IF(AND(A761&lt;1, A761&gt;-1),A761,0)</f>
        <v>3.65E-3</v>
      </c>
      <c r="D761">
        <f t="shared" ref="D761:D824" si="1249">IF(AND(A761&lt;0.5, A761&gt;-0.5),A761,0)</f>
        <v>3.65E-3</v>
      </c>
    </row>
    <row r="762" spans="1:4" x14ac:dyDescent="0.15">
      <c r="A762">
        <v>1.0421E-2</v>
      </c>
      <c r="C762">
        <f t="shared" ref="C762:C825" si="1250">IF(AND(A762 &lt; 1, A762&gt;-1),A762,0)</f>
        <v>1.0421E-2</v>
      </c>
      <c r="D762">
        <f t="shared" ref="D762:D825" si="1251">IF(AND(A762&lt;0.5,A762&gt;-0.5),A762,0)</f>
        <v>1.0421E-2</v>
      </c>
    </row>
    <row r="763" spans="1:4" x14ac:dyDescent="0.15">
      <c r="A763">
        <v>1.0913000000000001E-2</v>
      </c>
      <c r="C763">
        <f t="shared" si="1250"/>
        <v>1.0913000000000001E-2</v>
      </c>
      <c r="D763">
        <f t="shared" ref="D763:D826" si="1252">IF(AND(A763&lt;0.5, A763&gt;-0.5),A763,0)</f>
        <v>1.0913000000000001E-2</v>
      </c>
    </row>
    <row r="764" spans="1:4" x14ac:dyDescent="0.15">
      <c r="A764">
        <v>-6.4782999999999993E-2</v>
      </c>
      <c r="C764">
        <f t="shared" ref="C764:C827" si="1253">IF(AND(A764&lt;1, A764&gt;-1),A764,0)</f>
        <v>-6.4782999999999993E-2</v>
      </c>
      <c r="D764">
        <f t="shared" ref="D764:D827" si="1254">IF(AND(A764&lt;0.5,A764&gt;-0.5),A764,0)</f>
        <v>-6.4782999999999993E-2</v>
      </c>
    </row>
    <row r="765" spans="1:4" x14ac:dyDescent="0.15">
      <c r="A765">
        <v>-5.7130000000000002E-3</v>
      </c>
      <c r="C765">
        <f t="shared" ref="C765:C828" si="1255">IF(AND(A765 &lt; 1, A765&gt;-1),A765,0)</f>
        <v>-5.7130000000000002E-3</v>
      </c>
      <c r="D765">
        <f t="shared" ref="D765:D828" si="1256">IF(AND(A765&lt;0.5, A765&gt;-0.5),A765,0)</f>
        <v>-5.7130000000000002E-3</v>
      </c>
    </row>
    <row r="766" spans="1:4" x14ac:dyDescent="0.15">
      <c r="A766">
        <v>-3.235E-3</v>
      </c>
      <c r="C766">
        <f t="shared" si="1255"/>
        <v>-3.235E-3</v>
      </c>
      <c r="D766">
        <f t="shared" ref="D766:D829" si="1257">IF(AND(A766&lt;0.5,A766&gt;-0.5),A766,0)</f>
        <v>-3.235E-3</v>
      </c>
    </row>
    <row r="767" spans="1:4" x14ac:dyDescent="0.15">
      <c r="A767">
        <v>0.101148</v>
      </c>
      <c r="C767">
        <f t="shared" ref="C767:C830" si="1258">IF(AND(A767&lt;1, A767&gt;-1),A767,0)</f>
        <v>0.101148</v>
      </c>
      <c r="D767">
        <f t="shared" ref="D767:D830" si="1259">IF(AND(A767&lt;0.5, A767&gt;-0.5),A767,0)</f>
        <v>0.101148</v>
      </c>
    </row>
    <row r="768" spans="1:4" x14ac:dyDescent="0.15">
      <c r="A768">
        <v>-1.3965999999999999E-2</v>
      </c>
      <c r="C768">
        <f t="shared" ref="C768:C831" si="1260">IF(AND(A768 &lt; 1, A768&gt;-1),A768,0)</f>
        <v>-1.3965999999999999E-2</v>
      </c>
      <c r="D768">
        <f t="shared" ref="D768:D831" si="1261">IF(AND(A768&lt;0.5,A768&gt;-0.5),A768,0)</f>
        <v>-1.3965999999999999E-2</v>
      </c>
    </row>
    <row r="769" spans="1:4" x14ac:dyDescent="0.15">
      <c r="A769">
        <v>-8.3510000000000008E-3</v>
      </c>
      <c r="C769">
        <f t="shared" si="1260"/>
        <v>-8.3510000000000008E-3</v>
      </c>
      <c r="D769">
        <f t="shared" ref="D769:D832" si="1262">IF(AND(A769&lt;0.5, A769&gt;-0.5),A769,0)</f>
        <v>-8.3510000000000008E-3</v>
      </c>
    </row>
    <row r="770" spans="1:4" x14ac:dyDescent="0.15">
      <c r="A770">
        <v>-1.9716999999999998E-2</v>
      </c>
      <c r="C770">
        <f t="shared" ref="C770:C833" si="1263">IF(AND(A770&lt;1, A770&gt;-1),A770,0)</f>
        <v>-1.9716999999999998E-2</v>
      </c>
      <c r="D770">
        <f t="shared" ref="D770:D833" si="1264">IF(AND(A770&lt;0.5,A770&gt;-0.5),A770,0)</f>
        <v>-1.9716999999999998E-2</v>
      </c>
    </row>
    <row r="771" spans="1:4" x14ac:dyDescent="0.15">
      <c r="A771">
        <v>-2.9676999999999999E-2</v>
      </c>
      <c r="C771">
        <f t="shared" ref="C771:C834" si="1265">IF(AND(A771 &lt; 1, A771&gt;-1),A771,0)</f>
        <v>-2.9676999999999999E-2</v>
      </c>
      <c r="D771">
        <f t="shared" ref="D771:D834" si="1266">IF(AND(A771&lt;0.5, A771&gt;-0.5),A771,0)</f>
        <v>-2.9676999999999999E-2</v>
      </c>
    </row>
    <row r="772" spans="1:4" x14ac:dyDescent="0.15">
      <c r="A772">
        <v>0</v>
      </c>
      <c r="C772">
        <f t="shared" si="1265"/>
        <v>0</v>
      </c>
      <c r="D772">
        <f t="shared" ref="D772:D835" si="1267">IF(AND(A772&lt;0.5,A772&gt;-0.5),A772,0)</f>
        <v>0</v>
      </c>
    </row>
    <row r="773" spans="1:4" x14ac:dyDescent="0.15">
      <c r="A773">
        <v>-6.8060000000000004E-3</v>
      </c>
      <c r="C773">
        <f t="shared" ref="C773:C836" si="1268">IF(AND(A773&lt;1, A773&gt;-1),A773,0)</f>
        <v>-6.8060000000000004E-3</v>
      </c>
      <c r="D773">
        <f t="shared" ref="D773:D836" si="1269">IF(AND(A773&lt;0.5, A773&gt;-0.5),A773,0)</f>
        <v>-6.8060000000000004E-3</v>
      </c>
    </row>
    <row r="774" spans="1:4" x14ac:dyDescent="0.15">
      <c r="A774">
        <v>-2.624E-3</v>
      </c>
      <c r="C774">
        <f t="shared" ref="C774:C837" si="1270">IF(AND(A774 &lt; 1, A774&gt;-1),A774,0)</f>
        <v>-2.624E-3</v>
      </c>
      <c r="D774">
        <f t="shared" ref="D774:D837" si="1271">IF(AND(A774&lt;0.5,A774&gt;-0.5),A774,0)</f>
        <v>-2.624E-3</v>
      </c>
    </row>
    <row r="775" spans="1:4" x14ac:dyDescent="0.15">
      <c r="A775">
        <v>-9.4409999999999997E-3</v>
      </c>
      <c r="C775">
        <f t="shared" si="1270"/>
        <v>-9.4409999999999997E-3</v>
      </c>
      <c r="D775">
        <f t="shared" ref="D775:D838" si="1272">IF(AND(A775&lt;0.5, A775&gt;-0.5),A775,0)</f>
        <v>-9.4409999999999997E-3</v>
      </c>
    </row>
    <row r="776" spans="1:4" x14ac:dyDescent="0.15">
      <c r="A776">
        <v>-4.7239999999999999E-3</v>
      </c>
      <c r="C776">
        <f t="shared" si="1270"/>
        <v>-4.7239999999999999E-3</v>
      </c>
      <c r="D776">
        <f t="shared" ref="D776:D839" si="1273">IF(AND(A776&lt;0.5,A776&gt;-0.5),A776,0)</f>
        <v>-4.7239999999999999E-3</v>
      </c>
    </row>
    <row r="777" spans="1:4" x14ac:dyDescent="0.15">
      <c r="A777">
        <v>-5.8399999999999997E-3</v>
      </c>
      <c r="C777">
        <f t="shared" ref="C777:C840" si="1274">IF(AND(A777&lt;1, A777&gt;-1),A777,0)</f>
        <v>-5.8399999999999997E-3</v>
      </c>
      <c r="D777">
        <f t="shared" ref="D777:D840" si="1275">IF(AND(A777&lt;0.5, A777&gt;-0.5),A777,0)</f>
        <v>-5.8399999999999997E-3</v>
      </c>
    </row>
    <row r="778" spans="1:4" x14ac:dyDescent="0.15">
      <c r="A778">
        <v>-1.4644000000000001E-2</v>
      </c>
      <c r="C778">
        <f t="shared" ref="C778:C841" si="1276">IF(AND(A778 &lt; 1, A778&gt;-1),A778,0)</f>
        <v>-1.4644000000000001E-2</v>
      </c>
      <c r="D778">
        <f t="shared" ref="D778:D841" si="1277">IF(AND(A778&lt;0.5,A778&gt;-0.5),A778,0)</f>
        <v>-1.4644000000000001E-2</v>
      </c>
    </row>
    <row r="779" spans="1:4" x14ac:dyDescent="0.15">
      <c r="A779">
        <v>1.2329E-2</v>
      </c>
      <c r="C779">
        <f t="shared" si="1276"/>
        <v>1.2329E-2</v>
      </c>
      <c r="D779">
        <f t="shared" ref="D779:D842" si="1278">IF(AND(A779&lt;0.5, A779&gt;-0.5),A779,0)</f>
        <v>1.2329E-2</v>
      </c>
    </row>
    <row r="780" spans="1:4" x14ac:dyDescent="0.15">
      <c r="A780">
        <v>1.0555999999999999E-2</v>
      </c>
      <c r="C780">
        <f t="shared" ref="C780:C843" si="1279">IF(AND(A780&lt;1, A780&gt;-1),A780,0)</f>
        <v>1.0555999999999999E-2</v>
      </c>
      <c r="D780">
        <f t="shared" ref="D780:D843" si="1280">IF(AND(A780&lt;0.5,A780&gt;-0.5),A780,0)</f>
        <v>1.0555999999999999E-2</v>
      </c>
    </row>
    <row r="781" spans="1:4" x14ac:dyDescent="0.15">
      <c r="A781">
        <v>-1.384E-3</v>
      </c>
      <c r="C781">
        <f t="shared" ref="C781:C844" si="1281">IF(AND(A781 &lt; 1, A781&gt;-1),A781,0)</f>
        <v>-1.384E-3</v>
      </c>
      <c r="D781">
        <f t="shared" ref="D781:D844" si="1282">IF(AND(A781&lt;0.5, A781&gt;-0.5),A781,0)</f>
        <v>-1.384E-3</v>
      </c>
    </row>
    <row r="782" spans="1:4" x14ac:dyDescent="0.15">
      <c r="A782">
        <v>1.4876E-2</v>
      </c>
      <c r="C782">
        <f t="shared" si="1281"/>
        <v>1.4876E-2</v>
      </c>
      <c r="D782">
        <f t="shared" ref="D782:D845" si="1283">IF(AND(A782&lt;0.5,A782&gt;-0.5),A782,0)</f>
        <v>1.4876E-2</v>
      </c>
    </row>
    <row r="783" spans="1:4" x14ac:dyDescent="0.15">
      <c r="A783">
        <v>3.5530000000000002E-3</v>
      </c>
      <c r="C783">
        <f t="shared" ref="C783:C846" si="1284">IF(AND(A783&lt;1, A783&gt;-1),A783,0)</f>
        <v>3.5530000000000002E-3</v>
      </c>
      <c r="D783">
        <f t="shared" ref="D783:D846" si="1285">IF(AND(A783&lt;0.5, A783&gt;-0.5),A783,0)</f>
        <v>3.5530000000000002E-3</v>
      </c>
    </row>
    <row r="784" spans="1:4" x14ac:dyDescent="0.15">
      <c r="A784">
        <v>-3.9253000000000003E-2</v>
      </c>
      <c r="C784">
        <f t="shared" ref="C784:C847" si="1286">IF(AND(A784 &lt; 1, A784&gt;-1),A784,0)</f>
        <v>-3.9253000000000003E-2</v>
      </c>
      <c r="D784">
        <f t="shared" ref="D784:D847" si="1287">IF(AND(A784&lt;0.5,A784&gt;-0.5),A784,0)</f>
        <v>-3.9253000000000003E-2</v>
      </c>
    </row>
    <row r="785" spans="1:4" x14ac:dyDescent="0.15">
      <c r="A785">
        <v>1.9061999999999999E-2</v>
      </c>
      <c r="C785">
        <f t="shared" si="1286"/>
        <v>1.9061999999999999E-2</v>
      </c>
      <c r="D785">
        <f t="shared" ref="D785:D848" si="1288">IF(AND(A785&lt;0.5, A785&gt;-0.5),A785,0)</f>
        <v>1.9061999999999999E-2</v>
      </c>
    </row>
    <row r="786" spans="1:4" x14ac:dyDescent="0.15">
      <c r="A786">
        <v>7.8200000000000003E-4</v>
      </c>
      <c r="C786">
        <f t="shared" ref="C786:C849" si="1289">IF(AND(A786&lt;1, A786&gt;-1),A786,0)</f>
        <v>7.8200000000000003E-4</v>
      </c>
      <c r="D786">
        <f t="shared" ref="D786:D849" si="1290">IF(AND(A786&lt;0.5,A786&gt;-0.5),A786,0)</f>
        <v>7.8200000000000003E-4</v>
      </c>
    </row>
    <row r="787" spans="1:4" x14ac:dyDescent="0.15">
      <c r="A787">
        <v>-6.6059999999999999E-3</v>
      </c>
      <c r="C787">
        <f t="shared" ref="C787:C850" si="1291">IF(AND(A787 &lt; 1, A787&gt;-1),A787,0)</f>
        <v>-6.6059999999999999E-3</v>
      </c>
      <c r="D787">
        <f t="shared" ref="D787:D850" si="1292">IF(AND(A787&lt;0.5, A787&gt;-0.5),A787,0)</f>
        <v>-6.6059999999999999E-3</v>
      </c>
    </row>
    <row r="788" spans="1:4" x14ac:dyDescent="0.15">
      <c r="A788">
        <v>7.9039999999999996E-3</v>
      </c>
      <c r="C788">
        <f t="shared" si="1291"/>
        <v>7.9039999999999996E-3</v>
      </c>
      <c r="D788">
        <f t="shared" ref="D788:D851" si="1293">IF(AND(A788&lt;0.5,A788&gt;-0.5),A788,0)</f>
        <v>7.9039999999999996E-3</v>
      </c>
    </row>
    <row r="789" spans="1:4" x14ac:dyDescent="0.15">
      <c r="A789">
        <v>-4.5300000000000001E-4</v>
      </c>
      <c r="C789">
        <f t="shared" ref="C789:C852" si="1294">IF(AND(A789&lt;1, A789&gt;-1),A789,0)</f>
        <v>-4.5300000000000001E-4</v>
      </c>
      <c r="D789">
        <f t="shared" ref="D789:D852" si="1295">IF(AND(A789&lt;0.5, A789&gt;-0.5),A789,0)</f>
        <v>-4.5300000000000001E-4</v>
      </c>
    </row>
    <row r="790" spans="1:4" x14ac:dyDescent="0.15">
      <c r="A790">
        <v>-6.9030000000000003E-3</v>
      </c>
      <c r="C790">
        <f t="shared" ref="C790:C853" si="1296">IF(AND(A790 &lt; 1, A790&gt;-1),A790,0)</f>
        <v>-6.9030000000000003E-3</v>
      </c>
      <c r="D790">
        <f t="shared" ref="D790:D853" si="1297">IF(AND(A790&lt;0.5,A790&gt;-0.5),A790,0)</f>
        <v>-6.9030000000000003E-3</v>
      </c>
    </row>
    <row r="791" spans="1:4" x14ac:dyDescent="0.15">
      <c r="A791">
        <v>3.7490000000000002E-3</v>
      </c>
      <c r="C791">
        <f t="shared" si="1296"/>
        <v>3.7490000000000002E-3</v>
      </c>
      <c r="D791">
        <f t="shared" ref="D791:D854" si="1298">IF(AND(A791&lt;0.5, A791&gt;-0.5),A791,0)</f>
        <v>3.7490000000000002E-3</v>
      </c>
    </row>
    <row r="792" spans="1:4" x14ac:dyDescent="0.15">
      <c r="A792">
        <v>2.2200000000000001E-2</v>
      </c>
      <c r="C792">
        <f t="shared" ref="C792:C855" si="1299">IF(AND(A792&lt;1, A792&gt;-1),A792,0)</f>
        <v>2.2200000000000001E-2</v>
      </c>
      <c r="D792">
        <f t="shared" ref="D792:D855" si="1300">IF(AND(A792&lt;0.5,A792&gt;-0.5),A792,0)</f>
        <v>2.2200000000000001E-2</v>
      </c>
    </row>
    <row r="793" spans="1:4" x14ac:dyDescent="0.15">
      <c r="A793">
        <v>4.313E-3</v>
      </c>
      <c r="C793">
        <f t="shared" ref="C793:C856" si="1301">IF(AND(A793 &lt; 1, A793&gt;-1),A793,0)</f>
        <v>4.313E-3</v>
      </c>
      <c r="D793">
        <f t="shared" ref="D793:D856" si="1302">IF(AND(A793&lt;0.5, A793&gt;-0.5),A793,0)</f>
        <v>4.313E-3</v>
      </c>
    </row>
    <row r="794" spans="1:4" x14ac:dyDescent="0.15">
      <c r="A794">
        <v>-5.5919999999999997E-3</v>
      </c>
      <c r="C794">
        <f t="shared" si="1301"/>
        <v>-5.5919999999999997E-3</v>
      </c>
      <c r="D794">
        <f t="shared" ref="D794:D857" si="1303">IF(AND(A794&lt;0.5,A794&gt;-0.5),A794,0)</f>
        <v>-5.5919999999999997E-3</v>
      </c>
    </row>
    <row r="795" spans="1:4" x14ac:dyDescent="0.15">
      <c r="A795">
        <v>-3.0539999999999999E-3</v>
      </c>
      <c r="C795">
        <f t="shared" ref="C795:C858" si="1304">IF(AND(A795&lt;1, A795&gt;-1),A795,0)</f>
        <v>-3.0539999999999999E-3</v>
      </c>
      <c r="D795">
        <f t="shared" ref="D795:D858" si="1305">IF(AND(A795&lt;0.5, A795&gt;-0.5),A795,0)</f>
        <v>-3.0539999999999999E-3</v>
      </c>
    </row>
    <row r="796" spans="1:4" x14ac:dyDescent="0.15">
      <c r="A796">
        <v>5.1469999999999997E-3</v>
      </c>
      <c r="C796">
        <f t="shared" ref="C796:C859" si="1306">IF(AND(A796 &lt; 1, A796&gt;-1),A796,0)</f>
        <v>5.1469999999999997E-3</v>
      </c>
      <c r="D796">
        <f t="shared" ref="D796:D859" si="1307">IF(AND(A796&lt;0.5,A796&gt;-0.5),A796,0)</f>
        <v>5.1469999999999997E-3</v>
      </c>
    </row>
    <row r="797" spans="1:4" x14ac:dyDescent="0.15">
      <c r="A797">
        <v>3.1570000000000001E-3</v>
      </c>
      <c r="C797">
        <f t="shared" ref="C797:C860" si="1308">IF(AND(A797&lt;1, A797&gt;-1),A797,0)</f>
        <v>3.1570000000000001E-3</v>
      </c>
      <c r="D797">
        <f t="shared" ref="D797:D860" si="1309">IF(AND(A797&lt;0.5, A797&gt;-0.5),A797,0)</f>
        <v>3.1570000000000001E-3</v>
      </c>
    </row>
    <row r="798" spans="1:4" x14ac:dyDescent="0.15">
      <c r="A798">
        <v>2.9810000000000001E-3</v>
      </c>
      <c r="C798">
        <f t="shared" ref="C798:C861" si="1310">IF(AND(A798 &lt; 1, A798&gt;-1),A798,0)</f>
        <v>2.9810000000000001E-3</v>
      </c>
      <c r="D798">
        <f t="shared" ref="D798:D861" si="1311">IF(AND(A798&lt;0.5,A798&gt;-0.5),A798,0)</f>
        <v>2.9810000000000001E-3</v>
      </c>
    </row>
    <row r="799" spans="1:4" x14ac:dyDescent="0.15">
      <c r="A799">
        <v>7.9950000000000004E-3</v>
      </c>
      <c r="C799">
        <f t="shared" si="1310"/>
        <v>7.9950000000000004E-3</v>
      </c>
      <c r="D799">
        <f t="shared" ref="D799:D862" si="1312">IF(AND(A799&lt;0.5, A799&gt;-0.5),A799,0)</f>
        <v>7.9950000000000004E-3</v>
      </c>
    </row>
    <row r="800" spans="1:4" x14ac:dyDescent="0.15">
      <c r="A800">
        <v>-1.5081000000000001E-2</v>
      </c>
      <c r="C800">
        <f t="shared" ref="C800:C863" si="1313">IF(AND(A800&lt;1, A800&gt;-1),A800,0)</f>
        <v>-1.5081000000000001E-2</v>
      </c>
      <c r="D800">
        <f t="shared" ref="D800:D863" si="1314">IF(AND(A800&lt;0.5,A800&gt;-0.5),A800,0)</f>
        <v>-1.5081000000000001E-2</v>
      </c>
    </row>
    <row r="801" spans="1:4" x14ac:dyDescent="0.15">
      <c r="A801">
        <v>2.0656999999999998E-2</v>
      </c>
      <c r="C801">
        <f t="shared" ref="C801:C864" si="1315">IF(AND(A801 &lt; 1, A801&gt;-1),A801,0)</f>
        <v>2.0656999999999998E-2</v>
      </c>
      <c r="D801">
        <f t="shared" ref="D801:D864" si="1316">IF(AND(A801&lt;0.5, A801&gt;-0.5),A801,0)</f>
        <v>2.0656999999999998E-2</v>
      </c>
    </row>
    <row r="802" spans="1:4" x14ac:dyDescent="0.15">
      <c r="A802">
        <v>9.9999999999999995E-7</v>
      </c>
      <c r="C802">
        <f t="shared" si="1315"/>
        <v>9.9999999999999995E-7</v>
      </c>
      <c r="D802">
        <f t="shared" ref="D802:D865" si="1317">IF(AND(A802&lt;0.5,A802&gt;-0.5),A802,0)</f>
        <v>9.9999999999999995E-7</v>
      </c>
    </row>
    <row r="803" spans="1:4" x14ac:dyDescent="0.15">
      <c r="A803">
        <v>1.699E-3</v>
      </c>
      <c r="C803">
        <f t="shared" ref="C803:C866" si="1318">IF(AND(A803&lt;1, A803&gt;-1),A803,0)</f>
        <v>1.699E-3</v>
      </c>
      <c r="D803">
        <f t="shared" ref="D803:D866" si="1319">IF(AND(A803&lt;0.5, A803&gt;-0.5),A803,0)</f>
        <v>1.699E-3</v>
      </c>
    </row>
    <row r="804" spans="1:4" x14ac:dyDescent="0.15">
      <c r="A804">
        <v>-6.1799999999999995E-4</v>
      </c>
      <c r="C804">
        <f t="shared" ref="C804:C867" si="1320">IF(AND(A804 &lt; 1, A804&gt;-1),A804,0)</f>
        <v>-6.1799999999999995E-4</v>
      </c>
      <c r="D804">
        <f t="shared" ref="D804:D867" si="1321">IF(AND(A804&lt;0.5,A804&gt;-0.5),A804,0)</f>
        <v>-6.1799999999999995E-4</v>
      </c>
    </row>
    <row r="805" spans="1:4" x14ac:dyDescent="0.15">
      <c r="A805">
        <v>1.5127E-2</v>
      </c>
      <c r="C805">
        <f t="shared" si="1320"/>
        <v>1.5127E-2</v>
      </c>
      <c r="D805">
        <f t="shared" ref="D805:D868" si="1322">IF(AND(A805&lt;0.5, A805&gt;-0.5),A805,0)</f>
        <v>1.5127E-2</v>
      </c>
    </row>
    <row r="806" spans="1:4" x14ac:dyDescent="0.15">
      <c r="A806">
        <v>-1.6649000000000001E-2</v>
      </c>
      <c r="C806">
        <f t="shared" ref="C806:C869" si="1323">IF(AND(A806&lt;1, A806&gt;-1),A806,0)</f>
        <v>-1.6649000000000001E-2</v>
      </c>
      <c r="D806">
        <f t="shared" ref="D806:D869" si="1324">IF(AND(A806&lt;0.5,A806&gt;-0.5),A806,0)</f>
        <v>-1.6649000000000001E-2</v>
      </c>
    </row>
    <row r="807" spans="1:4" x14ac:dyDescent="0.15">
      <c r="A807">
        <v>-1.3630000000000001E-3</v>
      </c>
      <c r="C807">
        <f t="shared" ref="C807:C870" si="1325">IF(AND(A807 &lt; 1, A807&gt;-1),A807,0)</f>
        <v>-1.3630000000000001E-3</v>
      </c>
      <c r="D807">
        <f t="shared" ref="D807:D870" si="1326">IF(AND(A807&lt;0.5, A807&gt;-0.5),A807,0)</f>
        <v>-1.3630000000000001E-3</v>
      </c>
    </row>
    <row r="808" spans="1:4" x14ac:dyDescent="0.15">
      <c r="A808">
        <v>1.2049999999999999E-3</v>
      </c>
      <c r="C808">
        <f t="shared" si="1325"/>
        <v>1.2049999999999999E-3</v>
      </c>
      <c r="D808">
        <f t="shared" ref="D808:D871" si="1327">IF(AND(A808&lt;0.5,A808&gt;-0.5),A808,0)</f>
        <v>1.2049999999999999E-3</v>
      </c>
    </row>
    <row r="809" spans="1:4" x14ac:dyDescent="0.15">
      <c r="A809">
        <v>1.4615E-2</v>
      </c>
      <c r="C809">
        <f t="shared" ref="C809:C872" si="1328">IF(AND(A809&lt;1, A809&gt;-1),A809,0)</f>
        <v>1.4615E-2</v>
      </c>
      <c r="D809">
        <f t="shared" ref="D809:D872" si="1329">IF(AND(A809&lt;0.5, A809&gt;-0.5),A809,0)</f>
        <v>1.4615E-2</v>
      </c>
    </row>
    <row r="810" spans="1:4" x14ac:dyDescent="0.15">
      <c r="A810">
        <v>5.4130000000000003E-3</v>
      </c>
      <c r="C810">
        <f t="shared" ref="C810:C873" si="1330">IF(AND(A810 &lt; 1, A810&gt;-1),A810,0)</f>
        <v>5.4130000000000003E-3</v>
      </c>
      <c r="D810">
        <f t="shared" ref="D810:D873" si="1331">IF(AND(A810&lt;0.5,A810&gt;-0.5),A810,0)</f>
        <v>5.4130000000000003E-3</v>
      </c>
    </row>
    <row r="811" spans="1:4" x14ac:dyDescent="0.15">
      <c r="A811">
        <v>-4.0700000000000003E-4</v>
      </c>
      <c r="C811">
        <f t="shared" si="1330"/>
        <v>-4.0700000000000003E-4</v>
      </c>
      <c r="D811">
        <f t="shared" ref="D811:D874" si="1332">IF(AND(A811&lt;0.5, A811&gt;-0.5),A811,0)</f>
        <v>-4.0700000000000003E-4</v>
      </c>
    </row>
    <row r="812" spans="1:4" x14ac:dyDescent="0.15">
      <c r="A812">
        <v>-7.9349999999999993E-3</v>
      </c>
      <c r="C812">
        <f t="shared" si="1330"/>
        <v>-7.9349999999999993E-3</v>
      </c>
      <c r="D812">
        <f t="shared" ref="D812:D875" si="1333">IF(AND(A812&lt;0.5,A812&gt;-0.5),A812,0)</f>
        <v>-7.9349999999999993E-3</v>
      </c>
    </row>
    <row r="813" spans="1:4" x14ac:dyDescent="0.15">
      <c r="A813">
        <v>8.2000000000000007E-3</v>
      </c>
      <c r="C813">
        <f t="shared" ref="C813:C876" si="1334">IF(AND(A813&lt;1, A813&gt;-1),A813,0)</f>
        <v>8.2000000000000007E-3</v>
      </c>
      <c r="D813">
        <f t="shared" ref="D813:D876" si="1335">IF(AND(A813&lt;0.5, A813&gt;-0.5),A813,0)</f>
        <v>8.2000000000000007E-3</v>
      </c>
    </row>
    <row r="814" spans="1:4" x14ac:dyDescent="0.15">
      <c r="A814">
        <v>4.7289999999999997E-3</v>
      </c>
      <c r="C814">
        <f t="shared" ref="C814:C877" si="1336">IF(AND(A814 &lt; 1, A814&gt;-1),A814,0)</f>
        <v>4.7289999999999997E-3</v>
      </c>
      <c r="D814">
        <f t="shared" ref="D814:D877" si="1337">IF(AND(A814&lt;0.5,A814&gt;-0.5),A814,0)</f>
        <v>4.7289999999999997E-3</v>
      </c>
    </row>
    <row r="815" spans="1:4" x14ac:dyDescent="0.15">
      <c r="A815">
        <v>6.5600000000000001E-4</v>
      </c>
      <c r="C815">
        <f t="shared" si="1336"/>
        <v>6.5600000000000001E-4</v>
      </c>
      <c r="D815">
        <f t="shared" ref="D815:D878" si="1338">IF(AND(A815&lt;0.5, A815&gt;-0.5),A815,0)</f>
        <v>6.5600000000000001E-4</v>
      </c>
    </row>
    <row r="816" spans="1:4" x14ac:dyDescent="0.15">
      <c r="A816">
        <v>-5.3920000000000001E-3</v>
      </c>
      <c r="C816">
        <f t="shared" ref="C816:C879" si="1339">IF(AND(A816&lt;1, A816&gt;-1),A816,0)</f>
        <v>-5.3920000000000001E-3</v>
      </c>
      <c r="D816">
        <f t="shared" ref="D816:D879" si="1340">IF(AND(A816&lt;0.5,A816&gt;-0.5),A816,0)</f>
        <v>-5.3920000000000001E-3</v>
      </c>
    </row>
    <row r="817" spans="1:4" x14ac:dyDescent="0.15">
      <c r="A817">
        <v>1.2116999999999999E-2</v>
      </c>
      <c r="C817">
        <f t="shared" ref="C817:C880" si="1341">IF(AND(A817 &lt; 1, A817&gt;-1),A817,0)</f>
        <v>1.2116999999999999E-2</v>
      </c>
      <c r="D817">
        <f t="shared" ref="D817:D880" si="1342">IF(AND(A817&lt;0.5, A817&gt;-0.5),A817,0)</f>
        <v>1.2116999999999999E-2</v>
      </c>
    </row>
    <row r="818" spans="1:4" x14ac:dyDescent="0.15">
      <c r="A818">
        <v>-2.9910000000000002E-3</v>
      </c>
      <c r="C818">
        <f t="shared" si="1341"/>
        <v>-2.9910000000000002E-3</v>
      </c>
      <c r="D818">
        <f t="shared" ref="D818:D881" si="1343">IF(AND(A818&lt;0.5,A818&gt;-0.5),A818,0)</f>
        <v>-2.9910000000000002E-3</v>
      </c>
    </row>
    <row r="819" spans="1:4" x14ac:dyDescent="0.15">
      <c r="A819">
        <v>-6.7679999999999997E-3</v>
      </c>
      <c r="C819">
        <f t="shared" ref="C819:C882" si="1344">IF(AND(A819&lt;1, A819&gt;-1),A819,0)</f>
        <v>-6.7679999999999997E-3</v>
      </c>
      <c r="D819">
        <f t="shared" ref="D819:D882" si="1345">IF(AND(A819&lt;0.5, A819&gt;-0.5),A819,0)</f>
        <v>-6.7679999999999997E-3</v>
      </c>
    </row>
    <row r="820" spans="1:4" x14ac:dyDescent="0.15">
      <c r="A820">
        <v>-1.8141999999999998E-2</v>
      </c>
      <c r="C820">
        <f t="shared" ref="C820:C883" si="1346">IF(AND(A820 &lt; 1, A820&gt;-1),A820,0)</f>
        <v>-1.8141999999999998E-2</v>
      </c>
      <c r="D820">
        <f t="shared" ref="D820:D883" si="1347">IF(AND(A820&lt;0.5,A820&gt;-0.5),A820,0)</f>
        <v>-1.8141999999999998E-2</v>
      </c>
    </row>
    <row r="821" spans="1:4" x14ac:dyDescent="0.15">
      <c r="A821">
        <v>-9.7809999999999998E-3</v>
      </c>
      <c r="C821">
        <f t="shared" si="1346"/>
        <v>-9.7809999999999998E-3</v>
      </c>
      <c r="D821">
        <f t="shared" ref="D821:D884" si="1348">IF(AND(A821&lt;0.5, A821&gt;-0.5),A821,0)</f>
        <v>-9.7809999999999998E-3</v>
      </c>
    </row>
    <row r="822" spans="1:4" x14ac:dyDescent="0.15">
      <c r="A822">
        <v>2.4771999999999999E-2</v>
      </c>
      <c r="C822">
        <f t="shared" ref="C822:C885" si="1349">IF(AND(A822&lt;1, A822&gt;-1),A822,0)</f>
        <v>2.4771999999999999E-2</v>
      </c>
      <c r="D822">
        <f t="shared" ref="D822:D885" si="1350">IF(AND(A822&lt;0.5,A822&gt;-0.5),A822,0)</f>
        <v>2.4771999999999999E-2</v>
      </c>
    </row>
    <row r="823" spans="1:4" x14ac:dyDescent="0.15">
      <c r="A823">
        <v>-3.656E-3</v>
      </c>
      <c r="C823">
        <f t="shared" ref="C823:C886" si="1351">IF(AND(A823 &lt; 1, A823&gt;-1),A823,0)</f>
        <v>-3.656E-3</v>
      </c>
      <c r="D823">
        <f t="shared" ref="D823:D886" si="1352">IF(AND(A823&lt;0.5, A823&gt;-0.5),A823,0)</f>
        <v>-3.656E-3</v>
      </c>
    </row>
    <row r="824" spans="1:4" x14ac:dyDescent="0.15">
      <c r="A824">
        <v>-4.5399999999999998E-4</v>
      </c>
      <c r="C824">
        <f t="shared" si="1351"/>
        <v>-4.5399999999999998E-4</v>
      </c>
      <c r="D824">
        <f t="shared" ref="D824:D887" si="1353">IF(AND(A824&lt;0.5,A824&gt;-0.5),A824,0)</f>
        <v>-4.5399999999999998E-4</v>
      </c>
    </row>
    <row r="825" spans="1:4" x14ac:dyDescent="0.15">
      <c r="A825">
        <v>5.2162E-2</v>
      </c>
      <c r="C825">
        <f t="shared" ref="C825:C888" si="1354">IF(AND(A825&lt;1, A825&gt;-1),A825,0)</f>
        <v>5.2162E-2</v>
      </c>
      <c r="D825">
        <f t="shared" ref="D825:D888" si="1355">IF(AND(A825&lt;0.5, A825&gt;-0.5),A825,0)</f>
        <v>5.2162E-2</v>
      </c>
    </row>
    <row r="826" spans="1:4" x14ac:dyDescent="0.15">
      <c r="A826">
        <v>-4.5120000000000004E-3</v>
      </c>
      <c r="C826">
        <f t="shared" ref="C826:C889" si="1356">IF(AND(A826 &lt; 1, A826&gt;-1),A826,0)</f>
        <v>-4.5120000000000004E-3</v>
      </c>
      <c r="D826">
        <f t="shared" ref="D826:D889" si="1357">IF(AND(A826&lt;0.5,A826&gt;-0.5),A826,0)</f>
        <v>-4.5120000000000004E-3</v>
      </c>
    </row>
    <row r="827" spans="1:4" x14ac:dyDescent="0.15">
      <c r="A827">
        <v>2.617E-3</v>
      </c>
      <c r="C827">
        <f t="shared" si="1356"/>
        <v>2.617E-3</v>
      </c>
      <c r="D827">
        <f t="shared" ref="D827:D890" si="1358">IF(AND(A827&lt;0.5, A827&gt;-0.5),A827,0)</f>
        <v>2.617E-3</v>
      </c>
    </row>
    <row r="828" spans="1:4" x14ac:dyDescent="0.15">
      <c r="A828">
        <v>-6.3400000000000001E-3</v>
      </c>
      <c r="C828">
        <f t="shared" ref="C828:C891" si="1359">IF(AND(A828&lt;1, A828&gt;-1),A828,0)</f>
        <v>-6.3400000000000001E-3</v>
      </c>
      <c r="D828">
        <f t="shared" ref="D828:D891" si="1360">IF(AND(A828&lt;0.5,A828&gt;-0.5),A828,0)</f>
        <v>-6.3400000000000001E-3</v>
      </c>
    </row>
    <row r="829" spans="1:4" x14ac:dyDescent="0.15">
      <c r="A829">
        <v>5.9829999999999996E-3</v>
      </c>
      <c r="C829">
        <f t="shared" ref="C829:C892" si="1361">IF(AND(A829 &lt; 1, A829&gt;-1),A829,0)</f>
        <v>5.9829999999999996E-3</v>
      </c>
      <c r="D829">
        <f t="shared" ref="D829:D892" si="1362">IF(AND(A829&lt;0.5, A829&gt;-0.5),A829,0)</f>
        <v>5.9829999999999996E-3</v>
      </c>
    </row>
    <row r="830" spans="1:4" x14ac:dyDescent="0.15">
      <c r="A830">
        <v>8.6750000000000004E-3</v>
      </c>
      <c r="C830">
        <f t="shared" si="1361"/>
        <v>8.6750000000000004E-3</v>
      </c>
      <c r="D830">
        <f t="shared" ref="D830:D893" si="1363">IF(AND(A830&lt;0.5,A830&gt;-0.5),A830,0)</f>
        <v>8.6750000000000004E-3</v>
      </c>
    </row>
    <row r="831" spans="1:4" x14ac:dyDescent="0.15">
      <c r="A831">
        <v>8.7139999999999995E-3</v>
      </c>
      <c r="C831">
        <f t="shared" ref="C831:C894" si="1364">IF(AND(A831&lt;1, A831&gt;-1),A831,0)</f>
        <v>8.7139999999999995E-3</v>
      </c>
      <c r="D831">
        <f t="shared" ref="D831:D894" si="1365">IF(AND(A831&lt;0.5, A831&gt;-0.5),A831,0)</f>
        <v>8.7139999999999995E-3</v>
      </c>
    </row>
    <row r="832" spans="1:4" x14ac:dyDescent="0.15">
      <c r="A832">
        <v>-8.5760000000000003E-3</v>
      </c>
      <c r="C832">
        <f t="shared" ref="C832:C895" si="1366">IF(AND(A832 &lt; 1, A832&gt;-1),A832,0)</f>
        <v>-8.5760000000000003E-3</v>
      </c>
      <c r="D832">
        <f t="shared" ref="D832:D895" si="1367">IF(AND(A832&lt;0.5,A832&gt;-0.5),A832,0)</f>
        <v>-8.5760000000000003E-3</v>
      </c>
    </row>
    <row r="833" spans="1:4" x14ac:dyDescent="0.15">
      <c r="A833">
        <v>7.4359999999999999E-3</v>
      </c>
      <c r="C833">
        <f t="shared" si="1366"/>
        <v>7.4359999999999999E-3</v>
      </c>
      <c r="D833">
        <f t="shared" ref="D833:D896" si="1368">IF(AND(A833&lt;0.5, A833&gt;-0.5),A833,0)</f>
        <v>7.4359999999999999E-3</v>
      </c>
    </row>
    <row r="834" spans="1:4" x14ac:dyDescent="0.15">
      <c r="A834">
        <v>-5.5710000000000004E-3</v>
      </c>
      <c r="C834">
        <f t="shared" ref="C834:C897" si="1369">IF(AND(A834&lt;1, A834&gt;-1),A834,0)</f>
        <v>-5.5710000000000004E-3</v>
      </c>
      <c r="D834">
        <f t="shared" ref="D834:D897" si="1370">IF(AND(A834&lt;0.5,A834&gt;-0.5),A834,0)</f>
        <v>-5.5710000000000004E-3</v>
      </c>
    </row>
    <row r="835" spans="1:4" x14ac:dyDescent="0.15">
      <c r="A835">
        <v>1.8461000000000002E-2</v>
      </c>
      <c r="C835">
        <f t="shared" ref="C835:C898" si="1371">IF(AND(A835 &lt; 1, A835&gt;-1),A835,0)</f>
        <v>1.8461000000000002E-2</v>
      </c>
      <c r="D835">
        <f t="shared" ref="D835:D898" si="1372">IF(AND(A835&lt;0.5, A835&gt;-0.5),A835,0)</f>
        <v>1.8461000000000002E-2</v>
      </c>
    </row>
    <row r="836" spans="1:4" x14ac:dyDescent="0.15">
      <c r="A836">
        <v>3.5300000000000002E-3</v>
      </c>
      <c r="C836">
        <f t="shared" si="1371"/>
        <v>3.5300000000000002E-3</v>
      </c>
      <c r="D836">
        <f t="shared" ref="D836:D899" si="1373">IF(AND(A836&lt;0.5,A836&gt;-0.5),A836,0)</f>
        <v>3.5300000000000002E-3</v>
      </c>
    </row>
    <row r="837" spans="1:4" x14ac:dyDescent="0.15">
      <c r="A837">
        <v>1.459E-3</v>
      </c>
      <c r="C837">
        <f t="shared" ref="C837:C900" si="1374">IF(AND(A837&lt;1, A837&gt;-1),A837,0)</f>
        <v>1.459E-3</v>
      </c>
      <c r="D837">
        <f t="shared" ref="D837:D900" si="1375">IF(AND(A837&lt;0.5, A837&gt;-0.5),A837,0)</f>
        <v>1.459E-3</v>
      </c>
    </row>
    <row r="838" spans="1:4" x14ac:dyDescent="0.15">
      <c r="A838">
        <v>8.6829999999999997E-3</v>
      </c>
      <c r="C838">
        <f t="shared" ref="C838:C901" si="1376">IF(AND(A838 &lt; 1, A838&gt;-1),A838,0)</f>
        <v>8.6829999999999997E-3</v>
      </c>
      <c r="D838">
        <f t="shared" ref="D838:D901" si="1377">IF(AND(A838&lt;0.5,A838&gt;-0.5),A838,0)</f>
        <v>8.6829999999999997E-3</v>
      </c>
    </row>
    <row r="839" spans="1:4" x14ac:dyDescent="0.15">
      <c r="A839">
        <v>-9.4549999999999999E-3</v>
      </c>
      <c r="C839">
        <f t="shared" si="1376"/>
        <v>-9.4549999999999999E-3</v>
      </c>
      <c r="D839">
        <f t="shared" ref="D839:D902" si="1378">IF(AND(A839&lt;0.5, A839&gt;-0.5),A839,0)</f>
        <v>-9.4549999999999999E-3</v>
      </c>
    </row>
    <row r="840" spans="1:4" x14ac:dyDescent="0.15">
      <c r="A840">
        <v>-3.9070000000000001E-2</v>
      </c>
      <c r="C840">
        <f t="shared" ref="C840:C903" si="1379">IF(AND(A840&lt;1, A840&gt;-1),A840,0)</f>
        <v>-3.9070000000000001E-2</v>
      </c>
      <c r="D840">
        <f t="shared" ref="D840:D903" si="1380">IF(AND(A840&lt;0.5,A840&gt;-0.5),A840,0)</f>
        <v>-3.9070000000000001E-2</v>
      </c>
    </row>
    <row r="841" spans="1:4" x14ac:dyDescent="0.15">
      <c r="A841">
        <v>1.562E-2</v>
      </c>
      <c r="C841">
        <f t="shared" ref="C841:C904" si="1381">IF(AND(A841 &lt; 1, A841&gt;-1),A841,0)</f>
        <v>1.562E-2</v>
      </c>
      <c r="D841">
        <f t="shared" ref="D841:D904" si="1382">IF(AND(A841&lt;0.5, A841&gt;-0.5),A841,0)</f>
        <v>1.562E-2</v>
      </c>
    </row>
    <row r="842" spans="1:4" x14ac:dyDescent="0.15">
      <c r="A842">
        <v>-6.8789999999999997E-3</v>
      </c>
      <c r="C842">
        <f t="shared" si="1381"/>
        <v>-6.8789999999999997E-3</v>
      </c>
      <c r="D842">
        <f t="shared" ref="D842:D905" si="1383">IF(AND(A842&lt;0.5,A842&gt;-0.5),A842,0)</f>
        <v>-6.8789999999999997E-3</v>
      </c>
    </row>
    <row r="843" spans="1:4" x14ac:dyDescent="0.15">
      <c r="A843">
        <v>1.6497999999999999E-2</v>
      </c>
      <c r="C843">
        <f t="shared" ref="C843:C906" si="1384">IF(AND(A843&lt;1, A843&gt;-1),A843,0)</f>
        <v>1.6497999999999999E-2</v>
      </c>
      <c r="D843">
        <f t="shared" ref="D843:D906" si="1385">IF(AND(A843&lt;0.5, A843&gt;-0.5),A843,0)</f>
        <v>1.6497999999999999E-2</v>
      </c>
    </row>
    <row r="844" spans="1:4" x14ac:dyDescent="0.15">
      <c r="A844">
        <v>5.45E-3</v>
      </c>
      <c r="C844">
        <f t="shared" ref="C844:C907" si="1386">IF(AND(A844 &lt; 1, A844&gt;-1),A844,0)</f>
        <v>5.45E-3</v>
      </c>
      <c r="D844">
        <f t="shared" ref="D844:D907" si="1387">IF(AND(A844&lt;0.5,A844&gt;-0.5),A844,0)</f>
        <v>5.45E-3</v>
      </c>
    </row>
    <row r="845" spans="1:4" x14ac:dyDescent="0.15">
      <c r="A845">
        <v>2.2488000000000001E-2</v>
      </c>
      <c r="C845">
        <f t="shared" si="1386"/>
        <v>2.2488000000000001E-2</v>
      </c>
      <c r="D845">
        <f t="shared" ref="D845:D908" si="1388">IF(AND(A845&lt;0.5, A845&gt;-0.5),A845,0)</f>
        <v>2.2488000000000001E-2</v>
      </c>
    </row>
    <row r="846" spans="1:4" x14ac:dyDescent="0.15">
      <c r="A846">
        <v>-3.356E-3</v>
      </c>
      <c r="C846">
        <f t="shared" ref="C846:C909" si="1389">IF(AND(A846&lt;1, A846&gt;-1),A846,0)</f>
        <v>-3.356E-3</v>
      </c>
      <c r="D846">
        <f t="shared" ref="D846:D909" si="1390">IF(AND(A846&lt;0.5,A846&gt;-0.5),A846,0)</f>
        <v>-3.356E-3</v>
      </c>
    </row>
    <row r="847" spans="1:4" x14ac:dyDescent="0.15">
      <c r="A847">
        <v>-4.1149999999999997E-3</v>
      </c>
      <c r="C847">
        <f t="shared" ref="C847:C910" si="1391">IF(AND(A847 &lt; 1, A847&gt;-1),A847,0)</f>
        <v>-4.1149999999999997E-3</v>
      </c>
      <c r="D847">
        <f t="shared" ref="D847:D910" si="1392">IF(AND(A847&lt;0.5, A847&gt;-0.5),A847,0)</f>
        <v>-4.1149999999999997E-3</v>
      </c>
    </row>
    <row r="848" spans="1:4" x14ac:dyDescent="0.15">
      <c r="A848">
        <v>4.3470000000000002E-3</v>
      </c>
      <c r="C848">
        <f t="shared" si="1391"/>
        <v>4.3470000000000002E-3</v>
      </c>
      <c r="D848">
        <f t="shared" ref="D848:D911" si="1393">IF(AND(A848&lt;0.5,A848&gt;-0.5),A848,0)</f>
        <v>4.3470000000000002E-3</v>
      </c>
    </row>
    <row r="849" spans="1:4" x14ac:dyDescent="0.15">
      <c r="A849">
        <v>-0.235351</v>
      </c>
      <c r="C849">
        <f t="shared" ref="C849:C912" si="1394">IF(AND(A849&lt;1, A849&gt;-1),A849,0)</f>
        <v>-0.235351</v>
      </c>
      <c r="D849">
        <f t="shared" ref="D849:D912" si="1395">IF(AND(A849&lt;0.5, A849&gt;-0.5),A849,0)</f>
        <v>-0.235351</v>
      </c>
    </row>
    <row r="850" spans="1:4" x14ac:dyDescent="0.15">
      <c r="A850">
        <v>3.6740000000000002E-3</v>
      </c>
      <c r="C850">
        <f t="shared" ref="C850:C913" si="1396">IF(AND(A850 &lt; 1, A850&gt;-1),A850,0)</f>
        <v>3.6740000000000002E-3</v>
      </c>
      <c r="D850">
        <f t="shared" ref="D850:D913" si="1397">IF(AND(A850&lt;0.5,A850&gt;-0.5),A850,0)</f>
        <v>3.6740000000000002E-3</v>
      </c>
    </row>
    <row r="851" spans="1:4" x14ac:dyDescent="0.15">
      <c r="A851">
        <v>1.3658E-2</v>
      </c>
      <c r="C851">
        <f t="shared" si="1396"/>
        <v>1.3658E-2</v>
      </c>
      <c r="D851">
        <f t="shared" ref="D851:D914" si="1398">IF(AND(A851&lt;0.5, A851&gt;-0.5),A851,0)</f>
        <v>1.3658E-2</v>
      </c>
    </row>
    <row r="852" spans="1:4" x14ac:dyDescent="0.15">
      <c r="A852">
        <v>4.0270000000000002E-3</v>
      </c>
      <c r="C852">
        <f t="shared" ref="C852:C915" si="1399">IF(AND(A852&lt;1, A852&gt;-1),A852,0)</f>
        <v>4.0270000000000002E-3</v>
      </c>
      <c r="D852">
        <f t="shared" ref="D852:D915" si="1400">IF(AND(A852&lt;0.5,A852&gt;-0.5),A852,0)</f>
        <v>4.0270000000000002E-3</v>
      </c>
    </row>
    <row r="853" spans="1:4" x14ac:dyDescent="0.15">
      <c r="A853">
        <v>-1.5219999999999999E-3</v>
      </c>
      <c r="C853">
        <f t="shared" ref="C853:C916" si="1401">IF(AND(A853 &lt; 1, A853&gt;-1),A853,0)</f>
        <v>-1.5219999999999999E-3</v>
      </c>
      <c r="D853">
        <f t="shared" ref="D853:D916" si="1402">IF(AND(A853&lt;0.5, A853&gt;-0.5),A853,0)</f>
        <v>-1.5219999999999999E-3</v>
      </c>
    </row>
    <row r="854" spans="1:4" x14ac:dyDescent="0.15">
      <c r="A854">
        <v>1.0011000000000001E-2</v>
      </c>
      <c r="C854">
        <f t="shared" si="1401"/>
        <v>1.0011000000000001E-2</v>
      </c>
      <c r="D854">
        <f t="shared" ref="D854:D917" si="1403">IF(AND(A854&lt;0.5,A854&gt;-0.5),A854,0)</f>
        <v>1.0011000000000001E-2</v>
      </c>
    </row>
    <row r="855" spans="1:4" x14ac:dyDescent="0.15">
      <c r="A855">
        <v>1.6396999999999998E-2</v>
      </c>
      <c r="C855">
        <f t="shared" ref="C855:C918" si="1404">IF(AND(A855&lt;1, A855&gt;-1),A855,0)</f>
        <v>1.6396999999999998E-2</v>
      </c>
      <c r="D855">
        <f t="shared" ref="D855:D918" si="1405">IF(AND(A855&lt;0.5, A855&gt;-0.5),A855,0)</f>
        <v>1.6396999999999998E-2</v>
      </c>
    </row>
    <row r="856" spans="1:4" x14ac:dyDescent="0.15">
      <c r="A856">
        <v>-7.3629999999999998E-3</v>
      </c>
      <c r="C856">
        <f t="shared" ref="C856:C919" si="1406">IF(AND(A856 &lt; 1, A856&gt;-1),A856,0)</f>
        <v>-7.3629999999999998E-3</v>
      </c>
      <c r="D856">
        <f t="shared" ref="D856:D919" si="1407">IF(AND(A856&lt;0.5,A856&gt;-0.5),A856,0)</f>
        <v>-7.3629999999999998E-3</v>
      </c>
    </row>
    <row r="857" spans="1:4" x14ac:dyDescent="0.15">
      <c r="A857">
        <v>-1.0085E-2</v>
      </c>
      <c r="C857">
        <f t="shared" si="1406"/>
        <v>-1.0085E-2</v>
      </c>
      <c r="D857">
        <f t="shared" ref="D857:D920" si="1408">IF(AND(A857&lt;0.5, A857&gt;-0.5),A857,0)</f>
        <v>-1.0085E-2</v>
      </c>
    </row>
    <row r="858" spans="1:4" x14ac:dyDescent="0.15">
      <c r="A858">
        <v>-2.1225999999999998E-2</v>
      </c>
      <c r="C858">
        <f t="shared" si="1406"/>
        <v>-2.1225999999999998E-2</v>
      </c>
      <c r="D858">
        <f t="shared" ref="D858:D921" si="1409">IF(AND(A858&lt;0.5,A858&gt;-0.5),A858,0)</f>
        <v>-2.1225999999999998E-2</v>
      </c>
    </row>
    <row r="859" spans="1:4" x14ac:dyDescent="0.15">
      <c r="A859">
        <v>1.7343000000000001E-2</v>
      </c>
      <c r="C859">
        <f t="shared" ref="C859:C922" si="1410">IF(AND(A859&lt;1, A859&gt;-1),A859,0)</f>
        <v>1.7343000000000001E-2</v>
      </c>
      <c r="D859">
        <f t="shared" ref="D859:D922" si="1411">IF(AND(A859&lt;0.5, A859&gt;-0.5),A859,0)</f>
        <v>1.7343000000000001E-2</v>
      </c>
    </row>
    <row r="860" spans="1:4" x14ac:dyDescent="0.15">
      <c r="A860">
        <v>1.0233000000000001E-2</v>
      </c>
      <c r="C860">
        <f t="shared" ref="C860:C923" si="1412">IF(AND(A860 &lt; 1, A860&gt;-1),A860,0)</f>
        <v>1.0233000000000001E-2</v>
      </c>
      <c r="D860">
        <f t="shared" ref="D860:D923" si="1413">IF(AND(A860&lt;0.5,A860&gt;-0.5),A860,0)</f>
        <v>1.0233000000000001E-2</v>
      </c>
    </row>
    <row r="861" spans="1:4" x14ac:dyDescent="0.15">
      <c r="A861">
        <v>-1.1585E-2</v>
      </c>
      <c r="C861">
        <f t="shared" si="1412"/>
        <v>-1.1585E-2</v>
      </c>
      <c r="D861">
        <f t="shared" ref="D861:D924" si="1414">IF(AND(A861&lt;0.5, A861&gt;-0.5),A861,0)</f>
        <v>-1.1585E-2</v>
      </c>
    </row>
    <row r="862" spans="1:4" x14ac:dyDescent="0.15">
      <c r="A862">
        <v>2.7190000000000001E-3</v>
      </c>
      <c r="C862">
        <f t="shared" ref="C862:C925" si="1415">IF(AND(A862&lt;1, A862&gt;-1),A862,0)</f>
        <v>2.7190000000000001E-3</v>
      </c>
      <c r="D862">
        <f t="shared" ref="D862:D925" si="1416">IF(AND(A862&lt;0.5,A862&gt;-0.5),A862,0)</f>
        <v>2.7190000000000001E-3</v>
      </c>
    </row>
    <row r="863" spans="1:4" x14ac:dyDescent="0.15">
      <c r="A863">
        <v>9.6897999999999998E-2</v>
      </c>
      <c r="C863">
        <f t="shared" ref="C863:C926" si="1417">IF(AND(A863 &lt; 1, A863&gt;-1),A863,0)</f>
        <v>9.6897999999999998E-2</v>
      </c>
      <c r="D863">
        <f t="shared" ref="D863:D926" si="1418">IF(AND(A863&lt;0.5, A863&gt;-0.5),A863,0)</f>
        <v>9.6897999999999998E-2</v>
      </c>
    </row>
    <row r="864" spans="1:4" x14ac:dyDescent="0.15">
      <c r="A864">
        <v>1.1606E-2</v>
      </c>
      <c r="C864">
        <f t="shared" si="1417"/>
        <v>1.1606E-2</v>
      </c>
      <c r="D864">
        <f t="shared" ref="D864:D927" si="1419">IF(AND(A864&lt;0.5,A864&gt;-0.5),A864,0)</f>
        <v>1.1606E-2</v>
      </c>
    </row>
    <row r="865" spans="1:4" x14ac:dyDescent="0.15">
      <c r="A865">
        <v>3.9100000000000002E-4</v>
      </c>
      <c r="C865">
        <f t="shared" ref="C865:C928" si="1420">IF(AND(A865&lt;1, A865&gt;-1),A865,0)</f>
        <v>3.9100000000000002E-4</v>
      </c>
      <c r="D865">
        <f t="shared" ref="D865:D928" si="1421">IF(AND(A865&lt;0.5, A865&gt;-0.5),A865,0)</f>
        <v>3.9100000000000002E-4</v>
      </c>
    </row>
    <row r="866" spans="1:4" x14ac:dyDescent="0.15">
      <c r="A866">
        <v>2.4299999999999999E-3</v>
      </c>
      <c r="C866">
        <f t="shared" ref="C866:C929" si="1422">IF(AND(A866 &lt; 1, A866&gt;-1),A866,0)</f>
        <v>2.4299999999999999E-3</v>
      </c>
      <c r="D866">
        <f t="shared" ref="D866:D929" si="1423">IF(AND(A866&lt;0.5,A866&gt;-0.5),A866,0)</f>
        <v>2.4299999999999999E-3</v>
      </c>
    </row>
    <row r="867" spans="1:4" x14ac:dyDescent="0.15">
      <c r="A867">
        <v>1.1542999999999999E-2</v>
      </c>
      <c r="C867">
        <f t="shared" si="1422"/>
        <v>1.1542999999999999E-2</v>
      </c>
      <c r="D867">
        <f t="shared" ref="D867:D930" si="1424">IF(AND(A867&lt;0.5, A867&gt;-0.5),A867,0)</f>
        <v>1.1542999999999999E-2</v>
      </c>
    </row>
    <row r="868" spans="1:4" x14ac:dyDescent="0.15">
      <c r="A868">
        <v>1.8977000000000001E-2</v>
      </c>
      <c r="C868">
        <f t="shared" ref="C868:C931" si="1425">IF(AND(A868&lt;1, A868&gt;-1),A868,0)</f>
        <v>1.8977000000000001E-2</v>
      </c>
      <c r="D868">
        <f t="shared" ref="D868:D931" si="1426">IF(AND(A868&lt;0.5,A868&gt;-0.5),A868,0)</f>
        <v>1.8977000000000001E-2</v>
      </c>
    </row>
    <row r="869" spans="1:4" x14ac:dyDescent="0.15">
      <c r="A869">
        <v>1.7826000000000002E-2</v>
      </c>
      <c r="C869">
        <f t="shared" ref="C869:C932" si="1427">IF(AND(A869 &lt; 1, A869&gt;-1),A869,0)</f>
        <v>1.7826000000000002E-2</v>
      </c>
      <c r="D869">
        <f t="shared" ref="D869:D932" si="1428">IF(AND(A869&lt;0.5, A869&gt;-0.5),A869,0)</f>
        <v>1.7826000000000002E-2</v>
      </c>
    </row>
    <row r="870" spans="1:4" x14ac:dyDescent="0.15">
      <c r="A870">
        <v>-1.9629999999999999E-3</v>
      </c>
      <c r="C870">
        <f t="shared" si="1427"/>
        <v>-1.9629999999999999E-3</v>
      </c>
      <c r="D870">
        <f t="shared" ref="D870:D933" si="1429">IF(AND(A870&lt;0.5,A870&gt;-0.5),A870,0)</f>
        <v>-1.9629999999999999E-3</v>
      </c>
    </row>
    <row r="871" spans="1:4" x14ac:dyDescent="0.15">
      <c r="A871">
        <v>5.9610000000000002E-3</v>
      </c>
      <c r="C871">
        <f t="shared" ref="C871:C934" si="1430">IF(AND(A871&lt;1, A871&gt;-1),A871,0)</f>
        <v>5.9610000000000002E-3</v>
      </c>
      <c r="D871">
        <f t="shared" ref="D871:D934" si="1431">IF(AND(A871&lt;0.5, A871&gt;-0.5),A871,0)</f>
        <v>5.9610000000000002E-3</v>
      </c>
    </row>
    <row r="872" spans="1:4" x14ac:dyDescent="0.15">
      <c r="A872">
        <v>-1.5200000000000001E-3</v>
      </c>
      <c r="C872">
        <f t="shared" ref="C872:C935" si="1432">IF(AND(A872 &lt; 1, A872&gt;-1),A872,0)</f>
        <v>-1.5200000000000001E-3</v>
      </c>
      <c r="D872">
        <f t="shared" ref="D872:D935" si="1433">IF(AND(A872&lt;0.5,A872&gt;-0.5),A872,0)</f>
        <v>-1.5200000000000001E-3</v>
      </c>
    </row>
    <row r="873" spans="1:4" x14ac:dyDescent="0.15">
      <c r="A873">
        <v>1.3764E-2</v>
      </c>
      <c r="C873">
        <f t="shared" si="1432"/>
        <v>1.3764E-2</v>
      </c>
      <c r="D873">
        <f t="shared" ref="D873:D936" si="1434">IF(AND(A873&lt;0.5, A873&gt;-0.5),A873,0)</f>
        <v>1.3764E-2</v>
      </c>
    </row>
    <row r="874" spans="1:4" x14ac:dyDescent="0.15">
      <c r="A874">
        <v>-7.45E-3</v>
      </c>
      <c r="C874">
        <f t="shared" ref="C874:C937" si="1435">IF(AND(A874&lt;1, A874&gt;-1),A874,0)</f>
        <v>-7.45E-3</v>
      </c>
      <c r="D874">
        <f t="shared" ref="D874:D937" si="1436">IF(AND(A874&lt;0.5,A874&gt;-0.5),A874,0)</f>
        <v>-7.45E-3</v>
      </c>
    </row>
    <row r="875" spans="1:4" x14ac:dyDescent="0.15">
      <c r="A875">
        <v>2.215E-3</v>
      </c>
      <c r="C875">
        <f t="shared" ref="C875:C938" si="1437">IF(AND(A875 &lt; 1, A875&gt;-1),A875,0)</f>
        <v>2.215E-3</v>
      </c>
      <c r="D875">
        <f t="shared" ref="D875:D938" si="1438">IF(AND(A875&lt;0.5, A875&gt;-0.5),A875,0)</f>
        <v>2.215E-3</v>
      </c>
    </row>
    <row r="876" spans="1:4" x14ac:dyDescent="0.15">
      <c r="A876">
        <v>-3.1930000000000001E-3</v>
      </c>
      <c r="C876">
        <f t="shared" si="1437"/>
        <v>-3.1930000000000001E-3</v>
      </c>
      <c r="D876">
        <f t="shared" ref="D876:D939" si="1439">IF(AND(A876&lt;0.5,A876&gt;-0.5),A876,0)</f>
        <v>-3.1930000000000001E-3</v>
      </c>
    </row>
    <row r="877" spans="1:4" x14ac:dyDescent="0.15">
      <c r="A877">
        <v>4.6629999999999996E-3</v>
      </c>
      <c r="C877">
        <f t="shared" ref="C877:C940" si="1440">IF(AND(A877&lt;1, A877&gt;-1),A877,0)</f>
        <v>4.6629999999999996E-3</v>
      </c>
      <c r="D877">
        <f t="shared" ref="D877:D940" si="1441">IF(AND(A877&lt;0.5, A877&gt;-0.5),A877,0)</f>
        <v>4.6629999999999996E-3</v>
      </c>
    </row>
    <row r="878" spans="1:4" x14ac:dyDescent="0.15">
      <c r="A878">
        <v>1.11E-4</v>
      </c>
      <c r="C878">
        <f t="shared" ref="C878:C941" si="1442">IF(AND(A878 &lt; 1, A878&gt;-1),A878,0)</f>
        <v>1.11E-4</v>
      </c>
      <c r="D878">
        <f t="shared" ref="D878:D941" si="1443">IF(AND(A878&lt;0.5,A878&gt;-0.5),A878,0)</f>
        <v>1.11E-4</v>
      </c>
    </row>
    <row r="879" spans="1:4" x14ac:dyDescent="0.15">
      <c r="A879">
        <v>5.5900000000000004E-3</v>
      </c>
      <c r="C879">
        <f t="shared" ref="C879:C942" si="1444">IF(AND(A879&lt;1, A879&gt;-1),A879,0)</f>
        <v>5.5900000000000004E-3</v>
      </c>
      <c r="D879">
        <f t="shared" ref="D879:D942" si="1445">IF(AND(A879&lt;0.5, A879&gt;-0.5),A879,0)</f>
        <v>5.5900000000000004E-3</v>
      </c>
    </row>
    <row r="880" spans="1:4" x14ac:dyDescent="0.15">
      <c r="A880">
        <v>-6.0949999999999997E-3</v>
      </c>
      <c r="C880">
        <f t="shared" ref="C880:C943" si="1446">IF(AND(A880 &lt; 1, A880&gt;-1),A880,0)</f>
        <v>-6.0949999999999997E-3</v>
      </c>
      <c r="D880">
        <f t="shared" ref="D880:D943" si="1447">IF(AND(A880&lt;0.5,A880&gt;-0.5),A880,0)</f>
        <v>-6.0949999999999997E-3</v>
      </c>
    </row>
    <row r="881" spans="1:4" x14ac:dyDescent="0.15">
      <c r="A881">
        <v>4.2550000000000001E-3</v>
      </c>
      <c r="C881">
        <f t="shared" si="1446"/>
        <v>4.2550000000000001E-3</v>
      </c>
      <c r="D881">
        <f t="shared" ref="D881:D944" si="1448">IF(AND(A881&lt;0.5, A881&gt;-0.5),A881,0)</f>
        <v>4.2550000000000001E-3</v>
      </c>
    </row>
    <row r="882" spans="1:4" x14ac:dyDescent="0.15">
      <c r="A882">
        <v>2.3839999999999998E-3</v>
      </c>
      <c r="C882">
        <f t="shared" ref="C882:C945" si="1449">IF(AND(A882&lt;1, A882&gt;-1),A882,0)</f>
        <v>2.3839999999999998E-3</v>
      </c>
      <c r="D882">
        <f t="shared" ref="D882:D945" si="1450">IF(AND(A882&lt;0.5,A882&gt;-0.5),A882,0)</f>
        <v>2.3839999999999998E-3</v>
      </c>
    </row>
    <row r="883" spans="1:4" x14ac:dyDescent="0.15">
      <c r="A883">
        <v>9.2010000000000008E-3</v>
      </c>
      <c r="C883">
        <f t="shared" ref="C883:C946" si="1451">IF(AND(A883 &lt; 1, A883&gt;-1),A883,0)</f>
        <v>9.2010000000000008E-3</v>
      </c>
      <c r="D883">
        <f t="shared" ref="D883:D946" si="1452">IF(AND(A883&lt;0.5, A883&gt;-0.5),A883,0)</f>
        <v>9.2010000000000008E-3</v>
      </c>
    </row>
    <row r="884" spans="1:4" x14ac:dyDescent="0.15">
      <c r="A884">
        <v>-8.3566000000000001E-2</v>
      </c>
      <c r="C884">
        <f t="shared" si="1451"/>
        <v>-8.3566000000000001E-2</v>
      </c>
      <c r="D884">
        <f t="shared" ref="D884:D947" si="1453">IF(AND(A884&lt;0.5,A884&gt;-0.5),A884,0)</f>
        <v>-8.3566000000000001E-2</v>
      </c>
    </row>
    <row r="885" spans="1:4" x14ac:dyDescent="0.15">
      <c r="A885">
        <v>3.6849999999999999E-3</v>
      </c>
      <c r="C885">
        <f t="shared" ref="C885:C948" si="1454">IF(AND(A885&lt;1, A885&gt;-1),A885,0)</f>
        <v>3.6849999999999999E-3</v>
      </c>
      <c r="D885">
        <f t="shared" ref="D885:D948" si="1455">IF(AND(A885&lt;0.5, A885&gt;-0.5),A885,0)</f>
        <v>3.6849999999999999E-3</v>
      </c>
    </row>
    <row r="886" spans="1:4" x14ac:dyDescent="0.15">
      <c r="A886">
        <v>1.0989000000000001E-2</v>
      </c>
      <c r="C886">
        <f t="shared" ref="C886:C949" si="1456">IF(AND(A886 &lt; 1, A886&gt;-1),A886,0)</f>
        <v>1.0989000000000001E-2</v>
      </c>
      <c r="D886">
        <f t="shared" ref="D886:D949" si="1457">IF(AND(A886&lt;0.5,A886&gt;-0.5),A886,0)</f>
        <v>1.0989000000000001E-2</v>
      </c>
    </row>
    <row r="887" spans="1:4" x14ac:dyDescent="0.15">
      <c r="A887">
        <v>-1.2189E-2</v>
      </c>
      <c r="C887">
        <f t="shared" si="1456"/>
        <v>-1.2189E-2</v>
      </c>
      <c r="D887">
        <f t="shared" ref="D887:D950" si="1458">IF(AND(A887&lt;0.5, A887&gt;-0.5),A887,0)</f>
        <v>-1.2189E-2</v>
      </c>
    </row>
    <row r="888" spans="1:4" x14ac:dyDescent="0.15">
      <c r="A888">
        <v>2.075E-3</v>
      </c>
      <c r="C888">
        <f t="shared" ref="C888:C951" si="1459">IF(AND(A888&lt;1, A888&gt;-1),A888,0)</f>
        <v>2.075E-3</v>
      </c>
      <c r="D888">
        <f t="shared" ref="D888:D951" si="1460">IF(AND(A888&lt;0.5,A888&gt;-0.5),A888,0)</f>
        <v>2.075E-3</v>
      </c>
    </row>
    <row r="889" spans="1:4" x14ac:dyDescent="0.15">
      <c r="A889">
        <v>-2.4919999999999999E-3</v>
      </c>
      <c r="C889">
        <f t="shared" ref="C889:C952" si="1461">IF(AND(A889 &lt; 1, A889&gt;-1),A889,0)</f>
        <v>-2.4919999999999999E-3</v>
      </c>
      <c r="D889">
        <f t="shared" ref="D889:D952" si="1462">IF(AND(A889&lt;0.5, A889&gt;-0.5),A889,0)</f>
        <v>-2.4919999999999999E-3</v>
      </c>
    </row>
    <row r="890" spans="1:4" x14ac:dyDescent="0.15">
      <c r="A890">
        <v>3.3653000000000002E-2</v>
      </c>
      <c r="C890">
        <f t="shared" si="1461"/>
        <v>3.3653000000000002E-2</v>
      </c>
      <c r="D890">
        <f t="shared" ref="D890:D953" si="1463">IF(AND(A890&lt;0.5,A890&gt;-0.5),A890,0)</f>
        <v>3.3653000000000002E-2</v>
      </c>
    </row>
    <row r="891" spans="1:4" x14ac:dyDescent="0.15">
      <c r="A891">
        <v>-5.1679999999999999E-3</v>
      </c>
      <c r="C891">
        <f t="shared" ref="C891:C954" si="1464">IF(AND(A891&lt;1, A891&gt;-1),A891,0)</f>
        <v>-5.1679999999999999E-3</v>
      </c>
      <c r="D891">
        <f t="shared" ref="D891:D954" si="1465">IF(AND(A891&lt;0.5, A891&gt;-0.5),A891,0)</f>
        <v>-5.1679999999999999E-3</v>
      </c>
    </row>
    <row r="892" spans="1:4" x14ac:dyDescent="0.15">
      <c r="A892">
        <v>1.6671999999999999E-2</v>
      </c>
      <c r="C892">
        <f t="shared" ref="C892:C955" si="1466">IF(AND(A892 &lt; 1, A892&gt;-1),A892,0)</f>
        <v>1.6671999999999999E-2</v>
      </c>
      <c r="D892">
        <f t="shared" ref="D892:D955" si="1467">IF(AND(A892&lt;0.5,A892&gt;-0.5),A892,0)</f>
        <v>1.6671999999999999E-2</v>
      </c>
    </row>
    <row r="893" spans="1:4" x14ac:dyDescent="0.15">
      <c r="A893">
        <v>1.9429999999999999E-2</v>
      </c>
      <c r="C893">
        <f t="shared" si="1466"/>
        <v>1.9429999999999999E-2</v>
      </c>
      <c r="D893">
        <f t="shared" ref="D893:D956" si="1468">IF(AND(A893&lt;0.5, A893&gt;-0.5),A893,0)</f>
        <v>1.9429999999999999E-2</v>
      </c>
    </row>
    <row r="894" spans="1:4" x14ac:dyDescent="0.15">
      <c r="A894">
        <v>4.5338999999999997E-2</v>
      </c>
      <c r="C894">
        <f t="shared" si="1466"/>
        <v>4.5338999999999997E-2</v>
      </c>
      <c r="D894">
        <f t="shared" ref="D894:D957" si="1469">IF(AND(A894&lt;0.5,A894&gt;-0.5),A894,0)</f>
        <v>4.5338999999999997E-2</v>
      </c>
    </row>
    <row r="895" spans="1:4" x14ac:dyDescent="0.15">
      <c r="A895">
        <v>6.5499999999999998E-4</v>
      </c>
      <c r="C895">
        <f t="shared" ref="C895:C958" si="1470">IF(AND(A895&lt;1, A895&gt;-1),A895,0)</f>
        <v>6.5499999999999998E-4</v>
      </c>
      <c r="D895">
        <f t="shared" ref="D895:D958" si="1471">IF(AND(A895&lt;0.5, A895&gt;-0.5),A895,0)</f>
        <v>6.5499999999999998E-4</v>
      </c>
    </row>
    <row r="896" spans="1:4" x14ac:dyDescent="0.15">
      <c r="A896">
        <v>6.5209999999999999E-3</v>
      </c>
      <c r="C896">
        <f t="shared" ref="C896:C959" si="1472">IF(AND(A896 &lt; 1, A896&gt;-1),A896,0)</f>
        <v>6.5209999999999999E-3</v>
      </c>
      <c r="D896">
        <f t="shared" ref="D896:D959" si="1473">IF(AND(A896&lt;0.5,A896&gt;-0.5),A896,0)</f>
        <v>6.5209999999999999E-3</v>
      </c>
    </row>
    <row r="897" spans="1:4" x14ac:dyDescent="0.15">
      <c r="A897">
        <v>1.8963000000000001E-2</v>
      </c>
      <c r="C897">
        <f t="shared" si="1472"/>
        <v>1.8963000000000001E-2</v>
      </c>
      <c r="D897">
        <f t="shared" ref="D897:D960" si="1474">IF(AND(A897&lt;0.5, A897&gt;-0.5),A897,0)</f>
        <v>1.8963000000000001E-2</v>
      </c>
    </row>
    <row r="898" spans="1:4" x14ac:dyDescent="0.15">
      <c r="A898">
        <v>-5.9350000000000002E-3</v>
      </c>
      <c r="C898">
        <f t="shared" ref="C898:C961" si="1475">IF(AND(A898&lt;1, A898&gt;-1),A898,0)</f>
        <v>-5.9350000000000002E-3</v>
      </c>
      <c r="D898">
        <f t="shared" ref="D898:D961" si="1476">IF(AND(A898&lt;0.5,A898&gt;-0.5),A898,0)</f>
        <v>-5.9350000000000002E-3</v>
      </c>
    </row>
    <row r="899" spans="1:4" x14ac:dyDescent="0.15">
      <c r="A899">
        <v>1.3571E-2</v>
      </c>
      <c r="C899">
        <f t="shared" ref="C899:C962" si="1477">IF(AND(A899 &lt; 1, A899&gt;-1),A899,0)</f>
        <v>1.3571E-2</v>
      </c>
      <c r="D899">
        <f t="shared" ref="D899:D962" si="1478">IF(AND(A899&lt;0.5, A899&gt;-0.5),A899,0)</f>
        <v>1.3571E-2</v>
      </c>
    </row>
    <row r="900" spans="1:4" x14ac:dyDescent="0.15">
      <c r="A900">
        <v>-4.9870000000000001E-3</v>
      </c>
      <c r="C900">
        <f t="shared" si="1477"/>
        <v>-4.9870000000000001E-3</v>
      </c>
      <c r="D900">
        <f t="shared" ref="D900:D963" si="1479">IF(AND(A900&lt;0.5,A900&gt;-0.5),A900,0)</f>
        <v>-4.9870000000000001E-3</v>
      </c>
    </row>
    <row r="901" spans="1:4" x14ac:dyDescent="0.15">
      <c r="A901">
        <v>7.5839999999999996E-3</v>
      </c>
      <c r="C901">
        <f t="shared" ref="C901:C964" si="1480">IF(AND(A901&lt;1, A901&gt;-1),A901,0)</f>
        <v>7.5839999999999996E-3</v>
      </c>
      <c r="D901">
        <f t="shared" ref="D901:D964" si="1481">IF(AND(A901&lt;0.5, A901&gt;-0.5),A901,0)</f>
        <v>7.5839999999999996E-3</v>
      </c>
    </row>
    <row r="902" spans="1:4" x14ac:dyDescent="0.15">
      <c r="A902">
        <v>-5.5459999999999997E-3</v>
      </c>
      <c r="C902">
        <f t="shared" ref="C902:C965" si="1482">IF(AND(A902 &lt; 1, A902&gt;-1),A902,0)</f>
        <v>-5.5459999999999997E-3</v>
      </c>
      <c r="D902">
        <f t="shared" ref="D902:D965" si="1483">IF(AND(A902&lt;0.5,A902&gt;-0.5),A902,0)</f>
        <v>-5.5459999999999997E-3</v>
      </c>
    </row>
    <row r="903" spans="1:4" x14ac:dyDescent="0.15">
      <c r="A903">
        <v>-2.1870000000000001E-3</v>
      </c>
      <c r="C903">
        <f t="shared" si="1482"/>
        <v>-2.1870000000000001E-3</v>
      </c>
      <c r="D903">
        <f t="shared" ref="D903:D966" si="1484">IF(AND(A903&lt;0.5, A903&gt;-0.5),A903,0)</f>
        <v>-2.1870000000000001E-3</v>
      </c>
    </row>
    <row r="904" spans="1:4" x14ac:dyDescent="0.15">
      <c r="A904">
        <v>7.3680000000000004E-3</v>
      </c>
      <c r="C904">
        <f t="shared" ref="C904:C967" si="1485">IF(AND(A904&lt;1, A904&gt;-1),A904,0)</f>
        <v>7.3680000000000004E-3</v>
      </c>
      <c r="D904">
        <f t="shared" ref="D904:D967" si="1486">IF(AND(A904&lt;0.5,A904&gt;-0.5),A904,0)</f>
        <v>7.3680000000000004E-3</v>
      </c>
    </row>
    <row r="905" spans="1:4" x14ac:dyDescent="0.15">
      <c r="A905">
        <v>-1.67E-2</v>
      </c>
      <c r="C905">
        <f t="shared" ref="C905:C968" si="1487">IF(AND(A905 &lt; 1, A905&gt;-1),A905,0)</f>
        <v>-1.67E-2</v>
      </c>
      <c r="D905">
        <f t="shared" ref="D905:D968" si="1488">IF(AND(A905&lt;0.5, A905&gt;-0.5),A905,0)</f>
        <v>-1.67E-2</v>
      </c>
    </row>
    <row r="906" spans="1:4" x14ac:dyDescent="0.15">
      <c r="A906">
        <v>5.6999999999999998E-4</v>
      </c>
      <c r="C906">
        <f t="shared" si="1487"/>
        <v>5.6999999999999998E-4</v>
      </c>
      <c r="D906">
        <f t="shared" ref="D906:D969" si="1489">IF(AND(A906&lt;0.5,A906&gt;-0.5),A906,0)</f>
        <v>5.6999999999999998E-4</v>
      </c>
    </row>
    <row r="907" spans="1:4" x14ac:dyDescent="0.15">
      <c r="A907">
        <v>-7.1510000000000002E-3</v>
      </c>
      <c r="C907">
        <f t="shared" ref="C907:C970" si="1490">IF(AND(A907&lt;1, A907&gt;-1),A907,0)</f>
        <v>-7.1510000000000002E-3</v>
      </c>
      <c r="D907">
        <f t="shared" ref="D907:D970" si="1491">IF(AND(A907&lt;0.5, A907&gt;-0.5),A907,0)</f>
        <v>-7.1510000000000002E-3</v>
      </c>
    </row>
    <row r="908" spans="1:4" x14ac:dyDescent="0.15">
      <c r="A908">
        <v>2.8040000000000001E-3</v>
      </c>
      <c r="C908">
        <f t="shared" ref="C908:C971" si="1492">IF(AND(A908 &lt; 1, A908&gt;-1),A908,0)</f>
        <v>2.8040000000000001E-3</v>
      </c>
      <c r="D908">
        <f t="shared" ref="D908:D971" si="1493">IF(AND(A908&lt;0.5,A908&gt;-0.5),A908,0)</f>
        <v>2.8040000000000001E-3</v>
      </c>
    </row>
    <row r="909" spans="1:4" x14ac:dyDescent="0.15">
      <c r="A909">
        <v>1.9692000000000001E-2</v>
      </c>
      <c r="C909">
        <f t="shared" si="1492"/>
        <v>1.9692000000000001E-2</v>
      </c>
      <c r="D909">
        <f t="shared" ref="D909:D972" si="1494">IF(AND(A909&lt;0.5, A909&gt;-0.5),A909,0)</f>
        <v>1.9692000000000001E-2</v>
      </c>
    </row>
    <row r="910" spans="1:4" x14ac:dyDescent="0.15">
      <c r="A910">
        <v>-5.8699999999999996E-4</v>
      </c>
      <c r="C910">
        <f t="shared" ref="C910:C973" si="1495">IF(AND(A910&lt;1, A910&gt;-1),A910,0)</f>
        <v>-5.8699999999999996E-4</v>
      </c>
      <c r="D910">
        <f t="shared" ref="D910:D973" si="1496">IF(AND(A910&lt;0.5,A910&gt;-0.5),A910,0)</f>
        <v>-5.8699999999999996E-4</v>
      </c>
    </row>
    <row r="911" spans="1:4" x14ac:dyDescent="0.15">
      <c r="A911">
        <v>3.4589999999999998E-3</v>
      </c>
      <c r="C911">
        <f t="shared" ref="C911:C974" si="1497">IF(AND(A911 &lt; 1, A911&gt;-1),A911,0)</f>
        <v>3.4589999999999998E-3</v>
      </c>
      <c r="D911">
        <f t="shared" ref="D911:D974" si="1498">IF(AND(A911&lt;0.5, A911&gt;-0.5),A911,0)</f>
        <v>3.4589999999999998E-3</v>
      </c>
    </row>
    <row r="912" spans="1:4" x14ac:dyDescent="0.15">
      <c r="A912">
        <v>-3.349E-3</v>
      </c>
      <c r="C912">
        <f t="shared" si="1497"/>
        <v>-3.349E-3</v>
      </c>
      <c r="D912">
        <f t="shared" ref="D912:D975" si="1499">IF(AND(A912&lt;0.5,A912&gt;-0.5),A912,0)</f>
        <v>-3.349E-3</v>
      </c>
    </row>
    <row r="913" spans="1:4" x14ac:dyDescent="0.15">
      <c r="A913">
        <v>1.1292E-2</v>
      </c>
      <c r="C913">
        <f t="shared" ref="C913:C976" si="1500">IF(AND(A913&lt;1, A913&gt;-1),A913,0)</f>
        <v>1.1292E-2</v>
      </c>
      <c r="D913">
        <f t="shared" ref="D913:D976" si="1501">IF(AND(A913&lt;0.5, A913&gt;-0.5),A913,0)</f>
        <v>1.1292E-2</v>
      </c>
    </row>
    <row r="914" spans="1:4" x14ac:dyDescent="0.15">
      <c r="A914">
        <v>-1.2137999999999999E-2</v>
      </c>
      <c r="C914">
        <f t="shared" ref="C914:C977" si="1502">IF(AND(A914 &lt; 1, A914&gt;-1),A914,0)</f>
        <v>-1.2137999999999999E-2</v>
      </c>
      <c r="D914">
        <f t="shared" ref="D914:D977" si="1503">IF(AND(A914&lt;0.5,A914&gt;-0.5),A914,0)</f>
        <v>-1.2137999999999999E-2</v>
      </c>
    </row>
    <row r="915" spans="1:4" x14ac:dyDescent="0.15">
      <c r="A915">
        <v>8.4600000000000005E-3</v>
      </c>
      <c r="C915">
        <f t="shared" si="1502"/>
        <v>8.4600000000000005E-3</v>
      </c>
      <c r="D915">
        <f t="shared" ref="D915:D978" si="1504">IF(AND(A915&lt;0.5, A915&gt;-0.5),A915,0)</f>
        <v>8.4600000000000005E-3</v>
      </c>
    </row>
    <row r="916" spans="1:4" x14ac:dyDescent="0.15">
      <c r="A916">
        <v>-5.9186999999999997E-2</v>
      </c>
      <c r="C916">
        <f t="shared" ref="C916:C979" si="1505">IF(AND(A916&lt;1, A916&gt;-1),A916,0)</f>
        <v>-5.9186999999999997E-2</v>
      </c>
      <c r="D916">
        <f t="shared" ref="D916:D979" si="1506">IF(AND(A916&lt;0.5,A916&gt;-0.5),A916,0)</f>
        <v>-5.9186999999999997E-2</v>
      </c>
    </row>
    <row r="917" spans="1:4" x14ac:dyDescent="0.15">
      <c r="A917">
        <v>8.3099999999999997E-3</v>
      </c>
      <c r="C917">
        <f t="shared" ref="C917:C980" si="1507">IF(AND(A917 &lt; 1, A917&gt;-1),A917,0)</f>
        <v>8.3099999999999997E-3</v>
      </c>
      <c r="D917">
        <f t="shared" ref="D917:D980" si="1508">IF(AND(A917&lt;0.5, A917&gt;-0.5),A917,0)</f>
        <v>8.3099999999999997E-3</v>
      </c>
    </row>
    <row r="918" spans="1:4" x14ac:dyDescent="0.15">
      <c r="A918">
        <v>-5.0500000000000002E-4</v>
      </c>
      <c r="C918">
        <f t="shared" si="1507"/>
        <v>-5.0500000000000002E-4</v>
      </c>
      <c r="D918">
        <f t="shared" ref="D918:D981" si="1509">IF(AND(A918&lt;0.5,A918&gt;-0.5),A918,0)</f>
        <v>-5.0500000000000002E-4</v>
      </c>
    </row>
    <row r="919" spans="1:4" x14ac:dyDescent="0.15">
      <c r="A919">
        <v>5.3930000000000002E-3</v>
      </c>
      <c r="C919">
        <f t="shared" ref="C919:C982" si="1510">IF(AND(A919&lt;1, A919&gt;-1),A919,0)</f>
        <v>5.3930000000000002E-3</v>
      </c>
      <c r="D919">
        <f t="shared" ref="D919:D982" si="1511">IF(AND(A919&lt;0.5, A919&gt;-0.5),A919,0)</f>
        <v>5.3930000000000002E-3</v>
      </c>
    </row>
    <row r="920" spans="1:4" x14ac:dyDescent="0.15">
      <c r="A920">
        <v>1.9935999999999999E-2</v>
      </c>
      <c r="C920">
        <f t="shared" ref="C920:C983" si="1512">IF(AND(A920 &lt; 1, A920&gt;-1),A920,0)</f>
        <v>1.9935999999999999E-2</v>
      </c>
      <c r="D920">
        <f t="shared" ref="D920:D983" si="1513">IF(AND(A920&lt;0.5,A920&gt;-0.5),A920,0)</f>
        <v>1.9935999999999999E-2</v>
      </c>
    </row>
    <row r="921" spans="1:4" x14ac:dyDescent="0.15">
      <c r="A921">
        <v>2.6570000000000001E-3</v>
      </c>
      <c r="C921">
        <f t="shared" si="1512"/>
        <v>2.6570000000000001E-3</v>
      </c>
      <c r="D921">
        <f t="shared" ref="D921:D984" si="1514">IF(AND(A921&lt;0.5, A921&gt;-0.5),A921,0)</f>
        <v>2.6570000000000001E-3</v>
      </c>
    </row>
    <row r="922" spans="1:4" x14ac:dyDescent="0.15">
      <c r="A922">
        <v>-8.3799999999999999E-4</v>
      </c>
      <c r="C922">
        <f t="shared" ref="C922:C985" si="1515">IF(AND(A922&lt;1, A922&gt;-1),A922,0)</f>
        <v>-8.3799999999999999E-4</v>
      </c>
      <c r="D922">
        <f t="shared" ref="D922:D985" si="1516">IF(AND(A922&lt;0.5,A922&gt;-0.5),A922,0)</f>
        <v>-8.3799999999999999E-4</v>
      </c>
    </row>
    <row r="923" spans="1:4" x14ac:dyDescent="0.15">
      <c r="A923">
        <v>-3.0109999999999998E-3</v>
      </c>
      <c r="C923">
        <f t="shared" ref="C923:C986" si="1517">IF(AND(A923 &lt; 1, A923&gt;-1),A923,0)</f>
        <v>-3.0109999999999998E-3</v>
      </c>
      <c r="D923">
        <f t="shared" ref="D923:D986" si="1518">IF(AND(A923&lt;0.5, A923&gt;-0.5),A923,0)</f>
        <v>-3.0109999999999998E-3</v>
      </c>
    </row>
    <row r="924" spans="1:4" x14ac:dyDescent="0.15">
      <c r="A924">
        <v>1.4808999999999999E-2</v>
      </c>
      <c r="C924">
        <f t="shared" si="1517"/>
        <v>1.4808999999999999E-2</v>
      </c>
      <c r="D924">
        <f t="shared" ref="D924:D987" si="1519">IF(AND(A924&lt;0.5,A924&gt;-0.5),A924,0)</f>
        <v>1.4808999999999999E-2</v>
      </c>
    </row>
    <row r="925" spans="1:4" x14ac:dyDescent="0.15">
      <c r="A925">
        <v>-2.2599999999999999E-3</v>
      </c>
      <c r="C925">
        <f t="shared" ref="C925:C988" si="1520">IF(AND(A925&lt;1, A925&gt;-1),A925,0)</f>
        <v>-2.2599999999999999E-3</v>
      </c>
      <c r="D925">
        <f t="shared" ref="D925:D988" si="1521">IF(AND(A925&lt;0.5, A925&gt;-0.5),A925,0)</f>
        <v>-2.2599999999999999E-3</v>
      </c>
    </row>
    <row r="926" spans="1:4" x14ac:dyDescent="0.15">
      <c r="A926">
        <v>-1.33E-3</v>
      </c>
      <c r="C926">
        <f t="shared" ref="C926:C989" si="1522">IF(AND(A926 &lt; 1, A926&gt;-1),A926,0)</f>
        <v>-1.33E-3</v>
      </c>
      <c r="D926">
        <f t="shared" ref="D926:D989" si="1523">IF(AND(A926&lt;0.5,A926&gt;-0.5),A926,0)</f>
        <v>-1.33E-3</v>
      </c>
    </row>
    <row r="927" spans="1:4" x14ac:dyDescent="0.15">
      <c r="A927">
        <v>-2.1419000000000001E-2</v>
      </c>
      <c r="C927">
        <f t="shared" si="1522"/>
        <v>-2.1419000000000001E-2</v>
      </c>
      <c r="D927">
        <f t="shared" ref="D927:D990" si="1524">IF(AND(A927&lt;0.5, A927&gt;-0.5),A927,0)</f>
        <v>-2.1419000000000001E-2</v>
      </c>
    </row>
    <row r="928" spans="1:4" x14ac:dyDescent="0.15">
      <c r="A928">
        <v>3.8149999999999998E-3</v>
      </c>
      <c r="C928">
        <f t="shared" ref="C928:C991" si="1525">IF(AND(A928&lt;1, A928&gt;-1),A928,0)</f>
        <v>3.8149999999999998E-3</v>
      </c>
      <c r="D928">
        <f t="shared" ref="D928:D991" si="1526">IF(AND(A928&lt;0.5,A928&gt;-0.5),A928,0)</f>
        <v>3.8149999999999998E-3</v>
      </c>
    </row>
    <row r="929" spans="1:4" x14ac:dyDescent="0.15">
      <c r="A929">
        <v>8.6529999999999992E-3</v>
      </c>
      <c r="C929">
        <f t="shared" ref="C929:C992" si="1527">IF(AND(A929 &lt; 1, A929&gt;-1),A929,0)</f>
        <v>8.6529999999999992E-3</v>
      </c>
      <c r="D929">
        <f t="shared" ref="D929:D992" si="1528">IF(AND(A929&lt;0.5, A929&gt;-0.5),A929,0)</f>
        <v>8.6529999999999992E-3</v>
      </c>
    </row>
    <row r="930" spans="1:4" x14ac:dyDescent="0.15">
      <c r="A930">
        <v>5.2880000000000002E-3</v>
      </c>
      <c r="C930">
        <f t="shared" si="1527"/>
        <v>5.2880000000000002E-3</v>
      </c>
      <c r="D930">
        <f t="shared" ref="D930:D993" si="1529">IF(AND(A930&lt;0.5,A930&gt;-0.5),A930,0)</f>
        <v>5.2880000000000002E-3</v>
      </c>
    </row>
    <row r="931" spans="1:4" x14ac:dyDescent="0.15">
      <c r="A931">
        <v>7.1100000000000004E-4</v>
      </c>
      <c r="C931">
        <f t="shared" ref="C931:C994" si="1530">IF(AND(A931&lt;1, A931&gt;-1),A931,0)</f>
        <v>7.1100000000000004E-4</v>
      </c>
      <c r="D931">
        <f t="shared" ref="D931:D994" si="1531">IF(AND(A931&lt;0.5, A931&gt;-0.5),A931,0)</f>
        <v>7.1100000000000004E-4</v>
      </c>
    </row>
    <row r="932" spans="1:4" x14ac:dyDescent="0.15">
      <c r="A932">
        <v>1.2122000000000001E-2</v>
      </c>
      <c r="C932">
        <f t="shared" ref="C932:C995" si="1532">IF(AND(A932 &lt; 1, A932&gt;-1),A932,0)</f>
        <v>1.2122000000000001E-2</v>
      </c>
      <c r="D932">
        <f t="shared" ref="D932:D995" si="1533">IF(AND(A932&lt;0.5,A932&gt;-0.5),A932,0)</f>
        <v>1.2122000000000001E-2</v>
      </c>
    </row>
    <row r="933" spans="1:4" x14ac:dyDescent="0.15">
      <c r="A933">
        <v>-2.0590000000000001E-2</v>
      </c>
      <c r="C933">
        <f t="shared" si="1532"/>
        <v>-2.0590000000000001E-2</v>
      </c>
      <c r="D933">
        <f t="shared" ref="D933:D996" si="1534">IF(AND(A933&lt;0.5, A933&gt;-0.5),A933,0)</f>
        <v>-2.0590000000000001E-2</v>
      </c>
    </row>
    <row r="934" spans="1:4" x14ac:dyDescent="0.15">
      <c r="A934">
        <v>8.7559999999999999E-3</v>
      </c>
      <c r="C934">
        <f t="shared" ref="C934:C997" si="1535">IF(AND(A934&lt;1, A934&gt;-1),A934,0)</f>
        <v>8.7559999999999999E-3</v>
      </c>
      <c r="D934">
        <f t="shared" ref="D934:D997" si="1536">IF(AND(A934&lt;0.5,A934&gt;-0.5),A934,0)</f>
        <v>8.7559999999999999E-3</v>
      </c>
    </row>
    <row r="935" spans="1:4" x14ac:dyDescent="0.15">
      <c r="A935">
        <v>3.313E-3</v>
      </c>
      <c r="C935">
        <f t="shared" ref="C935:C998" si="1537">IF(AND(A935 &lt; 1, A935&gt;-1),A935,0)</f>
        <v>3.313E-3</v>
      </c>
      <c r="D935">
        <f t="shared" ref="D935:D998" si="1538">IF(AND(A935&lt;0.5, A935&gt;-0.5),A935,0)</f>
        <v>3.313E-3</v>
      </c>
    </row>
    <row r="936" spans="1:4" x14ac:dyDescent="0.15">
      <c r="A936">
        <v>1.065E-3</v>
      </c>
      <c r="C936">
        <f t="shared" si="1537"/>
        <v>1.065E-3</v>
      </c>
      <c r="D936">
        <f t="shared" ref="D936:D999" si="1539">IF(AND(A936&lt;0.5,A936&gt;-0.5),A936,0)</f>
        <v>1.065E-3</v>
      </c>
    </row>
    <row r="937" spans="1:4" x14ac:dyDescent="0.15">
      <c r="A937">
        <v>9.5910000000000006E-3</v>
      </c>
      <c r="C937">
        <f t="shared" ref="C937:C1000" si="1540">IF(AND(A937&lt;1, A937&gt;-1),A937,0)</f>
        <v>9.5910000000000006E-3</v>
      </c>
      <c r="D937">
        <f t="shared" ref="D937:D1000" si="1541">IF(AND(A937&lt;0.5, A937&gt;-0.5),A937,0)</f>
        <v>9.5910000000000006E-3</v>
      </c>
    </row>
    <row r="938" spans="1:4" x14ac:dyDescent="0.15">
      <c r="A938">
        <v>2.0660000000000001E-2</v>
      </c>
      <c r="C938">
        <f t="shared" ref="C938:C1001" si="1542">IF(AND(A938 &lt; 1, A938&gt;-1),A938,0)</f>
        <v>2.0660000000000001E-2</v>
      </c>
      <c r="D938">
        <f t="shared" ref="D938:D1001" si="1543">IF(AND(A938&lt;0.5,A938&gt;-0.5),A938,0)</f>
        <v>2.0660000000000001E-2</v>
      </c>
    </row>
    <row r="939" spans="1:4" x14ac:dyDescent="0.15">
      <c r="A939">
        <v>-1.6708000000000001E-2</v>
      </c>
      <c r="C939">
        <f t="shared" si="1542"/>
        <v>-1.6708000000000001E-2</v>
      </c>
      <c r="D939">
        <f t="shared" ref="D939:D1002" si="1544">IF(AND(A939&lt;0.5, A939&gt;-0.5),A939,0)</f>
        <v>-1.6708000000000001E-2</v>
      </c>
    </row>
    <row r="940" spans="1:4" x14ac:dyDescent="0.15">
      <c r="A940">
        <v>1.2899999999999999E-3</v>
      </c>
      <c r="C940">
        <f t="shared" si="1542"/>
        <v>1.2899999999999999E-3</v>
      </c>
      <c r="D940">
        <f t="shared" ref="D940:D1003" si="1545">IF(AND(A940&lt;0.5,A940&gt;-0.5),A940,0)</f>
        <v>1.2899999999999999E-3</v>
      </c>
    </row>
    <row r="941" spans="1:4" x14ac:dyDescent="0.15">
      <c r="A941">
        <v>-1.2689999999999999E-3</v>
      </c>
      <c r="C941">
        <f t="shared" ref="C941:C1004" si="1546">IF(AND(A941&lt;1, A941&gt;-1),A941,0)</f>
        <v>-1.2689999999999999E-3</v>
      </c>
      <c r="D941">
        <f t="shared" ref="D941:D1004" si="1547">IF(AND(A941&lt;0.5, A941&gt;-0.5),A941,0)</f>
        <v>-1.2689999999999999E-3</v>
      </c>
    </row>
    <row r="942" spans="1:4" x14ac:dyDescent="0.15">
      <c r="A942">
        <v>1.6513E-2</v>
      </c>
      <c r="C942">
        <f t="shared" ref="C942:C1005" si="1548">IF(AND(A942 &lt; 1, A942&gt;-1),A942,0)</f>
        <v>1.6513E-2</v>
      </c>
      <c r="D942">
        <f t="shared" ref="D942:D1005" si="1549">IF(AND(A942&lt;0.5,A942&gt;-0.5),A942,0)</f>
        <v>1.6513E-2</v>
      </c>
    </row>
    <row r="943" spans="1:4" x14ac:dyDescent="0.15">
      <c r="A943">
        <v>1.0401000000000001E-2</v>
      </c>
      <c r="C943">
        <f t="shared" si="1548"/>
        <v>1.0401000000000001E-2</v>
      </c>
      <c r="D943">
        <f t="shared" ref="D943:D1006" si="1550">IF(AND(A943&lt;0.5, A943&gt;-0.5),A943,0)</f>
        <v>1.0401000000000001E-2</v>
      </c>
    </row>
    <row r="944" spans="1:4" x14ac:dyDescent="0.15">
      <c r="A944">
        <v>-7.6999999999999996E-4</v>
      </c>
      <c r="C944">
        <f t="shared" ref="C944:C1007" si="1551">IF(AND(A944&lt;1, A944&gt;-1),A944,0)</f>
        <v>-7.6999999999999996E-4</v>
      </c>
      <c r="D944">
        <f t="shared" ref="D944:D1007" si="1552">IF(AND(A944&lt;0.5,A944&gt;-0.5),A944,0)</f>
        <v>-7.6999999999999996E-4</v>
      </c>
    </row>
    <row r="945" spans="1:4" x14ac:dyDescent="0.15">
      <c r="A945">
        <v>-1.0673999999999999E-2</v>
      </c>
      <c r="C945">
        <f t="shared" ref="C945:C1008" si="1553">IF(AND(A945 &lt; 1, A945&gt;-1),A945,0)</f>
        <v>-1.0673999999999999E-2</v>
      </c>
      <c r="D945">
        <f t="shared" ref="D945:D1008" si="1554">IF(AND(A945&lt;0.5, A945&gt;-0.5),A945,0)</f>
        <v>-1.0673999999999999E-2</v>
      </c>
    </row>
    <row r="946" spans="1:4" x14ac:dyDescent="0.15">
      <c r="A946">
        <v>4.6099999999999998E-4</v>
      </c>
      <c r="C946">
        <f t="shared" si="1553"/>
        <v>4.6099999999999998E-4</v>
      </c>
      <c r="D946">
        <f t="shared" ref="D946:D1009" si="1555">IF(AND(A946&lt;0.5,A946&gt;-0.5),A946,0)</f>
        <v>4.6099999999999998E-4</v>
      </c>
    </row>
    <row r="947" spans="1:4" x14ac:dyDescent="0.15">
      <c r="A947">
        <v>7.3270000000000002E-3</v>
      </c>
      <c r="C947">
        <f t="shared" ref="C947:C1010" si="1556">IF(AND(A947&lt;1, A947&gt;-1),A947,0)</f>
        <v>7.3270000000000002E-3</v>
      </c>
      <c r="D947">
        <f t="shared" ref="D947:D1010" si="1557">IF(AND(A947&lt;0.5, A947&gt;-0.5),A947,0)</f>
        <v>7.3270000000000002E-3</v>
      </c>
    </row>
    <row r="948" spans="1:4" x14ac:dyDescent="0.15">
      <c r="A948">
        <v>2.0839999999999999E-3</v>
      </c>
      <c r="C948">
        <f t="shared" ref="C948:C1011" si="1558">IF(AND(A948 &lt; 1, A948&gt;-1),A948,0)</f>
        <v>2.0839999999999999E-3</v>
      </c>
      <c r="D948">
        <f t="shared" ref="D948:D1011" si="1559">IF(AND(A948&lt;0.5,A948&gt;-0.5),A948,0)</f>
        <v>2.0839999999999999E-3</v>
      </c>
    </row>
    <row r="949" spans="1:4" x14ac:dyDescent="0.15">
      <c r="A949">
        <v>2.5349999999999999E-3</v>
      </c>
      <c r="C949">
        <f t="shared" si="1558"/>
        <v>2.5349999999999999E-3</v>
      </c>
      <c r="D949">
        <f t="shared" ref="D949:D1012" si="1560">IF(AND(A949&lt;0.5, A949&gt;-0.5),A949,0)</f>
        <v>2.5349999999999999E-3</v>
      </c>
    </row>
    <row r="950" spans="1:4" x14ac:dyDescent="0.15">
      <c r="A950">
        <v>1.5799999999999999E-4</v>
      </c>
      <c r="C950">
        <f t="shared" ref="C950:C1013" si="1561">IF(AND(A950&lt;1, A950&gt;-1),A950,0)</f>
        <v>1.5799999999999999E-4</v>
      </c>
      <c r="D950">
        <f t="shared" ref="D950:D1013" si="1562">IF(AND(A950&lt;0.5,A950&gt;-0.5),A950,0)</f>
        <v>1.5799999999999999E-4</v>
      </c>
    </row>
    <row r="951" spans="1:4" x14ac:dyDescent="0.15">
      <c r="A951">
        <v>3.0170000000000002E-3</v>
      </c>
      <c r="C951">
        <f t="shared" ref="C951:C1014" si="1563">IF(AND(A951 &lt; 1, A951&gt;-1),A951,0)</f>
        <v>3.0170000000000002E-3</v>
      </c>
      <c r="D951">
        <f t="shared" ref="D951:D1014" si="1564">IF(AND(A951&lt;0.5, A951&gt;-0.5),A951,0)</f>
        <v>3.0170000000000002E-3</v>
      </c>
    </row>
    <row r="952" spans="1:4" x14ac:dyDescent="0.15">
      <c r="A952">
        <v>3.7299999999999998E-3</v>
      </c>
      <c r="C952">
        <f t="shared" si="1563"/>
        <v>3.7299999999999998E-3</v>
      </c>
      <c r="D952">
        <f t="shared" ref="D952:D1015" si="1565">IF(AND(A952&lt;0.5,A952&gt;-0.5),A952,0)</f>
        <v>3.7299999999999998E-3</v>
      </c>
    </row>
    <row r="953" spans="1:4" x14ac:dyDescent="0.15">
      <c r="A953">
        <v>7.0109999999999999E-3</v>
      </c>
      <c r="C953">
        <f t="shared" ref="C953:C1016" si="1566">IF(AND(A953&lt;1, A953&gt;-1),A953,0)</f>
        <v>7.0109999999999999E-3</v>
      </c>
      <c r="D953">
        <f t="shared" ref="D953:D1016" si="1567">IF(AND(A953&lt;0.5, A953&gt;-0.5),A953,0)</f>
        <v>7.0109999999999999E-3</v>
      </c>
    </row>
    <row r="954" spans="1:4" x14ac:dyDescent="0.15">
      <c r="A954">
        <v>7.6280000000000002E-3</v>
      </c>
      <c r="C954">
        <f t="shared" ref="C954:C1017" si="1568">IF(AND(A954 &lt; 1, A954&gt;-1),A954,0)</f>
        <v>7.6280000000000002E-3</v>
      </c>
      <c r="D954">
        <f t="shared" ref="D954:D1017" si="1569">IF(AND(A954&lt;0.5,A954&gt;-0.5),A954,0)</f>
        <v>7.6280000000000002E-3</v>
      </c>
    </row>
    <row r="955" spans="1:4" x14ac:dyDescent="0.15">
      <c r="A955">
        <v>-1.1039E-2</v>
      </c>
      <c r="C955">
        <f t="shared" si="1568"/>
        <v>-1.1039E-2</v>
      </c>
      <c r="D955">
        <f t="shared" ref="D955:D1018" si="1570">IF(AND(A955&lt;0.5, A955&gt;-0.5),A955,0)</f>
        <v>-1.1039E-2</v>
      </c>
    </row>
    <row r="956" spans="1:4" x14ac:dyDescent="0.15">
      <c r="A956">
        <v>6.8919999999999997E-3</v>
      </c>
      <c r="C956">
        <f t="shared" ref="C956:C1019" si="1571">IF(AND(A956&lt;1, A956&gt;-1),A956,0)</f>
        <v>6.8919999999999997E-3</v>
      </c>
      <c r="D956">
        <f t="shared" ref="D956:D1019" si="1572">IF(AND(A956&lt;0.5,A956&gt;-0.5),A956,0)</f>
        <v>6.8919999999999997E-3</v>
      </c>
    </row>
    <row r="957" spans="1:4" x14ac:dyDescent="0.15">
      <c r="A957">
        <v>-5.0200000000000002E-3</v>
      </c>
      <c r="C957">
        <f t="shared" ref="C957:C1020" si="1573">IF(AND(A957 &lt; 1, A957&gt;-1),A957,0)</f>
        <v>-5.0200000000000002E-3</v>
      </c>
      <c r="D957">
        <f t="shared" ref="D957:D1020" si="1574">IF(AND(A957&lt;0.5, A957&gt;-0.5),A957,0)</f>
        <v>-5.0200000000000002E-3</v>
      </c>
    </row>
    <row r="958" spans="1:4" x14ac:dyDescent="0.15">
      <c r="A958">
        <v>1.6851999999999999E-2</v>
      </c>
      <c r="C958">
        <f t="shared" si="1573"/>
        <v>1.6851999999999999E-2</v>
      </c>
      <c r="D958">
        <f t="shared" ref="D958:D1021" si="1575">IF(AND(A958&lt;0.5,A958&gt;-0.5),A958,0)</f>
        <v>1.6851999999999999E-2</v>
      </c>
    </row>
    <row r="959" spans="1:4" x14ac:dyDescent="0.15">
      <c r="A959">
        <v>-4.3579999999999999E-3</v>
      </c>
      <c r="C959">
        <f t="shared" ref="C959:C1022" si="1576">IF(AND(A959&lt;1, A959&gt;-1),A959,0)</f>
        <v>-4.3579999999999999E-3</v>
      </c>
      <c r="D959">
        <f t="shared" ref="D959:D1022" si="1577">IF(AND(A959&lt;0.5, A959&gt;-0.5),A959,0)</f>
        <v>-4.3579999999999999E-3</v>
      </c>
    </row>
    <row r="960" spans="1:4" x14ac:dyDescent="0.15">
      <c r="A960">
        <v>2.4243000000000001E-2</v>
      </c>
      <c r="C960">
        <f t="shared" ref="C960:C1023" si="1578">IF(AND(A960 &lt; 1, A960&gt;-1),A960,0)</f>
        <v>2.4243000000000001E-2</v>
      </c>
      <c r="D960">
        <f t="shared" ref="D960:D1023" si="1579">IF(AND(A960&lt;0.5,A960&gt;-0.5),A960,0)</f>
        <v>2.4243000000000001E-2</v>
      </c>
    </row>
    <row r="961" spans="1:4" x14ac:dyDescent="0.15">
      <c r="A961">
        <v>-1.7639999999999999E-3</v>
      </c>
      <c r="C961">
        <f t="shared" ref="C961:C1024" si="1580">IF(AND(A961&lt;1, A961&gt;-1),A961,0)</f>
        <v>-1.7639999999999999E-3</v>
      </c>
      <c r="D961">
        <f t="shared" ref="D961:D1024" si="1581">IF(AND(A961&lt;0.5, A961&gt;-0.5),A961,0)</f>
        <v>-1.7639999999999999E-3</v>
      </c>
    </row>
    <row r="962" spans="1:4" x14ac:dyDescent="0.15">
      <c r="A962">
        <v>-1.3096E-2</v>
      </c>
      <c r="C962">
        <f t="shared" ref="C962:C1025" si="1582">IF(AND(A962 &lt; 1, A962&gt;-1),A962,0)</f>
        <v>-1.3096E-2</v>
      </c>
      <c r="D962">
        <f t="shared" ref="D962:D1025" si="1583">IF(AND(A962&lt;0.5,A962&gt;-0.5),A962,0)</f>
        <v>-1.3096E-2</v>
      </c>
    </row>
    <row r="963" spans="1:4" x14ac:dyDescent="0.15">
      <c r="A963">
        <v>1.6757000000000001E-2</v>
      </c>
      <c r="C963">
        <f t="shared" si="1582"/>
        <v>1.6757000000000001E-2</v>
      </c>
      <c r="D963">
        <f t="shared" ref="D963:D1026" si="1584">IF(AND(A963&lt;0.5, A963&gt;-0.5),A963,0)</f>
        <v>1.6757000000000001E-2</v>
      </c>
    </row>
    <row r="964" spans="1:4" x14ac:dyDescent="0.15">
      <c r="A964">
        <v>1.8081E-2</v>
      </c>
      <c r="C964">
        <f t="shared" ref="C964:C1027" si="1585">IF(AND(A964&lt;1, A964&gt;-1),A964,0)</f>
        <v>1.8081E-2</v>
      </c>
      <c r="D964">
        <f t="shared" ref="D964:D1027" si="1586">IF(AND(A964&lt;0.5,A964&gt;-0.5),A964,0)</f>
        <v>1.8081E-2</v>
      </c>
    </row>
    <row r="965" spans="1:4" x14ac:dyDescent="0.15">
      <c r="A965">
        <v>1.915E-3</v>
      </c>
      <c r="C965">
        <f t="shared" ref="C965:C1028" si="1587">IF(AND(A965 &lt; 1, A965&gt;-1),A965,0)</f>
        <v>1.915E-3</v>
      </c>
      <c r="D965">
        <f t="shared" ref="D965:D1028" si="1588">IF(AND(A965&lt;0.5, A965&gt;-0.5),A965,0)</f>
        <v>1.915E-3</v>
      </c>
    </row>
    <row r="966" spans="1:4" x14ac:dyDescent="0.15">
      <c r="A966">
        <v>1.3280999999999999E-2</v>
      </c>
      <c r="C966">
        <f t="shared" si="1587"/>
        <v>1.3280999999999999E-2</v>
      </c>
      <c r="D966">
        <f t="shared" ref="D966:D1029" si="1589">IF(AND(A966&lt;0.5,A966&gt;-0.5),A966,0)</f>
        <v>1.3280999999999999E-2</v>
      </c>
    </row>
    <row r="967" spans="1:4" x14ac:dyDescent="0.15">
      <c r="A967">
        <v>4.7549999999999997E-3</v>
      </c>
      <c r="C967">
        <f t="shared" ref="C967:C1030" si="1590">IF(AND(A967&lt;1, A967&gt;-1),A967,0)</f>
        <v>4.7549999999999997E-3</v>
      </c>
      <c r="D967">
        <f t="shared" ref="D967:D1030" si="1591">IF(AND(A967&lt;0.5, A967&gt;-0.5),A967,0)</f>
        <v>4.7549999999999997E-3</v>
      </c>
    </row>
    <row r="968" spans="1:4" x14ac:dyDescent="0.15">
      <c r="A968">
        <v>4.1100000000000002E-4</v>
      </c>
      <c r="C968">
        <f t="shared" ref="C968:C1031" si="1592">IF(AND(A968 &lt; 1, A968&gt;-1),A968,0)</f>
        <v>4.1100000000000002E-4</v>
      </c>
      <c r="D968">
        <f t="shared" ref="D968:D1031" si="1593">IF(AND(A968&lt;0.5,A968&gt;-0.5),A968,0)</f>
        <v>4.1100000000000002E-4</v>
      </c>
    </row>
    <row r="969" spans="1:4" x14ac:dyDescent="0.15">
      <c r="A969">
        <v>-9.698E-3</v>
      </c>
      <c r="C969">
        <f t="shared" si="1592"/>
        <v>-9.698E-3</v>
      </c>
      <c r="D969">
        <f t="shared" ref="D969:D1032" si="1594">IF(AND(A969&lt;0.5, A969&gt;-0.5),A969,0)</f>
        <v>-9.698E-3</v>
      </c>
    </row>
    <row r="970" spans="1:4" x14ac:dyDescent="0.15">
      <c r="A970">
        <v>-3.7199999999999999E-4</v>
      </c>
      <c r="C970">
        <f t="shared" ref="C970:C1033" si="1595">IF(AND(A970&lt;1, A970&gt;-1),A970,0)</f>
        <v>-3.7199999999999999E-4</v>
      </c>
      <c r="D970">
        <f t="shared" ref="D970:D1033" si="1596">IF(AND(A970&lt;0.5,A970&gt;-0.5),A970,0)</f>
        <v>-3.7199999999999999E-4</v>
      </c>
    </row>
    <row r="971" spans="1:4" x14ac:dyDescent="0.15">
      <c r="A971">
        <v>8.1810000000000008E-3</v>
      </c>
      <c r="C971">
        <f t="shared" ref="C971:C1034" si="1597">IF(AND(A971 &lt; 1, A971&gt;-1),A971,0)</f>
        <v>8.1810000000000008E-3</v>
      </c>
      <c r="D971">
        <f t="shared" ref="D971:D1034" si="1598">IF(AND(A971&lt;0.5, A971&gt;-0.5),A971,0)</f>
        <v>8.1810000000000008E-3</v>
      </c>
    </row>
    <row r="972" spans="1:4" x14ac:dyDescent="0.15">
      <c r="A972">
        <v>4.3620000000000004E-3</v>
      </c>
      <c r="C972">
        <f t="shared" si="1597"/>
        <v>4.3620000000000004E-3</v>
      </c>
      <c r="D972">
        <f t="shared" ref="D972:D1035" si="1599">IF(AND(A972&lt;0.5,A972&gt;-0.5),A972,0)</f>
        <v>4.3620000000000004E-3</v>
      </c>
    </row>
    <row r="973" spans="1:4" x14ac:dyDescent="0.15">
      <c r="A973">
        <v>-8.1744999999999998E-2</v>
      </c>
      <c r="C973">
        <f t="shared" ref="C973:C1036" si="1600">IF(AND(A973&lt;1, A973&gt;-1),A973,0)</f>
        <v>-8.1744999999999998E-2</v>
      </c>
      <c r="D973">
        <f t="shared" ref="D973:D1036" si="1601">IF(AND(A973&lt;0.5, A973&gt;-0.5),A973,0)</f>
        <v>-8.1744999999999998E-2</v>
      </c>
    </row>
    <row r="974" spans="1:4" x14ac:dyDescent="0.15">
      <c r="A974">
        <v>7.7780000000000002E-3</v>
      </c>
      <c r="C974">
        <f t="shared" ref="C974:C1037" si="1602">IF(AND(A974 &lt; 1, A974&gt;-1),A974,0)</f>
        <v>7.7780000000000002E-3</v>
      </c>
      <c r="D974">
        <f t="shared" ref="D974:D1037" si="1603">IF(AND(A974&lt;0.5,A974&gt;-0.5),A974,0)</f>
        <v>7.7780000000000002E-3</v>
      </c>
    </row>
    <row r="975" spans="1:4" x14ac:dyDescent="0.15">
      <c r="A975">
        <v>-3.8860000000000001E-3</v>
      </c>
      <c r="C975">
        <f t="shared" si="1602"/>
        <v>-3.8860000000000001E-3</v>
      </c>
      <c r="D975">
        <f t="shared" ref="D975:D1038" si="1604">IF(AND(A975&lt;0.5, A975&gt;-0.5),A975,0)</f>
        <v>-3.8860000000000001E-3</v>
      </c>
    </row>
    <row r="976" spans="1:4" x14ac:dyDescent="0.15">
      <c r="A976">
        <v>2.1562999999999999E-2</v>
      </c>
      <c r="C976">
        <f t="shared" si="1602"/>
        <v>2.1562999999999999E-2</v>
      </c>
      <c r="D976">
        <f t="shared" ref="D976:D1039" si="1605">IF(AND(A976&lt;0.5,A976&gt;-0.5),A976,0)</f>
        <v>2.1562999999999999E-2</v>
      </c>
    </row>
    <row r="977" spans="1:4" x14ac:dyDescent="0.15">
      <c r="A977">
        <v>-6.5700000000000003E-4</v>
      </c>
      <c r="C977">
        <f t="shared" ref="C977:C1040" si="1606">IF(AND(A977&lt;1, A977&gt;-1),A977,0)</f>
        <v>-6.5700000000000003E-4</v>
      </c>
      <c r="D977">
        <f t="shared" ref="D977:D1040" si="1607">IF(AND(A977&lt;0.5, A977&gt;-0.5),A977,0)</f>
        <v>-6.5700000000000003E-4</v>
      </c>
    </row>
    <row r="978" spans="1:4" x14ac:dyDescent="0.15">
      <c r="A978">
        <v>6.4050000000000001E-3</v>
      </c>
      <c r="C978">
        <f t="shared" ref="C978:C1041" si="1608">IF(AND(A978 &lt; 1, A978&gt;-1),A978,0)</f>
        <v>6.4050000000000001E-3</v>
      </c>
      <c r="D978">
        <f t="shared" ref="D978:D1041" si="1609">IF(AND(A978&lt;0.5,A978&gt;-0.5),A978,0)</f>
        <v>6.4050000000000001E-3</v>
      </c>
    </row>
    <row r="979" spans="1:4" x14ac:dyDescent="0.15">
      <c r="A979">
        <v>1.168E-3</v>
      </c>
      <c r="C979">
        <f t="shared" si="1608"/>
        <v>1.168E-3</v>
      </c>
      <c r="D979">
        <f t="shared" ref="D979:D1042" si="1610">IF(AND(A979&lt;0.5, A979&gt;-0.5),A979,0)</f>
        <v>1.168E-3</v>
      </c>
    </row>
    <row r="980" spans="1:4" x14ac:dyDescent="0.15">
      <c r="A980">
        <v>1.3637E-2</v>
      </c>
      <c r="C980">
        <f t="shared" ref="C980:C1043" si="1611">IF(AND(A980&lt;1, A980&gt;-1),A980,0)</f>
        <v>1.3637E-2</v>
      </c>
      <c r="D980">
        <f t="shared" ref="D980:D1043" si="1612">IF(AND(A980&lt;0.5,A980&gt;-0.5),A980,0)</f>
        <v>1.3637E-2</v>
      </c>
    </row>
    <row r="981" spans="1:4" x14ac:dyDescent="0.15">
      <c r="A981">
        <v>-5.8146999999999997E-2</v>
      </c>
      <c r="C981">
        <f t="shared" ref="C981:C1044" si="1613">IF(AND(A981 &lt; 1, A981&gt;-1),A981,0)</f>
        <v>-5.8146999999999997E-2</v>
      </c>
      <c r="D981">
        <f t="shared" ref="D981:D1044" si="1614">IF(AND(A981&lt;0.5, A981&gt;-0.5),A981,0)</f>
        <v>-5.8146999999999997E-2</v>
      </c>
    </row>
    <row r="982" spans="1:4" x14ac:dyDescent="0.15">
      <c r="A982">
        <v>9.8569999999999994E-3</v>
      </c>
      <c r="C982">
        <f t="shared" si="1613"/>
        <v>9.8569999999999994E-3</v>
      </c>
      <c r="D982">
        <f t="shared" ref="D982:D1045" si="1615">IF(AND(A982&lt;0.5,A982&gt;-0.5),A982,0)</f>
        <v>9.8569999999999994E-3</v>
      </c>
    </row>
    <row r="983" spans="1:4" x14ac:dyDescent="0.15">
      <c r="A983">
        <v>5.0099999999999997E-3</v>
      </c>
      <c r="C983">
        <f t="shared" ref="C983:C1046" si="1616">IF(AND(A983&lt;1, A983&gt;-1),A983,0)</f>
        <v>5.0099999999999997E-3</v>
      </c>
      <c r="D983">
        <f t="shared" ref="D983:D1046" si="1617">IF(AND(A983&lt;0.5, A983&gt;-0.5),A983,0)</f>
        <v>5.0099999999999997E-3</v>
      </c>
    </row>
    <row r="984" spans="1:4" x14ac:dyDescent="0.15">
      <c r="A984">
        <v>2.9496000000000001E-2</v>
      </c>
      <c r="C984">
        <f t="shared" ref="C984:C1047" si="1618">IF(AND(A984 &lt; 1, A984&gt;-1),A984,0)</f>
        <v>2.9496000000000001E-2</v>
      </c>
      <c r="D984">
        <f t="shared" ref="D984:D1047" si="1619">IF(AND(A984&lt;0.5,A984&gt;-0.5),A984,0)</f>
        <v>2.9496000000000001E-2</v>
      </c>
    </row>
    <row r="985" spans="1:4" x14ac:dyDescent="0.15">
      <c r="A985">
        <v>2.0209999999999998E-3</v>
      </c>
      <c r="C985">
        <f t="shared" si="1618"/>
        <v>2.0209999999999998E-3</v>
      </c>
      <c r="D985">
        <f t="shared" ref="D985:D1048" si="1620">IF(AND(A985&lt;0.5, A985&gt;-0.5),A985,0)</f>
        <v>2.0209999999999998E-3</v>
      </c>
    </row>
    <row r="986" spans="1:4" x14ac:dyDescent="0.15">
      <c r="A986">
        <v>3.2100000000000002E-3</v>
      </c>
      <c r="C986">
        <f t="shared" ref="C986:C1049" si="1621">IF(AND(A986&lt;1, A986&gt;-1),A986,0)</f>
        <v>3.2100000000000002E-3</v>
      </c>
      <c r="D986">
        <f t="shared" ref="D986:D1049" si="1622">IF(AND(A986&lt;0.5,A986&gt;-0.5),A986,0)</f>
        <v>3.2100000000000002E-3</v>
      </c>
    </row>
    <row r="987" spans="1:4" x14ac:dyDescent="0.15">
      <c r="A987">
        <v>-9.3700000000000001E-4</v>
      </c>
      <c r="C987">
        <f t="shared" ref="C987:C1050" si="1623">IF(AND(A987 &lt; 1, A987&gt;-1),A987,0)</f>
        <v>-9.3700000000000001E-4</v>
      </c>
      <c r="D987">
        <f t="shared" ref="D987:D1050" si="1624">IF(AND(A987&lt;0.5, A987&gt;-0.5),A987,0)</f>
        <v>-9.3700000000000001E-4</v>
      </c>
    </row>
    <row r="988" spans="1:4" x14ac:dyDescent="0.15">
      <c r="A988">
        <v>3.3050000000000002E-3</v>
      </c>
      <c r="C988">
        <f t="shared" si="1623"/>
        <v>3.3050000000000002E-3</v>
      </c>
      <c r="D988">
        <f t="shared" ref="D988:D1051" si="1625">IF(AND(A988&lt;0.5,A988&gt;-0.5),A988,0)</f>
        <v>3.3050000000000002E-3</v>
      </c>
    </row>
    <row r="989" spans="1:4" x14ac:dyDescent="0.15">
      <c r="A989">
        <v>6.8669999999999998E-3</v>
      </c>
      <c r="C989">
        <f t="shared" ref="C989:C1052" si="1626">IF(AND(A989&lt;1, A989&gt;-1),A989,0)</f>
        <v>6.8669999999999998E-3</v>
      </c>
      <c r="D989">
        <f t="shared" ref="D989:D1052" si="1627">IF(AND(A989&lt;0.5, A989&gt;-0.5),A989,0)</f>
        <v>6.8669999999999998E-3</v>
      </c>
    </row>
    <row r="990" spans="1:4" x14ac:dyDescent="0.15">
      <c r="A990">
        <v>-9.0899999999999998E-4</v>
      </c>
      <c r="C990">
        <f t="shared" ref="C990:C1053" si="1628">IF(AND(A990 &lt; 1, A990&gt;-1),A990,0)</f>
        <v>-9.0899999999999998E-4</v>
      </c>
      <c r="D990">
        <f t="shared" ref="D990:D1053" si="1629">IF(AND(A990&lt;0.5,A990&gt;-0.5),A990,0)</f>
        <v>-9.0899999999999998E-4</v>
      </c>
    </row>
    <row r="991" spans="1:4" x14ac:dyDescent="0.15">
      <c r="A991">
        <v>-2.1020000000000001E-3</v>
      </c>
      <c r="C991">
        <f t="shared" si="1628"/>
        <v>-2.1020000000000001E-3</v>
      </c>
      <c r="D991">
        <f t="shared" ref="D991:D1054" si="1630">IF(AND(A991&lt;0.5, A991&gt;-0.5),A991,0)</f>
        <v>-2.1020000000000001E-3</v>
      </c>
    </row>
    <row r="992" spans="1:4" x14ac:dyDescent="0.15">
      <c r="A992">
        <v>-2.7200000000000002E-3</v>
      </c>
      <c r="C992">
        <f t="shared" ref="C992:C1055" si="1631">IF(AND(A992&lt;1, A992&gt;-1),A992,0)</f>
        <v>-2.7200000000000002E-3</v>
      </c>
      <c r="D992">
        <f t="shared" ref="D992:D1055" si="1632">IF(AND(A992&lt;0.5,A992&gt;-0.5),A992,0)</f>
        <v>-2.7200000000000002E-3</v>
      </c>
    </row>
    <row r="993" spans="1:4" x14ac:dyDescent="0.15">
      <c r="A993">
        <v>-9.8910000000000005E-3</v>
      </c>
      <c r="C993">
        <f t="shared" ref="C993:C1056" si="1633">IF(AND(A993 &lt; 1, A993&gt;-1),A993,0)</f>
        <v>-9.8910000000000005E-3</v>
      </c>
      <c r="D993">
        <f t="shared" ref="D993:D1056" si="1634">IF(AND(A993&lt;0.5, A993&gt;-0.5),A993,0)</f>
        <v>-9.8910000000000005E-3</v>
      </c>
    </row>
    <row r="994" spans="1:4" x14ac:dyDescent="0.15">
      <c r="A994">
        <v>6.4320000000000002E-3</v>
      </c>
      <c r="C994">
        <f t="shared" si="1633"/>
        <v>6.4320000000000002E-3</v>
      </c>
      <c r="D994">
        <f t="shared" ref="D994:D1057" si="1635">IF(AND(A994&lt;0.5,A994&gt;-0.5),A994,0)</f>
        <v>6.4320000000000002E-3</v>
      </c>
    </row>
    <row r="995" spans="1:4" x14ac:dyDescent="0.15">
      <c r="A995">
        <v>1.8988000000000001E-2</v>
      </c>
      <c r="C995">
        <f t="shared" ref="C995:C1058" si="1636">IF(AND(A995&lt;1, A995&gt;-1),A995,0)</f>
        <v>1.8988000000000001E-2</v>
      </c>
      <c r="D995">
        <f t="shared" ref="D995:D1058" si="1637">IF(AND(A995&lt;0.5, A995&gt;-0.5),A995,0)</f>
        <v>1.8988000000000001E-2</v>
      </c>
    </row>
    <row r="996" spans="1:4" x14ac:dyDescent="0.15">
      <c r="A996">
        <v>-1.4614E-2</v>
      </c>
      <c r="C996">
        <f t="shared" ref="C996:C1059" si="1638">IF(AND(A996 &lt; 1, A996&gt;-1),A996,0)</f>
        <v>-1.4614E-2</v>
      </c>
      <c r="D996">
        <f t="shared" ref="D996:D1059" si="1639">IF(AND(A996&lt;0.5,A996&gt;-0.5),A996,0)</f>
        <v>-1.4614E-2</v>
      </c>
    </row>
    <row r="997" spans="1:4" x14ac:dyDescent="0.15">
      <c r="A997">
        <v>2.7439999999999999E-3</v>
      </c>
      <c r="C997">
        <f t="shared" si="1638"/>
        <v>2.7439999999999999E-3</v>
      </c>
      <c r="D997">
        <f t="shared" ref="D997:D1060" si="1640">IF(AND(A997&lt;0.5, A997&gt;-0.5),A997,0)</f>
        <v>2.7439999999999999E-3</v>
      </c>
    </row>
    <row r="998" spans="1:4" x14ac:dyDescent="0.15">
      <c r="A998">
        <v>1.6514000000000001E-2</v>
      </c>
      <c r="C998">
        <f t="shared" ref="C998:C1061" si="1641">IF(AND(A998&lt;1, A998&gt;-1),A998,0)</f>
        <v>1.6514000000000001E-2</v>
      </c>
      <c r="D998">
        <f t="shared" ref="D998:D1061" si="1642">IF(AND(A998&lt;0.5,A998&gt;-0.5),A998,0)</f>
        <v>1.6514000000000001E-2</v>
      </c>
    </row>
    <row r="999" spans="1:4" x14ac:dyDescent="0.15">
      <c r="A999">
        <v>1.183E-3</v>
      </c>
      <c r="C999">
        <f t="shared" ref="C999:C1062" si="1643">IF(AND(A999 &lt; 1, A999&gt;-1),A999,0)</f>
        <v>1.183E-3</v>
      </c>
      <c r="D999">
        <f t="shared" ref="D999:D1062" si="1644">IF(AND(A999&lt;0.5, A999&gt;-0.5),A999,0)</f>
        <v>1.183E-3</v>
      </c>
    </row>
    <row r="1000" spans="1:4" x14ac:dyDescent="0.15">
      <c r="A1000">
        <v>-1.1850000000000001E-3</v>
      </c>
      <c r="C1000">
        <f t="shared" si="1643"/>
        <v>-1.1850000000000001E-3</v>
      </c>
      <c r="D1000">
        <f t="shared" ref="D1000:D1063" si="1645">IF(AND(A1000&lt;0.5,A1000&gt;-0.5),A1000,0)</f>
        <v>-1.1850000000000001E-3</v>
      </c>
    </row>
    <row r="1001" spans="1:4" x14ac:dyDescent="0.15">
      <c r="A1001">
        <v>2.6930000000000001E-3</v>
      </c>
      <c r="C1001">
        <f t="shared" ref="C1001:C1064" si="1646">IF(AND(A1001&lt;1, A1001&gt;-1),A1001,0)</f>
        <v>2.6930000000000001E-3</v>
      </c>
      <c r="D1001">
        <f t="shared" ref="D1001:D1064" si="1647">IF(AND(A1001&lt;0.5, A1001&gt;-0.5),A1001,0)</f>
        <v>2.6930000000000001E-3</v>
      </c>
    </row>
    <row r="1002" spans="1:4" x14ac:dyDescent="0.15">
      <c r="A1002">
        <v>1.7124E-2</v>
      </c>
      <c r="C1002">
        <f t="shared" ref="C1002:C1065" si="1648">IF(AND(A1002 &lt; 1, A1002&gt;-1),A1002,0)</f>
        <v>1.7124E-2</v>
      </c>
      <c r="D1002">
        <f t="shared" ref="D1002:D1065" si="1649">IF(AND(A1002&lt;0.5,A1002&gt;-0.5),A1002,0)</f>
        <v>1.7124E-2</v>
      </c>
    </row>
    <row r="1003" spans="1:4" x14ac:dyDescent="0.15">
      <c r="A1003">
        <v>-6.0899999999999999E-3</v>
      </c>
      <c r="C1003">
        <f t="shared" si="1648"/>
        <v>-6.0899999999999999E-3</v>
      </c>
      <c r="D1003">
        <f t="shared" ref="D1003:D1066" si="1650">IF(AND(A1003&lt;0.5, A1003&gt;-0.5),A1003,0)</f>
        <v>-6.0899999999999999E-3</v>
      </c>
    </row>
    <row r="1004" spans="1:4" x14ac:dyDescent="0.15">
      <c r="A1004">
        <v>1.0023000000000001E-2</v>
      </c>
      <c r="C1004">
        <f t="shared" ref="C1004:C1067" si="1651">IF(AND(A1004&lt;1, A1004&gt;-1),A1004,0)</f>
        <v>1.0023000000000001E-2</v>
      </c>
      <c r="D1004">
        <f t="shared" ref="D1004:D1067" si="1652">IF(AND(A1004&lt;0.5,A1004&gt;-0.5),A1004,0)</f>
        <v>1.0023000000000001E-2</v>
      </c>
    </row>
    <row r="1005" spans="1:4" x14ac:dyDescent="0.15">
      <c r="A1005">
        <v>1.1400000000000001E-4</v>
      </c>
      <c r="C1005">
        <f t="shared" ref="C1005:C1068" si="1653">IF(AND(A1005 &lt; 1, A1005&gt;-1),A1005,0)</f>
        <v>1.1400000000000001E-4</v>
      </c>
      <c r="D1005">
        <f t="shared" ref="D1005:D1068" si="1654">IF(AND(A1005&lt;0.5, A1005&gt;-0.5),A1005,0)</f>
        <v>1.1400000000000001E-4</v>
      </c>
    </row>
    <row r="1006" spans="1:4" x14ac:dyDescent="0.15">
      <c r="A1006">
        <v>-2.6648000000000002E-2</v>
      </c>
      <c r="C1006">
        <f t="shared" si="1653"/>
        <v>-2.6648000000000002E-2</v>
      </c>
      <c r="D1006">
        <f t="shared" ref="D1006:D1069" si="1655">IF(AND(A1006&lt;0.5,A1006&gt;-0.5),A1006,0)</f>
        <v>-2.6648000000000002E-2</v>
      </c>
    </row>
    <row r="1007" spans="1:4" x14ac:dyDescent="0.15">
      <c r="A1007">
        <v>6.1370000000000001E-3</v>
      </c>
      <c r="C1007">
        <f t="shared" ref="C1007:C1070" si="1656">IF(AND(A1007&lt;1, A1007&gt;-1),A1007,0)</f>
        <v>6.1370000000000001E-3</v>
      </c>
      <c r="D1007">
        <f t="shared" ref="D1007:D1070" si="1657">IF(AND(A1007&lt;0.5, A1007&gt;-0.5),A1007,0)</f>
        <v>6.1370000000000001E-3</v>
      </c>
    </row>
    <row r="1008" spans="1:4" x14ac:dyDescent="0.15">
      <c r="A1008">
        <v>7.5420000000000001E-3</v>
      </c>
      <c r="C1008">
        <f t="shared" ref="C1008:C1071" si="1658">IF(AND(A1008 &lt; 1, A1008&gt;-1),A1008,0)</f>
        <v>7.5420000000000001E-3</v>
      </c>
      <c r="D1008">
        <f t="shared" ref="D1008:D1071" si="1659">IF(AND(A1008&lt;0.5,A1008&gt;-0.5),A1008,0)</f>
        <v>7.5420000000000001E-3</v>
      </c>
    </row>
    <row r="1009" spans="1:4" x14ac:dyDescent="0.15">
      <c r="A1009">
        <v>4.1250000000000002E-3</v>
      </c>
      <c r="C1009">
        <f t="shared" si="1658"/>
        <v>4.1250000000000002E-3</v>
      </c>
      <c r="D1009">
        <f t="shared" ref="D1009:D1072" si="1660">IF(AND(A1009&lt;0.5, A1009&gt;-0.5),A1009,0)</f>
        <v>4.1250000000000002E-3</v>
      </c>
    </row>
    <row r="1010" spans="1:4" x14ac:dyDescent="0.15">
      <c r="A1010">
        <v>5.4019999999999997E-3</v>
      </c>
      <c r="C1010">
        <f t="shared" ref="C1010:C1073" si="1661">IF(AND(A1010&lt;1, A1010&gt;-1),A1010,0)</f>
        <v>5.4019999999999997E-3</v>
      </c>
      <c r="D1010">
        <f t="shared" ref="D1010:D1073" si="1662">IF(AND(A1010&lt;0.5,A1010&gt;-0.5),A1010,0)</f>
        <v>5.4019999999999997E-3</v>
      </c>
    </row>
    <row r="1011" spans="1:4" x14ac:dyDescent="0.15">
      <c r="A1011">
        <v>1.1008E-2</v>
      </c>
      <c r="C1011">
        <f t="shared" ref="C1011:C1074" si="1663">IF(AND(A1011 &lt; 1, A1011&gt;-1),A1011,0)</f>
        <v>1.1008E-2</v>
      </c>
      <c r="D1011">
        <f t="shared" ref="D1011:D1074" si="1664">IF(AND(A1011&lt;0.5, A1011&gt;-0.5),A1011,0)</f>
        <v>1.1008E-2</v>
      </c>
    </row>
    <row r="1012" spans="1:4" x14ac:dyDescent="0.15">
      <c r="A1012">
        <v>2.078E-3</v>
      </c>
      <c r="C1012">
        <f t="shared" si="1663"/>
        <v>2.078E-3</v>
      </c>
      <c r="D1012">
        <f t="shared" ref="D1012:D1075" si="1665">IF(AND(A1012&lt;0.5,A1012&gt;-0.5),A1012,0)</f>
        <v>2.078E-3</v>
      </c>
    </row>
    <row r="1013" spans="1:4" x14ac:dyDescent="0.15">
      <c r="A1013">
        <v>1.1037999999999999E-2</v>
      </c>
      <c r="C1013">
        <f t="shared" ref="C1013:C1076" si="1666">IF(AND(A1013&lt;1, A1013&gt;-1),A1013,0)</f>
        <v>1.1037999999999999E-2</v>
      </c>
      <c r="D1013">
        <f t="shared" ref="D1013:D1076" si="1667">IF(AND(A1013&lt;0.5, A1013&gt;-0.5),A1013,0)</f>
        <v>1.1037999999999999E-2</v>
      </c>
    </row>
    <row r="1014" spans="1:4" x14ac:dyDescent="0.15">
      <c r="A1014">
        <v>-3.1150000000000001E-3</v>
      </c>
      <c r="C1014">
        <f t="shared" ref="C1014:C1077" si="1668">IF(AND(A1014 &lt; 1, A1014&gt;-1),A1014,0)</f>
        <v>-3.1150000000000001E-3</v>
      </c>
      <c r="D1014">
        <f t="shared" ref="D1014:D1077" si="1669">IF(AND(A1014&lt;0.5,A1014&gt;-0.5),A1014,0)</f>
        <v>-3.1150000000000001E-3</v>
      </c>
    </row>
    <row r="1015" spans="1:4" x14ac:dyDescent="0.15">
      <c r="A1015">
        <v>6.5890000000000002E-3</v>
      </c>
      <c r="C1015">
        <f t="shared" si="1668"/>
        <v>6.5890000000000002E-3</v>
      </c>
      <c r="D1015">
        <f t="shared" ref="D1015:D1078" si="1670">IF(AND(A1015&lt;0.5, A1015&gt;-0.5),A1015,0)</f>
        <v>6.5890000000000002E-3</v>
      </c>
    </row>
    <row r="1016" spans="1:4" x14ac:dyDescent="0.15">
      <c r="A1016">
        <v>5.6870000000000002E-3</v>
      </c>
      <c r="C1016">
        <f t="shared" ref="C1016:C1079" si="1671">IF(AND(A1016&lt;1, A1016&gt;-1),A1016,0)</f>
        <v>5.6870000000000002E-3</v>
      </c>
      <c r="D1016">
        <f t="shared" ref="D1016:D1079" si="1672">IF(AND(A1016&lt;0.5,A1016&gt;-0.5),A1016,0)</f>
        <v>5.6870000000000002E-3</v>
      </c>
    </row>
    <row r="1017" spans="1:4" x14ac:dyDescent="0.15">
      <c r="A1017">
        <v>8.3699999999999996E-4</v>
      </c>
      <c r="C1017">
        <f t="shared" ref="C1017:C1080" si="1673">IF(AND(A1017 &lt; 1, A1017&gt;-1),A1017,0)</f>
        <v>8.3699999999999996E-4</v>
      </c>
      <c r="D1017">
        <f t="shared" ref="D1017:D1080" si="1674">IF(AND(A1017&lt;0.5, A1017&gt;-0.5),A1017,0)</f>
        <v>8.3699999999999996E-4</v>
      </c>
    </row>
    <row r="1018" spans="1:4" x14ac:dyDescent="0.15">
      <c r="A1018">
        <v>-4.8910000000000004E-3</v>
      </c>
      <c r="C1018">
        <f t="shared" si="1673"/>
        <v>-4.8910000000000004E-3</v>
      </c>
      <c r="D1018">
        <f t="shared" ref="D1018:D1081" si="1675">IF(AND(A1018&lt;0.5,A1018&gt;-0.5),A1018,0)</f>
        <v>-4.8910000000000004E-3</v>
      </c>
    </row>
    <row r="1019" spans="1:4" x14ac:dyDescent="0.15">
      <c r="A1019">
        <v>1.3580999999999999E-2</v>
      </c>
      <c r="C1019">
        <f t="shared" ref="C1019:C1082" si="1676">IF(AND(A1019&lt;1, A1019&gt;-1),A1019,0)</f>
        <v>1.3580999999999999E-2</v>
      </c>
      <c r="D1019">
        <f t="shared" ref="D1019:D1082" si="1677">IF(AND(A1019&lt;0.5, A1019&gt;-0.5),A1019,0)</f>
        <v>1.3580999999999999E-2</v>
      </c>
    </row>
    <row r="1020" spans="1:4" x14ac:dyDescent="0.15">
      <c r="A1020">
        <v>7.92E-3</v>
      </c>
      <c r="C1020">
        <f t="shared" ref="C1020:C1083" si="1678">IF(AND(A1020 &lt; 1, A1020&gt;-1),A1020,0)</f>
        <v>7.92E-3</v>
      </c>
      <c r="D1020">
        <f t="shared" ref="D1020:D1083" si="1679">IF(AND(A1020&lt;0.5,A1020&gt;-0.5),A1020,0)</f>
        <v>7.92E-3</v>
      </c>
    </row>
    <row r="1021" spans="1:4" x14ac:dyDescent="0.15">
      <c r="A1021">
        <v>-2.6710000000000002E-3</v>
      </c>
      <c r="C1021">
        <f t="shared" si="1678"/>
        <v>-2.6710000000000002E-3</v>
      </c>
      <c r="D1021">
        <f t="shared" ref="D1021:D1084" si="1680">IF(AND(A1021&lt;0.5, A1021&gt;-0.5),A1021,0)</f>
        <v>-2.6710000000000002E-3</v>
      </c>
    </row>
    <row r="1022" spans="1:4" x14ac:dyDescent="0.15">
      <c r="A1022">
        <v>1.5384E-2</v>
      </c>
      <c r="C1022">
        <f t="shared" si="1678"/>
        <v>1.5384E-2</v>
      </c>
      <c r="D1022">
        <f t="shared" ref="D1022:D1085" si="1681">IF(AND(A1022&lt;0.5,A1022&gt;-0.5),A1022,0)</f>
        <v>1.5384E-2</v>
      </c>
    </row>
    <row r="1023" spans="1:4" x14ac:dyDescent="0.15">
      <c r="A1023">
        <v>7.2740000000000001E-3</v>
      </c>
      <c r="C1023">
        <f t="shared" ref="C1023:C1086" si="1682">IF(AND(A1023&lt;1, A1023&gt;-1),A1023,0)</f>
        <v>7.2740000000000001E-3</v>
      </c>
      <c r="D1023">
        <f t="shared" ref="D1023:D1086" si="1683">IF(AND(A1023&lt;0.5, A1023&gt;-0.5),A1023,0)</f>
        <v>7.2740000000000001E-3</v>
      </c>
    </row>
    <row r="1024" spans="1:4" x14ac:dyDescent="0.15">
      <c r="A1024">
        <v>2.1742000000000001E-2</v>
      </c>
      <c r="C1024">
        <f t="shared" ref="C1024:C1087" si="1684">IF(AND(A1024 &lt; 1, A1024&gt;-1),A1024,0)</f>
        <v>2.1742000000000001E-2</v>
      </c>
      <c r="D1024">
        <f t="shared" ref="D1024:D1087" si="1685">IF(AND(A1024&lt;0.5,A1024&gt;-0.5),A1024,0)</f>
        <v>2.1742000000000001E-2</v>
      </c>
    </row>
    <row r="1025" spans="1:4" x14ac:dyDescent="0.15">
      <c r="A1025">
        <v>0</v>
      </c>
      <c r="C1025">
        <f t="shared" si="1684"/>
        <v>0</v>
      </c>
      <c r="D1025">
        <f t="shared" ref="D1025:D1088" si="1686">IF(AND(A1025&lt;0.5, A1025&gt;-0.5),A1025,0)</f>
        <v>0</v>
      </c>
    </row>
    <row r="1026" spans="1:4" x14ac:dyDescent="0.15">
      <c r="A1026">
        <v>-2.7200000000000002E-3</v>
      </c>
      <c r="C1026">
        <f t="shared" ref="C1026:C1089" si="1687">IF(AND(A1026&lt;1, A1026&gt;-1),A1026,0)</f>
        <v>-2.7200000000000002E-3</v>
      </c>
      <c r="D1026">
        <f t="shared" ref="D1026:D1089" si="1688">IF(AND(A1026&lt;0.5,A1026&gt;-0.5),A1026,0)</f>
        <v>-2.7200000000000002E-3</v>
      </c>
    </row>
    <row r="1027" spans="1:4" x14ac:dyDescent="0.15">
      <c r="A1027">
        <v>0</v>
      </c>
      <c r="C1027">
        <f t="shared" ref="C1027:C1090" si="1689">IF(AND(A1027 &lt; 1, A1027&gt;-1),A1027,0)</f>
        <v>0</v>
      </c>
      <c r="D1027">
        <f t="shared" ref="D1027:D1090" si="1690">IF(AND(A1027&lt;0.5, A1027&gt;-0.5),A1027,0)</f>
        <v>0</v>
      </c>
    </row>
    <row r="1028" spans="1:4" x14ac:dyDescent="0.15">
      <c r="A1028">
        <v>1.4135E-2</v>
      </c>
      <c r="C1028">
        <f t="shared" si="1689"/>
        <v>1.4135E-2</v>
      </c>
      <c r="D1028">
        <f t="shared" ref="D1028:D1091" si="1691">IF(AND(A1028&lt;0.5,A1028&gt;-0.5),A1028,0)</f>
        <v>1.4135E-2</v>
      </c>
    </row>
    <row r="1029" spans="1:4" x14ac:dyDescent="0.15">
      <c r="A1029">
        <v>-1.5218000000000001E-2</v>
      </c>
      <c r="C1029">
        <f t="shared" ref="C1029:C1092" si="1692">IF(AND(A1029&lt;1, A1029&gt;-1),A1029,0)</f>
        <v>-1.5218000000000001E-2</v>
      </c>
      <c r="D1029">
        <f t="shared" ref="D1029:D1092" si="1693">IF(AND(A1029&lt;0.5, A1029&gt;-0.5),A1029,0)</f>
        <v>-1.5218000000000001E-2</v>
      </c>
    </row>
    <row r="1030" spans="1:4" x14ac:dyDescent="0.15">
      <c r="A1030">
        <v>9.1789999999999997E-3</v>
      </c>
      <c r="C1030">
        <f t="shared" ref="C1030:C1093" si="1694">IF(AND(A1030 &lt; 1, A1030&gt;-1),A1030,0)</f>
        <v>9.1789999999999997E-3</v>
      </c>
      <c r="D1030">
        <f t="shared" ref="D1030:D1093" si="1695">IF(AND(A1030&lt;0.5,A1030&gt;-0.5),A1030,0)</f>
        <v>9.1789999999999997E-3</v>
      </c>
    </row>
    <row r="1031" spans="1:4" x14ac:dyDescent="0.15">
      <c r="A1031">
        <v>0</v>
      </c>
      <c r="C1031">
        <f t="shared" si="1694"/>
        <v>0</v>
      </c>
      <c r="D1031">
        <f t="shared" ref="D1031:D1094" si="1696">IF(AND(A1031&lt;0.5, A1031&gt;-0.5),A1031,0)</f>
        <v>0</v>
      </c>
    </row>
    <row r="1032" spans="1:4" x14ac:dyDescent="0.15">
      <c r="A1032">
        <v>-5.6875000000000002E-2</v>
      </c>
      <c r="C1032">
        <f t="shared" ref="C1032:C1095" si="1697">IF(AND(A1032&lt;1, A1032&gt;-1),A1032,0)</f>
        <v>-5.6875000000000002E-2</v>
      </c>
      <c r="D1032">
        <f t="shared" ref="D1032:D1095" si="1698">IF(AND(A1032&lt;0.5,A1032&gt;-0.5),A1032,0)</f>
        <v>-5.6875000000000002E-2</v>
      </c>
    </row>
    <row r="1033" spans="1:4" x14ac:dyDescent="0.15">
      <c r="A1033">
        <v>1.1058999999999999E-2</v>
      </c>
      <c r="C1033">
        <f t="shared" ref="C1033:C1096" si="1699">IF(AND(A1033 &lt; 1, A1033&gt;-1),A1033,0)</f>
        <v>1.1058999999999999E-2</v>
      </c>
      <c r="D1033">
        <f t="shared" ref="D1033:D1096" si="1700">IF(AND(A1033&lt;0.5, A1033&gt;-0.5),A1033,0)</f>
        <v>1.1058999999999999E-2</v>
      </c>
    </row>
    <row r="1034" spans="1:4" x14ac:dyDescent="0.15">
      <c r="A1034">
        <v>1.9462E-2</v>
      </c>
      <c r="C1034">
        <f t="shared" si="1699"/>
        <v>1.9462E-2</v>
      </c>
      <c r="D1034">
        <f t="shared" ref="D1034:D1097" si="1701">IF(AND(A1034&lt;0.5,A1034&gt;-0.5),A1034,0)</f>
        <v>1.9462E-2</v>
      </c>
    </row>
    <row r="1035" spans="1:4" x14ac:dyDescent="0.15">
      <c r="A1035">
        <v>2.702E-3</v>
      </c>
      <c r="C1035">
        <f t="shared" ref="C1035:C1098" si="1702">IF(AND(A1035&lt;1, A1035&gt;-1),A1035,0)</f>
        <v>2.702E-3</v>
      </c>
      <c r="D1035">
        <f t="shared" ref="D1035:D1098" si="1703">IF(AND(A1035&lt;0.5, A1035&gt;-0.5),A1035,0)</f>
        <v>2.702E-3</v>
      </c>
    </row>
    <row r="1036" spans="1:4" x14ac:dyDescent="0.15">
      <c r="A1036">
        <v>-8.7539999999999996E-3</v>
      </c>
      <c r="C1036">
        <f t="shared" ref="C1036:C1099" si="1704">IF(AND(A1036 &lt; 1, A1036&gt;-1),A1036,0)</f>
        <v>-8.7539999999999996E-3</v>
      </c>
      <c r="D1036">
        <f t="shared" ref="D1036:D1099" si="1705">IF(AND(A1036&lt;0.5,A1036&gt;-0.5),A1036,0)</f>
        <v>-8.7539999999999996E-3</v>
      </c>
    </row>
    <row r="1037" spans="1:4" x14ac:dyDescent="0.15">
      <c r="A1037">
        <v>1.1091E-2</v>
      </c>
      <c r="C1037">
        <f t="shared" si="1704"/>
        <v>1.1091E-2</v>
      </c>
      <c r="D1037">
        <f t="shared" ref="D1037:D1100" si="1706">IF(AND(A1037&lt;0.5, A1037&gt;-0.5),A1037,0)</f>
        <v>1.1091E-2</v>
      </c>
    </row>
    <row r="1038" spans="1:4" x14ac:dyDescent="0.15">
      <c r="A1038">
        <v>-8.8979999999999997E-3</v>
      </c>
      <c r="C1038">
        <f t="shared" ref="C1038:C1101" si="1707">IF(AND(A1038&lt;1, A1038&gt;-1),A1038,0)</f>
        <v>-8.8979999999999997E-3</v>
      </c>
      <c r="D1038">
        <f t="shared" ref="D1038:D1101" si="1708">IF(AND(A1038&lt;0.5,A1038&gt;-0.5),A1038,0)</f>
        <v>-8.8979999999999997E-3</v>
      </c>
    </row>
    <row r="1039" spans="1:4" x14ac:dyDescent="0.15">
      <c r="A1039">
        <v>1.0841E-2</v>
      </c>
      <c r="C1039">
        <f t="shared" ref="C1039:C1102" si="1709">IF(AND(A1039 &lt; 1, A1039&gt;-1),A1039,0)</f>
        <v>1.0841E-2</v>
      </c>
      <c r="D1039">
        <f t="shared" ref="D1039:D1102" si="1710">IF(AND(A1039&lt;0.5, A1039&gt;-0.5),A1039,0)</f>
        <v>1.0841E-2</v>
      </c>
    </row>
    <row r="1040" spans="1:4" x14ac:dyDescent="0.15">
      <c r="A1040">
        <v>8.3750000000000005E-3</v>
      </c>
      <c r="C1040">
        <f t="shared" si="1709"/>
        <v>8.3750000000000005E-3</v>
      </c>
      <c r="D1040">
        <f t="shared" ref="D1040:D1103" si="1711">IF(AND(A1040&lt;0.5,A1040&gt;-0.5),A1040,0)</f>
        <v>8.3750000000000005E-3</v>
      </c>
    </row>
    <row r="1041" spans="1:4" x14ac:dyDescent="0.15">
      <c r="A1041">
        <v>6.62E-3</v>
      </c>
      <c r="C1041">
        <f t="shared" ref="C1041:C1104" si="1712">IF(AND(A1041&lt;1, A1041&gt;-1),A1041,0)</f>
        <v>6.62E-3</v>
      </c>
      <c r="D1041">
        <f t="shared" ref="D1041:D1104" si="1713">IF(AND(A1041&lt;0.5, A1041&gt;-0.5),A1041,0)</f>
        <v>6.62E-3</v>
      </c>
    </row>
    <row r="1042" spans="1:4" x14ac:dyDescent="0.15">
      <c r="A1042">
        <v>4.1980999999999997E-2</v>
      </c>
      <c r="C1042">
        <f t="shared" ref="C1042:C1105" si="1714">IF(AND(A1042 &lt; 1, A1042&gt;-1),A1042,0)</f>
        <v>4.1980999999999997E-2</v>
      </c>
      <c r="D1042">
        <f t="shared" ref="D1042:D1105" si="1715">IF(AND(A1042&lt;0.5,A1042&gt;-0.5),A1042,0)</f>
        <v>4.1980999999999997E-2</v>
      </c>
    </row>
    <row r="1043" spans="1:4" x14ac:dyDescent="0.15">
      <c r="A1043">
        <v>3.4090000000000001E-3</v>
      </c>
      <c r="C1043">
        <f t="shared" ref="C1043:C1106" si="1716">IF(AND(A1043&lt;1, A1043&gt;-1),A1043,0)</f>
        <v>3.4090000000000001E-3</v>
      </c>
      <c r="D1043">
        <f t="shared" ref="D1043:D1106" si="1717">IF(AND(A1043&lt;0.5, A1043&gt;-0.5),A1043,0)</f>
        <v>3.4090000000000001E-3</v>
      </c>
    </row>
    <row r="1044" spans="1:4" x14ac:dyDescent="0.15">
      <c r="A1044">
        <v>1.0723999999999999E-2</v>
      </c>
      <c r="C1044">
        <f t="shared" ref="C1044:C1107" si="1718">IF(AND(A1044 &lt; 1, A1044&gt;-1),A1044,0)</f>
        <v>1.0723999999999999E-2</v>
      </c>
      <c r="D1044">
        <f t="shared" ref="D1044:D1107" si="1719">IF(AND(A1044&lt;0.5,A1044&gt;-0.5),A1044,0)</f>
        <v>1.0723999999999999E-2</v>
      </c>
    </row>
    <row r="1045" spans="1:4" x14ac:dyDescent="0.15">
      <c r="A1045">
        <v>1.5186E-2</v>
      </c>
      <c r="C1045">
        <f t="shared" si="1718"/>
        <v>1.5186E-2</v>
      </c>
      <c r="D1045">
        <f t="shared" ref="D1045:D1108" si="1720">IF(AND(A1045&lt;0.5, A1045&gt;-0.5),A1045,0)</f>
        <v>1.5186E-2</v>
      </c>
    </row>
    <row r="1046" spans="1:4" x14ac:dyDescent="0.15">
      <c r="A1046">
        <v>7.0010000000000003E-3</v>
      </c>
      <c r="C1046">
        <f t="shared" ref="C1046:C1109" si="1721">IF(AND(A1046&lt;1, A1046&gt;-1),A1046,0)</f>
        <v>7.0010000000000003E-3</v>
      </c>
      <c r="D1046">
        <f t="shared" ref="D1046:D1109" si="1722">IF(AND(A1046&lt;0.5,A1046&gt;-0.5),A1046,0)</f>
        <v>7.0010000000000003E-3</v>
      </c>
    </row>
    <row r="1047" spans="1:4" x14ac:dyDescent="0.15">
      <c r="A1047">
        <v>9.0519999999999993E-3</v>
      </c>
      <c r="C1047">
        <f t="shared" ref="C1047:C1110" si="1723">IF(AND(A1047 &lt; 1, A1047&gt;-1),A1047,0)</f>
        <v>9.0519999999999993E-3</v>
      </c>
      <c r="D1047">
        <f t="shared" ref="D1047:D1110" si="1724">IF(AND(A1047&lt;0.5, A1047&gt;-0.5),A1047,0)</f>
        <v>9.0519999999999993E-3</v>
      </c>
    </row>
    <row r="1048" spans="1:4" x14ac:dyDescent="0.15">
      <c r="A1048">
        <v>1.1485E-2</v>
      </c>
      <c r="C1048">
        <f t="shared" si="1723"/>
        <v>1.1485E-2</v>
      </c>
      <c r="D1048">
        <f t="shared" ref="D1048:D1111" si="1725">IF(AND(A1048&lt;0.5,A1048&gt;-0.5),A1048,0)</f>
        <v>1.1485E-2</v>
      </c>
    </row>
    <row r="1049" spans="1:4" x14ac:dyDescent="0.15">
      <c r="A1049">
        <v>-2.4046000000000001E-2</v>
      </c>
      <c r="C1049">
        <f t="shared" ref="C1049:C1112" si="1726">IF(AND(A1049&lt;1, A1049&gt;-1),A1049,0)</f>
        <v>-2.4046000000000001E-2</v>
      </c>
      <c r="D1049">
        <f t="shared" ref="D1049:D1112" si="1727">IF(AND(A1049&lt;0.5, A1049&gt;-0.5),A1049,0)</f>
        <v>-2.4046000000000001E-2</v>
      </c>
    </row>
    <row r="1050" spans="1:4" x14ac:dyDescent="0.15">
      <c r="A1050">
        <v>2.2599999999999999E-3</v>
      </c>
      <c r="C1050">
        <f t="shared" ref="C1050:C1113" si="1728">IF(AND(A1050 &lt; 1, A1050&gt;-1),A1050,0)</f>
        <v>2.2599999999999999E-3</v>
      </c>
      <c r="D1050">
        <f t="shared" ref="D1050:D1113" si="1729">IF(AND(A1050&lt;0.5,A1050&gt;-0.5),A1050,0)</f>
        <v>2.2599999999999999E-3</v>
      </c>
    </row>
    <row r="1051" spans="1:4" x14ac:dyDescent="0.15">
      <c r="A1051">
        <v>2.4499999999999999E-4</v>
      </c>
      <c r="C1051">
        <f t="shared" si="1728"/>
        <v>2.4499999999999999E-4</v>
      </c>
      <c r="D1051">
        <f t="shared" ref="D1051:D1114" si="1730">IF(AND(A1051&lt;0.5, A1051&gt;-0.5),A1051,0)</f>
        <v>2.4499999999999999E-4</v>
      </c>
    </row>
    <row r="1052" spans="1:4" x14ac:dyDescent="0.15">
      <c r="A1052">
        <v>3.1599999999999998E-4</v>
      </c>
      <c r="C1052">
        <f t="shared" ref="C1052:C1115" si="1731">IF(AND(A1052&lt;1, A1052&gt;-1),A1052,0)</f>
        <v>3.1599999999999998E-4</v>
      </c>
      <c r="D1052">
        <f t="shared" ref="D1052:D1115" si="1732">IF(AND(A1052&lt;0.5,A1052&gt;-0.5),A1052,0)</f>
        <v>3.1599999999999998E-4</v>
      </c>
    </row>
    <row r="1053" spans="1:4" x14ac:dyDescent="0.15">
      <c r="A1053">
        <v>1.3492000000000001E-2</v>
      </c>
      <c r="C1053">
        <f t="shared" ref="C1053:C1116" si="1733">IF(AND(A1053 &lt; 1, A1053&gt;-1),A1053,0)</f>
        <v>1.3492000000000001E-2</v>
      </c>
      <c r="D1053">
        <f t="shared" ref="D1053:D1116" si="1734">IF(AND(A1053&lt;0.5, A1053&gt;-0.5),A1053,0)</f>
        <v>1.3492000000000001E-2</v>
      </c>
    </row>
    <row r="1054" spans="1:4" x14ac:dyDescent="0.15">
      <c r="A1054">
        <v>-1.0826000000000001E-2</v>
      </c>
      <c r="C1054">
        <f t="shared" si="1733"/>
        <v>-1.0826000000000001E-2</v>
      </c>
      <c r="D1054">
        <f t="shared" ref="D1054:D1117" si="1735">IF(AND(A1054&lt;0.5,A1054&gt;-0.5),A1054,0)</f>
        <v>-1.0826000000000001E-2</v>
      </c>
    </row>
    <row r="1055" spans="1:4" x14ac:dyDescent="0.15">
      <c r="A1055">
        <v>-1.2503999999999999E-2</v>
      </c>
      <c r="C1055">
        <f t="shared" ref="C1055:C1118" si="1736">IF(AND(A1055&lt;1, A1055&gt;-1),A1055,0)</f>
        <v>-1.2503999999999999E-2</v>
      </c>
      <c r="D1055">
        <f t="shared" ref="D1055:D1118" si="1737">IF(AND(A1055&lt;0.5, A1055&gt;-0.5),A1055,0)</f>
        <v>-1.2503999999999999E-2</v>
      </c>
    </row>
    <row r="1056" spans="1:4" x14ac:dyDescent="0.15">
      <c r="A1056">
        <v>1.8672000000000001E-2</v>
      </c>
      <c r="C1056">
        <f t="shared" ref="C1056:C1119" si="1738">IF(AND(A1056 &lt; 1, A1056&gt;-1),A1056,0)</f>
        <v>1.8672000000000001E-2</v>
      </c>
      <c r="D1056">
        <f t="shared" ref="D1056:D1119" si="1739">IF(AND(A1056&lt;0.5,A1056&gt;-0.5),A1056,0)</f>
        <v>1.8672000000000001E-2</v>
      </c>
    </row>
    <row r="1057" spans="1:4" x14ac:dyDescent="0.15">
      <c r="A1057">
        <v>3.8110000000000002E-3</v>
      </c>
      <c r="C1057">
        <f t="shared" si="1738"/>
        <v>3.8110000000000002E-3</v>
      </c>
      <c r="D1057">
        <f t="shared" ref="D1057:D1120" si="1740">IF(AND(A1057&lt;0.5, A1057&gt;-0.5),A1057,0)</f>
        <v>3.8110000000000002E-3</v>
      </c>
    </row>
    <row r="1058" spans="1:4" x14ac:dyDescent="0.15">
      <c r="A1058">
        <v>-4.3059999999999999E-3</v>
      </c>
      <c r="C1058">
        <f t="shared" si="1738"/>
        <v>-4.3059999999999999E-3</v>
      </c>
      <c r="D1058">
        <f t="shared" ref="D1058:D1121" si="1741">IF(AND(A1058&lt;0.5,A1058&gt;-0.5),A1058,0)</f>
        <v>-4.3059999999999999E-3</v>
      </c>
    </row>
    <row r="1059" spans="1:4" x14ac:dyDescent="0.15">
      <c r="A1059">
        <v>-1.885E-3</v>
      </c>
      <c r="C1059">
        <f t="shared" ref="C1059:C1122" si="1742">IF(AND(A1059&lt;1, A1059&gt;-1),A1059,0)</f>
        <v>-1.885E-3</v>
      </c>
      <c r="D1059">
        <f t="shared" ref="D1059:D1122" si="1743">IF(AND(A1059&lt;0.5, A1059&gt;-0.5),A1059,0)</f>
        <v>-1.885E-3</v>
      </c>
    </row>
    <row r="1060" spans="1:4" x14ac:dyDescent="0.15">
      <c r="A1060">
        <v>6.3460000000000001E-3</v>
      </c>
      <c r="C1060">
        <f t="shared" ref="C1060:C1123" si="1744">IF(AND(A1060 &lt; 1, A1060&gt;-1),A1060,0)</f>
        <v>6.3460000000000001E-3</v>
      </c>
      <c r="D1060">
        <f t="shared" ref="D1060:D1123" si="1745">IF(AND(A1060&lt;0.5,A1060&gt;-0.5),A1060,0)</f>
        <v>6.3460000000000001E-3</v>
      </c>
    </row>
    <row r="1061" spans="1:4" x14ac:dyDescent="0.15">
      <c r="A1061">
        <v>1.1142000000000001E-2</v>
      </c>
      <c r="C1061">
        <f t="shared" si="1744"/>
        <v>1.1142000000000001E-2</v>
      </c>
      <c r="D1061">
        <f t="shared" ref="D1061:D1124" si="1746">IF(AND(A1061&lt;0.5, A1061&gt;-0.5),A1061,0)</f>
        <v>1.1142000000000001E-2</v>
      </c>
    </row>
    <row r="1062" spans="1:4" x14ac:dyDescent="0.15">
      <c r="A1062">
        <v>-2.977E-3</v>
      </c>
      <c r="C1062">
        <f t="shared" ref="C1062:C1125" si="1747">IF(AND(A1062&lt;1, A1062&gt;-1),A1062,0)</f>
        <v>-2.977E-3</v>
      </c>
      <c r="D1062">
        <f t="shared" ref="D1062:D1125" si="1748">IF(AND(A1062&lt;0.5,A1062&gt;-0.5),A1062,0)</f>
        <v>-2.977E-3</v>
      </c>
    </row>
    <row r="1063" spans="1:4" x14ac:dyDescent="0.15">
      <c r="A1063">
        <v>1.5767E-2</v>
      </c>
      <c r="C1063">
        <f t="shared" ref="C1063:C1126" si="1749">IF(AND(A1063 &lt; 1, A1063&gt;-1),A1063,0)</f>
        <v>1.5767E-2</v>
      </c>
      <c r="D1063">
        <f t="shared" ref="D1063:D1126" si="1750">IF(AND(A1063&lt;0.5, A1063&gt;-0.5),A1063,0)</f>
        <v>1.5767E-2</v>
      </c>
    </row>
    <row r="1064" spans="1:4" x14ac:dyDescent="0.15">
      <c r="A1064">
        <v>-8.7500000000000002E-4</v>
      </c>
      <c r="C1064">
        <f t="shared" si="1749"/>
        <v>-8.7500000000000002E-4</v>
      </c>
      <c r="D1064">
        <f t="shared" ref="D1064:D1127" si="1751">IF(AND(A1064&lt;0.5,A1064&gt;-0.5),A1064,0)</f>
        <v>-8.7500000000000002E-4</v>
      </c>
    </row>
    <row r="1065" spans="1:4" x14ac:dyDescent="0.15">
      <c r="A1065">
        <v>1.8873999999999998E-2</v>
      </c>
      <c r="C1065">
        <f t="shared" ref="C1065:C1128" si="1752">IF(AND(A1065&lt;1, A1065&gt;-1),A1065,0)</f>
        <v>1.8873999999999998E-2</v>
      </c>
      <c r="D1065">
        <f t="shared" ref="D1065:D1128" si="1753">IF(AND(A1065&lt;0.5, A1065&gt;-0.5),A1065,0)</f>
        <v>1.8873999999999998E-2</v>
      </c>
    </row>
    <row r="1066" spans="1:4" x14ac:dyDescent="0.15">
      <c r="A1066">
        <v>6.4380000000000001E-3</v>
      </c>
      <c r="C1066">
        <f t="shared" ref="C1066:C1129" si="1754">IF(AND(A1066 &lt; 1, A1066&gt;-1),A1066,0)</f>
        <v>6.4380000000000001E-3</v>
      </c>
      <c r="D1066">
        <f t="shared" ref="D1066:D1129" si="1755">IF(AND(A1066&lt;0.5,A1066&gt;-0.5),A1066,0)</f>
        <v>6.4380000000000001E-3</v>
      </c>
    </row>
    <row r="1067" spans="1:4" x14ac:dyDescent="0.15">
      <c r="A1067">
        <v>-7.9469999999999992E-3</v>
      </c>
      <c r="C1067">
        <f t="shared" si="1754"/>
        <v>-7.9469999999999992E-3</v>
      </c>
      <c r="D1067">
        <f t="shared" ref="D1067:D1130" si="1756">IF(AND(A1067&lt;0.5, A1067&gt;-0.5),A1067,0)</f>
        <v>-7.9469999999999992E-3</v>
      </c>
    </row>
    <row r="1068" spans="1:4" x14ac:dyDescent="0.15">
      <c r="A1068">
        <v>3.2179999999999999E-3</v>
      </c>
      <c r="C1068">
        <f t="shared" ref="C1068:C1131" si="1757">IF(AND(A1068&lt;1, A1068&gt;-1),A1068,0)</f>
        <v>3.2179999999999999E-3</v>
      </c>
      <c r="D1068">
        <f t="shared" ref="D1068:D1131" si="1758">IF(AND(A1068&lt;0.5,A1068&gt;-0.5),A1068,0)</f>
        <v>3.2179999999999999E-3</v>
      </c>
    </row>
    <row r="1069" spans="1:4" x14ac:dyDescent="0.15">
      <c r="A1069">
        <v>4.4219999999999997E-3</v>
      </c>
      <c r="C1069">
        <f t="shared" ref="C1069:C1132" si="1759">IF(AND(A1069 &lt; 1, A1069&gt;-1),A1069,0)</f>
        <v>4.4219999999999997E-3</v>
      </c>
      <c r="D1069">
        <f t="shared" ref="D1069:D1132" si="1760">IF(AND(A1069&lt;0.5, A1069&gt;-0.5),A1069,0)</f>
        <v>4.4219999999999997E-3</v>
      </c>
    </row>
    <row r="1070" spans="1:4" x14ac:dyDescent="0.15">
      <c r="A1070">
        <v>5.2180000000000004E-3</v>
      </c>
      <c r="C1070">
        <f t="shared" si="1759"/>
        <v>5.2180000000000004E-3</v>
      </c>
      <c r="D1070">
        <f t="shared" ref="D1070:D1133" si="1761">IF(AND(A1070&lt;0.5,A1070&gt;-0.5),A1070,0)</f>
        <v>5.2180000000000004E-3</v>
      </c>
    </row>
    <row r="1071" spans="1:4" x14ac:dyDescent="0.15">
      <c r="A1071">
        <v>-8.8000000000000005E-3</v>
      </c>
      <c r="C1071">
        <f t="shared" ref="C1071:C1134" si="1762">IF(AND(A1071&lt;1, A1071&gt;-1),A1071,0)</f>
        <v>-8.8000000000000005E-3</v>
      </c>
      <c r="D1071">
        <f t="shared" ref="D1071:D1134" si="1763">IF(AND(A1071&lt;0.5, A1071&gt;-0.5),A1071,0)</f>
        <v>-8.8000000000000005E-3</v>
      </c>
    </row>
    <row r="1072" spans="1:4" x14ac:dyDescent="0.15">
      <c r="A1072">
        <v>1.136E-2</v>
      </c>
      <c r="C1072">
        <f t="shared" ref="C1072:C1135" si="1764">IF(AND(A1072 &lt; 1, A1072&gt;-1),A1072,0)</f>
        <v>1.136E-2</v>
      </c>
      <c r="D1072">
        <f t="shared" ref="D1072:D1135" si="1765">IF(AND(A1072&lt;0.5,A1072&gt;-0.5),A1072,0)</f>
        <v>1.136E-2</v>
      </c>
    </row>
    <row r="1073" spans="1:4" x14ac:dyDescent="0.15">
      <c r="A1073">
        <v>5.1999999999999997E-5</v>
      </c>
      <c r="C1073">
        <f t="shared" si="1764"/>
        <v>5.1999999999999997E-5</v>
      </c>
      <c r="D1073">
        <f t="shared" ref="D1073:D1136" si="1766">IF(AND(A1073&lt;0.5, A1073&gt;-0.5),A1073,0)</f>
        <v>5.1999999999999997E-5</v>
      </c>
    </row>
    <row r="1074" spans="1:4" x14ac:dyDescent="0.15">
      <c r="A1074">
        <v>8.2529999999999999E-3</v>
      </c>
      <c r="C1074">
        <f t="shared" ref="C1074:C1137" si="1767">IF(AND(A1074&lt;1, A1074&gt;-1),A1074,0)</f>
        <v>8.2529999999999999E-3</v>
      </c>
      <c r="D1074">
        <f t="shared" ref="D1074:D1137" si="1768">IF(AND(A1074&lt;0.5,A1074&gt;-0.5),A1074,0)</f>
        <v>8.2529999999999999E-3</v>
      </c>
    </row>
    <row r="1075" spans="1:4" x14ac:dyDescent="0.15">
      <c r="A1075">
        <v>1.2321E-2</v>
      </c>
      <c r="C1075">
        <f t="shared" ref="C1075:C1138" si="1769">IF(AND(A1075 &lt; 1, A1075&gt;-1),A1075,0)</f>
        <v>1.2321E-2</v>
      </c>
      <c r="D1075">
        <f t="shared" ref="D1075:D1138" si="1770">IF(AND(A1075&lt;0.5, A1075&gt;-0.5),A1075,0)</f>
        <v>1.2321E-2</v>
      </c>
    </row>
    <row r="1076" spans="1:4" x14ac:dyDescent="0.15">
      <c r="A1076">
        <v>-8.6789999999999992E-3</v>
      </c>
      <c r="C1076">
        <f t="shared" si="1769"/>
        <v>-8.6789999999999992E-3</v>
      </c>
      <c r="D1076">
        <f t="shared" ref="D1076:D1139" si="1771">IF(AND(A1076&lt;0.5,A1076&gt;-0.5),A1076,0)</f>
        <v>-8.6789999999999992E-3</v>
      </c>
    </row>
    <row r="1077" spans="1:4" x14ac:dyDescent="0.15">
      <c r="A1077">
        <v>-8.6859999999999993E-3</v>
      </c>
      <c r="C1077">
        <f t="shared" ref="C1077:C1140" si="1772">IF(AND(A1077&lt;1, A1077&gt;-1),A1077,0)</f>
        <v>-8.6859999999999993E-3</v>
      </c>
      <c r="D1077">
        <f t="shared" ref="D1077:D1140" si="1773">IF(AND(A1077&lt;0.5, A1077&gt;-0.5),A1077,0)</f>
        <v>-8.6859999999999993E-3</v>
      </c>
    </row>
    <row r="1078" spans="1:4" x14ac:dyDescent="0.15">
      <c r="A1078">
        <v>5.0029999999999996E-3</v>
      </c>
      <c r="C1078">
        <f t="shared" ref="C1078:C1141" si="1774">IF(AND(A1078 &lt; 1, A1078&gt;-1),A1078,0)</f>
        <v>5.0029999999999996E-3</v>
      </c>
      <c r="D1078">
        <f t="shared" ref="D1078:D1141" si="1775">IF(AND(A1078&lt;0.5,A1078&gt;-0.5),A1078,0)</f>
        <v>5.0029999999999996E-3</v>
      </c>
    </row>
    <row r="1079" spans="1:4" x14ac:dyDescent="0.15">
      <c r="A1079">
        <v>4.1009999999999996E-3</v>
      </c>
      <c r="C1079">
        <f t="shared" si="1774"/>
        <v>4.1009999999999996E-3</v>
      </c>
      <c r="D1079">
        <f t="shared" ref="D1079:D1142" si="1776">IF(AND(A1079&lt;0.5, A1079&gt;-0.5),A1079,0)</f>
        <v>4.1009999999999996E-3</v>
      </c>
    </row>
    <row r="1080" spans="1:4" x14ac:dyDescent="0.15">
      <c r="A1080">
        <v>3.274E-3</v>
      </c>
      <c r="C1080">
        <f t="shared" ref="C1080:C1143" si="1777">IF(AND(A1080&lt;1, A1080&gt;-1),A1080,0)</f>
        <v>3.274E-3</v>
      </c>
      <c r="D1080">
        <f t="shared" ref="D1080:D1143" si="1778">IF(AND(A1080&lt;0.5,A1080&gt;-0.5),A1080,0)</f>
        <v>3.274E-3</v>
      </c>
    </row>
    <row r="1081" spans="1:4" x14ac:dyDescent="0.15">
      <c r="A1081">
        <v>1.5474E-2</v>
      </c>
      <c r="C1081">
        <f t="shared" ref="C1081:C1144" si="1779">IF(AND(A1081 &lt; 1, A1081&gt;-1),A1081,0)</f>
        <v>1.5474E-2</v>
      </c>
      <c r="D1081">
        <f t="shared" ref="D1081:D1144" si="1780">IF(AND(A1081&lt;0.5, A1081&gt;-0.5),A1081,0)</f>
        <v>1.5474E-2</v>
      </c>
    </row>
    <row r="1082" spans="1:4" x14ac:dyDescent="0.15">
      <c r="A1082">
        <v>-1.0214000000000001E-2</v>
      </c>
      <c r="C1082">
        <f t="shared" si="1779"/>
        <v>-1.0214000000000001E-2</v>
      </c>
      <c r="D1082">
        <f t="shared" ref="D1082:D1145" si="1781">IF(AND(A1082&lt;0.5,A1082&gt;-0.5),A1082,0)</f>
        <v>-1.0214000000000001E-2</v>
      </c>
    </row>
    <row r="1083" spans="1:4" x14ac:dyDescent="0.15">
      <c r="A1083">
        <v>-8.208E-3</v>
      </c>
      <c r="C1083">
        <f t="shared" ref="C1083:C1146" si="1782">IF(AND(A1083&lt;1, A1083&gt;-1),A1083,0)</f>
        <v>-8.208E-3</v>
      </c>
      <c r="D1083">
        <f t="shared" ref="D1083:D1146" si="1783">IF(AND(A1083&lt;0.5, A1083&gt;-0.5),A1083,0)</f>
        <v>-8.208E-3</v>
      </c>
    </row>
    <row r="1084" spans="1:4" x14ac:dyDescent="0.15">
      <c r="A1084">
        <v>9.3380000000000008E-3</v>
      </c>
      <c r="C1084">
        <f t="shared" ref="C1084:C1147" si="1784">IF(AND(A1084 &lt; 1, A1084&gt;-1),A1084,0)</f>
        <v>9.3380000000000008E-3</v>
      </c>
      <c r="D1084">
        <f t="shared" ref="D1084:D1147" si="1785">IF(AND(A1084&lt;0.5,A1084&gt;-0.5),A1084,0)</f>
        <v>9.3380000000000008E-3</v>
      </c>
    </row>
    <row r="1085" spans="1:4" x14ac:dyDescent="0.15">
      <c r="A1085">
        <v>-2.4299999999999999E-3</v>
      </c>
      <c r="C1085">
        <f t="shared" si="1784"/>
        <v>-2.4299999999999999E-3</v>
      </c>
      <c r="D1085">
        <f t="shared" ref="D1085:D1148" si="1786">IF(AND(A1085&lt;0.5, A1085&gt;-0.5),A1085,0)</f>
        <v>-2.4299999999999999E-3</v>
      </c>
    </row>
    <row r="1086" spans="1:4" x14ac:dyDescent="0.15">
      <c r="A1086">
        <v>-3.6359999999999999E-3</v>
      </c>
      <c r="C1086">
        <f t="shared" ref="C1086:C1149" si="1787">IF(AND(A1086&lt;1, A1086&gt;-1),A1086,0)</f>
        <v>-3.6359999999999999E-3</v>
      </c>
      <c r="D1086">
        <f t="shared" ref="D1086:D1149" si="1788">IF(AND(A1086&lt;0.5,A1086&gt;-0.5),A1086,0)</f>
        <v>-3.6359999999999999E-3</v>
      </c>
    </row>
    <row r="1087" spans="1:4" x14ac:dyDescent="0.15">
      <c r="A1087">
        <v>1.3532000000000001E-2</v>
      </c>
      <c r="C1087">
        <f t="shared" ref="C1087:C1150" si="1789">IF(AND(A1087 &lt; 1, A1087&gt;-1),A1087,0)</f>
        <v>1.3532000000000001E-2</v>
      </c>
      <c r="D1087">
        <f t="shared" ref="D1087:D1150" si="1790">IF(AND(A1087&lt;0.5, A1087&gt;-0.5),A1087,0)</f>
        <v>1.3532000000000001E-2</v>
      </c>
    </row>
    <row r="1088" spans="1:4" x14ac:dyDescent="0.15">
      <c r="A1088">
        <v>-2.1278999999999999E-2</v>
      </c>
      <c r="C1088">
        <f t="shared" si="1789"/>
        <v>-2.1278999999999999E-2</v>
      </c>
      <c r="D1088">
        <f t="shared" ref="D1088:D1151" si="1791">IF(AND(A1088&lt;0.5,A1088&gt;-0.5),A1088,0)</f>
        <v>-2.1278999999999999E-2</v>
      </c>
    </row>
    <row r="1089" spans="1:4" x14ac:dyDescent="0.15">
      <c r="A1089">
        <v>-2.4754000000000002E-2</v>
      </c>
      <c r="C1089">
        <f t="shared" ref="C1089:C1152" si="1792">IF(AND(A1089&lt;1, A1089&gt;-1),A1089,0)</f>
        <v>-2.4754000000000002E-2</v>
      </c>
      <c r="D1089">
        <f t="shared" ref="D1089:D1152" si="1793">IF(AND(A1089&lt;0.5, A1089&gt;-0.5),A1089,0)</f>
        <v>-2.4754000000000002E-2</v>
      </c>
    </row>
    <row r="1090" spans="1:4" x14ac:dyDescent="0.15">
      <c r="A1090">
        <v>6.9629999999999996E-3</v>
      </c>
      <c r="C1090">
        <f t="shared" ref="C1090:C1153" si="1794">IF(AND(A1090 &lt; 1, A1090&gt;-1),A1090,0)</f>
        <v>6.9629999999999996E-3</v>
      </c>
      <c r="D1090">
        <f t="shared" ref="D1090:D1153" si="1795">IF(AND(A1090&lt;0.5,A1090&gt;-0.5),A1090,0)</f>
        <v>6.9629999999999996E-3</v>
      </c>
    </row>
    <row r="1091" spans="1:4" x14ac:dyDescent="0.15">
      <c r="A1091">
        <v>-1.7618000000000002E-2</v>
      </c>
      <c r="C1091">
        <f t="shared" si="1794"/>
        <v>-1.7618000000000002E-2</v>
      </c>
      <c r="D1091">
        <f t="shared" ref="D1091:D1154" si="1796">IF(AND(A1091&lt;0.5, A1091&gt;-0.5),A1091,0)</f>
        <v>-1.7618000000000002E-2</v>
      </c>
    </row>
    <row r="1092" spans="1:4" x14ac:dyDescent="0.15">
      <c r="A1092">
        <v>-1.5899999999999999E-4</v>
      </c>
      <c r="C1092">
        <f t="shared" ref="C1092:C1155" si="1797">IF(AND(A1092&lt;1, A1092&gt;-1),A1092,0)</f>
        <v>-1.5899999999999999E-4</v>
      </c>
      <c r="D1092">
        <f t="shared" ref="D1092:D1155" si="1798">IF(AND(A1092&lt;0.5,A1092&gt;-0.5),A1092,0)</f>
        <v>-1.5899999999999999E-4</v>
      </c>
    </row>
    <row r="1093" spans="1:4" x14ac:dyDescent="0.15">
      <c r="A1093">
        <v>-6.5970000000000004E-3</v>
      </c>
      <c r="C1093">
        <f t="shared" ref="C1093:C1156" si="1799">IF(AND(A1093 &lt; 1, A1093&gt;-1),A1093,0)</f>
        <v>-6.5970000000000004E-3</v>
      </c>
      <c r="D1093">
        <f t="shared" ref="D1093:D1156" si="1800">IF(AND(A1093&lt;0.5, A1093&gt;-0.5),A1093,0)</f>
        <v>-6.5970000000000004E-3</v>
      </c>
    </row>
    <row r="1094" spans="1:4" x14ac:dyDescent="0.15">
      <c r="A1094">
        <v>1.0323000000000001E-2</v>
      </c>
      <c r="C1094">
        <f t="shared" si="1799"/>
        <v>1.0323000000000001E-2</v>
      </c>
      <c r="D1094">
        <f t="shared" ref="D1094:D1157" si="1801">IF(AND(A1094&lt;0.5,A1094&gt;-0.5),A1094,0)</f>
        <v>1.0323000000000001E-2</v>
      </c>
    </row>
    <row r="1095" spans="1:4" x14ac:dyDescent="0.15">
      <c r="A1095">
        <v>-1.142E-2</v>
      </c>
      <c r="C1095">
        <f t="shared" ref="C1095:C1158" si="1802">IF(AND(A1095&lt;1, A1095&gt;-1),A1095,0)</f>
        <v>-1.142E-2</v>
      </c>
      <c r="D1095">
        <f t="shared" ref="D1095:D1158" si="1803">IF(AND(A1095&lt;0.5, A1095&gt;-0.5),A1095,0)</f>
        <v>-1.142E-2</v>
      </c>
    </row>
    <row r="1096" spans="1:4" x14ac:dyDescent="0.15">
      <c r="A1096">
        <v>7.9869999999999993E-3</v>
      </c>
      <c r="C1096">
        <f t="shared" ref="C1096:C1159" si="1804">IF(AND(A1096 &lt; 1, A1096&gt;-1),A1096,0)</f>
        <v>7.9869999999999993E-3</v>
      </c>
      <c r="D1096">
        <f t="shared" ref="D1096:D1159" si="1805">IF(AND(A1096&lt;0.5,A1096&gt;-0.5),A1096,0)</f>
        <v>7.9869999999999993E-3</v>
      </c>
    </row>
    <row r="1097" spans="1:4" x14ac:dyDescent="0.15">
      <c r="A1097">
        <v>2.6971999999999999E-2</v>
      </c>
      <c r="C1097">
        <f t="shared" si="1804"/>
        <v>2.6971999999999999E-2</v>
      </c>
      <c r="D1097">
        <f t="shared" ref="D1097:D1160" si="1806">IF(AND(A1097&lt;0.5, A1097&gt;-0.5),A1097,0)</f>
        <v>2.6971999999999999E-2</v>
      </c>
    </row>
    <row r="1098" spans="1:4" x14ac:dyDescent="0.15">
      <c r="A1098">
        <v>-2.0480999999999999E-2</v>
      </c>
      <c r="C1098">
        <f t="shared" ref="C1098:C1161" si="1807">IF(AND(A1098&lt;1, A1098&gt;-1),A1098,0)</f>
        <v>-2.0480999999999999E-2</v>
      </c>
      <c r="D1098">
        <f t="shared" ref="D1098:D1161" si="1808">IF(AND(A1098&lt;0.5,A1098&gt;-0.5),A1098,0)</f>
        <v>-2.0480999999999999E-2</v>
      </c>
    </row>
    <row r="1099" spans="1:4" x14ac:dyDescent="0.15">
      <c r="A1099">
        <v>-3.65E-3</v>
      </c>
      <c r="C1099">
        <f t="shared" ref="C1099:C1162" si="1809">IF(AND(A1099 &lt; 1, A1099&gt;-1),A1099,0)</f>
        <v>-3.65E-3</v>
      </c>
      <c r="D1099">
        <f t="shared" ref="D1099:D1162" si="1810">IF(AND(A1099&lt;0.5, A1099&gt;-0.5),A1099,0)</f>
        <v>-3.65E-3</v>
      </c>
    </row>
    <row r="1100" spans="1:4" x14ac:dyDescent="0.15">
      <c r="A1100">
        <v>-9.3830000000000007E-3</v>
      </c>
      <c r="C1100">
        <f t="shared" si="1809"/>
        <v>-9.3830000000000007E-3</v>
      </c>
      <c r="D1100">
        <f t="shared" ref="D1100:D1163" si="1811">IF(AND(A1100&lt;0.5,A1100&gt;-0.5),A1100,0)</f>
        <v>-9.3830000000000007E-3</v>
      </c>
    </row>
    <row r="1101" spans="1:4" x14ac:dyDescent="0.15">
      <c r="A1101">
        <v>-4.5747999999999997E-2</v>
      </c>
      <c r="C1101">
        <f t="shared" ref="C1101:C1164" si="1812">IF(AND(A1101&lt;1, A1101&gt;-1),A1101,0)</f>
        <v>-4.5747999999999997E-2</v>
      </c>
      <c r="D1101">
        <f t="shared" ref="D1101:D1164" si="1813">IF(AND(A1101&lt;0.5, A1101&gt;-0.5),A1101,0)</f>
        <v>-4.5747999999999997E-2</v>
      </c>
    </row>
    <row r="1102" spans="1:4" x14ac:dyDescent="0.15">
      <c r="A1102">
        <v>-3.7062999999999999E-2</v>
      </c>
      <c r="C1102">
        <f t="shared" ref="C1102:C1165" si="1814">IF(AND(A1102 &lt; 1, A1102&gt;-1),A1102,0)</f>
        <v>-3.7062999999999999E-2</v>
      </c>
      <c r="D1102">
        <f t="shared" ref="D1102:D1165" si="1815">IF(AND(A1102&lt;0.5,A1102&gt;-0.5),A1102,0)</f>
        <v>-3.7062999999999999E-2</v>
      </c>
    </row>
    <row r="1103" spans="1:4" x14ac:dyDescent="0.15">
      <c r="A1103">
        <v>1.9782000000000001E-2</v>
      </c>
      <c r="C1103">
        <f t="shared" si="1814"/>
        <v>1.9782000000000001E-2</v>
      </c>
      <c r="D1103">
        <f t="shared" ref="D1103:D1166" si="1816">IF(AND(A1103&lt;0.5, A1103&gt;-0.5),A1103,0)</f>
        <v>1.9782000000000001E-2</v>
      </c>
    </row>
    <row r="1104" spans="1:4" x14ac:dyDescent="0.15">
      <c r="A1104">
        <v>1.8530000000000001E-2</v>
      </c>
      <c r="C1104">
        <f t="shared" si="1814"/>
        <v>1.8530000000000001E-2</v>
      </c>
      <c r="D1104">
        <f t="shared" ref="D1104:D1167" si="1817">IF(AND(A1104&lt;0.5,A1104&gt;-0.5),A1104,0)</f>
        <v>1.8530000000000001E-2</v>
      </c>
    </row>
    <row r="1105" spans="1:4" x14ac:dyDescent="0.15">
      <c r="A1105">
        <v>8.92E-4</v>
      </c>
      <c r="C1105">
        <f t="shared" ref="C1105:C1168" si="1818">IF(AND(A1105&lt;1, A1105&gt;-1),A1105,0)</f>
        <v>8.92E-4</v>
      </c>
      <c r="D1105">
        <f t="shared" ref="D1105:D1168" si="1819">IF(AND(A1105&lt;0.5, A1105&gt;-0.5),A1105,0)</f>
        <v>8.92E-4</v>
      </c>
    </row>
    <row r="1106" spans="1:4" x14ac:dyDescent="0.15">
      <c r="A1106">
        <v>1.4761E-2</v>
      </c>
      <c r="C1106">
        <f t="shared" ref="C1106:C1169" si="1820">IF(AND(A1106 &lt; 1, A1106&gt;-1),A1106,0)</f>
        <v>1.4761E-2</v>
      </c>
      <c r="D1106">
        <f t="shared" ref="D1106:D1169" si="1821">IF(AND(A1106&lt;0.5,A1106&gt;-0.5),A1106,0)</f>
        <v>1.4761E-2</v>
      </c>
    </row>
    <row r="1107" spans="1:4" x14ac:dyDescent="0.15">
      <c r="A1107">
        <v>5.9020000000000001E-3</v>
      </c>
      <c r="C1107">
        <f t="shared" si="1820"/>
        <v>5.9020000000000001E-3</v>
      </c>
      <c r="D1107">
        <f t="shared" ref="D1107:D1170" si="1822">IF(AND(A1107&lt;0.5, A1107&gt;-0.5),A1107,0)</f>
        <v>5.9020000000000001E-3</v>
      </c>
    </row>
    <row r="1108" spans="1:4" x14ac:dyDescent="0.15">
      <c r="A1108">
        <v>6.4650000000000003E-3</v>
      </c>
      <c r="C1108">
        <f t="shared" ref="C1108:C1171" si="1823">IF(AND(A1108&lt;1, A1108&gt;-1),A1108,0)</f>
        <v>6.4650000000000003E-3</v>
      </c>
      <c r="D1108">
        <f t="shared" ref="D1108:D1171" si="1824">IF(AND(A1108&lt;0.5,A1108&gt;-0.5),A1108,0)</f>
        <v>6.4650000000000003E-3</v>
      </c>
    </row>
    <row r="1109" spans="1:4" x14ac:dyDescent="0.15">
      <c r="A1109">
        <v>2.7285E-2</v>
      </c>
      <c r="C1109">
        <f t="shared" ref="C1109:C1172" si="1825">IF(AND(A1109 &lt; 1, A1109&gt;-1),A1109,0)</f>
        <v>2.7285E-2</v>
      </c>
      <c r="D1109">
        <f t="shared" ref="D1109:D1172" si="1826">IF(AND(A1109&lt;0.5, A1109&gt;-0.5),A1109,0)</f>
        <v>2.7285E-2</v>
      </c>
    </row>
    <row r="1110" spans="1:4" x14ac:dyDescent="0.15">
      <c r="A1110">
        <v>1.6919999999999999E-3</v>
      </c>
      <c r="C1110">
        <f t="shared" si="1825"/>
        <v>1.6919999999999999E-3</v>
      </c>
      <c r="D1110">
        <f t="shared" ref="D1110:D1173" si="1827">IF(AND(A1110&lt;0.5,A1110&gt;-0.5),A1110,0)</f>
        <v>1.6919999999999999E-3</v>
      </c>
    </row>
    <row r="1111" spans="1:4" x14ac:dyDescent="0.15">
      <c r="A1111">
        <v>2.8639999999999998E-3</v>
      </c>
      <c r="C1111">
        <f t="shared" ref="C1111:C1174" si="1828">IF(AND(A1111&lt;1, A1111&gt;-1),A1111,0)</f>
        <v>2.8639999999999998E-3</v>
      </c>
      <c r="D1111">
        <f t="shared" ref="D1111:D1174" si="1829">IF(AND(A1111&lt;0.5, A1111&gt;-0.5),A1111,0)</f>
        <v>2.8639999999999998E-3</v>
      </c>
    </row>
    <row r="1112" spans="1:4" x14ac:dyDescent="0.15">
      <c r="A1112">
        <v>1.4517E-2</v>
      </c>
      <c r="C1112">
        <f t="shared" ref="C1112:C1175" si="1830">IF(AND(A1112 &lt; 1, A1112&gt;-1),A1112,0)</f>
        <v>1.4517E-2</v>
      </c>
      <c r="D1112">
        <f t="shared" ref="D1112:D1175" si="1831">IF(AND(A1112&lt;0.5,A1112&gt;-0.5),A1112,0)</f>
        <v>1.4517E-2</v>
      </c>
    </row>
    <row r="1113" spans="1:4" x14ac:dyDescent="0.15">
      <c r="A1113">
        <v>1.1013999999999999E-2</v>
      </c>
      <c r="C1113">
        <f t="shared" si="1830"/>
        <v>1.1013999999999999E-2</v>
      </c>
      <c r="D1113">
        <f t="shared" ref="D1113:D1176" si="1832">IF(AND(A1113&lt;0.5, A1113&gt;-0.5),A1113,0)</f>
        <v>1.1013999999999999E-2</v>
      </c>
    </row>
    <row r="1114" spans="1:4" x14ac:dyDescent="0.15">
      <c r="A1114">
        <v>1.0954999999999999E-2</v>
      </c>
      <c r="C1114">
        <f t="shared" ref="C1114:C1177" si="1833">IF(AND(A1114&lt;1, A1114&gt;-1),A1114,0)</f>
        <v>1.0954999999999999E-2</v>
      </c>
      <c r="D1114">
        <f t="shared" ref="D1114:D1177" si="1834">IF(AND(A1114&lt;0.5,A1114&gt;-0.5),A1114,0)</f>
        <v>1.0954999999999999E-2</v>
      </c>
    </row>
    <row r="1115" spans="1:4" x14ac:dyDescent="0.15">
      <c r="A1115">
        <v>-8.1139999999999997E-3</v>
      </c>
      <c r="C1115">
        <f t="shared" ref="C1115:C1178" si="1835">IF(AND(A1115 &lt; 1, A1115&gt;-1),A1115,0)</f>
        <v>-8.1139999999999997E-3</v>
      </c>
      <c r="D1115">
        <f t="shared" ref="D1115:D1178" si="1836">IF(AND(A1115&lt;0.5, A1115&gt;-0.5),A1115,0)</f>
        <v>-8.1139999999999997E-3</v>
      </c>
    </row>
    <row r="1116" spans="1:4" x14ac:dyDescent="0.15">
      <c r="A1116">
        <v>6.6799999999999997E-4</v>
      </c>
      <c r="C1116">
        <f t="shared" si="1835"/>
        <v>6.6799999999999997E-4</v>
      </c>
      <c r="D1116">
        <f t="shared" ref="D1116:D1179" si="1837">IF(AND(A1116&lt;0.5,A1116&gt;-0.5),A1116,0)</f>
        <v>6.6799999999999997E-4</v>
      </c>
    </row>
    <row r="1117" spans="1:4" x14ac:dyDescent="0.15">
      <c r="A1117">
        <v>-5.2180000000000004E-3</v>
      </c>
      <c r="C1117">
        <f t="shared" ref="C1117:C1180" si="1838">IF(AND(A1117&lt;1, A1117&gt;-1),A1117,0)</f>
        <v>-5.2180000000000004E-3</v>
      </c>
      <c r="D1117">
        <f t="shared" ref="D1117:D1180" si="1839">IF(AND(A1117&lt;0.5, A1117&gt;-0.5),A1117,0)</f>
        <v>-5.2180000000000004E-3</v>
      </c>
    </row>
    <row r="1118" spans="1:4" x14ac:dyDescent="0.15">
      <c r="A1118">
        <v>3.8869999999999998E-3</v>
      </c>
      <c r="C1118">
        <f t="shared" ref="C1118:C1181" si="1840">IF(AND(A1118 &lt; 1, A1118&gt;-1),A1118,0)</f>
        <v>3.8869999999999998E-3</v>
      </c>
      <c r="D1118">
        <f t="shared" ref="D1118:D1181" si="1841">IF(AND(A1118&lt;0.5,A1118&gt;-0.5),A1118,0)</f>
        <v>3.8869999999999998E-3</v>
      </c>
    </row>
    <row r="1119" spans="1:4" x14ac:dyDescent="0.15">
      <c r="A1119">
        <v>3.0849999999999999E-2</v>
      </c>
      <c r="C1119">
        <f t="shared" si="1840"/>
        <v>3.0849999999999999E-2</v>
      </c>
      <c r="D1119">
        <f t="shared" ref="D1119:D1182" si="1842">IF(AND(A1119&lt;0.5, A1119&gt;-0.5),A1119,0)</f>
        <v>3.0849999999999999E-2</v>
      </c>
    </row>
    <row r="1120" spans="1:4" x14ac:dyDescent="0.15">
      <c r="A1120">
        <v>1.6875000000000001E-2</v>
      </c>
      <c r="C1120">
        <f t="shared" ref="C1120:C1183" si="1843">IF(AND(A1120&lt;1, A1120&gt;-1),A1120,0)</f>
        <v>1.6875000000000001E-2</v>
      </c>
      <c r="D1120">
        <f t="shared" ref="D1120:D1183" si="1844">IF(AND(A1120&lt;0.5,A1120&gt;-0.5),A1120,0)</f>
        <v>1.6875000000000001E-2</v>
      </c>
    </row>
    <row r="1121" spans="1:4" x14ac:dyDescent="0.15">
      <c r="A1121">
        <v>8.0370000000000007E-3</v>
      </c>
      <c r="C1121">
        <f t="shared" ref="C1121:C1184" si="1845">IF(AND(A1121 &lt; 1, A1121&gt;-1),A1121,0)</f>
        <v>8.0370000000000007E-3</v>
      </c>
      <c r="D1121">
        <f t="shared" ref="D1121:D1184" si="1846">IF(AND(A1121&lt;0.5, A1121&gt;-0.5),A1121,0)</f>
        <v>8.0370000000000007E-3</v>
      </c>
    </row>
    <row r="1122" spans="1:4" x14ac:dyDescent="0.15">
      <c r="A1122">
        <v>-6.8259999999999996E-3</v>
      </c>
      <c r="C1122">
        <f t="shared" si="1845"/>
        <v>-6.8259999999999996E-3</v>
      </c>
      <c r="D1122">
        <f t="shared" ref="D1122:D1185" si="1847">IF(AND(A1122&lt;0.5,A1122&gt;-0.5),A1122,0)</f>
        <v>-6.8259999999999996E-3</v>
      </c>
    </row>
    <row r="1123" spans="1:4" x14ac:dyDescent="0.15">
      <c r="A1123">
        <v>-1.3556E-2</v>
      </c>
      <c r="C1123">
        <f t="shared" ref="C1123:C1186" si="1848">IF(AND(A1123&lt;1, A1123&gt;-1),A1123,0)</f>
        <v>-1.3556E-2</v>
      </c>
      <c r="D1123">
        <f t="shared" ref="D1123:D1186" si="1849">IF(AND(A1123&lt;0.5, A1123&gt;-0.5),A1123,0)</f>
        <v>-1.3556E-2</v>
      </c>
    </row>
    <row r="1124" spans="1:4" x14ac:dyDescent="0.15">
      <c r="A1124">
        <v>8.0499999999999999E-3</v>
      </c>
      <c r="C1124">
        <f t="shared" ref="C1124:C1187" si="1850">IF(AND(A1124 &lt; 1, A1124&gt;-1),A1124,0)</f>
        <v>8.0499999999999999E-3</v>
      </c>
      <c r="D1124">
        <f t="shared" ref="D1124:D1187" si="1851">IF(AND(A1124&lt;0.5,A1124&gt;-0.5),A1124,0)</f>
        <v>8.0499999999999999E-3</v>
      </c>
    </row>
    <row r="1125" spans="1:4" x14ac:dyDescent="0.15">
      <c r="A1125">
        <v>6.9430000000000004E-3</v>
      </c>
      <c r="C1125">
        <f t="shared" ref="C1125:C1188" si="1852">IF(AND(A1125&lt;1, A1125&gt;-1),A1125,0)</f>
        <v>6.9430000000000004E-3</v>
      </c>
      <c r="D1125">
        <f t="shared" ref="D1125:D1188" si="1853">IF(AND(A1125&lt;0.5, A1125&gt;-0.5),A1125,0)</f>
        <v>6.9430000000000004E-3</v>
      </c>
    </row>
    <row r="1126" spans="1:4" x14ac:dyDescent="0.15">
      <c r="A1126">
        <v>6.4260000000000003E-3</v>
      </c>
      <c r="C1126">
        <f t="shared" ref="C1126:C1189" si="1854">IF(AND(A1126 &lt; 1, A1126&gt;-1),A1126,0)</f>
        <v>6.4260000000000003E-3</v>
      </c>
      <c r="D1126">
        <f t="shared" ref="D1126:D1189" si="1855">IF(AND(A1126&lt;0.5,A1126&gt;-0.5),A1126,0)</f>
        <v>6.4260000000000003E-3</v>
      </c>
    </row>
    <row r="1127" spans="1:4" x14ac:dyDescent="0.15">
      <c r="A1127">
        <v>1.1701E-2</v>
      </c>
      <c r="C1127">
        <f t="shared" si="1854"/>
        <v>1.1701E-2</v>
      </c>
      <c r="D1127">
        <f t="shared" ref="D1127:D1190" si="1856">IF(AND(A1127&lt;0.5, A1127&gt;-0.5),A1127,0)</f>
        <v>1.1701E-2</v>
      </c>
    </row>
    <row r="1128" spans="1:4" x14ac:dyDescent="0.15">
      <c r="A1128">
        <v>9.6930000000000002E-3</v>
      </c>
      <c r="C1128">
        <f t="shared" ref="C1128:C1191" si="1857">IF(AND(A1128&lt;1, A1128&gt;-1),A1128,0)</f>
        <v>9.6930000000000002E-3</v>
      </c>
      <c r="D1128">
        <f t="shared" ref="D1128:D1191" si="1858">IF(AND(A1128&lt;0.5,A1128&gt;-0.5),A1128,0)</f>
        <v>9.6930000000000002E-3</v>
      </c>
    </row>
    <row r="1129" spans="1:4" x14ac:dyDescent="0.15">
      <c r="A1129">
        <v>-3.5400000000000002E-3</v>
      </c>
      <c r="C1129">
        <f t="shared" ref="C1129:C1192" si="1859">IF(AND(A1129 &lt; 1, A1129&gt;-1),A1129,0)</f>
        <v>-3.5400000000000002E-3</v>
      </c>
      <c r="D1129">
        <f t="shared" ref="D1129:D1192" si="1860">IF(AND(A1129&lt;0.5, A1129&gt;-0.5),A1129,0)</f>
        <v>-3.5400000000000002E-3</v>
      </c>
    </row>
    <row r="1130" spans="1:4" x14ac:dyDescent="0.15">
      <c r="A1130">
        <v>1.5299999999999999E-2</v>
      </c>
      <c r="C1130">
        <f t="shared" si="1859"/>
        <v>1.5299999999999999E-2</v>
      </c>
      <c r="D1130">
        <f t="shared" ref="D1130:D1193" si="1861">IF(AND(A1130&lt;0.5,A1130&gt;-0.5),A1130,0)</f>
        <v>1.5299999999999999E-2</v>
      </c>
    </row>
    <row r="1131" spans="1:4" x14ac:dyDescent="0.15">
      <c r="A1131">
        <v>9.9919999999999991E-3</v>
      </c>
      <c r="C1131">
        <f t="shared" ref="C1131:C1194" si="1862">IF(AND(A1131&lt;1, A1131&gt;-1),A1131,0)</f>
        <v>9.9919999999999991E-3</v>
      </c>
      <c r="D1131">
        <f t="shared" ref="D1131:D1194" si="1863">IF(AND(A1131&lt;0.5, A1131&gt;-0.5),A1131,0)</f>
        <v>9.9919999999999991E-3</v>
      </c>
    </row>
    <row r="1132" spans="1:4" x14ac:dyDescent="0.15">
      <c r="A1132">
        <v>1.0574E-2</v>
      </c>
      <c r="C1132">
        <f t="shared" ref="C1132:C1195" si="1864">IF(AND(A1132 &lt; 1, A1132&gt;-1),A1132,0)</f>
        <v>1.0574E-2</v>
      </c>
      <c r="D1132">
        <f t="shared" ref="D1132:D1195" si="1865">IF(AND(A1132&lt;0.5,A1132&gt;-0.5),A1132,0)</f>
        <v>1.0574E-2</v>
      </c>
    </row>
    <row r="1133" spans="1:4" x14ac:dyDescent="0.15">
      <c r="A1133">
        <v>8.8769999999999995E-3</v>
      </c>
      <c r="C1133">
        <f t="shared" si="1864"/>
        <v>8.8769999999999995E-3</v>
      </c>
      <c r="D1133">
        <f t="shared" ref="D1133:D1196" si="1866">IF(AND(A1133&lt;0.5, A1133&gt;-0.5),A1133,0)</f>
        <v>8.8769999999999995E-3</v>
      </c>
    </row>
    <row r="1134" spans="1:4" x14ac:dyDescent="0.15">
      <c r="A1134">
        <v>-1.6720000000000001E-3</v>
      </c>
      <c r="C1134">
        <f t="shared" ref="C1134:C1197" si="1867">IF(AND(A1134&lt;1, A1134&gt;-1),A1134,0)</f>
        <v>-1.6720000000000001E-3</v>
      </c>
      <c r="D1134">
        <f t="shared" ref="D1134:D1197" si="1868">IF(AND(A1134&lt;0.5,A1134&gt;-0.5),A1134,0)</f>
        <v>-1.6720000000000001E-3</v>
      </c>
    </row>
    <row r="1135" spans="1:4" x14ac:dyDescent="0.15">
      <c r="A1135">
        <v>1.0447E-2</v>
      </c>
      <c r="C1135">
        <f t="shared" ref="C1135:C1198" si="1869">IF(AND(A1135 &lt; 1, A1135&gt;-1),A1135,0)</f>
        <v>1.0447E-2</v>
      </c>
      <c r="D1135">
        <f t="shared" ref="D1135:D1198" si="1870">IF(AND(A1135&lt;0.5, A1135&gt;-0.5),A1135,0)</f>
        <v>1.0447E-2</v>
      </c>
    </row>
    <row r="1136" spans="1:4" x14ac:dyDescent="0.15">
      <c r="A1136">
        <v>1.3443999999999999E-2</v>
      </c>
      <c r="C1136">
        <f t="shared" si="1869"/>
        <v>1.3443999999999999E-2</v>
      </c>
      <c r="D1136">
        <f t="shared" ref="D1136:D1199" si="1871">IF(AND(A1136&lt;0.5,A1136&gt;-0.5),A1136,0)</f>
        <v>1.3443999999999999E-2</v>
      </c>
    </row>
    <row r="1137" spans="1:4" x14ac:dyDescent="0.15">
      <c r="A1137">
        <v>-2.0500000000000002E-3</v>
      </c>
      <c r="C1137">
        <f t="shared" ref="C1137:C1200" si="1872">IF(AND(A1137&lt;1, A1137&gt;-1),A1137,0)</f>
        <v>-2.0500000000000002E-3</v>
      </c>
      <c r="D1137">
        <f t="shared" ref="D1137:D1200" si="1873">IF(AND(A1137&lt;0.5, A1137&gt;-0.5),A1137,0)</f>
        <v>-2.0500000000000002E-3</v>
      </c>
    </row>
    <row r="1138" spans="1:4" x14ac:dyDescent="0.15">
      <c r="A1138">
        <v>2.0111E-2</v>
      </c>
      <c r="C1138">
        <f t="shared" ref="C1138:C1201" si="1874">IF(AND(A1138 &lt; 1, A1138&gt;-1),A1138,0)</f>
        <v>2.0111E-2</v>
      </c>
      <c r="D1138">
        <f t="shared" ref="D1138:D1201" si="1875">IF(AND(A1138&lt;0.5,A1138&gt;-0.5),A1138,0)</f>
        <v>2.0111E-2</v>
      </c>
    </row>
    <row r="1139" spans="1:4" x14ac:dyDescent="0.15">
      <c r="A1139">
        <v>-3.7669999999999999E-3</v>
      </c>
      <c r="C1139">
        <f t="shared" si="1874"/>
        <v>-3.7669999999999999E-3</v>
      </c>
      <c r="D1139">
        <f t="shared" ref="D1139:D1202" si="1876">IF(AND(A1139&lt;0.5, A1139&gt;-0.5),A1139,0)</f>
        <v>-3.7669999999999999E-3</v>
      </c>
    </row>
    <row r="1140" spans="1:4" x14ac:dyDescent="0.15">
      <c r="A1140">
        <v>-3.2859999999999999E-3</v>
      </c>
      <c r="C1140">
        <f t="shared" si="1874"/>
        <v>-3.2859999999999999E-3</v>
      </c>
      <c r="D1140">
        <f t="shared" ref="D1140:D1203" si="1877">IF(AND(A1140&lt;0.5,A1140&gt;-0.5),A1140,0)</f>
        <v>-3.2859999999999999E-3</v>
      </c>
    </row>
    <row r="1141" spans="1:4" x14ac:dyDescent="0.15">
      <c r="A1141">
        <v>9.8960000000000003E-3</v>
      </c>
      <c r="C1141">
        <f t="shared" ref="C1141:C1204" si="1878">IF(AND(A1141&lt;1, A1141&gt;-1),A1141,0)</f>
        <v>9.8960000000000003E-3</v>
      </c>
      <c r="D1141">
        <f t="shared" ref="D1141:D1204" si="1879">IF(AND(A1141&lt;0.5, A1141&gt;-0.5),A1141,0)</f>
        <v>9.8960000000000003E-3</v>
      </c>
    </row>
    <row r="1142" spans="1:4" x14ac:dyDescent="0.15">
      <c r="A1142">
        <v>7.9150000000000002E-3</v>
      </c>
      <c r="C1142">
        <f t="shared" ref="C1142:C1205" si="1880">IF(AND(A1142 &lt; 1, A1142&gt;-1),A1142,0)</f>
        <v>7.9150000000000002E-3</v>
      </c>
      <c r="D1142">
        <f t="shared" ref="D1142:D1205" si="1881">IF(AND(A1142&lt;0.5,A1142&gt;-0.5),A1142,0)</f>
        <v>7.9150000000000002E-3</v>
      </c>
    </row>
    <row r="1143" spans="1:4" x14ac:dyDescent="0.15">
      <c r="A1143">
        <v>2.0149E-2</v>
      </c>
      <c r="C1143">
        <f t="shared" si="1880"/>
        <v>2.0149E-2</v>
      </c>
      <c r="D1143">
        <f t="shared" ref="D1143:D1206" si="1882">IF(AND(A1143&lt;0.5, A1143&gt;-0.5),A1143,0)</f>
        <v>2.0149E-2</v>
      </c>
    </row>
    <row r="1144" spans="1:4" x14ac:dyDescent="0.15">
      <c r="A1144">
        <v>1.4045999999999999E-2</v>
      </c>
      <c r="C1144">
        <f t="shared" ref="C1144:C1207" si="1883">IF(AND(A1144&lt;1, A1144&gt;-1),A1144,0)</f>
        <v>1.4045999999999999E-2</v>
      </c>
      <c r="D1144">
        <f t="shared" ref="D1144:D1207" si="1884">IF(AND(A1144&lt;0.5,A1144&gt;-0.5),A1144,0)</f>
        <v>1.4045999999999999E-2</v>
      </c>
    </row>
    <row r="1145" spans="1:4" x14ac:dyDescent="0.15">
      <c r="A1145">
        <v>1.0633999999999999E-2</v>
      </c>
      <c r="C1145">
        <f t="shared" ref="C1145:C1208" si="1885">IF(AND(A1145 &lt; 1, A1145&gt;-1),A1145,0)</f>
        <v>1.0633999999999999E-2</v>
      </c>
      <c r="D1145">
        <f t="shared" ref="D1145:D1208" si="1886">IF(AND(A1145&lt;0.5, A1145&gt;-0.5),A1145,0)</f>
        <v>1.0633999999999999E-2</v>
      </c>
    </row>
    <row r="1146" spans="1:4" x14ac:dyDescent="0.15">
      <c r="A1146">
        <v>-7.5760000000000003E-3</v>
      </c>
      <c r="C1146">
        <f t="shared" si="1885"/>
        <v>-7.5760000000000003E-3</v>
      </c>
      <c r="D1146">
        <f t="shared" ref="D1146:D1209" si="1887">IF(AND(A1146&lt;0.5,A1146&gt;-0.5),A1146,0)</f>
        <v>-7.5760000000000003E-3</v>
      </c>
    </row>
    <row r="1147" spans="1:4" x14ac:dyDescent="0.15">
      <c r="A1147">
        <v>1.9810000000000001E-3</v>
      </c>
      <c r="C1147">
        <f t="shared" ref="C1147:C1210" si="1888">IF(AND(A1147&lt;1, A1147&gt;-1),A1147,0)</f>
        <v>1.9810000000000001E-3</v>
      </c>
      <c r="D1147">
        <f t="shared" ref="D1147:D1210" si="1889">IF(AND(A1147&lt;0.5, A1147&gt;-0.5),A1147,0)</f>
        <v>1.9810000000000001E-3</v>
      </c>
    </row>
    <row r="1148" spans="1:4" x14ac:dyDescent="0.15">
      <c r="A1148">
        <v>2.0990000000000002E-2</v>
      </c>
      <c r="C1148">
        <f t="shared" ref="C1148:C1211" si="1890">IF(AND(A1148 &lt; 1, A1148&gt;-1),A1148,0)</f>
        <v>2.0990000000000002E-2</v>
      </c>
      <c r="D1148">
        <f t="shared" ref="D1148:D1211" si="1891">IF(AND(A1148&lt;0.5,A1148&gt;-0.5),A1148,0)</f>
        <v>2.0990000000000002E-2</v>
      </c>
    </row>
    <row r="1149" spans="1:4" x14ac:dyDescent="0.15">
      <c r="A1149">
        <v>2.4374E-2</v>
      </c>
      <c r="C1149">
        <f t="shared" si="1890"/>
        <v>2.4374E-2</v>
      </c>
      <c r="D1149">
        <f t="shared" ref="D1149:D1212" si="1892">IF(AND(A1149&lt;0.5, A1149&gt;-0.5),A1149,0)</f>
        <v>2.4374E-2</v>
      </c>
    </row>
    <row r="1150" spans="1:4" x14ac:dyDescent="0.15">
      <c r="A1150">
        <v>8.7659999999999995E-3</v>
      </c>
      <c r="C1150">
        <f t="shared" ref="C1150:C1213" si="1893">IF(AND(A1150&lt;1, A1150&gt;-1),A1150,0)</f>
        <v>8.7659999999999995E-3</v>
      </c>
      <c r="D1150">
        <f t="shared" ref="D1150:D1213" si="1894">IF(AND(A1150&lt;0.5,A1150&gt;-0.5),A1150,0)</f>
        <v>8.7659999999999995E-3</v>
      </c>
    </row>
    <row r="1151" spans="1:4" x14ac:dyDescent="0.15">
      <c r="A1151">
        <v>9.7050000000000001E-3</v>
      </c>
      <c r="C1151">
        <f t="shared" ref="C1151:C1214" si="1895">IF(AND(A1151 &lt; 1, A1151&gt;-1),A1151,0)</f>
        <v>9.7050000000000001E-3</v>
      </c>
      <c r="D1151">
        <f t="shared" ref="D1151:D1214" si="1896">IF(AND(A1151&lt;0.5, A1151&gt;-0.5),A1151,0)</f>
        <v>9.7050000000000001E-3</v>
      </c>
    </row>
    <row r="1152" spans="1:4" x14ac:dyDescent="0.15">
      <c r="A1152">
        <v>-2.3679999999999999E-3</v>
      </c>
      <c r="C1152">
        <f t="shared" si="1895"/>
        <v>-2.3679999999999999E-3</v>
      </c>
      <c r="D1152">
        <f t="shared" ref="D1152:D1215" si="1897">IF(AND(A1152&lt;0.5,A1152&gt;-0.5),A1152,0)</f>
        <v>-2.3679999999999999E-3</v>
      </c>
    </row>
    <row r="1153" spans="1:4" x14ac:dyDescent="0.15">
      <c r="A1153">
        <v>3.6364E-2</v>
      </c>
      <c r="C1153">
        <f t="shared" ref="C1153:C1216" si="1898">IF(AND(A1153&lt;1, A1153&gt;-1),A1153,0)</f>
        <v>3.6364E-2</v>
      </c>
      <c r="D1153">
        <f t="shared" ref="D1153:D1216" si="1899">IF(AND(A1153&lt;0.5, A1153&gt;-0.5),A1153,0)</f>
        <v>3.6364E-2</v>
      </c>
    </row>
    <row r="1154" spans="1:4" x14ac:dyDescent="0.15">
      <c r="A1154">
        <v>-1.3813000000000001E-2</v>
      </c>
      <c r="C1154">
        <f t="shared" ref="C1154:C1217" si="1900">IF(AND(A1154 &lt; 1, A1154&gt;-1),A1154,0)</f>
        <v>-1.3813000000000001E-2</v>
      </c>
      <c r="D1154">
        <f t="shared" ref="D1154:D1217" si="1901">IF(AND(A1154&lt;0.5,A1154&gt;-0.5),A1154,0)</f>
        <v>-1.3813000000000001E-2</v>
      </c>
    </row>
    <row r="1155" spans="1:4" x14ac:dyDescent="0.15">
      <c r="A1155">
        <v>3.6219999999999998E-3</v>
      </c>
      <c r="C1155">
        <f t="shared" si="1900"/>
        <v>3.6219999999999998E-3</v>
      </c>
      <c r="D1155">
        <f t="shared" ref="D1155:D1218" si="1902">IF(AND(A1155&lt;0.5, A1155&gt;-0.5),A1155,0)</f>
        <v>3.6219999999999998E-3</v>
      </c>
    </row>
    <row r="1156" spans="1:4" x14ac:dyDescent="0.15">
      <c r="A1156">
        <v>8.8870000000000008E-3</v>
      </c>
      <c r="C1156">
        <f t="shared" ref="C1156:C1219" si="1903">IF(AND(A1156&lt;1, A1156&gt;-1),A1156,0)</f>
        <v>8.8870000000000008E-3</v>
      </c>
      <c r="D1156">
        <f t="shared" ref="D1156:D1219" si="1904">IF(AND(A1156&lt;0.5,A1156&gt;-0.5),A1156,0)</f>
        <v>8.8870000000000008E-3</v>
      </c>
    </row>
    <row r="1157" spans="1:4" x14ac:dyDescent="0.15">
      <c r="A1157">
        <v>9.11E-3</v>
      </c>
      <c r="C1157">
        <f t="shared" ref="C1157:C1220" si="1905">IF(AND(A1157 &lt; 1, A1157&gt;-1),A1157,0)</f>
        <v>9.11E-3</v>
      </c>
      <c r="D1157">
        <f t="shared" ref="D1157:D1220" si="1906">IF(AND(A1157&lt;0.5, A1157&gt;-0.5),A1157,0)</f>
        <v>9.11E-3</v>
      </c>
    </row>
    <row r="1158" spans="1:4" x14ac:dyDescent="0.15">
      <c r="A1158">
        <v>3.754E-3</v>
      </c>
      <c r="C1158">
        <f t="shared" si="1905"/>
        <v>3.754E-3</v>
      </c>
      <c r="D1158">
        <f t="shared" ref="D1158:D1221" si="1907">IF(AND(A1158&lt;0.5,A1158&gt;-0.5),A1158,0)</f>
        <v>3.754E-3</v>
      </c>
    </row>
    <row r="1159" spans="1:4" x14ac:dyDescent="0.15">
      <c r="A1159">
        <v>1.9661000000000001E-2</v>
      </c>
      <c r="C1159">
        <f t="shared" ref="C1159:C1222" si="1908">IF(AND(A1159&lt;1, A1159&gt;-1),A1159,0)</f>
        <v>1.9661000000000001E-2</v>
      </c>
      <c r="D1159">
        <f t="shared" ref="D1159:D1222" si="1909">IF(AND(A1159&lt;0.5, A1159&gt;-0.5),A1159,0)</f>
        <v>1.9661000000000001E-2</v>
      </c>
    </row>
    <row r="1160" spans="1:4" x14ac:dyDescent="0.15">
      <c r="A1160">
        <v>1.9144000000000001E-2</v>
      </c>
      <c r="C1160">
        <f t="shared" ref="C1160:C1223" si="1910">IF(AND(A1160 &lt; 1, A1160&gt;-1),A1160,0)</f>
        <v>1.9144000000000001E-2</v>
      </c>
      <c r="D1160">
        <f t="shared" ref="D1160:D1223" si="1911">IF(AND(A1160&lt;0.5,A1160&gt;-0.5),A1160,0)</f>
        <v>1.9144000000000001E-2</v>
      </c>
    </row>
    <row r="1161" spans="1:4" x14ac:dyDescent="0.15">
      <c r="A1161">
        <v>-6.0460000000000002E-3</v>
      </c>
      <c r="C1161">
        <f t="shared" si="1910"/>
        <v>-6.0460000000000002E-3</v>
      </c>
      <c r="D1161">
        <f t="shared" ref="D1161:D1224" si="1912">IF(AND(A1161&lt;0.5, A1161&gt;-0.5),A1161,0)</f>
        <v>-6.0460000000000002E-3</v>
      </c>
    </row>
    <row r="1162" spans="1:4" x14ac:dyDescent="0.15">
      <c r="A1162">
        <v>-5.5989999999999998E-3</v>
      </c>
      <c r="C1162">
        <f t="shared" ref="C1162:C1225" si="1913">IF(AND(A1162&lt;1, A1162&gt;-1),A1162,0)</f>
        <v>-5.5989999999999998E-3</v>
      </c>
      <c r="D1162">
        <f t="shared" ref="D1162:D1225" si="1914">IF(AND(A1162&lt;0.5,A1162&gt;-0.5),A1162,0)</f>
        <v>-5.5989999999999998E-3</v>
      </c>
    </row>
    <row r="1163" spans="1:4" x14ac:dyDescent="0.15">
      <c r="A1163">
        <v>9.7000000000000005E-4</v>
      </c>
      <c r="C1163">
        <f t="shared" ref="C1163:C1226" si="1915">IF(AND(A1163 &lt; 1, A1163&gt;-1),A1163,0)</f>
        <v>9.7000000000000005E-4</v>
      </c>
      <c r="D1163">
        <f t="shared" ref="D1163:D1226" si="1916">IF(AND(A1163&lt;0.5, A1163&gt;-0.5),A1163,0)</f>
        <v>9.7000000000000005E-4</v>
      </c>
    </row>
    <row r="1164" spans="1:4" x14ac:dyDescent="0.15">
      <c r="A1164">
        <v>1.464E-3</v>
      </c>
      <c r="C1164">
        <f t="shared" si="1915"/>
        <v>1.464E-3</v>
      </c>
      <c r="D1164">
        <f t="shared" ref="D1164:D1227" si="1917">IF(AND(A1164&lt;0.5,A1164&gt;-0.5),A1164,0)</f>
        <v>1.464E-3</v>
      </c>
    </row>
    <row r="1165" spans="1:4" x14ac:dyDescent="0.15">
      <c r="A1165">
        <v>1.8627000000000001E-2</v>
      </c>
      <c r="C1165">
        <f t="shared" ref="C1165:C1228" si="1918">IF(AND(A1165&lt;1, A1165&gt;-1),A1165,0)</f>
        <v>1.8627000000000001E-2</v>
      </c>
      <c r="D1165">
        <f t="shared" ref="D1165:D1228" si="1919">IF(AND(A1165&lt;0.5, A1165&gt;-0.5),A1165,0)</f>
        <v>1.8627000000000001E-2</v>
      </c>
    </row>
    <row r="1166" spans="1:4" x14ac:dyDescent="0.15">
      <c r="A1166">
        <v>5.8300000000000001E-3</v>
      </c>
      <c r="C1166">
        <f t="shared" ref="C1166:C1229" si="1920">IF(AND(A1166 &lt; 1, A1166&gt;-1),A1166,0)</f>
        <v>5.8300000000000001E-3</v>
      </c>
      <c r="D1166">
        <f t="shared" ref="D1166:D1229" si="1921">IF(AND(A1166&lt;0.5,A1166&gt;-0.5),A1166,0)</f>
        <v>5.8300000000000001E-3</v>
      </c>
    </row>
    <row r="1167" spans="1:4" x14ac:dyDescent="0.15">
      <c r="A1167">
        <v>6.8019999999999999E-3</v>
      </c>
      <c r="C1167">
        <f t="shared" si="1920"/>
        <v>6.8019999999999999E-3</v>
      </c>
      <c r="D1167">
        <f t="shared" ref="D1167:D1230" si="1922">IF(AND(A1167&lt;0.5, A1167&gt;-0.5),A1167,0)</f>
        <v>6.8019999999999999E-3</v>
      </c>
    </row>
    <row r="1168" spans="1:4" x14ac:dyDescent="0.15">
      <c r="A1168">
        <v>3.2450000000000001E-3</v>
      </c>
      <c r="C1168">
        <f t="shared" ref="C1168:C1231" si="1923">IF(AND(A1168&lt;1, A1168&gt;-1),A1168,0)</f>
        <v>3.2450000000000001E-3</v>
      </c>
      <c r="D1168">
        <f t="shared" ref="D1168:D1231" si="1924">IF(AND(A1168&lt;0.5,A1168&gt;-0.5),A1168,0)</f>
        <v>3.2450000000000001E-3</v>
      </c>
    </row>
    <row r="1169" spans="1:4" x14ac:dyDescent="0.15">
      <c r="A1169">
        <v>1.1891000000000001E-2</v>
      </c>
      <c r="C1169">
        <f t="shared" ref="C1169:C1232" si="1925">IF(AND(A1169 &lt; 1, A1169&gt;-1),A1169,0)</f>
        <v>1.1891000000000001E-2</v>
      </c>
      <c r="D1169">
        <f t="shared" ref="D1169:D1232" si="1926">IF(AND(A1169&lt;0.5, A1169&gt;-0.5),A1169,0)</f>
        <v>1.1891000000000001E-2</v>
      </c>
    </row>
    <row r="1170" spans="1:4" x14ac:dyDescent="0.15">
      <c r="A1170">
        <v>1.204E-3</v>
      </c>
      <c r="C1170">
        <f t="shared" si="1925"/>
        <v>1.204E-3</v>
      </c>
      <c r="D1170">
        <f t="shared" ref="D1170:D1233" si="1927">IF(AND(A1170&lt;0.5,A1170&gt;-0.5),A1170,0)</f>
        <v>1.204E-3</v>
      </c>
    </row>
    <row r="1171" spans="1:4" x14ac:dyDescent="0.15">
      <c r="A1171">
        <v>5.0790000000000002E-3</v>
      </c>
      <c r="C1171">
        <f t="shared" ref="C1171:C1234" si="1928">IF(AND(A1171&lt;1, A1171&gt;-1),A1171,0)</f>
        <v>5.0790000000000002E-3</v>
      </c>
      <c r="D1171">
        <f t="shared" ref="D1171:D1234" si="1929">IF(AND(A1171&lt;0.5, A1171&gt;-0.5),A1171,0)</f>
        <v>5.0790000000000002E-3</v>
      </c>
    </row>
    <row r="1172" spans="1:4" x14ac:dyDescent="0.15">
      <c r="A1172">
        <v>-3.9899999999999999E-4</v>
      </c>
      <c r="C1172">
        <f t="shared" ref="C1172:C1235" si="1930">IF(AND(A1172 &lt; 1, A1172&gt;-1),A1172,0)</f>
        <v>-3.9899999999999999E-4</v>
      </c>
      <c r="D1172">
        <f t="shared" ref="D1172:D1235" si="1931">IF(AND(A1172&lt;0.5,A1172&gt;-0.5),A1172,0)</f>
        <v>-3.9899999999999999E-4</v>
      </c>
    </row>
    <row r="1173" spans="1:4" x14ac:dyDescent="0.15">
      <c r="A1173">
        <v>4.927E-3</v>
      </c>
      <c r="C1173">
        <f t="shared" si="1930"/>
        <v>4.927E-3</v>
      </c>
      <c r="D1173">
        <f t="shared" ref="D1173:D1236" si="1932">IF(AND(A1173&lt;0.5, A1173&gt;-0.5),A1173,0)</f>
        <v>4.927E-3</v>
      </c>
    </row>
    <row r="1174" spans="1:4" x14ac:dyDescent="0.15">
      <c r="A1174">
        <v>4.0369999999999998E-3</v>
      </c>
      <c r="C1174">
        <f t="shared" ref="C1174:C1237" si="1933">IF(AND(A1174&lt;1, A1174&gt;-1),A1174,0)</f>
        <v>4.0369999999999998E-3</v>
      </c>
      <c r="D1174">
        <f t="shared" ref="D1174:D1237" si="1934">IF(AND(A1174&lt;0.5,A1174&gt;-0.5),A1174,0)</f>
        <v>4.0369999999999998E-3</v>
      </c>
    </row>
    <row r="1175" spans="1:4" x14ac:dyDescent="0.15">
      <c r="A1175">
        <v>-2.3890000000000001E-3</v>
      </c>
      <c r="C1175">
        <f t="shared" ref="C1175:C1238" si="1935">IF(AND(A1175 &lt; 1, A1175&gt;-1),A1175,0)</f>
        <v>-2.3890000000000001E-3</v>
      </c>
      <c r="D1175">
        <f t="shared" ref="D1175:D1238" si="1936">IF(AND(A1175&lt;0.5, A1175&gt;-0.5),A1175,0)</f>
        <v>-2.3890000000000001E-3</v>
      </c>
    </row>
    <row r="1176" spans="1:4" x14ac:dyDescent="0.15">
      <c r="A1176">
        <v>3.6740000000000002E-3</v>
      </c>
      <c r="C1176">
        <f t="shared" si="1935"/>
        <v>3.6740000000000002E-3</v>
      </c>
      <c r="D1176">
        <f t="shared" ref="D1176:D1239" si="1937">IF(AND(A1176&lt;0.5,A1176&gt;-0.5),A1176,0)</f>
        <v>3.6740000000000002E-3</v>
      </c>
    </row>
    <row r="1177" spans="1:4" x14ac:dyDescent="0.15">
      <c r="A1177">
        <v>7.6930000000000002E-3</v>
      </c>
      <c r="C1177">
        <f t="shared" ref="C1177:C1240" si="1938">IF(AND(A1177&lt;1, A1177&gt;-1),A1177,0)</f>
        <v>7.6930000000000002E-3</v>
      </c>
      <c r="D1177">
        <f t="shared" ref="D1177:D1240" si="1939">IF(AND(A1177&lt;0.5, A1177&gt;-0.5),A1177,0)</f>
        <v>7.6930000000000002E-3</v>
      </c>
    </row>
    <row r="1178" spans="1:4" x14ac:dyDescent="0.15">
      <c r="A1178">
        <v>4.9030000000000002E-3</v>
      </c>
      <c r="C1178">
        <f t="shared" ref="C1178:C1241" si="1940">IF(AND(A1178 &lt; 1, A1178&gt;-1),A1178,0)</f>
        <v>4.9030000000000002E-3</v>
      </c>
      <c r="D1178">
        <f t="shared" ref="D1178:D1241" si="1941">IF(AND(A1178&lt;0.5,A1178&gt;-0.5),A1178,0)</f>
        <v>4.9030000000000002E-3</v>
      </c>
    </row>
    <row r="1179" spans="1:4" x14ac:dyDescent="0.15">
      <c r="A1179">
        <v>1.5816E-2</v>
      </c>
      <c r="C1179">
        <f t="shared" si="1940"/>
        <v>1.5816E-2</v>
      </c>
      <c r="D1179">
        <f t="shared" ref="D1179:D1242" si="1942">IF(AND(A1179&lt;0.5, A1179&gt;-0.5),A1179,0)</f>
        <v>1.5816E-2</v>
      </c>
    </row>
    <row r="1180" spans="1:4" x14ac:dyDescent="0.15">
      <c r="A1180">
        <v>2.4610000000000001E-3</v>
      </c>
      <c r="C1180">
        <f t="shared" ref="C1180:C1243" si="1943">IF(AND(A1180&lt;1, A1180&gt;-1),A1180,0)</f>
        <v>2.4610000000000001E-3</v>
      </c>
      <c r="D1180">
        <f t="shared" ref="D1180:D1243" si="1944">IF(AND(A1180&lt;0.5,A1180&gt;-0.5),A1180,0)</f>
        <v>2.4610000000000001E-3</v>
      </c>
    </row>
    <row r="1181" spans="1:4" x14ac:dyDescent="0.15">
      <c r="A1181">
        <v>1.6489E-2</v>
      </c>
      <c r="C1181">
        <f t="shared" ref="C1181:C1244" si="1945">IF(AND(A1181 &lt; 1, A1181&gt;-1),A1181,0)</f>
        <v>1.6489E-2</v>
      </c>
      <c r="D1181">
        <f t="shared" ref="D1181:D1244" si="1946">IF(AND(A1181&lt;0.5, A1181&gt;-0.5),A1181,0)</f>
        <v>1.6489E-2</v>
      </c>
    </row>
    <row r="1182" spans="1:4" x14ac:dyDescent="0.15">
      <c r="A1182">
        <v>9.8860000000000007E-3</v>
      </c>
      <c r="C1182">
        <f t="shared" si="1945"/>
        <v>9.8860000000000007E-3</v>
      </c>
      <c r="D1182">
        <f t="shared" ref="D1182:D1245" si="1947">IF(AND(A1182&lt;0.5,A1182&gt;-0.5),A1182,0)</f>
        <v>9.8860000000000007E-3</v>
      </c>
    </row>
    <row r="1183" spans="1:4" x14ac:dyDescent="0.15">
      <c r="A1183">
        <v>-6.38E-4</v>
      </c>
      <c r="C1183">
        <f t="shared" ref="C1183:C1246" si="1948">IF(AND(A1183&lt;1, A1183&gt;-1),A1183,0)</f>
        <v>-6.38E-4</v>
      </c>
      <c r="D1183">
        <f t="shared" ref="D1183:D1246" si="1949">IF(AND(A1183&lt;0.5, A1183&gt;-0.5),A1183,0)</f>
        <v>-6.38E-4</v>
      </c>
    </row>
    <row r="1184" spans="1:4" x14ac:dyDescent="0.15">
      <c r="A1184">
        <v>6.6660000000000001E-3</v>
      </c>
      <c r="C1184">
        <f t="shared" ref="C1184:C1247" si="1950">IF(AND(A1184 &lt; 1, A1184&gt;-1),A1184,0)</f>
        <v>6.6660000000000001E-3</v>
      </c>
      <c r="D1184">
        <f t="shared" ref="D1184:D1247" si="1951">IF(AND(A1184&lt;0.5,A1184&gt;-0.5),A1184,0)</f>
        <v>6.6660000000000001E-3</v>
      </c>
    </row>
    <row r="1185" spans="1:4" x14ac:dyDescent="0.15">
      <c r="A1185">
        <v>2.5149999999999999E-3</v>
      </c>
      <c r="C1185">
        <f t="shared" si="1950"/>
        <v>2.5149999999999999E-3</v>
      </c>
      <c r="D1185">
        <f t="shared" ref="D1185:D1248" si="1952">IF(AND(A1185&lt;0.5, A1185&gt;-0.5),A1185,0)</f>
        <v>2.5149999999999999E-3</v>
      </c>
    </row>
    <row r="1186" spans="1:4" x14ac:dyDescent="0.15">
      <c r="A1186">
        <v>4.5380000000000004E-3</v>
      </c>
      <c r="C1186">
        <f t="shared" si="1950"/>
        <v>4.5380000000000004E-3</v>
      </c>
      <c r="D1186">
        <f t="shared" ref="D1186:D1249" si="1953">IF(AND(A1186&lt;0.5,A1186&gt;-0.5),A1186,0)</f>
        <v>4.5380000000000004E-3</v>
      </c>
    </row>
    <row r="1187" spans="1:4" x14ac:dyDescent="0.15">
      <c r="A1187">
        <v>2.7399999999999998E-3</v>
      </c>
      <c r="C1187">
        <f t="shared" ref="C1187:C1250" si="1954">IF(AND(A1187&lt;1, A1187&gt;-1),A1187,0)</f>
        <v>2.7399999999999998E-3</v>
      </c>
      <c r="D1187">
        <f t="shared" ref="D1187:D1250" si="1955">IF(AND(A1187&lt;0.5, A1187&gt;-0.5),A1187,0)</f>
        <v>2.7399999999999998E-3</v>
      </c>
    </row>
    <row r="1188" spans="1:4" x14ac:dyDescent="0.15">
      <c r="A1188">
        <v>3.5E-4</v>
      </c>
      <c r="C1188">
        <f t="shared" ref="C1188:C1251" si="1956">IF(AND(A1188 &lt; 1, A1188&gt;-1),A1188,0)</f>
        <v>3.5E-4</v>
      </c>
      <c r="D1188">
        <f t="shared" ref="D1188:D1251" si="1957">IF(AND(A1188&lt;0.5,A1188&gt;-0.5),A1188,0)</f>
        <v>3.5E-4</v>
      </c>
    </row>
    <row r="1189" spans="1:4" x14ac:dyDescent="0.15">
      <c r="A1189">
        <v>-1.3589E-2</v>
      </c>
      <c r="C1189">
        <f t="shared" si="1956"/>
        <v>-1.3589E-2</v>
      </c>
      <c r="D1189">
        <f t="shared" ref="D1189:D1252" si="1958">IF(AND(A1189&lt;0.5, A1189&gt;-0.5),A1189,0)</f>
        <v>-1.3589E-2</v>
      </c>
    </row>
    <row r="1190" spans="1:4" x14ac:dyDescent="0.15">
      <c r="A1190">
        <v>1.7930000000000001E-3</v>
      </c>
      <c r="C1190">
        <f t="shared" ref="C1190:C1253" si="1959">IF(AND(A1190&lt;1, A1190&gt;-1),A1190,0)</f>
        <v>1.7930000000000001E-3</v>
      </c>
      <c r="D1190">
        <f t="shared" ref="D1190:D1253" si="1960">IF(AND(A1190&lt;0.5,A1190&gt;-0.5),A1190,0)</f>
        <v>1.7930000000000001E-3</v>
      </c>
    </row>
    <row r="1191" spans="1:4" x14ac:dyDescent="0.15">
      <c r="A1191">
        <v>-4.3229999999999996E-3</v>
      </c>
      <c r="C1191">
        <f t="shared" ref="C1191:C1254" si="1961">IF(AND(A1191 &lt; 1, A1191&gt;-1),A1191,0)</f>
        <v>-4.3229999999999996E-3</v>
      </c>
      <c r="D1191">
        <f t="shared" ref="D1191:D1254" si="1962">IF(AND(A1191&lt;0.5, A1191&gt;-0.5),A1191,0)</f>
        <v>-4.3229999999999996E-3</v>
      </c>
    </row>
    <row r="1192" spans="1:4" x14ac:dyDescent="0.15">
      <c r="A1192">
        <v>4.7629999999999999E-3</v>
      </c>
      <c r="C1192">
        <f t="shared" si="1961"/>
        <v>4.7629999999999999E-3</v>
      </c>
      <c r="D1192">
        <f t="shared" ref="D1192:D1255" si="1963">IF(AND(A1192&lt;0.5,A1192&gt;-0.5),A1192,0)</f>
        <v>4.7629999999999999E-3</v>
      </c>
    </row>
    <row r="1193" spans="1:4" x14ac:dyDescent="0.15">
      <c r="A1193">
        <v>1.15E-4</v>
      </c>
      <c r="C1193">
        <f t="shared" ref="C1193:C1256" si="1964">IF(AND(A1193&lt;1, A1193&gt;-1),A1193,0)</f>
        <v>1.15E-4</v>
      </c>
      <c r="D1193">
        <f t="shared" ref="D1193:D1256" si="1965">IF(AND(A1193&lt;0.5, A1193&gt;-0.5),A1193,0)</f>
        <v>1.15E-4</v>
      </c>
    </row>
    <row r="1194" spans="1:4" x14ac:dyDescent="0.15">
      <c r="A1194">
        <v>-3.0920000000000001E-3</v>
      </c>
      <c r="C1194">
        <f t="shared" ref="C1194:C1257" si="1966">IF(AND(A1194 &lt; 1, A1194&gt;-1),A1194,0)</f>
        <v>-3.0920000000000001E-3</v>
      </c>
      <c r="D1194">
        <f t="shared" ref="D1194:D1257" si="1967">IF(AND(A1194&lt;0.5,A1194&gt;-0.5),A1194,0)</f>
        <v>-3.0920000000000001E-3</v>
      </c>
    </row>
    <row r="1195" spans="1:4" x14ac:dyDescent="0.15">
      <c r="A1195">
        <v>4.1130000000000003E-3</v>
      </c>
      <c r="C1195">
        <f t="shared" si="1966"/>
        <v>4.1130000000000003E-3</v>
      </c>
      <c r="D1195">
        <f t="shared" ref="D1195:D1258" si="1968">IF(AND(A1195&lt;0.5, A1195&gt;-0.5),A1195,0)</f>
        <v>4.1130000000000003E-3</v>
      </c>
    </row>
    <row r="1196" spans="1:4" x14ac:dyDescent="0.15">
      <c r="A1196">
        <v>1.4175E-2</v>
      </c>
      <c r="C1196">
        <f t="shared" ref="C1196:C1259" si="1969">IF(AND(A1196&lt;1, A1196&gt;-1),A1196,0)</f>
        <v>1.4175E-2</v>
      </c>
      <c r="D1196">
        <f t="shared" ref="D1196:D1259" si="1970">IF(AND(A1196&lt;0.5,A1196&gt;-0.5),A1196,0)</f>
        <v>1.4175E-2</v>
      </c>
    </row>
    <row r="1197" spans="1:4" x14ac:dyDescent="0.15">
      <c r="A1197">
        <v>-5.0600000000000005E-4</v>
      </c>
      <c r="C1197">
        <f t="shared" ref="C1197:C1260" si="1971">IF(AND(A1197 &lt; 1, A1197&gt;-1),A1197,0)</f>
        <v>-5.0600000000000005E-4</v>
      </c>
      <c r="D1197">
        <f t="shared" ref="D1197:D1260" si="1972">IF(AND(A1197&lt;0.5, A1197&gt;-0.5),A1197,0)</f>
        <v>-5.0600000000000005E-4</v>
      </c>
    </row>
    <row r="1198" spans="1:4" x14ac:dyDescent="0.15">
      <c r="A1198">
        <v>-1.1084E-2</v>
      </c>
      <c r="C1198">
        <f t="shared" si="1971"/>
        <v>-1.1084E-2</v>
      </c>
      <c r="D1198">
        <f t="shared" ref="D1198:D1261" si="1973">IF(AND(A1198&lt;0.5,A1198&gt;-0.5),A1198,0)</f>
        <v>-1.1084E-2</v>
      </c>
    </row>
    <row r="1199" spans="1:4" x14ac:dyDescent="0.15">
      <c r="A1199">
        <v>9.3460000000000001E-3</v>
      </c>
      <c r="C1199">
        <f t="shared" ref="C1199:C1262" si="1974">IF(AND(A1199&lt;1, A1199&gt;-1),A1199,0)</f>
        <v>9.3460000000000001E-3</v>
      </c>
      <c r="D1199">
        <f t="shared" ref="D1199:D1262" si="1975">IF(AND(A1199&lt;0.5, A1199&gt;-0.5),A1199,0)</f>
        <v>9.3460000000000001E-3</v>
      </c>
    </row>
    <row r="1200" spans="1:4" x14ac:dyDescent="0.15">
      <c r="A1200">
        <v>8.7390000000000002E-3</v>
      </c>
      <c r="C1200">
        <f t="shared" ref="C1200:C1263" si="1976">IF(AND(A1200 &lt; 1, A1200&gt;-1),A1200,0)</f>
        <v>8.7390000000000002E-3</v>
      </c>
      <c r="D1200">
        <f t="shared" ref="D1200:D1263" si="1977">IF(AND(A1200&lt;0.5,A1200&gt;-0.5),A1200,0)</f>
        <v>8.7390000000000002E-3</v>
      </c>
    </row>
    <row r="1201" spans="1:4" x14ac:dyDescent="0.15">
      <c r="A1201">
        <v>3.179E-3</v>
      </c>
      <c r="C1201">
        <f t="shared" si="1976"/>
        <v>3.179E-3</v>
      </c>
      <c r="D1201">
        <f t="shared" ref="D1201:D1264" si="1978">IF(AND(A1201&lt;0.5, A1201&gt;-0.5),A1201,0)</f>
        <v>3.179E-3</v>
      </c>
    </row>
    <row r="1202" spans="1:4" x14ac:dyDescent="0.15">
      <c r="A1202">
        <v>1.2090999999999999E-2</v>
      </c>
      <c r="C1202">
        <f t="shared" ref="C1202:C1265" si="1979">IF(AND(A1202&lt;1, A1202&gt;-1),A1202,0)</f>
        <v>1.2090999999999999E-2</v>
      </c>
      <c r="D1202">
        <f t="shared" ref="D1202:D1265" si="1980">IF(AND(A1202&lt;0.5,A1202&gt;-0.5),A1202,0)</f>
        <v>1.2090999999999999E-2</v>
      </c>
    </row>
    <row r="1203" spans="1:4" x14ac:dyDescent="0.15">
      <c r="A1203">
        <v>-5.1149999999999998E-3</v>
      </c>
      <c r="C1203">
        <f t="shared" ref="C1203:C1266" si="1981">IF(AND(A1203 &lt; 1, A1203&gt;-1),A1203,0)</f>
        <v>-5.1149999999999998E-3</v>
      </c>
      <c r="D1203">
        <f t="shared" ref="D1203:D1266" si="1982">IF(AND(A1203&lt;0.5, A1203&gt;-0.5),A1203,0)</f>
        <v>-5.1149999999999998E-3</v>
      </c>
    </row>
    <row r="1204" spans="1:4" x14ac:dyDescent="0.15">
      <c r="A1204">
        <v>4.4339999999999996E-3</v>
      </c>
      <c r="C1204">
        <f t="shared" si="1981"/>
        <v>4.4339999999999996E-3</v>
      </c>
      <c r="D1204">
        <f t="shared" ref="D1204:D1267" si="1983">IF(AND(A1204&lt;0.5,A1204&gt;-0.5),A1204,0)</f>
        <v>4.4339999999999996E-3</v>
      </c>
    </row>
    <row r="1205" spans="1:4" x14ac:dyDescent="0.15">
      <c r="A1205">
        <v>-5.7799999999999995E-4</v>
      </c>
      <c r="C1205">
        <f t="shared" ref="C1205:C1268" si="1984">IF(AND(A1205&lt;1, A1205&gt;-1),A1205,0)</f>
        <v>-5.7799999999999995E-4</v>
      </c>
      <c r="D1205">
        <f t="shared" ref="D1205:D1268" si="1985">IF(AND(A1205&lt;0.5, A1205&gt;-0.5),A1205,0)</f>
        <v>-5.7799999999999995E-4</v>
      </c>
    </row>
    <row r="1206" spans="1:4" x14ac:dyDescent="0.15">
      <c r="A1206">
        <v>2.2657E-2</v>
      </c>
      <c r="C1206">
        <f t="shared" ref="C1206:C1269" si="1986">IF(AND(A1206 &lt; 1, A1206&gt;-1),A1206,0)</f>
        <v>2.2657E-2</v>
      </c>
      <c r="D1206">
        <f t="shared" ref="D1206:D1269" si="1987">IF(AND(A1206&lt;0.5,A1206&gt;-0.5),A1206,0)</f>
        <v>2.2657E-2</v>
      </c>
    </row>
    <row r="1207" spans="1:4" x14ac:dyDescent="0.15">
      <c r="A1207">
        <v>1.2227999999999999E-2</v>
      </c>
      <c r="C1207">
        <f t="shared" ref="C1207:C1270" si="1988">IF(AND(A1207&lt;1, A1207&gt;-1),A1207,0)</f>
        <v>1.2227999999999999E-2</v>
      </c>
      <c r="D1207">
        <f t="shared" ref="D1207:D1270" si="1989">IF(AND(A1207&lt;0.5, A1207&gt;-0.5),A1207,0)</f>
        <v>1.2227999999999999E-2</v>
      </c>
    </row>
    <row r="1208" spans="1:4" x14ac:dyDescent="0.15">
      <c r="A1208">
        <v>-1.4896E-2</v>
      </c>
      <c r="C1208">
        <f t="shared" ref="C1208:C1271" si="1990">IF(AND(A1208 &lt; 1, A1208&gt;-1),A1208,0)</f>
        <v>-1.4896E-2</v>
      </c>
      <c r="D1208">
        <f t="shared" ref="D1208:D1271" si="1991">IF(AND(A1208&lt;0.5,A1208&gt;-0.5),A1208,0)</f>
        <v>-1.4896E-2</v>
      </c>
    </row>
    <row r="1209" spans="1:4" x14ac:dyDescent="0.15">
      <c r="A1209">
        <v>3.0689999999999999E-2</v>
      </c>
      <c r="C1209">
        <f t="shared" si="1990"/>
        <v>3.0689999999999999E-2</v>
      </c>
      <c r="D1209">
        <f t="shared" ref="D1209:D1272" si="1992">IF(AND(A1209&lt;0.5, A1209&gt;-0.5),A1209,0)</f>
        <v>3.0689999999999999E-2</v>
      </c>
    </row>
    <row r="1210" spans="1:4" x14ac:dyDescent="0.15">
      <c r="A1210">
        <v>4.3959999999999997E-3</v>
      </c>
      <c r="C1210">
        <f t="shared" ref="C1210:C1273" si="1993">IF(AND(A1210&lt;1, A1210&gt;-1),A1210,0)</f>
        <v>4.3959999999999997E-3</v>
      </c>
      <c r="D1210">
        <f t="shared" ref="D1210:D1273" si="1994">IF(AND(A1210&lt;0.5,A1210&gt;-0.5),A1210,0)</f>
        <v>4.3959999999999997E-3</v>
      </c>
    </row>
    <row r="1211" spans="1:4" x14ac:dyDescent="0.15">
      <c r="A1211">
        <v>1.0449999999999999E-3</v>
      </c>
      <c r="C1211">
        <f t="shared" ref="C1211:C1274" si="1995">IF(AND(A1211 &lt; 1, A1211&gt;-1),A1211,0)</f>
        <v>1.0449999999999999E-3</v>
      </c>
      <c r="D1211">
        <f t="shared" ref="D1211:D1274" si="1996">IF(AND(A1211&lt;0.5, A1211&gt;-0.5),A1211,0)</f>
        <v>1.0449999999999999E-3</v>
      </c>
    </row>
    <row r="1212" spans="1:4" x14ac:dyDescent="0.15">
      <c r="A1212">
        <v>1.3533999999999999E-2</v>
      </c>
      <c r="C1212">
        <f t="shared" si="1995"/>
        <v>1.3533999999999999E-2</v>
      </c>
      <c r="D1212">
        <f t="shared" ref="D1212:D1275" si="1997">IF(AND(A1212&lt;0.5,A1212&gt;-0.5),A1212,0)</f>
        <v>1.3533999999999999E-2</v>
      </c>
    </row>
    <row r="1213" spans="1:4" x14ac:dyDescent="0.15">
      <c r="A1213">
        <v>-3.8299999999999999E-4</v>
      </c>
      <c r="C1213">
        <f t="shared" ref="C1213:C1276" si="1998">IF(AND(A1213&lt;1, A1213&gt;-1),A1213,0)</f>
        <v>-3.8299999999999999E-4</v>
      </c>
      <c r="D1213">
        <f t="shared" ref="D1213:D1276" si="1999">IF(AND(A1213&lt;0.5, A1213&gt;-0.5),A1213,0)</f>
        <v>-3.8299999999999999E-4</v>
      </c>
    </row>
    <row r="1214" spans="1:4" x14ac:dyDescent="0.15">
      <c r="A1214">
        <v>1.9798E-2</v>
      </c>
      <c r="C1214">
        <f t="shared" ref="C1214:C1277" si="2000">IF(AND(A1214 &lt; 1, A1214&gt;-1),A1214,0)</f>
        <v>1.9798E-2</v>
      </c>
      <c r="D1214">
        <f t="shared" ref="D1214:D1277" si="2001">IF(AND(A1214&lt;0.5,A1214&gt;-0.5),A1214,0)</f>
        <v>1.9798E-2</v>
      </c>
    </row>
    <row r="1215" spans="1:4" x14ac:dyDescent="0.15">
      <c r="A1215">
        <v>1.6399E-2</v>
      </c>
      <c r="C1215">
        <f t="shared" si="2000"/>
        <v>1.6399E-2</v>
      </c>
      <c r="D1215">
        <f t="shared" ref="D1215:D1278" si="2002">IF(AND(A1215&lt;0.5, A1215&gt;-0.5),A1215,0)</f>
        <v>1.6399E-2</v>
      </c>
    </row>
    <row r="1216" spans="1:4" x14ac:dyDescent="0.15">
      <c r="A1216">
        <v>-2.5119999999999999E-3</v>
      </c>
      <c r="C1216">
        <f t="shared" ref="C1216:C1279" si="2003">IF(AND(A1216&lt;1, A1216&gt;-1),A1216,0)</f>
        <v>-2.5119999999999999E-3</v>
      </c>
      <c r="D1216">
        <f t="shared" ref="D1216:D1279" si="2004">IF(AND(A1216&lt;0.5,A1216&gt;-0.5),A1216,0)</f>
        <v>-2.5119999999999999E-3</v>
      </c>
    </row>
    <row r="1217" spans="1:4" x14ac:dyDescent="0.15">
      <c r="A1217">
        <v>-2.4086E-2</v>
      </c>
      <c r="C1217">
        <f t="shared" ref="C1217:C1280" si="2005">IF(AND(A1217 &lt; 1, A1217&gt;-1),A1217,0)</f>
        <v>-2.4086E-2</v>
      </c>
      <c r="D1217">
        <f t="shared" ref="D1217:D1280" si="2006">IF(AND(A1217&lt;0.5, A1217&gt;-0.5),A1217,0)</f>
        <v>-2.4086E-2</v>
      </c>
    </row>
    <row r="1218" spans="1:4" x14ac:dyDescent="0.15">
      <c r="A1218">
        <v>-1.38E-2</v>
      </c>
      <c r="C1218">
        <f t="shared" si="2005"/>
        <v>-1.38E-2</v>
      </c>
      <c r="D1218">
        <f t="shared" ref="D1218:D1281" si="2007">IF(AND(A1218&lt;0.5,A1218&gt;-0.5),A1218,0)</f>
        <v>-1.38E-2</v>
      </c>
    </row>
    <row r="1219" spans="1:4" x14ac:dyDescent="0.15">
      <c r="A1219">
        <v>9.2299999999999999E-4</v>
      </c>
      <c r="C1219">
        <f t="shared" ref="C1219:C1282" si="2008">IF(AND(A1219&lt;1, A1219&gt;-1),A1219,0)</f>
        <v>9.2299999999999999E-4</v>
      </c>
      <c r="D1219">
        <f t="shared" ref="D1219:D1282" si="2009">IF(AND(A1219&lt;0.5, A1219&gt;-0.5),A1219,0)</f>
        <v>9.2299999999999999E-4</v>
      </c>
    </row>
    <row r="1220" spans="1:4" x14ac:dyDescent="0.15">
      <c r="A1220">
        <v>-1.0336E-2</v>
      </c>
      <c r="C1220">
        <f t="shared" ref="C1220:C1283" si="2010">IF(AND(A1220 &lt; 1, A1220&gt;-1),A1220,0)</f>
        <v>-1.0336E-2</v>
      </c>
      <c r="D1220">
        <f t="shared" ref="D1220:D1283" si="2011">IF(AND(A1220&lt;0.5,A1220&gt;-0.5),A1220,0)</f>
        <v>-1.0336E-2</v>
      </c>
    </row>
    <row r="1221" spans="1:4" x14ac:dyDescent="0.15">
      <c r="A1221">
        <v>-9.3430000000000006E-3</v>
      </c>
      <c r="C1221">
        <f t="shared" si="2010"/>
        <v>-9.3430000000000006E-3</v>
      </c>
      <c r="D1221">
        <f t="shared" ref="D1221:D1284" si="2012">IF(AND(A1221&lt;0.5, A1221&gt;-0.5),A1221,0)</f>
        <v>-9.3430000000000006E-3</v>
      </c>
    </row>
    <row r="1222" spans="1:4" x14ac:dyDescent="0.15">
      <c r="A1222">
        <v>-2.077E-2</v>
      </c>
      <c r="C1222">
        <f t="shared" si="2010"/>
        <v>-2.077E-2</v>
      </c>
      <c r="D1222">
        <f t="shared" ref="D1222:D1285" si="2013">IF(AND(A1222&lt;0.5,A1222&gt;-0.5),A1222,0)</f>
        <v>-2.077E-2</v>
      </c>
    </row>
    <row r="1223" spans="1:4" x14ac:dyDescent="0.15">
      <c r="A1223">
        <v>-7.0600000000000003E-3</v>
      </c>
      <c r="C1223">
        <f t="shared" ref="C1223:C1286" si="2014">IF(AND(A1223&lt;1, A1223&gt;-1),A1223,0)</f>
        <v>-7.0600000000000003E-3</v>
      </c>
      <c r="D1223">
        <f t="shared" ref="D1223:D1286" si="2015">IF(AND(A1223&lt;0.5, A1223&gt;-0.5),A1223,0)</f>
        <v>-7.0600000000000003E-3</v>
      </c>
    </row>
    <row r="1224" spans="1:4" x14ac:dyDescent="0.15">
      <c r="A1224">
        <v>-3.0109999999999998E-3</v>
      </c>
      <c r="C1224">
        <f t="shared" ref="C1224:C1287" si="2016">IF(AND(A1224 &lt; 1, A1224&gt;-1),A1224,0)</f>
        <v>-3.0109999999999998E-3</v>
      </c>
      <c r="D1224">
        <f t="shared" ref="D1224:D1287" si="2017">IF(AND(A1224&lt;0.5,A1224&gt;-0.5),A1224,0)</f>
        <v>-3.0109999999999998E-3</v>
      </c>
    </row>
    <row r="1225" spans="1:4" x14ac:dyDescent="0.15">
      <c r="A1225">
        <v>-6.4716999999999997E-2</v>
      </c>
      <c r="C1225">
        <f t="shared" si="2016"/>
        <v>-6.4716999999999997E-2</v>
      </c>
      <c r="D1225">
        <f t="shared" ref="D1225:D1288" si="2018">IF(AND(A1225&lt;0.5, A1225&gt;-0.5),A1225,0)</f>
        <v>-6.4716999999999997E-2</v>
      </c>
    </row>
    <row r="1226" spans="1:4" x14ac:dyDescent="0.15">
      <c r="A1226">
        <v>-6.8129999999999996E-3</v>
      </c>
      <c r="C1226">
        <f t="shared" ref="C1226:C1289" si="2019">IF(AND(A1226&lt;1, A1226&gt;-1),A1226,0)</f>
        <v>-6.8129999999999996E-3</v>
      </c>
      <c r="D1226">
        <f t="shared" ref="D1226:D1289" si="2020">IF(AND(A1226&lt;0.5,A1226&gt;-0.5),A1226,0)</f>
        <v>-6.8129999999999996E-3</v>
      </c>
    </row>
    <row r="1227" spans="1:4" x14ac:dyDescent="0.15">
      <c r="A1227">
        <v>7.443E-3</v>
      </c>
      <c r="C1227">
        <f t="shared" ref="C1227:C1290" si="2021">IF(AND(A1227 &lt; 1, A1227&gt;-1),A1227,0)</f>
        <v>7.443E-3</v>
      </c>
      <c r="D1227">
        <f t="shared" ref="D1227:D1290" si="2022">IF(AND(A1227&lt;0.5, A1227&gt;-0.5),A1227,0)</f>
        <v>7.443E-3</v>
      </c>
    </row>
    <row r="1228" spans="1:4" x14ac:dyDescent="0.15">
      <c r="A1228">
        <v>-1.5177E-2</v>
      </c>
      <c r="C1228">
        <f t="shared" si="2021"/>
        <v>-1.5177E-2</v>
      </c>
      <c r="D1228">
        <f t="shared" ref="D1228:D1291" si="2023">IF(AND(A1228&lt;0.5,A1228&gt;-0.5),A1228,0)</f>
        <v>-1.5177E-2</v>
      </c>
    </row>
    <row r="1229" spans="1:4" x14ac:dyDescent="0.15">
      <c r="A1229">
        <v>-2.7889999999999998E-3</v>
      </c>
      <c r="C1229">
        <f t="shared" ref="C1229:C1292" si="2024">IF(AND(A1229&lt;1, A1229&gt;-1),A1229,0)</f>
        <v>-2.7889999999999998E-3</v>
      </c>
      <c r="D1229">
        <f t="shared" ref="D1229:D1292" si="2025">IF(AND(A1229&lt;0.5, A1229&gt;-0.5),A1229,0)</f>
        <v>-2.7889999999999998E-3</v>
      </c>
    </row>
    <row r="1230" spans="1:4" x14ac:dyDescent="0.15">
      <c r="A1230">
        <v>1.2928E-2</v>
      </c>
      <c r="C1230">
        <f t="shared" ref="C1230:C1293" si="2026">IF(AND(A1230 &lt; 1, A1230&gt;-1),A1230,0)</f>
        <v>1.2928E-2</v>
      </c>
      <c r="D1230">
        <f t="shared" ref="D1230:D1293" si="2027">IF(AND(A1230&lt;0.5,A1230&gt;-0.5),A1230,0)</f>
        <v>1.2928E-2</v>
      </c>
    </row>
    <row r="1231" spans="1:4" x14ac:dyDescent="0.15">
      <c r="A1231">
        <v>7.6210000000000002E-3</v>
      </c>
      <c r="C1231">
        <f t="shared" si="2026"/>
        <v>7.6210000000000002E-3</v>
      </c>
      <c r="D1231">
        <f t="shared" ref="D1231:D1294" si="2028">IF(AND(A1231&lt;0.5, A1231&gt;-0.5),A1231,0)</f>
        <v>7.6210000000000002E-3</v>
      </c>
    </row>
    <row r="1232" spans="1:4" x14ac:dyDescent="0.15">
      <c r="A1232">
        <v>-8.6600000000000002E-4</v>
      </c>
      <c r="C1232">
        <f t="shared" ref="C1232:C1295" si="2029">IF(AND(A1232&lt;1, A1232&gt;-1),A1232,0)</f>
        <v>-8.6600000000000002E-4</v>
      </c>
      <c r="D1232">
        <f t="shared" ref="D1232:D1295" si="2030">IF(AND(A1232&lt;0.5,A1232&gt;-0.5),A1232,0)</f>
        <v>-8.6600000000000002E-4</v>
      </c>
    </row>
    <row r="1233" spans="1:4" x14ac:dyDescent="0.15">
      <c r="A1233">
        <v>2.0500000000000002E-3</v>
      </c>
      <c r="C1233">
        <f t="shared" ref="C1233:C1296" si="2031">IF(AND(A1233 &lt; 1, A1233&gt;-1),A1233,0)</f>
        <v>2.0500000000000002E-3</v>
      </c>
      <c r="D1233">
        <f t="shared" ref="D1233:D1296" si="2032">IF(AND(A1233&lt;0.5, A1233&gt;-0.5),A1233,0)</f>
        <v>2.0500000000000002E-3</v>
      </c>
    </row>
    <row r="1234" spans="1:4" x14ac:dyDescent="0.15">
      <c r="A1234">
        <v>-1.3159999999999999E-3</v>
      </c>
      <c r="C1234">
        <f t="shared" si="2031"/>
        <v>-1.3159999999999999E-3</v>
      </c>
      <c r="D1234">
        <f t="shared" ref="D1234:D1297" si="2033">IF(AND(A1234&lt;0.5,A1234&gt;-0.5),A1234,0)</f>
        <v>-1.3159999999999999E-3</v>
      </c>
    </row>
    <row r="1235" spans="1:4" x14ac:dyDescent="0.15">
      <c r="A1235">
        <v>8.6399999999999997E-4</v>
      </c>
      <c r="C1235">
        <f t="shared" ref="C1235:C1298" si="2034">IF(AND(A1235&lt;1, A1235&gt;-1),A1235,0)</f>
        <v>8.6399999999999997E-4</v>
      </c>
      <c r="D1235">
        <f t="shared" ref="D1235:D1298" si="2035">IF(AND(A1235&lt;0.5, A1235&gt;-0.5),A1235,0)</f>
        <v>8.6399999999999997E-4</v>
      </c>
    </row>
    <row r="1236" spans="1:4" x14ac:dyDescent="0.15">
      <c r="A1236">
        <v>-3.2539999999999999E-3</v>
      </c>
      <c r="C1236">
        <f t="shared" ref="C1236:C1299" si="2036">IF(AND(A1236 &lt; 1, A1236&gt;-1),A1236,0)</f>
        <v>-3.2539999999999999E-3</v>
      </c>
      <c r="D1236">
        <f t="shared" ref="D1236:D1299" si="2037">IF(AND(A1236&lt;0.5,A1236&gt;-0.5),A1236,0)</f>
        <v>-3.2539999999999999E-3</v>
      </c>
    </row>
    <row r="1237" spans="1:4" x14ac:dyDescent="0.15">
      <c r="A1237">
        <v>-3.042E-3</v>
      </c>
      <c r="C1237">
        <f t="shared" si="2036"/>
        <v>-3.042E-3</v>
      </c>
      <c r="D1237">
        <f t="shared" ref="D1237:D1300" si="2038">IF(AND(A1237&lt;0.5, A1237&gt;-0.5),A1237,0)</f>
        <v>-3.042E-3</v>
      </c>
    </row>
    <row r="1238" spans="1:4" x14ac:dyDescent="0.15">
      <c r="A1238">
        <v>3.48E-3</v>
      </c>
      <c r="C1238">
        <f t="shared" ref="C1238:C1301" si="2039">IF(AND(A1238&lt;1, A1238&gt;-1),A1238,0)</f>
        <v>3.48E-3</v>
      </c>
      <c r="D1238">
        <f t="shared" ref="D1238:D1301" si="2040">IF(AND(A1238&lt;0.5,A1238&gt;-0.5),A1238,0)</f>
        <v>3.48E-3</v>
      </c>
    </row>
    <row r="1239" spans="1:4" x14ac:dyDescent="0.15">
      <c r="A1239">
        <v>8.2559999999999995E-3</v>
      </c>
      <c r="C1239">
        <f t="shared" ref="C1239:C1302" si="2041">IF(AND(A1239 &lt; 1, A1239&gt;-1),A1239,0)</f>
        <v>8.2559999999999995E-3</v>
      </c>
      <c r="D1239">
        <f t="shared" ref="D1239:D1302" si="2042">IF(AND(A1239&lt;0.5, A1239&gt;-0.5),A1239,0)</f>
        <v>8.2559999999999995E-3</v>
      </c>
    </row>
    <row r="1240" spans="1:4" x14ac:dyDescent="0.15">
      <c r="A1240">
        <v>1.2865E-2</v>
      </c>
      <c r="C1240">
        <f t="shared" si="2041"/>
        <v>1.2865E-2</v>
      </c>
      <c r="D1240">
        <f t="shared" ref="D1240:D1303" si="2043">IF(AND(A1240&lt;0.5,A1240&gt;-0.5),A1240,0)</f>
        <v>1.2865E-2</v>
      </c>
    </row>
    <row r="1241" spans="1:4" x14ac:dyDescent="0.15">
      <c r="A1241">
        <v>-3.0335999999999998E-2</v>
      </c>
      <c r="C1241">
        <f t="shared" ref="C1241:C1304" si="2044">IF(AND(A1241&lt;1, A1241&gt;-1),A1241,0)</f>
        <v>-3.0335999999999998E-2</v>
      </c>
      <c r="D1241">
        <f t="shared" ref="D1241:D1304" si="2045">IF(AND(A1241&lt;0.5, A1241&gt;-0.5),A1241,0)</f>
        <v>-3.0335999999999998E-2</v>
      </c>
    </row>
    <row r="1242" spans="1:4" x14ac:dyDescent="0.15">
      <c r="A1242">
        <v>4.2779999999999997E-3</v>
      </c>
      <c r="C1242">
        <f t="shared" ref="C1242:C1305" si="2046">IF(AND(A1242 &lt; 1, A1242&gt;-1),A1242,0)</f>
        <v>4.2779999999999997E-3</v>
      </c>
      <c r="D1242">
        <f t="shared" ref="D1242:D1305" si="2047">IF(AND(A1242&lt;0.5,A1242&gt;-0.5),A1242,0)</f>
        <v>4.2779999999999997E-3</v>
      </c>
    </row>
    <row r="1243" spans="1:4" x14ac:dyDescent="0.15">
      <c r="A1243">
        <v>1.2291E-2</v>
      </c>
      <c r="C1243">
        <f t="shared" si="2046"/>
        <v>1.2291E-2</v>
      </c>
      <c r="D1243">
        <f t="shared" ref="D1243:D1306" si="2048">IF(AND(A1243&lt;0.5, A1243&gt;-0.5),A1243,0)</f>
        <v>1.2291E-2</v>
      </c>
    </row>
    <row r="1244" spans="1:4" x14ac:dyDescent="0.15">
      <c r="A1244">
        <v>-2.8119999999999998E-3</v>
      </c>
      <c r="C1244">
        <f t="shared" ref="C1244:C1307" si="2049">IF(AND(A1244&lt;1, A1244&gt;-1),A1244,0)</f>
        <v>-2.8119999999999998E-3</v>
      </c>
      <c r="D1244">
        <f t="shared" ref="D1244:D1307" si="2050">IF(AND(A1244&lt;0.5,A1244&gt;-0.5),A1244,0)</f>
        <v>-2.8119999999999998E-3</v>
      </c>
    </row>
    <row r="1245" spans="1:4" x14ac:dyDescent="0.15">
      <c r="A1245">
        <v>1.2864E-2</v>
      </c>
      <c r="C1245">
        <f t="shared" ref="C1245:C1308" si="2051">IF(AND(A1245 &lt; 1, A1245&gt;-1),A1245,0)</f>
        <v>1.2864E-2</v>
      </c>
      <c r="D1245">
        <f t="shared" ref="D1245:D1308" si="2052">IF(AND(A1245&lt;0.5, A1245&gt;-0.5),A1245,0)</f>
        <v>1.2864E-2</v>
      </c>
    </row>
    <row r="1246" spans="1:4" x14ac:dyDescent="0.15">
      <c r="A1246">
        <v>-2.0410999999999999E-2</v>
      </c>
      <c r="C1246">
        <f t="shared" si="2051"/>
        <v>-2.0410999999999999E-2</v>
      </c>
      <c r="D1246">
        <f t="shared" ref="D1246:D1309" si="2053">IF(AND(A1246&lt;0.5,A1246&gt;-0.5),A1246,0)</f>
        <v>-2.0410999999999999E-2</v>
      </c>
    </row>
    <row r="1247" spans="1:4" x14ac:dyDescent="0.15">
      <c r="A1247">
        <v>-1.727E-3</v>
      </c>
      <c r="C1247">
        <f t="shared" ref="C1247:C1310" si="2054">IF(AND(A1247&lt;1, A1247&gt;-1),A1247,0)</f>
        <v>-1.727E-3</v>
      </c>
      <c r="D1247">
        <f t="shared" ref="D1247:D1310" si="2055">IF(AND(A1247&lt;0.5, A1247&gt;-0.5),A1247,0)</f>
        <v>-1.727E-3</v>
      </c>
    </row>
    <row r="1248" spans="1:4" x14ac:dyDescent="0.15">
      <c r="A1248">
        <v>1.5616E-2</v>
      </c>
      <c r="C1248">
        <f t="shared" ref="C1248:C1311" si="2056">IF(AND(A1248 &lt; 1, A1248&gt;-1),A1248,0)</f>
        <v>1.5616E-2</v>
      </c>
      <c r="D1248">
        <f t="shared" ref="D1248:D1311" si="2057">IF(AND(A1248&lt;0.5,A1248&gt;-0.5),A1248,0)</f>
        <v>1.5616E-2</v>
      </c>
    </row>
    <row r="1249" spans="1:4" x14ac:dyDescent="0.15">
      <c r="A1249">
        <v>7.149E-3</v>
      </c>
      <c r="C1249">
        <f t="shared" si="2056"/>
        <v>7.149E-3</v>
      </c>
      <c r="D1249">
        <f t="shared" ref="D1249:D1312" si="2058">IF(AND(A1249&lt;0.5, A1249&gt;-0.5),A1249,0)</f>
        <v>7.149E-3</v>
      </c>
    </row>
    <row r="1250" spans="1:4" x14ac:dyDescent="0.15">
      <c r="A1250">
        <v>5.7169999999999999E-3</v>
      </c>
      <c r="C1250">
        <f t="shared" ref="C1250:C1313" si="2059">IF(AND(A1250&lt;1, A1250&gt;-1),A1250,0)</f>
        <v>5.7169999999999999E-3</v>
      </c>
      <c r="D1250">
        <f t="shared" ref="D1250:D1313" si="2060">IF(AND(A1250&lt;0.5,A1250&gt;-0.5),A1250,0)</f>
        <v>5.7169999999999999E-3</v>
      </c>
    </row>
    <row r="1251" spans="1:4" x14ac:dyDescent="0.15">
      <c r="A1251">
        <v>3.339E-3</v>
      </c>
      <c r="C1251">
        <f t="shared" ref="C1251:C1314" si="2061">IF(AND(A1251 &lt; 1, A1251&gt;-1),A1251,0)</f>
        <v>3.339E-3</v>
      </c>
      <c r="D1251">
        <f t="shared" ref="D1251:D1314" si="2062">IF(AND(A1251&lt;0.5, A1251&gt;-0.5),A1251,0)</f>
        <v>3.339E-3</v>
      </c>
    </row>
    <row r="1252" spans="1:4" x14ac:dyDescent="0.15">
      <c r="A1252">
        <v>-2.1229999999999999E-3</v>
      </c>
      <c r="C1252">
        <f t="shared" si="2061"/>
        <v>-2.1229999999999999E-3</v>
      </c>
      <c r="D1252">
        <f t="shared" ref="D1252:D1315" si="2063">IF(AND(A1252&lt;0.5,A1252&gt;-0.5),A1252,0)</f>
        <v>-2.1229999999999999E-3</v>
      </c>
    </row>
    <row r="1253" spans="1:4" x14ac:dyDescent="0.15">
      <c r="A1253">
        <v>4.0280000000000003E-3</v>
      </c>
      <c r="C1253">
        <f t="shared" ref="C1253:C1316" si="2064">IF(AND(A1253&lt;1, A1253&gt;-1),A1253,0)</f>
        <v>4.0280000000000003E-3</v>
      </c>
      <c r="D1253">
        <f t="shared" ref="D1253:D1316" si="2065">IF(AND(A1253&lt;0.5, A1253&gt;-0.5),A1253,0)</f>
        <v>4.0280000000000003E-3</v>
      </c>
    </row>
    <row r="1254" spans="1:4" x14ac:dyDescent="0.15">
      <c r="A1254">
        <v>1.5969999999999999E-3</v>
      </c>
      <c r="C1254">
        <f t="shared" ref="C1254:C1317" si="2066">IF(AND(A1254 &lt; 1, A1254&gt;-1),A1254,0)</f>
        <v>1.5969999999999999E-3</v>
      </c>
      <c r="D1254">
        <f t="shared" ref="D1254:D1317" si="2067">IF(AND(A1254&lt;0.5,A1254&gt;-0.5),A1254,0)</f>
        <v>1.5969999999999999E-3</v>
      </c>
    </row>
    <row r="1255" spans="1:4" x14ac:dyDescent="0.15">
      <c r="A1255">
        <v>3.6419999999999998E-3</v>
      </c>
      <c r="C1255">
        <f t="shared" si="2066"/>
        <v>3.6419999999999998E-3</v>
      </c>
      <c r="D1255">
        <f t="shared" ref="D1255:D1318" si="2068">IF(AND(A1255&lt;0.5, A1255&gt;-0.5),A1255,0)</f>
        <v>3.6419999999999998E-3</v>
      </c>
    </row>
    <row r="1256" spans="1:4" x14ac:dyDescent="0.15">
      <c r="A1256">
        <v>2.748E-3</v>
      </c>
      <c r="C1256">
        <f t="shared" ref="C1256:C1319" si="2069">IF(AND(A1256&lt;1, A1256&gt;-1),A1256,0)</f>
        <v>2.748E-3</v>
      </c>
      <c r="D1256">
        <f t="shared" ref="D1256:D1319" si="2070">IF(AND(A1256&lt;0.5,A1256&gt;-0.5),A1256,0)</f>
        <v>2.748E-3</v>
      </c>
    </row>
    <row r="1257" spans="1:4" x14ac:dyDescent="0.15">
      <c r="A1257">
        <v>1.0964E-2</v>
      </c>
      <c r="C1257">
        <f t="shared" ref="C1257:C1320" si="2071">IF(AND(A1257 &lt; 1, A1257&gt;-1),A1257,0)</f>
        <v>1.0964E-2</v>
      </c>
      <c r="D1257">
        <f t="shared" ref="D1257:D1320" si="2072">IF(AND(A1257&lt;0.5, A1257&gt;-0.5),A1257,0)</f>
        <v>1.0964E-2</v>
      </c>
    </row>
    <row r="1258" spans="1:4" x14ac:dyDescent="0.15">
      <c r="A1258">
        <v>5.3449999999999999E-3</v>
      </c>
      <c r="C1258">
        <f t="shared" si="2071"/>
        <v>5.3449999999999999E-3</v>
      </c>
      <c r="D1258">
        <f t="shared" ref="D1258:D1321" si="2073">IF(AND(A1258&lt;0.5,A1258&gt;-0.5),A1258,0)</f>
        <v>5.3449999999999999E-3</v>
      </c>
    </row>
    <row r="1259" spans="1:4" x14ac:dyDescent="0.15">
      <c r="A1259">
        <v>1.114E-3</v>
      </c>
      <c r="C1259">
        <f t="shared" ref="C1259:C1322" si="2074">IF(AND(A1259&lt;1, A1259&gt;-1),A1259,0)</f>
        <v>1.114E-3</v>
      </c>
      <c r="D1259">
        <f t="shared" ref="D1259:D1322" si="2075">IF(AND(A1259&lt;0.5, A1259&gt;-0.5),A1259,0)</f>
        <v>1.114E-3</v>
      </c>
    </row>
    <row r="1260" spans="1:4" x14ac:dyDescent="0.15">
      <c r="A1260">
        <v>7.2090000000000001E-3</v>
      </c>
      <c r="C1260">
        <f t="shared" ref="C1260:C1323" si="2076">IF(AND(A1260 &lt; 1, A1260&gt;-1),A1260,0)</f>
        <v>7.2090000000000001E-3</v>
      </c>
      <c r="D1260">
        <f t="shared" ref="D1260:D1323" si="2077">IF(AND(A1260&lt;0.5,A1260&gt;-0.5),A1260,0)</f>
        <v>7.2090000000000001E-3</v>
      </c>
    </row>
    <row r="1261" spans="1:4" x14ac:dyDescent="0.15">
      <c r="A1261">
        <v>4.4637999999999997E-2</v>
      </c>
      <c r="C1261">
        <f t="shared" si="2076"/>
        <v>4.4637999999999997E-2</v>
      </c>
      <c r="D1261">
        <f t="shared" ref="D1261:D1324" si="2078">IF(AND(A1261&lt;0.5, A1261&gt;-0.5),A1261,0)</f>
        <v>4.4637999999999997E-2</v>
      </c>
    </row>
    <row r="1262" spans="1:4" x14ac:dyDescent="0.15">
      <c r="A1262">
        <v>-1.0045999999999999E-2</v>
      </c>
      <c r="C1262">
        <f t="shared" ref="C1262:C1325" si="2079">IF(AND(A1262&lt;1, A1262&gt;-1),A1262,0)</f>
        <v>-1.0045999999999999E-2</v>
      </c>
      <c r="D1262">
        <f t="shared" ref="D1262:D1325" si="2080">IF(AND(A1262&lt;0.5,A1262&gt;-0.5),A1262,0)</f>
        <v>-1.0045999999999999E-2</v>
      </c>
    </row>
    <row r="1263" spans="1:4" x14ac:dyDescent="0.15">
      <c r="A1263">
        <v>-1.4392E-2</v>
      </c>
      <c r="C1263">
        <f t="shared" ref="C1263:C1326" si="2081">IF(AND(A1263 &lt; 1, A1263&gt;-1),A1263,0)</f>
        <v>-1.4392E-2</v>
      </c>
      <c r="D1263">
        <f t="shared" ref="D1263:D1326" si="2082">IF(AND(A1263&lt;0.5, A1263&gt;-0.5),A1263,0)</f>
        <v>-1.4392E-2</v>
      </c>
    </row>
    <row r="1264" spans="1:4" x14ac:dyDescent="0.15">
      <c r="A1264">
        <v>5.3969999999999999E-3</v>
      </c>
      <c r="C1264">
        <f t="shared" si="2081"/>
        <v>5.3969999999999999E-3</v>
      </c>
      <c r="D1264">
        <f t="shared" ref="D1264:D1327" si="2083">IF(AND(A1264&lt;0.5,A1264&gt;-0.5),A1264,0)</f>
        <v>5.3969999999999999E-3</v>
      </c>
    </row>
    <row r="1265" spans="1:4" x14ac:dyDescent="0.15">
      <c r="A1265">
        <v>1.9189999999999999E-3</v>
      </c>
      <c r="C1265">
        <f t="shared" ref="C1265:C1328" si="2084">IF(AND(A1265&lt;1, A1265&gt;-1),A1265,0)</f>
        <v>1.9189999999999999E-3</v>
      </c>
      <c r="D1265">
        <f t="shared" ref="D1265:D1328" si="2085">IF(AND(A1265&lt;0.5, A1265&gt;-0.5),A1265,0)</f>
        <v>1.9189999999999999E-3</v>
      </c>
    </row>
    <row r="1266" spans="1:4" x14ac:dyDescent="0.15">
      <c r="A1266">
        <v>-8.2179999999999996E-3</v>
      </c>
      <c r="C1266">
        <f t="shared" ref="C1266:C1329" si="2086">IF(AND(A1266 &lt; 1, A1266&gt;-1),A1266,0)</f>
        <v>-8.2179999999999996E-3</v>
      </c>
      <c r="D1266">
        <f t="shared" ref="D1266:D1329" si="2087">IF(AND(A1266&lt;0.5,A1266&gt;-0.5),A1266,0)</f>
        <v>-8.2179999999999996E-3</v>
      </c>
    </row>
    <row r="1267" spans="1:4" x14ac:dyDescent="0.15">
      <c r="A1267">
        <v>-5.2690000000000002E-3</v>
      </c>
      <c r="C1267">
        <f t="shared" si="2086"/>
        <v>-5.2690000000000002E-3</v>
      </c>
      <c r="D1267">
        <f t="shared" ref="D1267:D1330" si="2088">IF(AND(A1267&lt;0.5, A1267&gt;-0.5),A1267,0)</f>
        <v>-5.2690000000000002E-3</v>
      </c>
    </row>
    <row r="1268" spans="1:4" x14ac:dyDescent="0.15">
      <c r="A1268">
        <v>1.8450000000000001E-3</v>
      </c>
      <c r="C1268">
        <f t="shared" si="2086"/>
        <v>1.8450000000000001E-3</v>
      </c>
      <c r="D1268">
        <f t="shared" ref="D1268:D1331" si="2089">IF(AND(A1268&lt;0.5,A1268&gt;-0.5),A1268,0)</f>
        <v>1.8450000000000001E-3</v>
      </c>
    </row>
    <row r="1269" spans="1:4" x14ac:dyDescent="0.15">
      <c r="A1269">
        <v>6.2639999999999996E-3</v>
      </c>
      <c r="C1269">
        <f t="shared" ref="C1269:C1332" si="2090">IF(AND(A1269&lt;1, A1269&gt;-1),A1269,0)</f>
        <v>6.2639999999999996E-3</v>
      </c>
      <c r="D1269">
        <f t="shared" ref="D1269:D1332" si="2091">IF(AND(A1269&lt;0.5, A1269&gt;-0.5),A1269,0)</f>
        <v>6.2639999999999996E-3</v>
      </c>
    </row>
    <row r="1270" spans="1:4" x14ac:dyDescent="0.15">
      <c r="A1270">
        <v>4.1269999999999996E-3</v>
      </c>
      <c r="C1270">
        <f t="shared" ref="C1270:C1333" si="2092">IF(AND(A1270 &lt; 1, A1270&gt;-1),A1270,0)</f>
        <v>4.1269999999999996E-3</v>
      </c>
      <c r="D1270">
        <f t="shared" ref="D1270:D1333" si="2093">IF(AND(A1270&lt;0.5,A1270&gt;-0.5),A1270,0)</f>
        <v>4.1269999999999996E-3</v>
      </c>
    </row>
    <row r="1271" spans="1:4" x14ac:dyDescent="0.15">
      <c r="A1271">
        <v>-5.5149999999999999E-3</v>
      </c>
      <c r="C1271">
        <f t="shared" si="2092"/>
        <v>-5.5149999999999999E-3</v>
      </c>
      <c r="D1271">
        <f t="shared" ref="D1271:D1334" si="2094">IF(AND(A1271&lt;0.5, A1271&gt;-0.5),A1271,0)</f>
        <v>-5.5149999999999999E-3</v>
      </c>
    </row>
    <row r="1272" spans="1:4" x14ac:dyDescent="0.15">
      <c r="A1272">
        <v>-3.32E-3</v>
      </c>
      <c r="C1272">
        <f t="shared" ref="C1272:C1335" si="2095">IF(AND(A1272&lt;1, A1272&gt;-1),A1272,0)</f>
        <v>-3.32E-3</v>
      </c>
      <c r="D1272">
        <f t="shared" ref="D1272:D1335" si="2096">IF(AND(A1272&lt;0.5,A1272&gt;-0.5),A1272,0)</f>
        <v>-3.32E-3</v>
      </c>
    </row>
    <row r="1273" spans="1:4" x14ac:dyDescent="0.15">
      <c r="A1273">
        <v>4.5539999999999999E-3</v>
      </c>
      <c r="C1273">
        <f t="shared" ref="C1273:C1336" si="2097">IF(AND(A1273 &lt; 1, A1273&gt;-1),A1273,0)</f>
        <v>4.5539999999999999E-3</v>
      </c>
      <c r="D1273">
        <f t="shared" ref="D1273:D1336" si="2098">IF(AND(A1273&lt;0.5, A1273&gt;-0.5),A1273,0)</f>
        <v>4.5539999999999999E-3</v>
      </c>
    </row>
    <row r="1274" spans="1:4" x14ac:dyDescent="0.15">
      <c r="A1274">
        <v>8.3250000000000008E-3</v>
      </c>
      <c r="C1274">
        <f t="shared" si="2097"/>
        <v>8.3250000000000008E-3</v>
      </c>
      <c r="D1274">
        <f t="shared" ref="D1274:D1337" si="2099">IF(AND(A1274&lt;0.5,A1274&gt;-0.5),A1274,0)</f>
        <v>8.3250000000000008E-3</v>
      </c>
    </row>
    <row r="1275" spans="1:4" x14ac:dyDescent="0.15">
      <c r="A1275">
        <v>6.3559999999999997E-3</v>
      </c>
      <c r="C1275">
        <f t="shared" ref="C1275:C1338" si="2100">IF(AND(A1275&lt;1, A1275&gt;-1),A1275,0)</f>
        <v>6.3559999999999997E-3</v>
      </c>
      <c r="D1275">
        <f t="shared" ref="D1275:D1338" si="2101">IF(AND(A1275&lt;0.5, A1275&gt;-0.5),A1275,0)</f>
        <v>6.3559999999999997E-3</v>
      </c>
    </row>
    <row r="1276" spans="1:4" x14ac:dyDescent="0.15">
      <c r="A1276">
        <v>3.2044000000000003E-2</v>
      </c>
      <c r="C1276">
        <f t="shared" ref="C1276:C1339" si="2102">IF(AND(A1276 &lt; 1, A1276&gt;-1),A1276,0)</f>
        <v>3.2044000000000003E-2</v>
      </c>
      <c r="D1276">
        <f t="shared" ref="D1276:D1339" si="2103">IF(AND(A1276&lt;0.5,A1276&gt;-0.5),A1276,0)</f>
        <v>3.2044000000000003E-2</v>
      </c>
    </row>
    <row r="1277" spans="1:4" x14ac:dyDescent="0.15">
      <c r="A1277">
        <v>7.5500000000000003E-4</v>
      </c>
      <c r="C1277">
        <f t="shared" si="2102"/>
        <v>7.5500000000000003E-4</v>
      </c>
      <c r="D1277">
        <f t="shared" ref="D1277:D1340" si="2104">IF(AND(A1277&lt;0.5, A1277&gt;-0.5),A1277,0)</f>
        <v>7.5500000000000003E-4</v>
      </c>
    </row>
    <row r="1278" spans="1:4" x14ac:dyDescent="0.15">
      <c r="A1278">
        <v>1.0540000000000001E-2</v>
      </c>
      <c r="C1278">
        <f t="shared" ref="C1278:C1341" si="2105">IF(AND(A1278&lt;1, A1278&gt;-1),A1278,0)</f>
        <v>1.0540000000000001E-2</v>
      </c>
      <c r="D1278">
        <f t="shared" ref="D1278:D1341" si="2106">IF(AND(A1278&lt;0.5,A1278&gt;-0.5),A1278,0)</f>
        <v>1.0540000000000001E-2</v>
      </c>
    </row>
    <row r="1279" spans="1:4" x14ac:dyDescent="0.15">
      <c r="A1279">
        <v>5.2040000000000003E-3</v>
      </c>
      <c r="C1279">
        <f t="shared" ref="C1279:C1342" si="2107">IF(AND(A1279 &lt; 1, A1279&gt;-1),A1279,0)</f>
        <v>5.2040000000000003E-3</v>
      </c>
      <c r="D1279">
        <f t="shared" ref="D1279:D1342" si="2108">IF(AND(A1279&lt;0.5, A1279&gt;-0.5),A1279,0)</f>
        <v>5.2040000000000003E-3</v>
      </c>
    </row>
    <row r="1280" spans="1:4" x14ac:dyDescent="0.15">
      <c r="A1280">
        <v>9.3050000000000008E-3</v>
      </c>
      <c r="C1280">
        <f t="shared" si="2107"/>
        <v>9.3050000000000008E-3</v>
      </c>
      <c r="D1280">
        <f t="shared" ref="D1280:D1343" si="2109">IF(AND(A1280&lt;0.5,A1280&gt;-0.5),A1280,0)</f>
        <v>9.3050000000000008E-3</v>
      </c>
    </row>
    <row r="1281" spans="1:4" x14ac:dyDescent="0.15">
      <c r="A1281">
        <v>-7.92E-3</v>
      </c>
      <c r="C1281">
        <f t="shared" ref="C1281:C1344" si="2110">IF(AND(A1281&lt;1, A1281&gt;-1),A1281,0)</f>
        <v>-7.92E-3</v>
      </c>
      <c r="D1281">
        <f t="shared" ref="D1281:D1344" si="2111">IF(AND(A1281&lt;0.5, A1281&gt;-0.5),A1281,0)</f>
        <v>-7.92E-3</v>
      </c>
    </row>
    <row r="1282" spans="1:4" x14ac:dyDescent="0.15">
      <c r="A1282">
        <v>8.4939999999999998E-3</v>
      </c>
      <c r="C1282">
        <f t="shared" ref="C1282:C1345" si="2112">IF(AND(A1282 &lt; 1, A1282&gt;-1),A1282,0)</f>
        <v>8.4939999999999998E-3</v>
      </c>
      <c r="D1282">
        <f t="shared" ref="D1282:D1345" si="2113">IF(AND(A1282&lt;0.5,A1282&gt;-0.5),A1282,0)</f>
        <v>8.4939999999999998E-3</v>
      </c>
    </row>
    <row r="1283" spans="1:4" x14ac:dyDescent="0.15">
      <c r="A1283">
        <v>1.1651E-2</v>
      </c>
      <c r="C1283">
        <f t="shared" si="2112"/>
        <v>1.1651E-2</v>
      </c>
      <c r="D1283">
        <f t="shared" ref="D1283:D1346" si="2114">IF(AND(A1283&lt;0.5, A1283&gt;-0.5),A1283,0)</f>
        <v>1.1651E-2</v>
      </c>
    </row>
    <row r="1284" spans="1:4" x14ac:dyDescent="0.15">
      <c r="A1284">
        <v>-5.7841999999999998E-2</v>
      </c>
      <c r="C1284">
        <f t="shared" ref="C1284:C1347" si="2115">IF(AND(A1284&lt;1, A1284&gt;-1),A1284,0)</f>
        <v>-5.7841999999999998E-2</v>
      </c>
      <c r="D1284">
        <f t="shared" ref="D1284:D1347" si="2116">IF(AND(A1284&lt;0.5,A1284&gt;-0.5),A1284,0)</f>
        <v>-5.7841999999999998E-2</v>
      </c>
    </row>
    <row r="1285" spans="1:4" x14ac:dyDescent="0.15">
      <c r="A1285">
        <v>0.17375399999999999</v>
      </c>
      <c r="C1285">
        <f t="shared" ref="C1285:C1348" si="2117">IF(AND(A1285 &lt; 1, A1285&gt;-1),A1285,0)</f>
        <v>0.17375399999999999</v>
      </c>
      <c r="D1285">
        <f t="shared" ref="D1285:D1348" si="2118">IF(AND(A1285&lt;0.5, A1285&gt;-0.5),A1285,0)</f>
        <v>0.17375399999999999</v>
      </c>
    </row>
    <row r="1286" spans="1:4" x14ac:dyDescent="0.15">
      <c r="A1286">
        <v>2.7799999999999998E-2</v>
      </c>
      <c r="C1286">
        <f t="shared" si="2117"/>
        <v>2.7799999999999998E-2</v>
      </c>
      <c r="D1286">
        <f t="shared" ref="D1286:D1349" si="2119">IF(AND(A1286&lt;0.5,A1286&gt;-0.5),A1286,0)</f>
        <v>2.7799999999999998E-2</v>
      </c>
    </row>
    <row r="1287" spans="1:4" x14ac:dyDescent="0.15">
      <c r="A1287">
        <v>-2.7910000000000001E-3</v>
      </c>
      <c r="C1287">
        <f t="shared" ref="C1287:C1350" si="2120">IF(AND(A1287&lt;1, A1287&gt;-1),A1287,0)</f>
        <v>-2.7910000000000001E-3</v>
      </c>
      <c r="D1287">
        <f t="shared" ref="D1287:D1350" si="2121">IF(AND(A1287&lt;0.5, A1287&gt;-0.5),A1287,0)</f>
        <v>-2.7910000000000001E-3</v>
      </c>
    </row>
    <row r="1288" spans="1:4" x14ac:dyDescent="0.15">
      <c r="A1288">
        <v>1.9989999999999999E-3</v>
      </c>
      <c r="C1288">
        <f t="shared" ref="C1288:C1351" si="2122">IF(AND(A1288 &lt; 1, A1288&gt;-1),A1288,0)</f>
        <v>1.9989999999999999E-3</v>
      </c>
      <c r="D1288">
        <f t="shared" ref="D1288:D1351" si="2123">IF(AND(A1288&lt;0.5,A1288&gt;-0.5),A1288,0)</f>
        <v>1.9989999999999999E-3</v>
      </c>
    </row>
    <row r="1289" spans="1:4" x14ac:dyDescent="0.15">
      <c r="A1289">
        <v>-0.10538699999999999</v>
      </c>
      <c r="C1289">
        <f t="shared" ref="C1289:C1352" si="2124">IF(AND(A1289&lt;1, A1289&gt;-1),A1289,0)</f>
        <v>-0.10538699999999999</v>
      </c>
      <c r="D1289">
        <f t="shared" ref="D1289:D1352" si="2125">IF(AND(A1289&lt;0.5, A1289&gt;-0.5),A1289,0)</f>
        <v>-0.10538699999999999</v>
      </c>
    </row>
    <row r="1290" spans="1:4" x14ac:dyDescent="0.15">
      <c r="A1290">
        <v>2.1129999999999999E-2</v>
      </c>
      <c r="C1290">
        <f t="shared" ref="C1290:C1353" si="2126">IF(AND(A1290 &lt; 1, A1290&gt;-1),A1290,0)</f>
        <v>2.1129999999999999E-2</v>
      </c>
      <c r="D1290">
        <f t="shared" ref="D1290:D1353" si="2127">IF(AND(A1290&lt;0.5,A1290&gt;-0.5),A1290,0)</f>
        <v>2.1129999999999999E-2</v>
      </c>
    </row>
    <row r="1291" spans="1:4" x14ac:dyDescent="0.15">
      <c r="A1291">
        <v>3.3899999999999998E-3</v>
      </c>
      <c r="C1291">
        <f t="shared" si="2126"/>
        <v>3.3899999999999998E-3</v>
      </c>
      <c r="D1291">
        <f t="shared" ref="D1291:D1354" si="2128">IF(AND(A1291&lt;0.5, A1291&gt;-0.5),A1291,0)</f>
        <v>3.3899999999999998E-3</v>
      </c>
    </row>
    <row r="1292" spans="1:4" x14ac:dyDescent="0.15">
      <c r="A1292">
        <v>2.0400000000000001E-3</v>
      </c>
      <c r="C1292">
        <f t="shared" ref="C1292:C1355" si="2129">IF(AND(A1292&lt;1, A1292&gt;-1),A1292,0)</f>
        <v>2.0400000000000001E-3</v>
      </c>
      <c r="D1292">
        <f t="shared" ref="D1292:D1355" si="2130">IF(AND(A1292&lt;0.5,A1292&gt;-0.5),A1292,0)</f>
        <v>2.0400000000000001E-3</v>
      </c>
    </row>
    <row r="1293" spans="1:4" x14ac:dyDescent="0.15">
      <c r="A1293">
        <v>-1.0102999999999999E-2</v>
      </c>
      <c r="C1293">
        <f t="shared" ref="C1293:C1356" si="2131">IF(AND(A1293 &lt; 1, A1293&gt;-1),A1293,0)</f>
        <v>-1.0102999999999999E-2</v>
      </c>
      <c r="D1293">
        <f t="shared" ref="D1293:D1356" si="2132">IF(AND(A1293&lt;0.5, A1293&gt;-0.5),A1293,0)</f>
        <v>-1.0102999999999999E-2</v>
      </c>
    </row>
    <row r="1294" spans="1:4" x14ac:dyDescent="0.15">
      <c r="A1294">
        <v>-1.303E-2</v>
      </c>
      <c r="C1294">
        <f t="shared" si="2131"/>
        <v>-1.303E-2</v>
      </c>
      <c r="D1294">
        <f t="shared" ref="D1294:D1357" si="2133">IF(AND(A1294&lt;0.5,A1294&gt;-0.5),A1294,0)</f>
        <v>-1.303E-2</v>
      </c>
    </row>
    <row r="1295" spans="1:4" x14ac:dyDescent="0.15">
      <c r="A1295">
        <v>7.6429999999999996E-3</v>
      </c>
      <c r="C1295">
        <f t="shared" ref="C1295:C1358" si="2134">IF(AND(A1295&lt;1, A1295&gt;-1),A1295,0)</f>
        <v>7.6429999999999996E-3</v>
      </c>
      <c r="D1295">
        <f t="shared" ref="D1295:D1358" si="2135">IF(AND(A1295&lt;0.5, A1295&gt;-0.5),A1295,0)</f>
        <v>7.6429999999999996E-3</v>
      </c>
    </row>
    <row r="1296" spans="1:4" x14ac:dyDescent="0.15">
      <c r="A1296">
        <v>1.0168999999999999E-2</v>
      </c>
      <c r="C1296">
        <f t="shared" ref="C1296:C1359" si="2136">IF(AND(A1296 &lt; 1, A1296&gt;-1),A1296,0)</f>
        <v>1.0168999999999999E-2</v>
      </c>
      <c r="D1296">
        <f t="shared" ref="D1296:D1359" si="2137">IF(AND(A1296&lt;0.5,A1296&gt;-0.5),A1296,0)</f>
        <v>1.0168999999999999E-2</v>
      </c>
    </row>
    <row r="1297" spans="1:4" x14ac:dyDescent="0.15">
      <c r="A1297">
        <v>3.029E-3</v>
      </c>
      <c r="C1297">
        <f t="shared" si="2136"/>
        <v>3.029E-3</v>
      </c>
      <c r="D1297">
        <f t="shared" ref="D1297:D1360" si="2138">IF(AND(A1297&lt;0.5, A1297&gt;-0.5),A1297,0)</f>
        <v>3.029E-3</v>
      </c>
    </row>
    <row r="1298" spans="1:4" x14ac:dyDescent="0.15">
      <c r="A1298">
        <v>1.802E-3</v>
      </c>
      <c r="C1298">
        <f t="shared" ref="C1298:C1361" si="2139">IF(AND(A1298&lt;1, A1298&gt;-1),A1298,0)</f>
        <v>1.802E-3</v>
      </c>
      <c r="D1298">
        <f t="shared" ref="D1298:D1361" si="2140">IF(AND(A1298&lt;0.5,A1298&gt;-0.5),A1298,0)</f>
        <v>1.802E-3</v>
      </c>
    </row>
    <row r="1299" spans="1:4" x14ac:dyDescent="0.15">
      <c r="A1299">
        <v>-1.5375E-2</v>
      </c>
      <c r="C1299">
        <f t="shared" ref="C1299:C1362" si="2141">IF(AND(A1299 &lt; 1, A1299&gt;-1),A1299,0)</f>
        <v>-1.5375E-2</v>
      </c>
      <c r="D1299">
        <f t="shared" ref="D1299:D1362" si="2142">IF(AND(A1299&lt;0.5, A1299&gt;-0.5),A1299,0)</f>
        <v>-1.5375E-2</v>
      </c>
    </row>
    <row r="1300" spans="1:4" x14ac:dyDescent="0.15">
      <c r="A1300">
        <v>2.1416000000000001E-2</v>
      </c>
      <c r="C1300">
        <f t="shared" si="2141"/>
        <v>2.1416000000000001E-2</v>
      </c>
      <c r="D1300">
        <f t="shared" ref="D1300:D1363" si="2143">IF(AND(A1300&lt;0.5,A1300&gt;-0.5),A1300,0)</f>
        <v>2.1416000000000001E-2</v>
      </c>
    </row>
    <row r="1301" spans="1:4" x14ac:dyDescent="0.15">
      <c r="A1301">
        <v>1.1315E-2</v>
      </c>
      <c r="C1301">
        <f t="shared" ref="C1301:C1364" si="2144">IF(AND(A1301&lt;1, A1301&gt;-1),A1301,0)</f>
        <v>1.1315E-2</v>
      </c>
      <c r="D1301">
        <f t="shared" ref="D1301:D1364" si="2145">IF(AND(A1301&lt;0.5, A1301&gt;-0.5),A1301,0)</f>
        <v>1.1315E-2</v>
      </c>
    </row>
    <row r="1302" spans="1:4" x14ac:dyDescent="0.15">
      <c r="A1302">
        <v>7.0650000000000001E-3</v>
      </c>
      <c r="C1302">
        <f t="shared" ref="C1302:C1365" si="2146">IF(AND(A1302 &lt; 1, A1302&gt;-1),A1302,0)</f>
        <v>7.0650000000000001E-3</v>
      </c>
      <c r="D1302">
        <f t="shared" ref="D1302:D1365" si="2147">IF(AND(A1302&lt;0.5,A1302&gt;-0.5),A1302,0)</f>
        <v>7.0650000000000001E-3</v>
      </c>
    </row>
    <row r="1303" spans="1:4" x14ac:dyDescent="0.15">
      <c r="A1303">
        <v>2.1793E-2</v>
      </c>
      <c r="C1303">
        <f t="shared" si="2146"/>
        <v>2.1793E-2</v>
      </c>
      <c r="D1303">
        <f t="shared" ref="D1303:D1366" si="2148">IF(AND(A1303&lt;0.5, A1303&gt;-0.5),A1303,0)</f>
        <v>2.1793E-2</v>
      </c>
    </row>
    <row r="1304" spans="1:4" x14ac:dyDescent="0.15">
      <c r="A1304">
        <v>-4.104E-3</v>
      </c>
      <c r="C1304">
        <f t="shared" si="2146"/>
        <v>-4.104E-3</v>
      </c>
      <c r="D1304">
        <f t="shared" ref="D1304:D1367" si="2149">IF(AND(A1304&lt;0.5,A1304&gt;-0.5),A1304,0)</f>
        <v>-4.104E-3</v>
      </c>
    </row>
    <row r="1305" spans="1:4" x14ac:dyDescent="0.15">
      <c r="A1305">
        <v>0</v>
      </c>
      <c r="C1305">
        <f t="shared" ref="C1305:C1368" si="2150">IF(AND(A1305&lt;1, A1305&gt;-1),A1305,0)</f>
        <v>0</v>
      </c>
      <c r="D1305">
        <f t="shared" ref="D1305:D1368" si="2151">IF(AND(A1305&lt;0.5, A1305&gt;-0.5),A1305,0)</f>
        <v>0</v>
      </c>
    </row>
    <row r="1306" spans="1:4" x14ac:dyDescent="0.15">
      <c r="A1306">
        <v>-5.8799999999999998E-3</v>
      </c>
      <c r="C1306">
        <f t="shared" ref="C1306:C1369" si="2152">IF(AND(A1306 &lt; 1, A1306&gt;-1),A1306,0)</f>
        <v>-5.8799999999999998E-3</v>
      </c>
      <c r="D1306">
        <f t="shared" ref="D1306:D1369" si="2153">IF(AND(A1306&lt;0.5,A1306&gt;-0.5),A1306,0)</f>
        <v>-5.8799999999999998E-3</v>
      </c>
    </row>
    <row r="1307" spans="1:4" x14ac:dyDescent="0.15">
      <c r="A1307">
        <v>4.0860000000000002E-3</v>
      </c>
      <c r="C1307">
        <f t="shared" si="2152"/>
        <v>4.0860000000000002E-3</v>
      </c>
      <c r="D1307">
        <f t="shared" ref="D1307:D1370" si="2154">IF(AND(A1307&lt;0.5, A1307&gt;-0.5),A1307,0)</f>
        <v>4.0860000000000002E-3</v>
      </c>
    </row>
    <row r="1308" spans="1:4" x14ac:dyDescent="0.15">
      <c r="A1308">
        <v>1.5129E-2</v>
      </c>
      <c r="C1308">
        <f t="shared" ref="C1308:C1371" si="2155">IF(AND(A1308&lt;1, A1308&gt;-1),A1308,0)</f>
        <v>1.5129E-2</v>
      </c>
      <c r="D1308">
        <f t="shared" ref="D1308:D1371" si="2156">IF(AND(A1308&lt;0.5,A1308&gt;-0.5),A1308,0)</f>
        <v>1.5129E-2</v>
      </c>
    </row>
    <row r="1309" spans="1:4" x14ac:dyDescent="0.15">
      <c r="A1309">
        <v>-1.5330000000000001E-3</v>
      </c>
      <c r="C1309">
        <f t="shared" ref="C1309:C1372" si="2157">IF(AND(A1309 &lt; 1, A1309&gt;-1),A1309,0)</f>
        <v>-1.5330000000000001E-3</v>
      </c>
      <c r="D1309">
        <f t="shared" ref="D1309:D1372" si="2158">IF(AND(A1309&lt;0.5, A1309&gt;-0.5),A1309,0)</f>
        <v>-1.5330000000000001E-3</v>
      </c>
    </row>
    <row r="1310" spans="1:4" x14ac:dyDescent="0.15">
      <c r="A1310">
        <v>2.843E-3</v>
      </c>
      <c r="C1310">
        <f t="shared" si="2157"/>
        <v>2.843E-3</v>
      </c>
      <c r="D1310">
        <f t="shared" ref="D1310:D1373" si="2159">IF(AND(A1310&lt;0.5,A1310&gt;-0.5),A1310,0)</f>
        <v>2.843E-3</v>
      </c>
    </row>
    <row r="1311" spans="1:4" x14ac:dyDescent="0.15">
      <c r="A1311">
        <v>6.8099999999999996E-4</v>
      </c>
      <c r="C1311">
        <f t="shared" ref="C1311:C1374" si="2160">IF(AND(A1311&lt;1, A1311&gt;-1),A1311,0)</f>
        <v>6.8099999999999996E-4</v>
      </c>
      <c r="D1311">
        <f t="shared" ref="D1311:D1374" si="2161">IF(AND(A1311&lt;0.5, A1311&gt;-0.5),A1311,0)</f>
        <v>6.8099999999999996E-4</v>
      </c>
    </row>
    <row r="1312" spans="1:4" x14ac:dyDescent="0.15">
      <c r="A1312">
        <v>-6.4609999999999997E-3</v>
      </c>
      <c r="C1312">
        <f t="shared" ref="C1312:C1375" si="2162">IF(AND(A1312 &lt; 1, A1312&gt;-1),A1312,0)</f>
        <v>-6.4609999999999997E-3</v>
      </c>
      <c r="D1312">
        <f t="shared" ref="D1312:D1375" si="2163">IF(AND(A1312&lt;0.5,A1312&gt;-0.5),A1312,0)</f>
        <v>-6.4609999999999997E-3</v>
      </c>
    </row>
    <row r="1313" spans="1:4" x14ac:dyDescent="0.15">
      <c r="A1313">
        <v>3.7590000000000002E-3</v>
      </c>
      <c r="C1313">
        <f t="shared" si="2162"/>
        <v>3.7590000000000002E-3</v>
      </c>
      <c r="D1313">
        <f t="shared" ref="D1313:D1376" si="2164">IF(AND(A1313&lt;0.5, A1313&gt;-0.5),A1313,0)</f>
        <v>3.7590000000000002E-3</v>
      </c>
    </row>
    <row r="1314" spans="1:4" x14ac:dyDescent="0.15">
      <c r="A1314">
        <v>-2.8310000000000002E-3</v>
      </c>
      <c r="C1314">
        <f t="shared" ref="C1314:C1377" si="2165">IF(AND(A1314&lt;1, A1314&gt;-1),A1314,0)</f>
        <v>-2.8310000000000002E-3</v>
      </c>
      <c r="D1314">
        <f t="shared" ref="D1314:D1377" si="2166">IF(AND(A1314&lt;0.5,A1314&gt;-0.5),A1314,0)</f>
        <v>-2.8310000000000002E-3</v>
      </c>
    </row>
    <row r="1315" spans="1:4" x14ac:dyDescent="0.15">
      <c r="A1315">
        <v>3.686E-3</v>
      </c>
      <c r="C1315">
        <f t="shared" ref="C1315:C1378" si="2167">IF(AND(A1315 &lt; 1, A1315&gt;-1),A1315,0)</f>
        <v>3.686E-3</v>
      </c>
      <c r="D1315">
        <f t="shared" ref="D1315:D1378" si="2168">IF(AND(A1315&lt;0.5, A1315&gt;-0.5),A1315,0)</f>
        <v>3.686E-3</v>
      </c>
    </row>
    <row r="1316" spans="1:4" x14ac:dyDescent="0.15">
      <c r="A1316">
        <v>-7.4100000000000001E-4</v>
      </c>
      <c r="C1316">
        <f t="shared" si="2167"/>
        <v>-7.4100000000000001E-4</v>
      </c>
      <c r="D1316">
        <f t="shared" ref="D1316:D1379" si="2169">IF(AND(A1316&lt;0.5,A1316&gt;-0.5),A1316,0)</f>
        <v>-7.4100000000000001E-4</v>
      </c>
    </row>
    <row r="1317" spans="1:4" x14ac:dyDescent="0.15">
      <c r="A1317">
        <v>-1.406E-2</v>
      </c>
      <c r="C1317">
        <f t="shared" ref="C1317:C1380" si="2170">IF(AND(A1317&lt;1, A1317&gt;-1),A1317,0)</f>
        <v>-1.406E-2</v>
      </c>
      <c r="D1317">
        <f t="shared" ref="D1317:D1380" si="2171">IF(AND(A1317&lt;0.5, A1317&gt;-0.5),A1317,0)</f>
        <v>-1.406E-2</v>
      </c>
    </row>
    <row r="1318" spans="1:4" x14ac:dyDescent="0.15">
      <c r="A1318">
        <v>1.0307999999999999E-2</v>
      </c>
      <c r="C1318">
        <f t="shared" ref="C1318:C1381" si="2172">IF(AND(A1318 &lt; 1, A1318&gt;-1),A1318,0)</f>
        <v>1.0307999999999999E-2</v>
      </c>
      <c r="D1318">
        <f t="shared" ref="D1318:D1381" si="2173">IF(AND(A1318&lt;0.5,A1318&gt;-0.5),A1318,0)</f>
        <v>1.0307999999999999E-2</v>
      </c>
    </row>
    <row r="1319" spans="1:4" x14ac:dyDescent="0.15">
      <c r="A1319">
        <v>-4.9760000000000004E-3</v>
      </c>
      <c r="C1319">
        <f t="shared" si="2172"/>
        <v>-4.9760000000000004E-3</v>
      </c>
      <c r="D1319">
        <f t="shared" ref="D1319:D1382" si="2174">IF(AND(A1319&lt;0.5, A1319&gt;-0.5),A1319,0)</f>
        <v>-4.9760000000000004E-3</v>
      </c>
    </row>
    <row r="1320" spans="1:4" x14ac:dyDescent="0.15">
      <c r="A1320">
        <v>2.3609999999999998E-3</v>
      </c>
      <c r="C1320">
        <f t="shared" ref="C1320:C1383" si="2175">IF(AND(A1320&lt;1, A1320&gt;-1),A1320,0)</f>
        <v>2.3609999999999998E-3</v>
      </c>
      <c r="D1320">
        <f t="shared" ref="D1320:D1383" si="2176">IF(AND(A1320&lt;0.5,A1320&gt;-0.5),A1320,0)</f>
        <v>2.3609999999999998E-3</v>
      </c>
    </row>
    <row r="1321" spans="1:4" x14ac:dyDescent="0.15">
      <c r="A1321">
        <v>-3.2139999999999998E-3</v>
      </c>
      <c r="C1321">
        <f t="shared" ref="C1321:C1384" si="2177">IF(AND(A1321 &lt; 1, A1321&gt;-1),A1321,0)</f>
        <v>-3.2139999999999998E-3</v>
      </c>
      <c r="D1321">
        <f t="shared" ref="D1321:D1384" si="2178">IF(AND(A1321&lt;0.5, A1321&gt;-0.5),A1321,0)</f>
        <v>-3.2139999999999998E-3</v>
      </c>
    </row>
    <row r="1322" spans="1:4" x14ac:dyDescent="0.15">
      <c r="A1322">
        <v>-3.398E-3</v>
      </c>
      <c r="C1322">
        <f t="shared" si="2177"/>
        <v>-3.398E-3</v>
      </c>
      <c r="D1322">
        <f t="shared" ref="D1322:D1385" si="2179">IF(AND(A1322&lt;0.5,A1322&gt;-0.5),A1322,0)</f>
        <v>-3.398E-3</v>
      </c>
    </row>
    <row r="1323" spans="1:4" x14ac:dyDescent="0.15">
      <c r="A1323">
        <v>-2.7139999999999998E-3</v>
      </c>
      <c r="C1323">
        <f t="shared" ref="C1323:C1386" si="2180">IF(AND(A1323&lt;1, A1323&gt;-1),A1323,0)</f>
        <v>-2.7139999999999998E-3</v>
      </c>
      <c r="D1323">
        <f t="shared" ref="D1323:D1386" si="2181">IF(AND(A1323&lt;0.5, A1323&gt;-0.5),A1323,0)</f>
        <v>-2.7139999999999998E-3</v>
      </c>
    </row>
    <row r="1324" spans="1:4" x14ac:dyDescent="0.15">
      <c r="A1324">
        <v>-1.0657E-2</v>
      </c>
      <c r="C1324">
        <f t="shared" ref="C1324:C1387" si="2182">IF(AND(A1324 &lt; 1, A1324&gt;-1),A1324,0)</f>
        <v>-1.0657E-2</v>
      </c>
      <c r="D1324">
        <f t="shared" ref="D1324:D1387" si="2183">IF(AND(A1324&lt;0.5,A1324&gt;-0.5),A1324,0)</f>
        <v>-1.0657E-2</v>
      </c>
    </row>
    <row r="1325" spans="1:4" x14ac:dyDescent="0.15">
      <c r="A1325">
        <v>-1.8680000000000001E-3</v>
      </c>
      <c r="C1325">
        <f t="shared" si="2182"/>
        <v>-1.8680000000000001E-3</v>
      </c>
      <c r="D1325">
        <f t="shared" ref="D1325:D1388" si="2184">IF(AND(A1325&lt;0.5, A1325&gt;-0.5),A1325,0)</f>
        <v>-1.8680000000000001E-3</v>
      </c>
    </row>
    <row r="1326" spans="1:4" x14ac:dyDescent="0.15">
      <c r="A1326">
        <v>7.7510000000000001E-3</v>
      </c>
      <c r="C1326">
        <f t="shared" ref="C1326:C1389" si="2185">IF(AND(A1326&lt;1, A1326&gt;-1),A1326,0)</f>
        <v>7.7510000000000001E-3</v>
      </c>
      <c r="D1326">
        <f t="shared" ref="D1326:D1389" si="2186">IF(AND(A1326&lt;0.5,A1326&gt;-0.5),A1326,0)</f>
        <v>7.7510000000000001E-3</v>
      </c>
    </row>
    <row r="1327" spans="1:4" x14ac:dyDescent="0.15">
      <c r="A1327">
        <v>-1.44E-4</v>
      </c>
      <c r="C1327">
        <f t="shared" ref="C1327:C1390" si="2187">IF(AND(A1327 &lt; 1, A1327&gt;-1),A1327,0)</f>
        <v>-1.44E-4</v>
      </c>
      <c r="D1327">
        <f t="shared" ref="D1327:D1390" si="2188">IF(AND(A1327&lt;0.5, A1327&gt;-0.5),A1327,0)</f>
        <v>-1.44E-4</v>
      </c>
    </row>
    <row r="1328" spans="1:4" x14ac:dyDescent="0.15">
      <c r="A1328">
        <v>4.0740000000000004E-3</v>
      </c>
      <c r="C1328">
        <f t="shared" si="2187"/>
        <v>4.0740000000000004E-3</v>
      </c>
      <c r="D1328">
        <f t="shared" ref="D1328:D1391" si="2189">IF(AND(A1328&lt;0.5,A1328&gt;-0.5),A1328,0)</f>
        <v>4.0740000000000004E-3</v>
      </c>
    </row>
    <row r="1329" spans="1:4" x14ac:dyDescent="0.15">
      <c r="A1329">
        <v>-1.6292999999999998E-2</v>
      </c>
      <c r="C1329">
        <f t="shared" ref="C1329:C1392" si="2190">IF(AND(A1329&lt;1, A1329&gt;-1),A1329,0)</f>
        <v>-1.6292999999999998E-2</v>
      </c>
      <c r="D1329">
        <f t="shared" ref="D1329:D1392" si="2191">IF(AND(A1329&lt;0.5, A1329&gt;-0.5),A1329,0)</f>
        <v>-1.6292999999999998E-2</v>
      </c>
    </row>
    <row r="1330" spans="1:4" x14ac:dyDescent="0.15">
      <c r="A1330">
        <v>2.6228000000000001E-2</v>
      </c>
      <c r="C1330">
        <f t="shared" ref="C1330:C1393" si="2192">IF(AND(A1330 &lt; 1, A1330&gt;-1),A1330,0)</f>
        <v>2.6228000000000001E-2</v>
      </c>
      <c r="D1330">
        <f t="shared" ref="D1330:D1393" si="2193">IF(AND(A1330&lt;0.5,A1330&gt;-0.5),A1330,0)</f>
        <v>2.6228000000000001E-2</v>
      </c>
    </row>
    <row r="1331" spans="1:4" x14ac:dyDescent="0.15">
      <c r="A1331">
        <v>4.3090000000000003E-3</v>
      </c>
      <c r="C1331">
        <f t="shared" si="2192"/>
        <v>4.3090000000000003E-3</v>
      </c>
      <c r="D1331">
        <f t="shared" ref="D1331:D1394" si="2194">IF(AND(A1331&lt;0.5, A1331&gt;-0.5),A1331,0)</f>
        <v>4.3090000000000003E-3</v>
      </c>
    </row>
    <row r="1332" spans="1:4" x14ac:dyDescent="0.15">
      <c r="A1332">
        <v>6.3673999999999994E-2</v>
      </c>
      <c r="C1332">
        <f t="shared" ref="C1332:C1395" si="2195">IF(AND(A1332&lt;1, A1332&gt;-1),A1332,0)</f>
        <v>6.3673999999999994E-2</v>
      </c>
      <c r="D1332">
        <f t="shared" ref="D1332:D1395" si="2196">IF(AND(A1332&lt;0.5,A1332&gt;-0.5),A1332,0)</f>
        <v>6.3673999999999994E-2</v>
      </c>
    </row>
    <row r="1333" spans="1:4" x14ac:dyDescent="0.15">
      <c r="A1333">
        <v>-1.0193000000000001E-2</v>
      </c>
      <c r="C1333">
        <f t="shared" ref="C1333:C1396" si="2197">IF(AND(A1333 &lt; 1, A1333&gt;-1),A1333,0)</f>
        <v>-1.0193000000000001E-2</v>
      </c>
      <c r="D1333">
        <f t="shared" ref="D1333:D1396" si="2198">IF(AND(A1333&lt;0.5, A1333&gt;-0.5),A1333,0)</f>
        <v>-1.0193000000000001E-2</v>
      </c>
    </row>
    <row r="1334" spans="1:4" x14ac:dyDescent="0.15">
      <c r="A1334">
        <v>9.9590000000000008E-3</v>
      </c>
      <c r="C1334">
        <f t="shared" si="2197"/>
        <v>9.9590000000000008E-3</v>
      </c>
      <c r="D1334">
        <f t="shared" ref="D1334:D1397" si="2199">IF(AND(A1334&lt;0.5,A1334&gt;-0.5),A1334,0)</f>
        <v>9.9590000000000008E-3</v>
      </c>
    </row>
    <row r="1335" spans="1:4" x14ac:dyDescent="0.15">
      <c r="A1335">
        <v>-3.1120000000000002E-3</v>
      </c>
      <c r="C1335">
        <f t="shared" ref="C1335:C1398" si="2200">IF(AND(A1335&lt;1, A1335&gt;-1),A1335,0)</f>
        <v>-3.1120000000000002E-3</v>
      </c>
      <c r="D1335">
        <f t="shared" ref="D1335:D1398" si="2201">IF(AND(A1335&lt;0.5, A1335&gt;-0.5),A1335,0)</f>
        <v>-3.1120000000000002E-3</v>
      </c>
    </row>
    <row r="1336" spans="1:4" x14ac:dyDescent="0.15">
      <c r="A1336">
        <v>1.6303000000000002E-2</v>
      </c>
      <c r="C1336">
        <f t="shared" ref="C1336:C1399" si="2202">IF(AND(A1336 &lt; 1, A1336&gt;-1),A1336,0)</f>
        <v>1.6303000000000002E-2</v>
      </c>
      <c r="D1336">
        <f t="shared" ref="D1336:D1399" si="2203">IF(AND(A1336&lt;0.5,A1336&gt;-0.5),A1336,0)</f>
        <v>1.6303000000000002E-2</v>
      </c>
    </row>
    <row r="1337" spans="1:4" x14ac:dyDescent="0.15">
      <c r="A1337">
        <v>-2.4459999999999998E-3</v>
      </c>
      <c r="C1337">
        <f t="shared" si="2202"/>
        <v>-2.4459999999999998E-3</v>
      </c>
      <c r="D1337">
        <f t="shared" ref="D1337:D1400" si="2204">IF(AND(A1337&lt;0.5, A1337&gt;-0.5),A1337,0)</f>
        <v>-2.4459999999999998E-3</v>
      </c>
    </row>
    <row r="1338" spans="1:4" x14ac:dyDescent="0.15">
      <c r="A1338">
        <v>4.725E-3</v>
      </c>
      <c r="C1338">
        <f t="shared" ref="C1338:C1401" si="2205">IF(AND(A1338&lt;1, A1338&gt;-1),A1338,0)</f>
        <v>4.725E-3</v>
      </c>
      <c r="D1338">
        <f t="shared" ref="D1338:D1401" si="2206">IF(AND(A1338&lt;0.5,A1338&gt;-0.5),A1338,0)</f>
        <v>4.725E-3</v>
      </c>
    </row>
    <row r="1339" spans="1:4" x14ac:dyDescent="0.15">
      <c r="A1339">
        <v>-1.5684E-2</v>
      </c>
      <c r="C1339">
        <f t="shared" ref="C1339:C1402" si="2207">IF(AND(A1339 &lt; 1, A1339&gt;-1),A1339,0)</f>
        <v>-1.5684E-2</v>
      </c>
      <c r="D1339">
        <f t="shared" ref="D1339:D1402" si="2208">IF(AND(A1339&lt;0.5, A1339&gt;-0.5),A1339,0)</f>
        <v>-1.5684E-2</v>
      </c>
    </row>
    <row r="1340" spans="1:4" x14ac:dyDescent="0.15">
      <c r="A1340">
        <v>0.15132699999999999</v>
      </c>
      <c r="C1340">
        <f t="shared" si="2207"/>
        <v>0.15132699999999999</v>
      </c>
      <c r="D1340">
        <f t="shared" ref="D1340:D1403" si="2209">IF(AND(A1340&lt;0.5,A1340&gt;-0.5),A1340,0)</f>
        <v>0.15132699999999999</v>
      </c>
    </row>
    <row r="1341" spans="1:4" x14ac:dyDescent="0.15">
      <c r="A1341">
        <v>7.0879999999999997E-3</v>
      </c>
      <c r="C1341">
        <f t="shared" ref="C1341:C1404" si="2210">IF(AND(A1341&lt;1, A1341&gt;-1),A1341,0)</f>
        <v>7.0879999999999997E-3</v>
      </c>
      <c r="D1341">
        <f t="shared" ref="D1341:D1404" si="2211">IF(AND(A1341&lt;0.5, A1341&gt;-0.5),A1341,0)</f>
        <v>7.0879999999999997E-3</v>
      </c>
    </row>
    <row r="1342" spans="1:4" x14ac:dyDescent="0.15">
      <c r="A1342">
        <v>-3.0929999999999998E-3</v>
      </c>
      <c r="C1342">
        <f t="shared" ref="C1342:C1405" si="2212">IF(AND(A1342 &lt; 1, A1342&gt;-1),A1342,0)</f>
        <v>-3.0929999999999998E-3</v>
      </c>
      <c r="D1342">
        <f t="shared" ref="D1342:D1405" si="2213">IF(AND(A1342&lt;0.5,A1342&gt;-0.5),A1342,0)</f>
        <v>-3.0929999999999998E-3</v>
      </c>
    </row>
    <row r="1343" spans="1:4" x14ac:dyDescent="0.15">
      <c r="A1343">
        <v>9.8400000000000007E-4</v>
      </c>
      <c r="C1343">
        <f t="shared" si="2212"/>
        <v>9.8400000000000007E-4</v>
      </c>
      <c r="D1343">
        <f t="shared" ref="D1343:D1406" si="2214">IF(AND(A1343&lt;0.5, A1343&gt;-0.5),A1343,0)</f>
        <v>9.8400000000000007E-4</v>
      </c>
    </row>
    <row r="1344" spans="1:4" x14ac:dyDescent="0.15">
      <c r="A1344">
        <v>-4.359E-3</v>
      </c>
      <c r="C1344">
        <f t="shared" ref="C1344:C1407" si="2215">IF(AND(A1344&lt;1, A1344&gt;-1),A1344,0)</f>
        <v>-4.359E-3</v>
      </c>
      <c r="D1344">
        <f t="shared" ref="D1344:D1407" si="2216">IF(AND(A1344&lt;0.5,A1344&gt;-0.5),A1344,0)</f>
        <v>-4.359E-3</v>
      </c>
    </row>
    <row r="1345" spans="1:4" x14ac:dyDescent="0.15">
      <c r="A1345">
        <v>8.2059999999999998E-3</v>
      </c>
      <c r="C1345">
        <f t="shared" ref="C1345:C1408" si="2217">IF(AND(A1345 &lt; 1, A1345&gt;-1),A1345,0)</f>
        <v>8.2059999999999998E-3</v>
      </c>
      <c r="D1345">
        <f t="shared" ref="D1345:D1408" si="2218">IF(AND(A1345&lt;0.5, A1345&gt;-0.5),A1345,0)</f>
        <v>8.2059999999999998E-3</v>
      </c>
    </row>
    <row r="1346" spans="1:4" x14ac:dyDescent="0.15">
      <c r="A1346">
        <v>-2.3127999999999999E-2</v>
      </c>
      <c r="C1346">
        <f t="shared" si="2217"/>
        <v>-2.3127999999999999E-2</v>
      </c>
      <c r="D1346">
        <f t="shared" ref="D1346:D1409" si="2219">IF(AND(A1346&lt;0.5,A1346&gt;-0.5),A1346,0)</f>
        <v>-2.3127999999999999E-2</v>
      </c>
    </row>
    <row r="1347" spans="1:4" x14ac:dyDescent="0.15">
      <c r="A1347">
        <v>4.0629999999999998E-3</v>
      </c>
      <c r="C1347">
        <f t="shared" ref="C1347:C1410" si="2220">IF(AND(A1347&lt;1, A1347&gt;-1),A1347,0)</f>
        <v>4.0629999999999998E-3</v>
      </c>
      <c r="D1347">
        <f t="shared" ref="D1347:D1410" si="2221">IF(AND(A1347&lt;0.5, A1347&gt;-0.5),A1347,0)</f>
        <v>4.0629999999999998E-3</v>
      </c>
    </row>
    <row r="1348" spans="1:4" x14ac:dyDescent="0.15">
      <c r="A1348">
        <v>-1.5716000000000001E-2</v>
      </c>
      <c r="C1348">
        <f t="shared" ref="C1348:C1411" si="2222">IF(AND(A1348 &lt; 1, A1348&gt;-1),A1348,0)</f>
        <v>-1.5716000000000001E-2</v>
      </c>
      <c r="D1348">
        <f t="shared" ref="D1348:D1411" si="2223">IF(AND(A1348&lt;0.5,A1348&gt;-0.5),A1348,0)</f>
        <v>-1.5716000000000001E-2</v>
      </c>
    </row>
    <row r="1349" spans="1:4" x14ac:dyDescent="0.15">
      <c r="A1349">
        <v>5.2110000000000004E-3</v>
      </c>
      <c r="C1349">
        <f t="shared" si="2222"/>
        <v>5.2110000000000004E-3</v>
      </c>
      <c r="D1349">
        <f t="shared" ref="D1349:D1412" si="2224">IF(AND(A1349&lt;0.5, A1349&gt;-0.5),A1349,0)</f>
        <v>5.2110000000000004E-3</v>
      </c>
    </row>
    <row r="1350" spans="1:4" x14ac:dyDescent="0.15">
      <c r="A1350">
        <v>-7.79E-3</v>
      </c>
      <c r="C1350">
        <f t="shared" si="2222"/>
        <v>-7.79E-3</v>
      </c>
      <c r="D1350">
        <f t="shared" ref="D1350:D1413" si="2225">IF(AND(A1350&lt;0.5,A1350&gt;-0.5),A1350,0)</f>
        <v>-7.79E-3</v>
      </c>
    </row>
    <row r="1351" spans="1:4" x14ac:dyDescent="0.15">
      <c r="A1351">
        <v>5.705E-3</v>
      </c>
      <c r="C1351">
        <f t="shared" ref="C1351:C1414" si="2226">IF(AND(A1351&lt;1, A1351&gt;-1),A1351,0)</f>
        <v>5.705E-3</v>
      </c>
      <c r="D1351">
        <f t="shared" ref="D1351:D1414" si="2227">IF(AND(A1351&lt;0.5, A1351&gt;-0.5),A1351,0)</f>
        <v>5.705E-3</v>
      </c>
    </row>
    <row r="1352" spans="1:4" x14ac:dyDescent="0.15">
      <c r="A1352">
        <v>-1.794E-3</v>
      </c>
      <c r="C1352">
        <f t="shared" ref="C1352:C1415" si="2228">IF(AND(A1352 &lt; 1, A1352&gt;-1),A1352,0)</f>
        <v>-1.794E-3</v>
      </c>
      <c r="D1352">
        <f t="shared" ref="D1352:D1415" si="2229">IF(AND(A1352&lt;0.5,A1352&gt;-0.5),A1352,0)</f>
        <v>-1.794E-3</v>
      </c>
    </row>
    <row r="1353" spans="1:4" x14ac:dyDescent="0.15">
      <c r="A1353">
        <v>1.9422999999999999E-2</v>
      </c>
      <c r="C1353">
        <f t="shared" si="2228"/>
        <v>1.9422999999999999E-2</v>
      </c>
      <c r="D1353">
        <f t="shared" ref="D1353:D1416" si="2230">IF(AND(A1353&lt;0.5, A1353&gt;-0.5),A1353,0)</f>
        <v>1.9422999999999999E-2</v>
      </c>
    </row>
    <row r="1354" spans="1:4" x14ac:dyDescent="0.15">
      <c r="A1354">
        <v>3.1020000000000002E-3</v>
      </c>
      <c r="C1354">
        <f t="shared" ref="C1354:C1417" si="2231">IF(AND(A1354&lt;1, A1354&gt;-1),A1354,0)</f>
        <v>3.1020000000000002E-3</v>
      </c>
      <c r="D1354">
        <f t="shared" ref="D1354:D1417" si="2232">IF(AND(A1354&lt;0.5,A1354&gt;-0.5),A1354,0)</f>
        <v>3.1020000000000002E-3</v>
      </c>
    </row>
    <row r="1355" spans="1:4" x14ac:dyDescent="0.15">
      <c r="A1355">
        <v>9.0209999999999995E-3</v>
      </c>
      <c r="C1355">
        <f t="shared" ref="C1355:C1418" si="2233">IF(AND(A1355 &lt; 1, A1355&gt;-1),A1355,0)</f>
        <v>9.0209999999999995E-3</v>
      </c>
      <c r="D1355">
        <f t="shared" ref="D1355:D1418" si="2234">IF(AND(A1355&lt;0.5, A1355&gt;-0.5),A1355,0)</f>
        <v>9.0209999999999995E-3</v>
      </c>
    </row>
    <row r="1356" spans="1:4" x14ac:dyDescent="0.15">
      <c r="A1356">
        <v>1.5552E-2</v>
      </c>
      <c r="C1356">
        <f t="shared" si="2233"/>
        <v>1.5552E-2</v>
      </c>
      <c r="D1356">
        <f t="shared" ref="D1356:D1419" si="2235">IF(AND(A1356&lt;0.5,A1356&gt;-0.5),A1356,0)</f>
        <v>1.5552E-2</v>
      </c>
    </row>
    <row r="1357" spans="1:4" x14ac:dyDescent="0.15">
      <c r="A1357">
        <v>3.5929999999999998E-3</v>
      </c>
      <c r="C1357">
        <f t="shared" ref="C1357:C1420" si="2236">IF(AND(A1357&lt;1, A1357&gt;-1),A1357,0)</f>
        <v>3.5929999999999998E-3</v>
      </c>
      <c r="D1357">
        <f t="shared" ref="D1357:D1420" si="2237">IF(AND(A1357&lt;0.5, A1357&gt;-0.5),A1357,0)</f>
        <v>3.5929999999999998E-3</v>
      </c>
    </row>
    <row r="1358" spans="1:4" x14ac:dyDescent="0.15">
      <c r="A1358">
        <v>-1.2914E-2</v>
      </c>
      <c r="C1358">
        <f t="shared" ref="C1358:C1421" si="2238">IF(AND(A1358 &lt; 1, A1358&gt;-1),A1358,0)</f>
        <v>-1.2914E-2</v>
      </c>
      <c r="D1358">
        <f t="shared" ref="D1358:D1421" si="2239">IF(AND(A1358&lt;0.5,A1358&gt;-0.5),A1358,0)</f>
        <v>-1.2914E-2</v>
      </c>
    </row>
    <row r="1359" spans="1:4" x14ac:dyDescent="0.15">
      <c r="A1359">
        <v>2.8270000000000001E-3</v>
      </c>
      <c r="C1359">
        <f t="shared" si="2238"/>
        <v>2.8270000000000001E-3</v>
      </c>
      <c r="D1359">
        <f t="shared" ref="D1359:D1422" si="2240">IF(AND(A1359&lt;0.5, A1359&gt;-0.5),A1359,0)</f>
        <v>2.8270000000000001E-3</v>
      </c>
    </row>
    <row r="1360" spans="1:4" x14ac:dyDescent="0.15">
      <c r="A1360">
        <v>-1.8946000000000001E-2</v>
      </c>
      <c r="C1360">
        <f t="shared" ref="C1360:C1423" si="2241">IF(AND(A1360&lt;1, A1360&gt;-1),A1360,0)</f>
        <v>-1.8946000000000001E-2</v>
      </c>
      <c r="D1360">
        <f t="shared" ref="D1360:D1423" si="2242">IF(AND(A1360&lt;0.5,A1360&gt;-0.5),A1360,0)</f>
        <v>-1.8946000000000001E-2</v>
      </c>
    </row>
    <row r="1361" spans="1:4" x14ac:dyDescent="0.15">
      <c r="A1361">
        <v>1.0204E-2</v>
      </c>
      <c r="C1361">
        <f t="shared" ref="C1361:C1424" si="2243">IF(AND(A1361 &lt; 1, A1361&gt;-1),A1361,0)</f>
        <v>1.0204E-2</v>
      </c>
      <c r="D1361">
        <f t="shared" ref="D1361:D1424" si="2244">IF(AND(A1361&lt;0.5, A1361&gt;-0.5),A1361,0)</f>
        <v>1.0204E-2</v>
      </c>
    </row>
    <row r="1362" spans="1:4" x14ac:dyDescent="0.15">
      <c r="A1362">
        <v>-4.7479999999999996E-3</v>
      </c>
      <c r="C1362">
        <f t="shared" si="2243"/>
        <v>-4.7479999999999996E-3</v>
      </c>
      <c r="D1362">
        <f t="shared" ref="D1362:D1425" si="2245">IF(AND(A1362&lt;0.5,A1362&gt;-0.5),A1362,0)</f>
        <v>-4.7479999999999996E-3</v>
      </c>
    </row>
    <row r="1363" spans="1:4" x14ac:dyDescent="0.15">
      <c r="A1363">
        <v>-1.8797999999999999E-2</v>
      </c>
      <c r="C1363">
        <f t="shared" ref="C1363:C1426" si="2246">IF(AND(A1363&lt;1, A1363&gt;-1),A1363,0)</f>
        <v>-1.8797999999999999E-2</v>
      </c>
      <c r="D1363">
        <f t="shared" ref="D1363:D1426" si="2247">IF(AND(A1363&lt;0.5, A1363&gt;-0.5),A1363,0)</f>
        <v>-1.8797999999999999E-2</v>
      </c>
    </row>
    <row r="1364" spans="1:4" x14ac:dyDescent="0.15">
      <c r="A1364">
        <v>4.274E-3</v>
      </c>
      <c r="C1364">
        <f t="shared" ref="C1364:C1427" si="2248">IF(AND(A1364 &lt; 1, A1364&gt;-1),A1364,0)</f>
        <v>4.274E-3</v>
      </c>
      <c r="D1364">
        <f t="shared" ref="D1364:D1427" si="2249">IF(AND(A1364&lt;0.5,A1364&gt;-0.5),A1364,0)</f>
        <v>4.274E-3</v>
      </c>
    </row>
    <row r="1365" spans="1:4" x14ac:dyDescent="0.15">
      <c r="A1365">
        <v>1.3259999999999999E-3</v>
      </c>
      <c r="C1365">
        <f t="shared" si="2248"/>
        <v>1.3259999999999999E-3</v>
      </c>
      <c r="D1365">
        <f t="shared" ref="D1365:D1428" si="2250">IF(AND(A1365&lt;0.5, A1365&gt;-0.5),A1365,0)</f>
        <v>1.3259999999999999E-3</v>
      </c>
    </row>
    <row r="1366" spans="1:4" x14ac:dyDescent="0.15">
      <c r="A1366">
        <v>2.4771999999999999E-2</v>
      </c>
      <c r="C1366">
        <f t="shared" ref="C1366:C1429" si="2251">IF(AND(A1366&lt;1, A1366&gt;-1),A1366,0)</f>
        <v>2.4771999999999999E-2</v>
      </c>
      <c r="D1366">
        <f t="shared" ref="D1366:D1429" si="2252">IF(AND(A1366&lt;0.5,A1366&gt;-0.5),A1366,0)</f>
        <v>2.4771999999999999E-2</v>
      </c>
    </row>
    <row r="1367" spans="1:4" x14ac:dyDescent="0.15">
      <c r="A1367">
        <v>-3.8560000000000001E-3</v>
      </c>
      <c r="C1367">
        <f t="shared" ref="C1367:C1430" si="2253">IF(AND(A1367 &lt; 1, A1367&gt;-1),A1367,0)</f>
        <v>-3.8560000000000001E-3</v>
      </c>
      <c r="D1367">
        <f t="shared" ref="D1367:D1430" si="2254">IF(AND(A1367&lt;0.5, A1367&gt;-0.5),A1367,0)</f>
        <v>-3.8560000000000001E-3</v>
      </c>
    </row>
    <row r="1368" spans="1:4" x14ac:dyDescent="0.15">
      <c r="A1368">
        <v>5.7749999999999998E-3</v>
      </c>
      <c r="C1368">
        <f t="shared" si="2253"/>
        <v>5.7749999999999998E-3</v>
      </c>
      <c r="D1368">
        <f t="shared" ref="D1368:D1431" si="2255">IF(AND(A1368&lt;0.5,A1368&gt;-0.5),A1368,0)</f>
        <v>5.7749999999999998E-3</v>
      </c>
    </row>
    <row r="1369" spans="1:4" x14ac:dyDescent="0.15">
      <c r="A1369">
        <v>6.999E-3</v>
      </c>
      <c r="C1369">
        <f t="shared" ref="C1369:C1432" si="2256">IF(AND(A1369&lt;1, A1369&gt;-1),A1369,0)</f>
        <v>6.999E-3</v>
      </c>
      <c r="D1369">
        <f t="shared" ref="D1369:D1432" si="2257">IF(AND(A1369&lt;0.5, A1369&gt;-0.5),A1369,0)</f>
        <v>6.999E-3</v>
      </c>
    </row>
    <row r="1370" spans="1:4" x14ac:dyDescent="0.15">
      <c r="A1370">
        <v>1.3518000000000001E-2</v>
      </c>
      <c r="C1370">
        <f t="shared" ref="C1370:C1433" si="2258">IF(AND(A1370 &lt; 1, A1370&gt;-1),A1370,0)</f>
        <v>1.3518000000000001E-2</v>
      </c>
      <c r="D1370">
        <f t="shared" ref="D1370:D1433" si="2259">IF(AND(A1370&lt;0.5,A1370&gt;-0.5),A1370,0)</f>
        <v>1.3518000000000001E-2</v>
      </c>
    </row>
    <row r="1371" spans="1:4" x14ac:dyDescent="0.15">
      <c r="A1371">
        <v>-1.0840000000000001E-2</v>
      </c>
      <c r="C1371">
        <f t="shared" ref="C1371:C1434" si="2260">IF(AND(A1371&lt;1, A1371&gt;-1),A1371,0)</f>
        <v>-1.0840000000000001E-2</v>
      </c>
      <c r="D1371">
        <f t="shared" ref="D1371:D1434" si="2261">IF(AND(A1371&lt;0.5, A1371&gt;-0.5),A1371,0)</f>
        <v>-1.0840000000000001E-2</v>
      </c>
    </row>
    <row r="1372" spans="1:4" x14ac:dyDescent="0.15">
      <c r="A1372">
        <v>-2.983E-3</v>
      </c>
      <c r="C1372">
        <f t="shared" ref="C1372:C1435" si="2262">IF(AND(A1372 &lt; 1, A1372&gt;-1),A1372,0)</f>
        <v>-2.983E-3</v>
      </c>
      <c r="D1372">
        <f t="shared" ref="D1372:D1435" si="2263">IF(AND(A1372&lt;0.5,A1372&gt;-0.5),A1372,0)</f>
        <v>-2.983E-3</v>
      </c>
    </row>
    <row r="1373" spans="1:4" x14ac:dyDescent="0.15">
      <c r="A1373">
        <v>2.8121E-2</v>
      </c>
      <c r="C1373">
        <f t="shared" si="2262"/>
        <v>2.8121E-2</v>
      </c>
      <c r="D1373">
        <f t="shared" ref="D1373:D1436" si="2264">IF(AND(A1373&lt;0.5, A1373&gt;-0.5),A1373,0)</f>
        <v>2.8121E-2</v>
      </c>
    </row>
    <row r="1374" spans="1:4" x14ac:dyDescent="0.15">
      <c r="A1374">
        <v>-4.2861999999999997E-2</v>
      </c>
      <c r="C1374">
        <f t="shared" ref="C1374:C1437" si="2265">IF(AND(A1374&lt;1, A1374&gt;-1),A1374,0)</f>
        <v>-4.2861999999999997E-2</v>
      </c>
      <c r="D1374">
        <f t="shared" ref="D1374:D1437" si="2266">IF(AND(A1374&lt;0.5,A1374&gt;-0.5),A1374,0)</f>
        <v>-4.2861999999999997E-2</v>
      </c>
    </row>
    <row r="1375" spans="1:4" x14ac:dyDescent="0.15">
      <c r="A1375">
        <v>0.114053</v>
      </c>
      <c r="C1375">
        <f t="shared" ref="C1375:C1438" si="2267">IF(AND(A1375 &lt; 1, A1375&gt;-1),A1375,0)</f>
        <v>0.114053</v>
      </c>
      <c r="D1375">
        <f t="shared" ref="D1375:D1438" si="2268">IF(AND(A1375&lt;0.5, A1375&gt;-0.5),A1375,0)</f>
        <v>0.114053</v>
      </c>
    </row>
    <row r="1376" spans="1:4" x14ac:dyDescent="0.15">
      <c r="A1376">
        <v>4.7060000000000001E-3</v>
      </c>
      <c r="C1376">
        <f t="shared" si="2267"/>
        <v>4.7060000000000001E-3</v>
      </c>
      <c r="D1376">
        <f t="shared" ref="D1376:D1439" si="2269">IF(AND(A1376&lt;0.5,A1376&gt;-0.5),A1376,0)</f>
        <v>4.7060000000000001E-3</v>
      </c>
    </row>
    <row r="1377" spans="1:4" x14ac:dyDescent="0.15">
      <c r="A1377">
        <v>-7.3140000000000002E-3</v>
      </c>
      <c r="C1377">
        <f t="shared" ref="C1377:C1440" si="2270">IF(AND(A1377&lt;1, A1377&gt;-1),A1377,0)</f>
        <v>-7.3140000000000002E-3</v>
      </c>
      <c r="D1377">
        <f t="shared" ref="D1377:D1440" si="2271">IF(AND(A1377&lt;0.5, A1377&gt;-0.5),A1377,0)</f>
        <v>-7.3140000000000002E-3</v>
      </c>
    </row>
    <row r="1378" spans="1:4" x14ac:dyDescent="0.15">
      <c r="A1378">
        <v>-1.7329999999999999E-3</v>
      </c>
      <c r="C1378">
        <f t="shared" ref="C1378:C1441" si="2272">IF(AND(A1378 &lt; 1, A1378&gt;-1),A1378,0)</f>
        <v>-1.7329999999999999E-3</v>
      </c>
      <c r="D1378">
        <f t="shared" ref="D1378:D1441" si="2273">IF(AND(A1378&lt;0.5,A1378&gt;-0.5),A1378,0)</f>
        <v>-1.7329999999999999E-3</v>
      </c>
    </row>
    <row r="1379" spans="1:4" x14ac:dyDescent="0.15">
      <c r="A1379">
        <v>-1.8680000000000001E-3</v>
      </c>
      <c r="C1379">
        <f t="shared" si="2272"/>
        <v>-1.8680000000000001E-3</v>
      </c>
      <c r="D1379">
        <f t="shared" ref="D1379:D1442" si="2274">IF(AND(A1379&lt;0.5, A1379&gt;-0.5),A1379,0)</f>
        <v>-1.8680000000000001E-3</v>
      </c>
    </row>
    <row r="1380" spans="1:4" x14ac:dyDescent="0.15">
      <c r="A1380">
        <v>-9.9869999999999994E-3</v>
      </c>
      <c r="C1380">
        <f t="shared" ref="C1380:C1443" si="2275">IF(AND(A1380&lt;1, A1380&gt;-1),A1380,0)</f>
        <v>-9.9869999999999994E-3</v>
      </c>
      <c r="D1380">
        <f t="shared" ref="D1380:D1443" si="2276">IF(AND(A1380&lt;0.5,A1380&gt;-0.5),A1380,0)</f>
        <v>-9.9869999999999994E-3</v>
      </c>
    </row>
    <row r="1381" spans="1:4" x14ac:dyDescent="0.15">
      <c r="A1381">
        <v>0.20042299999999999</v>
      </c>
      <c r="C1381">
        <f t="shared" ref="C1381:C1444" si="2277">IF(AND(A1381 &lt; 1, A1381&gt;-1),A1381,0)</f>
        <v>0.20042299999999999</v>
      </c>
      <c r="D1381">
        <f t="shared" ref="D1381:D1444" si="2278">IF(AND(A1381&lt;0.5, A1381&gt;-0.5),A1381,0)</f>
        <v>0.20042299999999999</v>
      </c>
    </row>
    <row r="1382" spans="1:4" x14ac:dyDescent="0.15">
      <c r="A1382">
        <v>7.5290000000000001E-3</v>
      </c>
      <c r="C1382">
        <f t="shared" si="2277"/>
        <v>7.5290000000000001E-3</v>
      </c>
      <c r="D1382">
        <f t="shared" ref="D1382:D1445" si="2279">IF(AND(A1382&lt;0.5,A1382&gt;-0.5),A1382,0)</f>
        <v>7.5290000000000001E-3</v>
      </c>
    </row>
    <row r="1383" spans="1:4" x14ac:dyDescent="0.15">
      <c r="A1383">
        <v>1.6031E-2</v>
      </c>
      <c r="C1383">
        <f t="shared" ref="C1383:C1446" si="2280">IF(AND(A1383&lt;1, A1383&gt;-1),A1383,0)</f>
        <v>1.6031E-2</v>
      </c>
      <c r="D1383">
        <f t="shared" ref="D1383:D1446" si="2281">IF(AND(A1383&lt;0.5, A1383&gt;-0.5),A1383,0)</f>
        <v>1.6031E-2</v>
      </c>
    </row>
    <row r="1384" spans="1:4" x14ac:dyDescent="0.15">
      <c r="A1384">
        <v>8.0345E-2</v>
      </c>
      <c r="C1384">
        <f t="shared" ref="C1384:C1447" si="2282">IF(AND(A1384 &lt; 1, A1384&gt;-1),A1384,0)</f>
        <v>8.0345E-2</v>
      </c>
      <c r="D1384">
        <f t="shared" ref="D1384:D1447" si="2283">IF(AND(A1384&lt;0.5,A1384&gt;-0.5),A1384,0)</f>
        <v>8.0345E-2</v>
      </c>
    </row>
    <row r="1385" spans="1:4" x14ac:dyDescent="0.15">
      <c r="A1385">
        <v>8.6700000000000004E-4</v>
      </c>
      <c r="C1385">
        <f t="shared" si="2282"/>
        <v>8.6700000000000004E-4</v>
      </c>
      <c r="D1385">
        <f t="shared" ref="D1385:D1448" si="2284">IF(AND(A1385&lt;0.5, A1385&gt;-0.5),A1385,0)</f>
        <v>8.6700000000000004E-4</v>
      </c>
    </row>
    <row r="1386" spans="1:4" x14ac:dyDescent="0.15">
      <c r="A1386">
        <v>-1.4704E-2</v>
      </c>
      <c r="C1386">
        <f t="shared" si="2282"/>
        <v>-1.4704E-2</v>
      </c>
      <c r="D1386">
        <f t="shared" ref="D1386:D1449" si="2285">IF(AND(A1386&lt;0.5,A1386&gt;-0.5),A1386,0)</f>
        <v>-1.4704E-2</v>
      </c>
    </row>
    <row r="1387" spans="1:4" x14ac:dyDescent="0.15">
      <c r="A1387">
        <v>1.8979999999999999E-3</v>
      </c>
      <c r="C1387">
        <f t="shared" ref="C1387:C1450" si="2286">IF(AND(A1387&lt;1, A1387&gt;-1),A1387,0)</f>
        <v>1.8979999999999999E-3</v>
      </c>
      <c r="D1387">
        <f t="shared" ref="D1387:D1450" si="2287">IF(AND(A1387&lt;0.5, A1387&gt;-0.5),A1387,0)</f>
        <v>1.8979999999999999E-3</v>
      </c>
    </row>
    <row r="1388" spans="1:4" x14ac:dyDescent="0.15">
      <c r="A1388">
        <v>3.2429999999999998E-3</v>
      </c>
      <c r="C1388">
        <f t="shared" ref="C1388:C1451" si="2288">IF(AND(A1388 &lt; 1, A1388&gt;-1),A1388,0)</f>
        <v>3.2429999999999998E-3</v>
      </c>
      <c r="D1388">
        <f t="shared" ref="D1388:D1451" si="2289">IF(AND(A1388&lt;0.5,A1388&gt;-0.5),A1388,0)</f>
        <v>3.2429999999999998E-3</v>
      </c>
    </row>
    <row r="1389" spans="1:4" x14ac:dyDescent="0.15">
      <c r="A1389">
        <v>0</v>
      </c>
      <c r="C1389">
        <f t="shared" si="2288"/>
        <v>0</v>
      </c>
      <c r="D1389">
        <f t="shared" ref="D1389:D1452" si="2290">IF(AND(A1389&lt;0.5, A1389&gt;-0.5),A1389,0)</f>
        <v>0</v>
      </c>
    </row>
    <row r="1390" spans="1:4" x14ac:dyDescent="0.15">
      <c r="A1390">
        <v>-1.5854E-2</v>
      </c>
      <c r="C1390">
        <f t="shared" ref="C1390:C1453" si="2291">IF(AND(A1390&lt;1, A1390&gt;-1),A1390,0)</f>
        <v>-1.5854E-2</v>
      </c>
      <c r="D1390">
        <f t="shared" ref="D1390:D1453" si="2292">IF(AND(A1390&lt;0.5,A1390&gt;-0.5),A1390,0)</f>
        <v>-1.5854E-2</v>
      </c>
    </row>
    <row r="1391" spans="1:4" x14ac:dyDescent="0.15">
      <c r="A1391">
        <v>-1.0913000000000001E-2</v>
      </c>
      <c r="C1391">
        <f t="shared" ref="C1391:C1454" si="2293">IF(AND(A1391 &lt; 1, A1391&gt;-1),A1391,0)</f>
        <v>-1.0913000000000001E-2</v>
      </c>
      <c r="D1391">
        <f t="shared" ref="D1391:D1454" si="2294">IF(AND(A1391&lt;0.5, A1391&gt;-0.5),A1391,0)</f>
        <v>-1.0913000000000001E-2</v>
      </c>
    </row>
    <row r="1392" spans="1:4" x14ac:dyDescent="0.15">
      <c r="A1392">
        <v>-2.4840000000000001E-3</v>
      </c>
      <c r="C1392">
        <f t="shared" si="2293"/>
        <v>-2.4840000000000001E-3</v>
      </c>
      <c r="D1392">
        <f t="shared" ref="D1392:D1455" si="2295">IF(AND(A1392&lt;0.5,A1392&gt;-0.5),A1392,0)</f>
        <v>-2.4840000000000001E-3</v>
      </c>
    </row>
    <row r="1393" spans="1:4" x14ac:dyDescent="0.15">
      <c r="A1393">
        <v>9.6579999999999999E-3</v>
      </c>
      <c r="C1393">
        <f t="shared" ref="C1393:C1456" si="2296">IF(AND(A1393&lt;1, A1393&gt;-1),A1393,0)</f>
        <v>9.6579999999999999E-3</v>
      </c>
      <c r="D1393">
        <f t="shared" ref="D1393:D1456" si="2297">IF(AND(A1393&lt;0.5, A1393&gt;-0.5),A1393,0)</f>
        <v>9.6579999999999999E-3</v>
      </c>
    </row>
    <row r="1394" spans="1:4" x14ac:dyDescent="0.15">
      <c r="A1394">
        <v>5.6400000000000005E-4</v>
      </c>
      <c r="C1394">
        <f t="shared" ref="C1394:C1457" si="2298">IF(AND(A1394 &lt; 1, A1394&gt;-1),A1394,0)</f>
        <v>5.6400000000000005E-4</v>
      </c>
      <c r="D1394">
        <f t="shared" ref="D1394:D1457" si="2299">IF(AND(A1394&lt;0.5,A1394&gt;-0.5),A1394,0)</f>
        <v>5.6400000000000005E-4</v>
      </c>
    </row>
    <row r="1395" spans="1:4" x14ac:dyDescent="0.15">
      <c r="A1395">
        <v>-6.607E-3</v>
      </c>
      <c r="C1395">
        <f t="shared" si="2298"/>
        <v>-6.607E-3</v>
      </c>
      <c r="D1395">
        <f t="shared" ref="D1395:D1458" si="2300">IF(AND(A1395&lt;0.5, A1395&gt;-0.5),A1395,0)</f>
        <v>-6.607E-3</v>
      </c>
    </row>
    <row r="1396" spans="1:4" x14ac:dyDescent="0.15">
      <c r="A1396">
        <v>-4.0730000000000002E-3</v>
      </c>
      <c r="C1396">
        <f t="shared" ref="C1396:C1459" si="2301">IF(AND(A1396&lt;1, A1396&gt;-1),A1396,0)</f>
        <v>-4.0730000000000002E-3</v>
      </c>
      <c r="D1396">
        <f t="shared" ref="D1396:D1459" si="2302">IF(AND(A1396&lt;0.5,A1396&gt;-0.5),A1396,0)</f>
        <v>-4.0730000000000002E-3</v>
      </c>
    </row>
    <row r="1397" spans="1:4" x14ac:dyDescent="0.15">
      <c r="A1397">
        <v>1.5715E-2</v>
      </c>
      <c r="C1397">
        <f t="shared" ref="C1397:C1460" si="2303">IF(AND(A1397 &lt; 1, A1397&gt;-1),A1397,0)</f>
        <v>1.5715E-2</v>
      </c>
      <c r="D1397">
        <f t="shared" ref="D1397:D1460" si="2304">IF(AND(A1397&lt;0.5, A1397&gt;-0.5),A1397,0)</f>
        <v>1.5715E-2</v>
      </c>
    </row>
    <row r="1398" spans="1:4" x14ac:dyDescent="0.15">
      <c r="A1398">
        <v>1.5611E-2</v>
      </c>
      <c r="C1398">
        <f t="shared" si="2303"/>
        <v>1.5611E-2</v>
      </c>
      <c r="D1398">
        <f t="shared" ref="D1398:D1461" si="2305">IF(AND(A1398&lt;0.5,A1398&gt;-0.5),A1398,0)</f>
        <v>1.5611E-2</v>
      </c>
    </row>
    <row r="1399" spans="1:4" x14ac:dyDescent="0.15">
      <c r="A1399">
        <v>1.3793E-2</v>
      </c>
      <c r="C1399">
        <f t="shared" ref="C1399:C1462" si="2306">IF(AND(A1399&lt;1, A1399&gt;-1),A1399,0)</f>
        <v>1.3793E-2</v>
      </c>
      <c r="D1399">
        <f t="shared" ref="D1399:D1462" si="2307">IF(AND(A1399&lt;0.5, A1399&gt;-0.5),A1399,0)</f>
        <v>1.3793E-2</v>
      </c>
    </row>
    <row r="1400" spans="1:4" x14ac:dyDescent="0.15">
      <c r="A1400">
        <v>5.3990000000000002E-3</v>
      </c>
      <c r="C1400">
        <f t="shared" ref="C1400:C1463" si="2308">IF(AND(A1400 &lt; 1, A1400&gt;-1),A1400,0)</f>
        <v>5.3990000000000002E-3</v>
      </c>
      <c r="D1400">
        <f t="shared" ref="D1400:D1463" si="2309">IF(AND(A1400&lt;0.5,A1400&gt;-0.5),A1400,0)</f>
        <v>5.3990000000000002E-3</v>
      </c>
    </row>
    <row r="1401" spans="1:4" x14ac:dyDescent="0.15">
      <c r="A1401">
        <v>-1.5169999999999999E-3</v>
      </c>
      <c r="C1401">
        <f t="shared" si="2308"/>
        <v>-1.5169999999999999E-3</v>
      </c>
      <c r="D1401">
        <f t="shared" ref="D1401:D1464" si="2310">IF(AND(A1401&lt;0.5, A1401&gt;-0.5),A1401,0)</f>
        <v>-1.5169999999999999E-3</v>
      </c>
    </row>
    <row r="1402" spans="1:4" x14ac:dyDescent="0.15">
      <c r="A1402">
        <v>-6.2969999999999996E-3</v>
      </c>
      <c r="C1402">
        <f t="shared" ref="C1402:C1465" si="2311">IF(AND(A1402&lt;1, A1402&gt;-1),A1402,0)</f>
        <v>-6.2969999999999996E-3</v>
      </c>
      <c r="D1402">
        <f t="shared" ref="D1402:D1465" si="2312">IF(AND(A1402&lt;0.5,A1402&gt;-0.5),A1402,0)</f>
        <v>-6.2969999999999996E-3</v>
      </c>
    </row>
    <row r="1403" spans="1:4" x14ac:dyDescent="0.15">
      <c r="A1403">
        <v>4.8999999999999998E-5</v>
      </c>
      <c r="C1403">
        <f t="shared" ref="C1403:C1466" si="2313">IF(AND(A1403 &lt; 1, A1403&gt;-1),A1403,0)</f>
        <v>4.8999999999999998E-5</v>
      </c>
      <c r="D1403">
        <f t="shared" ref="D1403:D1466" si="2314">IF(AND(A1403&lt;0.5, A1403&gt;-0.5),A1403,0)</f>
        <v>4.8999999999999998E-5</v>
      </c>
    </row>
    <row r="1404" spans="1:4" x14ac:dyDescent="0.15">
      <c r="A1404">
        <v>-1.7420000000000001E-3</v>
      </c>
      <c r="C1404">
        <f t="shared" si="2313"/>
        <v>-1.7420000000000001E-3</v>
      </c>
      <c r="D1404">
        <f t="shared" ref="D1404:D1467" si="2315">IF(AND(A1404&lt;0.5,A1404&gt;-0.5),A1404,0)</f>
        <v>-1.7420000000000001E-3</v>
      </c>
    </row>
    <row r="1405" spans="1:4" x14ac:dyDescent="0.15">
      <c r="A1405">
        <v>2.5041999999999998E-2</v>
      </c>
      <c r="C1405">
        <f t="shared" ref="C1405:C1468" si="2316">IF(AND(A1405&lt;1, A1405&gt;-1),A1405,0)</f>
        <v>2.5041999999999998E-2</v>
      </c>
      <c r="D1405">
        <f t="shared" ref="D1405:D1468" si="2317">IF(AND(A1405&lt;0.5, A1405&gt;-0.5),A1405,0)</f>
        <v>2.5041999999999998E-2</v>
      </c>
    </row>
    <row r="1406" spans="1:4" x14ac:dyDescent="0.15">
      <c r="A1406">
        <v>3.7450000000000001E-3</v>
      </c>
      <c r="C1406">
        <f t="shared" ref="C1406:C1469" si="2318">IF(AND(A1406 &lt; 1, A1406&gt;-1),A1406,0)</f>
        <v>3.7450000000000001E-3</v>
      </c>
      <c r="D1406">
        <f t="shared" ref="D1406:D1469" si="2319">IF(AND(A1406&lt;0.5,A1406&gt;-0.5),A1406,0)</f>
        <v>3.7450000000000001E-3</v>
      </c>
    </row>
    <row r="1407" spans="1:4" x14ac:dyDescent="0.15">
      <c r="A1407">
        <v>5.6759999999999996E-3</v>
      </c>
      <c r="C1407">
        <f t="shared" si="2318"/>
        <v>5.6759999999999996E-3</v>
      </c>
      <c r="D1407">
        <f t="shared" ref="D1407:D1470" si="2320">IF(AND(A1407&lt;0.5, A1407&gt;-0.5),A1407,0)</f>
        <v>5.6759999999999996E-3</v>
      </c>
    </row>
    <row r="1408" spans="1:4" x14ac:dyDescent="0.15">
      <c r="A1408">
        <v>1.1242E-2</v>
      </c>
      <c r="C1408">
        <f t="shared" ref="C1408:C1471" si="2321">IF(AND(A1408&lt;1, A1408&gt;-1),A1408,0)</f>
        <v>1.1242E-2</v>
      </c>
      <c r="D1408">
        <f t="shared" ref="D1408:D1471" si="2322">IF(AND(A1408&lt;0.5,A1408&gt;-0.5),A1408,0)</f>
        <v>1.1242E-2</v>
      </c>
    </row>
    <row r="1409" spans="1:4" x14ac:dyDescent="0.15">
      <c r="A1409">
        <v>-8.2600000000000002E-4</v>
      </c>
      <c r="C1409">
        <f t="shared" ref="C1409:C1472" si="2323">IF(AND(A1409 &lt; 1, A1409&gt;-1),A1409,0)</f>
        <v>-8.2600000000000002E-4</v>
      </c>
      <c r="D1409">
        <f t="shared" ref="D1409:D1472" si="2324">IF(AND(A1409&lt;0.5, A1409&gt;-0.5),A1409,0)</f>
        <v>-8.2600000000000002E-4</v>
      </c>
    </row>
    <row r="1410" spans="1:4" x14ac:dyDescent="0.15">
      <c r="A1410">
        <v>1.5656E-2</v>
      </c>
      <c r="C1410">
        <f t="shared" si="2323"/>
        <v>1.5656E-2</v>
      </c>
      <c r="D1410">
        <f t="shared" ref="D1410:D1473" si="2325">IF(AND(A1410&lt;0.5,A1410&gt;-0.5),A1410,0)</f>
        <v>1.5656E-2</v>
      </c>
    </row>
    <row r="1411" spans="1:4" x14ac:dyDescent="0.15">
      <c r="A1411">
        <v>-1.37E-4</v>
      </c>
      <c r="C1411">
        <f t="shared" ref="C1411:C1474" si="2326">IF(AND(A1411&lt;1, A1411&gt;-1),A1411,0)</f>
        <v>-1.37E-4</v>
      </c>
      <c r="D1411">
        <f t="shared" ref="D1411:D1474" si="2327">IF(AND(A1411&lt;0.5, A1411&gt;-0.5),A1411,0)</f>
        <v>-1.37E-4</v>
      </c>
    </row>
    <row r="1412" spans="1:4" x14ac:dyDescent="0.15">
      <c r="A1412">
        <v>2.2166999999999999E-2</v>
      </c>
      <c r="C1412">
        <f t="shared" ref="C1412:C1475" si="2328">IF(AND(A1412 &lt; 1, A1412&gt;-1),A1412,0)</f>
        <v>2.2166999999999999E-2</v>
      </c>
      <c r="D1412">
        <f t="shared" ref="D1412:D1475" si="2329">IF(AND(A1412&lt;0.5,A1412&gt;-0.5),A1412,0)</f>
        <v>2.2166999999999999E-2</v>
      </c>
    </row>
    <row r="1413" spans="1:4" x14ac:dyDescent="0.15">
      <c r="A1413">
        <v>-6.0092E-2</v>
      </c>
      <c r="C1413">
        <f t="shared" si="2328"/>
        <v>-6.0092E-2</v>
      </c>
      <c r="D1413">
        <f t="shared" ref="D1413:D1476" si="2330">IF(AND(A1413&lt;0.5, A1413&gt;-0.5),A1413,0)</f>
        <v>-6.0092E-2</v>
      </c>
    </row>
    <row r="1414" spans="1:4" x14ac:dyDescent="0.15">
      <c r="A1414">
        <v>1.2279999999999999E-3</v>
      </c>
      <c r="C1414">
        <f t="shared" ref="C1414:C1477" si="2331">IF(AND(A1414&lt;1, A1414&gt;-1),A1414,0)</f>
        <v>1.2279999999999999E-3</v>
      </c>
      <c r="D1414">
        <f t="shared" ref="D1414:D1477" si="2332">IF(AND(A1414&lt;0.5,A1414&gt;-0.5),A1414,0)</f>
        <v>1.2279999999999999E-3</v>
      </c>
    </row>
    <row r="1415" spans="1:4" x14ac:dyDescent="0.15">
      <c r="A1415">
        <v>3.6080000000000001E-3</v>
      </c>
      <c r="C1415">
        <f t="shared" ref="C1415:C1478" si="2333">IF(AND(A1415 &lt; 1, A1415&gt;-1),A1415,0)</f>
        <v>3.6080000000000001E-3</v>
      </c>
      <c r="D1415">
        <f t="shared" ref="D1415:D1478" si="2334">IF(AND(A1415&lt;0.5, A1415&gt;-0.5),A1415,0)</f>
        <v>3.6080000000000001E-3</v>
      </c>
    </row>
    <row r="1416" spans="1:4" x14ac:dyDescent="0.15">
      <c r="A1416">
        <v>6.548E-3</v>
      </c>
      <c r="C1416">
        <f t="shared" si="2333"/>
        <v>6.548E-3</v>
      </c>
      <c r="D1416">
        <f t="shared" ref="D1416:D1479" si="2335">IF(AND(A1416&lt;0.5,A1416&gt;-0.5),A1416,0)</f>
        <v>6.548E-3</v>
      </c>
    </row>
    <row r="1417" spans="1:4" x14ac:dyDescent="0.15">
      <c r="A1417">
        <v>1.3081000000000001E-2</v>
      </c>
      <c r="C1417">
        <f t="shared" ref="C1417:C1480" si="2336">IF(AND(A1417&lt;1, A1417&gt;-1),A1417,0)</f>
        <v>1.3081000000000001E-2</v>
      </c>
      <c r="D1417">
        <f t="shared" ref="D1417:D1480" si="2337">IF(AND(A1417&lt;0.5, A1417&gt;-0.5),A1417,0)</f>
        <v>1.3081000000000001E-2</v>
      </c>
    </row>
    <row r="1418" spans="1:4" x14ac:dyDescent="0.15">
      <c r="A1418">
        <v>-3.153E-3</v>
      </c>
      <c r="C1418">
        <f t="shared" ref="C1418:C1481" si="2338">IF(AND(A1418 &lt; 1, A1418&gt;-1),A1418,0)</f>
        <v>-3.153E-3</v>
      </c>
      <c r="D1418">
        <f t="shared" ref="D1418:D1481" si="2339">IF(AND(A1418&lt;0.5,A1418&gt;-0.5),A1418,0)</f>
        <v>-3.153E-3</v>
      </c>
    </row>
    <row r="1419" spans="1:4" x14ac:dyDescent="0.15">
      <c r="A1419">
        <v>4.4299999999999999E-3</v>
      </c>
      <c r="C1419">
        <f t="shared" si="2338"/>
        <v>4.4299999999999999E-3</v>
      </c>
      <c r="D1419">
        <f t="shared" ref="D1419:D1482" si="2340">IF(AND(A1419&lt;0.5, A1419&gt;-0.5),A1419,0)</f>
        <v>4.4299999999999999E-3</v>
      </c>
    </row>
    <row r="1420" spans="1:4" x14ac:dyDescent="0.15">
      <c r="A1420">
        <v>2.5430000000000001E-3</v>
      </c>
      <c r="C1420">
        <f t="shared" ref="C1420:C1483" si="2341">IF(AND(A1420&lt;1, A1420&gt;-1),A1420,0)</f>
        <v>2.5430000000000001E-3</v>
      </c>
      <c r="D1420">
        <f t="shared" ref="D1420:D1483" si="2342">IF(AND(A1420&lt;0.5,A1420&gt;-0.5),A1420,0)</f>
        <v>2.5430000000000001E-3</v>
      </c>
    </row>
    <row r="1421" spans="1:4" x14ac:dyDescent="0.15">
      <c r="A1421">
        <v>1.9425000000000001E-2</v>
      </c>
      <c r="C1421">
        <f t="shared" ref="C1421:C1484" si="2343">IF(AND(A1421 &lt; 1, A1421&gt;-1),A1421,0)</f>
        <v>1.9425000000000001E-2</v>
      </c>
      <c r="D1421">
        <f t="shared" ref="D1421:D1484" si="2344">IF(AND(A1421&lt;0.5, A1421&gt;-0.5),A1421,0)</f>
        <v>1.9425000000000001E-2</v>
      </c>
    </row>
    <row r="1422" spans="1:4" x14ac:dyDescent="0.15">
      <c r="A1422">
        <v>1.3717999999999999E-2</v>
      </c>
      <c r="C1422">
        <f t="shared" si="2343"/>
        <v>1.3717999999999999E-2</v>
      </c>
      <c r="D1422">
        <f t="shared" ref="D1422:D1485" si="2345">IF(AND(A1422&lt;0.5,A1422&gt;-0.5),A1422,0)</f>
        <v>1.3717999999999999E-2</v>
      </c>
    </row>
    <row r="1423" spans="1:4" x14ac:dyDescent="0.15">
      <c r="A1423">
        <v>1.137E-3</v>
      </c>
      <c r="C1423">
        <f t="shared" ref="C1423:C1486" si="2346">IF(AND(A1423&lt;1, A1423&gt;-1),A1423,0)</f>
        <v>1.137E-3</v>
      </c>
      <c r="D1423">
        <f t="shared" ref="D1423:D1486" si="2347">IF(AND(A1423&lt;0.5, A1423&gt;-0.5),A1423,0)</f>
        <v>1.137E-3</v>
      </c>
    </row>
    <row r="1424" spans="1:4" x14ac:dyDescent="0.15">
      <c r="A1424">
        <v>-1.841E-3</v>
      </c>
      <c r="C1424">
        <f t="shared" ref="C1424:C1487" si="2348">IF(AND(A1424 &lt; 1, A1424&gt;-1),A1424,0)</f>
        <v>-1.841E-3</v>
      </c>
      <c r="D1424">
        <f t="shared" ref="D1424:D1487" si="2349">IF(AND(A1424&lt;0.5,A1424&gt;-0.5),A1424,0)</f>
        <v>-1.841E-3</v>
      </c>
    </row>
    <row r="1425" spans="1:4" x14ac:dyDescent="0.15">
      <c r="A1425">
        <v>1.4433E-2</v>
      </c>
      <c r="C1425">
        <f t="shared" si="2348"/>
        <v>1.4433E-2</v>
      </c>
      <c r="D1425">
        <f t="shared" ref="D1425:D1488" si="2350">IF(AND(A1425&lt;0.5, A1425&gt;-0.5),A1425,0)</f>
        <v>1.4433E-2</v>
      </c>
    </row>
    <row r="1426" spans="1:4" x14ac:dyDescent="0.15">
      <c r="A1426">
        <v>5.8149999999999999E-3</v>
      </c>
      <c r="C1426">
        <f t="shared" ref="C1426:C1489" si="2351">IF(AND(A1426&lt;1, A1426&gt;-1),A1426,0)</f>
        <v>5.8149999999999999E-3</v>
      </c>
      <c r="D1426">
        <f t="shared" ref="D1426:D1489" si="2352">IF(AND(A1426&lt;0.5,A1426&gt;-0.5),A1426,0)</f>
        <v>5.8149999999999999E-3</v>
      </c>
    </row>
    <row r="1427" spans="1:4" x14ac:dyDescent="0.15">
      <c r="A1427">
        <v>1.3481E-2</v>
      </c>
      <c r="C1427">
        <f t="shared" ref="C1427:C1490" si="2353">IF(AND(A1427 &lt; 1, A1427&gt;-1),A1427,0)</f>
        <v>1.3481E-2</v>
      </c>
      <c r="D1427">
        <f t="shared" ref="D1427:D1490" si="2354">IF(AND(A1427&lt;0.5, A1427&gt;-0.5),A1427,0)</f>
        <v>1.3481E-2</v>
      </c>
    </row>
    <row r="1428" spans="1:4" x14ac:dyDescent="0.15">
      <c r="A1428">
        <v>2.7338000000000001E-2</v>
      </c>
      <c r="C1428">
        <f t="shared" si="2353"/>
        <v>2.7338000000000001E-2</v>
      </c>
      <c r="D1428">
        <f t="shared" ref="D1428:D1491" si="2355">IF(AND(A1428&lt;0.5,A1428&gt;-0.5),A1428,0)</f>
        <v>2.7338000000000001E-2</v>
      </c>
    </row>
    <row r="1429" spans="1:4" x14ac:dyDescent="0.15">
      <c r="A1429">
        <v>5.6140000000000001E-3</v>
      </c>
      <c r="C1429">
        <f t="shared" ref="C1429:C1492" si="2356">IF(AND(A1429&lt;1, A1429&gt;-1),A1429,0)</f>
        <v>5.6140000000000001E-3</v>
      </c>
      <c r="D1429">
        <f t="shared" ref="D1429:D1492" si="2357">IF(AND(A1429&lt;0.5, A1429&gt;-0.5),A1429,0)</f>
        <v>5.6140000000000001E-3</v>
      </c>
    </row>
    <row r="1430" spans="1:4" x14ac:dyDescent="0.15">
      <c r="A1430">
        <v>7.1890000000000001E-3</v>
      </c>
      <c r="C1430">
        <f t="shared" ref="C1430:C1493" si="2358">IF(AND(A1430 &lt; 1, A1430&gt;-1),A1430,0)</f>
        <v>7.1890000000000001E-3</v>
      </c>
      <c r="D1430">
        <f t="shared" ref="D1430:D1493" si="2359">IF(AND(A1430&lt;0.5,A1430&gt;-0.5),A1430,0)</f>
        <v>7.1890000000000001E-3</v>
      </c>
    </row>
    <row r="1431" spans="1:4" x14ac:dyDescent="0.15">
      <c r="A1431">
        <v>-8.2200000000000003E-4</v>
      </c>
      <c r="C1431">
        <f t="shared" si="2358"/>
        <v>-8.2200000000000003E-4</v>
      </c>
      <c r="D1431">
        <f t="shared" ref="D1431:D1494" si="2360">IF(AND(A1431&lt;0.5, A1431&gt;-0.5),A1431,0)</f>
        <v>-8.2200000000000003E-4</v>
      </c>
    </row>
    <row r="1432" spans="1:4" x14ac:dyDescent="0.15">
      <c r="A1432">
        <v>-7.0596999999999993E-2</v>
      </c>
      <c r="C1432">
        <f t="shared" si="2358"/>
        <v>-7.0596999999999993E-2</v>
      </c>
      <c r="D1432">
        <f t="shared" ref="D1432:D1495" si="2361">IF(AND(A1432&lt;0.5,A1432&gt;-0.5),A1432,0)</f>
        <v>-7.0596999999999993E-2</v>
      </c>
    </row>
    <row r="1433" spans="1:4" x14ac:dyDescent="0.15">
      <c r="A1433">
        <v>-3.5669999999999999E-3</v>
      </c>
      <c r="C1433">
        <f t="shared" ref="C1433:C1496" si="2362">IF(AND(A1433&lt;1, A1433&gt;-1),A1433,0)</f>
        <v>-3.5669999999999999E-3</v>
      </c>
      <c r="D1433">
        <f t="shared" ref="D1433:D1496" si="2363">IF(AND(A1433&lt;0.5, A1433&gt;-0.5),A1433,0)</f>
        <v>-3.5669999999999999E-3</v>
      </c>
    </row>
    <row r="1434" spans="1:4" x14ac:dyDescent="0.15">
      <c r="A1434">
        <v>4.4811999999999998E-2</v>
      </c>
      <c r="C1434">
        <f t="shared" ref="C1434:C1497" si="2364">IF(AND(A1434 &lt; 1, A1434&gt;-1),A1434,0)</f>
        <v>4.4811999999999998E-2</v>
      </c>
      <c r="D1434">
        <f t="shared" ref="D1434:D1497" si="2365">IF(AND(A1434&lt;0.5,A1434&gt;-0.5),A1434,0)</f>
        <v>4.4811999999999998E-2</v>
      </c>
    </row>
    <row r="1435" spans="1:4" x14ac:dyDescent="0.15">
      <c r="A1435">
        <v>-9.5689999999999994E-3</v>
      </c>
      <c r="C1435">
        <f t="shared" si="2364"/>
        <v>-9.5689999999999994E-3</v>
      </c>
      <c r="D1435">
        <f t="shared" ref="D1435:D1498" si="2366">IF(AND(A1435&lt;0.5, A1435&gt;-0.5),A1435,0)</f>
        <v>-9.5689999999999994E-3</v>
      </c>
    </row>
    <row r="1436" spans="1:4" x14ac:dyDescent="0.15">
      <c r="A1436">
        <v>-7.9209999999999992E-3</v>
      </c>
      <c r="C1436">
        <f t="shared" ref="C1436:C1499" si="2367">IF(AND(A1436&lt;1, A1436&gt;-1),A1436,0)</f>
        <v>-7.9209999999999992E-3</v>
      </c>
      <c r="D1436">
        <f t="shared" ref="D1436:D1499" si="2368">IF(AND(A1436&lt;0.5,A1436&gt;-0.5),A1436,0)</f>
        <v>-7.9209999999999992E-3</v>
      </c>
    </row>
    <row r="1437" spans="1:4" x14ac:dyDescent="0.15">
      <c r="A1437">
        <v>5.6979999999999999E-3</v>
      </c>
      <c r="C1437">
        <f t="shared" ref="C1437:C1500" si="2369">IF(AND(A1437 &lt; 1, A1437&gt;-1),A1437,0)</f>
        <v>5.6979999999999999E-3</v>
      </c>
      <c r="D1437">
        <f t="shared" ref="D1437:D1500" si="2370">IF(AND(A1437&lt;0.5, A1437&gt;-0.5),A1437,0)</f>
        <v>5.6979999999999999E-3</v>
      </c>
    </row>
    <row r="1438" spans="1:4" x14ac:dyDescent="0.15">
      <c r="A1438">
        <v>-2.147E-3</v>
      </c>
      <c r="C1438">
        <f t="shared" si="2369"/>
        <v>-2.147E-3</v>
      </c>
      <c r="D1438">
        <f t="shared" ref="D1438:D1501" si="2371">IF(AND(A1438&lt;0.5,A1438&gt;-0.5),A1438,0)</f>
        <v>-2.147E-3</v>
      </c>
    </row>
    <row r="1439" spans="1:4" x14ac:dyDescent="0.15">
      <c r="A1439">
        <v>-1.7604999999999999E-2</v>
      </c>
      <c r="C1439">
        <f t="shared" ref="C1439:C1502" si="2372">IF(AND(A1439&lt;1, A1439&gt;-1),A1439,0)</f>
        <v>-1.7604999999999999E-2</v>
      </c>
      <c r="D1439">
        <f t="shared" ref="D1439:D1502" si="2373">IF(AND(A1439&lt;0.5, A1439&gt;-0.5),A1439,0)</f>
        <v>-1.7604999999999999E-2</v>
      </c>
    </row>
    <row r="1440" spans="1:4" x14ac:dyDescent="0.15">
      <c r="A1440">
        <v>1.1102000000000001E-2</v>
      </c>
      <c r="C1440">
        <f t="shared" ref="C1440:C1503" si="2374">IF(AND(A1440 &lt; 1, A1440&gt;-1),A1440,0)</f>
        <v>1.1102000000000001E-2</v>
      </c>
      <c r="D1440">
        <f t="shared" ref="D1440:D1503" si="2375">IF(AND(A1440&lt;0.5,A1440&gt;-0.5),A1440,0)</f>
        <v>1.1102000000000001E-2</v>
      </c>
    </row>
    <row r="1441" spans="1:4" x14ac:dyDescent="0.15">
      <c r="A1441">
        <v>6.8120000000000003E-3</v>
      </c>
      <c r="C1441">
        <f t="shared" si="2374"/>
        <v>6.8120000000000003E-3</v>
      </c>
      <c r="D1441">
        <f t="shared" ref="D1441:D1504" si="2376">IF(AND(A1441&lt;0.5, A1441&gt;-0.5),A1441,0)</f>
        <v>6.8120000000000003E-3</v>
      </c>
    </row>
    <row r="1442" spans="1:4" x14ac:dyDescent="0.15">
      <c r="A1442">
        <v>-1.4265999999999999E-2</v>
      </c>
      <c r="C1442">
        <f t="shared" ref="C1442:C1505" si="2377">IF(AND(A1442&lt;1, A1442&gt;-1),A1442,0)</f>
        <v>-1.4265999999999999E-2</v>
      </c>
      <c r="D1442">
        <f t="shared" ref="D1442:D1505" si="2378">IF(AND(A1442&lt;0.5,A1442&gt;-0.5),A1442,0)</f>
        <v>-1.4265999999999999E-2</v>
      </c>
    </row>
    <row r="1443" spans="1:4" x14ac:dyDescent="0.15">
      <c r="A1443">
        <v>2.1023E-2</v>
      </c>
      <c r="C1443">
        <f t="shared" ref="C1443:C1506" si="2379">IF(AND(A1443 &lt; 1, A1443&gt;-1),A1443,0)</f>
        <v>2.1023E-2</v>
      </c>
      <c r="D1443">
        <f t="shared" ref="D1443:D1506" si="2380">IF(AND(A1443&lt;0.5, A1443&gt;-0.5),A1443,0)</f>
        <v>2.1023E-2</v>
      </c>
    </row>
    <row r="1444" spans="1:4" x14ac:dyDescent="0.15">
      <c r="A1444">
        <v>1.0182E-2</v>
      </c>
      <c r="C1444">
        <f t="shared" si="2379"/>
        <v>1.0182E-2</v>
      </c>
      <c r="D1444">
        <f t="shared" ref="D1444:D1507" si="2381">IF(AND(A1444&lt;0.5,A1444&gt;-0.5),A1444,0)</f>
        <v>1.0182E-2</v>
      </c>
    </row>
    <row r="1445" spans="1:4" x14ac:dyDescent="0.15">
      <c r="A1445">
        <v>-6.2230000000000002E-3</v>
      </c>
      <c r="C1445">
        <f t="shared" ref="C1445:C1508" si="2382">IF(AND(A1445&lt;1, A1445&gt;-1),A1445,0)</f>
        <v>-6.2230000000000002E-3</v>
      </c>
      <c r="D1445">
        <f t="shared" ref="D1445:D1508" si="2383">IF(AND(A1445&lt;0.5, A1445&gt;-0.5),A1445,0)</f>
        <v>-6.2230000000000002E-3</v>
      </c>
    </row>
    <row r="1446" spans="1:4" x14ac:dyDescent="0.15">
      <c r="A1446">
        <v>-4.5120000000000004E-3</v>
      </c>
      <c r="C1446">
        <f t="shared" ref="C1446:C1509" si="2384">IF(AND(A1446 &lt; 1, A1446&gt;-1),A1446,0)</f>
        <v>-4.5120000000000004E-3</v>
      </c>
      <c r="D1446">
        <f t="shared" ref="D1446:D1509" si="2385">IF(AND(A1446&lt;0.5,A1446&gt;-0.5),A1446,0)</f>
        <v>-4.5120000000000004E-3</v>
      </c>
    </row>
    <row r="1447" spans="1:4" x14ac:dyDescent="0.15">
      <c r="A1447">
        <v>4.9690000000000003E-3</v>
      </c>
      <c r="C1447">
        <f t="shared" si="2384"/>
        <v>4.9690000000000003E-3</v>
      </c>
      <c r="D1447">
        <f t="shared" ref="D1447:D1510" si="2386">IF(AND(A1447&lt;0.5, A1447&gt;-0.5),A1447,0)</f>
        <v>4.9690000000000003E-3</v>
      </c>
    </row>
    <row r="1448" spans="1:4" x14ac:dyDescent="0.15">
      <c r="A1448">
        <v>-1.5759999999999999E-3</v>
      </c>
      <c r="C1448">
        <f t="shared" ref="C1448:C1511" si="2387">IF(AND(A1448&lt;1, A1448&gt;-1),A1448,0)</f>
        <v>-1.5759999999999999E-3</v>
      </c>
      <c r="D1448">
        <f t="shared" ref="D1448:D1511" si="2388">IF(AND(A1448&lt;0.5,A1448&gt;-0.5),A1448,0)</f>
        <v>-1.5759999999999999E-3</v>
      </c>
    </row>
    <row r="1449" spans="1:4" x14ac:dyDescent="0.15">
      <c r="A1449">
        <v>-3.1960000000000001E-3</v>
      </c>
      <c r="C1449">
        <f t="shared" ref="C1449:C1512" si="2389">IF(AND(A1449 &lt; 1, A1449&gt;-1),A1449,0)</f>
        <v>-3.1960000000000001E-3</v>
      </c>
      <c r="D1449">
        <f t="shared" ref="D1449:D1512" si="2390">IF(AND(A1449&lt;0.5, A1449&gt;-0.5),A1449,0)</f>
        <v>-3.1960000000000001E-3</v>
      </c>
    </row>
    <row r="1450" spans="1:4" x14ac:dyDescent="0.15">
      <c r="A1450">
        <v>-1.8207000000000001E-2</v>
      </c>
      <c r="C1450">
        <f t="shared" si="2389"/>
        <v>-1.8207000000000001E-2</v>
      </c>
      <c r="D1450">
        <f t="shared" ref="D1450:D1513" si="2391">IF(AND(A1450&lt;0.5,A1450&gt;-0.5),A1450,0)</f>
        <v>-1.8207000000000001E-2</v>
      </c>
    </row>
    <row r="1451" spans="1:4" x14ac:dyDescent="0.15">
      <c r="A1451">
        <v>-4.8399999999999997E-3</v>
      </c>
      <c r="C1451">
        <f t="shared" ref="C1451:C1514" si="2392">IF(AND(A1451&lt;1, A1451&gt;-1),A1451,0)</f>
        <v>-4.8399999999999997E-3</v>
      </c>
      <c r="D1451">
        <f t="shared" ref="D1451:D1514" si="2393">IF(AND(A1451&lt;0.5, A1451&gt;-0.5),A1451,0)</f>
        <v>-4.8399999999999997E-3</v>
      </c>
    </row>
    <row r="1452" spans="1:4" x14ac:dyDescent="0.15">
      <c r="A1452">
        <v>-1.952E-3</v>
      </c>
      <c r="C1452">
        <f t="shared" ref="C1452:C1515" si="2394">IF(AND(A1452 &lt; 1, A1452&gt;-1),A1452,0)</f>
        <v>-1.952E-3</v>
      </c>
      <c r="D1452">
        <f t="shared" ref="D1452:D1515" si="2395">IF(AND(A1452&lt;0.5,A1452&gt;-0.5),A1452,0)</f>
        <v>-1.952E-3</v>
      </c>
    </row>
    <row r="1453" spans="1:4" x14ac:dyDescent="0.15">
      <c r="A1453">
        <v>3.1489999999999999E-3</v>
      </c>
      <c r="C1453">
        <f t="shared" ref="C1453:C1516" si="2396">IF(AND(A1453&lt;1, A1453&gt;-1),A1453,0)</f>
        <v>3.1489999999999999E-3</v>
      </c>
      <c r="D1453">
        <f t="shared" ref="D1453:D1516" si="2397">IF(AND(A1453&lt;0.5, A1453&gt;-0.5),A1453,0)</f>
        <v>3.1489999999999999E-3</v>
      </c>
    </row>
    <row r="1454" spans="1:4" x14ac:dyDescent="0.15">
      <c r="A1454">
        <v>-5.1570000000000001E-3</v>
      </c>
      <c r="C1454">
        <f t="shared" ref="C1454:C1517" si="2398">IF(AND(A1454 &lt; 1, A1454&gt;-1),A1454,0)</f>
        <v>-5.1570000000000001E-3</v>
      </c>
      <c r="D1454">
        <f t="shared" ref="D1454:D1517" si="2399">IF(AND(A1454&lt;0.5,A1454&gt;-0.5),A1454,0)</f>
        <v>-5.1570000000000001E-3</v>
      </c>
    </row>
    <row r="1455" spans="1:4" x14ac:dyDescent="0.15">
      <c r="A1455">
        <v>3.3960000000000001E-3</v>
      </c>
      <c r="C1455">
        <f t="shared" si="2398"/>
        <v>3.3960000000000001E-3</v>
      </c>
      <c r="D1455">
        <f t="shared" ref="D1455:D1518" si="2400">IF(AND(A1455&lt;0.5, A1455&gt;-0.5),A1455,0)</f>
        <v>3.3960000000000001E-3</v>
      </c>
    </row>
    <row r="1456" spans="1:4" x14ac:dyDescent="0.15">
      <c r="A1456">
        <v>5.7070000000000003E-3</v>
      </c>
      <c r="C1456">
        <f t="shared" ref="C1456:C1519" si="2401">IF(AND(A1456&lt;1, A1456&gt;-1),A1456,0)</f>
        <v>5.7070000000000003E-3</v>
      </c>
      <c r="D1456">
        <f t="shared" ref="D1456:D1519" si="2402">IF(AND(A1456&lt;0.5,A1456&gt;-0.5),A1456,0)</f>
        <v>5.7070000000000003E-3</v>
      </c>
    </row>
    <row r="1457" spans="1:4" x14ac:dyDescent="0.15">
      <c r="A1457">
        <v>2.1222000000000001E-2</v>
      </c>
      <c r="C1457">
        <f t="shared" ref="C1457:C1520" si="2403">IF(AND(A1457 &lt; 1, A1457&gt;-1),A1457,0)</f>
        <v>2.1222000000000001E-2</v>
      </c>
      <c r="D1457">
        <f t="shared" ref="D1457:D1520" si="2404">IF(AND(A1457&lt;0.5, A1457&gt;-0.5),A1457,0)</f>
        <v>2.1222000000000001E-2</v>
      </c>
    </row>
    <row r="1458" spans="1:4" x14ac:dyDescent="0.15">
      <c r="A1458">
        <v>-1.1563E-2</v>
      </c>
      <c r="C1458">
        <f t="shared" si="2403"/>
        <v>-1.1563E-2</v>
      </c>
      <c r="D1458">
        <f t="shared" ref="D1458:D1521" si="2405">IF(AND(A1458&lt;0.5,A1458&gt;-0.5),A1458,0)</f>
        <v>-1.1563E-2</v>
      </c>
    </row>
    <row r="1459" spans="1:4" x14ac:dyDescent="0.15">
      <c r="A1459">
        <v>6.0140000000000002E-3</v>
      </c>
      <c r="C1459">
        <f t="shared" ref="C1459:C1522" si="2406">IF(AND(A1459&lt;1, A1459&gt;-1),A1459,0)</f>
        <v>6.0140000000000002E-3</v>
      </c>
      <c r="D1459">
        <f t="shared" ref="D1459:D1522" si="2407">IF(AND(A1459&lt;0.5, A1459&gt;-0.5),A1459,0)</f>
        <v>6.0140000000000002E-3</v>
      </c>
    </row>
    <row r="1460" spans="1:4" x14ac:dyDescent="0.15">
      <c r="A1460">
        <v>1.6618000000000001E-2</v>
      </c>
      <c r="C1460">
        <f t="shared" ref="C1460:C1523" si="2408">IF(AND(A1460 &lt; 1, A1460&gt;-1),A1460,0)</f>
        <v>1.6618000000000001E-2</v>
      </c>
      <c r="D1460">
        <f t="shared" ref="D1460:D1523" si="2409">IF(AND(A1460&lt;0.5,A1460&gt;-0.5),A1460,0)</f>
        <v>1.6618000000000001E-2</v>
      </c>
    </row>
    <row r="1461" spans="1:4" x14ac:dyDescent="0.15">
      <c r="A1461">
        <v>8.7633000000000003E-2</v>
      </c>
      <c r="C1461">
        <f t="shared" si="2408"/>
        <v>8.7633000000000003E-2</v>
      </c>
      <c r="D1461">
        <f t="shared" ref="D1461:D1524" si="2410">IF(AND(A1461&lt;0.5, A1461&gt;-0.5),A1461,0)</f>
        <v>8.7633000000000003E-2</v>
      </c>
    </row>
    <row r="1462" spans="1:4" x14ac:dyDescent="0.15">
      <c r="A1462">
        <v>1.4704999999999999E-2</v>
      </c>
      <c r="C1462">
        <f t="shared" ref="C1462:C1525" si="2411">IF(AND(A1462&lt;1, A1462&gt;-1),A1462,0)</f>
        <v>1.4704999999999999E-2</v>
      </c>
      <c r="D1462">
        <f t="shared" ref="D1462:D1525" si="2412">IF(AND(A1462&lt;0.5,A1462&gt;-0.5),A1462,0)</f>
        <v>1.4704999999999999E-2</v>
      </c>
    </row>
    <row r="1463" spans="1:4" x14ac:dyDescent="0.15">
      <c r="A1463">
        <v>1.3527000000000001E-2</v>
      </c>
      <c r="C1463">
        <f t="shared" ref="C1463:C1526" si="2413">IF(AND(A1463 &lt; 1, A1463&gt;-1),A1463,0)</f>
        <v>1.3527000000000001E-2</v>
      </c>
      <c r="D1463">
        <f t="shared" ref="D1463:D1526" si="2414">IF(AND(A1463&lt;0.5, A1463&gt;-0.5),A1463,0)</f>
        <v>1.3527000000000001E-2</v>
      </c>
    </row>
    <row r="1464" spans="1:4" x14ac:dyDescent="0.15">
      <c r="A1464">
        <v>1.7256000000000001E-2</v>
      </c>
      <c r="C1464">
        <f t="shared" si="2413"/>
        <v>1.7256000000000001E-2</v>
      </c>
      <c r="D1464">
        <f t="shared" ref="D1464:D1527" si="2415">IF(AND(A1464&lt;0.5,A1464&gt;-0.5),A1464,0)</f>
        <v>1.7256000000000001E-2</v>
      </c>
    </row>
    <row r="1465" spans="1:4" x14ac:dyDescent="0.15">
      <c r="A1465">
        <v>-5.8789999999999997E-3</v>
      </c>
      <c r="C1465">
        <f t="shared" ref="C1465:C1528" si="2416">IF(AND(A1465&lt;1, A1465&gt;-1),A1465,0)</f>
        <v>-5.8789999999999997E-3</v>
      </c>
      <c r="D1465">
        <f t="shared" ref="D1465:D1528" si="2417">IF(AND(A1465&lt;0.5, A1465&gt;-0.5),A1465,0)</f>
        <v>-5.8789999999999997E-3</v>
      </c>
    </row>
    <row r="1466" spans="1:4" x14ac:dyDescent="0.15">
      <c r="A1466">
        <v>-9.9597000000000005E-2</v>
      </c>
      <c r="C1466">
        <f t="shared" ref="C1466:C1529" si="2418">IF(AND(A1466 &lt; 1, A1466&gt;-1),A1466,0)</f>
        <v>-9.9597000000000005E-2</v>
      </c>
      <c r="D1466">
        <f t="shared" ref="D1466:D1529" si="2419">IF(AND(A1466&lt;0.5,A1466&gt;-0.5),A1466,0)</f>
        <v>-9.9597000000000005E-2</v>
      </c>
    </row>
    <row r="1467" spans="1:4" x14ac:dyDescent="0.15">
      <c r="A1467">
        <v>7.9480000000000002E-3</v>
      </c>
      <c r="C1467">
        <f t="shared" si="2418"/>
        <v>7.9480000000000002E-3</v>
      </c>
      <c r="D1467">
        <f t="shared" ref="D1467:D1530" si="2420">IF(AND(A1467&lt;0.5, A1467&gt;-0.5),A1467,0)</f>
        <v>7.9480000000000002E-3</v>
      </c>
    </row>
    <row r="1468" spans="1:4" x14ac:dyDescent="0.15">
      <c r="A1468">
        <v>-1.1795999999999999E-2</v>
      </c>
      <c r="C1468">
        <f t="shared" si="2418"/>
        <v>-1.1795999999999999E-2</v>
      </c>
      <c r="D1468">
        <f t="shared" ref="D1468:D1531" si="2421">IF(AND(A1468&lt;0.5,A1468&gt;-0.5),A1468,0)</f>
        <v>-1.1795999999999999E-2</v>
      </c>
    </row>
    <row r="1469" spans="1:4" x14ac:dyDescent="0.15">
      <c r="A1469">
        <v>1.3708E-2</v>
      </c>
      <c r="C1469">
        <f t="shared" ref="C1469:C1532" si="2422">IF(AND(A1469&lt;1, A1469&gt;-1),A1469,0)</f>
        <v>1.3708E-2</v>
      </c>
      <c r="D1469">
        <f t="shared" ref="D1469:D1532" si="2423">IF(AND(A1469&lt;0.5, A1469&gt;-0.5),A1469,0)</f>
        <v>1.3708E-2</v>
      </c>
    </row>
    <row r="1470" spans="1:4" x14ac:dyDescent="0.15">
      <c r="A1470">
        <v>0.195577</v>
      </c>
      <c r="C1470">
        <f t="shared" ref="C1470:C1533" si="2424">IF(AND(A1470 &lt; 1, A1470&gt;-1),A1470,0)</f>
        <v>0.195577</v>
      </c>
      <c r="D1470">
        <f t="shared" ref="D1470:D1533" si="2425">IF(AND(A1470&lt;0.5,A1470&gt;-0.5),A1470,0)</f>
        <v>0.195577</v>
      </c>
    </row>
    <row r="1471" spans="1:4" x14ac:dyDescent="0.15">
      <c r="A1471">
        <v>-1.423E-3</v>
      </c>
      <c r="C1471">
        <f t="shared" si="2424"/>
        <v>-1.423E-3</v>
      </c>
      <c r="D1471">
        <f t="shared" ref="D1471:D1534" si="2426">IF(AND(A1471&lt;0.5, A1471&gt;-0.5),A1471,0)</f>
        <v>-1.423E-3</v>
      </c>
    </row>
    <row r="1472" spans="1:4" x14ac:dyDescent="0.15">
      <c r="A1472">
        <v>1.0437E-2</v>
      </c>
      <c r="C1472">
        <f t="shared" ref="C1472:C1535" si="2427">IF(AND(A1472&lt;1, A1472&gt;-1),A1472,0)</f>
        <v>1.0437E-2</v>
      </c>
      <c r="D1472">
        <f t="shared" ref="D1472:D1535" si="2428">IF(AND(A1472&lt;0.5,A1472&gt;-0.5),A1472,0)</f>
        <v>1.0437E-2</v>
      </c>
    </row>
    <row r="1473" spans="1:4" x14ac:dyDescent="0.15">
      <c r="A1473">
        <v>3.6776999999999997E-2</v>
      </c>
      <c r="C1473">
        <f t="shared" ref="C1473:C1536" si="2429">IF(AND(A1473 &lt; 1, A1473&gt;-1),A1473,0)</f>
        <v>3.6776999999999997E-2</v>
      </c>
      <c r="D1473">
        <f t="shared" ref="D1473:D1536" si="2430">IF(AND(A1473&lt;0.5, A1473&gt;-0.5),A1473,0)</f>
        <v>3.6776999999999997E-2</v>
      </c>
    </row>
    <row r="1474" spans="1:4" x14ac:dyDescent="0.15">
      <c r="A1474">
        <v>8.2539999999999992E-3</v>
      </c>
      <c r="C1474">
        <f t="shared" si="2429"/>
        <v>8.2539999999999992E-3</v>
      </c>
      <c r="D1474">
        <f t="shared" ref="D1474:D1537" si="2431">IF(AND(A1474&lt;0.5,A1474&gt;-0.5),A1474,0)</f>
        <v>8.2539999999999992E-3</v>
      </c>
    </row>
    <row r="1475" spans="1:4" x14ac:dyDescent="0.15">
      <c r="A1475">
        <v>3.4318000000000001E-2</v>
      </c>
      <c r="C1475">
        <f t="shared" ref="C1475:C1538" si="2432">IF(AND(A1475&lt;1, A1475&gt;-1),A1475,0)</f>
        <v>3.4318000000000001E-2</v>
      </c>
      <c r="D1475">
        <f t="shared" ref="D1475:D1538" si="2433">IF(AND(A1475&lt;0.5, A1475&gt;-0.5),A1475,0)</f>
        <v>3.4318000000000001E-2</v>
      </c>
    </row>
    <row r="1476" spans="1:4" x14ac:dyDescent="0.15">
      <c r="A1476">
        <v>-5.4120000000000001E-3</v>
      </c>
      <c r="C1476">
        <f t="shared" ref="C1476:C1539" si="2434">IF(AND(A1476 &lt; 1, A1476&gt;-1),A1476,0)</f>
        <v>-5.4120000000000001E-3</v>
      </c>
      <c r="D1476">
        <f t="shared" ref="D1476:D1539" si="2435">IF(AND(A1476&lt;0.5,A1476&gt;-0.5),A1476,0)</f>
        <v>-5.4120000000000001E-3</v>
      </c>
    </row>
    <row r="1477" spans="1:4" x14ac:dyDescent="0.15">
      <c r="A1477">
        <v>-3.2929999999999999E-3</v>
      </c>
      <c r="C1477">
        <f t="shared" si="2434"/>
        <v>-3.2929999999999999E-3</v>
      </c>
      <c r="D1477">
        <f t="shared" ref="D1477:D1540" si="2436">IF(AND(A1477&lt;0.5, A1477&gt;-0.5),A1477,0)</f>
        <v>-3.2929999999999999E-3</v>
      </c>
    </row>
    <row r="1478" spans="1:4" x14ac:dyDescent="0.15">
      <c r="A1478">
        <v>4.9979999999999998E-3</v>
      </c>
      <c r="C1478">
        <f t="shared" ref="C1478:C1541" si="2437">IF(AND(A1478&lt;1, A1478&gt;-1),A1478,0)</f>
        <v>4.9979999999999998E-3</v>
      </c>
      <c r="D1478">
        <f t="shared" ref="D1478:D1541" si="2438">IF(AND(A1478&lt;0.5,A1478&gt;-0.5),A1478,0)</f>
        <v>4.9979999999999998E-3</v>
      </c>
    </row>
    <row r="1479" spans="1:4" x14ac:dyDescent="0.15">
      <c r="A1479">
        <v>-4.5705000000000003E-2</v>
      </c>
      <c r="C1479">
        <f t="shared" ref="C1479:C1542" si="2439">IF(AND(A1479 &lt; 1, A1479&gt;-1),A1479,0)</f>
        <v>-4.5705000000000003E-2</v>
      </c>
      <c r="D1479">
        <f t="shared" ref="D1479:D1542" si="2440">IF(AND(A1479&lt;0.5, A1479&gt;-0.5),A1479,0)</f>
        <v>-4.5705000000000003E-2</v>
      </c>
    </row>
    <row r="1480" spans="1:4" x14ac:dyDescent="0.15">
      <c r="A1480">
        <v>3.9490000000000003E-3</v>
      </c>
      <c r="C1480">
        <f t="shared" si="2439"/>
        <v>3.9490000000000003E-3</v>
      </c>
      <c r="D1480">
        <f t="shared" ref="D1480:D1543" si="2441">IF(AND(A1480&lt;0.5,A1480&gt;-0.5),A1480,0)</f>
        <v>3.9490000000000003E-3</v>
      </c>
    </row>
    <row r="1481" spans="1:4" x14ac:dyDescent="0.15">
      <c r="A1481">
        <v>-1.5032999999999999E-2</v>
      </c>
      <c r="C1481">
        <f t="shared" ref="C1481:C1544" si="2442">IF(AND(A1481&lt;1, A1481&gt;-1),A1481,0)</f>
        <v>-1.5032999999999999E-2</v>
      </c>
      <c r="D1481">
        <f t="shared" ref="D1481:D1544" si="2443">IF(AND(A1481&lt;0.5, A1481&gt;-0.5),A1481,0)</f>
        <v>-1.5032999999999999E-2</v>
      </c>
    </row>
    <row r="1482" spans="1:4" x14ac:dyDescent="0.15">
      <c r="A1482">
        <v>-7.7660000000000003E-3</v>
      </c>
      <c r="C1482">
        <f t="shared" ref="C1482:C1545" si="2444">IF(AND(A1482 &lt; 1, A1482&gt;-1),A1482,0)</f>
        <v>-7.7660000000000003E-3</v>
      </c>
      <c r="D1482">
        <f t="shared" ref="D1482:D1545" si="2445">IF(AND(A1482&lt;0.5,A1482&gt;-0.5),A1482,0)</f>
        <v>-7.7660000000000003E-3</v>
      </c>
    </row>
    <row r="1483" spans="1:4" x14ac:dyDescent="0.15">
      <c r="A1483">
        <v>-4.8899999999999996E-4</v>
      </c>
      <c r="C1483">
        <f t="shared" si="2444"/>
        <v>-4.8899999999999996E-4</v>
      </c>
      <c r="D1483">
        <f t="shared" ref="D1483:D1546" si="2446">IF(AND(A1483&lt;0.5, A1483&gt;-0.5),A1483,0)</f>
        <v>-4.8899999999999996E-4</v>
      </c>
    </row>
    <row r="1484" spans="1:4" x14ac:dyDescent="0.15">
      <c r="A1484">
        <v>-1.4499999999999999E-3</v>
      </c>
      <c r="C1484">
        <f t="shared" ref="C1484:C1547" si="2447">IF(AND(A1484&lt;1, A1484&gt;-1),A1484,0)</f>
        <v>-1.4499999999999999E-3</v>
      </c>
      <c r="D1484">
        <f t="shared" ref="D1484:D1547" si="2448">IF(AND(A1484&lt;0.5,A1484&gt;-0.5),A1484,0)</f>
        <v>-1.4499999999999999E-3</v>
      </c>
    </row>
    <row r="1485" spans="1:4" x14ac:dyDescent="0.15">
      <c r="A1485">
        <v>1.387E-3</v>
      </c>
      <c r="C1485">
        <f t="shared" ref="C1485:C1548" si="2449">IF(AND(A1485 &lt; 1, A1485&gt;-1),A1485,0)</f>
        <v>1.387E-3</v>
      </c>
      <c r="D1485">
        <f t="shared" ref="D1485:D1548" si="2450">IF(AND(A1485&lt;0.5, A1485&gt;-0.5),A1485,0)</f>
        <v>1.387E-3</v>
      </c>
    </row>
    <row r="1486" spans="1:4" x14ac:dyDescent="0.15">
      <c r="A1486">
        <v>-3.0539999999999999E-3</v>
      </c>
      <c r="C1486">
        <f t="shared" si="2449"/>
        <v>-3.0539999999999999E-3</v>
      </c>
      <c r="D1486">
        <f t="shared" ref="D1486:D1549" si="2451">IF(AND(A1486&lt;0.5,A1486&gt;-0.5),A1486,0)</f>
        <v>-3.0539999999999999E-3</v>
      </c>
    </row>
    <row r="1487" spans="1:4" x14ac:dyDescent="0.15">
      <c r="A1487">
        <v>-1.08E-3</v>
      </c>
      <c r="C1487">
        <f t="shared" ref="C1487:C1550" si="2452">IF(AND(A1487&lt;1, A1487&gt;-1),A1487,0)</f>
        <v>-1.08E-3</v>
      </c>
      <c r="D1487">
        <f t="shared" ref="D1487:D1550" si="2453">IF(AND(A1487&lt;0.5, A1487&gt;-0.5),A1487,0)</f>
        <v>-1.08E-3</v>
      </c>
    </row>
    <row r="1488" spans="1:4" x14ac:dyDescent="0.15">
      <c r="A1488">
        <v>-1.1249999999999999E-3</v>
      </c>
      <c r="C1488">
        <f t="shared" ref="C1488:C1551" si="2454">IF(AND(A1488 &lt; 1, A1488&gt;-1),A1488,0)</f>
        <v>-1.1249999999999999E-3</v>
      </c>
      <c r="D1488">
        <f t="shared" ref="D1488:D1551" si="2455">IF(AND(A1488&lt;0.5,A1488&gt;-0.5),A1488,0)</f>
        <v>-1.1249999999999999E-3</v>
      </c>
    </row>
    <row r="1489" spans="1:4" x14ac:dyDescent="0.15">
      <c r="A1489">
        <v>-5.0200000000000002E-3</v>
      </c>
      <c r="C1489">
        <f t="shared" si="2454"/>
        <v>-5.0200000000000002E-3</v>
      </c>
      <c r="D1489">
        <f t="shared" ref="D1489:D1552" si="2456">IF(AND(A1489&lt;0.5, A1489&gt;-0.5),A1489,0)</f>
        <v>-5.0200000000000002E-3</v>
      </c>
    </row>
    <row r="1490" spans="1:4" x14ac:dyDescent="0.15">
      <c r="A1490">
        <v>1.5039999999999999E-3</v>
      </c>
      <c r="C1490">
        <f t="shared" ref="C1490:C1553" si="2457">IF(AND(A1490&lt;1, A1490&gt;-1),A1490,0)</f>
        <v>1.5039999999999999E-3</v>
      </c>
      <c r="D1490">
        <f t="shared" ref="D1490:D1553" si="2458">IF(AND(A1490&lt;0.5,A1490&gt;-0.5),A1490,0)</f>
        <v>1.5039999999999999E-3</v>
      </c>
    </row>
    <row r="1491" spans="1:4" x14ac:dyDescent="0.15">
      <c r="A1491">
        <v>1.5865000000000001E-2</v>
      </c>
      <c r="C1491">
        <f t="shared" ref="C1491:C1554" si="2459">IF(AND(A1491 &lt; 1, A1491&gt;-1),A1491,0)</f>
        <v>1.5865000000000001E-2</v>
      </c>
      <c r="D1491">
        <f t="shared" ref="D1491:D1554" si="2460">IF(AND(A1491&lt;0.5, A1491&gt;-0.5),A1491,0)</f>
        <v>1.5865000000000001E-2</v>
      </c>
    </row>
    <row r="1492" spans="1:4" x14ac:dyDescent="0.15">
      <c r="A1492">
        <v>7.1479999999999998E-3</v>
      </c>
      <c r="C1492">
        <f t="shared" si="2459"/>
        <v>7.1479999999999998E-3</v>
      </c>
      <c r="D1492">
        <f t="shared" ref="D1492:D1555" si="2461">IF(AND(A1492&lt;0.5,A1492&gt;-0.5),A1492,0)</f>
        <v>7.1479999999999998E-3</v>
      </c>
    </row>
    <row r="1493" spans="1:4" x14ac:dyDescent="0.15">
      <c r="A1493">
        <v>7.8340000000000007E-3</v>
      </c>
      <c r="C1493">
        <f t="shared" ref="C1493:C1556" si="2462">IF(AND(A1493&lt;1, A1493&gt;-1),A1493,0)</f>
        <v>7.8340000000000007E-3</v>
      </c>
      <c r="D1493">
        <f t="shared" ref="D1493:D1556" si="2463">IF(AND(A1493&lt;0.5, A1493&gt;-0.5),A1493,0)</f>
        <v>7.8340000000000007E-3</v>
      </c>
    </row>
    <row r="1494" spans="1:4" x14ac:dyDescent="0.15">
      <c r="A1494">
        <v>2.4060000000000002E-3</v>
      </c>
      <c r="C1494">
        <f t="shared" ref="C1494:C1557" si="2464">IF(AND(A1494 &lt; 1, A1494&gt;-1),A1494,0)</f>
        <v>2.4060000000000002E-3</v>
      </c>
      <c r="D1494">
        <f t="shared" ref="D1494:D1557" si="2465">IF(AND(A1494&lt;0.5,A1494&gt;-0.5),A1494,0)</f>
        <v>2.4060000000000002E-3</v>
      </c>
    </row>
    <row r="1495" spans="1:4" x14ac:dyDescent="0.15">
      <c r="A1495">
        <v>4.3990000000000001E-3</v>
      </c>
      <c r="C1495">
        <f t="shared" si="2464"/>
        <v>4.3990000000000001E-3</v>
      </c>
      <c r="D1495">
        <f t="shared" ref="D1495:D1558" si="2466">IF(AND(A1495&lt;0.5, A1495&gt;-0.5),A1495,0)</f>
        <v>4.3990000000000001E-3</v>
      </c>
    </row>
    <row r="1496" spans="1:4" x14ac:dyDescent="0.15">
      <c r="A1496">
        <v>-6.4190000000000002E-3</v>
      </c>
      <c r="C1496">
        <f t="shared" ref="C1496:C1559" si="2467">IF(AND(A1496&lt;1, A1496&gt;-1),A1496,0)</f>
        <v>-6.4190000000000002E-3</v>
      </c>
      <c r="D1496">
        <f t="shared" ref="D1496:D1559" si="2468">IF(AND(A1496&lt;0.5,A1496&gt;-0.5),A1496,0)</f>
        <v>-6.4190000000000002E-3</v>
      </c>
    </row>
    <row r="1497" spans="1:4" x14ac:dyDescent="0.15">
      <c r="A1497">
        <v>-2.0960000000000002E-3</v>
      </c>
      <c r="C1497">
        <f t="shared" ref="C1497:C1560" si="2469">IF(AND(A1497 &lt; 1, A1497&gt;-1),A1497,0)</f>
        <v>-2.0960000000000002E-3</v>
      </c>
      <c r="D1497">
        <f t="shared" ref="D1497:D1560" si="2470">IF(AND(A1497&lt;0.5, A1497&gt;-0.5),A1497,0)</f>
        <v>-2.0960000000000002E-3</v>
      </c>
    </row>
    <row r="1498" spans="1:4" x14ac:dyDescent="0.15">
      <c r="A1498">
        <v>8.1429999999999992E-3</v>
      </c>
      <c r="C1498">
        <f t="shared" si="2469"/>
        <v>8.1429999999999992E-3</v>
      </c>
      <c r="D1498">
        <f t="shared" ref="D1498:D1561" si="2471">IF(AND(A1498&lt;0.5,A1498&gt;-0.5),A1498,0)</f>
        <v>8.1429999999999992E-3</v>
      </c>
    </row>
    <row r="1499" spans="1:4" x14ac:dyDescent="0.15">
      <c r="A1499">
        <v>1.286E-3</v>
      </c>
      <c r="C1499">
        <f t="shared" ref="C1499:C1562" si="2472">IF(AND(A1499&lt;1, A1499&gt;-1),A1499,0)</f>
        <v>1.286E-3</v>
      </c>
      <c r="D1499">
        <f t="shared" ref="D1499:D1562" si="2473">IF(AND(A1499&lt;0.5, A1499&gt;-0.5),A1499,0)</f>
        <v>1.286E-3</v>
      </c>
    </row>
    <row r="1500" spans="1:4" x14ac:dyDescent="0.15">
      <c r="A1500">
        <v>-1.4104999999999999E-2</v>
      </c>
      <c r="C1500">
        <f t="shared" ref="C1500:C1563" si="2474">IF(AND(A1500 &lt; 1, A1500&gt;-1),A1500,0)</f>
        <v>-1.4104999999999999E-2</v>
      </c>
      <c r="D1500">
        <f t="shared" ref="D1500:D1563" si="2475">IF(AND(A1500&lt;0.5,A1500&gt;-0.5),A1500,0)</f>
        <v>-1.4104999999999999E-2</v>
      </c>
    </row>
    <row r="1501" spans="1:4" x14ac:dyDescent="0.15">
      <c r="A1501">
        <v>-3.307E-3</v>
      </c>
      <c r="C1501">
        <f t="shared" si="2474"/>
        <v>-3.307E-3</v>
      </c>
      <c r="D1501">
        <f t="shared" ref="D1501:D1564" si="2476">IF(AND(A1501&lt;0.5, A1501&gt;-0.5),A1501,0)</f>
        <v>-3.307E-3</v>
      </c>
    </row>
    <row r="1502" spans="1:4" x14ac:dyDescent="0.15">
      <c r="A1502">
        <v>1.0792E-2</v>
      </c>
      <c r="C1502">
        <f t="shared" ref="C1502:C1565" si="2477">IF(AND(A1502&lt;1, A1502&gt;-1),A1502,0)</f>
        <v>1.0792E-2</v>
      </c>
      <c r="D1502">
        <f t="shared" ref="D1502:D1565" si="2478">IF(AND(A1502&lt;0.5,A1502&gt;-0.5),A1502,0)</f>
        <v>1.0792E-2</v>
      </c>
    </row>
    <row r="1503" spans="1:4" x14ac:dyDescent="0.15">
      <c r="A1503">
        <v>1.194E-3</v>
      </c>
      <c r="C1503">
        <f t="shared" ref="C1503:C1566" si="2479">IF(AND(A1503 &lt; 1, A1503&gt;-1),A1503,0)</f>
        <v>1.194E-3</v>
      </c>
      <c r="D1503">
        <f t="shared" ref="D1503:D1566" si="2480">IF(AND(A1503&lt;0.5, A1503&gt;-0.5),A1503,0)</f>
        <v>1.194E-3</v>
      </c>
    </row>
    <row r="1504" spans="1:4" x14ac:dyDescent="0.15">
      <c r="A1504">
        <v>0.27385799999999999</v>
      </c>
      <c r="C1504">
        <f t="shared" si="2479"/>
        <v>0.27385799999999999</v>
      </c>
      <c r="D1504">
        <f t="shared" ref="D1504:D1567" si="2481">IF(AND(A1504&lt;0.5,A1504&gt;-0.5),A1504,0)</f>
        <v>0.27385799999999999</v>
      </c>
    </row>
    <row r="1505" spans="1:4" x14ac:dyDescent="0.15">
      <c r="A1505">
        <v>1.3491E-2</v>
      </c>
      <c r="C1505">
        <f t="shared" ref="C1505:C1568" si="2482">IF(AND(A1505&lt;1, A1505&gt;-1),A1505,0)</f>
        <v>1.3491E-2</v>
      </c>
      <c r="D1505">
        <f t="shared" ref="D1505:D1568" si="2483">IF(AND(A1505&lt;0.5, A1505&gt;-0.5),A1505,0)</f>
        <v>1.3491E-2</v>
      </c>
    </row>
    <row r="1506" spans="1:4" x14ac:dyDescent="0.15">
      <c r="A1506">
        <v>2.0179999999999998E-3</v>
      </c>
      <c r="C1506">
        <f t="shared" ref="C1506:C1569" si="2484">IF(AND(A1506 &lt; 1, A1506&gt;-1),A1506,0)</f>
        <v>2.0179999999999998E-3</v>
      </c>
      <c r="D1506">
        <f t="shared" ref="D1506:D1569" si="2485">IF(AND(A1506&lt;0.5,A1506&gt;-0.5),A1506,0)</f>
        <v>2.0179999999999998E-3</v>
      </c>
    </row>
    <row r="1507" spans="1:4" x14ac:dyDescent="0.15">
      <c r="A1507">
        <v>-3.4559999999999999E-3</v>
      </c>
      <c r="C1507">
        <f t="shared" si="2484"/>
        <v>-3.4559999999999999E-3</v>
      </c>
      <c r="D1507">
        <f t="shared" ref="D1507:D1570" si="2486">IF(AND(A1507&lt;0.5, A1507&gt;-0.5),A1507,0)</f>
        <v>-3.4559999999999999E-3</v>
      </c>
    </row>
    <row r="1508" spans="1:4" x14ac:dyDescent="0.15">
      <c r="A1508">
        <v>1.7049999999999999E-2</v>
      </c>
      <c r="C1508">
        <f t="shared" ref="C1508:C1571" si="2487">IF(AND(A1508&lt;1, A1508&gt;-1),A1508,0)</f>
        <v>1.7049999999999999E-2</v>
      </c>
      <c r="D1508">
        <f t="shared" ref="D1508:D1571" si="2488">IF(AND(A1508&lt;0.5,A1508&gt;-0.5),A1508,0)</f>
        <v>1.7049999999999999E-2</v>
      </c>
    </row>
    <row r="1509" spans="1:4" x14ac:dyDescent="0.15">
      <c r="A1509">
        <v>1.9699999999999999E-4</v>
      </c>
      <c r="C1509">
        <f t="shared" ref="C1509:C1572" si="2489">IF(AND(A1509 &lt; 1, A1509&gt;-1),A1509,0)</f>
        <v>1.9699999999999999E-4</v>
      </c>
      <c r="D1509">
        <f t="shared" ref="D1509:D1572" si="2490">IF(AND(A1509&lt;0.5, A1509&gt;-0.5),A1509,0)</f>
        <v>1.9699999999999999E-4</v>
      </c>
    </row>
    <row r="1510" spans="1:4" x14ac:dyDescent="0.15">
      <c r="A1510">
        <v>-3.8070000000000001E-3</v>
      </c>
      <c r="C1510">
        <f t="shared" si="2489"/>
        <v>-3.8070000000000001E-3</v>
      </c>
      <c r="D1510">
        <f t="shared" ref="D1510:D1573" si="2491">IF(AND(A1510&lt;0.5,A1510&gt;-0.5),A1510,0)</f>
        <v>-3.8070000000000001E-3</v>
      </c>
    </row>
    <row r="1511" spans="1:4" x14ac:dyDescent="0.15">
      <c r="A1511">
        <v>3.5980000000000001E-3</v>
      </c>
      <c r="C1511">
        <f t="shared" ref="C1511:C1574" si="2492">IF(AND(A1511&lt;1, A1511&gt;-1),A1511,0)</f>
        <v>3.5980000000000001E-3</v>
      </c>
      <c r="D1511">
        <f t="shared" ref="D1511:D1574" si="2493">IF(AND(A1511&lt;0.5, A1511&gt;-0.5),A1511,0)</f>
        <v>3.5980000000000001E-3</v>
      </c>
    </row>
    <row r="1512" spans="1:4" x14ac:dyDescent="0.15">
      <c r="A1512">
        <v>-1.745E-3</v>
      </c>
      <c r="C1512">
        <f t="shared" ref="C1512:C1575" si="2494">IF(AND(A1512 &lt; 1, A1512&gt;-1),A1512,0)</f>
        <v>-1.745E-3</v>
      </c>
      <c r="D1512">
        <f t="shared" ref="D1512:D1575" si="2495">IF(AND(A1512&lt;0.5,A1512&gt;-0.5),A1512,0)</f>
        <v>-1.745E-3</v>
      </c>
    </row>
    <row r="1513" spans="1:4" x14ac:dyDescent="0.15">
      <c r="A1513">
        <v>6.1980000000000004E-3</v>
      </c>
      <c r="C1513">
        <f t="shared" si="2494"/>
        <v>6.1980000000000004E-3</v>
      </c>
      <c r="D1513">
        <f t="shared" ref="D1513:D1576" si="2496">IF(AND(A1513&lt;0.5, A1513&gt;-0.5),A1513,0)</f>
        <v>6.1980000000000004E-3</v>
      </c>
    </row>
    <row r="1514" spans="1:4" x14ac:dyDescent="0.15">
      <c r="A1514">
        <v>6.8561999999999998E-2</v>
      </c>
      <c r="C1514">
        <f t="shared" si="2494"/>
        <v>6.8561999999999998E-2</v>
      </c>
      <c r="D1514">
        <f t="shared" ref="D1514:D1577" si="2497">IF(AND(A1514&lt;0.5,A1514&gt;-0.5),A1514,0)</f>
        <v>6.8561999999999998E-2</v>
      </c>
    </row>
    <row r="1515" spans="1:4" x14ac:dyDescent="0.15">
      <c r="A1515">
        <v>-2.539E-3</v>
      </c>
      <c r="C1515">
        <f t="shared" ref="C1515:C1578" si="2498">IF(AND(A1515&lt;1, A1515&gt;-1),A1515,0)</f>
        <v>-2.539E-3</v>
      </c>
      <c r="D1515">
        <f t="shared" ref="D1515:D1578" si="2499">IF(AND(A1515&lt;0.5, A1515&gt;-0.5),A1515,0)</f>
        <v>-2.539E-3</v>
      </c>
    </row>
    <row r="1516" spans="1:4" x14ac:dyDescent="0.15">
      <c r="A1516">
        <v>8.149E-3</v>
      </c>
      <c r="C1516">
        <f t="shared" ref="C1516:C1579" si="2500">IF(AND(A1516 &lt; 1, A1516&gt;-1),A1516,0)</f>
        <v>8.149E-3</v>
      </c>
      <c r="D1516">
        <f t="shared" ref="D1516:D1579" si="2501">IF(AND(A1516&lt;0.5,A1516&gt;-0.5),A1516,0)</f>
        <v>8.149E-3</v>
      </c>
    </row>
    <row r="1517" spans="1:4" x14ac:dyDescent="0.15">
      <c r="A1517">
        <v>-1.0446E-2</v>
      </c>
      <c r="C1517">
        <f t="shared" si="2500"/>
        <v>-1.0446E-2</v>
      </c>
      <c r="D1517">
        <f t="shared" ref="D1517:D1580" si="2502">IF(AND(A1517&lt;0.5, A1517&gt;-0.5),A1517,0)</f>
        <v>-1.0446E-2</v>
      </c>
    </row>
    <row r="1518" spans="1:4" x14ac:dyDescent="0.15">
      <c r="A1518">
        <v>1.9880000000000002E-3</v>
      </c>
      <c r="C1518">
        <f t="shared" ref="C1518:C1581" si="2503">IF(AND(A1518&lt;1, A1518&gt;-1),A1518,0)</f>
        <v>1.9880000000000002E-3</v>
      </c>
      <c r="D1518">
        <f t="shared" ref="D1518:D1581" si="2504">IF(AND(A1518&lt;0.5,A1518&gt;-0.5),A1518,0)</f>
        <v>1.9880000000000002E-3</v>
      </c>
    </row>
    <row r="1519" spans="1:4" x14ac:dyDescent="0.15">
      <c r="A1519">
        <v>1.8397E-2</v>
      </c>
      <c r="C1519">
        <f t="shared" ref="C1519:C1582" si="2505">IF(AND(A1519 &lt; 1, A1519&gt;-1),A1519,0)</f>
        <v>1.8397E-2</v>
      </c>
      <c r="D1519">
        <f t="shared" ref="D1519:D1582" si="2506">IF(AND(A1519&lt;0.5, A1519&gt;-0.5),A1519,0)</f>
        <v>1.8397E-2</v>
      </c>
    </row>
    <row r="1520" spans="1:4" x14ac:dyDescent="0.15">
      <c r="A1520">
        <v>-5.3399999999999997E-4</v>
      </c>
      <c r="C1520">
        <f t="shared" si="2505"/>
        <v>-5.3399999999999997E-4</v>
      </c>
      <c r="D1520">
        <f t="shared" ref="D1520:D1583" si="2507">IF(AND(A1520&lt;0.5,A1520&gt;-0.5),A1520,0)</f>
        <v>-5.3399999999999997E-4</v>
      </c>
    </row>
    <row r="1521" spans="1:4" x14ac:dyDescent="0.15">
      <c r="A1521">
        <v>-1.9629999999999999E-3</v>
      </c>
      <c r="C1521">
        <f t="shared" ref="C1521:C1584" si="2508">IF(AND(A1521&lt;1, A1521&gt;-1),A1521,0)</f>
        <v>-1.9629999999999999E-3</v>
      </c>
      <c r="D1521">
        <f t="shared" ref="D1521:D1584" si="2509">IF(AND(A1521&lt;0.5, A1521&gt;-0.5),A1521,0)</f>
        <v>-1.9629999999999999E-3</v>
      </c>
    </row>
    <row r="1522" spans="1:4" x14ac:dyDescent="0.15">
      <c r="A1522">
        <v>2.098E-3</v>
      </c>
      <c r="C1522">
        <f t="shared" ref="C1522:C1585" si="2510">IF(AND(A1522 &lt; 1, A1522&gt;-1),A1522,0)</f>
        <v>2.098E-3</v>
      </c>
      <c r="D1522">
        <f t="shared" ref="D1522:D1585" si="2511">IF(AND(A1522&lt;0.5,A1522&gt;-0.5),A1522,0)</f>
        <v>2.098E-3</v>
      </c>
    </row>
    <row r="1523" spans="1:4" x14ac:dyDescent="0.15">
      <c r="A1523">
        <v>-1.0951000000000001E-2</v>
      </c>
      <c r="C1523">
        <f t="shared" si="2510"/>
        <v>-1.0951000000000001E-2</v>
      </c>
      <c r="D1523">
        <f t="shared" ref="D1523:D1586" si="2512">IF(AND(A1523&lt;0.5, A1523&gt;-0.5),A1523,0)</f>
        <v>-1.0951000000000001E-2</v>
      </c>
    </row>
    <row r="1524" spans="1:4" x14ac:dyDescent="0.15">
      <c r="A1524">
        <v>-7.2240000000000004E-3</v>
      </c>
      <c r="C1524">
        <f t="shared" ref="C1524:C1587" si="2513">IF(AND(A1524&lt;1, A1524&gt;-1),A1524,0)</f>
        <v>-7.2240000000000004E-3</v>
      </c>
      <c r="D1524">
        <f t="shared" ref="D1524:D1587" si="2514">IF(AND(A1524&lt;0.5,A1524&gt;-0.5),A1524,0)</f>
        <v>-7.2240000000000004E-3</v>
      </c>
    </row>
    <row r="1525" spans="1:4" x14ac:dyDescent="0.15">
      <c r="A1525">
        <v>7.0759999999999998E-3</v>
      </c>
      <c r="C1525">
        <f t="shared" ref="C1525:C1588" si="2515">IF(AND(A1525 &lt; 1, A1525&gt;-1),A1525,0)</f>
        <v>7.0759999999999998E-3</v>
      </c>
      <c r="D1525">
        <f t="shared" ref="D1525:D1588" si="2516">IF(AND(A1525&lt;0.5, A1525&gt;-0.5),A1525,0)</f>
        <v>7.0759999999999998E-3</v>
      </c>
    </row>
    <row r="1526" spans="1:4" x14ac:dyDescent="0.15">
      <c r="A1526">
        <v>1.3627E-2</v>
      </c>
      <c r="C1526">
        <f t="shared" si="2515"/>
        <v>1.3627E-2</v>
      </c>
      <c r="D1526">
        <f t="shared" ref="D1526:D1589" si="2517">IF(AND(A1526&lt;0.5,A1526&gt;-0.5),A1526,0)</f>
        <v>1.3627E-2</v>
      </c>
    </row>
    <row r="1527" spans="1:4" x14ac:dyDescent="0.15">
      <c r="A1527">
        <v>9.7710000000000002E-3</v>
      </c>
      <c r="C1527">
        <f t="shared" ref="C1527:C1590" si="2518">IF(AND(A1527&lt;1, A1527&gt;-1),A1527,0)</f>
        <v>9.7710000000000002E-3</v>
      </c>
      <c r="D1527">
        <f t="shared" ref="D1527:D1590" si="2519">IF(AND(A1527&lt;0.5, A1527&gt;-0.5),A1527,0)</f>
        <v>9.7710000000000002E-3</v>
      </c>
    </row>
    <row r="1528" spans="1:4" x14ac:dyDescent="0.15">
      <c r="A1528">
        <v>-7.1279999999999998E-3</v>
      </c>
      <c r="C1528">
        <f t="shared" ref="C1528:C1591" si="2520">IF(AND(A1528 &lt; 1, A1528&gt;-1),A1528,0)</f>
        <v>-7.1279999999999998E-3</v>
      </c>
      <c r="D1528">
        <f t="shared" ref="D1528:D1591" si="2521">IF(AND(A1528&lt;0.5,A1528&gt;-0.5),A1528,0)</f>
        <v>-7.1279999999999998E-3</v>
      </c>
    </row>
    <row r="1529" spans="1:4" x14ac:dyDescent="0.15">
      <c r="A1529">
        <v>4.2839999999999996E-3</v>
      </c>
      <c r="C1529">
        <f t="shared" si="2520"/>
        <v>4.2839999999999996E-3</v>
      </c>
      <c r="D1529">
        <f t="shared" ref="D1529:D1592" si="2522">IF(AND(A1529&lt;0.5, A1529&gt;-0.5),A1529,0)</f>
        <v>4.2839999999999996E-3</v>
      </c>
    </row>
    <row r="1530" spans="1:4" x14ac:dyDescent="0.15">
      <c r="A1530">
        <v>6.8690000000000001E-3</v>
      </c>
      <c r="C1530">
        <f t="shared" ref="C1530:C1593" si="2523">IF(AND(A1530&lt;1, A1530&gt;-1),A1530,0)</f>
        <v>6.8690000000000001E-3</v>
      </c>
      <c r="D1530">
        <f t="shared" ref="D1530:D1593" si="2524">IF(AND(A1530&lt;0.5,A1530&gt;-0.5),A1530,0)</f>
        <v>6.8690000000000001E-3</v>
      </c>
    </row>
    <row r="1531" spans="1:4" x14ac:dyDescent="0.15">
      <c r="A1531">
        <v>-1.4147E-2</v>
      </c>
      <c r="C1531">
        <f t="shared" ref="C1531:C1594" si="2525">IF(AND(A1531 &lt; 1, A1531&gt;-1),A1531,0)</f>
        <v>-1.4147E-2</v>
      </c>
      <c r="D1531">
        <f t="shared" ref="D1531:D1594" si="2526">IF(AND(A1531&lt;0.5, A1531&gt;-0.5),A1531,0)</f>
        <v>-1.4147E-2</v>
      </c>
    </row>
    <row r="1532" spans="1:4" x14ac:dyDescent="0.15">
      <c r="A1532">
        <v>-5.3115000000000002E-2</v>
      </c>
      <c r="C1532">
        <f t="shared" si="2525"/>
        <v>-5.3115000000000002E-2</v>
      </c>
      <c r="D1532">
        <f t="shared" ref="D1532:D1595" si="2527">IF(AND(A1532&lt;0.5,A1532&gt;-0.5),A1532,0)</f>
        <v>-5.3115000000000002E-2</v>
      </c>
    </row>
    <row r="1533" spans="1:4" x14ac:dyDescent="0.15">
      <c r="A1533">
        <v>-5.7159999999999997E-3</v>
      </c>
      <c r="C1533">
        <f t="shared" ref="C1533:C1596" si="2528">IF(AND(A1533&lt;1, A1533&gt;-1),A1533,0)</f>
        <v>-5.7159999999999997E-3</v>
      </c>
      <c r="D1533">
        <f t="shared" ref="D1533:D1596" si="2529">IF(AND(A1533&lt;0.5, A1533&gt;-0.5),A1533,0)</f>
        <v>-5.7159999999999997E-3</v>
      </c>
    </row>
    <row r="1534" spans="1:4" x14ac:dyDescent="0.15">
      <c r="A1534">
        <v>1.4045999999999999E-2</v>
      </c>
      <c r="C1534">
        <f t="shared" ref="C1534:C1597" si="2530">IF(AND(A1534 &lt; 1, A1534&gt;-1),A1534,0)</f>
        <v>1.4045999999999999E-2</v>
      </c>
      <c r="D1534">
        <f t="shared" ref="D1534:D1597" si="2531">IF(AND(A1534&lt;0.5,A1534&gt;-0.5),A1534,0)</f>
        <v>1.4045999999999999E-2</v>
      </c>
    </row>
    <row r="1535" spans="1:4" x14ac:dyDescent="0.15">
      <c r="A1535">
        <v>1.7551000000000001E-2</v>
      </c>
      <c r="C1535">
        <f t="shared" ref="C1535:C1598" si="2532">IF(AND(A1535&lt;1, A1535&gt;-1),A1535,0)</f>
        <v>1.7551000000000001E-2</v>
      </c>
      <c r="D1535">
        <f t="shared" ref="D1535:D1598" si="2533">IF(AND(A1535&lt;0.5, A1535&gt;-0.5),A1535,0)</f>
        <v>1.7551000000000001E-2</v>
      </c>
    </row>
    <row r="1536" spans="1:4" x14ac:dyDescent="0.15">
      <c r="A1536">
        <v>-4.8500000000000003E-4</v>
      </c>
      <c r="C1536">
        <f t="shared" ref="C1536:C1599" si="2534">IF(AND(A1536 &lt; 1, A1536&gt;-1),A1536,0)</f>
        <v>-4.8500000000000003E-4</v>
      </c>
      <c r="D1536">
        <f t="shared" ref="D1536:D1599" si="2535">IF(AND(A1536&lt;0.5,A1536&gt;-0.5),A1536,0)</f>
        <v>-4.8500000000000003E-4</v>
      </c>
    </row>
    <row r="1537" spans="1:4" x14ac:dyDescent="0.15">
      <c r="A1537">
        <v>8.3400000000000002E-3</v>
      </c>
      <c r="C1537">
        <f t="shared" si="2534"/>
        <v>8.3400000000000002E-3</v>
      </c>
      <c r="D1537">
        <f t="shared" ref="D1537:D1600" si="2536">IF(AND(A1537&lt;0.5, A1537&gt;-0.5),A1537,0)</f>
        <v>8.3400000000000002E-3</v>
      </c>
    </row>
    <row r="1538" spans="1:4" x14ac:dyDescent="0.15">
      <c r="A1538">
        <v>1.4772E-2</v>
      </c>
      <c r="C1538">
        <f t="shared" ref="C1538:C1601" si="2537">IF(AND(A1538&lt;1, A1538&gt;-1),A1538,0)</f>
        <v>1.4772E-2</v>
      </c>
      <c r="D1538">
        <f t="shared" ref="D1538:D1601" si="2538">IF(AND(A1538&lt;0.5,A1538&gt;-0.5),A1538,0)</f>
        <v>1.4772E-2</v>
      </c>
    </row>
    <row r="1539" spans="1:4" x14ac:dyDescent="0.15">
      <c r="A1539">
        <v>1.01E-3</v>
      </c>
      <c r="C1539">
        <f t="shared" ref="C1539:C1602" si="2539">IF(AND(A1539 &lt; 1, A1539&gt;-1),A1539,0)</f>
        <v>1.01E-3</v>
      </c>
      <c r="D1539">
        <f t="shared" ref="D1539:D1602" si="2540">IF(AND(A1539&lt;0.5, A1539&gt;-0.5),A1539,0)</f>
        <v>1.01E-3</v>
      </c>
    </row>
    <row r="1540" spans="1:4" x14ac:dyDescent="0.15">
      <c r="A1540">
        <v>3.31E-3</v>
      </c>
      <c r="C1540">
        <f t="shared" si="2539"/>
        <v>3.31E-3</v>
      </c>
      <c r="D1540">
        <f t="shared" ref="D1540:D1603" si="2541">IF(AND(A1540&lt;0.5,A1540&gt;-0.5),A1540,0)</f>
        <v>3.31E-3</v>
      </c>
    </row>
    <row r="1541" spans="1:4" x14ac:dyDescent="0.15">
      <c r="A1541">
        <v>8.9879999999999995E-3</v>
      </c>
      <c r="C1541">
        <f t="shared" ref="C1541:C1604" si="2542">IF(AND(A1541&lt;1, A1541&gt;-1),A1541,0)</f>
        <v>8.9879999999999995E-3</v>
      </c>
      <c r="D1541">
        <f t="shared" ref="D1541:D1604" si="2543">IF(AND(A1541&lt;0.5, A1541&gt;-0.5),A1541,0)</f>
        <v>8.9879999999999995E-3</v>
      </c>
    </row>
    <row r="1542" spans="1:4" x14ac:dyDescent="0.15">
      <c r="A1542">
        <v>4.8849999999999996E-3</v>
      </c>
      <c r="C1542">
        <f t="shared" ref="C1542:C1605" si="2544">IF(AND(A1542 &lt; 1, A1542&gt;-1),A1542,0)</f>
        <v>4.8849999999999996E-3</v>
      </c>
      <c r="D1542">
        <f t="shared" ref="D1542:D1605" si="2545">IF(AND(A1542&lt;0.5,A1542&gt;-0.5),A1542,0)</f>
        <v>4.8849999999999996E-3</v>
      </c>
    </row>
    <row r="1543" spans="1:4" x14ac:dyDescent="0.15">
      <c r="A1543">
        <v>2.8800000000000002E-3</v>
      </c>
      <c r="C1543">
        <f t="shared" si="2544"/>
        <v>2.8800000000000002E-3</v>
      </c>
      <c r="D1543">
        <f t="shared" ref="D1543:D1606" si="2546">IF(AND(A1543&lt;0.5, A1543&gt;-0.5),A1543,0)</f>
        <v>2.8800000000000002E-3</v>
      </c>
    </row>
    <row r="1544" spans="1:4" x14ac:dyDescent="0.15">
      <c r="A1544">
        <v>6.0870000000000004E-3</v>
      </c>
      <c r="C1544">
        <f t="shared" ref="C1544:C1607" si="2547">IF(AND(A1544&lt;1, A1544&gt;-1),A1544,0)</f>
        <v>6.0870000000000004E-3</v>
      </c>
      <c r="D1544">
        <f t="shared" ref="D1544:D1607" si="2548">IF(AND(A1544&lt;0.5,A1544&gt;-0.5),A1544,0)</f>
        <v>6.0870000000000004E-3</v>
      </c>
    </row>
    <row r="1545" spans="1:4" x14ac:dyDescent="0.15">
      <c r="A1545">
        <v>-2.5300000000000001E-3</v>
      </c>
      <c r="C1545">
        <f t="shared" ref="C1545:C1608" si="2549">IF(AND(A1545 &lt; 1, A1545&gt;-1),A1545,0)</f>
        <v>-2.5300000000000001E-3</v>
      </c>
      <c r="D1545">
        <f t="shared" ref="D1545:D1608" si="2550">IF(AND(A1545&lt;0.5, A1545&gt;-0.5),A1545,0)</f>
        <v>-2.5300000000000001E-3</v>
      </c>
    </row>
    <row r="1546" spans="1:4" x14ac:dyDescent="0.15">
      <c r="A1546">
        <v>3.8110000000000002E-3</v>
      </c>
      <c r="C1546">
        <f t="shared" si="2549"/>
        <v>3.8110000000000002E-3</v>
      </c>
      <c r="D1546">
        <f t="shared" ref="D1546:D1609" si="2551">IF(AND(A1546&lt;0.5,A1546&gt;-0.5),A1546,0)</f>
        <v>3.8110000000000002E-3</v>
      </c>
    </row>
    <row r="1547" spans="1:4" x14ac:dyDescent="0.15">
      <c r="A1547">
        <v>2.6830000000000001E-3</v>
      </c>
      <c r="C1547">
        <f t="shared" ref="C1547:C1610" si="2552">IF(AND(A1547&lt;1, A1547&gt;-1),A1547,0)</f>
        <v>2.6830000000000001E-3</v>
      </c>
      <c r="D1547">
        <f t="shared" ref="D1547:D1610" si="2553">IF(AND(A1547&lt;0.5, A1547&gt;-0.5),A1547,0)</f>
        <v>2.6830000000000001E-3</v>
      </c>
    </row>
    <row r="1548" spans="1:4" x14ac:dyDescent="0.15">
      <c r="A1548">
        <v>5.0769999999999999E-3</v>
      </c>
      <c r="C1548">
        <f t="shared" ref="C1548:C1611" si="2554">IF(AND(A1548 &lt; 1, A1548&gt;-1),A1548,0)</f>
        <v>5.0769999999999999E-3</v>
      </c>
      <c r="D1548">
        <f t="shared" ref="D1548:D1611" si="2555">IF(AND(A1548&lt;0.5,A1548&gt;-0.5),A1548,0)</f>
        <v>5.0769999999999999E-3</v>
      </c>
    </row>
    <row r="1549" spans="1:4" x14ac:dyDescent="0.15">
      <c r="A1549">
        <v>1.4331E-2</v>
      </c>
      <c r="C1549">
        <f t="shared" si="2554"/>
        <v>1.4331E-2</v>
      </c>
      <c r="D1549">
        <f t="shared" ref="D1549:D1612" si="2556">IF(AND(A1549&lt;0.5, A1549&gt;-0.5),A1549,0)</f>
        <v>1.4331E-2</v>
      </c>
    </row>
    <row r="1550" spans="1:4" x14ac:dyDescent="0.15">
      <c r="A1550">
        <v>-5.2989999999999999E-3</v>
      </c>
      <c r="C1550">
        <f t="shared" si="2554"/>
        <v>-5.2989999999999999E-3</v>
      </c>
      <c r="D1550">
        <f t="shared" ref="D1550:D1613" si="2557">IF(AND(A1550&lt;0.5,A1550&gt;-0.5),A1550,0)</f>
        <v>-5.2989999999999999E-3</v>
      </c>
    </row>
    <row r="1551" spans="1:4" x14ac:dyDescent="0.15">
      <c r="A1551">
        <v>5.3629999999999997E-3</v>
      </c>
      <c r="C1551">
        <f t="shared" ref="C1551:C1614" si="2558">IF(AND(A1551&lt;1, A1551&gt;-1),A1551,0)</f>
        <v>5.3629999999999997E-3</v>
      </c>
      <c r="D1551">
        <f t="shared" ref="D1551:D1614" si="2559">IF(AND(A1551&lt;0.5, A1551&gt;-0.5),A1551,0)</f>
        <v>5.3629999999999997E-3</v>
      </c>
    </row>
    <row r="1552" spans="1:4" x14ac:dyDescent="0.15">
      <c r="A1552">
        <v>1.7750000000000001E-3</v>
      </c>
      <c r="C1552">
        <f t="shared" ref="C1552:C1615" si="2560">IF(AND(A1552 &lt; 1, A1552&gt;-1),A1552,0)</f>
        <v>1.7750000000000001E-3</v>
      </c>
      <c r="D1552">
        <f t="shared" ref="D1552:D1615" si="2561">IF(AND(A1552&lt;0.5,A1552&gt;-0.5),A1552,0)</f>
        <v>1.7750000000000001E-3</v>
      </c>
    </row>
    <row r="1553" spans="1:4" x14ac:dyDescent="0.15">
      <c r="A1553">
        <v>2.13E-4</v>
      </c>
      <c r="C1553">
        <f t="shared" si="2560"/>
        <v>2.13E-4</v>
      </c>
      <c r="D1553">
        <f t="shared" ref="D1553:D1616" si="2562">IF(AND(A1553&lt;0.5, A1553&gt;-0.5),A1553,0)</f>
        <v>2.13E-4</v>
      </c>
    </row>
    <row r="1554" spans="1:4" x14ac:dyDescent="0.15">
      <c r="A1554">
        <v>-4.3670000000000002E-3</v>
      </c>
      <c r="C1554">
        <f t="shared" ref="C1554:C1617" si="2563">IF(AND(A1554&lt;1, A1554&gt;-1),A1554,0)</f>
        <v>-4.3670000000000002E-3</v>
      </c>
      <c r="D1554">
        <f t="shared" ref="D1554:D1617" si="2564">IF(AND(A1554&lt;0.5,A1554&gt;-0.5),A1554,0)</f>
        <v>-4.3670000000000002E-3</v>
      </c>
    </row>
    <row r="1555" spans="1:4" x14ac:dyDescent="0.15">
      <c r="A1555">
        <v>-8.2159999999999993E-3</v>
      </c>
      <c r="C1555">
        <f t="shared" ref="C1555:C1618" si="2565">IF(AND(A1555 &lt; 1, A1555&gt;-1),A1555,0)</f>
        <v>-8.2159999999999993E-3</v>
      </c>
      <c r="D1555">
        <f t="shared" ref="D1555:D1618" si="2566">IF(AND(A1555&lt;0.5, A1555&gt;-0.5),A1555,0)</f>
        <v>-8.2159999999999993E-3</v>
      </c>
    </row>
    <row r="1556" spans="1:4" x14ac:dyDescent="0.15">
      <c r="A1556">
        <v>5.7330000000000002E-3</v>
      </c>
      <c r="C1556">
        <f t="shared" si="2565"/>
        <v>5.7330000000000002E-3</v>
      </c>
      <c r="D1556">
        <f t="shared" ref="D1556:D1619" si="2567">IF(AND(A1556&lt;0.5,A1556&gt;-0.5),A1556,0)</f>
        <v>5.7330000000000002E-3</v>
      </c>
    </row>
    <row r="1557" spans="1:4" x14ac:dyDescent="0.15">
      <c r="A1557">
        <v>6.1630000000000001E-3</v>
      </c>
      <c r="C1557">
        <f t="shared" ref="C1557:C1620" si="2568">IF(AND(A1557&lt;1, A1557&gt;-1),A1557,0)</f>
        <v>6.1630000000000001E-3</v>
      </c>
      <c r="D1557">
        <f t="shared" ref="D1557:D1620" si="2569">IF(AND(A1557&lt;0.5, A1557&gt;-0.5),A1557,0)</f>
        <v>6.1630000000000001E-3</v>
      </c>
    </row>
    <row r="1558" spans="1:4" x14ac:dyDescent="0.15">
      <c r="A1558">
        <v>2.908E-3</v>
      </c>
      <c r="C1558">
        <f t="shared" ref="C1558:C1621" si="2570">IF(AND(A1558 &lt; 1, A1558&gt;-1),A1558,0)</f>
        <v>2.908E-3</v>
      </c>
      <c r="D1558">
        <f t="shared" ref="D1558:D1621" si="2571">IF(AND(A1558&lt;0.5,A1558&gt;-0.5),A1558,0)</f>
        <v>2.908E-3</v>
      </c>
    </row>
    <row r="1559" spans="1:4" x14ac:dyDescent="0.15">
      <c r="A1559">
        <v>1.1540999999999999E-2</v>
      </c>
      <c r="C1559">
        <f t="shared" si="2570"/>
        <v>1.1540999999999999E-2</v>
      </c>
      <c r="D1559">
        <f t="shared" ref="D1559:D1622" si="2572">IF(AND(A1559&lt;0.5, A1559&gt;-0.5),A1559,0)</f>
        <v>1.1540999999999999E-2</v>
      </c>
    </row>
    <row r="1560" spans="1:4" x14ac:dyDescent="0.15">
      <c r="A1560">
        <v>1.174E-2</v>
      </c>
      <c r="C1560">
        <f t="shared" ref="C1560:C1623" si="2573">IF(AND(A1560&lt;1, A1560&gt;-1),A1560,0)</f>
        <v>1.174E-2</v>
      </c>
      <c r="D1560">
        <f t="shared" ref="D1560:D1623" si="2574">IF(AND(A1560&lt;0.5,A1560&gt;-0.5),A1560,0)</f>
        <v>1.174E-2</v>
      </c>
    </row>
    <row r="1561" spans="1:4" x14ac:dyDescent="0.15">
      <c r="A1561">
        <v>3.0217999999999998E-2</v>
      </c>
      <c r="C1561">
        <f t="shared" ref="C1561:C1624" si="2575">IF(AND(A1561 &lt; 1, A1561&gt;-1),A1561,0)</f>
        <v>3.0217999999999998E-2</v>
      </c>
      <c r="D1561">
        <f t="shared" ref="D1561:D1624" si="2576">IF(AND(A1561&lt;0.5, A1561&gt;-0.5),A1561,0)</f>
        <v>3.0217999999999998E-2</v>
      </c>
    </row>
    <row r="1562" spans="1:4" x14ac:dyDescent="0.15">
      <c r="A1562">
        <v>4.6860000000000001E-3</v>
      </c>
      <c r="C1562">
        <f t="shared" si="2575"/>
        <v>4.6860000000000001E-3</v>
      </c>
      <c r="D1562">
        <f t="shared" ref="D1562:D1625" si="2577">IF(AND(A1562&lt;0.5,A1562&gt;-0.5),A1562,0)</f>
        <v>4.6860000000000001E-3</v>
      </c>
    </row>
    <row r="1563" spans="1:4" x14ac:dyDescent="0.15">
      <c r="A1563">
        <v>-2.3623000000000002E-2</v>
      </c>
      <c r="C1563">
        <f t="shared" ref="C1563:C1626" si="2578">IF(AND(A1563&lt;1, A1563&gt;-1),A1563,0)</f>
        <v>-2.3623000000000002E-2</v>
      </c>
      <c r="D1563">
        <f t="shared" ref="D1563:D1626" si="2579">IF(AND(A1563&lt;0.5, A1563&gt;-0.5),A1563,0)</f>
        <v>-2.3623000000000002E-2</v>
      </c>
    </row>
    <row r="1564" spans="1:4" x14ac:dyDescent="0.15">
      <c r="A1564">
        <v>1.3887E-2</v>
      </c>
      <c r="C1564">
        <f t="shared" ref="C1564:C1627" si="2580">IF(AND(A1564 &lt; 1, A1564&gt;-1),A1564,0)</f>
        <v>1.3887E-2</v>
      </c>
      <c r="D1564">
        <f t="shared" ref="D1564:D1627" si="2581">IF(AND(A1564&lt;0.5,A1564&gt;-0.5),A1564,0)</f>
        <v>1.3887E-2</v>
      </c>
    </row>
    <row r="1565" spans="1:4" x14ac:dyDescent="0.15">
      <c r="A1565">
        <v>-0.12184300000000001</v>
      </c>
      <c r="C1565">
        <f t="shared" si="2580"/>
        <v>-0.12184300000000001</v>
      </c>
      <c r="D1565">
        <f t="shared" ref="D1565:D1628" si="2582">IF(AND(A1565&lt;0.5, A1565&gt;-0.5),A1565,0)</f>
        <v>-0.12184300000000001</v>
      </c>
    </row>
    <row r="1566" spans="1:4" x14ac:dyDescent="0.15">
      <c r="A1566">
        <v>1.4125E-2</v>
      </c>
      <c r="C1566">
        <f t="shared" ref="C1566:C1629" si="2583">IF(AND(A1566&lt;1, A1566&gt;-1),A1566,0)</f>
        <v>1.4125E-2</v>
      </c>
      <c r="D1566">
        <f t="shared" ref="D1566:D1629" si="2584">IF(AND(A1566&lt;0.5,A1566&gt;-0.5),A1566,0)</f>
        <v>1.4125E-2</v>
      </c>
    </row>
    <row r="1567" spans="1:4" x14ac:dyDescent="0.15">
      <c r="A1567">
        <v>0.18565200000000001</v>
      </c>
      <c r="C1567">
        <f t="shared" ref="C1567:C1630" si="2585">IF(AND(A1567 &lt; 1, A1567&gt;-1),A1567,0)</f>
        <v>0.18565200000000001</v>
      </c>
      <c r="D1567">
        <f t="shared" ref="D1567:D1630" si="2586">IF(AND(A1567&lt;0.5, A1567&gt;-0.5),A1567,0)</f>
        <v>0.18565200000000001</v>
      </c>
    </row>
    <row r="1568" spans="1:4" x14ac:dyDescent="0.15">
      <c r="A1568">
        <v>-5.3359999999999996E-3</v>
      </c>
      <c r="C1568">
        <f t="shared" si="2585"/>
        <v>-5.3359999999999996E-3</v>
      </c>
      <c r="D1568">
        <f t="shared" ref="D1568:D1631" si="2587">IF(AND(A1568&lt;0.5,A1568&gt;-0.5),A1568,0)</f>
        <v>-5.3359999999999996E-3</v>
      </c>
    </row>
    <row r="1569" spans="1:4" x14ac:dyDescent="0.15">
      <c r="A1569">
        <v>3.0898999999999999E-2</v>
      </c>
      <c r="C1569">
        <f t="shared" ref="C1569:C1632" si="2588">IF(AND(A1569&lt;1, A1569&gt;-1),A1569,0)</f>
        <v>3.0898999999999999E-2</v>
      </c>
      <c r="D1569">
        <f t="shared" ref="D1569:D1632" si="2589">IF(AND(A1569&lt;0.5, A1569&gt;-0.5),A1569,0)</f>
        <v>3.0898999999999999E-2</v>
      </c>
    </row>
    <row r="1570" spans="1:4" x14ac:dyDescent="0.15">
      <c r="A1570">
        <v>-4.9220000000000002E-3</v>
      </c>
      <c r="C1570">
        <f t="shared" ref="C1570:C1633" si="2590">IF(AND(A1570 &lt; 1, A1570&gt;-1),A1570,0)</f>
        <v>-4.9220000000000002E-3</v>
      </c>
      <c r="D1570">
        <f t="shared" ref="D1570:D1633" si="2591">IF(AND(A1570&lt;0.5,A1570&gt;-0.5),A1570,0)</f>
        <v>-4.9220000000000002E-3</v>
      </c>
    </row>
    <row r="1571" spans="1:4" x14ac:dyDescent="0.15">
      <c r="A1571">
        <v>-3.5929999999999998E-3</v>
      </c>
      <c r="C1571">
        <f t="shared" si="2590"/>
        <v>-3.5929999999999998E-3</v>
      </c>
      <c r="D1571">
        <f t="shared" ref="D1571:D1634" si="2592">IF(AND(A1571&lt;0.5, A1571&gt;-0.5),A1571,0)</f>
        <v>-3.5929999999999998E-3</v>
      </c>
    </row>
    <row r="1572" spans="1:4" x14ac:dyDescent="0.15">
      <c r="A1572">
        <v>4.3420000000000004E-3</v>
      </c>
      <c r="C1572">
        <f t="shared" ref="C1572:C1635" si="2593">IF(AND(A1572&lt;1, A1572&gt;-1),A1572,0)</f>
        <v>4.3420000000000004E-3</v>
      </c>
      <c r="D1572">
        <f t="shared" ref="D1572:D1635" si="2594">IF(AND(A1572&lt;0.5,A1572&gt;-0.5),A1572,0)</f>
        <v>4.3420000000000004E-3</v>
      </c>
    </row>
    <row r="1573" spans="1:4" x14ac:dyDescent="0.15">
      <c r="A1573">
        <v>-2.173E-3</v>
      </c>
      <c r="C1573">
        <f t="shared" ref="C1573:C1636" si="2595">IF(AND(A1573 &lt; 1, A1573&gt;-1),A1573,0)</f>
        <v>-2.173E-3</v>
      </c>
      <c r="D1573">
        <f t="shared" ref="D1573:D1636" si="2596">IF(AND(A1573&lt;0.5, A1573&gt;-0.5),A1573,0)</f>
        <v>-2.173E-3</v>
      </c>
    </row>
    <row r="1574" spans="1:4" x14ac:dyDescent="0.15">
      <c r="A1574">
        <v>5.4029999999999998E-3</v>
      </c>
      <c r="C1574">
        <f t="shared" si="2595"/>
        <v>5.4029999999999998E-3</v>
      </c>
      <c r="D1574">
        <f t="shared" ref="D1574:D1637" si="2597">IF(AND(A1574&lt;0.5,A1574&gt;-0.5),A1574,0)</f>
        <v>5.4029999999999998E-3</v>
      </c>
    </row>
    <row r="1575" spans="1:4" x14ac:dyDescent="0.15">
      <c r="A1575">
        <v>4.7139E-2</v>
      </c>
      <c r="C1575">
        <f t="shared" ref="C1575:C1638" si="2598">IF(AND(A1575&lt;1, A1575&gt;-1),A1575,0)</f>
        <v>4.7139E-2</v>
      </c>
      <c r="D1575">
        <f t="shared" ref="D1575:D1638" si="2599">IF(AND(A1575&lt;0.5, A1575&gt;-0.5),A1575,0)</f>
        <v>4.7139E-2</v>
      </c>
    </row>
    <row r="1576" spans="1:4" x14ac:dyDescent="0.15">
      <c r="A1576">
        <v>-9.8600000000000007E-3</v>
      </c>
      <c r="C1576">
        <f t="shared" ref="C1576:C1639" si="2600">IF(AND(A1576 &lt; 1, A1576&gt;-1),A1576,0)</f>
        <v>-9.8600000000000007E-3</v>
      </c>
      <c r="D1576">
        <f t="shared" ref="D1576:D1639" si="2601">IF(AND(A1576&lt;0.5,A1576&gt;-0.5),A1576,0)</f>
        <v>-9.8600000000000007E-3</v>
      </c>
    </row>
    <row r="1577" spans="1:4" x14ac:dyDescent="0.15">
      <c r="A1577">
        <v>-7.9340000000000001E-3</v>
      </c>
      <c r="C1577">
        <f t="shared" si="2600"/>
        <v>-7.9340000000000001E-3</v>
      </c>
      <c r="D1577">
        <f t="shared" ref="D1577:D1640" si="2602">IF(AND(A1577&lt;0.5, A1577&gt;-0.5),A1577,0)</f>
        <v>-7.9340000000000001E-3</v>
      </c>
    </row>
    <row r="1578" spans="1:4" x14ac:dyDescent="0.15">
      <c r="A1578">
        <v>-7.1580000000000003E-3</v>
      </c>
      <c r="C1578">
        <f t="shared" ref="C1578:C1641" si="2603">IF(AND(A1578&lt;1, A1578&gt;-1),A1578,0)</f>
        <v>-7.1580000000000003E-3</v>
      </c>
      <c r="D1578">
        <f t="shared" ref="D1578:D1641" si="2604">IF(AND(A1578&lt;0.5,A1578&gt;-0.5),A1578,0)</f>
        <v>-7.1580000000000003E-3</v>
      </c>
    </row>
    <row r="1579" spans="1:4" x14ac:dyDescent="0.15">
      <c r="A1579">
        <v>3.9050000000000001E-3</v>
      </c>
      <c r="C1579">
        <f t="shared" ref="C1579:C1642" si="2605">IF(AND(A1579 &lt; 1, A1579&gt;-1),A1579,0)</f>
        <v>3.9050000000000001E-3</v>
      </c>
      <c r="D1579">
        <f t="shared" ref="D1579:D1642" si="2606">IF(AND(A1579&lt;0.5, A1579&gt;-0.5),A1579,0)</f>
        <v>3.9050000000000001E-3</v>
      </c>
    </row>
    <row r="1580" spans="1:4" x14ac:dyDescent="0.15">
      <c r="A1580">
        <v>-3.4169999999999999E-3</v>
      </c>
      <c r="C1580">
        <f t="shared" si="2605"/>
        <v>-3.4169999999999999E-3</v>
      </c>
      <c r="D1580">
        <f t="shared" ref="D1580:D1643" si="2607">IF(AND(A1580&lt;0.5,A1580&gt;-0.5),A1580,0)</f>
        <v>-3.4169999999999999E-3</v>
      </c>
    </row>
    <row r="1581" spans="1:4" x14ac:dyDescent="0.15">
      <c r="A1581">
        <v>-1.2570000000000001E-3</v>
      </c>
      <c r="C1581">
        <f t="shared" ref="C1581:C1644" si="2608">IF(AND(A1581&lt;1, A1581&gt;-1),A1581,0)</f>
        <v>-1.2570000000000001E-3</v>
      </c>
      <c r="D1581">
        <f t="shared" ref="D1581:D1644" si="2609">IF(AND(A1581&lt;0.5, A1581&gt;-0.5),A1581,0)</f>
        <v>-1.2570000000000001E-3</v>
      </c>
    </row>
    <row r="1582" spans="1:4" x14ac:dyDescent="0.15">
      <c r="A1582">
        <v>-3.5500000000000001E-4</v>
      </c>
      <c r="C1582">
        <f t="shared" ref="C1582:C1645" si="2610">IF(AND(A1582 &lt; 1, A1582&gt;-1),A1582,0)</f>
        <v>-3.5500000000000001E-4</v>
      </c>
      <c r="D1582">
        <f t="shared" ref="D1582:D1645" si="2611">IF(AND(A1582&lt;0.5,A1582&gt;-0.5),A1582,0)</f>
        <v>-3.5500000000000001E-4</v>
      </c>
    </row>
    <row r="1583" spans="1:4" x14ac:dyDescent="0.15">
      <c r="A1583">
        <v>-3.9329999999999999E-3</v>
      </c>
      <c r="C1583">
        <f t="shared" si="2610"/>
        <v>-3.9329999999999999E-3</v>
      </c>
      <c r="D1583">
        <f t="shared" ref="D1583:D1646" si="2612">IF(AND(A1583&lt;0.5, A1583&gt;-0.5),A1583,0)</f>
        <v>-3.9329999999999999E-3</v>
      </c>
    </row>
    <row r="1584" spans="1:4" x14ac:dyDescent="0.15">
      <c r="A1584">
        <v>5.1200000000000004E-3</v>
      </c>
      <c r="C1584">
        <f t="shared" ref="C1584:C1647" si="2613">IF(AND(A1584&lt;1, A1584&gt;-1),A1584,0)</f>
        <v>5.1200000000000004E-3</v>
      </c>
      <c r="D1584">
        <f t="shared" ref="D1584:D1647" si="2614">IF(AND(A1584&lt;0.5,A1584&gt;-0.5),A1584,0)</f>
        <v>5.1200000000000004E-3</v>
      </c>
    </row>
    <row r="1585" spans="1:4" x14ac:dyDescent="0.15">
      <c r="A1585">
        <v>3.8400000000000001E-3</v>
      </c>
      <c r="C1585">
        <f t="shared" ref="C1585:C1648" si="2615">IF(AND(A1585 &lt; 1, A1585&gt;-1),A1585,0)</f>
        <v>3.8400000000000001E-3</v>
      </c>
      <c r="D1585">
        <f t="shared" ref="D1585:D1648" si="2616">IF(AND(A1585&lt;0.5, A1585&gt;-0.5),A1585,0)</f>
        <v>3.8400000000000001E-3</v>
      </c>
    </row>
    <row r="1586" spans="1:4" x14ac:dyDescent="0.15">
      <c r="A1586">
        <v>-2.6510000000000001E-3</v>
      </c>
      <c r="C1586">
        <f t="shared" si="2615"/>
        <v>-2.6510000000000001E-3</v>
      </c>
      <c r="D1586">
        <f t="shared" ref="D1586:D1649" si="2617">IF(AND(A1586&lt;0.5,A1586&gt;-0.5),A1586,0)</f>
        <v>-2.6510000000000001E-3</v>
      </c>
    </row>
    <row r="1587" spans="1:4" x14ac:dyDescent="0.15">
      <c r="A1587">
        <v>4.3999999999999999E-5</v>
      </c>
      <c r="C1587">
        <f t="shared" ref="C1587:C1650" si="2618">IF(AND(A1587&lt;1, A1587&gt;-1),A1587,0)</f>
        <v>4.3999999999999999E-5</v>
      </c>
      <c r="D1587">
        <f t="shared" ref="D1587:D1650" si="2619">IF(AND(A1587&lt;0.5, A1587&gt;-0.5),A1587,0)</f>
        <v>4.3999999999999999E-5</v>
      </c>
    </row>
    <row r="1588" spans="1:4" x14ac:dyDescent="0.15">
      <c r="A1588">
        <v>5.2593000000000001E-2</v>
      </c>
      <c r="C1588">
        <f t="shared" ref="C1588:C1651" si="2620">IF(AND(A1588 &lt; 1, A1588&gt;-1),A1588,0)</f>
        <v>5.2593000000000001E-2</v>
      </c>
      <c r="D1588">
        <f t="shared" ref="D1588:D1651" si="2621">IF(AND(A1588&lt;0.5,A1588&gt;-0.5),A1588,0)</f>
        <v>5.2593000000000001E-2</v>
      </c>
    </row>
    <row r="1589" spans="1:4" x14ac:dyDescent="0.15">
      <c r="A1589">
        <v>-6.149E-3</v>
      </c>
      <c r="C1589">
        <f t="shared" si="2620"/>
        <v>-6.149E-3</v>
      </c>
      <c r="D1589">
        <f t="shared" ref="D1589:D1652" si="2622">IF(AND(A1589&lt;0.5, A1589&gt;-0.5),A1589,0)</f>
        <v>-6.149E-3</v>
      </c>
    </row>
    <row r="1590" spans="1:4" x14ac:dyDescent="0.15">
      <c r="A1590">
        <v>-3.19E-4</v>
      </c>
      <c r="C1590">
        <f t="shared" ref="C1590:C1653" si="2623">IF(AND(A1590&lt;1, A1590&gt;-1),A1590,0)</f>
        <v>-3.19E-4</v>
      </c>
      <c r="D1590">
        <f t="shared" ref="D1590:D1653" si="2624">IF(AND(A1590&lt;0.5,A1590&gt;-0.5),A1590,0)</f>
        <v>-3.19E-4</v>
      </c>
    </row>
    <row r="1591" spans="1:4" x14ac:dyDescent="0.15">
      <c r="A1591">
        <v>4.8129999999999996E-3</v>
      </c>
      <c r="C1591">
        <f t="shared" ref="C1591:C1654" si="2625">IF(AND(A1591 &lt; 1, A1591&gt;-1),A1591,0)</f>
        <v>4.8129999999999996E-3</v>
      </c>
      <c r="D1591">
        <f t="shared" ref="D1591:D1654" si="2626">IF(AND(A1591&lt;0.5, A1591&gt;-0.5),A1591,0)</f>
        <v>4.8129999999999996E-3</v>
      </c>
    </row>
    <row r="1592" spans="1:4" x14ac:dyDescent="0.15">
      <c r="A1592">
        <v>1.5081000000000001E-2</v>
      </c>
      <c r="C1592">
        <f t="shared" si="2625"/>
        <v>1.5081000000000001E-2</v>
      </c>
      <c r="D1592">
        <f t="shared" ref="D1592:D1655" si="2627">IF(AND(A1592&lt;0.5,A1592&gt;-0.5),A1592,0)</f>
        <v>1.5081000000000001E-2</v>
      </c>
    </row>
    <row r="1593" spans="1:4" x14ac:dyDescent="0.15">
      <c r="A1593">
        <v>-1.1882E-2</v>
      </c>
      <c r="C1593">
        <f t="shared" ref="C1593:C1656" si="2628">IF(AND(A1593&lt;1, A1593&gt;-1),A1593,0)</f>
        <v>-1.1882E-2</v>
      </c>
      <c r="D1593">
        <f t="shared" ref="D1593:D1656" si="2629">IF(AND(A1593&lt;0.5, A1593&gt;-0.5),A1593,0)</f>
        <v>-1.1882E-2</v>
      </c>
    </row>
    <row r="1594" spans="1:4" x14ac:dyDescent="0.15">
      <c r="A1594">
        <v>2.4348000000000002E-2</v>
      </c>
      <c r="C1594">
        <f t="shared" ref="C1594:C1657" si="2630">IF(AND(A1594 &lt; 1, A1594&gt;-1),A1594,0)</f>
        <v>2.4348000000000002E-2</v>
      </c>
      <c r="D1594">
        <f t="shared" ref="D1594:D1657" si="2631">IF(AND(A1594&lt;0.5,A1594&gt;-0.5),A1594,0)</f>
        <v>2.4348000000000002E-2</v>
      </c>
    </row>
    <row r="1595" spans="1:4" x14ac:dyDescent="0.15">
      <c r="A1595">
        <v>-8.0400000000000003E-4</v>
      </c>
      <c r="C1595">
        <f t="shared" si="2630"/>
        <v>-8.0400000000000003E-4</v>
      </c>
      <c r="D1595">
        <f t="shared" ref="D1595:D1658" si="2632">IF(AND(A1595&lt;0.5, A1595&gt;-0.5),A1595,0)</f>
        <v>-8.0400000000000003E-4</v>
      </c>
    </row>
    <row r="1596" spans="1:4" x14ac:dyDescent="0.15">
      <c r="A1596">
        <v>4.1840000000000002E-3</v>
      </c>
      <c r="C1596">
        <f t="shared" si="2630"/>
        <v>4.1840000000000002E-3</v>
      </c>
      <c r="D1596">
        <f t="shared" ref="D1596:D1659" si="2633">IF(AND(A1596&lt;0.5,A1596&gt;-0.5),A1596,0)</f>
        <v>4.1840000000000002E-3</v>
      </c>
    </row>
    <row r="1597" spans="1:4" x14ac:dyDescent="0.15">
      <c r="A1597">
        <v>1.5351E-2</v>
      </c>
      <c r="C1597">
        <f t="shared" ref="C1597:C1660" si="2634">IF(AND(A1597&lt;1, A1597&gt;-1),A1597,0)</f>
        <v>1.5351E-2</v>
      </c>
      <c r="D1597">
        <f t="shared" ref="D1597:D1660" si="2635">IF(AND(A1597&lt;0.5, A1597&gt;-0.5),A1597,0)</f>
        <v>1.5351E-2</v>
      </c>
    </row>
    <row r="1598" spans="1:4" x14ac:dyDescent="0.15">
      <c r="A1598">
        <v>-4.0540000000000003E-3</v>
      </c>
      <c r="C1598">
        <f t="shared" ref="C1598:C1661" si="2636">IF(AND(A1598 &lt; 1, A1598&gt;-1),A1598,0)</f>
        <v>-4.0540000000000003E-3</v>
      </c>
      <c r="D1598">
        <f t="shared" ref="D1598:D1661" si="2637">IF(AND(A1598&lt;0.5,A1598&gt;-0.5),A1598,0)</f>
        <v>-4.0540000000000003E-3</v>
      </c>
    </row>
    <row r="1599" spans="1:4" x14ac:dyDescent="0.15">
      <c r="A1599">
        <v>-1.2508E-2</v>
      </c>
      <c r="C1599">
        <f t="shared" si="2636"/>
        <v>-1.2508E-2</v>
      </c>
      <c r="D1599">
        <f t="shared" ref="D1599:D1662" si="2638">IF(AND(A1599&lt;0.5, A1599&gt;-0.5),A1599,0)</f>
        <v>-1.2508E-2</v>
      </c>
    </row>
    <row r="1600" spans="1:4" x14ac:dyDescent="0.15">
      <c r="A1600">
        <v>-1.2841E-2</v>
      </c>
      <c r="C1600">
        <f t="shared" ref="C1600:C1663" si="2639">IF(AND(A1600&lt;1, A1600&gt;-1),A1600,0)</f>
        <v>-1.2841E-2</v>
      </c>
      <c r="D1600">
        <f t="shared" ref="D1600:D1663" si="2640">IF(AND(A1600&lt;0.5,A1600&gt;-0.5),A1600,0)</f>
        <v>-1.2841E-2</v>
      </c>
    </row>
    <row r="1601" spans="1:4" x14ac:dyDescent="0.15">
      <c r="A1601">
        <v>2.7620000000000001E-3</v>
      </c>
      <c r="C1601">
        <f t="shared" ref="C1601:C1664" si="2641">IF(AND(A1601 &lt; 1, A1601&gt;-1),A1601,0)</f>
        <v>2.7620000000000001E-3</v>
      </c>
      <c r="D1601">
        <f t="shared" ref="D1601:D1664" si="2642">IF(AND(A1601&lt;0.5, A1601&gt;-0.5),A1601,0)</f>
        <v>2.7620000000000001E-3</v>
      </c>
    </row>
    <row r="1602" spans="1:4" x14ac:dyDescent="0.15">
      <c r="A1602">
        <v>9.4359999999999999E-3</v>
      </c>
      <c r="C1602">
        <f t="shared" si="2641"/>
        <v>9.4359999999999999E-3</v>
      </c>
      <c r="D1602">
        <f t="shared" ref="D1602:D1665" si="2643">IF(AND(A1602&lt;0.5,A1602&gt;-0.5),A1602,0)</f>
        <v>9.4359999999999999E-3</v>
      </c>
    </row>
    <row r="1603" spans="1:4" x14ac:dyDescent="0.15">
      <c r="A1603">
        <v>-9.3769999999999999E-3</v>
      </c>
      <c r="C1603">
        <f t="shared" ref="C1603:C1666" si="2644">IF(AND(A1603&lt;1, A1603&gt;-1),A1603,0)</f>
        <v>-9.3769999999999999E-3</v>
      </c>
      <c r="D1603">
        <f t="shared" ref="D1603:D1666" si="2645">IF(AND(A1603&lt;0.5, A1603&gt;-0.5),A1603,0)</f>
        <v>-9.3769999999999999E-3</v>
      </c>
    </row>
    <row r="1604" spans="1:4" x14ac:dyDescent="0.15">
      <c r="A1604">
        <v>5.7419999999999997E-3</v>
      </c>
      <c r="C1604">
        <f t="shared" ref="C1604:C1667" si="2646">IF(AND(A1604 &lt; 1, A1604&gt;-1),A1604,0)</f>
        <v>5.7419999999999997E-3</v>
      </c>
      <c r="D1604">
        <f t="shared" ref="D1604:D1667" si="2647">IF(AND(A1604&lt;0.5,A1604&gt;-0.5),A1604,0)</f>
        <v>5.7419999999999997E-3</v>
      </c>
    </row>
    <row r="1605" spans="1:4" x14ac:dyDescent="0.15">
      <c r="A1605">
        <v>1.1219E-2</v>
      </c>
      <c r="C1605">
        <f t="shared" si="2646"/>
        <v>1.1219E-2</v>
      </c>
      <c r="D1605">
        <f t="shared" ref="D1605:D1668" si="2648">IF(AND(A1605&lt;0.5, A1605&gt;-0.5),A1605,0)</f>
        <v>1.1219E-2</v>
      </c>
    </row>
    <row r="1606" spans="1:4" x14ac:dyDescent="0.15">
      <c r="A1606">
        <v>7.352E-3</v>
      </c>
      <c r="C1606">
        <f t="shared" ref="C1606:C1669" si="2649">IF(AND(A1606&lt;1, A1606&gt;-1),A1606,0)</f>
        <v>7.352E-3</v>
      </c>
      <c r="D1606">
        <f t="shared" ref="D1606:D1669" si="2650">IF(AND(A1606&lt;0.5,A1606&gt;-0.5),A1606,0)</f>
        <v>7.352E-3</v>
      </c>
    </row>
    <row r="1607" spans="1:4" x14ac:dyDescent="0.15">
      <c r="A1607">
        <v>-1.0904E-2</v>
      </c>
      <c r="C1607">
        <f t="shared" ref="C1607:C1670" si="2651">IF(AND(A1607 &lt; 1, A1607&gt;-1),A1607,0)</f>
        <v>-1.0904E-2</v>
      </c>
      <c r="D1607">
        <f t="shared" ref="D1607:D1670" si="2652">IF(AND(A1607&lt;0.5, A1607&gt;-0.5),A1607,0)</f>
        <v>-1.0904E-2</v>
      </c>
    </row>
    <row r="1608" spans="1:4" x14ac:dyDescent="0.15">
      <c r="A1608">
        <v>2.2590000000000002E-3</v>
      </c>
      <c r="C1608">
        <f t="shared" si="2651"/>
        <v>2.2590000000000002E-3</v>
      </c>
      <c r="D1608">
        <f t="shared" ref="D1608:D1671" si="2653">IF(AND(A1608&lt;0.5,A1608&gt;-0.5),A1608,0)</f>
        <v>2.2590000000000002E-3</v>
      </c>
    </row>
    <row r="1609" spans="1:4" x14ac:dyDescent="0.15">
      <c r="A1609">
        <v>-5.0099999999999997E-3</v>
      </c>
      <c r="C1609">
        <f t="shared" ref="C1609:C1672" si="2654">IF(AND(A1609&lt;1, A1609&gt;-1),A1609,0)</f>
        <v>-5.0099999999999997E-3</v>
      </c>
      <c r="D1609">
        <f t="shared" ref="D1609:D1672" si="2655">IF(AND(A1609&lt;0.5, A1609&gt;-0.5),A1609,0)</f>
        <v>-5.0099999999999997E-3</v>
      </c>
    </row>
    <row r="1610" spans="1:4" x14ac:dyDescent="0.15">
      <c r="A1610">
        <v>-1.8856999999999999E-2</v>
      </c>
      <c r="C1610">
        <f t="shared" ref="C1610:C1673" si="2656">IF(AND(A1610 &lt; 1, A1610&gt;-1),A1610,0)</f>
        <v>-1.8856999999999999E-2</v>
      </c>
      <c r="D1610">
        <f t="shared" ref="D1610:D1673" si="2657">IF(AND(A1610&lt;0.5,A1610&gt;-0.5),A1610,0)</f>
        <v>-1.8856999999999999E-2</v>
      </c>
    </row>
    <row r="1611" spans="1:4" x14ac:dyDescent="0.15">
      <c r="A1611">
        <v>7.1781999999999999E-2</v>
      </c>
      <c r="C1611">
        <f t="shared" si="2656"/>
        <v>7.1781999999999999E-2</v>
      </c>
      <c r="D1611">
        <f t="shared" ref="D1611:D1674" si="2658">IF(AND(A1611&lt;0.5, A1611&gt;-0.5),A1611,0)</f>
        <v>7.1781999999999999E-2</v>
      </c>
    </row>
    <row r="1612" spans="1:4" x14ac:dyDescent="0.15">
      <c r="A1612">
        <v>1.5172E-2</v>
      </c>
      <c r="C1612">
        <f t="shared" ref="C1612:C1675" si="2659">IF(AND(A1612&lt;1, A1612&gt;-1),A1612,0)</f>
        <v>1.5172E-2</v>
      </c>
      <c r="D1612">
        <f t="shared" ref="D1612:D1675" si="2660">IF(AND(A1612&lt;0.5,A1612&gt;-0.5),A1612,0)</f>
        <v>1.5172E-2</v>
      </c>
    </row>
    <row r="1613" spans="1:4" x14ac:dyDescent="0.15">
      <c r="A1613">
        <v>-2.4799000000000002E-2</v>
      </c>
      <c r="C1613">
        <f t="shared" ref="C1613:C1676" si="2661">IF(AND(A1613 &lt; 1, A1613&gt;-1),A1613,0)</f>
        <v>-2.4799000000000002E-2</v>
      </c>
      <c r="D1613">
        <f t="shared" ref="D1613:D1676" si="2662">IF(AND(A1613&lt;0.5, A1613&gt;-0.5),A1613,0)</f>
        <v>-2.4799000000000002E-2</v>
      </c>
    </row>
    <row r="1614" spans="1:4" x14ac:dyDescent="0.15">
      <c r="A1614">
        <v>-1.5893000000000001E-2</v>
      </c>
      <c r="C1614">
        <f t="shared" si="2661"/>
        <v>-1.5893000000000001E-2</v>
      </c>
      <c r="D1614">
        <f t="shared" ref="D1614:D1677" si="2663">IF(AND(A1614&lt;0.5,A1614&gt;-0.5),A1614,0)</f>
        <v>-1.5893000000000001E-2</v>
      </c>
    </row>
    <row r="1615" spans="1:4" x14ac:dyDescent="0.15">
      <c r="A1615">
        <v>-8.6219999999999995E-3</v>
      </c>
      <c r="C1615">
        <f t="shared" ref="C1615:C1678" si="2664">IF(AND(A1615&lt;1, A1615&gt;-1),A1615,0)</f>
        <v>-8.6219999999999995E-3</v>
      </c>
      <c r="D1615">
        <f t="shared" ref="D1615:D1678" si="2665">IF(AND(A1615&lt;0.5, A1615&gt;-0.5),A1615,0)</f>
        <v>-8.6219999999999995E-3</v>
      </c>
    </row>
    <row r="1616" spans="1:4" x14ac:dyDescent="0.15">
      <c r="A1616">
        <v>2.2260000000000001E-3</v>
      </c>
      <c r="C1616">
        <f t="shared" ref="C1616:C1679" si="2666">IF(AND(A1616 &lt; 1, A1616&gt;-1),A1616,0)</f>
        <v>2.2260000000000001E-3</v>
      </c>
      <c r="D1616">
        <f t="shared" ref="D1616:D1679" si="2667">IF(AND(A1616&lt;0.5,A1616&gt;-0.5),A1616,0)</f>
        <v>2.2260000000000001E-3</v>
      </c>
    </row>
    <row r="1617" spans="1:4" x14ac:dyDescent="0.15">
      <c r="A1617">
        <v>2.0195000000000001E-2</v>
      </c>
      <c r="C1617">
        <f t="shared" ref="C1617:C1680" si="2668">IF(AND(A1617&lt;1, A1617&gt;-1),A1617,0)</f>
        <v>2.0195000000000001E-2</v>
      </c>
      <c r="D1617">
        <f t="shared" ref="D1617:D1680" si="2669">IF(AND(A1617&lt;0.5, A1617&gt;-0.5),A1617,0)</f>
        <v>2.0195000000000001E-2</v>
      </c>
    </row>
    <row r="1618" spans="1:4" x14ac:dyDescent="0.15">
      <c r="A1618">
        <v>-2.6408000000000001E-2</v>
      </c>
      <c r="C1618">
        <f t="shared" ref="C1618:C1681" si="2670">IF(AND(A1618 &lt; 1, A1618&gt;-1),A1618,0)</f>
        <v>-2.6408000000000001E-2</v>
      </c>
      <c r="D1618">
        <f t="shared" ref="D1618:D1681" si="2671">IF(AND(A1618&lt;0.5,A1618&gt;-0.5),A1618,0)</f>
        <v>-2.6408000000000001E-2</v>
      </c>
    </row>
    <row r="1619" spans="1:4" x14ac:dyDescent="0.15">
      <c r="A1619">
        <v>-4.3800000000000002E-3</v>
      </c>
      <c r="C1619">
        <f t="shared" si="2670"/>
        <v>-4.3800000000000002E-3</v>
      </c>
      <c r="D1619">
        <f t="shared" ref="D1619:D1682" si="2672">IF(AND(A1619&lt;0.5, A1619&gt;-0.5),A1619,0)</f>
        <v>-4.3800000000000002E-3</v>
      </c>
    </row>
    <row r="1620" spans="1:4" x14ac:dyDescent="0.15">
      <c r="A1620">
        <v>2.0063999999999999E-2</v>
      </c>
      <c r="C1620">
        <f t="shared" ref="C1620:C1683" si="2673">IF(AND(A1620&lt;1, A1620&gt;-1),A1620,0)</f>
        <v>2.0063999999999999E-2</v>
      </c>
      <c r="D1620">
        <f t="shared" ref="D1620:D1683" si="2674">IF(AND(A1620&lt;0.5,A1620&gt;-0.5),A1620,0)</f>
        <v>2.0063999999999999E-2</v>
      </c>
    </row>
    <row r="1621" spans="1:4" x14ac:dyDescent="0.15">
      <c r="A1621">
        <v>0</v>
      </c>
      <c r="C1621">
        <f t="shared" ref="C1621:C1684" si="2675">IF(AND(A1621 &lt; 1, A1621&gt;-1),A1621,0)</f>
        <v>0</v>
      </c>
      <c r="D1621">
        <f t="shared" ref="D1621:D1684" si="2676">IF(AND(A1621&lt;0.5, A1621&gt;-0.5),A1621,0)</f>
        <v>0</v>
      </c>
    </row>
    <row r="1622" spans="1:4" x14ac:dyDescent="0.15">
      <c r="A1622">
        <v>3.3E-4</v>
      </c>
      <c r="C1622">
        <f t="shared" si="2675"/>
        <v>3.3E-4</v>
      </c>
      <c r="D1622">
        <f t="shared" ref="D1622:D1685" si="2677">IF(AND(A1622&lt;0.5,A1622&gt;-0.5),A1622,0)</f>
        <v>3.3E-4</v>
      </c>
    </row>
    <row r="1623" spans="1:4" x14ac:dyDescent="0.15">
      <c r="A1623">
        <v>2.0478E-2</v>
      </c>
      <c r="C1623">
        <f t="shared" ref="C1623:C1686" si="2678">IF(AND(A1623&lt;1, A1623&gt;-1),A1623,0)</f>
        <v>2.0478E-2</v>
      </c>
      <c r="D1623">
        <f t="shared" ref="D1623:D1686" si="2679">IF(AND(A1623&lt;0.5, A1623&gt;-0.5),A1623,0)</f>
        <v>2.0478E-2</v>
      </c>
    </row>
    <row r="1624" spans="1:4" x14ac:dyDescent="0.15">
      <c r="A1624">
        <v>-1.3899999999999999E-2</v>
      </c>
      <c r="C1624">
        <f t="shared" ref="C1624:C1687" si="2680">IF(AND(A1624 &lt; 1, A1624&gt;-1),A1624,0)</f>
        <v>-1.3899999999999999E-2</v>
      </c>
      <c r="D1624">
        <f t="shared" ref="D1624:D1687" si="2681">IF(AND(A1624&lt;0.5,A1624&gt;-0.5),A1624,0)</f>
        <v>-1.3899999999999999E-2</v>
      </c>
    </row>
    <row r="1625" spans="1:4" x14ac:dyDescent="0.15">
      <c r="A1625">
        <v>1.7108999999999999E-2</v>
      </c>
      <c r="C1625">
        <f t="shared" si="2680"/>
        <v>1.7108999999999999E-2</v>
      </c>
      <c r="D1625">
        <f t="shared" ref="D1625:D1688" si="2682">IF(AND(A1625&lt;0.5, A1625&gt;-0.5),A1625,0)</f>
        <v>1.7108999999999999E-2</v>
      </c>
    </row>
    <row r="1626" spans="1:4" x14ac:dyDescent="0.15">
      <c r="A1626">
        <v>9.4450000000000003E-3</v>
      </c>
      <c r="C1626">
        <f t="shared" ref="C1626:C1689" si="2683">IF(AND(A1626&lt;1, A1626&gt;-1),A1626,0)</f>
        <v>9.4450000000000003E-3</v>
      </c>
      <c r="D1626">
        <f t="shared" ref="D1626:D1689" si="2684">IF(AND(A1626&lt;0.5,A1626&gt;-0.5),A1626,0)</f>
        <v>9.4450000000000003E-3</v>
      </c>
    </row>
    <row r="1627" spans="1:4" x14ac:dyDescent="0.15">
      <c r="A1627">
        <v>1.4765E-2</v>
      </c>
      <c r="C1627">
        <f t="shared" ref="C1627:C1690" si="2685">IF(AND(A1627 &lt; 1, A1627&gt;-1),A1627,0)</f>
        <v>1.4765E-2</v>
      </c>
      <c r="D1627">
        <f t="shared" ref="D1627:D1690" si="2686">IF(AND(A1627&lt;0.5, A1627&gt;-0.5),A1627,0)</f>
        <v>1.4765E-2</v>
      </c>
    </row>
    <row r="1628" spans="1:4" x14ac:dyDescent="0.15">
      <c r="A1628">
        <v>8.7930000000000005E-3</v>
      </c>
      <c r="C1628">
        <f t="shared" si="2685"/>
        <v>8.7930000000000005E-3</v>
      </c>
      <c r="D1628">
        <f t="shared" ref="D1628:D1691" si="2687">IF(AND(A1628&lt;0.5,A1628&gt;-0.5),A1628,0)</f>
        <v>8.7930000000000005E-3</v>
      </c>
    </row>
    <row r="1629" spans="1:4" x14ac:dyDescent="0.15">
      <c r="A1629">
        <v>4.4169999999999999E-3</v>
      </c>
      <c r="C1629">
        <f t="shared" ref="C1629:C1692" si="2688">IF(AND(A1629&lt;1, A1629&gt;-1),A1629,0)</f>
        <v>4.4169999999999999E-3</v>
      </c>
      <c r="D1629">
        <f t="shared" ref="D1629:D1692" si="2689">IF(AND(A1629&lt;0.5, A1629&gt;-0.5),A1629,0)</f>
        <v>4.4169999999999999E-3</v>
      </c>
    </row>
    <row r="1630" spans="1:4" x14ac:dyDescent="0.15">
      <c r="A1630">
        <v>-4.6999999999999997E-5</v>
      </c>
      <c r="C1630">
        <f t="shared" ref="C1630:C1693" si="2690">IF(AND(A1630 &lt; 1, A1630&gt;-1),A1630,0)</f>
        <v>-4.6999999999999997E-5</v>
      </c>
      <c r="D1630">
        <f t="shared" ref="D1630:D1693" si="2691">IF(AND(A1630&lt;0.5,A1630&gt;-0.5),A1630,0)</f>
        <v>-4.6999999999999997E-5</v>
      </c>
    </row>
    <row r="1631" spans="1:4" x14ac:dyDescent="0.15">
      <c r="A1631">
        <v>2.2130000000000001E-3</v>
      </c>
      <c r="C1631">
        <f t="shared" si="2690"/>
        <v>2.2130000000000001E-3</v>
      </c>
      <c r="D1631">
        <f t="shared" ref="D1631:D1694" si="2692">IF(AND(A1631&lt;0.5, A1631&gt;-0.5),A1631,0)</f>
        <v>2.2130000000000001E-3</v>
      </c>
    </row>
    <row r="1632" spans="1:4" x14ac:dyDescent="0.15">
      <c r="A1632">
        <v>7.8860000000000006E-3</v>
      </c>
      <c r="C1632">
        <f t="shared" si="2690"/>
        <v>7.8860000000000006E-3</v>
      </c>
      <c r="D1632">
        <f t="shared" ref="D1632:D1695" si="2693">IF(AND(A1632&lt;0.5,A1632&gt;-0.5),A1632,0)</f>
        <v>7.8860000000000006E-3</v>
      </c>
    </row>
    <row r="1633" spans="1:4" x14ac:dyDescent="0.15">
      <c r="A1633">
        <v>-5.7120000000000001E-3</v>
      </c>
      <c r="C1633">
        <f t="shared" ref="C1633:C1696" si="2694">IF(AND(A1633&lt;1, A1633&gt;-1),A1633,0)</f>
        <v>-5.7120000000000001E-3</v>
      </c>
      <c r="D1633">
        <f t="shared" ref="D1633:D1696" si="2695">IF(AND(A1633&lt;0.5, A1633&gt;-0.5),A1633,0)</f>
        <v>-5.7120000000000001E-3</v>
      </c>
    </row>
    <row r="1634" spans="1:4" x14ac:dyDescent="0.15">
      <c r="A1634">
        <v>1.2813E-2</v>
      </c>
      <c r="C1634">
        <f t="shared" ref="C1634:C1697" si="2696">IF(AND(A1634 &lt; 1, A1634&gt;-1),A1634,0)</f>
        <v>1.2813E-2</v>
      </c>
      <c r="D1634">
        <f t="shared" ref="D1634:D1697" si="2697">IF(AND(A1634&lt;0.5,A1634&gt;-0.5),A1634,0)</f>
        <v>1.2813E-2</v>
      </c>
    </row>
    <row r="1635" spans="1:4" x14ac:dyDescent="0.15">
      <c r="A1635">
        <v>-7.3940000000000004E-3</v>
      </c>
      <c r="C1635">
        <f t="shared" si="2696"/>
        <v>-7.3940000000000004E-3</v>
      </c>
      <c r="D1635">
        <f t="shared" ref="D1635:D1698" si="2698">IF(AND(A1635&lt;0.5, A1635&gt;-0.5),A1635,0)</f>
        <v>-7.3940000000000004E-3</v>
      </c>
    </row>
    <row r="1636" spans="1:4" x14ac:dyDescent="0.15">
      <c r="A1636">
        <v>1.5941E-2</v>
      </c>
      <c r="C1636">
        <f t="shared" ref="C1636:C1699" si="2699">IF(AND(A1636&lt;1, A1636&gt;-1),A1636,0)</f>
        <v>1.5941E-2</v>
      </c>
      <c r="D1636">
        <f t="shared" ref="D1636:D1699" si="2700">IF(AND(A1636&lt;0.5,A1636&gt;-0.5),A1636,0)</f>
        <v>1.5941E-2</v>
      </c>
    </row>
    <row r="1637" spans="1:4" x14ac:dyDescent="0.15">
      <c r="A1637">
        <v>2.2276000000000001E-2</v>
      </c>
      <c r="C1637">
        <f t="shared" ref="C1637:C1700" si="2701">IF(AND(A1637 &lt; 1, A1637&gt;-1),A1637,0)</f>
        <v>2.2276000000000001E-2</v>
      </c>
      <c r="D1637">
        <f t="shared" ref="D1637:D1700" si="2702">IF(AND(A1637&lt;0.5, A1637&gt;-0.5),A1637,0)</f>
        <v>2.2276000000000001E-2</v>
      </c>
    </row>
    <row r="1638" spans="1:4" x14ac:dyDescent="0.15">
      <c r="A1638">
        <v>-1.1879000000000001E-2</v>
      </c>
      <c r="C1638">
        <f t="shared" si="2701"/>
        <v>-1.1879000000000001E-2</v>
      </c>
      <c r="D1638">
        <f t="shared" ref="D1638:D1701" si="2703">IF(AND(A1638&lt;0.5,A1638&gt;-0.5),A1638,0)</f>
        <v>-1.1879000000000001E-2</v>
      </c>
    </row>
    <row r="1639" spans="1:4" x14ac:dyDescent="0.15">
      <c r="A1639">
        <v>-3.4424000000000003E-2</v>
      </c>
      <c r="C1639">
        <f t="shared" ref="C1639:C1702" si="2704">IF(AND(A1639&lt;1, A1639&gt;-1),A1639,0)</f>
        <v>-3.4424000000000003E-2</v>
      </c>
      <c r="D1639">
        <f t="shared" ref="D1639:D1702" si="2705">IF(AND(A1639&lt;0.5, A1639&gt;-0.5),A1639,0)</f>
        <v>-3.4424000000000003E-2</v>
      </c>
    </row>
    <row r="1640" spans="1:4" x14ac:dyDescent="0.15">
      <c r="A1640">
        <v>9.8399999999999998E-3</v>
      </c>
      <c r="C1640">
        <f t="shared" ref="C1640:C1703" si="2706">IF(AND(A1640 &lt; 1, A1640&gt;-1),A1640,0)</f>
        <v>9.8399999999999998E-3</v>
      </c>
      <c r="D1640">
        <f t="shared" ref="D1640:D1703" si="2707">IF(AND(A1640&lt;0.5,A1640&gt;-0.5),A1640,0)</f>
        <v>9.8399999999999998E-3</v>
      </c>
    </row>
    <row r="1641" spans="1:4" x14ac:dyDescent="0.15">
      <c r="A1641">
        <v>1.174E-2</v>
      </c>
      <c r="C1641">
        <f t="shared" si="2706"/>
        <v>1.174E-2</v>
      </c>
      <c r="D1641">
        <f t="shared" ref="D1641:D1704" si="2708">IF(AND(A1641&lt;0.5, A1641&gt;-0.5),A1641,0)</f>
        <v>1.174E-2</v>
      </c>
    </row>
    <row r="1642" spans="1:4" x14ac:dyDescent="0.15">
      <c r="A1642">
        <v>2.611E-3</v>
      </c>
      <c r="C1642">
        <f t="shared" ref="C1642:C1705" si="2709">IF(AND(A1642&lt;1, A1642&gt;-1),A1642,0)</f>
        <v>2.611E-3</v>
      </c>
      <c r="D1642">
        <f t="shared" ref="D1642:D1705" si="2710">IF(AND(A1642&lt;0.5,A1642&gt;-0.5),A1642,0)</f>
        <v>2.611E-3</v>
      </c>
    </row>
    <row r="1643" spans="1:4" x14ac:dyDescent="0.15">
      <c r="A1643">
        <v>-1.1627E-2</v>
      </c>
      <c r="C1643">
        <f t="shared" ref="C1643:C1706" si="2711">IF(AND(A1643 &lt; 1, A1643&gt;-1),A1643,0)</f>
        <v>-1.1627E-2</v>
      </c>
      <c r="D1643">
        <f t="shared" ref="D1643:D1706" si="2712">IF(AND(A1643&lt;0.5, A1643&gt;-0.5),A1643,0)</f>
        <v>-1.1627E-2</v>
      </c>
    </row>
    <row r="1644" spans="1:4" x14ac:dyDescent="0.15">
      <c r="A1644">
        <v>-4.176E-3</v>
      </c>
      <c r="C1644">
        <f t="shared" si="2711"/>
        <v>-4.176E-3</v>
      </c>
      <c r="D1644">
        <f t="shared" ref="D1644:D1707" si="2713">IF(AND(A1644&lt;0.5,A1644&gt;-0.5),A1644,0)</f>
        <v>-4.176E-3</v>
      </c>
    </row>
    <row r="1645" spans="1:4" x14ac:dyDescent="0.15">
      <c r="A1645">
        <v>-4.3420000000000004E-3</v>
      </c>
      <c r="C1645">
        <f t="shared" ref="C1645:C1708" si="2714">IF(AND(A1645&lt;1, A1645&gt;-1),A1645,0)</f>
        <v>-4.3420000000000004E-3</v>
      </c>
      <c r="D1645">
        <f t="shared" ref="D1645:D1708" si="2715">IF(AND(A1645&lt;0.5, A1645&gt;-0.5),A1645,0)</f>
        <v>-4.3420000000000004E-3</v>
      </c>
    </row>
    <row r="1646" spans="1:4" x14ac:dyDescent="0.15">
      <c r="A1646">
        <v>-6.9969999999999997E-3</v>
      </c>
      <c r="C1646">
        <f t="shared" ref="C1646:C1709" si="2716">IF(AND(A1646 &lt; 1, A1646&gt;-1),A1646,0)</f>
        <v>-6.9969999999999997E-3</v>
      </c>
      <c r="D1646">
        <f t="shared" ref="D1646:D1709" si="2717">IF(AND(A1646&lt;0.5,A1646&gt;-0.5),A1646,0)</f>
        <v>-6.9969999999999997E-3</v>
      </c>
    </row>
    <row r="1647" spans="1:4" x14ac:dyDescent="0.15">
      <c r="A1647">
        <v>1.6000000000000001E-3</v>
      </c>
      <c r="C1647">
        <f t="shared" si="2716"/>
        <v>1.6000000000000001E-3</v>
      </c>
      <c r="D1647">
        <f t="shared" ref="D1647:D1710" si="2718">IF(AND(A1647&lt;0.5, A1647&gt;-0.5),A1647,0)</f>
        <v>1.6000000000000001E-3</v>
      </c>
    </row>
    <row r="1648" spans="1:4" x14ac:dyDescent="0.15">
      <c r="A1648">
        <v>-1.8866999999999998E-2</v>
      </c>
      <c r="C1648">
        <f t="shared" ref="C1648:C1711" si="2719">IF(AND(A1648&lt;1, A1648&gt;-1),A1648,0)</f>
        <v>-1.8866999999999998E-2</v>
      </c>
      <c r="D1648">
        <f t="shared" ref="D1648:D1711" si="2720">IF(AND(A1648&lt;0.5,A1648&gt;-0.5),A1648,0)</f>
        <v>-1.8866999999999998E-2</v>
      </c>
    </row>
    <row r="1649" spans="1:4" x14ac:dyDescent="0.15">
      <c r="A1649">
        <v>1.3146E-2</v>
      </c>
      <c r="C1649">
        <f t="shared" ref="C1649:C1712" si="2721">IF(AND(A1649 &lt; 1, A1649&gt;-1),A1649,0)</f>
        <v>1.3146E-2</v>
      </c>
      <c r="D1649">
        <f t="shared" ref="D1649:D1712" si="2722">IF(AND(A1649&lt;0.5, A1649&gt;-0.5),A1649,0)</f>
        <v>1.3146E-2</v>
      </c>
    </row>
    <row r="1650" spans="1:4" x14ac:dyDescent="0.15">
      <c r="A1650">
        <v>1.2382000000000001E-2</v>
      </c>
      <c r="C1650">
        <f t="shared" si="2721"/>
        <v>1.2382000000000001E-2</v>
      </c>
      <c r="D1650">
        <f t="shared" ref="D1650:D1713" si="2723">IF(AND(A1650&lt;0.5,A1650&gt;-0.5),A1650,0)</f>
        <v>1.2382000000000001E-2</v>
      </c>
    </row>
    <row r="1651" spans="1:4" x14ac:dyDescent="0.15">
      <c r="A1651">
        <v>1.9239999999999999E-3</v>
      </c>
      <c r="C1651">
        <f t="shared" ref="C1651:C1714" si="2724">IF(AND(A1651&lt;1, A1651&gt;-1),A1651,0)</f>
        <v>1.9239999999999999E-3</v>
      </c>
      <c r="D1651">
        <f t="shared" ref="D1651:D1714" si="2725">IF(AND(A1651&lt;0.5, A1651&gt;-0.5),A1651,0)</f>
        <v>1.9239999999999999E-3</v>
      </c>
    </row>
    <row r="1652" spans="1:4" x14ac:dyDescent="0.15">
      <c r="A1652">
        <v>1.5502E-2</v>
      </c>
      <c r="C1652">
        <f t="shared" ref="C1652:C1715" si="2726">IF(AND(A1652 &lt; 1, A1652&gt;-1),A1652,0)</f>
        <v>1.5502E-2</v>
      </c>
      <c r="D1652">
        <f t="shared" ref="D1652:D1715" si="2727">IF(AND(A1652&lt;0.5,A1652&gt;-0.5),A1652,0)</f>
        <v>1.5502E-2</v>
      </c>
    </row>
    <row r="1653" spans="1:4" x14ac:dyDescent="0.15">
      <c r="A1653">
        <v>5.4469999999999996E-3</v>
      </c>
      <c r="C1653">
        <f t="shared" si="2726"/>
        <v>5.4469999999999996E-3</v>
      </c>
      <c r="D1653">
        <f t="shared" ref="D1653:D1716" si="2728">IF(AND(A1653&lt;0.5, A1653&gt;-0.5),A1653,0)</f>
        <v>5.4469999999999996E-3</v>
      </c>
    </row>
    <row r="1654" spans="1:4" x14ac:dyDescent="0.15">
      <c r="A1654">
        <v>-7.1710000000000003E-3</v>
      </c>
      <c r="C1654">
        <f t="shared" ref="C1654:C1717" si="2729">IF(AND(A1654&lt;1, A1654&gt;-1),A1654,0)</f>
        <v>-7.1710000000000003E-3</v>
      </c>
      <c r="D1654">
        <f t="shared" ref="D1654:D1717" si="2730">IF(AND(A1654&lt;0.5,A1654&gt;-0.5),A1654,0)</f>
        <v>-7.1710000000000003E-3</v>
      </c>
    </row>
    <row r="1655" spans="1:4" x14ac:dyDescent="0.15">
      <c r="A1655">
        <v>1.1728000000000001E-2</v>
      </c>
      <c r="C1655">
        <f t="shared" ref="C1655:C1718" si="2731">IF(AND(A1655 &lt; 1, A1655&gt;-1),A1655,0)</f>
        <v>1.1728000000000001E-2</v>
      </c>
      <c r="D1655">
        <f t="shared" ref="D1655:D1718" si="2732">IF(AND(A1655&lt;0.5, A1655&gt;-0.5),A1655,0)</f>
        <v>1.1728000000000001E-2</v>
      </c>
    </row>
    <row r="1656" spans="1:4" x14ac:dyDescent="0.15">
      <c r="A1656">
        <v>8.286E-3</v>
      </c>
      <c r="C1656">
        <f t="shared" si="2731"/>
        <v>8.286E-3</v>
      </c>
      <c r="D1656">
        <f t="shared" ref="D1656:D1719" si="2733">IF(AND(A1656&lt;0.5,A1656&gt;-0.5),A1656,0)</f>
        <v>8.286E-3</v>
      </c>
    </row>
    <row r="1657" spans="1:4" x14ac:dyDescent="0.15">
      <c r="A1657">
        <v>6.2069999999999998E-3</v>
      </c>
      <c r="C1657">
        <f t="shared" ref="C1657:C1720" si="2734">IF(AND(A1657&lt;1, A1657&gt;-1),A1657,0)</f>
        <v>6.2069999999999998E-3</v>
      </c>
      <c r="D1657">
        <f t="shared" ref="D1657:D1720" si="2735">IF(AND(A1657&lt;0.5, A1657&gt;-0.5),A1657,0)</f>
        <v>6.2069999999999998E-3</v>
      </c>
    </row>
    <row r="1658" spans="1:4" x14ac:dyDescent="0.15">
      <c r="A1658">
        <v>1.4607E-2</v>
      </c>
      <c r="C1658">
        <f t="shared" ref="C1658:C1721" si="2736">IF(AND(A1658 &lt; 1, A1658&gt;-1),A1658,0)</f>
        <v>1.4607E-2</v>
      </c>
      <c r="D1658">
        <f t="shared" ref="D1658:D1721" si="2737">IF(AND(A1658&lt;0.5,A1658&gt;-0.5),A1658,0)</f>
        <v>1.4607E-2</v>
      </c>
    </row>
    <row r="1659" spans="1:4" x14ac:dyDescent="0.15">
      <c r="A1659">
        <v>1.18E-4</v>
      </c>
      <c r="C1659">
        <f t="shared" si="2736"/>
        <v>1.18E-4</v>
      </c>
      <c r="D1659">
        <f t="shared" ref="D1659:D1722" si="2738">IF(AND(A1659&lt;0.5, A1659&gt;-0.5),A1659,0)</f>
        <v>1.18E-4</v>
      </c>
    </row>
    <row r="1660" spans="1:4" x14ac:dyDescent="0.15">
      <c r="A1660">
        <v>8.7279999999999996E-3</v>
      </c>
      <c r="C1660">
        <f t="shared" ref="C1660:C1723" si="2739">IF(AND(A1660&lt;1, A1660&gt;-1),A1660,0)</f>
        <v>8.7279999999999996E-3</v>
      </c>
      <c r="D1660">
        <f t="shared" ref="D1660:D1723" si="2740">IF(AND(A1660&lt;0.5,A1660&gt;-0.5),A1660,0)</f>
        <v>8.7279999999999996E-3</v>
      </c>
    </row>
    <row r="1661" spans="1:4" x14ac:dyDescent="0.15">
      <c r="A1661">
        <v>1.4581E-2</v>
      </c>
      <c r="C1661">
        <f t="shared" ref="C1661:C1724" si="2741">IF(AND(A1661 &lt; 1, A1661&gt;-1),A1661,0)</f>
        <v>1.4581E-2</v>
      </c>
      <c r="D1661">
        <f t="shared" ref="D1661:D1724" si="2742">IF(AND(A1661&lt;0.5, A1661&gt;-0.5),A1661,0)</f>
        <v>1.4581E-2</v>
      </c>
    </row>
    <row r="1662" spans="1:4" x14ac:dyDescent="0.15">
      <c r="A1662">
        <v>-9.6450000000000008E-3</v>
      </c>
      <c r="C1662">
        <f t="shared" si="2741"/>
        <v>-9.6450000000000008E-3</v>
      </c>
      <c r="D1662">
        <f t="shared" ref="D1662:D1725" si="2743">IF(AND(A1662&lt;0.5,A1662&gt;-0.5),A1662,0)</f>
        <v>-9.6450000000000008E-3</v>
      </c>
    </row>
    <row r="1663" spans="1:4" x14ac:dyDescent="0.15">
      <c r="A1663">
        <v>-2.13E-4</v>
      </c>
      <c r="C1663">
        <f t="shared" ref="C1663:C1726" si="2744">IF(AND(A1663&lt;1, A1663&gt;-1),A1663,0)</f>
        <v>-2.13E-4</v>
      </c>
      <c r="D1663">
        <f t="shared" ref="D1663:D1726" si="2745">IF(AND(A1663&lt;0.5, A1663&gt;-0.5),A1663,0)</f>
        <v>-2.13E-4</v>
      </c>
    </row>
    <row r="1664" spans="1:4" x14ac:dyDescent="0.15">
      <c r="A1664">
        <v>1.2376E-2</v>
      </c>
      <c r="C1664">
        <f t="shared" ref="C1664:C1727" si="2746">IF(AND(A1664 &lt; 1, A1664&gt;-1),A1664,0)</f>
        <v>1.2376E-2</v>
      </c>
      <c r="D1664">
        <f t="shared" ref="D1664:D1727" si="2747">IF(AND(A1664&lt;0.5,A1664&gt;-0.5),A1664,0)</f>
        <v>1.2376E-2</v>
      </c>
    </row>
    <row r="1665" spans="1:4" x14ac:dyDescent="0.15">
      <c r="A1665">
        <v>2.63E-4</v>
      </c>
      <c r="C1665">
        <f t="shared" si="2746"/>
        <v>2.63E-4</v>
      </c>
      <c r="D1665">
        <f t="shared" ref="D1665:D1728" si="2748">IF(AND(A1665&lt;0.5, A1665&gt;-0.5),A1665,0)</f>
        <v>2.63E-4</v>
      </c>
    </row>
    <row r="1666" spans="1:4" x14ac:dyDescent="0.15">
      <c r="A1666">
        <v>4.9059999999999998E-3</v>
      </c>
      <c r="C1666">
        <f t="shared" ref="C1666:C1729" si="2749">IF(AND(A1666&lt;1, A1666&gt;-1),A1666,0)</f>
        <v>4.9059999999999998E-3</v>
      </c>
      <c r="D1666">
        <f t="shared" ref="D1666:D1729" si="2750">IF(AND(A1666&lt;0.5,A1666&gt;-0.5),A1666,0)</f>
        <v>4.9059999999999998E-3</v>
      </c>
    </row>
    <row r="1667" spans="1:4" x14ac:dyDescent="0.15">
      <c r="A1667">
        <v>3.0219999999999999E-3</v>
      </c>
      <c r="C1667">
        <f t="shared" ref="C1667:C1730" si="2751">IF(AND(A1667 &lt; 1, A1667&gt;-1),A1667,0)</f>
        <v>3.0219999999999999E-3</v>
      </c>
      <c r="D1667">
        <f t="shared" ref="D1667:D1730" si="2752">IF(AND(A1667&lt;0.5, A1667&gt;-0.5),A1667,0)</f>
        <v>3.0219999999999999E-3</v>
      </c>
    </row>
    <row r="1668" spans="1:4" x14ac:dyDescent="0.15">
      <c r="A1668">
        <v>-2.3826E-2</v>
      </c>
      <c r="C1668">
        <f t="shared" si="2751"/>
        <v>-2.3826E-2</v>
      </c>
      <c r="D1668">
        <f t="shared" ref="D1668:D1731" si="2753">IF(AND(A1668&lt;0.5,A1668&gt;-0.5),A1668,0)</f>
        <v>-2.3826E-2</v>
      </c>
    </row>
    <row r="1669" spans="1:4" x14ac:dyDescent="0.15">
      <c r="A1669">
        <v>-1.7899999999999999E-4</v>
      </c>
      <c r="C1669">
        <f t="shared" ref="C1669:C1732" si="2754">IF(AND(A1669&lt;1, A1669&gt;-1),A1669,0)</f>
        <v>-1.7899999999999999E-4</v>
      </c>
      <c r="D1669">
        <f t="shared" ref="D1669:D1732" si="2755">IF(AND(A1669&lt;0.5, A1669&gt;-0.5),A1669,0)</f>
        <v>-1.7899999999999999E-4</v>
      </c>
    </row>
    <row r="1670" spans="1:4" x14ac:dyDescent="0.15">
      <c r="A1670">
        <v>4.6470000000000001E-3</v>
      </c>
      <c r="C1670">
        <f t="shared" ref="C1670:C1733" si="2756">IF(AND(A1670 &lt; 1, A1670&gt;-1),A1670,0)</f>
        <v>4.6470000000000001E-3</v>
      </c>
      <c r="D1670">
        <f t="shared" ref="D1670:D1733" si="2757">IF(AND(A1670&lt;0.5,A1670&gt;-0.5),A1670,0)</f>
        <v>4.6470000000000001E-3</v>
      </c>
    </row>
    <row r="1671" spans="1:4" x14ac:dyDescent="0.15">
      <c r="A1671">
        <v>1.2114E-2</v>
      </c>
      <c r="C1671">
        <f t="shared" si="2756"/>
        <v>1.2114E-2</v>
      </c>
      <c r="D1671">
        <f t="shared" ref="D1671:D1734" si="2758">IF(AND(A1671&lt;0.5, A1671&gt;-0.5),A1671,0)</f>
        <v>1.2114E-2</v>
      </c>
    </row>
    <row r="1672" spans="1:4" x14ac:dyDescent="0.15">
      <c r="A1672">
        <v>-3.4099999999999999E-4</v>
      </c>
      <c r="C1672">
        <f t="shared" ref="C1672:C1735" si="2759">IF(AND(A1672&lt;1, A1672&gt;-1),A1672,0)</f>
        <v>-3.4099999999999999E-4</v>
      </c>
      <c r="D1672">
        <f t="shared" ref="D1672:D1735" si="2760">IF(AND(A1672&lt;0.5,A1672&gt;-0.5),A1672,0)</f>
        <v>-3.4099999999999999E-4</v>
      </c>
    </row>
    <row r="1673" spans="1:4" x14ac:dyDescent="0.15">
      <c r="A1673">
        <v>1.4300000000000001E-3</v>
      </c>
      <c r="C1673">
        <f t="shared" ref="C1673:C1736" si="2761">IF(AND(A1673 &lt; 1, A1673&gt;-1),A1673,0)</f>
        <v>1.4300000000000001E-3</v>
      </c>
      <c r="D1673">
        <f t="shared" ref="D1673:D1736" si="2762">IF(AND(A1673&lt;0.5, A1673&gt;-0.5),A1673,0)</f>
        <v>1.4300000000000001E-3</v>
      </c>
    </row>
    <row r="1674" spans="1:4" x14ac:dyDescent="0.15">
      <c r="A1674">
        <v>7.9830000000000005E-3</v>
      </c>
      <c r="C1674">
        <f t="shared" si="2761"/>
        <v>7.9830000000000005E-3</v>
      </c>
      <c r="D1674">
        <f t="shared" ref="D1674:D1737" si="2763">IF(AND(A1674&lt;0.5,A1674&gt;-0.5),A1674,0)</f>
        <v>7.9830000000000005E-3</v>
      </c>
    </row>
    <row r="1675" spans="1:4" x14ac:dyDescent="0.15">
      <c r="A1675">
        <v>1.7054E-2</v>
      </c>
      <c r="C1675">
        <f t="shared" ref="C1675:C1738" si="2764">IF(AND(A1675&lt;1, A1675&gt;-1),A1675,0)</f>
        <v>1.7054E-2</v>
      </c>
      <c r="D1675">
        <f t="shared" ref="D1675:D1738" si="2765">IF(AND(A1675&lt;0.5, A1675&gt;-0.5),A1675,0)</f>
        <v>1.7054E-2</v>
      </c>
    </row>
    <row r="1676" spans="1:4" x14ac:dyDescent="0.15">
      <c r="A1676">
        <v>7.0470000000000003E-3</v>
      </c>
      <c r="C1676">
        <f t="shared" ref="C1676:C1739" si="2766">IF(AND(A1676 &lt; 1, A1676&gt;-1),A1676,0)</f>
        <v>7.0470000000000003E-3</v>
      </c>
      <c r="D1676">
        <f t="shared" ref="D1676:D1739" si="2767">IF(AND(A1676&lt;0.5,A1676&gt;-0.5),A1676,0)</f>
        <v>7.0470000000000003E-3</v>
      </c>
    </row>
    <row r="1677" spans="1:4" x14ac:dyDescent="0.15">
      <c r="A1677">
        <v>1.3370000000000001E-3</v>
      </c>
      <c r="C1677">
        <f t="shared" si="2766"/>
        <v>1.3370000000000001E-3</v>
      </c>
      <c r="D1677">
        <f t="shared" ref="D1677:D1740" si="2768">IF(AND(A1677&lt;0.5, A1677&gt;-0.5),A1677,0)</f>
        <v>1.3370000000000001E-3</v>
      </c>
    </row>
    <row r="1678" spans="1:4" x14ac:dyDescent="0.15">
      <c r="A1678">
        <v>0.134215</v>
      </c>
      <c r="C1678">
        <f t="shared" si="2766"/>
        <v>0.134215</v>
      </c>
      <c r="D1678">
        <f t="shared" ref="D1678:D1741" si="2769">IF(AND(A1678&lt;0.5,A1678&gt;-0.5),A1678,0)</f>
        <v>0.134215</v>
      </c>
    </row>
    <row r="1679" spans="1:4" x14ac:dyDescent="0.15">
      <c r="A1679">
        <v>-1.918E-3</v>
      </c>
      <c r="C1679">
        <f t="shared" ref="C1679:C1742" si="2770">IF(AND(A1679&lt;1, A1679&gt;-1),A1679,0)</f>
        <v>-1.918E-3</v>
      </c>
      <c r="D1679">
        <f t="shared" ref="D1679:D1742" si="2771">IF(AND(A1679&lt;0.5, A1679&gt;-0.5),A1679,0)</f>
        <v>-1.918E-3</v>
      </c>
    </row>
    <row r="1680" spans="1:4" x14ac:dyDescent="0.15">
      <c r="A1680">
        <v>7.5649999999999997E-3</v>
      </c>
      <c r="C1680">
        <f t="shared" ref="C1680:C1743" si="2772">IF(AND(A1680 &lt; 1, A1680&gt;-1),A1680,0)</f>
        <v>7.5649999999999997E-3</v>
      </c>
      <c r="D1680">
        <f t="shared" ref="D1680:D1743" si="2773">IF(AND(A1680&lt;0.5,A1680&gt;-0.5),A1680,0)</f>
        <v>7.5649999999999997E-3</v>
      </c>
    </row>
    <row r="1681" spans="1:4" x14ac:dyDescent="0.15">
      <c r="A1681">
        <v>2.7101E-2</v>
      </c>
      <c r="C1681">
        <f t="shared" si="2772"/>
        <v>2.7101E-2</v>
      </c>
      <c r="D1681">
        <f t="shared" ref="D1681:D1744" si="2774">IF(AND(A1681&lt;0.5, A1681&gt;-0.5),A1681,0)</f>
        <v>2.7101E-2</v>
      </c>
    </row>
    <row r="1682" spans="1:4" x14ac:dyDescent="0.15">
      <c r="A1682">
        <v>-7.8899999999999994E-3</v>
      </c>
      <c r="C1682">
        <f t="shared" ref="C1682:C1745" si="2775">IF(AND(A1682&lt;1, A1682&gt;-1),A1682,0)</f>
        <v>-7.8899999999999994E-3</v>
      </c>
      <c r="D1682">
        <f t="shared" ref="D1682:D1745" si="2776">IF(AND(A1682&lt;0.5,A1682&gt;-0.5),A1682,0)</f>
        <v>-7.8899999999999994E-3</v>
      </c>
    </row>
    <row r="1683" spans="1:4" x14ac:dyDescent="0.15">
      <c r="A1683">
        <v>-1.6192000000000002E-2</v>
      </c>
      <c r="C1683">
        <f t="shared" ref="C1683:C1746" si="2777">IF(AND(A1683 &lt; 1, A1683&gt;-1),A1683,0)</f>
        <v>-1.6192000000000002E-2</v>
      </c>
      <c r="D1683">
        <f t="shared" ref="D1683:D1746" si="2778">IF(AND(A1683&lt;0.5, A1683&gt;-0.5),A1683,0)</f>
        <v>-1.6192000000000002E-2</v>
      </c>
    </row>
    <row r="1684" spans="1:4" x14ac:dyDescent="0.15">
      <c r="A1684">
        <v>3.1350000000000002E-3</v>
      </c>
      <c r="C1684">
        <f t="shared" si="2777"/>
        <v>3.1350000000000002E-3</v>
      </c>
      <c r="D1684">
        <f t="shared" ref="D1684:D1747" si="2779">IF(AND(A1684&lt;0.5,A1684&gt;-0.5),A1684,0)</f>
        <v>3.1350000000000002E-3</v>
      </c>
    </row>
    <row r="1685" spans="1:4" x14ac:dyDescent="0.15">
      <c r="A1685">
        <v>1.0949E-2</v>
      </c>
      <c r="C1685">
        <f t="shared" ref="C1685:C1748" si="2780">IF(AND(A1685&lt;1, A1685&gt;-1),A1685,0)</f>
        <v>1.0949E-2</v>
      </c>
      <c r="D1685">
        <f t="shared" ref="D1685:D1748" si="2781">IF(AND(A1685&lt;0.5, A1685&gt;-0.5),A1685,0)</f>
        <v>1.0949E-2</v>
      </c>
    </row>
    <row r="1686" spans="1:4" x14ac:dyDescent="0.15">
      <c r="A1686">
        <v>8.9604000000000003E-2</v>
      </c>
      <c r="C1686">
        <f t="shared" ref="C1686:C1749" si="2782">IF(AND(A1686 &lt; 1, A1686&gt;-1),A1686,0)</f>
        <v>8.9604000000000003E-2</v>
      </c>
      <c r="D1686">
        <f t="shared" ref="D1686:D1749" si="2783">IF(AND(A1686&lt;0.5,A1686&gt;-0.5),A1686,0)</f>
        <v>8.9604000000000003E-2</v>
      </c>
    </row>
    <row r="1687" spans="1:4" x14ac:dyDescent="0.15">
      <c r="A1687">
        <v>1.2265E-2</v>
      </c>
      <c r="C1687">
        <f t="shared" si="2782"/>
        <v>1.2265E-2</v>
      </c>
      <c r="D1687">
        <f t="shared" ref="D1687:D1750" si="2784">IF(AND(A1687&lt;0.5, A1687&gt;-0.5),A1687,0)</f>
        <v>1.2265E-2</v>
      </c>
    </row>
    <row r="1688" spans="1:4" x14ac:dyDescent="0.15">
      <c r="A1688">
        <v>1.9592999999999999E-2</v>
      </c>
      <c r="C1688">
        <f t="shared" ref="C1688:C1751" si="2785">IF(AND(A1688&lt;1, A1688&gt;-1),A1688,0)</f>
        <v>1.9592999999999999E-2</v>
      </c>
      <c r="D1688">
        <f t="shared" ref="D1688:D1751" si="2786">IF(AND(A1688&lt;0.5,A1688&gt;-0.5),A1688,0)</f>
        <v>1.9592999999999999E-2</v>
      </c>
    </row>
    <row r="1689" spans="1:4" x14ac:dyDescent="0.15">
      <c r="A1689">
        <v>1.8263999999999999E-2</v>
      </c>
      <c r="C1689">
        <f t="shared" ref="C1689:C1752" si="2787">IF(AND(A1689 &lt; 1, A1689&gt;-1),A1689,0)</f>
        <v>1.8263999999999999E-2</v>
      </c>
      <c r="D1689">
        <f t="shared" ref="D1689:D1752" si="2788">IF(AND(A1689&lt;0.5, A1689&gt;-0.5),A1689,0)</f>
        <v>1.8263999999999999E-2</v>
      </c>
    </row>
    <row r="1690" spans="1:4" x14ac:dyDescent="0.15">
      <c r="A1690">
        <v>-3.117E-3</v>
      </c>
      <c r="C1690">
        <f t="shared" si="2787"/>
        <v>-3.117E-3</v>
      </c>
      <c r="D1690">
        <f t="shared" ref="D1690:D1753" si="2789">IF(AND(A1690&lt;0.5,A1690&gt;-0.5),A1690,0)</f>
        <v>-3.117E-3</v>
      </c>
    </row>
    <row r="1691" spans="1:4" x14ac:dyDescent="0.15">
      <c r="A1691">
        <v>4.5620000000000001E-3</v>
      </c>
      <c r="C1691">
        <f t="shared" ref="C1691:C1754" si="2790">IF(AND(A1691&lt;1, A1691&gt;-1),A1691,0)</f>
        <v>4.5620000000000001E-3</v>
      </c>
      <c r="D1691">
        <f t="shared" ref="D1691:D1754" si="2791">IF(AND(A1691&lt;0.5, A1691&gt;-0.5),A1691,0)</f>
        <v>4.5620000000000001E-3</v>
      </c>
    </row>
    <row r="1692" spans="1:4" x14ac:dyDescent="0.15">
      <c r="A1692">
        <v>8.5109999999999995E-3</v>
      </c>
      <c r="C1692">
        <f t="shared" ref="C1692:C1755" si="2792">IF(AND(A1692 &lt; 1, A1692&gt;-1),A1692,0)</f>
        <v>8.5109999999999995E-3</v>
      </c>
      <c r="D1692">
        <f t="shared" ref="D1692:D1755" si="2793">IF(AND(A1692&lt;0.5,A1692&gt;-0.5),A1692,0)</f>
        <v>8.5109999999999995E-3</v>
      </c>
    </row>
    <row r="1693" spans="1:4" x14ac:dyDescent="0.15">
      <c r="A1693">
        <v>9.4230000000000008E-3</v>
      </c>
      <c r="C1693">
        <f t="shared" si="2792"/>
        <v>9.4230000000000008E-3</v>
      </c>
      <c r="D1693">
        <f t="shared" ref="D1693:D1756" si="2794">IF(AND(A1693&lt;0.5, A1693&gt;-0.5),A1693,0)</f>
        <v>9.4230000000000008E-3</v>
      </c>
    </row>
    <row r="1694" spans="1:4" x14ac:dyDescent="0.15">
      <c r="A1694">
        <v>2.199E-3</v>
      </c>
      <c r="C1694">
        <f t="shared" ref="C1694:C1757" si="2795">IF(AND(A1694&lt;1, A1694&gt;-1),A1694,0)</f>
        <v>2.199E-3</v>
      </c>
      <c r="D1694">
        <f t="shared" ref="D1694:D1757" si="2796">IF(AND(A1694&lt;0.5,A1694&gt;-0.5),A1694,0)</f>
        <v>2.199E-3</v>
      </c>
    </row>
    <row r="1695" spans="1:4" x14ac:dyDescent="0.15">
      <c r="A1695">
        <v>-1.354E-3</v>
      </c>
      <c r="C1695">
        <f t="shared" ref="C1695:C1758" si="2797">IF(AND(A1695 &lt; 1, A1695&gt;-1),A1695,0)</f>
        <v>-1.354E-3</v>
      </c>
      <c r="D1695">
        <f t="shared" ref="D1695:D1758" si="2798">IF(AND(A1695&lt;0.5, A1695&gt;-0.5),A1695,0)</f>
        <v>-1.354E-3</v>
      </c>
    </row>
    <row r="1696" spans="1:4" x14ac:dyDescent="0.15">
      <c r="A1696">
        <v>-2.2491000000000001E-2</v>
      </c>
      <c r="C1696">
        <f t="shared" si="2797"/>
        <v>-2.2491000000000001E-2</v>
      </c>
      <c r="D1696">
        <f t="shared" ref="D1696:D1759" si="2799">IF(AND(A1696&lt;0.5,A1696&gt;-0.5),A1696,0)</f>
        <v>-2.2491000000000001E-2</v>
      </c>
    </row>
    <row r="1697" spans="1:4" x14ac:dyDescent="0.15">
      <c r="A1697">
        <v>-1.1242E-2</v>
      </c>
      <c r="C1697">
        <f t="shared" ref="C1697:C1760" si="2800">IF(AND(A1697&lt;1, A1697&gt;-1),A1697,0)</f>
        <v>-1.1242E-2</v>
      </c>
      <c r="D1697">
        <f t="shared" ref="D1697:D1760" si="2801">IF(AND(A1697&lt;0.5, A1697&gt;-0.5),A1697,0)</f>
        <v>-1.1242E-2</v>
      </c>
    </row>
    <row r="1698" spans="1:4" x14ac:dyDescent="0.15">
      <c r="A1698">
        <v>-2.14E-4</v>
      </c>
      <c r="C1698">
        <f t="shared" ref="C1698:C1761" si="2802">IF(AND(A1698 &lt; 1, A1698&gt;-1),A1698,0)</f>
        <v>-2.14E-4</v>
      </c>
      <c r="D1698">
        <f t="shared" ref="D1698:D1761" si="2803">IF(AND(A1698&lt;0.5,A1698&gt;-0.5),A1698,0)</f>
        <v>-2.14E-4</v>
      </c>
    </row>
    <row r="1699" spans="1:4" x14ac:dyDescent="0.15">
      <c r="A1699">
        <v>-6.692E-3</v>
      </c>
      <c r="C1699">
        <f t="shared" ref="C1699:C1762" si="2804">IF(AND(A1699&lt;1, A1699&gt;-1),A1699,0)</f>
        <v>-6.692E-3</v>
      </c>
      <c r="D1699">
        <f t="shared" ref="D1699:D1762" si="2805">IF(AND(A1699&lt;0.5, A1699&gt;-0.5),A1699,0)</f>
        <v>-6.692E-3</v>
      </c>
    </row>
    <row r="1700" spans="1:4" x14ac:dyDescent="0.15">
      <c r="A1700">
        <v>-2.2330000000000002E-3</v>
      </c>
      <c r="C1700">
        <f t="shared" ref="C1700:C1763" si="2806">IF(AND(A1700 &lt; 1, A1700&gt;-1),A1700,0)</f>
        <v>-2.2330000000000002E-3</v>
      </c>
      <c r="D1700">
        <f t="shared" ref="D1700:D1763" si="2807">IF(AND(A1700&lt;0.5,A1700&gt;-0.5),A1700,0)</f>
        <v>-2.2330000000000002E-3</v>
      </c>
    </row>
    <row r="1701" spans="1:4" x14ac:dyDescent="0.15">
      <c r="A1701">
        <v>-1.0089999999999999E-3</v>
      </c>
      <c r="C1701">
        <f t="shared" si="2806"/>
        <v>-1.0089999999999999E-3</v>
      </c>
      <c r="D1701">
        <f t="shared" ref="D1701:D1764" si="2808">IF(AND(A1701&lt;0.5, A1701&gt;-0.5),A1701,0)</f>
        <v>-1.0089999999999999E-3</v>
      </c>
    </row>
    <row r="1702" spans="1:4" x14ac:dyDescent="0.15">
      <c r="A1702">
        <v>3.2079999999999999E-3</v>
      </c>
      <c r="C1702">
        <f t="shared" ref="C1702:C1765" si="2809">IF(AND(A1702&lt;1, A1702&gt;-1),A1702,0)</f>
        <v>3.2079999999999999E-3</v>
      </c>
      <c r="D1702">
        <f t="shared" ref="D1702:D1765" si="2810">IF(AND(A1702&lt;0.5,A1702&gt;-0.5),A1702,0)</f>
        <v>3.2079999999999999E-3</v>
      </c>
    </row>
    <row r="1703" spans="1:4" x14ac:dyDescent="0.15">
      <c r="A1703">
        <v>7.8539999999999999E-3</v>
      </c>
      <c r="C1703">
        <f t="shared" ref="C1703:C1766" si="2811">IF(AND(A1703 &lt; 1, A1703&gt;-1),A1703,0)</f>
        <v>7.8539999999999999E-3</v>
      </c>
      <c r="D1703">
        <f t="shared" ref="D1703:D1766" si="2812">IF(AND(A1703&lt;0.5, A1703&gt;-0.5),A1703,0)</f>
        <v>7.8539999999999999E-3</v>
      </c>
    </row>
    <row r="1704" spans="1:4" x14ac:dyDescent="0.15">
      <c r="A1704">
        <v>7.4980000000000003E-3</v>
      </c>
      <c r="C1704">
        <f t="shared" si="2811"/>
        <v>7.4980000000000003E-3</v>
      </c>
      <c r="D1704">
        <f t="shared" ref="D1704:D1767" si="2813">IF(AND(A1704&lt;0.5,A1704&gt;-0.5),A1704,0)</f>
        <v>7.4980000000000003E-3</v>
      </c>
    </row>
    <row r="1705" spans="1:4" x14ac:dyDescent="0.15">
      <c r="A1705">
        <v>3.3219999999999999E-3</v>
      </c>
      <c r="C1705">
        <f t="shared" ref="C1705:C1768" si="2814">IF(AND(A1705&lt;1, A1705&gt;-1),A1705,0)</f>
        <v>3.3219999999999999E-3</v>
      </c>
      <c r="D1705">
        <f t="shared" ref="D1705:D1768" si="2815">IF(AND(A1705&lt;0.5, A1705&gt;-0.5),A1705,0)</f>
        <v>3.3219999999999999E-3</v>
      </c>
    </row>
    <row r="1706" spans="1:4" x14ac:dyDescent="0.15">
      <c r="A1706">
        <v>-5.4530000000000004E-3</v>
      </c>
      <c r="C1706">
        <f t="shared" ref="C1706:C1769" si="2816">IF(AND(A1706 &lt; 1, A1706&gt;-1),A1706,0)</f>
        <v>-5.4530000000000004E-3</v>
      </c>
      <c r="D1706">
        <f t="shared" ref="D1706:D1769" si="2817">IF(AND(A1706&lt;0.5,A1706&gt;-0.5),A1706,0)</f>
        <v>-5.4530000000000004E-3</v>
      </c>
    </row>
    <row r="1707" spans="1:4" x14ac:dyDescent="0.15">
      <c r="A1707">
        <v>7.267E-3</v>
      </c>
      <c r="C1707">
        <f t="shared" si="2816"/>
        <v>7.267E-3</v>
      </c>
      <c r="D1707">
        <f t="shared" ref="D1707:D1770" si="2818">IF(AND(A1707&lt;0.5, A1707&gt;-0.5),A1707,0)</f>
        <v>7.267E-3</v>
      </c>
    </row>
    <row r="1708" spans="1:4" x14ac:dyDescent="0.15">
      <c r="A1708">
        <v>-7.6030000000000004E-3</v>
      </c>
      <c r="C1708">
        <f t="shared" ref="C1708:C1771" si="2819">IF(AND(A1708&lt;1, A1708&gt;-1),A1708,0)</f>
        <v>-7.6030000000000004E-3</v>
      </c>
      <c r="D1708">
        <f t="shared" ref="D1708:D1771" si="2820">IF(AND(A1708&lt;0.5,A1708&gt;-0.5),A1708,0)</f>
        <v>-7.6030000000000004E-3</v>
      </c>
    </row>
    <row r="1709" spans="1:4" x14ac:dyDescent="0.15">
      <c r="A1709">
        <v>1.0277E-2</v>
      </c>
      <c r="C1709">
        <f t="shared" ref="C1709:C1772" si="2821">IF(AND(A1709 &lt; 1, A1709&gt;-1),A1709,0)</f>
        <v>1.0277E-2</v>
      </c>
      <c r="D1709">
        <f t="shared" ref="D1709:D1772" si="2822">IF(AND(A1709&lt;0.5, A1709&gt;-0.5),A1709,0)</f>
        <v>1.0277E-2</v>
      </c>
    </row>
    <row r="1710" spans="1:4" x14ac:dyDescent="0.15">
      <c r="A1710">
        <v>1.0274E-2</v>
      </c>
      <c r="C1710">
        <f t="shared" si="2821"/>
        <v>1.0274E-2</v>
      </c>
      <c r="D1710">
        <f t="shared" ref="D1710:D1773" si="2823">IF(AND(A1710&lt;0.5,A1710&gt;-0.5),A1710,0)</f>
        <v>1.0274E-2</v>
      </c>
    </row>
    <row r="1711" spans="1:4" x14ac:dyDescent="0.15">
      <c r="A1711">
        <v>3.0997E-2</v>
      </c>
      <c r="C1711">
        <f t="shared" ref="C1711:C1774" si="2824">IF(AND(A1711&lt;1, A1711&gt;-1),A1711,0)</f>
        <v>3.0997E-2</v>
      </c>
      <c r="D1711">
        <f t="shared" ref="D1711:D1774" si="2825">IF(AND(A1711&lt;0.5, A1711&gt;-0.5),A1711,0)</f>
        <v>3.0997E-2</v>
      </c>
    </row>
    <row r="1712" spans="1:4" x14ac:dyDescent="0.15">
      <c r="A1712">
        <v>-5.0650000000000001E-3</v>
      </c>
      <c r="C1712">
        <f t="shared" ref="C1712:C1775" si="2826">IF(AND(A1712 &lt; 1, A1712&gt;-1),A1712,0)</f>
        <v>-5.0650000000000001E-3</v>
      </c>
      <c r="D1712">
        <f t="shared" ref="D1712:D1775" si="2827">IF(AND(A1712&lt;0.5,A1712&gt;-0.5),A1712,0)</f>
        <v>-5.0650000000000001E-3</v>
      </c>
    </row>
    <row r="1713" spans="1:4" x14ac:dyDescent="0.15">
      <c r="A1713">
        <v>-3.0974000000000002E-2</v>
      </c>
      <c r="C1713">
        <f t="shared" si="2826"/>
        <v>-3.0974000000000002E-2</v>
      </c>
      <c r="D1713">
        <f t="shared" ref="D1713:D1776" si="2828">IF(AND(A1713&lt;0.5, A1713&gt;-0.5),A1713,0)</f>
        <v>-3.0974000000000002E-2</v>
      </c>
    </row>
    <row r="1714" spans="1:4" x14ac:dyDescent="0.15">
      <c r="A1714">
        <v>9.8829999999999994E-3</v>
      </c>
      <c r="C1714">
        <f t="shared" si="2826"/>
        <v>9.8829999999999994E-3</v>
      </c>
      <c r="D1714">
        <f t="shared" ref="D1714:D1777" si="2829">IF(AND(A1714&lt;0.5,A1714&gt;-0.5),A1714,0)</f>
        <v>9.8829999999999994E-3</v>
      </c>
    </row>
    <row r="1715" spans="1:4" x14ac:dyDescent="0.15">
      <c r="A1715">
        <v>-3.6380000000000002E-3</v>
      </c>
      <c r="C1715">
        <f t="shared" ref="C1715:C1778" si="2830">IF(AND(A1715&lt;1, A1715&gt;-1),A1715,0)</f>
        <v>-3.6380000000000002E-3</v>
      </c>
      <c r="D1715">
        <f t="shared" ref="D1715:D1778" si="2831">IF(AND(A1715&lt;0.5, A1715&gt;-0.5),A1715,0)</f>
        <v>-3.6380000000000002E-3</v>
      </c>
    </row>
    <row r="1716" spans="1:4" x14ac:dyDescent="0.15">
      <c r="A1716">
        <v>-1.0433E-2</v>
      </c>
      <c r="C1716">
        <f t="shared" ref="C1716:C1779" si="2832">IF(AND(A1716 &lt; 1, A1716&gt;-1),A1716,0)</f>
        <v>-1.0433E-2</v>
      </c>
      <c r="D1716">
        <f t="shared" ref="D1716:D1779" si="2833">IF(AND(A1716&lt;0.5,A1716&gt;-0.5),A1716,0)</f>
        <v>-1.0433E-2</v>
      </c>
    </row>
    <row r="1717" spans="1:4" x14ac:dyDescent="0.15">
      <c r="A1717">
        <v>1.16E-3</v>
      </c>
      <c r="C1717">
        <f t="shared" si="2832"/>
        <v>1.16E-3</v>
      </c>
      <c r="D1717">
        <f t="shared" ref="D1717:D1780" si="2834">IF(AND(A1717&lt;0.5, A1717&gt;-0.5),A1717,0)</f>
        <v>1.16E-3</v>
      </c>
    </row>
    <row r="1718" spans="1:4" x14ac:dyDescent="0.15">
      <c r="A1718">
        <v>3.4009999999999999E-3</v>
      </c>
      <c r="C1718">
        <f t="shared" ref="C1718:C1781" si="2835">IF(AND(A1718&lt;1, A1718&gt;-1),A1718,0)</f>
        <v>3.4009999999999999E-3</v>
      </c>
      <c r="D1718">
        <f t="shared" ref="D1718:D1781" si="2836">IF(AND(A1718&lt;0.5,A1718&gt;-0.5),A1718,0)</f>
        <v>3.4009999999999999E-3</v>
      </c>
    </row>
    <row r="1719" spans="1:4" x14ac:dyDescent="0.15">
      <c r="A1719">
        <v>-1.6636999999999999E-2</v>
      </c>
      <c r="C1719">
        <f t="shared" ref="C1719:C1782" si="2837">IF(AND(A1719 &lt; 1, A1719&gt;-1),A1719,0)</f>
        <v>-1.6636999999999999E-2</v>
      </c>
      <c r="D1719">
        <f t="shared" ref="D1719:D1782" si="2838">IF(AND(A1719&lt;0.5, A1719&gt;-0.5),A1719,0)</f>
        <v>-1.6636999999999999E-2</v>
      </c>
    </row>
    <row r="1720" spans="1:4" x14ac:dyDescent="0.15">
      <c r="A1720">
        <v>6.7510000000000001E-3</v>
      </c>
      <c r="C1720">
        <f t="shared" si="2837"/>
        <v>6.7510000000000001E-3</v>
      </c>
      <c r="D1720">
        <f t="shared" ref="D1720:D1783" si="2839">IF(AND(A1720&lt;0.5,A1720&gt;-0.5),A1720,0)</f>
        <v>6.7510000000000001E-3</v>
      </c>
    </row>
    <row r="1721" spans="1:4" x14ac:dyDescent="0.15">
      <c r="A1721">
        <v>-5.7799999999999995E-4</v>
      </c>
      <c r="C1721">
        <f t="shared" ref="C1721:C1784" si="2840">IF(AND(A1721&lt;1, A1721&gt;-1),A1721,0)</f>
        <v>-5.7799999999999995E-4</v>
      </c>
      <c r="D1721">
        <f t="shared" ref="D1721:D1784" si="2841">IF(AND(A1721&lt;0.5, A1721&gt;-0.5),A1721,0)</f>
        <v>-5.7799999999999995E-4</v>
      </c>
    </row>
    <row r="1722" spans="1:4" x14ac:dyDescent="0.15">
      <c r="A1722">
        <v>-7.8469999999999998E-3</v>
      </c>
      <c r="C1722">
        <f t="shared" ref="C1722:C1785" si="2842">IF(AND(A1722 &lt; 1, A1722&gt;-1),A1722,0)</f>
        <v>-7.8469999999999998E-3</v>
      </c>
      <c r="D1722">
        <f t="shared" ref="D1722:D1785" si="2843">IF(AND(A1722&lt;0.5,A1722&gt;-0.5),A1722,0)</f>
        <v>-7.8469999999999998E-3</v>
      </c>
    </row>
    <row r="1723" spans="1:4" x14ac:dyDescent="0.15">
      <c r="A1723">
        <v>-2.7030000000000001E-3</v>
      </c>
      <c r="C1723">
        <f t="shared" si="2842"/>
        <v>-2.7030000000000001E-3</v>
      </c>
      <c r="D1723">
        <f t="shared" ref="D1723:D1786" si="2844">IF(AND(A1723&lt;0.5, A1723&gt;-0.5),A1723,0)</f>
        <v>-2.7030000000000001E-3</v>
      </c>
    </row>
    <row r="1724" spans="1:4" x14ac:dyDescent="0.15">
      <c r="A1724">
        <v>1.3295E-2</v>
      </c>
      <c r="C1724">
        <f t="shared" ref="C1724:C1787" si="2845">IF(AND(A1724&lt;1, A1724&gt;-1),A1724,0)</f>
        <v>1.3295E-2</v>
      </c>
      <c r="D1724">
        <f t="shared" ref="D1724:D1787" si="2846">IF(AND(A1724&lt;0.5,A1724&gt;-0.5),A1724,0)</f>
        <v>1.3295E-2</v>
      </c>
    </row>
    <row r="1725" spans="1:4" x14ac:dyDescent="0.15">
      <c r="A1725">
        <v>1.3318999999999999E-2</v>
      </c>
      <c r="C1725">
        <f t="shared" ref="C1725:C1788" si="2847">IF(AND(A1725 &lt; 1, A1725&gt;-1),A1725,0)</f>
        <v>1.3318999999999999E-2</v>
      </c>
      <c r="D1725">
        <f t="shared" ref="D1725:D1788" si="2848">IF(AND(A1725&lt;0.5, A1725&gt;-0.5),A1725,0)</f>
        <v>1.3318999999999999E-2</v>
      </c>
    </row>
    <row r="1726" spans="1:4" x14ac:dyDescent="0.15">
      <c r="A1726">
        <v>-5.11E-3</v>
      </c>
      <c r="C1726">
        <f t="shared" si="2847"/>
        <v>-5.11E-3</v>
      </c>
      <c r="D1726">
        <f t="shared" ref="D1726:D1789" si="2849">IF(AND(A1726&lt;0.5,A1726&gt;-0.5),A1726,0)</f>
        <v>-5.11E-3</v>
      </c>
    </row>
    <row r="1727" spans="1:4" x14ac:dyDescent="0.15">
      <c r="A1727">
        <v>2.0460000000000001E-3</v>
      </c>
      <c r="C1727">
        <f t="shared" ref="C1727:C1790" si="2850">IF(AND(A1727&lt;1, A1727&gt;-1),A1727,0)</f>
        <v>2.0460000000000001E-3</v>
      </c>
      <c r="D1727">
        <f t="shared" ref="D1727:D1790" si="2851">IF(AND(A1727&lt;0.5, A1727&gt;-0.5),A1727,0)</f>
        <v>2.0460000000000001E-3</v>
      </c>
    </row>
    <row r="1728" spans="1:4" x14ac:dyDescent="0.15">
      <c r="A1728">
        <v>1.4661E-2</v>
      </c>
      <c r="C1728">
        <f t="shared" ref="C1728:C1791" si="2852">IF(AND(A1728 &lt; 1, A1728&gt;-1),A1728,0)</f>
        <v>1.4661E-2</v>
      </c>
      <c r="D1728">
        <f t="shared" ref="D1728:D1791" si="2853">IF(AND(A1728&lt;0.5,A1728&gt;-0.5),A1728,0)</f>
        <v>1.4661E-2</v>
      </c>
    </row>
    <row r="1729" spans="1:4" x14ac:dyDescent="0.15">
      <c r="A1729">
        <v>6.2220000000000001E-3</v>
      </c>
      <c r="C1729">
        <f t="shared" si="2852"/>
        <v>6.2220000000000001E-3</v>
      </c>
      <c r="D1729">
        <f t="shared" ref="D1729:D1792" si="2854">IF(AND(A1729&lt;0.5, A1729&gt;-0.5),A1729,0)</f>
        <v>6.2220000000000001E-3</v>
      </c>
    </row>
    <row r="1730" spans="1:4" x14ac:dyDescent="0.15">
      <c r="A1730">
        <v>-9.1000000000000003E-5</v>
      </c>
      <c r="C1730">
        <f t="shared" ref="C1730:C1793" si="2855">IF(AND(A1730&lt;1, A1730&gt;-1),A1730,0)</f>
        <v>-9.1000000000000003E-5</v>
      </c>
      <c r="D1730">
        <f t="shared" ref="D1730:D1793" si="2856">IF(AND(A1730&lt;0.5,A1730&gt;-0.5),A1730,0)</f>
        <v>-9.1000000000000003E-5</v>
      </c>
    </row>
    <row r="1731" spans="1:4" x14ac:dyDescent="0.15">
      <c r="A1731">
        <v>-1.2807000000000001E-2</v>
      </c>
      <c r="C1731">
        <f t="shared" ref="C1731:C1794" si="2857">IF(AND(A1731 &lt; 1, A1731&gt;-1),A1731,0)</f>
        <v>-1.2807000000000001E-2</v>
      </c>
      <c r="D1731">
        <f t="shared" ref="D1731:D1794" si="2858">IF(AND(A1731&lt;0.5, A1731&gt;-0.5),A1731,0)</f>
        <v>-1.2807000000000001E-2</v>
      </c>
    </row>
    <row r="1732" spans="1:4" x14ac:dyDescent="0.15">
      <c r="A1732">
        <v>9.9590000000000008E-3</v>
      </c>
      <c r="C1732">
        <f t="shared" si="2857"/>
        <v>9.9590000000000008E-3</v>
      </c>
      <c r="D1732">
        <f t="shared" ref="D1732:D1795" si="2859">IF(AND(A1732&lt;0.5,A1732&gt;-0.5),A1732,0)</f>
        <v>9.9590000000000008E-3</v>
      </c>
    </row>
    <row r="1733" spans="1:4" x14ac:dyDescent="0.15">
      <c r="A1733">
        <v>3.692E-3</v>
      </c>
      <c r="C1733">
        <f t="shared" ref="C1733:C1796" si="2860">IF(AND(A1733&lt;1, A1733&gt;-1),A1733,0)</f>
        <v>3.692E-3</v>
      </c>
      <c r="D1733">
        <f t="shared" ref="D1733:D1796" si="2861">IF(AND(A1733&lt;0.5, A1733&gt;-0.5),A1733,0)</f>
        <v>3.692E-3</v>
      </c>
    </row>
    <row r="1734" spans="1:4" x14ac:dyDescent="0.15">
      <c r="A1734">
        <v>6.8339999999999998E-3</v>
      </c>
      <c r="C1734">
        <f t="shared" ref="C1734:C1797" si="2862">IF(AND(A1734 &lt; 1, A1734&gt;-1),A1734,0)</f>
        <v>6.8339999999999998E-3</v>
      </c>
      <c r="D1734">
        <f t="shared" ref="D1734:D1797" si="2863">IF(AND(A1734&lt;0.5,A1734&gt;-0.5),A1734,0)</f>
        <v>6.8339999999999998E-3</v>
      </c>
    </row>
    <row r="1735" spans="1:4" x14ac:dyDescent="0.15">
      <c r="A1735">
        <v>-1.6504000000000001E-2</v>
      </c>
      <c r="C1735">
        <f t="shared" si="2862"/>
        <v>-1.6504000000000001E-2</v>
      </c>
      <c r="D1735">
        <f t="shared" ref="D1735:D1798" si="2864">IF(AND(A1735&lt;0.5, A1735&gt;-0.5),A1735,0)</f>
        <v>-1.6504000000000001E-2</v>
      </c>
    </row>
    <row r="1736" spans="1:4" x14ac:dyDescent="0.15">
      <c r="A1736">
        <v>-1.8113000000000001E-2</v>
      </c>
      <c r="C1736">
        <f t="shared" ref="C1736:C1799" si="2865">IF(AND(A1736&lt;1, A1736&gt;-1),A1736,0)</f>
        <v>-1.8113000000000001E-2</v>
      </c>
      <c r="D1736">
        <f t="shared" ref="D1736:D1799" si="2866">IF(AND(A1736&lt;0.5,A1736&gt;-0.5),A1736,0)</f>
        <v>-1.8113000000000001E-2</v>
      </c>
    </row>
    <row r="1737" spans="1:4" x14ac:dyDescent="0.15">
      <c r="A1737">
        <v>4.5950000000000001E-3</v>
      </c>
      <c r="C1737">
        <f t="shared" ref="C1737:C1800" si="2867">IF(AND(A1737 &lt; 1, A1737&gt;-1),A1737,0)</f>
        <v>4.5950000000000001E-3</v>
      </c>
      <c r="D1737">
        <f t="shared" ref="D1737:D1800" si="2868">IF(AND(A1737&lt;0.5, A1737&gt;-0.5),A1737,0)</f>
        <v>4.5950000000000001E-3</v>
      </c>
    </row>
    <row r="1738" spans="1:4" x14ac:dyDescent="0.15">
      <c r="A1738">
        <v>2.2820000000000002E-3</v>
      </c>
      <c r="C1738">
        <f t="shared" si="2867"/>
        <v>2.2820000000000002E-3</v>
      </c>
      <c r="D1738">
        <f t="shared" ref="D1738:D1801" si="2869">IF(AND(A1738&lt;0.5,A1738&gt;-0.5),A1738,0)</f>
        <v>2.2820000000000002E-3</v>
      </c>
    </row>
    <row r="1739" spans="1:4" x14ac:dyDescent="0.15">
      <c r="A1739">
        <v>-6.8300000000000001E-3</v>
      </c>
      <c r="C1739">
        <f t="shared" ref="C1739:C1802" si="2870">IF(AND(A1739&lt;1, A1739&gt;-1),A1739,0)</f>
        <v>-6.8300000000000001E-3</v>
      </c>
      <c r="D1739">
        <f t="shared" ref="D1739:D1802" si="2871">IF(AND(A1739&lt;0.5, A1739&gt;-0.5),A1739,0)</f>
        <v>-6.8300000000000001E-3</v>
      </c>
    </row>
    <row r="1740" spans="1:4" x14ac:dyDescent="0.15">
      <c r="A1740">
        <v>-3.98E-3</v>
      </c>
      <c r="C1740">
        <f t="shared" ref="C1740:C1803" si="2872">IF(AND(A1740 &lt; 1, A1740&gt;-1),A1740,0)</f>
        <v>-3.98E-3</v>
      </c>
      <c r="D1740">
        <f t="shared" ref="D1740:D1803" si="2873">IF(AND(A1740&lt;0.5,A1740&gt;-0.5),A1740,0)</f>
        <v>-3.98E-3</v>
      </c>
    </row>
    <row r="1741" spans="1:4" x14ac:dyDescent="0.15">
      <c r="A1741">
        <v>-2.7942999999999999E-2</v>
      </c>
      <c r="C1741">
        <f t="shared" si="2872"/>
        <v>-2.7942999999999999E-2</v>
      </c>
      <c r="D1741">
        <f t="shared" ref="D1741:D1804" si="2874">IF(AND(A1741&lt;0.5, A1741&gt;-0.5),A1741,0)</f>
        <v>-2.7942999999999999E-2</v>
      </c>
    </row>
    <row r="1742" spans="1:4" x14ac:dyDescent="0.15">
      <c r="A1742">
        <v>1.0957E-2</v>
      </c>
      <c r="C1742">
        <f t="shared" ref="C1742:C1805" si="2875">IF(AND(A1742&lt;1, A1742&gt;-1),A1742,0)</f>
        <v>1.0957E-2</v>
      </c>
      <c r="D1742">
        <f t="shared" ref="D1742:D1805" si="2876">IF(AND(A1742&lt;0.5,A1742&gt;-0.5),A1742,0)</f>
        <v>1.0957E-2</v>
      </c>
    </row>
    <row r="1743" spans="1:4" x14ac:dyDescent="0.15">
      <c r="A1743">
        <v>-5.6360000000000004E-3</v>
      </c>
      <c r="C1743">
        <f t="shared" ref="C1743:C1806" si="2877">IF(AND(A1743 &lt; 1, A1743&gt;-1),A1743,0)</f>
        <v>-5.6360000000000004E-3</v>
      </c>
      <c r="D1743">
        <f t="shared" ref="D1743:D1806" si="2878">IF(AND(A1743&lt;0.5, A1743&gt;-0.5),A1743,0)</f>
        <v>-5.6360000000000004E-3</v>
      </c>
    </row>
    <row r="1744" spans="1:4" x14ac:dyDescent="0.15">
      <c r="A1744">
        <v>-6.7949999999999997E-2</v>
      </c>
      <c r="C1744">
        <f t="shared" si="2877"/>
        <v>-6.7949999999999997E-2</v>
      </c>
      <c r="D1744">
        <f t="shared" ref="D1744:D1807" si="2879">IF(AND(A1744&lt;0.5,A1744&gt;-0.5),A1744,0)</f>
        <v>-6.7949999999999997E-2</v>
      </c>
    </row>
    <row r="1745" spans="1:4" x14ac:dyDescent="0.15">
      <c r="A1745">
        <v>-1.6119999999999999E-2</v>
      </c>
      <c r="C1745">
        <f t="shared" ref="C1745:C1808" si="2880">IF(AND(A1745&lt;1, A1745&gt;-1),A1745,0)</f>
        <v>-1.6119999999999999E-2</v>
      </c>
      <c r="D1745">
        <f t="shared" ref="D1745:D1808" si="2881">IF(AND(A1745&lt;0.5, A1745&gt;-0.5),A1745,0)</f>
        <v>-1.6119999999999999E-2</v>
      </c>
    </row>
    <row r="1746" spans="1:4" x14ac:dyDescent="0.15">
      <c r="A1746">
        <v>-8.0099999999999995E-4</v>
      </c>
      <c r="C1746">
        <f t="shared" ref="C1746:C1809" si="2882">IF(AND(A1746 &lt; 1, A1746&gt;-1),A1746,0)</f>
        <v>-8.0099999999999995E-4</v>
      </c>
      <c r="D1746">
        <f t="shared" ref="D1746:D1809" si="2883">IF(AND(A1746&lt;0.5,A1746&gt;-0.5),A1746,0)</f>
        <v>-8.0099999999999995E-4</v>
      </c>
    </row>
    <row r="1747" spans="1:4" x14ac:dyDescent="0.15">
      <c r="A1747">
        <v>-6.0099999999999997E-4</v>
      </c>
      <c r="C1747">
        <f t="shared" si="2882"/>
        <v>-6.0099999999999997E-4</v>
      </c>
      <c r="D1747">
        <f t="shared" ref="D1747:D1810" si="2884">IF(AND(A1747&lt;0.5, A1747&gt;-0.5),A1747,0)</f>
        <v>-6.0099999999999997E-4</v>
      </c>
    </row>
    <row r="1748" spans="1:4" x14ac:dyDescent="0.15">
      <c r="A1748">
        <v>-2.1050000000000001E-3</v>
      </c>
      <c r="C1748">
        <f t="shared" ref="C1748:C1811" si="2885">IF(AND(A1748&lt;1, A1748&gt;-1),A1748,0)</f>
        <v>-2.1050000000000001E-3</v>
      </c>
      <c r="D1748">
        <f t="shared" ref="D1748:D1811" si="2886">IF(AND(A1748&lt;0.5,A1748&gt;-0.5),A1748,0)</f>
        <v>-2.1050000000000001E-3</v>
      </c>
    </row>
    <row r="1749" spans="1:4" x14ac:dyDescent="0.15">
      <c r="A1749">
        <v>-3.1954999999999997E-2</v>
      </c>
      <c r="C1749">
        <f t="shared" ref="C1749:C1812" si="2887">IF(AND(A1749 &lt; 1, A1749&gt;-1),A1749,0)</f>
        <v>-3.1954999999999997E-2</v>
      </c>
      <c r="D1749">
        <f t="shared" ref="D1749:D1812" si="2888">IF(AND(A1749&lt;0.5, A1749&gt;-0.5),A1749,0)</f>
        <v>-3.1954999999999997E-2</v>
      </c>
    </row>
    <row r="1750" spans="1:4" x14ac:dyDescent="0.15">
      <c r="A1750">
        <v>4.2620000000000002E-3</v>
      </c>
      <c r="C1750">
        <f t="shared" si="2887"/>
        <v>4.2620000000000002E-3</v>
      </c>
      <c r="D1750">
        <f t="shared" ref="D1750:D1813" si="2889">IF(AND(A1750&lt;0.5,A1750&gt;-0.5),A1750,0)</f>
        <v>4.2620000000000002E-3</v>
      </c>
    </row>
    <row r="1751" spans="1:4" x14ac:dyDescent="0.15">
      <c r="A1751">
        <v>1.7741E-2</v>
      </c>
      <c r="C1751">
        <f t="shared" ref="C1751:C1814" si="2890">IF(AND(A1751&lt;1, A1751&gt;-1),A1751,0)</f>
        <v>1.7741E-2</v>
      </c>
      <c r="D1751">
        <f t="shared" ref="D1751:D1814" si="2891">IF(AND(A1751&lt;0.5, A1751&gt;-0.5),A1751,0)</f>
        <v>1.7741E-2</v>
      </c>
    </row>
    <row r="1752" spans="1:4" x14ac:dyDescent="0.15">
      <c r="A1752">
        <v>1.0005999999999999E-2</v>
      </c>
      <c r="C1752">
        <f t="shared" ref="C1752:C1815" si="2892">IF(AND(A1752 &lt; 1, A1752&gt;-1),A1752,0)</f>
        <v>1.0005999999999999E-2</v>
      </c>
      <c r="D1752">
        <f t="shared" ref="D1752:D1815" si="2893">IF(AND(A1752&lt;0.5,A1752&gt;-0.5),A1752,0)</f>
        <v>1.0005999999999999E-2</v>
      </c>
    </row>
    <row r="1753" spans="1:4" x14ac:dyDescent="0.15">
      <c r="A1753">
        <v>1.197E-2</v>
      </c>
      <c r="C1753">
        <f t="shared" si="2892"/>
        <v>1.197E-2</v>
      </c>
      <c r="D1753">
        <f t="shared" ref="D1753:D1816" si="2894">IF(AND(A1753&lt;0.5, A1753&gt;-0.5),A1753,0)</f>
        <v>1.197E-2</v>
      </c>
    </row>
    <row r="1754" spans="1:4" x14ac:dyDescent="0.15">
      <c r="A1754">
        <v>4.2909999999999997E-3</v>
      </c>
      <c r="C1754">
        <f t="shared" ref="C1754:C1817" si="2895">IF(AND(A1754&lt;1, A1754&gt;-1),A1754,0)</f>
        <v>4.2909999999999997E-3</v>
      </c>
      <c r="D1754">
        <f t="shared" ref="D1754:D1817" si="2896">IF(AND(A1754&lt;0.5,A1754&gt;-0.5),A1754,0)</f>
        <v>4.2909999999999997E-3</v>
      </c>
    </row>
    <row r="1755" spans="1:4" x14ac:dyDescent="0.15">
      <c r="A1755">
        <v>3.8760000000000001E-3</v>
      </c>
      <c r="C1755">
        <f t="shared" ref="C1755:C1818" si="2897">IF(AND(A1755 &lt; 1, A1755&gt;-1),A1755,0)</f>
        <v>3.8760000000000001E-3</v>
      </c>
      <c r="D1755">
        <f t="shared" ref="D1755:D1818" si="2898">IF(AND(A1755&lt;0.5, A1755&gt;-0.5),A1755,0)</f>
        <v>3.8760000000000001E-3</v>
      </c>
    </row>
    <row r="1756" spans="1:4" x14ac:dyDescent="0.15">
      <c r="A1756">
        <v>-1.6556000000000001E-2</v>
      </c>
      <c r="C1756">
        <f t="shared" si="2897"/>
        <v>-1.6556000000000001E-2</v>
      </c>
      <c r="D1756">
        <f t="shared" ref="D1756:D1819" si="2899">IF(AND(A1756&lt;0.5,A1756&gt;-0.5),A1756,0)</f>
        <v>-1.6556000000000001E-2</v>
      </c>
    </row>
    <row r="1757" spans="1:4" x14ac:dyDescent="0.15">
      <c r="A1757">
        <v>1.583E-3</v>
      </c>
      <c r="C1757">
        <f t="shared" ref="C1757:C1820" si="2900">IF(AND(A1757&lt;1, A1757&gt;-1),A1757,0)</f>
        <v>1.583E-3</v>
      </c>
      <c r="D1757">
        <f t="shared" ref="D1757:D1820" si="2901">IF(AND(A1757&lt;0.5, A1757&gt;-0.5),A1757,0)</f>
        <v>1.583E-3</v>
      </c>
    </row>
    <row r="1758" spans="1:4" x14ac:dyDescent="0.15">
      <c r="A1758">
        <v>-4.7100000000000001E-4</v>
      </c>
      <c r="C1758">
        <f t="shared" ref="C1758:C1821" si="2902">IF(AND(A1758 &lt; 1, A1758&gt;-1),A1758,0)</f>
        <v>-4.7100000000000001E-4</v>
      </c>
      <c r="D1758">
        <f t="shared" ref="D1758:D1821" si="2903">IF(AND(A1758&lt;0.5,A1758&gt;-0.5),A1758,0)</f>
        <v>-4.7100000000000001E-4</v>
      </c>
    </row>
    <row r="1759" spans="1:4" x14ac:dyDescent="0.15">
      <c r="A1759">
        <v>-8.0599999999999997E-4</v>
      </c>
      <c r="C1759">
        <f t="shared" si="2902"/>
        <v>-8.0599999999999997E-4</v>
      </c>
      <c r="D1759">
        <f t="shared" ref="D1759:D1822" si="2904">IF(AND(A1759&lt;0.5, A1759&gt;-0.5),A1759,0)</f>
        <v>-8.0599999999999997E-4</v>
      </c>
    </row>
    <row r="1760" spans="1:4" x14ac:dyDescent="0.15">
      <c r="A1760">
        <v>-3.1289999999999998E-3</v>
      </c>
      <c r="C1760">
        <f t="shared" si="2902"/>
        <v>-3.1289999999999998E-3</v>
      </c>
      <c r="D1760">
        <f t="shared" ref="D1760:D1823" si="2905">IF(AND(A1760&lt;0.5,A1760&gt;-0.5),A1760,0)</f>
        <v>-3.1289999999999998E-3</v>
      </c>
    </row>
    <row r="1761" spans="1:4" x14ac:dyDescent="0.15">
      <c r="A1761">
        <v>4.7330000000000002E-3</v>
      </c>
      <c r="C1761">
        <f t="shared" ref="C1761:C1824" si="2906">IF(AND(A1761&lt;1, A1761&gt;-1),A1761,0)</f>
        <v>4.7330000000000002E-3</v>
      </c>
      <c r="D1761">
        <f t="shared" ref="D1761:D1824" si="2907">IF(AND(A1761&lt;0.5, A1761&gt;-0.5),A1761,0)</f>
        <v>4.7330000000000002E-3</v>
      </c>
    </row>
    <row r="1762" spans="1:4" x14ac:dyDescent="0.15">
      <c r="A1762">
        <v>-1.8586999999999999E-2</v>
      </c>
      <c r="C1762">
        <f t="shared" ref="C1762:C1825" si="2908">IF(AND(A1762 &lt; 1, A1762&gt;-1),A1762,0)</f>
        <v>-1.8586999999999999E-2</v>
      </c>
      <c r="D1762">
        <f t="shared" ref="D1762:D1825" si="2909">IF(AND(A1762&lt;0.5,A1762&gt;-0.5),A1762,0)</f>
        <v>-1.8586999999999999E-2</v>
      </c>
    </row>
    <row r="1763" spans="1:4" x14ac:dyDescent="0.15">
      <c r="A1763">
        <v>8.4900000000000004E-4</v>
      </c>
      <c r="C1763">
        <f t="shared" si="2908"/>
        <v>8.4900000000000004E-4</v>
      </c>
      <c r="D1763">
        <f t="shared" ref="D1763:D1826" si="2910">IF(AND(A1763&lt;0.5, A1763&gt;-0.5),A1763,0)</f>
        <v>8.4900000000000004E-4</v>
      </c>
    </row>
    <row r="1764" spans="1:4" x14ac:dyDescent="0.15">
      <c r="A1764">
        <v>-1.065E-3</v>
      </c>
      <c r="C1764">
        <f t="shared" ref="C1764:C1827" si="2911">IF(AND(A1764&lt;1, A1764&gt;-1),A1764,0)</f>
        <v>-1.065E-3</v>
      </c>
      <c r="D1764">
        <f t="shared" ref="D1764:D1827" si="2912">IF(AND(A1764&lt;0.5,A1764&gt;-0.5),A1764,0)</f>
        <v>-1.065E-3</v>
      </c>
    </row>
    <row r="1765" spans="1:4" x14ac:dyDescent="0.15">
      <c r="A1765">
        <v>-1.184E-2</v>
      </c>
      <c r="C1765">
        <f t="shared" ref="C1765:C1828" si="2913">IF(AND(A1765 &lt; 1, A1765&gt;-1),A1765,0)</f>
        <v>-1.184E-2</v>
      </c>
      <c r="D1765">
        <f t="shared" ref="D1765:D1828" si="2914">IF(AND(A1765&lt;0.5, A1765&gt;-0.5),A1765,0)</f>
        <v>-1.184E-2</v>
      </c>
    </row>
    <row r="1766" spans="1:4" x14ac:dyDescent="0.15">
      <c r="A1766">
        <v>-1.7498E-2</v>
      </c>
      <c r="C1766">
        <f t="shared" si="2913"/>
        <v>-1.7498E-2</v>
      </c>
      <c r="D1766">
        <f t="shared" ref="D1766:D1829" si="2915">IF(AND(A1766&lt;0.5,A1766&gt;-0.5),A1766,0)</f>
        <v>-1.7498E-2</v>
      </c>
    </row>
    <row r="1767" spans="1:4" x14ac:dyDescent="0.15">
      <c r="A1767">
        <v>3.1800000000000001E-3</v>
      </c>
      <c r="C1767">
        <f t="shared" ref="C1767:C1830" si="2916">IF(AND(A1767&lt;1, A1767&gt;-1),A1767,0)</f>
        <v>3.1800000000000001E-3</v>
      </c>
      <c r="D1767">
        <f t="shared" ref="D1767:D1830" si="2917">IF(AND(A1767&lt;0.5, A1767&gt;-0.5),A1767,0)</f>
        <v>3.1800000000000001E-3</v>
      </c>
    </row>
    <row r="1768" spans="1:4" x14ac:dyDescent="0.15">
      <c r="A1768">
        <v>1.9970000000000001E-3</v>
      </c>
      <c r="C1768">
        <f t="shared" ref="C1768:C1831" si="2918">IF(AND(A1768 &lt; 1, A1768&gt;-1),A1768,0)</f>
        <v>1.9970000000000001E-3</v>
      </c>
      <c r="D1768">
        <f t="shared" ref="D1768:D1831" si="2919">IF(AND(A1768&lt;0.5,A1768&gt;-0.5),A1768,0)</f>
        <v>1.9970000000000001E-3</v>
      </c>
    </row>
    <row r="1769" spans="1:4" x14ac:dyDescent="0.15">
      <c r="A1769">
        <v>1.9269999999999999E-3</v>
      </c>
      <c r="C1769">
        <f t="shared" si="2918"/>
        <v>1.9269999999999999E-3</v>
      </c>
      <c r="D1769">
        <f t="shared" ref="D1769:D1832" si="2920">IF(AND(A1769&lt;0.5, A1769&gt;-0.5),A1769,0)</f>
        <v>1.9269999999999999E-3</v>
      </c>
    </row>
    <row r="1770" spans="1:4" x14ac:dyDescent="0.15">
      <c r="A1770">
        <v>-1.743E-3</v>
      </c>
      <c r="C1770">
        <f t="shared" ref="C1770:C1833" si="2921">IF(AND(A1770&lt;1, A1770&gt;-1),A1770,0)</f>
        <v>-1.743E-3</v>
      </c>
      <c r="D1770">
        <f t="shared" ref="D1770:D1833" si="2922">IF(AND(A1770&lt;0.5,A1770&gt;-0.5),A1770,0)</f>
        <v>-1.743E-3</v>
      </c>
    </row>
    <row r="1771" spans="1:4" x14ac:dyDescent="0.15">
      <c r="A1771">
        <v>1.6130000000000001E-3</v>
      </c>
      <c r="C1771">
        <f t="shared" ref="C1771:C1834" si="2923">IF(AND(A1771 &lt; 1, A1771&gt;-1),A1771,0)</f>
        <v>1.6130000000000001E-3</v>
      </c>
      <c r="D1771">
        <f t="shared" ref="D1771:D1834" si="2924">IF(AND(A1771&lt;0.5, A1771&gt;-0.5),A1771,0)</f>
        <v>1.6130000000000001E-3</v>
      </c>
    </row>
    <row r="1772" spans="1:4" x14ac:dyDescent="0.15">
      <c r="A1772">
        <v>1.1294999999999999E-2</v>
      </c>
      <c r="C1772">
        <f t="shared" si="2923"/>
        <v>1.1294999999999999E-2</v>
      </c>
      <c r="D1772">
        <f t="shared" ref="D1772:D1835" si="2925">IF(AND(A1772&lt;0.5,A1772&gt;-0.5),A1772,0)</f>
        <v>1.1294999999999999E-2</v>
      </c>
    </row>
    <row r="1773" spans="1:4" x14ac:dyDescent="0.15">
      <c r="A1773">
        <v>1.3906999999999999E-2</v>
      </c>
      <c r="C1773">
        <f t="shared" ref="C1773:C1836" si="2926">IF(AND(A1773&lt;1, A1773&gt;-1),A1773,0)</f>
        <v>1.3906999999999999E-2</v>
      </c>
      <c r="D1773">
        <f t="shared" ref="D1773:D1836" si="2927">IF(AND(A1773&lt;0.5, A1773&gt;-0.5),A1773,0)</f>
        <v>1.3906999999999999E-2</v>
      </c>
    </row>
    <row r="1774" spans="1:4" x14ac:dyDescent="0.15">
      <c r="A1774">
        <v>7.3400000000000002E-3</v>
      </c>
      <c r="C1774">
        <f t="shared" ref="C1774:C1837" si="2928">IF(AND(A1774 &lt; 1, A1774&gt;-1),A1774,0)</f>
        <v>7.3400000000000002E-3</v>
      </c>
      <c r="D1774">
        <f t="shared" ref="D1774:D1837" si="2929">IF(AND(A1774&lt;0.5,A1774&gt;-0.5),A1774,0)</f>
        <v>7.3400000000000002E-3</v>
      </c>
    </row>
    <row r="1775" spans="1:4" x14ac:dyDescent="0.15">
      <c r="A1775">
        <v>1.136E-2</v>
      </c>
      <c r="C1775">
        <f t="shared" si="2928"/>
        <v>1.136E-2</v>
      </c>
      <c r="D1775">
        <f t="shared" ref="D1775:D1838" si="2930">IF(AND(A1775&lt;0.5, A1775&gt;-0.5),A1775,0)</f>
        <v>1.136E-2</v>
      </c>
    </row>
    <row r="1776" spans="1:4" x14ac:dyDescent="0.15">
      <c r="A1776">
        <v>1.1553000000000001E-2</v>
      </c>
      <c r="C1776">
        <f t="shared" ref="C1776:C1839" si="2931">IF(AND(A1776&lt;1, A1776&gt;-1),A1776,0)</f>
        <v>1.1553000000000001E-2</v>
      </c>
      <c r="D1776">
        <f t="shared" ref="D1776:D1839" si="2932">IF(AND(A1776&lt;0.5,A1776&gt;-0.5),A1776,0)</f>
        <v>1.1553000000000001E-2</v>
      </c>
    </row>
    <row r="1777" spans="1:4" x14ac:dyDescent="0.15">
      <c r="A1777">
        <v>-7.0850000000000002E-3</v>
      </c>
      <c r="C1777">
        <f t="shared" ref="C1777:C1840" si="2933">IF(AND(A1777 &lt; 1, A1777&gt;-1),A1777,0)</f>
        <v>-7.0850000000000002E-3</v>
      </c>
      <c r="D1777">
        <f t="shared" ref="D1777:D1840" si="2934">IF(AND(A1777&lt;0.5, A1777&gt;-0.5),A1777,0)</f>
        <v>-7.0850000000000002E-3</v>
      </c>
    </row>
    <row r="1778" spans="1:4" x14ac:dyDescent="0.15">
      <c r="A1778">
        <v>1.8506000000000002E-2</v>
      </c>
      <c r="C1778">
        <f t="shared" si="2933"/>
        <v>1.8506000000000002E-2</v>
      </c>
      <c r="D1778">
        <f t="shared" ref="D1778:D1841" si="2935">IF(AND(A1778&lt;0.5,A1778&gt;-0.5),A1778,0)</f>
        <v>1.8506000000000002E-2</v>
      </c>
    </row>
    <row r="1779" spans="1:4" x14ac:dyDescent="0.15">
      <c r="A1779">
        <v>1.2403000000000001E-2</v>
      </c>
      <c r="C1779">
        <f t="shared" ref="C1779:C1842" si="2936">IF(AND(A1779&lt;1, A1779&gt;-1),A1779,0)</f>
        <v>1.2403000000000001E-2</v>
      </c>
      <c r="D1779">
        <f t="shared" ref="D1779:D1842" si="2937">IF(AND(A1779&lt;0.5, A1779&gt;-0.5),A1779,0)</f>
        <v>1.2403000000000001E-2</v>
      </c>
    </row>
    <row r="1780" spans="1:4" x14ac:dyDescent="0.15">
      <c r="A1780">
        <v>-1.2650000000000001E-3</v>
      </c>
      <c r="C1780">
        <f t="shared" ref="C1780:C1843" si="2938">IF(AND(A1780 &lt; 1, A1780&gt;-1),A1780,0)</f>
        <v>-1.2650000000000001E-3</v>
      </c>
      <c r="D1780">
        <f t="shared" ref="D1780:D1843" si="2939">IF(AND(A1780&lt;0.5,A1780&gt;-0.5),A1780,0)</f>
        <v>-1.2650000000000001E-3</v>
      </c>
    </row>
    <row r="1781" spans="1:4" x14ac:dyDescent="0.15">
      <c r="A1781">
        <v>4.1770000000000002E-3</v>
      </c>
      <c r="C1781">
        <f t="shared" ref="C1781:C1844" si="2940">IF(AND(A1781&lt;1, A1781&gt;-1),A1781,0)</f>
        <v>4.1770000000000002E-3</v>
      </c>
      <c r="D1781">
        <f t="shared" ref="D1781:D1844" si="2941">IF(AND(A1781&lt;0.5, A1781&gt;-0.5),A1781,0)</f>
        <v>4.1770000000000002E-3</v>
      </c>
    </row>
    <row r="1782" spans="1:4" x14ac:dyDescent="0.15">
      <c r="A1782">
        <v>2.4046000000000001E-2</v>
      </c>
      <c r="C1782">
        <f t="shared" ref="C1782:C1845" si="2942">IF(AND(A1782 &lt; 1, A1782&gt;-1),A1782,0)</f>
        <v>2.4046000000000001E-2</v>
      </c>
      <c r="D1782">
        <f t="shared" ref="D1782:D1845" si="2943">IF(AND(A1782&lt;0.5,A1782&gt;-0.5),A1782,0)</f>
        <v>2.4046000000000001E-2</v>
      </c>
    </row>
    <row r="1783" spans="1:4" x14ac:dyDescent="0.15">
      <c r="A1783">
        <v>1.804E-2</v>
      </c>
      <c r="C1783">
        <f t="shared" si="2942"/>
        <v>1.804E-2</v>
      </c>
      <c r="D1783">
        <f t="shared" ref="D1783:D1846" si="2944">IF(AND(A1783&lt;0.5, A1783&gt;-0.5),A1783,0)</f>
        <v>1.804E-2</v>
      </c>
    </row>
    <row r="1784" spans="1:4" x14ac:dyDescent="0.15">
      <c r="A1784">
        <v>0</v>
      </c>
      <c r="C1784">
        <f t="shared" ref="C1784:C1847" si="2945">IF(AND(A1784&lt;1, A1784&gt;-1),A1784,0)</f>
        <v>0</v>
      </c>
      <c r="D1784">
        <f t="shared" ref="D1784:D1847" si="2946">IF(AND(A1784&lt;0.5,A1784&gt;-0.5),A1784,0)</f>
        <v>0</v>
      </c>
    </row>
    <row r="1785" spans="1:4" x14ac:dyDescent="0.15">
      <c r="A1785">
        <v>-4.1520000000000003E-3</v>
      </c>
      <c r="C1785">
        <f t="shared" ref="C1785:C1848" si="2947">IF(AND(A1785 &lt; 1, A1785&gt;-1),A1785,0)</f>
        <v>-4.1520000000000003E-3</v>
      </c>
      <c r="D1785">
        <f t="shared" ref="D1785:D1848" si="2948">IF(AND(A1785&lt;0.5, A1785&gt;-0.5),A1785,0)</f>
        <v>-4.1520000000000003E-3</v>
      </c>
    </row>
    <row r="1786" spans="1:4" x14ac:dyDescent="0.15">
      <c r="A1786">
        <v>5.2599999999999999E-3</v>
      </c>
      <c r="C1786">
        <f t="shared" si="2947"/>
        <v>5.2599999999999999E-3</v>
      </c>
      <c r="D1786">
        <f t="shared" ref="D1786:D1849" si="2949">IF(AND(A1786&lt;0.5,A1786&gt;-0.5),A1786,0)</f>
        <v>5.2599999999999999E-3</v>
      </c>
    </row>
    <row r="1787" spans="1:4" x14ac:dyDescent="0.15">
      <c r="A1787">
        <v>9.6489999999999996E-3</v>
      </c>
      <c r="C1787">
        <f t="shared" ref="C1787:C1850" si="2950">IF(AND(A1787&lt;1, A1787&gt;-1),A1787,0)</f>
        <v>9.6489999999999996E-3</v>
      </c>
      <c r="D1787">
        <f t="shared" ref="D1787:D1850" si="2951">IF(AND(A1787&lt;0.5, A1787&gt;-0.5),A1787,0)</f>
        <v>9.6489999999999996E-3</v>
      </c>
    </row>
    <row r="1788" spans="1:4" x14ac:dyDescent="0.15">
      <c r="A1788">
        <v>1.3766E-2</v>
      </c>
      <c r="C1788">
        <f t="shared" ref="C1788:C1851" si="2952">IF(AND(A1788 &lt; 1, A1788&gt;-1),A1788,0)</f>
        <v>1.3766E-2</v>
      </c>
      <c r="D1788">
        <f t="shared" ref="D1788:D1851" si="2953">IF(AND(A1788&lt;0.5,A1788&gt;-0.5),A1788,0)</f>
        <v>1.3766E-2</v>
      </c>
    </row>
    <row r="1789" spans="1:4" x14ac:dyDescent="0.15">
      <c r="A1789">
        <v>-2.4552000000000001E-2</v>
      </c>
      <c r="C1789">
        <f t="shared" si="2952"/>
        <v>-2.4552000000000001E-2</v>
      </c>
      <c r="D1789">
        <f t="shared" ref="D1789:D1852" si="2954">IF(AND(A1789&lt;0.5, A1789&gt;-0.5),A1789,0)</f>
        <v>-2.4552000000000001E-2</v>
      </c>
    </row>
    <row r="1790" spans="1:4" x14ac:dyDescent="0.15">
      <c r="A1790">
        <v>6.7739999999999996E-3</v>
      </c>
      <c r="C1790">
        <f t="shared" ref="C1790:C1853" si="2955">IF(AND(A1790&lt;1, A1790&gt;-1),A1790,0)</f>
        <v>6.7739999999999996E-3</v>
      </c>
      <c r="D1790">
        <f t="shared" ref="D1790:D1853" si="2956">IF(AND(A1790&lt;0.5,A1790&gt;-0.5),A1790,0)</f>
        <v>6.7739999999999996E-3</v>
      </c>
    </row>
    <row r="1791" spans="1:4" x14ac:dyDescent="0.15">
      <c r="A1791">
        <v>-3.2859999999999999E-3</v>
      </c>
      <c r="C1791">
        <f t="shared" ref="C1791:C1854" si="2957">IF(AND(A1791 &lt; 1, A1791&gt;-1),A1791,0)</f>
        <v>-3.2859999999999999E-3</v>
      </c>
      <c r="D1791">
        <f t="shared" ref="D1791:D1854" si="2958">IF(AND(A1791&lt;0.5, A1791&gt;-0.5),A1791,0)</f>
        <v>-3.2859999999999999E-3</v>
      </c>
    </row>
    <row r="1792" spans="1:4" x14ac:dyDescent="0.15">
      <c r="A1792">
        <v>3.117E-3</v>
      </c>
      <c r="C1792">
        <f t="shared" si="2957"/>
        <v>3.117E-3</v>
      </c>
      <c r="D1792">
        <f t="shared" ref="D1792:D1855" si="2959">IF(AND(A1792&lt;0.5,A1792&gt;-0.5),A1792,0)</f>
        <v>3.117E-3</v>
      </c>
    </row>
    <row r="1793" spans="1:4" x14ac:dyDescent="0.15">
      <c r="A1793">
        <v>-1.0612E-2</v>
      </c>
      <c r="C1793">
        <f t="shared" ref="C1793:C1856" si="2960">IF(AND(A1793&lt;1, A1793&gt;-1),A1793,0)</f>
        <v>-1.0612E-2</v>
      </c>
      <c r="D1793">
        <f t="shared" ref="D1793:D1856" si="2961">IF(AND(A1793&lt;0.5, A1793&gt;-0.5),A1793,0)</f>
        <v>-1.0612E-2</v>
      </c>
    </row>
    <row r="1794" spans="1:4" x14ac:dyDescent="0.15">
      <c r="A1794">
        <v>-1.2995E-2</v>
      </c>
      <c r="C1794">
        <f t="shared" ref="C1794:C1857" si="2962">IF(AND(A1794 &lt; 1, A1794&gt;-1),A1794,0)</f>
        <v>-1.2995E-2</v>
      </c>
      <c r="D1794">
        <f t="shared" ref="D1794:D1857" si="2963">IF(AND(A1794&lt;0.5,A1794&gt;-0.5),A1794,0)</f>
        <v>-1.2995E-2</v>
      </c>
    </row>
    <row r="1795" spans="1:4" x14ac:dyDescent="0.15">
      <c r="A1795">
        <v>-4.202E-3</v>
      </c>
      <c r="C1795">
        <f t="shared" si="2962"/>
        <v>-4.202E-3</v>
      </c>
      <c r="D1795">
        <f t="shared" ref="D1795:D1858" si="2964">IF(AND(A1795&lt;0.5, A1795&gt;-0.5),A1795,0)</f>
        <v>-4.202E-3</v>
      </c>
    </row>
    <row r="1796" spans="1:4" x14ac:dyDescent="0.15">
      <c r="A1796">
        <v>1.366E-3</v>
      </c>
      <c r="C1796">
        <f t="shared" si="2962"/>
        <v>1.366E-3</v>
      </c>
      <c r="D1796">
        <f t="shared" ref="D1796:D1859" si="2965">IF(AND(A1796&lt;0.5,A1796&gt;-0.5),A1796,0)</f>
        <v>1.366E-3</v>
      </c>
    </row>
    <row r="1797" spans="1:4" x14ac:dyDescent="0.15">
      <c r="A1797">
        <v>5.9179999999999996E-3</v>
      </c>
      <c r="C1797">
        <f t="shared" ref="C1797:C1860" si="2966">IF(AND(A1797&lt;1, A1797&gt;-1),A1797,0)</f>
        <v>5.9179999999999996E-3</v>
      </c>
      <c r="D1797">
        <f t="shared" ref="D1797:D1860" si="2967">IF(AND(A1797&lt;0.5, A1797&gt;-0.5),A1797,0)</f>
        <v>5.9179999999999996E-3</v>
      </c>
    </row>
    <row r="1798" spans="1:4" x14ac:dyDescent="0.15">
      <c r="A1798">
        <v>9.7339999999999996E-3</v>
      </c>
      <c r="C1798">
        <f t="shared" ref="C1798:C1861" si="2968">IF(AND(A1798 &lt; 1, A1798&gt;-1),A1798,0)</f>
        <v>9.7339999999999996E-3</v>
      </c>
      <c r="D1798">
        <f t="shared" ref="D1798:D1861" si="2969">IF(AND(A1798&lt;0.5,A1798&gt;-0.5),A1798,0)</f>
        <v>9.7339999999999996E-3</v>
      </c>
    </row>
    <row r="1799" spans="1:4" x14ac:dyDescent="0.15">
      <c r="A1799">
        <v>1.5445E-2</v>
      </c>
      <c r="C1799">
        <f t="shared" si="2968"/>
        <v>1.5445E-2</v>
      </c>
      <c r="D1799">
        <f t="shared" ref="D1799:D1862" si="2970">IF(AND(A1799&lt;0.5, A1799&gt;-0.5),A1799,0)</f>
        <v>1.5445E-2</v>
      </c>
    </row>
    <row r="1800" spans="1:4" x14ac:dyDescent="0.15">
      <c r="A1800">
        <v>8.0000000000000007E-5</v>
      </c>
      <c r="C1800">
        <f t="shared" ref="C1800:C1863" si="2971">IF(AND(A1800&lt;1, A1800&gt;-1),A1800,0)</f>
        <v>8.0000000000000007E-5</v>
      </c>
      <c r="D1800">
        <f t="shared" ref="D1800:D1863" si="2972">IF(AND(A1800&lt;0.5,A1800&gt;-0.5),A1800,0)</f>
        <v>8.0000000000000007E-5</v>
      </c>
    </row>
    <row r="1801" spans="1:4" x14ac:dyDescent="0.15">
      <c r="A1801">
        <v>-7.4939999999999998E-3</v>
      </c>
      <c r="C1801">
        <f t="shared" ref="C1801:C1864" si="2973">IF(AND(A1801 &lt; 1, A1801&gt;-1),A1801,0)</f>
        <v>-7.4939999999999998E-3</v>
      </c>
      <c r="D1801">
        <f t="shared" ref="D1801:D1864" si="2974">IF(AND(A1801&lt;0.5, A1801&gt;-0.5),A1801,0)</f>
        <v>-7.4939999999999998E-3</v>
      </c>
    </row>
    <row r="1802" spans="1:4" x14ac:dyDescent="0.15">
      <c r="A1802">
        <v>-6.5499999999999998E-4</v>
      </c>
      <c r="C1802">
        <f t="shared" si="2973"/>
        <v>-6.5499999999999998E-4</v>
      </c>
      <c r="D1802">
        <f t="shared" ref="D1802:D1865" si="2975">IF(AND(A1802&lt;0.5,A1802&gt;-0.5),A1802,0)</f>
        <v>-6.5499999999999998E-4</v>
      </c>
    </row>
    <row r="1803" spans="1:4" x14ac:dyDescent="0.15">
      <c r="A1803">
        <v>1.2799999999999999E-4</v>
      </c>
      <c r="C1803">
        <f t="shared" ref="C1803:C1866" si="2976">IF(AND(A1803&lt;1, A1803&gt;-1),A1803,0)</f>
        <v>1.2799999999999999E-4</v>
      </c>
      <c r="D1803">
        <f t="shared" ref="D1803:D1866" si="2977">IF(AND(A1803&lt;0.5, A1803&gt;-0.5),A1803,0)</f>
        <v>1.2799999999999999E-4</v>
      </c>
    </row>
    <row r="1804" spans="1:4" x14ac:dyDescent="0.15">
      <c r="A1804">
        <v>7.7941999999999997E-2</v>
      </c>
      <c r="C1804">
        <f t="shared" ref="C1804:C1867" si="2978">IF(AND(A1804 &lt; 1, A1804&gt;-1),A1804,0)</f>
        <v>7.7941999999999997E-2</v>
      </c>
      <c r="D1804">
        <f t="shared" ref="D1804:D1867" si="2979">IF(AND(A1804&lt;0.5,A1804&gt;-0.5),A1804,0)</f>
        <v>7.7941999999999997E-2</v>
      </c>
    </row>
    <row r="1805" spans="1:4" x14ac:dyDescent="0.15">
      <c r="A1805">
        <v>2.1070999999999999E-2</v>
      </c>
      <c r="C1805">
        <f t="shared" si="2978"/>
        <v>2.1070999999999999E-2</v>
      </c>
      <c r="D1805">
        <f t="shared" ref="D1805:D1868" si="2980">IF(AND(A1805&lt;0.5, A1805&gt;-0.5),A1805,0)</f>
        <v>2.1070999999999999E-2</v>
      </c>
    </row>
    <row r="1806" spans="1:4" x14ac:dyDescent="0.15">
      <c r="A1806">
        <v>3.19E-4</v>
      </c>
      <c r="C1806">
        <f t="shared" ref="C1806:C1869" si="2981">IF(AND(A1806&lt;1, A1806&gt;-1),A1806,0)</f>
        <v>3.19E-4</v>
      </c>
      <c r="D1806">
        <f t="shared" ref="D1806:D1869" si="2982">IF(AND(A1806&lt;0.5,A1806&gt;-0.5),A1806,0)</f>
        <v>3.19E-4</v>
      </c>
    </row>
    <row r="1807" spans="1:4" x14ac:dyDescent="0.15">
      <c r="A1807">
        <v>5.8380000000000003E-3</v>
      </c>
      <c r="C1807">
        <f t="shared" ref="C1807:C1870" si="2983">IF(AND(A1807 &lt; 1, A1807&gt;-1),A1807,0)</f>
        <v>5.8380000000000003E-3</v>
      </c>
      <c r="D1807">
        <f t="shared" ref="D1807:D1870" si="2984">IF(AND(A1807&lt;0.5, A1807&gt;-0.5),A1807,0)</f>
        <v>5.8380000000000003E-3</v>
      </c>
    </row>
    <row r="1808" spans="1:4" x14ac:dyDescent="0.15">
      <c r="A1808">
        <v>1.0677000000000001E-2</v>
      </c>
      <c r="C1808">
        <f t="shared" si="2983"/>
        <v>1.0677000000000001E-2</v>
      </c>
      <c r="D1808">
        <f t="shared" ref="D1808:D1871" si="2985">IF(AND(A1808&lt;0.5,A1808&gt;-0.5),A1808,0)</f>
        <v>1.0677000000000001E-2</v>
      </c>
    </row>
    <row r="1809" spans="1:4" x14ac:dyDescent="0.15">
      <c r="A1809">
        <v>3.9245000000000002E-2</v>
      </c>
      <c r="C1809">
        <f t="shared" ref="C1809:C1872" si="2986">IF(AND(A1809&lt;1, A1809&gt;-1),A1809,0)</f>
        <v>3.9245000000000002E-2</v>
      </c>
      <c r="D1809">
        <f t="shared" ref="D1809:D1872" si="2987">IF(AND(A1809&lt;0.5, A1809&gt;-0.5),A1809,0)</f>
        <v>3.9245000000000002E-2</v>
      </c>
    </row>
    <row r="1810" spans="1:4" x14ac:dyDescent="0.15">
      <c r="A1810">
        <v>-1.4999999999999999E-4</v>
      </c>
      <c r="C1810">
        <f t="shared" ref="C1810:C1873" si="2988">IF(AND(A1810 &lt; 1, A1810&gt;-1),A1810,0)</f>
        <v>-1.4999999999999999E-4</v>
      </c>
      <c r="D1810">
        <f t="shared" ref="D1810:D1873" si="2989">IF(AND(A1810&lt;0.5,A1810&gt;-0.5),A1810,0)</f>
        <v>-1.4999999999999999E-4</v>
      </c>
    </row>
    <row r="1811" spans="1:4" x14ac:dyDescent="0.15">
      <c r="A1811">
        <v>-2.2154E-2</v>
      </c>
      <c r="C1811">
        <f t="shared" si="2988"/>
        <v>-2.2154E-2</v>
      </c>
      <c r="D1811">
        <f t="shared" ref="D1811:D1874" si="2990">IF(AND(A1811&lt;0.5, A1811&gt;-0.5),A1811,0)</f>
        <v>-2.2154E-2</v>
      </c>
    </row>
    <row r="1812" spans="1:4" x14ac:dyDescent="0.15">
      <c r="A1812">
        <v>1.6371E-2</v>
      </c>
      <c r="C1812">
        <f t="shared" ref="C1812:C1875" si="2991">IF(AND(A1812&lt;1, A1812&gt;-1),A1812,0)</f>
        <v>1.6371E-2</v>
      </c>
      <c r="D1812">
        <f t="shared" ref="D1812:D1875" si="2992">IF(AND(A1812&lt;0.5,A1812&gt;-0.5),A1812,0)</f>
        <v>1.6371E-2</v>
      </c>
    </row>
    <row r="1813" spans="1:4" x14ac:dyDescent="0.15">
      <c r="A1813">
        <v>-2.6034999999999999E-2</v>
      </c>
      <c r="C1813">
        <f t="shared" ref="C1813:C1876" si="2993">IF(AND(A1813 &lt; 1, A1813&gt;-1),A1813,0)</f>
        <v>-2.6034999999999999E-2</v>
      </c>
      <c r="D1813">
        <f t="shared" ref="D1813:D1876" si="2994">IF(AND(A1813&lt;0.5, A1813&gt;-0.5),A1813,0)</f>
        <v>-2.6034999999999999E-2</v>
      </c>
    </row>
    <row r="1814" spans="1:4" x14ac:dyDescent="0.15">
      <c r="A1814">
        <v>-1.8289999999999999E-3</v>
      </c>
      <c r="C1814">
        <f t="shared" si="2993"/>
        <v>-1.8289999999999999E-3</v>
      </c>
      <c r="D1814">
        <f t="shared" ref="D1814:D1877" si="2995">IF(AND(A1814&lt;0.5,A1814&gt;-0.5),A1814,0)</f>
        <v>-1.8289999999999999E-3</v>
      </c>
    </row>
    <row r="1815" spans="1:4" x14ac:dyDescent="0.15">
      <c r="A1815">
        <v>1.6712000000000001E-2</v>
      </c>
      <c r="C1815">
        <f t="shared" ref="C1815:C1878" si="2996">IF(AND(A1815&lt;1, A1815&gt;-1),A1815,0)</f>
        <v>1.6712000000000001E-2</v>
      </c>
      <c r="D1815">
        <f t="shared" ref="D1815:D1878" si="2997">IF(AND(A1815&lt;0.5, A1815&gt;-0.5),A1815,0)</f>
        <v>1.6712000000000001E-2</v>
      </c>
    </row>
    <row r="1816" spans="1:4" x14ac:dyDescent="0.15">
      <c r="A1816">
        <v>1.787E-3</v>
      </c>
      <c r="C1816">
        <f t="shared" ref="C1816:C1879" si="2998">IF(AND(A1816 &lt; 1, A1816&gt;-1),A1816,0)</f>
        <v>1.787E-3</v>
      </c>
      <c r="D1816">
        <f t="shared" ref="D1816:D1879" si="2999">IF(AND(A1816&lt;0.5,A1816&gt;-0.5),A1816,0)</f>
        <v>1.787E-3</v>
      </c>
    </row>
    <row r="1817" spans="1:4" x14ac:dyDescent="0.15">
      <c r="A1817">
        <v>2.049E-3</v>
      </c>
      <c r="C1817">
        <f t="shared" si="2998"/>
        <v>2.049E-3</v>
      </c>
      <c r="D1817">
        <f t="shared" ref="D1817:D1880" si="3000">IF(AND(A1817&lt;0.5, A1817&gt;-0.5),A1817,0)</f>
        <v>2.049E-3</v>
      </c>
    </row>
    <row r="1818" spans="1:4" x14ac:dyDescent="0.15">
      <c r="A1818">
        <v>-1.3337999999999999E-2</v>
      </c>
      <c r="C1818">
        <f t="shared" ref="C1818:C1881" si="3001">IF(AND(A1818&lt;1, A1818&gt;-1),A1818,0)</f>
        <v>-1.3337999999999999E-2</v>
      </c>
      <c r="D1818">
        <f t="shared" ref="D1818:D1881" si="3002">IF(AND(A1818&lt;0.5,A1818&gt;-0.5),A1818,0)</f>
        <v>-1.3337999999999999E-2</v>
      </c>
    </row>
    <row r="1819" spans="1:4" x14ac:dyDescent="0.15">
      <c r="A1819">
        <v>1.5736E-2</v>
      </c>
      <c r="C1819">
        <f t="shared" ref="C1819:C1882" si="3003">IF(AND(A1819 &lt; 1, A1819&gt;-1),A1819,0)</f>
        <v>1.5736E-2</v>
      </c>
      <c r="D1819">
        <f t="shared" ref="D1819:D1882" si="3004">IF(AND(A1819&lt;0.5, A1819&gt;-0.5),A1819,0)</f>
        <v>1.5736E-2</v>
      </c>
    </row>
    <row r="1820" spans="1:4" x14ac:dyDescent="0.15">
      <c r="A1820">
        <v>9.4619999999999999E-3</v>
      </c>
      <c r="C1820">
        <f t="shared" si="3003"/>
        <v>9.4619999999999999E-3</v>
      </c>
      <c r="D1820">
        <f t="shared" ref="D1820:D1883" si="3005">IF(AND(A1820&lt;0.5,A1820&gt;-0.5),A1820,0)</f>
        <v>9.4619999999999999E-3</v>
      </c>
    </row>
    <row r="1821" spans="1:4" x14ac:dyDescent="0.15">
      <c r="A1821">
        <v>1.1657000000000001E-2</v>
      </c>
      <c r="C1821">
        <f t="shared" ref="C1821:C1884" si="3006">IF(AND(A1821&lt;1, A1821&gt;-1),A1821,0)</f>
        <v>1.1657000000000001E-2</v>
      </c>
      <c r="D1821">
        <f t="shared" ref="D1821:D1884" si="3007">IF(AND(A1821&lt;0.5, A1821&gt;-0.5),A1821,0)</f>
        <v>1.1657000000000001E-2</v>
      </c>
    </row>
    <row r="1822" spans="1:4" x14ac:dyDescent="0.15">
      <c r="A1822">
        <v>2.3029999999999999E-3</v>
      </c>
      <c r="C1822">
        <f t="shared" ref="C1822:C1885" si="3008">IF(AND(A1822 &lt; 1, A1822&gt;-1),A1822,0)</f>
        <v>2.3029999999999999E-3</v>
      </c>
      <c r="D1822">
        <f t="shared" ref="D1822:D1885" si="3009">IF(AND(A1822&lt;0.5,A1822&gt;-0.5),A1822,0)</f>
        <v>2.3029999999999999E-3</v>
      </c>
    </row>
    <row r="1823" spans="1:4" x14ac:dyDescent="0.15">
      <c r="A1823">
        <v>-9.2639999999999997E-3</v>
      </c>
      <c r="C1823">
        <f t="shared" si="3008"/>
        <v>-9.2639999999999997E-3</v>
      </c>
      <c r="D1823">
        <f t="shared" ref="D1823:D1886" si="3010">IF(AND(A1823&lt;0.5, A1823&gt;-0.5),A1823,0)</f>
        <v>-9.2639999999999997E-3</v>
      </c>
    </row>
    <row r="1824" spans="1:4" x14ac:dyDescent="0.15">
      <c r="A1824">
        <v>3.6059999999999998E-3</v>
      </c>
      <c r="C1824">
        <f t="shared" ref="C1824:C1887" si="3011">IF(AND(A1824&lt;1, A1824&gt;-1),A1824,0)</f>
        <v>3.6059999999999998E-3</v>
      </c>
      <c r="D1824">
        <f t="shared" ref="D1824:D1887" si="3012">IF(AND(A1824&lt;0.5,A1824&gt;-0.5),A1824,0)</f>
        <v>3.6059999999999998E-3</v>
      </c>
    </row>
    <row r="1825" spans="1:4" x14ac:dyDescent="0.15">
      <c r="A1825">
        <v>1.9531E-2</v>
      </c>
      <c r="C1825">
        <f t="shared" ref="C1825:C1888" si="3013">IF(AND(A1825 &lt; 1, A1825&gt;-1),A1825,0)</f>
        <v>1.9531E-2</v>
      </c>
      <c r="D1825">
        <f t="shared" ref="D1825:D1888" si="3014">IF(AND(A1825&lt;0.5, A1825&gt;-0.5),A1825,0)</f>
        <v>1.9531E-2</v>
      </c>
    </row>
    <row r="1826" spans="1:4" x14ac:dyDescent="0.15">
      <c r="A1826">
        <v>3.9420000000000002E-3</v>
      </c>
      <c r="C1826">
        <f t="shared" si="3013"/>
        <v>3.9420000000000002E-3</v>
      </c>
      <c r="D1826">
        <f t="shared" ref="D1826:D1889" si="3015">IF(AND(A1826&lt;0.5,A1826&gt;-0.5),A1826,0)</f>
        <v>3.9420000000000002E-3</v>
      </c>
    </row>
    <row r="1827" spans="1:4" x14ac:dyDescent="0.15">
      <c r="A1827">
        <v>2.0147000000000002E-2</v>
      </c>
      <c r="C1827">
        <f t="shared" ref="C1827:C1890" si="3016">IF(AND(A1827&lt;1, A1827&gt;-1),A1827,0)</f>
        <v>2.0147000000000002E-2</v>
      </c>
      <c r="D1827">
        <f t="shared" ref="D1827:D1890" si="3017">IF(AND(A1827&lt;0.5, A1827&gt;-0.5),A1827,0)</f>
        <v>2.0147000000000002E-2</v>
      </c>
    </row>
    <row r="1828" spans="1:4" x14ac:dyDescent="0.15">
      <c r="A1828">
        <v>1.4581999999999999E-2</v>
      </c>
      <c r="C1828">
        <f t="shared" ref="C1828:C1891" si="3018">IF(AND(A1828 &lt; 1, A1828&gt;-1),A1828,0)</f>
        <v>1.4581999999999999E-2</v>
      </c>
      <c r="D1828">
        <f t="shared" ref="D1828:D1891" si="3019">IF(AND(A1828&lt;0.5,A1828&gt;-0.5),A1828,0)</f>
        <v>1.4581999999999999E-2</v>
      </c>
    </row>
    <row r="1829" spans="1:4" x14ac:dyDescent="0.15">
      <c r="A1829">
        <v>1.3637E-2</v>
      </c>
      <c r="C1829">
        <f t="shared" si="3018"/>
        <v>1.3637E-2</v>
      </c>
      <c r="D1829">
        <f t="shared" ref="D1829:D1892" si="3020">IF(AND(A1829&lt;0.5, A1829&gt;-0.5),A1829,0)</f>
        <v>1.3637E-2</v>
      </c>
    </row>
    <row r="1830" spans="1:4" x14ac:dyDescent="0.15">
      <c r="A1830">
        <v>-3.9100000000000003E-3</v>
      </c>
      <c r="C1830">
        <f t="shared" ref="C1830:C1893" si="3021">IF(AND(A1830&lt;1, A1830&gt;-1),A1830,0)</f>
        <v>-3.9100000000000003E-3</v>
      </c>
      <c r="D1830">
        <f t="shared" ref="D1830:D1893" si="3022">IF(AND(A1830&lt;0.5,A1830&gt;-0.5),A1830,0)</f>
        <v>-3.9100000000000003E-3</v>
      </c>
    </row>
    <row r="1831" spans="1:4" x14ac:dyDescent="0.15">
      <c r="A1831">
        <v>1.0059999999999999E-2</v>
      </c>
      <c r="C1831">
        <f t="shared" ref="C1831:C1894" si="3023">IF(AND(A1831 &lt; 1, A1831&gt;-1),A1831,0)</f>
        <v>1.0059999999999999E-2</v>
      </c>
      <c r="D1831">
        <f t="shared" ref="D1831:D1894" si="3024">IF(AND(A1831&lt;0.5, A1831&gt;-0.5),A1831,0)</f>
        <v>1.0059999999999999E-2</v>
      </c>
    </row>
    <row r="1832" spans="1:4" x14ac:dyDescent="0.15">
      <c r="A1832">
        <v>6.6909999999999999E-3</v>
      </c>
      <c r="C1832">
        <f t="shared" si="3023"/>
        <v>6.6909999999999999E-3</v>
      </c>
      <c r="D1832">
        <f t="shared" ref="D1832:D1895" si="3025">IF(AND(A1832&lt;0.5,A1832&gt;-0.5),A1832,0)</f>
        <v>6.6909999999999999E-3</v>
      </c>
    </row>
    <row r="1833" spans="1:4" x14ac:dyDescent="0.15">
      <c r="A1833">
        <v>4.5100000000000001E-4</v>
      </c>
      <c r="C1833">
        <f t="shared" ref="C1833:C1896" si="3026">IF(AND(A1833&lt;1, A1833&gt;-1),A1833,0)</f>
        <v>4.5100000000000001E-4</v>
      </c>
      <c r="D1833">
        <f t="shared" ref="D1833:D1896" si="3027">IF(AND(A1833&lt;0.5, A1833&gt;-0.5),A1833,0)</f>
        <v>4.5100000000000001E-4</v>
      </c>
    </row>
    <row r="1834" spans="1:4" x14ac:dyDescent="0.15">
      <c r="A1834">
        <v>9.0399999999999996E-4</v>
      </c>
      <c r="C1834">
        <f t="shared" ref="C1834:C1897" si="3028">IF(AND(A1834 &lt; 1, A1834&gt;-1),A1834,0)</f>
        <v>9.0399999999999996E-4</v>
      </c>
      <c r="D1834">
        <f t="shared" ref="D1834:D1897" si="3029">IF(AND(A1834&lt;0.5,A1834&gt;-0.5),A1834,0)</f>
        <v>9.0399999999999996E-4</v>
      </c>
    </row>
    <row r="1835" spans="1:4" x14ac:dyDescent="0.15">
      <c r="A1835">
        <v>4.3039999999999997E-3</v>
      </c>
      <c r="C1835">
        <f t="shared" si="3028"/>
        <v>4.3039999999999997E-3</v>
      </c>
      <c r="D1835">
        <f t="shared" ref="D1835:D1898" si="3030">IF(AND(A1835&lt;0.5, A1835&gt;-0.5),A1835,0)</f>
        <v>4.3039999999999997E-3</v>
      </c>
    </row>
    <row r="1836" spans="1:4" x14ac:dyDescent="0.15">
      <c r="A1836">
        <v>8.1229999999999997E-2</v>
      </c>
      <c r="C1836">
        <f t="shared" ref="C1836:C1899" si="3031">IF(AND(A1836&lt;1, A1836&gt;-1),A1836,0)</f>
        <v>8.1229999999999997E-2</v>
      </c>
      <c r="D1836">
        <f t="shared" ref="D1836:D1899" si="3032">IF(AND(A1836&lt;0.5,A1836&gt;-0.5),A1836,0)</f>
        <v>8.1229999999999997E-2</v>
      </c>
    </row>
    <row r="1837" spans="1:4" x14ac:dyDescent="0.15">
      <c r="A1837">
        <v>3.3693000000000001E-2</v>
      </c>
      <c r="C1837">
        <f t="shared" ref="C1837:C1900" si="3033">IF(AND(A1837 &lt; 1, A1837&gt;-1),A1837,0)</f>
        <v>3.3693000000000001E-2</v>
      </c>
      <c r="D1837">
        <f t="shared" ref="D1837:D1900" si="3034">IF(AND(A1837&lt;0.5, A1837&gt;-0.5),A1837,0)</f>
        <v>3.3693000000000001E-2</v>
      </c>
    </row>
    <row r="1838" spans="1:4" x14ac:dyDescent="0.15">
      <c r="A1838">
        <v>-2.2301999999999999E-2</v>
      </c>
      <c r="C1838">
        <f t="shared" si="3033"/>
        <v>-2.2301999999999999E-2</v>
      </c>
      <c r="D1838">
        <f t="shared" ref="D1838:D1901" si="3035">IF(AND(A1838&lt;0.5,A1838&gt;-0.5),A1838,0)</f>
        <v>-2.2301999999999999E-2</v>
      </c>
    </row>
    <row r="1839" spans="1:4" x14ac:dyDescent="0.15">
      <c r="A1839">
        <v>8.5620000000000002E-3</v>
      </c>
      <c r="C1839">
        <f t="shared" ref="C1839:C1902" si="3036">IF(AND(A1839&lt;1, A1839&gt;-1),A1839,0)</f>
        <v>8.5620000000000002E-3</v>
      </c>
      <c r="D1839">
        <f t="shared" ref="D1839:D1902" si="3037">IF(AND(A1839&lt;0.5, A1839&gt;-0.5),A1839,0)</f>
        <v>8.5620000000000002E-3</v>
      </c>
    </row>
    <row r="1840" spans="1:4" x14ac:dyDescent="0.15">
      <c r="A1840">
        <v>6.4479999999999997E-3</v>
      </c>
      <c r="C1840">
        <f t="shared" ref="C1840:C1903" si="3038">IF(AND(A1840 &lt; 1, A1840&gt;-1),A1840,0)</f>
        <v>6.4479999999999997E-3</v>
      </c>
      <c r="D1840">
        <f t="shared" ref="D1840:D1903" si="3039">IF(AND(A1840&lt;0.5,A1840&gt;-0.5),A1840,0)</f>
        <v>6.4479999999999997E-3</v>
      </c>
    </row>
    <row r="1841" spans="1:4" x14ac:dyDescent="0.15">
      <c r="A1841">
        <v>-3.248E-3</v>
      </c>
      <c r="C1841">
        <f t="shared" si="3038"/>
        <v>-3.248E-3</v>
      </c>
      <c r="D1841">
        <f t="shared" ref="D1841:D1904" si="3040">IF(AND(A1841&lt;0.5, A1841&gt;-0.5),A1841,0)</f>
        <v>-3.248E-3</v>
      </c>
    </row>
    <row r="1842" spans="1:4" x14ac:dyDescent="0.15">
      <c r="A1842">
        <v>4.2249999999999996E-3</v>
      </c>
      <c r="C1842">
        <f t="shared" si="3038"/>
        <v>4.2249999999999996E-3</v>
      </c>
      <c r="D1842">
        <f t="shared" ref="D1842:D1905" si="3041">IF(AND(A1842&lt;0.5,A1842&gt;-0.5),A1842,0)</f>
        <v>4.2249999999999996E-3</v>
      </c>
    </row>
    <row r="1843" spans="1:4" x14ac:dyDescent="0.15">
      <c r="A1843">
        <v>1.3037E-2</v>
      </c>
      <c r="C1843">
        <f t="shared" ref="C1843:C1906" si="3042">IF(AND(A1843&lt;1, A1843&gt;-1),A1843,0)</f>
        <v>1.3037E-2</v>
      </c>
      <c r="D1843">
        <f t="shared" ref="D1843:D1906" si="3043">IF(AND(A1843&lt;0.5, A1843&gt;-0.5),A1843,0)</f>
        <v>1.3037E-2</v>
      </c>
    </row>
    <row r="1844" spans="1:4" x14ac:dyDescent="0.15">
      <c r="A1844">
        <v>-4.8830000000000002E-3</v>
      </c>
      <c r="C1844">
        <f t="shared" ref="C1844:C1907" si="3044">IF(AND(A1844 &lt; 1, A1844&gt;-1),A1844,0)</f>
        <v>-4.8830000000000002E-3</v>
      </c>
      <c r="D1844">
        <f t="shared" ref="D1844:D1907" si="3045">IF(AND(A1844&lt;0.5,A1844&gt;-0.5),A1844,0)</f>
        <v>-4.8830000000000002E-3</v>
      </c>
    </row>
    <row r="1845" spans="1:4" x14ac:dyDescent="0.15">
      <c r="A1845">
        <v>2.4861000000000001E-2</v>
      </c>
      <c r="C1845">
        <f t="shared" si="3044"/>
        <v>2.4861000000000001E-2</v>
      </c>
      <c r="D1845">
        <f t="shared" ref="D1845:D1908" si="3046">IF(AND(A1845&lt;0.5, A1845&gt;-0.5),A1845,0)</f>
        <v>2.4861000000000001E-2</v>
      </c>
    </row>
    <row r="1846" spans="1:4" x14ac:dyDescent="0.15">
      <c r="A1846">
        <v>2.0430000000000001E-3</v>
      </c>
      <c r="C1846">
        <f t="shared" ref="C1846:C1909" si="3047">IF(AND(A1846&lt;1, A1846&gt;-1),A1846,0)</f>
        <v>2.0430000000000001E-3</v>
      </c>
      <c r="D1846">
        <f t="shared" ref="D1846:D1909" si="3048">IF(AND(A1846&lt;0.5,A1846&gt;-0.5),A1846,0)</f>
        <v>2.0430000000000001E-3</v>
      </c>
    </row>
    <row r="1847" spans="1:4" x14ac:dyDescent="0.15">
      <c r="A1847">
        <v>1.1169E-2</v>
      </c>
      <c r="C1847">
        <f t="shared" ref="C1847:C1910" si="3049">IF(AND(A1847 &lt; 1, A1847&gt;-1),A1847,0)</f>
        <v>1.1169E-2</v>
      </c>
      <c r="D1847">
        <f t="shared" ref="D1847:D1910" si="3050">IF(AND(A1847&lt;0.5, A1847&gt;-0.5),A1847,0)</f>
        <v>1.1169E-2</v>
      </c>
    </row>
    <row r="1848" spans="1:4" x14ac:dyDescent="0.15">
      <c r="A1848">
        <v>-7.5900000000000002E-4</v>
      </c>
      <c r="C1848">
        <f t="shared" si="3049"/>
        <v>-7.5900000000000002E-4</v>
      </c>
      <c r="D1848">
        <f t="shared" ref="D1848:D1911" si="3051">IF(AND(A1848&lt;0.5,A1848&gt;-0.5),A1848,0)</f>
        <v>-7.5900000000000002E-4</v>
      </c>
    </row>
    <row r="1849" spans="1:4" x14ac:dyDescent="0.15">
      <c r="A1849">
        <v>-8.2740000000000001E-3</v>
      </c>
      <c r="C1849">
        <f t="shared" ref="C1849:C1912" si="3052">IF(AND(A1849&lt;1, A1849&gt;-1),A1849,0)</f>
        <v>-8.2740000000000001E-3</v>
      </c>
      <c r="D1849">
        <f t="shared" ref="D1849:D1912" si="3053">IF(AND(A1849&lt;0.5, A1849&gt;-0.5),A1849,0)</f>
        <v>-8.2740000000000001E-3</v>
      </c>
    </row>
    <row r="1850" spans="1:4" x14ac:dyDescent="0.15">
      <c r="A1850">
        <v>-4.3779999999999999E-3</v>
      </c>
      <c r="C1850">
        <f t="shared" ref="C1850:C1913" si="3054">IF(AND(A1850 &lt; 1, A1850&gt;-1),A1850,0)</f>
        <v>-4.3779999999999999E-3</v>
      </c>
      <c r="D1850">
        <f t="shared" ref="D1850:D1913" si="3055">IF(AND(A1850&lt;0.5,A1850&gt;-0.5),A1850,0)</f>
        <v>-4.3779999999999999E-3</v>
      </c>
    </row>
    <row r="1851" spans="1:4" x14ac:dyDescent="0.15">
      <c r="A1851">
        <v>9.4300000000000004E-4</v>
      </c>
      <c r="C1851">
        <f t="shared" si="3054"/>
        <v>9.4300000000000004E-4</v>
      </c>
      <c r="D1851">
        <f t="shared" ref="D1851:D1914" si="3056">IF(AND(A1851&lt;0.5, A1851&gt;-0.5),A1851,0)</f>
        <v>9.4300000000000004E-4</v>
      </c>
    </row>
    <row r="1852" spans="1:4" x14ac:dyDescent="0.15">
      <c r="A1852">
        <v>-3.9379999999999997E-3</v>
      </c>
      <c r="C1852">
        <f t="shared" ref="C1852:C1915" si="3057">IF(AND(A1852&lt;1, A1852&gt;-1),A1852,0)</f>
        <v>-3.9379999999999997E-3</v>
      </c>
      <c r="D1852">
        <f t="shared" ref="D1852:D1915" si="3058">IF(AND(A1852&lt;0.5,A1852&gt;-0.5),A1852,0)</f>
        <v>-3.9379999999999997E-3</v>
      </c>
    </row>
    <row r="1853" spans="1:4" x14ac:dyDescent="0.15">
      <c r="A1853">
        <v>5.4120000000000001E-3</v>
      </c>
      <c r="C1853">
        <f t="shared" ref="C1853:C1916" si="3059">IF(AND(A1853 &lt; 1, A1853&gt;-1),A1853,0)</f>
        <v>5.4120000000000001E-3</v>
      </c>
      <c r="D1853">
        <f t="shared" ref="D1853:D1916" si="3060">IF(AND(A1853&lt;0.5, A1853&gt;-0.5),A1853,0)</f>
        <v>5.4120000000000001E-3</v>
      </c>
    </row>
    <row r="1854" spans="1:4" x14ac:dyDescent="0.15">
      <c r="A1854">
        <v>-5.8780000000000004E-3</v>
      </c>
      <c r="C1854">
        <f t="shared" si="3059"/>
        <v>-5.8780000000000004E-3</v>
      </c>
      <c r="D1854">
        <f t="shared" ref="D1854:D1917" si="3061">IF(AND(A1854&lt;0.5,A1854&gt;-0.5),A1854,0)</f>
        <v>-5.8780000000000004E-3</v>
      </c>
    </row>
    <row r="1855" spans="1:4" x14ac:dyDescent="0.15">
      <c r="A1855">
        <v>-3.986E-3</v>
      </c>
      <c r="C1855">
        <f t="shared" ref="C1855:C1918" si="3062">IF(AND(A1855&lt;1, A1855&gt;-1),A1855,0)</f>
        <v>-3.986E-3</v>
      </c>
      <c r="D1855">
        <f t="shared" ref="D1855:D1918" si="3063">IF(AND(A1855&lt;0.5, A1855&gt;-0.5),A1855,0)</f>
        <v>-3.986E-3</v>
      </c>
    </row>
    <row r="1856" spans="1:4" x14ac:dyDescent="0.15">
      <c r="A1856">
        <v>2.1597000000000002E-2</v>
      </c>
      <c r="C1856">
        <f t="shared" ref="C1856:C1919" si="3064">IF(AND(A1856 &lt; 1, A1856&gt;-1),A1856,0)</f>
        <v>2.1597000000000002E-2</v>
      </c>
      <c r="D1856">
        <f t="shared" ref="D1856:D1919" si="3065">IF(AND(A1856&lt;0.5,A1856&gt;-0.5),A1856,0)</f>
        <v>2.1597000000000002E-2</v>
      </c>
    </row>
    <row r="1857" spans="1:4" x14ac:dyDescent="0.15">
      <c r="A1857">
        <v>1.33E-3</v>
      </c>
      <c r="C1857">
        <f t="shared" si="3064"/>
        <v>1.33E-3</v>
      </c>
      <c r="D1857">
        <f t="shared" ref="D1857:D1920" si="3066">IF(AND(A1857&lt;0.5, A1857&gt;-0.5),A1857,0)</f>
        <v>1.33E-3</v>
      </c>
    </row>
    <row r="1858" spans="1:4" x14ac:dyDescent="0.15">
      <c r="A1858">
        <v>-1.2961E-2</v>
      </c>
      <c r="C1858">
        <f t="shared" ref="C1858:C1921" si="3067">IF(AND(A1858&lt;1, A1858&gt;-1),A1858,0)</f>
        <v>-1.2961E-2</v>
      </c>
      <c r="D1858">
        <f t="shared" ref="D1858:D1921" si="3068">IF(AND(A1858&lt;0.5,A1858&gt;-0.5),A1858,0)</f>
        <v>-1.2961E-2</v>
      </c>
    </row>
    <row r="1859" spans="1:4" x14ac:dyDescent="0.15">
      <c r="A1859">
        <v>3.1313000000000001E-2</v>
      </c>
      <c r="C1859">
        <f t="shared" ref="C1859:C1922" si="3069">IF(AND(A1859 &lt; 1, A1859&gt;-1),A1859,0)</f>
        <v>3.1313000000000001E-2</v>
      </c>
      <c r="D1859">
        <f t="shared" ref="D1859:D1922" si="3070">IF(AND(A1859&lt;0.5, A1859&gt;-0.5),A1859,0)</f>
        <v>3.1313000000000001E-2</v>
      </c>
    </row>
    <row r="1860" spans="1:4" x14ac:dyDescent="0.15">
      <c r="A1860">
        <v>-9.4859999999999996E-3</v>
      </c>
      <c r="C1860">
        <f t="shared" si="3069"/>
        <v>-9.4859999999999996E-3</v>
      </c>
      <c r="D1860">
        <f t="shared" ref="D1860:D1923" si="3071">IF(AND(A1860&lt;0.5,A1860&gt;-0.5),A1860,0)</f>
        <v>-9.4859999999999996E-3</v>
      </c>
    </row>
    <row r="1861" spans="1:4" x14ac:dyDescent="0.15">
      <c r="A1861">
        <v>1.2189999999999999E-2</v>
      </c>
      <c r="C1861">
        <f t="shared" ref="C1861:C1924" si="3072">IF(AND(A1861&lt;1, A1861&gt;-1),A1861,0)</f>
        <v>1.2189999999999999E-2</v>
      </c>
      <c r="D1861">
        <f t="shared" ref="D1861:D1924" si="3073">IF(AND(A1861&lt;0.5, A1861&gt;-0.5),A1861,0)</f>
        <v>1.2189999999999999E-2</v>
      </c>
    </row>
    <row r="1862" spans="1:4" x14ac:dyDescent="0.15">
      <c r="A1862">
        <v>-4.2400000000000001E-4</v>
      </c>
      <c r="C1862">
        <f t="shared" ref="C1862:C1925" si="3074">IF(AND(A1862 &lt; 1, A1862&gt;-1),A1862,0)</f>
        <v>-4.2400000000000001E-4</v>
      </c>
      <c r="D1862">
        <f t="shared" ref="D1862:D1925" si="3075">IF(AND(A1862&lt;0.5,A1862&gt;-0.5),A1862,0)</f>
        <v>-4.2400000000000001E-4</v>
      </c>
    </row>
    <row r="1863" spans="1:4" x14ac:dyDescent="0.15">
      <c r="A1863">
        <v>7.6759999999999997E-3</v>
      </c>
      <c r="C1863">
        <f t="shared" ref="C1863:C1926" si="3076">IF(AND(A1863&lt;1, A1863&gt;-1),A1863,0)</f>
        <v>7.6759999999999997E-3</v>
      </c>
      <c r="D1863">
        <f t="shared" ref="D1863:D1926" si="3077">IF(AND(A1863&lt;0.5, A1863&gt;-0.5),A1863,0)</f>
        <v>7.6759999999999997E-3</v>
      </c>
    </row>
    <row r="1864" spans="1:4" x14ac:dyDescent="0.15">
      <c r="A1864">
        <v>-4.8871999999999999E-2</v>
      </c>
      <c r="C1864">
        <f t="shared" ref="C1864:C1927" si="3078">IF(AND(A1864 &lt; 1, A1864&gt;-1),A1864,0)</f>
        <v>-4.8871999999999999E-2</v>
      </c>
      <c r="D1864">
        <f t="shared" ref="D1864:D1927" si="3079">IF(AND(A1864&lt;0.5,A1864&gt;-0.5),A1864,0)</f>
        <v>-4.8871999999999999E-2</v>
      </c>
    </row>
    <row r="1865" spans="1:4" x14ac:dyDescent="0.15">
      <c r="A1865">
        <v>2.9510000000000001E-3</v>
      </c>
      <c r="C1865">
        <f t="shared" si="3078"/>
        <v>2.9510000000000001E-3</v>
      </c>
      <c r="D1865">
        <f t="shared" ref="D1865:D1928" si="3080">IF(AND(A1865&lt;0.5, A1865&gt;-0.5),A1865,0)</f>
        <v>2.9510000000000001E-3</v>
      </c>
    </row>
    <row r="1866" spans="1:4" x14ac:dyDescent="0.15">
      <c r="A1866">
        <v>-1.3680000000000001E-3</v>
      </c>
      <c r="C1866">
        <f t="shared" ref="C1866:C1929" si="3081">IF(AND(A1866&lt;1, A1866&gt;-1),A1866,0)</f>
        <v>-1.3680000000000001E-3</v>
      </c>
      <c r="D1866">
        <f t="shared" ref="D1866:D1929" si="3082">IF(AND(A1866&lt;0.5,A1866&gt;-0.5),A1866,0)</f>
        <v>-1.3680000000000001E-3</v>
      </c>
    </row>
    <row r="1867" spans="1:4" x14ac:dyDescent="0.15">
      <c r="A1867">
        <v>1.2512000000000001E-2</v>
      </c>
      <c r="C1867">
        <f t="shared" ref="C1867:C1930" si="3083">IF(AND(A1867 &lt; 1, A1867&gt;-1),A1867,0)</f>
        <v>1.2512000000000001E-2</v>
      </c>
      <c r="D1867">
        <f t="shared" ref="D1867:D1930" si="3084">IF(AND(A1867&lt;0.5, A1867&gt;-0.5),A1867,0)</f>
        <v>1.2512000000000001E-2</v>
      </c>
    </row>
    <row r="1868" spans="1:4" x14ac:dyDescent="0.15">
      <c r="A1868">
        <v>2.0070000000000001E-2</v>
      </c>
      <c r="C1868">
        <f t="shared" si="3083"/>
        <v>2.0070000000000001E-2</v>
      </c>
      <c r="D1868">
        <f t="shared" ref="D1868:D1931" si="3085">IF(AND(A1868&lt;0.5,A1868&gt;-0.5),A1868,0)</f>
        <v>2.0070000000000001E-2</v>
      </c>
    </row>
    <row r="1869" spans="1:4" x14ac:dyDescent="0.15">
      <c r="A1869">
        <v>5.9249999999999997E-3</v>
      </c>
      <c r="C1869">
        <f t="shared" ref="C1869:C1932" si="3086">IF(AND(A1869&lt;1, A1869&gt;-1),A1869,0)</f>
        <v>5.9249999999999997E-3</v>
      </c>
      <c r="D1869">
        <f t="shared" ref="D1869:D1932" si="3087">IF(AND(A1869&lt;0.5, A1869&gt;-0.5),A1869,0)</f>
        <v>5.9249999999999997E-3</v>
      </c>
    </row>
    <row r="1870" spans="1:4" x14ac:dyDescent="0.15">
      <c r="A1870">
        <v>8.097E-3</v>
      </c>
      <c r="C1870">
        <f t="shared" ref="C1870:C1933" si="3088">IF(AND(A1870 &lt; 1, A1870&gt;-1),A1870,0)</f>
        <v>8.097E-3</v>
      </c>
      <c r="D1870">
        <f t="shared" ref="D1870:D1933" si="3089">IF(AND(A1870&lt;0.5,A1870&gt;-0.5),A1870,0)</f>
        <v>8.097E-3</v>
      </c>
    </row>
    <row r="1871" spans="1:4" x14ac:dyDescent="0.15">
      <c r="A1871">
        <v>1.2503E-2</v>
      </c>
      <c r="C1871">
        <f t="shared" si="3088"/>
        <v>1.2503E-2</v>
      </c>
      <c r="D1871">
        <f t="shared" ref="D1871:D1934" si="3090">IF(AND(A1871&lt;0.5, A1871&gt;-0.5),A1871,0)</f>
        <v>1.2503E-2</v>
      </c>
    </row>
    <row r="1872" spans="1:4" x14ac:dyDescent="0.15">
      <c r="A1872">
        <v>8.6420000000000004E-3</v>
      </c>
      <c r="C1872">
        <f t="shared" ref="C1872:C1935" si="3091">IF(AND(A1872&lt;1, A1872&gt;-1),A1872,0)</f>
        <v>8.6420000000000004E-3</v>
      </c>
      <c r="D1872">
        <f t="shared" ref="D1872:D1935" si="3092">IF(AND(A1872&lt;0.5,A1872&gt;-0.5),A1872,0)</f>
        <v>8.6420000000000004E-3</v>
      </c>
    </row>
    <row r="1873" spans="1:4" x14ac:dyDescent="0.15">
      <c r="A1873">
        <v>8.8599999999999998E-3</v>
      </c>
      <c r="C1873">
        <f t="shared" ref="C1873:C1936" si="3093">IF(AND(A1873 &lt; 1, A1873&gt;-1),A1873,0)</f>
        <v>8.8599999999999998E-3</v>
      </c>
      <c r="D1873">
        <f t="shared" ref="D1873:D1936" si="3094">IF(AND(A1873&lt;0.5, A1873&gt;-0.5),A1873,0)</f>
        <v>8.8599999999999998E-3</v>
      </c>
    </row>
    <row r="1874" spans="1:4" x14ac:dyDescent="0.15">
      <c r="A1874">
        <v>-5.4980000000000003E-3</v>
      </c>
      <c r="C1874">
        <f t="shared" si="3093"/>
        <v>-5.4980000000000003E-3</v>
      </c>
      <c r="D1874">
        <f t="shared" ref="D1874:D1937" si="3095">IF(AND(A1874&lt;0.5,A1874&gt;-0.5),A1874,0)</f>
        <v>-5.4980000000000003E-3</v>
      </c>
    </row>
    <row r="1875" spans="1:4" x14ac:dyDescent="0.15">
      <c r="A1875">
        <v>9.6249999999999999E-3</v>
      </c>
      <c r="C1875">
        <f t="shared" ref="C1875:C1938" si="3096">IF(AND(A1875&lt;1, A1875&gt;-1),A1875,0)</f>
        <v>9.6249999999999999E-3</v>
      </c>
      <c r="D1875">
        <f t="shared" ref="D1875:D1938" si="3097">IF(AND(A1875&lt;0.5, A1875&gt;-0.5),A1875,0)</f>
        <v>9.6249999999999999E-3</v>
      </c>
    </row>
    <row r="1876" spans="1:4" x14ac:dyDescent="0.15">
      <c r="A1876">
        <v>-5.3660000000000001E-3</v>
      </c>
      <c r="C1876">
        <f t="shared" ref="C1876:C1939" si="3098">IF(AND(A1876 &lt; 1, A1876&gt;-1),A1876,0)</f>
        <v>-5.3660000000000001E-3</v>
      </c>
      <c r="D1876">
        <f t="shared" ref="D1876:D1939" si="3099">IF(AND(A1876&lt;0.5,A1876&gt;-0.5),A1876,0)</f>
        <v>-5.3660000000000001E-3</v>
      </c>
    </row>
    <row r="1877" spans="1:4" x14ac:dyDescent="0.15">
      <c r="A1877">
        <v>-4.6059999999999997E-2</v>
      </c>
      <c r="C1877">
        <f t="shared" si="3098"/>
        <v>-4.6059999999999997E-2</v>
      </c>
      <c r="D1877">
        <f t="shared" ref="D1877:D1940" si="3100">IF(AND(A1877&lt;0.5, A1877&gt;-0.5),A1877,0)</f>
        <v>-4.6059999999999997E-2</v>
      </c>
    </row>
    <row r="1878" spans="1:4" x14ac:dyDescent="0.15">
      <c r="A1878">
        <v>-2.4514999999999999E-2</v>
      </c>
      <c r="C1878">
        <f t="shared" si="3098"/>
        <v>-2.4514999999999999E-2</v>
      </c>
      <c r="D1878">
        <f t="shared" ref="D1878:D1941" si="3101">IF(AND(A1878&lt;0.5,A1878&gt;-0.5),A1878,0)</f>
        <v>-2.4514999999999999E-2</v>
      </c>
    </row>
    <row r="1879" spans="1:4" x14ac:dyDescent="0.15">
      <c r="A1879">
        <v>1.6187E-2</v>
      </c>
      <c r="C1879">
        <f t="shared" ref="C1879:C1942" si="3102">IF(AND(A1879&lt;1, A1879&gt;-1),A1879,0)</f>
        <v>1.6187E-2</v>
      </c>
      <c r="D1879">
        <f t="shared" ref="D1879:D1942" si="3103">IF(AND(A1879&lt;0.5, A1879&gt;-0.5),A1879,0)</f>
        <v>1.6187E-2</v>
      </c>
    </row>
    <row r="1880" spans="1:4" x14ac:dyDescent="0.15">
      <c r="A1880">
        <v>-4.3800000000000002E-3</v>
      </c>
      <c r="C1880">
        <f t="shared" ref="C1880:C1943" si="3104">IF(AND(A1880 &lt; 1, A1880&gt;-1),A1880,0)</f>
        <v>-4.3800000000000002E-3</v>
      </c>
      <c r="D1880">
        <f t="shared" ref="D1880:D1943" si="3105">IF(AND(A1880&lt;0.5,A1880&gt;-0.5),A1880,0)</f>
        <v>-4.3800000000000002E-3</v>
      </c>
    </row>
    <row r="1881" spans="1:4" x14ac:dyDescent="0.15">
      <c r="A1881">
        <v>-1.0096000000000001E-2</v>
      </c>
      <c r="C1881">
        <f t="shared" si="3104"/>
        <v>-1.0096000000000001E-2</v>
      </c>
      <c r="D1881">
        <f t="shared" ref="D1881:D1944" si="3106">IF(AND(A1881&lt;0.5, A1881&gt;-0.5),A1881,0)</f>
        <v>-1.0096000000000001E-2</v>
      </c>
    </row>
    <row r="1882" spans="1:4" x14ac:dyDescent="0.15">
      <c r="A1882">
        <v>9.1839999999999995E-3</v>
      </c>
      <c r="C1882">
        <f t="shared" ref="C1882:C1945" si="3107">IF(AND(A1882&lt;1, A1882&gt;-1),A1882,0)</f>
        <v>9.1839999999999995E-3</v>
      </c>
      <c r="D1882">
        <f t="shared" ref="D1882:D1945" si="3108">IF(AND(A1882&lt;0.5,A1882&gt;-0.5),A1882,0)</f>
        <v>9.1839999999999995E-3</v>
      </c>
    </row>
    <row r="1883" spans="1:4" x14ac:dyDescent="0.15">
      <c r="A1883">
        <v>-2.8551E-2</v>
      </c>
      <c r="C1883">
        <f t="shared" ref="C1883:C1946" si="3109">IF(AND(A1883 &lt; 1, A1883&gt;-1),A1883,0)</f>
        <v>-2.8551E-2</v>
      </c>
      <c r="D1883">
        <f t="shared" ref="D1883:D1946" si="3110">IF(AND(A1883&lt;0.5, A1883&gt;-0.5),A1883,0)</f>
        <v>-2.8551E-2</v>
      </c>
    </row>
    <row r="1884" spans="1:4" x14ac:dyDescent="0.15">
      <c r="A1884">
        <v>-4.35E-4</v>
      </c>
      <c r="C1884">
        <f t="shared" si="3109"/>
        <v>-4.35E-4</v>
      </c>
      <c r="D1884">
        <f t="shared" ref="D1884:D1947" si="3111">IF(AND(A1884&lt;0.5,A1884&gt;-0.5),A1884,0)</f>
        <v>-4.35E-4</v>
      </c>
    </row>
    <row r="1885" spans="1:4" x14ac:dyDescent="0.15">
      <c r="A1885">
        <v>-2.7659999999999998E-3</v>
      </c>
      <c r="C1885">
        <f t="shared" ref="C1885:C1948" si="3112">IF(AND(A1885&lt;1, A1885&gt;-1),A1885,0)</f>
        <v>-2.7659999999999998E-3</v>
      </c>
      <c r="D1885">
        <f t="shared" ref="D1885:D1948" si="3113">IF(AND(A1885&lt;0.5, A1885&gt;-0.5),A1885,0)</f>
        <v>-2.7659999999999998E-3</v>
      </c>
    </row>
    <row r="1886" spans="1:4" x14ac:dyDescent="0.15">
      <c r="A1886">
        <v>3.4639999999999997E-2</v>
      </c>
      <c r="C1886">
        <f t="shared" ref="C1886:C1949" si="3114">IF(AND(A1886 &lt; 1, A1886&gt;-1),A1886,0)</f>
        <v>3.4639999999999997E-2</v>
      </c>
      <c r="D1886">
        <f t="shared" ref="D1886:D1949" si="3115">IF(AND(A1886&lt;0.5,A1886&gt;-0.5),A1886,0)</f>
        <v>3.4639999999999997E-2</v>
      </c>
    </row>
    <row r="1887" spans="1:4" x14ac:dyDescent="0.15">
      <c r="A1887">
        <v>-4.5589999999999997E-3</v>
      </c>
      <c r="C1887">
        <f t="shared" si="3114"/>
        <v>-4.5589999999999997E-3</v>
      </c>
      <c r="D1887">
        <f t="shared" ref="D1887:D1950" si="3116">IF(AND(A1887&lt;0.5, A1887&gt;-0.5),A1887,0)</f>
        <v>-4.5589999999999997E-3</v>
      </c>
    </row>
    <row r="1888" spans="1:4" x14ac:dyDescent="0.15">
      <c r="A1888">
        <v>6.5837000000000007E-2</v>
      </c>
      <c r="C1888">
        <f t="shared" ref="C1888:C1951" si="3117">IF(AND(A1888&lt;1, A1888&gt;-1),A1888,0)</f>
        <v>6.5837000000000007E-2</v>
      </c>
      <c r="D1888">
        <f t="shared" ref="D1888:D1951" si="3118">IF(AND(A1888&lt;0.5,A1888&gt;-0.5),A1888,0)</f>
        <v>6.5837000000000007E-2</v>
      </c>
    </row>
    <row r="1889" spans="1:4" x14ac:dyDescent="0.15">
      <c r="A1889">
        <v>-2.0920000000000001E-2</v>
      </c>
      <c r="C1889">
        <f t="shared" ref="C1889:C1952" si="3119">IF(AND(A1889 &lt; 1, A1889&gt;-1),A1889,0)</f>
        <v>-2.0920000000000001E-2</v>
      </c>
      <c r="D1889">
        <f t="shared" ref="D1889:D1952" si="3120">IF(AND(A1889&lt;0.5, A1889&gt;-0.5),A1889,0)</f>
        <v>-2.0920000000000001E-2</v>
      </c>
    </row>
    <row r="1890" spans="1:4" x14ac:dyDescent="0.15">
      <c r="A1890">
        <v>2.5699999999999998E-3</v>
      </c>
      <c r="C1890">
        <f t="shared" si="3119"/>
        <v>2.5699999999999998E-3</v>
      </c>
      <c r="D1890">
        <f t="shared" ref="D1890:D1953" si="3121">IF(AND(A1890&lt;0.5,A1890&gt;-0.5),A1890,0)</f>
        <v>2.5699999999999998E-3</v>
      </c>
    </row>
    <row r="1891" spans="1:4" x14ac:dyDescent="0.15">
      <c r="A1891">
        <v>3.32E-3</v>
      </c>
      <c r="C1891">
        <f t="shared" ref="C1891:C1954" si="3122">IF(AND(A1891&lt;1, A1891&gt;-1),A1891,0)</f>
        <v>3.32E-3</v>
      </c>
      <c r="D1891">
        <f t="shared" ref="D1891:D1954" si="3123">IF(AND(A1891&lt;0.5, A1891&gt;-0.5),A1891,0)</f>
        <v>3.32E-3</v>
      </c>
    </row>
    <row r="1892" spans="1:4" x14ac:dyDescent="0.15">
      <c r="A1892">
        <v>7.0080000000000003E-3</v>
      </c>
      <c r="C1892">
        <f t="shared" ref="C1892:C1955" si="3124">IF(AND(A1892 &lt; 1, A1892&gt;-1),A1892,0)</f>
        <v>7.0080000000000003E-3</v>
      </c>
      <c r="D1892">
        <f t="shared" ref="D1892:D1955" si="3125">IF(AND(A1892&lt;0.5,A1892&gt;-0.5),A1892,0)</f>
        <v>7.0080000000000003E-3</v>
      </c>
    </row>
    <row r="1893" spans="1:4" x14ac:dyDescent="0.15">
      <c r="A1893">
        <v>8.2559999999999995E-3</v>
      </c>
      <c r="C1893">
        <f t="shared" si="3124"/>
        <v>8.2559999999999995E-3</v>
      </c>
      <c r="D1893">
        <f t="shared" ref="D1893:D1956" si="3126">IF(AND(A1893&lt;0.5, A1893&gt;-0.5),A1893,0)</f>
        <v>8.2559999999999995E-3</v>
      </c>
    </row>
    <row r="1894" spans="1:4" x14ac:dyDescent="0.15">
      <c r="A1894">
        <v>4.7699999999999999E-4</v>
      </c>
      <c r="C1894">
        <f t="shared" ref="C1894:C1957" si="3127">IF(AND(A1894&lt;1, A1894&gt;-1),A1894,0)</f>
        <v>4.7699999999999999E-4</v>
      </c>
      <c r="D1894">
        <f t="shared" ref="D1894:D1957" si="3128">IF(AND(A1894&lt;0.5,A1894&gt;-0.5),A1894,0)</f>
        <v>4.7699999999999999E-4</v>
      </c>
    </row>
    <row r="1895" spans="1:4" x14ac:dyDescent="0.15">
      <c r="A1895">
        <v>-2.9451999999999999E-2</v>
      </c>
      <c r="C1895">
        <f t="shared" ref="C1895:C1958" si="3129">IF(AND(A1895 &lt; 1, A1895&gt;-1),A1895,0)</f>
        <v>-2.9451999999999999E-2</v>
      </c>
      <c r="D1895">
        <f t="shared" ref="D1895:D1958" si="3130">IF(AND(A1895&lt;0.5, A1895&gt;-0.5),A1895,0)</f>
        <v>-2.9451999999999999E-2</v>
      </c>
    </row>
    <row r="1896" spans="1:4" x14ac:dyDescent="0.15">
      <c r="A1896">
        <v>6.0439999999999999E-3</v>
      </c>
      <c r="C1896">
        <f t="shared" si="3129"/>
        <v>6.0439999999999999E-3</v>
      </c>
      <c r="D1896">
        <f t="shared" ref="D1896:D1959" si="3131">IF(AND(A1896&lt;0.5,A1896&gt;-0.5),A1896,0)</f>
        <v>6.0439999999999999E-3</v>
      </c>
    </row>
    <row r="1897" spans="1:4" x14ac:dyDescent="0.15">
      <c r="A1897">
        <v>-5.5731000000000003E-2</v>
      </c>
      <c r="C1897">
        <f t="shared" ref="C1897:C1960" si="3132">IF(AND(A1897&lt;1, A1897&gt;-1),A1897,0)</f>
        <v>-5.5731000000000003E-2</v>
      </c>
      <c r="D1897">
        <f t="shared" ref="D1897:D1960" si="3133">IF(AND(A1897&lt;0.5, A1897&gt;-0.5),A1897,0)</f>
        <v>-5.5731000000000003E-2</v>
      </c>
    </row>
    <row r="1898" spans="1:4" x14ac:dyDescent="0.15">
      <c r="A1898">
        <v>-5.8710000000000004E-3</v>
      </c>
      <c r="C1898">
        <f t="shared" ref="C1898:C1961" si="3134">IF(AND(A1898 &lt; 1, A1898&gt;-1),A1898,0)</f>
        <v>-5.8710000000000004E-3</v>
      </c>
      <c r="D1898">
        <f t="shared" ref="D1898:D1961" si="3135">IF(AND(A1898&lt;0.5,A1898&gt;-0.5),A1898,0)</f>
        <v>-5.8710000000000004E-3</v>
      </c>
    </row>
    <row r="1899" spans="1:4" x14ac:dyDescent="0.15">
      <c r="A1899">
        <v>6.8409999999999999E-3</v>
      </c>
      <c r="C1899">
        <f t="shared" si="3134"/>
        <v>6.8409999999999999E-3</v>
      </c>
      <c r="D1899">
        <f t="shared" ref="D1899:D1962" si="3136">IF(AND(A1899&lt;0.5, A1899&gt;-0.5),A1899,0)</f>
        <v>6.8409999999999999E-3</v>
      </c>
    </row>
    <row r="1900" spans="1:4" x14ac:dyDescent="0.15">
      <c r="A1900">
        <v>-1.2966E-2</v>
      </c>
      <c r="C1900">
        <f t="shared" ref="C1900:C1963" si="3137">IF(AND(A1900&lt;1, A1900&gt;-1),A1900,0)</f>
        <v>-1.2966E-2</v>
      </c>
      <c r="D1900">
        <f t="shared" ref="D1900:D1963" si="3138">IF(AND(A1900&lt;0.5,A1900&gt;-0.5),A1900,0)</f>
        <v>-1.2966E-2</v>
      </c>
    </row>
    <row r="1901" spans="1:4" x14ac:dyDescent="0.15">
      <c r="A1901">
        <v>2.6120000000000002E-3</v>
      </c>
      <c r="C1901">
        <f t="shared" ref="C1901:C1964" si="3139">IF(AND(A1901 &lt; 1, A1901&gt;-1),A1901,0)</f>
        <v>2.6120000000000002E-3</v>
      </c>
      <c r="D1901">
        <f t="shared" ref="D1901:D1964" si="3140">IF(AND(A1901&lt;0.5, A1901&gt;-0.5),A1901,0)</f>
        <v>2.6120000000000002E-3</v>
      </c>
    </row>
    <row r="1902" spans="1:4" x14ac:dyDescent="0.15">
      <c r="A1902">
        <v>6.0838000000000003E-2</v>
      </c>
      <c r="C1902">
        <f t="shared" si="3139"/>
        <v>6.0838000000000003E-2</v>
      </c>
      <c r="D1902">
        <f t="shared" ref="D1902:D1965" si="3141">IF(AND(A1902&lt;0.5,A1902&gt;-0.5),A1902,0)</f>
        <v>6.0838000000000003E-2</v>
      </c>
    </row>
    <row r="1903" spans="1:4" x14ac:dyDescent="0.15">
      <c r="A1903">
        <v>2.7789999999999998E-3</v>
      </c>
      <c r="C1903">
        <f t="shared" ref="C1903:C1966" si="3142">IF(AND(A1903&lt;1, A1903&gt;-1),A1903,0)</f>
        <v>2.7789999999999998E-3</v>
      </c>
      <c r="D1903">
        <f t="shared" ref="D1903:D1966" si="3143">IF(AND(A1903&lt;0.5, A1903&gt;-0.5),A1903,0)</f>
        <v>2.7789999999999998E-3</v>
      </c>
    </row>
    <row r="1904" spans="1:4" x14ac:dyDescent="0.15">
      <c r="A1904">
        <v>6.4770000000000001E-3</v>
      </c>
      <c r="C1904">
        <f t="shared" ref="C1904:C1967" si="3144">IF(AND(A1904 &lt; 1, A1904&gt;-1),A1904,0)</f>
        <v>6.4770000000000001E-3</v>
      </c>
      <c r="D1904">
        <f t="shared" ref="D1904:D1967" si="3145">IF(AND(A1904&lt;0.5,A1904&gt;-0.5),A1904,0)</f>
        <v>6.4770000000000001E-3</v>
      </c>
    </row>
    <row r="1905" spans="1:4" x14ac:dyDescent="0.15">
      <c r="A1905">
        <v>1.4508999999999999E-2</v>
      </c>
      <c r="C1905">
        <f t="shared" si="3144"/>
        <v>1.4508999999999999E-2</v>
      </c>
      <c r="D1905">
        <f t="shared" ref="D1905:D1968" si="3146">IF(AND(A1905&lt;0.5, A1905&gt;-0.5),A1905,0)</f>
        <v>1.4508999999999999E-2</v>
      </c>
    </row>
    <row r="1906" spans="1:4" x14ac:dyDescent="0.15">
      <c r="A1906">
        <v>0.19686400000000001</v>
      </c>
      <c r="C1906">
        <f t="shared" ref="C1906:C1969" si="3147">IF(AND(A1906&lt;1, A1906&gt;-1),A1906,0)</f>
        <v>0.19686400000000001</v>
      </c>
      <c r="D1906">
        <f t="shared" ref="D1906:D1969" si="3148">IF(AND(A1906&lt;0.5,A1906&gt;-0.5),A1906,0)</f>
        <v>0.19686400000000001</v>
      </c>
    </row>
    <row r="1907" spans="1:4" x14ac:dyDescent="0.15">
      <c r="A1907">
        <v>-2.5690000000000001E-3</v>
      </c>
      <c r="C1907">
        <f t="shared" ref="C1907:C1970" si="3149">IF(AND(A1907 &lt; 1, A1907&gt;-1),A1907,0)</f>
        <v>-2.5690000000000001E-3</v>
      </c>
      <c r="D1907">
        <f t="shared" ref="D1907:D1970" si="3150">IF(AND(A1907&lt;0.5, A1907&gt;-0.5),A1907,0)</f>
        <v>-2.5690000000000001E-3</v>
      </c>
    </row>
    <row r="1908" spans="1:4" x14ac:dyDescent="0.15">
      <c r="A1908">
        <v>2.284E-3</v>
      </c>
      <c r="C1908">
        <f t="shared" si="3149"/>
        <v>2.284E-3</v>
      </c>
      <c r="D1908">
        <f t="shared" ref="D1908:D1971" si="3151">IF(AND(A1908&lt;0.5,A1908&gt;-0.5),A1908,0)</f>
        <v>2.284E-3</v>
      </c>
    </row>
    <row r="1909" spans="1:4" x14ac:dyDescent="0.15">
      <c r="A1909">
        <v>8.1399999999999997E-3</v>
      </c>
      <c r="C1909">
        <f t="shared" ref="C1909:C1972" si="3152">IF(AND(A1909&lt;1, A1909&gt;-1),A1909,0)</f>
        <v>8.1399999999999997E-3</v>
      </c>
      <c r="D1909">
        <f t="shared" ref="D1909:D1972" si="3153">IF(AND(A1909&lt;0.5, A1909&gt;-0.5),A1909,0)</f>
        <v>8.1399999999999997E-3</v>
      </c>
    </row>
    <row r="1910" spans="1:4" x14ac:dyDescent="0.15">
      <c r="A1910">
        <v>3.0411000000000001E-2</v>
      </c>
      <c r="C1910">
        <f t="shared" ref="C1910:C1973" si="3154">IF(AND(A1910 &lt; 1, A1910&gt;-1),A1910,0)</f>
        <v>3.0411000000000001E-2</v>
      </c>
      <c r="D1910">
        <f t="shared" ref="D1910:D1973" si="3155">IF(AND(A1910&lt;0.5,A1910&gt;-0.5),A1910,0)</f>
        <v>3.0411000000000001E-2</v>
      </c>
    </row>
    <row r="1911" spans="1:4" x14ac:dyDescent="0.15">
      <c r="A1911">
        <v>1.0862E-2</v>
      </c>
      <c r="C1911">
        <f t="shared" si="3154"/>
        <v>1.0862E-2</v>
      </c>
      <c r="D1911">
        <f t="shared" ref="D1911:D1974" si="3156">IF(AND(A1911&lt;0.5, A1911&gt;-0.5),A1911,0)</f>
        <v>1.0862E-2</v>
      </c>
    </row>
    <row r="1912" spans="1:4" x14ac:dyDescent="0.15">
      <c r="A1912">
        <v>6.7500000000000004E-4</v>
      </c>
      <c r="C1912">
        <f t="shared" ref="C1912:C1975" si="3157">IF(AND(A1912&lt;1, A1912&gt;-1),A1912,0)</f>
        <v>6.7500000000000004E-4</v>
      </c>
      <c r="D1912">
        <f t="shared" ref="D1912:D1975" si="3158">IF(AND(A1912&lt;0.5,A1912&gt;-0.5),A1912,0)</f>
        <v>6.7500000000000004E-4</v>
      </c>
    </row>
    <row r="1913" spans="1:4" x14ac:dyDescent="0.15">
      <c r="A1913">
        <v>2.5111999999999999E-2</v>
      </c>
      <c r="C1913">
        <f t="shared" ref="C1913:C1976" si="3159">IF(AND(A1913 &lt; 1, A1913&gt;-1),A1913,0)</f>
        <v>2.5111999999999999E-2</v>
      </c>
      <c r="D1913">
        <f t="shared" ref="D1913:D1976" si="3160">IF(AND(A1913&lt;0.5, A1913&gt;-0.5),A1913,0)</f>
        <v>2.5111999999999999E-2</v>
      </c>
    </row>
    <row r="1914" spans="1:4" x14ac:dyDescent="0.15">
      <c r="A1914">
        <v>1.7956E-2</v>
      </c>
      <c r="C1914">
        <f t="shared" si="3159"/>
        <v>1.7956E-2</v>
      </c>
      <c r="D1914">
        <f t="shared" ref="D1914:D1977" si="3161">IF(AND(A1914&lt;0.5,A1914&gt;-0.5),A1914,0)</f>
        <v>1.7956E-2</v>
      </c>
    </row>
    <row r="1915" spans="1:4" x14ac:dyDescent="0.15">
      <c r="A1915">
        <v>-1.2787E-2</v>
      </c>
      <c r="C1915">
        <f t="shared" ref="C1915:C1978" si="3162">IF(AND(A1915&lt;1, A1915&gt;-1),A1915,0)</f>
        <v>-1.2787E-2</v>
      </c>
      <c r="D1915">
        <f t="shared" ref="D1915:D1978" si="3163">IF(AND(A1915&lt;0.5, A1915&gt;-0.5),A1915,0)</f>
        <v>-1.2787E-2</v>
      </c>
    </row>
    <row r="1916" spans="1:4" x14ac:dyDescent="0.15">
      <c r="A1916">
        <v>9.7199999999999995E-3</v>
      </c>
      <c r="C1916">
        <f t="shared" ref="C1916:C1979" si="3164">IF(AND(A1916 &lt; 1, A1916&gt;-1),A1916,0)</f>
        <v>9.7199999999999995E-3</v>
      </c>
      <c r="D1916">
        <f t="shared" ref="D1916:D1979" si="3165">IF(AND(A1916&lt;0.5,A1916&gt;-0.5),A1916,0)</f>
        <v>9.7199999999999995E-3</v>
      </c>
    </row>
    <row r="1917" spans="1:4" x14ac:dyDescent="0.15">
      <c r="A1917">
        <v>-1.3209999999999999E-3</v>
      </c>
      <c r="C1917">
        <f t="shared" si="3164"/>
        <v>-1.3209999999999999E-3</v>
      </c>
      <c r="D1917">
        <f t="shared" ref="D1917:D1980" si="3166">IF(AND(A1917&lt;0.5, A1917&gt;-0.5),A1917,0)</f>
        <v>-1.3209999999999999E-3</v>
      </c>
    </row>
    <row r="1918" spans="1:4" x14ac:dyDescent="0.15">
      <c r="A1918">
        <v>0</v>
      </c>
      <c r="C1918">
        <f t="shared" ref="C1918:C1981" si="3167">IF(AND(A1918&lt;1, A1918&gt;-1),A1918,0)</f>
        <v>0</v>
      </c>
      <c r="D1918">
        <f t="shared" ref="D1918:D1981" si="3168">IF(AND(A1918&lt;0.5,A1918&gt;-0.5),A1918,0)</f>
        <v>0</v>
      </c>
    </row>
    <row r="1919" spans="1:4" x14ac:dyDescent="0.15">
      <c r="A1919">
        <v>7.0429999999999998E-3</v>
      </c>
      <c r="C1919">
        <f t="shared" ref="C1919:C1982" si="3169">IF(AND(A1919 &lt; 1, A1919&gt;-1),A1919,0)</f>
        <v>7.0429999999999998E-3</v>
      </c>
      <c r="D1919">
        <f t="shared" ref="D1919:D1982" si="3170">IF(AND(A1919&lt;0.5, A1919&gt;-0.5),A1919,0)</f>
        <v>7.0429999999999998E-3</v>
      </c>
    </row>
    <row r="1920" spans="1:4" x14ac:dyDescent="0.15">
      <c r="A1920">
        <v>-2.7401999999999999E-2</v>
      </c>
      <c r="C1920">
        <f t="shared" si="3169"/>
        <v>-2.7401999999999999E-2</v>
      </c>
      <c r="D1920">
        <f t="shared" ref="D1920:D1983" si="3171">IF(AND(A1920&lt;0.5,A1920&gt;-0.5),A1920,0)</f>
        <v>-2.7401999999999999E-2</v>
      </c>
    </row>
    <row r="1921" spans="1:4" x14ac:dyDescent="0.15">
      <c r="A1921">
        <v>-1.5399999999999999E-3</v>
      </c>
      <c r="C1921">
        <f t="shared" ref="C1921:C1984" si="3172">IF(AND(A1921&lt;1, A1921&gt;-1),A1921,0)</f>
        <v>-1.5399999999999999E-3</v>
      </c>
      <c r="D1921">
        <f t="shared" ref="D1921:D1984" si="3173">IF(AND(A1921&lt;0.5, A1921&gt;-0.5),A1921,0)</f>
        <v>-1.5399999999999999E-3</v>
      </c>
    </row>
    <row r="1922" spans="1:4" x14ac:dyDescent="0.15">
      <c r="A1922">
        <v>1.3344999999999999E-2</v>
      </c>
      <c r="C1922">
        <f t="shared" ref="C1922:C1985" si="3174">IF(AND(A1922 &lt; 1, A1922&gt;-1),A1922,0)</f>
        <v>1.3344999999999999E-2</v>
      </c>
      <c r="D1922">
        <f t="shared" ref="D1922:D1985" si="3175">IF(AND(A1922&lt;0.5,A1922&gt;-0.5),A1922,0)</f>
        <v>1.3344999999999999E-2</v>
      </c>
    </row>
    <row r="1923" spans="1:4" x14ac:dyDescent="0.15">
      <c r="A1923">
        <v>-4.7600000000000002E-4</v>
      </c>
      <c r="C1923">
        <f t="shared" si="3174"/>
        <v>-4.7600000000000002E-4</v>
      </c>
      <c r="D1923">
        <f t="shared" ref="D1923:D1986" si="3176">IF(AND(A1923&lt;0.5, A1923&gt;-0.5),A1923,0)</f>
        <v>-4.7600000000000002E-4</v>
      </c>
    </row>
    <row r="1924" spans="1:4" x14ac:dyDescent="0.15">
      <c r="A1924">
        <v>6.4180000000000001E-3</v>
      </c>
      <c r="C1924">
        <f t="shared" si="3174"/>
        <v>6.4180000000000001E-3</v>
      </c>
      <c r="D1924">
        <f t="shared" ref="D1924:D1987" si="3177">IF(AND(A1924&lt;0.5,A1924&gt;-0.5),A1924,0)</f>
        <v>6.4180000000000001E-3</v>
      </c>
    </row>
    <row r="1925" spans="1:4" x14ac:dyDescent="0.15">
      <c r="A1925">
        <v>1.2770999999999999E-2</v>
      </c>
      <c r="C1925">
        <f t="shared" ref="C1925:C1988" si="3178">IF(AND(A1925&lt;1, A1925&gt;-1),A1925,0)</f>
        <v>1.2770999999999999E-2</v>
      </c>
      <c r="D1925">
        <f t="shared" ref="D1925:D1988" si="3179">IF(AND(A1925&lt;0.5, A1925&gt;-0.5),A1925,0)</f>
        <v>1.2770999999999999E-2</v>
      </c>
    </row>
    <row r="1926" spans="1:4" x14ac:dyDescent="0.15">
      <c r="A1926">
        <v>6.45E-3</v>
      </c>
      <c r="C1926">
        <f t="shared" ref="C1926:C1989" si="3180">IF(AND(A1926 &lt; 1, A1926&gt;-1),A1926,0)</f>
        <v>6.45E-3</v>
      </c>
      <c r="D1926">
        <f t="shared" ref="D1926:D1989" si="3181">IF(AND(A1926&lt;0.5,A1926&gt;-0.5),A1926,0)</f>
        <v>6.45E-3</v>
      </c>
    </row>
    <row r="1927" spans="1:4" x14ac:dyDescent="0.15">
      <c r="A1927">
        <v>-2.7160000000000001E-3</v>
      </c>
      <c r="C1927">
        <f t="shared" si="3180"/>
        <v>-2.7160000000000001E-3</v>
      </c>
      <c r="D1927">
        <f t="shared" ref="D1927:D1990" si="3182">IF(AND(A1927&lt;0.5, A1927&gt;-0.5),A1927,0)</f>
        <v>-2.7160000000000001E-3</v>
      </c>
    </row>
    <row r="1928" spans="1:4" x14ac:dyDescent="0.15">
      <c r="A1928">
        <v>1.7134E-2</v>
      </c>
      <c r="C1928">
        <f t="shared" ref="C1928:C1991" si="3183">IF(AND(A1928&lt;1, A1928&gt;-1),A1928,0)</f>
        <v>1.7134E-2</v>
      </c>
      <c r="D1928">
        <f t="shared" ref="D1928:D1991" si="3184">IF(AND(A1928&lt;0.5,A1928&gt;-0.5),A1928,0)</f>
        <v>1.7134E-2</v>
      </c>
    </row>
    <row r="1929" spans="1:4" x14ac:dyDescent="0.15">
      <c r="A1929">
        <v>-4.9109999999999996E-3</v>
      </c>
      <c r="C1929">
        <f t="shared" ref="C1929:C1992" si="3185">IF(AND(A1929 &lt; 1, A1929&gt;-1),A1929,0)</f>
        <v>-4.9109999999999996E-3</v>
      </c>
      <c r="D1929">
        <f t="shared" ref="D1929:D1992" si="3186">IF(AND(A1929&lt;0.5, A1929&gt;-0.5),A1929,0)</f>
        <v>-4.9109999999999996E-3</v>
      </c>
    </row>
    <row r="1930" spans="1:4" x14ac:dyDescent="0.15">
      <c r="A1930">
        <v>2.3549999999999999E-3</v>
      </c>
      <c r="C1930">
        <f t="shared" si="3185"/>
        <v>2.3549999999999999E-3</v>
      </c>
      <c r="D1930">
        <f t="shared" ref="D1930:D1993" si="3187">IF(AND(A1930&lt;0.5,A1930&gt;-0.5),A1930,0)</f>
        <v>2.3549999999999999E-3</v>
      </c>
    </row>
    <row r="1931" spans="1:4" x14ac:dyDescent="0.15">
      <c r="A1931">
        <v>2.3449999999999999E-3</v>
      </c>
      <c r="C1931">
        <f t="shared" ref="C1931:C1994" si="3188">IF(AND(A1931&lt;1, A1931&gt;-1),A1931,0)</f>
        <v>2.3449999999999999E-3</v>
      </c>
      <c r="D1931">
        <f t="shared" ref="D1931:D1994" si="3189">IF(AND(A1931&lt;0.5, A1931&gt;-0.5),A1931,0)</f>
        <v>2.3449999999999999E-3</v>
      </c>
    </row>
    <row r="1932" spans="1:4" x14ac:dyDescent="0.15">
      <c r="A1932">
        <v>5.1000000000000004E-4</v>
      </c>
      <c r="C1932">
        <f t="shared" ref="C1932:C1995" si="3190">IF(AND(A1932 &lt; 1, A1932&gt;-1),A1932,0)</f>
        <v>5.1000000000000004E-4</v>
      </c>
      <c r="D1932">
        <f t="shared" ref="D1932:D1995" si="3191">IF(AND(A1932&lt;0.5,A1932&gt;-0.5),A1932,0)</f>
        <v>5.1000000000000004E-4</v>
      </c>
    </row>
    <row r="1933" spans="1:4" x14ac:dyDescent="0.15">
      <c r="A1933">
        <v>1.0532E-2</v>
      </c>
      <c r="C1933">
        <f t="shared" si="3190"/>
        <v>1.0532E-2</v>
      </c>
      <c r="D1933">
        <f t="shared" ref="D1933:D1996" si="3192">IF(AND(A1933&lt;0.5, A1933&gt;-0.5),A1933,0)</f>
        <v>1.0532E-2</v>
      </c>
    </row>
    <row r="1934" spans="1:4" x14ac:dyDescent="0.15">
      <c r="A1934">
        <v>5.4130000000000003E-3</v>
      </c>
      <c r="C1934">
        <f t="shared" ref="C1934:C1997" si="3193">IF(AND(A1934&lt;1, A1934&gt;-1),A1934,0)</f>
        <v>5.4130000000000003E-3</v>
      </c>
      <c r="D1934">
        <f t="shared" ref="D1934:D1997" si="3194">IF(AND(A1934&lt;0.5,A1934&gt;-0.5),A1934,0)</f>
        <v>5.4130000000000003E-3</v>
      </c>
    </row>
    <row r="1935" spans="1:4" x14ac:dyDescent="0.15">
      <c r="A1935">
        <v>-3.2544999999999998E-2</v>
      </c>
      <c r="C1935">
        <f t="shared" ref="C1935:C1998" si="3195">IF(AND(A1935 &lt; 1, A1935&gt;-1),A1935,0)</f>
        <v>-3.2544999999999998E-2</v>
      </c>
      <c r="D1935">
        <f t="shared" ref="D1935:D1998" si="3196">IF(AND(A1935&lt;0.5, A1935&gt;-0.5),A1935,0)</f>
        <v>-3.2544999999999998E-2</v>
      </c>
    </row>
    <row r="1936" spans="1:4" x14ac:dyDescent="0.15">
      <c r="A1936">
        <v>1.6653999999999999E-2</v>
      </c>
      <c r="C1936">
        <f t="shared" si="3195"/>
        <v>1.6653999999999999E-2</v>
      </c>
      <c r="D1936">
        <f t="shared" ref="D1936:D1999" si="3197">IF(AND(A1936&lt;0.5,A1936&gt;-0.5),A1936,0)</f>
        <v>1.6653999999999999E-2</v>
      </c>
    </row>
    <row r="1937" spans="1:4" x14ac:dyDescent="0.15">
      <c r="A1937">
        <v>2.99E-3</v>
      </c>
      <c r="C1937">
        <f t="shared" ref="C1937:C2000" si="3198">IF(AND(A1937&lt;1, A1937&gt;-1),A1937,0)</f>
        <v>2.99E-3</v>
      </c>
      <c r="D1937">
        <f t="shared" ref="D1937:D2000" si="3199">IF(AND(A1937&lt;0.5, A1937&gt;-0.5),A1937,0)</f>
        <v>2.99E-3</v>
      </c>
    </row>
    <row r="1938" spans="1:4" x14ac:dyDescent="0.15">
      <c r="A1938">
        <v>-1.4159999999999999E-3</v>
      </c>
      <c r="C1938">
        <f t="shared" ref="C1938:C2001" si="3200">IF(AND(A1938 &lt; 1, A1938&gt;-1),A1938,0)</f>
        <v>-1.4159999999999999E-3</v>
      </c>
      <c r="D1938">
        <f t="shared" ref="D1938:D2001" si="3201">IF(AND(A1938&lt;0.5,A1938&gt;-0.5),A1938,0)</f>
        <v>-1.4159999999999999E-3</v>
      </c>
    </row>
    <row r="1939" spans="1:4" x14ac:dyDescent="0.15">
      <c r="A1939">
        <v>1.2296E-2</v>
      </c>
      <c r="C1939">
        <f t="shared" si="3200"/>
        <v>1.2296E-2</v>
      </c>
      <c r="D1939">
        <f t="shared" ref="D1939:D2002" si="3202">IF(AND(A1939&lt;0.5, A1939&gt;-0.5),A1939,0)</f>
        <v>1.2296E-2</v>
      </c>
    </row>
    <row r="1940" spans="1:4" x14ac:dyDescent="0.15">
      <c r="A1940">
        <v>-2.2869E-2</v>
      </c>
      <c r="C1940">
        <f t="shared" ref="C1940:C2003" si="3203">IF(AND(A1940&lt;1, A1940&gt;-1),A1940,0)</f>
        <v>-2.2869E-2</v>
      </c>
      <c r="D1940">
        <f t="shared" ref="D1940:D2003" si="3204">IF(AND(A1940&lt;0.5,A1940&gt;-0.5),A1940,0)</f>
        <v>-2.2869E-2</v>
      </c>
    </row>
    <row r="1941" spans="1:4" x14ac:dyDescent="0.15">
      <c r="A1941">
        <v>4.6230000000000004E-3</v>
      </c>
      <c r="C1941">
        <f t="shared" ref="C1941:C2004" si="3205">IF(AND(A1941 &lt; 1, A1941&gt;-1),A1941,0)</f>
        <v>4.6230000000000004E-3</v>
      </c>
      <c r="D1941">
        <f t="shared" ref="D1941:D2004" si="3206">IF(AND(A1941&lt;0.5, A1941&gt;-0.5),A1941,0)</f>
        <v>4.6230000000000004E-3</v>
      </c>
    </row>
    <row r="1942" spans="1:4" x14ac:dyDescent="0.15">
      <c r="A1942">
        <v>2.0379999999999999E-3</v>
      </c>
      <c r="C1942">
        <f t="shared" si="3205"/>
        <v>2.0379999999999999E-3</v>
      </c>
      <c r="D1942">
        <f t="shared" ref="D1942:D2005" si="3207">IF(AND(A1942&lt;0.5,A1942&gt;-0.5),A1942,0)</f>
        <v>2.0379999999999999E-3</v>
      </c>
    </row>
    <row r="1943" spans="1:4" x14ac:dyDescent="0.15">
      <c r="A1943">
        <v>-6.6709999999999998E-3</v>
      </c>
      <c r="C1943">
        <f t="shared" ref="C1943:C2006" si="3208">IF(AND(A1943&lt;1, A1943&gt;-1),A1943,0)</f>
        <v>-6.6709999999999998E-3</v>
      </c>
      <c r="D1943">
        <f t="shared" ref="D1943:D2006" si="3209">IF(AND(A1943&lt;0.5, A1943&gt;-0.5),A1943,0)</f>
        <v>-6.6709999999999998E-3</v>
      </c>
    </row>
    <row r="1944" spans="1:4" x14ac:dyDescent="0.15">
      <c r="A1944">
        <v>9.2040000000000004E-3</v>
      </c>
      <c r="C1944">
        <f t="shared" ref="C1944:C2007" si="3210">IF(AND(A1944 &lt; 1, A1944&gt;-1),A1944,0)</f>
        <v>9.2040000000000004E-3</v>
      </c>
      <c r="D1944">
        <f t="shared" ref="D1944:D2007" si="3211">IF(AND(A1944&lt;0.5,A1944&gt;-0.5),A1944,0)</f>
        <v>9.2040000000000004E-3</v>
      </c>
    </row>
    <row r="1945" spans="1:4" x14ac:dyDescent="0.15">
      <c r="A1945">
        <v>-1.1670000000000001E-3</v>
      </c>
      <c r="C1945">
        <f t="shared" ref="C1945:C2008" si="3212">IF(AND(A1945&lt;1, A1945&gt;-1),A1945,0)</f>
        <v>-1.1670000000000001E-3</v>
      </c>
      <c r="D1945">
        <f t="shared" ref="D1945:D2008" si="3213">IF(AND(A1945&lt;0.5, A1945&gt;-0.5),A1945,0)</f>
        <v>-1.1670000000000001E-3</v>
      </c>
    </row>
    <row r="1946" spans="1:4" x14ac:dyDescent="0.15">
      <c r="A1946">
        <v>-2.4316000000000001E-2</v>
      </c>
      <c r="C1946">
        <f t="shared" ref="C1946:C2009" si="3214">IF(AND(A1946 &lt; 1, A1946&gt;-1),A1946,0)</f>
        <v>-2.4316000000000001E-2</v>
      </c>
      <c r="D1946">
        <f t="shared" ref="D1946:D2009" si="3215">IF(AND(A1946&lt;0.5,A1946&gt;-0.5),A1946,0)</f>
        <v>-2.4316000000000001E-2</v>
      </c>
    </row>
    <row r="1947" spans="1:4" x14ac:dyDescent="0.15">
      <c r="A1947">
        <v>5.3047999999999998E-2</v>
      </c>
      <c r="C1947">
        <f t="shared" si="3214"/>
        <v>5.3047999999999998E-2</v>
      </c>
      <c r="D1947">
        <f t="shared" ref="D1947:D2010" si="3216">IF(AND(A1947&lt;0.5, A1947&gt;-0.5),A1947,0)</f>
        <v>5.3047999999999998E-2</v>
      </c>
    </row>
    <row r="1948" spans="1:4" x14ac:dyDescent="0.15">
      <c r="A1948">
        <v>5.2999999999999998E-4</v>
      </c>
      <c r="C1948">
        <f t="shared" ref="C1948:C2011" si="3217">IF(AND(A1948&lt;1, A1948&gt;-1),A1948,0)</f>
        <v>5.2999999999999998E-4</v>
      </c>
      <c r="D1948">
        <f t="shared" ref="D1948:D2011" si="3218">IF(AND(A1948&lt;0.5,A1948&gt;-0.5),A1948,0)</f>
        <v>5.2999999999999998E-4</v>
      </c>
    </row>
    <row r="1949" spans="1:4" x14ac:dyDescent="0.15">
      <c r="A1949">
        <v>-2.3633999999999999E-2</v>
      </c>
      <c r="C1949">
        <f t="shared" ref="C1949:C2012" si="3219">IF(AND(A1949 &lt; 1, A1949&gt;-1),A1949,0)</f>
        <v>-2.3633999999999999E-2</v>
      </c>
      <c r="D1949">
        <f t="shared" ref="D1949:D2012" si="3220">IF(AND(A1949&lt;0.5, A1949&gt;-0.5),A1949,0)</f>
        <v>-2.3633999999999999E-2</v>
      </c>
    </row>
    <row r="1950" spans="1:4" x14ac:dyDescent="0.15">
      <c r="A1950">
        <v>-6.8539999999999998E-3</v>
      </c>
      <c r="C1950">
        <f t="shared" si="3219"/>
        <v>-6.8539999999999998E-3</v>
      </c>
      <c r="D1950">
        <f t="shared" ref="D1950:D2013" si="3221">IF(AND(A1950&lt;0.5,A1950&gt;-0.5),A1950,0)</f>
        <v>-6.8539999999999998E-3</v>
      </c>
    </row>
    <row r="1951" spans="1:4" x14ac:dyDescent="0.15">
      <c r="A1951">
        <v>-1.5997999999999998E-2</v>
      </c>
      <c r="C1951">
        <f t="shared" ref="C1951:C2014" si="3222">IF(AND(A1951&lt;1, A1951&gt;-1),A1951,0)</f>
        <v>-1.5997999999999998E-2</v>
      </c>
      <c r="D1951">
        <f t="shared" ref="D1951:D2014" si="3223">IF(AND(A1951&lt;0.5, A1951&gt;-0.5),A1951,0)</f>
        <v>-1.5997999999999998E-2</v>
      </c>
    </row>
    <row r="1952" spans="1:4" x14ac:dyDescent="0.15">
      <c r="A1952">
        <v>-1.199E-3</v>
      </c>
      <c r="C1952">
        <f t="shared" ref="C1952:C2015" si="3224">IF(AND(A1952 &lt; 1, A1952&gt;-1),A1952,0)</f>
        <v>-1.199E-3</v>
      </c>
      <c r="D1952">
        <f t="shared" ref="D1952:D2015" si="3225">IF(AND(A1952&lt;0.5,A1952&gt;-0.5),A1952,0)</f>
        <v>-1.199E-3</v>
      </c>
    </row>
    <row r="1953" spans="1:4" x14ac:dyDescent="0.15">
      <c r="A1953">
        <v>-1.9845999999999999E-2</v>
      </c>
      <c r="C1953">
        <f t="shared" si="3224"/>
        <v>-1.9845999999999999E-2</v>
      </c>
      <c r="D1953">
        <f t="shared" ref="D1953:D2016" si="3226">IF(AND(A1953&lt;0.5, A1953&gt;-0.5),A1953,0)</f>
        <v>-1.9845999999999999E-2</v>
      </c>
    </row>
    <row r="1954" spans="1:4" x14ac:dyDescent="0.15">
      <c r="A1954">
        <v>1.9342999999999999E-2</v>
      </c>
      <c r="C1954">
        <f t="shared" ref="C1954:C2017" si="3227">IF(AND(A1954&lt;1, A1954&gt;-1),A1954,0)</f>
        <v>1.9342999999999999E-2</v>
      </c>
      <c r="D1954">
        <f t="shared" ref="D1954:D2017" si="3228">IF(AND(A1954&lt;0.5,A1954&gt;-0.5),A1954,0)</f>
        <v>1.9342999999999999E-2</v>
      </c>
    </row>
    <row r="1955" spans="1:4" x14ac:dyDescent="0.15">
      <c r="A1955">
        <v>-5.6230000000000004E-3</v>
      </c>
      <c r="C1955">
        <f t="shared" ref="C1955:C2018" si="3229">IF(AND(A1955 &lt; 1, A1955&gt;-1),A1955,0)</f>
        <v>-5.6230000000000004E-3</v>
      </c>
      <c r="D1955">
        <f t="shared" ref="D1955:D2018" si="3230">IF(AND(A1955&lt;0.5, A1955&gt;-0.5),A1955,0)</f>
        <v>-5.6230000000000004E-3</v>
      </c>
    </row>
    <row r="1956" spans="1:4" x14ac:dyDescent="0.15">
      <c r="A1956">
        <v>1.6962999999999999E-2</v>
      </c>
      <c r="C1956">
        <f t="shared" si="3229"/>
        <v>1.6962999999999999E-2</v>
      </c>
      <c r="D1956">
        <f t="shared" ref="D1956:D2019" si="3231">IF(AND(A1956&lt;0.5,A1956&gt;-0.5),A1956,0)</f>
        <v>1.6962999999999999E-2</v>
      </c>
    </row>
    <row r="1957" spans="1:4" x14ac:dyDescent="0.15">
      <c r="A1957">
        <v>-1.2446E-2</v>
      </c>
      <c r="C1957">
        <f t="shared" ref="C1957:C2020" si="3232">IF(AND(A1957&lt;1, A1957&gt;-1),A1957,0)</f>
        <v>-1.2446E-2</v>
      </c>
      <c r="D1957">
        <f t="shared" ref="D1957:D2020" si="3233">IF(AND(A1957&lt;0.5, A1957&gt;-0.5),A1957,0)</f>
        <v>-1.2446E-2</v>
      </c>
    </row>
    <row r="1958" spans="1:4" x14ac:dyDescent="0.15">
      <c r="A1958">
        <v>-1.1877E-2</v>
      </c>
      <c r="C1958">
        <f t="shared" ref="C1958:C2021" si="3234">IF(AND(A1958 &lt; 1, A1958&gt;-1),A1958,0)</f>
        <v>-1.1877E-2</v>
      </c>
      <c r="D1958">
        <f t="shared" ref="D1958:D2021" si="3235">IF(AND(A1958&lt;0.5,A1958&gt;-0.5),A1958,0)</f>
        <v>-1.1877E-2</v>
      </c>
    </row>
    <row r="1959" spans="1:4" x14ac:dyDescent="0.15">
      <c r="A1959">
        <v>6.6559999999999996E-3</v>
      </c>
      <c r="C1959">
        <f t="shared" si="3234"/>
        <v>6.6559999999999996E-3</v>
      </c>
      <c r="D1959">
        <f t="shared" ref="D1959:D2022" si="3236">IF(AND(A1959&lt;0.5, A1959&gt;-0.5),A1959,0)</f>
        <v>6.6559999999999996E-3</v>
      </c>
    </row>
    <row r="1960" spans="1:4" x14ac:dyDescent="0.15">
      <c r="A1960">
        <v>1.1610000000000001E-2</v>
      </c>
      <c r="C1960">
        <f t="shared" si="3234"/>
        <v>1.1610000000000001E-2</v>
      </c>
      <c r="D1960">
        <f t="shared" ref="D1960:D2023" si="3237">IF(AND(A1960&lt;0.5,A1960&gt;-0.5),A1960,0)</f>
        <v>1.1610000000000001E-2</v>
      </c>
    </row>
    <row r="1961" spans="1:4" x14ac:dyDescent="0.15">
      <c r="A1961">
        <v>9.502E-3</v>
      </c>
      <c r="C1961">
        <f t="shared" ref="C1961:C2024" si="3238">IF(AND(A1961&lt;1, A1961&gt;-1),A1961,0)</f>
        <v>9.502E-3</v>
      </c>
      <c r="D1961">
        <f t="shared" ref="D1961:D2024" si="3239">IF(AND(A1961&lt;0.5, A1961&gt;-0.5),A1961,0)</f>
        <v>9.502E-3</v>
      </c>
    </row>
    <row r="1962" spans="1:4" x14ac:dyDescent="0.15">
      <c r="A1962">
        <v>-9.7490000000000007E-3</v>
      </c>
      <c r="C1962">
        <f t="shared" ref="C1962:C2025" si="3240">IF(AND(A1962 &lt; 1, A1962&gt;-1),A1962,0)</f>
        <v>-9.7490000000000007E-3</v>
      </c>
      <c r="D1962">
        <f t="shared" ref="D1962:D2025" si="3241">IF(AND(A1962&lt;0.5,A1962&gt;-0.5),A1962,0)</f>
        <v>-9.7490000000000007E-3</v>
      </c>
    </row>
    <row r="1963" spans="1:4" x14ac:dyDescent="0.15">
      <c r="A1963">
        <v>2.2959999999999999E-3</v>
      </c>
      <c r="C1963">
        <f t="shared" si="3240"/>
        <v>2.2959999999999999E-3</v>
      </c>
      <c r="D1963">
        <f t="shared" ref="D1963:D2026" si="3242">IF(AND(A1963&lt;0.5, A1963&gt;-0.5),A1963,0)</f>
        <v>2.2959999999999999E-3</v>
      </c>
    </row>
    <row r="1964" spans="1:4" x14ac:dyDescent="0.15">
      <c r="A1964">
        <v>1.9761999999999998E-2</v>
      </c>
      <c r="C1964">
        <f t="shared" ref="C1964:C2027" si="3243">IF(AND(A1964&lt;1, A1964&gt;-1),A1964,0)</f>
        <v>1.9761999999999998E-2</v>
      </c>
      <c r="D1964">
        <f t="shared" ref="D1964:D2027" si="3244">IF(AND(A1964&lt;0.5,A1964&gt;-0.5),A1964,0)</f>
        <v>1.9761999999999998E-2</v>
      </c>
    </row>
    <row r="1965" spans="1:4" x14ac:dyDescent="0.15">
      <c r="A1965">
        <v>-3.9290000000000002E-3</v>
      </c>
      <c r="C1965">
        <f t="shared" ref="C1965:C2028" si="3245">IF(AND(A1965 &lt; 1, A1965&gt;-1),A1965,0)</f>
        <v>-3.9290000000000002E-3</v>
      </c>
      <c r="D1965">
        <f t="shared" ref="D1965:D2028" si="3246">IF(AND(A1965&lt;0.5, A1965&gt;-0.5),A1965,0)</f>
        <v>-3.9290000000000002E-3</v>
      </c>
    </row>
    <row r="1966" spans="1:4" x14ac:dyDescent="0.15">
      <c r="A1966">
        <v>1.9120000000000001E-3</v>
      </c>
      <c r="C1966">
        <f t="shared" si="3245"/>
        <v>1.9120000000000001E-3</v>
      </c>
      <c r="D1966">
        <f t="shared" ref="D1966:D2029" si="3247">IF(AND(A1966&lt;0.5,A1966&gt;-0.5),A1966,0)</f>
        <v>1.9120000000000001E-3</v>
      </c>
    </row>
    <row r="1967" spans="1:4" x14ac:dyDescent="0.15">
      <c r="A1967">
        <v>4.5560000000000002E-3</v>
      </c>
      <c r="C1967">
        <f t="shared" ref="C1967:C2030" si="3248">IF(AND(A1967&lt;1, A1967&gt;-1),A1967,0)</f>
        <v>4.5560000000000002E-3</v>
      </c>
      <c r="D1967">
        <f t="shared" ref="D1967:D2030" si="3249">IF(AND(A1967&lt;0.5, A1967&gt;-0.5),A1967,0)</f>
        <v>4.5560000000000002E-3</v>
      </c>
    </row>
    <row r="1968" spans="1:4" x14ac:dyDescent="0.15">
      <c r="A1968">
        <v>3.9399999999999999E-3</v>
      </c>
      <c r="C1968">
        <f t="shared" ref="C1968:C2031" si="3250">IF(AND(A1968 &lt; 1, A1968&gt;-1),A1968,0)</f>
        <v>3.9399999999999999E-3</v>
      </c>
      <c r="D1968">
        <f t="shared" ref="D1968:D2031" si="3251">IF(AND(A1968&lt;0.5,A1968&gt;-0.5),A1968,0)</f>
        <v>3.9399999999999999E-3</v>
      </c>
    </row>
    <row r="1969" spans="1:4" x14ac:dyDescent="0.15">
      <c r="A1969">
        <v>-5.4892999999999997E-2</v>
      </c>
      <c r="C1969">
        <f t="shared" si="3250"/>
        <v>-5.4892999999999997E-2</v>
      </c>
      <c r="D1969">
        <f t="shared" ref="D1969:D2032" si="3252">IF(AND(A1969&lt;0.5, A1969&gt;-0.5),A1969,0)</f>
        <v>-5.4892999999999997E-2</v>
      </c>
    </row>
    <row r="1970" spans="1:4" x14ac:dyDescent="0.15">
      <c r="A1970">
        <v>7.0899999999999999E-4</v>
      </c>
      <c r="C1970">
        <f t="shared" ref="C1970:C2033" si="3253">IF(AND(A1970&lt;1, A1970&gt;-1),A1970,0)</f>
        <v>7.0899999999999999E-4</v>
      </c>
      <c r="D1970">
        <f t="shared" ref="D1970:D2033" si="3254">IF(AND(A1970&lt;0.5,A1970&gt;-0.5),A1970,0)</f>
        <v>7.0899999999999999E-4</v>
      </c>
    </row>
    <row r="1971" spans="1:4" x14ac:dyDescent="0.15">
      <c r="A1971">
        <v>2.6714000000000002E-2</v>
      </c>
      <c r="C1971">
        <f t="shared" ref="C1971:C2034" si="3255">IF(AND(A1971 &lt; 1, A1971&gt;-1),A1971,0)</f>
        <v>2.6714000000000002E-2</v>
      </c>
      <c r="D1971">
        <f t="shared" ref="D1971:D2034" si="3256">IF(AND(A1971&lt;0.5, A1971&gt;-0.5),A1971,0)</f>
        <v>2.6714000000000002E-2</v>
      </c>
    </row>
    <row r="1972" spans="1:4" x14ac:dyDescent="0.15">
      <c r="A1972">
        <v>1.0038999999999999E-2</v>
      </c>
      <c r="C1972">
        <f t="shared" si="3255"/>
        <v>1.0038999999999999E-2</v>
      </c>
      <c r="D1972">
        <f t="shared" ref="D1972:D2035" si="3257">IF(AND(A1972&lt;0.5,A1972&gt;-0.5),A1972,0)</f>
        <v>1.0038999999999999E-2</v>
      </c>
    </row>
    <row r="1973" spans="1:4" x14ac:dyDescent="0.15">
      <c r="A1973">
        <v>1.308E-2</v>
      </c>
      <c r="C1973">
        <f t="shared" ref="C1973:C2036" si="3258">IF(AND(A1973&lt;1, A1973&gt;-1),A1973,0)</f>
        <v>1.308E-2</v>
      </c>
      <c r="D1973">
        <f t="shared" ref="D1973:D2036" si="3259">IF(AND(A1973&lt;0.5, A1973&gt;-0.5),A1973,0)</f>
        <v>1.308E-2</v>
      </c>
    </row>
    <row r="1974" spans="1:4" x14ac:dyDescent="0.15">
      <c r="A1974">
        <v>1.5129E-2</v>
      </c>
      <c r="C1974">
        <f t="shared" ref="C1974:C2037" si="3260">IF(AND(A1974 &lt; 1, A1974&gt;-1),A1974,0)</f>
        <v>1.5129E-2</v>
      </c>
      <c r="D1974">
        <f t="shared" ref="D1974:D2037" si="3261">IF(AND(A1974&lt;0.5,A1974&gt;-0.5),A1974,0)</f>
        <v>1.5129E-2</v>
      </c>
    </row>
    <row r="1975" spans="1:4" x14ac:dyDescent="0.15">
      <c r="A1975">
        <v>1.2454E-2</v>
      </c>
      <c r="C1975">
        <f t="shared" si="3260"/>
        <v>1.2454E-2</v>
      </c>
      <c r="D1975">
        <f t="shared" ref="D1975:D2038" si="3262">IF(AND(A1975&lt;0.5, A1975&gt;-0.5),A1975,0)</f>
        <v>1.2454E-2</v>
      </c>
    </row>
    <row r="1976" spans="1:4" x14ac:dyDescent="0.15">
      <c r="A1976">
        <v>2.2034999999999999E-2</v>
      </c>
      <c r="C1976">
        <f t="shared" ref="C1976:C2039" si="3263">IF(AND(A1976&lt;1, A1976&gt;-1),A1976,0)</f>
        <v>2.2034999999999999E-2</v>
      </c>
      <c r="D1976">
        <f t="shared" ref="D1976:D2039" si="3264">IF(AND(A1976&lt;0.5,A1976&gt;-0.5),A1976,0)</f>
        <v>2.2034999999999999E-2</v>
      </c>
    </row>
    <row r="1977" spans="1:4" x14ac:dyDescent="0.15">
      <c r="A1977">
        <v>-1.0858E-2</v>
      </c>
      <c r="C1977">
        <f t="shared" ref="C1977:C2040" si="3265">IF(AND(A1977 &lt; 1, A1977&gt;-1),A1977,0)</f>
        <v>-1.0858E-2</v>
      </c>
      <c r="D1977">
        <f t="shared" ref="D1977:D2040" si="3266">IF(AND(A1977&lt;0.5, A1977&gt;-0.5),A1977,0)</f>
        <v>-1.0858E-2</v>
      </c>
    </row>
    <row r="1978" spans="1:4" x14ac:dyDescent="0.15">
      <c r="A1978">
        <v>-5.8859999999999997E-3</v>
      </c>
      <c r="C1978">
        <f t="shared" si="3265"/>
        <v>-5.8859999999999997E-3</v>
      </c>
      <c r="D1978">
        <f t="shared" ref="D1978:D2041" si="3267">IF(AND(A1978&lt;0.5,A1978&gt;-0.5),A1978,0)</f>
        <v>-5.8859999999999997E-3</v>
      </c>
    </row>
    <row r="1979" spans="1:4" x14ac:dyDescent="0.15">
      <c r="A1979">
        <v>2.0643999999999999E-2</v>
      </c>
      <c r="C1979">
        <f t="shared" ref="C1979:C2042" si="3268">IF(AND(A1979&lt;1, A1979&gt;-1),A1979,0)</f>
        <v>2.0643999999999999E-2</v>
      </c>
      <c r="D1979">
        <f t="shared" ref="D1979:D2042" si="3269">IF(AND(A1979&lt;0.5, A1979&gt;-0.5),A1979,0)</f>
        <v>2.0643999999999999E-2</v>
      </c>
    </row>
    <row r="1980" spans="1:4" x14ac:dyDescent="0.15">
      <c r="A1980">
        <v>1.0644000000000001E-2</v>
      </c>
      <c r="C1980">
        <f t="shared" ref="C1980:C2043" si="3270">IF(AND(A1980 &lt; 1, A1980&gt;-1),A1980,0)</f>
        <v>1.0644000000000001E-2</v>
      </c>
      <c r="D1980">
        <f t="shared" ref="D1980:D2043" si="3271">IF(AND(A1980&lt;0.5,A1980&gt;-0.5),A1980,0)</f>
        <v>1.0644000000000001E-2</v>
      </c>
    </row>
    <row r="1981" spans="1:4" x14ac:dyDescent="0.15">
      <c r="A1981">
        <v>-7.6750000000000004E-3</v>
      </c>
      <c r="C1981">
        <f t="shared" si="3270"/>
        <v>-7.6750000000000004E-3</v>
      </c>
      <c r="D1981">
        <f t="shared" ref="D1981:D2044" si="3272">IF(AND(A1981&lt;0.5, A1981&gt;-0.5),A1981,0)</f>
        <v>-7.6750000000000004E-3</v>
      </c>
    </row>
    <row r="1982" spans="1:4" x14ac:dyDescent="0.15">
      <c r="A1982">
        <v>8.267E-3</v>
      </c>
      <c r="C1982">
        <f t="shared" ref="C1982:C2045" si="3273">IF(AND(A1982&lt;1, A1982&gt;-1),A1982,0)</f>
        <v>8.267E-3</v>
      </c>
      <c r="D1982">
        <f t="shared" ref="D1982:D2045" si="3274">IF(AND(A1982&lt;0.5,A1982&gt;-0.5),A1982,0)</f>
        <v>8.267E-3</v>
      </c>
    </row>
    <row r="1983" spans="1:4" x14ac:dyDescent="0.15">
      <c r="A1983">
        <v>2.9650000000000002E-3</v>
      </c>
      <c r="C1983">
        <f t="shared" ref="C1983:C2046" si="3275">IF(AND(A1983 &lt; 1, A1983&gt;-1),A1983,0)</f>
        <v>2.9650000000000002E-3</v>
      </c>
      <c r="D1983">
        <f t="shared" ref="D1983:D2046" si="3276">IF(AND(A1983&lt;0.5, A1983&gt;-0.5),A1983,0)</f>
        <v>2.9650000000000002E-3</v>
      </c>
    </row>
    <row r="1984" spans="1:4" x14ac:dyDescent="0.15">
      <c r="A1984">
        <v>-4.4563999999999999E-2</v>
      </c>
      <c r="C1984">
        <f t="shared" si="3275"/>
        <v>-4.4563999999999999E-2</v>
      </c>
      <c r="D1984">
        <f t="shared" ref="D1984:D2047" si="3277">IF(AND(A1984&lt;0.5,A1984&gt;-0.5),A1984,0)</f>
        <v>-4.4563999999999999E-2</v>
      </c>
    </row>
    <row r="1985" spans="1:4" x14ac:dyDescent="0.15">
      <c r="A1985">
        <v>7.9349999999999993E-3</v>
      </c>
      <c r="C1985">
        <f t="shared" ref="C1985:C2048" si="3278">IF(AND(A1985&lt;1, A1985&gt;-1),A1985,0)</f>
        <v>7.9349999999999993E-3</v>
      </c>
      <c r="D1985">
        <f t="shared" ref="D1985:D2048" si="3279">IF(AND(A1985&lt;0.5, A1985&gt;-0.5),A1985,0)</f>
        <v>7.9349999999999993E-3</v>
      </c>
    </row>
    <row r="1986" spans="1:4" x14ac:dyDescent="0.15">
      <c r="A1986">
        <v>6.2899999999999996E-3</v>
      </c>
      <c r="C1986">
        <f t="shared" ref="C1986:C2049" si="3280">IF(AND(A1986 &lt; 1, A1986&gt;-1),A1986,0)</f>
        <v>6.2899999999999996E-3</v>
      </c>
      <c r="D1986">
        <f t="shared" ref="D1986:D2049" si="3281">IF(AND(A1986&lt;0.5,A1986&gt;-0.5),A1986,0)</f>
        <v>6.2899999999999996E-3</v>
      </c>
    </row>
    <row r="1987" spans="1:4" x14ac:dyDescent="0.15">
      <c r="A1987">
        <v>5.5459999999999997E-3</v>
      </c>
      <c r="C1987">
        <f t="shared" si="3280"/>
        <v>5.5459999999999997E-3</v>
      </c>
      <c r="D1987">
        <f t="shared" ref="D1987:D2050" si="3282">IF(AND(A1987&lt;0.5, A1987&gt;-0.5),A1987,0)</f>
        <v>5.5459999999999997E-3</v>
      </c>
    </row>
    <row r="1988" spans="1:4" x14ac:dyDescent="0.15">
      <c r="A1988">
        <v>-6.7799999999999996E-3</v>
      </c>
      <c r="C1988">
        <f t="shared" ref="C1988:C2051" si="3283">IF(AND(A1988&lt;1, A1988&gt;-1),A1988,0)</f>
        <v>-6.7799999999999996E-3</v>
      </c>
      <c r="D1988">
        <f t="shared" ref="D1988:D2051" si="3284">IF(AND(A1988&lt;0.5,A1988&gt;-0.5),A1988,0)</f>
        <v>-6.7799999999999996E-3</v>
      </c>
    </row>
    <row r="1989" spans="1:4" x14ac:dyDescent="0.15">
      <c r="A1989">
        <v>1.1800000000000001E-3</v>
      </c>
      <c r="C1989">
        <f t="shared" ref="C1989:C2052" si="3285">IF(AND(A1989 &lt; 1, A1989&gt;-1),A1989,0)</f>
        <v>1.1800000000000001E-3</v>
      </c>
      <c r="D1989">
        <f t="shared" ref="D1989:D2052" si="3286">IF(AND(A1989&lt;0.5, A1989&gt;-0.5),A1989,0)</f>
        <v>1.1800000000000001E-3</v>
      </c>
    </row>
    <row r="1990" spans="1:4" x14ac:dyDescent="0.15">
      <c r="A1990">
        <v>3.3400000000000001E-3</v>
      </c>
      <c r="C1990">
        <f t="shared" si="3285"/>
        <v>3.3400000000000001E-3</v>
      </c>
      <c r="D1990">
        <f t="shared" ref="D1990:D2053" si="3287">IF(AND(A1990&lt;0.5,A1990&gt;-0.5),A1990,0)</f>
        <v>3.3400000000000001E-3</v>
      </c>
    </row>
    <row r="1991" spans="1:4" x14ac:dyDescent="0.15">
      <c r="A1991">
        <v>-5.8E-4</v>
      </c>
      <c r="C1991">
        <f t="shared" ref="C1991:C2054" si="3288">IF(AND(A1991&lt;1, A1991&gt;-1),A1991,0)</f>
        <v>-5.8E-4</v>
      </c>
      <c r="D1991">
        <f t="shared" ref="D1991:D2054" si="3289">IF(AND(A1991&lt;0.5, A1991&gt;-0.5),A1991,0)</f>
        <v>-5.8E-4</v>
      </c>
    </row>
    <row r="1992" spans="1:4" x14ac:dyDescent="0.15">
      <c r="A1992">
        <v>-6.7100000000000005E-4</v>
      </c>
      <c r="C1992">
        <f t="shared" ref="C1992:C2055" si="3290">IF(AND(A1992 &lt; 1, A1992&gt;-1),A1992,0)</f>
        <v>-6.7100000000000005E-4</v>
      </c>
      <c r="D1992">
        <f t="shared" ref="D1992:D2055" si="3291">IF(AND(A1992&lt;0.5,A1992&gt;-0.5),A1992,0)</f>
        <v>-6.7100000000000005E-4</v>
      </c>
    </row>
    <row r="1993" spans="1:4" x14ac:dyDescent="0.15">
      <c r="A1993">
        <v>-1.353E-3</v>
      </c>
      <c r="C1993">
        <f t="shared" si="3290"/>
        <v>-1.353E-3</v>
      </c>
      <c r="D1993">
        <f t="shared" ref="D1993:D2056" si="3292">IF(AND(A1993&lt;0.5, A1993&gt;-0.5),A1993,0)</f>
        <v>-1.353E-3</v>
      </c>
    </row>
    <row r="1994" spans="1:4" x14ac:dyDescent="0.15">
      <c r="A1994">
        <v>-1.6532000000000002E-2</v>
      </c>
      <c r="C1994">
        <f t="shared" ref="C1994:C2057" si="3293">IF(AND(A1994&lt;1, A1994&gt;-1),A1994,0)</f>
        <v>-1.6532000000000002E-2</v>
      </c>
      <c r="D1994">
        <f t="shared" ref="D1994:D2057" si="3294">IF(AND(A1994&lt;0.5,A1994&gt;-0.5),A1994,0)</f>
        <v>-1.6532000000000002E-2</v>
      </c>
    </row>
    <row r="1995" spans="1:4" x14ac:dyDescent="0.15">
      <c r="A1995">
        <v>1.6639999999999999E-3</v>
      </c>
      <c r="C1995">
        <f t="shared" ref="C1995:C2058" si="3295">IF(AND(A1995 &lt; 1, A1995&gt;-1),A1995,0)</f>
        <v>1.6639999999999999E-3</v>
      </c>
      <c r="D1995">
        <f t="shared" ref="D1995:D2058" si="3296">IF(AND(A1995&lt;0.5, A1995&gt;-0.5),A1995,0)</f>
        <v>1.6639999999999999E-3</v>
      </c>
    </row>
    <row r="1996" spans="1:4" x14ac:dyDescent="0.15">
      <c r="A1996">
        <v>-1.5511E-2</v>
      </c>
      <c r="C1996">
        <f t="shared" si="3295"/>
        <v>-1.5511E-2</v>
      </c>
      <c r="D1996">
        <f t="shared" ref="D1996:D2059" si="3297">IF(AND(A1996&lt;0.5,A1996&gt;-0.5),A1996,0)</f>
        <v>-1.5511E-2</v>
      </c>
    </row>
    <row r="1997" spans="1:4" x14ac:dyDescent="0.15">
      <c r="A1997">
        <v>-1.7049999999999999E-3</v>
      </c>
      <c r="C1997">
        <f t="shared" ref="C1997:C2060" si="3298">IF(AND(A1997&lt;1, A1997&gt;-1),A1997,0)</f>
        <v>-1.7049999999999999E-3</v>
      </c>
      <c r="D1997">
        <f t="shared" ref="D1997:D2060" si="3299">IF(AND(A1997&lt;0.5, A1997&gt;-0.5),A1997,0)</f>
        <v>-1.7049999999999999E-3</v>
      </c>
    </row>
    <row r="1998" spans="1:4" x14ac:dyDescent="0.15">
      <c r="A1998">
        <v>-7.0489999999999997E-3</v>
      </c>
      <c r="C1998">
        <f t="shared" ref="C1998:C2061" si="3300">IF(AND(A1998 &lt; 1, A1998&gt;-1),A1998,0)</f>
        <v>-7.0489999999999997E-3</v>
      </c>
      <c r="D1998">
        <f t="shared" ref="D1998:D2061" si="3301">IF(AND(A1998&lt;0.5,A1998&gt;-0.5),A1998,0)</f>
        <v>-7.0489999999999997E-3</v>
      </c>
    </row>
    <row r="1999" spans="1:4" x14ac:dyDescent="0.15">
      <c r="A1999">
        <v>6.5160000000000001E-3</v>
      </c>
      <c r="C1999">
        <f t="shared" si="3300"/>
        <v>6.5160000000000001E-3</v>
      </c>
      <c r="D1999">
        <f t="shared" ref="D1999:D2062" si="3302">IF(AND(A1999&lt;0.5, A1999&gt;-0.5),A1999,0)</f>
        <v>6.5160000000000001E-3</v>
      </c>
    </row>
    <row r="2000" spans="1:4" x14ac:dyDescent="0.15">
      <c r="A2000">
        <v>9.0700000000000004E-4</v>
      </c>
      <c r="C2000">
        <f t="shared" ref="C2000:C2063" si="3303">IF(AND(A2000&lt;1, A2000&gt;-1),A2000,0)</f>
        <v>9.0700000000000004E-4</v>
      </c>
      <c r="D2000">
        <f t="shared" ref="D2000:D2063" si="3304">IF(AND(A2000&lt;0.5,A2000&gt;-0.5),A2000,0)</f>
        <v>9.0700000000000004E-4</v>
      </c>
    </row>
    <row r="2001" spans="1:4" x14ac:dyDescent="0.15">
      <c r="A2001">
        <v>1.2965000000000001E-2</v>
      </c>
      <c r="C2001">
        <f t="shared" ref="C2001:C2064" si="3305">IF(AND(A2001 &lt; 1, A2001&gt;-1),A2001,0)</f>
        <v>1.2965000000000001E-2</v>
      </c>
      <c r="D2001">
        <f t="shared" ref="D2001:D2064" si="3306">IF(AND(A2001&lt;0.5, A2001&gt;-0.5),A2001,0)</f>
        <v>1.2965000000000001E-2</v>
      </c>
    </row>
    <row r="2002" spans="1:4" x14ac:dyDescent="0.15">
      <c r="A2002">
        <v>-3.3930000000000002E-3</v>
      </c>
      <c r="C2002">
        <f t="shared" si="3305"/>
        <v>-3.3930000000000002E-3</v>
      </c>
      <c r="D2002">
        <f t="shared" ref="D2002:D2065" si="3307">IF(AND(A2002&lt;0.5,A2002&gt;-0.5),A2002,0)</f>
        <v>-3.3930000000000002E-3</v>
      </c>
    </row>
    <row r="2003" spans="1:4" x14ac:dyDescent="0.15">
      <c r="A2003">
        <v>2.3358E-2</v>
      </c>
      <c r="C2003">
        <f t="shared" ref="C2003:C2066" si="3308">IF(AND(A2003&lt;1, A2003&gt;-1),A2003,0)</f>
        <v>2.3358E-2</v>
      </c>
      <c r="D2003">
        <f t="shared" ref="D2003:D2066" si="3309">IF(AND(A2003&lt;0.5, A2003&gt;-0.5),A2003,0)</f>
        <v>2.3358E-2</v>
      </c>
    </row>
    <row r="2004" spans="1:4" x14ac:dyDescent="0.15">
      <c r="A2004">
        <v>7.7400000000000004E-3</v>
      </c>
      <c r="C2004">
        <f t="shared" ref="C2004:C2067" si="3310">IF(AND(A2004 &lt; 1, A2004&gt;-1),A2004,0)</f>
        <v>7.7400000000000004E-3</v>
      </c>
      <c r="D2004">
        <f t="shared" ref="D2004:D2067" si="3311">IF(AND(A2004&lt;0.5,A2004&gt;-0.5),A2004,0)</f>
        <v>7.7400000000000004E-3</v>
      </c>
    </row>
    <row r="2005" spans="1:4" x14ac:dyDescent="0.15">
      <c r="A2005">
        <v>-8.7362999999999996E-2</v>
      </c>
      <c r="C2005">
        <f t="shared" si="3310"/>
        <v>-8.7362999999999996E-2</v>
      </c>
      <c r="D2005">
        <f t="shared" ref="D2005:D2068" si="3312">IF(AND(A2005&lt;0.5, A2005&gt;-0.5),A2005,0)</f>
        <v>-8.7362999999999996E-2</v>
      </c>
    </row>
    <row r="2006" spans="1:4" x14ac:dyDescent="0.15">
      <c r="A2006">
        <v>6.4390000000000003E-3</v>
      </c>
      <c r="C2006">
        <f t="shared" si="3310"/>
        <v>6.4390000000000003E-3</v>
      </c>
      <c r="D2006">
        <f t="shared" ref="D2006:D2069" si="3313">IF(AND(A2006&lt;0.5,A2006&gt;-0.5),A2006,0)</f>
        <v>6.4390000000000003E-3</v>
      </c>
    </row>
    <row r="2007" spans="1:4" x14ac:dyDescent="0.15">
      <c r="A2007">
        <v>-8.6750000000000004E-3</v>
      </c>
      <c r="C2007">
        <f t="shared" ref="C2007:C2070" si="3314">IF(AND(A2007&lt;1, A2007&gt;-1),A2007,0)</f>
        <v>-8.6750000000000004E-3</v>
      </c>
      <c r="D2007">
        <f t="shared" ref="D2007:D2070" si="3315">IF(AND(A2007&lt;0.5, A2007&gt;-0.5),A2007,0)</f>
        <v>-8.6750000000000004E-3</v>
      </c>
    </row>
    <row r="2008" spans="1:4" x14ac:dyDescent="0.15">
      <c r="A2008">
        <v>1.4477E-2</v>
      </c>
      <c r="C2008">
        <f t="shared" ref="C2008:C2071" si="3316">IF(AND(A2008 &lt; 1, A2008&gt;-1),A2008,0)</f>
        <v>1.4477E-2</v>
      </c>
      <c r="D2008">
        <f t="shared" ref="D2008:D2071" si="3317">IF(AND(A2008&lt;0.5,A2008&gt;-0.5),A2008,0)</f>
        <v>1.4477E-2</v>
      </c>
    </row>
    <row r="2009" spans="1:4" x14ac:dyDescent="0.15">
      <c r="A2009">
        <v>-4.0720000000000001E-3</v>
      </c>
      <c r="C2009">
        <f t="shared" si="3316"/>
        <v>-4.0720000000000001E-3</v>
      </c>
      <c r="D2009">
        <f t="shared" ref="D2009:D2072" si="3318">IF(AND(A2009&lt;0.5, A2009&gt;-0.5),A2009,0)</f>
        <v>-4.0720000000000001E-3</v>
      </c>
    </row>
    <row r="2010" spans="1:4" x14ac:dyDescent="0.15">
      <c r="A2010">
        <v>-1.106E-3</v>
      </c>
      <c r="C2010">
        <f t="shared" ref="C2010:C2073" si="3319">IF(AND(A2010&lt;1, A2010&gt;-1),A2010,0)</f>
        <v>-1.106E-3</v>
      </c>
      <c r="D2010">
        <f t="shared" ref="D2010:D2073" si="3320">IF(AND(A2010&lt;0.5,A2010&gt;-0.5),A2010,0)</f>
        <v>-1.106E-3</v>
      </c>
    </row>
    <row r="2011" spans="1:4" x14ac:dyDescent="0.15">
      <c r="A2011">
        <v>8.3920000000000002E-3</v>
      </c>
      <c r="C2011">
        <f t="shared" ref="C2011:C2074" si="3321">IF(AND(A2011 &lt; 1, A2011&gt;-1),A2011,0)</f>
        <v>8.3920000000000002E-3</v>
      </c>
      <c r="D2011">
        <f t="shared" ref="D2011:D2074" si="3322">IF(AND(A2011&lt;0.5, A2011&gt;-0.5),A2011,0)</f>
        <v>8.3920000000000002E-3</v>
      </c>
    </row>
    <row r="2012" spans="1:4" x14ac:dyDescent="0.15">
      <c r="A2012">
        <v>8.7159999999999998E-3</v>
      </c>
      <c r="C2012">
        <f t="shared" si="3321"/>
        <v>8.7159999999999998E-3</v>
      </c>
      <c r="D2012">
        <f t="shared" ref="D2012:D2075" si="3323">IF(AND(A2012&lt;0.5,A2012&gt;-0.5),A2012,0)</f>
        <v>8.7159999999999998E-3</v>
      </c>
    </row>
    <row r="2013" spans="1:4" x14ac:dyDescent="0.15">
      <c r="A2013">
        <v>-2.9610000000000001E-3</v>
      </c>
      <c r="C2013">
        <f t="shared" ref="C2013:C2076" si="3324">IF(AND(A2013&lt;1, A2013&gt;-1),A2013,0)</f>
        <v>-2.9610000000000001E-3</v>
      </c>
      <c r="D2013">
        <f t="shared" ref="D2013:D2076" si="3325">IF(AND(A2013&lt;0.5, A2013&gt;-0.5),A2013,0)</f>
        <v>-2.9610000000000001E-3</v>
      </c>
    </row>
    <row r="2014" spans="1:4" x14ac:dyDescent="0.15">
      <c r="A2014">
        <v>5.9170000000000004E-3</v>
      </c>
      <c r="C2014">
        <f t="shared" ref="C2014:C2077" si="3326">IF(AND(A2014 &lt; 1, A2014&gt;-1),A2014,0)</f>
        <v>5.9170000000000004E-3</v>
      </c>
      <c r="D2014">
        <f t="shared" ref="D2014:D2077" si="3327">IF(AND(A2014&lt;0.5,A2014&gt;-0.5),A2014,0)</f>
        <v>5.9170000000000004E-3</v>
      </c>
    </row>
    <row r="2015" spans="1:4" x14ac:dyDescent="0.15">
      <c r="A2015">
        <v>2.2072999999999999E-2</v>
      </c>
      <c r="C2015">
        <f t="shared" si="3326"/>
        <v>2.2072999999999999E-2</v>
      </c>
      <c r="D2015">
        <f t="shared" ref="D2015:D2078" si="3328">IF(AND(A2015&lt;0.5, A2015&gt;-0.5),A2015,0)</f>
        <v>2.2072999999999999E-2</v>
      </c>
    </row>
    <row r="2016" spans="1:4" x14ac:dyDescent="0.15">
      <c r="A2016">
        <v>8.9099999999999997E-4</v>
      </c>
      <c r="C2016">
        <f t="shared" ref="C2016:C2079" si="3329">IF(AND(A2016&lt;1, A2016&gt;-1),A2016,0)</f>
        <v>8.9099999999999997E-4</v>
      </c>
      <c r="D2016">
        <f t="shared" ref="D2016:D2079" si="3330">IF(AND(A2016&lt;0.5,A2016&gt;-0.5),A2016,0)</f>
        <v>8.9099999999999997E-4</v>
      </c>
    </row>
    <row r="2017" spans="1:4" x14ac:dyDescent="0.15">
      <c r="A2017">
        <v>5.0629999999999998E-3</v>
      </c>
      <c r="C2017">
        <f t="shared" ref="C2017:C2080" si="3331">IF(AND(A2017 &lt; 1, A2017&gt;-1),A2017,0)</f>
        <v>5.0629999999999998E-3</v>
      </c>
      <c r="D2017">
        <f t="shared" ref="D2017:D2080" si="3332">IF(AND(A2017&lt;0.5, A2017&gt;-0.5),A2017,0)</f>
        <v>5.0629999999999998E-3</v>
      </c>
    </row>
    <row r="2018" spans="1:4" x14ac:dyDescent="0.15">
      <c r="A2018">
        <v>-1.4862999999999999E-2</v>
      </c>
      <c r="C2018">
        <f t="shared" si="3331"/>
        <v>-1.4862999999999999E-2</v>
      </c>
      <c r="D2018">
        <f t="shared" ref="D2018:D2081" si="3333">IF(AND(A2018&lt;0.5,A2018&gt;-0.5),A2018,0)</f>
        <v>-1.4862999999999999E-2</v>
      </c>
    </row>
    <row r="2019" spans="1:4" x14ac:dyDescent="0.15">
      <c r="A2019">
        <v>9.3970000000000008E-3</v>
      </c>
      <c r="C2019">
        <f t="shared" ref="C2019:C2082" si="3334">IF(AND(A2019&lt;1, A2019&gt;-1),A2019,0)</f>
        <v>9.3970000000000008E-3</v>
      </c>
      <c r="D2019">
        <f t="shared" ref="D2019:D2082" si="3335">IF(AND(A2019&lt;0.5, A2019&gt;-0.5),A2019,0)</f>
        <v>9.3970000000000008E-3</v>
      </c>
    </row>
    <row r="2020" spans="1:4" x14ac:dyDescent="0.15">
      <c r="A2020">
        <v>-4.3620000000000004E-3</v>
      </c>
      <c r="C2020">
        <f t="shared" ref="C2020:C2083" si="3336">IF(AND(A2020 &lt; 1, A2020&gt;-1),A2020,0)</f>
        <v>-4.3620000000000004E-3</v>
      </c>
      <c r="D2020">
        <f t="shared" ref="D2020:D2083" si="3337">IF(AND(A2020&lt;0.5,A2020&gt;-0.5),A2020,0)</f>
        <v>-4.3620000000000004E-3</v>
      </c>
    </row>
    <row r="2021" spans="1:4" x14ac:dyDescent="0.15">
      <c r="A2021">
        <v>1.4629E-2</v>
      </c>
      <c r="C2021">
        <f t="shared" si="3336"/>
        <v>1.4629E-2</v>
      </c>
      <c r="D2021">
        <f t="shared" ref="D2021:D2084" si="3338">IF(AND(A2021&lt;0.5, A2021&gt;-0.5),A2021,0)</f>
        <v>1.4629E-2</v>
      </c>
    </row>
    <row r="2022" spans="1:4" x14ac:dyDescent="0.15">
      <c r="A2022">
        <v>7.6420000000000004E-3</v>
      </c>
      <c r="C2022">
        <f t="shared" ref="C2022:C2085" si="3339">IF(AND(A2022&lt;1, A2022&gt;-1),A2022,0)</f>
        <v>7.6420000000000004E-3</v>
      </c>
      <c r="D2022">
        <f t="shared" ref="D2022:D2085" si="3340">IF(AND(A2022&lt;0.5,A2022&gt;-0.5),A2022,0)</f>
        <v>7.6420000000000004E-3</v>
      </c>
    </row>
    <row r="2023" spans="1:4" x14ac:dyDescent="0.15">
      <c r="A2023">
        <v>2.2339999999999999E-3</v>
      </c>
      <c r="C2023">
        <f t="shared" ref="C2023:C2086" si="3341">IF(AND(A2023 &lt; 1, A2023&gt;-1),A2023,0)</f>
        <v>2.2339999999999999E-3</v>
      </c>
      <c r="D2023">
        <f t="shared" ref="D2023:D2086" si="3342">IF(AND(A2023&lt;0.5, A2023&gt;-0.5),A2023,0)</f>
        <v>2.2339999999999999E-3</v>
      </c>
    </row>
    <row r="2024" spans="1:4" x14ac:dyDescent="0.15">
      <c r="A2024">
        <v>-1.0709999999999999E-3</v>
      </c>
      <c r="C2024">
        <f t="shared" si="3341"/>
        <v>-1.0709999999999999E-3</v>
      </c>
      <c r="D2024">
        <f t="shared" ref="D2024:D2087" si="3343">IF(AND(A2024&lt;0.5,A2024&gt;-0.5),A2024,0)</f>
        <v>-1.0709999999999999E-3</v>
      </c>
    </row>
    <row r="2025" spans="1:4" x14ac:dyDescent="0.15">
      <c r="A2025">
        <v>-3.0699999999999998E-4</v>
      </c>
      <c r="C2025">
        <f t="shared" ref="C2025:C2088" si="3344">IF(AND(A2025&lt;1, A2025&gt;-1),A2025,0)</f>
        <v>-3.0699999999999998E-4</v>
      </c>
      <c r="D2025">
        <f t="shared" ref="D2025:D2088" si="3345">IF(AND(A2025&lt;0.5, A2025&gt;-0.5),A2025,0)</f>
        <v>-3.0699999999999998E-4</v>
      </c>
    </row>
    <row r="2026" spans="1:4" x14ac:dyDescent="0.15">
      <c r="A2026">
        <v>-1.0089999999999999E-3</v>
      </c>
      <c r="C2026">
        <f t="shared" ref="C2026:C2089" si="3346">IF(AND(A2026 &lt; 1, A2026&gt;-1),A2026,0)</f>
        <v>-1.0089999999999999E-3</v>
      </c>
      <c r="D2026">
        <f t="shared" ref="D2026:D2089" si="3347">IF(AND(A2026&lt;0.5,A2026&gt;-0.5),A2026,0)</f>
        <v>-1.0089999999999999E-3</v>
      </c>
    </row>
    <row r="2027" spans="1:4" x14ac:dyDescent="0.15">
      <c r="A2027">
        <v>-9.1780000000000004E-3</v>
      </c>
      <c r="C2027">
        <f t="shared" ref="C2027:C2090" si="3348">IF(AND(A2027&lt;1, A2027&gt;-1),A2027,0)</f>
        <v>-9.1780000000000004E-3</v>
      </c>
      <c r="D2027">
        <f t="shared" ref="D2027:D2090" si="3349">IF(AND(A2027&lt;0.5, A2027&gt;-0.5),A2027,0)</f>
        <v>-9.1780000000000004E-3</v>
      </c>
    </row>
    <row r="2028" spans="1:4" x14ac:dyDescent="0.15">
      <c r="A2028">
        <v>7.7438999999999994E-2</v>
      </c>
      <c r="C2028">
        <f t="shared" ref="C2028:C2091" si="3350">IF(AND(A2028 &lt; 1, A2028&gt;-1),A2028,0)</f>
        <v>7.7438999999999994E-2</v>
      </c>
      <c r="D2028">
        <f t="shared" ref="D2028:D2091" si="3351">IF(AND(A2028&lt;0.5,A2028&gt;-0.5),A2028,0)</f>
        <v>7.7438999999999994E-2</v>
      </c>
    </row>
    <row r="2029" spans="1:4" x14ac:dyDescent="0.15">
      <c r="A2029">
        <v>-6.5499999999999998E-4</v>
      </c>
      <c r="C2029">
        <f t="shared" si="3350"/>
        <v>-6.5499999999999998E-4</v>
      </c>
      <c r="D2029">
        <f t="shared" ref="D2029:D2092" si="3352">IF(AND(A2029&lt;0.5, A2029&gt;-0.5),A2029,0)</f>
        <v>-6.5499999999999998E-4</v>
      </c>
    </row>
    <row r="2030" spans="1:4" x14ac:dyDescent="0.15">
      <c r="A2030">
        <v>1.1334E-2</v>
      </c>
      <c r="C2030">
        <f t="shared" ref="C2030:C2093" si="3353">IF(AND(A2030&lt;1, A2030&gt;-1),A2030,0)</f>
        <v>1.1334E-2</v>
      </c>
      <c r="D2030">
        <f t="shared" ref="D2030:D2093" si="3354">IF(AND(A2030&lt;0.5,A2030&gt;-0.5),A2030,0)</f>
        <v>1.1334E-2</v>
      </c>
    </row>
    <row r="2031" spans="1:4" x14ac:dyDescent="0.15">
      <c r="A2031">
        <v>2.3640000000000002E-3</v>
      </c>
      <c r="C2031">
        <f t="shared" ref="C2031:C2094" si="3355">IF(AND(A2031 &lt; 1, A2031&gt;-1),A2031,0)</f>
        <v>2.3640000000000002E-3</v>
      </c>
      <c r="D2031">
        <f t="shared" ref="D2031:D2094" si="3356">IF(AND(A2031&lt;0.5, A2031&gt;-0.5),A2031,0)</f>
        <v>2.3640000000000002E-3</v>
      </c>
    </row>
    <row r="2032" spans="1:4" x14ac:dyDescent="0.15">
      <c r="A2032">
        <v>5.0569999999999999E-3</v>
      </c>
      <c r="C2032">
        <f t="shared" si="3355"/>
        <v>5.0569999999999999E-3</v>
      </c>
      <c r="D2032">
        <f t="shared" ref="D2032:D2095" si="3357">IF(AND(A2032&lt;0.5,A2032&gt;-0.5),A2032,0)</f>
        <v>5.0569999999999999E-3</v>
      </c>
    </row>
    <row r="2033" spans="1:4" x14ac:dyDescent="0.15">
      <c r="A2033">
        <v>-8.7229999999999999E-3</v>
      </c>
      <c r="C2033">
        <f t="shared" ref="C2033:C2096" si="3358">IF(AND(A2033&lt;1, A2033&gt;-1),A2033,0)</f>
        <v>-8.7229999999999999E-3</v>
      </c>
      <c r="D2033">
        <f t="shared" ref="D2033:D2096" si="3359">IF(AND(A2033&lt;0.5, A2033&gt;-0.5),A2033,0)</f>
        <v>-8.7229999999999999E-3</v>
      </c>
    </row>
    <row r="2034" spans="1:4" x14ac:dyDescent="0.15">
      <c r="A2034">
        <v>7.0699999999999995E-4</v>
      </c>
      <c r="C2034">
        <f t="shared" ref="C2034:C2097" si="3360">IF(AND(A2034 &lt; 1, A2034&gt;-1),A2034,0)</f>
        <v>7.0699999999999995E-4</v>
      </c>
      <c r="D2034">
        <f t="shared" ref="D2034:D2097" si="3361">IF(AND(A2034&lt;0.5,A2034&gt;-0.5),A2034,0)</f>
        <v>7.0699999999999995E-4</v>
      </c>
    </row>
    <row r="2035" spans="1:4" x14ac:dyDescent="0.15">
      <c r="A2035">
        <v>3.9129999999999998E-3</v>
      </c>
      <c r="C2035">
        <f t="shared" si="3360"/>
        <v>3.9129999999999998E-3</v>
      </c>
      <c r="D2035">
        <f t="shared" ref="D2035:D2098" si="3362">IF(AND(A2035&lt;0.5, A2035&gt;-0.5),A2035,0)</f>
        <v>3.9129999999999998E-3</v>
      </c>
    </row>
    <row r="2036" spans="1:4" x14ac:dyDescent="0.15">
      <c r="A2036">
        <v>8.7410000000000005E-3</v>
      </c>
      <c r="C2036">
        <f t="shared" ref="C2036:C2099" si="3363">IF(AND(A2036&lt;1, A2036&gt;-1),A2036,0)</f>
        <v>8.7410000000000005E-3</v>
      </c>
      <c r="D2036">
        <f t="shared" ref="D2036:D2099" si="3364">IF(AND(A2036&lt;0.5,A2036&gt;-0.5),A2036,0)</f>
        <v>8.7410000000000005E-3</v>
      </c>
    </row>
    <row r="2037" spans="1:4" x14ac:dyDescent="0.15">
      <c r="A2037">
        <v>-2.3800000000000002E-3</v>
      </c>
      <c r="C2037">
        <f t="shared" ref="C2037:C2100" si="3365">IF(AND(A2037 &lt; 1, A2037&gt;-1),A2037,0)</f>
        <v>-2.3800000000000002E-3</v>
      </c>
      <c r="D2037">
        <f t="shared" ref="D2037:D2100" si="3366">IF(AND(A2037&lt;0.5, A2037&gt;-0.5),A2037,0)</f>
        <v>-2.3800000000000002E-3</v>
      </c>
    </row>
    <row r="2038" spans="1:4" x14ac:dyDescent="0.15">
      <c r="A2038">
        <v>6.4700000000000001E-4</v>
      </c>
      <c r="C2038">
        <f t="shared" si="3365"/>
        <v>6.4700000000000001E-4</v>
      </c>
      <c r="D2038">
        <f t="shared" ref="D2038:D2101" si="3367">IF(AND(A2038&lt;0.5,A2038&gt;-0.5),A2038,0)</f>
        <v>6.4700000000000001E-4</v>
      </c>
    </row>
    <row r="2039" spans="1:4" x14ac:dyDescent="0.15">
      <c r="A2039">
        <v>-1.531E-3</v>
      </c>
      <c r="C2039">
        <f t="shared" ref="C2039:C2102" si="3368">IF(AND(A2039&lt;1, A2039&gt;-1),A2039,0)</f>
        <v>-1.531E-3</v>
      </c>
      <c r="D2039">
        <f t="shared" ref="D2039:D2102" si="3369">IF(AND(A2039&lt;0.5, A2039&gt;-0.5),A2039,0)</f>
        <v>-1.531E-3</v>
      </c>
    </row>
    <row r="2040" spans="1:4" x14ac:dyDescent="0.15">
      <c r="A2040">
        <v>-2.0372999999999999E-2</v>
      </c>
      <c r="C2040">
        <f t="shared" ref="C2040:C2103" si="3370">IF(AND(A2040 &lt; 1, A2040&gt;-1),A2040,0)</f>
        <v>-2.0372999999999999E-2</v>
      </c>
      <c r="D2040">
        <f t="shared" ref="D2040:D2103" si="3371">IF(AND(A2040&lt;0.5,A2040&gt;-0.5),A2040,0)</f>
        <v>-2.0372999999999999E-2</v>
      </c>
    </row>
    <row r="2041" spans="1:4" x14ac:dyDescent="0.15">
      <c r="A2041">
        <v>5.2900000000000004E-3</v>
      </c>
      <c r="C2041">
        <f t="shared" si="3370"/>
        <v>5.2900000000000004E-3</v>
      </c>
      <c r="D2041">
        <f t="shared" ref="D2041:D2104" si="3372">IF(AND(A2041&lt;0.5, A2041&gt;-0.5),A2041,0)</f>
        <v>5.2900000000000004E-3</v>
      </c>
    </row>
    <row r="2042" spans="1:4" x14ac:dyDescent="0.15">
      <c r="A2042">
        <v>-1.1969999999999999E-3</v>
      </c>
      <c r="C2042">
        <f t="shared" si="3370"/>
        <v>-1.1969999999999999E-3</v>
      </c>
      <c r="D2042">
        <f t="shared" ref="D2042:D2105" si="3373">IF(AND(A2042&lt;0.5,A2042&gt;-0.5),A2042,0)</f>
        <v>-1.1969999999999999E-3</v>
      </c>
    </row>
    <row r="2043" spans="1:4" x14ac:dyDescent="0.15">
      <c r="A2043">
        <v>-1.11E-4</v>
      </c>
      <c r="C2043">
        <f t="shared" ref="C2043:C2106" si="3374">IF(AND(A2043&lt;1, A2043&gt;-1),A2043,0)</f>
        <v>-1.11E-4</v>
      </c>
      <c r="D2043">
        <f t="shared" ref="D2043:D2106" si="3375">IF(AND(A2043&lt;0.5, A2043&gt;-0.5),A2043,0)</f>
        <v>-1.11E-4</v>
      </c>
    </row>
    <row r="2044" spans="1:4" x14ac:dyDescent="0.15">
      <c r="A2044">
        <v>-8.5140000000000007E-3</v>
      </c>
      <c r="C2044">
        <f t="shared" ref="C2044:C2107" si="3376">IF(AND(A2044 &lt; 1, A2044&gt;-1),A2044,0)</f>
        <v>-8.5140000000000007E-3</v>
      </c>
      <c r="D2044">
        <f t="shared" ref="D2044:D2107" si="3377">IF(AND(A2044&lt;0.5,A2044&gt;-0.5),A2044,0)</f>
        <v>-8.5140000000000007E-3</v>
      </c>
    </row>
    <row r="2045" spans="1:4" x14ac:dyDescent="0.15">
      <c r="A2045">
        <v>1.1703E-2</v>
      </c>
      <c r="C2045">
        <f t="shared" si="3376"/>
        <v>1.1703E-2</v>
      </c>
      <c r="D2045">
        <f t="shared" ref="D2045:D2108" si="3378">IF(AND(A2045&lt;0.5, A2045&gt;-0.5),A2045,0)</f>
        <v>1.1703E-2</v>
      </c>
    </row>
    <row r="2046" spans="1:4" x14ac:dyDescent="0.15">
      <c r="A2046">
        <v>-2.1360000000000001E-2</v>
      </c>
      <c r="C2046">
        <f t="shared" ref="C2046:C2109" si="3379">IF(AND(A2046&lt;1, A2046&gt;-1),A2046,0)</f>
        <v>-2.1360000000000001E-2</v>
      </c>
      <c r="D2046">
        <f t="shared" ref="D2046:D2109" si="3380">IF(AND(A2046&lt;0.5,A2046&gt;-0.5),A2046,0)</f>
        <v>-2.1360000000000001E-2</v>
      </c>
    </row>
    <row r="2047" spans="1:4" x14ac:dyDescent="0.15">
      <c r="A2047">
        <v>-8.4229999999999999E-3</v>
      </c>
      <c r="C2047">
        <f t="shared" ref="C2047:C2110" si="3381">IF(AND(A2047 &lt; 1, A2047&gt;-1),A2047,0)</f>
        <v>-8.4229999999999999E-3</v>
      </c>
      <c r="D2047">
        <f t="shared" ref="D2047:D2110" si="3382">IF(AND(A2047&lt;0.5, A2047&gt;-0.5),A2047,0)</f>
        <v>-8.4229999999999999E-3</v>
      </c>
    </row>
    <row r="2048" spans="1:4" x14ac:dyDescent="0.15">
      <c r="A2048">
        <v>2.04E-4</v>
      </c>
      <c r="C2048">
        <f t="shared" si="3381"/>
        <v>2.04E-4</v>
      </c>
      <c r="D2048">
        <f t="shared" ref="D2048:D2111" si="3383">IF(AND(A2048&lt;0.5,A2048&gt;-0.5),A2048,0)</f>
        <v>2.04E-4</v>
      </c>
    </row>
    <row r="2049" spans="1:4" x14ac:dyDescent="0.15">
      <c r="A2049">
        <v>1.7961999999999999E-2</v>
      </c>
      <c r="C2049">
        <f t="shared" ref="C2049:C2112" si="3384">IF(AND(A2049&lt;1, A2049&gt;-1),A2049,0)</f>
        <v>1.7961999999999999E-2</v>
      </c>
      <c r="D2049">
        <f t="shared" ref="D2049:D2112" si="3385">IF(AND(A2049&lt;0.5, A2049&gt;-0.5),A2049,0)</f>
        <v>1.7961999999999999E-2</v>
      </c>
    </row>
    <row r="2050" spans="1:4" x14ac:dyDescent="0.15">
      <c r="A2050">
        <v>-7.6350000000000003E-3</v>
      </c>
      <c r="C2050">
        <f t="shared" ref="C2050:C2113" si="3386">IF(AND(A2050 &lt; 1, A2050&gt;-1),A2050,0)</f>
        <v>-7.6350000000000003E-3</v>
      </c>
      <c r="D2050">
        <f t="shared" ref="D2050:D2113" si="3387">IF(AND(A2050&lt;0.5,A2050&gt;-0.5),A2050,0)</f>
        <v>-7.6350000000000003E-3</v>
      </c>
    </row>
    <row r="2051" spans="1:4" x14ac:dyDescent="0.15">
      <c r="A2051">
        <v>-9.2699999999999998E-4</v>
      </c>
      <c r="C2051">
        <f t="shared" si="3386"/>
        <v>-9.2699999999999998E-4</v>
      </c>
      <c r="D2051">
        <f t="shared" ref="D2051:D2114" si="3388">IF(AND(A2051&lt;0.5, A2051&gt;-0.5),A2051,0)</f>
        <v>-9.2699999999999998E-4</v>
      </c>
    </row>
    <row r="2052" spans="1:4" x14ac:dyDescent="0.15">
      <c r="A2052">
        <v>4.934E-3</v>
      </c>
      <c r="C2052">
        <f t="shared" ref="C2052:C2115" si="3389">IF(AND(A2052&lt;1, A2052&gt;-1),A2052,0)</f>
        <v>4.934E-3</v>
      </c>
      <c r="D2052">
        <f t="shared" ref="D2052:D2115" si="3390">IF(AND(A2052&lt;0.5,A2052&gt;-0.5),A2052,0)</f>
        <v>4.934E-3</v>
      </c>
    </row>
    <row r="2053" spans="1:4" x14ac:dyDescent="0.15">
      <c r="A2053">
        <v>7.3680000000000004E-3</v>
      </c>
      <c r="C2053">
        <f t="shared" ref="C2053:C2116" si="3391">IF(AND(A2053 &lt; 1, A2053&gt;-1),A2053,0)</f>
        <v>7.3680000000000004E-3</v>
      </c>
      <c r="D2053">
        <f t="shared" ref="D2053:D2116" si="3392">IF(AND(A2053&lt;0.5, A2053&gt;-0.5),A2053,0)</f>
        <v>7.3680000000000004E-3</v>
      </c>
    </row>
    <row r="2054" spans="1:4" x14ac:dyDescent="0.15">
      <c r="A2054">
        <v>-1.1821999999999999E-2</v>
      </c>
      <c r="C2054">
        <f t="shared" si="3391"/>
        <v>-1.1821999999999999E-2</v>
      </c>
      <c r="D2054">
        <f t="shared" ref="D2054:D2117" si="3393">IF(AND(A2054&lt;0.5,A2054&gt;-0.5),A2054,0)</f>
        <v>-1.1821999999999999E-2</v>
      </c>
    </row>
    <row r="2055" spans="1:4" x14ac:dyDescent="0.15">
      <c r="A2055">
        <v>3.4150000000000001E-3</v>
      </c>
      <c r="C2055">
        <f t="shared" ref="C2055:C2118" si="3394">IF(AND(A2055&lt;1, A2055&gt;-1),A2055,0)</f>
        <v>3.4150000000000001E-3</v>
      </c>
      <c r="D2055">
        <f t="shared" ref="D2055:D2118" si="3395">IF(AND(A2055&lt;0.5, A2055&gt;-0.5),A2055,0)</f>
        <v>3.4150000000000001E-3</v>
      </c>
    </row>
    <row r="2056" spans="1:4" x14ac:dyDescent="0.15">
      <c r="A2056">
        <v>1.8266000000000001E-2</v>
      </c>
      <c r="C2056">
        <f t="shared" ref="C2056:C2119" si="3396">IF(AND(A2056 &lt; 1, A2056&gt;-1),A2056,0)</f>
        <v>1.8266000000000001E-2</v>
      </c>
      <c r="D2056">
        <f t="shared" ref="D2056:D2119" si="3397">IF(AND(A2056&lt;0.5,A2056&gt;-0.5),A2056,0)</f>
        <v>1.8266000000000001E-2</v>
      </c>
    </row>
    <row r="2057" spans="1:4" x14ac:dyDescent="0.15">
      <c r="A2057">
        <v>-1.2052999999999999E-2</v>
      </c>
      <c r="C2057">
        <f t="shared" si="3396"/>
        <v>-1.2052999999999999E-2</v>
      </c>
      <c r="D2057">
        <f t="shared" ref="D2057:D2120" si="3398">IF(AND(A2057&lt;0.5, A2057&gt;-0.5),A2057,0)</f>
        <v>-1.2052999999999999E-2</v>
      </c>
    </row>
    <row r="2058" spans="1:4" x14ac:dyDescent="0.15">
      <c r="A2058">
        <v>3.2009999999999999E-3</v>
      </c>
      <c r="C2058">
        <f t="shared" ref="C2058:C2121" si="3399">IF(AND(A2058&lt;1, A2058&gt;-1),A2058,0)</f>
        <v>3.2009999999999999E-3</v>
      </c>
      <c r="D2058">
        <f t="shared" ref="D2058:D2121" si="3400">IF(AND(A2058&lt;0.5,A2058&gt;-0.5),A2058,0)</f>
        <v>3.2009999999999999E-3</v>
      </c>
    </row>
    <row r="2059" spans="1:4" x14ac:dyDescent="0.15">
      <c r="A2059">
        <v>0.19544700000000001</v>
      </c>
      <c r="C2059">
        <f t="shared" ref="C2059:C2122" si="3401">IF(AND(A2059 &lt; 1, A2059&gt;-1),A2059,0)</f>
        <v>0.19544700000000001</v>
      </c>
      <c r="D2059">
        <f t="shared" ref="D2059:D2122" si="3402">IF(AND(A2059&lt;0.5, A2059&gt;-0.5),A2059,0)</f>
        <v>0.19544700000000001</v>
      </c>
    </row>
    <row r="2060" spans="1:4" x14ac:dyDescent="0.15">
      <c r="A2060">
        <v>5.5230000000000001E-3</v>
      </c>
      <c r="C2060">
        <f t="shared" si="3401"/>
        <v>5.5230000000000001E-3</v>
      </c>
      <c r="D2060">
        <f t="shared" ref="D2060:D2123" si="3403">IF(AND(A2060&lt;0.5,A2060&gt;-0.5),A2060,0)</f>
        <v>5.5230000000000001E-3</v>
      </c>
    </row>
    <row r="2061" spans="1:4" x14ac:dyDescent="0.15">
      <c r="A2061">
        <v>-7.9889999999999996E-3</v>
      </c>
      <c r="C2061">
        <f t="shared" ref="C2061:C2124" si="3404">IF(AND(A2061&lt;1, A2061&gt;-1),A2061,0)</f>
        <v>-7.9889999999999996E-3</v>
      </c>
      <c r="D2061">
        <f t="shared" ref="D2061:D2124" si="3405">IF(AND(A2061&lt;0.5, A2061&gt;-0.5),A2061,0)</f>
        <v>-7.9889999999999996E-3</v>
      </c>
    </row>
    <row r="2062" spans="1:4" x14ac:dyDescent="0.15">
      <c r="A2062">
        <v>-5.4799999999999998E-4</v>
      </c>
      <c r="C2062">
        <f t="shared" ref="C2062:C2125" si="3406">IF(AND(A2062 &lt; 1, A2062&gt;-1),A2062,0)</f>
        <v>-5.4799999999999998E-4</v>
      </c>
      <c r="D2062">
        <f t="shared" ref="D2062:D2125" si="3407">IF(AND(A2062&lt;0.5,A2062&gt;-0.5),A2062,0)</f>
        <v>-5.4799999999999998E-4</v>
      </c>
    </row>
    <row r="2063" spans="1:4" x14ac:dyDescent="0.15">
      <c r="A2063">
        <v>-7.9670000000000001E-3</v>
      </c>
      <c r="C2063">
        <f t="shared" si="3406"/>
        <v>-7.9670000000000001E-3</v>
      </c>
      <c r="D2063">
        <f t="shared" ref="D2063:D2126" si="3408">IF(AND(A2063&lt;0.5, A2063&gt;-0.5),A2063,0)</f>
        <v>-7.9670000000000001E-3</v>
      </c>
    </row>
    <row r="2064" spans="1:4" x14ac:dyDescent="0.15">
      <c r="A2064">
        <v>6.0130000000000001E-3</v>
      </c>
      <c r="C2064">
        <f t="shared" ref="C2064:C2127" si="3409">IF(AND(A2064&lt;1, A2064&gt;-1),A2064,0)</f>
        <v>6.0130000000000001E-3</v>
      </c>
      <c r="D2064">
        <f t="shared" ref="D2064:D2127" si="3410">IF(AND(A2064&lt;0.5,A2064&gt;-0.5),A2064,0)</f>
        <v>6.0130000000000001E-3</v>
      </c>
    </row>
    <row r="2065" spans="1:4" x14ac:dyDescent="0.15">
      <c r="A2065">
        <v>-4.2846000000000002E-2</v>
      </c>
      <c r="C2065">
        <f t="shared" ref="C2065:C2128" si="3411">IF(AND(A2065 &lt; 1, A2065&gt;-1),A2065,0)</f>
        <v>-4.2846000000000002E-2</v>
      </c>
      <c r="D2065">
        <f t="shared" ref="D2065:D2128" si="3412">IF(AND(A2065&lt;0.5, A2065&gt;-0.5),A2065,0)</f>
        <v>-4.2846000000000002E-2</v>
      </c>
    </row>
    <row r="2066" spans="1:4" x14ac:dyDescent="0.15">
      <c r="A2066">
        <v>1.1514999999999999E-2</v>
      </c>
      <c r="C2066">
        <f t="shared" si="3411"/>
        <v>1.1514999999999999E-2</v>
      </c>
      <c r="D2066">
        <f t="shared" ref="D2066:D2129" si="3413">IF(AND(A2066&lt;0.5,A2066&gt;-0.5),A2066,0)</f>
        <v>1.1514999999999999E-2</v>
      </c>
    </row>
    <row r="2067" spans="1:4" x14ac:dyDescent="0.15">
      <c r="A2067">
        <v>1.8801999999999999E-2</v>
      </c>
      <c r="C2067">
        <f t="shared" ref="C2067:C2130" si="3414">IF(AND(A2067&lt;1, A2067&gt;-1),A2067,0)</f>
        <v>1.8801999999999999E-2</v>
      </c>
      <c r="D2067">
        <f t="shared" ref="D2067:D2130" si="3415">IF(AND(A2067&lt;0.5, A2067&gt;-0.5),A2067,0)</f>
        <v>1.8801999999999999E-2</v>
      </c>
    </row>
    <row r="2068" spans="1:4" x14ac:dyDescent="0.15">
      <c r="A2068">
        <v>1.8633E-2</v>
      </c>
      <c r="C2068">
        <f t="shared" ref="C2068:C2131" si="3416">IF(AND(A2068 &lt; 1, A2068&gt;-1),A2068,0)</f>
        <v>1.8633E-2</v>
      </c>
      <c r="D2068">
        <f t="shared" ref="D2068:D2131" si="3417">IF(AND(A2068&lt;0.5,A2068&gt;-0.5),A2068,0)</f>
        <v>1.8633E-2</v>
      </c>
    </row>
    <row r="2069" spans="1:4" x14ac:dyDescent="0.15">
      <c r="A2069">
        <v>2.398E-3</v>
      </c>
      <c r="C2069">
        <f t="shared" si="3416"/>
        <v>2.398E-3</v>
      </c>
      <c r="D2069">
        <f t="shared" ref="D2069:D2132" si="3418">IF(AND(A2069&lt;0.5, A2069&gt;-0.5),A2069,0)</f>
        <v>2.398E-3</v>
      </c>
    </row>
    <row r="2070" spans="1:4" x14ac:dyDescent="0.15">
      <c r="A2070">
        <v>6.9750000000000003E-3</v>
      </c>
      <c r="C2070">
        <f t="shared" ref="C2070:C2133" si="3419">IF(AND(A2070&lt;1, A2070&gt;-1),A2070,0)</f>
        <v>6.9750000000000003E-3</v>
      </c>
      <c r="D2070">
        <f t="shared" ref="D2070:D2133" si="3420">IF(AND(A2070&lt;0.5,A2070&gt;-0.5),A2070,0)</f>
        <v>6.9750000000000003E-3</v>
      </c>
    </row>
    <row r="2071" spans="1:4" x14ac:dyDescent="0.15">
      <c r="A2071">
        <v>1.4493000000000001E-2</v>
      </c>
      <c r="C2071">
        <f t="shared" ref="C2071:C2134" si="3421">IF(AND(A2071 &lt; 1, A2071&gt;-1),A2071,0)</f>
        <v>1.4493000000000001E-2</v>
      </c>
      <c r="D2071">
        <f t="shared" ref="D2071:D2134" si="3422">IF(AND(A2071&lt;0.5, A2071&gt;-0.5),A2071,0)</f>
        <v>1.4493000000000001E-2</v>
      </c>
    </row>
    <row r="2072" spans="1:4" x14ac:dyDescent="0.15">
      <c r="A2072">
        <v>-4.2560000000000002E-3</v>
      </c>
      <c r="C2072">
        <f t="shared" si="3421"/>
        <v>-4.2560000000000002E-3</v>
      </c>
      <c r="D2072">
        <f t="shared" ref="D2072:D2135" si="3423">IF(AND(A2072&lt;0.5,A2072&gt;-0.5),A2072,0)</f>
        <v>-4.2560000000000002E-3</v>
      </c>
    </row>
    <row r="2073" spans="1:4" x14ac:dyDescent="0.15">
      <c r="A2073">
        <v>6.5570000000000003E-3</v>
      </c>
      <c r="C2073">
        <f t="shared" ref="C2073:C2136" si="3424">IF(AND(A2073&lt;1, A2073&gt;-1),A2073,0)</f>
        <v>6.5570000000000003E-3</v>
      </c>
      <c r="D2073">
        <f t="shared" ref="D2073:D2136" si="3425">IF(AND(A2073&lt;0.5, A2073&gt;-0.5),A2073,0)</f>
        <v>6.5570000000000003E-3</v>
      </c>
    </row>
    <row r="2074" spans="1:4" x14ac:dyDescent="0.15">
      <c r="A2074">
        <v>-8.2000000000000007E-3</v>
      </c>
      <c r="C2074">
        <f t="shared" ref="C2074:C2137" si="3426">IF(AND(A2074 &lt; 1, A2074&gt;-1),A2074,0)</f>
        <v>-8.2000000000000007E-3</v>
      </c>
      <c r="D2074">
        <f t="shared" ref="D2074:D2137" si="3427">IF(AND(A2074&lt;0.5,A2074&gt;-0.5),A2074,0)</f>
        <v>-8.2000000000000007E-3</v>
      </c>
    </row>
    <row r="2075" spans="1:4" x14ac:dyDescent="0.15">
      <c r="A2075">
        <v>1.3098E-2</v>
      </c>
      <c r="C2075">
        <f t="shared" si="3426"/>
        <v>1.3098E-2</v>
      </c>
      <c r="D2075">
        <f t="shared" ref="D2075:D2138" si="3428">IF(AND(A2075&lt;0.5, A2075&gt;-0.5),A2075,0)</f>
        <v>1.3098E-2</v>
      </c>
    </row>
    <row r="2076" spans="1:4" x14ac:dyDescent="0.15">
      <c r="A2076">
        <v>-1.5690000000000001E-3</v>
      </c>
      <c r="C2076">
        <f t="shared" ref="C2076:C2139" si="3429">IF(AND(A2076&lt;1, A2076&gt;-1),A2076,0)</f>
        <v>-1.5690000000000001E-3</v>
      </c>
      <c r="D2076">
        <f t="shared" ref="D2076:D2139" si="3430">IF(AND(A2076&lt;0.5,A2076&gt;-0.5),A2076,0)</f>
        <v>-1.5690000000000001E-3</v>
      </c>
    </row>
    <row r="2077" spans="1:4" x14ac:dyDescent="0.15">
      <c r="A2077">
        <v>2.5400000000000002E-3</v>
      </c>
      <c r="C2077">
        <f t="shared" ref="C2077:C2140" si="3431">IF(AND(A2077 &lt; 1, A2077&gt;-1),A2077,0)</f>
        <v>2.5400000000000002E-3</v>
      </c>
      <c r="D2077">
        <f t="shared" ref="D2077:D2140" si="3432">IF(AND(A2077&lt;0.5, A2077&gt;-0.5),A2077,0)</f>
        <v>2.5400000000000002E-3</v>
      </c>
    </row>
    <row r="2078" spans="1:4" x14ac:dyDescent="0.15">
      <c r="A2078">
        <v>-1.2992999999999999E-2</v>
      </c>
      <c r="C2078">
        <f t="shared" si="3431"/>
        <v>-1.2992999999999999E-2</v>
      </c>
      <c r="D2078">
        <f t="shared" ref="D2078:D2141" si="3433">IF(AND(A2078&lt;0.5,A2078&gt;-0.5),A2078,0)</f>
        <v>-1.2992999999999999E-2</v>
      </c>
    </row>
    <row r="2079" spans="1:4" x14ac:dyDescent="0.15">
      <c r="A2079">
        <v>8.0730000000000003E-3</v>
      </c>
      <c r="C2079">
        <f t="shared" ref="C2079:C2142" si="3434">IF(AND(A2079&lt;1, A2079&gt;-1),A2079,0)</f>
        <v>8.0730000000000003E-3</v>
      </c>
      <c r="D2079">
        <f t="shared" ref="D2079:D2142" si="3435">IF(AND(A2079&lt;0.5, A2079&gt;-0.5),A2079,0)</f>
        <v>8.0730000000000003E-3</v>
      </c>
    </row>
    <row r="2080" spans="1:4" x14ac:dyDescent="0.15">
      <c r="A2080">
        <v>-2.9700000000000001E-4</v>
      </c>
      <c r="C2080">
        <f t="shared" ref="C2080:C2143" si="3436">IF(AND(A2080 &lt; 1, A2080&gt;-1),A2080,0)</f>
        <v>-2.9700000000000001E-4</v>
      </c>
      <c r="D2080">
        <f t="shared" ref="D2080:D2143" si="3437">IF(AND(A2080&lt;0.5,A2080&gt;-0.5),A2080,0)</f>
        <v>-2.9700000000000001E-4</v>
      </c>
    </row>
    <row r="2081" spans="1:4" x14ac:dyDescent="0.15">
      <c r="A2081">
        <v>-1.0394E-2</v>
      </c>
      <c r="C2081">
        <f t="shared" si="3436"/>
        <v>-1.0394E-2</v>
      </c>
      <c r="D2081">
        <f t="shared" ref="D2081:D2144" si="3438">IF(AND(A2081&lt;0.5, A2081&gt;-0.5),A2081,0)</f>
        <v>-1.0394E-2</v>
      </c>
    </row>
    <row r="2082" spans="1:4" x14ac:dyDescent="0.15">
      <c r="A2082">
        <v>-1.632E-3</v>
      </c>
      <c r="C2082">
        <f t="shared" ref="C2082:C2145" si="3439">IF(AND(A2082&lt;1, A2082&gt;-1),A2082,0)</f>
        <v>-1.632E-3</v>
      </c>
      <c r="D2082">
        <f t="shared" ref="D2082:D2145" si="3440">IF(AND(A2082&lt;0.5,A2082&gt;-0.5),A2082,0)</f>
        <v>-1.632E-3</v>
      </c>
    </row>
    <row r="2083" spans="1:4" x14ac:dyDescent="0.15">
      <c r="A2083">
        <v>-1.9980000000000002E-3</v>
      </c>
      <c r="C2083">
        <f t="shared" ref="C2083:C2146" si="3441">IF(AND(A2083 &lt; 1, A2083&gt;-1),A2083,0)</f>
        <v>-1.9980000000000002E-3</v>
      </c>
      <c r="D2083">
        <f t="shared" ref="D2083:D2146" si="3442">IF(AND(A2083&lt;0.5, A2083&gt;-0.5),A2083,0)</f>
        <v>-1.9980000000000002E-3</v>
      </c>
    </row>
    <row r="2084" spans="1:4" x14ac:dyDescent="0.15">
      <c r="A2084">
        <v>-6.0330000000000002E-3</v>
      </c>
      <c r="C2084">
        <f t="shared" si="3441"/>
        <v>-6.0330000000000002E-3</v>
      </c>
      <c r="D2084">
        <f t="shared" ref="D2084:D2147" si="3443">IF(AND(A2084&lt;0.5,A2084&gt;-0.5),A2084,0)</f>
        <v>-6.0330000000000002E-3</v>
      </c>
    </row>
    <row r="2085" spans="1:4" x14ac:dyDescent="0.15">
      <c r="A2085">
        <v>-3.2039999999999998E-3</v>
      </c>
      <c r="C2085">
        <f t="shared" ref="C2085:C2148" si="3444">IF(AND(A2085&lt;1, A2085&gt;-1),A2085,0)</f>
        <v>-3.2039999999999998E-3</v>
      </c>
      <c r="D2085">
        <f t="shared" ref="D2085:D2148" si="3445">IF(AND(A2085&lt;0.5, A2085&gt;-0.5),A2085,0)</f>
        <v>-3.2039999999999998E-3</v>
      </c>
    </row>
    <row r="2086" spans="1:4" x14ac:dyDescent="0.15">
      <c r="A2086">
        <v>-4.8120000000000003E-3</v>
      </c>
      <c r="C2086">
        <f t="shared" ref="C2086:C2149" si="3446">IF(AND(A2086 &lt; 1, A2086&gt;-1),A2086,0)</f>
        <v>-4.8120000000000003E-3</v>
      </c>
      <c r="D2086">
        <f t="shared" ref="D2086:D2149" si="3447">IF(AND(A2086&lt;0.5,A2086&gt;-0.5),A2086,0)</f>
        <v>-4.8120000000000003E-3</v>
      </c>
    </row>
    <row r="2087" spans="1:4" x14ac:dyDescent="0.15">
      <c r="A2087">
        <v>-8.3016000000000006E-2</v>
      </c>
      <c r="C2087">
        <f t="shared" si="3446"/>
        <v>-8.3016000000000006E-2</v>
      </c>
      <c r="D2087">
        <f t="shared" ref="D2087:D2150" si="3448">IF(AND(A2087&lt;0.5, A2087&gt;-0.5),A2087,0)</f>
        <v>-8.3016000000000006E-2</v>
      </c>
    </row>
    <row r="2088" spans="1:4" x14ac:dyDescent="0.15">
      <c r="A2088">
        <v>-1.6352999999999999E-2</v>
      </c>
      <c r="C2088">
        <f t="shared" si="3446"/>
        <v>-1.6352999999999999E-2</v>
      </c>
      <c r="D2088">
        <f t="shared" ref="D2088:D2151" si="3449">IF(AND(A2088&lt;0.5,A2088&gt;-0.5),A2088,0)</f>
        <v>-1.6352999999999999E-2</v>
      </c>
    </row>
    <row r="2089" spans="1:4" x14ac:dyDescent="0.15">
      <c r="A2089">
        <v>-5.62E-3</v>
      </c>
      <c r="C2089">
        <f t="shared" ref="C2089:C2152" si="3450">IF(AND(A2089&lt;1, A2089&gt;-1),A2089,0)</f>
        <v>-5.62E-3</v>
      </c>
      <c r="D2089">
        <f t="shared" ref="D2089:D2152" si="3451">IF(AND(A2089&lt;0.5, A2089&gt;-0.5),A2089,0)</f>
        <v>-5.62E-3</v>
      </c>
    </row>
    <row r="2090" spans="1:4" x14ac:dyDescent="0.15">
      <c r="A2090">
        <v>2.7759999999999998E-3</v>
      </c>
      <c r="C2090">
        <f t="shared" ref="C2090:C2153" si="3452">IF(AND(A2090 &lt; 1, A2090&gt;-1),A2090,0)</f>
        <v>2.7759999999999998E-3</v>
      </c>
      <c r="D2090">
        <f t="shared" ref="D2090:D2153" si="3453">IF(AND(A2090&lt;0.5,A2090&gt;-0.5),A2090,0)</f>
        <v>2.7759999999999998E-3</v>
      </c>
    </row>
    <row r="2091" spans="1:4" x14ac:dyDescent="0.15">
      <c r="A2091">
        <v>3.2659999999999998E-3</v>
      </c>
      <c r="C2091">
        <f t="shared" si="3452"/>
        <v>3.2659999999999998E-3</v>
      </c>
      <c r="D2091">
        <f t="shared" ref="D2091:D2154" si="3454">IF(AND(A2091&lt;0.5, A2091&gt;-0.5),A2091,0)</f>
        <v>3.2659999999999998E-3</v>
      </c>
    </row>
    <row r="2092" spans="1:4" x14ac:dyDescent="0.15">
      <c r="A2092">
        <v>4.2160000000000001E-3</v>
      </c>
      <c r="C2092">
        <f t="shared" ref="C2092:C2155" si="3455">IF(AND(A2092&lt;1, A2092&gt;-1),A2092,0)</f>
        <v>4.2160000000000001E-3</v>
      </c>
      <c r="D2092">
        <f t="shared" ref="D2092:D2155" si="3456">IF(AND(A2092&lt;0.5,A2092&gt;-0.5),A2092,0)</f>
        <v>4.2160000000000001E-3</v>
      </c>
    </row>
    <row r="2093" spans="1:4" x14ac:dyDescent="0.15">
      <c r="A2093">
        <v>-4.5050000000000003E-3</v>
      </c>
      <c r="C2093">
        <f t="shared" ref="C2093:C2156" si="3457">IF(AND(A2093 &lt; 1, A2093&gt;-1),A2093,0)</f>
        <v>-4.5050000000000003E-3</v>
      </c>
      <c r="D2093">
        <f t="shared" ref="D2093:D2156" si="3458">IF(AND(A2093&lt;0.5, A2093&gt;-0.5),A2093,0)</f>
        <v>-4.5050000000000003E-3</v>
      </c>
    </row>
    <row r="2094" spans="1:4" x14ac:dyDescent="0.15">
      <c r="A2094">
        <v>-9.3046000000000004E-2</v>
      </c>
      <c r="C2094">
        <f t="shared" si="3457"/>
        <v>-9.3046000000000004E-2</v>
      </c>
      <c r="D2094">
        <f t="shared" ref="D2094:D2157" si="3459">IF(AND(A2094&lt;0.5,A2094&gt;-0.5),A2094,0)</f>
        <v>-9.3046000000000004E-2</v>
      </c>
    </row>
    <row r="2095" spans="1:4" x14ac:dyDescent="0.15">
      <c r="A2095">
        <v>2.8110000000000001E-3</v>
      </c>
      <c r="C2095">
        <f t="shared" ref="C2095:C2158" si="3460">IF(AND(A2095&lt;1, A2095&gt;-1),A2095,0)</f>
        <v>2.8110000000000001E-3</v>
      </c>
      <c r="D2095">
        <f t="shared" ref="D2095:D2158" si="3461">IF(AND(A2095&lt;0.5, A2095&gt;-0.5),A2095,0)</f>
        <v>2.8110000000000001E-3</v>
      </c>
    </row>
    <row r="2096" spans="1:4" x14ac:dyDescent="0.15">
      <c r="A2096">
        <v>2.8600000000000001E-3</v>
      </c>
      <c r="C2096">
        <f t="shared" ref="C2096:C2159" si="3462">IF(AND(A2096 &lt; 1, A2096&gt;-1),A2096,0)</f>
        <v>2.8600000000000001E-3</v>
      </c>
      <c r="D2096">
        <f t="shared" ref="D2096:D2159" si="3463">IF(AND(A2096&lt;0.5,A2096&gt;-0.5),A2096,0)</f>
        <v>2.8600000000000001E-3</v>
      </c>
    </row>
    <row r="2097" spans="1:4" x14ac:dyDescent="0.15">
      <c r="A2097">
        <v>6.2989999999999999E-3</v>
      </c>
      <c r="C2097">
        <f t="shared" si="3462"/>
        <v>6.2989999999999999E-3</v>
      </c>
      <c r="D2097">
        <f t="shared" ref="D2097:D2160" si="3464">IF(AND(A2097&lt;0.5, A2097&gt;-0.5),A2097,0)</f>
        <v>6.2989999999999999E-3</v>
      </c>
    </row>
    <row r="2098" spans="1:4" x14ac:dyDescent="0.15">
      <c r="A2098">
        <v>1.3775000000000001E-2</v>
      </c>
      <c r="C2098">
        <f t="shared" ref="C2098:C2161" si="3465">IF(AND(A2098&lt;1, A2098&gt;-1),A2098,0)</f>
        <v>1.3775000000000001E-2</v>
      </c>
      <c r="D2098">
        <f t="shared" ref="D2098:D2161" si="3466">IF(AND(A2098&lt;0.5,A2098&gt;-0.5),A2098,0)</f>
        <v>1.3775000000000001E-2</v>
      </c>
    </row>
    <row r="2099" spans="1:4" x14ac:dyDescent="0.15">
      <c r="A2099">
        <v>-5.6439999999999997E-3</v>
      </c>
      <c r="C2099">
        <f t="shared" ref="C2099:C2162" si="3467">IF(AND(A2099 &lt; 1, A2099&gt;-1),A2099,0)</f>
        <v>-5.6439999999999997E-3</v>
      </c>
      <c r="D2099">
        <f t="shared" ref="D2099:D2162" si="3468">IF(AND(A2099&lt;0.5, A2099&gt;-0.5),A2099,0)</f>
        <v>-5.6439999999999997E-3</v>
      </c>
    </row>
    <row r="2100" spans="1:4" x14ac:dyDescent="0.15">
      <c r="A2100">
        <v>-1.0703000000000001E-2</v>
      </c>
      <c r="C2100">
        <f t="shared" si="3467"/>
        <v>-1.0703000000000001E-2</v>
      </c>
      <c r="D2100">
        <f t="shared" ref="D2100:D2163" si="3469">IF(AND(A2100&lt;0.5,A2100&gt;-0.5),A2100,0)</f>
        <v>-1.0703000000000001E-2</v>
      </c>
    </row>
    <row r="2101" spans="1:4" x14ac:dyDescent="0.15">
      <c r="A2101">
        <v>1.2444E-2</v>
      </c>
      <c r="C2101">
        <f t="shared" ref="C2101:C2164" si="3470">IF(AND(A2101&lt;1, A2101&gt;-1),A2101,0)</f>
        <v>1.2444E-2</v>
      </c>
      <c r="D2101">
        <f t="shared" ref="D2101:D2164" si="3471">IF(AND(A2101&lt;0.5, A2101&gt;-0.5),A2101,0)</f>
        <v>1.2444E-2</v>
      </c>
    </row>
    <row r="2102" spans="1:4" x14ac:dyDescent="0.15">
      <c r="A2102">
        <v>-1.3060000000000001E-3</v>
      </c>
      <c r="C2102">
        <f t="shared" ref="C2102:C2165" si="3472">IF(AND(A2102 &lt; 1, A2102&gt;-1),A2102,0)</f>
        <v>-1.3060000000000001E-3</v>
      </c>
      <c r="D2102">
        <f t="shared" ref="D2102:D2165" si="3473">IF(AND(A2102&lt;0.5,A2102&gt;-0.5),A2102,0)</f>
        <v>-1.3060000000000001E-3</v>
      </c>
    </row>
    <row r="2103" spans="1:4" x14ac:dyDescent="0.15">
      <c r="A2103">
        <v>1.9241999999999999E-2</v>
      </c>
      <c r="C2103">
        <f t="shared" si="3472"/>
        <v>1.9241999999999999E-2</v>
      </c>
      <c r="D2103">
        <f t="shared" ref="D2103:D2166" si="3474">IF(AND(A2103&lt;0.5, A2103&gt;-0.5),A2103,0)</f>
        <v>1.9241999999999999E-2</v>
      </c>
    </row>
    <row r="2104" spans="1:4" x14ac:dyDescent="0.15">
      <c r="A2104">
        <v>-9.8080000000000007E-3</v>
      </c>
      <c r="C2104">
        <f t="shared" ref="C2104:C2167" si="3475">IF(AND(A2104&lt;1, A2104&gt;-1),A2104,0)</f>
        <v>-9.8080000000000007E-3</v>
      </c>
      <c r="D2104">
        <f t="shared" ref="D2104:D2167" si="3476">IF(AND(A2104&lt;0.5,A2104&gt;-0.5),A2104,0)</f>
        <v>-9.8080000000000007E-3</v>
      </c>
    </row>
    <row r="2105" spans="1:4" x14ac:dyDescent="0.15">
      <c r="A2105">
        <v>2.8440000000000002E-3</v>
      </c>
      <c r="C2105">
        <f t="shared" ref="C2105:C2168" si="3477">IF(AND(A2105 &lt; 1, A2105&gt;-1),A2105,0)</f>
        <v>2.8440000000000002E-3</v>
      </c>
      <c r="D2105">
        <f t="shared" ref="D2105:D2168" si="3478">IF(AND(A2105&lt;0.5, A2105&gt;-0.5),A2105,0)</f>
        <v>2.8440000000000002E-3</v>
      </c>
    </row>
    <row r="2106" spans="1:4" x14ac:dyDescent="0.15">
      <c r="A2106">
        <v>1.323E-3</v>
      </c>
      <c r="C2106">
        <f t="shared" si="3477"/>
        <v>1.323E-3</v>
      </c>
      <c r="D2106">
        <f t="shared" ref="D2106:D2169" si="3479">IF(AND(A2106&lt;0.5,A2106&gt;-0.5),A2106,0)</f>
        <v>1.323E-3</v>
      </c>
    </row>
    <row r="2107" spans="1:4" x14ac:dyDescent="0.15">
      <c r="A2107">
        <v>-1.779E-3</v>
      </c>
      <c r="C2107">
        <f t="shared" ref="C2107:C2170" si="3480">IF(AND(A2107&lt;1, A2107&gt;-1),A2107,0)</f>
        <v>-1.779E-3</v>
      </c>
      <c r="D2107">
        <f t="shared" ref="D2107:D2170" si="3481">IF(AND(A2107&lt;0.5, A2107&gt;-0.5),A2107,0)</f>
        <v>-1.779E-3</v>
      </c>
    </row>
    <row r="2108" spans="1:4" x14ac:dyDescent="0.15">
      <c r="A2108">
        <v>-1.0415000000000001E-2</v>
      </c>
      <c r="C2108">
        <f t="shared" ref="C2108:C2171" si="3482">IF(AND(A2108 &lt; 1, A2108&gt;-1),A2108,0)</f>
        <v>-1.0415000000000001E-2</v>
      </c>
      <c r="D2108">
        <f t="shared" ref="D2108:D2171" si="3483">IF(AND(A2108&lt;0.5,A2108&gt;-0.5),A2108,0)</f>
        <v>-1.0415000000000001E-2</v>
      </c>
    </row>
    <row r="2109" spans="1:4" x14ac:dyDescent="0.15">
      <c r="A2109">
        <v>-1.8114999999999999E-2</v>
      </c>
      <c r="C2109">
        <f t="shared" ref="C2109:C2172" si="3484">IF(AND(A2109&lt;1, A2109&gt;-1),A2109,0)</f>
        <v>-1.8114999999999999E-2</v>
      </c>
      <c r="D2109">
        <f t="shared" ref="D2109:D2172" si="3485">IF(AND(A2109&lt;0.5, A2109&gt;-0.5),A2109,0)</f>
        <v>-1.8114999999999999E-2</v>
      </c>
    </row>
    <row r="2110" spans="1:4" x14ac:dyDescent="0.15">
      <c r="A2110">
        <v>-5.0749999999999997E-3</v>
      </c>
      <c r="C2110">
        <f t="shared" ref="C2110:C2173" si="3486">IF(AND(A2110 &lt; 1, A2110&gt;-1),A2110,0)</f>
        <v>-5.0749999999999997E-3</v>
      </c>
      <c r="D2110">
        <f t="shared" ref="D2110:D2173" si="3487">IF(AND(A2110&lt;0.5,A2110&gt;-0.5),A2110,0)</f>
        <v>-5.0749999999999997E-3</v>
      </c>
    </row>
    <row r="2111" spans="1:4" x14ac:dyDescent="0.15">
      <c r="A2111">
        <v>1.6174999999999998E-2</v>
      </c>
      <c r="C2111">
        <f t="shared" si="3486"/>
        <v>1.6174999999999998E-2</v>
      </c>
      <c r="D2111">
        <f t="shared" ref="D2111:D2174" si="3488">IF(AND(A2111&lt;0.5, A2111&gt;-0.5),A2111,0)</f>
        <v>1.6174999999999998E-2</v>
      </c>
    </row>
    <row r="2112" spans="1:4" x14ac:dyDescent="0.15">
      <c r="A2112">
        <v>-7.319E-3</v>
      </c>
      <c r="C2112">
        <f t="shared" ref="C2112:C2175" si="3489">IF(AND(A2112&lt;1, A2112&gt;-1),A2112,0)</f>
        <v>-7.319E-3</v>
      </c>
      <c r="D2112">
        <f t="shared" ref="D2112:D2175" si="3490">IF(AND(A2112&lt;0.5,A2112&gt;-0.5),A2112,0)</f>
        <v>-7.319E-3</v>
      </c>
    </row>
    <row r="2113" spans="1:4" x14ac:dyDescent="0.15">
      <c r="A2113">
        <v>3.3790000000000001E-3</v>
      </c>
      <c r="C2113">
        <f t="shared" ref="C2113:C2176" si="3491">IF(AND(A2113 &lt; 1, A2113&gt;-1),A2113,0)</f>
        <v>3.3790000000000001E-3</v>
      </c>
      <c r="D2113">
        <f t="shared" ref="D2113:D2176" si="3492">IF(AND(A2113&lt;0.5, A2113&gt;-0.5),A2113,0)</f>
        <v>3.3790000000000001E-3</v>
      </c>
    </row>
    <row r="2114" spans="1:4" x14ac:dyDescent="0.15">
      <c r="A2114">
        <v>6.6819999999999996E-3</v>
      </c>
      <c r="C2114">
        <f t="shared" si="3491"/>
        <v>6.6819999999999996E-3</v>
      </c>
      <c r="D2114">
        <f t="shared" ref="D2114:D2177" si="3493">IF(AND(A2114&lt;0.5,A2114&gt;-0.5),A2114,0)</f>
        <v>6.6819999999999996E-3</v>
      </c>
    </row>
    <row r="2115" spans="1:4" x14ac:dyDescent="0.15">
      <c r="A2115">
        <v>2.3900000000000001E-4</v>
      </c>
      <c r="C2115">
        <f t="shared" ref="C2115:C2178" si="3494">IF(AND(A2115&lt;1, A2115&gt;-1),A2115,0)</f>
        <v>2.3900000000000001E-4</v>
      </c>
      <c r="D2115">
        <f t="shared" ref="D2115:D2178" si="3495">IF(AND(A2115&lt;0.5, A2115&gt;-0.5),A2115,0)</f>
        <v>2.3900000000000001E-4</v>
      </c>
    </row>
    <row r="2116" spans="1:4" x14ac:dyDescent="0.15">
      <c r="A2116">
        <v>3.0244E-2</v>
      </c>
      <c r="C2116">
        <f t="shared" ref="C2116:C2179" si="3496">IF(AND(A2116 &lt; 1, A2116&gt;-1),A2116,0)</f>
        <v>3.0244E-2</v>
      </c>
      <c r="D2116">
        <f t="shared" ref="D2116:D2179" si="3497">IF(AND(A2116&lt;0.5,A2116&gt;-0.5),A2116,0)</f>
        <v>3.0244E-2</v>
      </c>
    </row>
    <row r="2117" spans="1:4" x14ac:dyDescent="0.15">
      <c r="A2117">
        <v>2.1343000000000001E-2</v>
      </c>
      <c r="C2117">
        <f t="shared" si="3496"/>
        <v>2.1343000000000001E-2</v>
      </c>
      <c r="D2117">
        <f t="shared" ref="D2117:D2180" si="3498">IF(AND(A2117&lt;0.5, A2117&gt;-0.5),A2117,0)</f>
        <v>2.1343000000000001E-2</v>
      </c>
    </row>
    <row r="2118" spans="1:4" x14ac:dyDescent="0.15">
      <c r="A2118">
        <v>-5.4419999999999998E-3</v>
      </c>
      <c r="C2118">
        <f t="shared" ref="C2118:C2181" si="3499">IF(AND(A2118&lt;1, A2118&gt;-1),A2118,0)</f>
        <v>-5.4419999999999998E-3</v>
      </c>
      <c r="D2118">
        <f t="shared" ref="D2118:D2181" si="3500">IF(AND(A2118&lt;0.5,A2118&gt;-0.5),A2118,0)</f>
        <v>-5.4419999999999998E-3</v>
      </c>
    </row>
    <row r="2119" spans="1:4" x14ac:dyDescent="0.15">
      <c r="A2119">
        <v>2.758E-3</v>
      </c>
      <c r="C2119">
        <f t="shared" ref="C2119:C2182" si="3501">IF(AND(A2119 &lt; 1, A2119&gt;-1),A2119,0)</f>
        <v>2.758E-3</v>
      </c>
      <c r="D2119">
        <f t="shared" ref="D2119:D2182" si="3502">IF(AND(A2119&lt;0.5, A2119&gt;-0.5),A2119,0)</f>
        <v>2.758E-3</v>
      </c>
    </row>
    <row r="2120" spans="1:4" x14ac:dyDescent="0.15">
      <c r="A2120">
        <v>-1.073E-3</v>
      </c>
      <c r="C2120">
        <f t="shared" si="3501"/>
        <v>-1.073E-3</v>
      </c>
      <c r="D2120">
        <f t="shared" ref="D2120:D2183" si="3503">IF(AND(A2120&lt;0.5,A2120&gt;-0.5),A2120,0)</f>
        <v>-1.073E-3</v>
      </c>
    </row>
    <row r="2121" spans="1:4" x14ac:dyDescent="0.15">
      <c r="A2121">
        <v>-9.4540000000000006E-3</v>
      </c>
      <c r="C2121">
        <f t="shared" ref="C2121:C2184" si="3504">IF(AND(A2121&lt;1, A2121&gt;-1),A2121,0)</f>
        <v>-9.4540000000000006E-3</v>
      </c>
      <c r="D2121">
        <f t="shared" ref="D2121:D2184" si="3505">IF(AND(A2121&lt;0.5, A2121&gt;-0.5),A2121,0)</f>
        <v>-9.4540000000000006E-3</v>
      </c>
    </row>
    <row r="2122" spans="1:4" x14ac:dyDescent="0.15">
      <c r="A2122">
        <v>-3.6374999999999998E-2</v>
      </c>
      <c r="C2122">
        <f t="shared" ref="C2122:C2185" si="3506">IF(AND(A2122 &lt; 1, A2122&gt;-1),A2122,0)</f>
        <v>-3.6374999999999998E-2</v>
      </c>
      <c r="D2122">
        <f t="shared" ref="D2122:D2185" si="3507">IF(AND(A2122&lt;0.5,A2122&gt;-0.5),A2122,0)</f>
        <v>-3.6374999999999998E-2</v>
      </c>
    </row>
    <row r="2123" spans="1:4" x14ac:dyDescent="0.15">
      <c r="A2123">
        <v>-1.4012999999999999E-2</v>
      </c>
      <c r="C2123">
        <f t="shared" si="3506"/>
        <v>-1.4012999999999999E-2</v>
      </c>
      <c r="D2123">
        <f t="shared" ref="D2123:D2186" si="3508">IF(AND(A2123&lt;0.5, A2123&gt;-0.5),A2123,0)</f>
        <v>-1.4012999999999999E-2</v>
      </c>
    </row>
    <row r="2124" spans="1:4" x14ac:dyDescent="0.15">
      <c r="A2124">
        <v>6.062E-2</v>
      </c>
      <c r="C2124">
        <f t="shared" si="3506"/>
        <v>6.062E-2</v>
      </c>
      <c r="D2124">
        <f t="shared" ref="D2124:D2187" si="3509">IF(AND(A2124&lt;0.5,A2124&gt;-0.5),A2124,0)</f>
        <v>6.062E-2</v>
      </c>
    </row>
    <row r="2125" spans="1:4" x14ac:dyDescent="0.15">
      <c r="A2125">
        <v>-9.8139999999999998E-3</v>
      </c>
      <c r="C2125">
        <f t="shared" ref="C2125:C2188" si="3510">IF(AND(A2125&lt;1, A2125&gt;-1),A2125,0)</f>
        <v>-9.8139999999999998E-3</v>
      </c>
      <c r="D2125">
        <f t="shared" ref="D2125:D2188" si="3511">IF(AND(A2125&lt;0.5, A2125&gt;-0.5),A2125,0)</f>
        <v>-9.8139999999999998E-3</v>
      </c>
    </row>
    <row r="2126" spans="1:4" x14ac:dyDescent="0.15">
      <c r="A2126">
        <v>2.7520000000000001E-3</v>
      </c>
      <c r="C2126">
        <f t="shared" ref="C2126:C2189" si="3512">IF(AND(A2126 &lt; 1, A2126&gt;-1),A2126,0)</f>
        <v>2.7520000000000001E-3</v>
      </c>
      <c r="D2126">
        <f t="shared" ref="D2126:D2189" si="3513">IF(AND(A2126&lt;0.5,A2126&gt;-0.5),A2126,0)</f>
        <v>2.7520000000000001E-3</v>
      </c>
    </row>
    <row r="2127" spans="1:4" x14ac:dyDescent="0.15">
      <c r="A2127">
        <v>6.3489999999999996E-3</v>
      </c>
      <c r="C2127">
        <f t="shared" si="3512"/>
        <v>6.3489999999999996E-3</v>
      </c>
      <c r="D2127">
        <f t="shared" ref="D2127:D2190" si="3514">IF(AND(A2127&lt;0.5, A2127&gt;-0.5),A2127,0)</f>
        <v>6.3489999999999996E-3</v>
      </c>
    </row>
    <row r="2128" spans="1:4" x14ac:dyDescent="0.15">
      <c r="A2128">
        <v>-9.9200000000000004E-4</v>
      </c>
      <c r="C2128">
        <f t="shared" ref="C2128:C2191" si="3515">IF(AND(A2128&lt;1, A2128&gt;-1),A2128,0)</f>
        <v>-9.9200000000000004E-4</v>
      </c>
      <c r="D2128">
        <f t="shared" ref="D2128:D2191" si="3516">IF(AND(A2128&lt;0.5,A2128&gt;-0.5),A2128,0)</f>
        <v>-9.9200000000000004E-4</v>
      </c>
    </row>
    <row r="2129" spans="1:4" x14ac:dyDescent="0.15">
      <c r="A2129">
        <v>2.0309999999999998E-3</v>
      </c>
      <c r="C2129">
        <f t="shared" ref="C2129:C2192" si="3517">IF(AND(A2129 &lt; 1, A2129&gt;-1),A2129,0)</f>
        <v>2.0309999999999998E-3</v>
      </c>
      <c r="D2129">
        <f t="shared" ref="D2129:D2192" si="3518">IF(AND(A2129&lt;0.5, A2129&gt;-0.5),A2129,0)</f>
        <v>2.0309999999999998E-3</v>
      </c>
    </row>
    <row r="2130" spans="1:4" x14ac:dyDescent="0.15">
      <c r="A2130">
        <v>6.5240000000000003E-3</v>
      </c>
      <c r="C2130">
        <f t="shared" si="3517"/>
        <v>6.5240000000000003E-3</v>
      </c>
      <c r="D2130">
        <f t="shared" ref="D2130:D2193" si="3519">IF(AND(A2130&lt;0.5,A2130&gt;-0.5),A2130,0)</f>
        <v>6.5240000000000003E-3</v>
      </c>
    </row>
    <row r="2131" spans="1:4" x14ac:dyDescent="0.15">
      <c r="A2131">
        <v>1.116E-3</v>
      </c>
      <c r="C2131">
        <f t="shared" ref="C2131:C2194" si="3520">IF(AND(A2131&lt;1, A2131&gt;-1),A2131,0)</f>
        <v>1.116E-3</v>
      </c>
      <c r="D2131">
        <f t="shared" ref="D2131:D2194" si="3521">IF(AND(A2131&lt;0.5, A2131&gt;-0.5),A2131,0)</f>
        <v>1.116E-3</v>
      </c>
    </row>
    <row r="2132" spans="1:4" x14ac:dyDescent="0.15">
      <c r="A2132">
        <v>0</v>
      </c>
      <c r="C2132">
        <f t="shared" ref="C2132:C2195" si="3522">IF(AND(A2132 &lt; 1, A2132&gt;-1),A2132,0)</f>
        <v>0</v>
      </c>
      <c r="D2132">
        <f t="shared" ref="D2132:D2195" si="3523">IF(AND(A2132&lt;0.5,A2132&gt;-0.5),A2132,0)</f>
        <v>0</v>
      </c>
    </row>
    <row r="2133" spans="1:4" x14ac:dyDescent="0.15">
      <c r="A2133">
        <v>-7.6900000000000004E-4</v>
      </c>
      <c r="C2133">
        <f t="shared" si="3522"/>
        <v>-7.6900000000000004E-4</v>
      </c>
      <c r="D2133">
        <f t="shared" ref="D2133:D2196" si="3524">IF(AND(A2133&lt;0.5, A2133&gt;-0.5),A2133,0)</f>
        <v>-7.6900000000000004E-4</v>
      </c>
    </row>
    <row r="2134" spans="1:4" x14ac:dyDescent="0.15">
      <c r="A2134">
        <v>-3.6610000000000002E-3</v>
      </c>
      <c r="C2134">
        <f t="shared" ref="C2134:C2197" si="3525">IF(AND(A2134&lt;1, A2134&gt;-1),A2134,0)</f>
        <v>-3.6610000000000002E-3</v>
      </c>
      <c r="D2134">
        <f t="shared" ref="D2134:D2197" si="3526">IF(AND(A2134&lt;0.5,A2134&gt;-0.5),A2134,0)</f>
        <v>-3.6610000000000002E-3</v>
      </c>
    </row>
    <row r="2135" spans="1:4" x14ac:dyDescent="0.15">
      <c r="A2135">
        <v>-1.261E-3</v>
      </c>
      <c r="C2135">
        <f t="shared" ref="C2135:C2198" si="3527">IF(AND(A2135 &lt; 1, A2135&gt;-1),A2135,0)</f>
        <v>-1.261E-3</v>
      </c>
      <c r="D2135">
        <f t="shared" ref="D2135:D2198" si="3528">IF(AND(A2135&lt;0.5, A2135&gt;-0.5),A2135,0)</f>
        <v>-1.261E-3</v>
      </c>
    </row>
    <row r="2136" spans="1:4" x14ac:dyDescent="0.15">
      <c r="A2136">
        <v>-7.2979000000000002E-2</v>
      </c>
      <c r="C2136">
        <f t="shared" si="3527"/>
        <v>-7.2979000000000002E-2</v>
      </c>
      <c r="D2136">
        <f t="shared" ref="D2136:D2199" si="3529">IF(AND(A2136&lt;0.5,A2136&gt;-0.5),A2136,0)</f>
        <v>-7.2979000000000002E-2</v>
      </c>
    </row>
    <row r="2137" spans="1:4" x14ac:dyDescent="0.15">
      <c r="A2137">
        <v>2.2682999999999998E-2</v>
      </c>
      <c r="C2137">
        <f t="shared" ref="C2137:C2200" si="3530">IF(AND(A2137&lt;1, A2137&gt;-1),A2137,0)</f>
        <v>2.2682999999999998E-2</v>
      </c>
      <c r="D2137">
        <f t="shared" ref="D2137:D2200" si="3531">IF(AND(A2137&lt;0.5, A2137&gt;-0.5),A2137,0)</f>
        <v>2.2682999999999998E-2</v>
      </c>
    </row>
    <row r="2138" spans="1:4" x14ac:dyDescent="0.15">
      <c r="A2138">
        <v>-5.0559999999999997E-3</v>
      </c>
      <c r="C2138">
        <f t="shared" ref="C2138:C2201" si="3532">IF(AND(A2138 &lt; 1, A2138&gt;-1),A2138,0)</f>
        <v>-5.0559999999999997E-3</v>
      </c>
      <c r="D2138">
        <f t="shared" ref="D2138:D2201" si="3533">IF(AND(A2138&lt;0.5,A2138&gt;-0.5),A2138,0)</f>
        <v>-5.0559999999999997E-3</v>
      </c>
    </row>
    <row r="2139" spans="1:4" x14ac:dyDescent="0.15">
      <c r="A2139">
        <v>1.1575999999999999E-2</v>
      </c>
      <c r="C2139">
        <f t="shared" si="3532"/>
        <v>1.1575999999999999E-2</v>
      </c>
      <c r="D2139">
        <f t="shared" ref="D2139:D2202" si="3534">IF(AND(A2139&lt;0.5, A2139&gt;-0.5),A2139,0)</f>
        <v>1.1575999999999999E-2</v>
      </c>
    </row>
    <row r="2140" spans="1:4" x14ac:dyDescent="0.15">
      <c r="A2140">
        <v>-1.8256999999999999E-2</v>
      </c>
      <c r="C2140">
        <f t="shared" ref="C2140:C2203" si="3535">IF(AND(A2140&lt;1, A2140&gt;-1),A2140,0)</f>
        <v>-1.8256999999999999E-2</v>
      </c>
      <c r="D2140">
        <f t="shared" ref="D2140:D2203" si="3536">IF(AND(A2140&lt;0.5,A2140&gt;-0.5),A2140,0)</f>
        <v>-1.8256999999999999E-2</v>
      </c>
    </row>
    <row r="2141" spans="1:4" x14ac:dyDescent="0.15">
      <c r="A2141">
        <v>-3.2313000000000001E-2</v>
      </c>
      <c r="C2141">
        <f t="shared" ref="C2141:C2204" si="3537">IF(AND(A2141 &lt; 1, A2141&gt;-1),A2141,0)</f>
        <v>-3.2313000000000001E-2</v>
      </c>
      <c r="D2141">
        <f t="shared" ref="D2141:D2204" si="3538">IF(AND(A2141&lt;0.5, A2141&gt;-0.5),A2141,0)</f>
        <v>-3.2313000000000001E-2</v>
      </c>
    </row>
    <row r="2142" spans="1:4" x14ac:dyDescent="0.15">
      <c r="A2142">
        <v>7.9930000000000001E-3</v>
      </c>
      <c r="C2142">
        <f t="shared" si="3537"/>
        <v>7.9930000000000001E-3</v>
      </c>
      <c r="D2142">
        <f t="shared" ref="D2142:D2205" si="3539">IF(AND(A2142&lt;0.5,A2142&gt;-0.5),A2142,0)</f>
        <v>7.9930000000000001E-3</v>
      </c>
    </row>
    <row r="2143" spans="1:4" x14ac:dyDescent="0.15">
      <c r="A2143">
        <v>-9.8069999999999997E-3</v>
      </c>
      <c r="C2143">
        <f t="shared" ref="C2143:C2206" si="3540">IF(AND(A2143&lt;1, A2143&gt;-1),A2143,0)</f>
        <v>-9.8069999999999997E-3</v>
      </c>
      <c r="D2143">
        <f t="shared" ref="D2143:D2206" si="3541">IF(AND(A2143&lt;0.5, A2143&gt;-0.5),A2143,0)</f>
        <v>-9.8069999999999997E-3</v>
      </c>
    </row>
    <row r="2144" spans="1:4" x14ac:dyDescent="0.15">
      <c r="A2144">
        <v>1.9650000000000002E-3</v>
      </c>
      <c r="C2144">
        <f t="shared" ref="C2144:C2207" si="3542">IF(AND(A2144 &lt; 1, A2144&gt;-1),A2144,0)</f>
        <v>1.9650000000000002E-3</v>
      </c>
      <c r="D2144">
        <f t="shared" ref="D2144:D2207" si="3543">IF(AND(A2144&lt;0.5,A2144&gt;-0.5),A2144,0)</f>
        <v>1.9650000000000002E-3</v>
      </c>
    </row>
    <row r="2145" spans="1:4" x14ac:dyDescent="0.15">
      <c r="A2145">
        <v>6.9930000000000001E-3</v>
      </c>
      <c r="C2145">
        <f t="shared" si="3542"/>
        <v>6.9930000000000001E-3</v>
      </c>
      <c r="D2145">
        <f t="shared" ref="D2145:D2208" si="3544">IF(AND(A2145&lt;0.5, A2145&gt;-0.5),A2145,0)</f>
        <v>6.9930000000000001E-3</v>
      </c>
    </row>
    <row r="2146" spans="1:4" x14ac:dyDescent="0.15">
      <c r="A2146">
        <v>-7.3090000000000004E-3</v>
      </c>
      <c r="C2146">
        <f t="shared" ref="C2146:C2209" si="3545">IF(AND(A2146&lt;1, A2146&gt;-1),A2146,0)</f>
        <v>-7.3090000000000004E-3</v>
      </c>
      <c r="D2146">
        <f t="shared" ref="D2146:D2209" si="3546">IF(AND(A2146&lt;0.5,A2146&gt;-0.5),A2146,0)</f>
        <v>-7.3090000000000004E-3</v>
      </c>
    </row>
    <row r="2147" spans="1:4" x14ac:dyDescent="0.15">
      <c r="A2147">
        <v>-2.9220000000000001E-3</v>
      </c>
      <c r="C2147">
        <f t="shared" ref="C2147:C2210" si="3547">IF(AND(A2147 &lt; 1, A2147&gt;-1),A2147,0)</f>
        <v>-2.9220000000000001E-3</v>
      </c>
      <c r="D2147">
        <f t="shared" ref="D2147:D2210" si="3548">IF(AND(A2147&lt;0.5, A2147&gt;-0.5),A2147,0)</f>
        <v>-2.9220000000000001E-3</v>
      </c>
    </row>
    <row r="2148" spans="1:4" x14ac:dyDescent="0.15">
      <c r="A2148">
        <v>-3.1565999999999997E-2</v>
      </c>
      <c r="C2148">
        <f t="shared" si="3547"/>
        <v>-3.1565999999999997E-2</v>
      </c>
      <c r="D2148">
        <f t="shared" ref="D2148:D2211" si="3549">IF(AND(A2148&lt;0.5,A2148&gt;-0.5),A2148,0)</f>
        <v>-3.1565999999999997E-2</v>
      </c>
    </row>
    <row r="2149" spans="1:4" x14ac:dyDescent="0.15">
      <c r="A2149">
        <v>2.3410000000000002E-3</v>
      </c>
      <c r="C2149">
        <f t="shared" ref="C2149:C2212" si="3550">IF(AND(A2149&lt;1, A2149&gt;-1),A2149,0)</f>
        <v>2.3410000000000002E-3</v>
      </c>
      <c r="D2149">
        <f t="shared" ref="D2149:D2212" si="3551">IF(AND(A2149&lt;0.5, A2149&gt;-0.5),A2149,0)</f>
        <v>2.3410000000000002E-3</v>
      </c>
    </row>
    <row r="2150" spans="1:4" x14ac:dyDescent="0.15">
      <c r="A2150">
        <v>1.456E-3</v>
      </c>
      <c r="C2150">
        <f t="shared" ref="C2150:C2213" si="3552">IF(AND(A2150 &lt; 1, A2150&gt;-1),A2150,0)</f>
        <v>1.456E-3</v>
      </c>
      <c r="D2150">
        <f t="shared" ref="D2150:D2213" si="3553">IF(AND(A2150&lt;0.5,A2150&gt;-0.5),A2150,0)</f>
        <v>1.456E-3</v>
      </c>
    </row>
    <row r="2151" spans="1:4" x14ac:dyDescent="0.15">
      <c r="A2151">
        <v>1.9139999999999999E-3</v>
      </c>
      <c r="C2151">
        <f t="shared" si="3552"/>
        <v>1.9139999999999999E-3</v>
      </c>
      <c r="D2151">
        <f t="shared" ref="D2151:D2214" si="3554">IF(AND(A2151&lt;0.5, A2151&gt;-0.5),A2151,0)</f>
        <v>1.9139999999999999E-3</v>
      </c>
    </row>
    <row r="2152" spans="1:4" x14ac:dyDescent="0.15">
      <c r="A2152">
        <v>8.1290000000000008E-3</v>
      </c>
      <c r="C2152">
        <f t="shared" ref="C2152:C2215" si="3555">IF(AND(A2152&lt;1, A2152&gt;-1),A2152,0)</f>
        <v>8.1290000000000008E-3</v>
      </c>
      <c r="D2152">
        <f t="shared" ref="D2152:D2215" si="3556">IF(AND(A2152&lt;0.5,A2152&gt;-0.5),A2152,0)</f>
        <v>8.1290000000000008E-3</v>
      </c>
    </row>
    <row r="2153" spans="1:4" x14ac:dyDescent="0.15">
      <c r="A2153">
        <v>9.3570000000000007E-3</v>
      </c>
      <c r="C2153">
        <f t="shared" ref="C2153:C2216" si="3557">IF(AND(A2153 &lt; 1, A2153&gt;-1),A2153,0)</f>
        <v>9.3570000000000007E-3</v>
      </c>
      <c r="D2153">
        <f t="shared" ref="D2153:D2216" si="3558">IF(AND(A2153&lt;0.5, A2153&gt;-0.5),A2153,0)</f>
        <v>9.3570000000000007E-3</v>
      </c>
    </row>
    <row r="2154" spans="1:4" x14ac:dyDescent="0.15">
      <c r="A2154">
        <v>-5.3080000000000002E-3</v>
      </c>
      <c r="C2154">
        <f t="shared" si="3557"/>
        <v>-5.3080000000000002E-3</v>
      </c>
      <c r="D2154">
        <f t="shared" ref="D2154:D2217" si="3559">IF(AND(A2154&lt;0.5,A2154&gt;-0.5),A2154,0)</f>
        <v>-5.3080000000000002E-3</v>
      </c>
    </row>
    <row r="2155" spans="1:4" x14ac:dyDescent="0.15">
      <c r="A2155">
        <v>-1.5748999999999999E-2</v>
      </c>
      <c r="C2155">
        <f t="shared" ref="C2155:C2218" si="3560">IF(AND(A2155&lt;1, A2155&gt;-1),A2155,0)</f>
        <v>-1.5748999999999999E-2</v>
      </c>
      <c r="D2155">
        <f t="shared" ref="D2155:D2218" si="3561">IF(AND(A2155&lt;0.5, A2155&gt;-0.5),A2155,0)</f>
        <v>-1.5748999999999999E-2</v>
      </c>
    </row>
    <row r="2156" spans="1:4" x14ac:dyDescent="0.15">
      <c r="A2156">
        <v>-1.3259999999999999E-3</v>
      </c>
      <c r="C2156">
        <f t="shared" ref="C2156:C2219" si="3562">IF(AND(A2156 &lt; 1, A2156&gt;-1),A2156,0)</f>
        <v>-1.3259999999999999E-3</v>
      </c>
      <c r="D2156">
        <f t="shared" ref="D2156:D2219" si="3563">IF(AND(A2156&lt;0.5,A2156&gt;-0.5),A2156,0)</f>
        <v>-1.3259999999999999E-3</v>
      </c>
    </row>
    <row r="2157" spans="1:4" x14ac:dyDescent="0.15">
      <c r="A2157">
        <v>2.3890000000000002E-2</v>
      </c>
      <c r="C2157">
        <f t="shared" si="3562"/>
        <v>2.3890000000000002E-2</v>
      </c>
      <c r="D2157">
        <f t="shared" ref="D2157:D2220" si="3564">IF(AND(A2157&lt;0.5, A2157&gt;-0.5),A2157,0)</f>
        <v>2.3890000000000002E-2</v>
      </c>
    </row>
    <row r="2158" spans="1:4" x14ac:dyDescent="0.15">
      <c r="A2158">
        <v>-2.6644000000000001E-2</v>
      </c>
      <c r="C2158">
        <f t="shared" ref="C2158:C2221" si="3565">IF(AND(A2158&lt;1, A2158&gt;-1),A2158,0)</f>
        <v>-2.6644000000000001E-2</v>
      </c>
      <c r="D2158">
        <f t="shared" ref="D2158:D2221" si="3566">IF(AND(A2158&lt;0.5,A2158&gt;-0.5),A2158,0)</f>
        <v>-2.6644000000000001E-2</v>
      </c>
    </row>
    <row r="2159" spans="1:4" x14ac:dyDescent="0.15">
      <c r="A2159">
        <v>-8.8889999999999993E-3</v>
      </c>
      <c r="C2159">
        <f t="shared" ref="C2159:C2222" si="3567">IF(AND(A2159 &lt; 1, A2159&gt;-1),A2159,0)</f>
        <v>-8.8889999999999993E-3</v>
      </c>
      <c r="D2159">
        <f t="shared" ref="D2159:D2222" si="3568">IF(AND(A2159&lt;0.5, A2159&gt;-0.5),A2159,0)</f>
        <v>-8.8889999999999993E-3</v>
      </c>
    </row>
    <row r="2160" spans="1:4" x14ac:dyDescent="0.15">
      <c r="A2160">
        <v>3.3709999999999999E-3</v>
      </c>
      <c r="C2160">
        <f t="shared" si="3567"/>
        <v>3.3709999999999999E-3</v>
      </c>
      <c r="D2160">
        <f t="shared" ref="D2160:D2223" si="3569">IF(AND(A2160&lt;0.5,A2160&gt;-0.5),A2160,0)</f>
        <v>3.3709999999999999E-3</v>
      </c>
    </row>
    <row r="2161" spans="1:4" x14ac:dyDescent="0.15">
      <c r="A2161">
        <v>4.4339999999999996E-3</v>
      </c>
      <c r="C2161">
        <f t="shared" ref="C2161:C2224" si="3570">IF(AND(A2161&lt;1, A2161&gt;-1),A2161,0)</f>
        <v>4.4339999999999996E-3</v>
      </c>
      <c r="D2161">
        <f t="shared" ref="D2161:D2224" si="3571">IF(AND(A2161&lt;0.5, A2161&gt;-0.5),A2161,0)</f>
        <v>4.4339999999999996E-3</v>
      </c>
    </row>
    <row r="2162" spans="1:4" x14ac:dyDescent="0.15">
      <c r="A2162">
        <v>1.1634E-2</v>
      </c>
      <c r="C2162">
        <f t="shared" ref="C2162:C2225" si="3572">IF(AND(A2162 &lt; 1, A2162&gt;-1),A2162,0)</f>
        <v>1.1634E-2</v>
      </c>
      <c r="D2162">
        <f t="shared" ref="D2162:D2225" si="3573">IF(AND(A2162&lt;0.5,A2162&gt;-0.5),A2162,0)</f>
        <v>1.1634E-2</v>
      </c>
    </row>
    <row r="2163" spans="1:4" x14ac:dyDescent="0.15">
      <c r="A2163">
        <v>-1.677E-2</v>
      </c>
      <c r="C2163">
        <f t="shared" si="3572"/>
        <v>-1.677E-2</v>
      </c>
      <c r="D2163">
        <f t="shared" ref="D2163:D2226" si="3574">IF(AND(A2163&lt;0.5, A2163&gt;-0.5),A2163,0)</f>
        <v>-1.677E-2</v>
      </c>
    </row>
    <row r="2164" spans="1:4" x14ac:dyDescent="0.15">
      <c r="A2164">
        <v>-3.4849999999999998E-3</v>
      </c>
      <c r="C2164">
        <f t="shared" ref="C2164:C2227" si="3575">IF(AND(A2164&lt;1, A2164&gt;-1),A2164,0)</f>
        <v>-3.4849999999999998E-3</v>
      </c>
      <c r="D2164">
        <f t="shared" ref="D2164:D2227" si="3576">IF(AND(A2164&lt;0.5,A2164&gt;-0.5),A2164,0)</f>
        <v>-3.4849999999999998E-3</v>
      </c>
    </row>
    <row r="2165" spans="1:4" x14ac:dyDescent="0.15">
      <c r="A2165">
        <v>8.7229999999999999E-3</v>
      </c>
      <c r="C2165">
        <f t="shared" ref="C2165:C2228" si="3577">IF(AND(A2165 &lt; 1, A2165&gt;-1),A2165,0)</f>
        <v>8.7229999999999999E-3</v>
      </c>
      <c r="D2165">
        <f t="shared" ref="D2165:D2228" si="3578">IF(AND(A2165&lt;0.5, A2165&gt;-0.5),A2165,0)</f>
        <v>8.7229999999999999E-3</v>
      </c>
    </row>
    <row r="2166" spans="1:4" x14ac:dyDescent="0.15">
      <c r="A2166">
        <v>-1.885E-3</v>
      </c>
      <c r="C2166">
        <f t="shared" si="3577"/>
        <v>-1.885E-3</v>
      </c>
      <c r="D2166">
        <f t="shared" ref="D2166:D2229" si="3579">IF(AND(A2166&lt;0.5,A2166&gt;-0.5),A2166,0)</f>
        <v>-1.885E-3</v>
      </c>
    </row>
    <row r="2167" spans="1:4" x14ac:dyDescent="0.15">
      <c r="A2167">
        <v>-5.5446000000000002E-2</v>
      </c>
      <c r="C2167">
        <f t="shared" ref="C2167:C2230" si="3580">IF(AND(A2167&lt;1, A2167&gt;-1),A2167,0)</f>
        <v>-5.5446000000000002E-2</v>
      </c>
      <c r="D2167">
        <f t="shared" ref="D2167:D2230" si="3581">IF(AND(A2167&lt;0.5, A2167&gt;-0.5),A2167,0)</f>
        <v>-5.5446000000000002E-2</v>
      </c>
    </row>
    <row r="2168" spans="1:4" x14ac:dyDescent="0.15">
      <c r="A2168">
        <v>-9.3159000000000006E-2</v>
      </c>
      <c r="C2168">
        <f t="shared" ref="C2168:C2231" si="3582">IF(AND(A2168 &lt; 1, A2168&gt;-1),A2168,0)</f>
        <v>-9.3159000000000006E-2</v>
      </c>
      <c r="D2168">
        <f t="shared" ref="D2168:D2231" si="3583">IF(AND(A2168&lt;0.5,A2168&gt;-0.5),A2168,0)</f>
        <v>-9.3159000000000006E-2</v>
      </c>
    </row>
    <row r="2169" spans="1:4" x14ac:dyDescent="0.15">
      <c r="A2169">
        <v>-5.9670000000000001E-3</v>
      </c>
      <c r="C2169">
        <f t="shared" si="3582"/>
        <v>-5.9670000000000001E-3</v>
      </c>
      <c r="D2169">
        <f t="shared" ref="D2169:D2232" si="3584">IF(AND(A2169&lt;0.5, A2169&gt;-0.5),A2169,0)</f>
        <v>-5.9670000000000001E-3</v>
      </c>
    </row>
    <row r="2170" spans="1:4" x14ac:dyDescent="0.15">
      <c r="A2170">
        <v>8.9189999999999998E-3</v>
      </c>
      <c r="C2170">
        <f t="shared" si="3582"/>
        <v>8.9189999999999998E-3</v>
      </c>
      <c r="D2170">
        <f t="shared" ref="D2170:D2233" si="3585">IF(AND(A2170&lt;0.5,A2170&gt;-0.5),A2170,0)</f>
        <v>8.9189999999999998E-3</v>
      </c>
    </row>
    <row r="2171" spans="1:4" x14ac:dyDescent="0.15">
      <c r="A2171">
        <v>6.4050000000000001E-3</v>
      </c>
      <c r="C2171">
        <f t="shared" ref="C2171:C2234" si="3586">IF(AND(A2171&lt;1, A2171&gt;-1),A2171,0)</f>
        <v>6.4050000000000001E-3</v>
      </c>
      <c r="D2171">
        <f t="shared" ref="D2171:D2234" si="3587">IF(AND(A2171&lt;0.5, A2171&gt;-0.5),A2171,0)</f>
        <v>6.4050000000000001E-3</v>
      </c>
    </row>
    <row r="2172" spans="1:4" x14ac:dyDescent="0.15">
      <c r="A2172">
        <v>-6.8269999999999997E-3</v>
      </c>
      <c r="C2172">
        <f t="shared" ref="C2172:C2235" si="3588">IF(AND(A2172 &lt; 1, A2172&gt;-1),A2172,0)</f>
        <v>-6.8269999999999997E-3</v>
      </c>
      <c r="D2172">
        <f t="shared" ref="D2172:D2235" si="3589">IF(AND(A2172&lt;0.5,A2172&gt;-0.5),A2172,0)</f>
        <v>-6.8269999999999997E-3</v>
      </c>
    </row>
    <row r="2173" spans="1:4" x14ac:dyDescent="0.15">
      <c r="A2173">
        <v>-9.5010000000000008E-3</v>
      </c>
      <c r="C2173">
        <f t="shared" si="3588"/>
        <v>-9.5010000000000008E-3</v>
      </c>
      <c r="D2173">
        <f t="shared" ref="D2173:D2236" si="3590">IF(AND(A2173&lt;0.5, A2173&gt;-0.5),A2173,0)</f>
        <v>-9.5010000000000008E-3</v>
      </c>
    </row>
    <row r="2174" spans="1:4" x14ac:dyDescent="0.15">
      <c r="A2174">
        <v>2.4655E-2</v>
      </c>
      <c r="C2174">
        <f t="shared" ref="C2174:C2237" si="3591">IF(AND(A2174&lt;1, A2174&gt;-1),A2174,0)</f>
        <v>2.4655E-2</v>
      </c>
      <c r="D2174">
        <f t="shared" ref="D2174:D2237" si="3592">IF(AND(A2174&lt;0.5,A2174&gt;-0.5),A2174,0)</f>
        <v>2.4655E-2</v>
      </c>
    </row>
    <row r="2175" spans="1:4" x14ac:dyDescent="0.15">
      <c r="A2175">
        <v>-1.84E-2</v>
      </c>
      <c r="C2175">
        <f t="shared" ref="C2175:C2238" si="3593">IF(AND(A2175 &lt; 1, A2175&gt;-1),A2175,0)</f>
        <v>-1.84E-2</v>
      </c>
      <c r="D2175">
        <f t="shared" ref="D2175:D2238" si="3594">IF(AND(A2175&lt;0.5, A2175&gt;-0.5),A2175,0)</f>
        <v>-1.84E-2</v>
      </c>
    </row>
    <row r="2176" spans="1:4" x14ac:dyDescent="0.15">
      <c r="A2176">
        <v>4.1895000000000002E-2</v>
      </c>
      <c r="C2176">
        <f t="shared" si="3593"/>
        <v>4.1895000000000002E-2</v>
      </c>
      <c r="D2176">
        <f t="shared" ref="D2176:D2239" si="3595">IF(AND(A2176&lt;0.5,A2176&gt;-0.5),A2176,0)</f>
        <v>4.1895000000000002E-2</v>
      </c>
    </row>
    <row r="2177" spans="1:4" x14ac:dyDescent="0.15">
      <c r="A2177">
        <v>-8.0499999999999999E-3</v>
      </c>
      <c r="C2177">
        <f t="shared" ref="C2177:C2240" si="3596">IF(AND(A2177&lt;1, A2177&gt;-1),A2177,0)</f>
        <v>-8.0499999999999999E-3</v>
      </c>
      <c r="D2177">
        <f t="shared" ref="D2177:D2240" si="3597">IF(AND(A2177&lt;0.5, A2177&gt;-0.5),A2177,0)</f>
        <v>-8.0499999999999999E-3</v>
      </c>
    </row>
    <row r="2178" spans="1:4" x14ac:dyDescent="0.15">
      <c r="A2178">
        <v>1.4807000000000001E-2</v>
      </c>
      <c r="C2178">
        <f t="shared" ref="C2178:C2241" si="3598">IF(AND(A2178 &lt; 1, A2178&gt;-1),A2178,0)</f>
        <v>1.4807000000000001E-2</v>
      </c>
      <c r="D2178">
        <f t="shared" ref="D2178:D2241" si="3599">IF(AND(A2178&lt;0.5,A2178&gt;-0.5),A2178,0)</f>
        <v>1.4807000000000001E-2</v>
      </c>
    </row>
    <row r="2179" spans="1:4" x14ac:dyDescent="0.15">
      <c r="A2179">
        <v>-1.3828999999999999E-2</v>
      </c>
      <c r="C2179">
        <f t="shared" si="3598"/>
        <v>-1.3828999999999999E-2</v>
      </c>
      <c r="D2179">
        <f t="shared" ref="D2179:D2242" si="3600">IF(AND(A2179&lt;0.5, A2179&gt;-0.5),A2179,0)</f>
        <v>-1.3828999999999999E-2</v>
      </c>
    </row>
    <row r="2180" spans="1:4" x14ac:dyDescent="0.15">
      <c r="A2180">
        <v>9.5270000000000007E-3</v>
      </c>
      <c r="C2180">
        <f t="shared" ref="C2180:C2243" si="3601">IF(AND(A2180&lt;1, A2180&gt;-1),A2180,0)</f>
        <v>9.5270000000000007E-3</v>
      </c>
      <c r="D2180">
        <f t="shared" ref="D2180:D2243" si="3602">IF(AND(A2180&lt;0.5,A2180&gt;-0.5),A2180,0)</f>
        <v>9.5270000000000007E-3</v>
      </c>
    </row>
    <row r="2181" spans="1:4" x14ac:dyDescent="0.15">
      <c r="A2181">
        <v>-1.6893999999999999E-2</v>
      </c>
      <c r="C2181">
        <f t="shared" ref="C2181:C2244" si="3603">IF(AND(A2181 &lt; 1, A2181&gt;-1),A2181,0)</f>
        <v>-1.6893999999999999E-2</v>
      </c>
      <c r="D2181">
        <f t="shared" ref="D2181:D2244" si="3604">IF(AND(A2181&lt;0.5, A2181&gt;-0.5),A2181,0)</f>
        <v>-1.6893999999999999E-2</v>
      </c>
    </row>
    <row r="2182" spans="1:4" x14ac:dyDescent="0.15">
      <c r="A2182">
        <v>-1.402E-3</v>
      </c>
      <c r="C2182">
        <f t="shared" si="3603"/>
        <v>-1.402E-3</v>
      </c>
      <c r="D2182">
        <f t="shared" ref="D2182:D2245" si="3605">IF(AND(A2182&lt;0.5,A2182&gt;-0.5),A2182,0)</f>
        <v>-1.402E-3</v>
      </c>
    </row>
    <row r="2183" spans="1:4" x14ac:dyDescent="0.15">
      <c r="A2183">
        <v>1.2385999999999999E-2</v>
      </c>
      <c r="C2183">
        <f t="shared" ref="C2183:C2246" si="3606">IF(AND(A2183&lt;1, A2183&gt;-1),A2183,0)</f>
        <v>1.2385999999999999E-2</v>
      </c>
      <c r="D2183">
        <f t="shared" ref="D2183:D2246" si="3607">IF(AND(A2183&lt;0.5, A2183&gt;-0.5),A2183,0)</f>
        <v>1.2385999999999999E-2</v>
      </c>
    </row>
    <row r="2184" spans="1:4" x14ac:dyDescent="0.15">
      <c r="A2184">
        <v>-5.1999999999999998E-3</v>
      </c>
      <c r="C2184">
        <f t="shared" ref="C2184:C2247" si="3608">IF(AND(A2184 &lt; 1, A2184&gt;-1),A2184,0)</f>
        <v>-5.1999999999999998E-3</v>
      </c>
      <c r="D2184">
        <f t="shared" ref="D2184:D2247" si="3609">IF(AND(A2184&lt;0.5,A2184&gt;-0.5),A2184,0)</f>
        <v>-5.1999999999999998E-3</v>
      </c>
    </row>
    <row r="2185" spans="1:4" x14ac:dyDescent="0.15">
      <c r="A2185">
        <v>0.11491</v>
      </c>
      <c r="C2185">
        <f t="shared" si="3608"/>
        <v>0.11491</v>
      </c>
      <c r="D2185">
        <f t="shared" ref="D2185:D2248" si="3610">IF(AND(A2185&lt;0.5, A2185&gt;-0.5),A2185,0)</f>
        <v>0.11491</v>
      </c>
    </row>
    <row r="2186" spans="1:4" x14ac:dyDescent="0.15">
      <c r="A2186">
        <v>1.539E-3</v>
      </c>
      <c r="C2186">
        <f t="shared" ref="C2186:C2249" si="3611">IF(AND(A2186&lt;1, A2186&gt;-1),A2186,0)</f>
        <v>1.539E-3</v>
      </c>
      <c r="D2186">
        <f t="shared" ref="D2186:D2249" si="3612">IF(AND(A2186&lt;0.5,A2186&gt;-0.5),A2186,0)</f>
        <v>1.539E-3</v>
      </c>
    </row>
    <row r="2187" spans="1:4" x14ac:dyDescent="0.15">
      <c r="A2187">
        <v>-2.2629E-2</v>
      </c>
      <c r="C2187">
        <f t="shared" ref="C2187:C2250" si="3613">IF(AND(A2187 &lt; 1, A2187&gt;-1),A2187,0)</f>
        <v>-2.2629E-2</v>
      </c>
      <c r="D2187">
        <f t="shared" ref="D2187:D2250" si="3614">IF(AND(A2187&lt;0.5, A2187&gt;-0.5),A2187,0)</f>
        <v>-2.2629E-2</v>
      </c>
    </row>
    <row r="2188" spans="1:4" x14ac:dyDescent="0.15">
      <c r="A2188">
        <v>2.81E-3</v>
      </c>
      <c r="C2188">
        <f t="shared" si="3613"/>
        <v>2.81E-3</v>
      </c>
      <c r="D2188">
        <f t="shared" ref="D2188:D2251" si="3615">IF(AND(A2188&lt;0.5,A2188&gt;-0.5),A2188,0)</f>
        <v>2.81E-3</v>
      </c>
    </row>
    <row r="2189" spans="1:4" x14ac:dyDescent="0.15">
      <c r="A2189">
        <v>-1.5464E-2</v>
      </c>
      <c r="C2189">
        <f t="shared" ref="C2189:C2252" si="3616">IF(AND(A2189&lt;1, A2189&gt;-1),A2189,0)</f>
        <v>-1.5464E-2</v>
      </c>
      <c r="D2189">
        <f t="shared" ref="D2189:D2252" si="3617">IF(AND(A2189&lt;0.5, A2189&gt;-0.5),A2189,0)</f>
        <v>-1.5464E-2</v>
      </c>
    </row>
    <row r="2190" spans="1:4" x14ac:dyDescent="0.15">
      <c r="A2190">
        <v>-8.5679999999999992E-3</v>
      </c>
      <c r="C2190">
        <f t="shared" ref="C2190:C2253" si="3618">IF(AND(A2190 &lt; 1, A2190&gt;-1),A2190,0)</f>
        <v>-8.5679999999999992E-3</v>
      </c>
      <c r="D2190">
        <f t="shared" ref="D2190:D2253" si="3619">IF(AND(A2190&lt;0.5,A2190&gt;-0.5),A2190,0)</f>
        <v>-8.5679999999999992E-3</v>
      </c>
    </row>
    <row r="2191" spans="1:4" x14ac:dyDescent="0.15">
      <c r="A2191">
        <v>-6.8729999999999998E-3</v>
      </c>
      <c r="C2191">
        <f t="shared" ref="C2191:C2254" si="3620">IF(AND(A2191&lt;1, A2191&gt;-1),A2191,0)</f>
        <v>-6.8729999999999998E-3</v>
      </c>
      <c r="D2191">
        <f t="shared" ref="D2191:D2254" si="3621">IF(AND(A2191&lt;0.5, A2191&gt;-0.5),A2191,0)</f>
        <v>-6.8729999999999998E-3</v>
      </c>
    </row>
    <row r="2192" spans="1:4" x14ac:dyDescent="0.15">
      <c r="A2192">
        <v>-1.5162999999999999E-2</v>
      </c>
      <c r="C2192">
        <f t="shared" ref="C2192:C2255" si="3622">IF(AND(A2192 &lt; 1, A2192&gt;-1),A2192,0)</f>
        <v>-1.5162999999999999E-2</v>
      </c>
      <c r="D2192">
        <f t="shared" ref="D2192:D2255" si="3623">IF(AND(A2192&lt;0.5,A2192&gt;-0.5),A2192,0)</f>
        <v>-1.5162999999999999E-2</v>
      </c>
    </row>
    <row r="2193" spans="1:4" x14ac:dyDescent="0.15">
      <c r="A2193">
        <v>-2.14E-3</v>
      </c>
      <c r="C2193">
        <f t="shared" si="3622"/>
        <v>-2.14E-3</v>
      </c>
      <c r="D2193">
        <f t="shared" ref="D2193:D2256" si="3624">IF(AND(A2193&lt;0.5, A2193&gt;-0.5),A2193,0)</f>
        <v>-2.14E-3</v>
      </c>
    </row>
    <row r="2194" spans="1:4" x14ac:dyDescent="0.15">
      <c r="A2194">
        <v>1.0475999999999999E-2</v>
      </c>
      <c r="C2194">
        <f t="shared" ref="C2194:C2257" si="3625">IF(AND(A2194&lt;1, A2194&gt;-1),A2194,0)</f>
        <v>1.0475999999999999E-2</v>
      </c>
      <c r="D2194">
        <f t="shared" ref="D2194:D2257" si="3626">IF(AND(A2194&lt;0.5,A2194&gt;-0.5),A2194,0)</f>
        <v>1.0475999999999999E-2</v>
      </c>
    </row>
    <row r="2195" spans="1:4" x14ac:dyDescent="0.15">
      <c r="A2195">
        <v>-4.45E-3</v>
      </c>
      <c r="C2195">
        <f t="shared" ref="C2195:C2258" si="3627">IF(AND(A2195 &lt; 1, A2195&gt;-1),A2195,0)</f>
        <v>-4.45E-3</v>
      </c>
      <c r="D2195">
        <f t="shared" ref="D2195:D2258" si="3628">IF(AND(A2195&lt;0.5, A2195&gt;-0.5),A2195,0)</f>
        <v>-4.45E-3</v>
      </c>
    </row>
    <row r="2196" spans="1:4" x14ac:dyDescent="0.15">
      <c r="A2196">
        <v>-7.8999999999999996E-5</v>
      </c>
      <c r="C2196">
        <f t="shared" si="3627"/>
        <v>-7.8999999999999996E-5</v>
      </c>
      <c r="D2196">
        <f t="shared" ref="D2196:D2259" si="3629">IF(AND(A2196&lt;0.5,A2196&gt;-0.5),A2196,0)</f>
        <v>-7.8999999999999996E-5</v>
      </c>
    </row>
    <row r="2197" spans="1:4" x14ac:dyDescent="0.15">
      <c r="A2197">
        <v>-1.433E-3</v>
      </c>
      <c r="C2197">
        <f t="shared" ref="C2197:C2260" si="3630">IF(AND(A2197&lt;1, A2197&gt;-1),A2197,0)</f>
        <v>-1.433E-3</v>
      </c>
      <c r="D2197">
        <f t="shared" ref="D2197:D2260" si="3631">IF(AND(A2197&lt;0.5, A2197&gt;-0.5),A2197,0)</f>
        <v>-1.433E-3</v>
      </c>
    </row>
    <row r="2198" spans="1:4" x14ac:dyDescent="0.15">
      <c r="A2198">
        <v>1.8200000000000001E-4</v>
      </c>
      <c r="C2198">
        <f t="shared" ref="C2198:C2261" si="3632">IF(AND(A2198 &lt; 1, A2198&gt;-1),A2198,0)</f>
        <v>1.8200000000000001E-4</v>
      </c>
      <c r="D2198">
        <f t="shared" ref="D2198:D2261" si="3633">IF(AND(A2198&lt;0.5,A2198&gt;-0.5),A2198,0)</f>
        <v>1.8200000000000001E-4</v>
      </c>
    </row>
    <row r="2199" spans="1:4" x14ac:dyDescent="0.15">
      <c r="A2199">
        <v>1.7734E-2</v>
      </c>
      <c r="C2199">
        <f t="shared" si="3632"/>
        <v>1.7734E-2</v>
      </c>
      <c r="D2199">
        <f t="shared" ref="D2199:D2262" si="3634">IF(AND(A2199&lt;0.5, A2199&gt;-0.5),A2199,0)</f>
        <v>1.7734E-2</v>
      </c>
    </row>
    <row r="2200" spans="1:4" x14ac:dyDescent="0.15">
      <c r="A2200">
        <v>6.6610000000000003E-3</v>
      </c>
      <c r="C2200">
        <f t="shared" ref="C2200:C2263" si="3635">IF(AND(A2200&lt;1, A2200&gt;-1),A2200,0)</f>
        <v>6.6610000000000003E-3</v>
      </c>
      <c r="D2200">
        <f t="shared" ref="D2200:D2263" si="3636">IF(AND(A2200&lt;0.5,A2200&gt;-0.5),A2200,0)</f>
        <v>6.6610000000000003E-3</v>
      </c>
    </row>
    <row r="2201" spans="1:4" x14ac:dyDescent="0.15">
      <c r="A2201">
        <v>1.0874E-2</v>
      </c>
      <c r="C2201">
        <f t="shared" ref="C2201:C2264" si="3637">IF(AND(A2201 &lt; 1, A2201&gt;-1),A2201,0)</f>
        <v>1.0874E-2</v>
      </c>
      <c r="D2201">
        <f t="shared" ref="D2201:D2264" si="3638">IF(AND(A2201&lt;0.5, A2201&gt;-0.5),A2201,0)</f>
        <v>1.0874E-2</v>
      </c>
    </row>
    <row r="2202" spans="1:4" x14ac:dyDescent="0.15">
      <c r="A2202">
        <v>-5.0360000000000002E-2</v>
      </c>
      <c r="C2202">
        <f t="shared" si="3637"/>
        <v>-5.0360000000000002E-2</v>
      </c>
      <c r="D2202">
        <f t="shared" ref="D2202:D2265" si="3639">IF(AND(A2202&lt;0.5,A2202&gt;-0.5),A2202,0)</f>
        <v>-5.0360000000000002E-2</v>
      </c>
    </row>
    <row r="2203" spans="1:4" x14ac:dyDescent="0.15">
      <c r="A2203">
        <v>-1.6118E-2</v>
      </c>
      <c r="C2203">
        <f t="shared" ref="C2203:C2266" si="3640">IF(AND(A2203&lt;1, A2203&gt;-1),A2203,0)</f>
        <v>-1.6118E-2</v>
      </c>
      <c r="D2203">
        <f t="shared" ref="D2203:D2266" si="3641">IF(AND(A2203&lt;0.5, A2203&gt;-0.5),A2203,0)</f>
        <v>-1.6118E-2</v>
      </c>
    </row>
    <row r="2204" spans="1:4" x14ac:dyDescent="0.15">
      <c r="A2204">
        <v>-1.491E-2</v>
      </c>
      <c r="C2204">
        <f t="shared" ref="C2204:C2267" si="3642">IF(AND(A2204 &lt; 1, A2204&gt;-1),A2204,0)</f>
        <v>-1.491E-2</v>
      </c>
      <c r="D2204">
        <f t="shared" ref="D2204:D2267" si="3643">IF(AND(A2204&lt;0.5,A2204&gt;-0.5),A2204,0)</f>
        <v>-1.491E-2</v>
      </c>
    </row>
    <row r="2205" spans="1:4" x14ac:dyDescent="0.15">
      <c r="A2205">
        <v>-3.5530000000000002E-3</v>
      </c>
      <c r="C2205">
        <f t="shared" si="3642"/>
        <v>-3.5530000000000002E-3</v>
      </c>
      <c r="D2205">
        <f t="shared" ref="D2205:D2268" si="3644">IF(AND(A2205&lt;0.5, A2205&gt;-0.5),A2205,0)</f>
        <v>-3.5530000000000002E-3</v>
      </c>
    </row>
    <row r="2206" spans="1:4" x14ac:dyDescent="0.15">
      <c r="A2206">
        <v>5.1440000000000001E-3</v>
      </c>
      <c r="C2206">
        <f t="shared" si="3642"/>
        <v>5.1440000000000001E-3</v>
      </c>
      <c r="D2206">
        <f t="shared" ref="D2206:D2269" si="3645">IF(AND(A2206&lt;0.5,A2206&gt;-0.5),A2206,0)</f>
        <v>5.1440000000000001E-3</v>
      </c>
    </row>
    <row r="2207" spans="1:4" x14ac:dyDescent="0.15">
      <c r="A2207">
        <v>-7.7400000000000004E-3</v>
      </c>
      <c r="C2207">
        <f t="shared" ref="C2207:C2270" si="3646">IF(AND(A2207&lt;1, A2207&gt;-1),A2207,0)</f>
        <v>-7.7400000000000004E-3</v>
      </c>
      <c r="D2207">
        <f t="shared" ref="D2207:D2270" si="3647">IF(AND(A2207&lt;0.5, A2207&gt;-0.5),A2207,0)</f>
        <v>-7.7400000000000004E-3</v>
      </c>
    </row>
    <row r="2208" spans="1:4" x14ac:dyDescent="0.15">
      <c r="A2208">
        <v>-1.8935E-2</v>
      </c>
      <c r="C2208">
        <f t="shared" ref="C2208:C2271" si="3648">IF(AND(A2208 &lt; 1, A2208&gt;-1),A2208,0)</f>
        <v>-1.8935E-2</v>
      </c>
      <c r="D2208">
        <f t="shared" ref="D2208:D2271" si="3649">IF(AND(A2208&lt;0.5,A2208&gt;-0.5),A2208,0)</f>
        <v>-1.8935E-2</v>
      </c>
    </row>
    <row r="2209" spans="1:4" x14ac:dyDescent="0.15">
      <c r="A2209">
        <v>-5.9430000000000004E-3</v>
      </c>
      <c r="C2209">
        <f t="shared" si="3648"/>
        <v>-5.9430000000000004E-3</v>
      </c>
      <c r="D2209">
        <f t="shared" ref="D2209:D2272" si="3650">IF(AND(A2209&lt;0.5, A2209&gt;-0.5),A2209,0)</f>
        <v>-5.9430000000000004E-3</v>
      </c>
    </row>
    <row r="2210" spans="1:4" x14ac:dyDescent="0.15">
      <c r="A2210">
        <v>2.7369999999999998E-3</v>
      </c>
      <c r="C2210">
        <f t="shared" ref="C2210:C2273" si="3651">IF(AND(A2210&lt;1, A2210&gt;-1),A2210,0)</f>
        <v>2.7369999999999998E-3</v>
      </c>
      <c r="D2210">
        <f t="shared" ref="D2210:D2273" si="3652">IF(AND(A2210&lt;0.5,A2210&gt;-0.5),A2210,0)</f>
        <v>2.7369999999999998E-3</v>
      </c>
    </row>
    <row r="2211" spans="1:4" x14ac:dyDescent="0.15">
      <c r="A2211">
        <v>7.1149999999999998E-3</v>
      </c>
      <c r="C2211">
        <f t="shared" ref="C2211:C2274" si="3653">IF(AND(A2211 &lt; 1, A2211&gt;-1),A2211,0)</f>
        <v>7.1149999999999998E-3</v>
      </c>
      <c r="D2211">
        <f t="shared" ref="D2211:D2274" si="3654">IF(AND(A2211&lt;0.5, A2211&gt;-0.5),A2211,0)</f>
        <v>7.1149999999999998E-3</v>
      </c>
    </row>
    <row r="2212" spans="1:4" x14ac:dyDescent="0.15">
      <c r="A2212">
        <v>-6.4868999999999996E-2</v>
      </c>
      <c r="C2212">
        <f t="shared" si="3653"/>
        <v>-6.4868999999999996E-2</v>
      </c>
      <c r="D2212">
        <f t="shared" ref="D2212:D2275" si="3655">IF(AND(A2212&lt;0.5,A2212&gt;-0.5),A2212,0)</f>
        <v>-6.4868999999999996E-2</v>
      </c>
    </row>
    <row r="2213" spans="1:4" x14ac:dyDescent="0.15">
      <c r="A2213">
        <v>-3.7720000000000002E-3</v>
      </c>
      <c r="C2213">
        <f t="shared" ref="C2213:C2276" si="3656">IF(AND(A2213&lt;1, A2213&gt;-1),A2213,0)</f>
        <v>-3.7720000000000002E-3</v>
      </c>
      <c r="D2213">
        <f t="shared" ref="D2213:D2276" si="3657">IF(AND(A2213&lt;0.5, A2213&gt;-0.5),A2213,0)</f>
        <v>-3.7720000000000002E-3</v>
      </c>
    </row>
    <row r="2214" spans="1:4" x14ac:dyDescent="0.15">
      <c r="A2214">
        <v>1.0089999999999999E-3</v>
      </c>
      <c r="C2214">
        <f t="shared" ref="C2214:C2277" si="3658">IF(AND(A2214 &lt; 1, A2214&gt;-1),A2214,0)</f>
        <v>1.0089999999999999E-3</v>
      </c>
      <c r="D2214">
        <f t="shared" ref="D2214:D2277" si="3659">IF(AND(A2214&lt;0.5,A2214&gt;-0.5),A2214,0)</f>
        <v>1.0089999999999999E-3</v>
      </c>
    </row>
    <row r="2215" spans="1:4" x14ac:dyDescent="0.15">
      <c r="A2215">
        <v>5.8389999999999996E-3</v>
      </c>
      <c r="C2215">
        <f t="shared" si="3658"/>
        <v>5.8389999999999996E-3</v>
      </c>
      <c r="D2215">
        <f t="shared" ref="D2215:D2278" si="3660">IF(AND(A2215&lt;0.5, A2215&gt;-0.5),A2215,0)</f>
        <v>5.8389999999999996E-3</v>
      </c>
    </row>
    <row r="2216" spans="1:4" x14ac:dyDescent="0.15">
      <c r="A2216">
        <v>-2.8097E-2</v>
      </c>
      <c r="C2216">
        <f t="shared" ref="C2216:C2279" si="3661">IF(AND(A2216&lt;1, A2216&gt;-1),A2216,0)</f>
        <v>-2.8097E-2</v>
      </c>
      <c r="D2216">
        <f t="shared" ref="D2216:D2279" si="3662">IF(AND(A2216&lt;0.5,A2216&gt;-0.5),A2216,0)</f>
        <v>-2.8097E-2</v>
      </c>
    </row>
    <row r="2217" spans="1:4" x14ac:dyDescent="0.15">
      <c r="A2217">
        <v>7.2110000000000004E-3</v>
      </c>
      <c r="C2217">
        <f t="shared" ref="C2217:C2280" si="3663">IF(AND(A2217 &lt; 1, A2217&gt;-1),A2217,0)</f>
        <v>7.2110000000000004E-3</v>
      </c>
      <c r="D2217">
        <f t="shared" ref="D2217:D2280" si="3664">IF(AND(A2217&lt;0.5, A2217&gt;-0.5),A2217,0)</f>
        <v>7.2110000000000004E-3</v>
      </c>
    </row>
    <row r="2218" spans="1:4" x14ac:dyDescent="0.15">
      <c r="A2218">
        <v>-2.9725000000000001E-2</v>
      </c>
      <c r="C2218">
        <f t="shared" si="3663"/>
        <v>-2.9725000000000001E-2</v>
      </c>
      <c r="D2218">
        <f t="shared" ref="D2218:D2281" si="3665">IF(AND(A2218&lt;0.5,A2218&gt;-0.5),A2218,0)</f>
        <v>-2.9725000000000001E-2</v>
      </c>
    </row>
    <row r="2219" spans="1:4" x14ac:dyDescent="0.15">
      <c r="A2219">
        <v>-5.2659999999999998E-3</v>
      </c>
      <c r="C2219">
        <f t="shared" ref="C2219:C2282" si="3666">IF(AND(A2219&lt;1, A2219&gt;-1),A2219,0)</f>
        <v>-5.2659999999999998E-3</v>
      </c>
      <c r="D2219">
        <f t="shared" ref="D2219:D2282" si="3667">IF(AND(A2219&lt;0.5, A2219&gt;-0.5),A2219,0)</f>
        <v>-5.2659999999999998E-3</v>
      </c>
    </row>
    <row r="2220" spans="1:4" x14ac:dyDescent="0.15">
      <c r="A2220">
        <v>-2.4729999999999999E-3</v>
      </c>
      <c r="C2220">
        <f t="shared" ref="C2220:C2283" si="3668">IF(AND(A2220 &lt; 1, A2220&gt;-1),A2220,0)</f>
        <v>-2.4729999999999999E-3</v>
      </c>
      <c r="D2220">
        <f t="shared" ref="D2220:D2283" si="3669">IF(AND(A2220&lt;0.5,A2220&gt;-0.5),A2220,0)</f>
        <v>-2.4729999999999999E-3</v>
      </c>
    </row>
    <row r="2221" spans="1:4" x14ac:dyDescent="0.15">
      <c r="A2221">
        <v>-3.2217000000000003E-2</v>
      </c>
      <c r="C2221">
        <f t="shared" si="3668"/>
        <v>-3.2217000000000003E-2</v>
      </c>
      <c r="D2221">
        <f t="shared" ref="D2221:D2284" si="3670">IF(AND(A2221&lt;0.5, A2221&gt;-0.5),A2221,0)</f>
        <v>-3.2217000000000003E-2</v>
      </c>
    </row>
    <row r="2222" spans="1:4" x14ac:dyDescent="0.15">
      <c r="A2222">
        <v>5.2180000000000004E-3</v>
      </c>
      <c r="C2222">
        <f t="shared" ref="C2222:C2285" si="3671">IF(AND(A2222&lt;1, A2222&gt;-1),A2222,0)</f>
        <v>5.2180000000000004E-3</v>
      </c>
      <c r="D2222">
        <f t="shared" ref="D2222:D2285" si="3672">IF(AND(A2222&lt;0.5,A2222&gt;-0.5),A2222,0)</f>
        <v>5.2180000000000004E-3</v>
      </c>
    </row>
    <row r="2223" spans="1:4" x14ac:dyDescent="0.15">
      <c r="A2223">
        <v>5.8256000000000002E-2</v>
      </c>
      <c r="C2223">
        <f t="shared" ref="C2223:C2286" si="3673">IF(AND(A2223 &lt; 1, A2223&gt;-1),A2223,0)</f>
        <v>5.8256000000000002E-2</v>
      </c>
      <c r="D2223">
        <f t="shared" ref="D2223:D2286" si="3674">IF(AND(A2223&lt;0.5, A2223&gt;-0.5),A2223,0)</f>
        <v>5.8256000000000002E-2</v>
      </c>
    </row>
    <row r="2224" spans="1:4" x14ac:dyDescent="0.15">
      <c r="A2224">
        <v>-9.3509999999999999E-3</v>
      </c>
      <c r="C2224">
        <f t="shared" si="3673"/>
        <v>-9.3509999999999999E-3</v>
      </c>
      <c r="D2224">
        <f t="shared" ref="D2224:D2287" si="3675">IF(AND(A2224&lt;0.5,A2224&gt;-0.5),A2224,0)</f>
        <v>-9.3509999999999999E-3</v>
      </c>
    </row>
    <row r="2225" spans="1:4" x14ac:dyDescent="0.15">
      <c r="A2225">
        <v>-4.8380000000000003E-3</v>
      </c>
      <c r="C2225">
        <f t="shared" ref="C2225:C2288" si="3676">IF(AND(A2225&lt;1, A2225&gt;-1),A2225,0)</f>
        <v>-4.8380000000000003E-3</v>
      </c>
      <c r="D2225">
        <f t="shared" ref="D2225:D2288" si="3677">IF(AND(A2225&lt;0.5, A2225&gt;-0.5),A2225,0)</f>
        <v>-4.8380000000000003E-3</v>
      </c>
    </row>
    <row r="2226" spans="1:4" x14ac:dyDescent="0.15">
      <c r="A2226">
        <v>3.8709E-2</v>
      </c>
      <c r="C2226">
        <f t="shared" ref="C2226:C2289" si="3678">IF(AND(A2226 &lt; 1, A2226&gt;-1),A2226,0)</f>
        <v>3.8709E-2</v>
      </c>
      <c r="D2226">
        <f t="shared" ref="D2226:D2289" si="3679">IF(AND(A2226&lt;0.5,A2226&gt;-0.5),A2226,0)</f>
        <v>3.8709E-2</v>
      </c>
    </row>
    <row r="2227" spans="1:4" x14ac:dyDescent="0.15">
      <c r="A2227">
        <v>6.7619999999999998E-3</v>
      </c>
      <c r="C2227">
        <f t="shared" si="3678"/>
        <v>6.7619999999999998E-3</v>
      </c>
      <c r="D2227">
        <f t="shared" ref="D2227:D2290" si="3680">IF(AND(A2227&lt;0.5, A2227&gt;-0.5),A2227,0)</f>
        <v>6.7619999999999998E-3</v>
      </c>
    </row>
    <row r="2228" spans="1:4" x14ac:dyDescent="0.15">
      <c r="A2228">
        <v>2.4489999999999998E-3</v>
      </c>
      <c r="C2228">
        <f t="shared" ref="C2228:C2291" si="3681">IF(AND(A2228&lt;1, A2228&gt;-1),A2228,0)</f>
        <v>2.4489999999999998E-3</v>
      </c>
      <c r="D2228">
        <f t="shared" ref="D2228:D2291" si="3682">IF(AND(A2228&lt;0.5,A2228&gt;-0.5),A2228,0)</f>
        <v>2.4489999999999998E-3</v>
      </c>
    </row>
    <row r="2229" spans="1:4" x14ac:dyDescent="0.15">
      <c r="A2229">
        <v>9.9480000000000002E-3</v>
      </c>
      <c r="C2229">
        <f t="shared" ref="C2229:C2292" si="3683">IF(AND(A2229 &lt; 1, A2229&gt;-1),A2229,0)</f>
        <v>9.9480000000000002E-3</v>
      </c>
      <c r="D2229">
        <f t="shared" ref="D2229:D2292" si="3684">IF(AND(A2229&lt;0.5, A2229&gt;-0.5),A2229,0)</f>
        <v>9.9480000000000002E-3</v>
      </c>
    </row>
    <row r="2230" spans="1:4" x14ac:dyDescent="0.15">
      <c r="A2230">
        <v>-2.7171000000000001E-2</v>
      </c>
      <c r="C2230">
        <f t="shared" si="3683"/>
        <v>-2.7171000000000001E-2</v>
      </c>
      <c r="D2230">
        <f t="shared" ref="D2230:D2293" si="3685">IF(AND(A2230&lt;0.5,A2230&gt;-0.5),A2230,0)</f>
        <v>-2.7171000000000001E-2</v>
      </c>
    </row>
    <row r="2231" spans="1:4" x14ac:dyDescent="0.15">
      <c r="A2231">
        <v>1.1735000000000001E-2</v>
      </c>
      <c r="C2231">
        <f t="shared" ref="C2231:C2294" si="3686">IF(AND(A2231&lt;1, A2231&gt;-1),A2231,0)</f>
        <v>1.1735000000000001E-2</v>
      </c>
      <c r="D2231">
        <f t="shared" ref="D2231:D2294" si="3687">IF(AND(A2231&lt;0.5, A2231&gt;-0.5),A2231,0)</f>
        <v>1.1735000000000001E-2</v>
      </c>
    </row>
    <row r="2232" spans="1:4" x14ac:dyDescent="0.15">
      <c r="A2232">
        <v>0.10845</v>
      </c>
      <c r="C2232">
        <f t="shared" ref="C2232:C2295" si="3688">IF(AND(A2232 &lt; 1, A2232&gt;-1),A2232,0)</f>
        <v>0.10845</v>
      </c>
      <c r="D2232">
        <f t="shared" ref="D2232:D2295" si="3689">IF(AND(A2232&lt;0.5,A2232&gt;-0.5),A2232,0)</f>
        <v>0.10845</v>
      </c>
    </row>
    <row r="2233" spans="1:4" x14ac:dyDescent="0.15">
      <c r="A2233">
        <v>5.9049999999999997E-3</v>
      </c>
      <c r="C2233">
        <f t="shared" si="3688"/>
        <v>5.9049999999999997E-3</v>
      </c>
      <c r="D2233">
        <f t="shared" ref="D2233:D2296" si="3690">IF(AND(A2233&lt;0.5, A2233&gt;-0.5),A2233,0)</f>
        <v>5.9049999999999997E-3</v>
      </c>
    </row>
    <row r="2234" spans="1:4" x14ac:dyDescent="0.15">
      <c r="A2234">
        <v>-2.9099999999999998E-3</v>
      </c>
      <c r="C2234">
        <f t="shared" ref="C2234:C2297" si="3691">IF(AND(A2234&lt;1, A2234&gt;-1),A2234,0)</f>
        <v>-2.9099999999999998E-3</v>
      </c>
      <c r="D2234">
        <f t="shared" ref="D2234:D2297" si="3692">IF(AND(A2234&lt;0.5,A2234&gt;-0.5),A2234,0)</f>
        <v>-2.9099999999999998E-3</v>
      </c>
    </row>
    <row r="2235" spans="1:4" x14ac:dyDescent="0.15">
      <c r="A2235">
        <v>1.1449000000000001E-2</v>
      </c>
      <c r="C2235">
        <f t="shared" ref="C2235:C2298" si="3693">IF(AND(A2235 &lt; 1, A2235&gt;-1),A2235,0)</f>
        <v>1.1449000000000001E-2</v>
      </c>
      <c r="D2235">
        <f t="shared" ref="D2235:D2298" si="3694">IF(AND(A2235&lt;0.5, A2235&gt;-0.5),A2235,0)</f>
        <v>1.1449000000000001E-2</v>
      </c>
    </row>
    <row r="2236" spans="1:4" x14ac:dyDescent="0.15">
      <c r="A2236">
        <v>7.0494000000000001E-2</v>
      </c>
      <c r="C2236">
        <f t="shared" si="3693"/>
        <v>7.0494000000000001E-2</v>
      </c>
      <c r="D2236">
        <f t="shared" ref="D2236:D2299" si="3695">IF(AND(A2236&lt;0.5,A2236&gt;-0.5),A2236,0)</f>
        <v>7.0494000000000001E-2</v>
      </c>
    </row>
    <row r="2237" spans="1:4" x14ac:dyDescent="0.15">
      <c r="A2237">
        <v>-6.9540000000000001E-3</v>
      </c>
      <c r="C2237">
        <f t="shared" ref="C2237:C2300" si="3696">IF(AND(A2237&lt;1, A2237&gt;-1),A2237,0)</f>
        <v>-6.9540000000000001E-3</v>
      </c>
      <c r="D2237">
        <f t="shared" ref="D2237:D2300" si="3697">IF(AND(A2237&lt;0.5, A2237&gt;-0.5),A2237,0)</f>
        <v>-6.9540000000000001E-3</v>
      </c>
    </row>
    <row r="2238" spans="1:4" x14ac:dyDescent="0.15">
      <c r="A2238">
        <v>-2.0590000000000001E-3</v>
      </c>
      <c r="C2238">
        <f t="shared" ref="C2238:C2301" si="3698">IF(AND(A2238 &lt; 1, A2238&gt;-1),A2238,0)</f>
        <v>-2.0590000000000001E-3</v>
      </c>
      <c r="D2238">
        <f t="shared" ref="D2238:D2301" si="3699">IF(AND(A2238&lt;0.5,A2238&gt;-0.5),A2238,0)</f>
        <v>-2.0590000000000001E-3</v>
      </c>
    </row>
    <row r="2239" spans="1:4" x14ac:dyDescent="0.15">
      <c r="A2239">
        <v>-2.2234E-2</v>
      </c>
      <c r="C2239">
        <f t="shared" si="3698"/>
        <v>-2.2234E-2</v>
      </c>
      <c r="D2239">
        <f t="shared" ref="D2239:D2302" si="3700">IF(AND(A2239&lt;0.5, A2239&gt;-0.5),A2239,0)</f>
        <v>-2.2234E-2</v>
      </c>
    </row>
    <row r="2240" spans="1:4" x14ac:dyDescent="0.15">
      <c r="A2240">
        <v>1.5876999999999999E-2</v>
      </c>
      <c r="C2240">
        <f t="shared" ref="C2240:C2303" si="3701">IF(AND(A2240&lt;1, A2240&gt;-1),A2240,0)</f>
        <v>1.5876999999999999E-2</v>
      </c>
      <c r="D2240">
        <f t="shared" ref="D2240:D2303" si="3702">IF(AND(A2240&lt;0.5,A2240&gt;-0.5),A2240,0)</f>
        <v>1.5876999999999999E-2</v>
      </c>
    </row>
    <row r="2241" spans="1:4" x14ac:dyDescent="0.15">
      <c r="A2241">
        <v>2.49E-3</v>
      </c>
      <c r="C2241">
        <f t="shared" ref="C2241:C2304" si="3703">IF(AND(A2241 &lt; 1, A2241&gt;-1),A2241,0)</f>
        <v>2.49E-3</v>
      </c>
      <c r="D2241">
        <f t="shared" ref="D2241:D2304" si="3704">IF(AND(A2241&lt;0.5, A2241&gt;-0.5),A2241,0)</f>
        <v>2.49E-3</v>
      </c>
    </row>
    <row r="2242" spans="1:4" x14ac:dyDescent="0.15">
      <c r="A2242">
        <v>-2.2134000000000001E-2</v>
      </c>
      <c r="C2242">
        <f t="shared" si="3703"/>
        <v>-2.2134000000000001E-2</v>
      </c>
      <c r="D2242">
        <f t="shared" ref="D2242:D2305" si="3705">IF(AND(A2242&lt;0.5,A2242&gt;-0.5),A2242,0)</f>
        <v>-2.2134000000000001E-2</v>
      </c>
    </row>
    <row r="2243" spans="1:4" x14ac:dyDescent="0.15">
      <c r="A2243">
        <v>5.4429999999999999E-3</v>
      </c>
      <c r="C2243">
        <f t="shared" ref="C2243:C2306" si="3706">IF(AND(A2243&lt;1, A2243&gt;-1),A2243,0)</f>
        <v>5.4429999999999999E-3</v>
      </c>
      <c r="D2243">
        <f t="shared" ref="D2243:D2306" si="3707">IF(AND(A2243&lt;0.5, A2243&gt;-0.5),A2243,0)</f>
        <v>5.4429999999999999E-3</v>
      </c>
    </row>
    <row r="2244" spans="1:4" x14ac:dyDescent="0.15">
      <c r="A2244">
        <v>2.1638000000000001E-2</v>
      </c>
      <c r="C2244">
        <f t="shared" ref="C2244:C2307" si="3708">IF(AND(A2244 &lt; 1, A2244&gt;-1),A2244,0)</f>
        <v>2.1638000000000001E-2</v>
      </c>
      <c r="D2244">
        <f t="shared" ref="D2244:D2307" si="3709">IF(AND(A2244&lt;0.5,A2244&gt;-0.5),A2244,0)</f>
        <v>2.1638000000000001E-2</v>
      </c>
    </row>
    <row r="2245" spans="1:4" x14ac:dyDescent="0.15">
      <c r="A2245">
        <v>3.5409999999999999E-3</v>
      </c>
      <c r="C2245">
        <f t="shared" si="3708"/>
        <v>3.5409999999999999E-3</v>
      </c>
      <c r="D2245">
        <f t="shared" ref="D2245:D2308" si="3710">IF(AND(A2245&lt;0.5, A2245&gt;-0.5),A2245,0)</f>
        <v>3.5409999999999999E-3</v>
      </c>
    </row>
    <row r="2246" spans="1:4" x14ac:dyDescent="0.15">
      <c r="A2246">
        <v>-1.3519E-2</v>
      </c>
      <c r="C2246">
        <f t="shared" ref="C2246:C2309" si="3711">IF(AND(A2246&lt;1, A2246&gt;-1),A2246,0)</f>
        <v>-1.3519E-2</v>
      </c>
      <c r="D2246">
        <f t="shared" ref="D2246:D2309" si="3712">IF(AND(A2246&lt;0.5,A2246&gt;-0.5),A2246,0)</f>
        <v>-1.3519E-2</v>
      </c>
    </row>
    <row r="2247" spans="1:4" x14ac:dyDescent="0.15">
      <c r="A2247">
        <v>-1.0891E-2</v>
      </c>
      <c r="C2247">
        <f t="shared" ref="C2247:C2310" si="3713">IF(AND(A2247 &lt; 1, A2247&gt;-1),A2247,0)</f>
        <v>-1.0891E-2</v>
      </c>
      <c r="D2247">
        <f t="shared" ref="D2247:D2310" si="3714">IF(AND(A2247&lt;0.5, A2247&gt;-0.5),A2247,0)</f>
        <v>-1.0891E-2</v>
      </c>
    </row>
    <row r="2248" spans="1:4" x14ac:dyDescent="0.15">
      <c r="A2248">
        <v>1.4909999999999999E-3</v>
      </c>
      <c r="C2248">
        <f t="shared" si="3713"/>
        <v>1.4909999999999999E-3</v>
      </c>
      <c r="D2248">
        <f t="shared" ref="D2248:D2311" si="3715">IF(AND(A2248&lt;0.5,A2248&gt;-0.5),A2248,0)</f>
        <v>1.4909999999999999E-3</v>
      </c>
    </row>
    <row r="2249" spans="1:4" x14ac:dyDescent="0.15">
      <c r="A2249">
        <v>-6.6362000000000004E-2</v>
      </c>
      <c r="C2249">
        <f t="shared" ref="C2249:C2312" si="3716">IF(AND(A2249&lt;1, A2249&gt;-1),A2249,0)</f>
        <v>-6.6362000000000004E-2</v>
      </c>
      <c r="D2249">
        <f t="shared" ref="D2249:D2312" si="3717">IF(AND(A2249&lt;0.5, A2249&gt;-0.5),A2249,0)</f>
        <v>-6.6362000000000004E-2</v>
      </c>
    </row>
    <row r="2250" spans="1:4" x14ac:dyDescent="0.15">
      <c r="A2250">
        <v>-7.8720000000000005E-3</v>
      </c>
      <c r="C2250">
        <f t="shared" ref="C2250:C2313" si="3718">IF(AND(A2250 &lt; 1, A2250&gt;-1),A2250,0)</f>
        <v>-7.8720000000000005E-3</v>
      </c>
      <c r="D2250">
        <f t="shared" ref="D2250:D2313" si="3719">IF(AND(A2250&lt;0.5,A2250&gt;-0.5),A2250,0)</f>
        <v>-7.8720000000000005E-3</v>
      </c>
    </row>
    <row r="2251" spans="1:4" x14ac:dyDescent="0.15">
      <c r="A2251">
        <v>6.6449999999999999E-3</v>
      </c>
      <c r="C2251">
        <f t="shared" si="3718"/>
        <v>6.6449999999999999E-3</v>
      </c>
      <c r="D2251">
        <f t="shared" ref="D2251:D2314" si="3720">IF(AND(A2251&lt;0.5, A2251&gt;-0.5),A2251,0)</f>
        <v>6.6449999999999999E-3</v>
      </c>
    </row>
    <row r="2252" spans="1:4" x14ac:dyDescent="0.15">
      <c r="A2252">
        <v>-4.5469999999999998E-3</v>
      </c>
      <c r="C2252">
        <f t="shared" si="3718"/>
        <v>-4.5469999999999998E-3</v>
      </c>
      <c r="D2252">
        <f t="shared" ref="D2252:D2315" si="3721">IF(AND(A2252&lt;0.5,A2252&gt;-0.5),A2252,0)</f>
        <v>-4.5469999999999998E-3</v>
      </c>
    </row>
    <row r="2253" spans="1:4" x14ac:dyDescent="0.15">
      <c r="A2253">
        <v>-1.7590999999999999E-2</v>
      </c>
      <c r="C2253">
        <f t="shared" ref="C2253:C2316" si="3722">IF(AND(A2253&lt;1, A2253&gt;-1),A2253,0)</f>
        <v>-1.7590999999999999E-2</v>
      </c>
      <c r="D2253">
        <f t="shared" ref="D2253:D2316" si="3723">IF(AND(A2253&lt;0.5, A2253&gt;-0.5),A2253,0)</f>
        <v>-1.7590999999999999E-2</v>
      </c>
    </row>
    <row r="2254" spans="1:4" x14ac:dyDescent="0.15">
      <c r="A2254">
        <v>4.4669999999999996E-3</v>
      </c>
      <c r="C2254">
        <f t="shared" ref="C2254:C2317" si="3724">IF(AND(A2254 &lt; 1, A2254&gt;-1),A2254,0)</f>
        <v>4.4669999999999996E-3</v>
      </c>
      <c r="D2254">
        <f t="shared" ref="D2254:D2317" si="3725">IF(AND(A2254&lt;0.5,A2254&gt;-0.5),A2254,0)</f>
        <v>4.4669999999999996E-3</v>
      </c>
    </row>
    <row r="2255" spans="1:4" x14ac:dyDescent="0.15">
      <c r="A2255">
        <v>-3.6870000000000002E-3</v>
      </c>
      <c r="C2255">
        <f t="shared" si="3724"/>
        <v>-3.6870000000000002E-3</v>
      </c>
      <c r="D2255">
        <f t="shared" ref="D2255:D2318" si="3726">IF(AND(A2255&lt;0.5, A2255&gt;-0.5),A2255,0)</f>
        <v>-3.6870000000000002E-3</v>
      </c>
    </row>
    <row r="2256" spans="1:4" x14ac:dyDescent="0.15">
      <c r="A2256">
        <v>5.751E-3</v>
      </c>
      <c r="C2256">
        <f t="shared" ref="C2256:C2319" si="3727">IF(AND(A2256&lt;1, A2256&gt;-1),A2256,0)</f>
        <v>5.751E-3</v>
      </c>
      <c r="D2256">
        <f t="shared" ref="D2256:D2319" si="3728">IF(AND(A2256&lt;0.5,A2256&gt;-0.5),A2256,0)</f>
        <v>5.751E-3</v>
      </c>
    </row>
    <row r="2257" spans="1:4" x14ac:dyDescent="0.15">
      <c r="A2257">
        <v>2.9489000000000001E-2</v>
      </c>
      <c r="C2257">
        <f t="shared" ref="C2257:C2320" si="3729">IF(AND(A2257 &lt; 1, A2257&gt;-1),A2257,0)</f>
        <v>2.9489000000000001E-2</v>
      </c>
      <c r="D2257">
        <f t="shared" ref="D2257:D2320" si="3730">IF(AND(A2257&lt;0.5, A2257&gt;-0.5),A2257,0)</f>
        <v>2.9489000000000001E-2</v>
      </c>
    </row>
    <row r="2258" spans="1:4" x14ac:dyDescent="0.15">
      <c r="A2258">
        <v>1.5585999999999999E-2</v>
      </c>
      <c r="C2258">
        <f t="shared" si="3729"/>
        <v>1.5585999999999999E-2</v>
      </c>
      <c r="D2258">
        <f t="shared" ref="D2258:D2321" si="3731">IF(AND(A2258&lt;0.5,A2258&gt;-0.5),A2258,0)</f>
        <v>1.5585999999999999E-2</v>
      </c>
    </row>
    <row r="2259" spans="1:4" x14ac:dyDescent="0.15">
      <c r="A2259">
        <v>-3.4099999999999999E-4</v>
      </c>
      <c r="C2259">
        <f t="shared" ref="C2259:C2322" si="3732">IF(AND(A2259&lt;1, A2259&gt;-1),A2259,0)</f>
        <v>-3.4099999999999999E-4</v>
      </c>
      <c r="D2259">
        <f t="shared" ref="D2259:D2322" si="3733">IF(AND(A2259&lt;0.5, A2259&gt;-0.5),A2259,0)</f>
        <v>-3.4099999999999999E-4</v>
      </c>
    </row>
    <row r="2260" spans="1:4" x14ac:dyDescent="0.15">
      <c r="A2260">
        <v>-7.6E-3</v>
      </c>
      <c r="C2260">
        <f t="shared" ref="C2260:C2323" si="3734">IF(AND(A2260 &lt; 1, A2260&gt;-1),A2260,0)</f>
        <v>-7.6E-3</v>
      </c>
      <c r="D2260">
        <f t="shared" ref="D2260:D2323" si="3735">IF(AND(A2260&lt;0.5,A2260&gt;-0.5),A2260,0)</f>
        <v>-7.6E-3</v>
      </c>
    </row>
    <row r="2261" spans="1:4" x14ac:dyDescent="0.15">
      <c r="A2261">
        <v>3.3479999999999998E-3</v>
      </c>
      <c r="C2261">
        <f t="shared" si="3734"/>
        <v>3.3479999999999998E-3</v>
      </c>
      <c r="D2261">
        <f t="shared" ref="D2261:D2324" si="3736">IF(AND(A2261&lt;0.5, A2261&gt;-0.5),A2261,0)</f>
        <v>3.3479999999999998E-3</v>
      </c>
    </row>
    <row r="2262" spans="1:4" x14ac:dyDescent="0.15">
      <c r="A2262">
        <v>-3.9168000000000001E-2</v>
      </c>
      <c r="C2262">
        <f t="shared" ref="C2262:C2325" si="3737">IF(AND(A2262&lt;1, A2262&gt;-1),A2262,0)</f>
        <v>-3.9168000000000001E-2</v>
      </c>
      <c r="D2262">
        <f t="shared" ref="D2262:D2325" si="3738">IF(AND(A2262&lt;0.5,A2262&gt;-0.5),A2262,0)</f>
        <v>-3.9168000000000001E-2</v>
      </c>
    </row>
    <row r="2263" spans="1:4" x14ac:dyDescent="0.15">
      <c r="A2263">
        <v>-2.1310000000000001E-3</v>
      </c>
      <c r="C2263">
        <f t="shared" ref="C2263:C2326" si="3739">IF(AND(A2263 &lt; 1, A2263&gt;-1),A2263,0)</f>
        <v>-2.1310000000000001E-3</v>
      </c>
      <c r="D2263">
        <f t="shared" ref="D2263:D2326" si="3740">IF(AND(A2263&lt;0.5, A2263&gt;-0.5),A2263,0)</f>
        <v>-2.1310000000000001E-3</v>
      </c>
    </row>
    <row r="2264" spans="1:4" x14ac:dyDescent="0.15">
      <c r="A2264">
        <v>9.3380000000000008E-3</v>
      </c>
      <c r="C2264">
        <f t="shared" si="3739"/>
        <v>9.3380000000000008E-3</v>
      </c>
      <c r="D2264">
        <f t="shared" ref="D2264:D2327" si="3741">IF(AND(A2264&lt;0.5,A2264&gt;-0.5),A2264,0)</f>
        <v>9.3380000000000008E-3</v>
      </c>
    </row>
    <row r="2265" spans="1:4" x14ac:dyDescent="0.15">
      <c r="A2265">
        <v>-3.3939999999999999E-3</v>
      </c>
      <c r="C2265">
        <f t="shared" ref="C2265:C2328" si="3742">IF(AND(A2265&lt;1, A2265&gt;-1),A2265,0)</f>
        <v>-3.3939999999999999E-3</v>
      </c>
      <c r="D2265">
        <f t="shared" ref="D2265:D2328" si="3743">IF(AND(A2265&lt;0.5, A2265&gt;-0.5),A2265,0)</f>
        <v>-3.3939999999999999E-3</v>
      </c>
    </row>
    <row r="2266" spans="1:4" x14ac:dyDescent="0.15">
      <c r="A2266">
        <v>3.2420000000000001E-3</v>
      </c>
      <c r="C2266">
        <f t="shared" ref="C2266:C2329" si="3744">IF(AND(A2266 &lt; 1, A2266&gt;-1),A2266,0)</f>
        <v>3.2420000000000001E-3</v>
      </c>
      <c r="D2266">
        <f t="shared" ref="D2266:D2329" si="3745">IF(AND(A2266&lt;0.5,A2266&gt;-0.5),A2266,0)</f>
        <v>3.2420000000000001E-3</v>
      </c>
    </row>
    <row r="2267" spans="1:4" x14ac:dyDescent="0.15">
      <c r="A2267">
        <v>6.411E-3</v>
      </c>
      <c r="C2267">
        <f t="shared" si="3744"/>
        <v>6.411E-3</v>
      </c>
      <c r="D2267">
        <f t="shared" ref="D2267:D2330" si="3746">IF(AND(A2267&lt;0.5, A2267&gt;-0.5),A2267,0)</f>
        <v>6.411E-3</v>
      </c>
    </row>
    <row r="2268" spans="1:4" x14ac:dyDescent="0.15">
      <c r="A2268">
        <v>-1.4250000000000001E-2</v>
      </c>
      <c r="C2268">
        <f t="shared" ref="C2268:C2331" si="3747">IF(AND(A2268&lt;1, A2268&gt;-1),A2268,0)</f>
        <v>-1.4250000000000001E-2</v>
      </c>
      <c r="D2268">
        <f t="shared" ref="D2268:D2331" si="3748">IF(AND(A2268&lt;0.5,A2268&gt;-0.5),A2268,0)</f>
        <v>-1.4250000000000001E-2</v>
      </c>
    </row>
    <row r="2269" spans="1:4" x14ac:dyDescent="0.15">
      <c r="A2269">
        <v>-1.4947E-2</v>
      </c>
      <c r="C2269">
        <f t="shared" ref="C2269:C2332" si="3749">IF(AND(A2269 &lt; 1, A2269&gt;-1),A2269,0)</f>
        <v>-1.4947E-2</v>
      </c>
      <c r="D2269">
        <f t="shared" ref="D2269:D2332" si="3750">IF(AND(A2269&lt;0.5, A2269&gt;-0.5),A2269,0)</f>
        <v>-1.4947E-2</v>
      </c>
    </row>
    <row r="2270" spans="1:4" x14ac:dyDescent="0.15">
      <c r="A2270">
        <v>1.9889999999999999E-3</v>
      </c>
      <c r="C2270">
        <f t="shared" si="3749"/>
        <v>1.9889999999999999E-3</v>
      </c>
      <c r="D2270">
        <f t="shared" ref="D2270:D2333" si="3751">IF(AND(A2270&lt;0.5,A2270&gt;-0.5),A2270,0)</f>
        <v>1.9889999999999999E-3</v>
      </c>
    </row>
    <row r="2271" spans="1:4" x14ac:dyDescent="0.15">
      <c r="A2271">
        <v>1.5399999999999999E-3</v>
      </c>
      <c r="C2271">
        <f t="shared" ref="C2271:C2334" si="3752">IF(AND(A2271&lt;1, A2271&gt;-1),A2271,0)</f>
        <v>1.5399999999999999E-3</v>
      </c>
      <c r="D2271">
        <f t="shared" ref="D2271:D2334" si="3753">IF(AND(A2271&lt;0.5, A2271&gt;-0.5),A2271,0)</f>
        <v>1.5399999999999999E-3</v>
      </c>
    </row>
    <row r="2272" spans="1:4" x14ac:dyDescent="0.15">
      <c r="A2272">
        <v>-1.2849999999999999E-3</v>
      </c>
      <c r="C2272">
        <f t="shared" ref="C2272:C2335" si="3754">IF(AND(A2272 &lt; 1, A2272&gt;-1),A2272,0)</f>
        <v>-1.2849999999999999E-3</v>
      </c>
      <c r="D2272">
        <f t="shared" ref="D2272:D2335" si="3755">IF(AND(A2272&lt;0.5,A2272&gt;-0.5),A2272,0)</f>
        <v>-1.2849999999999999E-3</v>
      </c>
    </row>
    <row r="2273" spans="1:4" x14ac:dyDescent="0.15">
      <c r="A2273">
        <v>2.03E-4</v>
      </c>
      <c r="C2273">
        <f t="shared" ref="C2273:C2336" si="3756">IF(AND(A2273&lt;1, A2273&gt;-1),A2273,0)</f>
        <v>2.03E-4</v>
      </c>
      <c r="D2273">
        <f t="shared" ref="D2273:D2336" si="3757">IF(AND(A2273&lt;0.5, A2273&gt;-0.5),A2273,0)</f>
        <v>2.03E-4</v>
      </c>
    </row>
    <row r="2274" spans="1:4" x14ac:dyDescent="0.15">
      <c r="A2274">
        <v>-2.2729999999999998E-3</v>
      </c>
      <c r="C2274">
        <f t="shared" ref="C2274:C2337" si="3758">IF(AND(A2274 &lt; 1, A2274&gt;-1),A2274,0)</f>
        <v>-2.2729999999999998E-3</v>
      </c>
      <c r="D2274">
        <f t="shared" ref="D2274:D2337" si="3759">IF(AND(A2274&lt;0.5,A2274&gt;-0.5),A2274,0)</f>
        <v>-2.2729999999999998E-3</v>
      </c>
    </row>
    <row r="2275" spans="1:4" x14ac:dyDescent="0.15">
      <c r="A2275">
        <v>-1.083E-3</v>
      </c>
      <c r="C2275">
        <f t="shared" si="3758"/>
        <v>-1.083E-3</v>
      </c>
      <c r="D2275">
        <f t="shared" ref="D2275:D2338" si="3760">IF(AND(A2275&lt;0.5, A2275&gt;-0.5),A2275,0)</f>
        <v>-1.083E-3</v>
      </c>
    </row>
    <row r="2276" spans="1:4" x14ac:dyDescent="0.15">
      <c r="A2276">
        <v>6.78E-4</v>
      </c>
      <c r="C2276">
        <f t="shared" ref="C2276:C2339" si="3761">IF(AND(A2276&lt;1, A2276&gt;-1),A2276,0)</f>
        <v>6.78E-4</v>
      </c>
      <c r="D2276">
        <f t="shared" ref="D2276:D2339" si="3762">IF(AND(A2276&lt;0.5,A2276&gt;-0.5),A2276,0)</f>
        <v>6.78E-4</v>
      </c>
    </row>
    <row r="2277" spans="1:4" x14ac:dyDescent="0.15">
      <c r="A2277">
        <v>-2.6664E-2</v>
      </c>
      <c r="C2277">
        <f t="shared" ref="C2277:C2340" si="3763">IF(AND(A2277 &lt; 1, A2277&gt;-1),A2277,0)</f>
        <v>-2.6664E-2</v>
      </c>
      <c r="D2277">
        <f t="shared" ref="D2277:D2340" si="3764">IF(AND(A2277&lt;0.5, A2277&gt;-0.5),A2277,0)</f>
        <v>-2.6664E-2</v>
      </c>
    </row>
    <row r="2278" spans="1:4" x14ac:dyDescent="0.15">
      <c r="A2278">
        <v>1.2960000000000001E-3</v>
      </c>
      <c r="C2278">
        <f t="shared" si="3763"/>
        <v>1.2960000000000001E-3</v>
      </c>
      <c r="D2278">
        <f t="shared" ref="D2278:D2341" si="3765">IF(AND(A2278&lt;0.5,A2278&gt;-0.5),A2278,0)</f>
        <v>1.2960000000000001E-3</v>
      </c>
    </row>
    <row r="2279" spans="1:4" x14ac:dyDescent="0.15">
      <c r="A2279">
        <v>5.8999999999999998E-5</v>
      </c>
      <c r="C2279">
        <f t="shared" ref="C2279:C2342" si="3766">IF(AND(A2279&lt;1, A2279&gt;-1),A2279,0)</f>
        <v>5.8999999999999998E-5</v>
      </c>
      <c r="D2279">
        <f t="shared" ref="D2279:D2342" si="3767">IF(AND(A2279&lt;0.5, A2279&gt;-0.5),A2279,0)</f>
        <v>5.8999999999999998E-5</v>
      </c>
    </row>
    <row r="2280" spans="1:4" x14ac:dyDescent="0.15">
      <c r="A2280">
        <v>-3.6280000000000001E-3</v>
      </c>
      <c r="C2280">
        <f t="shared" ref="C2280:C2343" si="3768">IF(AND(A2280 &lt; 1, A2280&gt;-1),A2280,0)</f>
        <v>-3.6280000000000001E-3</v>
      </c>
      <c r="D2280">
        <f t="shared" ref="D2280:D2343" si="3769">IF(AND(A2280&lt;0.5,A2280&gt;-0.5),A2280,0)</f>
        <v>-3.6280000000000001E-3</v>
      </c>
    </row>
    <row r="2281" spans="1:4" x14ac:dyDescent="0.15">
      <c r="A2281">
        <v>-1.379E-3</v>
      </c>
      <c r="C2281">
        <f t="shared" si="3768"/>
        <v>-1.379E-3</v>
      </c>
      <c r="D2281">
        <f t="shared" ref="D2281:D2344" si="3770">IF(AND(A2281&lt;0.5, A2281&gt;-0.5),A2281,0)</f>
        <v>-1.379E-3</v>
      </c>
    </row>
    <row r="2282" spans="1:4" x14ac:dyDescent="0.15">
      <c r="A2282">
        <v>-2.1210000000000001E-3</v>
      </c>
      <c r="C2282">
        <f t="shared" ref="C2282:C2345" si="3771">IF(AND(A2282&lt;1, A2282&gt;-1),A2282,0)</f>
        <v>-2.1210000000000001E-3</v>
      </c>
      <c r="D2282">
        <f t="shared" ref="D2282:D2345" si="3772">IF(AND(A2282&lt;0.5,A2282&gt;-0.5),A2282,0)</f>
        <v>-2.1210000000000001E-3</v>
      </c>
    </row>
    <row r="2283" spans="1:4" x14ac:dyDescent="0.15">
      <c r="A2283">
        <v>-1.5016E-2</v>
      </c>
      <c r="C2283">
        <f t="shared" ref="C2283:C2346" si="3773">IF(AND(A2283 &lt; 1, A2283&gt;-1),A2283,0)</f>
        <v>-1.5016E-2</v>
      </c>
      <c r="D2283">
        <f t="shared" ref="D2283:D2346" si="3774">IF(AND(A2283&lt;0.5, A2283&gt;-0.5),A2283,0)</f>
        <v>-1.5016E-2</v>
      </c>
    </row>
    <row r="2284" spans="1:4" x14ac:dyDescent="0.15">
      <c r="A2284">
        <v>6.1130000000000004E-3</v>
      </c>
      <c r="C2284">
        <f t="shared" si="3773"/>
        <v>6.1130000000000004E-3</v>
      </c>
      <c r="D2284">
        <f t="shared" ref="D2284:D2347" si="3775">IF(AND(A2284&lt;0.5,A2284&gt;-0.5),A2284,0)</f>
        <v>6.1130000000000004E-3</v>
      </c>
    </row>
    <row r="2285" spans="1:4" x14ac:dyDescent="0.15">
      <c r="A2285">
        <v>1.4541999999999999E-2</v>
      </c>
      <c r="C2285">
        <f t="shared" ref="C2285:C2348" si="3776">IF(AND(A2285&lt;1, A2285&gt;-1),A2285,0)</f>
        <v>1.4541999999999999E-2</v>
      </c>
      <c r="D2285">
        <f t="shared" ref="D2285:D2348" si="3777">IF(AND(A2285&lt;0.5, A2285&gt;-0.5),A2285,0)</f>
        <v>1.4541999999999999E-2</v>
      </c>
    </row>
    <row r="2286" spans="1:4" x14ac:dyDescent="0.15">
      <c r="A2286">
        <v>3.4908000000000002E-2</v>
      </c>
      <c r="C2286">
        <f t="shared" ref="C2286:C2349" si="3778">IF(AND(A2286 &lt; 1, A2286&gt;-1),A2286,0)</f>
        <v>3.4908000000000002E-2</v>
      </c>
      <c r="D2286">
        <f t="shared" ref="D2286:D2349" si="3779">IF(AND(A2286&lt;0.5,A2286&gt;-0.5),A2286,0)</f>
        <v>3.4908000000000002E-2</v>
      </c>
    </row>
    <row r="2287" spans="1:4" x14ac:dyDescent="0.15">
      <c r="A2287">
        <v>-5.0740000000000004E-3</v>
      </c>
      <c r="C2287">
        <f t="shared" si="3778"/>
        <v>-5.0740000000000004E-3</v>
      </c>
      <c r="D2287">
        <f t="shared" ref="D2287:D2350" si="3780">IF(AND(A2287&lt;0.5, A2287&gt;-0.5),A2287,0)</f>
        <v>-5.0740000000000004E-3</v>
      </c>
    </row>
    <row r="2288" spans="1:4" x14ac:dyDescent="0.15">
      <c r="A2288">
        <v>-4.8570000000000002E-3</v>
      </c>
      <c r="C2288">
        <f t="shared" si="3778"/>
        <v>-4.8570000000000002E-3</v>
      </c>
      <c r="D2288">
        <f t="shared" ref="D2288:D2351" si="3781">IF(AND(A2288&lt;0.5,A2288&gt;-0.5),A2288,0)</f>
        <v>-4.8570000000000002E-3</v>
      </c>
    </row>
    <row r="2289" spans="1:4" x14ac:dyDescent="0.15">
      <c r="A2289">
        <v>-8.4000000000000003E-4</v>
      </c>
      <c r="C2289">
        <f t="shared" ref="C2289:C2352" si="3782">IF(AND(A2289&lt;1, A2289&gt;-1),A2289,0)</f>
        <v>-8.4000000000000003E-4</v>
      </c>
      <c r="D2289">
        <f t="shared" ref="D2289:D2352" si="3783">IF(AND(A2289&lt;0.5, A2289&gt;-0.5),A2289,0)</f>
        <v>-8.4000000000000003E-4</v>
      </c>
    </row>
    <row r="2290" spans="1:4" x14ac:dyDescent="0.15">
      <c r="A2290">
        <v>-2.9719999999999998E-3</v>
      </c>
      <c r="C2290">
        <f t="shared" ref="C2290:C2353" si="3784">IF(AND(A2290 &lt; 1, A2290&gt;-1),A2290,0)</f>
        <v>-2.9719999999999998E-3</v>
      </c>
      <c r="D2290">
        <f t="shared" ref="D2290:D2353" si="3785">IF(AND(A2290&lt;0.5,A2290&gt;-0.5),A2290,0)</f>
        <v>-2.9719999999999998E-3</v>
      </c>
    </row>
    <row r="2291" spans="1:4" x14ac:dyDescent="0.15">
      <c r="A2291">
        <v>1.6707E-2</v>
      </c>
      <c r="C2291">
        <f t="shared" si="3784"/>
        <v>1.6707E-2</v>
      </c>
      <c r="D2291">
        <f t="shared" ref="D2291:D2354" si="3786">IF(AND(A2291&lt;0.5, A2291&gt;-0.5),A2291,0)</f>
        <v>1.6707E-2</v>
      </c>
    </row>
    <row r="2292" spans="1:4" x14ac:dyDescent="0.15">
      <c r="A2292">
        <v>1.9009999999999999E-3</v>
      </c>
      <c r="C2292">
        <f t="shared" ref="C2292:C2355" si="3787">IF(AND(A2292&lt;1, A2292&gt;-1),A2292,0)</f>
        <v>1.9009999999999999E-3</v>
      </c>
      <c r="D2292">
        <f t="shared" ref="D2292:D2355" si="3788">IF(AND(A2292&lt;0.5,A2292&gt;-0.5),A2292,0)</f>
        <v>1.9009999999999999E-3</v>
      </c>
    </row>
    <row r="2293" spans="1:4" x14ac:dyDescent="0.15">
      <c r="A2293">
        <v>-4.6080000000000001E-3</v>
      </c>
      <c r="C2293">
        <f t="shared" ref="C2293:C2356" si="3789">IF(AND(A2293 &lt; 1, A2293&gt;-1),A2293,0)</f>
        <v>-4.6080000000000001E-3</v>
      </c>
      <c r="D2293">
        <f t="shared" ref="D2293:D2356" si="3790">IF(AND(A2293&lt;0.5, A2293&gt;-0.5),A2293,0)</f>
        <v>-4.6080000000000001E-3</v>
      </c>
    </row>
    <row r="2294" spans="1:4" x14ac:dyDescent="0.15">
      <c r="A2294">
        <v>-4.7913999999999998E-2</v>
      </c>
      <c r="C2294">
        <f t="shared" si="3789"/>
        <v>-4.7913999999999998E-2</v>
      </c>
      <c r="D2294">
        <f t="shared" ref="D2294:D2357" si="3791">IF(AND(A2294&lt;0.5,A2294&gt;-0.5),A2294,0)</f>
        <v>-4.7913999999999998E-2</v>
      </c>
    </row>
    <row r="2295" spans="1:4" x14ac:dyDescent="0.15">
      <c r="A2295">
        <v>-1.6084999999999999E-2</v>
      </c>
      <c r="C2295">
        <f t="shared" ref="C2295:C2358" si="3792">IF(AND(A2295&lt;1, A2295&gt;-1),A2295,0)</f>
        <v>-1.6084999999999999E-2</v>
      </c>
      <c r="D2295">
        <f t="shared" ref="D2295:D2358" si="3793">IF(AND(A2295&lt;0.5, A2295&gt;-0.5),A2295,0)</f>
        <v>-1.6084999999999999E-2</v>
      </c>
    </row>
    <row r="2296" spans="1:4" x14ac:dyDescent="0.15">
      <c r="A2296">
        <v>1.0463E-2</v>
      </c>
      <c r="C2296">
        <f t="shared" ref="C2296:C2359" si="3794">IF(AND(A2296 &lt; 1, A2296&gt;-1),A2296,0)</f>
        <v>1.0463E-2</v>
      </c>
      <c r="D2296">
        <f t="shared" ref="D2296:D2359" si="3795">IF(AND(A2296&lt;0.5,A2296&gt;-0.5),A2296,0)</f>
        <v>1.0463E-2</v>
      </c>
    </row>
    <row r="2297" spans="1:4" x14ac:dyDescent="0.15">
      <c r="A2297">
        <v>1.0692E-2</v>
      </c>
      <c r="C2297">
        <f t="shared" si="3794"/>
        <v>1.0692E-2</v>
      </c>
      <c r="D2297">
        <f t="shared" ref="D2297:D2360" si="3796">IF(AND(A2297&lt;0.5, A2297&gt;-0.5),A2297,0)</f>
        <v>1.0692E-2</v>
      </c>
    </row>
    <row r="2298" spans="1:4" x14ac:dyDescent="0.15">
      <c r="A2298">
        <v>-1.1579000000000001E-2</v>
      </c>
      <c r="C2298">
        <f t="shared" ref="C2298:C2361" si="3797">IF(AND(A2298&lt;1, A2298&gt;-1),A2298,0)</f>
        <v>-1.1579000000000001E-2</v>
      </c>
      <c r="D2298">
        <f t="shared" ref="D2298:D2361" si="3798">IF(AND(A2298&lt;0.5,A2298&gt;-0.5),A2298,0)</f>
        <v>-1.1579000000000001E-2</v>
      </c>
    </row>
    <row r="2299" spans="1:4" x14ac:dyDescent="0.15">
      <c r="A2299">
        <v>-1.3604E-2</v>
      </c>
      <c r="C2299">
        <f t="shared" ref="C2299:C2362" si="3799">IF(AND(A2299 &lt; 1, A2299&gt;-1),A2299,0)</f>
        <v>-1.3604E-2</v>
      </c>
      <c r="D2299">
        <f t="shared" ref="D2299:D2362" si="3800">IF(AND(A2299&lt;0.5, A2299&gt;-0.5),A2299,0)</f>
        <v>-1.3604E-2</v>
      </c>
    </row>
    <row r="2300" spans="1:4" x14ac:dyDescent="0.15">
      <c r="A2300">
        <v>1.8622E-2</v>
      </c>
      <c r="C2300">
        <f t="shared" si="3799"/>
        <v>1.8622E-2</v>
      </c>
      <c r="D2300">
        <f t="shared" ref="D2300:D2363" si="3801">IF(AND(A2300&lt;0.5,A2300&gt;-0.5),A2300,0)</f>
        <v>1.8622E-2</v>
      </c>
    </row>
    <row r="2301" spans="1:4" x14ac:dyDescent="0.15">
      <c r="A2301">
        <v>-5.9747000000000001E-2</v>
      </c>
      <c r="C2301">
        <f t="shared" ref="C2301:C2364" si="3802">IF(AND(A2301&lt;1, A2301&gt;-1),A2301,0)</f>
        <v>-5.9747000000000001E-2</v>
      </c>
      <c r="D2301">
        <f t="shared" ref="D2301:D2364" si="3803">IF(AND(A2301&lt;0.5, A2301&gt;-0.5),A2301,0)</f>
        <v>-5.9747000000000001E-2</v>
      </c>
    </row>
    <row r="2302" spans="1:4" x14ac:dyDescent="0.15">
      <c r="A2302">
        <v>2.8063000000000001E-2</v>
      </c>
      <c r="C2302">
        <f t="shared" ref="C2302:C2365" si="3804">IF(AND(A2302 &lt; 1, A2302&gt;-1),A2302,0)</f>
        <v>2.8063000000000001E-2</v>
      </c>
      <c r="D2302">
        <f t="shared" ref="D2302:D2365" si="3805">IF(AND(A2302&lt;0.5,A2302&gt;-0.5),A2302,0)</f>
        <v>2.8063000000000001E-2</v>
      </c>
    </row>
    <row r="2303" spans="1:4" x14ac:dyDescent="0.15">
      <c r="A2303">
        <v>3.3017999999999999E-2</v>
      </c>
      <c r="C2303">
        <f t="shared" si="3804"/>
        <v>3.3017999999999999E-2</v>
      </c>
      <c r="D2303">
        <f t="shared" ref="D2303:D2366" si="3806">IF(AND(A2303&lt;0.5, A2303&gt;-0.5),A2303,0)</f>
        <v>3.3017999999999999E-2</v>
      </c>
    </row>
    <row r="2304" spans="1:4" x14ac:dyDescent="0.15">
      <c r="A2304">
        <v>2.6029999999999998E-3</v>
      </c>
      <c r="C2304">
        <f t="shared" ref="C2304:C2367" si="3807">IF(AND(A2304&lt;1, A2304&gt;-1),A2304,0)</f>
        <v>2.6029999999999998E-3</v>
      </c>
      <c r="D2304">
        <f t="shared" ref="D2304:D2367" si="3808">IF(AND(A2304&lt;0.5,A2304&gt;-0.5),A2304,0)</f>
        <v>2.6029999999999998E-3</v>
      </c>
    </row>
    <row r="2305" spans="1:4" x14ac:dyDescent="0.15">
      <c r="A2305">
        <v>6.5079999999999999E-3</v>
      </c>
      <c r="C2305">
        <f t="shared" ref="C2305:C2368" si="3809">IF(AND(A2305 &lt; 1, A2305&gt;-1),A2305,0)</f>
        <v>6.5079999999999999E-3</v>
      </c>
      <c r="D2305">
        <f t="shared" ref="D2305:D2368" si="3810">IF(AND(A2305&lt;0.5, A2305&gt;-0.5),A2305,0)</f>
        <v>6.5079999999999999E-3</v>
      </c>
    </row>
    <row r="2306" spans="1:4" x14ac:dyDescent="0.15">
      <c r="A2306">
        <v>1.67E-2</v>
      </c>
      <c r="C2306">
        <f t="shared" si="3809"/>
        <v>1.67E-2</v>
      </c>
      <c r="D2306">
        <f t="shared" ref="D2306:D2369" si="3811">IF(AND(A2306&lt;0.5,A2306&gt;-0.5),A2306,0)</f>
        <v>1.67E-2</v>
      </c>
    </row>
    <row r="2307" spans="1:4" x14ac:dyDescent="0.15">
      <c r="A2307">
        <v>-3.8909999999999999E-3</v>
      </c>
      <c r="C2307">
        <f t="shared" ref="C2307:C2370" si="3812">IF(AND(A2307&lt;1, A2307&gt;-1),A2307,0)</f>
        <v>-3.8909999999999999E-3</v>
      </c>
      <c r="D2307">
        <f t="shared" ref="D2307:D2370" si="3813">IF(AND(A2307&lt;0.5, A2307&gt;-0.5),A2307,0)</f>
        <v>-3.8909999999999999E-3</v>
      </c>
    </row>
    <row r="2308" spans="1:4" x14ac:dyDescent="0.15">
      <c r="A2308">
        <v>-9.4399999999999996E-4</v>
      </c>
      <c r="C2308">
        <f t="shared" ref="C2308:C2371" si="3814">IF(AND(A2308 &lt; 1, A2308&gt;-1),A2308,0)</f>
        <v>-9.4399999999999996E-4</v>
      </c>
      <c r="D2308">
        <f t="shared" ref="D2308:D2371" si="3815">IF(AND(A2308&lt;0.5,A2308&gt;-0.5),A2308,0)</f>
        <v>-9.4399999999999996E-4</v>
      </c>
    </row>
    <row r="2309" spans="1:4" x14ac:dyDescent="0.15">
      <c r="A2309">
        <v>-5.8929999999999998E-3</v>
      </c>
      <c r="C2309">
        <f t="shared" si="3814"/>
        <v>-5.8929999999999998E-3</v>
      </c>
      <c r="D2309">
        <f t="shared" ref="D2309:D2372" si="3816">IF(AND(A2309&lt;0.5, A2309&gt;-0.5),A2309,0)</f>
        <v>-5.8929999999999998E-3</v>
      </c>
    </row>
    <row r="2310" spans="1:4" x14ac:dyDescent="0.15">
      <c r="A2310">
        <v>-4.7600000000000002E-4</v>
      </c>
      <c r="C2310">
        <f t="shared" ref="C2310:C2373" si="3817">IF(AND(A2310&lt;1, A2310&gt;-1),A2310,0)</f>
        <v>-4.7600000000000002E-4</v>
      </c>
      <c r="D2310">
        <f t="shared" ref="D2310:D2373" si="3818">IF(AND(A2310&lt;0.5,A2310&gt;-0.5),A2310,0)</f>
        <v>-4.7600000000000002E-4</v>
      </c>
    </row>
    <row r="2311" spans="1:4" x14ac:dyDescent="0.15">
      <c r="A2311">
        <v>-3.2680000000000001E-3</v>
      </c>
      <c r="C2311">
        <f t="shared" ref="C2311:C2374" si="3819">IF(AND(A2311 &lt; 1, A2311&gt;-1),A2311,0)</f>
        <v>-3.2680000000000001E-3</v>
      </c>
      <c r="D2311">
        <f t="shared" ref="D2311:D2374" si="3820">IF(AND(A2311&lt;0.5, A2311&gt;-0.5),A2311,0)</f>
        <v>-3.2680000000000001E-3</v>
      </c>
    </row>
    <row r="2312" spans="1:4" x14ac:dyDescent="0.15">
      <c r="A2312">
        <v>-9.4830000000000001E-3</v>
      </c>
      <c r="C2312">
        <f t="shared" si="3819"/>
        <v>-9.4830000000000001E-3</v>
      </c>
      <c r="D2312">
        <f t="shared" ref="D2312:D2375" si="3821">IF(AND(A2312&lt;0.5,A2312&gt;-0.5),A2312,0)</f>
        <v>-9.4830000000000001E-3</v>
      </c>
    </row>
    <row r="2313" spans="1:4" x14ac:dyDescent="0.15">
      <c r="A2313">
        <v>-1.6653000000000001E-2</v>
      </c>
      <c r="C2313">
        <f t="shared" ref="C2313:C2376" si="3822">IF(AND(A2313&lt;1, A2313&gt;-1),A2313,0)</f>
        <v>-1.6653000000000001E-2</v>
      </c>
      <c r="D2313">
        <f t="shared" ref="D2313:D2376" si="3823">IF(AND(A2313&lt;0.5, A2313&gt;-0.5),A2313,0)</f>
        <v>-1.6653000000000001E-2</v>
      </c>
    </row>
    <row r="2314" spans="1:4" x14ac:dyDescent="0.15">
      <c r="A2314">
        <v>-1.3249E-2</v>
      </c>
      <c r="C2314">
        <f t="shared" ref="C2314:C2377" si="3824">IF(AND(A2314 &lt; 1, A2314&gt;-1),A2314,0)</f>
        <v>-1.3249E-2</v>
      </c>
      <c r="D2314">
        <f t="shared" ref="D2314:D2377" si="3825">IF(AND(A2314&lt;0.5,A2314&gt;-0.5),A2314,0)</f>
        <v>-1.3249E-2</v>
      </c>
    </row>
    <row r="2315" spans="1:4" x14ac:dyDescent="0.15">
      <c r="A2315">
        <v>4.6470000000000001E-3</v>
      </c>
      <c r="C2315">
        <f t="shared" si="3824"/>
        <v>4.6470000000000001E-3</v>
      </c>
      <c r="D2315">
        <f t="shared" ref="D2315:D2378" si="3826">IF(AND(A2315&lt;0.5, A2315&gt;-0.5),A2315,0)</f>
        <v>4.6470000000000001E-3</v>
      </c>
    </row>
    <row r="2316" spans="1:4" x14ac:dyDescent="0.15">
      <c r="A2316">
        <v>7.8449999999999995E-3</v>
      </c>
      <c r="C2316">
        <f t="shared" ref="C2316:C2379" si="3827">IF(AND(A2316&lt;1, A2316&gt;-1),A2316,0)</f>
        <v>7.8449999999999995E-3</v>
      </c>
      <c r="D2316">
        <f t="shared" ref="D2316:D2379" si="3828">IF(AND(A2316&lt;0.5,A2316&gt;-0.5),A2316,0)</f>
        <v>7.8449999999999995E-3</v>
      </c>
    </row>
    <row r="2317" spans="1:4" x14ac:dyDescent="0.15">
      <c r="A2317">
        <v>-6.5779999999999996E-3</v>
      </c>
      <c r="C2317">
        <f t="shared" ref="C2317:C2380" si="3829">IF(AND(A2317 &lt; 1, A2317&gt;-1),A2317,0)</f>
        <v>-6.5779999999999996E-3</v>
      </c>
      <c r="D2317">
        <f t="shared" ref="D2317:D2380" si="3830">IF(AND(A2317&lt;0.5, A2317&gt;-0.5),A2317,0)</f>
        <v>-6.5779999999999996E-3</v>
      </c>
    </row>
    <row r="2318" spans="1:4" x14ac:dyDescent="0.15">
      <c r="A2318">
        <v>-9.9710000000000007E-3</v>
      </c>
      <c r="C2318">
        <f t="shared" si="3829"/>
        <v>-9.9710000000000007E-3</v>
      </c>
      <c r="D2318">
        <f t="shared" ref="D2318:D2381" si="3831">IF(AND(A2318&lt;0.5,A2318&gt;-0.5),A2318,0)</f>
        <v>-9.9710000000000007E-3</v>
      </c>
    </row>
    <row r="2319" spans="1:4" x14ac:dyDescent="0.15">
      <c r="A2319">
        <v>5.0740000000000004E-3</v>
      </c>
      <c r="C2319">
        <f t="shared" ref="C2319:C2382" si="3832">IF(AND(A2319&lt;1, A2319&gt;-1),A2319,0)</f>
        <v>5.0740000000000004E-3</v>
      </c>
      <c r="D2319">
        <f t="shared" ref="D2319:D2382" si="3833">IF(AND(A2319&lt;0.5, A2319&gt;-0.5),A2319,0)</f>
        <v>5.0740000000000004E-3</v>
      </c>
    </row>
    <row r="2320" spans="1:4" x14ac:dyDescent="0.15">
      <c r="A2320">
        <v>2.9970000000000001E-3</v>
      </c>
      <c r="C2320">
        <f t="shared" ref="C2320:C2383" si="3834">IF(AND(A2320 &lt; 1, A2320&gt;-1),A2320,0)</f>
        <v>2.9970000000000001E-3</v>
      </c>
      <c r="D2320">
        <f t="shared" ref="D2320:D2383" si="3835">IF(AND(A2320&lt;0.5,A2320&gt;-0.5),A2320,0)</f>
        <v>2.9970000000000001E-3</v>
      </c>
    </row>
    <row r="2321" spans="1:4" x14ac:dyDescent="0.15">
      <c r="A2321">
        <v>3.5669999999999999E-3</v>
      </c>
      <c r="C2321">
        <f t="shared" si="3834"/>
        <v>3.5669999999999999E-3</v>
      </c>
      <c r="D2321">
        <f t="shared" ref="D2321:D2384" si="3836">IF(AND(A2321&lt;0.5, A2321&gt;-0.5),A2321,0)</f>
        <v>3.5669999999999999E-3</v>
      </c>
    </row>
    <row r="2322" spans="1:4" x14ac:dyDescent="0.15">
      <c r="A2322">
        <v>5.7879999999999997E-3</v>
      </c>
      <c r="C2322">
        <f t="shared" ref="C2322:C2385" si="3837">IF(AND(A2322&lt;1, A2322&gt;-1),A2322,0)</f>
        <v>5.7879999999999997E-3</v>
      </c>
      <c r="D2322">
        <f t="shared" ref="D2322:D2385" si="3838">IF(AND(A2322&lt;0.5,A2322&gt;-0.5),A2322,0)</f>
        <v>5.7879999999999997E-3</v>
      </c>
    </row>
    <row r="2323" spans="1:4" x14ac:dyDescent="0.15">
      <c r="A2323">
        <v>-5.0090000000000004E-3</v>
      </c>
      <c r="C2323">
        <f t="shared" ref="C2323:C2386" si="3839">IF(AND(A2323 &lt; 1, A2323&gt;-1),A2323,0)</f>
        <v>-5.0090000000000004E-3</v>
      </c>
      <c r="D2323">
        <f t="shared" ref="D2323:D2386" si="3840">IF(AND(A2323&lt;0.5, A2323&gt;-0.5),A2323,0)</f>
        <v>-5.0090000000000004E-3</v>
      </c>
    </row>
    <row r="2324" spans="1:4" x14ac:dyDescent="0.15">
      <c r="A2324">
        <v>5.8180000000000003E-3</v>
      </c>
      <c r="C2324">
        <f t="shared" si="3839"/>
        <v>5.8180000000000003E-3</v>
      </c>
      <c r="D2324">
        <f t="shared" ref="D2324:D2387" si="3841">IF(AND(A2324&lt;0.5,A2324&gt;-0.5),A2324,0)</f>
        <v>5.8180000000000003E-3</v>
      </c>
    </row>
    <row r="2325" spans="1:4" x14ac:dyDescent="0.15">
      <c r="A2325">
        <v>-3.3249999999999998E-3</v>
      </c>
      <c r="C2325">
        <f t="shared" ref="C2325:C2388" si="3842">IF(AND(A2325&lt;1, A2325&gt;-1),A2325,0)</f>
        <v>-3.3249999999999998E-3</v>
      </c>
      <c r="D2325">
        <f t="shared" ref="D2325:D2388" si="3843">IF(AND(A2325&lt;0.5, A2325&gt;-0.5),A2325,0)</f>
        <v>-3.3249999999999998E-3</v>
      </c>
    </row>
    <row r="2326" spans="1:4" x14ac:dyDescent="0.15">
      <c r="A2326">
        <v>-9.1090000000000008E-3</v>
      </c>
      <c r="C2326">
        <f t="shared" ref="C2326:C2389" si="3844">IF(AND(A2326 &lt; 1, A2326&gt;-1),A2326,0)</f>
        <v>-9.1090000000000008E-3</v>
      </c>
      <c r="D2326">
        <f t="shared" ref="D2326:D2389" si="3845">IF(AND(A2326&lt;0.5,A2326&gt;-0.5),A2326,0)</f>
        <v>-9.1090000000000008E-3</v>
      </c>
    </row>
    <row r="2327" spans="1:4" x14ac:dyDescent="0.15">
      <c r="A2327">
        <v>-8.4900000000000004E-4</v>
      </c>
      <c r="C2327">
        <f t="shared" si="3844"/>
        <v>-8.4900000000000004E-4</v>
      </c>
      <c r="D2327">
        <f t="shared" ref="D2327:D2390" si="3846">IF(AND(A2327&lt;0.5, A2327&gt;-0.5),A2327,0)</f>
        <v>-8.4900000000000004E-4</v>
      </c>
    </row>
    <row r="2328" spans="1:4" x14ac:dyDescent="0.15">
      <c r="A2328">
        <v>-3.4701999999999997E-2</v>
      </c>
      <c r="C2328">
        <f t="shared" ref="C2328:C2391" si="3847">IF(AND(A2328&lt;1, A2328&gt;-1),A2328,0)</f>
        <v>-3.4701999999999997E-2</v>
      </c>
      <c r="D2328">
        <f t="shared" ref="D2328:D2391" si="3848">IF(AND(A2328&lt;0.5,A2328&gt;-0.5),A2328,0)</f>
        <v>-3.4701999999999997E-2</v>
      </c>
    </row>
    <row r="2329" spans="1:4" x14ac:dyDescent="0.15">
      <c r="A2329">
        <v>5.5209999999999999E-3</v>
      </c>
      <c r="C2329">
        <f t="shared" ref="C2329:C2392" si="3849">IF(AND(A2329 &lt; 1, A2329&gt;-1),A2329,0)</f>
        <v>5.5209999999999999E-3</v>
      </c>
      <c r="D2329">
        <f t="shared" ref="D2329:D2392" si="3850">IF(AND(A2329&lt;0.5, A2329&gt;-0.5),A2329,0)</f>
        <v>5.5209999999999999E-3</v>
      </c>
    </row>
    <row r="2330" spans="1:4" x14ac:dyDescent="0.15">
      <c r="A2330">
        <v>-9.7330000000000003E-3</v>
      </c>
      <c r="C2330">
        <f t="shared" si="3849"/>
        <v>-9.7330000000000003E-3</v>
      </c>
      <c r="D2330">
        <f t="shared" ref="D2330:D2393" si="3851">IF(AND(A2330&lt;0.5,A2330&gt;-0.5),A2330,0)</f>
        <v>-9.7330000000000003E-3</v>
      </c>
    </row>
    <row r="2331" spans="1:4" x14ac:dyDescent="0.15">
      <c r="A2331">
        <v>-1.5321E-2</v>
      </c>
      <c r="C2331">
        <f t="shared" ref="C2331:C2394" si="3852">IF(AND(A2331&lt;1, A2331&gt;-1),A2331,0)</f>
        <v>-1.5321E-2</v>
      </c>
      <c r="D2331">
        <f t="shared" ref="D2331:D2394" si="3853">IF(AND(A2331&lt;0.5, A2331&gt;-0.5),A2331,0)</f>
        <v>-1.5321E-2</v>
      </c>
    </row>
    <row r="2332" spans="1:4" x14ac:dyDescent="0.15">
      <c r="A2332">
        <v>-4.7800000000000004E-3</v>
      </c>
      <c r="C2332">
        <f t="shared" ref="C2332:C2395" si="3854">IF(AND(A2332 &lt; 1, A2332&gt;-1),A2332,0)</f>
        <v>-4.7800000000000004E-3</v>
      </c>
      <c r="D2332">
        <f t="shared" ref="D2332:D2395" si="3855">IF(AND(A2332&lt;0.5,A2332&gt;-0.5),A2332,0)</f>
        <v>-4.7800000000000004E-3</v>
      </c>
    </row>
    <row r="2333" spans="1:4" x14ac:dyDescent="0.15">
      <c r="A2333">
        <v>1.5886000000000001E-2</v>
      </c>
      <c r="C2333">
        <f t="shared" si="3854"/>
        <v>1.5886000000000001E-2</v>
      </c>
      <c r="D2333">
        <f t="shared" ref="D2333:D2396" si="3856">IF(AND(A2333&lt;0.5, A2333&gt;-0.5),A2333,0)</f>
        <v>1.5886000000000001E-2</v>
      </c>
    </row>
    <row r="2334" spans="1:4" x14ac:dyDescent="0.15">
      <c r="A2334">
        <v>-1.4664E-2</v>
      </c>
      <c r="C2334">
        <f t="shared" si="3854"/>
        <v>-1.4664E-2</v>
      </c>
      <c r="D2334">
        <f t="shared" ref="D2334:D2397" si="3857">IF(AND(A2334&lt;0.5,A2334&gt;-0.5),A2334,0)</f>
        <v>-1.4664E-2</v>
      </c>
    </row>
    <row r="2335" spans="1:4" x14ac:dyDescent="0.15">
      <c r="A2335">
        <v>-1.8551999999999999E-2</v>
      </c>
      <c r="C2335">
        <f t="shared" ref="C2335:C2398" si="3858">IF(AND(A2335&lt;1, A2335&gt;-1),A2335,0)</f>
        <v>-1.8551999999999999E-2</v>
      </c>
      <c r="D2335">
        <f t="shared" ref="D2335:D2398" si="3859">IF(AND(A2335&lt;0.5, A2335&gt;-0.5),A2335,0)</f>
        <v>-1.8551999999999999E-2</v>
      </c>
    </row>
    <row r="2336" spans="1:4" x14ac:dyDescent="0.15">
      <c r="A2336">
        <v>8.7010000000000004E-3</v>
      </c>
      <c r="C2336">
        <f t="shared" ref="C2336:C2399" si="3860">IF(AND(A2336 &lt; 1, A2336&gt;-1),A2336,0)</f>
        <v>8.7010000000000004E-3</v>
      </c>
      <c r="D2336">
        <f t="shared" ref="D2336:D2399" si="3861">IF(AND(A2336&lt;0.5,A2336&gt;-0.5),A2336,0)</f>
        <v>8.7010000000000004E-3</v>
      </c>
    </row>
    <row r="2337" spans="1:4" x14ac:dyDescent="0.15">
      <c r="A2337">
        <v>-2.7009999999999998E-3</v>
      </c>
      <c r="C2337">
        <f t="shared" si="3860"/>
        <v>-2.7009999999999998E-3</v>
      </c>
      <c r="D2337">
        <f t="shared" ref="D2337:D2400" si="3862">IF(AND(A2337&lt;0.5, A2337&gt;-0.5),A2337,0)</f>
        <v>-2.7009999999999998E-3</v>
      </c>
    </row>
    <row r="2338" spans="1:4" x14ac:dyDescent="0.15">
      <c r="A2338">
        <v>-1.175E-3</v>
      </c>
      <c r="C2338">
        <f t="shared" ref="C2338:C2401" si="3863">IF(AND(A2338&lt;1, A2338&gt;-1),A2338,0)</f>
        <v>-1.175E-3</v>
      </c>
      <c r="D2338">
        <f t="shared" ref="D2338:D2401" si="3864">IF(AND(A2338&lt;0.5,A2338&gt;-0.5),A2338,0)</f>
        <v>-1.175E-3</v>
      </c>
    </row>
    <row r="2339" spans="1:4" x14ac:dyDescent="0.15">
      <c r="A2339">
        <v>9.8539999999999999E-3</v>
      </c>
      <c r="C2339">
        <f t="shared" ref="C2339:C2402" si="3865">IF(AND(A2339 &lt; 1, A2339&gt;-1),A2339,0)</f>
        <v>9.8539999999999999E-3</v>
      </c>
      <c r="D2339">
        <f t="shared" ref="D2339:D2402" si="3866">IF(AND(A2339&lt;0.5, A2339&gt;-0.5),A2339,0)</f>
        <v>9.8539999999999999E-3</v>
      </c>
    </row>
    <row r="2340" spans="1:4" x14ac:dyDescent="0.15">
      <c r="A2340">
        <v>3.9509999999999997E-3</v>
      </c>
      <c r="C2340">
        <f t="shared" si="3865"/>
        <v>3.9509999999999997E-3</v>
      </c>
      <c r="D2340">
        <f t="shared" ref="D2340:D2403" si="3867">IF(AND(A2340&lt;0.5,A2340&gt;-0.5),A2340,0)</f>
        <v>3.9509999999999997E-3</v>
      </c>
    </row>
    <row r="2341" spans="1:4" x14ac:dyDescent="0.15">
      <c r="A2341">
        <v>-3.9958E-2</v>
      </c>
      <c r="C2341">
        <f t="shared" ref="C2341:C2404" si="3868">IF(AND(A2341&lt;1, A2341&gt;-1),A2341,0)</f>
        <v>-3.9958E-2</v>
      </c>
      <c r="D2341">
        <f t="shared" ref="D2341:D2404" si="3869">IF(AND(A2341&lt;0.5, A2341&gt;-0.5),A2341,0)</f>
        <v>-3.9958E-2</v>
      </c>
    </row>
    <row r="2342" spans="1:4" x14ac:dyDescent="0.15">
      <c r="A2342">
        <v>3.1909999999999998E-3</v>
      </c>
      <c r="C2342">
        <f t="shared" ref="C2342:C2405" si="3870">IF(AND(A2342 &lt; 1, A2342&gt;-1),A2342,0)</f>
        <v>3.1909999999999998E-3</v>
      </c>
      <c r="D2342">
        <f t="shared" ref="D2342:D2405" si="3871">IF(AND(A2342&lt;0.5,A2342&gt;-0.5),A2342,0)</f>
        <v>3.1909999999999998E-3</v>
      </c>
    </row>
    <row r="2343" spans="1:4" x14ac:dyDescent="0.15">
      <c r="A2343">
        <v>-2.4290000000000002E-3</v>
      </c>
      <c r="C2343">
        <f t="shared" si="3870"/>
        <v>-2.4290000000000002E-3</v>
      </c>
      <c r="D2343">
        <f t="shared" ref="D2343:D2406" si="3872">IF(AND(A2343&lt;0.5, A2343&gt;-0.5),A2343,0)</f>
        <v>-2.4290000000000002E-3</v>
      </c>
    </row>
    <row r="2344" spans="1:4" x14ac:dyDescent="0.15">
      <c r="A2344">
        <v>4.4299999999999998E-4</v>
      </c>
      <c r="C2344">
        <f t="shared" ref="C2344:C2407" si="3873">IF(AND(A2344&lt;1, A2344&gt;-1),A2344,0)</f>
        <v>4.4299999999999998E-4</v>
      </c>
      <c r="D2344">
        <f t="shared" ref="D2344:D2407" si="3874">IF(AND(A2344&lt;0.5,A2344&gt;-0.5),A2344,0)</f>
        <v>4.4299999999999998E-4</v>
      </c>
    </row>
    <row r="2345" spans="1:4" x14ac:dyDescent="0.15">
      <c r="A2345">
        <v>-8.9090000000000003E-3</v>
      </c>
      <c r="C2345">
        <f t="shared" ref="C2345:C2408" si="3875">IF(AND(A2345 &lt; 1, A2345&gt;-1),A2345,0)</f>
        <v>-8.9090000000000003E-3</v>
      </c>
      <c r="D2345">
        <f t="shared" ref="D2345:D2408" si="3876">IF(AND(A2345&lt;0.5, A2345&gt;-0.5),A2345,0)</f>
        <v>-8.9090000000000003E-3</v>
      </c>
    </row>
    <row r="2346" spans="1:4" x14ac:dyDescent="0.15">
      <c r="A2346">
        <v>7.5799999999999999E-4</v>
      </c>
      <c r="C2346">
        <f t="shared" si="3875"/>
        <v>7.5799999999999999E-4</v>
      </c>
      <c r="D2346">
        <f t="shared" ref="D2346:D2409" si="3877">IF(AND(A2346&lt;0.5,A2346&gt;-0.5),A2346,0)</f>
        <v>7.5799999999999999E-4</v>
      </c>
    </row>
    <row r="2347" spans="1:4" x14ac:dyDescent="0.15">
      <c r="A2347">
        <v>-5.5979999999999997E-3</v>
      </c>
      <c r="C2347">
        <f t="shared" ref="C2347:C2410" si="3878">IF(AND(A2347&lt;1, A2347&gt;-1),A2347,0)</f>
        <v>-5.5979999999999997E-3</v>
      </c>
      <c r="D2347">
        <f t="shared" ref="D2347:D2410" si="3879">IF(AND(A2347&lt;0.5, A2347&gt;-0.5),A2347,0)</f>
        <v>-5.5979999999999997E-3</v>
      </c>
    </row>
    <row r="2348" spans="1:4" x14ac:dyDescent="0.15">
      <c r="A2348">
        <v>-5.0428000000000001E-2</v>
      </c>
      <c r="C2348">
        <f t="shared" ref="C2348:C2411" si="3880">IF(AND(A2348 &lt; 1, A2348&gt;-1),A2348,0)</f>
        <v>-5.0428000000000001E-2</v>
      </c>
      <c r="D2348">
        <f t="shared" ref="D2348:D2411" si="3881">IF(AND(A2348&lt;0.5,A2348&gt;-0.5),A2348,0)</f>
        <v>-5.0428000000000001E-2</v>
      </c>
    </row>
    <row r="2349" spans="1:4" x14ac:dyDescent="0.15">
      <c r="A2349">
        <v>-1.7559000000000002E-2</v>
      </c>
      <c r="C2349">
        <f t="shared" si="3880"/>
        <v>-1.7559000000000002E-2</v>
      </c>
      <c r="D2349">
        <f t="shared" ref="D2349:D2412" si="3882">IF(AND(A2349&lt;0.5, A2349&gt;-0.5),A2349,0)</f>
        <v>-1.7559000000000002E-2</v>
      </c>
    </row>
    <row r="2350" spans="1:4" x14ac:dyDescent="0.15">
      <c r="A2350">
        <v>6.9519999999999998E-3</v>
      </c>
      <c r="C2350">
        <f t="shared" ref="C2350:C2413" si="3883">IF(AND(A2350&lt;1, A2350&gt;-1),A2350,0)</f>
        <v>6.9519999999999998E-3</v>
      </c>
      <c r="D2350">
        <f t="shared" ref="D2350:D2413" si="3884">IF(AND(A2350&lt;0.5,A2350&gt;-0.5),A2350,0)</f>
        <v>6.9519999999999998E-3</v>
      </c>
    </row>
    <row r="2351" spans="1:4" x14ac:dyDescent="0.15">
      <c r="A2351">
        <v>2.7460000000000002E-3</v>
      </c>
      <c r="C2351">
        <f t="shared" ref="C2351:C2414" si="3885">IF(AND(A2351 &lt; 1, A2351&gt;-1),A2351,0)</f>
        <v>2.7460000000000002E-3</v>
      </c>
      <c r="D2351">
        <f t="shared" ref="D2351:D2414" si="3886">IF(AND(A2351&lt;0.5, A2351&gt;-0.5),A2351,0)</f>
        <v>2.7460000000000002E-3</v>
      </c>
    </row>
    <row r="2352" spans="1:4" x14ac:dyDescent="0.15">
      <c r="A2352">
        <v>8.7799999999999998E-4</v>
      </c>
      <c r="C2352">
        <f t="shared" si="3885"/>
        <v>8.7799999999999998E-4</v>
      </c>
      <c r="D2352">
        <f t="shared" ref="D2352:D2415" si="3887">IF(AND(A2352&lt;0.5,A2352&gt;-0.5),A2352,0)</f>
        <v>8.7799999999999998E-4</v>
      </c>
    </row>
    <row r="2353" spans="1:4" x14ac:dyDescent="0.15">
      <c r="A2353">
        <v>-1.5039999999999999E-3</v>
      </c>
      <c r="C2353">
        <f t="shared" ref="C2353:C2416" si="3888">IF(AND(A2353&lt;1, A2353&gt;-1),A2353,0)</f>
        <v>-1.5039999999999999E-3</v>
      </c>
      <c r="D2353">
        <f t="shared" ref="D2353:D2416" si="3889">IF(AND(A2353&lt;0.5, A2353&gt;-0.5),A2353,0)</f>
        <v>-1.5039999999999999E-3</v>
      </c>
    </row>
    <row r="2354" spans="1:4" x14ac:dyDescent="0.15">
      <c r="A2354">
        <v>-6.8413000000000002E-2</v>
      </c>
      <c r="C2354">
        <f t="shared" ref="C2354:C2417" si="3890">IF(AND(A2354 &lt; 1, A2354&gt;-1),A2354,0)</f>
        <v>-6.8413000000000002E-2</v>
      </c>
      <c r="D2354">
        <f t="shared" ref="D2354:D2417" si="3891">IF(AND(A2354&lt;0.5,A2354&gt;-0.5),A2354,0)</f>
        <v>-6.8413000000000002E-2</v>
      </c>
    </row>
    <row r="2355" spans="1:4" x14ac:dyDescent="0.15">
      <c r="A2355">
        <v>-1.1514E-2</v>
      </c>
      <c r="C2355">
        <f t="shared" ref="C2355:C2418" si="3892">IF(AND(A2355&lt;1, A2355&gt;-1),A2355,0)</f>
        <v>-1.1514E-2</v>
      </c>
      <c r="D2355">
        <f t="shared" ref="D2355:D2418" si="3893">IF(AND(A2355&lt;0.5, A2355&gt;-0.5),A2355,0)</f>
        <v>-1.1514E-2</v>
      </c>
    </row>
    <row r="2356" spans="1:4" x14ac:dyDescent="0.15">
      <c r="A2356">
        <v>2.3511000000000001E-2</v>
      </c>
      <c r="C2356">
        <f t="shared" ref="C2356:C2419" si="3894">IF(AND(A2356 &lt; 1, A2356&gt;-1),A2356,0)</f>
        <v>2.3511000000000001E-2</v>
      </c>
      <c r="D2356">
        <f t="shared" ref="D2356:D2419" si="3895">IF(AND(A2356&lt;0.5,A2356&gt;-0.5),A2356,0)</f>
        <v>2.3511000000000001E-2</v>
      </c>
    </row>
    <row r="2357" spans="1:4" x14ac:dyDescent="0.15">
      <c r="A2357">
        <v>-4.3103000000000002E-2</v>
      </c>
      <c r="C2357">
        <f t="shared" si="3894"/>
        <v>-4.3103000000000002E-2</v>
      </c>
      <c r="D2357">
        <f t="shared" ref="D2357:D2420" si="3896">IF(AND(A2357&lt;0.5, A2357&gt;-0.5),A2357,0)</f>
        <v>-4.3103000000000002E-2</v>
      </c>
    </row>
    <row r="2358" spans="1:4" x14ac:dyDescent="0.15">
      <c r="A2358">
        <v>-1.0529E-2</v>
      </c>
      <c r="C2358">
        <f t="shared" ref="C2358:C2421" si="3897">IF(AND(A2358&lt;1, A2358&gt;-1),A2358,0)</f>
        <v>-1.0529E-2</v>
      </c>
      <c r="D2358">
        <f t="shared" ref="D2358:D2421" si="3898">IF(AND(A2358&lt;0.5,A2358&gt;-0.5),A2358,0)</f>
        <v>-1.0529E-2</v>
      </c>
    </row>
    <row r="2359" spans="1:4" x14ac:dyDescent="0.15">
      <c r="A2359">
        <v>-1.0056000000000001E-2</v>
      </c>
      <c r="C2359">
        <f t="shared" ref="C2359:C2422" si="3899">IF(AND(A2359 &lt; 1, A2359&gt;-1),A2359,0)</f>
        <v>-1.0056000000000001E-2</v>
      </c>
      <c r="D2359">
        <f t="shared" ref="D2359:D2422" si="3900">IF(AND(A2359&lt;0.5, A2359&gt;-0.5),A2359,0)</f>
        <v>-1.0056000000000001E-2</v>
      </c>
    </row>
    <row r="2360" spans="1:4" x14ac:dyDescent="0.15">
      <c r="A2360">
        <v>-2.2904999999999998E-2</v>
      </c>
      <c r="C2360">
        <f t="shared" si="3899"/>
        <v>-2.2904999999999998E-2</v>
      </c>
      <c r="D2360">
        <f t="shared" ref="D2360:D2423" si="3901">IF(AND(A2360&lt;0.5,A2360&gt;-0.5),A2360,0)</f>
        <v>-2.2904999999999998E-2</v>
      </c>
    </row>
    <row r="2361" spans="1:4" x14ac:dyDescent="0.15">
      <c r="A2361">
        <v>3.0956000000000001E-2</v>
      </c>
      <c r="C2361">
        <f t="shared" ref="C2361:C2424" si="3902">IF(AND(A2361&lt;1, A2361&gt;-1),A2361,0)</f>
        <v>3.0956000000000001E-2</v>
      </c>
      <c r="D2361">
        <f t="shared" ref="D2361:D2424" si="3903">IF(AND(A2361&lt;0.5, A2361&gt;-0.5),A2361,0)</f>
        <v>3.0956000000000001E-2</v>
      </c>
    </row>
    <row r="2362" spans="1:4" x14ac:dyDescent="0.15">
      <c r="A2362">
        <v>-1.0335E-2</v>
      </c>
      <c r="C2362">
        <f t="shared" ref="C2362:C2425" si="3904">IF(AND(A2362 &lt; 1, A2362&gt;-1),A2362,0)</f>
        <v>-1.0335E-2</v>
      </c>
      <c r="D2362">
        <f t="shared" ref="D2362:D2425" si="3905">IF(AND(A2362&lt;0.5,A2362&gt;-0.5),A2362,0)</f>
        <v>-1.0335E-2</v>
      </c>
    </row>
    <row r="2363" spans="1:4" x14ac:dyDescent="0.15">
      <c r="A2363">
        <v>-2.4482E-2</v>
      </c>
      <c r="C2363">
        <f t="shared" si="3904"/>
        <v>-2.4482E-2</v>
      </c>
      <c r="D2363">
        <f t="shared" ref="D2363:D2426" si="3906">IF(AND(A2363&lt;0.5, A2363&gt;-0.5),A2363,0)</f>
        <v>-2.4482E-2</v>
      </c>
    </row>
    <row r="2364" spans="1:4" x14ac:dyDescent="0.15">
      <c r="A2364">
        <v>-5.4238000000000001E-2</v>
      </c>
      <c r="C2364">
        <f t="shared" ref="C2364:C2427" si="3907">IF(AND(A2364&lt;1, A2364&gt;-1),A2364,0)</f>
        <v>-5.4238000000000001E-2</v>
      </c>
      <c r="D2364">
        <f t="shared" ref="D2364:D2427" si="3908">IF(AND(A2364&lt;0.5,A2364&gt;-0.5),A2364,0)</f>
        <v>-5.4238000000000001E-2</v>
      </c>
    </row>
    <row r="2365" spans="1:4" x14ac:dyDescent="0.15">
      <c r="A2365">
        <v>1.8343999999999999E-2</v>
      </c>
      <c r="C2365">
        <f t="shared" ref="C2365:C2428" si="3909">IF(AND(A2365 &lt; 1, A2365&gt;-1),A2365,0)</f>
        <v>1.8343999999999999E-2</v>
      </c>
      <c r="D2365">
        <f t="shared" ref="D2365:D2428" si="3910">IF(AND(A2365&lt;0.5, A2365&gt;-0.5),A2365,0)</f>
        <v>1.8343999999999999E-2</v>
      </c>
    </row>
    <row r="2366" spans="1:4" x14ac:dyDescent="0.15">
      <c r="A2366">
        <v>-1.1253000000000001E-2</v>
      </c>
      <c r="C2366">
        <f t="shared" si="3909"/>
        <v>-1.1253000000000001E-2</v>
      </c>
      <c r="D2366">
        <f t="shared" ref="D2366:D2429" si="3911">IF(AND(A2366&lt;0.5,A2366&gt;-0.5),A2366,0)</f>
        <v>-1.1253000000000001E-2</v>
      </c>
    </row>
    <row r="2367" spans="1:4" x14ac:dyDescent="0.15">
      <c r="A2367">
        <v>8.8730000000000007E-3</v>
      </c>
      <c r="C2367">
        <f t="shared" ref="C2367:C2430" si="3912">IF(AND(A2367&lt;1, A2367&gt;-1),A2367,0)</f>
        <v>8.8730000000000007E-3</v>
      </c>
      <c r="D2367">
        <f t="shared" ref="D2367:D2430" si="3913">IF(AND(A2367&lt;0.5, A2367&gt;-0.5),A2367,0)</f>
        <v>8.8730000000000007E-3</v>
      </c>
    </row>
    <row r="2368" spans="1:4" x14ac:dyDescent="0.15">
      <c r="A2368">
        <v>8.0400000000000003E-3</v>
      </c>
      <c r="C2368">
        <f t="shared" ref="C2368:C2431" si="3914">IF(AND(A2368 &lt; 1, A2368&gt;-1),A2368,0)</f>
        <v>8.0400000000000003E-3</v>
      </c>
      <c r="D2368">
        <f t="shared" ref="D2368:D2431" si="3915">IF(AND(A2368&lt;0.5,A2368&gt;-0.5),A2368,0)</f>
        <v>8.0400000000000003E-3</v>
      </c>
    </row>
    <row r="2369" spans="1:4" x14ac:dyDescent="0.15">
      <c r="A2369">
        <v>-4.5919999999999997E-3</v>
      </c>
      <c r="C2369">
        <f t="shared" si="3914"/>
        <v>-4.5919999999999997E-3</v>
      </c>
      <c r="D2369">
        <f t="shared" ref="D2369:D2432" si="3916">IF(AND(A2369&lt;0.5, A2369&gt;-0.5),A2369,0)</f>
        <v>-4.5919999999999997E-3</v>
      </c>
    </row>
    <row r="2370" spans="1:4" x14ac:dyDescent="0.15">
      <c r="A2370">
        <v>1.059E-2</v>
      </c>
      <c r="C2370">
        <f t="shared" si="3914"/>
        <v>1.059E-2</v>
      </c>
      <c r="D2370">
        <f t="shared" ref="D2370:D2433" si="3917">IF(AND(A2370&lt;0.5,A2370&gt;-0.5),A2370,0)</f>
        <v>1.059E-2</v>
      </c>
    </row>
    <row r="2371" spans="1:4" x14ac:dyDescent="0.15">
      <c r="A2371">
        <v>-3.2932999999999997E-2</v>
      </c>
      <c r="C2371">
        <f t="shared" ref="C2371:C2434" si="3918">IF(AND(A2371&lt;1, A2371&gt;-1),A2371,0)</f>
        <v>-3.2932999999999997E-2</v>
      </c>
      <c r="D2371">
        <f t="shared" ref="D2371:D2434" si="3919">IF(AND(A2371&lt;0.5, A2371&gt;-0.5),A2371,0)</f>
        <v>-3.2932999999999997E-2</v>
      </c>
    </row>
    <row r="2372" spans="1:4" x14ac:dyDescent="0.15">
      <c r="A2372">
        <v>2.6189999999999998E-3</v>
      </c>
      <c r="C2372">
        <f t="shared" ref="C2372:C2435" si="3920">IF(AND(A2372 &lt; 1, A2372&gt;-1),A2372,0)</f>
        <v>2.6189999999999998E-3</v>
      </c>
      <c r="D2372">
        <f t="shared" ref="D2372:D2435" si="3921">IF(AND(A2372&lt;0.5,A2372&gt;-0.5),A2372,0)</f>
        <v>2.6189999999999998E-3</v>
      </c>
    </row>
    <row r="2373" spans="1:4" x14ac:dyDescent="0.15">
      <c r="A2373">
        <v>-1.0663000000000001E-2</v>
      </c>
      <c r="C2373">
        <f t="shared" si="3920"/>
        <v>-1.0663000000000001E-2</v>
      </c>
      <c r="D2373">
        <f t="shared" ref="D2373:D2436" si="3922">IF(AND(A2373&lt;0.5, A2373&gt;-0.5),A2373,0)</f>
        <v>-1.0663000000000001E-2</v>
      </c>
    </row>
    <row r="2374" spans="1:4" x14ac:dyDescent="0.15">
      <c r="A2374">
        <v>6.5519999999999997E-3</v>
      </c>
      <c r="C2374">
        <f t="shared" ref="C2374:C2437" si="3923">IF(AND(A2374&lt;1, A2374&gt;-1),A2374,0)</f>
        <v>6.5519999999999997E-3</v>
      </c>
      <c r="D2374">
        <f t="shared" ref="D2374:D2437" si="3924">IF(AND(A2374&lt;0.5,A2374&gt;-0.5),A2374,0)</f>
        <v>6.5519999999999997E-3</v>
      </c>
    </row>
    <row r="2375" spans="1:4" x14ac:dyDescent="0.15">
      <c r="A2375">
        <v>1.5262E-2</v>
      </c>
      <c r="C2375">
        <f t="shared" ref="C2375:C2438" si="3925">IF(AND(A2375 &lt; 1, A2375&gt;-1),A2375,0)</f>
        <v>1.5262E-2</v>
      </c>
      <c r="D2375">
        <f t="shared" ref="D2375:D2438" si="3926">IF(AND(A2375&lt;0.5, A2375&gt;-0.5),A2375,0)</f>
        <v>1.5262E-2</v>
      </c>
    </row>
    <row r="2376" spans="1:4" x14ac:dyDescent="0.15">
      <c r="A2376">
        <v>-8.1569999999999993E-3</v>
      </c>
      <c r="C2376">
        <f t="shared" si="3925"/>
        <v>-8.1569999999999993E-3</v>
      </c>
      <c r="D2376">
        <f t="shared" ref="D2376:D2439" si="3927">IF(AND(A2376&lt;0.5,A2376&gt;-0.5),A2376,0)</f>
        <v>-8.1569999999999993E-3</v>
      </c>
    </row>
    <row r="2377" spans="1:4" x14ac:dyDescent="0.15">
      <c r="A2377">
        <v>3.5399999999999999E-4</v>
      </c>
      <c r="C2377">
        <f t="shared" ref="C2377:C2440" si="3928">IF(AND(A2377&lt;1, A2377&gt;-1),A2377,0)</f>
        <v>3.5399999999999999E-4</v>
      </c>
      <c r="D2377">
        <f t="shared" ref="D2377:D2440" si="3929">IF(AND(A2377&lt;0.5, A2377&gt;-0.5),A2377,0)</f>
        <v>3.5399999999999999E-4</v>
      </c>
    </row>
    <row r="2378" spans="1:4" x14ac:dyDescent="0.15">
      <c r="A2378">
        <v>-4.1440000000000001E-3</v>
      </c>
      <c r="C2378">
        <f t="shared" ref="C2378:C2441" si="3930">IF(AND(A2378 &lt; 1, A2378&gt;-1),A2378,0)</f>
        <v>-4.1440000000000001E-3</v>
      </c>
      <c r="D2378">
        <f t="shared" ref="D2378:D2441" si="3931">IF(AND(A2378&lt;0.5,A2378&gt;-0.5),A2378,0)</f>
        <v>-4.1440000000000001E-3</v>
      </c>
    </row>
    <row r="2379" spans="1:4" x14ac:dyDescent="0.15">
      <c r="A2379">
        <v>-9.5200000000000005E-4</v>
      </c>
      <c r="C2379">
        <f t="shared" si="3930"/>
        <v>-9.5200000000000005E-4</v>
      </c>
      <c r="D2379">
        <f t="shared" ref="D2379:D2442" si="3932">IF(AND(A2379&lt;0.5, A2379&gt;-0.5),A2379,0)</f>
        <v>-9.5200000000000005E-4</v>
      </c>
    </row>
    <row r="2380" spans="1:4" x14ac:dyDescent="0.15">
      <c r="A2380">
        <v>5.5800000000000001E-4</v>
      </c>
      <c r="C2380">
        <f t="shared" ref="C2380:C2443" si="3933">IF(AND(A2380&lt;1, A2380&gt;-1),A2380,0)</f>
        <v>5.5800000000000001E-4</v>
      </c>
      <c r="D2380">
        <f t="shared" ref="D2380:D2443" si="3934">IF(AND(A2380&lt;0.5,A2380&gt;-0.5),A2380,0)</f>
        <v>5.5800000000000001E-4</v>
      </c>
    </row>
    <row r="2381" spans="1:4" x14ac:dyDescent="0.15">
      <c r="A2381">
        <v>5.9599999999999996E-4</v>
      </c>
      <c r="C2381">
        <f t="shared" ref="C2381:C2444" si="3935">IF(AND(A2381 &lt; 1, A2381&gt;-1),A2381,0)</f>
        <v>5.9599999999999996E-4</v>
      </c>
      <c r="D2381">
        <f t="shared" ref="D2381:D2444" si="3936">IF(AND(A2381&lt;0.5, A2381&gt;-0.5),A2381,0)</f>
        <v>5.9599999999999996E-4</v>
      </c>
    </row>
    <row r="2382" spans="1:4" x14ac:dyDescent="0.15">
      <c r="A2382">
        <v>-2.7799999999999998E-4</v>
      </c>
      <c r="C2382">
        <f t="shared" si="3935"/>
        <v>-2.7799999999999998E-4</v>
      </c>
      <c r="D2382">
        <f t="shared" ref="D2382:D2445" si="3937">IF(AND(A2382&lt;0.5,A2382&gt;-0.5),A2382,0)</f>
        <v>-2.7799999999999998E-4</v>
      </c>
    </row>
    <row r="2383" spans="1:4" x14ac:dyDescent="0.15">
      <c r="A2383">
        <v>5.4229999999999999E-3</v>
      </c>
      <c r="C2383">
        <f t="shared" ref="C2383:C2446" si="3938">IF(AND(A2383&lt;1, A2383&gt;-1),A2383,0)</f>
        <v>5.4229999999999999E-3</v>
      </c>
      <c r="D2383">
        <f t="shared" ref="D2383:D2446" si="3939">IF(AND(A2383&lt;0.5, A2383&gt;-0.5),A2383,0)</f>
        <v>5.4229999999999999E-3</v>
      </c>
    </row>
    <row r="2384" spans="1:4" x14ac:dyDescent="0.15">
      <c r="A2384">
        <v>-9.8729999999999998E-3</v>
      </c>
      <c r="C2384">
        <f t="shared" ref="C2384:C2447" si="3940">IF(AND(A2384 &lt; 1, A2384&gt;-1),A2384,0)</f>
        <v>-9.8729999999999998E-3</v>
      </c>
      <c r="D2384">
        <f t="shared" ref="D2384:D2447" si="3941">IF(AND(A2384&lt;0.5,A2384&gt;-0.5),A2384,0)</f>
        <v>-9.8729999999999998E-3</v>
      </c>
    </row>
    <row r="2385" spans="1:4" x14ac:dyDescent="0.15">
      <c r="A2385">
        <v>0</v>
      </c>
      <c r="C2385">
        <f t="shared" si="3940"/>
        <v>0</v>
      </c>
      <c r="D2385">
        <f t="shared" ref="D2385:D2448" si="3942">IF(AND(A2385&lt;0.5, A2385&gt;-0.5),A2385,0)</f>
        <v>0</v>
      </c>
    </row>
    <row r="2386" spans="1:4" x14ac:dyDescent="0.15">
      <c r="A2386">
        <v>-1.6064999999999999E-2</v>
      </c>
      <c r="C2386">
        <f t="shared" ref="C2386:C2449" si="3943">IF(AND(A2386&lt;1, A2386&gt;-1),A2386,0)</f>
        <v>-1.6064999999999999E-2</v>
      </c>
      <c r="D2386">
        <f t="shared" ref="D2386:D2449" si="3944">IF(AND(A2386&lt;0.5,A2386&gt;-0.5),A2386,0)</f>
        <v>-1.6064999999999999E-2</v>
      </c>
    </row>
    <row r="2387" spans="1:4" x14ac:dyDescent="0.15">
      <c r="A2387">
        <v>1.4749E-2</v>
      </c>
      <c r="C2387">
        <f t="shared" ref="C2387:C2450" si="3945">IF(AND(A2387 &lt; 1, A2387&gt;-1),A2387,0)</f>
        <v>1.4749E-2</v>
      </c>
      <c r="D2387">
        <f t="shared" ref="D2387:D2450" si="3946">IF(AND(A2387&lt;0.5, A2387&gt;-0.5),A2387,0)</f>
        <v>1.4749E-2</v>
      </c>
    </row>
    <row r="2388" spans="1:4" x14ac:dyDescent="0.15">
      <c r="A2388">
        <v>8.8009999999999998E-3</v>
      </c>
      <c r="C2388">
        <f t="shared" si="3945"/>
        <v>8.8009999999999998E-3</v>
      </c>
      <c r="D2388">
        <f t="shared" ref="D2388:D2451" si="3947">IF(AND(A2388&lt;0.5,A2388&gt;-0.5),A2388,0)</f>
        <v>8.8009999999999998E-3</v>
      </c>
    </row>
    <row r="2389" spans="1:4" x14ac:dyDescent="0.15">
      <c r="A2389">
        <v>3.715E-3</v>
      </c>
      <c r="C2389">
        <f t="shared" ref="C2389:C2452" si="3948">IF(AND(A2389&lt;1, A2389&gt;-1),A2389,0)</f>
        <v>3.715E-3</v>
      </c>
      <c r="D2389">
        <f t="shared" ref="D2389:D2452" si="3949">IF(AND(A2389&lt;0.5, A2389&gt;-0.5),A2389,0)</f>
        <v>3.715E-3</v>
      </c>
    </row>
    <row r="2390" spans="1:4" x14ac:dyDescent="0.15">
      <c r="A2390">
        <v>-1.5746E-2</v>
      </c>
      <c r="C2390">
        <f t="shared" ref="C2390:C2453" si="3950">IF(AND(A2390 &lt; 1, A2390&gt;-1),A2390,0)</f>
        <v>-1.5746E-2</v>
      </c>
      <c r="D2390">
        <f t="shared" ref="D2390:D2453" si="3951">IF(AND(A2390&lt;0.5,A2390&gt;-0.5),A2390,0)</f>
        <v>-1.5746E-2</v>
      </c>
    </row>
    <row r="2391" spans="1:4" x14ac:dyDescent="0.15">
      <c r="A2391">
        <v>-1.4458E-2</v>
      </c>
      <c r="C2391">
        <f t="shared" si="3950"/>
        <v>-1.4458E-2</v>
      </c>
      <c r="D2391">
        <f t="shared" ref="D2391:D2454" si="3952">IF(AND(A2391&lt;0.5, A2391&gt;-0.5),A2391,0)</f>
        <v>-1.4458E-2</v>
      </c>
    </row>
    <row r="2392" spans="1:4" x14ac:dyDescent="0.15">
      <c r="A2392">
        <v>9.0580000000000001E-3</v>
      </c>
      <c r="C2392">
        <f t="shared" ref="C2392:C2455" si="3953">IF(AND(A2392&lt;1, A2392&gt;-1),A2392,0)</f>
        <v>9.0580000000000001E-3</v>
      </c>
      <c r="D2392">
        <f t="shared" ref="D2392:D2455" si="3954">IF(AND(A2392&lt;0.5,A2392&gt;-0.5),A2392,0)</f>
        <v>9.0580000000000001E-3</v>
      </c>
    </row>
    <row r="2393" spans="1:4" x14ac:dyDescent="0.15">
      <c r="A2393">
        <v>9.9609999999999994E-3</v>
      </c>
      <c r="C2393">
        <f t="shared" ref="C2393:C2456" si="3955">IF(AND(A2393 &lt; 1, A2393&gt;-1),A2393,0)</f>
        <v>9.9609999999999994E-3</v>
      </c>
      <c r="D2393">
        <f t="shared" ref="D2393:D2456" si="3956">IF(AND(A2393&lt;0.5, A2393&gt;-0.5),A2393,0)</f>
        <v>9.9609999999999994E-3</v>
      </c>
    </row>
    <row r="2394" spans="1:4" x14ac:dyDescent="0.15">
      <c r="A2394">
        <v>-1.3063999999999999E-2</v>
      </c>
      <c r="C2394">
        <f t="shared" si="3955"/>
        <v>-1.3063999999999999E-2</v>
      </c>
      <c r="D2394">
        <f t="shared" ref="D2394:D2457" si="3957">IF(AND(A2394&lt;0.5,A2394&gt;-0.5),A2394,0)</f>
        <v>-1.3063999999999999E-2</v>
      </c>
    </row>
    <row r="2395" spans="1:4" x14ac:dyDescent="0.15">
      <c r="A2395">
        <v>2.3370000000000001E-3</v>
      </c>
      <c r="C2395">
        <f t="shared" ref="C2395:C2458" si="3958">IF(AND(A2395&lt;1, A2395&gt;-1),A2395,0)</f>
        <v>2.3370000000000001E-3</v>
      </c>
      <c r="D2395">
        <f t="shared" ref="D2395:D2458" si="3959">IF(AND(A2395&lt;0.5, A2395&gt;-0.5),A2395,0)</f>
        <v>2.3370000000000001E-3</v>
      </c>
    </row>
    <row r="2396" spans="1:4" x14ac:dyDescent="0.15">
      <c r="A2396">
        <v>-1.4630000000000001E-2</v>
      </c>
      <c r="C2396">
        <f t="shared" ref="C2396:C2459" si="3960">IF(AND(A2396 &lt; 1, A2396&gt;-1),A2396,0)</f>
        <v>-1.4630000000000001E-2</v>
      </c>
      <c r="D2396">
        <f t="shared" ref="D2396:D2459" si="3961">IF(AND(A2396&lt;0.5,A2396&gt;-0.5),A2396,0)</f>
        <v>-1.4630000000000001E-2</v>
      </c>
    </row>
    <row r="2397" spans="1:4" x14ac:dyDescent="0.15">
      <c r="A2397">
        <v>2.3615000000000001E-2</v>
      </c>
      <c r="C2397">
        <f t="shared" si="3960"/>
        <v>2.3615000000000001E-2</v>
      </c>
      <c r="D2397">
        <f t="shared" ref="D2397:D2460" si="3962">IF(AND(A2397&lt;0.5, A2397&gt;-0.5),A2397,0)</f>
        <v>2.3615000000000001E-2</v>
      </c>
    </row>
    <row r="2398" spans="1:4" x14ac:dyDescent="0.15">
      <c r="A2398">
        <v>-2.5503000000000001E-2</v>
      </c>
      <c r="C2398">
        <f t="shared" ref="C2398:C2461" si="3963">IF(AND(A2398&lt;1, A2398&gt;-1),A2398,0)</f>
        <v>-2.5503000000000001E-2</v>
      </c>
      <c r="D2398">
        <f t="shared" ref="D2398:D2461" si="3964">IF(AND(A2398&lt;0.5,A2398&gt;-0.5),A2398,0)</f>
        <v>-2.5503000000000001E-2</v>
      </c>
    </row>
    <row r="2399" spans="1:4" x14ac:dyDescent="0.15">
      <c r="A2399">
        <v>2.1836000000000001E-2</v>
      </c>
      <c r="C2399">
        <f t="shared" ref="C2399:C2462" si="3965">IF(AND(A2399 &lt; 1, A2399&gt;-1),A2399,0)</f>
        <v>2.1836000000000001E-2</v>
      </c>
      <c r="D2399">
        <f t="shared" ref="D2399:D2462" si="3966">IF(AND(A2399&lt;0.5, A2399&gt;-0.5),A2399,0)</f>
        <v>2.1836000000000001E-2</v>
      </c>
    </row>
    <row r="2400" spans="1:4" x14ac:dyDescent="0.15">
      <c r="A2400">
        <v>-6.8580000000000004E-3</v>
      </c>
      <c r="C2400">
        <f t="shared" si="3965"/>
        <v>-6.8580000000000004E-3</v>
      </c>
      <c r="D2400">
        <f t="shared" ref="D2400:D2463" si="3967">IF(AND(A2400&lt;0.5,A2400&gt;-0.5),A2400,0)</f>
        <v>-6.8580000000000004E-3</v>
      </c>
    </row>
    <row r="2401" spans="1:4" x14ac:dyDescent="0.15">
      <c r="A2401">
        <v>-2.6599999999999999E-2</v>
      </c>
      <c r="C2401">
        <f t="shared" ref="C2401:C2464" si="3968">IF(AND(A2401&lt;1, A2401&gt;-1),A2401,0)</f>
        <v>-2.6599999999999999E-2</v>
      </c>
      <c r="D2401">
        <f t="shared" ref="D2401:D2464" si="3969">IF(AND(A2401&lt;0.5, A2401&gt;-0.5),A2401,0)</f>
        <v>-2.6599999999999999E-2</v>
      </c>
    </row>
    <row r="2402" spans="1:4" x14ac:dyDescent="0.15">
      <c r="A2402">
        <v>1.4553E-2</v>
      </c>
      <c r="C2402">
        <f t="shared" ref="C2402:C2465" si="3970">IF(AND(A2402 &lt; 1, A2402&gt;-1),A2402,0)</f>
        <v>1.4553E-2</v>
      </c>
      <c r="D2402">
        <f t="shared" ref="D2402:D2465" si="3971">IF(AND(A2402&lt;0.5,A2402&gt;-0.5),A2402,0)</f>
        <v>1.4553E-2</v>
      </c>
    </row>
    <row r="2403" spans="1:4" x14ac:dyDescent="0.15">
      <c r="A2403">
        <v>2.8189999999999999E-3</v>
      </c>
      <c r="C2403">
        <f t="shared" si="3970"/>
        <v>2.8189999999999999E-3</v>
      </c>
      <c r="D2403">
        <f t="shared" ref="D2403:D2466" si="3972">IF(AND(A2403&lt;0.5, A2403&gt;-0.5),A2403,0)</f>
        <v>2.8189999999999999E-3</v>
      </c>
    </row>
    <row r="2404" spans="1:4" x14ac:dyDescent="0.15">
      <c r="A2404">
        <v>-2.0885999999999998E-2</v>
      </c>
      <c r="C2404">
        <f t="shared" ref="C2404:C2467" si="3973">IF(AND(A2404&lt;1, A2404&gt;-1),A2404,0)</f>
        <v>-2.0885999999999998E-2</v>
      </c>
      <c r="D2404">
        <f t="shared" ref="D2404:D2467" si="3974">IF(AND(A2404&lt;0.5,A2404&gt;-0.5),A2404,0)</f>
        <v>-2.0885999999999998E-2</v>
      </c>
    </row>
    <row r="2405" spans="1:4" x14ac:dyDescent="0.15">
      <c r="A2405">
        <v>6.1240000000000001E-3</v>
      </c>
      <c r="C2405">
        <f t="shared" ref="C2405:C2468" si="3975">IF(AND(A2405 &lt; 1, A2405&gt;-1),A2405,0)</f>
        <v>6.1240000000000001E-3</v>
      </c>
      <c r="D2405">
        <f t="shared" ref="D2405:D2468" si="3976">IF(AND(A2405&lt;0.5, A2405&gt;-0.5),A2405,0)</f>
        <v>6.1240000000000001E-3</v>
      </c>
    </row>
    <row r="2406" spans="1:4" x14ac:dyDescent="0.15">
      <c r="A2406">
        <v>-2.9214E-2</v>
      </c>
      <c r="C2406">
        <f t="shared" si="3975"/>
        <v>-2.9214E-2</v>
      </c>
      <c r="D2406">
        <f t="shared" ref="D2406:D2469" si="3977">IF(AND(A2406&lt;0.5,A2406&gt;-0.5),A2406,0)</f>
        <v>-2.9214E-2</v>
      </c>
    </row>
    <row r="2407" spans="1:4" x14ac:dyDescent="0.15">
      <c r="A2407">
        <v>-8.0875000000000002E-2</v>
      </c>
      <c r="C2407">
        <f t="shared" ref="C2407:C2470" si="3978">IF(AND(A2407&lt;1, A2407&gt;-1),A2407,0)</f>
        <v>-8.0875000000000002E-2</v>
      </c>
      <c r="D2407">
        <f t="shared" ref="D2407:D2470" si="3979">IF(AND(A2407&lt;0.5, A2407&gt;-0.5),A2407,0)</f>
        <v>-8.0875000000000002E-2</v>
      </c>
    </row>
    <row r="2408" spans="1:4" x14ac:dyDescent="0.15">
      <c r="A2408">
        <v>-2.7160000000000001E-3</v>
      </c>
      <c r="C2408">
        <f t="shared" ref="C2408:C2471" si="3980">IF(AND(A2408 &lt; 1, A2408&gt;-1),A2408,0)</f>
        <v>-2.7160000000000001E-3</v>
      </c>
      <c r="D2408">
        <f t="shared" ref="D2408:D2471" si="3981">IF(AND(A2408&lt;0.5,A2408&gt;-0.5),A2408,0)</f>
        <v>-2.7160000000000001E-3</v>
      </c>
    </row>
    <row r="2409" spans="1:4" x14ac:dyDescent="0.15">
      <c r="A2409">
        <v>4.3400000000000001E-3</v>
      </c>
      <c r="C2409">
        <f t="shared" si="3980"/>
        <v>4.3400000000000001E-3</v>
      </c>
      <c r="D2409">
        <f t="shared" ref="D2409:D2472" si="3982">IF(AND(A2409&lt;0.5, A2409&gt;-0.5),A2409,0)</f>
        <v>4.3400000000000001E-3</v>
      </c>
    </row>
    <row r="2410" spans="1:4" x14ac:dyDescent="0.15">
      <c r="A2410">
        <v>-6.4616000000000007E-2</v>
      </c>
      <c r="C2410">
        <f t="shared" ref="C2410:C2473" si="3983">IF(AND(A2410&lt;1, A2410&gt;-1),A2410,0)</f>
        <v>-6.4616000000000007E-2</v>
      </c>
      <c r="D2410">
        <f t="shared" ref="D2410:D2473" si="3984">IF(AND(A2410&lt;0.5,A2410&gt;-0.5),A2410,0)</f>
        <v>-6.4616000000000007E-2</v>
      </c>
    </row>
    <row r="2411" spans="1:4" x14ac:dyDescent="0.15">
      <c r="A2411">
        <v>8.4840000000000002E-3</v>
      </c>
      <c r="C2411">
        <f t="shared" ref="C2411:C2474" si="3985">IF(AND(A2411 &lt; 1, A2411&gt;-1),A2411,0)</f>
        <v>8.4840000000000002E-3</v>
      </c>
      <c r="D2411">
        <f t="shared" ref="D2411:D2474" si="3986">IF(AND(A2411&lt;0.5, A2411&gt;-0.5),A2411,0)</f>
        <v>8.4840000000000002E-3</v>
      </c>
    </row>
    <row r="2412" spans="1:4" x14ac:dyDescent="0.15">
      <c r="A2412">
        <v>8.1700000000000002E-3</v>
      </c>
      <c r="C2412">
        <f t="shared" si="3985"/>
        <v>8.1700000000000002E-3</v>
      </c>
      <c r="D2412">
        <f t="shared" ref="D2412:D2475" si="3987">IF(AND(A2412&lt;0.5,A2412&gt;-0.5),A2412,0)</f>
        <v>8.1700000000000002E-3</v>
      </c>
    </row>
    <row r="2413" spans="1:4" x14ac:dyDescent="0.15">
      <c r="A2413">
        <v>7.1590000000000004E-3</v>
      </c>
      <c r="C2413">
        <f t="shared" ref="C2413:C2476" si="3988">IF(AND(A2413&lt;1, A2413&gt;-1),A2413,0)</f>
        <v>7.1590000000000004E-3</v>
      </c>
      <c r="D2413">
        <f t="shared" ref="D2413:D2476" si="3989">IF(AND(A2413&lt;0.5, A2413&gt;-0.5),A2413,0)</f>
        <v>7.1590000000000004E-3</v>
      </c>
    </row>
    <row r="2414" spans="1:4" x14ac:dyDescent="0.15">
      <c r="A2414">
        <v>-2.1100000000000001E-4</v>
      </c>
      <c r="C2414">
        <f t="shared" ref="C2414:C2477" si="3990">IF(AND(A2414 &lt; 1, A2414&gt;-1),A2414,0)</f>
        <v>-2.1100000000000001E-4</v>
      </c>
      <c r="D2414">
        <f t="shared" ref="D2414:D2477" si="3991">IF(AND(A2414&lt;0.5,A2414&gt;-0.5),A2414,0)</f>
        <v>-2.1100000000000001E-4</v>
      </c>
    </row>
    <row r="2415" spans="1:4" x14ac:dyDescent="0.15">
      <c r="A2415">
        <v>7.3109999999999998E-3</v>
      </c>
      <c r="C2415">
        <f t="shared" si="3990"/>
        <v>7.3109999999999998E-3</v>
      </c>
      <c r="D2415">
        <f t="shared" ref="D2415:D2478" si="3992">IF(AND(A2415&lt;0.5, A2415&gt;-0.5),A2415,0)</f>
        <v>7.3109999999999998E-3</v>
      </c>
    </row>
    <row r="2416" spans="1:4" x14ac:dyDescent="0.15">
      <c r="A2416">
        <v>-2.42E-4</v>
      </c>
      <c r="C2416">
        <f t="shared" si="3990"/>
        <v>-2.42E-4</v>
      </c>
      <c r="D2416">
        <f t="shared" ref="D2416:D2479" si="3993">IF(AND(A2416&lt;0.5,A2416&gt;-0.5),A2416,0)</f>
        <v>-2.42E-4</v>
      </c>
    </row>
    <row r="2417" spans="1:4" x14ac:dyDescent="0.15">
      <c r="A2417">
        <v>2.826E-3</v>
      </c>
      <c r="C2417">
        <f t="shared" ref="C2417:C2480" si="3994">IF(AND(A2417&lt;1, A2417&gt;-1),A2417,0)</f>
        <v>2.826E-3</v>
      </c>
      <c r="D2417">
        <f t="shared" ref="D2417:D2480" si="3995">IF(AND(A2417&lt;0.5, A2417&gt;-0.5),A2417,0)</f>
        <v>2.826E-3</v>
      </c>
    </row>
    <row r="2418" spans="1:4" x14ac:dyDescent="0.15">
      <c r="A2418">
        <v>9.0050000000000009E-3</v>
      </c>
      <c r="C2418">
        <f t="shared" ref="C2418:C2481" si="3996">IF(AND(A2418 &lt; 1, A2418&gt;-1),A2418,0)</f>
        <v>9.0050000000000009E-3</v>
      </c>
      <c r="D2418">
        <f t="shared" ref="D2418:D2481" si="3997">IF(AND(A2418&lt;0.5,A2418&gt;-0.5),A2418,0)</f>
        <v>9.0050000000000009E-3</v>
      </c>
    </row>
    <row r="2419" spans="1:4" x14ac:dyDescent="0.15">
      <c r="A2419">
        <v>1.5070000000000001E-3</v>
      </c>
      <c r="C2419">
        <f t="shared" si="3996"/>
        <v>1.5070000000000001E-3</v>
      </c>
      <c r="D2419">
        <f t="shared" ref="D2419:D2482" si="3998">IF(AND(A2419&lt;0.5, A2419&gt;-0.5),A2419,0)</f>
        <v>1.5070000000000001E-3</v>
      </c>
    </row>
    <row r="2420" spans="1:4" x14ac:dyDescent="0.15">
      <c r="A2420">
        <v>3.6540000000000001E-3</v>
      </c>
      <c r="C2420">
        <f t="shared" ref="C2420:C2483" si="3999">IF(AND(A2420&lt;1, A2420&gt;-1),A2420,0)</f>
        <v>3.6540000000000001E-3</v>
      </c>
      <c r="D2420">
        <f t="shared" ref="D2420:D2483" si="4000">IF(AND(A2420&lt;0.5,A2420&gt;-0.5),A2420,0)</f>
        <v>3.6540000000000001E-3</v>
      </c>
    </row>
    <row r="2421" spans="1:4" x14ac:dyDescent="0.15">
      <c r="A2421">
        <v>1.6129999999999999E-2</v>
      </c>
      <c r="C2421">
        <f t="shared" ref="C2421:C2484" si="4001">IF(AND(A2421 &lt; 1, A2421&gt;-1),A2421,0)</f>
        <v>1.6129999999999999E-2</v>
      </c>
      <c r="D2421">
        <f t="shared" ref="D2421:D2484" si="4002">IF(AND(A2421&lt;0.5, A2421&gt;-0.5),A2421,0)</f>
        <v>1.6129999999999999E-2</v>
      </c>
    </row>
    <row r="2422" spans="1:4" x14ac:dyDescent="0.15">
      <c r="A2422">
        <v>-1.0621E-2</v>
      </c>
      <c r="C2422">
        <f t="shared" si="4001"/>
        <v>-1.0621E-2</v>
      </c>
      <c r="D2422">
        <f t="shared" ref="D2422:D2485" si="4003">IF(AND(A2422&lt;0.5,A2422&gt;-0.5),A2422,0)</f>
        <v>-1.0621E-2</v>
      </c>
    </row>
    <row r="2423" spans="1:4" x14ac:dyDescent="0.15">
      <c r="A2423">
        <v>-3.8900000000000002E-4</v>
      </c>
      <c r="C2423">
        <f t="shared" ref="C2423:C2486" si="4004">IF(AND(A2423&lt;1, A2423&gt;-1),A2423,0)</f>
        <v>-3.8900000000000002E-4</v>
      </c>
      <c r="D2423">
        <f t="shared" ref="D2423:D2486" si="4005">IF(AND(A2423&lt;0.5, A2423&gt;-0.5),A2423,0)</f>
        <v>-3.8900000000000002E-4</v>
      </c>
    </row>
    <row r="2424" spans="1:4" x14ac:dyDescent="0.15">
      <c r="A2424">
        <v>7.443E-3</v>
      </c>
      <c r="C2424">
        <f t="shared" ref="C2424:C2487" si="4006">IF(AND(A2424 &lt; 1, A2424&gt;-1),A2424,0)</f>
        <v>7.443E-3</v>
      </c>
      <c r="D2424">
        <f t="shared" ref="D2424:D2487" si="4007">IF(AND(A2424&lt;0.5,A2424&gt;-0.5),A2424,0)</f>
        <v>7.443E-3</v>
      </c>
    </row>
    <row r="2425" spans="1:4" x14ac:dyDescent="0.15">
      <c r="A2425">
        <v>2.4380000000000001E-3</v>
      </c>
      <c r="C2425">
        <f t="shared" si="4006"/>
        <v>2.4380000000000001E-3</v>
      </c>
      <c r="D2425">
        <f t="shared" ref="D2425:D2488" si="4008">IF(AND(A2425&lt;0.5, A2425&gt;-0.5),A2425,0)</f>
        <v>2.4380000000000001E-3</v>
      </c>
    </row>
    <row r="2426" spans="1:4" x14ac:dyDescent="0.15">
      <c r="A2426">
        <v>9.8689999999999993E-3</v>
      </c>
      <c r="C2426">
        <f t="shared" ref="C2426:C2489" si="4009">IF(AND(A2426&lt;1, A2426&gt;-1),A2426,0)</f>
        <v>9.8689999999999993E-3</v>
      </c>
      <c r="D2426">
        <f t="shared" ref="D2426:D2489" si="4010">IF(AND(A2426&lt;0.5,A2426&gt;-0.5),A2426,0)</f>
        <v>9.8689999999999993E-3</v>
      </c>
    </row>
    <row r="2427" spans="1:4" x14ac:dyDescent="0.15">
      <c r="A2427">
        <v>-1.4120000000000001E-3</v>
      </c>
      <c r="C2427">
        <f t="shared" ref="C2427:C2490" si="4011">IF(AND(A2427 &lt; 1, A2427&gt;-1),A2427,0)</f>
        <v>-1.4120000000000001E-3</v>
      </c>
      <c r="D2427">
        <f t="shared" ref="D2427:D2490" si="4012">IF(AND(A2427&lt;0.5, A2427&gt;-0.5),A2427,0)</f>
        <v>-1.4120000000000001E-3</v>
      </c>
    </row>
    <row r="2428" spans="1:4" x14ac:dyDescent="0.15">
      <c r="A2428">
        <v>4.0379999999999999E-3</v>
      </c>
      <c r="C2428">
        <f t="shared" si="4011"/>
        <v>4.0379999999999999E-3</v>
      </c>
      <c r="D2428">
        <f t="shared" ref="D2428:D2491" si="4013">IF(AND(A2428&lt;0.5,A2428&gt;-0.5),A2428,0)</f>
        <v>4.0379999999999999E-3</v>
      </c>
    </row>
    <row r="2429" spans="1:4" x14ac:dyDescent="0.15">
      <c r="A2429">
        <v>2.1205000000000002E-2</v>
      </c>
      <c r="C2429">
        <f t="shared" ref="C2429:C2492" si="4014">IF(AND(A2429&lt;1, A2429&gt;-1),A2429,0)</f>
        <v>2.1205000000000002E-2</v>
      </c>
      <c r="D2429">
        <f t="shared" ref="D2429:D2492" si="4015">IF(AND(A2429&lt;0.5, A2429&gt;-0.5),A2429,0)</f>
        <v>2.1205000000000002E-2</v>
      </c>
    </row>
    <row r="2430" spans="1:4" x14ac:dyDescent="0.15">
      <c r="A2430">
        <v>8.4279999999999997E-3</v>
      </c>
      <c r="C2430">
        <f t="shared" ref="C2430:C2493" si="4016">IF(AND(A2430 &lt; 1, A2430&gt;-1),A2430,0)</f>
        <v>8.4279999999999997E-3</v>
      </c>
      <c r="D2430">
        <f t="shared" ref="D2430:D2493" si="4017">IF(AND(A2430&lt;0.5,A2430&gt;-0.5),A2430,0)</f>
        <v>8.4279999999999997E-3</v>
      </c>
    </row>
    <row r="2431" spans="1:4" x14ac:dyDescent="0.15">
      <c r="A2431">
        <v>-5.5719999999999997E-3</v>
      </c>
      <c r="C2431">
        <f t="shared" si="4016"/>
        <v>-5.5719999999999997E-3</v>
      </c>
      <c r="D2431">
        <f t="shared" ref="D2431:D2494" si="4018">IF(AND(A2431&lt;0.5, A2431&gt;-0.5),A2431,0)</f>
        <v>-5.5719999999999997E-3</v>
      </c>
    </row>
    <row r="2432" spans="1:4" x14ac:dyDescent="0.15">
      <c r="A2432">
        <v>9.77E-4</v>
      </c>
      <c r="C2432">
        <f t="shared" ref="C2432:C2495" si="4019">IF(AND(A2432&lt;1, A2432&gt;-1),A2432,0)</f>
        <v>9.77E-4</v>
      </c>
      <c r="D2432">
        <f t="shared" ref="D2432:D2495" si="4020">IF(AND(A2432&lt;0.5,A2432&gt;-0.5),A2432,0)</f>
        <v>9.77E-4</v>
      </c>
    </row>
    <row r="2433" spans="1:4" x14ac:dyDescent="0.15">
      <c r="A2433">
        <v>-7.4650000000000003E-3</v>
      </c>
      <c r="C2433">
        <f t="shared" ref="C2433:C2496" si="4021">IF(AND(A2433 &lt; 1, A2433&gt;-1),A2433,0)</f>
        <v>-7.4650000000000003E-3</v>
      </c>
      <c r="D2433">
        <f t="shared" ref="D2433:D2496" si="4022">IF(AND(A2433&lt;0.5, A2433&gt;-0.5),A2433,0)</f>
        <v>-7.4650000000000003E-3</v>
      </c>
    </row>
    <row r="2434" spans="1:4" x14ac:dyDescent="0.15">
      <c r="A2434">
        <v>4.5430000000000002E-3</v>
      </c>
      <c r="C2434">
        <f t="shared" si="4021"/>
        <v>4.5430000000000002E-3</v>
      </c>
      <c r="D2434">
        <f t="shared" ref="D2434:D2497" si="4023">IF(AND(A2434&lt;0.5,A2434&gt;-0.5),A2434,0)</f>
        <v>4.5430000000000002E-3</v>
      </c>
    </row>
    <row r="2435" spans="1:4" x14ac:dyDescent="0.15">
      <c r="A2435">
        <v>8.2372000000000001E-2</v>
      </c>
      <c r="C2435">
        <f t="shared" ref="C2435:C2498" si="4024">IF(AND(A2435&lt;1, A2435&gt;-1),A2435,0)</f>
        <v>8.2372000000000001E-2</v>
      </c>
      <c r="D2435">
        <f t="shared" ref="D2435:D2498" si="4025">IF(AND(A2435&lt;0.5, A2435&gt;-0.5),A2435,0)</f>
        <v>8.2372000000000001E-2</v>
      </c>
    </row>
    <row r="2436" spans="1:4" x14ac:dyDescent="0.15">
      <c r="A2436">
        <v>-7.0819999999999998E-3</v>
      </c>
      <c r="C2436">
        <f t="shared" ref="C2436:C2499" si="4026">IF(AND(A2436 &lt; 1, A2436&gt;-1),A2436,0)</f>
        <v>-7.0819999999999998E-3</v>
      </c>
      <c r="D2436">
        <f t="shared" ref="D2436:D2499" si="4027">IF(AND(A2436&lt;0.5,A2436&gt;-0.5),A2436,0)</f>
        <v>-7.0819999999999998E-3</v>
      </c>
    </row>
    <row r="2437" spans="1:4" x14ac:dyDescent="0.15">
      <c r="A2437">
        <v>2.9391E-2</v>
      </c>
      <c r="C2437">
        <f t="shared" ref="C2437:C2500" si="4028">IF(AND(A2437&lt;1, A2437&gt;-1),A2437,0)</f>
        <v>2.9391E-2</v>
      </c>
      <c r="D2437">
        <f t="shared" ref="D2437:D2500" si="4029">IF(AND(A2437&lt;0.5, A2437&gt;-0.5),A2437,0)</f>
        <v>2.9391E-2</v>
      </c>
    </row>
    <row r="2438" spans="1:4" x14ac:dyDescent="0.15">
      <c r="A2438">
        <v>1.7830000000000001E-3</v>
      </c>
      <c r="C2438">
        <f t="shared" ref="C2438:C2501" si="4030">IF(AND(A2438 &lt; 1, A2438&gt;-1),A2438,0)</f>
        <v>1.7830000000000001E-3</v>
      </c>
      <c r="D2438">
        <f t="shared" ref="D2438:D2501" si="4031">IF(AND(A2438&lt;0.5,A2438&gt;-0.5),A2438,0)</f>
        <v>1.7830000000000001E-3</v>
      </c>
    </row>
    <row r="2439" spans="1:4" x14ac:dyDescent="0.15">
      <c r="A2439">
        <v>1.307E-2</v>
      </c>
      <c r="C2439">
        <f t="shared" si="4030"/>
        <v>1.307E-2</v>
      </c>
      <c r="D2439">
        <f t="shared" ref="D2439:D2502" si="4032">IF(AND(A2439&lt;0.5, A2439&gt;-0.5),A2439,0)</f>
        <v>1.307E-2</v>
      </c>
    </row>
    <row r="2440" spans="1:4" x14ac:dyDescent="0.15">
      <c r="A2440">
        <v>-2.8049000000000001E-2</v>
      </c>
      <c r="C2440">
        <f t="shared" ref="C2440:C2503" si="4033">IF(AND(A2440&lt;1, A2440&gt;-1),A2440,0)</f>
        <v>-2.8049000000000001E-2</v>
      </c>
      <c r="D2440">
        <f t="shared" ref="D2440:D2503" si="4034">IF(AND(A2440&lt;0.5,A2440&gt;-0.5),A2440,0)</f>
        <v>-2.8049000000000001E-2</v>
      </c>
    </row>
    <row r="2441" spans="1:4" x14ac:dyDescent="0.15">
      <c r="A2441">
        <v>-2.7512000000000002E-2</v>
      </c>
      <c r="C2441">
        <f t="shared" ref="C2441:C2504" si="4035">IF(AND(A2441 &lt; 1, A2441&gt;-1),A2441,0)</f>
        <v>-2.7512000000000002E-2</v>
      </c>
      <c r="D2441">
        <f t="shared" ref="D2441:D2504" si="4036">IF(AND(A2441&lt;0.5, A2441&gt;-0.5),A2441,0)</f>
        <v>-2.7512000000000002E-2</v>
      </c>
    </row>
    <row r="2442" spans="1:4" x14ac:dyDescent="0.15">
      <c r="A2442">
        <v>-9.4269999999999996E-3</v>
      </c>
      <c r="C2442">
        <f t="shared" si="4035"/>
        <v>-9.4269999999999996E-3</v>
      </c>
      <c r="D2442">
        <f t="shared" ref="D2442:D2505" si="4037">IF(AND(A2442&lt;0.5,A2442&gt;-0.5),A2442,0)</f>
        <v>-9.4269999999999996E-3</v>
      </c>
    </row>
    <row r="2443" spans="1:4" x14ac:dyDescent="0.15">
      <c r="A2443">
        <v>1.1946E-2</v>
      </c>
      <c r="C2443">
        <f t="shared" ref="C2443:C2506" si="4038">IF(AND(A2443&lt;1, A2443&gt;-1),A2443,0)</f>
        <v>1.1946E-2</v>
      </c>
      <c r="D2443">
        <f t="shared" ref="D2443:D2506" si="4039">IF(AND(A2443&lt;0.5, A2443&gt;-0.5),A2443,0)</f>
        <v>1.1946E-2</v>
      </c>
    </row>
    <row r="2444" spans="1:4" x14ac:dyDescent="0.15">
      <c r="A2444">
        <v>-2.1742999999999998E-2</v>
      </c>
      <c r="C2444">
        <f t="shared" ref="C2444:C2507" si="4040">IF(AND(A2444 &lt; 1, A2444&gt;-1),A2444,0)</f>
        <v>-2.1742999999999998E-2</v>
      </c>
      <c r="D2444">
        <f t="shared" ref="D2444:D2507" si="4041">IF(AND(A2444&lt;0.5,A2444&gt;-0.5),A2444,0)</f>
        <v>-2.1742999999999998E-2</v>
      </c>
    </row>
    <row r="2445" spans="1:4" x14ac:dyDescent="0.15">
      <c r="A2445">
        <v>-1.861E-3</v>
      </c>
      <c r="C2445">
        <f t="shared" si="4040"/>
        <v>-1.861E-3</v>
      </c>
      <c r="D2445">
        <f t="shared" ref="D2445:D2508" si="4042">IF(AND(A2445&lt;0.5, A2445&gt;-0.5),A2445,0)</f>
        <v>-1.861E-3</v>
      </c>
    </row>
    <row r="2446" spans="1:4" x14ac:dyDescent="0.15">
      <c r="A2446">
        <v>-3.8224000000000001E-2</v>
      </c>
      <c r="C2446">
        <f t="shared" ref="C2446:C2509" si="4043">IF(AND(A2446&lt;1, A2446&gt;-1),A2446,0)</f>
        <v>-3.8224000000000001E-2</v>
      </c>
      <c r="D2446">
        <f t="shared" ref="D2446:D2509" si="4044">IF(AND(A2446&lt;0.5,A2446&gt;-0.5),A2446,0)</f>
        <v>-3.8224000000000001E-2</v>
      </c>
    </row>
    <row r="2447" spans="1:4" x14ac:dyDescent="0.15">
      <c r="A2447">
        <v>-4.6299999999999998E-4</v>
      </c>
      <c r="C2447">
        <f t="shared" ref="C2447:C2510" si="4045">IF(AND(A2447 &lt; 1, A2447&gt;-1),A2447,0)</f>
        <v>-4.6299999999999998E-4</v>
      </c>
      <c r="D2447">
        <f t="shared" ref="D2447:D2510" si="4046">IF(AND(A2447&lt;0.5, A2447&gt;-0.5),A2447,0)</f>
        <v>-4.6299999999999998E-4</v>
      </c>
    </row>
    <row r="2448" spans="1:4" x14ac:dyDescent="0.15">
      <c r="A2448">
        <v>8.1464999999999996E-2</v>
      </c>
      <c r="C2448">
        <f t="shared" si="4045"/>
        <v>8.1464999999999996E-2</v>
      </c>
      <c r="D2448">
        <f t="shared" ref="D2448:D2511" si="4047">IF(AND(A2448&lt;0.5,A2448&gt;-0.5),A2448,0)</f>
        <v>8.1464999999999996E-2</v>
      </c>
    </row>
    <row r="2449" spans="1:4" x14ac:dyDescent="0.15">
      <c r="A2449">
        <v>6.9049999999999997E-3</v>
      </c>
      <c r="C2449">
        <f t="shared" ref="C2449:C2512" si="4048">IF(AND(A2449&lt;1, A2449&gt;-1),A2449,0)</f>
        <v>6.9049999999999997E-3</v>
      </c>
      <c r="D2449">
        <f t="shared" ref="D2449:D2512" si="4049">IF(AND(A2449&lt;0.5, A2449&gt;-0.5),A2449,0)</f>
        <v>6.9049999999999997E-3</v>
      </c>
    </row>
    <row r="2450" spans="1:4" x14ac:dyDescent="0.15">
      <c r="A2450">
        <v>-6.5499999999999998E-4</v>
      </c>
      <c r="C2450">
        <f t="shared" ref="C2450:C2513" si="4050">IF(AND(A2450 &lt; 1, A2450&gt;-1),A2450,0)</f>
        <v>-6.5499999999999998E-4</v>
      </c>
      <c r="D2450">
        <f t="shared" ref="D2450:D2513" si="4051">IF(AND(A2450&lt;0.5,A2450&gt;-0.5),A2450,0)</f>
        <v>-6.5499999999999998E-4</v>
      </c>
    </row>
    <row r="2451" spans="1:4" x14ac:dyDescent="0.15">
      <c r="A2451">
        <v>6.816E-3</v>
      </c>
      <c r="C2451">
        <f t="shared" si="4050"/>
        <v>6.816E-3</v>
      </c>
      <c r="D2451">
        <f t="shared" ref="D2451:D2514" si="4052">IF(AND(A2451&lt;0.5, A2451&gt;-0.5),A2451,0)</f>
        <v>6.816E-3</v>
      </c>
    </row>
    <row r="2452" spans="1:4" x14ac:dyDescent="0.15">
      <c r="A2452">
        <v>2.7889999999999998E-3</v>
      </c>
      <c r="C2452">
        <f t="shared" si="4050"/>
        <v>2.7889999999999998E-3</v>
      </c>
      <c r="D2452">
        <f t="shared" ref="D2452:D2515" si="4053">IF(AND(A2452&lt;0.5,A2452&gt;-0.5),A2452,0)</f>
        <v>2.7889999999999998E-3</v>
      </c>
    </row>
    <row r="2453" spans="1:4" x14ac:dyDescent="0.15">
      <c r="A2453">
        <v>-1.322E-3</v>
      </c>
      <c r="C2453">
        <f t="shared" ref="C2453:C2516" si="4054">IF(AND(A2453&lt;1, A2453&gt;-1),A2453,0)</f>
        <v>-1.322E-3</v>
      </c>
      <c r="D2453">
        <f t="shared" ref="D2453:D2516" si="4055">IF(AND(A2453&lt;0.5, A2453&gt;-0.5),A2453,0)</f>
        <v>-1.322E-3</v>
      </c>
    </row>
    <row r="2454" spans="1:4" x14ac:dyDescent="0.15">
      <c r="A2454">
        <v>6.5929999999999999E-3</v>
      </c>
      <c r="C2454">
        <f t="shared" ref="C2454:C2517" si="4056">IF(AND(A2454 &lt; 1, A2454&gt;-1),A2454,0)</f>
        <v>6.5929999999999999E-3</v>
      </c>
      <c r="D2454">
        <f t="shared" ref="D2454:D2517" si="4057">IF(AND(A2454&lt;0.5,A2454&gt;-0.5),A2454,0)</f>
        <v>6.5929999999999999E-3</v>
      </c>
    </row>
    <row r="2455" spans="1:4" x14ac:dyDescent="0.15">
      <c r="A2455">
        <v>6.515E-3</v>
      </c>
      <c r="C2455">
        <f t="shared" si="4056"/>
        <v>6.515E-3</v>
      </c>
      <c r="D2455">
        <f t="shared" ref="D2455:D2518" si="4058">IF(AND(A2455&lt;0.5, A2455&gt;-0.5),A2455,0)</f>
        <v>6.515E-3</v>
      </c>
    </row>
    <row r="2456" spans="1:4" x14ac:dyDescent="0.15">
      <c r="A2456">
        <v>1.5768999999999998E-2</v>
      </c>
      <c r="C2456">
        <f t="shared" ref="C2456:C2519" si="4059">IF(AND(A2456&lt;1, A2456&gt;-1),A2456,0)</f>
        <v>1.5768999999999998E-2</v>
      </c>
      <c r="D2456">
        <f t="shared" ref="D2456:D2519" si="4060">IF(AND(A2456&lt;0.5,A2456&gt;-0.5),A2456,0)</f>
        <v>1.5768999999999998E-2</v>
      </c>
    </row>
    <row r="2457" spans="1:4" x14ac:dyDescent="0.15">
      <c r="A2457">
        <v>-9.5099999999999994E-3</v>
      </c>
      <c r="C2457">
        <f t="shared" ref="C2457:C2520" si="4061">IF(AND(A2457 &lt; 1, A2457&gt;-1),A2457,0)</f>
        <v>-9.5099999999999994E-3</v>
      </c>
      <c r="D2457">
        <f t="shared" ref="D2457:D2520" si="4062">IF(AND(A2457&lt;0.5, A2457&gt;-0.5),A2457,0)</f>
        <v>-9.5099999999999994E-3</v>
      </c>
    </row>
    <row r="2458" spans="1:4" x14ac:dyDescent="0.15">
      <c r="A2458">
        <v>-2.14E-3</v>
      </c>
      <c r="C2458">
        <f t="shared" si="4061"/>
        <v>-2.14E-3</v>
      </c>
      <c r="D2458">
        <f t="shared" ref="D2458:D2521" si="4063">IF(AND(A2458&lt;0.5,A2458&gt;-0.5),A2458,0)</f>
        <v>-2.14E-3</v>
      </c>
    </row>
    <row r="2459" spans="1:4" x14ac:dyDescent="0.15">
      <c r="A2459">
        <v>-1.4584E-2</v>
      </c>
      <c r="C2459">
        <f t="shared" ref="C2459:C2522" si="4064">IF(AND(A2459&lt;1, A2459&gt;-1),A2459,0)</f>
        <v>-1.4584E-2</v>
      </c>
      <c r="D2459">
        <f t="shared" ref="D2459:D2522" si="4065">IF(AND(A2459&lt;0.5, A2459&gt;-0.5),A2459,0)</f>
        <v>-1.4584E-2</v>
      </c>
    </row>
    <row r="2460" spans="1:4" x14ac:dyDescent="0.15">
      <c r="A2460">
        <v>-1.1892E-2</v>
      </c>
      <c r="C2460">
        <f t="shared" ref="C2460:C2523" si="4066">IF(AND(A2460 &lt; 1, A2460&gt;-1),A2460,0)</f>
        <v>-1.1892E-2</v>
      </c>
      <c r="D2460">
        <f t="shared" ref="D2460:D2523" si="4067">IF(AND(A2460&lt;0.5,A2460&gt;-0.5),A2460,0)</f>
        <v>-1.1892E-2</v>
      </c>
    </row>
    <row r="2461" spans="1:4" x14ac:dyDescent="0.15">
      <c r="A2461">
        <v>-2.0400000000000001E-3</v>
      </c>
      <c r="C2461">
        <f t="shared" si="4066"/>
        <v>-2.0400000000000001E-3</v>
      </c>
      <c r="D2461">
        <f t="shared" ref="D2461:D2524" si="4068">IF(AND(A2461&lt;0.5, A2461&gt;-0.5),A2461,0)</f>
        <v>-2.0400000000000001E-3</v>
      </c>
    </row>
    <row r="2462" spans="1:4" x14ac:dyDescent="0.15">
      <c r="A2462">
        <v>-0.56547700000000001</v>
      </c>
      <c r="C2462">
        <f t="shared" ref="C2462:C2525" si="4069">IF(AND(A2462&lt;1, A2462&gt;-1),A2462,0)</f>
        <v>-0.56547700000000001</v>
      </c>
      <c r="D2462">
        <f t="shared" ref="D2462:D2525" si="4070">IF(AND(A2462&lt;0.5,A2462&gt;-0.5),A2462,0)</f>
        <v>0</v>
      </c>
    </row>
    <row r="2463" spans="1:4" x14ac:dyDescent="0.15">
      <c r="A2463">
        <v>1.9129E-2</v>
      </c>
      <c r="C2463">
        <f t="shared" ref="C2463:C2526" si="4071">IF(AND(A2463 &lt; 1, A2463&gt;-1),A2463,0)</f>
        <v>1.9129E-2</v>
      </c>
      <c r="D2463">
        <f t="shared" ref="D2463:D2526" si="4072">IF(AND(A2463&lt;0.5, A2463&gt;-0.5),A2463,0)</f>
        <v>1.9129E-2</v>
      </c>
    </row>
    <row r="2464" spans="1:4" x14ac:dyDescent="0.15">
      <c r="A2464">
        <v>-2.3394999999999999E-2</v>
      </c>
      <c r="C2464">
        <f t="shared" si="4071"/>
        <v>-2.3394999999999999E-2</v>
      </c>
      <c r="D2464">
        <f t="shared" ref="D2464:D2527" si="4073">IF(AND(A2464&lt;0.5,A2464&gt;-0.5),A2464,0)</f>
        <v>-2.3394999999999999E-2</v>
      </c>
    </row>
    <row r="2465" spans="1:4" x14ac:dyDescent="0.15">
      <c r="A2465">
        <v>-4.4762999999999997E-2</v>
      </c>
      <c r="C2465">
        <f t="shared" ref="C2465:C2528" si="4074">IF(AND(A2465&lt;1, A2465&gt;-1),A2465,0)</f>
        <v>-4.4762999999999997E-2</v>
      </c>
      <c r="D2465">
        <f t="shared" ref="D2465:D2528" si="4075">IF(AND(A2465&lt;0.5, A2465&gt;-0.5),A2465,0)</f>
        <v>-4.4762999999999997E-2</v>
      </c>
    </row>
    <row r="2466" spans="1:4" x14ac:dyDescent="0.15">
      <c r="A2466">
        <v>1.9220000000000001E-3</v>
      </c>
      <c r="C2466">
        <f t="shared" ref="C2466:C2529" si="4076">IF(AND(A2466 &lt; 1, A2466&gt;-1),A2466,0)</f>
        <v>1.9220000000000001E-3</v>
      </c>
      <c r="D2466">
        <f t="shared" ref="D2466:D2529" si="4077">IF(AND(A2466&lt;0.5,A2466&gt;-0.5),A2466,0)</f>
        <v>1.9220000000000001E-3</v>
      </c>
    </row>
    <row r="2467" spans="1:4" x14ac:dyDescent="0.15">
      <c r="A2467">
        <v>4.254E-3</v>
      </c>
      <c r="C2467">
        <f t="shared" si="4076"/>
        <v>4.254E-3</v>
      </c>
      <c r="D2467">
        <f t="shared" ref="D2467:D2530" si="4078">IF(AND(A2467&lt;0.5, A2467&gt;-0.5),A2467,0)</f>
        <v>4.254E-3</v>
      </c>
    </row>
    <row r="2468" spans="1:4" x14ac:dyDescent="0.15">
      <c r="A2468">
        <v>-7.3112999999999997E-2</v>
      </c>
      <c r="C2468">
        <f t="shared" ref="C2468:C2531" si="4079">IF(AND(A2468&lt;1, A2468&gt;-1),A2468,0)</f>
        <v>-7.3112999999999997E-2</v>
      </c>
      <c r="D2468">
        <f t="shared" ref="D2468:D2531" si="4080">IF(AND(A2468&lt;0.5,A2468&gt;-0.5),A2468,0)</f>
        <v>-7.3112999999999997E-2</v>
      </c>
    </row>
    <row r="2469" spans="1:4" x14ac:dyDescent="0.15">
      <c r="A2469">
        <v>-1.2499E-2</v>
      </c>
      <c r="C2469">
        <f t="shared" ref="C2469:C2532" si="4081">IF(AND(A2469 &lt; 1, A2469&gt;-1),A2469,0)</f>
        <v>-1.2499E-2</v>
      </c>
      <c r="D2469">
        <f t="shared" ref="D2469:D2532" si="4082">IF(AND(A2469&lt;0.5, A2469&gt;-0.5),A2469,0)</f>
        <v>-1.2499E-2</v>
      </c>
    </row>
    <row r="2470" spans="1:4" x14ac:dyDescent="0.15">
      <c r="A2470">
        <v>1.8E-5</v>
      </c>
      <c r="C2470">
        <f t="shared" si="4081"/>
        <v>1.8E-5</v>
      </c>
      <c r="D2470">
        <f t="shared" ref="D2470:D2533" si="4083">IF(AND(A2470&lt;0.5,A2470&gt;-0.5),A2470,0)</f>
        <v>1.8E-5</v>
      </c>
    </row>
    <row r="2471" spans="1:4" x14ac:dyDescent="0.15">
      <c r="A2471">
        <v>1.8959999999999999E-3</v>
      </c>
      <c r="C2471">
        <f t="shared" ref="C2471:C2534" si="4084">IF(AND(A2471&lt;1, A2471&gt;-1),A2471,0)</f>
        <v>1.8959999999999999E-3</v>
      </c>
      <c r="D2471">
        <f t="shared" ref="D2471:D2534" si="4085">IF(AND(A2471&lt;0.5, A2471&gt;-0.5),A2471,0)</f>
        <v>1.8959999999999999E-3</v>
      </c>
    </row>
    <row r="2472" spans="1:4" x14ac:dyDescent="0.15">
      <c r="A2472">
        <v>-6.5200000000000002E-4</v>
      </c>
      <c r="C2472">
        <f t="shared" ref="C2472:C2535" si="4086">IF(AND(A2472 &lt; 1, A2472&gt;-1),A2472,0)</f>
        <v>-6.5200000000000002E-4</v>
      </c>
      <c r="D2472">
        <f t="shared" ref="D2472:D2535" si="4087">IF(AND(A2472&lt;0.5,A2472&gt;-0.5),A2472,0)</f>
        <v>-6.5200000000000002E-4</v>
      </c>
    </row>
    <row r="2473" spans="1:4" x14ac:dyDescent="0.15">
      <c r="A2473">
        <v>-2.7564000000000002E-2</v>
      </c>
      <c r="C2473">
        <f t="shared" si="4086"/>
        <v>-2.7564000000000002E-2</v>
      </c>
      <c r="D2473">
        <f t="shared" ref="D2473:D2536" si="4088">IF(AND(A2473&lt;0.5, A2473&gt;-0.5),A2473,0)</f>
        <v>-2.7564000000000002E-2</v>
      </c>
    </row>
    <row r="2474" spans="1:4" x14ac:dyDescent="0.15">
      <c r="A2474">
        <v>2.8119999999999998E-3</v>
      </c>
      <c r="C2474">
        <f t="shared" ref="C2474:C2537" si="4089">IF(AND(A2474&lt;1, A2474&gt;-1),A2474,0)</f>
        <v>2.8119999999999998E-3</v>
      </c>
      <c r="D2474">
        <f t="shared" ref="D2474:D2537" si="4090">IF(AND(A2474&lt;0.5,A2474&gt;-0.5),A2474,0)</f>
        <v>2.8119999999999998E-3</v>
      </c>
    </row>
    <row r="2475" spans="1:4" x14ac:dyDescent="0.15">
      <c r="A2475">
        <v>-1.6265999999999999E-2</v>
      </c>
      <c r="C2475">
        <f t="shared" ref="C2475:C2538" si="4091">IF(AND(A2475 &lt; 1, A2475&gt;-1),A2475,0)</f>
        <v>-1.6265999999999999E-2</v>
      </c>
      <c r="D2475">
        <f t="shared" ref="D2475:D2538" si="4092">IF(AND(A2475&lt;0.5, A2475&gt;-0.5),A2475,0)</f>
        <v>-1.6265999999999999E-2</v>
      </c>
    </row>
    <row r="2476" spans="1:4" x14ac:dyDescent="0.15">
      <c r="A2476">
        <v>-2.2938E-2</v>
      </c>
      <c r="C2476">
        <f t="shared" si="4091"/>
        <v>-2.2938E-2</v>
      </c>
      <c r="D2476">
        <f t="shared" ref="D2476:D2539" si="4093">IF(AND(A2476&lt;0.5,A2476&gt;-0.5),A2476,0)</f>
        <v>-2.2938E-2</v>
      </c>
    </row>
    <row r="2477" spans="1:4" x14ac:dyDescent="0.15">
      <c r="A2477">
        <v>2.4701000000000001E-2</v>
      </c>
      <c r="C2477">
        <f t="shared" ref="C2477:C2540" si="4094">IF(AND(A2477&lt;1, A2477&gt;-1),A2477,0)</f>
        <v>2.4701000000000001E-2</v>
      </c>
      <c r="D2477">
        <f t="shared" ref="D2477:D2540" si="4095">IF(AND(A2477&lt;0.5, A2477&gt;-0.5),A2477,0)</f>
        <v>2.4701000000000001E-2</v>
      </c>
    </row>
    <row r="2478" spans="1:4" x14ac:dyDescent="0.15">
      <c r="A2478">
        <v>1.4245000000000001E-2</v>
      </c>
      <c r="C2478">
        <f t="shared" ref="C2478:C2541" si="4096">IF(AND(A2478 &lt; 1, A2478&gt;-1),A2478,0)</f>
        <v>1.4245000000000001E-2</v>
      </c>
      <c r="D2478">
        <f t="shared" ref="D2478:D2541" si="4097">IF(AND(A2478&lt;0.5,A2478&gt;-0.5),A2478,0)</f>
        <v>1.4245000000000001E-2</v>
      </c>
    </row>
    <row r="2479" spans="1:4" x14ac:dyDescent="0.15">
      <c r="A2479">
        <v>2.4499999999999999E-3</v>
      </c>
      <c r="C2479">
        <f t="shared" si="4096"/>
        <v>2.4499999999999999E-3</v>
      </c>
      <c r="D2479">
        <f t="shared" ref="D2479:D2542" si="4098">IF(AND(A2479&lt;0.5, A2479&gt;-0.5),A2479,0)</f>
        <v>2.4499999999999999E-3</v>
      </c>
    </row>
    <row r="2480" spans="1:4" x14ac:dyDescent="0.15">
      <c r="A2480">
        <v>1.5036000000000001E-2</v>
      </c>
      <c r="C2480">
        <f t="shared" ref="C2480:C2543" si="4099">IF(AND(A2480&lt;1, A2480&gt;-1),A2480,0)</f>
        <v>1.5036000000000001E-2</v>
      </c>
      <c r="D2480">
        <f t="shared" ref="D2480:D2543" si="4100">IF(AND(A2480&lt;0.5,A2480&gt;-0.5),A2480,0)</f>
        <v>1.5036000000000001E-2</v>
      </c>
    </row>
    <row r="2481" spans="1:4" x14ac:dyDescent="0.15">
      <c r="A2481">
        <v>-2.6133E-2</v>
      </c>
      <c r="C2481">
        <f t="shared" ref="C2481:C2544" si="4101">IF(AND(A2481 &lt; 1, A2481&gt;-1),A2481,0)</f>
        <v>-2.6133E-2</v>
      </c>
      <c r="D2481">
        <f t="shared" ref="D2481:D2544" si="4102">IF(AND(A2481&lt;0.5, A2481&gt;-0.5),A2481,0)</f>
        <v>-2.6133E-2</v>
      </c>
    </row>
    <row r="2482" spans="1:4" x14ac:dyDescent="0.15">
      <c r="A2482">
        <v>-1.2985E-2</v>
      </c>
      <c r="C2482">
        <f t="shared" si="4101"/>
        <v>-1.2985E-2</v>
      </c>
      <c r="D2482">
        <f t="shared" ref="D2482:D2545" si="4103">IF(AND(A2482&lt;0.5,A2482&gt;-0.5),A2482,0)</f>
        <v>-1.2985E-2</v>
      </c>
    </row>
    <row r="2483" spans="1:4" x14ac:dyDescent="0.15">
      <c r="A2483">
        <v>8.1099999999999998E-4</v>
      </c>
      <c r="C2483">
        <f t="shared" ref="C2483:C2546" si="4104">IF(AND(A2483&lt;1, A2483&gt;-1),A2483,0)</f>
        <v>8.1099999999999998E-4</v>
      </c>
      <c r="D2483">
        <f t="shared" ref="D2483:D2546" si="4105">IF(AND(A2483&lt;0.5, A2483&gt;-0.5),A2483,0)</f>
        <v>8.1099999999999998E-4</v>
      </c>
    </row>
    <row r="2484" spans="1:4" x14ac:dyDescent="0.15">
      <c r="A2484">
        <v>8.966E-3</v>
      </c>
      <c r="C2484">
        <f t="shared" ref="C2484:C2547" si="4106">IF(AND(A2484 &lt; 1, A2484&gt;-1),A2484,0)</f>
        <v>8.966E-3</v>
      </c>
      <c r="D2484">
        <f t="shared" ref="D2484:D2547" si="4107">IF(AND(A2484&lt;0.5,A2484&gt;-0.5),A2484,0)</f>
        <v>8.966E-3</v>
      </c>
    </row>
    <row r="2485" spans="1:4" x14ac:dyDescent="0.15">
      <c r="A2485">
        <v>-3.7659999999999998E-3</v>
      </c>
      <c r="C2485">
        <f t="shared" si="4106"/>
        <v>-3.7659999999999998E-3</v>
      </c>
      <c r="D2485">
        <f t="shared" ref="D2485:D2548" si="4108">IF(AND(A2485&lt;0.5, A2485&gt;-0.5),A2485,0)</f>
        <v>-3.7659999999999998E-3</v>
      </c>
    </row>
    <row r="2486" spans="1:4" x14ac:dyDescent="0.15">
      <c r="A2486">
        <v>-3.4810000000000002E-3</v>
      </c>
      <c r="C2486">
        <f t="shared" ref="C2486:C2549" si="4109">IF(AND(A2486&lt;1, A2486&gt;-1),A2486,0)</f>
        <v>-3.4810000000000002E-3</v>
      </c>
      <c r="D2486">
        <f t="shared" ref="D2486:D2549" si="4110">IF(AND(A2486&lt;0.5,A2486&gt;-0.5),A2486,0)</f>
        <v>-3.4810000000000002E-3</v>
      </c>
    </row>
    <row r="2487" spans="1:4" x14ac:dyDescent="0.15">
      <c r="A2487">
        <v>3.4030000000000002E-3</v>
      </c>
      <c r="C2487">
        <f t="shared" ref="C2487:C2550" si="4111">IF(AND(A2487 &lt; 1, A2487&gt;-1),A2487,0)</f>
        <v>3.4030000000000002E-3</v>
      </c>
      <c r="D2487">
        <f t="shared" ref="D2487:D2550" si="4112">IF(AND(A2487&lt;0.5, A2487&gt;-0.5),A2487,0)</f>
        <v>3.4030000000000002E-3</v>
      </c>
    </row>
    <row r="2488" spans="1:4" x14ac:dyDescent="0.15">
      <c r="A2488">
        <v>-4.274E-3</v>
      </c>
      <c r="C2488">
        <f t="shared" si="4111"/>
        <v>-4.274E-3</v>
      </c>
      <c r="D2488">
        <f t="shared" ref="D2488:D2551" si="4113">IF(AND(A2488&lt;0.5,A2488&gt;-0.5),A2488,0)</f>
        <v>-4.274E-3</v>
      </c>
    </row>
    <row r="2489" spans="1:4" x14ac:dyDescent="0.15">
      <c r="A2489">
        <v>2.7629999999999998E-3</v>
      </c>
      <c r="C2489">
        <f t="shared" ref="C2489:C2552" si="4114">IF(AND(A2489&lt;1, A2489&gt;-1),A2489,0)</f>
        <v>2.7629999999999998E-3</v>
      </c>
      <c r="D2489">
        <f t="shared" ref="D2489:D2552" si="4115">IF(AND(A2489&lt;0.5, A2489&gt;-0.5),A2489,0)</f>
        <v>2.7629999999999998E-3</v>
      </c>
    </row>
    <row r="2490" spans="1:4" x14ac:dyDescent="0.15">
      <c r="A2490">
        <v>-1.1856999999999999E-2</v>
      </c>
      <c r="C2490">
        <f t="shared" ref="C2490:C2553" si="4116">IF(AND(A2490 &lt; 1, A2490&gt;-1),A2490,0)</f>
        <v>-1.1856999999999999E-2</v>
      </c>
      <c r="D2490">
        <f t="shared" ref="D2490:D2553" si="4117">IF(AND(A2490&lt;0.5,A2490&gt;-0.5),A2490,0)</f>
        <v>-1.1856999999999999E-2</v>
      </c>
    </row>
    <row r="2491" spans="1:4" x14ac:dyDescent="0.15">
      <c r="A2491">
        <v>6.6E-4</v>
      </c>
      <c r="C2491">
        <f t="shared" si="4116"/>
        <v>6.6E-4</v>
      </c>
      <c r="D2491">
        <f t="shared" ref="D2491:D2554" si="4118">IF(AND(A2491&lt;0.5, A2491&gt;-0.5),A2491,0)</f>
        <v>6.6E-4</v>
      </c>
    </row>
    <row r="2492" spans="1:4" x14ac:dyDescent="0.15">
      <c r="A2492">
        <v>-6.2680000000000001E-3</v>
      </c>
      <c r="C2492">
        <f t="shared" ref="C2492:C2555" si="4119">IF(AND(A2492&lt;1, A2492&gt;-1),A2492,0)</f>
        <v>-6.2680000000000001E-3</v>
      </c>
      <c r="D2492">
        <f t="shared" ref="D2492:D2555" si="4120">IF(AND(A2492&lt;0.5,A2492&gt;-0.5),A2492,0)</f>
        <v>-6.2680000000000001E-3</v>
      </c>
    </row>
    <row r="2493" spans="1:4" x14ac:dyDescent="0.15">
      <c r="A2493">
        <v>-2.0249999999999999E-3</v>
      </c>
      <c r="C2493">
        <f t="shared" ref="C2493:C2556" si="4121">IF(AND(A2493 &lt; 1, A2493&gt;-1),A2493,0)</f>
        <v>-2.0249999999999999E-3</v>
      </c>
      <c r="D2493">
        <f t="shared" ref="D2493:D2556" si="4122">IF(AND(A2493&lt;0.5, A2493&gt;-0.5),A2493,0)</f>
        <v>-2.0249999999999999E-3</v>
      </c>
    </row>
    <row r="2494" spans="1:4" x14ac:dyDescent="0.15">
      <c r="A2494">
        <v>-3.7523000000000001E-2</v>
      </c>
      <c r="C2494">
        <f t="shared" si="4121"/>
        <v>-3.7523000000000001E-2</v>
      </c>
      <c r="D2494">
        <f t="shared" ref="D2494:D2557" si="4123">IF(AND(A2494&lt;0.5,A2494&gt;-0.5),A2494,0)</f>
        <v>-3.7523000000000001E-2</v>
      </c>
    </row>
    <row r="2495" spans="1:4" x14ac:dyDescent="0.15">
      <c r="A2495">
        <v>6.881E-3</v>
      </c>
      <c r="C2495">
        <f t="shared" ref="C2495:C2558" si="4124">IF(AND(A2495&lt;1, A2495&gt;-1),A2495,0)</f>
        <v>6.881E-3</v>
      </c>
      <c r="D2495">
        <f t="shared" ref="D2495:D2558" si="4125">IF(AND(A2495&lt;0.5, A2495&gt;-0.5),A2495,0)</f>
        <v>6.881E-3</v>
      </c>
    </row>
    <row r="2496" spans="1:4" x14ac:dyDescent="0.15">
      <c r="A2496">
        <v>-1.2991000000000001E-2</v>
      </c>
      <c r="C2496">
        <f t="shared" ref="C2496:C2559" si="4126">IF(AND(A2496 &lt; 1, A2496&gt;-1),A2496,0)</f>
        <v>-1.2991000000000001E-2</v>
      </c>
      <c r="D2496">
        <f t="shared" ref="D2496:D2559" si="4127">IF(AND(A2496&lt;0.5,A2496&gt;-0.5),A2496,0)</f>
        <v>-1.2991000000000001E-2</v>
      </c>
    </row>
    <row r="2497" spans="1:4" x14ac:dyDescent="0.15">
      <c r="A2497">
        <v>-2.4469999999999999E-2</v>
      </c>
      <c r="C2497">
        <f t="shared" si="4126"/>
        <v>-2.4469999999999999E-2</v>
      </c>
      <c r="D2497">
        <f t="shared" ref="D2497:D2560" si="4128">IF(AND(A2497&lt;0.5, A2497&gt;-0.5),A2497,0)</f>
        <v>-2.4469999999999999E-2</v>
      </c>
    </row>
    <row r="2498" spans="1:4" x14ac:dyDescent="0.15">
      <c r="A2498">
        <v>1.4071999999999999E-2</v>
      </c>
      <c r="C2498">
        <f t="shared" si="4126"/>
        <v>1.4071999999999999E-2</v>
      </c>
      <c r="D2498">
        <f t="shared" ref="D2498:D2561" si="4129">IF(AND(A2498&lt;0.5,A2498&gt;-0.5),A2498,0)</f>
        <v>1.4071999999999999E-2</v>
      </c>
    </row>
    <row r="2499" spans="1:4" x14ac:dyDescent="0.15">
      <c r="A2499">
        <v>-4.8089999999999999E-3</v>
      </c>
      <c r="C2499">
        <f t="shared" ref="C2499:C2562" si="4130">IF(AND(A2499&lt;1, A2499&gt;-1),A2499,0)</f>
        <v>-4.8089999999999999E-3</v>
      </c>
      <c r="D2499">
        <f t="shared" ref="D2499:D2562" si="4131">IF(AND(A2499&lt;0.5, A2499&gt;-0.5),A2499,0)</f>
        <v>-4.8089999999999999E-3</v>
      </c>
    </row>
    <row r="2500" spans="1:4" x14ac:dyDescent="0.15">
      <c r="A2500">
        <v>-1.1161000000000001E-2</v>
      </c>
      <c r="C2500">
        <f t="shared" ref="C2500:C2563" si="4132">IF(AND(A2500 &lt; 1, A2500&gt;-1),A2500,0)</f>
        <v>-1.1161000000000001E-2</v>
      </c>
      <c r="D2500">
        <f t="shared" ref="D2500:D2563" si="4133">IF(AND(A2500&lt;0.5,A2500&gt;-0.5),A2500,0)</f>
        <v>-1.1161000000000001E-2</v>
      </c>
    </row>
    <row r="2501" spans="1:4" x14ac:dyDescent="0.15">
      <c r="A2501">
        <v>1.224E-3</v>
      </c>
      <c r="C2501">
        <f t="shared" si="4132"/>
        <v>1.224E-3</v>
      </c>
      <c r="D2501">
        <f t="shared" ref="D2501:D2564" si="4134">IF(AND(A2501&lt;0.5, A2501&gt;-0.5),A2501,0)</f>
        <v>1.224E-3</v>
      </c>
    </row>
    <row r="2502" spans="1:4" x14ac:dyDescent="0.15">
      <c r="A2502">
        <v>7.228E-3</v>
      </c>
      <c r="C2502">
        <f t="shared" ref="C2502:C2565" si="4135">IF(AND(A2502&lt;1, A2502&gt;-1),A2502,0)</f>
        <v>7.228E-3</v>
      </c>
      <c r="D2502">
        <f t="shared" ref="D2502:D2565" si="4136">IF(AND(A2502&lt;0.5,A2502&gt;-0.5),A2502,0)</f>
        <v>7.228E-3</v>
      </c>
    </row>
    <row r="2503" spans="1:4" x14ac:dyDescent="0.15">
      <c r="A2503">
        <v>-2.4074999999999999E-2</v>
      </c>
      <c r="C2503">
        <f t="shared" ref="C2503:C2566" si="4137">IF(AND(A2503 &lt; 1, A2503&gt;-1),A2503,0)</f>
        <v>-2.4074999999999999E-2</v>
      </c>
      <c r="D2503">
        <f t="shared" ref="D2503:D2566" si="4138">IF(AND(A2503&lt;0.5, A2503&gt;-0.5),A2503,0)</f>
        <v>-2.4074999999999999E-2</v>
      </c>
    </row>
    <row r="2504" spans="1:4" x14ac:dyDescent="0.15">
      <c r="A2504">
        <v>7.4679999999999998E-3</v>
      </c>
      <c r="C2504">
        <f t="shared" si="4137"/>
        <v>7.4679999999999998E-3</v>
      </c>
      <c r="D2504">
        <f t="shared" ref="D2504:D2567" si="4139">IF(AND(A2504&lt;0.5,A2504&gt;-0.5),A2504,0)</f>
        <v>7.4679999999999998E-3</v>
      </c>
    </row>
    <row r="2505" spans="1:4" x14ac:dyDescent="0.15">
      <c r="A2505">
        <v>-2.6999999999999999E-5</v>
      </c>
      <c r="C2505">
        <f t="shared" ref="C2505:C2568" si="4140">IF(AND(A2505&lt;1, A2505&gt;-1),A2505,0)</f>
        <v>-2.6999999999999999E-5</v>
      </c>
      <c r="D2505">
        <f t="shared" ref="D2505:D2568" si="4141">IF(AND(A2505&lt;0.5, A2505&gt;-0.5),A2505,0)</f>
        <v>-2.6999999999999999E-5</v>
      </c>
    </row>
    <row r="2506" spans="1:4" x14ac:dyDescent="0.15">
      <c r="A2506">
        <v>7.3999999999999999E-4</v>
      </c>
      <c r="C2506">
        <f t="shared" ref="C2506:C2569" si="4142">IF(AND(A2506 &lt; 1, A2506&gt;-1),A2506,0)</f>
        <v>7.3999999999999999E-4</v>
      </c>
      <c r="D2506">
        <f t="shared" ref="D2506:D2569" si="4143">IF(AND(A2506&lt;0.5,A2506&gt;-0.5),A2506,0)</f>
        <v>7.3999999999999999E-4</v>
      </c>
    </row>
    <row r="2507" spans="1:4" x14ac:dyDescent="0.15">
      <c r="A2507">
        <v>-8.7039999999999999E-3</v>
      </c>
      <c r="C2507">
        <f t="shared" si="4142"/>
        <v>-8.7039999999999999E-3</v>
      </c>
      <c r="D2507">
        <f t="shared" ref="D2507:D2570" si="4144">IF(AND(A2507&lt;0.5, A2507&gt;-0.5),A2507,0)</f>
        <v>-8.7039999999999999E-3</v>
      </c>
    </row>
    <row r="2508" spans="1:4" x14ac:dyDescent="0.15">
      <c r="A2508">
        <v>4.7530000000000003E-3</v>
      </c>
      <c r="C2508">
        <f t="shared" ref="C2508:C2571" si="4145">IF(AND(A2508&lt;1, A2508&gt;-1),A2508,0)</f>
        <v>4.7530000000000003E-3</v>
      </c>
      <c r="D2508">
        <f t="shared" ref="D2508:D2571" si="4146">IF(AND(A2508&lt;0.5,A2508&gt;-0.5),A2508,0)</f>
        <v>4.7530000000000003E-3</v>
      </c>
    </row>
    <row r="2509" spans="1:4" x14ac:dyDescent="0.15">
      <c r="A2509">
        <v>-1.1443E-2</v>
      </c>
      <c r="C2509">
        <f t="shared" ref="C2509:C2572" si="4147">IF(AND(A2509 &lt; 1, A2509&gt;-1),A2509,0)</f>
        <v>-1.1443E-2</v>
      </c>
      <c r="D2509">
        <f t="shared" ref="D2509:D2572" si="4148">IF(AND(A2509&lt;0.5, A2509&gt;-0.5),A2509,0)</f>
        <v>-1.1443E-2</v>
      </c>
    </row>
    <row r="2510" spans="1:4" x14ac:dyDescent="0.15">
      <c r="A2510">
        <v>-3.9529999999999999E-3</v>
      </c>
      <c r="C2510">
        <f t="shared" si="4147"/>
        <v>-3.9529999999999999E-3</v>
      </c>
      <c r="D2510">
        <f t="shared" ref="D2510:D2573" si="4149">IF(AND(A2510&lt;0.5,A2510&gt;-0.5),A2510,0)</f>
        <v>-3.9529999999999999E-3</v>
      </c>
    </row>
    <row r="2511" spans="1:4" x14ac:dyDescent="0.15">
      <c r="A2511">
        <v>-1.8751E-2</v>
      </c>
      <c r="C2511">
        <f t="shared" ref="C2511:C2574" si="4150">IF(AND(A2511&lt;1, A2511&gt;-1),A2511,0)</f>
        <v>-1.8751E-2</v>
      </c>
      <c r="D2511">
        <f t="shared" ref="D2511:D2574" si="4151">IF(AND(A2511&lt;0.5, A2511&gt;-0.5),A2511,0)</f>
        <v>-1.8751E-2</v>
      </c>
    </row>
    <row r="2512" spans="1:4" x14ac:dyDescent="0.15">
      <c r="A2512">
        <v>-4.4999999999999997E-3</v>
      </c>
      <c r="C2512">
        <f t="shared" ref="C2512:C2575" si="4152">IF(AND(A2512 &lt; 1, A2512&gt;-1),A2512,0)</f>
        <v>-4.4999999999999997E-3</v>
      </c>
      <c r="D2512">
        <f t="shared" ref="D2512:D2575" si="4153">IF(AND(A2512&lt;0.5,A2512&gt;-0.5),A2512,0)</f>
        <v>-4.4999999999999997E-3</v>
      </c>
    </row>
    <row r="2513" spans="1:4" x14ac:dyDescent="0.15">
      <c r="A2513">
        <v>3.2160000000000001E-3</v>
      </c>
      <c r="C2513">
        <f t="shared" si="4152"/>
        <v>3.2160000000000001E-3</v>
      </c>
      <c r="D2513">
        <f t="shared" ref="D2513:D2576" si="4154">IF(AND(A2513&lt;0.5, A2513&gt;-0.5),A2513,0)</f>
        <v>3.2160000000000001E-3</v>
      </c>
    </row>
    <row r="2514" spans="1:4" x14ac:dyDescent="0.15">
      <c r="A2514">
        <v>-6.0130000000000001E-3</v>
      </c>
      <c r="C2514">
        <f t="shared" ref="C2514:C2577" si="4155">IF(AND(A2514&lt;1, A2514&gt;-1),A2514,0)</f>
        <v>-6.0130000000000001E-3</v>
      </c>
      <c r="D2514">
        <f t="shared" ref="D2514:D2577" si="4156">IF(AND(A2514&lt;0.5,A2514&gt;-0.5),A2514,0)</f>
        <v>-6.0130000000000001E-3</v>
      </c>
    </row>
    <row r="2515" spans="1:4" x14ac:dyDescent="0.15">
      <c r="A2515">
        <v>-9.0760000000000007E-3</v>
      </c>
      <c r="C2515">
        <f t="shared" ref="C2515:C2578" si="4157">IF(AND(A2515 &lt; 1, A2515&gt;-1),A2515,0)</f>
        <v>-9.0760000000000007E-3</v>
      </c>
      <c r="D2515">
        <f t="shared" ref="D2515:D2578" si="4158">IF(AND(A2515&lt;0.5, A2515&gt;-0.5),A2515,0)</f>
        <v>-9.0760000000000007E-3</v>
      </c>
    </row>
    <row r="2516" spans="1:4" x14ac:dyDescent="0.15">
      <c r="A2516">
        <v>5.7840000000000001E-3</v>
      </c>
      <c r="C2516">
        <f t="shared" si="4157"/>
        <v>5.7840000000000001E-3</v>
      </c>
      <c r="D2516">
        <f t="shared" ref="D2516:D2579" si="4159">IF(AND(A2516&lt;0.5,A2516&gt;-0.5),A2516,0)</f>
        <v>5.7840000000000001E-3</v>
      </c>
    </row>
    <row r="2517" spans="1:4" x14ac:dyDescent="0.15">
      <c r="A2517">
        <v>-6.2290000000000002E-3</v>
      </c>
      <c r="C2517">
        <f t="shared" ref="C2517:C2580" si="4160">IF(AND(A2517&lt;1, A2517&gt;-1),A2517,0)</f>
        <v>-6.2290000000000002E-3</v>
      </c>
      <c r="D2517">
        <f t="shared" ref="D2517:D2580" si="4161">IF(AND(A2517&lt;0.5, A2517&gt;-0.5),A2517,0)</f>
        <v>-6.2290000000000002E-3</v>
      </c>
    </row>
    <row r="2518" spans="1:4" x14ac:dyDescent="0.15">
      <c r="A2518">
        <v>-2.6187999999999999E-2</v>
      </c>
      <c r="C2518">
        <f t="shared" ref="C2518:C2581" si="4162">IF(AND(A2518 &lt; 1, A2518&gt;-1),A2518,0)</f>
        <v>-2.6187999999999999E-2</v>
      </c>
      <c r="D2518">
        <f t="shared" ref="D2518:D2581" si="4163">IF(AND(A2518&lt;0.5,A2518&gt;-0.5),A2518,0)</f>
        <v>-2.6187999999999999E-2</v>
      </c>
    </row>
    <row r="2519" spans="1:4" x14ac:dyDescent="0.15">
      <c r="A2519">
        <v>1.2616E-2</v>
      </c>
      <c r="C2519">
        <f t="shared" ref="C2519:C2582" si="4164">IF(AND(A2519&lt;1, A2519&gt;-1),A2519,0)</f>
        <v>1.2616E-2</v>
      </c>
      <c r="D2519">
        <f t="shared" ref="D2519:D2582" si="4165">IF(AND(A2519&lt;0.5, A2519&gt;-0.5),A2519,0)</f>
        <v>1.2616E-2</v>
      </c>
    </row>
    <row r="2520" spans="1:4" x14ac:dyDescent="0.15">
      <c r="A2520">
        <v>6.4566999999999999E-2</v>
      </c>
      <c r="C2520">
        <f t="shared" ref="C2520:C2583" si="4166">IF(AND(A2520 &lt; 1, A2520&gt;-1),A2520,0)</f>
        <v>6.4566999999999999E-2</v>
      </c>
      <c r="D2520">
        <f t="shared" ref="D2520:D2583" si="4167">IF(AND(A2520&lt;0.5,A2520&gt;-0.5),A2520,0)</f>
        <v>6.4566999999999999E-2</v>
      </c>
    </row>
    <row r="2521" spans="1:4" x14ac:dyDescent="0.15">
      <c r="A2521">
        <v>-1.5316E-2</v>
      </c>
      <c r="C2521">
        <f t="shared" si="4166"/>
        <v>-1.5316E-2</v>
      </c>
      <c r="D2521">
        <f t="shared" ref="D2521:D2584" si="4168">IF(AND(A2521&lt;0.5, A2521&gt;-0.5),A2521,0)</f>
        <v>-1.5316E-2</v>
      </c>
    </row>
    <row r="2522" spans="1:4" x14ac:dyDescent="0.15">
      <c r="A2522">
        <v>-1.0767000000000001E-2</v>
      </c>
      <c r="C2522">
        <f t="shared" ref="C2522:C2585" si="4169">IF(AND(A2522&lt;1, A2522&gt;-1),A2522,0)</f>
        <v>-1.0767000000000001E-2</v>
      </c>
      <c r="D2522">
        <f t="shared" ref="D2522:D2585" si="4170">IF(AND(A2522&lt;0.5,A2522&gt;-0.5),A2522,0)</f>
        <v>-1.0767000000000001E-2</v>
      </c>
    </row>
    <row r="2523" spans="1:4" x14ac:dyDescent="0.15">
      <c r="A2523">
        <v>2.0558E-2</v>
      </c>
      <c r="C2523">
        <f t="shared" ref="C2523:C2586" si="4171">IF(AND(A2523 &lt; 1, A2523&gt;-1),A2523,0)</f>
        <v>2.0558E-2</v>
      </c>
      <c r="D2523">
        <f t="shared" ref="D2523:D2586" si="4172">IF(AND(A2523&lt;0.5, A2523&gt;-0.5),A2523,0)</f>
        <v>2.0558E-2</v>
      </c>
    </row>
    <row r="2524" spans="1:4" x14ac:dyDescent="0.15">
      <c r="A2524">
        <v>1.1535E-2</v>
      </c>
      <c r="C2524">
        <f t="shared" si="4171"/>
        <v>1.1535E-2</v>
      </c>
      <c r="D2524">
        <f t="shared" ref="D2524:D2587" si="4173">IF(AND(A2524&lt;0.5,A2524&gt;-0.5),A2524,0)</f>
        <v>1.1535E-2</v>
      </c>
    </row>
    <row r="2525" spans="1:4" x14ac:dyDescent="0.15">
      <c r="A2525">
        <v>3.6652999999999998E-2</v>
      </c>
      <c r="C2525">
        <f t="shared" ref="C2525:C2588" si="4174">IF(AND(A2525&lt;1, A2525&gt;-1),A2525,0)</f>
        <v>3.6652999999999998E-2</v>
      </c>
      <c r="D2525">
        <f t="shared" ref="D2525:D2588" si="4175">IF(AND(A2525&lt;0.5, A2525&gt;-0.5),A2525,0)</f>
        <v>3.6652999999999998E-2</v>
      </c>
    </row>
    <row r="2526" spans="1:4" x14ac:dyDescent="0.15">
      <c r="A2526">
        <v>1.7937999999999999E-2</v>
      </c>
      <c r="C2526">
        <f t="shared" ref="C2526:C2589" si="4176">IF(AND(A2526 &lt; 1, A2526&gt;-1),A2526,0)</f>
        <v>1.7937999999999999E-2</v>
      </c>
      <c r="D2526">
        <f t="shared" ref="D2526:D2589" si="4177">IF(AND(A2526&lt;0.5,A2526&gt;-0.5),A2526,0)</f>
        <v>1.7937999999999999E-2</v>
      </c>
    </row>
    <row r="2527" spans="1:4" x14ac:dyDescent="0.15">
      <c r="A2527">
        <v>4.6470000000000001E-3</v>
      </c>
      <c r="C2527">
        <f t="shared" si="4176"/>
        <v>4.6470000000000001E-3</v>
      </c>
      <c r="D2527">
        <f t="shared" ref="D2527:D2590" si="4178">IF(AND(A2527&lt;0.5, A2527&gt;-0.5),A2527,0)</f>
        <v>4.6470000000000001E-3</v>
      </c>
    </row>
    <row r="2528" spans="1:4" x14ac:dyDescent="0.15">
      <c r="A2528">
        <v>6.4679999999999998E-3</v>
      </c>
      <c r="C2528">
        <f t="shared" ref="C2528:C2591" si="4179">IF(AND(A2528&lt;1, A2528&gt;-1),A2528,0)</f>
        <v>6.4679999999999998E-3</v>
      </c>
      <c r="D2528">
        <f t="shared" ref="D2528:D2591" si="4180">IF(AND(A2528&lt;0.5,A2528&gt;-0.5),A2528,0)</f>
        <v>6.4679999999999998E-3</v>
      </c>
    </row>
    <row r="2529" spans="1:4" x14ac:dyDescent="0.15">
      <c r="A2529">
        <v>-3.248E-3</v>
      </c>
      <c r="C2529">
        <f t="shared" ref="C2529:C2592" si="4181">IF(AND(A2529 &lt; 1, A2529&gt;-1),A2529,0)</f>
        <v>-3.248E-3</v>
      </c>
      <c r="D2529">
        <f t="shared" ref="D2529:D2592" si="4182">IF(AND(A2529&lt;0.5, A2529&gt;-0.5),A2529,0)</f>
        <v>-3.248E-3</v>
      </c>
    </row>
    <row r="2530" spans="1:4" x14ac:dyDescent="0.15">
      <c r="A2530">
        <v>-9.5289999999999993E-3</v>
      </c>
      <c r="C2530">
        <f t="shared" si="4181"/>
        <v>-9.5289999999999993E-3</v>
      </c>
      <c r="D2530">
        <f t="shared" ref="D2530:D2593" si="4183">IF(AND(A2530&lt;0.5,A2530&gt;-0.5),A2530,0)</f>
        <v>-9.5289999999999993E-3</v>
      </c>
    </row>
    <row r="2531" spans="1:4" x14ac:dyDescent="0.15">
      <c r="A2531">
        <v>4.333E-3</v>
      </c>
      <c r="C2531">
        <f t="shared" ref="C2531:C2594" si="4184">IF(AND(A2531&lt;1, A2531&gt;-1),A2531,0)</f>
        <v>4.333E-3</v>
      </c>
      <c r="D2531">
        <f t="shared" ref="D2531:D2594" si="4185">IF(AND(A2531&lt;0.5, A2531&gt;-0.5),A2531,0)</f>
        <v>4.333E-3</v>
      </c>
    </row>
    <row r="2532" spans="1:4" x14ac:dyDescent="0.15">
      <c r="A2532">
        <v>-2.707E-2</v>
      </c>
      <c r="C2532">
        <f t="shared" ref="C2532:C2595" si="4186">IF(AND(A2532 &lt; 1, A2532&gt;-1),A2532,0)</f>
        <v>-2.707E-2</v>
      </c>
      <c r="D2532">
        <f t="shared" ref="D2532:D2595" si="4187">IF(AND(A2532&lt;0.5,A2532&gt;-0.5),A2532,0)</f>
        <v>-2.707E-2</v>
      </c>
    </row>
    <row r="2533" spans="1:4" x14ac:dyDescent="0.15">
      <c r="A2533">
        <v>-8.8509999999999995E-3</v>
      </c>
      <c r="C2533">
        <f t="shared" si="4186"/>
        <v>-8.8509999999999995E-3</v>
      </c>
      <c r="D2533">
        <f t="shared" ref="D2533:D2596" si="4188">IF(AND(A2533&lt;0.5, A2533&gt;-0.5),A2533,0)</f>
        <v>-8.8509999999999995E-3</v>
      </c>
    </row>
    <row r="2534" spans="1:4" x14ac:dyDescent="0.15">
      <c r="A2534">
        <v>1.7423999999999999E-2</v>
      </c>
      <c r="C2534">
        <f t="shared" si="4186"/>
        <v>1.7423999999999999E-2</v>
      </c>
      <c r="D2534">
        <f t="shared" ref="D2534:D2597" si="4189">IF(AND(A2534&lt;0.5,A2534&gt;-0.5),A2534,0)</f>
        <v>1.7423999999999999E-2</v>
      </c>
    </row>
    <row r="2535" spans="1:4" x14ac:dyDescent="0.15">
      <c r="A2535">
        <v>1.371E-3</v>
      </c>
      <c r="C2535">
        <f t="shared" ref="C2535:C2598" si="4190">IF(AND(A2535&lt;1, A2535&gt;-1),A2535,0)</f>
        <v>1.371E-3</v>
      </c>
      <c r="D2535">
        <f t="shared" ref="D2535:D2598" si="4191">IF(AND(A2535&lt;0.5, A2535&gt;-0.5),A2535,0)</f>
        <v>1.371E-3</v>
      </c>
    </row>
    <row r="2536" spans="1:4" x14ac:dyDescent="0.15">
      <c r="A2536">
        <v>2.9940000000000001E-3</v>
      </c>
      <c r="C2536">
        <f t="shared" ref="C2536:C2599" si="4192">IF(AND(A2536 &lt; 1, A2536&gt;-1),A2536,0)</f>
        <v>2.9940000000000001E-3</v>
      </c>
      <c r="D2536">
        <f t="shared" ref="D2536:D2599" si="4193">IF(AND(A2536&lt;0.5,A2536&gt;-0.5),A2536,0)</f>
        <v>2.9940000000000001E-3</v>
      </c>
    </row>
    <row r="2537" spans="1:4" x14ac:dyDescent="0.15">
      <c r="A2537">
        <v>-2.3700000000000001E-3</v>
      </c>
      <c r="C2537">
        <f t="shared" si="4192"/>
        <v>-2.3700000000000001E-3</v>
      </c>
      <c r="D2537">
        <f t="shared" ref="D2537:D2600" si="4194">IF(AND(A2537&lt;0.5, A2537&gt;-0.5),A2537,0)</f>
        <v>-2.3700000000000001E-3</v>
      </c>
    </row>
    <row r="2538" spans="1:4" x14ac:dyDescent="0.15">
      <c r="A2538">
        <v>9.7799999999999992E-4</v>
      </c>
      <c r="C2538">
        <f t="shared" ref="C2538:C2601" si="4195">IF(AND(A2538&lt;1, A2538&gt;-1),A2538,0)</f>
        <v>9.7799999999999992E-4</v>
      </c>
      <c r="D2538">
        <f t="shared" ref="D2538:D2601" si="4196">IF(AND(A2538&lt;0.5,A2538&gt;-0.5),A2538,0)</f>
        <v>9.7799999999999992E-4</v>
      </c>
    </row>
    <row r="2539" spans="1:4" x14ac:dyDescent="0.15">
      <c r="A2539">
        <v>-1.5342E-2</v>
      </c>
      <c r="C2539">
        <f t="shared" ref="C2539:C2602" si="4197">IF(AND(A2539 &lt; 1, A2539&gt;-1),A2539,0)</f>
        <v>-1.5342E-2</v>
      </c>
      <c r="D2539">
        <f t="shared" ref="D2539:D2602" si="4198">IF(AND(A2539&lt;0.5, A2539&gt;-0.5),A2539,0)</f>
        <v>-1.5342E-2</v>
      </c>
    </row>
    <row r="2540" spans="1:4" x14ac:dyDescent="0.15">
      <c r="A2540">
        <v>-9.0760000000000007E-3</v>
      </c>
      <c r="C2540">
        <f t="shared" si="4197"/>
        <v>-9.0760000000000007E-3</v>
      </c>
      <c r="D2540">
        <f t="shared" ref="D2540:D2603" si="4199">IF(AND(A2540&lt;0.5,A2540&gt;-0.5),A2540,0)</f>
        <v>-9.0760000000000007E-3</v>
      </c>
    </row>
    <row r="2541" spans="1:4" x14ac:dyDescent="0.15">
      <c r="A2541">
        <v>-4.0130000000000001E-3</v>
      </c>
      <c r="C2541">
        <f t="shared" ref="C2541:C2604" si="4200">IF(AND(A2541&lt;1, A2541&gt;-1),A2541,0)</f>
        <v>-4.0130000000000001E-3</v>
      </c>
      <c r="D2541">
        <f t="shared" ref="D2541:D2604" si="4201">IF(AND(A2541&lt;0.5, A2541&gt;-0.5),A2541,0)</f>
        <v>-4.0130000000000001E-3</v>
      </c>
    </row>
    <row r="2542" spans="1:4" x14ac:dyDescent="0.15">
      <c r="A2542">
        <v>4.6706999999999999E-2</v>
      </c>
      <c r="C2542">
        <f t="shared" ref="C2542:C2605" si="4202">IF(AND(A2542 &lt; 1, A2542&gt;-1),A2542,0)</f>
        <v>4.6706999999999999E-2</v>
      </c>
      <c r="D2542">
        <f t="shared" ref="D2542:D2605" si="4203">IF(AND(A2542&lt;0.5,A2542&gt;-0.5),A2542,0)</f>
        <v>4.6706999999999999E-2</v>
      </c>
    </row>
    <row r="2543" spans="1:4" x14ac:dyDescent="0.15">
      <c r="A2543">
        <v>1.7235E-2</v>
      </c>
      <c r="C2543">
        <f t="shared" si="4202"/>
        <v>1.7235E-2</v>
      </c>
      <c r="D2543">
        <f t="shared" ref="D2543:D2606" si="4204">IF(AND(A2543&lt;0.5, A2543&gt;-0.5),A2543,0)</f>
        <v>1.7235E-2</v>
      </c>
    </row>
    <row r="2544" spans="1:4" x14ac:dyDescent="0.15">
      <c r="A2544">
        <v>4.7400000000000003E-3</v>
      </c>
      <c r="C2544">
        <f t="shared" ref="C2544:C2607" si="4205">IF(AND(A2544&lt;1, A2544&gt;-1),A2544,0)</f>
        <v>4.7400000000000003E-3</v>
      </c>
      <c r="D2544">
        <f t="shared" ref="D2544:D2607" si="4206">IF(AND(A2544&lt;0.5,A2544&gt;-0.5),A2544,0)</f>
        <v>4.7400000000000003E-3</v>
      </c>
    </row>
    <row r="2545" spans="1:4" x14ac:dyDescent="0.15">
      <c r="A2545">
        <v>-1.0039999999999999E-3</v>
      </c>
      <c r="C2545">
        <f t="shared" ref="C2545:C2608" si="4207">IF(AND(A2545 &lt; 1, A2545&gt;-1),A2545,0)</f>
        <v>-1.0039999999999999E-3</v>
      </c>
      <c r="D2545">
        <f t="shared" ref="D2545:D2608" si="4208">IF(AND(A2545&lt;0.5, A2545&gt;-0.5),A2545,0)</f>
        <v>-1.0039999999999999E-3</v>
      </c>
    </row>
    <row r="2546" spans="1:4" x14ac:dyDescent="0.15">
      <c r="A2546">
        <v>1.6008999999999999E-2</v>
      </c>
      <c r="C2546">
        <f t="shared" si="4207"/>
        <v>1.6008999999999999E-2</v>
      </c>
      <c r="D2546">
        <f t="shared" ref="D2546:D2609" si="4209">IF(AND(A2546&lt;0.5,A2546&gt;-0.5),A2546,0)</f>
        <v>1.6008999999999999E-2</v>
      </c>
    </row>
    <row r="2547" spans="1:4" x14ac:dyDescent="0.15">
      <c r="A2547">
        <v>1.0330000000000001E-3</v>
      </c>
      <c r="C2547">
        <f t="shared" ref="C2547:C2610" si="4210">IF(AND(A2547&lt;1, A2547&gt;-1),A2547,0)</f>
        <v>1.0330000000000001E-3</v>
      </c>
      <c r="D2547">
        <f t="shared" ref="D2547:D2610" si="4211">IF(AND(A2547&lt;0.5, A2547&gt;-0.5),A2547,0)</f>
        <v>1.0330000000000001E-3</v>
      </c>
    </row>
    <row r="2548" spans="1:4" x14ac:dyDescent="0.15">
      <c r="A2548">
        <v>-3.0363000000000001E-2</v>
      </c>
      <c r="C2548">
        <f t="shared" ref="C2548:C2611" si="4212">IF(AND(A2548 &lt; 1, A2548&gt;-1),A2548,0)</f>
        <v>-3.0363000000000001E-2</v>
      </c>
      <c r="D2548">
        <f t="shared" ref="D2548:D2611" si="4213">IF(AND(A2548&lt;0.5,A2548&gt;-0.5),A2548,0)</f>
        <v>-3.0363000000000001E-2</v>
      </c>
    </row>
    <row r="2549" spans="1:4" x14ac:dyDescent="0.15">
      <c r="A2549">
        <v>-3.88E-4</v>
      </c>
      <c r="C2549">
        <f t="shared" si="4212"/>
        <v>-3.88E-4</v>
      </c>
      <c r="D2549">
        <f t="shared" ref="D2549:D2612" si="4214">IF(AND(A2549&lt;0.5, A2549&gt;-0.5),A2549,0)</f>
        <v>-3.88E-4</v>
      </c>
    </row>
    <row r="2550" spans="1:4" x14ac:dyDescent="0.15">
      <c r="A2550">
        <v>-4.4159999999999998E-3</v>
      </c>
      <c r="C2550">
        <f t="shared" ref="C2550:C2613" si="4215">IF(AND(A2550&lt;1, A2550&gt;-1),A2550,0)</f>
        <v>-4.4159999999999998E-3</v>
      </c>
      <c r="D2550">
        <f t="shared" ref="D2550:D2613" si="4216">IF(AND(A2550&lt;0.5,A2550&gt;-0.5),A2550,0)</f>
        <v>-4.4159999999999998E-3</v>
      </c>
    </row>
    <row r="2551" spans="1:4" x14ac:dyDescent="0.15">
      <c r="A2551">
        <v>1.0399E-2</v>
      </c>
      <c r="C2551">
        <f t="shared" ref="C2551:C2614" si="4217">IF(AND(A2551 &lt; 1, A2551&gt;-1),A2551,0)</f>
        <v>1.0399E-2</v>
      </c>
      <c r="D2551">
        <f t="shared" ref="D2551:D2614" si="4218">IF(AND(A2551&lt;0.5, A2551&gt;-0.5),A2551,0)</f>
        <v>1.0399E-2</v>
      </c>
    </row>
    <row r="2552" spans="1:4" x14ac:dyDescent="0.15">
      <c r="A2552">
        <v>-1.2895E-2</v>
      </c>
      <c r="C2552">
        <f t="shared" si="4217"/>
        <v>-1.2895E-2</v>
      </c>
      <c r="D2552">
        <f t="shared" ref="D2552:D2615" si="4219">IF(AND(A2552&lt;0.5,A2552&gt;-0.5),A2552,0)</f>
        <v>-1.2895E-2</v>
      </c>
    </row>
    <row r="2553" spans="1:4" x14ac:dyDescent="0.15">
      <c r="A2553">
        <v>1.5176E-2</v>
      </c>
      <c r="C2553">
        <f t="shared" ref="C2553:C2616" si="4220">IF(AND(A2553&lt;1, A2553&gt;-1),A2553,0)</f>
        <v>1.5176E-2</v>
      </c>
      <c r="D2553">
        <f t="shared" ref="D2553:D2616" si="4221">IF(AND(A2553&lt;0.5, A2553&gt;-0.5),A2553,0)</f>
        <v>1.5176E-2</v>
      </c>
    </row>
    <row r="2554" spans="1:4" x14ac:dyDescent="0.15">
      <c r="A2554">
        <v>-1.9250000000000001E-3</v>
      </c>
      <c r="C2554">
        <f t="shared" ref="C2554:C2617" si="4222">IF(AND(A2554 &lt; 1, A2554&gt;-1),A2554,0)</f>
        <v>-1.9250000000000001E-3</v>
      </c>
      <c r="D2554">
        <f t="shared" ref="D2554:D2617" si="4223">IF(AND(A2554&lt;0.5,A2554&gt;-0.5),A2554,0)</f>
        <v>-1.9250000000000001E-3</v>
      </c>
    </row>
    <row r="2555" spans="1:4" x14ac:dyDescent="0.15">
      <c r="A2555">
        <v>-6.4199999999999999E-4</v>
      </c>
      <c r="C2555">
        <f t="shared" si="4222"/>
        <v>-6.4199999999999999E-4</v>
      </c>
      <c r="D2555">
        <f t="shared" ref="D2555:D2618" si="4224">IF(AND(A2555&lt;0.5, A2555&gt;-0.5),A2555,0)</f>
        <v>-6.4199999999999999E-4</v>
      </c>
    </row>
    <row r="2556" spans="1:4" x14ac:dyDescent="0.15">
      <c r="A2556">
        <v>1.9589999999999998E-3</v>
      </c>
      <c r="C2556">
        <f t="shared" ref="C2556:C2619" si="4225">IF(AND(A2556&lt;1, A2556&gt;-1),A2556,0)</f>
        <v>1.9589999999999998E-3</v>
      </c>
      <c r="D2556">
        <f t="shared" ref="D2556:D2619" si="4226">IF(AND(A2556&lt;0.5,A2556&gt;-0.5),A2556,0)</f>
        <v>1.9589999999999998E-3</v>
      </c>
    </row>
    <row r="2557" spans="1:4" x14ac:dyDescent="0.15">
      <c r="A2557">
        <v>-1.4599999999999999E-3</v>
      </c>
      <c r="C2557">
        <f t="shared" ref="C2557:C2620" si="4227">IF(AND(A2557 &lt; 1, A2557&gt;-1),A2557,0)</f>
        <v>-1.4599999999999999E-3</v>
      </c>
      <c r="D2557">
        <f t="shared" ref="D2557:D2620" si="4228">IF(AND(A2557&lt;0.5, A2557&gt;-0.5),A2557,0)</f>
        <v>-1.4599999999999999E-3</v>
      </c>
    </row>
    <row r="2558" spans="1:4" x14ac:dyDescent="0.15">
      <c r="A2558">
        <v>1.3786E-2</v>
      </c>
      <c r="C2558">
        <f t="shared" si="4227"/>
        <v>1.3786E-2</v>
      </c>
      <c r="D2558">
        <f t="shared" ref="D2558:D2621" si="4229">IF(AND(A2558&lt;0.5,A2558&gt;-0.5),A2558,0)</f>
        <v>1.3786E-2</v>
      </c>
    </row>
    <row r="2559" spans="1:4" x14ac:dyDescent="0.15">
      <c r="A2559">
        <v>7.8969999999999995E-3</v>
      </c>
      <c r="C2559">
        <f t="shared" ref="C2559:C2622" si="4230">IF(AND(A2559&lt;1, A2559&gt;-1),A2559,0)</f>
        <v>7.8969999999999995E-3</v>
      </c>
      <c r="D2559">
        <f t="shared" ref="D2559:D2622" si="4231">IF(AND(A2559&lt;0.5, A2559&gt;-0.5),A2559,0)</f>
        <v>7.8969999999999995E-3</v>
      </c>
    </row>
    <row r="2560" spans="1:4" x14ac:dyDescent="0.15">
      <c r="A2560">
        <v>-2.2179999999999999E-3</v>
      </c>
      <c r="C2560">
        <f t="shared" ref="C2560:C2623" si="4232">IF(AND(A2560 &lt; 1, A2560&gt;-1),A2560,0)</f>
        <v>-2.2179999999999999E-3</v>
      </c>
      <c r="D2560">
        <f t="shared" ref="D2560:D2623" si="4233">IF(AND(A2560&lt;0.5,A2560&gt;-0.5),A2560,0)</f>
        <v>-2.2179999999999999E-3</v>
      </c>
    </row>
    <row r="2561" spans="1:4" x14ac:dyDescent="0.15">
      <c r="A2561">
        <v>-1.441E-3</v>
      </c>
      <c r="C2561">
        <f t="shared" si="4232"/>
        <v>-1.441E-3</v>
      </c>
      <c r="D2561">
        <f t="shared" ref="D2561:D2624" si="4234">IF(AND(A2561&lt;0.5, A2561&gt;-0.5),A2561,0)</f>
        <v>-1.441E-3</v>
      </c>
    </row>
    <row r="2562" spans="1:4" x14ac:dyDescent="0.15">
      <c r="A2562">
        <v>2.2100000000000001E-4</v>
      </c>
      <c r="C2562">
        <f t="shared" ref="C2562:C2625" si="4235">IF(AND(A2562&lt;1, A2562&gt;-1),A2562,0)</f>
        <v>2.2100000000000001E-4</v>
      </c>
      <c r="D2562">
        <f t="shared" ref="D2562:D2625" si="4236">IF(AND(A2562&lt;0.5,A2562&gt;-0.5),A2562,0)</f>
        <v>2.2100000000000001E-4</v>
      </c>
    </row>
    <row r="2563" spans="1:4" x14ac:dyDescent="0.15">
      <c r="A2563">
        <v>-3.6099999999999999E-3</v>
      </c>
      <c r="C2563">
        <f t="shared" ref="C2563:C2626" si="4237">IF(AND(A2563 &lt; 1, A2563&gt;-1),A2563,0)</f>
        <v>-3.6099999999999999E-3</v>
      </c>
      <c r="D2563">
        <f t="shared" ref="D2563:D2626" si="4238">IF(AND(A2563&lt;0.5, A2563&gt;-0.5),A2563,0)</f>
        <v>-3.6099999999999999E-3</v>
      </c>
    </row>
    <row r="2564" spans="1:4" x14ac:dyDescent="0.15">
      <c r="A2564">
        <v>-5.1977000000000002E-2</v>
      </c>
      <c r="C2564">
        <f t="shared" si="4237"/>
        <v>-5.1977000000000002E-2</v>
      </c>
      <c r="D2564">
        <f t="shared" ref="D2564:D2627" si="4239">IF(AND(A2564&lt;0.5,A2564&gt;-0.5),A2564,0)</f>
        <v>-5.1977000000000002E-2</v>
      </c>
    </row>
    <row r="2565" spans="1:4" x14ac:dyDescent="0.15">
      <c r="A2565">
        <v>1.0145E-2</v>
      </c>
      <c r="C2565">
        <f t="shared" ref="C2565:C2628" si="4240">IF(AND(A2565&lt;1, A2565&gt;-1),A2565,0)</f>
        <v>1.0145E-2</v>
      </c>
      <c r="D2565">
        <f t="shared" ref="D2565:D2628" si="4241">IF(AND(A2565&lt;0.5, A2565&gt;-0.5),A2565,0)</f>
        <v>1.0145E-2</v>
      </c>
    </row>
    <row r="2566" spans="1:4" x14ac:dyDescent="0.15">
      <c r="A2566">
        <v>-6.4949999999999999E-3</v>
      </c>
      <c r="C2566">
        <f t="shared" ref="C2566:C2629" si="4242">IF(AND(A2566 &lt; 1, A2566&gt;-1),A2566,0)</f>
        <v>-6.4949999999999999E-3</v>
      </c>
      <c r="D2566">
        <f t="shared" ref="D2566:D2629" si="4243">IF(AND(A2566&lt;0.5,A2566&gt;-0.5),A2566,0)</f>
        <v>-6.4949999999999999E-3</v>
      </c>
    </row>
    <row r="2567" spans="1:4" x14ac:dyDescent="0.15">
      <c r="A2567">
        <v>-2.823E-3</v>
      </c>
      <c r="C2567">
        <f t="shared" si="4242"/>
        <v>-2.823E-3</v>
      </c>
      <c r="D2567">
        <f t="shared" ref="D2567:D2630" si="4244">IF(AND(A2567&lt;0.5, A2567&gt;-0.5),A2567,0)</f>
        <v>-2.823E-3</v>
      </c>
    </row>
    <row r="2568" spans="1:4" x14ac:dyDescent="0.15">
      <c r="A2568">
        <v>-7.4809999999999998E-3</v>
      </c>
      <c r="C2568">
        <f t="shared" ref="C2568:C2631" si="4245">IF(AND(A2568&lt;1, A2568&gt;-1),A2568,0)</f>
        <v>-7.4809999999999998E-3</v>
      </c>
      <c r="D2568">
        <f t="shared" ref="D2568:D2631" si="4246">IF(AND(A2568&lt;0.5,A2568&gt;-0.5),A2568,0)</f>
        <v>-7.4809999999999998E-3</v>
      </c>
    </row>
    <row r="2569" spans="1:4" x14ac:dyDescent="0.15">
      <c r="A2569">
        <v>-1.9237000000000001E-2</v>
      </c>
      <c r="C2569">
        <f t="shared" ref="C2569:C2632" si="4247">IF(AND(A2569 &lt; 1, A2569&gt;-1),A2569,0)</f>
        <v>-1.9237000000000001E-2</v>
      </c>
      <c r="D2569">
        <f t="shared" ref="D2569:D2632" si="4248">IF(AND(A2569&lt;0.5, A2569&gt;-0.5),A2569,0)</f>
        <v>-1.9237000000000001E-2</v>
      </c>
    </row>
    <row r="2570" spans="1:4" x14ac:dyDescent="0.15">
      <c r="A2570">
        <v>-2.1069999999999999E-3</v>
      </c>
      <c r="C2570">
        <f t="shared" si="4247"/>
        <v>-2.1069999999999999E-3</v>
      </c>
      <c r="D2570">
        <f t="shared" ref="D2570:D2633" si="4249">IF(AND(A2570&lt;0.5,A2570&gt;-0.5),A2570,0)</f>
        <v>-2.1069999999999999E-3</v>
      </c>
    </row>
    <row r="2571" spans="1:4" x14ac:dyDescent="0.15">
      <c r="A2571">
        <v>4.0330000000000001E-3</v>
      </c>
      <c r="C2571">
        <f t="shared" ref="C2571:C2634" si="4250">IF(AND(A2571&lt;1, A2571&gt;-1),A2571,0)</f>
        <v>4.0330000000000001E-3</v>
      </c>
      <c r="D2571">
        <f t="shared" ref="D2571:D2634" si="4251">IF(AND(A2571&lt;0.5, A2571&gt;-0.5),A2571,0)</f>
        <v>4.0330000000000001E-3</v>
      </c>
    </row>
    <row r="2572" spans="1:4" x14ac:dyDescent="0.15">
      <c r="A2572">
        <v>-2.0999999999999999E-5</v>
      </c>
      <c r="C2572">
        <f t="shared" ref="C2572:C2635" si="4252">IF(AND(A2572 &lt; 1, A2572&gt;-1),A2572,0)</f>
        <v>-2.0999999999999999E-5</v>
      </c>
      <c r="D2572">
        <f t="shared" ref="D2572:D2635" si="4253">IF(AND(A2572&lt;0.5,A2572&gt;-0.5),A2572,0)</f>
        <v>-2.0999999999999999E-5</v>
      </c>
    </row>
    <row r="2573" spans="1:4" x14ac:dyDescent="0.15">
      <c r="A2573">
        <v>0</v>
      </c>
      <c r="C2573">
        <f t="shared" si="4252"/>
        <v>0</v>
      </c>
      <c r="D2573">
        <f t="shared" ref="D2573:D2636" si="4254">IF(AND(A2573&lt;0.5, A2573&gt;-0.5),A2573,0)</f>
        <v>0</v>
      </c>
    </row>
    <row r="2574" spans="1:4" x14ac:dyDescent="0.15">
      <c r="A2574">
        <v>6.3359999999999996E-3</v>
      </c>
      <c r="C2574">
        <f t="shared" ref="C2574:C2637" si="4255">IF(AND(A2574&lt;1, A2574&gt;-1),A2574,0)</f>
        <v>6.3359999999999996E-3</v>
      </c>
      <c r="D2574">
        <f t="shared" ref="D2574:D2637" si="4256">IF(AND(A2574&lt;0.5,A2574&gt;-0.5),A2574,0)</f>
        <v>6.3359999999999996E-3</v>
      </c>
    </row>
    <row r="2575" spans="1:4" x14ac:dyDescent="0.15">
      <c r="A2575">
        <v>-1.6719999999999999E-2</v>
      </c>
      <c r="C2575">
        <f t="shared" ref="C2575:C2638" si="4257">IF(AND(A2575 &lt; 1, A2575&gt;-1),A2575,0)</f>
        <v>-1.6719999999999999E-2</v>
      </c>
      <c r="D2575">
        <f t="shared" ref="D2575:D2638" si="4258">IF(AND(A2575&lt;0.5, A2575&gt;-0.5),A2575,0)</f>
        <v>-1.6719999999999999E-2</v>
      </c>
    </row>
    <row r="2576" spans="1:4" x14ac:dyDescent="0.15">
      <c r="A2576">
        <v>1.3441E-2</v>
      </c>
      <c r="C2576">
        <f t="shared" si="4257"/>
        <v>1.3441E-2</v>
      </c>
      <c r="D2576">
        <f t="shared" ref="D2576:D2639" si="4259">IF(AND(A2576&lt;0.5,A2576&gt;-0.5),A2576,0)</f>
        <v>1.3441E-2</v>
      </c>
    </row>
    <row r="2577" spans="1:4" x14ac:dyDescent="0.15">
      <c r="A2577">
        <v>3.5860000000000002E-3</v>
      </c>
      <c r="C2577">
        <f t="shared" ref="C2577:C2640" si="4260">IF(AND(A2577&lt;1, A2577&gt;-1),A2577,0)</f>
        <v>3.5860000000000002E-3</v>
      </c>
      <c r="D2577">
        <f t="shared" ref="D2577:D2640" si="4261">IF(AND(A2577&lt;0.5, A2577&gt;-0.5),A2577,0)</f>
        <v>3.5860000000000002E-3</v>
      </c>
    </row>
    <row r="2578" spans="1:4" x14ac:dyDescent="0.15">
      <c r="A2578">
        <v>-7.4009999999999996E-3</v>
      </c>
      <c r="C2578">
        <f t="shared" ref="C2578:C2641" si="4262">IF(AND(A2578 &lt; 1, A2578&gt;-1),A2578,0)</f>
        <v>-7.4009999999999996E-3</v>
      </c>
      <c r="D2578">
        <f t="shared" ref="D2578:D2641" si="4263">IF(AND(A2578&lt;0.5,A2578&gt;-0.5),A2578,0)</f>
        <v>-7.4009999999999996E-3</v>
      </c>
    </row>
    <row r="2579" spans="1:4" x14ac:dyDescent="0.15">
      <c r="A2579">
        <v>-2.5606E-2</v>
      </c>
      <c r="C2579">
        <f t="shared" si="4262"/>
        <v>-2.5606E-2</v>
      </c>
      <c r="D2579">
        <f t="shared" ref="D2579:D2642" si="4264">IF(AND(A2579&lt;0.5, A2579&gt;-0.5),A2579,0)</f>
        <v>-2.5606E-2</v>
      </c>
    </row>
    <row r="2580" spans="1:4" x14ac:dyDescent="0.15">
      <c r="A2580">
        <v>2.1936000000000001E-2</v>
      </c>
      <c r="C2580">
        <f t="shared" si="4262"/>
        <v>2.1936000000000001E-2</v>
      </c>
      <c r="D2580">
        <f t="shared" ref="D2580:D2643" si="4265">IF(AND(A2580&lt;0.5,A2580&gt;-0.5),A2580,0)</f>
        <v>2.1936000000000001E-2</v>
      </c>
    </row>
    <row r="2581" spans="1:4" x14ac:dyDescent="0.15">
      <c r="A2581">
        <v>5.8799999999999998E-4</v>
      </c>
      <c r="C2581">
        <f t="shared" ref="C2581:C2644" si="4266">IF(AND(A2581&lt;1, A2581&gt;-1),A2581,0)</f>
        <v>5.8799999999999998E-4</v>
      </c>
      <c r="D2581">
        <f t="shared" ref="D2581:D2644" si="4267">IF(AND(A2581&lt;0.5, A2581&gt;-0.5),A2581,0)</f>
        <v>5.8799999999999998E-4</v>
      </c>
    </row>
    <row r="2582" spans="1:4" x14ac:dyDescent="0.15">
      <c r="A2582">
        <v>-8.7000000000000001E-4</v>
      </c>
      <c r="C2582">
        <f t="shared" ref="C2582:C2645" si="4268">IF(AND(A2582 &lt; 1, A2582&gt;-1),A2582,0)</f>
        <v>-8.7000000000000001E-4</v>
      </c>
      <c r="D2582">
        <f t="shared" ref="D2582:D2645" si="4269">IF(AND(A2582&lt;0.5,A2582&gt;-0.5),A2582,0)</f>
        <v>-8.7000000000000001E-4</v>
      </c>
    </row>
    <row r="2583" spans="1:4" x14ac:dyDescent="0.15">
      <c r="A2583">
        <v>-6.2220000000000001E-3</v>
      </c>
      <c r="C2583">
        <f t="shared" si="4268"/>
        <v>-6.2220000000000001E-3</v>
      </c>
      <c r="D2583">
        <f t="shared" ref="D2583:D2646" si="4270">IF(AND(A2583&lt;0.5, A2583&gt;-0.5),A2583,0)</f>
        <v>-6.2220000000000001E-3</v>
      </c>
    </row>
    <row r="2584" spans="1:4" x14ac:dyDescent="0.15">
      <c r="A2584">
        <v>6.9449999999999998E-3</v>
      </c>
      <c r="C2584">
        <f t="shared" ref="C2584:C2647" si="4271">IF(AND(A2584&lt;1, A2584&gt;-1),A2584,0)</f>
        <v>6.9449999999999998E-3</v>
      </c>
      <c r="D2584">
        <f t="shared" ref="D2584:D2647" si="4272">IF(AND(A2584&lt;0.5,A2584&gt;-0.5),A2584,0)</f>
        <v>6.9449999999999998E-3</v>
      </c>
    </row>
    <row r="2585" spans="1:4" x14ac:dyDescent="0.15">
      <c r="A2585">
        <v>-5.3839999999999999E-3</v>
      </c>
      <c r="C2585">
        <f t="shared" ref="C2585:C2648" si="4273">IF(AND(A2585 &lt; 1, A2585&gt;-1),A2585,0)</f>
        <v>-5.3839999999999999E-3</v>
      </c>
      <c r="D2585">
        <f t="shared" ref="D2585:D2648" si="4274">IF(AND(A2585&lt;0.5, A2585&gt;-0.5),A2585,0)</f>
        <v>-5.3839999999999999E-3</v>
      </c>
    </row>
    <row r="2586" spans="1:4" x14ac:dyDescent="0.15">
      <c r="A2586">
        <v>-2.7657000000000001E-2</v>
      </c>
      <c r="C2586">
        <f t="shared" si="4273"/>
        <v>-2.7657000000000001E-2</v>
      </c>
      <c r="D2586">
        <f t="shared" ref="D2586:D2649" si="4275">IF(AND(A2586&lt;0.5,A2586&gt;-0.5),A2586,0)</f>
        <v>-2.7657000000000001E-2</v>
      </c>
    </row>
    <row r="2587" spans="1:4" x14ac:dyDescent="0.15">
      <c r="A2587">
        <v>-9.2299999999999999E-4</v>
      </c>
      <c r="C2587">
        <f t="shared" ref="C2587:C2650" si="4276">IF(AND(A2587&lt;1, A2587&gt;-1),A2587,0)</f>
        <v>-9.2299999999999999E-4</v>
      </c>
      <c r="D2587">
        <f t="shared" ref="D2587:D2650" si="4277">IF(AND(A2587&lt;0.5, A2587&gt;-0.5),A2587,0)</f>
        <v>-9.2299999999999999E-4</v>
      </c>
    </row>
    <row r="2588" spans="1:4" x14ac:dyDescent="0.15">
      <c r="A2588">
        <v>6.6940000000000003E-3</v>
      </c>
      <c r="C2588">
        <f t="shared" ref="C2588:C2651" si="4278">IF(AND(A2588 &lt; 1, A2588&gt;-1),A2588,0)</f>
        <v>6.6940000000000003E-3</v>
      </c>
      <c r="D2588">
        <f t="shared" ref="D2588:D2651" si="4279">IF(AND(A2588&lt;0.5,A2588&gt;-0.5),A2588,0)</f>
        <v>6.6940000000000003E-3</v>
      </c>
    </row>
    <row r="2589" spans="1:4" x14ac:dyDescent="0.15">
      <c r="A2589">
        <v>2.3149999999999998E-3</v>
      </c>
      <c r="C2589">
        <f t="shared" si="4278"/>
        <v>2.3149999999999998E-3</v>
      </c>
      <c r="D2589">
        <f t="shared" ref="D2589:D2652" si="4280">IF(AND(A2589&lt;0.5, A2589&gt;-0.5),A2589,0)</f>
        <v>2.3149999999999998E-3</v>
      </c>
    </row>
    <row r="2590" spans="1:4" x14ac:dyDescent="0.15">
      <c r="A2590">
        <v>7.6880000000000004E-3</v>
      </c>
      <c r="C2590">
        <f t="shared" ref="C2590:C2653" si="4281">IF(AND(A2590&lt;1, A2590&gt;-1),A2590,0)</f>
        <v>7.6880000000000004E-3</v>
      </c>
      <c r="D2590">
        <f t="shared" ref="D2590:D2653" si="4282">IF(AND(A2590&lt;0.5,A2590&gt;-0.5),A2590,0)</f>
        <v>7.6880000000000004E-3</v>
      </c>
    </row>
    <row r="2591" spans="1:4" x14ac:dyDescent="0.15">
      <c r="A2591">
        <v>-6.6969999999999998E-3</v>
      </c>
      <c r="C2591">
        <f t="shared" ref="C2591:C2654" si="4283">IF(AND(A2591 &lt; 1, A2591&gt;-1),A2591,0)</f>
        <v>-6.6969999999999998E-3</v>
      </c>
      <c r="D2591">
        <f t="shared" ref="D2591:D2654" si="4284">IF(AND(A2591&lt;0.5, A2591&gt;-0.5),A2591,0)</f>
        <v>-6.6969999999999998E-3</v>
      </c>
    </row>
    <row r="2592" spans="1:4" x14ac:dyDescent="0.15">
      <c r="A2592">
        <v>-3.57E-4</v>
      </c>
      <c r="C2592">
        <f t="shared" si="4283"/>
        <v>-3.57E-4</v>
      </c>
      <c r="D2592">
        <f t="shared" ref="D2592:D2655" si="4285">IF(AND(A2592&lt;0.5,A2592&gt;-0.5),A2592,0)</f>
        <v>-3.57E-4</v>
      </c>
    </row>
    <row r="2593" spans="1:4" x14ac:dyDescent="0.15">
      <c r="A2593">
        <v>-2.9500000000000001E-4</v>
      </c>
      <c r="C2593">
        <f t="shared" ref="C2593:C2656" si="4286">IF(AND(A2593&lt;1, A2593&gt;-1),A2593,0)</f>
        <v>-2.9500000000000001E-4</v>
      </c>
      <c r="D2593">
        <f t="shared" ref="D2593:D2656" si="4287">IF(AND(A2593&lt;0.5, A2593&gt;-0.5),A2593,0)</f>
        <v>-2.9500000000000001E-4</v>
      </c>
    </row>
    <row r="2594" spans="1:4" x14ac:dyDescent="0.15">
      <c r="A2594">
        <v>2.7629999999999998E-3</v>
      </c>
      <c r="C2594">
        <f t="shared" ref="C2594:C2657" si="4288">IF(AND(A2594 &lt; 1, A2594&gt;-1),A2594,0)</f>
        <v>2.7629999999999998E-3</v>
      </c>
      <c r="D2594">
        <f t="shared" ref="D2594:D2657" si="4289">IF(AND(A2594&lt;0.5,A2594&gt;-0.5),A2594,0)</f>
        <v>2.7629999999999998E-3</v>
      </c>
    </row>
    <row r="2595" spans="1:4" x14ac:dyDescent="0.15">
      <c r="A2595">
        <v>5.1296000000000001E-2</v>
      </c>
      <c r="C2595">
        <f t="shared" si="4288"/>
        <v>5.1296000000000001E-2</v>
      </c>
      <c r="D2595">
        <f t="shared" ref="D2595:D2658" si="4290">IF(AND(A2595&lt;0.5, A2595&gt;-0.5),A2595,0)</f>
        <v>5.1296000000000001E-2</v>
      </c>
    </row>
    <row r="2596" spans="1:4" x14ac:dyDescent="0.15">
      <c r="A2596">
        <v>-1.9220999999999999E-2</v>
      </c>
      <c r="C2596">
        <f t="shared" ref="C2596:C2659" si="4291">IF(AND(A2596&lt;1, A2596&gt;-1),A2596,0)</f>
        <v>-1.9220999999999999E-2</v>
      </c>
      <c r="D2596">
        <f t="shared" ref="D2596:D2659" si="4292">IF(AND(A2596&lt;0.5,A2596&gt;-0.5),A2596,0)</f>
        <v>-1.9220999999999999E-2</v>
      </c>
    </row>
    <row r="2597" spans="1:4" x14ac:dyDescent="0.15">
      <c r="A2597">
        <v>4.9059999999999998E-3</v>
      </c>
      <c r="C2597">
        <f t="shared" ref="C2597:C2660" si="4293">IF(AND(A2597 &lt; 1, A2597&gt;-1),A2597,0)</f>
        <v>4.9059999999999998E-3</v>
      </c>
      <c r="D2597">
        <f t="shared" ref="D2597:D2660" si="4294">IF(AND(A2597&lt;0.5, A2597&gt;-0.5),A2597,0)</f>
        <v>4.9059999999999998E-3</v>
      </c>
    </row>
    <row r="2598" spans="1:4" x14ac:dyDescent="0.15">
      <c r="A2598">
        <v>-4.8710000000000003E-3</v>
      </c>
      <c r="C2598">
        <f t="shared" si="4293"/>
        <v>-4.8710000000000003E-3</v>
      </c>
      <c r="D2598">
        <f t="shared" ref="D2598:D2661" si="4295">IF(AND(A2598&lt;0.5,A2598&gt;-0.5),A2598,0)</f>
        <v>-4.8710000000000003E-3</v>
      </c>
    </row>
    <row r="2599" spans="1:4" x14ac:dyDescent="0.15">
      <c r="A2599">
        <v>-5.8570000000000002E-3</v>
      </c>
      <c r="C2599">
        <f t="shared" ref="C2599:C2662" si="4296">IF(AND(A2599&lt;1, A2599&gt;-1),A2599,0)</f>
        <v>-5.8570000000000002E-3</v>
      </c>
      <c r="D2599">
        <f t="shared" ref="D2599:D2662" si="4297">IF(AND(A2599&lt;0.5, A2599&gt;-0.5),A2599,0)</f>
        <v>-5.8570000000000002E-3</v>
      </c>
    </row>
    <row r="2600" spans="1:4" x14ac:dyDescent="0.15">
      <c r="A2600">
        <v>7.6410000000000002E-3</v>
      </c>
      <c r="C2600">
        <f t="shared" ref="C2600:C2663" si="4298">IF(AND(A2600 &lt; 1, A2600&gt;-1),A2600,0)</f>
        <v>7.6410000000000002E-3</v>
      </c>
      <c r="D2600">
        <f t="shared" ref="D2600:D2663" si="4299">IF(AND(A2600&lt;0.5,A2600&gt;-0.5),A2600,0)</f>
        <v>7.6410000000000002E-3</v>
      </c>
    </row>
    <row r="2601" spans="1:4" x14ac:dyDescent="0.15">
      <c r="A2601">
        <v>-2.33E-4</v>
      </c>
      <c r="C2601">
        <f t="shared" ref="C2601:C2664" si="4300">IF(AND(A2601&lt;1, A2601&gt;-1),A2601,0)</f>
        <v>-2.33E-4</v>
      </c>
      <c r="D2601">
        <f t="shared" ref="D2601:D2664" si="4301">IF(AND(A2601&lt;0.5, A2601&gt;-0.5),A2601,0)</f>
        <v>-2.33E-4</v>
      </c>
    </row>
    <row r="2602" spans="1:4" x14ac:dyDescent="0.15">
      <c r="A2602">
        <v>1.209E-2</v>
      </c>
      <c r="C2602">
        <f t="shared" ref="C2602:C2665" si="4302">IF(AND(A2602 &lt; 1, A2602&gt;-1),A2602,0)</f>
        <v>1.209E-2</v>
      </c>
      <c r="D2602">
        <f t="shared" ref="D2602:D2665" si="4303">IF(AND(A2602&lt;0.5,A2602&gt;-0.5),A2602,0)</f>
        <v>1.209E-2</v>
      </c>
    </row>
    <row r="2603" spans="1:4" x14ac:dyDescent="0.15">
      <c r="A2603">
        <v>1.7743999999999999E-2</v>
      </c>
      <c r="C2603">
        <f t="shared" si="4302"/>
        <v>1.7743999999999999E-2</v>
      </c>
      <c r="D2603">
        <f t="shared" ref="D2603:D2666" si="4304">IF(AND(A2603&lt;0.5, A2603&gt;-0.5),A2603,0)</f>
        <v>1.7743999999999999E-2</v>
      </c>
    </row>
    <row r="2604" spans="1:4" x14ac:dyDescent="0.15">
      <c r="A2604">
        <v>-6.2659999999999999E-3</v>
      </c>
      <c r="C2604">
        <f t="shared" ref="C2604:C2667" si="4305">IF(AND(A2604&lt;1, A2604&gt;-1),A2604,0)</f>
        <v>-6.2659999999999999E-3</v>
      </c>
      <c r="D2604">
        <f t="shared" ref="D2604:D2667" si="4306">IF(AND(A2604&lt;0.5,A2604&gt;-0.5),A2604,0)</f>
        <v>-6.2659999999999999E-3</v>
      </c>
    </row>
    <row r="2605" spans="1:4" x14ac:dyDescent="0.15">
      <c r="A2605">
        <v>1.1823999999999999E-2</v>
      </c>
      <c r="C2605">
        <f t="shared" ref="C2605:C2668" si="4307">IF(AND(A2605 &lt; 1, A2605&gt;-1),A2605,0)</f>
        <v>1.1823999999999999E-2</v>
      </c>
      <c r="D2605">
        <f t="shared" ref="D2605:D2668" si="4308">IF(AND(A2605&lt;0.5, A2605&gt;-0.5),A2605,0)</f>
        <v>1.1823999999999999E-2</v>
      </c>
    </row>
    <row r="2606" spans="1:4" x14ac:dyDescent="0.15">
      <c r="A2606">
        <v>4.6680000000000003E-3</v>
      </c>
      <c r="C2606">
        <f t="shared" si="4307"/>
        <v>4.6680000000000003E-3</v>
      </c>
      <c r="D2606">
        <f t="shared" ref="D2606:D2669" si="4309">IF(AND(A2606&lt;0.5,A2606&gt;-0.5),A2606,0)</f>
        <v>4.6680000000000003E-3</v>
      </c>
    </row>
    <row r="2607" spans="1:4" x14ac:dyDescent="0.15">
      <c r="A2607">
        <v>3.7959999999999999E-3</v>
      </c>
      <c r="C2607">
        <f t="shared" ref="C2607:C2670" si="4310">IF(AND(A2607&lt;1, A2607&gt;-1),A2607,0)</f>
        <v>3.7959999999999999E-3</v>
      </c>
      <c r="D2607">
        <f t="shared" ref="D2607:D2670" si="4311">IF(AND(A2607&lt;0.5, A2607&gt;-0.5),A2607,0)</f>
        <v>3.7959999999999999E-3</v>
      </c>
    </row>
    <row r="2608" spans="1:4" x14ac:dyDescent="0.15">
      <c r="A2608">
        <v>-6.6E-3</v>
      </c>
      <c r="C2608">
        <f t="shared" ref="C2608:C2671" si="4312">IF(AND(A2608 &lt; 1, A2608&gt;-1),A2608,0)</f>
        <v>-6.6E-3</v>
      </c>
      <c r="D2608">
        <f t="shared" ref="D2608:D2671" si="4313">IF(AND(A2608&lt;0.5,A2608&gt;-0.5),A2608,0)</f>
        <v>-6.6E-3</v>
      </c>
    </row>
    <row r="2609" spans="1:4" x14ac:dyDescent="0.15">
      <c r="A2609">
        <v>-1.0709999999999999E-3</v>
      </c>
      <c r="C2609">
        <f t="shared" si="4312"/>
        <v>-1.0709999999999999E-3</v>
      </c>
      <c r="D2609">
        <f t="shared" ref="D2609:D2672" si="4314">IF(AND(A2609&lt;0.5, A2609&gt;-0.5),A2609,0)</f>
        <v>-1.0709999999999999E-3</v>
      </c>
    </row>
    <row r="2610" spans="1:4" x14ac:dyDescent="0.15">
      <c r="A2610">
        <v>0.106669</v>
      </c>
      <c r="C2610">
        <f t="shared" ref="C2610:C2673" si="4315">IF(AND(A2610&lt;1, A2610&gt;-1),A2610,0)</f>
        <v>0.106669</v>
      </c>
      <c r="D2610">
        <f t="shared" ref="D2610:D2673" si="4316">IF(AND(A2610&lt;0.5,A2610&gt;-0.5),A2610,0)</f>
        <v>0.106669</v>
      </c>
    </row>
    <row r="2611" spans="1:4" x14ac:dyDescent="0.15">
      <c r="A2611">
        <v>-2.3039E-2</v>
      </c>
      <c r="C2611">
        <f t="shared" ref="C2611:C2674" si="4317">IF(AND(A2611 &lt; 1, A2611&gt;-1),A2611,0)</f>
        <v>-2.3039E-2</v>
      </c>
      <c r="D2611">
        <f t="shared" ref="D2611:D2674" si="4318">IF(AND(A2611&lt;0.5, A2611&gt;-0.5),A2611,0)</f>
        <v>-2.3039E-2</v>
      </c>
    </row>
    <row r="2612" spans="1:4" x14ac:dyDescent="0.15">
      <c r="A2612">
        <v>3.4834999999999998E-2</v>
      </c>
      <c r="C2612">
        <f t="shared" si="4317"/>
        <v>3.4834999999999998E-2</v>
      </c>
      <c r="D2612">
        <f t="shared" ref="D2612:D2675" si="4319">IF(AND(A2612&lt;0.5,A2612&gt;-0.5),A2612,0)</f>
        <v>3.4834999999999998E-2</v>
      </c>
    </row>
    <row r="2613" spans="1:4" x14ac:dyDescent="0.15">
      <c r="A2613">
        <v>8.116E-3</v>
      </c>
      <c r="C2613">
        <f t="shared" ref="C2613:C2676" si="4320">IF(AND(A2613&lt;1, A2613&gt;-1),A2613,0)</f>
        <v>8.116E-3</v>
      </c>
      <c r="D2613">
        <f t="shared" ref="D2613:D2676" si="4321">IF(AND(A2613&lt;0.5, A2613&gt;-0.5),A2613,0)</f>
        <v>8.116E-3</v>
      </c>
    </row>
    <row r="2614" spans="1:4" x14ac:dyDescent="0.15">
      <c r="A2614">
        <v>-1.0873000000000001E-2</v>
      </c>
      <c r="C2614">
        <f t="shared" ref="C2614:C2677" si="4322">IF(AND(A2614 &lt; 1, A2614&gt;-1),A2614,0)</f>
        <v>-1.0873000000000001E-2</v>
      </c>
      <c r="D2614">
        <f t="shared" ref="D2614:D2677" si="4323">IF(AND(A2614&lt;0.5,A2614&gt;-0.5),A2614,0)</f>
        <v>-1.0873000000000001E-2</v>
      </c>
    </row>
    <row r="2615" spans="1:4" x14ac:dyDescent="0.15">
      <c r="A2615">
        <v>7.7070000000000003E-3</v>
      </c>
      <c r="C2615">
        <f t="shared" si="4322"/>
        <v>7.7070000000000003E-3</v>
      </c>
      <c r="D2615">
        <f t="shared" ref="D2615:D2678" si="4324">IF(AND(A2615&lt;0.5, A2615&gt;-0.5),A2615,0)</f>
        <v>7.7070000000000003E-3</v>
      </c>
    </row>
    <row r="2616" spans="1:4" x14ac:dyDescent="0.15">
      <c r="A2616">
        <v>1.0329E-2</v>
      </c>
      <c r="C2616">
        <f t="shared" si="4322"/>
        <v>1.0329E-2</v>
      </c>
      <c r="D2616">
        <f t="shared" ref="D2616:D2679" si="4325">IF(AND(A2616&lt;0.5,A2616&gt;-0.5),A2616,0)</f>
        <v>1.0329E-2</v>
      </c>
    </row>
    <row r="2617" spans="1:4" x14ac:dyDescent="0.15">
      <c r="A2617">
        <v>-8.6890000000000005E-3</v>
      </c>
      <c r="C2617">
        <f t="shared" ref="C2617:C2680" si="4326">IF(AND(A2617&lt;1, A2617&gt;-1),A2617,0)</f>
        <v>-8.6890000000000005E-3</v>
      </c>
      <c r="D2617">
        <f t="shared" ref="D2617:D2680" si="4327">IF(AND(A2617&lt;0.5, A2617&gt;-0.5),A2617,0)</f>
        <v>-8.6890000000000005E-3</v>
      </c>
    </row>
    <row r="2618" spans="1:4" x14ac:dyDescent="0.15">
      <c r="A2618">
        <v>3.9999999999999998E-6</v>
      </c>
      <c r="C2618">
        <f t="shared" ref="C2618:C2681" si="4328">IF(AND(A2618 &lt; 1, A2618&gt;-1),A2618,0)</f>
        <v>3.9999999999999998E-6</v>
      </c>
      <c r="D2618">
        <f t="shared" ref="D2618:D2681" si="4329">IF(AND(A2618&lt;0.5,A2618&gt;-0.5),A2618,0)</f>
        <v>3.9999999999999998E-6</v>
      </c>
    </row>
    <row r="2619" spans="1:4" x14ac:dyDescent="0.15">
      <c r="A2619">
        <v>4.1460000000000004E-3</v>
      </c>
      <c r="C2619">
        <f t="shared" si="4328"/>
        <v>4.1460000000000004E-3</v>
      </c>
      <c r="D2619">
        <f t="shared" ref="D2619:D2682" si="4330">IF(AND(A2619&lt;0.5, A2619&gt;-0.5),A2619,0)</f>
        <v>4.1460000000000004E-3</v>
      </c>
    </row>
    <row r="2620" spans="1:4" x14ac:dyDescent="0.15">
      <c r="A2620">
        <v>4.7479999999999996E-3</v>
      </c>
      <c r="C2620">
        <f t="shared" ref="C2620:C2683" si="4331">IF(AND(A2620&lt;1, A2620&gt;-1),A2620,0)</f>
        <v>4.7479999999999996E-3</v>
      </c>
      <c r="D2620">
        <f t="shared" ref="D2620:D2683" si="4332">IF(AND(A2620&lt;0.5,A2620&gt;-0.5),A2620,0)</f>
        <v>4.7479999999999996E-3</v>
      </c>
    </row>
    <row r="2621" spans="1:4" x14ac:dyDescent="0.15">
      <c r="A2621">
        <v>9.5490000000000002E-3</v>
      </c>
      <c r="C2621">
        <f t="shared" ref="C2621:C2684" si="4333">IF(AND(A2621 &lt; 1, A2621&gt;-1),A2621,0)</f>
        <v>9.5490000000000002E-3</v>
      </c>
      <c r="D2621">
        <f t="shared" ref="D2621:D2684" si="4334">IF(AND(A2621&lt;0.5, A2621&gt;-0.5),A2621,0)</f>
        <v>9.5490000000000002E-3</v>
      </c>
    </row>
    <row r="2622" spans="1:4" x14ac:dyDescent="0.15">
      <c r="A2622">
        <v>5.3200000000000001E-3</v>
      </c>
      <c r="C2622">
        <f t="shared" si="4333"/>
        <v>5.3200000000000001E-3</v>
      </c>
      <c r="D2622">
        <f t="shared" ref="D2622:D2685" si="4335">IF(AND(A2622&lt;0.5,A2622&gt;-0.5),A2622,0)</f>
        <v>5.3200000000000001E-3</v>
      </c>
    </row>
    <row r="2623" spans="1:4" x14ac:dyDescent="0.15">
      <c r="A2623">
        <v>7.2129999999999998E-3</v>
      </c>
      <c r="C2623">
        <f t="shared" ref="C2623:C2686" si="4336">IF(AND(A2623&lt;1, A2623&gt;-1),A2623,0)</f>
        <v>7.2129999999999998E-3</v>
      </c>
      <c r="D2623">
        <f t="shared" ref="D2623:D2686" si="4337">IF(AND(A2623&lt;0.5, A2623&gt;-0.5),A2623,0)</f>
        <v>7.2129999999999998E-3</v>
      </c>
    </row>
    <row r="2624" spans="1:4" x14ac:dyDescent="0.15">
      <c r="A2624">
        <v>1.0914999999999999E-2</v>
      </c>
      <c r="C2624">
        <f t="shared" ref="C2624:C2687" si="4338">IF(AND(A2624 &lt; 1, A2624&gt;-1),A2624,0)</f>
        <v>1.0914999999999999E-2</v>
      </c>
      <c r="D2624">
        <f t="shared" ref="D2624:D2687" si="4339">IF(AND(A2624&lt;0.5,A2624&gt;-0.5),A2624,0)</f>
        <v>1.0914999999999999E-2</v>
      </c>
    </row>
    <row r="2625" spans="1:4" x14ac:dyDescent="0.15">
      <c r="A2625">
        <v>0.60284099999999996</v>
      </c>
      <c r="C2625">
        <f t="shared" si="4338"/>
        <v>0.60284099999999996</v>
      </c>
      <c r="D2625">
        <f t="shared" ref="D2625:D2688" si="4340">IF(AND(A2625&lt;0.5, A2625&gt;-0.5),A2625,0)</f>
        <v>0</v>
      </c>
    </row>
    <row r="2626" spans="1:4" x14ac:dyDescent="0.15">
      <c r="A2626">
        <v>4.8799999999999999E-4</v>
      </c>
      <c r="C2626">
        <f t="shared" ref="C2626:C2689" si="4341">IF(AND(A2626&lt;1, A2626&gt;-1),A2626,0)</f>
        <v>4.8799999999999999E-4</v>
      </c>
      <c r="D2626">
        <f t="shared" ref="D2626:D2689" si="4342">IF(AND(A2626&lt;0.5,A2626&gt;-0.5),A2626,0)</f>
        <v>4.8799999999999999E-4</v>
      </c>
    </row>
    <row r="2627" spans="1:4" x14ac:dyDescent="0.15">
      <c r="A2627">
        <v>-6.4700000000000001E-4</v>
      </c>
      <c r="C2627">
        <f t="shared" ref="C2627:C2690" si="4343">IF(AND(A2627 &lt; 1, A2627&gt;-1),A2627,0)</f>
        <v>-6.4700000000000001E-4</v>
      </c>
      <c r="D2627">
        <f t="shared" ref="D2627:D2690" si="4344">IF(AND(A2627&lt;0.5, A2627&gt;-0.5),A2627,0)</f>
        <v>-6.4700000000000001E-4</v>
      </c>
    </row>
    <row r="2628" spans="1:4" x14ac:dyDescent="0.15">
      <c r="A2628">
        <v>-1.874E-3</v>
      </c>
      <c r="C2628">
        <f t="shared" si="4343"/>
        <v>-1.874E-3</v>
      </c>
      <c r="D2628">
        <f t="shared" ref="D2628:D2691" si="4345">IF(AND(A2628&lt;0.5,A2628&gt;-0.5),A2628,0)</f>
        <v>-1.874E-3</v>
      </c>
    </row>
    <row r="2629" spans="1:4" x14ac:dyDescent="0.15">
      <c r="A2629">
        <v>2.7847E-2</v>
      </c>
      <c r="C2629">
        <f t="shared" ref="C2629:C2692" si="4346">IF(AND(A2629&lt;1, A2629&gt;-1),A2629,0)</f>
        <v>2.7847E-2</v>
      </c>
      <c r="D2629">
        <f t="shared" ref="D2629:D2692" si="4347">IF(AND(A2629&lt;0.5, A2629&gt;-0.5),A2629,0)</f>
        <v>2.7847E-2</v>
      </c>
    </row>
    <row r="2630" spans="1:4" x14ac:dyDescent="0.15">
      <c r="A2630">
        <v>9.3300000000000002E-4</v>
      </c>
      <c r="C2630">
        <f t="shared" ref="C2630:C2693" si="4348">IF(AND(A2630 &lt; 1, A2630&gt;-1),A2630,0)</f>
        <v>9.3300000000000002E-4</v>
      </c>
      <c r="D2630">
        <f t="shared" ref="D2630:D2693" si="4349">IF(AND(A2630&lt;0.5,A2630&gt;-0.5),A2630,0)</f>
        <v>9.3300000000000002E-4</v>
      </c>
    </row>
    <row r="2631" spans="1:4" x14ac:dyDescent="0.15">
      <c r="A2631">
        <v>-6.2003000000000003E-2</v>
      </c>
      <c r="C2631">
        <f t="shared" si="4348"/>
        <v>-6.2003000000000003E-2</v>
      </c>
      <c r="D2631">
        <f t="shared" ref="D2631:D2694" si="4350">IF(AND(A2631&lt;0.5, A2631&gt;-0.5),A2631,0)</f>
        <v>-6.2003000000000003E-2</v>
      </c>
    </row>
    <row r="2632" spans="1:4" x14ac:dyDescent="0.15">
      <c r="A2632">
        <v>1.261E-3</v>
      </c>
      <c r="C2632">
        <f t="shared" ref="C2632:C2695" si="4351">IF(AND(A2632&lt;1, A2632&gt;-1),A2632,0)</f>
        <v>1.261E-3</v>
      </c>
      <c r="D2632">
        <f t="shared" ref="D2632:D2695" si="4352">IF(AND(A2632&lt;0.5,A2632&gt;-0.5),A2632,0)</f>
        <v>1.261E-3</v>
      </c>
    </row>
    <row r="2633" spans="1:4" x14ac:dyDescent="0.15">
      <c r="A2633">
        <v>1.0167000000000001E-2</v>
      </c>
      <c r="C2633">
        <f t="shared" ref="C2633:C2696" si="4353">IF(AND(A2633 &lt; 1, A2633&gt;-1),A2633,0)</f>
        <v>1.0167000000000001E-2</v>
      </c>
      <c r="D2633">
        <f t="shared" ref="D2633:D2696" si="4354">IF(AND(A2633&lt;0.5, A2633&gt;-0.5),A2633,0)</f>
        <v>1.0167000000000001E-2</v>
      </c>
    </row>
    <row r="2634" spans="1:4" x14ac:dyDescent="0.15">
      <c r="A2634">
        <v>9.6019999999999994E-3</v>
      </c>
      <c r="C2634">
        <f t="shared" si="4353"/>
        <v>9.6019999999999994E-3</v>
      </c>
      <c r="D2634">
        <f t="shared" ref="D2634:D2697" si="4355">IF(AND(A2634&lt;0.5,A2634&gt;-0.5),A2634,0)</f>
        <v>9.6019999999999994E-3</v>
      </c>
    </row>
    <row r="2635" spans="1:4" x14ac:dyDescent="0.15">
      <c r="A2635">
        <v>-1.4784E-2</v>
      </c>
      <c r="C2635">
        <f t="shared" ref="C2635:C2698" si="4356">IF(AND(A2635&lt;1, A2635&gt;-1),A2635,0)</f>
        <v>-1.4784E-2</v>
      </c>
      <c r="D2635">
        <f t="shared" ref="D2635:D2698" si="4357">IF(AND(A2635&lt;0.5, A2635&gt;-0.5),A2635,0)</f>
        <v>-1.4784E-2</v>
      </c>
    </row>
    <row r="2636" spans="1:4" x14ac:dyDescent="0.15">
      <c r="A2636">
        <v>2.0414000000000002E-2</v>
      </c>
      <c r="C2636">
        <f t="shared" ref="C2636:C2699" si="4358">IF(AND(A2636 &lt; 1, A2636&gt;-1),A2636,0)</f>
        <v>2.0414000000000002E-2</v>
      </c>
      <c r="D2636">
        <f t="shared" ref="D2636:D2699" si="4359">IF(AND(A2636&lt;0.5,A2636&gt;-0.5),A2636,0)</f>
        <v>2.0414000000000002E-2</v>
      </c>
    </row>
    <row r="2637" spans="1:4" x14ac:dyDescent="0.15">
      <c r="A2637">
        <v>-9.6900000000000007E-3</v>
      </c>
      <c r="C2637">
        <f t="shared" si="4358"/>
        <v>-9.6900000000000007E-3</v>
      </c>
      <c r="D2637">
        <f t="shared" ref="D2637:D2700" si="4360">IF(AND(A2637&lt;0.5, A2637&gt;-0.5),A2637,0)</f>
        <v>-9.6900000000000007E-3</v>
      </c>
    </row>
    <row r="2638" spans="1:4" x14ac:dyDescent="0.15">
      <c r="A2638">
        <v>-0.14332500000000001</v>
      </c>
      <c r="C2638">
        <f t="shared" ref="C2638:C2701" si="4361">IF(AND(A2638&lt;1, A2638&gt;-1),A2638,0)</f>
        <v>-0.14332500000000001</v>
      </c>
      <c r="D2638">
        <f t="shared" ref="D2638:D2701" si="4362">IF(AND(A2638&lt;0.5,A2638&gt;-0.5),A2638,0)</f>
        <v>-0.14332500000000001</v>
      </c>
    </row>
    <row r="2639" spans="1:4" x14ac:dyDescent="0.15">
      <c r="A2639">
        <v>-7.0759999999999998E-3</v>
      </c>
      <c r="C2639">
        <f t="shared" ref="C2639:C2702" si="4363">IF(AND(A2639 &lt; 1, A2639&gt;-1),A2639,0)</f>
        <v>-7.0759999999999998E-3</v>
      </c>
      <c r="D2639">
        <f t="shared" ref="D2639:D2702" si="4364">IF(AND(A2639&lt;0.5, A2639&gt;-0.5),A2639,0)</f>
        <v>-7.0759999999999998E-3</v>
      </c>
    </row>
    <row r="2640" spans="1:4" x14ac:dyDescent="0.15">
      <c r="A2640">
        <v>-2.1255E-2</v>
      </c>
      <c r="C2640">
        <f t="shared" si="4363"/>
        <v>-2.1255E-2</v>
      </c>
      <c r="D2640">
        <f t="shared" ref="D2640:D2703" si="4365">IF(AND(A2640&lt;0.5,A2640&gt;-0.5),A2640,0)</f>
        <v>-2.1255E-2</v>
      </c>
    </row>
    <row r="2641" spans="1:4" x14ac:dyDescent="0.15">
      <c r="A2641">
        <v>8.4530000000000004E-3</v>
      </c>
      <c r="C2641">
        <f t="shared" ref="C2641:C2704" si="4366">IF(AND(A2641&lt;1, A2641&gt;-1),A2641,0)</f>
        <v>8.4530000000000004E-3</v>
      </c>
      <c r="D2641">
        <f t="shared" ref="D2641:D2704" si="4367">IF(AND(A2641&lt;0.5, A2641&gt;-0.5),A2641,0)</f>
        <v>8.4530000000000004E-3</v>
      </c>
    </row>
    <row r="2642" spans="1:4" x14ac:dyDescent="0.15">
      <c r="A2642">
        <v>2.862E-3</v>
      </c>
      <c r="C2642">
        <f t="shared" ref="C2642:C2705" si="4368">IF(AND(A2642 &lt; 1, A2642&gt;-1),A2642,0)</f>
        <v>2.862E-3</v>
      </c>
      <c r="D2642">
        <f t="shared" ref="D2642:D2705" si="4369">IF(AND(A2642&lt;0.5,A2642&gt;-0.5),A2642,0)</f>
        <v>2.862E-3</v>
      </c>
    </row>
    <row r="2643" spans="1:4" x14ac:dyDescent="0.15">
      <c r="A2643">
        <v>-3.6900000000000001E-3</v>
      </c>
      <c r="C2643">
        <f t="shared" si="4368"/>
        <v>-3.6900000000000001E-3</v>
      </c>
      <c r="D2643">
        <f t="shared" ref="D2643:D2706" si="4370">IF(AND(A2643&lt;0.5, A2643&gt;-0.5),A2643,0)</f>
        <v>-3.6900000000000001E-3</v>
      </c>
    </row>
    <row r="2644" spans="1:4" x14ac:dyDescent="0.15">
      <c r="A2644">
        <v>-7.1630000000000001E-3</v>
      </c>
      <c r="C2644">
        <f t="shared" ref="C2644:C2707" si="4371">IF(AND(A2644&lt;1, A2644&gt;-1),A2644,0)</f>
        <v>-7.1630000000000001E-3</v>
      </c>
      <c r="D2644">
        <f t="shared" ref="D2644:D2707" si="4372">IF(AND(A2644&lt;0.5,A2644&gt;-0.5),A2644,0)</f>
        <v>-7.1630000000000001E-3</v>
      </c>
    </row>
    <row r="2645" spans="1:4" x14ac:dyDescent="0.15">
      <c r="A2645">
        <v>1.168E-3</v>
      </c>
      <c r="C2645">
        <f t="shared" ref="C2645:C2708" si="4373">IF(AND(A2645 &lt; 1, A2645&gt;-1),A2645,0)</f>
        <v>1.168E-3</v>
      </c>
      <c r="D2645">
        <f t="shared" ref="D2645:D2708" si="4374">IF(AND(A2645&lt;0.5, A2645&gt;-0.5),A2645,0)</f>
        <v>1.168E-3</v>
      </c>
    </row>
    <row r="2646" spans="1:4" x14ac:dyDescent="0.15">
      <c r="A2646">
        <v>-4.228E-3</v>
      </c>
      <c r="C2646">
        <f t="shared" si="4373"/>
        <v>-4.228E-3</v>
      </c>
      <c r="D2646">
        <f t="shared" ref="D2646:D2709" si="4375">IF(AND(A2646&lt;0.5,A2646&gt;-0.5),A2646,0)</f>
        <v>-4.228E-3</v>
      </c>
    </row>
    <row r="2647" spans="1:4" x14ac:dyDescent="0.15">
      <c r="A2647">
        <v>1.0654E-2</v>
      </c>
      <c r="C2647">
        <f t="shared" ref="C2647:C2710" si="4376">IF(AND(A2647&lt;1, A2647&gt;-1),A2647,0)</f>
        <v>1.0654E-2</v>
      </c>
      <c r="D2647">
        <f t="shared" ref="D2647:D2710" si="4377">IF(AND(A2647&lt;0.5, A2647&gt;-0.5),A2647,0)</f>
        <v>1.0654E-2</v>
      </c>
    </row>
    <row r="2648" spans="1:4" x14ac:dyDescent="0.15">
      <c r="A2648">
        <v>-7.3569999999999998E-3</v>
      </c>
      <c r="C2648">
        <f t="shared" ref="C2648:C2711" si="4378">IF(AND(A2648 &lt; 1, A2648&gt;-1),A2648,0)</f>
        <v>-7.3569999999999998E-3</v>
      </c>
      <c r="D2648">
        <f t="shared" ref="D2648:D2711" si="4379">IF(AND(A2648&lt;0.5,A2648&gt;-0.5),A2648,0)</f>
        <v>-7.3569999999999998E-3</v>
      </c>
    </row>
    <row r="2649" spans="1:4" x14ac:dyDescent="0.15">
      <c r="A2649">
        <v>1.261E-3</v>
      </c>
      <c r="C2649">
        <f t="shared" si="4378"/>
        <v>1.261E-3</v>
      </c>
      <c r="D2649">
        <f t="shared" ref="D2649:D2712" si="4380">IF(AND(A2649&lt;0.5, A2649&gt;-0.5),A2649,0)</f>
        <v>1.261E-3</v>
      </c>
    </row>
    <row r="2650" spans="1:4" x14ac:dyDescent="0.15">
      <c r="A2650">
        <v>2.3775000000000001E-2</v>
      </c>
      <c r="C2650">
        <f t="shared" ref="C2650:C2713" si="4381">IF(AND(A2650&lt;1, A2650&gt;-1),A2650,0)</f>
        <v>2.3775000000000001E-2</v>
      </c>
      <c r="D2650">
        <f t="shared" ref="D2650:D2713" si="4382">IF(AND(A2650&lt;0.5,A2650&gt;-0.5),A2650,0)</f>
        <v>2.3775000000000001E-2</v>
      </c>
    </row>
    <row r="2651" spans="1:4" x14ac:dyDescent="0.15">
      <c r="A2651">
        <v>1.016E-3</v>
      </c>
      <c r="C2651">
        <f t="shared" ref="C2651:C2714" si="4383">IF(AND(A2651 &lt; 1, A2651&gt;-1),A2651,0)</f>
        <v>1.016E-3</v>
      </c>
      <c r="D2651">
        <f t="shared" ref="D2651:D2714" si="4384">IF(AND(A2651&lt;0.5, A2651&gt;-0.5),A2651,0)</f>
        <v>1.016E-3</v>
      </c>
    </row>
    <row r="2652" spans="1:4" x14ac:dyDescent="0.15">
      <c r="A2652">
        <v>-8.012E-3</v>
      </c>
      <c r="C2652">
        <f t="shared" si="4383"/>
        <v>-8.012E-3</v>
      </c>
      <c r="D2652">
        <f t="shared" ref="D2652:D2715" si="4385">IF(AND(A2652&lt;0.5,A2652&gt;-0.5),A2652,0)</f>
        <v>-8.012E-3</v>
      </c>
    </row>
    <row r="2653" spans="1:4" x14ac:dyDescent="0.15">
      <c r="A2653">
        <v>-1.4475999999999999E-2</v>
      </c>
      <c r="C2653">
        <f t="shared" ref="C2653:C2716" si="4386">IF(AND(A2653&lt;1, A2653&gt;-1),A2653,0)</f>
        <v>-1.4475999999999999E-2</v>
      </c>
      <c r="D2653">
        <f t="shared" ref="D2653:D2716" si="4387">IF(AND(A2653&lt;0.5, A2653&gt;-0.5),A2653,0)</f>
        <v>-1.4475999999999999E-2</v>
      </c>
    </row>
    <row r="2654" spans="1:4" x14ac:dyDescent="0.15">
      <c r="A2654">
        <v>-7.7800000000000005E-4</v>
      </c>
      <c r="C2654">
        <f t="shared" ref="C2654:C2717" si="4388">IF(AND(A2654 &lt; 1, A2654&gt;-1),A2654,0)</f>
        <v>-7.7800000000000005E-4</v>
      </c>
      <c r="D2654">
        <f t="shared" ref="D2654:D2717" si="4389">IF(AND(A2654&lt;0.5,A2654&gt;-0.5),A2654,0)</f>
        <v>-7.7800000000000005E-4</v>
      </c>
    </row>
    <row r="2655" spans="1:4" x14ac:dyDescent="0.15">
      <c r="A2655">
        <v>1.7197E-2</v>
      </c>
      <c r="C2655">
        <f t="shared" si="4388"/>
        <v>1.7197E-2</v>
      </c>
      <c r="D2655">
        <f t="shared" ref="D2655:D2718" si="4390">IF(AND(A2655&lt;0.5, A2655&gt;-0.5),A2655,0)</f>
        <v>1.7197E-2</v>
      </c>
    </row>
    <row r="2656" spans="1:4" x14ac:dyDescent="0.15">
      <c r="A2656">
        <v>2.0625000000000001E-2</v>
      </c>
      <c r="C2656">
        <f t="shared" ref="C2656:C2719" si="4391">IF(AND(A2656&lt;1, A2656&gt;-1),A2656,0)</f>
        <v>2.0625000000000001E-2</v>
      </c>
      <c r="D2656">
        <f t="shared" ref="D2656:D2719" si="4392">IF(AND(A2656&lt;0.5,A2656&gt;-0.5),A2656,0)</f>
        <v>2.0625000000000001E-2</v>
      </c>
    </row>
    <row r="2657" spans="1:4" x14ac:dyDescent="0.15">
      <c r="A2657">
        <v>2.209E-3</v>
      </c>
      <c r="C2657">
        <f t="shared" ref="C2657:C2720" si="4393">IF(AND(A2657 &lt; 1, A2657&gt;-1),A2657,0)</f>
        <v>2.209E-3</v>
      </c>
      <c r="D2657">
        <f t="shared" ref="D2657:D2720" si="4394">IF(AND(A2657&lt;0.5, A2657&gt;-0.5),A2657,0)</f>
        <v>2.209E-3</v>
      </c>
    </row>
    <row r="2658" spans="1:4" x14ac:dyDescent="0.15">
      <c r="A2658">
        <v>2.5240000000000002E-3</v>
      </c>
      <c r="C2658">
        <f t="shared" si="4393"/>
        <v>2.5240000000000002E-3</v>
      </c>
      <c r="D2658">
        <f t="shared" ref="D2658:D2721" si="4395">IF(AND(A2658&lt;0.5,A2658&gt;-0.5),A2658,0)</f>
        <v>2.5240000000000002E-3</v>
      </c>
    </row>
    <row r="2659" spans="1:4" x14ac:dyDescent="0.15">
      <c r="A2659">
        <v>-9.1559999999999992E-3</v>
      </c>
      <c r="C2659">
        <f t="shared" ref="C2659:C2722" si="4396">IF(AND(A2659&lt;1, A2659&gt;-1),A2659,0)</f>
        <v>-9.1559999999999992E-3</v>
      </c>
      <c r="D2659">
        <f t="shared" ref="D2659:D2722" si="4397">IF(AND(A2659&lt;0.5, A2659&gt;-0.5),A2659,0)</f>
        <v>-9.1559999999999992E-3</v>
      </c>
    </row>
    <row r="2660" spans="1:4" x14ac:dyDescent="0.15">
      <c r="A2660">
        <v>-2.7599999999999999E-4</v>
      </c>
      <c r="C2660">
        <f t="shared" ref="C2660:C2723" si="4398">IF(AND(A2660 &lt; 1, A2660&gt;-1),A2660,0)</f>
        <v>-2.7599999999999999E-4</v>
      </c>
      <c r="D2660">
        <f t="shared" ref="D2660:D2723" si="4399">IF(AND(A2660&lt;0.5,A2660&gt;-0.5),A2660,0)</f>
        <v>-2.7599999999999999E-4</v>
      </c>
    </row>
    <row r="2661" spans="1:4" x14ac:dyDescent="0.15">
      <c r="A2661">
        <v>1.5011999999999999E-2</v>
      </c>
      <c r="C2661">
        <f t="shared" si="4398"/>
        <v>1.5011999999999999E-2</v>
      </c>
      <c r="D2661">
        <f t="shared" ref="D2661:D2724" si="4400">IF(AND(A2661&lt;0.5, A2661&gt;-0.5),A2661,0)</f>
        <v>1.5011999999999999E-2</v>
      </c>
    </row>
    <row r="2662" spans="1:4" x14ac:dyDescent="0.15">
      <c r="A2662">
        <v>8.064E-3</v>
      </c>
      <c r="C2662">
        <f t="shared" si="4398"/>
        <v>8.064E-3</v>
      </c>
      <c r="D2662">
        <f t="shared" ref="D2662:D2725" si="4401">IF(AND(A2662&lt;0.5,A2662&gt;-0.5),A2662,0)</f>
        <v>8.064E-3</v>
      </c>
    </row>
    <row r="2663" spans="1:4" x14ac:dyDescent="0.15">
      <c r="A2663">
        <v>9.8709999999999996E-3</v>
      </c>
      <c r="C2663">
        <f t="shared" ref="C2663:C2726" si="4402">IF(AND(A2663&lt;1, A2663&gt;-1),A2663,0)</f>
        <v>9.8709999999999996E-3</v>
      </c>
      <c r="D2663">
        <f t="shared" ref="D2663:D2726" si="4403">IF(AND(A2663&lt;0.5, A2663&gt;-0.5),A2663,0)</f>
        <v>9.8709999999999996E-3</v>
      </c>
    </row>
    <row r="2664" spans="1:4" x14ac:dyDescent="0.15">
      <c r="A2664">
        <v>7.8720000000000005E-3</v>
      </c>
      <c r="C2664">
        <f t="shared" ref="C2664:C2727" si="4404">IF(AND(A2664 &lt; 1, A2664&gt;-1),A2664,0)</f>
        <v>7.8720000000000005E-3</v>
      </c>
      <c r="D2664">
        <f t="shared" ref="D2664:D2727" si="4405">IF(AND(A2664&lt;0.5,A2664&gt;-0.5),A2664,0)</f>
        <v>7.8720000000000005E-3</v>
      </c>
    </row>
    <row r="2665" spans="1:4" x14ac:dyDescent="0.15">
      <c r="A2665">
        <v>-3.1602999999999999E-2</v>
      </c>
      <c r="C2665">
        <f t="shared" si="4404"/>
        <v>-3.1602999999999999E-2</v>
      </c>
      <c r="D2665">
        <f t="shared" ref="D2665:D2728" si="4406">IF(AND(A2665&lt;0.5, A2665&gt;-0.5),A2665,0)</f>
        <v>-3.1602999999999999E-2</v>
      </c>
    </row>
    <row r="2666" spans="1:4" x14ac:dyDescent="0.15">
      <c r="A2666">
        <v>2.2974000000000001E-2</v>
      </c>
      <c r="C2666">
        <f t="shared" ref="C2666:C2729" si="4407">IF(AND(A2666&lt;1, A2666&gt;-1),A2666,0)</f>
        <v>2.2974000000000001E-2</v>
      </c>
      <c r="D2666">
        <f t="shared" ref="D2666:D2729" si="4408">IF(AND(A2666&lt;0.5,A2666&gt;-0.5),A2666,0)</f>
        <v>2.2974000000000001E-2</v>
      </c>
    </row>
    <row r="2667" spans="1:4" x14ac:dyDescent="0.15">
      <c r="A2667">
        <v>1.815E-3</v>
      </c>
      <c r="C2667">
        <f t="shared" ref="C2667:C2730" si="4409">IF(AND(A2667 &lt; 1, A2667&gt;-1),A2667,0)</f>
        <v>1.815E-3</v>
      </c>
      <c r="D2667">
        <f t="shared" ref="D2667:D2730" si="4410">IF(AND(A2667&lt;0.5, A2667&gt;-0.5),A2667,0)</f>
        <v>1.815E-3</v>
      </c>
    </row>
    <row r="2668" spans="1:4" x14ac:dyDescent="0.15">
      <c r="A2668">
        <v>-2.65E-3</v>
      </c>
      <c r="C2668">
        <f t="shared" si="4409"/>
        <v>-2.65E-3</v>
      </c>
      <c r="D2668">
        <f t="shared" ref="D2668:D2731" si="4411">IF(AND(A2668&lt;0.5,A2668&gt;-0.5),A2668,0)</f>
        <v>-2.65E-3</v>
      </c>
    </row>
    <row r="2669" spans="1:4" x14ac:dyDescent="0.15">
      <c r="A2669">
        <v>1.6036999999999999E-2</v>
      </c>
      <c r="C2669">
        <f t="shared" ref="C2669:C2732" si="4412">IF(AND(A2669&lt;1, A2669&gt;-1),A2669,0)</f>
        <v>1.6036999999999999E-2</v>
      </c>
      <c r="D2669">
        <f t="shared" ref="D2669:D2732" si="4413">IF(AND(A2669&lt;0.5, A2669&gt;-0.5),A2669,0)</f>
        <v>1.6036999999999999E-2</v>
      </c>
    </row>
    <row r="2670" spans="1:4" x14ac:dyDescent="0.15">
      <c r="A2670">
        <v>-6.783E-3</v>
      </c>
      <c r="C2670">
        <f t="shared" ref="C2670:C2733" si="4414">IF(AND(A2670 &lt; 1, A2670&gt;-1),A2670,0)</f>
        <v>-6.783E-3</v>
      </c>
      <c r="D2670">
        <f t="shared" ref="D2670:D2733" si="4415">IF(AND(A2670&lt;0.5,A2670&gt;-0.5),A2670,0)</f>
        <v>-6.783E-3</v>
      </c>
    </row>
    <row r="2671" spans="1:4" x14ac:dyDescent="0.15">
      <c r="A2671">
        <v>-1.462E-3</v>
      </c>
      <c r="C2671">
        <f t="shared" si="4414"/>
        <v>-1.462E-3</v>
      </c>
      <c r="D2671">
        <f t="shared" ref="D2671:D2734" si="4416">IF(AND(A2671&lt;0.5, A2671&gt;-0.5),A2671,0)</f>
        <v>-1.462E-3</v>
      </c>
    </row>
    <row r="2672" spans="1:4" x14ac:dyDescent="0.15">
      <c r="A2672">
        <v>6.1980000000000004E-3</v>
      </c>
      <c r="C2672">
        <f t="shared" ref="C2672:C2735" si="4417">IF(AND(A2672&lt;1, A2672&gt;-1),A2672,0)</f>
        <v>6.1980000000000004E-3</v>
      </c>
      <c r="D2672">
        <f t="shared" ref="D2672:D2735" si="4418">IF(AND(A2672&lt;0.5,A2672&gt;-0.5),A2672,0)</f>
        <v>6.1980000000000004E-3</v>
      </c>
    </row>
    <row r="2673" spans="1:4" x14ac:dyDescent="0.15">
      <c r="A2673">
        <v>8.541E-3</v>
      </c>
      <c r="C2673">
        <f t="shared" ref="C2673:C2736" si="4419">IF(AND(A2673 &lt; 1, A2673&gt;-1),A2673,0)</f>
        <v>8.541E-3</v>
      </c>
      <c r="D2673">
        <f t="shared" ref="D2673:D2736" si="4420">IF(AND(A2673&lt;0.5, A2673&gt;-0.5),A2673,0)</f>
        <v>8.541E-3</v>
      </c>
    </row>
    <row r="2674" spans="1:4" x14ac:dyDescent="0.15">
      <c r="A2674">
        <v>8.9079999999999993E-3</v>
      </c>
      <c r="C2674">
        <f t="shared" si="4419"/>
        <v>8.9079999999999993E-3</v>
      </c>
      <c r="D2674">
        <f t="shared" ref="D2674:D2737" si="4421">IF(AND(A2674&lt;0.5,A2674&gt;-0.5),A2674,0)</f>
        <v>8.9079999999999993E-3</v>
      </c>
    </row>
    <row r="2675" spans="1:4" x14ac:dyDescent="0.15">
      <c r="A2675">
        <v>4.1817E-2</v>
      </c>
      <c r="C2675">
        <f t="shared" ref="C2675:C2738" si="4422">IF(AND(A2675&lt;1, A2675&gt;-1),A2675,0)</f>
        <v>4.1817E-2</v>
      </c>
      <c r="D2675">
        <f t="shared" ref="D2675:D2738" si="4423">IF(AND(A2675&lt;0.5, A2675&gt;-0.5),A2675,0)</f>
        <v>4.1817E-2</v>
      </c>
    </row>
    <row r="2676" spans="1:4" x14ac:dyDescent="0.15">
      <c r="A2676">
        <v>-8.8099999999999995E-4</v>
      </c>
      <c r="C2676">
        <f t="shared" ref="C2676:C2739" si="4424">IF(AND(A2676 &lt; 1, A2676&gt;-1),A2676,0)</f>
        <v>-8.8099999999999995E-4</v>
      </c>
      <c r="D2676">
        <f t="shared" ref="D2676:D2739" si="4425">IF(AND(A2676&lt;0.5,A2676&gt;-0.5),A2676,0)</f>
        <v>-8.8099999999999995E-4</v>
      </c>
    </row>
    <row r="2677" spans="1:4" x14ac:dyDescent="0.15">
      <c r="A2677">
        <v>-1.9720000000000001E-2</v>
      </c>
      <c r="C2677">
        <f t="shared" si="4424"/>
        <v>-1.9720000000000001E-2</v>
      </c>
      <c r="D2677">
        <f t="shared" ref="D2677:D2740" si="4426">IF(AND(A2677&lt;0.5, A2677&gt;-0.5),A2677,0)</f>
        <v>-1.9720000000000001E-2</v>
      </c>
    </row>
    <row r="2678" spans="1:4" x14ac:dyDescent="0.15">
      <c r="A2678">
        <v>1.4944000000000001E-2</v>
      </c>
      <c r="C2678">
        <f t="shared" ref="C2678:C2741" si="4427">IF(AND(A2678&lt;1, A2678&gt;-1),A2678,0)</f>
        <v>1.4944000000000001E-2</v>
      </c>
      <c r="D2678">
        <f t="shared" ref="D2678:D2741" si="4428">IF(AND(A2678&lt;0.5,A2678&gt;-0.5),A2678,0)</f>
        <v>1.4944000000000001E-2</v>
      </c>
    </row>
    <row r="2679" spans="1:4" x14ac:dyDescent="0.15">
      <c r="A2679">
        <v>1.2288E-2</v>
      </c>
      <c r="C2679">
        <f t="shared" ref="C2679:C2742" si="4429">IF(AND(A2679 &lt; 1, A2679&gt;-1),A2679,0)</f>
        <v>1.2288E-2</v>
      </c>
      <c r="D2679">
        <f t="shared" ref="D2679:D2742" si="4430">IF(AND(A2679&lt;0.5, A2679&gt;-0.5),A2679,0)</f>
        <v>1.2288E-2</v>
      </c>
    </row>
    <row r="2680" spans="1:4" x14ac:dyDescent="0.15">
      <c r="A2680">
        <v>4.2389999999999997E-3</v>
      </c>
      <c r="C2680">
        <f t="shared" si="4429"/>
        <v>4.2389999999999997E-3</v>
      </c>
      <c r="D2680">
        <f t="shared" ref="D2680:D2743" si="4431">IF(AND(A2680&lt;0.5,A2680&gt;-0.5),A2680,0)</f>
        <v>4.2389999999999997E-3</v>
      </c>
    </row>
    <row r="2681" spans="1:4" x14ac:dyDescent="0.15">
      <c r="A2681">
        <v>-4.7199999999999998E-4</v>
      </c>
      <c r="C2681">
        <f t="shared" ref="C2681:C2744" si="4432">IF(AND(A2681&lt;1, A2681&gt;-1),A2681,0)</f>
        <v>-4.7199999999999998E-4</v>
      </c>
      <c r="D2681">
        <f t="shared" ref="D2681:D2744" si="4433">IF(AND(A2681&lt;0.5, A2681&gt;-0.5),A2681,0)</f>
        <v>-4.7199999999999998E-4</v>
      </c>
    </row>
    <row r="2682" spans="1:4" x14ac:dyDescent="0.15">
      <c r="A2682">
        <v>-7.9109999999999996E-3</v>
      </c>
      <c r="C2682">
        <f t="shared" ref="C2682:C2745" si="4434">IF(AND(A2682 &lt; 1, A2682&gt;-1),A2682,0)</f>
        <v>-7.9109999999999996E-3</v>
      </c>
      <c r="D2682">
        <f t="shared" ref="D2682:D2745" si="4435">IF(AND(A2682&lt;0.5,A2682&gt;-0.5),A2682,0)</f>
        <v>-7.9109999999999996E-3</v>
      </c>
    </row>
    <row r="2683" spans="1:4" x14ac:dyDescent="0.15">
      <c r="A2683">
        <v>6.28E-3</v>
      </c>
      <c r="C2683">
        <f t="shared" ref="C2683:C2746" si="4436">IF(AND(A2683&lt;1, A2683&gt;-1),A2683,0)</f>
        <v>6.28E-3</v>
      </c>
      <c r="D2683">
        <f t="shared" ref="D2683:D2746" si="4437">IF(AND(A2683&lt;0.5, A2683&gt;-0.5),A2683,0)</f>
        <v>6.28E-3</v>
      </c>
    </row>
    <row r="2684" spans="1:4" x14ac:dyDescent="0.15">
      <c r="A2684">
        <v>1.023E-2</v>
      </c>
      <c r="C2684">
        <f t="shared" ref="C2684:C2747" si="4438">IF(AND(A2684 &lt; 1, A2684&gt;-1),A2684,0)</f>
        <v>1.023E-2</v>
      </c>
      <c r="D2684">
        <f t="shared" ref="D2684:D2747" si="4439">IF(AND(A2684&lt;0.5,A2684&gt;-0.5),A2684,0)</f>
        <v>1.023E-2</v>
      </c>
    </row>
    <row r="2685" spans="1:4" x14ac:dyDescent="0.15">
      <c r="A2685">
        <v>-9.6629999999999997E-3</v>
      </c>
      <c r="C2685">
        <f t="shared" si="4438"/>
        <v>-9.6629999999999997E-3</v>
      </c>
      <c r="D2685">
        <f t="shared" ref="D2685:D2748" si="4440">IF(AND(A2685&lt;0.5, A2685&gt;-0.5),A2685,0)</f>
        <v>-9.6629999999999997E-3</v>
      </c>
    </row>
    <row r="2686" spans="1:4" x14ac:dyDescent="0.15">
      <c r="A2686">
        <v>2.3616999999999999E-2</v>
      </c>
      <c r="C2686">
        <f t="shared" ref="C2686:C2749" si="4441">IF(AND(A2686&lt;1, A2686&gt;-1),A2686,0)</f>
        <v>2.3616999999999999E-2</v>
      </c>
      <c r="D2686">
        <f t="shared" ref="D2686:D2749" si="4442">IF(AND(A2686&lt;0.5,A2686&gt;-0.5),A2686,0)</f>
        <v>2.3616999999999999E-2</v>
      </c>
    </row>
    <row r="2687" spans="1:4" x14ac:dyDescent="0.15">
      <c r="A2687">
        <v>4.4559999999999999E-3</v>
      </c>
      <c r="C2687">
        <f t="shared" ref="C2687:C2750" si="4443">IF(AND(A2687 &lt; 1, A2687&gt;-1),A2687,0)</f>
        <v>4.4559999999999999E-3</v>
      </c>
      <c r="D2687">
        <f t="shared" ref="D2687:D2750" si="4444">IF(AND(A2687&lt;0.5, A2687&gt;-0.5),A2687,0)</f>
        <v>4.4559999999999999E-3</v>
      </c>
    </row>
    <row r="2688" spans="1:4" x14ac:dyDescent="0.15">
      <c r="A2688">
        <v>-2.3579999999999999E-3</v>
      </c>
      <c r="C2688">
        <f t="shared" si="4443"/>
        <v>-2.3579999999999999E-3</v>
      </c>
      <c r="D2688">
        <f t="shared" ref="D2688:D2751" si="4445">IF(AND(A2688&lt;0.5,A2688&gt;-0.5),A2688,0)</f>
        <v>-2.3579999999999999E-3</v>
      </c>
    </row>
    <row r="2689" spans="1:4" x14ac:dyDescent="0.15">
      <c r="A2689">
        <v>5.7609999999999996E-3</v>
      </c>
      <c r="C2689">
        <f t="shared" ref="C2689:C2752" si="4446">IF(AND(A2689&lt;1, A2689&gt;-1),A2689,0)</f>
        <v>5.7609999999999996E-3</v>
      </c>
      <c r="D2689">
        <f t="shared" ref="D2689:D2752" si="4447">IF(AND(A2689&lt;0.5, A2689&gt;-0.5),A2689,0)</f>
        <v>5.7609999999999996E-3</v>
      </c>
    </row>
    <row r="2690" spans="1:4" x14ac:dyDescent="0.15">
      <c r="A2690">
        <v>2.0569999999999998E-3</v>
      </c>
      <c r="C2690">
        <f t="shared" ref="C2690:C2753" si="4448">IF(AND(A2690 &lt; 1, A2690&gt;-1),A2690,0)</f>
        <v>2.0569999999999998E-3</v>
      </c>
      <c r="D2690">
        <f t="shared" ref="D2690:D2753" si="4449">IF(AND(A2690&lt;0.5,A2690&gt;-0.5),A2690,0)</f>
        <v>2.0569999999999998E-3</v>
      </c>
    </row>
    <row r="2691" spans="1:4" x14ac:dyDescent="0.15">
      <c r="A2691">
        <v>6.3200000000000001E-3</v>
      </c>
      <c r="C2691">
        <f t="shared" si="4448"/>
        <v>6.3200000000000001E-3</v>
      </c>
      <c r="D2691">
        <f t="shared" ref="D2691:D2754" si="4450">IF(AND(A2691&lt;0.5, A2691&gt;-0.5),A2691,0)</f>
        <v>6.3200000000000001E-3</v>
      </c>
    </row>
    <row r="2692" spans="1:4" x14ac:dyDescent="0.15">
      <c r="A2692">
        <v>0</v>
      </c>
      <c r="C2692">
        <f t="shared" ref="C2692:C2755" si="4451">IF(AND(A2692&lt;1, A2692&gt;-1),A2692,0)</f>
        <v>0</v>
      </c>
      <c r="D2692">
        <f t="shared" ref="D2692:D2755" si="4452">IF(AND(A2692&lt;0.5,A2692&gt;-0.5),A2692,0)</f>
        <v>0</v>
      </c>
    </row>
    <row r="2693" spans="1:4" x14ac:dyDescent="0.15">
      <c r="A2693">
        <v>7.5890000000000003E-3</v>
      </c>
      <c r="C2693">
        <f t="shared" ref="C2693:C2756" si="4453">IF(AND(A2693 &lt; 1, A2693&gt;-1),A2693,0)</f>
        <v>7.5890000000000003E-3</v>
      </c>
      <c r="D2693">
        <f t="shared" ref="D2693:D2756" si="4454">IF(AND(A2693&lt;0.5, A2693&gt;-0.5),A2693,0)</f>
        <v>7.5890000000000003E-3</v>
      </c>
    </row>
    <row r="2694" spans="1:4" x14ac:dyDescent="0.15">
      <c r="A2694">
        <v>3.7669999999999999E-3</v>
      </c>
      <c r="C2694">
        <f t="shared" si="4453"/>
        <v>3.7669999999999999E-3</v>
      </c>
      <c r="D2694">
        <f t="shared" ref="D2694:D2757" si="4455">IF(AND(A2694&lt;0.5,A2694&gt;-0.5),A2694,0)</f>
        <v>3.7669999999999999E-3</v>
      </c>
    </row>
    <row r="2695" spans="1:4" x14ac:dyDescent="0.15">
      <c r="A2695">
        <v>1.7718000000000001E-2</v>
      </c>
      <c r="C2695">
        <f t="shared" ref="C2695:C2758" si="4456">IF(AND(A2695&lt;1, A2695&gt;-1),A2695,0)</f>
        <v>1.7718000000000001E-2</v>
      </c>
      <c r="D2695">
        <f t="shared" ref="D2695:D2758" si="4457">IF(AND(A2695&lt;0.5, A2695&gt;-0.5),A2695,0)</f>
        <v>1.7718000000000001E-2</v>
      </c>
    </row>
    <row r="2696" spans="1:4" x14ac:dyDescent="0.15">
      <c r="A2696">
        <v>1.4067E-2</v>
      </c>
      <c r="C2696">
        <f t="shared" ref="C2696:C2759" si="4458">IF(AND(A2696 &lt; 1, A2696&gt;-1),A2696,0)</f>
        <v>1.4067E-2</v>
      </c>
      <c r="D2696">
        <f t="shared" ref="D2696:D2759" si="4459">IF(AND(A2696&lt;0.5,A2696&gt;-0.5),A2696,0)</f>
        <v>1.4067E-2</v>
      </c>
    </row>
    <row r="2697" spans="1:4" x14ac:dyDescent="0.15">
      <c r="A2697">
        <v>-1.2075000000000001E-2</v>
      </c>
      <c r="C2697">
        <f t="shared" si="4458"/>
        <v>-1.2075000000000001E-2</v>
      </c>
      <c r="D2697">
        <f t="shared" ref="D2697:D2760" si="4460">IF(AND(A2697&lt;0.5, A2697&gt;-0.5),A2697,0)</f>
        <v>-1.2075000000000001E-2</v>
      </c>
    </row>
    <row r="2698" spans="1:4" x14ac:dyDescent="0.15">
      <c r="A2698">
        <v>-2.934E-3</v>
      </c>
      <c r="C2698">
        <f t="shared" si="4458"/>
        <v>-2.934E-3</v>
      </c>
      <c r="D2698">
        <f t="shared" ref="D2698:D2761" si="4461">IF(AND(A2698&lt;0.5,A2698&gt;-0.5),A2698,0)</f>
        <v>-2.934E-3</v>
      </c>
    </row>
    <row r="2699" spans="1:4" x14ac:dyDescent="0.15">
      <c r="A2699">
        <v>-1.9289999999999999E-3</v>
      </c>
      <c r="C2699">
        <f t="shared" ref="C2699:C2762" si="4462">IF(AND(A2699&lt;1, A2699&gt;-1),A2699,0)</f>
        <v>-1.9289999999999999E-3</v>
      </c>
      <c r="D2699">
        <f t="shared" ref="D2699:D2762" si="4463">IF(AND(A2699&lt;0.5, A2699&gt;-0.5),A2699,0)</f>
        <v>-1.9289999999999999E-3</v>
      </c>
    </row>
    <row r="2700" spans="1:4" x14ac:dyDescent="0.15">
      <c r="A2700">
        <v>4.3699999999999998E-3</v>
      </c>
      <c r="C2700">
        <f t="shared" ref="C2700:C2763" si="4464">IF(AND(A2700 &lt; 1, A2700&gt;-1),A2700,0)</f>
        <v>4.3699999999999998E-3</v>
      </c>
      <c r="D2700">
        <f t="shared" ref="D2700:D2763" si="4465">IF(AND(A2700&lt;0.5,A2700&gt;-0.5),A2700,0)</f>
        <v>4.3699999999999998E-3</v>
      </c>
    </row>
    <row r="2701" spans="1:4" x14ac:dyDescent="0.15">
      <c r="A2701">
        <v>5.7580000000000001E-3</v>
      </c>
      <c r="C2701">
        <f t="shared" si="4464"/>
        <v>5.7580000000000001E-3</v>
      </c>
      <c r="D2701">
        <f t="shared" ref="D2701:D2764" si="4466">IF(AND(A2701&lt;0.5, A2701&gt;-0.5),A2701,0)</f>
        <v>5.7580000000000001E-3</v>
      </c>
    </row>
    <row r="2702" spans="1:4" x14ac:dyDescent="0.15">
      <c r="A2702">
        <v>1.0732999999999999E-2</v>
      </c>
      <c r="C2702">
        <f t="shared" ref="C2702:C2765" si="4467">IF(AND(A2702&lt;1, A2702&gt;-1),A2702,0)</f>
        <v>1.0732999999999999E-2</v>
      </c>
      <c r="D2702">
        <f t="shared" ref="D2702:D2765" si="4468">IF(AND(A2702&lt;0.5,A2702&gt;-0.5),A2702,0)</f>
        <v>1.0732999999999999E-2</v>
      </c>
    </row>
    <row r="2703" spans="1:4" x14ac:dyDescent="0.15">
      <c r="A2703">
        <v>-9.1600000000000004E-4</v>
      </c>
      <c r="C2703">
        <f t="shared" ref="C2703:C2766" si="4469">IF(AND(A2703 &lt; 1, A2703&gt;-1),A2703,0)</f>
        <v>-9.1600000000000004E-4</v>
      </c>
      <c r="D2703">
        <f t="shared" ref="D2703:D2766" si="4470">IF(AND(A2703&lt;0.5, A2703&gt;-0.5),A2703,0)</f>
        <v>-9.1600000000000004E-4</v>
      </c>
    </row>
    <row r="2704" spans="1:4" x14ac:dyDescent="0.15">
      <c r="A2704">
        <v>1.5878E-2</v>
      </c>
      <c r="C2704">
        <f t="shared" si="4469"/>
        <v>1.5878E-2</v>
      </c>
      <c r="D2704">
        <f t="shared" ref="D2704:D2767" si="4471">IF(AND(A2704&lt;0.5,A2704&gt;-0.5),A2704,0)</f>
        <v>1.5878E-2</v>
      </c>
    </row>
    <row r="2705" spans="1:4" x14ac:dyDescent="0.15">
      <c r="A2705">
        <v>2.1018999999999999E-2</v>
      </c>
      <c r="C2705">
        <f t="shared" ref="C2705:C2768" si="4472">IF(AND(A2705&lt;1, A2705&gt;-1),A2705,0)</f>
        <v>2.1018999999999999E-2</v>
      </c>
      <c r="D2705">
        <f t="shared" ref="D2705:D2768" si="4473">IF(AND(A2705&lt;0.5, A2705&gt;-0.5),A2705,0)</f>
        <v>2.1018999999999999E-2</v>
      </c>
    </row>
    <row r="2706" spans="1:4" x14ac:dyDescent="0.15">
      <c r="A2706">
        <v>-4.1089999999999998E-3</v>
      </c>
      <c r="C2706">
        <f t="shared" ref="C2706:C2769" si="4474">IF(AND(A2706 &lt; 1, A2706&gt;-1),A2706,0)</f>
        <v>-4.1089999999999998E-3</v>
      </c>
      <c r="D2706">
        <f t="shared" ref="D2706:D2769" si="4475">IF(AND(A2706&lt;0.5,A2706&gt;-0.5),A2706,0)</f>
        <v>-4.1089999999999998E-3</v>
      </c>
    </row>
    <row r="2707" spans="1:4" x14ac:dyDescent="0.15">
      <c r="A2707">
        <v>1.1949E-2</v>
      </c>
      <c r="C2707">
        <f t="shared" si="4474"/>
        <v>1.1949E-2</v>
      </c>
      <c r="D2707">
        <f t="shared" ref="D2707:D2770" si="4476">IF(AND(A2707&lt;0.5, A2707&gt;-0.5),A2707,0)</f>
        <v>1.1949E-2</v>
      </c>
    </row>
    <row r="2708" spans="1:4" x14ac:dyDescent="0.15">
      <c r="A2708">
        <v>1.371E-3</v>
      </c>
      <c r="C2708">
        <f t="shared" ref="C2708:C2771" si="4477">IF(AND(A2708&lt;1, A2708&gt;-1),A2708,0)</f>
        <v>1.371E-3</v>
      </c>
      <c r="D2708">
        <f t="shared" ref="D2708:D2771" si="4478">IF(AND(A2708&lt;0.5,A2708&gt;-0.5),A2708,0)</f>
        <v>1.371E-3</v>
      </c>
    </row>
    <row r="2709" spans="1:4" x14ac:dyDescent="0.15">
      <c r="A2709">
        <v>-0.123665</v>
      </c>
      <c r="C2709">
        <f t="shared" ref="C2709:C2772" si="4479">IF(AND(A2709 &lt; 1, A2709&gt;-1),A2709,0)</f>
        <v>-0.123665</v>
      </c>
      <c r="D2709">
        <f t="shared" ref="D2709:D2772" si="4480">IF(AND(A2709&lt;0.5, A2709&gt;-0.5),A2709,0)</f>
        <v>-0.123665</v>
      </c>
    </row>
    <row r="2710" spans="1:4" x14ac:dyDescent="0.15">
      <c r="A2710">
        <v>2.1849E-2</v>
      </c>
      <c r="C2710">
        <f t="shared" si="4479"/>
        <v>2.1849E-2</v>
      </c>
      <c r="D2710">
        <f t="shared" ref="D2710:D2773" si="4481">IF(AND(A2710&lt;0.5,A2710&gt;-0.5),A2710,0)</f>
        <v>2.1849E-2</v>
      </c>
    </row>
    <row r="2711" spans="1:4" x14ac:dyDescent="0.15">
      <c r="A2711">
        <v>2.4979999999999998E-3</v>
      </c>
      <c r="C2711">
        <f t="shared" ref="C2711:C2774" si="4482">IF(AND(A2711&lt;1, A2711&gt;-1),A2711,0)</f>
        <v>2.4979999999999998E-3</v>
      </c>
      <c r="D2711">
        <f t="shared" ref="D2711:D2774" si="4483">IF(AND(A2711&lt;0.5, A2711&gt;-0.5),A2711,0)</f>
        <v>2.4979999999999998E-3</v>
      </c>
    </row>
    <row r="2712" spans="1:4" x14ac:dyDescent="0.15">
      <c r="A2712">
        <v>6.2310000000000004E-3</v>
      </c>
      <c r="C2712">
        <f t="shared" ref="C2712:C2775" si="4484">IF(AND(A2712 &lt; 1, A2712&gt;-1),A2712,0)</f>
        <v>6.2310000000000004E-3</v>
      </c>
      <c r="D2712">
        <f t="shared" ref="D2712:D2775" si="4485">IF(AND(A2712&lt;0.5,A2712&gt;-0.5),A2712,0)</f>
        <v>6.2310000000000004E-3</v>
      </c>
    </row>
    <row r="2713" spans="1:4" x14ac:dyDescent="0.15">
      <c r="A2713">
        <v>-9.6110000000000001E-2</v>
      </c>
      <c r="C2713">
        <f t="shared" si="4484"/>
        <v>-9.6110000000000001E-2</v>
      </c>
      <c r="D2713">
        <f t="shared" ref="D2713:D2776" si="4486">IF(AND(A2713&lt;0.5, A2713&gt;-0.5),A2713,0)</f>
        <v>-9.6110000000000001E-2</v>
      </c>
    </row>
    <row r="2714" spans="1:4" x14ac:dyDescent="0.15">
      <c r="A2714">
        <v>5.176E-3</v>
      </c>
      <c r="C2714">
        <f t="shared" ref="C2714:C2777" si="4487">IF(AND(A2714&lt;1, A2714&gt;-1),A2714,0)</f>
        <v>5.176E-3</v>
      </c>
      <c r="D2714">
        <f t="shared" ref="D2714:D2777" si="4488">IF(AND(A2714&lt;0.5,A2714&gt;-0.5),A2714,0)</f>
        <v>5.176E-3</v>
      </c>
    </row>
    <row r="2715" spans="1:4" x14ac:dyDescent="0.15">
      <c r="A2715">
        <v>8.3529999999999993E-3</v>
      </c>
      <c r="C2715">
        <f t="shared" ref="C2715:C2778" si="4489">IF(AND(A2715 &lt; 1, A2715&gt;-1),A2715,0)</f>
        <v>8.3529999999999993E-3</v>
      </c>
      <c r="D2715">
        <f t="shared" ref="D2715:D2778" si="4490">IF(AND(A2715&lt;0.5, A2715&gt;-0.5),A2715,0)</f>
        <v>8.3529999999999993E-3</v>
      </c>
    </row>
    <row r="2716" spans="1:4" x14ac:dyDescent="0.15">
      <c r="A2716">
        <v>8.7000000000000001E-4</v>
      </c>
      <c r="C2716">
        <f t="shared" si="4489"/>
        <v>8.7000000000000001E-4</v>
      </c>
      <c r="D2716">
        <f t="shared" ref="D2716:D2779" si="4491">IF(AND(A2716&lt;0.5,A2716&gt;-0.5),A2716,0)</f>
        <v>8.7000000000000001E-4</v>
      </c>
    </row>
    <row r="2717" spans="1:4" x14ac:dyDescent="0.15">
      <c r="A2717">
        <v>2.0725E-2</v>
      </c>
      <c r="C2717">
        <f t="shared" ref="C2717:C2780" si="4492">IF(AND(A2717&lt;1, A2717&gt;-1),A2717,0)</f>
        <v>2.0725E-2</v>
      </c>
      <c r="D2717">
        <f t="shared" ref="D2717:D2780" si="4493">IF(AND(A2717&lt;0.5, A2717&gt;-0.5),A2717,0)</f>
        <v>2.0725E-2</v>
      </c>
    </row>
    <row r="2718" spans="1:4" x14ac:dyDescent="0.15">
      <c r="A2718">
        <v>4.9040000000000004E-3</v>
      </c>
      <c r="C2718">
        <f t="shared" ref="C2718:C2781" si="4494">IF(AND(A2718 &lt; 1, A2718&gt;-1),A2718,0)</f>
        <v>4.9040000000000004E-3</v>
      </c>
      <c r="D2718">
        <f t="shared" ref="D2718:D2781" si="4495">IF(AND(A2718&lt;0.5,A2718&gt;-0.5),A2718,0)</f>
        <v>4.9040000000000004E-3</v>
      </c>
    </row>
    <row r="2719" spans="1:4" x14ac:dyDescent="0.15">
      <c r="A2719">
        <v>1.882E-3</v>
      </c>
      <c r="C2719">
        <f t="shared" si="4494"/>
        <v>1.882E-3</v>
      </c>
      <c r="D2719">
        <f t="shared" ref="D2719:D2782" si="4496">IF(AND(A2719&lt;0.5, A2719&gt;-0.5),A2719,0)</f>
        <v>1.882E-3</v>
      </c>
    </row>
    <row r="2720" spans="1:4" x14ac:dyDescent="0.15">
      <c r="A2720">
        <v>6.9239999999999996E-3</v>
      </c>
      <c r="C2720">
        <f t="shared" ref="C2720:C2783" si="4497">IF(AND(A2720&lt;1, A2720&gt;-1),A2720,0)</f>
        <v>6.9239999999999996E-3</v>
      </c>
      <c r="D2720">
        <f t="shared" ref="D2720:D2783" si="4498">IF(AND(A2720&lt;0.5,A2720&gt;-0.5),A2720,0)</f>
        <v>6.9239999999999996E-3</v>
      </c>
    </row>
    <row r="2721" spans="1:4" x14ac:dyDescent="0.15">
      <c r="A2721">
        <v>-4.7503999999999998E-2</v>
      </c>
      <c r="C2721">
        <f t="shared" ref="C2721:C2784" si="4499">IF(AND(A2721 &lt; 1, A2721&gt;-1),A2721,0)</f>
        <v>-4.7503999999999998E-2</v>
      </c>
      <c r="D2721">
        <f t="shared" ref="D2721:D2784" si="4500">IF(AND(A2721&lt;0.5, A2721&gt;-0.5),A2721,0)</f>
        <v>-4.7503999999999998E-2</v>
      </c>
    </row>
    <row r="2722" spans="1:4" x14ac:dyDescent="0.15">
      <c r="A2722">
        <v>8.3719999999999992E-3</v>
      </c>
      <c r="C2722">
        <f t="shared" si="4499"/>
        <v>8.3719999999999992E-3</v>
      </c>
      <c r="D2722">
        <f t="shared" ref="D2722:D2785" si="4501">IF(AND(A2722&lt;0.5,A2722&gt;-0.5),A2722,0)</f>
        <v>8.3719999999999992E-3</v>
      </c>
    </row>
    <row r="2723" spans="1:4" x14ac:dyDescent="0.15">
      <c r="A2723">
        <v>-1.2871E-2</v>
      </c>
      <c r="C2723">
        <f t="shared" ref="C2723:C2786" si="4502">IF(AND(A2723&lt;1, A2723&gt;-1),A2723,0)</f>
        <v>-1.2871E-2</v>
      </c>
      <c r="D2723">
        <f t="shared" ref="D2723:D2786" si="4503">IF(AND(A2723&lt;0.5, A2723&gt;-0.5),A2723,0)</f>
        <v>-1.2871E-2</v>
      </c>
    </row>
    <row r="2724" spans="1:4" x14ac:dyDescent="0.15">
      <c r="A2724">
        <v>-1.2565E-2</v>
      </c>
      <c r="C2724">
        <f t="shared" ref="C2724:C2787" si="4504">IF(AND(A2724 &lt; 1, A2724&gt;-1),A2724,0)</f>
        <v>-1.2565E-2</v>
      </c>
      <c r="D2724">
        <f t="shared" ref="D2724:D2787" si="4505">IF(AND(A2724&lt;0.5,A2724&gt;-0.5),A2724,0)</f>
        <v>-1.2565E-2</v>
      </c>
    </row>
    <row r="2725" spans="1:4" x14ac:dyDescent="0.15">
      <c r="A2725">
        <v>4.3959999999999997E-3</v>
      </c>
      <c r="C2725">
        <f t="shared" si="4504"/>
        <v>4.3959999999999997E-3</v>
      </c>
      <c r="D2725">
        <f t="shared" ref="D2725:D2788" si="4506">IF(AND(A2725&lt;0.5, A2725&gt;-0.5),A2725,0)</f>
        <v>4.3959999999999997E-3</v>
      </c>
    </row>
    <row r="2726" spans="1:4" x14ac:dyDescent="0.15">
      <c r="A2726">
        <v>0</v>
      </c>
      <c r="C2726">
        <f t="shared" ref="C2726:C2789" si="4507">IF(AND(A2726&lt;1, A2726&gt;-1),A2726,0)</f>
        <v>0</v>
      </c>
      <c r="D2726">
        <f t="shared" ref="D2726:D2789" si="4508">IF(AND(A2726&lt;0.5,A2726&gt;-0.5),A2726,0)</f>
        <v>0</v>
      </c>
    </row>
    <row r="2727" spans="1:4" x14ac:dyDescent="0.15">
      <c r="A2727">
        <v>-3.0307000000000001E-2</v>
      </c>
      <c r="C2727">
        <f t="shared" ref="C2727:C2790" si="4509">IF(AND(A2727 &lt; 1, A2727&gt;-1),A2727,0)</f>
        <v>-3.0307000000000001E-2</v>
      </c>
      <c r="D2727">
        <f t="shared" ref="D2727:D2790" si="4510">IF(AND(A2727&lt;0.5, A2727&gt;-0.5),A2727,0)</f>
        <v>-3.0307000000000001E-2</v>
      </c>
    </row>
    <row r="2728" spans="1:4" x14ac:dyDescent="0.15">
      <c r="A2728">
        <v>3.5539999999999999E-3</v>
      </c>
      <c r="C2728">
        <f t="shared" si="4509"/>
        <v>3.5539999999999999E-3</v>
      </c>
      <c r="D2728">
        <f t="shared" ref="D2728:D2791" si="4511">IF(AND(A2728&lt;0.5,A2728&gt;-0.5),A2728,0)</f>
        <v>3.5539999999999999E-3</v>
      </c>
    </row>
    <row r="2729" spans="1:4" x14ac:dyDescent="0.15">
      <c r="A2729">
        <v>3.8485999999999999E-2</v>
      </c>
      <c r="C2729">
        <f t="shared" ref="C2729:C2792" si="4512">IF(AND(A2729&lt;1, A2729&gt;-1),A2729,0)</f>
        <v>3.8485999999999999E-2</v>
      </c>
      <c r="D2729">
        <f t="shared" ref="D2729:D2792" si="4513">IF(AND(A2729&lt;0.5, A2729&gt;-0.5),A2729,0)</f>
        <v>3.8485999999999999E-2</v>
      </c>
    </row>
    <row r="2730" spans="1:4" x14ac:dyDescent="0.15">
      <c r="A2730">
        <v>2.4239999999999999E-3</v>
      </c>
      <c r="C2730">
        <f t="shared" ref="C2730:C2793" si="4514">IF(AND(A2730 &lt; 1, A2730&gt;-1),A2730,0)</f>
        <v>2.4239999999999999E-3</v>
      </c>
      <c r="D2730">
        <f t="shared" ref="D2730:D2793" si="4515">IF(AND(A2730&lt;0.5,A2730&gt;-0.5),A2730,0)</f>
        <v>2.4239999999999999E-3</v>
      </c>
    </row>
    <row r="2731" spans="1:4" x14ac:dyDescent="0.15">
      <c r="A2731">
        <v>7.4799999999999997E-3</v>
      </c>
      <c r="C2731">
        <f t="shared" si="4514"/>
        <v>7.4799999999999997E-3</v>
      </c>
      <c r="D2731">
        <f t="shared" ref="D2731:D2794" si="4516">IF(AND(A2731&lt;0.5, A2731&gt;-0.5),A2731,0)</f>
        <v>7.4799999999999997E-3</v>
      </c>
    </row>
    <row r="2732" spans="1:4" x14ac:dyDescent="0.15">
      <c r="A2732">
        <v>-2.6640000000000001E-3</v>
      </c>
      <c r="C2732">
        <f t="shared" ref="C2732:C2795" si="4517">IF(AND(A2732&lt;1, A2732&gt;-1),A2732,0)</f>
        <v>-2.6640000000000001E-3</v>
      </c>
      <c r="D2732">
        <f t="shared" ref="D2732:D2795" si="4518">IF(AND(A2732&lt;0.5,A2732&gt;-0.5),A2732,0)</f>
        <v>-2.6640000000000001E-3</v>
      </c>
    </row>
    <row r="2733" spans="1:4" x14ac:dyDescent="0.15">
      <c r="A2733">
        <v>-2.4229999999999998E-3</v>
      </c>
      <c r="C2733">
        <f t="shared" ref="C2733:C2796" si="4519">IF(AND(A2733 &lt; 1, A2733&gt;-1),A2733,0)</f>
        <v>-2.4229999999999998E-3</v>
      </c>
      <c r="D2733">
        <f t="shared" ref="D2733:D2796" si="4520">IF(AND(A2733&lt;0.5, A2733&gt;-0.5),A2733,0)</f>
        <v>-2.4229999999999998E-3</v>
      </c>
    </row>
    <row r="2734" spans="1:4" x14ac:dyDescent="0.15">
      <c r="A2734">
        <v>3.4749999999999998E-3</v>
      </c>
      <c r="C2734">
        <f t="shared" si="4519"/>
        <v>3.4749999999999998E-3</v>
      </c>
      <c r="D2734">
        <f t="shared" ref="D2734:D2797" si="4521">IF(AND(A2734&lt;0.5,A2734&gt;-0.5),A2734,0)</f>
        <v>3.4749999999999998E-3</v>
      </c>
    </row>
    <row r="2735" spans="1:4" x14ac:dyDescent="0.15">
      <c r="A2735">
        <v>-2.5099999999999998E-4</v>
      </c>
      <c r="C2735">
        <f t="shared" ref="C2735:C2798" si="4522">IF(AND(A2735&lt;1, A2735&gt;-1),A2735,0)</f>
        <v>-2.5099999999999998E-4</v>
      </c>
      <c r="D2735">
        <f t="shared" ref="D2735:D2798" si="4523">IF(AND(A2735&lt;0.5, A2735&gt;-0.5),A2735,0)</f>
        <v>-2.5099999999999998E-4</v>
      </c>
    </row>
    <row r="2736" spans="1:4" x14ac:dyDescent="0.15">
      <c r="A2736">
        <v>-1.5075E-2</v>
      </c>
      <c r="C2736">
        <f t="shared" ref="C2736:C2799" si="4524">IF(AND(A2736 &lt; 1, A2736&gt;-1),A2736,0)</f>
        <v>-1.5075E-2</v>
      </c>
      <c r="D2736">
        <f t="shared" ref="D2736:D2799" si="4525">IF(AND(A2736&lt;0.5,A2736&gt;-0.5),A2736,0)</f>
        <v>-1.5075E-2</v>
      </c>
    </row>
    <row r="2737" spans="1:4" x14ac:dyDescent="0.15">
      <c r="A2737">
        <v>-9.5960000000000004E-3</v>
      </c>
      <c r="C2737">
        <f t="shared" si="4524"/>
        <v>-9.5960000000000004E-3</v>
      </c>
      <c r="D2737">
        <f t="shared" ref="D2737:D2800" si="4526">IF(AND(A2737&lt;0.5, A2737&gt;-0.5),A2737,0)</f>
        <v>-9.5960000000000004E-3</v>
      </c>
    </row>
    <row r="2738" spans="1:4" x14ac:dyDescent="0.15">
      <c r="A2738">
        <v>7.9360000000000003E-3</v>
      </c>
      <c r="C2738">
        <f t="shared" ref="C2738:C2801" si="4527">IF(AND(A2738&lt;1, A2738&gt;-1),A2738,0)</f>
        <v>7.9360000000000003E-3</v>
      </c>
      <c r="D2738">
        <f t="shared" ref="D2738:D2801" si="4528">IF(AND(A2738&lt;0.5,A2738&gt;-0.5),A2738,0)</f>
        <v>7.9360000000000003E-3</v>
      </c>
    </row>
    <row r="2739" spans="1:4" x14ac:dyDescent="0.15">
      <c r="A2739">
        <v>-6.3109999999999998E-3</v>
      </c>
      <c r="C2739">
        <f t="shared" ref="C2739:C2802" si="4529">IF(AND(A2739 &lt; 1, A2739&gt;-1),A2739,0)</f>
        <v>-6.3109999999999998E-3</v>
      </c>
      <c r="D2739">
        <f t="shared" ref="D2739:D2802" si="4530">IF(AND(A2739&lt;0.5, A2739&gt;-0.5),A2739,0)</f>
        <v>-6.3109999999999998E-3</v>
      </c>
    </row>
    <row r="2740" spans="1:4" x14ac:dyDescent="0.15">
      <c r="A2740">
        <v>1.4326999999999999E-2</v>
      </c>
      <c r="C2740">
        <f t="shared" si="4529"/>
        <v>1.4326999999999999E-2</v>
      </c>
      <c r="D2740">
        <f t="shared" ref="D2740:D2803" si="4531">IF(AND(A2740&lt;0.5,A2740&gt;-0.5),A2740,0)</f>
        <v>1.4326999999999999E-2</v>
      </c>
    </row>
    <row r="2741" spans="1:4" x14ac:dyDescent="0.15">
      <c r="A2741">
        <v>-1.9680000000000001E-3</v>
      </c>
      <c r="C2741">
        <f t="shared" ref="C2741:C2804" si="4532">IF(AND(A2741&lt;1, A2741&gt;-1),A2741,0)</f>
        <v>-1.9680000000000001E-3</v>
      </c>
      <c r="D2741">
        <f t="shared" ref="D2741:D2804" si="4533">IF(AND(A2741&lt;0.5, A2741&gt;-0.5),A2741,0)</f>
        <v>-1.9680000000000001E-3</v>
      </c>
    </row>
    <row r="2742" spans="1:4" x14ac:dyDescent="0.15">
      <c r="A2742">
        <v>-2.3349999999999998E-3</v>
      </c>
      <c r="C2742">
        <f t="shared" ref="C2742:C2805" si="4534">IF(AND(A2742 &lt; 1, A2742&gt;-1),A2742,0)</f>
        <v>-2.3349999999999998E-3</v>
      </c>
      <c r="D2742">
        <f t="shared" ref="D2742:D2805" si="4535">IF(AND(A2742&lt;0.5,A2742&gt;-0.5),A2742,0)</f>
        <v>-2.3349999999999998E-3</v>
      </c>
    </row>
    <row r="2743" spans="1:4" x14ac:dyDescent="0.15">
      <c r="A2743">
        <v>-0.170178</v>
      </c>
      <c r="C2743">
        <f t="shared" si="4534"/>
        <v>-0.170178</v>
      </c>
      <c r="D2743">
        <f t="shared" ref="D2743:D2806" si="4536">IF(AND(A2743&lt;0.5, A2743&gt;-0.5),A2743,0)</f>
        <v>-0.170178</v>
      </c>
    </row>
    <row r="2744" spans="1:4" x14ac:dyDescent="0.15">
      <c r="A2744">
        <v>3.5379999999999999E-3</v>
      </c>
      <c r="C2744">
        <f t="shared" si="4534"/>
        <v>3.5379999999999999E-3</v>
      </c>
      <c r="D2744">
        <f t="shared" ref="D2744:D2807" si="4537">IF(AND(A2744&lt;0.5,A2744&gt;-0.5),A2744,0)</f>
        <v>3.5379999999999999E-3</v>
      </c>
    </row>
    <row r="2745" spans="1:4" x14ac:dyDescent="0.15">
      <c r="A2745">
        <v>8.9759999999999996E-3</v>
      </c>
      <c r="C2745">
        <f t="shared" ref="C2745:C2808" si="4538">IF(AND(A2745&lt;1, A2745&gt;-1),A2745,0)</f>
        <v>8.9759999999999996E-3</v>
      </c>
      <c r="D2745">
        <f t="shared" ref="D2745:D2808" si="4539">IF(AND(A2745&lt;0.5, A2745&gt;-0.5),A2745,0)</f>
        <v>8.9759999999999996E-3</v>
      </c>
    </row>
    <row r="2746" spans="1:4" x14ac:dyDescent="0.15">
      <c r="A2746">
        <v>5.1310000000000001E-3</v>
      </c>
      <c r="C2746">
        <f t="shared" ref="C2746:C2809" si="4540">IF(AND(A2746 &lt; 1, A2746&gt;-1),A2746,0)</f>
        <v>5.1310000000000001E-3</v>
      </c>
      <c r="D2746">
        <f t="shared" ref="D2746:D2809" si="4541">IF(AND(A2746&lt;0.5,A2746&gt;-0.5),A2746,0)</f>
        <v>5.1310000000000001E-3</v>
      </c>
    </row>
    <row r="2747" spans="1:4" x14ac:dyDescent="0.15">
      <c r="A2747">
        <v>-7.2020000000000001E-3</v>
      </c>
      <c r="C2747">
        <f t="shared" si="4540"/>
        <v>-7.2020000000000001E-3</v>
      </c>
      <c r="D2747">
        <f t="shared" ref="D2747:D2810" si="4542">IF(AND(A2747&lt;0.5, A2747&gt;-0.5),A2747,0)</f>
        <v>-7.2020000000000001E-3</v>
      </c>
    </row>
    <row r="2748" spans="1:4" x14ac:dyDescent="0.15">
      <c r="A2748">
        <v>-2.441E-3</v>
      </c>
      <c r="C2748">
        <f t="shared" ref="C2748:C2811" si="4543">IF(AND(A2748&lt;1, A2748&gt;-1),A2748,0)</f>
        <v>-2.441E-3</v>
      </c>
      <c r="D2748">
        <f t="shared" ref="D2748:D2811" si="4544">IF(AND(A2748&lt;0.5,A2748&gt;-0.5),A2748,0)</f>
        <v>-2.441E-3</v>
      </c>
    </row>
    <row r="2749" spans="1:4" x14ac:dyDescent="0.15">
      <c r="A2749">
        <v>1.328E-3</v>
      </c>
      <c r="C2749">
        <f t="shared" ref="C2749:C2812" si="4545">IF(AND(A2749 &lt; 1, A2749&gt;-1),A2749,0)</f>
        <v>1.328E-3</v>
      </c>
      <c r="D2749">
        <f t="shared" ref="D2749:D2812" si="4546">IF(AND(A2749&lt;0.5, A2749&gt;-0.5),A2749,0)</f>
        <v>1.328E-3</v>
      </c>
    </row>
    <row r="2750" spans="1:4" x14ac:dyDescent="0.15">
      <c r="A2750">
        <v>5.3730000000000002E-3</v>
      </c>
      <c r="C2750">
        <f t="shared" si="4545"/>
        <v>5.3730000000000002E-3</v>
      </c>
      <c r="D2750">
        <f t="shared" ref="D2750:D2813" si="4547">IF(AND(A2750&lt;0.5,A2750&gt;-0.5),A2750,0)</f>
        <v>5.3730000000000002E-3</v>
      </c>
    </row>
    <row r="2751" spans="1:4" x14ac:dyDescent="0.15">
      <c r="A2751">
        <v>1.1783E-2</v>
      </c>
      <c r="C2751">
        <f t="shared" ref="C2751:C2814" si="4548">IF(AND(A2751&lt;1, A2751&gt;-1),A2751,0)</f>
        <v>1.1783E-2</v>
      </c>
      <c r="D2751">
        <f t="shared" ref="D2751:D2814" si="4549">IF(AND(A2751&lt;0.5, A2751&gt;-0.5),A2751,0)</f>
        <v>1.1783E-2</v>
      </c>
    </row>
    <row r="2752" spans="1:4" x14ac:dyDescent="0.15">
      <c r="A2752">
        <v>1.1037E-2</v>
      </c>
      <c r="C2752">
        <f t="shared" ref="C2752:C2815" si="4550">IF(AND(A2752 &lt; 1, A2752&gt;-1),A2752,0)</f>
        <v>1.1037E-2</v>
      </c>
      <c r="D2752">
        <f t="shared" ref="D2752:D2815" si="4551">IF(AND(A2752&lt;0.5,A2752&gt;-0.5),A2752,0)</f>
        <v>1.1037E-2</v>
      </c>
    </row>
    <row r="2753" spans="1:4" x14ac:dyDescent="0.15">
      <c r="A2753">
        <v>6.1339999999999997E-3</v>
      </c>
      <c r="C2753">
        <f t="shared" si="4550"/>
        <v>6.1339999999999997E-3</v>
      </c>
      <c r="D2753">
        <f t="shared" ref="D2753:D2816" si="4552">IF(AND(A2753&lt;0.5, A2753&gt;-0.5),A2753,0)</f>
        <v>6.1339999999999997E-3</v>
      </c>
    </row>
    <row r="2754" spans="1:4" x14ac:dyDescent="0.15">
      <c r="A2754">
        <v>6.4999999999999994E-5</v>
      </c>
      <c r="C2754">
        <f t="shared" ref="C2754:C2817" si="4553">IF(AND(A2754&lt;1, A2754&gt;-1),A2754,0)</f>
        <v>6.4999999999999994E-5</v>
      </c>
      <c r="D2754">
        <f t="shared" ref="D2754:D2817" si="4554">IF(AND(A2754&lt;0.5,A2754&gt;-0.5),A2754,0)</f>
        <v>6.4999999999999994E-5</v>
      </c>
    </row>
    <row r="2755" spans="1:4" x14ac:dyDescent="0.15">
      <c r="A2755">
        <v>4.339E-3</v>
      </c>
      <c r="C2755">
        <f t="shared" ref="C2755:C2818" si="4555">IF(AND(A2755 &lt; 1, A2755&gt;-1),A2755,0)</f>
        <v>4.339E-3</v>
      </c>
      <c r="D2755">
        <f t="shared" ref="D2755:D2818" si="4556">IF(AND(A2755&lt;0.5, A2755&gt;-0.5),A2755,0)</f>
        <v>4.339E-3</v>
      </c>
    </row>
    <row r="2756" spans="1:4" x14ac:dyDescent="0.15">
      <c r="A2756">
        <v>-7.1079999999999997E-3</v>
      </c>
      <c r="C2756">
        <f t="shared" si="4555"/>
        <v>-7.1079999999999997E-3</v>
      </c>
      <c r="D2756">
        <f t="shared" ref="D2756:D2819" si="4557">IF(AND(A2756&lt;0.5,A2756&gt;-0.5),A2756,0)</f>
        <v>-7.1079999999999997E-3</v>
      </c>
    </row>
    <row r="2757" spans="1:4" x14ac:dyDescent="0.15">
      <c r="A2757">
        <v>1.444E-3</v>
      </c>
      <c r="C2757">
        <f t="shared" ref="C2757:C2820" si="4558">IF(AND(A2757&lt;1, A2757&gt;-1),A2757,0)</f>
        <v>1.444E-3</v>
      </c>
      <c r="D2757">
        <f t="shared" ref="D2757:D2820" si="4559">IF(AND(A2757&lt;0.5, A2757&gt;-0.5),A2757,0)</f>
        <v>1.444E-3</v>
      </c>
    </row>
    <row r="2758" spans="1:4" x14ac:dyDescent="0.15">
      <c r="A2758">
        <v>9.3380000000000008E-3</v>
      </c>
      <c r="C2758">
        <f t="shared" ref="C2758:C2821" si="4560">IF(AND(A2758 &lt; 1, A2758&gt;-1),A2758,0)</f>
        <v>9.3380000000000008E-3</v>
      </c>
      <c r="D2758">
        <f t="shared" ref="D2758:D2821" si="4561">IF(AND(A2758&lt;0.5,A2758&gt;-0.5),A2758,0)</f>
        <v>9.3380000000000008E-3</v>
      </c>
    </row>
    <row r="2759" spans="1:4" x14ac:dyDescent="0.15">
      <c r="A2759">
        <v>-9.0279999999999996E-3</v>
      </c>
      <c r="C2759">
        <f t="shared" si="4560"/>
        <v>-9.0279999999999996E-3</v>
      </c>
      <c r="D2759">
        <f t="shared" ref="D2759:D2822" si="4562">IF(AND(A2759&lt;0.5, A2759&gt;-0.5),A2759,0)</f>
        <v>-9.0279999999999996E-3</v>
      </c>
    </row>
    <row r="2760" spans="1:4" x14ac:dyDescent="0.15">
      <c r="A2760">
        <v>-2.6909999999999998E-3</v>
      </c>
      <c r="C2760">
        <f t="shared" ref="C2760:C2823" si="4563">IF(AND(A2760&lt;1, A2760&gt;-1),A2760,0)</f>
        <v>-2.6909999999999998E-3</v>
      </c>
      <c r="D2760">
        <f t="shared" ref="D2760:D2823" si="4564">IF(AND(A2760&lt;0.5,A2760&gt;-0.5),A2760,0)</f>
        <v>-2.6909999999999998E-3</v>
      </c>
    </row>
    <row r="2761" spans="1:4" x14ac:dyDescent="0.15">
      <c r="A2761">
        <v>-2.9429999999999999E-3</v>
      </c>
      <c r="C2761">
        <f t="shared" ref="C2761:C2824" si="4565">IF(AND(A2761 &lt; 1, A2761&gt;-1),A2761,0)</f>
        <v>-2.9429999999999999E-3</v>
      </c>
      <c r="D2761">
        <f t="shared" ref="D2761:D2824" si="4566">IF(AND(A2761&lt;0.5, A2761&gt;-0.5),A2761,0)</f>
        <v>-2.9429999999999999E-3</v>
      </c>
    </row>
    <row r="2762" spans="1:4" x14ac:dyDescent="0.15">
      <c r="A2762">
        <v>1.0429000000000001E-2</v>
      </c>
      <c r="C2762">
        <f t="shared" si="4565"/>
        <v>1.0429000000000001E-2</v>
      </c>
      <c r="D2762">
        <f t="shared" ref="D2762:D2825" si="4567">IF(AND(A2762&lt;0.5,A2762&gt;-0.5),A2762,0)</f>
        <v>1.0429000000000001E-2</v>
      </c>
    </row>
    <row r="2763" spans="1:4" x14ac:dyDescent="0.15">
      <c r="A2763">
        <v>1.01E-3</v>
      </c>
      <c r="C2763">
        <f t="shared" ref="C2763:C2826" si="4568">IF(AND(A2763&lt;1, A2763&gt;-1),A2763,0)</f>
        <v>1.01E-3</v>
      </c>
      <c r="D2763">
        <f t="shared" ref="D2763:D2826" si="4569">IF(AND(A2763&lt;0.5, A2763&gt;-0.5),A2763,0)</f>
        <v>1.01E-3</v>
      </c>
    </row>
    <row r="2764" spans="1:4" x14ac:dyDescent="0.15">
      <c r="A2764">
        <v>1.2689999999999999E-3</v>
      </c>
      <c r="C2764">
        <f t="shared" ref="C2764:C2827" si="4570">IF(AND(A2764 &lt; 1, A2764&gt;-1),A2764,0)</f>
        <v>1.2689999999999999E-3</v>
      </c>
      <c r="D2764">
        <f t="shared" ref="D2764:D2827" si="4571">IF(AND(A2764&lt;0.5,A2764&gt;-0.5),A2764,0)</f>
        <v>1.2689999999999999E-3</v>
      </c>
    </row>
    <row r="2765" spans="1:4" x14ac:dyDescent="0.15">
      <c r="A2765">
        <v>1.5958E-2</v>
      </c>
      <c r="C2765">
        <f t="shared" ref="C2765:C2828" si="4572">IF(AND(A2765&lt;1, A2765&gt;-1),A2765,0)</f>
        <v>1.5958E-2</v>
      </c>
      <c r="D2765">
        <f t="shared" ref="D2765:D2828" si="4573">IF(AND(A2765&lt;0.5, A2765&gt;-0.5),A2765,0)</f>
        <v>1.5958E-2</v>
      </c>
    </row>
    <row r="2766" spans="1:4" x14ac:dyDescent="0.15">
      <c r="A2766">
        <v>-5.4246000000000003E-2</v>
      </c>
      <c r="C2766">
        <f t="shared" ref="C2766:C2829" si="4574">IF(AND(A2766 &lt; 1, A2766&gt;-1),A2766,0)</f>
        <v>-5.4246000000000003E-2</v>
      </c>
      <c r="D2766">
        <f t="shared" ref="D2766:D2829" si="4575">IF(AND(A2766&lt;0.5,A2766&gt;-0.5),A2766,0)</f>
        <v>-5.4246000000000003E-2</v>
      </c>
    </row>
    <row r="2767" spans="1:4" x14ac:dyDescent="0.15">
      <c r="A2767">
        <v>9.3932000000000002E-2</v>
      </c>
      <c r="C2767">
        <f t="shared" si="4574"/>
        <v>9.3932000000000002E-2</v>
      </c>
      <c r="D2767">
        <f t="shared" ref="D2767:D2830" si="4576">IF(AND(A2767&lt;0.5, A2767&gt;-0.5),A2767,0)</f>
        <v>9.3932000000000002E-2</v>
      </c>
    </row>
    <row r="2768" spans="1:4" x14ac:dyDescent="0.15">
      <c r="A2768">
        <v>-1.5690000000000001E-3</v>
      </c>
      <c r="C2768">
        <f t="shared" ref="C2768:C2831" si="4577">IF(AND(A2768&lt;1, A2768&gt;-1),A2768,0)</f>
        <v>-1.5690000000000001E-3</v>
      </c>
      <c r="D2768">
        <f t="shared" ref="D2768:D2831" si="4578">IF(AND(A2768&lt;0.5,A2768&gt;-0.5),A2768,0)</f>
        <v>-1.5690000000000001E-3</v>
      </c>
    </row>
    <row r="2769" spans="1:4" x14ac:dyDescent="0.15">
      <c r="A2769">
        <v>8.1449999999999995E-3</v>
      </c>
      <c r="C2769">
        <f t="shared" ref="C2769:C2832" si="4579">IF(AND(A2769 &lt; 1, A2769&gt;-1),A2769,0)</f>
        <v>8.1449999999999995E-3</v>
      </c>
      <c r="D2769">
        <f t="shared" ref="D2769:D2832" si="4580">IF(AND(A2769&lt;0.5, A2769&gt;-0.5),A2769,0)</f>
        <v>8.1449999999999995E-3</v>
      </c>
    </row>
    <row r="2770" spans="1:4" x14ac:dyDescent="0.15">
      <c r="A2770">
        <v>4.3804000000000003E-2</v>
      </c>
      <c r="C2770">
        <f t="shared" si="4579"/>
        <v>4.3804000000000003E-2</v>
      </c>
      <c r="D2770">
        <f t="shared" ref="D2770:D2833" si="4581">IF(AND(A2770&lt;0.5,A2770&gt;-0.5),A2770,0)</f>
        <v>4.3804000000000003E-2</v>
      </c>
    </row>
    <row r="2771" spans="1:4" x14ac:dyDescent="0.15">
      <c r="A2771">
        <v>1.359E-3</v>
      </c>
      <c r="C2771">
        <f t="shared" ref="C2771:C2834" si="4582">IF(AND(A2771&lt;1, A2771&gt;-1),A2771,0)</f>
        <v>1.359E-3</v>
      </c>
      <c r="D2771">
        <f t="shared" ref="D2771:D2834" si="4583">IF(AND(A2771&lt;0.5, A2771&gt;-0.5),A2771,0)</f>
        <v>1.359E-3</v>
      </c>
    </row>
    <row r="2772" spans="1:4" x14ac:dyDescent="0.15">
      <c r="A2772">
        <v>-2.1846000000000001E-2</v>
      </c>
      <c r="C2772">
        <f t="shared" ref="C2772:C2835" si="4584">IF(AND(A2772 &lt; 1, A2772&gt;-1),A2772,0)</f>
        <v>-2.1846000000000001E-2</v>
      </c>
      <c r="D2772">
        <f t="shared" ref="D2772:D2835" si="4585">IF(AND(A2772&lt;0.5,A2772&gt;-0.5),A2772,0)</f>
        <v>-2.1846000000000001E-2</v>
      </c>
    </row>
    <row r="2773" spans="1:4" x14ac:dyDescent="0.15">
      <c r="A2773">
        <v>1.217E-3</v>
      </c>
      <c r="C2773">
        <f t="shared" si="4584"/>
        <v>1.217E-3</v>
      </c>
      <c r="D2773">
        <f t="shared" ref="D2773:D2836" si="4586">IF(AND(A2773&lt;0.5, A2773&gt;-0.5),A2773,0)</f>
        <v>1.217E-3</v>
      </c>
    </row>
    <row r="2774" spans="1:4" x14ac:dyDescent="0.15">
      <c r="A2774">
        <v>8.2730000000000008E-3</v>
      </c>
      <c r="C2774">
        <f t="shared" ref="C2774:C2837" si="4587">IF(AND(A2774&lt;1, A2774&gt;-1),A2774,0)</f>
        <v>8.2730000000000008E-3</v>
      </c>
      <c r="D2774">
        <f t="shared" ref="D2774:D2837" si="4588">IF(AND(A2774&lt;0.5,A2774&gt;-0.5),A2774,0)</f>
        <v>8.2730000000000008E-3</v>
      </c>
    </row>
    <row r="2775" spans="1:4" x14ac:dyDescent="0.15">
      <c r="A2775">
        <v>1.2881E-2</v>
      </c>
      <c r="C2775">
        <f t="shared" ref="C2775:C2838" si="4589">IF(AND(A2775 &lt; 1, A2775&gt;-1),A2775,0)</f>
        <v>1.2881E-2</v>
      </c>
      <c r="D2775">
        <f t="shared" ref="D2775:D2838" si="4590">IF(AND(A2775&lt;0.5, A2775&gt;-0.5),A2775,0)</f>
        <v>1.2881E-2</v>
      </c>
    </row>
    <row r="2776" spans="1:4" x14ac:dyDescent="0.15">
      <c r="A2776">
        <v>-1.6607E-2</v>
      </c>
      <c r="C2776">
        <f t="shared" si="4589"/>
        <v>-1.6607E-2</v>
      </c>
      <c r="D2776">
        <f t="shared" ref="D2776:D2839" si="4591">IF(AND(A2776&lt;0.5,A2776&gt;-0.5),A2776,0)</f>
        <v>-1.6607E-2</v>
      </c>
    </row>
    <row r="2777" spans="1:4" x14ac:dyDescent="0.15">
      <c r="A2777">
        <v>-1.3882E-2</v>
      </c>
      <c r="C2777">
        <f t="shared" ref="C2777:C2840" si="4592">IF(AND(A2777&lt;1, A2777&gt;-1),A2777,0)</f>
        <v>-1.3882E-2</v>
      </c>
      <c r="D2777">
        <f t="shared" ref="D2777:D2840" si="4593">IF(AND(A2777&lt;0.5, A2777&gt;-0.5),A2777,0)</f>
        <v>-1.3882E-2</v>
      </c>
    </row>
    <row r="2778" spans="1:4" x14ac:dyDescent="0.15">
      <c r="A2778">
        <v>7.9179999999999997E-3</v>
      </c>
      <c r="C2778">
        <f t="shared" ref="C2778:C2841" si="4594">IF(AND(A2778 &lt; 1, A2778&gt;-1),A2778,0)</f>
        <v>7.9179999999999997E-3</v>
      </c>
      <c r="D2778">
        <f t="shared" ref="D2778:D2841" si="4595">IF(AND(A2778&lt;0.5,A2778&gt;-0.5),A2778,0)</f>
        <v>7.9179999999999997E-3</v>
      </c>
    </row>
    <row r="2779" spans="1:4" x14ac:dyDescent="0.15">
      <c r="A2779">
        <v>8.2410000000000001E-3</v>
      </c>
      <c r="C2779">
        <f t="shared" si="4594"/>
        <v>8.2410000000000001E-3</v>
      </c>
      <c r="D2779">
        <f t="shared" ref="D2779:D2842" si="4596">IF(AND(A2779&lt;0.5, A2779&gt;-0.5),A2779,0)</f>
        <v>8.2410000000000001E-3</v>
      </c>
    </row>
    <row r="2780" spans="1:4" x14ac:dyDescent="0.15">
      <c r="A2780">
        <v>7.0190000000000001E-3</v>
      </c>
      <c r="C2780">
        <f t="shared" si="4594"/>
        <v>7.0190000000000001E-3</v>
      </c>
      <c r="D2780">
        <f t="shared" ref="D2780:D2843" si="4597">IF(AND(A2780&lt;0.5,A2780&gt;-0.5),A2780,0)</f>
        <v>7.0190000000000001E-3</v>
      </c>
    </row>
    <row r="2781" spans="1:4" x14ac:dyDescent="0.15">
      <c r="A2781">
        <v>3.0569999999999998E-3</v>
      </c>
      <c r="C2781">
        <f t="shared" ref="C2781:C2844" si="4598">IF(AND(A2781&lt;1, A2781&gt;-1),A2781,0)</f>
        <v>3.0569999999999998E-3</v>
      </c>
      <c r="D2781">
        <f t="shared" ref="D2781:D2844" si="4599">IF(AND(A2781&lt;0.5, A2781&gt;-0.5),A2781,0)</f>
        <v>3.0569999999999998E-3</v>
      </c>
    </row>
    <row r="2782" spans="1:4" x14ac:dyDescent="0.15">
      <c r="A2782">
        <v>-6.3689999999999997E-3</v>
      </c>
      <c r="C2782">
        <f t="shared" ref="C2782:C2845" si="4600">IF(AND(A2782 &lt; 1, A2782&gt;-1),A2782,0)</f>
        <v>-6.3689999999999997E-3</v>
      </c>
      <c r="D2782">
        <f t="shared" ref="D2782:D2845" si="4601">IF(AND(A2782&lt;0.5,A2782&gt;-0.5),A2782,0)</f>
        <v>-6.3689999999999997E-3</v>
      </c>
    </row>
    <row r="2783" spans="1:4" x14ac:dyDescent="0.15">
      <c r="A2783">
        <v>-4.6380999999999999E-2</v>
      </c>
      <c r="C2783">
        <f t="shared" si="4600"/>
        <v>-4.6380999999999999E-2</v>
      </c>
      <c r="D2783">
        <f t="shared" ref="D2783:D2846" si="4602">IF(AND(A2783&lt;0.5, A2783&gt;-0.5),A2783,0)</f>
        <v>-4.6380999999999999E-2</v>
      </c>
    </row>
    <row r="2784" spans="1:4" x14ac:dyDescent="0.15">
      <c r="A2784">
        <v>1.3341E-2</v>
      </c>
      <c r="C2784">
        <f t="shared" ref="C2784:C2847" si="4603">IF(AND(A2784&lt;1, A2784&gt;-1),A2784,0)</f>
        <v>1.3341E-2</v>
      </c>
      <c r="D2784">
        <f t="shared" ref="D2784:D2847" si="4604">IF(AND(A2784&lt;0.5,A2784&gt;-0.5),A2784,0)</f>
        <v>1.3341E-2</v>
      </c>
    </row>
    <row r="2785" spans="1:4" x14ac:dyDescent="0.15">
      <c r="A2785">
        <v>2.3749999999999999E-3</v>
      </c>
      <c r="C2785">
        <f t="shared" ref="C2785:C2848" si="4605">IF(AND(A2785 &lt; 1, A2785&gt;-1),A2785,0)</f>
        <v>2.3749999999999999E-3</v>
      </c>
      <c r="D2785">
        <f t="shared" ref="D2785:D2848" si="4606">IF(AND(A2785&lt;0.5, A2785&gt;-0.5),A2785,0)</f>
        <v>2.3749999999999999E-3</v>
      </c>
    </row>
    <row r="2786" spans="1:4" x14ac:dyDescent="0.15">
      <c r="A2786">
        <v>6.4939999999999998E-3</v>
      </c>
      <c r="C2786">
        <f t="shared" si="4605"/>
        <v>6.4939999999999998E-3</v>
      </c>
      <c r="D2786">
        <f t="shared" ref="D2786:D2849" si="4607">IF(AND(A2786&lt;0.5,A2786&gt;-0.5),A2786,0)</f>
        <v>6.4939999999999998E-3</v>
      </c>
    </row>
    <row r="2787" spans="1:4" x14ac:dyDescent="0.15">
      <c r="A2787">
        <v>8.3199999999999995E-4</v>
      </c>
      <c r="C2787">
        <f t="shared" ref="C2787:C2850" si="4608">IF(AND(A2787&lt;1, A2787&gt;-1),A2787,0)</f>
        <v>8.3199999999999995E-4</v>
      </c>
      <c r="D2787">
        <f t="shared" ref="D2787:D2850" si="4609">IF(AND(A2787&lt;0.5, A2787&gt;-0.5),A2787,0)</f>
        <v>8.3199999999999995E-4</v>
      </c>
    </row>
    <row r="2788" spans="1:4" x14ac:dyDescent="0.15">
      <c r="A2788">
        <v>7.9430000000000004E-3</v>
      </c>
      <c r="C2788">
        <f t="shared" ref="C2788:C2851" si="4610">IF(AND(A2788 &lt; 1, A2788&gt;-1),A2788,0)</f>
        <v>7.9430000000000004E-3</v>
      </c>
      <c r="D2788">
        <f t="shared" ref="D2788:D2851" si="4611">IF(AND(A2788&lt;0.5,A2788&gt;-0.5),A2788,0)</f>
        <v>7.9430000000000004E-3</v>
      </c>
    </row>
    <row r="2789" spans="1:4" x14ac:dyDescent="0.15">
      <c r="A2789">
        <v>-2.903E-2</v>
      </c>
      <c r="C2789">
        <f t="shared" si="4610"/>
        <v>-2.903E-2</v>
      </c>
      <c r="D2789">
        <f t="shared" ref="D2789:D2852" si="4612">IF(AND(A2789&lt;0.5, A2789&gt;-0.5),A2789,0)</f>
        <v>-2.903E-2</v>
      </c>
    </row>
    <row r="2790" spans="1:4" x14ac:dyDescent="0.15">
      <c r="A2790">
        <v>2.0882000000000001E-2</v>
      </c>
      <c r="C2790">
        <f t="shared" ref="C2790:C2853" si="4613">IF(AND(A2790&lt;1, A2790&gt;-1),A2790,0)</f>
        <v>2.0882000000000001E-2</v>
      </c>
      <c r="D2790">
        <f t="shared" ref="D2790:D2853" si="4614">IF(AND(A2790&lt;0.5,A2790&gt;-0.5),A2790,0)</f>
        <v>2.0882000000000001E-2</v>
      </c>
    </row>
    <row r="2791" spans="1:4" x14ac:dyDescent="0.15">
      <c r="A2791">
        <v>-9.9099999999999991E-4</v>
      </c>
      <c r="C2791">
        <f t="shared" ref="C2791:C2854" si="4615">IF(AND(A2791 &lt; 1, A2791&gt;-1),A2791,0)</f>
        <v>-9.9099999999999991E-4</v>
      </c>
      <c r="D2791">
        <f t="shared" ref="D2791:D2854" si="4616">IF(AND(A2791&lt;0.5, A2791&gt;-0.5),A2791,0)</f>
        <v>-9.9099999999999991E-4</v>
      </c>
    </row>
    <row r="2792" spans="1:4" x14ac:dyDescent="0.15">
      <c r="A2792">
        <v>1.4E-5</v>
      </c>
      <c r="C2792">
        <f t="shared" si="4615"/>
        <v>1.4E-5</v>
      </c>
      <c r="D2792">
        <f t="shared" ref="D2792:D2855" si="4617">IF(AND(A2792&lt;0.5,A2792&gt;-0.5),A2792,0)</f>
        <v>1.4E-5</v>
      </c>
    </row>
    <row r="2793" spans="1:4" x14ac:dyDescent="0.15">
      <c r="A2793">
        <v>3.7699999999999999E-3</v>
      </c>
      <c r="C2793">
        <f t="shared" ref="C2793:C2856" si="4618">IF(AND(A2793&lt;1, A2793&gt;-1),A2793,0)</f>
        <v>3.7699999999999999E-3</v>
      </c>
      <c r="D2793">
        <f t="shared" ref="D2793:D2856" si="4619">IF(AND(A2793&lt;0.5, A2793&gt;-0.5),A2793,0)</f>
        <v>3.7699999999999999E-3</v>
      </c>
    </row>
    <row r="2794" spans="1:4" x14ac:dyDescent="0.15">
      <c r="A2794">
        <v>4.9230000000000003E-3</v>
      </c>
      <c r="C2794">
        <f t="shared" ref="C2794:C2857" si="4620">IF(AND(A2794 &lt; 1, A2794&gt;-1),A2794,0)</f>
        <v>4.9230000000000003E-3</v>
      </c>
      <c r="D2794">
        <f t="shared" ref="D2794:D2857" si="4621">IF(AND(A2794&lt;0.5,A2794&gt;-0.5),A2794,0)</f>
        <v>4.9230000000000003E-3</v>
      </c>
    </row>
    <row r="2795" spans="1:4" x14ac:dyDescent="0.15">
      <c r="A2795">
        <v>2.4927999999999999E-2</v>
      </c>
      <c r="C2795">
        <f t="shared" si="4620"/>
        <v>2.4927999999999999E-2</v>
      </c>
      <c r="D2795">
        <f t="shared" ref="D2795:D2858" si="4622">IF(AND(A2795&lt;0.5, A2795&gt;-0.5),A2795,0)</f>
        <v>2.4927999999999999E-2</v>
      </c>
    </row>
    <row r="2796" spans="1:4" x14ac:dyDescent="0.15">
      <c r="A2796">
        <v>-1.3514999999999999E-2</v>
      </c>
      <c r="C2796">
        <f t="shared" ref="C2796:C2859" si="4623">IF(AND(A2796&lt;1, A2796&gt;-1),A2796,0)</f>
        <v>-1.3514999999999999E-2</v>
      </c>
      <c r="D2796">
        <f t="shared" ref="D2796:D2859" si="4624">IF(AND(A2796&lt;0.5,A2796&gt;-0.5),A2796,0)</f>
        <v>-1.3514999999999999E-2</v>
      </c>
    </row>
    <row r="2797" spans="1:4" x14ac:dyDescent="0.15">
      <c r="A2797">
        <v>1.263E-3</v>
      </c>
      <c r="C2797">
        <f t="shared" ref="C2797:C2860" si="4625">IF(AND(A2797 &lt; 1, A2797&gt;-1),A2797,0)</f>
        <v>1.263E-3</v>
      </c>
      <c r="D2797">
        <f t="shared" ref="D2797:D2860" si="4626">IF(AND(A2797&lt;0.5, A2797&gt;-0.5),A2797,0)</f>
        <v>1.263E-3</v>
      </c>
    </row>
    <row r="2798" spans="1:4" x14ac:dyDescent="0.15">
      <c r="A2798">
        <v>1.2279999999999999E-3</v>
      </c>
      <c r="C2798">
        <f t="shared" si="4625"/>
        <v>1.2279999999999999E-3</v>
      </c>
      <c r="D2798">
        <f t="shared" ref="D2798:D2861" si="4627">IF(AND(A2798&lt;0.5,A2798&gt;-0.5),A2798,0)</f>
        <v>1.2279999999999999E-3</v>
      </c>
    </row>
    <row r="2799" spans="1:4" x14ac:dyDescent="0.15">
      <c r="A2799">
        <v>2.4617E-2</v>
      </c>
      <c r="C2799">
        <f t="shared" ref="C2799:C2862" si="4628">IF(AND(A2799&lt;1, A2799&gt;-1),A2799,0)</f>
        <v>2.4617E-2</v>
      </c>
      <c r="D2799">
        <f t="shared" ref="D2799:D2862" si="4629">IF(AND(A2799&lt;0.5, A2799&gt;-0.5),A2799,0)</f>
        <v>2.4617E-2</v>
      </c>
    </row>
    <row r="2800" spans="1:4" x14ac:dyDescent="0.15">
      <c r="A2800">
        <v>2.5642999999999999E-2</v>
      </c>
      <c r="C2800">
        <f t="shared" ref="C2800:C2863" si="4630">IF(AND(A2800 &lt; 1, A2800&gt;-1),A2800,0)</f>
        <v>2.5642999999999999E-2</v>
      </c>
      <c r="D2800">
        <f t="shared" ref="D2800:D2863" si="4631">IF(AND(A2800&lt;0.5,A2800&gt;-0.5),A2800,0)</f>
        <v>2.5642999999999999E-2</v>
      </c>
    </row>
    <row r="2801" spans="1:4" x14ac:dyDescent="0.15">
      <c r="A2801">
        <v>-1.916E-3</v>
      </c>
      <c r="C2801">
        <f t="shared" si="4630"/>
        <v>-1.916E-3</v>
      </c>
      <c r="D2801">
        <f t="shared" ref="D2801:D2864" si="4632">IF(AND(A2801&lt;0.5, A2801&gt;-0.5),A2801,0)</f>
        <v>-1.916E-3</v>
      </c>
    </row>
    <row r="2802" spans="1:4" x14ac:dyDescent="0.15">
      <c r="A2802">
        <v>-7.3569999999999998E-3</v>
      </c>
      <c r="C2802">
        <f t="shared" ref="C2802:C2865" si="4633">IF(AND(A2802&lt;1, A2802&gt;-1),A2802,0)</f>
        <v>-7.3569999999999998E-3</v>
      </c>
      <c r="D2802">
        <f t="shared" ref="D2802:D2865" si="4634">IF(AND(A2802&lt;0.5,A2802&gt;-0.5),A2802,0)</f>
        <v>-7.3569999999999998E-3</v>
      </c>
    </row>
    <row r="2803" spans="1:4" x14ac:dyDescent="0.15">
      <c r="A2803">
        <v>-4.6961999999999997E-2</v>
      </c>
      <c r="C2803">
        <f t="shared" ref="C2803:C2866" si="4635">IF(AND(A2803 &lt; 1, A2803&gt;-1),A2803,0)</f>
        <v>-4.6961999999999997E-2</v>
      </c>
      <c r="D2803">
        <f t="shared" ref="D2803:D2866" si="4636">IF(AND(A2803&lt;0.5, A2803&gt;-0.5),A2803,0)</f>
        <v>-4.6961999999999997E-2</v>
      </c>
    </row>
    <row r="2804" spans="1:4" x14ac:dyDescent="0.15">
      <c r="A2804">
        <v>3.1341000000000001E-2</v>
      </c>
      <c r="C2804">
        <f t="shared" si="4635"/>
        <v>3.1341000000000001E-2</v>
      </c>
      <c r="D2804">
        <f t="shared" ref="D2804:D2867" si="4637">IF(AND(A2804&lt;0.5,A2804&gt;-0.5),A2804,0)</f>
        <v>3.1341000000000001E-2</v>
      </c>
    </row>
    <row r="2805" spans="1:4" x14ac:dyDescent="0.15">
      <c r="A2805">
        <v>-6.4429999999999999E-3</v>
      </c>
      <c r="C2805">
        <f t="shared" ref="C2805:C2868" si="4638">IF(AND(A2805&lt;1, A2805&gt;-1),A2805,0)</f>
        <v>-6.4429999999999999E-3</v>
      </c>
      <c r="D2805">
        <f t="shared" ref="D2805:D2868" si="4639">IF(AND(A2805&lt;0.5, A2805&gt;-0.5),A2805,0)</f>
        <v>-6.4429999999999999E-3</v>
      </c>
    </row>
    <row r="2806" spans="1:4" x14ac:dyDescent="0.15">
      <c r="A2806">
        <v>1.4300000000000001E-3</v>
      </c>
      <c r="C2806">
        <f t="shared" ref="C2806:C2869" si="4640">IF(AND(A2806 &lt; 1, A2806&gt;-1),A2806,0)</f>
        <v>1.4300000000000001E-3</v>
      </c>
      <c r="D2806">
        <f t="shared" ref="D2806:D2869" si="4641">IF(AND(A2806&lt;0.5,A2806&gt;-0.5),A2806,0)</f>
        <v>1.4300000000000001E-3</v>
      </c>
    </row>
    <row r="2807" spans="1:4" x14ac:dyDescent="0.15">
      <c r="A2807">
        <v>8.3549999999999996E-3</v>
      </c>
      <c r="C2807">
        <f t="shared" si="4640"/>
        <v>8.3549999999999996E-3</v>
      </c>
      <c r="D2807">
        <f t="shared" ref="D2807:D2870" si="4642">IF(AND(A2807&lt;0.5, A2807&gt;-0.5),A2807,0)</f>
        <v>8.3549999999999996E-3</v>
      </c>
    </row>
    <row r="2808" spans="1:4" x14ac:dyDescent="0.15">
      <c r="A2808">
        <v>-7.7079999999999996E-3</v>
      </c>
      <c r="C2808">
        <f t="shared" ref="C2808:C2871" si="4643">IF(AND(A2808&lt;1, A2808&gt;-1),A2808,0)</f>
        <v>-7.7079999999999996E-3</v>
      </c>
      <c r="D2808">
        <f t="shared" ref="D2808:D2871" si="4644">IF(AND(A2808&lt;0.5,A2808&gt;-0.5),A2808,0)</f>
        <v>-7.7079999999999996E-3</v>
      </c>
    </row>
    <row r="2809" spans="1:4" x14ac:dyDescent="0.15">
      <c r="A2809">
        <v>-2.2168E-2</v>
      </c>
      <c r="C2809">
        <f t="shared" ref="C2809:C2872" si="4645">IF(AND(A2809 &lt; 1, A2809&gt;-1),A2809,0)</f>
        <v>-2.2168E-2</v>
      </c>
      <c r="D2809">
        <f t="shared" ref="D2809:D2872" si="4646">IF(AND(A2809&lt;0.5, A2809&gt;-0.5),A2809,0)</f>
        <v>-2.2168E-2</v>
      </c>
    </row>
    <row r="2810" spans="1:4" x14ac:dyDescent="0.15">
      <c r="A2810">
        <v>7.6689999999999996E-3</v>
      </c>
      <c r="C2810">
        <f t="shared" si="4645"/>
        <v>7.6689999999999996E-3</v>
      </c>
      <c r="D2810">
        <f t="shared" ref="D2810:D2873" si="4647">IF(AND(A2810&lt;0.5,A2810&gt;-0.5),A2810,0)</f>
        <v>7.6689999999999996E-3</v>
      </c>
    </row>
    <row r="2811" spans="1:4" x14ac:dyDescent="0.15">
      <c r="A2811">
        <v>6.2069999999999998E-3</v>
      </c>
      <c r="C2811">
        <f t="shared" ref="C2811:C2874" si="4648">IF(AND(A2811&lt;1, A2811&gt;-1),A2811,0)</f>
        <v>6.2069999999999998E-3</v>
      </c>
      <c r="D2811">
        <f t="shared" ref="D2811:D2874" si="4649">IF(AND(A2811&lt;0.5, A2811&gt;-0.5),A2811,0)</f>
        <v>6.2069999999999998E-3</v>
      </c>
    </row>
    <row r="2812" spans="1:4" x14ac:dyDescent="0.15">
      <c r="A2812">
        <v>-3.7320000000000001E-3</v>
      </c>
      <c r="C2812">
        <f t="shared" ref="C2812:C2875" si="4650">IF(AND(A2812 &lt; 1, A2812&gt;-1),A2812,0)</f>
        <v>-3.7320000000000001E-3</v>
      </c>
      <c r="D2812">
        <f t="shared" ref="D2812:D2875" si="4651">IF(AND(A2812&lt;0.5,A2812&gt;-0.5),A2812,0)</f>
        <v>-3.7320000000000001E-3</v>
      </c>
    </row>
    <row r="2813" spans="1:4" x14ac:dyDescent="0.15">
      <c r="A2813">
        <v>-6.6280000000000002E-3</v>
      </c>
      <c r="C2813">
        <f t="shared" si="4650"/>
        <v>-6.6280000000000002E-3</v>
      </c>
      <c r="D2813">
        <f t="shared" ref="D2813:D2876" si="4652">IF(AND(A2813&lt;0.5, A2813&gt;-0.5),A2813,0)</f>
        <v>-6.6280000000000002E-3</v>
      </c>
    </row>
    <row r="2814" spans="1:4" x14ac:dyDescent="0.15">
      <c r="A2814">
        <v>4.5758E-2</v>
      </c>
      <c r="C2814">
        <f t="shared" ref="C2814:C2877" si="4653">IF(AND(A2814&lt;1, A2814&gt;-1),A2814,0)</f>
        <v>4.5758E-2</v>
      </c>
      <c r="D2814">
        <f t="shared" ref="D2814:D2877" si="4654">IF(AND(A2814&lt;0.5,A2814&gt;-0.5),A2814,0)</f>
        <v>4.5758E-2</v>
      </c>
    </row>
    <row r="2815" spans="1:4" x14ac:dyDescent="0.15">
      <c r="A2815">
        <v>4.9709999999999997E-3</v>
      </c>
      <c r="C2815">
        <f t="shared" ref="C2815:C2878" si="4655">IF(AND(A2815 &lt; 1, A2815&gt;-1),A2815,0)</f>
        <v>4.9709999999999997E-3</v>
      </c>
      <c r="D2815">
        <f t="shared" ref="D2815:D2878" si="4656">IF(AND(A2815&lt;0.5, A2815&gt;-0.5),A2815,0)</f>
        <v>4.9709999999999997E-3</v>
      </c>
    </row>
    <row r="2816" spans="1:4" x14ac:dyDescent="0.15">
      <c r="A2816">
        <v>1.619E-3</v>
      </c>
      <c r="C2816">
        <f t="shared" si="4655"/>
        <v>1.619E-3</v>
      </c>
      <c r="D2816">
        <f t="shared" ref="D2816:D2879" si="4657">IF(AND(A2816&lt;0.5,A2816&gt;-0.5),A2816,0)</f>
        <v>1.619E-3</v>
      </c>
    </row>
    <row r="2817" spans="1:4" x14ac:dyDescent="0.15">
      <c r="A2817">
        <v>-1.5084E-2</v>
      </c>
      <c r="C2817">
        <f t="shared" ref="C2817:C2880" si="4658">IF(AND(A2817&lt;1, A2817&gt;-1),A2817,0)</f>
        <v>-1.5084E-2</v>
      </c>
      <c r="D2817">
        <f t="shared" ref="D2817:D2880" si="4659">IF(AND(A2817&lt;0.5, A2817&gt;-0.5),A2817,0)</f>
        <v>-1.5084E-2</v>
      </c>
    </row>
    <row r="2818" spans="1:4" x14ac:dyDescent="0.15">
      <c r="A2818">
        <v>-2.7290000000000001E-3</v>
      </c>
      <c r="C2818">
        <f t="shared" ref="C2818:C2881" si="4660">IF(AND(A2818 &lt; 1, A2818&gt;-1),A2818,0)</f>
        <v>-2.7290000000000001E-3</v>
      </c>
      <c r="D2818">
        <f t="shared" ref="D2818:D2881" si="4661">IF(AND(A2818&lt;0.5,A2818&gt;-0.5),A2818,0)</f>
        <v>-2.7290000000000001E-3</v>
      </c>
    </row>
    <row r="2819" spans="1:4" x14ac:dyDescent="0.15">
      <c r="A2819">
        <v>1.7552999999999999E-2</v>
      </c>
      <c r="C2819">
        <f t="shared" si="4660"/>
        <v>1.7552999999999999E-2</v>
      </c>
      <c r="D2819">
        <f t="shared" ref="D2819:D2882" si="4662">IF(AND(A2819&lt;0.5, A2819&gt;-0.5),A2819,0)</f>
        <v>1.7552999999999999E-2</v>
      </c>
    </row>
    <row r="2820" spans="1:4" x14ac:dyDescent="0.15">
      <c r="A2820">
        <v>6.9719999999999999E-3</v>
      </c>
      <c r="C2820">
        <f t="shared" ref="C2820:C2883" si="4663">IF(AND(A2820&lt;1, A2820&gt;-1),A2820,0)</f>
        <v>6.9719999999999999E-3</v>
      </c>
      <c r="D2820">
        <f t="shared" ref="D2820:D2883" si="4664">IF(AND(A2820&lt;0.5,A2820&gt;-0.5),A2820,0)</f>
        <v>6.9719999999999999E-3</v>
      </c>
    </row>
    <row r="2821" spans="1:4" x14ac:dyDescent="0.15">
      <c r="A2821">
        <v>-1.2639999999999999E-3</v>
      </c>
      <c r="C2821">
        <f t="shared" ref="C2821:C2884" si="4665">IF(AND(A2821 &lt; 1, A2821&gt;-1),A2821,0)</f>
        <v>-1.2639999999999999E-3</v>
      </c>
      <c r="D2821">
        <f t="shared" ref="D2821:D2884" si="4666">IF(AND(A2821&lt;0.5, A2821&gt;-0.5),A2821,0)</f>
        <v>-1.2639999999999999E-3</v>
      </c>
    </row>
    <row r="2822" spans="1:4" x14ac:dyDescent="0.15">
      <c r="A2822">
        <v>4.7359999999999998E-3</v>
      </c>
      <c r="C2822">
        <f t="shared" si="4665"/>
        <v>4.7359999999999998E-3</v>
      </c>
      <c r="D2822">
        <f t="shared" ref="D2822:D2885" si="4667">IF(AND(A2822&lt;0.5,A2822&gt;-0.5),A2822,0)</f>
        <v>4.7359999999999998E-3</v>
      </c>
    </row>
    <row r="2823" spans="1:4" x14ac:dyDescent="0.15">
      <c r="A2823">
        <v>1.7359999999999999E-3</v>
      </c>
      <c r="C2823">
        <f t="shared" ref="C2823:C2886" si="4668">IF(AND(A2823&lt;1, A2823&gt;-1),A2823,0)</f>
        <v>1.7359999999999999E-3</v>
      </c>
      <c r="D2823">
        <f t="shared" ref="D2823:D2886" si="4669">IF(AND(A2823&lt;0.5, A2823&gt;-0.5),A2823,0)</f>
        <v>1.7359999999999999E-3</v>
      </c>
    </row>
    <row r="2824" spans="1:4" x14ac:dyDescent="0.15">
      <c r="A2824">
        <v>-8.097E-3</v>
      </c>
      <c r="C2824">
        <f t="shared" ref="C2824:C2887" si="4670">IF(AND(A2824 &lt; 1, A2824&gt;-1),A2824,0)</f>
        <v>-8.097E-3</v>
      </c>
      <c r="D2824">
        <f t="shared" ref="D2824:D2887" si="4671">IF(AND(A2824&lt;0.5,A2824&gt;-0.5),A2824,0)</f>
        <v>-8.097E-3</v>
      </c>
    </row>
    <row r="2825" spans="1:4" x14ac:dyDescent="0.15">
      <c r="A2825">
        <v>-7.8700000000000005E-4</v>
      </c>
      <c r="C2825">
        <f t="shared" si="4670"/>
        <v>-7.8700000000000005E-4</v>
      </c>
      <c r="D2825">
        <f t="shared" ref="D2825:D2888" si="4672">IF(AND(A2825&lt;0.5, A2825&gt;-0.5),A2825,0)</f>
        <v>-7.8700000000000005E-4</v>
      </c>
    </row>
    <row r="2826" spans="1:4" x14ac:dyDescent="0.15">
      <c r="A2826">
        <v>1.585E-3</v>
      </c>
      <c r="C2826">
        <f t="shared" si="4670"/>
        <v>1.585E-3</v>
      </c>
      <c r="D2826">
        <f t="shared" ref="D2826:D2889" si="4673">IF(AND(A2826&lt;0.5,A2826&gt;-0.5),A2826,0)</f>
        <v>1.585E-3</v>
      </c>
    </row>
    <row r="2827" spans="1:4" x14ac:dyDescent="0.15">
      <c r="A2827">
        <v>5.5000000000000003E-4</v>
      </c>
      <c r="C2827">
        <f t="shared" ref="C2827:C2890" si="4674">IF(AND(A2827&lt;1, A2827&gt;-1),A2827,0)</f>
        <v>5.5000000000000003E-4</v>
      </c>
      <c r="D2827">
        <f t="shared" ref="D2827:D2890" si="4675">IF(AND(A2827&lt;0.5, A2827&gt;-0.5),A2827,0)</f>
        <v>5.5000000000000003E-4</v>
      </c>
    </row>
    <row r="2828" spans="1:4" x14ac:dyDescent="0.15">
      <c r="A2828">
        <v>3.3199999999999999E-4</v>
      </c>
      <c r="C2828">
        <f t="shared" ref="C2828:C2891" si="4676">IF(AND(A2828 &lt; 1, A2828&gt;-1),A2828,0)</f>
        <v>3.3199999999999999E-4</v>
      </c>
      <c r="D2828">
        <f t="shared" ref="D2828:D2891" si="4677">IF(AND(A2828&lt;0.5,A2828&gt;-0.5),A2828,0)</f>
        <v>3.3199999999999999E-4</v>
      </c>
    </row>
    <row r="2829" spans="1:4" x14ac:dyDescent="0.15">
      <c r="A2829">
        <v>2.0990000000000002E-3</v>
      </c>
      <c r="C2829">
        <f t="shared" si="4676"/>
        <v>2.0990000000000002E-3</v>
      </c>
      <c r="D2829">
        <f t="shared" ref="D2829:D2892" si="4678">IF(AND(A2829&lt;0.5, A2829&gt;-0.5),A2829,0)</f>
        <v>2.0990000000000002E-3</v>
      </c>
    </row>
    <row r="2830" spans="1:4" x14ac:dyDescent="0.15">
      <c r="A2830">
        <v>1.2052999999999999E-2</v>
      </c>
      <c r="C2830">
        <f t="shared" ref="C2830:C2893" si="4679">IF(AND(A2830&lt;1, A2830&gt;-1),A2830,0)</f>
        <v>1.2052999999999999E-2</v>
      </c>
      <c r="D2830">
        <f t="shared" ref="D2830:D2893" si="4680">IF(AND(A2830&lt;0.5,A2830&gt;-0.5),A2830,0)</f>
        <v>1.2052999999999999E-2</v>
      </c>
    </row>
    <row r="2831" spans="1:4" x14ac:dyDescent="0.15">
      <c r="A2831">
        <v>7.6750000000000004E-3</v>
      </c>
      <c r="C2831">
        <f t="shared" ref="C2831:C2894" si="4681">IF(AND(A2831 &lt; 1, A2831&gt;-1),A2831,0)</f>
        <v>7.6750000000000004E-3</v>
      </c>
      <c r="D2831">
        <f t="shared" ref="D2831:D2894" si="4682">IF(AND(A2831&lt;0.5, A2831&gt;-0.5),A2831,0)</f>
        <v>7.6750000000000004E-3</v>
      </c>
    </row>
    <row r="2832" spans="1:4" x14ac:dyDescent="0.15">
      <c r="A2832">
        <v>-1.1476999999999999E-2</v>
      </c>
      <c r="C2832">
        <f t="shared" si="4681"/>
        <v>-1.1476999999999999E-2</v>
      </c>
      <c r="D2832">
        <f t="shared" ref="D2832:D2895" si="4683">IF(AND(A2832&lt;0.5,A2832&gt;-0.5),A2832,0)</f>
        <v>-1.1476999999999999E-2</v>
      </c>
    </row>
    <row r="2833" spans="1:4" x14ac:dyDescent="0.15">
      <c r="A2833">
        <v>1.9996E-2</v>
      </c>
      <c r="C2833">
        <f t="shared" ref="C2833:C2896" si="4684">IF(AND(A2833&lt;1, A2833&gt;-1),A2833,0)</f>
        <v>1.9996E-2</v>
      </c>
      <c r="D2833">
        <f t="shared" ref="D2833:D2896" si="4685">IF(AND(A2833&lt;0.5, A2833&gt;-0.5),A2833,0)</f>
        <v>1.9996E-2</v>
      </c>
    </row>
    <row r="2834" spans="1:4" x14ac:dyDescent="0.15">
      <c r="A2834">
        <v>-1.3795999999999999E-2</v>
      </c>
      <c r="C2834">
        <f t="shared" ref="C2834:C2897" si="4686">IF(AND(A2834 &lt; 1, A2834&gt;-1),A2834,0)</f>
        <v>-1.3795999999999999E-2</v>
      </c>
      <c r="D2834">
        <f t="shared" ref="D2834:D2897" si="4687">IF(AND(A2834&lt;0.5,A2834&gt;-0.5),A2834,0)</f>
        <v>-1.3795999999999999E-2</v>
      </c>
    </row>
    <row r="2835" spans="1:4" x14ac:dyDescent="0.15">
      <c r="A2835">
        <v>1.8550000000000001E-2</v>
      </c>
      <c r="C2835">
        <f t="shared" si="4686"/>
        <v>1.8550000000000001E-2</v>
      </c>
      <c r="D2835">
        <f t="shared" ref="D2835:D2898" si="4688">IF(AND(A2835&lt;0.5, A2835&gt;-0.5),A2835,0)</f>
        <v>1.8550000000000001E-2</v>
      </c>
    </row>
    <row r="2836" spans="1:4" x14ac:dyDescent="0.15">
      <c r="A2836">
        <v>5.326E-3</v>
      </c>
      <c r="C2836">
        <f t="shared" ref="C2836:C2899" si="4689">IF(AND(A2836&lt;1, A2836&gt;-1),A2836,0)</f>
        <v>5.326E-3</v>
      </c>
      <c r="D2836">
        <f t="shared" ref="D2836:D2899" si="4690">IF(AND(A2836&lt;0.5,A2836&gt;-0.5),A2836,0)</f>
        <v>5.326E-3</v>
      </c>
    </row>
    <row r="2837" spans="1:4" x14ac:dyDescent="0.15">
      <c r="A2837">
        <v>4.2490000000000002E-3</v>
      </c>
      <c r="C2837">
        <f t="shared" ref="C2837:C2900" si="4691">IF(AND(A2837 &lt; 1, A2837&gt;-1),A2837,0)</f>
        <v>4.2490000000000002E-3</v>
      </c>
      <c r="D2837">
        <f t="shared" ref="D2837:D2900" si="4692">IF(AND(A2837&lt;0.5, A2837&gt;-0.5),A2837,0)</f>
        <v>4.2490000000000002E-3</v>
      </c>
    </row>
    <row r="2838" spans="1:4" x14ac:dyDescent="0.15">
      <c r="A2838">
        <v>7.8309999999999994E-3</v>
      </c>
      <c r="C2838">
        <f t="shared" si="4691"/>
        <v>7.8309999999999994E-3</v>
      </c>
      <c r="D2838">
        <f t="shared" ref="D2838:D2901" si="4693">IF(AND(A2838&lt;0.5,A2838&gt;-0.5),A2838,0)</f>
        <v>7.8309999999999994E-3</v>
      </c>
    </row>
    <row r="2839" spans="1:4" x14ac:dyDescent="0.15">
      <c r="A2839">
        <v>3.5439999999999998E-3</v>
      </c>
      <c r="C2839">
        <f t="shared" ref="C2839:C2902" si="4694">IF(AND(A2839&lt;1, A2839&gt;-1),A2839,0)</f>
        <v>3.5439999999999998E-3</v>
      </c>
      <c r="D2839">
        <f t="shared" ref="D2839:D2902" si="4695">IF(AND(A2839&lt;0.5, A2839&gt;-0.5),A2839,0)</f>
        <v>3.5439999999999998E-3</v>
      </c>
    </row>
    <row r="2840" spans="1:4" x14ac:dyDescent="0.15">
      <c r="A2840">
        <v>1.538E-2</v>
      </c>
      <c r="C2840">
        <f t="shared" ref="C2840:C2903" si="4696">IF(AND(A2840 &lt; 1, A2840&gt;-1),A2840,0)</f>
        <v>1.538E-2</v>
      </c>
      <c r="D2840">
        <f t="shared" ref="D2840:D2903" si="4697">IF(AND(A2840&lt;0.5,A2840&gt;-0.5),A2840,0)</f>
        <v>1.538E-2</v>
      </c>
    </row>
    <row r="2841" spans="1:4" x14ac:dyDescent="0.15">
      <c r="A2841">
        <v>3.9950000000000003E-3</v>
      </c>
      <c r="C2841">
        <f t="shared" si="4696"/>
        <v>3.9950000000000003E-3</v>
      </c>
      <c r="D2841">
        <f t="shared" ref="D2841:D2904" si="4698">IF(AND(A2841&lt;0.5, A2841&gt;-0.5),A2841,0)</f>
        <v>3.9950000000000003E-3</v>
      </c>
    </row>
    <row r="2842" spans="1:4" x14ac:dyDescent="0.15">
      <c r="A2842">
        <v>1.193E-2</v>
      </c>
      <c r="C2842">
        <f t="shared" ref="C2842:C2905" si="4699">IF(AND(A2842&lt;1, A2842&gt;-1),A2842,0)</f>
        <v>1.193E-2</v>
      </c>
      <c r="D2842">
        <f t="shared" ref="D2842:D2905" si="4700">IF(AND(A2842&lt;0.5,A2842&gt;-0.5),A2842,0)</f>
        <v>1.193E-2</v>
      </c>
    </row>
    <row r="2843" spans="1:4" x14ac:dyDescent="0.15">
      <c r="A2843">
        <v>3.6289999999999998E-3</v>
      </c>
      <c r="C2843">
        <f t="shared" ref="C2843:C2906" si="4701">IF(AND(A2843 &lt; 1, A2843&gt;-1),A2843,0)</f>
        <v>3.6289999999999998E-3</v>
      </c>
      <c r="D2843">
        <f t="shared" ref="D2843:D2906" si="4702">IF(AND(A2843&lt;0.5, A2843&gt;-0.5),A2843,0)</f>
        <v>3.6289999999999998E-3</v>
      </c>
    </row>
    <row r="2844" spans="1:4" x14ac:dyDescent="0.15">
      <c r="A2844">
        <v>1.1627E-2</v>
      </c>
      <c r="C2844">
        <f t="shared" si="4701"/>
        <v>1.1627E-2</v>
      </c>
      <c r="D2844">
        <f t="shared" ref="D2844:D2907" si="4703">IF(AND(A2844&lt;0.5,A2844&gt;-0.5),A2844,0)</f>
        <v>1.1627E-2</v>
      </c>
    </row>
    <row r="2845" spans="1:4" x14ac:dyDescent="0.15">
      <c r="A2845">
        <v>-3.3059999999999999E-3</v>
      </c>
      <c r="C2845">
        <f t="shared" ref="C2845:C2908" si="4704">IF(AND(A2845&lt;1, A2845&gt;-1),A2845,0)</f>
        <v>-3.3059999999999999E-3</v>
      </c>
      <c r="D2845">
        <f t="shared" ref="D2845:D2908" si="4705">IF(AND(A2845&lt;0.5, A2845&gt;-0.5),A2845,0)</f>
        <v>-3.3059999999999999E-3</v>
      </c>
    </row>
    <row r="2846" spans="1:4" x14ac:dyDescent="0.15">
      <c r="A2846">
        <v>-1.6847999999999998E-2</v>
      </c>
      <c r="C2846">
        <f t="shared" ref="C2846:C2909" si="4706">IF(AND(A2846 &lt; 1, A2846&gt;-1),A2846,0)</f>
        <v>-1.6847999999999998E-2</v>
      </c>
      <c r="D2846">
        <f t="shared" ref="D2846:D2909" si="4707">IF(AND(A2846&lt;0.5,A2846&gt;-0.5),A2846,0)</f>
        <v>-1.6847999999999998E-2</v>
      </c>
    </row>
    <row r="2847" spans="1:4" x14ac:dyDescent="0.15">
      <c r="A2847">
        <v>2.5946E-2</v>
      </c>
      <c r="C2847">
        <f t="shared" ref="C2847:C2910" si="4708">IF(AND(A2847&lt;1, A2847&gt;-1),A2847,0)</f>
        <v>2.5946E-2</v>
      </c>
      <c r="D2847">
        <f t="shared" ref="D2847:D2910" si="4709">IF(AND(A2847&lt;0.5, A2847&gt;-0.5),A2847,0)</f>
        <v>2.5946E-2</v>
      </c>
    </row>
    <row r="2848" spans="1:4" x14ac:dyDescent="0.15">
      <c r="A2848">
        <v>5.7120000000000001E-3</v>
      </c>
      <c r="C2848">
        <f t="shared" ref="C2848:C2911" si="4710">IF(AND(A2848 &lt; 1, A2848&gt;-1),A2848,0)</f>
        <v>5.7120000000000001E-3</v>
      </c>
      <c r="D2848">
        <f t="shared" ref="D2848:D2911" si="4711">IF(AND(A2848&lt;0.5,A2848&gt;-0.5),A2848,0)</f>
        <v>5.7120000000000001E-3</v>
      </c>
    </row>
    <row r="2849" spans="1:4" x14ac:dyDescent="0.15">
      <c r="A2849">
        <v>-2.9680000000000002E-3</v>
      </c>
      <c r="C2849">
        <f t="shared" si="4710"/>
        <v>-2.9680000000000002E-3</v>
      </c>
      <c r="D2849">
        <f t="shared" ref="D2849:D2912" si="4712">IF(AND(A2849&lt;0.5, A2849&gt;-0.5),A2849,0)</f>
        <v>-2.9680000000000002E-3</v>
      </c>
    </row>
    <row r="2850" spans="1:4" x14ac:dyDescent="0.15">
      <c r="A2850">
        <v>-6.5500000000000003E-3</v>
      </c>
      <c r="C2850">
        <f t="shared" ref="C2850:C2913" si="4713">IF(AND(A2850&lt;1, A2850&gt;-1),A2850,0)</f>
        <v>-6.5500000000000003E-3</v>
      </c>
      <c r="D2850">
        <f t="shared" ref="D2850:D2913" si="4714">IF(AND(A2850&lt;0.5,A2850&gt;-0.5),A2850,0)</f>
        <v>-6.5500000000000003E-3</v>
      </c>
    </row>
    <row r="2851" spans="1:4" x14ac:dyDescent="0.15">
      <c r="A2851">
        <v>-4.8849999999999996E-3</v>
      </c>
      <c r="C2851">
        <f t="shared" ref="C2851:C2914" si="4715">IF(AND(A2851 &lt; 1, A2851&gt;-1),A2851,0)</f>
        <v>-4.8849999999999996E-3</v>
      </c>
      <c r="D2851">
        <f t="shared" ref="D2851:D2914" si="4716">IF(AND(A2851&lt;0.5, A2851&gt;-0.5),A2851,0)</f>
        <v>-4.8849999999999996E-3</v>
      </c>
    </row>
    <row r="2852" spans="1:4" x14ac:dyDescent="0.15">
      <c r="A2852">
        <v>1.3929E-2</v>
      </c>
      <c r="C2852">
        <f t="shared" si="4715"/>
        <v>1.3929E-2</v>
      </c>
      <c r="D2852">
        <f t="shared" ref="D2852:D2915" si="4717">IF(AND(A2852&lt;0.5,A2852&gt;-0.5),A2852,0)</f>
        <v>1.3929E-2</v>
      </c>
    </row>
    <row r="2853" spans="1:4" x14ac:dyDescent="0.15">
      <c r="A2853">
        <v>-6.9020000000000001E-3</v>
      </c>
      <c r="C2853">
        <f t="shared" ref="C2853:C2916" si="4718">IF(AND(A2853&lt;1, A2853&gt;-1),A2853,0)</f>
        <v>-6.9020000000000001E-3</v>
      </c>
      <c r="D2853">
        <f t="shared" ref="D2853:D2916" si="4719">IF(AND(A2853&lt;0.5, A2853&gt;-0.5),A2853,0)</f>
        <v>-6.9020000000000001E-3</v>
      </c>
    </row>
    <row r="2854" spans="1:4" x14ac:dyDescent="0.15">
      <c r="A2854">
        <v>-3.5799999999999997E-4</v>
      </c>
      <c r="C2854">
        <f t="shared" ref="C2854:C2917" si="4720">IF(AND(A2854 &lt; 1, A2854&gt;-1),A2854,0)</f>
        <v>-3.5799999999999997E-4</v>
      </c>
      <c r="D2854">
        <f t="shared" ref="D2854:D2917" si="4721">IF(AND(A2854&lt;0.5,A2854&gt;-0.5),A2854,0)</f>
        <v>-3.5799999999999997E-4</v>
      </c>
    </row>
    <row r="2855" spans="1:4" x14ac:dyDescent="0.15">
      <c r="A2855">
        <v>-8.5249999999999996E-3</v>
      </c>
      <c r="C2855">
        <f t="shared" si="4720"/>
        <v>-8.5249999999999996E-3</v>
      </c>
      <c r="D2855">
        <f t="shared" ref="D2855:D2918" si="4722">IF(AND(A2855&lt;0.5, A2855&gt;-0.5),A2855,0)</f>
        <v>-8.5249999999999996E-3</v>
      </c>
    </row>
    <row r="2856" spans="1:4" x14ac:dyDescent="0.15">
      <c r="A2856">
        <v>-2.0100000000000001E-3</v>
      </c>
      <c r="C2856">
        <f t="shared" ref="C2856:C2919" si="4723">IF(AND(A2856&lt;1, A2856&gt;-1),A2856,0)</f>
        <v>-2.0100000000000001E-3</v>
      </c>
      <c r="D2856">
        <f t="shared" ref="D2856:D2919" si="4724">IF(AND(A2856&lt;0.5,A2856&gt;-0.5),A2856,0)</f>
        <v>-2.0100000000000001E-3</v>
      </c>
    </row>
    <row r="2857" spans="1:4" x14ac:dyDescent="0.15">
      <c r="A2857">
        <v>3.5149999999999999E-3</v>
      </c>
      <c r="C2857">
        <f t="shared" ref="C2857:C2920" si="4725">IF(AND(A2857 &lt; 1, A2857&gt;-1),A2857,0)</f>
        <v>3.5149999999999999E-3</v>
      </c>
      <c r="D2857">
        <f t="shared" ref="D2857:D2920" si="4726">IF(AND(A2857&lt;0.5, A2857&gt;-0.5),A2857,0)</f>
        <v>3.5149999999999999E-3</v>
      </c>
    </row>
    <row r="2858" spans="1:4" x14ac:dyDescent="0.15">
      <c r="A2858">
        <v>8.61E-4</v>
      </c>
      <c r="C2858">
        <f t="shared" si="4725"/>
        <v>8.61E-4</v>
      </c>
      <c r="D2858">
        <f t="shared" ref="D2858:D2921" si="4727">IF(AND(A2858&lt;0.5,A2858&gt;-0.5),A2858,0)</f>
        <v>8.61E-4</v>
      </c>
    </row>
    <row r="2859" spans="1:4" x14ac:dyDescent="0.15">
      <c r="A2859">
        <v>-6.2459999999999998E-3</v>
      </c>
      <c r="C2859">
        <f t="shared" ref="C2859:C2922" si="4728">IF(AND(A2859&lt;1, A2859&gt;-1),A2859,0)</f>
        <v>-6.2459999999999998E-3</v>
      </c>
      <c r="D2859">
        <f t="shared" ref="D2859:D2922" si="4729">IF(AND(A2859&lt;0.5, A2859&gt;-0.5),A2859,0)</f>
        <v>-6.2459999999999998E-3</v>
      </c>
    </row>
    <row r="2860" spans="1:4" x14ac:dyDescent="0.15">
      <c r="A2860">
        <v>3.5699999999999998E-3</v>
      </c>
      <c r="C2860">
        <f t="shared" ref="C2860:C2923" si="4730">IF(AND(A2860 &lt; 1, A2860&gt;-1),A2860,0)</f>
        <v>3.5699999999999998E-3</v>
      </c>
      <c r="D2860">
        <f t="shared" ref="D2860:D2923" si="4731">IF(AND(A2860&lt;0.5,A2860&gt;-0.5),A2860,0)</f>
        <v>3.5699999999999998E-3</v>
      </c>
    </row>
    <row r="2861" spans="1:4" x14ac:dyDescent="0.15">
      <c r="A2861">
        <v>3.8926000000000002E-2</v>
      </c>
      <c r="C2861">
        <f t="shared" si="4730"/>
        <v>3.8926000000000002E-2</v>
      </c>
      <c r="D2861">
        <f t="shared" ref="D2861:D2924" si="4732">IF(AND(A2861&lt;0.5, A2861&gt;-0.5),A2861,0)</f>
        <v>3.8926000000000002E-2</v>
      </c>
    </row>
    <row r="2862" spans="1:4" x14ac:dyDescent="0.15">
      <c r="A2862">
        <v>1.2980999999999999E-2</v>
      </c>
      <c r="C2862">
        <f t="shared" si="4730"/>
        <v>1.2980999999999999E-2</v>
      </c>
      <c r="D2862">
        <f t="shared" ref="D2862:D2925" si="4733">IF(AND(A2862&lt;0.5,A2862&gt;-0.5),A2862,0)</f>
        <v>1.2980999999999999E-2</v>
      </c>
    </row>
    <row r="2863" spans="1:4" x14ac:dyDescent="0.15">
      <c r="A2863">
        <v>2.2107999999999999E-2</v>
      </c>
      <c r="C2863">
        <f t="shared" ref="C2863:C2926" si="4734">IF(AND(A2863&lt;1, A2863&gt;-1),A2863,0)</f>
        <v>2.2107999999999999E-2</v>
      </c>
      <c r="D2863">
        <f t="shared" ref="D2863:D2926" si="4735">IF(AND(A2863&lt;0.5, A2863&gt;-0.5),A2863,0)</f>
        <v>2.2107999999999999E-2</v>
      </c>
    </row>
    <row r="2864" spans="1:4" x14ac:dyDescent="0.15">
      <c r="A2864">
        <v>3.0869999999999999E-3</v>
      </c>
      <c r="C2864">
        <f t="shared" ref="C2864:C2927" si="4736">IF(AND(A2864 &lt; 1, A2864&gt;-1),A2864,0)</f>
        <v>3.0869999999999999E-3</v>
      </c>
      <c r="D2864">
        <f t="shared" ref="D2864:D2927" si="4737">IF(AND(A2864&lt;0.5,A2864&gt;-0.5),A2864,0)</f>
        <v>3.0869999999999999E-3</v>
      </c>
    </row>
    <row r="2865" spans="1:4" x14ac:dyDescent="0.15">
      <c r="A2865">
        <v>-8.9189999999999998E-3</v>
      </c>
      <c r="C2865">
        <f t="shared" si="4736"/>
        <v>-8.9189999999999998E-3</v>
      </c>
      <c r="D2865">
        <f t="shared" ref="D2865:D2928" si="4738">IF(AND(A2865&lt;0.5, A2865&gt;-0.5),A2865,0)</f>
        <v>-8.9189999999999998E-3</v>
      </c>
    </row>
    <row r="2866" spans="1:4" x14ac:dyDescent="0.15">
      <c r="A2866">
        <v>2.8164999999999999E-2</v>
      </c>
      <c r="C2866">
        <f t="shared" ref="C2866:C2929" si="4739">IF(AND(A2866&lt;1, A2866&gt;-1),A2866,0)</f>
        <v>2.8164999999999999E-2</v>
      </c>
      <c r="D2866">
        <f t="shared" ref="D2866:D2929" si="4740">IF(AND(A2866&lt;0.5,A2866&gt;-0.5),A2866,0)</f>
        <v>2.8164999999999999E-2</v>
      </c>
    </row>
    <row r="2867" spans="1:4" x14ac:dyDescent="0.15">
      <c r="A2867">
        <v>6.2459999999999998E-3</v>
      </c>
      <c r="C2867">
        <f t="shared" ref="C2867:C2930" si="4741">IF(AND(A2867 &lt; 1, A2867&gt;-1),A2867,0)</f>
        <v>6.2459999999999998E-3</v>
      </c>
      <c r="D2867">
        <f t="shared" ref="D2867:D2930" si="4742">IF(AND(A2867&lt;0.5, A2867&gt;-0.5),A2867,0)</f>
        <v>6.2459999999999998E-3</v>
      </c>
    </row>
    <row r="2868" spans="1:4" x14ac:dyDescent="0.15">
      <c r="A2868">
        <v>1.2898E-2</v>
      </c>
      <c r="C2868">
        <f t="shared" si="4741"/>
        <v>1.2898E-2</v>
      </c>
      <c r="D2868">
        <f t="shared" ref="D2868:D2931" si="4743">IF(AND(A2868&lt;0.5,A2868&gt;-0.5),A2868,0)</f>
        <v>1.2898E-2</v>
      </c>
    </row>
    <row r="2869" spans="1:4" x14ac:dyDescent="0.15">
      <c r="A2869">
        <v>1.903E-3</v>
      </c>
      <c r="C2869">
        <f t="shared" ref="C2869:C2932" si="4744">IF(AND(A2869&lt;1, A2869&gt;-1),A2869,0)</f>
        <v>1.903E-3</v>
      </c>
      <c r="D2869">
        <f t="shared" ref="D2869:D2932" si="4745">IF(AND(A2869&lt;0.5, A2869&gt;-0.5),A2869,0)</f>
        <v>1.903E-3</v>
      </c>
    </row>
    <row r="2870" spans="1:4" x14ac:dyDescent="0.15">
      <c r="A2870">
        <v>-5.1860999999999997E-2</v>
      </c>
      <c r="C2870">
        <f t="shared" ref="C2870:C2933" si="4746">IF(AND(A2870 &lt; 1, A2870&gt;-1),A2870,0)</f>
        <v>-5.1860999999999997E-2</v>
      </c>
      <c r="D2870">
        <f t="shared" ref="D2870:D2933" si="4747">IF(AND(A2870&lt;0.5,A2870&gt;-0.5),A2870,0)</f>
        <v>-5.1860999999999997E-2</v>
      </c>
    </row>
    <row r="2871" spans="1:4" x14ac:dyDescent="0.15">
      <c r="A2871">
        <v>3.251E-3</v>
      </c>
      <c r="C2871">
        <f t="shared" si="4746"/>
        <v>3.251E-3</v>
      </c>
      <c r="D2871">
        <f t="shared" ref="D2871:D2934" si="4748">IF(AND(A2871&lt;0.5, A2871&gt;-0.5),A2871,0)</f>
        <v>3.251E-3</v>
      </c>
    </row>
    <row r="2872" spans="1:4" x14ac:dyDescent="0.15">
      <c r="A2872">
        <v>-1.3240000000000001E-3</v>
      </c>
      <c r="C2872">
        <f t="shared" ref="C2872:C2935" si="4749">IF(AND(A2872&lt;1, A2872&gt;-1),A2872,0)</f>
        <v>-1.3240000000000001E-3</v>
      </c>
      <c r="D2872">
        <f t="shared" ref="D2872:D2935" si="4750">IF(AND(A2872&lt;0.5,A2872&gt;-0.5),A2872,0)</f>
        <v>-1.3240000000000001E-3</v>
      </c>
    </row>
    <row r="2873" spans="1:4" x14ac:dyDescent="0.15">
      <c r="A2873">
        <v>-2.2590000000000002E-3</v>
      </c>
      <c r="C2873">
        <f t="shared" ref="C2873:C2936" si="4751">IF(AND(A2873 &lt; 1, A2873&gt;-1),A2873,0)</f>
        <v>-2.2590000000000002E-3</v>
      </c>
      <c r="D2873">
        <f t="shared" ref="D2873:D2936" si="4752">IF(AND(A2873&lt;0.5, A2873&gt;-0.5),A2873,0)</f>
        <v>-2.2590000000000002E-3</v>
      </c>
    </row>
    <row r="2874" spans="1:4" x14ac:dyDescent="0.15">
      <c r="A2874">
        <v>3.5270000000000002E-3</v>
      </c>
      <c r="C2874">
        <f t="shared" si="4751"/>
        <v>3.5270000000000002E-3</v>
      </c>
      <c r="D2874">
        <f t="shared" ref="D2874:D2937" si="4753">IF(AND(A2874&lt;0.5,A2874&gt;-0.5),A2874,0)</f>
        <v>3.5270000000000002E-3</v>
      </c>
    </row>
    <row r="2875" spans="1:4" x14ac:dyDescent="0.15">
      <c r="A2875">
        <v>3.8219000000000003E-2</v>
      </c>
      <c r="C2875">
        <f t="shared" ref="C2875:C2938" si="4754">IF(AND(A2875&lt;1, A2875&gt;-1),A2875,0)</f>
        <v>3.8219000000000003E-2</v>
      </c>
      <c r="D2875">
        <f t="shared" ref="D2875:D2938" si="4755">IF(AND(A2875&lt;0.5, A2875&gt;-0.5),A2875,0)</f>
        <v>3.8219000000000003E-2</v>
      </c>
    </row>
    <row r="2876" spans="1:4" x14ac:dyDescent="0.15">
      <c r="A2876">
        <v>-6.8888000000000005E-2</v>
      </c>
      <c r="C2876">
        <f t="shared" ref="C2876:C2939" si="4756">IF(AND(A2876 &lt; 1, A2876&gt;-1),A2876,0)</f>
        <v>-6.8888000000000005E-2</v>
      </c>
      <c r="D2876">
        <f t="shared" ref="D2876:D2939" si="4757">IF(AND(A2876&lt;0.5,A2876&gt;-0.5),A2876,0)</f>
        <v>-6.8888000000000005E-2</v>
      </c>
    </row>
    <row r="2877" spans="1:4" x14ac:dyDescent="0.15">
      <c r="A2877">
        <v>8.4449999999999994E-3</v>
      </c>
      <c r="C2877">
        <f t="shared" si="4756"/>
        <v>8.4449999999999994E-3</v>
      </c>
      <c r="D2877">
        <f t="shared" ref="D2877:D2940" si="4758">IF(AND(A2877&lt;0.5, A2877&gt;-0.5),A2877,0)</f>
        <v>8.4449999999999994E-3</v>
      </c>
    </row>
    <row r="2878" spans="1:4" x14ac:dyDescent="0.15">
      <c r="A2878">
        <v>2.2891000000000002E-2</v>
      </c>
      <c r="C2878">
        <f t="shared" ref="C2878:C2941" si="4759">IF(AND(A2878&lt;1, A2878&gt;-1),A2878,0)</f>
        <v>2.2891000000000002E-2</v>
      </c>
      <c r="D2878">
        <f t="shared" ref="D2878:D2941" si="4760">IF(AND(A2878&lt;0.5,A2878&gt;-0.5),A2878,0)</f>
        <v>2.2891000000000002E-2</v>
      </c>
    </row>
    <row r="2879" spans="1:4" x14ac:dyDescent="0.15">
      <c r="A2879">
        <v>-1.0214000000000001E-2</v>
      </c>
      <c r="C2879">
        <f t="shared" ref="C2879:C2942" si="4761">IF(AND(A2879 &lt; 1, A2879&gt;-1),A2879,0)</f>
        <v>-1.0214000000000001E-2</v>
      </c>
      <c r="D2879">
        <f t="shared" ref="D2879:D2942" si="4762">IF(AND(A2879&lt;0.5, A2879&gt;-0.5),A2879,0)</f>
        <v>-1.0214000000000001E-2</v>
      </c>
    </row>
    <row r="2880" spans="1:4" x14ac:dyDescent="0.15">
      <c r="A2880">
        <v>1.5047E-2</v>
      </c>
      <c r="C2880">
        <f t="shared" si="4761"/>
        <v>1.5047E-2</v>
      </c>
      <c r="D2880">
        <f t="shared" ref="D2880:D2943" si="4763">IF(AND(A2880&lt;0.5,A2880&gt;-0.5),A2880,0)</f>
        <v>1.5047E-2</v>
      </c>
    </row>
    <row r="2881" spans="1:4" x14ac:dyDescent="0.15">
      <c r="A2881">
        <v>-3.86E-4</v>
      </c>
      <c r="C2881">
        <f t="shared" ref="C2881:C2944" si="4764">IF(AND(A2881&lt;1, A2881&gt;-1),A2881,0)</f>
        <v>-3.86E-4</v>
      </c>
      <c r="D2881">
        <f t="shared" ref="D2881:D2944" si="4765">IF(AND(A2881&lt;0.5, A2881&gt;-0.5),A2881,0)</f>
        <v>-3.86E-4</v>
      </c>
    </row>
    <row r="2882" spans="1:4" x14ac:dyDescent="0.15">
      <c r="A2882">
        <v>3.2239999999999998E-2</v>
      </c>
      <c r="C2882">
        <f t="shared" ref="C2882:C2945" si="4766">IF(AND(A2882 &lt; 1, A2882&gt;-1),A2882,0)</f>
        <v>3.2239999999999998E-2</v>
      </c>
      <c r="D2882">
        <f t="shared" ref="D2882:D2945" si="4767">IF(AND(A2882&lt;0.5,A2882&gt;-0.5),A2882,0)</f>
        <v>3.2239999999999998E-2</v>
      </c>
    </row>
    <row r="2883" spans="1:4" x14ac:dyDescent="0.15">
      <c r="A2883">
        <v>-2.2100000000000001E-4</v>
      </c>
      <c r="C2883">
        <f t="shared" si="4766"/>
        <v>-2.2100000000000001E-4</v>
      </c>
      <c r="D2883">
        <f t="shared" ref="D2883:D2946" si="4768">IF(AND(A2883&lt;0.5, A2883&gt;-0.5),A2883,0)</f>
        <v>-2.2100000000000001E-4</v>
      </c>
    </row>
    <row r="2884" spans="1:4" x14ac:dyDescent="0.15">
      <c r="A2884">
        <v>1.1566999999999999E-2</v>
      </c>
      <c r="C2884">
        <f t="shared" ref="C2884:C2947" si="4769">IF(AND(A2884&lt;1, A2884&gt;-1),A2884,0)</f>
        <v>1.1566999999999999E-2</v>
      </c>
      <c r="D2884">
        <f t="shared" ref="D2884:D2947" si="4770">IF(AND(A2884&lt;0.5,A2884&gt;-0.5),A2884,0)</f>
        <v>1.1566999999999999E-2</v>
      </c>
    </row>
    <row r="2885" spans="1:4" x14ac:dyDescent="0.15">
      <c r="A2885">
        <v>-2.1617000000000001E-2</v>
      </c>
      <c r="C2885">
        <f t="shared" ref="C2885:C2948" si="4771">IF(AND(A2885 &lt; 1, A2885&gt;-1),A2885,0)</f>
        <v>-2.1617000000000001E-2</v>
      </c>
      <c r="D2885">
        <f t="shared" ref="D2885:D2948" si="4772">IF(AND(A2885&lt;0.5, A2885&gt;-0.5),A2885,0)</f>
        <v>-2.1617000000000001E-2</v>
      </c>
    </row>
    <row r="2886" spans="1:4" x14ac:dyDescent="0.15">
      <c r="A2886">
        <v>-4.9249999999999997E-3</v>
      </c>
      <c r="C2886">
        <f t="shared" si="4771"/>
        <v>-4.9249999999999997E-3</v>
      </c>
      <c r="D2886">
        <f t="shared" ref="D2886:D2949" si="4773">IF(AND(A2886&lt;0.5,A2886&gt;-0.5),A2886,0)</f>
        <v>-4.9249999999999997E-3</v>
      </c>
    </row>
    <row r="2887" spans="1:4" x14ac:dyDescent="0.15">
      <c r="A2887">
        <v>-1.0588E-2</v>
      </c>
      <c r="C2887">
        <f t="shared" ref="C2887:C2950" si="4774">IF(AND(A2887&lt;1, A2887&gt;-1),A2887,0)</f>
        <v>-1.0588E-2</v>
      </c>
      <c r="D2887">
        <f t="shared" ref="D2887:D2950" si="4775">IF(AND(A2887&lt;0.5, A2887&gt;-0.5),A2887,0)</f>
        <v>-1.0588E-2</v>
      </c>
    </row>
    <row r="2888" spans="1:4" x14ac:dyDescent="0.15">
      <c r="A2888">
        <v>-4.071E-3</v>
      </c>
      <c r="C2888">
        <f t="shared" ref="C2888:C2951" si="4776">IF(AND(A2888 &lt; 1, A2888&gt;-1),A2888,0)</f>
        <v>-4.071E-3</v>
      </c>
      <c r="D2888">
        <f t="shared" ref="D2888:D2951" si="4777">IF(AND(A2888&lt;0.5,A2888&gt;-0.5),A2888,0)</f>
        <v>-4.071E-3</v>
      </c>
    </row>
    <row r="2889" spans="1:4" x14ac:dyDescent="0.15">
      <c r="A2889">
        <v>-3.7590000000000002E-3</v>
      </c>
      <c r="C2889">
        <f t="shared" si="4776"/>
        <v>-3.7590000000000002E-3</v>
      </c>
      <c r="D2889">
        <f t="shared" ref="D2889:D2952" si="4778">IF(AND(A2889&lt;0.5, A2889&gt;-0.5),A2889,0)</f>
        <v>-3.7590000000000002E-3</v>
      </c>
    </row>
    <row r="2890" spans="1:4" x14ac:dyDescent="0.15">
      <c r="A2890">
        <v>-1.524E-3</v>
      </c>
      <c r="C2890">
        <f t="shared" ref="C2890:C2953" si="4779">IF(AND(A2890&lt;1, A2890&gt;-1),A2890,0)</f>
        <v>-1.524E-3</v>
      </c>
      <c r="D2890">
        <f t="shared" ref="D2890:D2953" si="4780">IF(AND(A2890&lt;0.5,A2890&gt;-0.5),A2890,0)</f>
        <v>-1.524E-3</v>
      </c>
    </row>
    <row r="2891" spans="1:4" x14ac:dyDescent="0.15">
      <c r="A2891">
        <v>8.6890000000000005E-3</v>
      </c>
      <c r="C2891">
        <f t="shared" ref="C2891:C2954" si="4781">IF(AND(A2891 &lt; 1, A2891&gt;-1),A2891,0)</f>
        <v>8.6890000000000005E-3</v>
      </c>
      <c r="D2891">
        <f t="shared" ref="D2891:D2954" si="4782">IF(AND(A2891&lt;0.5, A2891&gt;-0.5),A2891,0)</f>
        <v>8.6890000000000005E-3</v>
      </c>
    </row>
    <row r="2892" spans="1:4" x14ac:dyDescent="0.15">
      <c r="A2892">
        <v>1.0212000000000001E-2</v>
      </c>
      <c r="C2892">
        <f t="shared" si="4781"/>
        <v>1.0212000000000001E-2</v>
      </c>
      <c r="D2892">
        <f t="shared" ref="D2892:D2955" si="4783">IF(AND(A2892&lt;0.5,A2892&gt;-0.5),A2892,0)</f>
        <v>1.0212000000000001E-2</v>
      </c>
    </row>
    <row r="2893" spans="1:4" x14ac:dyDescent="0.15">
      <c r="A2893">
        <v>1.1587999999999999E-2</v>
      </c>
      <c r="C2893">
        <f t="shared" ref="C2893:C2956" si="4784">IF(AND(A2893&lt;1, A2893&gt;-1),A2893,0)</f>
        <v>1.1587999999999999E-2</v>
      </c>
      <c r="D2893">
        <f t="shared" ref="D2893:D2956" si="4785">IF(AND(A2893&lt;0.5, A2893&gt;-0.5),A2893,0)</f>
        <v>1.1587999999999999E-2</v>
      </c>
    </row>
    <row r="2894" spans="1:4" x14ac:dyDescent="0.15">
      <c r="A2894">
        <v>6.6782999999999995E-2</v>
      </c>
      <c r="C2894">
        <f t="shared" ref="C2894:C2957" si="4786">IF(AND(A2894 &lt; 1, A2894&gt;-1),A2894,0)</f>
        <v>6.6782999999999995E-2</v>
      </c>
      <c r="D2894">
        <f t="shared" ref="D2894:D2957" si="4787">IF(AND(A2894&lt;0.5,A2894&gt;-0.5),A2894,0)</f>
        <v>6.6782999999999995E-2</v>
      </c>
    </row>
    <row r="2895" spans="1:4" x14ac:dyDescent="0.15">
      <c r="A2895">
        <v>1.1226E-2</v>
      </c>
      <c r="C2895">
        <f t="shared" si="4786"/>
        <v>1.1226E-2</v>
      </c>
      <c r="D2895">
        <f t="shared" ref="D2895:D2958" si="4788">IF(AND(A2895&lt;0.5, A2895&gt;-0.5),A2895,0)</f>
        <v>1.1226E-2</v>
      </c>
    </row>
    <row r="2896" spans="1:4" x14ac:dyDescent="0.15">
      <c r="A2896">
        <v>4.0829999999999998E-3</v>
      </c>
      <c r="C2896">
        <f t="shared" ref="C2896:C2959" si="4789">IF(AND(A2896&lt;1, A2896&gt;-1),A2896,0)</f>
        <v>4.0829999999999998E-3</v>
      </c>
      <c r="D2896">
        <f t="shared" ref="D2896:D2959" si="4790">IF(AND(A2896&lt;0.5,A2896&gt;-0.5),A2896,0)</f>
        <v>4.0829999999999998E-3</v>
      </c>
    </row>
    <row r="2897" spans="1:4" x14ac:dyDescent="0.15">
      <c r="A2897">
        <v>5.1250000000000002E-3</v>
      </c>
      <c r="C2897">
        <f t="shared" ref="C2897:C2960" si="4791">IF(AND(A2897 &lt; 1, A2897&gt;-1),A2897,0)</f>
        <v>5.1250000000000002E-3</v>
      </c>
      <c r="D2897">
        <f t="shared" ref="D2897:D2960" si="4792">IF(AND(A2897&lt;0.5, A2897&gt;-0.5),A2897,0)</f>
        <v>5.1250000000000002E-3</v>
      </c>
    </row>
    <row r="2898" spans="1:4" x14ac:dyDescent="0.15">
      <c r="A2898">
        <v>-1.2163E-2</v>
      </c>
      <c r="C2898">
        <f t="shared" si="4791"/>
        <v>-1.2163E-2</v>
      </c>
      <c r="D2898">
        <f t="shared" ref="D2898:D2961" si="4793">IF(AND(A2898&lt;0.5,A2898&gt;-0.5),A2898,0)</f>
        <v>-1.2163E-2</v>
      </c>
    </row>
    <row r="2899" spans="1:4" x14ac:dyDescent="0.15">
      <c r="A2899">
        <v>1.5358E-2</v>
      </c>
      <c r="C2899">
        <f t="shared" ref="C2899:C2962" si="4794">IF(AND(A2899&lt;1, A2899&gt;-1),A2899,0)</f>
        <v>1.5358E-2</v>
      </c>
      <c r="D2899">
        <f t="shared" ref="D2899:D2962" si="4795">IF(AND(A2899&lt;0.5, A2899&gt;-0.5),A2899,0)</f>
        <v>1.5358E-2</v>
      </c>
    </row>
    <row r="2900" spans="1:4" x14ac:dyDescent="0.15">
      <c r="A2900">
        <v>-3.3399999999999999E-4</v>
      </c>
      <c r="C2900">
        <f t="shared" ref="C2900:C2963" si="4796">IF(AND(A2900 &lt; 1, A2900&gt;-1),A2900,0)</f>
        <v>-3.3399999999999999E-4</v>
      </c>
      <c r="D2900">
        <f t="shared" ref="D2900:D2963" si="4797">IF(AND(A2900&lt;0.5,A2900&gt;-0.5),A2900,0)</f>
        <v>-3.3399999999999999E-4</v>
      </c>
    </row>
    <row r="2901" spans="1:4" x14ac:dyDescent="0.15">
      <c r="A2901">
        <v>-1.1198E-2</v>
      </c>
      <c r="C2901">
        <f t="shared" si="4796"/>
        <v>-1.1198E-2</v>
      </c>
      <c r="D2901">
        <f t="shared" ref="D2901:D2964" si="4798">IF(AND(A2901&lt;0.5, A2901&gt;-0.5),A2901,0)</f>
        <v>-1.1198E-2</v>
      </c>
    </row>
    <row r="2902" spans="1:4" x14ac:dyDescent="0.15">
      <c r="A2902">
        <v>-1.1938000000000001E-2</v>
      </c>
      <c r="C2902">
        <f t="shared" ref="C2902:C2965" si="4799">IF(AND(A2902&lt;1, A2902&gt;-1),A2902,0)</f>
        <v>-1.1938000000000001E-2</v>
      </c>
      <c r="D2902">
        <f t="shared" ref="D2902:D2965" si="4800">IF(AND(A2902&lt;0.5,A2902&gt;-0.5),A2902,0)</f>
        <v>-1.1938000000000001E-2</v>
      </c>
    </row>
    <row r="2903" spans="1:4" x14ac:dyDescent="0.15">
      <c r="A2903">
        <v>7.2449999999999997E-3</v>
      </c>
      <c r="C2903">
        <f t="shared" ref="C2903:C2966" si="4801">IF(AND(A2903 &lt; 1, A2903&gt;-1),A2903,0)</f>
        <v>7.2449999999999997E-3</v>
      </c>
      <c r="D2903">
        <f t="shared" ref="D2903:D2966" si="4802">IF(AND(A2903&lt;0.5, A2903&gt;-0.5),A2903,0)</f>
        <v>7.2449999999999997E-3</v>
      </c>
    </row>
    <row r="2904" spans="1:4" x14ac:dyDescent="0.15">
      <c r="A2904">
        <v>3.3630000000000001E-3</v>
      </c>
      <c r="C2904">
        <f t="shared" si="4801"/>
        <v>3.3630000000000001E-3</v>
      </c>
      <c r="D2904">
        <f t="shared" ref="D2904:D2967" si="4803">IF(AND(A2904&lt;0.5,A2904&gt;-0.5),A2904,0)</f>
        <v>3.3630000000000001E-3</v>
      </c>
    </row>
    <row r="2905" spans="1:4" x14ac:dyDescent="0.15">
      <c r="A2905">
        <v>1.9212E-2</v>
      </c>
      <c r="C2905">
        <f t="shared" ref="C2905:C2968" si="4804">IF(AND(A2905&lt;1, A2905&gt;-1),A2905,0)</f>
        <v>1.9212E-2</v>
      </c>
      <c r="D2905">
        <f t="shared" ref="D2905:D2968" si="4805">IF(AND(A2905&lt;0.5, A2905&gt;-0.5),A2905,0)</f>
        <v>1.9212E-2</v>
      </c>
    </row>
    <row r="2906" spans="1:4" x14ac:dyDescent="0.15">
      <c r="A2906">
        <v>-4.6810000000000003E-3</v>
      </c>
      <c r="C2906">
        <f t="shared" ref="C2906:C2969" si="4806">IF(AND(A2906 &lt; 1, A2906&gt;-1),A2906,0)</f>
        <v>-4.6810000000000003E-3</v>
      </c>
      <c r="D2906">
        <f t="shared" ref="D2906:D2969" si="4807">IF(AND(A2906&lt;0.5,A2906&gt;-0.5),A2906,0)</f>
        <v>-4.6810000000000003E-3</v>
      </c>
    </row>
    <row r="2907" spans="1:4" x14ac:dyDescent="0.15">
      <c r="A2907">
        <v>-5.3639999999999998E-3</v>
      </c>
      <c r="C2907">
        <f t="shared" si="4806"/>
        <v>-5.3639999999999998E-3</v>
      </c>
      <c r="D2907">
        <f t="shared" ref="D2907:D2970" si="4808">IF(AND(A2907&lt;0.5, A2907&gt;-0.5),A2907,0)</f>
        <v>-5.3639999999999998E-3</v>
      </c>
    </row>
    <row r="2908" spans="1:4" x14ac:dyDescent="0.15">
      <c r="A2908">
        <v>-2.7460000000000002E-3</v>
      </c>
      <c r="C2908">
        <f t="shared" si="4806"/>
        <v>-2.7460000000000002E-3</v>
      </c>
      <c r="D2908">
        <f t="shared" ref="D2908:D2971" si="4809">IF(AND(A2908&lt;0.5,A2908&gt;-0.5),A2908,0)</f>
        <v>-2.7460000000000002E-3</v>
      </c>
    </row>
    <row r="2909" spans="1:4" x14ac:dyDescent="0.15">
      <c r="A2909">
        <v>1.1682E-2</v>
      </c>
      <c r="C2909">
        <f t="shared" ref="C2909:C2972" si="4810">IF(AND(A2909&lt;1, A2909&gt;-1),A2909,0)</f>
        <v>1.1682E-2</v>
      </c>
      <c r="D2909">
        <f t="shared" ref="D2909:D2972" si="4811">IF(AND(A2909&lt;0.5, A2909&gt;-0.5),A2909,0)</f>
        <v>1.1682E-2</v>
      </c>
    </row>
    <row r="2910" spans="1:4" x14ac:dyDescent="0.15">
      <c r="A2910">
        <v>2.4764999999999999E-2</v>
      </c>
      <c r="C2910">
        <f t="shared" ref="C2910:C2973" si="4812">IF(AND(A2910 &lt; 1, A2910&gt;-1),A2910,0)</f>
        <v>2.4764999999999999E-2</v>
      </c>
      <c r="D2910">
        <f t="shared" ref="D2910:D2973" si="4813">IF(AND(A2910&lt;0.5,A2910&gt;-0.5),A2910,0)</f>
        <v>2.4764999999999999E-2</v>
      </c>
    </row>
    <row r="2911" spans="1:4" x14ac:dyDescent="0.15">
      <c r="A2911">
        <v>2.5560000000000001E-3</v>
      </c>
      <c r="C2911">
        <f t="shared" si="4812"/>
        <v>2.5560000000000001E-3</v>
      </c>
      <c r="D2911">
        <f t="shared" ref="D2911:D2974" si="4814">IF(AND(A2911&lt;0.5, A2911&gt;-0.5),A2911,0)</f>
        <v>2.5560000000000001E-3</v>
      </c>
    </row>
    <row r="2912" spans="1:4" x14ac:dyDescent="0.15">
      <c r="A2912">
        <v>2.9849000000000001E-2</v>
      </c>
      <c r="C2912">
        <f t="shared" ref="C2912:C2975" si="4815">IF(AND(A2912&lt;1, A2912&gt;-1),A2912,0)</f>
        <v>2.9849000000000001E-2</v>
      </c>
      <c r="D2912">
        <f t="shared" ref="D2912:D2975" si="4816">IF(AND(A2912&lt;0.5,A2912&gt;-0.5),A2912,0)</f>
        <v>2.9849000000000001E-2</v>
      </c>
    </row>
    <row r="2913" spans="1:4" x14ac:dyDescent="0.15">
      <c r="A2913">
        <v>1.2496999999999999E-2</v>
      </c>
      <c r="C2913">
        <f t="shared" ref="C2913:C2976" si="4817">IF(AND(A2913 &lt; 1, A2913&gt;-1),A2913,0)</f>
        <v>1.2496999999999999E-2</v>
      </c>
      <c r="D2913">
        <f t="shared" ref="D2913:D2976" si="4818">IF(AND(A2913&lt;0.5, A2913&gt;-0.5),A2913,0)</f>
        <v>1.2496999999999999E-2</v>
      </c>
    </row>
    <row r="2914" spans="1:4" x14ac:dyDescent="0.15">
      <c r="A2914">
        <v>8.3529999999999993E-3</v>
      </c>
      <c r="C2914">
        <f t="shared" si="4817"/>
        <v>8.3529999999999993E-3</v>
      </c>
      <c r="D2914">
        <f t="shared" ref="D2914:D2977" si="4819">IF(AND(A2914&lt;0.5,A2914&gt;-0.5),A2914,0)</f>
        <v>8.3529999999999993E-3</v>
      </c>
    </row>
    <row r="2915" spans="1:4" x14ac:dyDescent="0.15">
      <c r="A2915">
        <v>-1.3117999999999999E-2</v>
      </c>
      <c r="C2915">
        <f t="shared" ref="C2915:C2978" si="4820">IF(AND(A2915&lt;1, A2915&gt;-1),A2915,0)</f>
        <v>-1.3117999999999999E-2</v>
      </c>
      <c r="D2915">
        <f t="shared" ref="D2915:D2978" si="4821">IF(AND(A2915&lt;0.5, A2915&gt;-0.5),A2915,0)</f>
        <v>-1.3117999999999999E-2</v>
      </c>
    </row>
    <row r="2916" spans="1:4" x14ac:dyDescent="0.15">
      <c r="A2916">
        <v>-1.1950000000000001E-2</v>
      </c>
      <c r="C2916">
        <f t="shared" ref="C2916:C2979" si="4822">IF(AND(A2916 &lt; 1, A2916&gt;-1),A2916,0)</f>
        <v>-1.1950000000000001E-2</v>
      </c>
      <c r="D2916">
        <f t="shared" ref="D2916:D2979" si="4823">IF(AND(A2916&lt;0.5,A2916&gt;-0.5),A2916,0)</f>
        <v>-1.1950000000000001E-2</v>
      </c>
    </row>
    <row r="2917" spans="1:4" x14ac:dyDescent="0.15">
      <c r="A2917">
        <v>8.0520000000000001E-3</v>
      </c>
      <c r="C2917">
        <f t="shared" si="4822"/>
        <v>8.0520000000000001E-3</v>
      </c>
      <c r="D2917">
        <f t="shared" ref="D2917:D2980" si="4824">IF(AND(A2917&lt;0.5, A2917&gt;-0.5),A2917,0)</f>
        <v>8.0520000000000001E-3</v>
      </c>
    </row>
    <row r="2918" spans="1:4" x14ac:dyDescent="0.15">
      <c r="A2918">
        <v>2.1565999999999998E-2</v>
      </c>
      <c r="C2918">
        <f t="shared" ref="C2918:C2981" si="4825">IF(AND(A2918&lt;1, A2918&gt;-1),A2918,0)</f>
        <v>2.1565999999999998E-2</v>
      </c>
      <c r="D2918">
        <f t="shared" ref="D2918:D2981" si="4826">IF(AND(A2918&lt;0.5,A2918&gt;-0.5),A2918,0)</f>
        <v>2.1565999999999998E-2</v>
      </c>
    </row>
    <row r="2919" spans="1:4" x14ac:dyDescent="0.15">
      <c r="A2919">
        <v>-1.9532000000000001E-2</v>
      </c>
      <c r="C2919">
        <f t="shared" ref="C2919:C2982" si="4827">IF(AND(A2919 &lt; 1, A2919&gt;-1),A2919,0)</f>
        <v>-1.9532000000000001E-2</v>
      </c>
      <c r="D2919">
        <f t="shared" ref="D2919:D2982" si="4828">IF(AND(A2919&lt;0.5, A2919&gt;-0.5),A2919,0)</f>
        <v>-1.9532000000000001E-2</v>
      </c>
    </row>
    <row r="2920" spans="1:4" x14ac:dyDescent="0.15">
      <c r="A2920">
        <v>-1.2959999999999999E-2</v>
      </c>
      <c r="C2920">
        <f t="shared" si="4827"/>
        <v>-1.2959999999999999E-2</v>
      </c>
      <c r="D2920">
        <f t="shared" ref="D2920:D2983" si="4829">IF(AND(A2920&lt;0.5,A2920&gt;-0.5),A2920,0)</f>
        <v>-1.2959999999999999E-2</v>
      </c>
    </row>
    <row r="2921" spans="1:4" x14ac:dyDescent="0.15">
      <c r="A2921">
        <v>6.3979999999999995E-2</v>
      </c>
      <c r="C2921">
        <f t="shared" ref="C2921:C2984" si="4830">IF(AND(A2921&lt;1, A2921&gt;-1),A2921,0)</f>
        <v>6.3979999999999995E-2</v>
      </c>
      <c r="D2921">
        <f t="shared" ref="D2921:D2984" si="4831">IF(AND(A2921&lt;0.5, A2921&gt;-0.5),A2921,0)</f>
        <v>6.3979999999999995E-2</v>
      </c>
    </row>
    <row r="2922" spans="1:4" x14ac:dyDescent="0.15">
      <c r="A2922">
        <v>4.3358000000000001E-2</v>
      </c>
      <c r="C2922">
        <f t="shared" ref="C2922:C2985" si="4832">IF(AND(A2922 &lt; 1, A2922&gt;-1),A2922,0)</f>
        <v>4.3358000000000001E-2</v>
      </c>
      <c r="D2922">
        <f t="shared" ref="D2922:D2985" si="4833">IF(AND(A2922&lt;0.5,A2922&gt;-0.5),A2922,0)</f>
        <v>4.3358000000000001E-2</v>
      </c>
    </row>
    <row r="2923" spans="1:4" x14ac:dyDescent="0.15">
      <c r="A2923">
        <v>-2.3549999999999999E-3</v>
      </c>
      <c r="C2923">
        <f t="shared" si="4832"/>
        <v>-2.3549999999999999E-3</v>
      </c>
      <c r="D2923">
        <f t="shared" ref="D2923:D2986" si="4834">IF(AND(A2923&lt;0.5, A2923&gt;-0.5),A2923,0)</f>
        <v>-2.3549999999999999E-3</v>
      </c>
    </row>
    <row r="2924" spans="1:4" x14ac:dyDescent="0.15">
      <c r="A2924">
        <v>-1.714E-3</v>
      </c>
      <c r="C2924">
        <f t="shared" ref="C2924:C2987" si="4835">IF(AND(A2924&lt;1, A2924&gt;-1),A2924,0)</f>
        <v>-1.714E-3</v>
      </c>
      <c r="D2924">
        <f t="shared" ref="D2924:D2987" si="4836">IF(AND(A2924&lt;0.5,A2924&gt;-0.5),A2924,0)</f>
        <v>-1.714E-3</v>
      </c>
    </row>
    <row r="2925" spans="1:4" x14ac:dyDescent="0.15">
      <c r="A2925">
        <v>-2.2603999999999999E-2</v>
      </c>
      <c r="C2925">
        <f t="shared" ref="C2925:C2988" si="4837">IF(AND(A2925 &lt; 1, A2925&gt;-1),A2925,0)</f>
        <v>-2.2603999999999999E-2</v>
      </c>
      <c r="D2925">
        <f t="shared" ref="D2925:D2988" si="4838">IF(AND(A2925&lt;0.5, A2925&gt;-0.5),A2925,0)</f>
        <v>-2.2603999999999999E-2</v>
      </c>
    </row>
    <row r="2926" spans="1:4" x14ac:dyDescent="0.15">
      <c r="A2926">
        <v>-3.166E-3</v>
      </c>
      <c r="C2926">
        <f t="shared" si="4837"/>
        <v>-3.166E-3</v>
      </c>
      <c r="D2926">
        <f t="shared" ref="D2926:D2989" si="4839">IF(AND(A2926&lt;0.5,A2926&gt;-0.5),A2926,0)</f>
        <v>-3.166E-3</v>
      </c>
    </row>
    <row r="2927" spans="1:4" x14ac:dyDescent="0.15">
      <c r="A2927">
        <v>4.3359999999999996E-3</v>
      </c>
      <c r="C2927">
        <f t="shared" ref="C2927:C2990" si="4840">IF(AND(A2927&lt;1, A2927&gt;-1),A2927,0)</f>
        <v>4.3359999999999996E-3</v>
      </c>
      <c r="D2927">
        <f t="shared" ref="D2927:D2990" si="4841">IF(AND(A2927&lt;0.5, A2927&gt;-0.5),A2927,0)</f>
        <v>4.3359999999999996E-3</v>
      </c>
    </row>
    <row r="2928" spans="1:4" x14ac:dyDescent="0.15">
      <c r="A2928">
        <v>-1.4541E-2</v>
      </c>
      <c r="C2928">
        <f t="shared" ref="C2928:C2991" si="4842">IF(AND(A2928 &lt; 1, A2928&gt;-1),A2928,0)</f>
        <v>-1.4541E-2</v>
      </c>
      <c r="D2928">
        <f t="shared" ref="D2928:D2991" si="4843">IF(AND(A2928&lt;0.5,A2928&gt;-0.5),A2928,0)</f>
        <v>-1.4541E-2</v>
      </c>
    </row>
    <row r="2929" spans="1:4" x14ac:dyDescent="0.15">
      <c r="A2929">
        <v>2.5110000000000002E-3</v>
      </c>
      <c r="C2929">
        <f t="shared" ref="C2929:C2992" si="4844">IF(AND(A2929&lt;1, A2929&gt;-1),A2929,0)</f>
        <v>2.5110000000000002E-3</v>
      </c>
      <c r="D2929">
        <f t="shared" ref="D2929:D2992" si="4845">IF(AND(A2929&lt;0.5, A2929&gt;-0.5),A2929,0)</f>
        <v>2.5110000000000002E-3</v>
      </c>
    </row>
    <row r="2930" spans="1:4" x14ac:dyDescent="0.15">
      <c r="A2930">
        <v>1.055E-2</v>
      </c>
      <c r="C2930">
        <f t="shared" ref="C2930:C2993" si="4846">IF(AND(A2930 &lt; 1, A2930&gt;-1),A2930,0)</f>
        <v>1.055E-2</v>
      </c>
      <c r="D2930">
        <f t="shared" ref="D2930:D2993" si="4847">IF(AND(A2930&lt;0.5,A2930&gt;-0.5),A2930,0)</f>
        <v>1.055E-2</v>
      </c>
    </row>
    <row r="2931" spans="1:4" x14ac:dyDescent="0.15">
      <c r="A2931">
        <v>-4.9880000000000002E-3</v>
      </c>
      <c r="C2931">
        <f t="shared" si="4846"/>
        <v>-4.9880000000000002E-3</v>
      </c>
      <c r="D2931">
        <f t="shared" ref="D2931:D2994" si="4848">IF(AND(A2931&lt;0.5, A2931&gt;-0.5),A2931,0)</f>
        <v>-4.9880000000000002E-3</v>
      </c>
    </row>
    <row r="2932" spans="1:4" x14ac:dyDescent="0.15">
      <c r="A2932">
        <v>5.3193999999999998E-2</v>
      </c>
      <c r="C2932">
        <f t="shared" ref="C2932:C2995" si="4849">IF(AND(A2932&lt;1, A2932&gt;-1),A2932,0)</f>
        <v>5.3193999999999998E-2</v>
      </c>
      <c r="D2932">
        <f t="shared" ref="D2932:D2995" si="4850">IF(AND(A2932&lt;0.5,A2932&gt;-0.5),A2932,0)</f>
        <v>5.3193999999999998E-2</v>
      </c>
    </row>
    <row r="2933" spans="1:4" x14ac:dyDescent="0.15">
      <c r="A2933">
        <v>5.5519999999999996E-3</v>
      </c>
      <c r="C2933">
        <f t="shared" ref="C2933:C2996" si="4851">IF(AND(A2933 &lt; 1, A2933&gt;-1),A2933,0)</f>
        <v>5.5519999999999996E-3</v>
      </c>
      <c r="D2933">
        <f t="shared" ref="D2933:D2996" si="4852">IF(AND(A2933&lt;0.5, A2933&gt;-0.5),A2933,0)</f>
        <v>5.5519999999999996E-3</v>
      </c>
    </row>
    <row r="2934" spans="1:4" x14ac:dyDescent="0.15">
      <c r="A2934">
        <v>1.2977000000000001E-2</v>
      </c>
      <c r="C2934">
        <f t="shared" si="4851"/>
        <v>1.2977000000000001E-2</v>
      </c>
      <c r="D2934">
        <f t="shared" ref="D2934:D2997" si="4853">IF(AND(A2934&lt;0.5,A2934&gt;-0.5),A2934,0)</f>
        <v>1.2977000000000001E-2</v>
      </c>
    </row>
    <row r="2935" spans="1:4" x14ac:dyDescent="0.15">
      <c r="A2935">
        <v>-1.6241999999999999E-2</v>
      </c>
      <c r="C2935">
        <f t="shared" ref="C2935:C2998" si="4854">IF(AND(A2935&lt;1, A2935&gt;-1),A2935,0)</f>
        <v>-1.6241999999999999E-2</v>
      </c>
      <c r="D2935">
        <f t="shared" ref="D2935:D2998" si="4855">IF(AND(A2935&lt;0.5, A2935&gt;-0.5),A2935,0)</f>
        <v>-1.6241999999999999E-2</v>
      </c>
    </row>
    <row r="2936" spans="1:4" x14ac:dyDescent="0.15">
      <c r="A2936">
        <v>-1.547E-3</v>
      </c>
      <c r="C2936">
        <f t="shared" ref="C2936:C2999" si="4856">IF(AND(A2936 &lt; 1, A2936&gt;-1),A2936,0)</f>
        <v>-1.547E-3</v>
      </c>
      <c r="D2936">
        <f t="shared" ref="D2936:D2999" si="4857">IF(AND(A2936&lt;0.5,A2936&gt;-0.5),A2936,0)</f>
        <v>-1.547E-3</v>
      </c>
    </row>
    <row r="2937" spans="1:4" x14ac:dyDescent="0.15">
      <c r="A2937">
        <v>-1.3705E-2</v>
      </c>
      <c r="C2937">
        <f t="shared" si="4856"/>
        <v>-1.3705E-2</v>
      </c>
      <c r="D2937">
        <f t="shared" ref="D2937:D3000" si="4858">IF(AND(A2937&lt;0.5, A2937&gt;-0.5),A2937,0)</f>
        <v>-1.3705E-2</v>
      </c>
    </row>
    <row r="2938" spans="1:4" x14ac:dyDescent="0.15">
      <c r="A2938">
        <v>-1.7139999999999999E-2</v>
      </c>
      <c r="C2938">
        <f t="shared" ref="C2938:C3001" si="4859">IF(AND(A2938&lt;1, A2938&gt;-1),A2938,0)</f>
        <v>-1.7139999999999999E-2</v>
      </c>
      <c r="D2938">
        <f t="shared" ref="D2938:D3001" si="4860">IF(AND(A2938&lt;0.5,A2938&gt;-0.5),A2938,0)</f>
        <v>-1.7139999999999999E-2</v>
      </c>
    </row>
    <row r="2939" spans="1:4" x14ac:dyDescent="0.15">
      <c r="A2939">
        <v>7.3140000000000002E-3</v>
      </c>
      <c r="C2939">
        <f t="shared" ref="C2939:C3002" si="4861">IF(AND(A2939 &lt; 1, A2939&gt;-1),A2939,0)</f>
        <v>7.3140000000000002E-3</v>
      </c>
      <c r="D2939">
        <f t="shared" ref="D2939:D3002" si="4862">IF(AND(A2939&lt;0.5, A2939&gt;-0.5),A2939,0)</f>
        <v>7.3140000000000002E-3</v>
      </c>
    </row>
    <row r="2940" spans="1:4" x14ac:dyDescent="0.15">
      <c r="A2940">
        <v>-6.3280000000000003E-3</v>
      </c>
      <c r="C2940">
        <f t="shared" si="4861"/>
        <v>-6.3280000000000003E-3</v>
      </c>
      <c r="D2940">
        <f t="shared" ref="D2940:D3003" si="4863">IF(AND(A2940&lt;0.5,A2940&gt;-0.5),A2940,0)</f>
        <v>-6.3280000000000003E-3</v>
      </c>
    </row>
    <row r="2941" spans="1:4" x14ac:dyDescent="0.15">
      <c r="A2941">
        <v>1.2923E-2</v>
      </c>
      <c r="C2941">
        <f t="shared" ref="C2941:C3004" si="4864">IF(AND(A2941&lt;1, A2941&gt;-1),A2941,0)</f>
        <v>1.2923E-2</v>
      </c>
      <c r="D2941">
        <f t="shared" ref="D2941:D3004" si="4865">IF(AND(A2941&lt;0.5, A2941&gt;-0.5),A2941,0)</f>
        <v>1.2923E-2</v>
      </c>
    </row>
    <row r="2942" spans="1:4" x14ac:dyDescent="0.15">
      <c r="A2942">
        <v>1.1146E-2</v>
      </c>
      <c r="C2942">
        <f t="shared" ref="C2942:C3005" si="4866">IF(AND(A2942 &lt; 1, A2942&gt;-1),A2942,0)</f>
        <v>1.1146E-2</v>
      </c>
      <c r="D2942">
        <f t="shared" ref="D2942:D3005" si="4867">IF(AND(A2942&lt;0.5,A2942&gt;-0.5),A2942,0)</f>
        <v>1.1146E-2</v>
      </c>
    </row>
    <row r="2943" spans="1:4" x14ac:dyDescent="0.15">
      <c r="A2943">
        <v>1.4926999999999999E-2</v>
      </c>
      <c r="C2943">
        <f t="shared" si="4866"/>
        <v>1.4926999999999999E-2</v>
      </c>
      <c r="D2943">
        <f t="shared" ref="D2943:D3006" si="4868">IF(AND(A2943&lt;0.5, A2943&gt;-0.5),A2943,0)</f>
        <v>1.4926999999999999E-2</v>
      </c>
    </row>
    <row r="2944" spans="1:4" x14ac:dyDescent="0.15">
      <c r="A2944">
        <v>6.0150000000000004E-3</v>
      </c>
      <c r="C2944">
        <f t="shared" si="4866"/>
        <v>6.0150000000000004E-3</v>
      </c>
      <c r="D2944">
        <f t="shared" ref="D2944:D3007" si="4869">IF(AND(A2944&lt;0.5,A2944&gt;-0.5),A2944,0)</f>
        <v>6.0150000000000004E-3</v>
      </c>
    </row>
    <row r="2945" spans="1:4" x14ac:dyDescent="0.15">
      <c r="A2945">
        <v>-1.6249999999999999E-3</v>
      </c>
      <c r="C2945">
        <f t="shared" ref="C2945:C3008" si="4870">IF(AND(A2945&lt;1, A2945&gt;-1),A2945,0)</f>
        <v>-1.6249999999999999E-3</v>
      </c>
      <c r="D2945">
        <f t="shared" ref="D2945:D3008" si="4871">IF(AND(A2945&lt;0.5, A2945&gt;-0.5),A2945,0)</f>
        <v>-1.6249999999999999E-3</v>
      </c>
    </row>
    <row r="2946" spans="1:4" x14ac:dyDescent="0.15">
      <c r="A2946">
        <v>-6.4200000000000004E-3</v>
      </c>
      <c r="C2946">
        <f t="shared" ref="C2946:C3009" si="4872">IF(AND(A2946 &lt; 1, A2946&gt;-1),A2946,0)</f>
        <v>-6.4200000000000004E-3</v>
      </c>
      <c r="D2946">
        <f t="shared" ref="D2946:D3009" si="4873">IF(AND(A2946&lt;0.5,A2946&gt;-0.5),A2946,0)</f>
        <v>-6.4200000000000004E-3</v>
      </c>
    </row>
    <row r="2947" spans="1:4" x14ac:dyDescent="0.15">
      <c r="A2947">
        <v>1.8010000000000002E-2</v>
      </c>
      <c r="C2947">
        <f t="shared" si="4872"/>
        <v>1.8010000000000002E-2</v>
      </c>
      <c r="D2947">
        <f t="shared" ref="D2947:D3010" si="4874">IF(AND(A2947&lt;0.5, A2947&gt;-0.5),A2947,0)</f>
        <v>1.8010000000000002E-2</v>
      </c>
    </row>
    <row r="2948" spans="1:4" x14ac:dyDescent="0.15">
      <c r="A2948">
        <v>2.5831E-2</v>
      </c>
      <c r="C2948">
        <f t="shared" ref="C2948:C3011" si="4875">IF(AND(A2948&lt;1, A2948&gt;-1),A2948,0)</f>
        <v>2.5831E-2</v>
      </c>
      <c r="D2948">
        <f t="shared" ref="D2948:D3011" si="4876">IF(AND(A2948&lt;0.5,A2948&gt;-0.5),A2948,0)</f>
        <v>2.5831E-2</v>
      </c>
    </row>
    <row r="2949" spans="1:4" x14ac:dyDescent="0.15">
      <c r="A2949">
        <v>1.3363E-2</v>
      </c>
      <c r="C2949">
        <f t="shared" ref="C2949:C3012" si="4877">IF(AND(A2949 &lt; 1, A2949&gt;-1),A2949,0)</f>
        <v>1.3363E-2</v>
      </c>
      <c r="D2949">
        <f t="shared" ref="D2949:D3012" si="4878">IF(AND(A2949&lt;0.5, A2949&gt;-0.5),A2949,0)</f>
        <v>1.3363E-2</v>
      </c>
    </row>
    <row r="2950" spans="1:4" x14ac:dyDescent="0.15">
      <c r="A2950">
        <v>2.2272E-2</v>
      </c>
      <c r="C2950">
        <f t="shared" si="4877"/>
        <v>2.2272E-2</v>
      </c>
      <c r="D2950">
        <f t="shared" ref="D2950:D3013" si="4879">IF(AND(A2950&lt;0.5,A2950&gt;-0.5),A2950,0)</f>
        <v>2.2272E-2</v>
      </c>
    </row>
    <row r="2951" spans="1:4" x14ac:dyDescent="0.15">
      <c r="A2951">
        <v>-0.237843</v>
      </c>
      <c r="C2951">
        <f t="shared" ref="C2951:C3014" si="4880">IF(AND(A2951&lt;1, A2951&gt;-1),A2951,0)</f>
        <v>-0.237843</v>
      </c>
      <c r="D2951">
        <f t="shared" ref="D2951:D3014" si="4881">IF(AND(A2951&lt;0.5, A2951&gt;-0.5),A2951,0)</f>
        <v>-0.237843</v>
      </c>
    </row>
    <row r="2952" spans="1:4" x14ac:dyDescent="0.15">
      <c r="A2952">
        <v>1.5962E-2</v>
      </c>
      <c r="C2952">
        <f t="shared" ref="C2952:C3015" si="4882">IF(AND(A2952 &lt; 1, A2952&gt;-1),A2952,0)</f>
        <v>1.5962E-2</v>
      </c>
      <c r="D2952">
        <f t="shared" ref="D2952:D3015" si="4883">IF(AND(A2952&lt;0.5,A2952&gt;-0.5),A2952,0)</f>
        <v>1.5962E-2</v>
      </c>
    </row>
    <row r="2953" spans="1:4" x14ac:dyDescent="0.15">
      <c r="A2953">
        <v>-2.5089999999999999E-3</v>
      </c>
      <c r="C2953">
        <f t="shared" si="4882"/>
        <v>-2.5089999999999999E-3</v>
      </c>
      <c r="D2953">
        <f t="shared" ref="D2953:D3016" si="4884">IF(AND(A2953&lt;0.5, A2953&gt;-0.5),A2953,0)</f>
        <v>-2.5089999999999999E-3</v>
      </c>
    </row>
    <row r="2954" spans="1:4" x14ac:dyDescent="0.15">
      <c r="A2954">
        <v>2.3435999999999998E-2</v>
      </c>
      <c r="C2954">
        <f t="shared" ref="C2954:C3017" si="4885">IF(AND(A2954&lt;1, A2954&gt;-1),A2954,0)</f>
        <v>2.3435999999999998E-2</v>
      </c>
      <c r="D2954">
        <f t="shared" ref="D2954:D3017" si="4886">IF(AND(A2954&lt;0.5,A2954&gt;-0.5),A2954,0)</f>
        <v>2.3435999999999998E-2</v>
      </c>
    </row>
    <row r="2955" spans="1:4" x14ac:dyDescent="0.15">
      <c r="A2955">
        <v>1.023E-3</v>
      </c>
      <c r="C2955">
        <f t="shared" ref="C2955:C3018" si="4887">IF(AND(A2955 &lt; 1, A2955&gt;-1),A2955,0)</f>
        <v>1.023E-3</v>
      </c>
      <c r="D2955">
        <f t="shared" ref="D2955:D3018" si="4888">IF(AND(A2955&lt;0.5, A2955&gt;-0.5),A2955,0)</f>
        <v>1.023E-3</v>
      </c>
    </row>
    <row r="2956" spans="1:4" x14ac:dyDescent="0.15">
      <c r="A2956">
        <v>-9.2940000000000002E-3</v>
      </c>
      <c r="C2956">
        <f t="shared" si="4887"/>
        <v>-9.2940000000000002E-3</v>
      </c>
      <c r="D2956">
        <f t="shared" ref="D2956:D3019" si="4889">IF(AND(A2956&lt;0.5,A2956&gt;-0.5),A2956,0)</f>
        <v>-9.2940000000000002E-3</v>
      </c>
    </row>
    <row r="2957" spans="1:4" x14ac:dyDescent="0.15">
      <c r="A2957">
        <v>5.8422000000000002E-2</v>
      </c>
      <c r="C2957">
        <f t="shared" ref="C2957:C3020" si="4890">IF(AND(A2957&lt;1, A2957&gt;-1),A2957,0)</f>
        <v>5.8422000000000002E-2</v>
      </c>
      <c r="D2957">
        <f t="shared" ref="D2957:D3020" si="4891">IF(AND(A2957&lt;0.5, A2957&gt;-0.5),A2957,0)</f>
        <v>5.8422000000000002E-2</v>
      </c>
    </row>
    <row r="2958" spans="1:4" x14ac:dyDescent="0.15">
      <c r="A2958">
        <v>2.7980000000000001E-3</v>
      </c>
      <c r="C2958">
        <f t="shared" ref="C2958:C3021" si="4892">IF(AND(A2958 &lt; 1, A2958&gt;-1),A2958,0)</f>
        <v>2.7980000000000001E-3</v>
      </c>
      <c r="D2958">
        <f t="shared" ref="D2958:D3021" si="4893">IF(AND(A2958&lt;0.5,A2958&gt;-0.5),A2958,0)</f>
        <v>2.7980000000000001E-3</v>
      </c>
    </row>
    <row r="2959" spans="1:4" x14ac:dyDescent="0.15">
      <c r="A2959">
        <v>1.6050000000000001E-3</v>
      </c>
      <c r="C2959">
        <f t="shared" si="4892"/>
        <v>1.6050000000000001E-3</v>
      </c>
      <c r="D2959">
        <f t="shared" ref="D2959:D3022" si="4894">IF(AND(A2959&lt;0.5, A2959&gt;-0.5),A2959,0)</f>
        <v>1.6050000000000001E-3</v>
      </c>
    </row>
    <row r="2960" spans="1:4" x14ac:dyDescent="0.15">
      <c r="A2960">
        <v>9.1489999999999991E-3</v>
      </c>
      <c r="C2960">
        <f t="shared" ref="C2960:C3023" si="4895">IF(AND(A2960&lt;1, A2960&gt;-1),A2960,0)</f>
        <v>9.1489999999999991E-3</v>
      </c>
      <c r="D2960">
        <f t="shared" ref="D2960:D3023" si="4896">IF(AND(A2960&lt;0.5,A2960&gt;-0.5),A2960,0)</f>
        <v>9.1489999999999991E-3</v>
      </c>
    </row>
    <row r="2961" spans="1:4" x14ac:dyDescent="0.15">
      <c r="A2961">
        <v>-1.1291000000000001E-2</v>
      </c>
      <c r="C2961">
        <f t="shared" ref="C2961:C3024" si="4897">IF(AND(A2961 &lt; 1, A2961&gt;-1),A2961,0)</f>
        <v>-1.1291000000000001E-2</v>
      </c>
      <c r="D2961">
        <f t="shared" ref="D2961:D3024" si="4898">IF(AND(A2961&lt;0.5, A2961&gt;-0.5),A2961,0)</f>
        <v>-1.1291000000000001E-2</v>
      </c>
    </row>
    <row r="2962" spans="1:4" x14ac:dyDescent="0.15">
      <c r="A2962">
        <v>-4.4780000000000002E-3</v>
      </c>
      <c r="C2962">
        <f t="shared" si="4897"/>
        <v>-4.4780000000000002E-3</v>
      </c>
      <c r="D2962">
        <f t="shared" ref="D2962:D3025" si="4899">IF(AND(A2962&lt;0.5,A2962&gt;-0.5),A2962,0)</f>
        <v>-4.4780000000000002E-3</v>
      </c>
    </row>
    <row r="2963" spans="1:4" x14ac:dyDescent="0.15">
      <c r="A2963">
        <v>8.6399999999999997E-4</v>
      </c>
      <c r="C2963">
        <f t="shared" ref="C2963:C3026" si="4900">IF(AND(A2963&lt;1, A2963&gt;-1),A2963,0)</f>
        <v>8.6399999999999997E-4</v>
      </c>
      <c r="D2963">
        <f t="shared" ref="D2963:D3026" si="4901">IF(AND(A2963&lt;0.5, A2963&gt;-0.5),A2963,0)</f>
        <v>8.6399999999999997E-4</v>
      </c>
    </row>
    <row r="2964" spans="1:4" x14ac:dyDescent="0.15">
      <c r="A2964">
        <v>-8.0149999999999996E-3</v>
      </c>
      <c r="C2964">
        <f t="shared" ref="C2964:C3027" si="4902">IF(AND(A2964 &lt; 1, A2964&gt;-1),A2964,0)</f>
        <v>-8.0149999999999996E-3</v>
      </c>
      <c r="D2964">
        <f t="shared" ref="D2964:D3027" si="4903">IF(AND(A2964&lt;0.5,A2964&gt;-0.5),A2964,0)</f>
        <v>-8.0149999999999996E-3</v>
      </c>
    </row>
    <row r="2965" spans="1:4" x14ac:dyDescent="0.15">
      <c r="A2965">
        <v>-5.9870000000000001E-3</v>
      </c>
      <c r="C2965">
        <f t="shared" si="4902"/>
        <v>-5.9870000000000001E-3</v>
      </c>
      <c r="D2965">
        <f t="shared" ref="D2965:D3028" si="4904">IF(AND(A2965&lt;0.5, A2965&gt;-0.5),A2965,0)</f>
        <v>-5.9870000000000001E-3</v>
      </c>
    </row>
    <row r="2966" spans="1:4" x14ac:dyDescent="0.15">
      <c r="A2966">
        <v>-3.542E-3</v>
      </c>
      <c r="C2966">
        <f t="shared" ref="C2966:C3029" si="4905">IF(AND(A2966&lt;1, A2966&gt;-1),A2966,0)</f>
        <v>-3.542E-3</v>
      </c>
      <c r="D2966">
        <f t="shared" ref="D2966:D3029" si="4906">IF(AND(A2966&lt;0.5,A2966&gt;-0.5),A2966,0)</f>
        <v>-3.542E-3</v>
      </c>
    </row>
    <row r="2967" spans="1:4" x14ac:dyDescent="0.15">
      <c r="A2967">
        <v>4.8279999999999998E-3</v>
      </c>
      <c r="C2967">
        <f t="shared" ref="C2967:C3030" si="4907">IF(AND(A2967 &lt; 1, A2967&gt;-1),A2967,0)</f>
        <v>4.8279999999999998E-3</v>
      </c>
      <c r="D2967">
        <f t="shared" ref="D2967:D3030" si="4908">IF(AND(A2967&lt;0.5, A2967&gt;-0.5),A2967,0)</f>
        <v>4.8279999999999998E-3</v>
      </c>
    </row>
    <row r="2968" spans="1:4" x14ac:dyDescent="0.15">
      <c r="A2968">
        <v>9.6279999999999994E-3</v>
      </c>
      <c r="C2968">
        <f t="shared" si="4907"/>
        <v>9.6279999999999994E-3</v>
      </c>
      <c r="D2968">
        <f t="shared" ref="D2968:D3031" si="4909">IF(AND(A2968&lt;0.5,A2968&gt;-0.5),A2968,0)</f>
        <v>9.6279999999999994E-3</v>
      </c>
    </row>
    <row r="2969" spans="1:4" x14ac:dyDescent="0.15">
      <c r="A2969">
        <v>-9.5510000000000005E-3</v>
      </c>
      <c r="C2969">
        <f t="shared" ref="C2969:C3032" si="4910">IF(AND(A2969&lt;1, A2969&gt;-1),A2969,0)</f>
        <v>-9.5510000000000005E-3</v>
      </c>
      <c r="D2969">
        <f t="shared" ref="D2969:D3032" si="4911">IF(AND(A2969&lt;0.5, A2969&gt;-0.5),A2969,0)</f>
        <v>-9.5510000000000005E-3</v>
      </c>
    </row>
    <row r="2970" spans="1:4" x14ac:dyDescent="0.15">
      <c r="A2970">
        <v>5.0666000000000003E-2</v>
      </c>
      <c r="C2970">
        <f t="shared" ref="C2970:C3033" si="4912">IF(AND(A2970 &lt; 1, A2970&gt;-1),A2970,0)</f>
        <v>5.0666000000000003E-2</v>
      </c>
      <c r="D2970">
        <f t="shared" ref="D2970:D3033" si="4913">IF(AND(A2970&lt;0.5,A2970&gt;-0.5),A2970,0)</f>
        <v>5.0666000000000003E-2</v>
      </c>
    </row>
    <row r="2971" spans="1:4" x14ac:dyDescent="0.15">
      <c r="A2971">
        <v>1.0022E-2</v>
      </c>
      <c r="C2971">
        <f t="shared" si="4912"/>
        <v>1.0022E-2</v>
      </c>
      <c r="D2971">
        <f t="shared" ref="D2971:D3034" si="4914">IF(AND(A2971&lt;0.5, A2971&gt;-0.5),A2971,0)</f>
        <v>1.0022E-2</v>
      </c>
    </row>
    <row r="2972" spans="1:4" x14ac:dyDescent="0.15">
      <c r="A2972">
        <v>-1.9887999999999999E-2</v>
      </c>
      <c r="C2972">
        <f t="shared" ref="C2972:C3035" si="4915">IF(AND(A2972&lt;1, A2972&gt;-1),A2972,0)</f>
        <v>-1.9887999999999999E-2</v>
      </c>
      <c r="D2972">
        <f t="shared" ref="D2972:D3035" si="4916">IF(AND(A2972&lt;0.5,A2972&gt;-0.5),A2972,0)</f>
        <v>-1.9887999999999999E-2</v>
      </c>
    </row>
    <row r="2973" spans="1:4" x14ac:dyDescent="0.15">
      <c r="A2973">
        <v>3.5890000000000002E-3</v>
      </c>
      <c r="C2973">
        <f t="shared" ref="C2973:C3036" si="4917">IF(AND(A2973 &lt; 1, A2973&gt;-1),A2973,0)</f>
        <v>3.5890000000000002E-3</v>
      </c>
      <c r="D2973">
        <f t="shared" ref="D2973:D3036" si="4918">IF(AND(A2973&lt;0.5, A2973&gt;-0.5),A2973,0)</f>
        <v>3.5890000000000002E-3</v>
      </c>
    </row>
    <row r="2974" spans="1:4" x14ac:dyDescent="0.15">
      <c r="A2974">
        <v>7.7099999999999998E-4</v>
      </c>
      <c r="C2974">
        <f t="shared" si="4917"/>
        <v>7.7099999999999998E-4</v>
      </c>
      <c r="D2974">
        <f t="shared" ref="D2974:D3037" si="4919">IF(AND(A2974&lt;0.5,A2974&gt;-0.5),A2974,0)</f>
        <v>7.7099999999999998E-4</v>
      </c>
    </row>
    <row r="2975" spans="1:4" x14ac:dyDescent="0.15">
      <c r="A2975">
        <v>1.3475000000000001E-2</v>
      </c>
      <c r="C2975">
        <f t="shared" ref="C2975:C3038" si="4920">IF(AND(A2975&lt;1, A2975&gt;-1),A2975,0)</f>
        <v>1.3475000000000001E-2</v>
      </c>
      <c r="D2975">
        <f t="shared" ref="D2975:D3038" si="4921">IF(AND(A2975&lt;0.5, A2975&gt;-0.5),A2975,0)</f>
        <v>1.3475000000000001E-2</v>
      </c>
    </row>
    <row r="2976" spans="1:4" x14ac:dyDescent="0.15">
      <c r="A2976">
        <v>-3.7239999999999999E-3</v>
      </c>
      <c r="C2976">
        <f t="shared" ref="C2976:C3039" si="4922">IF(AND(A2976 &lt; 1, A2976&gt;-1),A2976,0)</f>
        <v>-3.7239999999999999E-3</v>
      </c>
      <c r="D2976">
        <f t="shared" ref="D2976:D3039" si="4923">IF(AND(A2976&lt;0.5,A2976&gt;-0.5),A2976,0)</f>
        <v>-3.7239999999999999E-3</v>
      </c>
    </row>
    <row r="2977" spans="1:4" x14ac:dyDescent="0.15">
      <c r="A2977">
        <v>-1.2945E-2</v>
      </c>
      <c r="C2977">
        <f t="shared" si="4922"/>
        <v>-1.2945E-2</v>
      </c>
      <c r="D2977">
        <f t="shared" ref="D2977:D3040" si="4924">IF(AND(A2977&lt;0.5, A2977&gt;-0.5),A2977,0)</f>
        <v>-1.2945E-2</v>
      </c>
    </row>
    <row r="2978" spans="1:4" x14ac:dyDescent="0.15">
      <c r="A2978">
        <v>1.1233E-2</v>
      </c>
      <c r="C2978">
        <f t="shared" ref="C2978:C3041" si="4925">IF(AND(A2978&lt;1, A2978&gt;-1),A2978,0)</f>
        <v>1.1233E-2</v>
      </c>
      <c r="D2978">
        <f t="shared" ref="D2978:D3041" si="4926">IF(AND(A2978&lt;0.5,A2978&gt;-0.5),A2978,0)</f>
        <v>1.1233E-2</v>
      </c>
    </row>
    <row r="2979" spans="1:4" x14ac:dyDescent="0.15">
      <c r="A2979">
        <v>3.8249999999999998E-3</v>
      </c>
      <c r="C2979">
        <f t="shared" ref="C2979:C3042" si="4927">IF(AND(A2979 &lt; 1, A2979&gt;-1),A2979,0)</f>
        <v>3.8249999999999998E-3</v>
      </c>
      <c r="D2979">
        <f t="shared" ref="D2979:D3042" si="4928">IF(AND(A2979&lt;0.5, A2979&gt;-0.5),A2979,0)</f>
        <v>3.8249999999999998E-3</v>
      </c>
    </row>
    <row r="2980" spans="1:4" x14ac:dyDescent="0.15">
      <c r="A2980">
        <v>-5.287E-3</v>
      </c>
      <c r="C2980">
        <f t="shared" si="4927"/>
        <v>-5.287E-3</v>
      </c>
      <c r="D2980">
        <f t="shared" ref="D2980:D3043" si="4929">IF(AND(A2980&lt;0.5,A2980&gt;-0.5),A2980,0)</f>
        <v>-5.287E-3</v>
      </c>
    </row>
    <row r="2981" spans="1:4" x14ac:dyDescent="0.15">
      <c r="A2981">
        <v>-2.9160000000000002E-3</v>
      </c>
      <c r="C2981">
        <f t="shared" ref="C2981:C3044" si="4930">IF(AND(A2981&lt;1, A2981&gt;-1),A2981,0)</f>
        <v>-2.9160000000000002E-3</v>
      </c>
      <c r="D2981">
        <f t="shared" ref="D2981:D3044" si="4931">IF(AND(A2981&lt;0.5, A2981&gt;-0.5),A2981,0)</f>
        <v>-2.9160000000000002E-3</v>
      </c>
    </row>
    <row r="2982" spans="1:4" x14ac:dyDescent="0.15">
      <c r="A2982">
        <v>7.8120000000000004E-3</v>
      </c>
      <c r="C2982">
        <f t="shared" ref="C2982:C3045" si="4932">IF(AND(A2982 &lt; 1, A2982&gt;-1),A2982,0)</f>
        <v>7.8120000000000004E-3</v>
      </c>
      <c r="D2982">
        <f t="shared" ref="D2982:D3045" si="4933">IF(AND(A2982&lt;0.5,A2982&gt;-0.5),A2982,0)</f>
        <v>7.8120000000000004E-3</v>
      </c>
    </row>
    <row r="2983" spans="1:4" x14ac:dyDescent="0.15">
      <c r="A2983">
        <v>1.6869999999999999E-3</v>
      </c>
      <c r="C2983">
        <f t="shared" si="4932"/>
        <v>1.6869999999999999E-3</v>
      </c>
      <c r="D2983">
        <f t="shared" ref="D2983:D3046" si="4934">IF(AND(A2983&lt;0.5, A2983&gt;-0.5),A2983,0)</f>
        <v>1.6869999999999999E-3</v>
      </c>
    </row>
    <row r="2984" spans="1:4" x14ac:dyDescent="0.15">
      <c r="A2984">
        <v>-3.1340000000000001E-3</v>
      </c>
      <c r="C2984">
        <f t="shared" ref="C2984:C3047" si="4935">IF(AND(A2984&lt;1, A2984&gt;-1),A2984,0)</f>
        <v>-3.1340000000000001E-3</v>
      </c>
      <c r="D2984">
        <f t="shared" ref="D2984:D3047" si="4936">IF(AND(A2984&lt;0.5,A2984&gt;-0.5),A2984,0)</f>
        <v>-3.1340000000000001E-3</v>
      </c>
    </row>
    <row r="2985" spans="1:4" x14ac:dyDescent="0.15">
      <c r="A2985">
        <v>-5.7569000000000002E-2</v>
      </c>
      <c r="C2985">
        <f t="shared" ref="C2985:C3048" si="4937">IF(AND(A2985 &lt; 1, A2985&gt;-1),A2985,0)</f>
        <v>-5.7569000000000002E-2</v>
      </c>
      <c r="D2985">
        <f t="shared" ref="D2985:D3048" si="4938">IF(AND(A2985&lt;0.5, A2985&gt;-0.5),A2985,0)</f>
        <v>-5.7569000000000002E-2</v>
      </c>
    </row>
    <row r="2986" spans="1:4" x14ac:dyDescent="0.15">
      <c r="A2986">
        <v>-7.6030000000000004E-3</v>
      </c>
      <c r="C2986">
        <f t="shared" si="4937"/>
        <v>-7.6030000000000004E-3</v>
      </c>
      <c r="D2986">
        <f t="shared" ref="D2986:D3049" si="4939">IF(AND(A2986&lt;0.5,A2986&gt;-0.5),A2986,0)</f>
        <v>-7.6030000000000004E-3</v>
      </c>
    </row>
    <row r="2987" spans="1:4" x14ac:dyDescent="0.15">
      <c r="A2987">
        <v>2.0707E-2</v>
      </c>
      <c r="C2987">
        <f t="shared" ref="C2987:C3050" si="4940">IF(AND(A2987&lt;1, A2987&gt;-1),A2987,0)</f>
        <v>2.0707E-2</v>
      </c>
      <c r="D2987">
        <f t="shared" ref="D2987:D3050" si="4941">IF(AND(A2987&lt;0.5, A2987&gt;-0.5),A2987,0)</f>
        <v>2.0707E-2</v>
      </c>
    </row>
    <row r="2988" spans="1:4" x14ac:dyDescent="0.15">
      <c r="A2988">
        <v>3.7959999999999999E-3</v>
      </c>
      <c r="C2988">
        <f t="shared" ref="C2988:C3051" si="4942">IF(AND(A2988 &lt; 1, A2988&gt;-1),A2988,0)</f>
        <v>3.7959999999999999E-3</v>
      </c>
      <c r="D2988">
        <f t="shared" ref="D2988:D3051" si="4943">IF(AND(A2988&lt;0.5,A2988&gt;-0.5),A2988,0)</f>
        <v>3.7959999999999999E-3</v>
      </c>
    </row>
    <row r="2989" spans="1:4" x14ac:dyDescent="0.15">
      <c r="A2989">
        <v>1.4920000000000001E-3</v>
      </c>
      <c r="C2989">
        <f t="shared" si="4942"/>
        <v>1.4920000000000001E-3</v>
      </c>
      <c r="D2989">
        <f t="shared" ref="D2989:D3052" si="4944">IF(AND(A2989&lt;0.5, A2989&gt;-0.5),A2989,0)</f>
        <v>1.4920000000000001E-3</v>
      </c>
    </row>
    <row r="2990" spans="1:4" x14ac:dyDescent="0.15">
      <c r="A2990">
        <v>1.4434000000000001E-2</v>
      </c>
      <c r="C2990">
        <f t="shared" si="4942"/>
        <v>1.4434000000000001E-2</v>
      </c>
      <c r="D2990">
        <f t="shared" ref="D2990:D3053" si="4945">IF(AND(A2990&lt;0.5,A2990&gt;-0.5),A2990,0)</f>
        <v>1.4434000000000001E-2</v>
      </c>
    </row>
    <row r="2991" spans="1:4" x14ac:dyDescent="0.15">
      <c r="A2991">
        <v>9.9690000000000004E-3</v>
      </c>
      <c r="C2991">
        <f t="shared" ref="C2991:C3054" si="4946">IF(AND(A2991&lt;1, A2991&gt;-1),A2991,0)</f>
        <v>9.9690000000000004E-3</v>
      </c>
      <c r="D2991">
        <f t="shared" ref="D2991:D3054" si="4947">IF(AND(A2991&lt;0.5, A2991&gt;-0.5),A2991,0)</f>
        <v>9.9690000000000004E-3</v>
      </c>
    </row>
    <row r="2992" spans="1:4" x14ac:dyDescent="0.15">
      <c r="A2992">
        <v>2.0900000000000001E-4</v>
      </c>
      <c r="C2992">
        <f t="shared" ref="C2992:C3055" si="4948">IF(AND(A2992 &lt; 1, A2992&gt;-1),A2992,0)</f>
        <v>2.0900000000000001E-4</v>
      </c>
      <c r="D2992">
        <f t="shared" ref="D2992:D3055" si="4949">IF(AND(A2992&lt;0.5,A2992&gt;-0.5),A2992,0)</f>
        <v>2.0900000000000001E-4</v>
      </c>
    </row>
    <row r="2993" spans="1:4" x14ac:dyDescent="0.15">
      <c r="A2993">
        <v>9.1889999999999993E-3</v>
      </c>
      <c r="C2993">
        <f t="shared" si="4948"/>
        <v>9.1889999999999993E-3</v>
      </c>
      <c r="D2993">
        <f t="shared" ref="D2993:D3056" si="4950">IF(AND(A2993&lt;0.5, A2993&gt;-0.5),A2993,0)</f>
        <v>9.1889999999999993E-3</v>
      </c>
    </row>
    <row r="2994" spans="1:4" x14ac:dyDescent="0.15">
      <c r="A2994">
        <v>4.6950000000000004E-3</v>
      </c>
      <c r="C2994">
        <f t="shared" ref="C2994:C3057" si="4951">IF(AND(A2994&lt;1, A2994&gt;-1),A2994,0)</f>
        <v>4.6950000000000004E-3</v>
      </c>
      <c r="D2994">
        <f t="shared" ref="D2994:D3057" si="4952">IF(AND(A2994&lt;0.5,A2994&gt;-0.5),A2994,0)</f>
        <v>4.6950000000000004E-3</v>
      </c>
    </row>
    <row r="2995" spans="1:4" x14ac:dyDescent="0.15">
      <c r="A2995">
        <v>-8.5520000000000006E-3</v>
      </c>
      <c r="C2995">
        <f t="shared" ref="C2995:C3058" si="4953">IF(AND(A2995 &lt; 1, A2995&gt;-1),A2995,0)</f>
        <v>-8.5520000000000006E-3</v>
      </c>
      <c r="D2995">
        <f t="shared" ref="D2995:D3058" si="4954">IF(AND(A2995&lt;0.5, A2995&gt;-0.5),A2995,0)</f>
        <v>-8.5520000000000006E-3</v>
      </c>
    </row>
    <row r="2996" spans="1:4" x14ac:dyDescent="0.15">
      <c r="A2996">
        <v>1.6573999999999998E-2</v>
      </c>
      <c r="C2996">
        <f t="shared" si="4953"/>
        <v>1.6573999999999998E-2</v>
      </c>
      <c r="D2996">
        <f t="shared" ref="D2996:D3059" si="4955">IF(AND(A2996&lt;0.5,A2996&gt;-0.5),A2996,0)</f>
        <v>1.6573999999999998E-2</v>
      </c>
    </row>
    <row r="2997" spans="1:4" x14ac:dyDescent="0.15">
      <c r="A2997">
        <v>-6.3499999999999997E-3</v>
      </c>
      <c r="C2997">
        <f t="shared" ref="C2997:C3060" si="4956">IF(AND(A2997&lt;1, A2997&gt;-1),A2997,0)</f>
        <v>-6.3499999999999997E-3</v>
      </c>
      <c r="D2997">
        <f t="shared" ref="D2997:D3060" si="4957">IF(AND(A2997&lt;0.5, A2997&gt;-0.5),A2997,0)</f>
        <v>-6.3499999999999997E-3</v>
      </c>
    </row>
    <row r="2998" spans="1:4" x14ac:dyDescent="0.15">
      <c r="A2998">
        <v>7.4130000000000003E-3</v>
      </c>
      <c r="C2998">
        <f t="shared" ref="C2998:C3061" si="4958">IF(AND(A2998 &lt; 1, A2998&gt;-1),A2998,0)</f>
        <v>7.4130000000000003E-3</v>
      </c>
      <c r="D2998">
        <f t="shared" ref="D2998:D3061" si="4959">IF(AND(A2998&lt;0.5,A2998&gt;-0.5),A2998,0)</f>
        <v>7.4130000000000003E-3</v>
      </c>
    </row>
    <row r="2999" spans="1:4" x14ac:dyDescent="0.15">
      <c r="A2999">
        <v>-1.5637999999999999E-2</v>
      </c>
      <c r="C2999">
        <f t="shared" si="4958"/>
        <v>-1.5637999999999999E-2</v>
      </c>
      <c r="D2999">
        <f t="shared" ref="D2999:D3062" si="4960">IF(AND(A2999&lt;0.5, A2999&gt;-0.5),A2999,0)</f>
        <v>-1.5637999999999999E-2</v>
      </c>
    </row>
    <row r="3000" spans="1:4" x14ac:dyDescent="0.15">
      <c r="A3000">
        <v>1.1223E-2</v>
      </c>
      <c r="C3000">
        <f t="shared" ref="C3000:C3063" si="4961">IF(AND(A3000&lt;1, A3000&gt;-1),A3000,0)</f>
        <v>1.1223E-2</v>
      </c>
      <c r="D3000">
        <f t="shared" ref="D3000:D3063" si="4962">IF(AND(A3000&lt;0.5,A3000&gt;-0.5),A3000,0)</f>
        <v>1.1223E-2</v>
      </c>
    </row>
    <row r="3001" spans="1:4" x14ac:dyDescent="0.15">
      <c r="A3001">
        <v>5.5310000000000003E-3</v>
      </c>
      <c r="C3001">
        <f t="shared" ref="C3001:C3064" si="4963">IF(AND(A3001 &lt; 1, A3001&gt;-1),A3001,0)</f>
        <v>5.5310000000000003E-3</v>
      </c>
      <c r="D3001">
        <f t="shared" ref="D3001:D3064" si="4964">IF(AND(A3001&lt;0.5, A3001&gt;-0.5),A3001,0)</f>
        <v>5.5310000000000003E-3</v>
      </c>
    </row>
    <row r="3002" spans="1:4" x14ac:dyDescent="0.15">
      <c r="A3002">
        <v>7.953E-3</v>
      </c>
      <c r="C3002">
        <f t="shared" si="4963"/>
        <v>7.953E-3</v>
      </c>
      <c r="D3002">
        <f t="shared" ref="D3002:D3065" si="4965">IF(AND(A3002&lt;0.5,A3002&gt;-0.5),A3002,0)</f>
        <v>7.953E-3</v>
      </c>
    </row>
    <row r="3003" spans="1:4" x14ac:dyDescent="0.15">
      <c r="A3003">
        <v>2.0799999999999999E-4</v>
      </c>
      <c r="C3003">
        <f t="shared" ref="C3003:C3066" si="4966">IF(AND(A3003&lt;1, A3003&gt;-1),A3003,0)</f>
        <v>2.0799999999999999E-4</v>
      </c>
      <c r="D3003">
        <f t="shared" ref="D3003:D3066" si="4967">IF(AND(A3003&lt;0.5, A3003&gt;-0.5),A3003,0)</f>
        <v>2.0799999999999999E-4</v>
      </c>
    </row>
    <row r="3004" spans="1:4" x14ac:dyDescent="0.15">
      <c r="A3004">
        <v>1.6122000000000001E-2</v>
      </c>
      <c r="C3004">
        <f t="shared" ref="C3004:C3067" si="4968">IF(AND(A3004 &lt; 1, A3004&gt;-1),A3004,0)</f>
        <v>1.6122000000000001E-2</v>
      </c>
      <c r="D3004">
        <f t="shared" ref="D3004:D3067" si="4969">IF(AND(A3004&lt;0.5,A3004&gt;-0.5),A3004,0)</f>
        <v>1.6122000000000001E-2</v>
      </c>
    </row>
    <row r="3005" spans="1:4" x14ac:dyDescent="0.15">
      <c r="A3005">
        <v>-7.0800000000000004E-3</v>
      </c>
      <c r="C3005">
        <f t="shared" si="4968"/>
        <v>-7.0800000000000004E-3</v>
      </c>
      <c r="D3005">
        <f t="shared" ref="D3005:D3068" si="4970">IF(AND(A3005&lt;0.5, A3005&gt;-0.5),A3005,0)</f>
        <v>-7.0800000000000004E-3</v>
      </c>
    </row>
    <row r="3006" spans="1:4" x14ac:dyDescent="0.15">
      <c r="A3006">
        <v>8.8179999999999994E-3</v>
      </c>
      <c r="C3006">
        <f t="shared" ref="C3006:C3069" si="4971">IF(AND(A3006&lt;1, A3006&gt;-1),A3006,0)</f>
        <v>8.8179999999999994E-3</v>
      </c>
      <c r="D3006">
        <f t="shared" ref="D3006:D3069" si="4972">IF(AND(A3006&lt;0.5,A3006&gt;-0.5),A3006,0)</f>
        <v>8.8179999999999994E-3</v>
      </c>
    </row>
    <row r="3007" spans="1:4" x14ac:dyDescent="0.15">
      <c r="A3007">
        <v>-0.15306800000000001</v>
      </c>
      <c r="C3007">
        <f t="shared" ref="C3007:C3070" si="4973">IF(AND(A3007 &lt; 1, A3007&gt;-1),A3007,0)</f>
        <v>-0.15306800000000001</v>
      </c>
      <c r="D3007">
        <f t="shared" ref="D3007:D3070" si="4974">IF(AND(A3007&lt;0.5, A3007&gt;-0.5),A3007,0)</f>
        <v>-0.15306800000000001</v>
      </c>
    </row>
    <row r="3008" spans="1:4" x14ac:dyDescent="0.15">
      <c r="A3008">
        <v>4.0850000000000001E-3</v>
      </c>
      <c r="C3008">
        <f t="shared" si="4973"/>
        <v>4.0850000000000001E-3</v>
      </c>
      <c r="D3008">
        <f t="shared" ref="D3008:D3071" si="4975">IF(AND(A3008&lt;0.5,A3008&gt;-0.5),A3008,0)</f>
        <v>4.0850000000000001E-3</v>
      </c>
    </row>
    <row r="3009" spans="1:4" x14ac:dyDescent="0.15">
      <c r="A3009">
        <v>1.0813E-2</v>
      </c>
      <c r="C3009">
        <f t="shared" ref="C3009:C3072" si="4976">IF(AND(A3009&lt;1, A3009&gt;-1),A3009,0)</f>
        <v>1.0813E-2</v>
      </c>
      <c r="D3009">
        <f t="shared" ref="D3009:D3072" si="4977">IF(AND(A3009&lt;0.5, A3009&gt;-0.5),A3009,0)</f>
        <v>1.0813E-2</v>
      </c>
    </row>
    <row r="3010" spans="1:4" x14ac:dyDescent="0.15">
      <c r="A3010">
        <v>-2.2880000000000001E-3</v>
      </c>
      <c r="C3010">
        <f t="shared" ref="C3010:C3073" si="4978">IF(AND(A3010 &lt; 1, A3010&gt;-1),A3010,0)</f>
        <v>-2.2880000000000001E-3</v>
      </c>
      <c r="D3010">
        <f t="shared" ref="D3010:D3073" si="4979">IF(AND(A3010&lt;0.5,A3010&gt;-0.5),A3010,0)</f>
        <v>-2.2880000000000001E-3</v>
      </c>
    </row>
    <row r="3011" spans="1:4" x14ac:dyDescent="0.15">
      <c r="A3011">
        <v>3.0990000000000002E-3</v>
      </c>
      <c r="C3011">
        <f t="shared" ref="C3011:C3074" si="4980">IF(AND(A3011&lt;1, A3011&gt;-1),A3011,0)</f>
        <v>3.0990000000000002E-3</v>
      </c>
      <c r="D3011">
        <f t="shared" ref="D3011:D3074" si="4981">IF(AND(A3011&lt;0.5, A3011&gt;-0.5),A3011,0)</f>
        <v>3.0990000000000002E-3</v>
      </c>
    </row>
    <row r="3012" spans="1:4" x14ac:dyDescent="0.15">
      <c r="A3012">
        <v>2.7699999999999999E-3</v>
      </c>
      <c r="C3012">
        <f t="shared" ref="C3012:C3075" si="4982">IF(AND(A3012 &lt; 1, A3012&gt;-1),A3012,0)</f>
        <v>2.7699999999999999E-3</v>
      </c>
      <c r="D3012">
        <f t="shared" ref="D3012:D3075" si="4983">IF(AND(A3012&lt;0.5,A3012&gt;-0.5),A3012,0)</f>
        <v>2.7699999999999999E-3</v>
      </c>
    </row>
    <row r="3013" spans="1:4" x14ac:dyDescent="0.15">
      <c r="A3013">
        <v>2.9810000000000001E-3</v>
      </c>
      <c r="C3013">
        <f t="shared" si="4982"/>
        <v>2.9810000000000001E-3</v>
      </c>
      <c r="D3013">
        <f t="shared" ref="D3013:D3076" si="4984">IF(AND(A3013&lt;0.5, A3013&gt;-0.5),A3013,0)</f>
        <v>2.9810000000000001E-3</v>
      </c>
    </row>
    <row r="3014" spans="1:4" x14ac:dyDescent="0.15">
      <c r="A3014">
        <v>2.2520000000000001E-3</v>
      </c>
      <c r="C3014">
        <f t="shared" ref="C3014:C3077" si="4985">IF(AND(A3014&lt;1, A3014&gt;-1),A3014,0)</f>
        <v>2.2520000000000001E-3</v>
      </c>
      <c r="D3014">
        <f t="shared" ref="D3014:D3077" si="4986">IF(AND(A3014&lt;0.5,A3014&gt;-0.5),A3014,0)</f>
        <v>2.2520000000000001E-3</v>
      </c>
    </row>
    <row r="3015" spans="1:4" x14ac:dyDescent="0.15">
      <c r="A3015">
        <v>-5.5360000000000001E-3</v>
      </c>
      <c r="C3015">
        <f t="shared" ref="C3015:C3078" si="4987">IF(AND(A3015 &lt; 1, A3015&gt;-1),A3015,0)</f>
        <v>-5.5360000000000001E-3</v>
      </c>
      <c r="D3015">
        <f t="shared" ref="D3015:D3078" si="4988">IF(AND(A3015&lt;0.5, A3015&gt;-0.5),A3015,0)</f>
        <v>-5.5360000000000001E-3</v>
      </c>
    </row>
    <row r="3016" spans="1:4" x14ac:dyDescent="0.15">
      <c r="A3016">
        <v>5.9740000000000001E-3</v>
      </c>
      <c r="C3016">
        <f t="shared" si="4987"/>
        <v>5.9740000000000001E-3</v>
      </c>
      <c r="D3016">
        <f t="shared" ref="D3016:D3079" si="4989">IF(AND(A3016&lt;0.5,A3016&gt;-0.5),A3016,0)</f>
        <v>5.9740000000000001E-3</v>
      </c>
    </row>
    <row r="3017" spans="1:4" x14ac:dyDescent="0.15">
      <c r="A3017">
        <v>-1.2877E-2</v>
      </c>
      <c r="C3017">
        <f t="shared" ref="C3017:C3080" si="4990">IF(AND(A3017&lt;1, A3017&gt;-1),A3017,0)</f>
        <v>-1.2877E-2</v>
      </c>
      <c r="D3017">
        <f t="shared" ref="D3017:D3080" si="4991">IF(AND(A3017&lt;0.5, A3017&gt;-0.5),A3017,0)</f>
        <v>-1.2877E-2</v>
      </c>
    </row>
    <row r="3018" spans="1:4" x14ac:dyDescent="0.15">
      <c r="A3018">
        <v>7.3600000000000002E-3</v>
      </c>
      <c r="C3018">
        <f t="shared" ref="C3018:C3081" si="4992">IF(AND(A3018 &lt; 1, A3018&gt;-1),A3018,0)</f>
        <v>7.3600000000000002E-3</v>
      </c>
      <c r="D3018">
        <f t="shared" ref="D3018:D3081" si="4993">IF(AND(A3018&lt;0.5,A3018&gt;-0.5),A3018,0)</f>
        <v>7.3600000000000002E-3</v>
      </c>
    </row>
    <row r="3019" spans="1:4" x14ac:dyDescent="0.15">
      <c r="A3019">
        <v>-4.045E-3</v>
      </c>
      <c r="C3019">
        <f t="shared" si="4992"/>
        <v>-4.045E-3</v>
      </c>
      <c r="D3019">
        <f t="shared" ref="D3019:D3082" si="4994">IF(AND(A3019&lt;0.5, A3019&gt;-0.5),A3019,0)</f>
        <v>-4.045E-3</v>
      </c>
    </row>
    <row r="3020" spans="1:4" x14ac:dyDescent="0.15">
      <c r="A3020">
        <v>-5.2680000000000001E-3</v>
      </c>
      <c r="C3020">
        <f t="shared" ref="C3020:C3083" si="4995">IF(AND(A3020&lt;1, A3020&gt;-1),A3020,0)</f>
        <v>-5.2680000000000001E-3</v>
      </c>
      <c r="D3020">
        <f t="shared" ref="D3020:D3083" si="4996">IF(AND(A3020&lt;0.5,A3020&gt;-0.5),A3020,0)</f>
        <v>-5.2680000000000001E-3</v>
      </c>
    </row>
    <row r="3021" spans="1:4" x14ac:dyDescent="0.15">
      <c r="A3021">
        <v>2.6090000000000002E-3</v>
      </c>
      <c r="C3021">
        <f t="shared" ref="C3021:C3084" si="4997">IF(AND(A3021 &lt; 1, A3021&gt;-1),A3021,0)</f>
        <v>2.6090000000000002E-3</v>
      </c>
      <c r="D3021">
        <f t="shared" ref="D3021:D3084" si="4998">IF(AND(A3021&lt;0.5, A3021&gt;-0.5),A3021,0)</f>
        <v>2.6090000000000002E-3</v>
      </c>
    </row>
    <row r="3022" spans="1:4" x14ac:dyDescent="0.15">
      <c r="A3022">
        <v>3.8939999999999999E-3</v>
      </c>
      <c r="C3022">
        <f t="shared" si="4997"/>
        <v>3.8939999999999999E-3</v>
      </c>
      <c r="D3022">
        <f t="shared" ref="D3022:D3085" si="4999">IF(AND(A3022&lt;0.5,A3022&gt;-0.5),A3022,0)</f>
        <v>3.8939999999999999E-3</v>
      </c>
    </row>
    <row r="3023" spans="1:4" x14ac:dyDescent="0.15">
      <c r="A3023">
        <v>-1.4189999999999999E-3</v>
      </c>
      <c r="C3023">
        <f t="shared" ref="C3023:C3086" si="5000">IF(AND(A3023&lt;1, A3023&gt;-1),A3023,0)</f>
        <v>-1.4189999999999999E-3</v>
      </c>
      <c r="D3023">
        <f t="shared" ref="D3023:D3086" si="5001">IF(AND(A3023&lt;0.5, A3023&gt;-0.5),A3023,0)</f>
        <v>-1.4189999999999999E-3</v>
      </c>
    </row>
    <row r="3024" spans="1:4" x14ac:dyDescent="0.15">
      <c r="A3024">
        <v>2.104E-3</v>
      </c>
      <c r="C3024">
        <f t="shared" ref="C3024:C3087" si="5002">IF(AND(A3024 &lt; 1, A3024&gt;-1),A3024,0)</f>
        <v>2.104E-3</v>
      </c>
      <c r="D3024">
        <f t="shared" ref="D3024:D3087" si="5003">IF(AND(A3024&lt;0.5,A3024&gt;-0.5),A3024,0)</f>
        <v>2.104E-3</v>
      </c>
    </row>
    <row r="3025" spans="1:4" x14ac:dyDescent="0.15">
      <c r="A3025">
        <v>2.1534999999999999E-2</v>
      </c>
      <c r="C3025">
        <f t="shared" si="5002"/>
        <v>2.1534999999999999E-2</v>
      </c>
      <c r="D3025">
        <f t="shared" ref="D3025:D3088" si="5004">IF(AND(A3025&lt;0.5, A3025&gt;-0.5),A3025,0)</f>
        <v>2.1534999999999999E-2</v>
      </c>
    </row>
    <row r="3026" spans="1:4" x14ac:dyDescent="0.15">
      <c r="A3026">
        <v>-8.0660000000000003E-3</v>
      </c>
      <c r="C3026">
        <f t="shared" si="5002"/>
        <v>-8.0660000000000003E-3</v>
      </c>
      <c r="D3026">
        <f t="shared" ref="D3026:D3089" si="5005">IF(AND(A3026&lt;0.5,A3026&gt;-0.5),A3026,0)</f>
        <v>-8.0660000000000003E-3</v>
      </c>
    </row>
    <row r="3027" spans="1:4" x14ac:dyDescent="0.15">
      <c r="A3027">
        <v>3.2049999999999999E-3</v>
      </c>
      <c r="C3027">
        <f t="shared" ref="C3027:C3090" si="5006">IF(AND(A3027&lt;1, A3027&gt;-1),A3027,0)</f>
        <v>3.2049999999999999E-3</v>
      </c>
      <c r="D3027">
        <f t="shared" ref="D3027:D3090" si="5007">IF(AND(A3027&lt;0.5, A3027&gt;-0.5),A3027,0)</f>
        <v>3.2049999999999999E-3</v>
      </c>
    </row>
    <row r="3028" spans="1:4" x14ac:dyDescent="0.15">
      <c r="A3028">
        <v>5.4530000000000004E-3</v>
      </c>
      <c r="C3028">
        <f t="shared" ref="C3028:C3091" si="5008">IF(AND(A3028 &lt; 1, A3028&gt;-1),A3028,0)</f>
        <v>5.4530000000000004E-3</v>
      </c>
      <c r="D3028">
        <f t="shared" ref="D3028:D3091" si="5009">IF(AND(A3028&lt;0.5,A3028&gt;-0.5),A3028,0)</f>
        <v>5.4530000000000004E-3</v>
      </c>
    </row>
    <row r="3029" spans="1:4" x14ac:dyDescent="0.15">
      <c r="A3029">
        <v>2.8240000000000001E-3</v>
      </c>
      <c r="C3029">
        <f t="shared" si="5008"/>
        <v>2.8240000000000001E-3</v>
      </c>
      <c r="D3029">
        <f t="shared" ref="D3029:D3092" si="5010">IF(AND(A3029&lt;0.5, A3029&gt;-0.5),A3029,0)</f>
        <v>2.8240000000000001E-3</v>
      </c>
    </row>
    <row r="3030" spans="1:4" x14ac:dyDescent="0.15">
      <c r="A3030">
        <v>5.0379999999999999E-3</v>
      </c>
      <c r="C3030">
        <f t="shared" ref="C3030:C3093" si="5011">IF(AND(A3030&lt;1, A3030&gt;-1),A3030,0)</f>
        <v>5.0379999999999999E-3</v>
      </c>
      <c r="D3030">
        <f t="shared" ref="D3030:D3093" si="5012">IF(AND(A3030&lt;0.5,A3030&gt;-0.5),A3030,0)</f>
        <v>5.0379999999999999E-3</v>
      </c>
    </row>
    <row r="3031" spans="1:4" x14ac:dyDescent="0.15">
      <c r="A3031">
        <v>-1.9295E-2</v>
      </c>
      <c r="C3031">
        <f t="shared" ref="C3031:C3094" si="5013">IF(AND(A3031 &lt; 1, A3031&gt;-1),A3031,0)</f>
        <v>-1.9295E-2</v>
      </c>
      <c r="D3031">
        <f t="shared" ref="D3031:D3094" si="5014">IF(AND(A3031&lt;0.5, A3031&gt;-0.5),A3031,0)</f>
        <v>-1.9295E-2</v>
      </c>
    </row>
    <row r="3032" spans="1:4" x14ac:dyDescent="0.15">
      <c r="A3032">
        <v>1.3167999999999999E-2</v>
      </c>
      <c r="C3032">
        <f t="shared" si="5013"/>
        <v>1.3167999999999999E-2</v>
      </c>
      <c r="D3032">
        <f t="shared" ref="D3032:D3095" si="5015">IF(AND(A3032&lt;0.5,A3032&gt;-0.5),A3032,0)</f>
        <v>1.3167999999999999E-2</v>
      </c>
    </row>
    <row r="3033" spans="1:4" x14ac:dyDescent="0.15">
      <c r="A3033">
        <v>-1.3809E-2</v>
      </c>
      <c r="C3033">
        <f t="shared" ref="C3033:C3096" si="5016">IF(AND(A3033&lt;1, A3033&gt;-1),A3033,0)</f>
        <v>-1.3809E-2</v>
      </c>
      <c r="D3033">
        <f t="shared" ref="D3033:D3096" si="5017">IF(AND(A3033&lt;0.5, A3033&gt;-0.5),A3033,0)</f>
        <v>-1.3809E-2</v>
      </c>
    </row>
    <row r="3034" spans="1:4" x14ac:dyDescent="0.15">
      <c r="A3034">
        <v>-0.22361300000000001</v>
      </c>
      <c r="C3034">
        <f t="shared" ref="C3034:C3097" si="5018">IF(AND(A3034 &lt; 1, A3034&gt;-1),A3034,0)</f>
        <v>-0.22361300000000001</v>
      </c>
      <c r="D3034">
        <f t="shared" ref="D3034:D3097" si="5019">IF(AND(A3034&lt;0.5,A3034&gt;-0.5),A3034,0)</f>
        <v>-0.22361300000000001</v>
      </c>
    </row>
    <row r="3035" spans="1:4" x14ac:dyDescent="0.15">
      <c r="A3035">
        <v>-3.3769999999999998E-3</v>
      </c>
      <c r="C3035">
        <f t="shared" si="5018"/>
        <v>-3.3769999999999998E-3</v>
      </c>
      <c r="D3035">
        <f t="shared" ref="D3035:D3098" si="5020">IF(AND(A3035&lt;0.5, A3035&gt;-0.5),A3035,0)</f>
        <v>-3.3769999999999998E-3</v>
      </c>
    </row>
    <row r="3036" spans="1:4" x14ac:dyDescent="0.15">
      <c r="A3036">
        <v>1.1492E-2</v>
      </c>
      <c r="C3036">
        <f t="shared" ref="C3036:C3099" si="5021">IF(AND(A3036&lt;1, A3036&gt;-1),A3036,0)</f>
        <v>1.1492E-2</v>
      </c>
      <c r="D3036">
        <f t="shared" ref="D3036:D3099" si="5022">IF(AND(A3036&lt;0.5,A3036&gt;-0.5),A3036,0)</f>
        <v>1.1492E-2</v>
      </c>
    </row>
    <row r="3037" spans="1:4" x14ac:dyDescent="0.15">
      <c r="A3037">
        <v>-7.7620999999999996E-2</v>
      </c>
      <c r="C3037">
        <f t="shared" ref="C3037:C3100" si="5023">IF(AND(A3037 &lt; 1, A3037&gt;-1),A3037,0)</f>
        <v>-7.7620999999999996E-2</v>
      </c>
      <c r="D3037">
        <f t="shared" ref="D3037:D3100" si="5024">IF(AND(A3037&lt;0.5, A3037&gt;-0.5),A3037,0)</f>
        <v>-7.7620999999999996E-2</v>
      </c>
    </row>
    <row r="3038" spans="1:4" x14ac:dyDescent="0.15">
      <c r="A3038">
        <v>2.8878999999999998E-2</v>
      </c>
      <c r="C3038">
        <f t="shared" si="5023"/>
        <v>2.8878999999999998E-2</v>
      </c>
      <c r="D3038">
        <f t="shared" ref="D3038:D3101" si="5025">IF(AND(A3038&lt;0.5,A3038&gt;-0.5),A3038,0)</f>
        <v>2.8878999999999998E-2</v>
      </c>
    </row>
    <row r="3039" spans="1:4" x14ac:dyDescent="0.15">
      <c r="A3039">
        <v>1.0399999999999999E-3</v>
      </c>
      <c r="C3039">
        <f t="shared" ref="C3039:C3102" si="5026">IF(AND(A3039&lt;1, A3039&gt;-1),A3039,0)</f>
        <v>1.0399999999999999E-3</v>
      </c>
      <c r="D3039">
        <f t="shared" ref="D3039:D3102" si="5027">IF(AND(A3039&lt;0.5, A3039&gt;-0.5),A3039,0)</f>
        <v>1.0399999999999999E-3</v>
      </c>
    </row>
    <row r="3040" spans="1:4" x14ac:dyDescent="0.15">
      <c r="A3040">
        <v>1.9023999999999999E-2</v>
      </c>
      <c r="C3040">
        <f t="shared" ref="C3040:C3103" si="5028">IF(AND(A3040 &lt; 1, A3040&gt;-1),A3040,0)</f>
        <v>1.9023999999999999E-2</v>
      </c>
      <c r="D3040">
        <f t="shared" ref="D3040:D3103" si="5029">IF(AND(A3040&lt;0.5,A3040&gt;-0.5),A3040,0)</f>
        <v>1.9023999999999999E-2</v>
      </c>
    </row>
    <row r="3041" spans="1:4" x14ac:dyDescent="0.15">
      <c r="A3041">
        <v>-2.6879999999999999E-3</v>
      </c>
      <c r="C3041">
        <f t="shared" si="5028"/>
        <v>-2.6879999999999999E-3</v>
      </c>
      <c r="D3041">
        <f t="shared" ref="D3041:D3104" si="5030">IF(AND(A3041&lt;0.5, A3041&gt;-0.5),A3041,0)</f>
        <v>-2.6879999999999999E-3</v>
      </c>
    </row>
    <row r="3042" spans="1:4" x14ac:dyDescent="0.15">
      <c r="A3042">
        <v>1.2884E-2</v>
      </c>
      <c r="C3042">
        <f t="shared" ref="C3042:C3105" si="5031">IF(AND(A3042&lt;1, A3042&gt;-1),A3042,0)</f>
        <v>1.2884E-2</v>
      </c>
      <c r="D3042">
        <f t="shared" ref="D3042:D3105" si="5032">IF(AND(A3042&lt;0.5,A3042&gt;-0.5),A3042,0)</f>
        <v>1.2884E-2</v>
      </c>
    </row>
    <row r="3043" spans="1:4" x14ac:dyDescent="0.15">
      <c r="A3043">
        <v>2.0147000000000002E-2</v>
      </c>
      <c r="C3043">
        <f t="shared" ref="C3043:C3106" si="5033">IF(AND(A3043 &lt; 1, A3043&gt;-1),A3043,0)</f>
        <v>2.0147000000000002E-2</v>
      </c>
      <c r="D3043">
        <f t="shared" ref="D3043:D3106" si="5034">IF(AND(A3043&lt;0.5, A3043&gt;-0.5),A3043,0)</f>
        <v>2.0147000000000002E-2</v>
      </c>
    </row>
    <row r="3044" spans="1:4" x14ac:dyDescent="0.15">
      <c r="A3044">
        <v>-4.2372E-2</v>
      </c>
      <c r="C3044">
        <f t="shared" si="5033"/>
        <v>-4.2372E-2</v>
      </c>
      <c r="D3044">
        <f t="shared" ref="D3044:D3107" si="5035">IF(AND(A3044&lt;0.5,A3044&gt;-0.5),A3044,0)</f>
        <v>-4.2372E-2</v>
      </c>
    </row>
    <row r="3045" spans="1:4" x14ac:dyDescent="0.15">
      <c r="A3045">
        <v>8.456E-3</v>
      </c>
      <c r="C3045">
        <f t="shared" ref="C3045:C3108" si="5036">IF(AND(A3045&lt;1, A3045&gt;-1),A3045,0)</f>
        <v>8.456E-3</v>
      </c>
      <c r="D3045">
        <f t="shared" ref="D3045:D3108" si="5037">IF(AND(A3045&lt;0.5, A3045&gt;-0.5),A3045,0)</f>
        <v>8.456E-3</v>
      </c>
    </row>
    <row r="3046" spans="1:4" x14ac:dyDescent="0.15">
      <c r="A3046">
        <v>-1.2849999999999999E-3</v>
      </c>
      <c r="C3046">
        <f t="shared" ref="C3046:C3109" si="5038">IF(AND(A3046 &lt; 1, A3046&gt;-1),A3046,0)</f>
        <v>-1.2849999999999999E-3</v>
      </c>
      <c r="D3046">
        <f t="shared" ref="D3046:D3109" si="5039">IF(AND(A3046&lt;0.5,A3046&gt;-0.5),A3046,0)</f>
        <v>-1.2849999999999999E-3</v>
      </c>
    </row>
    <row r="3047" spans="1:4" x14ac:dyDescent="0.15">
      <c r="A3047">
        <v>8.0699999999999999E-4</v>
      </c>
      <c r="C3047">
        <f t="shared" si="5038"/>
        <v>8.0699999999999999E-4</v>
      </c>
      <c r="D3047">
        <f t="shared" ref="D3047:D3110" si="5040">IF(AND(A3047&lt;0.5, A3047&gt;-0.5),A3047,0)</f>
        <v>8.0699999999999999E-4</v>
      </c>
    </row>
    <row r="3048" spans="1:4" x14ac:dyDescent="0.15">
      <c r="A3048">
        <v>4.8799999999999999E-4</v>
      </c>
      <c r="C3048">
        <f t="shared" ref="C3048:C3111" si="5041">IF(AND(A3048&lt;1, A3048&gt;-1),A3048,0)</f>
        <v>4.8799999999999999E-4</v>
      </c>
      <c r="D3048">
        <f t="shared" ref="D3048:D3111" si="5042">IF(AND(A3048&lt;0.5,A3048&gt;-0.5),A3048,0)</f>
        <v>4.8799999999999999E-4</v>
      </c>
    </row>
    <row r="3049" spans="1:4" x14ac:dyDescent="0.15">
      <c r="A3049">
        <v>-4.8430000000000001E-3</v>
      </c>
      <c r="C3049">
        <f t="shared" ref="C3049:C3112" si="5043">IF(AND(A3049 &lt; 1, A3049&gt;-1),A3049,0)</f>
        <v>-4.8430000000000001E-3</v>
      </c>
      <c r="D3049">
        <f t="shared" ref="D3049:D3112" si="5044">IF(AND(A3049&lt;0.5, A3049&gt;-0.5),A3049,0)</f>
        <v>-4.8430000000000001E-3</v>
      </c>
    </row>
    <row r="3050" spans="1:4" x14ac:dyDescent="0.15">
      <c r="A3050">
        <v>-2.1416000000000001E-2</v>
      </c>
      <c r="C3050">
        <f t="shared" si="5043"/>
        <v>-2.1416000000000001E-2</v>
      </c>
      <c r="D3050">
        <f t="shared" ref="D3050:D3113" si="5045">IF(AND(A3050&lt;0.5,A3050&gt;-0.5),A3050,0)</f>
        <v>-2.1416000000000001E-2</v>
      </c>
    </row>
    <row r="3051" spans="1:4" x14ac:dyDescent="0.15">
      <c r="A3051">
        <v>-1.0399999999999999E-4</v>
      </c>
      <c r="C3051">
        <f t="shared" ref="C3051:C3114" si="5046">IF(AND(A3051&lt;1, A3051&gt;-1),A3051,0)</f>
        <v>-1.0399999999999999E-4</v>
      </c>
      <c r="D3051">
        <f t="shared" ref="D3051:D3114" si="5047">IF(AND(A3051&lt;0.5, A3051&gt;-0.5),A3051,0)</f>
        <v>-1.0399999999999999E-4</v>
      </c>
    </row>
    <row r="3052" spans="1:4" x14ac:dyDescent="0.15">
      <c r="A3052">
        <v>2.4537E-2</v>
      </c>
      <c r="C3052">
        <f t="shared" ref="C3052:C3115" si="5048">IF(AND(A3052 &lt; 1, A3052&gt;-1),A3052,0)</f>
        <v>2.4537E-2</v>
      </c>
      <c r="D3052">
        <f t="shared" ref="D3052:D3115" si="5049">IF(AND(A3052&lt;0.5,A3052&gt;-0.5),A3052,0)</f>
        <v>2.4537E-2</v>
      </c>
    </row>
    <row r="3053" spans="1:4" x14ac:dyDescent="0.15">
      <c r="A3053">
        <v>-7.1529999999999996E-3</v>
      </c>
      <c r="C3053">
        <f t="shared" si="5048"/>
        <v>-7.1529999999999996E-3</v>
      </c>
      <c r="D3053">
        <f t="shared" ref="D3053:D3116" si="5050">IF(AND(A3053&lt;0.5, A3053&gt;-0.5),A3053,0)</f>
        <v>-7.1529999999999996E-3</v>
      </c>
    </row>
    <row r="3054" spans="1:4" x14ac:dyDescent="0.15">
      <c r="A3054">
        <v>-9.5110000000000004E-3</v>
      </c>
      <c r="C3054">
        <f t="shared" ref="C3054:C3117" si="5051">IF(AND(A3054&lt;1, A3054&gt;-1),A3054,0)</f>
        <v>-9.5110000000000004E-3</v>
      </c>
      <c r="D3054">
        <f t="shared" ref="D3054:D3117" si="5052">IF(AND(A3054&lt;0.5,A3054&gt;-0.5),A3054,0)</f>
        <v>-9.5110000000000004E-3</v>
      </c>
    </row>
    <row r="3055" spans="1:4" x14ac:dyDescent="0.15">
      <c r="A3055">
        <v>2.856E-3</v>
      </c>
      <c r="C3055">
        <f t="shared" ref="C3055:C3118" si="5053">IF(AND(A3055 &lt; 1, A3055&gt;-1),A3055,0)</f>
        <v>2.856E-3</v>
      </c>
      <c r="D3055">
        <f t="shared" ref="D3055:D3118" si="5054">IF(AND(A3055&lt;0.5, A3055&gt;-0.5),A3055,0)</f>
        <v>2.856E-3</v>
      </c>
    </row>
    <row r="3056" spans="1:4" x14ac:dyDescent="0.15">
      <c r="A3056">
        <v>2.5209999999999998E-3</v>
      </c>
      <c r="C3056">
        <f t="shared" si="5053"/>
        <v>2.5209999999999998E-3</v>
      </c>
      <c r="D3056">
        <f t="shared" ref="D3056:D3119" si="5055">IF(AND(A3056&lt;0.5,A3056&gt;-0.5),A3056,0)</f>
        <v>2.5209999999999998E-3</v>
      </c>
    </row>
    <row r="3057" spans="1:4" x14ac:dyDescent="0.15">
      <c r="A3057">
        <v>3.8839999999999999E-3</v>
      </c>
      <c r="C3057">
        <f t="shared" ref="C3057:C3120" si="5056">IF(AND(A3057&lt;1, A3057&gt;-1),A3057,0)</f>
        <v>3.8839999999999999E-3</v>
      </c>
      <c r="D3057">
        <f t="shared" ref="D3057:D3120" si="5057">IF(AND(A3057&lt;0.5, A3057&gt;-0.5),A3057,0)</f>
        <v>3.8839999999999999E-3</v>
      </c>
    </row>
    <row r="3058" spans="1:4" x14ac:dyDescent="0.15">
      <c r="A3058">
        <v>-5.3990000000000002E-3</v>
      </c>
      <c r="C3058">
        <f t="shared" ref="C3058:C3121" si="5058">IF(AND(A3058 &lt; 1, A3058&gt;-1),A3058,0)</f>
        <v>-5.3990000000000002E-3</v>
      </c>
      <c r="D3058">
        <f t="shared" ref="D3058:D3121" si="5059">IF(AND(A3058&lt;0.5,A3058&gt;-0.5),A3058,0)</f>
        <v>-5.3990000000000002E-3</v>
      </c>
    </row>
    <row r="3059" spans="1:4" x14ac:dyDescent="0.15">
      <c r="A3059">
        <v>-2.6974999999999999E-2</v>
      </c>
      <c r="C3059">
        <f t="shared" si="5058"/>
        <v>-2.6974999999999999E-2</v>
      </c>
      <c r="D3059">
        <f t="shared" ref="D3059:D3122" si="5060">IF(AND(A3059&lt;0.5, A3059&gt;-0.5),A3059,0)</f>
        <v>-2.6974999999999999E-2</v>
      </c>
    </row>
    <row r="3060" spans="1:4" x14ac:dyDescent="0.15">
      <c r="A3060">
        <v>6.5690000000000002E-3</v>
      </c>
      <c r="C3060">
        <f t="shared" ref="C3060:C3123" si="5061">IF(AND(A3060&lt;1, A3060&gt;-1),A3060,0)</f>
        <v>6.5690000000000002E-3</v>
      </c>
      <c r="D3060">
        <f t="shared" ref="D3060:D3123" si="5062">IF(AND(A3060&lt;0.5,A3060&gt;-0.5),A3060,0)</f>
        <v>6.5690000000000002E-3</v>
      </c>
    </row>
    <row r="3061" spans="1:4" x14ac:dyDescent="0.15">
      <c r="A3061">
        <v>-4.3950999999999997E-2</v>
      </c>
      <c r="C3061">
        <f t="shared" ref="C3061:C3124" si="5063">IF(AND(A3061 &lt; 1, A3061&gt;-1),A3061,0)</f>
        <v>-4.3950999999999997E-2</v>
      </c>
      <c r="D3061">
        <f t="shared" ref="D3061:D3124" si="5064">IF(AND(A3061&lt;0.5, A3061&gt;-0.5),A3061,0)</f>
        <v>-4.3950999999999997E-2</v>
      </c>
    </row>
    <row r="3062" spans="1:4" x14ac:dyDescent="0.15">
      <c r="A3062">
        <v>4.4819999999999999E-3</v>
      </c>
      <c r="C3062">
        <f t="shared" si="5063"/>
        <v>4.4819999999999999E-3</v>
      </c>
      <c r="D3062">
        <f t="shared" ref="D3062:D3125" si="5065">IF(AND(A3062&lt;0.5,A3062&gt;-0.5),A3062,0)</f>
        <v>4.4819999999999999E-3</v>
      </c>
    </row>
    <row r="3063" spans="1:4" x14ac:dyDescent="0.15">
      <c r="A3063">
        <v>-6.5899999999999997E-4</v>
      </c>
      <c r="C3063">
        <f t="shared" ref="C3063:C3126" si="5066">IF(AND(A3063&lt;1, A3063&gt;-1),A3063,0)</f>
        <v>-6.5899999999999997E-4</v>
      </c>
      <c r="D3063">
        <f t="shared" ref="D3063:D3126" si="5067">IF(AND(A3063&lt;0.5, A3063&gt;-0.5),A3063,0)</f>
        <v>-6.5899999999999997E-4</v>
      </c>
    </row>
    <row r="3064" spans="1:4" x14ac:dyDescent="0.15">
      <c r="A3064">
        <v>8.0079999999999995E-3</v>
      </c>
      <c r="C3064">
        <f t="shared" ref="C3064:C3127" si="5068">IF(AND(A3064 &lt; 1, A3064&gt;-1),A3064,0)</f>
        <v>8.0079999999999995E-3</v>
      </c>
      <c r="D3064">
        <f t="shared" ref="D3064:D3127" si="5069">IF(AND(A3064&lt;0.5,A3064&gt;-0.5),A3064,0)</f>
        <v>8.0079999999999995E-3</v>
      </c>
    </row>
    <row r="3065" spans="1:4" x14ac:dyDescent="0.15">
      <c r="A3065">
        <v>9.391E-3</v>
      </c>
      <c r="C3065">
        <f t="shared" si="5068"/>
        <v>9.391E-3</v>
      </c>
      <c r="D3065">
        <f t="shared" ref="D3065:D3128" si="5070">IF(AND(A3065&lt;0.5, A3065&gt;-0.5),A3065,0)</f>
        <v>9.391E-3</v>
      </c>
    </row>
    <row r="3066" spans="1:4" x14ac:dyDescent="0.15">
      <c r="A3066">
        <v>-1.0567E-2</v>
      </c>
      <c r="C3066">
        <f t="shared" ref="C3066:C3129" si="5071">IF(AND(A3066&lt;1, A3066&gt;-1),A3066,0)</f>
        <v>-1.0567E-2</v>
      </c>
      <c r="D3066">
        <f t="shared" ref="D3066:D3129" si="5072">IF(AND(A3066&lt;0.5,A3066&gt;-0.5),A3066,0)</f>
        <v>-1.0567E-2</v>
      </c>
    </row>
    <row r="3067" spans="1:4" x14ac:dyDescent="0.15">
      <c r="A3067">
        <v>-7.2789999999999999E-3</v>
      </c>
      <c r="C3067">
        <f t="shared" ref="C3067:C3130" si="5073">IF(AND(A3067 &lt; 1, A3067&gt;-1),A3067,0)</f>
        <v>-7.2789999999999999E-3</v>
      </c>
      <c r="D3067">
        <f t="shared" ref="D3067:D3130" si="5074">IF(AND(A3067&lt;0.5, A3067&gt;-0.5),A3067,0)</f>
        <v>-7.2789999999999999E-3</v>
      </c>
    </row>
    <row r="3068" spans="1:4" x14ac:dyDescent="0.15">
      <c r="A3068">
        <v>-2.3749999999999999E-3</v>
      </c>
      <c r="C3068">
        <f t="shared" si="5073"/>
        <v>-2.3749999999999999E-3</v>
      </c>
      <c r="D3068">
        <f t="shared" ref="D3068:D3131" si="5075">IF(AND(A3068&lt;0.5,A3068&gt;-0.5),A3068,0)</f>
        <v>-2.3749999999999999E-3</v>
      </c>
    </row>
    <row r="3069" spans="1:4" x14ac:dyDescent="0.15">
      <c r="A3069">
        <v>1.2276E-2</v>
      </c>
      <c r="C3069">
        <f t="shared" ref="C3069:C3132" si="5076">IF(AND(A3069&lt;1, A3069&gt;-1),A3069,0)</f>
        <v>1.2276E-2</v>
      </c>
      <c r="D3069">
        <f t="shared" ref="D3069:D3132" si="5077">IF(AND(A3069&lt;0.5, A3069&gt;-0.5),A3069,0)</f>
        <v>1.2276E-2</v>
      </c>
    </row>
    <row r="3070" spans="1:4" x14ac:dyDescent="0.15">
      <c r="A3070">
        <v>-1.537E-3</v>
      </c>
      <c r="C3070">
        <f t="shared" ref="C3070:C3133" si="5078">IF(AND(A3070 &lt; 1, A3070&gt;-1),A3070,0)</f>
        <v>-1.537E-3</v>
      </c>
      <c r="D3070">
        <f t="shared" ref="D3070:D3133" si="5079">IF(AND(A3070&lt;0.5,A3070&gt;-0.5),A3070,0)</f>
        <v>-1.537E-3</v>
      </c>
    </row>
    <row r="3071" spans="1:4" x14ac:dyDescent="0.15">
      <c r="A3071">
        <v>-5.0289999999999996E-3</v>
      </c>
      <c r="C3071">
        <f t="shared" si="5078"/>
        <v>-5.0289999999999996E-3</v>
      </c>
      <c r="D3071">
        <f t="shared" ref="D3071:D3134" si="5080">IF(AND(A3071&lt;0.5, A3071&gt;-0.5),A3071,0)</f>
        <v>-5.0289999999999996E-3</v>
      </c>
    </row>
    <row r="3072" spans="1:4" x14ac:dyDescent="0.15">
      <c r="A3072">
        <v>2.5201999999999999E-2</v>
      </c>
      <c r="C3072">
        <f t="shared" si="5078"/>
        <v>2.5201999999999999E-2</v>
      </c>
      <c r="D3072">
        <f t="shared" ref="D3072:D3135" si="5081">IF(AND(A3072&lt;0.5,A3072&gt;-0.5),A3072,0)</f>
        <v>2.5201999999999999E-2</v>
      </c>
    </row>
    <row r="3073" spans="1:4" x14ac:dyDescent="0.15">
      <c r="A3073">
        <v>-1.2494999999999999E-2</v>
      </c>
      <c r="C3073">
        <f t="shared" ref="C3073:C3136" si="5082">IF(AND(A3073&lt;1, A3073&gt;-1),A3073,0)</f>
        <v>-1.2494999999999999E-2</v>
      </c>
      <c r="D3073">
        <f t="shared" ref="D3073:D3136" si="5083">IF(AND(A3073&lt;0.5, A3073&gt;-0.5),A3073,0)</f>
        <v>-1.2494999999999999E-2</v>
      </c>
    </row>
    <row r="3074" spans="1:4" x14ac:dyDescent="0.15">
      <c r="A3074">
        <v>-6.2310000000000004E-3</v>
      </c>
      <c r="C3074">
        <f t="shared" ref="C3074:C3137" si="5084">IF(AND(A3074 &lt; 1, A3074&gt;-1),A3074,0)</f>
        <v>-6.2310000000000004E-3</v>
      </c>
      <c r="D3074">
        <f t="shared" ref="D3074:D3137" si="5085">IF(AND(A3074&lt;0.5,A3074&gt;-0.5),A3074,0)</f>
        <v>-6.2310000000000004E-3</v>
      </c>
    </row>
    <row r="3075" spans="1:4" x14ac:dyDescent="0.15">
      <c r="A3075">
        <v>6.8970000000000004E-3</v>
      </c>
      <c r="C3075">
        <f t="shared" si="5084"/>
        <v>6.8970000000000004E-3</v>
      </c>
      <c r="D3075">
        <f t="shared" ref="D3075:D3138" si="5086">IF(AND(A3075&lt;0.5, A3075&gt;-0.5),A3075,0)</f>
        <v>6.8970000000000004E-3</v>
      </c>
    </row>
    <row r="3076" spans="1:4" x14ac:dyDescent="0.15">
      <c r="A3076">
        <v>1.1152E-2</v>
      </c>
      <c r="C3076">
        <f t="shared" ref="C3076:C3139" si="5087">IF(AND(A3076&lt;1, A3076&gt;-1),A3076,0)</f>
        <v>1.1152E-2</v>
      </c>
      <c r="D3076">
        <f t="shared" ref="D3076:D3139" si="5088">IF(AND(A3076&lt;0.5,A3076&gt;-0.5),A3076,0)</f>
        <v>1.1152E-2</v>
      </c>
    </row>
    <row r="3077" spans="1:4" x14ac:dyDescent="0.15">
      <c r="A3077">
        <v>-1.2639999999999999E-3</v>
      </c>
      <c r="C3077">
        <f t="shared" ref="C3077:C3140" si="5089">IF(AND(A3077 &lt; 1, A3077&gt;-1),A3077,0)</f>
        <v>-1.2639999999999999E-3</v>
      </c>
      <c r="D3077">
        <f t="shared" ref="D3077:D3140" si="5090">IF(AND(A3077&lt;0.5, A3077&gt;-0.5),A3077,0)</f>
        <v>-1.2639999999999999E-3</v>
      </c>
    </row>
    <row r="3078" spans="1:4" x14ac:dyDescent="0.15">
      <c r="A3078">
        <v>-3.6830000000000001E-3</v>
      </c>
      <c r="C3078">
        <f t="shared" si="5089"/>
        <v>-3.6830000000000001E-3</v>
      </c>
      <c r="D3078">
        <f t="shared" ref="D3078:D3141" si="5091">IF(AND(A3078&lt;0.5,A3078&gt;-0.5),A3078,0)</f>
        <v>-3.6830000000000001E-3</v>
      </c>
    </row>
    <row r="3079" spans="1:4" x14ac:dyDescent="0.15">
      <c r="A3079">
        <v>6.2480000000000001E-3</v>
      </c>
      <c r="C3079">
        <f t="shared" ref="C3079:C3142" si="5092">IF(AND(A3079&lt;1, A3079&gt;-1),A3079,0)</f>
        <v>6.2480000000000001E-3</v>
      </c>
      <c r="D3079">
        <f t="shared" ref="D3079:D3142" si="5093">IF(AND(A3079&lt;0.5, A3079&gt;-0.5),A3079,0)</f>
        <v>6.2480000000000001E-3</v>
      </c>
    </row>
    <row r="3080" spans="1:4" x14ac:dyDescent="0.15">
      <c r="A3080">
        <v>-2.8434000000000001E-2</v>
      </c>
      <c r="C3080">
        <f t="shared" ref="C3080:C3143" si="5094">IF(AND(A3080 &lt; 1, A3080&gt;-1),A3080,0)</f>
        <v>-2.8434000000000001E-2</v>
      </c>
      <c r="D3080">
        <f t="shared" ref="D3080:D3143" si="5095">IF(AND(A3080&lt;0.5,A3080&gt;-0.5),A3080,0)</f>
        <v>-2.8434000000000001E-2</v>
      </c>
    </row>
    <row r="3081" spans="1:4" x14ac:dyDescent="0.15">
      <c r="A3081">
        <v>3.3140000000000001E-3</v>
      </c>
      <c r="C3081">
        <f t="shared" si="5094"/>
        <v>3.3140000000000001E-3</v>
      </c>
      <c r="D3081">
        <f t="shared" ref="D3081:D3144" si="5096">IF(AND(A3081&lt;0.5, A3081&gt;-0.5),A3081,0)</f>
        <v>3.3140000000000001E-3</v>
      </c>
    </row>
    <row r="3082" spans="1:4" x14ac:dyDescent="0.15">
      <c r="A3082">
        <v>1.0707E-2</v>
      </c>
      <c r="C3082">
        <f t="shared" ref="C3082:C3145" si="5097">IF(AND(A3082&lt;1, A3082&gt;-1),A3082,0)</f>
        <v>1.0707E-2</v>
      </c>
      <c r="D3082">
        <f t="shared" ref="D3082:D3145" si="5098">IF(AND(A3082&lt;0.5,A3082&gt;-0.5),A3082,0)</f>
        <v>1.0707E-2</v>
      </c>
    </row>
    <row r="3083" spans="1:4" x14ac:dyDescent="0.15">
      <c r="A3083">
        <v>1.1379999999999999E-3</v>
      </c>
      <c r="C3083">
        <f t="shared" ref="C3083:C3146" si="5099">IF(AND(A3083 &lt; 1, A3083&gt;-1),A3083,0)</f>
        <v>1.1379999999999999E-3</v>
      </c>
      <c r="D3083">
        <f t="shared" ref="D3083:D3146" si="5100">IF(AND(A3083&lt;0.5, A3083&gt;-0.5),A3083,0)</f>
        <v>1.1379999999999999E-3</v>
      </c>
    </row>
    <row r="3084" spans="1:4" x14ac:dyDescent="0.15">
      <c r="A3084">
        <v>3.0709999999999999E-3</v>
      </c>
      <c r="C3084">
        <f t="shared" si="5099"/>
        <v>3.0709999999999999E-3</v>
      </c>
      <c r="D3084">
        <f t="shared" ref="D3084:D3147" si="5101">IF(AND(A3084&lt;0.5,A3084&gt;-0.5),A3084,0)</f>
        <v>3.0709999999999999E-3</v>
      </c>
    </row>
    <row r="3085" spans="1:4" x14ac:dyDescent="0.15">
      <c r="A3085">
        <v>3.4069999999999999E-3</v>
      </c>
      <c r="C3085">
        <f t="shared" ref="C3085:C3148" si="5102">IF(AND(A3085&lt;1, A3085&gt;-1),A3085,0)</f>
        <v>3.4069999999999999E-3</v>
      </c>
      <c r="D3085">
        <f t="shared" ref="D3085:D3148" si="5103">IF(AND(A3085&lt;0.5, A3085&gt;-0.5),A3085,0)</f>
        <v>3.4069999999999999E-3</v>
      </c>
    </row>
    <row r="3086" spans="1:4" x14ac:dyDescent="0.15">
      <c r="A3086">
        <v>1.0119E-2</v>
      </c>
      <c r="C3086">
        <f t="shared" ref="C3086:C3149" si="5104">IF(AND(A3086 &lt; 1, A3086&gt;-1),A3086,0)</f>
        <v>1.0119E-2</v>
      </c>
      <c r="D3086">
        <f t="shared" ref="D3086:D3149" si="5105">IF(AND(A3086&lt;0.5,A3086&gt;-0.5),A3086,0)</f>
        <v>1.0119E-2</v>
      </c>
    </row>
    <row r="3087" spans="1:4" x14ac:dyDescent="0.15">
      <c r="A3087">
        <v>-6.7790000000000003E-3</v>
      </c>
      <c r="C3087">
        <f t="shared" si="5104"/>
        <v>-6.7790000000000003E-3</v>
      </c>
      <c r="D3087">
        <f t="shared" ref="D3087:D3150" si="5106">IF(AND(A3087&lt;0.5, A3087&gt;-0.5),A3087,0)</f>
        <v>-6.7790000000000003E-3</v>
      </c>
    </row>
    <row r="3088" spans="1:4" x14ac:dyDescent="0.15">
      <c r="A3088">
        <v>-1.2423999999999999E-2</v>
      </c>
      <c r="C3088">
        <f t="shared" ref="C3088:C3151" si="5107">IF(AND(A3088&lt;1, A3088&gt;-1),A3088,0)</f>
        <v>-1.2423999999999999E-2</v>
      </c>
      <c r="D3088">
        <f t="shared" ref="D3088:D3151" si="5108">IF(AND(A3088&lt;0.5,A3088&gt;-0.5),A3088,0)</f>
        <v>-1.2423999999999999E-2</v>
      </c>
    </row>
    <row r="3089" spans="1:4" x14ac:dyDescent="0.15">
      <c r="A3089">
        <v>2.774E-3</v>
      </c>
      <c r="C3089">
        <f t="shared" ref="C3089:C3152" si="5109">IF(AND(A3089 &lt; 1, A3089&gt;-1),A3089,0)</f>
        <v>2.774E-3</v>
      </c>
      <c r="D3089">
        <f t="shared" ref="D3089:D3152" si="5110">IF(AND(A3089&lt;0.5, A3089&gt;-0.5),A3089,0)</f>
        <v>2.774E-3</v>
      </c>
    </row>
    <row r="3090" spans="1:4" x14ac:dyDescent="0.15">
      <c r="A3090">
        <v>-6.5200000000000002E-4</v>
      </c>
      <c r="C3090">
        <f t="shared" si="5109"/>
        <v>-6.5200000000000002E-4</v>
      </c>
      <c r="D3090">
        <f t="shared" ref="D3090:D3153" si="5111">IF(AND(A3090&lt;0.5,A3090&gt;-0.5),A3090,0)</f>
        <v>-6.5200000000000002E-4</v>
      </c>
    </row>
    <row r="3091" spans="1:4" x14ac:dyDescent="0.15">
      <c r="A3091">
        <v>7.2750000000000002E-3</v>
      </c>
      <c r="C3091">
        <f t="shared" ref="C3091:C3154" si="5112">IF(AND(A3091&lt;1, A3091&gt;-1),A3091,0)</f>
        <v>7.2750000000000002E-3</v>
      </c>
      <c r="D3091">
        <f t="shared" ref="D3091:D3154" si="5113">IF(AND(A3091&lt;0.5, A3091&gt;-0.5),A3091,0)</f>
        <v>7.2750000000000002E-3</v>
      </c>
    </row>
    <row r="3092" spans="1:4" x14ac:dyDescent="0.15">
      <c r="A3092">
        <v>-1.1757E-2</v>
      </c>
      <c r="C3092">
        <f t="shared" ref="C3092:C3155" si="5114">IF(AND(A3092 &lt; 1, A3092&gt;-1),A3092,0)</f>
        <v>-1.1757E-2</v>
      </c>
      <c r="D3092">
        <f t="shared" ref="D3092:D3155" si="5115">IF(AND(A3092&lt;0.5,A3092&gt;-0.5),A3092,0)</f>
        <v>-1.1757E-2</v>
      </c>
    </row>
    <row r="3093" spans="1:4" x14ac:dyDescent="0.15">
      <c r="A3093">
        <v>-1.274E-3</v>
      </c>
      <c r="C3093">
        <f t="shared" ref="C3093:C3156" si="5116">IF(AND(A3093&lt;1, A3093&gt;-1),A3093,0)</f>
        <v>-1.274E-3</v>
      </c>
      <c r="D3093">
        <f t="shared" ref="D3093:D3156" si="5117">IF(AND(A3093&lt;0.5, A3093&gt;-0.5),A3093,0)</f>
        <v>-1.274E-3</v>
      </c>
    </row>
    <row r="3094" spans="1:4" x14ac:dyDescent="0.15">
      <c r="A3094">
        <v>4.3788000000000001E-2</v>
      </c>
      <c r="C3094">
        <f t="shared" ref="C3094:C3157" si="5118">IF(AND(A3094 &lt; 1, A3094&gt;-1),A3094,0)</f>
        <v>4.3788000000000001E-2</v>
      </c>
      <c r="D3094">
        <f t="shared" ref="D3094:D3157" si="5119">IF(AND(A3094&lt;0.5,A3094&gt;-0.5),A3094,0)</f>
        <v>4.3788000000000001E-2</v>
      </c>
    </row>
    <row r="3095" spans="1:4" x14ac:dyDescent="0.15">
      <c r="A3095">
        <v>1.0947E-2</v>
      </c>
      <c r="C3095">
        <f t="shared" si="5118"/>
        <v>1.0947E-2</v>
      </c>
      <c r="D3095">
        <f t="shared" ref="D3095:D3158" si="5120">IF(AND(A3095&lt;0.5, A3095&gt;-0.5),A3095,0)</f>
        <v>1.0947E-2</v>
      </c>
    </row>
    <row r="3096" spans="1:4" x14ac:dyDescent="0.15">
      <c r="A3096">
        <v>1.9701E-2</v>
      </c>
      <c r="C3096">
        <f t="shared" ref="C3096:C3159" si="5121">IF(AND(A3096&lt;1, A3096&gt;-1),A3096,0)</f>
        <v>1.9701E-2</v>
      </c>
      <c r="D3096">
        <f t="shared" ref="D3096:D3159" si="5122">IF(AND(A3096&lt;0.5,A3096&gt;-0.5),A3096,0)</f>
        <v>1.9701E-2</v>
      </c>
    </row>
    <row r="3097" spans="1:4" x14ac:dyDescent="0.15">
      <c r="A3097">
        <v>-1.2777E-2</v>
      </c>
      <c r="C3097">
        <f t="shared" ref="C3097:C3160" si="5123">IF(AND(A3097 &lt; 1, A3097&gt;-1),A3097,0)</f>
        <v>-1.2777E-2</v>
      </c>
      <c r="D3097">
        <f t="shared" ref="D3097:D3160" si="5124">IF(AND(A3097&lt;0.5, A3097&gt;-0.5),A3097,0)</f>
        <v>-1.2777E-2</v>
      </c>
    </row>
    <row r="3098" spans="1:4" x14ac:dyDescent="0.15">
      <c r="A3098">
        <v>3.2039999999999998E-3</v>
      </c>
      <c r="C3098">
        <f t="shared" si="5123"/>
        <v>3.2039999999999998E-3</v>
      </c>
      <c r="D3098">
        <f t="shared" ref="D3098:D3161" si="5125">IF(AND(A3098&lt;0.5,A3098&gt;-0.5),A3098,0)</f>
        <v>3.2039999999999998E-3</v>
      </c>
    </row>
    <row r="3099" spans="1:4" x14ac:dyDescent="0.15">
      <c r="A3099">
        <v>-1.204E-2</v>
      </c>
      <c r="C3099">
        <f t="shared" ref="C3099:C3162" si="5126">IF(AND(A3099&lt;1, A3099&gt;-1),A3099,0)</f>
        <v>-1.204E-2</v>
      </c>
      <c r="D3099">
        <f t="shared" ref="D3099:D3162" si="5127">IF(AND(A3099&lt;0.5, A3099&gt;-0.5),A3099,0)</f>
        <v>-1.204E-2</v>
      </c>
    </row>
    <row r="3100" spans="1:4" x14ac:dyDescent="0.15">
      <c r="A3100">
        <v>-1.3608E-2</v>
      </c>
      <c r="C3100">
        <f t="shared" ref="C3100:C3163" si="5128">IF(AND(A3100 &lt; 1, A3100&gt;-1),A3100,0)</f>
        <v>-1.3608E-2</v>
      </c>
      <c r="D3100">
        <f t="shared" ref="D3100:D3163" si="5129">IF(AND(A3100&lt;0.5,A3100&gt;-0.5),A3100,0)</f>
        <v>-1.3608E-2</v>
      </c>
    </row>
    <row r="3101" spans="1:4" x14ac:dyDescent="0.15">
      <c r="A3101">
        <v>7.2737999999999997E-2</v>
      </c>
      <c r="C3101">
        <f t="shared" si="5128"/>
        <v>7.2737999999999997E-2</v>
      </c>
      <c r="D3101">
        <f t="shared" ref="D3101:D3164" si="5130">IF(AND(A3101&lt;0.5, A3101&gt;-0.5),A3101,0)</f>
        <v>7.2737999999999997E-2</v>
      </c>
    </row>
    <row r="3102" spans="1:4" x14ac:dyDescent="0.15">
      <c r="A3102">
        <v>3.581E-3</v>
      </c>
      <c r="C3102">
        <f t="shared" ref="C3102:C3165" si="5131">IF(AND(A3102&lt;1, A3102&gt;-1),A3102,0)</f>
        <v>3.581E-3</v>
      </c>
      <c r="D3102">
        <f t="shared" ref="D3102:D3165" si="5132">IF(AND(A3102&lt;0.5,A3102&gt;-0.5),A3102,0)</f>
        <v>3.581E-3</v>
      </c>
    </row>
    <row r="3103" spans="1:4" x14ac:dyDescent="0.15">
      <c r="A3103">
        <v>-1.1594999999999999E-2</v>
      </c>
      <c r="C3103">
        <f t="shared" ref="C3103:C3166" si="5133">IF(AND(A3103 &lt; 1, A3103&gt;-1),A3103,0)</f>
        <v>-1.1594999999999999E-2</v>
      </c>
      <c r="D3103">
        <f t="shared" ref="D3103:D3166" si="5134">IF(AND(A3103&lt;0.5, A3103&gt;-0.5),A3103,0)</f>
        <v>-1.1594999999999999E-2</v>
      </c>
    </row>
    <row r="3104" spans="1:4" x14ac:dyDescent="0.15">
      <c r="A3104">
        <v>6.4099999999999999E-3</v>
      </c>
      <c r="C3104">
        <f t="shared" si="5133"/>
        <v>6.4099999999999999E-3</v>
      </c>
      <c r="D3104">
        <f t="shared" ref="D3104:D3167" si="5135">IF(AND(A3104&lt;0.5,A3104&gt;-0.5),A3104,0)</f>
        <v>6.4099999999999999E-3</v>
      </c>
    </row>
    <row r="3105" spans="1:4" x14ac:dyDescent="0.15">
      <c r="A3105">
        <v>-7.5490000000000002E-3</v>
      </c>
      <c r="C3105">
        <f t="shared" ref="C3105:C3168" si="5136">IF(AND(A3105&lt;1, A3105&gt;-1),A3105,0)</f>
        <v>-7.5490000000000002E-3</v>
      </c>
      <c r="D3105">
        <f t="shared" ref="D3105:D3168" si="5137">IF(AND(A3105&lt;0.5, A3105&gt;-0.5),A3105,0)</f>
        <v>-7.5490000000000002E-3</v>
      </c>
    </row>
    <row r="3106" spans="1:4" x14ac:dyDescent="0.15">
      <c r="A3106">
        <v>-9.7799999999999992E-4</v>
      </c>
      <c r="C3106">
        <f t="shared" ref="C3106:C3169" si="5138">IF(AND(A3106 &lt; 1, A3106&gt;-1),A3106,0)</f>
        <v>-9.7799999999999992E-4</v>
      </c>
      <c r="D3106">
        <f t="shared" ref="D3106:D3169" si="5139">IF(AND(A3106&lt;0.5,A3106&gt;-0.5),A3106,0)</f>
        <v>-9.7799999999999992E-4</v>
      </c>
    </row>
    <row r="3107" spans="1:4" x14ac:dyDescent="0.15">
      <c r="A3107">
        <v>-1.2470000000000001E-3</v>
      </c>
      <c r="C3107">
        <f t="shared" si="5138"/>
        <v>-1.2470000000000001E-3</v>
      </c>
      <c r="D3107">
        <f t="shared" ref="D3107:D3170" si="5140">IF(AND(A3107&lt;0.5, A3107&gt;-0.5),A3107,0)</f>
        <v>-1.2470000000000001E-3</v>
      </c>
    </row>
    <row r="3108" spans="1:4" x14ac:dyDescent="0.15">
      <c r="A3108">
        <v>2.1870000000000001E-3</v>
      </c>
      <c r="C3108">
        <f t="shared" si="5138"/>
        <v>2.1870000000000001E-3</v>
      </c>
      <c r="D3108">
        <f t="shared" ref="D3108:D3171" si="5141">IF(AND(A3108&lt;0.5,A3108&gt;-0.5),A3108,0)</f>
        <v>2.1870000000000001E-3</v>
      </c>
    </row>
    <row r="3109" spans="1:4" x14ac:dyDescent="0.15">
      <c r="A3109">
        <v>6.5100000000000002E-3</v>
      </c>
      <c r="C3109">
        <f t="shared" ref="C3109:C3172" si="5142">IF(AND(A3109&lt;1, A3109&gt;-1),A3109,0)</f>
        <v>6.5100000000000002E-3</v>
      </c>
      <c r="D3109">
        <f t="shared" ref="D3109:D3172" si="5143">IF(AND(A3109&lt;0.5, A3109&gt;-0.5),A3109,0)</f>
        <v>6.5100000000000002E-3</v>
      </c>
    </row>
    <row r="3110" spans="1:4" x14ac:dyDescent="0.15">
      <c r="A3110">
        <v>-1.6629999999999999E-2</v>
      </c>
      <c r="C3110">
        <f t="shared" ref="C3110:C3173" si="5144">IF(AND(A3110 &lt; 1, A3110&gt;-1),A3110,0)</f>
        <v>-1.6629999999999999E-2</v>
      </c>
      <c r="D3110">
        <f t="shared" ref="D3110:D3173" si="5145">IF(AND(A3110&lt;0.5,A3110&gt;-0.5),A3110,0)</f>
        <v>-1.6629999999999999E-2</v>
      </c>
    </row>
    <row r="3111" spans="1:4" x14ac:dyDescent="0.15">
      <c r="A3111">
        <v>-4.8009999999999997E-3</v>
      </c>
      <c r="C3111">
        <f t="shared" si="5144"/>
        <v>-4.8009999999999997E-3</v>
      </c>
      <c r="D3111">
        <f t="shared" ref="D3111:D3174" si="5146">IF(AND(A3111&lt;0.5, A3111&gt;-0.5),A3111,0)</f>
        <v>-4.8009999999999997E-3</v>
      </c>
    </row>
    <row r="3112" spans="1:4" x14ac:dyDescent="0.15">
      <c r="A3112">
        <v>-2.1311E-2</v>
      </c>
      <c r="C3112">
        <f t="shared" ref="C3112:C3175" si="5147">IF(AND(A3112&lt;1, A3112&gt;-1),A3112,0)</f>
        <v>-2.1311E-2</v>
      </c>
      <c r="D3112">
        <f t="shared" ref="D3112:D3175" si="5148">IF(AND(A3112&lt;0.5,A3112&gt;-0.5),A3112,0)</f>
        <v>-2.1311E-2</v>
      </c>
    </row>
    <row r="3113" spans="1:4" x14ac:dyDescent="0.15">
      <c r="A3113">
        <v>2.8773E-2</v>
      </c>
      <c r="C3113">
        <f t="shared" ref="C3113:C3176" si="5149">IF(AND(A3113 &lt; 1, A3113&gt;-1),A3113,0)</f>
        <v>2.8773E-2</v>
      </c>
      <c r="D3113">
        <f t="shared" ref="D3113:D3176" si="5150">IF(AND(A3113&lt;0.5, A3113&gt;-0.5),A3113,0)</f>
        <v>2.8773E-2</v>
      </c>
    </row>
    <row r="3114" spans="1:4" x14ac:dyDescent="0.15">
      <c r="A3114">
        <v>3.6531000000000001E-2</v>
      </c>
      <c r="C3114">
        <f t="shared" si="5149"/>
        <v>3.6531000000000001E-2</v>
      </c>
      <c r="D3114">
        <f t="shared" ref="D3114:D3177" si="5151">IF(AND(A3114&lt;0.5,A3114&gt;-0.5),A3114,0)</f>
        <v>3.6531000000000001E-2</v>
      </c>
    </row>
    <row r="3115" spans="1:4" x14ac:dyDescent="0.15">
      <c r="A3115">
        <v>1.0307999999999999E-2</v>
      </c>
      <c r="C3115">
        <f t="shared" ref="C3115:C3178" si="5152">IF(AND(A3115&lt;1, A3115&gt;-1),A3115,0)</f>
        <v>1.0307999999999999E-2</v>
      </c>
      <c r="D3115">
        <f t="shared" ref="D3115:D3178" si="5153">IF(AND(A3115&lt;0.5, A3115&gt;-0.5),A3115,0)</f>
        <v>1.0307999999999999E-2</v>
      </c>
    </row>
    <row r="3116" spans="1:4" x14ac:dyDescent="0.15">
      <c r="A3116">
        <v>4.8599999999999997E-3</v>
      </c>
      <c r="C3116">
        <f t="shared" ref="C3116:C3179" si="5154">IF(AND(A3116 &lt; 1, A3116&gt;-1),A3116,0)</f>
        <v>4.8599999999999997E-3</v>
      </c>
      <c r="D3116">
        <f t="shared" ref="D3116:D3179" si="5155">IF(AND(A3116&lt;0.5,A3116&gt;-0.5),A3116,0)</f>
        <v>4.8599999999999997E-3</v>
      </c>
    </row>
    <row r="3117" spans="1:4" x14ac:dyDescent="0.15">
      <c r="A3117">
        <v>-1.2565E-2</v>
      </c>
      <c r="C3117">
        <f t="shared" si="5154"/>
        <v>-1.2565E-2</v>
      </c>
      <c r="D3117">
        <f t="shared" ref="D3117:D3180" si="5156">IF(AND(A3117&lt;0.5, A3117&gt;-0.5),A3117,0)</f>
        <v>-1.2565E-2</v>
      </c>
    </row>
    <row r="3118" spans="1:4" x14ac:dyDescent="0.15">
      <c r="A3118">
        <v>-7.0460000000000002E-3</v>
      </c>
      <c r="C3118">
        <f t="shared" ref="C3118:C3181" si="5157">IF(AND(A3118&lt;1, A3118&gt;-1),A3118,0)</f>
        <v>-7.0460000000000002E-3</v>
      </c>
      <c r="D3118">
        <f t="shared" ref="D3118:D3181" si="5158">IF(AND(A3118&lt;0.5,A3118&gt;-0.5),A3118,0)</f>
        <v>-7.0460000000000002E-3</v>
      </c>
    </row>
    <row r="3119" spans="1:4" x14ac:dyDescent="0.15">
      <c r="A3119">
        <v>6.0140000000000002E-3</v>
      </c>
      <c r="C3119">
        <f t="shared" ref="C3119:C3182" si="5159">IF(AND(A3119 &lt; 1, A3119&gt;-1),A3119,0)</f>
        <v>6.0140000000000002E-3</v>
      </c>
      <c r="D3119">
        <f t="shared" ref="D3119:D3182" si="5160">IF(AND(A3119&lt;0.5, A3119&gt;-0.5),A3119,0)</f>
        <v>6.0140000000000002E-3</v>
      </c>
    </row>
    <row r="3120" spans="1:4" x14ac:dyDescent="0.15">
      <c r="A3120">
        <v>9.75E-3</v>
      </c>
      <c r="C3120">
        <f t="shared" si="5159"/>
        <v>9.75E-3</v>
      </c>
      <c r="D3120">
        <f t="shared" ref="D3120:D3183" si="5161">IF(AND(A3120&lt;0.5,A3120&gt;-0.5),A3120,0)</f>
        <v>9.75E-3</v>
      </c>
    </row>
    <row r="3121" spans="1:4" x14ac:dyDescent="0.15">
      <c r="A3121">
        <v>2.2102E-2</v>
      </c>
      <c r="C3121">
        <f t="shared" ref="C3121:C3184" si="5162">IF(AND(A3121&lt;1, A3121&gt;-1),A3121,0)</f>
        <v>2.2102E-2</v>
      </c>
      <c r="D3121">
        <f t="shared" ref="D3121:D3184" si="5163">IF(AND(A3121&lt;0.5, A3121&gt;-0.5),A3121,0)</f>
        <v>2.2102E-2</v>
      </c>
    </row>
    <row r="3122" spans="1:4" x14ac:dyDescent="0.15">
      <c r="A3122">
        <v>4.4299999999999998E-4</v>
      </c>
      <c r="C3122">
        <f t="shared" ref="C3122:C3185" si="5164">IF(AND(A3122 &lt; 1, A3122&gt;-1),A3122,0)</f>
        <v>4.4299999999999998E-4</v>
      </c>
      <c r="D3122">
        <f t="shared" ref="D3122:D3185" si="5165">IF(AND(A3122&lt;0.5,A3122&gt;-0.5),A3122,0)</f>
        <v>4.4299999999999998E-4</v>
      </c>
    </row>
    <row r="3123" spans="1:4" x14ac:dyDescent="0.15">
      <c r="A3123">
        <v>-1.1233E-2</v>
      </c>
      <c r="C3123">
        <f t="shared" si="5164"/>
        <v>-1.1233E-2</v>
      </c>
      <c r="D3123">
        <f t="shared" ref="D3123:D3186" si="5166">IF(AND(A3123&lt;0.5, A3123&gt;-0.5),A3123,0)</f>
        <v>-1.1233E-2</v>
      </c>
    </row>
    <row r="3124" spans="1:4" x14ac:dyDescent="0.15">
      <c r="A3124">
        <v>-1.611E-3</v>
      </c>
      <c r="C3124">
        <f t="shared" ref="C3124:C3187" si="5167">IF(AND(A3124&lt;1, A3124&gt;-1),A3124,0)</f>
        <v>-1.611E-3</v>
      </c>
      <c r="D3124">
        <f t="shared" ref="D3124:D3187" si="5168">IF(AND(A3124&lt;0.5,A3124&gt;-0.5),A3124,0)</f>
        <v>-1.611E-3</v>
      </c>
    </row>
    <row r="3125" spans="1:4" x14ac:dyDescent="0.15">
      <c r="A3125">
        <v>-1.8630000000000001E-3</v>
      </c>
      <c r="C3125">
        <f t="shared" ref="C3125:C3188" si="5169">IF(AND(A3125 &lt; 1, A3125&gt;-1),A3125,0)</f>
        <v>-1.8630000000000001E-3</v>
      </c>
      <c r="D3125">
        <f t="shared" ref="D3125:D3188" si="5170">IF(AND(A3125&lt;0.5, A3125&gt;-0.5),A3125,0)</f>
        <v>-1.8630000000000001E-3</v>
      </c>
    </row>
    <row r="3126" spans="1:4" x14ac:dyDescent="0.15">
      <c r="A3126">
        <v>3.5100000000000002E-4</v>
      </c>
      <c r="C3126">
        <f t="shared" si="5169"/>
        <v>3.5100000000000002E-4</v>
      </c>
      <c r="D3126">
        <f t="shared" ref="D3126:D3189" si="5171">IF(AND(A3126&lt;0.5,A3126&gt;-0.5),A3126,0)</f>
        <v>3.5100000000000002E-4</v>
      </c>
    </row>
    <row r="3127" spans="1:4" x14ac:dyDescent="0.15">
      <c r="A3127">
        <v>2.5100000000000001E-3</v>
      </c>
      <c r="C3127">
        <f t="shared" ref="C3127:C3190" si="5172">IF(AND(A3127&lt;1, A3127&gt;-1),A3127,0)</f>
        <v>2.5100000000000001E-3</v>
      </c>
      <c r="D3127">
        <f t="shared" ref="D3127:D3190" si="5173">IF(AND(A3127&lt;0.5, A3127&gt;-0.5),A3127,0)</f>
        <v>2.5100000000000001E-3</v>
      </c>
    </row>
    <row r="3128" spans="1:4" x14ac:dyDescent="0.15">
      <c r="A3128">
        <v>5.5970000000000004E-3</v>
      </c>
      <c r="C3128">
        <f t="shared" ref="C3128:C3191" si="5174">IF(AND(A3128 &lt; 1, A3128&gt;-1),A3128,0)</f>
        <v>5.5970000000000004E-3</v>
      </c>
      <c r="D3128">
        <f t="shared" ref="D3128:D3191" si="5175">IF(AND(A3128&lt;0.5,A3128&gt;-0.5),A3128,0)</f>
        <v>5.5970000000000004E-3</v>
      </c>
    </row>
    <row r="3129" spans="1:4" x14ac:dyDescent="0.15">
      <c r="A3129">
        <v>5.1349999999999998E-3</v>
      </c>
      <c r="C3129">
        <f t="shared" si="5174"/>
        <v>5.1349999999999998E-3</v>
      </c>
      <c r="D3129">
        <f t="shared" ref="D3129:D3192" si="5176">IF(AND(A3129&lt;0.5, A3129&gt;-0.5),A3129,0)</f>
        <v>5.1349999999999998E-3</v>
      </c>
    </row>
    <row r="3130" spans="1:4" x14ac:dyDescent="0.15">
      <c r="A3130">
        <v>6.8686999999999998E-2</v>
      </c>
      <c r="C3130">
        <f t="shared" ref="C3130:C3193" si="5177">IF(AND(A3130&lt;1, A3130&gt;-1),A3130,0)</f>
        <v>6.8686999999999998E-2</v>
      </c>
      <c r="D3130">
        <f t="shared" ref="D3130:D3193" si="5178">IF(AND(A3130&lt;0.5,A3130&gt;-0.5),A3130,0)</f>
        <v>6.8686999999999998E-2</v>
      </c>
    </row>
    <row r="3131" spans="1:4" x14ac:dyDescent="0.15">
      <c r="A3131">
        <v>8.2799999999999996E-4</v>
      </c>
      <c r="C3131">
        <f t="shared" ref="C3131:C3194" si="5179">IF(AND(A3131 &lt; 1, A3131&gt;-1),A3131,0)</f>
        <v>8.2799999999999996E-4</v>
      </c>
      <c r="D3131">
        <f t="shared" ref="D3131:D3194" si="5180">IF(AND(A3131&lt;0.5, A3131&gt;-0.5),A3131,0)</f>
        <v>8.2799999999999996E-4</v>
      </c>
    </row>
    <row r="3132" spans="1:4" x14ac:dyDescent="0.15">
      <c r="A3132">
        <v>2.8449999999999999E-3</v>
      </c>
      <c r="C3132">
        <f t="shared" si="5179"/>
        <v>2.8449999999999999E-3</v>
      </c>
      <c r="D3132">
        <f t="shared" ref="D3132:D3195" si="5181">IF(AND(A3132&lt;0.5,A3132&gt;-0.5),A3132,0)</f>
        <v>2.8449999999999999E-3</v>
      </c>
    </row>
    <row r="3133" spans="1:4" x14ac:dyDescent="0.15">
      <c r="A3133">
        <v>-1.5590000000000001E-3</v>
      </c>
      <c r="C3133">
        <f t="shared" ref="C3133:C3196" si="5182">IF(AND(A3133&lt;1, A3133&gt;-1),A3133,0)</f>
        <v>-1.5590000000000001E-3</v>
      </c>
      <c r="D3133">
        <f t="shared" ref="D3133:D3196" si="5183">IF(AND(A3133&lt;0.5, A3133&gt;-0.5),A3133,0)</f>
        <v>-1.5590000000000001E-3</v>
      </c>
    </row>
    <row r="3134" spans="1:4" x14ac:dyDescent="0.15">
      <c r="A3134">
        <v>1.3450000000000001E-3</v>
      </c>
      <c r="C3134">
        <f t="shared" ref="C3134:C3197" si="5184">IF(AND(A3134 &lt; 1, A3134&gt;-1),A3134,0)</f>
        <v>1.3450000000000001E-3</v>
      </c>
      <c r="D3134">
        <f t="shared" ref="D3134:D3197" si="5185">IF(AND(A3134&lt;0.5,A3134&gt;-0.5),A3134,0)</f>
        <v>1.3450000000000001E-3</v>
      </c>
    </row>
    <row r="3135" spans="1:4" x14ac:dyDescent="0.15">
      <c r="A3135">
        <v>1.0151E-2</v>
      </c>
      <c r="C3135">
        <f t="shared" si="5184"/>
        <v>1.0151E-2</v>
      </c>
      <c r="D3135">
        <f t="shared" ref="D3135:D3198" si="5186">IF(AND(A3135&lt;0.5, A3135&gt;-0.5),A3135,0)</f>
        <v>1.0151E-2</v>
      </c>
    </row>
    <row r="3136" spans="1:4" x14ac:dyDescent="0.15">
      <c r="A3136">
        <v>2.5089999999999999E-3</v>
      </c>
      <c r="C3136">
        <f t="shared" ref="C3136:C3199" si="5187">IF(AND(A3136&lt;1, A3136&gt;-1),A3136,0)</f>
        <v>2.5089999999999999E-3</v>
      </c>
      <c r="D3136">
        <f t="shared" ref="D3136:D3199" si="5188">IF(AND(A3136&lt;0.5,A3136&gt;-0.5),A3136,0)</f>
        <v>2.5089999999999999E-3</v>
      </c>
    </row>
    <row r="3137" spans="1:4" x14ac:dyDescent="0.15">
      <c r="A3137">
        <v>1.4433E-2</v>
      </c>
      <c r="C3137">
        <f t="shared" ref="C3137:C3200" si="5189">IF(AND(A3137 &lt; 1, A3137&gt;-1),A3137,0)</f>
        <v>1.4433E-2</v>
      </c>
      <c r="D3137">
        <f t="shared" ref="D3137:D3200" si="5190">IF(AND(A3137&lt;0.5, A3137&gt;-0.5),A3137,0)</f>
        <v>1.4433E-2</v>
      </c>
    </row>
    <row r="3138" spans="1:4" x14ac:dyDescent="0.15">
      <c r="A3138">
        <v>1.4803E-2</v>
      </c>
      <c r="C3138">
        <f t="shared" si="5189"/>
        <v>1.4803E-2</v>
      </c>
      <c r="D3138">
        <f t="shared" ref="D3138:D3201" si="5191">IF(AND(A3138&lt;0.5,A3138&gt;-0.5),A3138,0)</f>
        <v>1.4803E-2</v>
      </c>
    </row>
    <row r="3139" spans="1:4" x14ac:dyDescent="0.15">
      <c r="A3139">
        <v>1.02E-4</v>
      </c>
      <c r="C3139">
        <f t="shared" ref="C3139:C3202" si="5192">IF(AND(A3139&lt;1, A3139&gt;-1),A3139,0)</f>
        <v>1.02E-4</v>
      </c>
      <c r="D3139">
        <f t="shared" ref="D3139:D3202" si="5193">IF(AND(A3139&lt;0.5, A3139&gt;-0.5),A3139,0)</f>
        <v>1.02E-4</v>
      </c>
    </row>
    <row r="3140" spans="1:4" x14ac:dyDescent="0.15">
      <c r="A3140">
        <v>-4.1180000000000001E-3</v>
      </c>
      <c r="C3140">
        <f t="shared" ref="C3140:C3203" si="5194">IF(AND(A3140 &lt; 1, A3140&gt;-1),A3140,0)</f>
        <v>-4.1180000000000001E-3</v>
      </c>
      <c r="D3140">
        <f t="shared" ref="D3140:D3203" si="5195">IF(AND(A3140&lt;0.5,A3140&gt;-0.5),A3140,0)</f>
        <v>-4.1180000000000001E-3</v>
      </c>
    </row>
    <row r="3141" spans="1:4" x14ac:dyDescent="0.15">
      <c r="A3141">
        <v>5.7080000000000004E-3</v>
      </c>
      <c r="C3141">
        <f t="shared" si="5194"/>
        <v>5.7080000000000004E-3</v>
      </c>
      <c r="D3141">
        <f t="shared" ref="D3141:D3204" si="5196">IF(AND(A3141&lt;0.5, A3141&gt;-0.5),A3141,0)</f>
        <v>5.7080000000000004E-3</v>
      </c>
    </row>
    <row r="3142" spans="1:4" x14ac:dyDescent="0.15">
      <c r="A3142">
        <v>2.0699999999999999E-4</v>
      </c>
      <c r="C3142">
        <f t="shared" ref="C3142:C3205" si="5197">IF(AND(A3142&lt;1, A3142&gt;-1),A3142,0)</f>
        <v>2.0699999999999999E-4</v>
      </c>
      <c r="D3142">
        <f t="shared" ref="D3142:D3205" si="5198">IF(AND(A3142&lt;0.5,A3142&gt;-0.5),A3142,0)</f>
        <v>2.0699999999999999E-4</v>
      </c>
    </row>
    <row r="3143" spans="1:4" x14ac:dyDescent="0.15">
      <c r="A3143">
        <v>-1.2829E-2</v>
      </c>
      <c r="C3143">
        <f t="shared" ref="C3143:C3206" si="5199">IF(AND(A3143 &lt; 1, A3143&gt;-1),A3143,0)</f>
        <v>-1.2829E-2</v>
      </c>
      <c r="D3143">
        <f t="shared" ref="D3143:D3206" si="5200">IF(AND(A3143&lt;0.5, A3143&gt;-0.5),A3143,0)</f>
        <v>-1.2829E-2</v>
      </c>
    </row>
    <row r="3144" spans="1:4" x14ac:dyDescent="0.15">
      <c r="A3144">
        <v>3.552E-3</v>
      </c>
      <c r="C3144">
        <f t="shared" si="5199"/>
        <v>3.552E-3</v>
      </c>
      <c r="D3144">
        <f t="shared" ref="D3144:D3207" si="5201">IF(AND(A3144&lt;0.5,A3144&gt;-0.5),A3144,0)</f>
        <v>3.552E-3</v>
      </c>
    </row>
    <row r="3145" spans="1:4" x14ac:dyDescent="0.15">
      <c r="A3145">
        <v>-4.4419999999999998E-3</v>
      </c>
      <c r="C3145">
        <f t="shared" ref="C3145:C3208" si="5202">IF(AND(A3145&lt;1, A3145&gt;-1),A3145,0)</f>
        <v>-4.4419999999999998E-3</v>
      </c>
      <c r="D3145">
        <f t="shared" ref="D3145:D3208" si="5203">IF(AND(A3145&lt;0.5, A3145&gt;-0.5),A3145,0)</f>
        <v>-4.4419999999999998E-3</v>
      </c>
    </row>
    <row r="3146" spans="1:4" x14ac:dyDescent="0.15">
      <c r="A3146">
        <v>6.7260000000000002E-3</v>
      </c>
      <c r="C3146">
        <f t="shared" ref="C3146:C3209" si="5204">IF(AND(A3146 &lt; 1, A3146&gt;-1),A3146,0)</f>
        <v>6.7260000000000002E-3</v>
      </c>
      <c r="D3146">
        <f t="shared" ref="D3146:D3209" si="5205">IF(AND(A3146&lt;0.5,A3146&gt;-0.5),A3146,0)</f>
        <v>6.7260000000000002E-3</v>
      </c>
    </row>
    <row r="3147" spans="1:4" x14ac:dyDescent="0.15">
      <c r="A3147">
        <v>-1.691E-3</v>
      </c>
      <c r="C3147">
        <f t="shared" si="5204"/>
        <v>-1.691E-3</v>
      </c>
      <c r="D3147">
        <f t="shared" ref="D3147:D3210" si="5206">IF(AND(A3147&lt;0.5, A3147&gt;-0.5),A3147,0)</f>
        <v>-1.691E-3</v>
      </c>
    </row>
    <row r="3148" spans="1:4" x14ac:dyDescent="0.15">
      <c r="A3148">
        <v>1.5070999999999999E-2</v>
      </c>
      <c r="C3148">
        <f t="shared" ref="C3148:C3211" si="5207">IF(AND(A3148&lt;1, A3148&gt;-1),A3148,0)</f>
        <v>1.5070999999999999E-2</v>
      </c>
      <c r="D3148">
        <f t="shared" ref="D3148:D3211" si="5208">IF(AND(A3148&lt;0.5,A3148&gt;-0.5),A3148,0)</f>
        <v>1.5070999999999999E-2</v>
      </c>
    </row>
    <row r="3149" spans="1:4" x14ac:dyDescent="0.15">
      <c r="A3149">
        <v>-2.075E-3</v>
      </c>
      <c r="C3149">
        <f t="shared" ref="C3149:C3212" si="5209">IF(AND(A3149 &lt; 1, A3149&gt;-1),A3149,0)</f>
        <v>-2.075E-3</v>
      </c>
      <c r="D3149">
        <f t="shared" ref="D3149:D3212" si="5210">IF(AND(A3149&lt;0.5, A3149&gt;-0.5),A3149,0)</f>
        <v>-2.075E-3</v>
      </c>
    </row>
    <row r="3150" spans="1:4" x14ac:dyDescent="0.15">
      <c r="A3150">
        <v>4.3095000000000001E-2</v>
      </c>
      <c r="C3150">
        <f t="shared" si="5209"/>
        <v>4.3095000000000001E-2</v>
      </c>
      <c r="D3150">
        <f t="shared" ref="D3150:D3213" si="5211">IF(AND(A3150&lt;0.5,A3150&gt;-0.5),A3150,0)</f>
        <v>4.3095000000000001E-2</v>
      </c>
    </row>
    <row r="3151" spans="1:4" x14ac:dyDescent="0.15">
      <c r="A3151">
        <v>1.091E-3</v>
      </c>
      <c r="C3151">
        <f t="shared" ref="C3151:C3214" si="5212">IF(AND(A3151&lt;1, A3151&gt;-1),A3151,0)</f>
        <v>1.091E-3</v>
      </c>
      <c r="D3151">
        <f t="shared" ref="D3151:D3214" si="5213">IF(AND(A3151&lt;0.5, A3151&gt;-0.5),A3151,0)</f>
        <v>1.091E-3</v>
      </c>
    </row>
    <row r="3152" spans="1:4" x14ac:dyDescent="0.15">
      <c r="A3152">
        <v>-3.9300000000000003E-3</v>
      </c>
      <c r="C3152">
        <f t="shared" ref="C3152:C3215" si="5214">IF(AND(A3152 &lt; 1, A3152&gt;-1),A3152,0)</f>
        <v>-3.9300000000000003E-3</v>
      </c>
      <c r="D3152">
        <f t="shared" ref="D3152:D3215" si="5215">IF(AND(A3152&lt;0.5,A3152&gt;-0.5),A3152,0)</f>
        <v>-3.9300000000000003E-3</v>
      </c>
    </row>
    <row r="3153" spans="1:4" x14ac:dyDescent="0.15">
      <c r="A3153">
        <v>-8.0432000000000003E-2</v>
      </c>
      <c r="C3153">
        <f t="shared" si="5214"/>
        <v>-8.0432000000000003E-2</v>
      </c>
      <c r="D3153">
        <f t="shared" ref="D3153:D3216" si="5216">IF(AND(A3153&lt;0.5, A3153&gt;-0.5),A3153,0)</f>
        <v>-8.0432000000000003E-2</v>
      </c>
    </row>
    <row r="3154" spans="1:4" x14ac:dyDescent="0.15">
      <c r="A3154">
        <v>-1.1377999999999999E-2</v>
      </c>
      <c r="C3154">
        <f t="shared" si="5214"/>
        <v>-1.1377999999999999E-2</v>
      </c>
      <c r="D3154">
        <f t="shared" ref="D3154:D3217" si="5217">IF(AND(A3154&lt;0.5,A3154&gt;-0.5),A3154,0)</f>
        <v>-1.1377999999999999E-2</v>
      </c>
    </row>
    <row r="3155" spans="1:4" x14ac:dyDescent="0.15">
      <c r="A3155">
        <v>3.2369999999999999E-3</v>
      </c>
      <c r="C3155">
        <f t="shared" ref="C3155:C3218" si="5218">IF(AND(A3155&lt;1, A3155&gt;-1),A3155,0)</f>
        <v>3.2369999999999999E-3</v>
      </c>
      <c r="D3155">
        <f t="shared" ref="D3155:D3218" si="5219">IF(AND(A3155&lt;0.5, A3155&gt;-0.5),A3155,0)</f>
        <v>3.2369999999999999E-3</v>
      </c>
    </row>
    <row r="3156" spans="1:4" x14ac:dyDescent="0.15">
      <c r="A3156">
        <v>-2.7150000000000001E-2</v>
      </c>
      <c r="C3156">
        <f t="shared" ref="C3156:C3219" si="5220">IF(AND(A3156 &lt; 1, A3156&gt;-1),A3156,0)</f>
        <v>-2.7150000000000001E-2</v>
      </c>
      <c r="D3156">
        <f t="shared" ref="D3156:D3219" si="5221">IF(AND(A3156&lt;0.5,A3156&gt;-0.5),A3156,0)</f>
        <v>-2.7150000000000001E-2</v>
      </c>
    </row>
    <row r="3157" spans="1:4" x14ac:dyDescent="0.15">
      <c r="A3157">
        <v>-7.6123999999999997E-2</v>
      </c>
      <c r="C3157">
        <f t="shared" si="5220"/>
        <v>-7.6123999999999997E-2</v>
      </c>
      <c r="D3157">
        <f t="shared" ref="D3157:D3220" si="5222">IF(AND(A3157&lt;0.5, A3157&gt;-0.5),A3157,0)</f>
        <v>-7.6123999999999997E-2</v>
      </c>
    </row>
    <row r="3158" spans="1:4" x14ac:dyDescent="0.15">
      <c r="A3158">
        <v>-4.9090000000000002E-3</v>
      </c>
      <c r="C3158">
        <f t="shared" ref="C3158:C3221" si="5223">IF(AND(A3158&lt;1, A3158&gt;-1),A3158,0)</f>
        <v>-4.9090000000000002E-3</v>
      </c>
      <c r="D3158">
        <f t="shared" ref="D3158:D3221" si="5224">IF(AND(A3158&lt;0.5,A3158&gt;-0.5),A3158,0)</f>
        <v>-4.9090000000000002E-3</v>
      </c>
    </row>
    <row r="3159" spans="1:4" x14ac:dyDescent="0.15">
      <c r="A3159">
        <v>-1.4831E-2</v>
      </c>
      <c r="C3159">
        <f t="shared" ref="C3159:C3222" si="5225">IF(AND(A3159 &lt; 1, A3159&gt;-1),A3159,0)</f>
        <v>-1.4831E-2</v>
      </c>
      <c r="D3159">
        <f t="shared" ref="D3159:D3222" si="5226">IF(AND(A3159&lt;0.5, A3159&gt;-0.5),A3159,0)</f>
        <v>-1.4831E-2</v>
      </c>
    </row>
    <row r="3160" spans="1:4" x14ac:dyDescent="0.15">
      <c r="A3160">
        <v>3.581E-3</v>
      </c>
      <c r="C3160">
        <f t="shared" si="5225"/>
        <v>3.581E-3</v>
      </c>
      <c r="D3160">
        <f t="shared" ref="D3160:D3223" si="5227">IF(AND(A3160&lt;0.5,A3160&gt;-0.5),A3160,0)</f>
        <v>3.581E-3</v>
      </c>
    </row>
    <row r="3161" spans="1:4" x14ac:dyDescent="0.15">
      <c r="A3161">
        <v>-4.1159999999999999E-3</v>
      </c>
      <c r="C3161">
        <f t="shared" ref="C3161:C3224" si="5228">IF(AND(A3161&lt;1, A3161&gt;-1),A3161,0)</f>
        <v>-4.1159999999999999E-3</v>
      </c>
      <c r="D3161">
        <f t="shared" ref="D3161:D3224" si="5229">IF(AND(A3161&lt;0.5, A3161&gt;-0.5),A3161,0)</f>
        <v>-4.1159999999999999E-3</v>
      </c>
    </row>
    <row r="3162" spans="1:4" x14ac:dyDescent="0.15">
      <c r="A3162">
        <v>4.0499999999999998E-4</v>
      </c>
      <c r="C3162">
        <f t="shared" ref="C3162:C3225" si="5230">IF(AND(A3162 &lt; 1, A3162&gt;-1),A3162,0)</f>
        <v>4.0499999999999998E-4</v>
      </c>
      <c r="D3162">
        <f t="shared" ref="D3162:D3225" si="5231">IF(AND(A3162&lt;0.5,A3162&gt;-0.5),A3162,0)</f>
        <v>4.0499999999999998E-4</v>
      </c>
    </row>
    <row r="3163" spans="1:4" x14ac:dyDescent="0.15">
      <c r="A3163">
        <v>2.6069999999999999E-3</v>
      </c>
      <c r="C3163">
        <f t="shared" si="5230"/>
        <v>2.6069999999999999E-3</v>
      </c>
      <c r="D3163">
        <f t="shared" ref="D3163:D3226" si="5232">IF(AND(A3163&lt;0.5, A3163&gt;-0.5),A3163,0)</f>
        <v>2.6069999999999999E-3</v>
      </c>
    </row>
    <row r="3164" spans="1:4" x14ac:dyDescent="0.15">
      <c r="A3164">
        <v>1.0574E-2</v>
      </c>
      <c r="C3164">
        <f t="shared" ref="C3164:C3227" si="5233">IF(AND(A3164&lt;1, A3164&gt;-1),A3164,0)</f>
        <v>1.0574E-2</v>
      </c>
      <c r="D3164">
        <f t="shared" ref="D3164:D3227" si="5234">IF(AND(A3164&lt;0.5,A3164&gt;-0.5),A3164,0)</f>
        <v>1.0574E-2</v>
      </c>
    </row>
    <row r="3165" spans="1:4" x14ac:dyDescent="0.15">
      <c r="A3165">
        <v>-5.2700000000000002E-4</v>
      </c>
      <c r="C3165">
        <f t="shared" ref="C3165:C3228" si="5235">IF(AND(A3165 &lt; 1, A3165&gt;-1),A3165,0)</f>
        <v>-5.2700000000000002E-4</v>
      </c>
      <c r="D3165">
        <f t="shared" ref="D3165:D3228" si="5236">IF(AND(A3165&lt;0.5, A3165&gt;-0.5),A3165,0)</f>
        <v>-5.2700000000000002E-4</v>
      </c>
    </row>
    <row r="3166" spans="1:4" x14ac:dyDescent="0.15">
      <c r="A3166">
        <v>-6.4359999999999999E-3</v>
      </c>
      <c r="C3166">
        <f t="shared" si="5235"/>
        <v>-6.4359999999999999E-3</v>
      </c>
      <c r="D3166">
        <f t="shared" ref="D3166:D3229" si="5237">IF(AND(A3166&lt;0.5,A3166&gt;-0.5),A3166,0)</f>
        <v>-6.4359999999999999E-3</v>
      </c>
    </row>
    <row r="3167" spans="1:4" x14ac:dyDescent="0.15">
      <c r="A3167">
        <v>-6.7460000000000003E-3</v>
      </c>
      <c r="C3167">
        <f t="shared" ref="C3167:C3230" si="5238">IF(AND(A3167&lt;1, A3167&gt;-1),A3167,0)</f>
        <v>-6.7460000000000003E-3</v>
      </c>
      <c r="D3167">
        <f t="shared" ref="D3167:D3230" si="5239">IF(AND(A3167&lt;0.5, A3167&gt;-0.5),A3167,0)</f>
        <v>-6.7460000000000003E-3</v>
      </c>
    </row>
    <row r="3168" spans="1:4" x14ac:dyDescent="0.15">
      <c r="A3168">
        <v>2.63E-3</v>
      </c>
      <c r="C3168">
        <f t="shared" ref="C3168:C3231" si="5240">IF(AND(A3168 &lt; 1, A3168&gt;-1),A3168,0)</f>
        <v>2.63E-3</v>
      </c>
      <c r="D3168">
        <f t="shared" ref="D3168:D3231" si="5241">IF(AND(A3168&lt;0.5,A3168&gt;-0.5),A3168,0)</f>
        <v>2.63E-3</v>
      </c>
    </row>
    <row r="3169" spans="1:4" x14ac:dyDescent="0.15">
      <c r="A3169">
        <v>-8.8900000000000003E-4</v>
      </c>
      <c r="C3169">
        <f t="shared" si="5240"/>
        <v>-8.8900000000000003E-4</v>
      </c>
      <c r="D3169">
        <f t="shared" ref="D3169:D3232" si="5242">IF(AND(A3169&lt;0.5, A3169&gt;-0.5),A3169,0)</f>
        <v>-8.8900000000000003E-4</v>
      </c>
    </row>
    <row r="3170" spans="1:4" x14ac:dyDescent="0.15">
      <c r="A3170">
        <v>-2.9710000000000001E-3</v>
      </c>
      <c r="C3170">
        <f t="shared" ref="C3170:C3233" si="5243">IF(AND(A3170&lt;1, A3170&gt;-1),A3170,0)</f>
        <v>-2.9710000000000001E-3</v>
      </c>
      <c r="D3170">
        <f t="shared" ref="D3170:D3233" si="5244">IF(AND(A3170&lt;0.5,A3170&gt;-0.5),A3170,0)</f>
        <v>-2.9710000000000001E-3</v>
      </c>
    </row>
    <row r="3171" spans="1:4" x14ac:dyDescent="0.15">
      <c r="A3171">
        <v>-1.4100000000000001E-4</v>
      </c>
      <c r="C3171">
        <f t="shared" ref="C3171:C3234" si="5245">IF(AND(A3171 &lt; 1, A3171&gt;-1),A3171,0)</f>
        <v>-1.4100000000000001E-4</v>
      </c>
      <c r="D3171">
        <f t="shared" ref="D3171:D3234" si="5246">IF(AND(A3171&lt;0.5, A3171&gt;-0.5),A3171,0)</f>
        <v>-1.4100000000000001E-4</v>
      </c>
    </row>
    <row r="3172" spans="1:4" x14ac:dyDescent="0.15">
      <c r="A3172">
        <v>-2.7759999999999998E-3</v>
      </c>
      <c r="C3172">
        <f t="shared" si="5245"/>
        <v>-2.7759999999999998E-3</v>
      </c>
      <c r="D3172">
        <f t="shared" ref="D3172:D3235" si="5247">IF(AND(A3172&lt;0.5,A3172&gt;-0.5),A3172,0)</f>
        <v>-2.7759999999999998E-3</v>
      </c>
    </row>
    <row r="3173" spans="1:4" x14ac:dyDescent="0.15">
      <c r="A3173">
        <v>1.4499E-2</v>
      </c>
      <c r="C3173">
        <f t="shared" ref="C3173:C3236" si="5248">IF(AND(A3173&lt;1, A3173&gt;-1),A3173,0)</f>
        <v>1.4499E-2</v>
      </c>
      <c r="D3173">
        <f t="shared" ref="D3173:D3236" si="5249">IF(AND(A3173&lt;0.5, A3173&gt;-0.5),A3173,0)</f>
        <v>1.4499E-2</v>
      </c>
    </row>
    <row r="3174" spans="1:4" x14ac:dyDescent="0.15">
      <c r="A3174">
        <v>1.147E-3</v>
      </c>
      <c r="C3174">
        <f t="shared" ref="C3174:C3237" si="5250">IF(AND(A3174 &lt; 1, A3174&gt;-1),A3174,0)</f>
        <v>1.147E-3</v>
      </c>
      <c r="D3174">
        <f t="shared" ref="D3174:D3237" si="5251">IF(AND(A3174&lt;0.5,A3174&gt;-0.5),A3174,0)</f>
        <v>1.147E-3</v>
      </c>
    </row>
    <row r="3175" spans="1:4" x14ac:dyDescent="0.15">
      <c r="A3175">
        <v>2.6707999999999999E-2</v>
      </c>
      <c r="C3175">
        <f t="shared" ref="C3175:C3238" si="5252">IF(AND(A3175&lt;1, A3175&gt;-1),A3175,0)</f>
        <v>2.6707999999999999E-2</v>
      </c>
      <c r="D3175">
        <f t="shared" ref="D3175:D3238" si="5253">IF(AND(A3175&lt;0.5, A3175&gt;-0.5),A3175,0)</f>
        <v>2.6707999999999999E-2</v>
      </c>
    </row>
    <row r="3176" spans="1:4" x14ac:dyDescent="0.15">
      <c r="A3176">
        <v>9.6000000000000002E-5</v>
      </c>
      <c r="C3176">
        <f t="shared" ref="C3176:C3239" si="5254">IF(AND(A3176 &lt; 1, A3176&gt;-1),A3176,0)</f>
        <v>9.6000000000000002E-5</v>
      </c>
      <c r="D3176">
        <f t="shared" ref="D3176:D3239" si="5255">IF(AND(A3176&lt;0.5,A3176&gt;-0.5),A3176,0)</f>
        <v>9.6000000000000002E-5</v>
      </c>
    </row>
    <row r="3177" spans="1:4" x14ac:dyDescent="0.15">
      <c r="A3177">
        <v>7.4619999999999999E-3</v>
      </c>
      <c r="C3177">
        <f t="shared" si="5254"/>
        <v>7.4619999999999999E-3</v>
      </c>
      <c r="D3177">
        <f t="shared" ref="D3177:D3240" si="5256">IF(AND(A3177&lt;0.5, A3177&gt;-0.5),A3177,0)</f>
        <v>7.4619999999999999E-3</v>
      </c>
    </row>
    <row r="3178" spans="1:4" x14ac:dyDescent="0.15">
      <c r="A3178">
        <v>1.3956E-2</v>
      </c>
      <c r="C3178">
        <f t="shared" ref="C3178:C3241" si="5257">IF(AND(A3178&lt;1, A3178&gt;-1),A3178,0)</f>
        <v>1.3956E-2</v>
      </c>
      <c r="D3178">
        <f t="shared" ref="D3178:D3241" si="5258">IF(AND(A3178&lt;0.5,A3178&gt;-0.5),A3178,0)</f>
        <v>1.3956E-2</v>
      </c>
    </row>
    <row r="3179" spans="1:4" x14ac:dyDescent="0.15">
      <c r="A3179">
        <v>1.5729E-2</v>
      </c>
      <c r="C3179">
        <f t="shared" ref="C3179:C3242" si="5259">IF(AND(A3179 &lt; 1, A3179&gt;-1),A3179,0)</f>
        <v>1.5729E-2</v>
      </c>
      <c r="D3179">
        <f t="shared" ref="D3179:D3242" si="5260">IF(AND(A3179&lt;0.5, A3179&gt;-0.5),A3179,0)</f>
        <v>1.5729E-2</v>
      </c>
    </row>
    <row r="3180" spans="1:4" x14ac:dyDescent="0.15">
      <c r="A3180">
        <v>6.424E-3</v>
      </c>
      <c r="C3180">
        <f t="shared" si="5259"/>
        <v>6.424E-3</v>
      </c>
      <c r="D3180">
        <f t="shared" ref="D3180:D3243" si="5261">IF(AND(A3180&lt;0.5,A3180&gt;-0.5),A3180,0)</f>
        <v>6.424E-3</v>
      </c>
    </row>
    <row r="3181" spans="1:4" x14ac:dyDescent="0.15">
      <c r="A3181">
        <v>6.2469999999999999E-3</v>
      </c>
      <c r="C3181">
        <f t="shared" ref="C3181:C3244" si="5262">IF(AND(A3181&lt;1, A3181&gt;-1),A3181,0)</f>
        <v>6.2469999999999999E-3</v>
      </c>
      <c r="D3181">
        <f t="shared" ref="D3181:D3244" si="5263">IF(AND(A3181&lt;0.5, A3181&gt;-0.5),A3181,0)</f>
        <v>6.2469999999999999E-3</v>
      </c>
    </row>
    <row r="3182" spans="1:4" x14ac:dyDescent="0.15">
      <c r="A3182">
        <v>1.7666000000000001E-2</v>
      </c>
      <c r="C3182">
        <f t="shared" ref="C3182:C3245" si="5264">IF(AND(A3182 &lt; 1, A3182&gt;-1),A3182,0)</f>
        <v>1.7666000000000001E-2</v>
      </c>
      <c r="D3182">
        <f t="shared" ref="D3182:D3245" si="5265">IF(AND(A3182&lt;0.5,A3182&gt;-0.5),A3182,0)</f>
        <v>1.7666000000000001E-2</v>
      </c>
    </row>
    <row r="3183" spans="1:4" x14ac:dyDescent="0.15">
      <c r="A3183">
        <v>2.31E-4</v>
      </c>
      <c r="C3183">
        <f t="shared" si="5264"/>
        <v>2.31E-4</v>
      </c>
      <c r="D3183">
        <f t="shared" ref="D3183:D3246" si="5266">IF(AND(A3183&lt;0.5, A3183&gt;-0.5),A3183,0)</f>
        <v>2.31E-4</v>
      </c>
    </row>
    <row r="3184" spans="1:4" x14ac:dyDescent="0.15">
      <c r="A3184">
        <v>-1.3979E-2</v>
      </c>
      <c r="C3184">
        <f t="shared" ref="C3184:C3247" si="5267">IF(AND(A3184&lt;1, A3184&gt;-1),A3184,0)</f>
        <v>-1.3979E-2</v>
      </c>
      <c r="D3184">
        <f t="shared" ref="D3184:D3247" si="5268">IF(AND(A3184&lt;0.5,A3184&gt;-0.5),A3184,0)</f>
        <v>-1.3979E-2</v>
      </c>
    </row>
    <row r="3185" spans="1:4" x14ac:dyDescent="0.15">
      <c r="A3185">
        <v>1.5999999999999999E-5</v>
      </c>
      <c r="C3185">
        <f t="shared" ref="C3185:C3248" si="5269">IF(AND(A3185 &lt; 1, A3185&gt;-1),A3185,0)</f>
        <v>1.5999999999999999E-5</v>
      </c>
      <c r="D3185">
        <f t="shared" ref="D3185:D3248" si="5270">IF(AND(A3185&lt;0.5, A3185&gt;-0.5),A3185,0)</f>
        <v>1.5999999999999999E-5</v>
      </c>
    </row>
    <row r="3186" spans="1:4" x14ac:dyDescent="0.15">
      <c r="A3186">
        <v>-1.3635E-2</v>
      </c>
      <c r="C3186">
        <f t="shared" si="5269"/>
        <v>-1.3635E-2</v>
      </c>
      <c r="D3186">
        <f t="shared" ref="D3186:D3249" si="5271">IF(AND(A3186&lt;0.5,A3186&gt;-0.5),A3186,0)</f>
        <v>-1.3635E-2</v>
      </c>
    </row>
    <row r="3187" spans="1:4" x14ac:dyDescent="0.15">
      <c r="A3187">
        <v>-1.2903E-2</v>
      </c>
      <c r="C3187">
        <f t="shared" ref="C3187:C3250" si="5272">IF(AND(A3187&lt;1, A3187&gt;-1),A3187,0)</f>
        <v>-1.2903E-2</v>
      </c>
      <c r="D3187">
        <f t="shared" ref="D3187:D3250" si="5273">IF(AND(A3187&lt;0.5, A3187&gt;-0.5),A3187,0)</f>
        <v>-1.2903E-2</v>
      </c>
    </row>
    <row r="3188" spans="1:4" x14ac:dyDescent="0.15">
      <c r="A3188">
        <v>2.594E-3</v>
      </c>
      <c r="C3188">
        <f t="shared" ref="C3188:C3251" si="5274">IF(AND(A3188 &lt; 1, A3188&gt;-1),A3188,0)</f>
        <v>2.594E-3</v>
      </c>
      <c r="D3188">
        <f t="shared" ref="D3188:D3251" si="5275">IF(AND(A3188&lt;0.5,A3188&gt;-0.5),A3188,0)</f>
        <v>2.594E-3</v>
      </c>
    </row>
    <row r="3189" spans="1:4" x14ac:dyDescent="0.15">
      <c r="A3189">
        <v>1.6659999999999999E-3</v>
      </c>
      <c r="C3189">
        <f t="shared" si="5274"/>
        <v>1.6659999999999999E-3</v>
      </c>
      <c r="D3189">
        <f t="shared" ref="D3189:D3252" si="5276">IF(AND(A3189&lt;0.5, A3189&gt;-0.5),A3189,0)</f>
        <v>1.6659999999999999E-3</v>
      </c>
    </row>
    <row r="3190" spans="1:4" x14ac:dyDescent="0.15">
      <c r="A3190">
        <v>1.0344000000000001E-2</v>
      </c>
      <c r="C3190">
        <f t="shared" si="5274"/>
        <v>1.0344000000000001E-2</v>
      </c>
      <c r="D3190">
        <f t="shared" ref="D3190:D3253" si="5277">IF(AND(A3190&lt;0.5,A3190&gt;-0.5),A3190,0)</f>
        <v>1.0344000000000001E-2</v>
      </c>
    </row>
    <row r="3191" spans="1:4" x14ac:dyDescent="0.15">
      <c r="A3191">
        <v>-2.1978999999999999E-2</v>
      </c>
      <c r="C3191">
        <f t="shared" ref="C3191:C3254" si="5278">IF(AND(A3191&lt;1, A3191&gt;-1),A3191,0)</f>
        <v>-2.1978999999999999E-2</v>
      </c>
      <c r="D3191">
        <f t="shared" ref="D3191:D3254" si="5279">IF(AND(A3191&lt;0.5, A3191&gt;-0.5),A3191,0)</f>
        <v>-2.1978999999999999E-2</v>
      </c>
    </row>
    <row r="3192" spans="1:4" x14ac:dyDescent="0.15">
      <c r="A3192">
        <v>1.5942999999999999E-2</v>
      </c>
      <c r="C3192">
        <f t="shared" ref="C3192:C3255" si="5280">IF(AND(A3192 &lt; 1, A3192&gt;-1),A3192,0)</f>
        <v>1.5942999999999999E-2</v>
      </c>
      <c r="D3192">
        <f t="shared" ref="D3192:D3255" si="5281">IF(AND(A3192&lt;0.5,A3192&gt;-0.5),A3192,0)</f>
        <v>1.5942999999999999E-2</v>
      </c>
    </row>
    <row r="3193" spans="1:4" x14ac:dyDescent="0.15">
      <c r="A3193">
        <v>1.1054E-2</v>
      </c>
      <c r="C3193">
        <f t="shared" si="5280"/>
        <v>1.1054E-2</v>
      </c>
      <c r="D3193">
        <f t="shared" ref="D3193:D3256" si="5282">IF(AND(A3193&lt;0.5, A3193&gt;-0.5),A3193,0)</f>
        <v>1.1054E-2</v>
      </c>
    </row>
    <row r="3194" spans="1:4" x14ac:dyDescent="0.15">
      <c r="A3194">
        <v>2.8830000000000001E-3</v>
      </c>
      <c r="C3194">
        <f t="shared" ref="C3194:C3257" si="5283">IF(AND(A3194&lt;1, A3194&gt;-1),A3194,0)</f>
        <v>2.8830000000000001E-3</v>
      </c>
      <c r="D3194">
        <f t="shared" ref="D3194:D3257" si="5284">IF(AND(A3194&lt;0.5,A3194&gt;-0.5),A3194,0)</f>
        <v>2.8830000000000001E-3</v>
      </c>
    </row>
    <row r="3195" spans="1:4" x14ac:dyDescent="0.15">
      <c r="A3195">
        <v>-4.0499999999999998E-4</v>
      </c>
      <c r="C3195">
        <f t="shared" ref="C3195:C3258" si="5285">IF(AND(A3195 &lt; 1, A3195&gt;-1),A3195,0)</f>
        <v>-4.0499999999999998E-4</v>
      </c>
      <c r="D3195">
        <f t="shared" ref="D3195:D3258" si="5286">IF(AND(A3195&lt;0.5, A3195&gt;-0.5),A3195,0)</f>
        <v>-4.0499999999999998E-4</v>
      </c>
    </row>
    <row r="3196" spans="1:4" x14ac:dyDescent="0.15">
      <c r="A3196">
        <v>1.9430000000000001E-3</v>
      </c>
      <c r="C3196">
        <f t="shared" si="5285"/>
        <v>1.9430000000000001E-3</v>
      </c>
      <c r="D3196">
        <f t="shared" ref="D3196:D3259" si="5287">IF(AND(A3196&lt;0.5,A3196&gt;-0.5),A3196,0)</f>
        <v>1.9430000000000001E-3</v>
      </c>
    </row>
    <row r="3197" spans="1:4" x14ac:dyDescent="0.15">
      <c r="A3197">
        <v>-1.1379999999999999E-3</v>
      </c>
      <c r="C3197">
        <f t="shared" ref="C3197:C3260" si="5288">IF(AND(A3197&lt;1, A3197&gt;-1),A3197,0)</f>
        <v>-1.1379999999999999E-3</v>
      </c>
      <c r="D3197">
        <f t="shared" ref="D3197:D3260" si="5289">IF(AND(A3197&lt;0.5, A3197&gt;-0.5),A3197,0)</f>
        <v>-1.1379999999999999E-3</v>
      </c>
    </row>
    <row r="3198" spans="1:4" x14ac:dyDescent="0.15">
      <c r="A3198">
        <v>7.554E-3</v>
      </c>
      <c r="C3198">
        <f t="shared" ref="C3198:C3261" si="5290">IF(AND(A3198 &lt; 1, A3198&gt;-1),A3198,0)</f>
        <v>7.554E-3</v>
      </c>
      <c r="D3198">
        <f t="shared" ref="D3198:D3261" si="5291">IF(AND(A3198&lt;0.5,A3198&gt;-0.5),A3198,0)</f>
        <v>7.554E-3</v>
      </c>
    </row>
    <row r="3199" spans="1:4" x14ac:dyDescent="0.15">
      <c r="A3199">
        <v>6.241E-3</v>
      </c>
      <c r="C3199">
        <f t="shared" si="5290"/>
        <v>6.241E-3</v>
      </c>
      <c r="D3199">
        <f t="shared" ref="D3199:D3262" si="5292">IF(AND(A3199&lt;0.5, A3199&gt;-0.5),A3199,0)</f>
        <v>6.241E-3</v>
      </c>
    </row>
    <row r="3200" spans="1:4" x14ac:dyDescent="0.15">
      <c r="A3200">
        <v>1.7382999999999999E-2</v>
      </c>
      <c r="C3200">
        <f t="shared" ref="C3200:C3263" si="5293">IF(AND(A3200&lt;1, A3200&gt;-1),A3200,0)</f>
        <v>1.7382999999999999E-2</v>
      </c>
      <c r="D3200">
        <f t="shared" ref="D3200:D3263" si="5294">IF(AND(A3200&lt;0.5,A3200&gt;-0.5),A3200,0)</f>
        <v>1.7382999999999999E-2</v>
      </c>
    </row>
    <row r="3201" spans="1:4" x14ac:dyDescent="0.15">
      <c r="A3201">
        <v>3.846E-3</v>
      </c>
      <c r="C3201">
        <f t="shared" ref="C3201:C3264" si="5295">IF(AND(A3201 &lt; 1, A3201&gt;-1),A3201,0)</f>
        <v>3.846E-3</v>
      </c>
      <c r="D3201">
        <f t="shared" ref="D3201:D3264" si="5296">IF(AND(A3201&lt;0.5, A3201&gt;-0.5),A3201,0)</f>
        <v>3.846E-3</v>
      </c>
    </row>
    <row r="3202" spans="1:4" x14ac:dyDescent="0.15">
      <c r="A3202">
        <v>-2.9835E-2</v>
      </c>
      <c r="C3202">
        <f t="shared" si="5295"/>
        <v>-2.9835E-2</v>
      </c>
      <c r="D3202">
        <f t="shared" ref="D3202:D3265" si="5297">IF(AND(A3202&lt;0.5,A3202&gt;-0.5),A3202,0)</f>
        <v>-2.9835E-2</v>
      </c>
    </row>
    <row r="3203" spans="1:4" x14ac:dyDescent="0.15">
      <c r="A3203">
        <v>-2.0179999999999998E-3</v>
      </c>
      <c r="C3203">
        <f t="shared" ref="C3203:C3266" si="5298">IF(AND(A3203&lt;1, A3203&gt;-1),A3203,0)</f>
        <v>-2.0179999999999998E-3</v>
      </c>
      <c r="D3203">
        <f t="shared" ref="D3203:D3266" si="5299">IF(AND(A3203&lt;0.5, A3203&gt;-0.5),A3203,0)</f>
        <v>-2.0179999999999998E-3</v>
      </c>
    </row>
    <row r="3204" spans="1:4" x14ac:dyDescent="0.15">
      <c r="A3204">
        <v>5.5890000000000002E-3</v>
      </c>
      <c r="C3204">
        <f t="shared" ref="C3204:C3267" si="5300">IF(AND(A3204 &lt; 1, A3204&gt;-1),A3204,0)</f>
        <v>5.5890000000000002E-3</v>
      </c>
      <c r="D3204">
        <f t="shared" ref="D3204:D3267" si="5301">IF(AND(A3204&lt;0.5,A3204&gt;-0.5),A3204,0)</f>
        <v>5.5890000000000002E-3</v>
      </c>
    </row>
    <row r="3205" spans="1:4" x14ac:dyDescent="0.15">
      <c r="A3205">
        <v>4.0099999999999999E-4</v>
      </c>
      <c r="C3205">
        <f t="shared" si="5300"/>
        <v>4.0099999999999999E-4</v>
      </c>
      <c r="D3205">
        <f t="shared" ref="D3205:D3268" si="5302">IF(AND(A3205&lt;0.5, A3205&gt;-0.5),A3205,0)</f>
        <v>4.0099999999999999E-4</v>
      </c>
    </row>
    <row r="3206" spans="1:4" x14ac:dyDescent="0.15">
      <c r="A3206">
        <v>1.2704E-2</v>
      </c>
      <c r="C3206">
        <f t="shared" ref="C3206:C3269" si="5303">IF(AND(A3206&lt;1, A3206&gt;-1),A3206,0)</f>
        <v>1.2704E-2</v>
      </c>
      <c r="D3206">
        <f t="shared" ref="D3206:D3269" si="5304">IF(AND(A3206&lt;0.5,A3206&gt;-0.5),A3206,0)</f>
        <v>1.2704E-2</v>
      </c>
    </row>
    <row r="3207" spans="1:4" x14ac:dyDescent="0.15">
      <c r="A3207">
        <v>2.9013000000000001E-2</v>
      </c>
      <c r="C3207">
        <f t="shared" ref="C3207:C3270" si="5305">IF(AND(A3207 &lt; 1, A3207&gt;-1),A3207,0)</f>
        <v>2.9013000000000001E-2</v>
      </c>
      <c r="D3207">
        <f t="shared" ref="D3207:D3270" si="5306">IF(AND(A3207&lt;0.5, A3207&gt;-0.5),A3207,0)</f>
        <v>2.9013000000000001E-2</v>
      </c>
    </row>
    <row r="3208" spans="1:4" x14ac:dyDescent="0.15">
      <c r="A3208">
        <v>4.0889999999999998E-3</v>
      </c>
      <c r="C3208">
        <f t="shared" si="5305"/>
        <v>4.0889999999999998E-3</v>
      </c>
      <c r="D3208">
        <f t="shared" ref="D3208:D3271" si="5307">IF(AND(A3208&lt;0.5,A3208&gt;-0.5),A3208,0)</f>
        <v>4.0889999999999998E-3</v>
      </c>
    </row>
    <row r="3209" spans="1:4" x14ac:dyDescent="0.15">
      <c r="A3209">
        <v>7.1809999999999999E-3</v>
      </c>
      <c r="C3209">
        <f t="shared" ref="C3209:C3272" si="5308">IF(AND(A3209&lt;1, A3209&gt;-1),A3209,0)</f>
        <v>7.1809999999999999E-3</v>
      </c>
      <c r="D3209">
        <f t="shared" ref="D3209:D3272" si="5309">IF(AND(A3209&lt;0.5, A3209&gt;-0.5),A3209,0)</f>
        <v>7.1809999999999999E-3</v>
      </c>
    </row>
    <row r="3210" spans="1:4" x14ac:dyDescent="0.15">
      <c r="A3210">
        <v>1.1061E-2</v>
      </c>
      <c r="C3210">
        <f t="shared" ref="C3210:C3273" si="5310">IF(AND(A3210 &lt; 1, A3210&gt;-1),A3210,0)</f>
        <v>1.1061E-2</v>
      </c>
      <c r="D3210">
        <f t="shared" ref="D3210:D3273" si="5311">IF(AND(A3210&lt;0.5,A3210&gt;-0.5),A3210,0)</f>
        <v>1.1061E-2</v>
      </c>
    </row>
    <row r="3211" spans="1:4" x14ac:dyDescent="0.15">
      <c r="A3211">
        <v>4.0800000000000003E-3</v>
      </c>
      <c r="C3211">
        <f t="shared" si="5310"/>
        <v>4.0800000000000003E-3</v>
      </c>
      <c r="D3211">
        <f t="shared" ref="D3211:D3274" si="5312">IF(AND(A3211&lt;0.5, A3211&gt;-0.5),A3211,0)</f>
        <v>4.0800000000000003E-3</v>
      </c>
    </row>
    <row r="3212" spans="1:4" x14ac:dyDescent="0.15">
      <c r="A3212">
        <v>-3.5850000000000001E-3</v>
      </c>
      <c r="C3212">
        <f t="shared" ref="C3212:C3275" si="5313">IF(AND(A3212&lt;1, A3212&gt;-1),A3212,0)</f>
        <v>-3.5850000000000001E-3</v>
      </c>
      <c r="D3212">
        <f t="shared" ref="D3212:D3275" si="5314">IF(AND(A3212&lt;0.5,A3212&gt;-0.5),A3212,0)</f>
        <v>-3.5850000000000001E-3</v>
      </c>
    </row>
    <row r="3213" spans="1:4" x14ac:dyDescent="0.15">
      <c r="A3213">
        <v>-2.7300000000000002E-4</v>
      </c>
      <c r="C3213">
        <f t="shared" ref="C3213:C3276" si="5315">IF(AND(A3213 &lt; 1, A3213&gt;-1),A3213,0)</f>
        <v>-2.7300000000000002E-4</v>
      </c>
      <c r="D3213">
        <f t="shared" ref="D3213:D3276" si="5316">IF(AND(A3213&lt;0.5, A3213&gt;-0.5),A3213,0)</f>
        <v>-2.7300000000000002E-4</v>
      </c>
    </row>
    <row r="3214" spans="1:4" x14ac:dyDescent="0.15">
      <c r="A3214">
        <v>-4.7499999999999999E-3</v>
      </c>
      <c r="C3214">
        <f t="shared" si="5315"/>
        <v>-4.7499999999999999E-3</v>
      </c>
      <c r="D3214">
        <f t="shared" ref="D3214:D3277" si="5317">IF(AND(A3214&lt;0.5,A3214&gt;-0.5),A3214,0)</f>
        <v>-4.7499999999999999E-3</v>
      </c>
    </row>
    <row r="3215" spans="1:4" x14ac:dyDescent="0.15">
      <c r="A3215">
        <v>-5.3819999999999996E-3</v>
      </c>
      <c r="C3215">
        <f t="shared" ref="C3215:C3278" si="5318">IF(AND(A3215&lt;1, A3215&gt;-1),A3215,0)</f>
        <v>-5.3819999999999996E-3</v>
      </c>
      <c r="D3215">
        <f t="shared" ref="D3215:D3278" si="5319">IF(AND(A3215&lt;0.5, A3215&gt;-0.5),A3215,0)</f>
        <v>-5.3819999999999996E-3</v>
      </c>
    </row>
    <row r="3216" spans="1:4" x14ac:dyDescent="0.15">
      <c r="A3216">
        <v>1.9719999999999998E-3</v>
      </c>
      <c r="C3216">
        <f t="shared" ref="C3216:C3279" si="5320">IF(AND(A3216 &lt; 1, A3216&gt;-1),A3216,0)</f>
        <v>1.9719999999999998E-3</v>
      </c>
      <c r="D3216">
        <f t="shared" ref="D3216:D3279" si="5321">IF(AND(A3216&lt;0.5,A3216&gt;-0.5),A3216,0)</f>
        <v>1.9719999999999998E-3</v>
      </c>
    </row>
    <row r="3217" spans="1:4" x14ac:dyDescent="0.15">
      <c r="A3217">
        <v>-1.4296E-2</v>
      </c>
      <c r="C3217">
        <f t="shared" si="5320"/>
        <v>-1.4296E-2</v>
      </c>
      <c r="D3217">
        <f t="shared" ref="D3217:D3280" si="5322">IF(AND(A3217&lt;0.5, A3217&gt;-0.5),A3217,0)</f>
        <v>-1.4296E-2</v>
      </c>
    </row>
    <row r="3218" spans="1:4" x14ac:dyDescent="0.15">
      <c r="A3218">
        <v>1.5455E-2</v>
      </c>
      <c r="C3218">
        <f t="shared" ref="C3218:C3281" si="5323">IF(AND(A3218&lt;1, A3218&gt;-1),A3218,0)</f>
        <v>1.5455E-2</v>
      </c>
      <c r="D3218">
        <f t="shared" ref="D3218:D3281" si="5324">IF(AND(A3218&lt;0.5,A3218&gt;-0.5),A3218,0)</f>
        <v>1.5455E-2</v>
      </c>
    </row>
    <row r="3219" spans="1:4" x14ac:dyDescent="0.15">
      <c r="A3219">
        <v>1.4038999999999999E-2</v>
      </c>
      <c r="C3219">
        <f t="shared" ref="C3219:C3282" si="5325">IF(AND(A3219 &lt; 1, A3219&gt;-1),A3219,0)</f>
        <v>1.4038999999999999E-2</v>
      </c>
      <c r="D3219">
        <f t="shared" ref="D3219:D3282" si="5326">IF(AND(A3219&lt;0.5, A3219&gt;-0.5),A3219,0)</f>
        <v>1.4038999999999999E-2</v>
      </c>
    </row>
    <row r="3220" spans="1:4" x14ac:dyDescent="0.15">
      <c r="A3220">
        <v>3.9829999999999997E-2</v>
      </c>
      <c r="C3220">
        <f t="shared" si="5325"/>
        <v>3.9829999999999997E-2</v>
      </c>
      <c r="D3220">
        <f t="shared" ref="D3220:D3283" si="5327">IF(AND(A3220&lt;0.5,A3220&gt;-0.5),A3220,0)</f>
        <v>3.9829999999999997E-2</v>
      </c>
    </row>
    <row r="3221" spans="1:4" x14ac:dyDescent="0.15">
      <c r="A3221">
        <v>3.4400000000000001E-4</v>
      </c>
      <c r="C3221">
        <f t="shared" ref="C3221:C3284" si="5328">IF(AND(A3221&lt;1, A3221&gt;-1),A3221,0)</f>
        <v>3.4400000000000001E-4</v>
      </c>
      <c r="D3221">
        <f t="shared" ref="D3221:D3284" si="5329">IF(AND(A3221&lt;0.5, A3221&gt;-0.5),A3221,0)</f>
        <v>3.4400000000000001E-4</v>
      </c>
    </row>
    <row r="3222" spans="1:4" x14ac:dyDescent="0.15">
      <c r="A3222">
        <v>1.0152E-2</v>
      </c>
      <c r="C3222">
        <f t="shared" ref="C3222:C3285" si="5330">IF(AND(A3222 &lt; 1, A3222&gt;-1),A3222,0)</f>
        <v>1.0152E-2</v>
      </c>
      <c r="D3222">
        <f t="shared" ref="D3222:D3285" si="5331">IF(AND(A3222&lt;0.5,A3222&gt;-0.5),A3222,0)</f>
        <v>1.0152E-2</v>
      </c>
    </row>
    <row r="3223" spans="1:4" x14ac:dyDescent="0.15">
      <c r="A3223">
        <v>-4.9969999999999997E-3</v>
      </c>
      <c r="C3223">
        <f t="shared" si="5330"/>
        <v>-4.9969999999999997E-3</v>
      </c>
      <c r="D3223">
        <f t="shared" ref="D3223:D3286" si="5332">IF(AND(A3223&lt;0.5, A3223&gt;-0.5),A3223,0)</f>
        <v>-4.9969999999999997E-3</v>
      </c>
    </row>
    <row r="3224" spans="1:4" x14ac:dyDescent="0.15">
      <c r="A3224">
        <v>1.1640000000000001E-3</v>
      </c>
      <c r="C3224">
        <f t="shared" ref="C3224:C3287" si="5333">IF(AND(A3224&lt;1, A3224&gt;-1),A3224,0)</f>
        <v>1.1640000000000001E-3</v>
      </c>
      <c r="D3224">
        <f t="shared" ref="D3224:D3287" si="5334">IF(AND(A3224&lt;0.5,A3224&gt;-0.5),A3224,0)</f>
        <v>1.1640000000000001E-3</v>
      </c>
    </row>
    <row r="3225" spans="1:4" x14ac:dyDescent="0.15">
      <c r="A3225">
        <v>5.7409999999999996E-3</v>
      </c>
      <c r="C3225">
        <f t="shared" ref="C3225:C3288" si="5335">IF(AND(A3225 &lt; 1, A3225&gt;-1),A3225,0)</f>
        <v>5.7409999999999996E-3</v>
      </c>
      <c r="D3225">
        <f t="shared" ref="D3225:D3288" si="5336">IF(AND(A3225&lt;0.5, A3225&gt;-0.5),A3225,0)</f>
        <v>5.7409999999999996E-3</v>
      </c>
    </row>
    <row r="3226" spans="1:4" x14ac:dyDescent="0.15">
      <c r="A3226">
        <v>1.1590000000000001E-3</v>
      </c>
      <c r="C3226">
        <f t="shared" si="5335"/>
        <v>1.1590000000000001E-3</v>
      </c>
      <c r="D3226">
        <f t="shared" ref="D3226:D3289" si="5337">IF(AND(A3226&lt;0.5,A3226&gt;-0.5),A3226,0)</f>
        <v>1.1590000000000001E-3</v>
      </c>
    </row>
    <row r="3227" spans="1:4" x14ac:dyDescent="0.15">
      <c r="A3227">
        <v>-3.2622999999999999E-2</v>
      </c>
      <c r="C3227">
        <f t="shared" ref="C3227:C3290" si="5338">IF(AND(A3227&lt;1, A3227&gt;-1),A3227,0)</f>
        <v>-3.2622999999999999E-2</v>
      </c>
      <c r="D3227">
        <f t="shared" ref="D3227:D3290" si="5339">IF(AND(A3227&lt;0.5, A3227&gt;-0.5),A3227,0)</f>
        <v>-3.2622999999999999E-2</v>
      </c>
    </row>
    <row r="3228" spans="1:4" x14ac:dyDescent="0.15">
      <c r="A3228">
        <v>-3.0479999999999999E-3</v>
      </c>
      <c r="C3228">
        <f t="shared" ref="C3228:C3291" si="5340">IF(AND(A3228 &lt; 1, A3228&gt;-1),A3228,0)</f>
        <v>-3.0479999999999999E-3</v>
      </c>
      <c r="D3228">
        <f t="shared" ref="D3228:D3291" si="5341">IF(AND(A3228&lt;0.5,A3228&gt;-0.5),A3228,0)</f>
        <v>-3.0479999999999999E-3</v>
      </c>
    </row>
    <row r="3229" spans="1:4" x14ac:dyDescent="0.15">
      <c r="A3229">
        <v>1.1159000000000001E-2</v>
      </c>
      <c r="C3229">
        <f t="shared" si="5340"/>
        <v>1.1159000000000001E-2</v>
      </c>
      <c r="D3229">
        <f t="shared" ref="D3229:D3292" si="5342">IF(AND(A3229&lt;0.5, A3229&gt;-0.5),A3229,0)</f>
        <v>1.1159000000000001E-2</v>
      </c>
    </row>
    <row r="3230" spans="1:4" x14ac:dyDescent="0.15">
      <c r="A3230">
        <v>-4.7359999999999998E-3</v>
      </c>
      <c r="C3230">
        <f t="shared" ref="C3230:C3293" si="5343">IF(AND(A3230&lt;1, A3230&gt;-1),A3230,0)</f>
        <v>-4.7359999999999998E-3</v>
      </c>
      <c r="D3230">
        <f t="shared" ref="D3230:D3293" si="5344">IF(AND(A3230&lt;0.5,A3230&gt;-0.5),A3230,0)</f>
        <v>-4.7359999999999998E-3</v>
      </c>
    </row>
    <row r="3231" spans="1:4" x14ac:dyDescent="0.15">
      <c r="A3231">
        <v>-9.7199999999999999E-4</v>
      </c>
      <c r="C3231">
        <f t="shared" ref="C3231:C3294" si="5345">IF(AND(A3231 &lt; 1, A3231&gt;-1),A3231,0)</f>
        <v>-9.7199999999999999E-4</v>
      </c>
      <c r="D3231">
        <f t="shared" ref="D3231:D3294" si="5346">IF(AND(A3231&lt;0.5, A3231&gt;-0.5),A3231,0)</f>
        <v>-9.7199999999999999E-4</v>
      </c>
    </row>
    <row r="3232" spans="1:4" x14ac:dyDescent="0.15">
      <c r="A3232">
        <v>1.8860000000000001E-3</v>
      </c>
      <c r="C3232">
        <f t="shared" si="5345"/>
        <v>1.8860000000000001E-3</v>
      </c>
      <c r="D3232">
        <f t="shared" ref="D3232:D3295" si="5347">IF(AND(A3232&lt;0.5,A3232&gt;-0.5),A3232,0)</f>
        <v>1.8860000000000001E-3</v>
      </c>
    </row>
    <row r="3233" spans="1:4" x14ac:dyDescent="0.15">
      <c r="A3233">
        <v>-0.13230800000000001</v>
      </c>
      <c r="C3233">
        <f t="shared" ref="C3233:C3296" si="5348">IF(AND(A3233&lt;1, A3233&gt;-1),A3233,0)</f>
        <v>-0.13230800000000001</v>
      </c>
      <c r="D3233">
        <f t="shared" ref="D3233:D3296" si="5349">IF(AND(A3233&lt;0.5, A3233&gt;-0.5),A3233,0)</f>
        <v>-0.13230800000000001</v>
      </c>
    </row>
    <row r="3234" spans="1:4" x14ac:dyDescent="0.15">
      <c r="A3234">
        <v>3.8514E-2</v>
      </c>
      <c r="C3234">
        <f t="shared" ref="C3234:C3297" si="5350">IF(AND(A3234 &lt; 1, A3234&gt;-1),A3234,0)</f>
        <v>3.8514E-2</v>
      </c>
      <c r="D3234">
        <f t="shared" ref="D3234:D3297" si="5351">IF(AND(A3234&lt;0.5,A3234&gt;-0.5),A3234,0)</f>
        <v>3.8514E-2</v>
      </c>
    </row>
    <row r="3235" spans="1:4" x14ac:dyDescent="0.15">
      <c r="A3235">
        <v>-1.2097999999999999E-2</v>
      </c>
      <c r="C3235">
        <f t="shared" si="5350"/>
        <v>-1.2097999999999999E-2</v>
      </c>
      <c r="D3235">
        <f t="shared" ref="D3235:D3298" si="5352">IF(AND(A3235&lt;0.5, A3235&gt;-0.5),A3235,0)</f>
        <v>-1.2097999999999999E-2</v>
      </c>
    </row>
    <row r="3236" spans="1:4" x14ac:dyDescent="0.15">
      <c r="A3236">
        <v>4.7369999999999999E-3</v>
      </c>
      <c r="C3236">
        <f t="shared" si="5350"/>
        <v>4.7369999999999999E-3</v>
      </c>
      <c r="D3236">
        <f t="shared" ref="D3236:D3299" si="5353">IF(AND(A3236&lt;0.5,A3236&gt;-0.5),A3236,0)</f>
        <v>4.7369999999999999E-3</v>
      </c>
    </row>
    <row r="3237" spans="1:4" x14ac:dyDescent="0.15">
      <c r="A3237">
        <v>-1.7899999999999999E-2</v>
      </c>
      <c r="C3237">
        <f t="shared" ref="C3237:C3300" si="5354">IF(AND(A3237&lt;1, A3237&gt;-1),A3237,0)</f>
        <v>-1.7899999999999999E-2</v>
      </c>
      <c r="D3237">
        <f t="shared" ref="D3237:D3300" si="5355">IF(AND(A3237&lt;0.5, A3237&gt;-0.5),A3237,0)</f>
        <v>-1.7899999999999999E-2</v>
      </c>
    </row>
    <row r="3238" spans="1:4" x14ac:dyDescent="0.15">
      <c r="A3238">
        <v>-8.5240000000000003E-3</v>
      </c>
      <c r="C3238">
        <f t="shared" ref="C3238:C3301" si="5356">IF(AND(A3238 &lt; 1, A3238&gt;-1),A3238,0)</f>
        <v>-8.5240000000000003E-3</v>
      </c>
      <c r="D3238">
        <f t="shared" ref="D3238:D3301" si="5357">IF(AND(A3238&lt;0.5,A3238&gt;-0.5),A3238,0)</f>
        <v>-8.5240000000000003E-3</v>
      </c>
    </row>
    <row r="3239" spans="1:4" x14ac:dyDescent="0.15">
      <c r="A3239">
        <v>1.5834000000000001E-2</v>
      </c>
      <c r="C3239">
        <f t="shared" si="5356"/>
        <v>1.5834000000000001E-2</v>
      </c>
      <c r="D3239">
        <f t="shared" ref="D3239:D3302" si="5358">IF(AND(A3239&lt;0.5, A3239&gt;-0.5),A3239,0)</f>
        <v>1.5834000000000001E-2</v>
      </c>
    </row>
    <row r="3240" spans="1:4" x14ac:dyDescent="0.15">
      <c r="A3240">
        <v>-2.9789999999999999E-3</v>
      </c>
      <c r="C3240">
        <f t="shared" ref="C3240:C3303" si="5359">IF(AND(A3240&lt;1, A3240&gt;-1),A3240,0)</f>
        <v>-2.9789999999999999E-3</v>
      </c>
      <c r="D3240">
        <f t="shared" ref="D3240:D3303" si="5360">IF(AND(A3240&lt;0.5,A3240&gt;-0.5),A3240,0)</f>
        <v>-2.9789999999999999E-3</v>
      </c>
    </row>
    <row r="3241" spans="1:4" x14ac:dyDescent="0.15">
      <c r="A3241">
        <v>5.8699999999999996E-4</v>
      </c>
      <c r="C3241">
        <f t="shared" ref="C3241:C3304" si="5361">IF(AND(A3241 &lt; 1, A3241&gt;-1),A3241,0)</f>
        <v>5.8699999999999996E-4</v>
      </c>
      <c r="D3241">
        <f t="shared" ref="D3241:D3304" si="5362">IF(AND(A3241&lt;0.5, A3241&gt;-0.5),A3241,0)</f>
        <v>5.8699999999999996E-4</v>
      </c>
    </row>
    <row r="3242" spans="1:4" x14ac:dyDescent="0.15">
      <c r="A3242">
        <v>1.0093E-2</v>
      </c>
      <c r="C3242">
        <f t="shared" si="5361"/>
        <v>1.0093E-2</v>
      </c>
      <c r="D3242">
        <f t="shared" ref="D3242:D3305" si="5363">IF(AND(A3242&lt;0.5,A3242&gt;-0.5),A3242,0)</f>
        <v>1.0093E-2</v>
      </c>
    </row>
    <row r="3243" spans="1:4" x14ac:dyDescent="0.15">
      <c r="A3243">
        <v>-1.6018999999999999E-2</v>
      </c>
      <c r="C3243">
        <f t="shared" ref="C3243:C3306" si="5364">IF(AND(A3243&lt;1, A3243&gt;-1),A3243,0)</f>
        <v>-1.6018999999999999E-2</v>
      </c>
      <c r="D3243">
        <f t="shared" ref="D3243:D3306" si="5365">IF(AND(A3243&lt;0.5, A3243&gt;-0.5),A3243,0)</f>
        <v>-1.6018999999999999E-2</v>
      </c>
    </row>
    <row r="3244" spans="1:4" x14ac:dyDescent="0.15">
      <c r="A3244">
        <v>-2.0270000000000002E-3</v>
      </c>
      <c r="C3244">
        <f t="shared" ref="C3244:C3307" si="5366">IF(AND(A3244 &lt; 1, A3244&gt;-1),A3244,0)</f>
        <v>-2.0270000000000002E-3</v>
      </c>
      <c r="D3244">
        <f t="shared" ref="D3244:D3307" si="5367">IF(AND(A3244&lt;0.5,A3244&gt;-0.5),A3244,0)</f>
        <v>-2.0270000000000002E-3</v>
      </c>
    </row>
    <row r="3245" spans="1:4" x14ac:dyDescent="0.15">
      <c r="A3245">
        <v>-1.4790000000000001E-3</v>
      </c>
      <c r="C3245">
        <f t="shared" si="5366"/>
        <v>-1.4790000000000001E-3</v>
      </c>
      <c r="D3245">
        <f t="shared" ref="D3245:D3308" si="5368">IF(AND(A3245&lt;0.5, A3245&gt;-0.5),A3245,0)</f>
        <v>-1.4790000000000001E-3</v>
      </c>
    </row>
    <row r="3246" spans="1:4" x14ac:dyDescent="0.15">
      <c r="A3246">
        <v>6.8780000000000004E-3</v>
      </c>
      <c r="C3246">
        <f t="shared" ref="C3246:C3309" si="5369">IF(AND(A3246&lt;1, A3246&gt;-1),A3246,0)</f>
        <v>6.8780000000000004E-3</v>
      </c>
      <c r="D3246">
        <f t="shared" ref="D3246:D3309" si="5370">IF(AND(A3246&lt;0.5,A3246&gt;-0.5),A3246,0)</f>
        <v>6.8780000000000004E-3</v>
      </c>
    </row>
    <row r="3247" spans="1:4" x14ac:dyDescent="0.15">
      <c r="A3247">
        <v>-3.4299999999999999E-3</v>
      </c>
      <c r="C3247">
        <f t="shared" ref="C3247:C3310" si="5371">IF(AND(A3247 &lt; 1, A3247&gt;-1),A3247,0)</f>
        <v>-3.4299999999999999E-3</v>
      </c>
      <c r="D3247">
        <f t="shared" ref="D3247:D3310" si="5372">IF(AND(A3247&lt;0.5, A3247&gt;-0.5),A3247,0)</f>
        <v>-3.4299999999999999E-3</v>
      </c>
    </row>
    <row r="3248" spans="1:4" x14ac:dyDescent="0.15">
      <c r="A3248">
        <v>-4.1549999999999998E-3</v>
      </c>
      <c r="C3248">
        <f t="shared" si="5371"/>
        <v>-4.1549999999999998E-3</v>
      </c>
      <c r="D3248">
        <f t="shared" ref="D3248:D3311" si="5373">IF(AND(A3248&lt;0.5,A3248&gt;-0.5),A3248,0)</f>
        <v>-4.1549999999999998E-3</v>
      </c>
    </row>
    <row r="3249" spans="1:4" x14ac:dyDescent="0.15">
      <c r="A3249">
        <v>-6.4300000000000002E-4</v>
      </c>
      <c r="C3249">
        <f t="shared" ref="C3249:C3312" si="5374">IF(AND(A3249&lt;1, A3249&gt;-1),A3249,0)</f>
        <v>-6.4300000000000002E-4</v>
      </c>
      <c r="D3249">
        <f t="shared" ref="D3249:D3312" si="5375">IF(AND(A3249&lt;0.5, A3249&gt;-0.5),A3249,0)</f>
        <v>-6.4300000000000002E-4</v>
      </c>
    </row>
    <row r="3250" spans="1:4" x14ac:dyDescent="0.15">
      <c r="A3250">
        <v>-2E-3</v>
      </c>
      <c r="C3250">
        <f t="shared" ref="C3250:C3313" si="5376">IF(AND(A3250 &lt; 1, A3250&gt;-1),A3250,0)</f>
        <v>-2E-3</v>
      </c>
      <c r="D3250">
        <f t="shared" ref="D3250:D3313" si="5377">IF(AND(A3250&lt;0.5,A3250&gt;-0.5),A3250,0)</f>
        <v>-2E-3</v>
      </c>
    </row>
    <row r="3251" spans="1:4" x14ac:dyDescent="0.15">
      <c r="A3251">
        <v>-4.7749999999999997E-3</v>
      </c>
      <c r="C3251">
        <f t="shared" si="5376"/>
        <v>-4.7749999999999997E-3</v>
      </c>
      <c r="D3251">
        <f t="shared" ref="D3251:D3314" si="5378">IF(AND(A3251&lt;0.5, A3251&gt;-0.5),A3251,0)</f>
        <v>-4.7749999999999997E-3</v>
      </c>
    </row>
    <row r="3252" spans="1:4" x14ac:dyDescent="0.15">
      <c r="A3252">
        <v>4.8549999999999999E-3</v>
      </c>
      <c r="C3252">
        <f t="shared" ref="C3252:C3315" si="5379">IF(AND(A3252&lt;1, A3252&gt;-1),A3252,0)</f>
        <v>4.8549999999999999E-3</v>
      </c>
      <c r="D3252">
        <f t="shared" ref="D3252:D3315" si="5380">IF(AND(A3252&lt;0.5,A3252&gt;-0.5),A3252,0)</f>
        <v>4.8549999999999999E-3</v>
      </c>
    </row>
    <row r="3253" spans="1:4" x14ac:dyDescent="0.15">
      <c r="A3253">
        <v>-2.1632999999999999E-2</v>
      </c>
      <c r="C3253">
        <f t="shared" ref="C3253:C3316" si="5381">IF(AND(A3253 &lt; 1, A3253&gt;-1),A3253,0)</f>
        <v>-2.1632999999999999E-2</v>
      </c>
      <c r="D3253">
        <f t="shared" ref="D3253:D3316" si="5382">IF(AND(A3253&lt;0.5, A3253&gt;-0.5),A3253,0)</f>
        <v>-2.1632999999999999E-2</v>
      </c>
    </row>
    <row r="3254" spans="1:4" x14ac:dyDescent="0.15">
      <c r="A3254">
        <v>2.284E-3</v>
      </c>
      <c r="C3254">
        <f t="shared" si="5381"/>
        <v>2.284E-3</v>
      </c>
      <c r="D3254">
        <f t="shared" ref="D3254:D3317" si="5383">IF(AND(A3254&lt;0.5,A3254&gt;-0.5),A3254,0)</f>
        <v>2.284E-3</v>
      </c>
    </row>
    <row r="3255" spans="1:4" x14ac:dyDescent="0.15">
      <c r="A3255">
        <v>7.2700000000000004E-3</v>
      </c>
      <c r="C3255">
        <f t="shared" ref="C3255:C3318" si="5384">IF(AND(A3255&lt;1, A3255&gt;-1),A3255,0)</f>
        <v>7.2700000000000004E-3</v>
      </c>
      <c r="D3255">
        <f t="shared" ref="D3255:D3318" si="5385">IF(AND(A3255&lt;0.5, A3255&gt;-0.5),A3255,0)</f>
        <v>7.2700000000000004E-3</v>
      </c>
    </row>
    <row r="3256" spans="1:4" x14ac:dyDescent="0.15">
      <c r="A3256">
        <v>1.8197000000000001E-2</v>
      </c>
      <c r="C3256">
        <f t="shared" ref="C3256:C3319" si="5386">IF(AND(A3256 &lt; 1, A3256&gt;-1),A3256,0)</f>
        <v>1.8197000000000001E-2</v>
      </c>
      <c r="D3256">
        <f t="shared" ref="D3256:D3319" si="5387">IF(AND(A3256&lt;0.5,A3256&gt;-0.5),A3256,0)</f>
        <v>1.8197000000000001E-2</v>
      </c>
    </row>
    <row r="3257" spans="1:4" x14ac:dyDescent="0.15">
      <c r="A3257">
        <v>-3.7499999999999999E-3</v>
      </c>
      <c r="C3257">
        <f t="shared" ref="C3257:C3320" si="5388">IF(AND(A3257&lt;1, A3257&gt;-1),A3257,0)</f>
        <v>-3.7499999999999999E-3</v>
      </c>
      <c r="D3257">
        <f t="shared" ref="D3257:D3320" si="5389">IF(AND(A3257&lt;0.5, A3257&gt;-0.5),A3257,0)</f>
        <v>-3.7499999999999999E-3</v>
      </c>
    </row>
    <row r="3258" spans="1:4" x14ac:dyDescent="0.15">
      <c r="A3258">
        <v>-2.48E-3</v>
      </c>
      <c r="C3258">
        <f t="shared" ref="C3258:C3321" si="5390">IF(AND(A3258 &lt; 1, A3258&gt;-1),A3258,0)</f>
        <v>-2.48E-3</v>
      </c>
      <c r="D3258">
        <f t="shared" ref="D3258:D3321" si="5391">IF(AND(A3258&lt;0.5,A3258&gt;-0.5),A3258,0)</f>
        <v>-2.48E-3</v>
      </c>
    </row>
    <row r="3259" spans="1:4" x14ac:dyDescent="0.15">
      <c r="A3259">
        <v>7.8393000000000004E-2</v>
      </c>
      <c r="C3259">
        <f t="shared" si="5390"/>
        <v>7.8393000000000004E-2</v>
      </c>
      <c r="D3259">
        <f t="shared" ref="D3259:D3322" si="5392">IF(AND(A3259&lt;0.5, A3259&gt;-0.5),A3259,0)</f>
        <v>7.8393000000000004E-2</v>
      </c>
    </row>
    <row r="3260" spans="1:4" x14ac:dyDescent="0.15">
      <c r="A3260">
        <v>1.0026E-2</v>
      </c>
      <c r="C3260">
        <f t="shared" ref="C3260:C3323" si="5393">IF(AND(A3260&lt;1, A3260&gt;-1),A3260,0)</f>
        <v>1.0026E-2</v>
      </c>
      <c r="D3260">
        <f t="shared" ref="D3260:D3323" si="5394">IF(AND(A3260&lt;0.5,A3260&gt;-0.5),A3260,0)</f>
        <v>1.0026E-2</v>
      </c>
    </row>
    <row r="3261" spans="1:4" x14ac:dyDescent="0.15">
      <c r="A3261">
        <v>8.0149999999999996E-3</v>
      </c>
      <c r="C3261">
        <f t="shared" ref="C3261:C3324" si="5395">IF(AND(A3261 &lt; 1, A3261&gt;-1),A3261,0)</f>
        <v>8.0149999999999996E-3</v>
      </c>
      <c r="D3261">
        <f t="shared" ref="D3261:D3324" si="5396">IF(AND(A3261&lt;0.5, A3261&gt;-0.5),A3261,0)</f>
        <v>8.0149999999999996E-3</v>
      </c>
    </row>
    <row r="3262" spans="1:4" x14ac:dyDescent="0.15">
      <c r="A3262">
        <v>5.156E-3</v>
      </c>
      <c r="C3262">
        <f t="shared" si="5395"/>
        <v>5.156E-3</v>
      </c>
      <c r="D3262">
        <f t="shared" ref="D3262:D3325" si="5397">IF(AND(A3262&lt;0.5,A3262&gt;-0.5),A3262,0)</f>
        <v>5.156E-3</v>
      </c>
    </row>
    <row r="3263" spans="1:4" x14ac:dyDescent="0.15">
      <c r="A3263">
        <v>1.6532000000000002E-2</v>
      </c>
      <c r="C3263">
        <f t="shared" ref="C3263:C3326" si="5398">IF(AND(A3263&lt;1, A3263&gt;-1),A3263,0)</f>
        <v>1.6532000000000002E-2</v>
      </c>
      <c r="D3263">
        <f t="shared" ref="D3263:D3326" si="5399">IF(AND(A3263&lt;0.5, A3263&gt;-0.5),A3263,0)</f>
        <v>1.6532000000000002E-2</v>
      </c>
    </row>
    <row r="3264" spans="1:4" x14ac:dyDescent="0.15">
      <c r="A3264">
        <v>1.4062E-2</v>
      </c>
      <c r="C3264">
        <f t="shared" ref="C3264:C3327" si="5400">IF(AND(A3264 &lt; 1, A3264&gt;-1),A3264,0)</f>
        <v>1.4062E-2</v>
      </c>
      <c r="D3264">
        <f t="shared" ref="D3264:D3327" si="5401">IF(AND(A3264&lt;0.5,A3264&gt;-0.5),A3264,0)</f>
        <v>1.4062E-2</v>
      </c>
    </row>
    <row r="3265" spans="1:4" x14ac:dyDescent="0.15">
      <c r="A3265">
        <v>-6.1809999999999999E-3</v>
      </c>
      <c r="C3265">
        <f t="shared" si="5400"/>
        <v>-6.1809999999999999E-3</v>
      </c>
      <c r="D3265">
        <f t="shared" ref="D3265:D3328" si="5402">IF(AND(A3265&lt;0.5, A3265&gt;-0.5),A3265,0)</f>
        <v>-6.1809999999999999E-3</v>
      </c>
    </row>
    <row r="3266" spans="1:4" x14ac:dyDescent="0.15">
      <c r="A3266">
        <v>-1.1195E-2</v>
      </c>
      <c r="C3266">
        <f t="shared" ref="C3266:C3329" si="5403">IF(AND(A3266&lt;1, A3266&gt;-1),A3266,0)</f>
        <v>-1.1195E-2</v>
      </c>
      <c r="D3266">
        <f t="shared" ref="D3266:D3329" si="5404">IF(AND(A3266&lt;0.5,A3266&gt;-0.5),A3266,0)</f>
        <v>-1.1195E-2</v>
      </c>
    </row>
    <row r="3267" spans="1:4" x14ac:dyDescent="0.15">
      <c r="A3267">
        <v>-8.6630000000000006E-3</v>
      </c>
      <c r="C3267">
        <f t="shared" ref="C3267:C3330" si="5405">IF(AND(A3267 &lt; 1, A3267&gt;-1),A3267,0)</f>
        <v>-8.6630000000000006E-3</v>
      </c>
      <c r="D3267">
        <f t="shared" ref="D3267:D3330" si="5406">IF(AND(A3267&lt;0.5, A3267&gt;-0.5),A3267,0)</f>
        <v>-8.6630000000000006E-3</v>
      </c>
    </row>
    <row r="3268" spans="1:4" x14ac:dyDescent="0.15">
      <c r="A3268">
        <v>9.3290000000000005E-3</v>
      </c>
      <c r="C3268">
        <f t="shared" si="5405"/>
        <v>9.3290000000000005E-3</v>
      </c>
      <c r="D3268">
        <f t="shared" ref="D3268:D3331" si="5407">IF(AND(A3268&lt;0.5,A3268&gt;-0.5),A3268,0)</f>
        <v>9.3290000000000005E-3</v>
      </c>
    </row>
    <row r="3269" spans="1:4" x14ac:dyDescent="0.15">
      <c r="A3269">
        <v>1.4461999999999999E-2</v>
      </c>
      <c r="C3269">
        <f t="shared" ref="C3269:C3332" si="5408">IF(AND(A3269&lt;1, A3269&gt;-1),A3269,0)</f>
        <v>1.4461999999999999E-2</v>
      </c>
      <c r="D3269">
        <f t="shared" ref="D3269:D3332" si="5409">IF(AND(A3269&lt;0.5, A3269&gt;-0.5),A3269,0)</f>
        <v>1.4461999999999999E-2</v>
      </c>
    </row>
    <row r="3270" spans="1:4" x14ac:dyDescent="0.15">
      <c r="A3270">
        <v>-4.6750000000000003E-3</v>
      </c>
      <c r="C3270">
        <f t="shared" ref="C3270:C3333" si="5410">IF(AND(A3270 &lt; 1, A3270&gt;-1),A3270,0)</f>
        <v>-4.6750000000000003E-3</v>
      </c>
      <c r="D3270">
        <f t="shared" ref="D3270:D3333" si="5411">IF(AND(A3270&lt;0.5,A3270&gt;-0.5),A3270,0)</f>
        <v>-4.6750000000000003E-3</v>
      </c>
    </row>
    <row r="3271" spans="1:4" x14ac:dyDescent="0.15">
      <c r="A3271">
        <v>2.9191000000000002E-2</v>
      </c>
      <c r="C3271">
        <f t="shared" si="5410"/>
        <v>2.9191000000000002E-2</v>
      </c>
      <c r="D3271">
        <f t="shared" ref="D3271:D3334" si="5412">IF(AND(A3271&lt;0.5, A3271&gt;-0.5),A3271,0)</f>
        <v>2.9191000000000002E-2</v>
      </c>
    </row>
    <row r="3272" spans="1:4" x14ac:dyDescent="0.15">
      <c r="A3272">
        <v>-3.3399999999999999E-4</v>
      </c>
      <c r="C3272">
        <f t="shared" si="5410"/>
        <v>-3.3399999999999999E-4</v>
      </c>
      <c r="D3272">
        <f t="shared" ref="D3272:D3335" si="5413">IF(AND(A3272&lt;0.5,A3272&gt;-0.5),A3272,0)</f>
        <v>-3.3399999999999999E-4</v>
      </c>
    </row>
    <row r="3273" spans="1:4" x14ac:dyDescent="0.15">
      <c r="A3273">
        <v>-2.7859999999999998E-3</v>
      </c>
      <c r="C3273">
        <f t="shared" ref="C3273:C3336" si="5414">IF(AND(A3273&lt;1, A3273&gt;-1),A3273,0)</f>
        <v>-2.7859999999999998E-3</v>
      </c>
      <c r="D3273">
        <f t="shared" ref="D3273:D3336" si="5415">IF(AND(A3273&lt;0.5, A3273&gt;-0.5),A3273,0)</f>
        <v>-2.7859999999999998E-3</v>
      </c>
    </row>
    <row r="3274" spans="1:4" x14ac:dyDescent="0.15">
      <c r="A3274">
        <v>8.397E-3</v>
      </c>
      <c r="C3274">
        <f t="shared" ref="C3274:C3337" si="5416">IF(AND(A3274 &lt; 1, A3274&gt;-1),A3274,0)</f>
        <v>8.397E-3</v>
      </c>
      <c r="D3274">
        <f t="shared" ref="D3274:D3337" si="5417">IF(AND(A3274&lt;0.5,A3274&gt;-0.5),A3274,0)</f>
        <v>8.397E-3</v>
      </c>
    </row>
    <row r="3275" spans="1:4" x14ac:dyDescent="0.15">
      <c r="A3275">
        <v>7.2069999999999999E-3</v>
      </c>
      <c r="C3275">
        <f t="shared" si="5416"/>
        <v>7.2069999999999999E-3</v>
      </c>
      <c r="D3275">
        <f t="shared" ref="D3275:D3338" si="5418">IF(AND(A3275&lt;0.5, A3275&gt;-0.5),A3275,0)</f>
        <v>7.2069999999999999E-3</v>
      </c>
    </row>
    <row r="3276" spans="1:4" x14ac:dyDescent="0.15">
      <c r="A3276">
        <v>8.9510000000000006E-3</v>
      </c>
      <c r="C3276">
        <f t="shared" ref="C3276:C3339" si="5419">IF(AND(A3276&lt;1, A3276&gt;-1),A3276,0)</f>
        <v>8.9510000000000006E-3</v>
      </c>
      <c r="D3276">
        <f t="shared" ref="D3276:D3339" si="5420">IF(AND(A3276&lt;0.5,A3276&gt;-0.5),A3276,0)</f>
        <v>8.9510000000000006E-3</v>
      </c>
    </row>
    <row r="3277" spans="1:4" x14ac:dyDescent="0.15">
      <c r="A3277">
        <v>-6.1989999999999996E-3</v>
      </c>
      <c r="C3277">
        <f t="shared" ref="C3277:C3340" si="5421">IF(AND(A3277 &lt; 1, A3277&gt;-1),A3277,0)</f>
        <v>-6.1989999999999996E-3</v>
      </c>
      <c r="D3277">
        <f t="shared" ref="D3277:D3340" si="5422">IF(AND(A3277&lt;0.5, A3277&gt;-0.5),A3277,0)</f>
        <v>-6.1989999999999996E-3</v>
      </c>
    </row>
    <row r="3278" spans="1:4" x14ac:dyDescent="0.15">
      <c r="A3278">
        <v>-3.1250000000000002E-3</v>
      </c>
      <c r="C3278">
        <f t="shared" si="5421"/>
        <v>-3.1250000000000002E-3</v>
      </c>
      <c r="D3278">
        <f t="shared" ref="D3278:D3341" si="5423">IF(AND(A3278&lt;0.5,A3278&gt;-0.5),A3278,0)</f>
        <v>-3.1250000000000002E-3</v>
      </c>
    </row>
    <row r="3279" spans="1:4" x14ac:dyDescent="0.15">
      <c r="A3279">
        <v>1.36E-4</v>
      </c>
      <c r="C3279">
        <f t="shared" ref="C3279:C3342" si="5424">IF(AND(A3279&lt;1, A3279&gt;-1),A3279,0)</f>
        <v>1.36E-4</v>
      </c>
      <c r="D3279">
        <f t="shared" ref="D3279:D3342" si="5425">IF(AND(A3279&lt;0.5, A3279&gt;-0.5),A3279,0)</f>
        <v>1.36E-4</v>
      </c>
    </row>
    <row r="3280" spans="1:4" x14ac:dyDescent="0.15">
      <c r="A3280">
        <v>-1.9786000000000002E-2</v>
      </c>
      <c r="C3280">
        <f t="shared" ref="C3280:C3343" si="5426">IF(AND(A3280 &lt; 1, A3280&gt;-1),A3280,0)</f>
        <v>-1.9786000000000002E-2</v>
      </c>
      <c r="D3280">
        <f t="shared" ref="D3280:D3343" si="5427">IF(AND(A3280&lt;0.5,A3280&gt;-0.5),A3280,0)</f>
        <v>-1.9786000000000002E-2</v>
      </c>
    </row>
    <row r="3281" spans="1:4" x14ac:dyDescent="0.15">
      <c r="A3281">
        <v>9.2200000000000008E-3</v>
      </c>
      <c r="C3281">
        <f t="shared" si="5426"/>
        <v>9.2200000000000008E-3</v>
      </c>
      <c r="D3281">
        <f t="shared" ref="D3281:D3344" si="5428">IF(AND(A3281&lt;0.5, A3281&gt;-0.5),A3281,0)</f>
        <v>9.2200000000000008E-3</v>
      </c>
    </row>
    <row r="3282" spans="1:4" x14ac:dyDescent="0.15">
      <c r="A3282">
        <v>-1.0685E-2</v>
      </c>
      <c r="C3282">
        <f t="shared" ref="C3282:C3345" si="5429">IF(AND(A3282&lt;1, A3282&gt;-1),A3282,0)</f>
        <v>-1.0685E-2</v>
      </c>
      <c r="D3282">
        <f t="shared" ref="D3282:D3345" si="5430">IF(AND(A3282&lt;0.5,A3282&gt;-0.5),A3282,0)</f>
        <v>-1.0685E-2</v>
      </c>
    </row>
    <row r="3283" spans="1:4" x14ac:dyDescent="0.15">
      <c r="A3283">
        <v>-3.771E-3</v>
      </c>
      <c r="C3283">
        <f t="shared" ref="C3283:C3346" si="5431">IF(AND(A3283 &lt; 1, A3283&gt;-1),A3283,0)</f>
        <v>-3.771E-3</v>
      </c>
      <c r="D3283">
        <f t="shared" ref="D3283:D3346" si="5432">IF(AND(A3283&lt;0.5, A3283&gt;-0.5),A3283,0)</f>
        <v>-3.771E-3</v>
      </c>
    </row>
    <row r="3284" spans="1:4" x14ac:dyDescent="0.15">
      <c r="A3284">
        <v>-5.8500000000000002E-4</v>
      </c>
      <c r="C3284">
        <f t="shared" si="5431"/>
        <v>-5.8500000000000002E-4</v>
      </c>
      <c r="D3284">
        <f t="shared" ref="D3284:D3347" si="5433">IF(AND(A3284&lt;0.5,A3284&gt;-0.5),A3284,0)</f>
        <v>-5.8500000000000002E-4</v>
      </c>
    </row>
    <row r="3285" spans="1:4" x14ac:dyDescent="0.15">
      <c r="A3285">
        <v>-8.5800000000000008E-3</v>
      </c>
      <c r="C3285">
        <f t="shared" ref="C3285:C3348" si="5434">IF(AND(A3285&lt;1, A3285&gt;-1),A3285,0)</f>
        <v>-8.5800000000000008E-3</v>
      </c>
      <c r="D3285">
        <f t="shared" ref="D3285:D3348" si="5435">IF(AND(A3285&lt;0.5, A3285&gt;-0.5),A3285,0)</f>
        <v>-8.5800000000000008E-3</v>
      </c>
    </row>
    <row r="3286" spans="1:4" x14ac:dyDescent="0.15">
      <c r="A3286">
        <v>3.5851000000000001E-2</v>
      </c>
      <c r="C3286">
        <f t="shared" ref="C3286:C3349" si="5436">IF(AND(A3286 &lt; 1, A3286&gt;-1),A3286,0)</f>
        <v>3.5851000000000001E-2</v>
      </c>
      <c r="D3286">
        <f t="shared" ref="D3286:D3349" si="5437">IF(AND(A3286&lt;0.5,A3286&gt;-0.5),A3286,0)</f>
        <v>3.5851000000000001E-2</v>
      </c>
    </row>
    <row r="3287" spans="1:4" x14ac:dyDescent="0.15">
      <c r="A3287">
        <v>-4.8256E-2</v>
      </c>
      <c r="C3287">
        <f t="shared" si="5436"/>
        <v>-4.8256E-2</v>
      </c>
      <c r="D3287">
        <f t="shared" ref="D3287:D3350" si="5438">IF(AND(A3287&lt;0.5, A3287&gt;-0.5),A3287,0)</f>
        <v>-4.8256E-2</v>
      </c>
    </row>
    <row r="3288" spans="1:4" x14ac:dyDescent="0.15">
      <c r="A3288">
        <v>-1.34E-4</v>
      </c>
      <c r="C3288">
        <f t="shared" ref="C3288:C3351" si="5439">IF(AND(A3288&lt;1, A3288&gt;-1),A3288,0)</f>
        <v>-1.34E-4</v>
      </c>
      <c r="D3288">
        <f t="shared" ref="D3288:D3351" si="5440">IF(AND(A3288&lt;0.5,A3288&gt;-0.5),A3288,0)</f>
        <v>-1.34E-4</v>
      </c>
    </row>
    <row r="3289" spans="1:4" x14ac:dyDescent="0.15">
      <c r="A3289">
        <v>-4.0499999999999998E-3</v>
      </c>
      <c r="C3289">
        <f t="shared" ref="C3289:C3352" si="5441">IF(AND(A3289 &lt; 1, A3289&gt;-1),A3289,0)</f>
        <v>-4.0499999999999998E-3</v>
      </c>
      <c r="D3289">
        <f t="shared" ref="D3289:D3352" si="5442">IF(AND(A3289&lt;0.5, A3289&gt;-0.5),A3289,0)</f>
        <v>-4.0499999999999998E-3</v>
      </c>
    </row>
    <row r="3290" spans="1:4" x14ac:dyDescent="0.15">
      <c r="A3290">
        <v>-1.8297999999999998E-2</v>
      </c>
      <c r="C3290">
        <f t="shared" si="5441"/>
        <v>-1.8297999999999998E-2</v>
      </c>
      <c r="D3290">
        <f t="shared" ref="D3290:D3353" si="5443">IF(AND(A3290&lt;0.5,A3290&gt;-0.5),A3290,0)</f>
        <v>-1.8297999999999998E-2</v>
      </c>
    </row>
    <row r="3291" spans="1:4" x14ac:dyDescent="0.15">
      <c r="A3291">
        <v>-6.2699999999999995E-4</v>
      </c>
      <c r="C3291">
        <f t="shared" ref="C3291:C3354" si="5444">IF(AND(A3291&lt;1, A3291&gt;-1),A3291,0)</f>
        <v>-6.2699999999999995E-4</v>
      </c>
      <c r="D3291">
        <f t="shared" ref="D3291:D3354" si="5445">IF(AND(A3291&lt;0.5, A3291&gt;-0.5),A3291,0)</f>
        <v>-6.2699999999999995E-4</v>
      </c>
    </row>
    <row r="3292" spans="1:4" x14ac:dyDescent="0.15">
      <c r="A3292">
        <v>1.5259E-2</v>
      </c>
      <c r="C3292">
        <f t="shared" ref="C3292:C3355" si="5446">IF(AND(A3292 &lt; 1, A3292&gt;-1),A3292,0)</f>
        <v>1.5259E-2</v>
      </c>
      <c r="D3292">
        <f t="shared" ref="D3292:D3355" si="5447">IF(AND(A3292&lt;0.5,A3292&gt;-0.5),A3292,0)</f>
        <v>1.5259E-2</v>
      </c>
    </row>
    <row r="3293" spans="1:4" x14ac:dyDescent="0.15">
      <c r="A3293">
        <v>1.0581E-2</v>
      </c>
      <c r="C3293">
        <f t="shared" si="5446"/>
        <v>1.0581E-2</v>
      </c>
      <c r="D3293">
        <f t="shared" ref="D3293:D3356" si="5448">IF(AND(A3293&lt;0.5, A3293&gt;-0.5),A3293,0)</f>
        <v>1.0581E-2</v>
      </c>
    </row>
    <row r="3294" spans="1:4" x14ac:dyDescent="0.15">
      <c r="A3294">
        <v>4.3940000000000003E-3</v>
      </c>
      <c r="C3294">
        <f t="shared" ref="C3294:C3357" si="5449">IF(AND(A3294&lt;1, A3294&gt;-1),A3294,0)</f>
        <v>4.3940000000000003E-3</v>
      </c>
      <c r="D3294">
        <f t="shared" ref="D3294:D3357" si="5450">IF(AND(A3294&lt;0.5,A3294&gt;-0.5),A3294,0)</f>
        <v>4.3940000000000003E-3</v>
      </c>
    </row>
    <row r="3295" spans="1:4" x14ac:dyDescent="0.15">
      <c r="A3295">
        <v>1.2234999999999999E-2</v>
      </c>
      <c r="C3295">
        <f t="shared" ref="C3295:C3358" si="5451">IF(AND(A3295 &lt; 1, A3295&gt;-1),A3295,0)</f>
        <v>1.2234999999999999E-2</v>
      </c>
      <c r="D3295">
        <f t="shared" ref="D3295:D3358" si="5452">IF(AND(A3295&lt;0.5, A3295&gt;-0.5),A3295,0)</f>
        <v>1.2234999999999999E-2</v>
      </c>
    </row>
    <row r="3296" spans="1:4" x14ac:dyDescent="0.15">
      <c r="A3296">
        <v>8.4740000000000006E-3</v>
      </c>
      <c r="C3296">
        <f t="shared" si="5451"/>
        <v>8.4740000000000006E-3</v>
      </c>
      <c r="D3296">
        <f t="shared" ref="D3296:D3359" si="5453">IF(AND(A3296&lt;0.5,A3296&gt;-0.5),A3296,0)</f>
        <v>8.4740000000000006E-3</v>
      </c>
    </row>
    <row r="3297" spans="1:4" x14ac:dyDescent="0.15">
      <c r="A3297">
        <v>1.4097E-2</v>
      </c>
      <c r="C3297">
        <f t="shared" ref="C3297:C3360" si="5454">IF(AND(A3297&lt;1, A3297&gt;-1),A3297,0)</f>
        <v>1.4097E-2</v>
      </c>
      <c r="D3297">
        <f t="shared" ref="D3297:D3360" si="5455">IF(AND(A3297&lt;0.5, A3297&gt;-0.5),A3297,0)</f>
        <v>1.4097E-2</v>
      </c>
    </row>
    <row r="3298" spans="1:4" x14ac:dyDescent="0.15">
      <c r="A3298">
        <v>2.5458000000000001E-2</v>
      </c>
      <c r="C3298">
        <f t="shared" ref="C3298:C3361" si="5456">IF(AND(A3298 &lt; 1, A3298&gt;-1),A3298,0)</f>
        <v>2.5458000000000001E-2</v>
      </c>
      <c r="D3298">
        <f t="shared" ref="D3298:D3361" si="5457">IF(AND(A3298&lt;0.5,A3298&gt;-0.5),A3298,0)</f>
        <v>2.5458000000000001E-2</v>
      </c>
    </row>
    <row r="3299" spans="1:4" x14ac:dyDescent="0.15">
      <c r="A3299">
        <v>9.3800000000000003E-4</v>
      </c>
      <c r="C3299">
        <f t="shared" si="5456"/>
        <v>9.3800000000000003E-4</v>
      </c>
      <c r="D3299">
        <f t="shared" ref="D3299:D3362" si="5458">IF(AND(A3299&lt;0.5, A3299&gt;-0.5),A3299,0)</f>
        <v>9.3800000000000003E-4</v>
      </c>
    </row>
    <row r="3300" spans="1:4" x14ac:dyDescent="0.15">
      <c r="A3300">
        <v>-2.751E-3</v>
      </c>
      <c r="C3300">
        <f t="shared" ref="C3300:C3363" si="5459">IF(AND(A3300&lt;1, A3300&gt;-1),A3300,0)</f>
        <v>-2.751E-3</v>
      </c>
      <c r="D3300">
        <f t="shared" ref="D3300:D3363" si="5460">IF(AND(A3300&lt;0.5,A3300&gt;-0.5),A3300,0)</f>
        <v>-2.751E-3</v>
      </c>
    </row>
    <row r="3301" spans="1:4" x14ac:dyDescent="0.15">
      <c r="A3301">
        <v>3.96E-3</v>
      </c>
      <c r="C3301">
        <f t="shared" ref="C3301:C3364" si="5461">IF(AND(A3301 &lt; 1, A3301&gt;-1),A3301,0)</f>
        <v>3.96E-3</v>
      </c>
      <c r="D3301">
        <f t="shared" ref="D3301:D3364" si="5462">IF(AND(A3301&lt;0.5, A3301&gt;-0.5),A3301,0)</f>
        <v>3.96E-3</v>
      </c>
    </row>
    <row r="3302" spans="1:4" x14ac:dyDescent="0.15">
      <c r="A3302">
        <v>1.0660000000000001E-3</v>
      </c>
      <c r="C3302">
        <f t="shared" si="5461"/>
        <v>1.0660000000000001E-3</v>
      </c>
      <c r="D3302">
        <f t="shared" ref="D3302:D3365" si="5463">IF(AND(A3302&lt;0.5,A3302&gt;-0.5),A3302,0)</f>
        <v>1.0660000000000001E-3</v>
      </c>
    </row>
    <row r="3303" spans="1:4" x14ac:dyDescent="0.15">
      <c r="A3303">
        <v>-1.4867999999999999E-2</v>
      </c>
      <c r="C3303">
        <f t="shared" ref="C3303:C3366" si="5464">IF(AND(A3303&lt;1, A3303&gt;-1),A3303,0)</f>
        <v>-1.4867999999999999E-2</v>
      </c>
      <c r="D3303">
        <f t="shared" ref="D3303:D3366" si="5465">IF(AND(A3303&lt;0.5, A3303&gt;-0.5),A3303,0)</f>
        <v>-1.4867999999999999E-2</v>
      </c>
    </row>
    <row r="3304" spans="1:4" x14ac:dyDescent="0.15">
      <c r="A3304">
        <v>-8.8880000000000001E-3</v>
      </c>
      <c r="C3304">
        <f t="shared" ref="C3304:C3367" si="5466">IF(AND(A3304 &lt; 1, A3304&gt;-1),A3304,0)</f>
        <v>-8.8880000000000001E-3</v>
      </c>
      <c r="D3304">
        <f t="shared" ref="D3304:D3367" si="5467">IF(AND(A3304&lt;0.5,A3304&gt;-0.5),A3304,0)</f>
        <v>-8.8880000000000001E-3</v>
      </c>
    </row>
    <row r="3305" spans="1:4" x14ac:dyDescent="0.15">
      <c r="A3305">
        <v>7.5180000000000004E-3</v>
      </c>
      <c r="C3305">
        <f t="shared" si="5466"/>
        <v>7.5180000000000004E-3</v>
      </c>
      <c r="D3305">
        <f t="shared" ref="D3305:D3368" si="5468">IF(AND(A3305&lt;0.5, A3305&gt;-0.5),A3305,0)</f>
        <v>7.5180000000000004E-3</v>
      </c>
    </row>
    <row r="3306" spans="1:4" x14ac:dyDescent="0.15">
      <c r="A3306">
        <v>2.0832E-2</v>
      </c>
      <c r="C3306">
        <f t="shared" ref="C3306:C3369" si="5469">IF(AND(A3306&lt;1, A3306&gt;-1),A3306,0)</f>
        <v>2.0832E-2</v>
      </c>
      <c r="D3306">
        <f t="shared" ref="D3306:D3369" si="5470">IF(AND(A3306&lt;0.5,A3306&gt;-0.5),A3306,0)</f>
        <v>2.0832E-2</v>
      </c>
    </row>
    <row r="3307" spans="1:4" x14ac:dyDescent="0.15">
      <c r="A3307">
        <v>1.9685999999999999E-2</v>
      </c>
      <c r="C3307">
        <f t="shared" ref="C3307:C3370" si="5471">IF(AND(A3307 &lt; 1, A3307&gt;-1),A3307,0)</f>
        <v>1.9685999999999999E-2</v>
      </c>
      <c r="D3307">
        <f t="shared" ref="D3307:D3370" si="5472">IF(AND(A3307&lt;0.5, A3307&gt;-0.5),A3307,0)</f>
        <v>1.9685999999999999E-2</v>
      </c>
    </row>
    <row r="3308" spans="1:4" x14ac:dyDescent="0.15">
      <c r="A3308">
        <v>3.1822000000000003E-2</v>
      </c>
      <c r="C3308">
        <f t="shared" si="5471"/>
        <v>3.1822000000000003E-2</v>
      </c>
      <c r="D3308">
        <f t="shared" ref="D3308:D3371" si="5473">IF(AND(A3308&lt;0.5,A3308&gt;-0.5),A3308,0)</f>
        <v>3.1822000000000003E-2</v>
      </c>
    </row>
    <row r="3309" spans="1:4" x14ac:dyDescent="0.15">
      <c r="A3309">
        <v>6.4999999999999997E-4</v>
      </c>
      <c r="C3309">
        <f t="shared" ref="C3309:C3372" si="5474">IF(AND(A3309&lt;1, A3309&gt;-1),A3309,0)</f>
        <v>6.4999999999999997E-4</v>
      </c>
      <c r="D3309">
        <f t="shared" ref="D3309:D3372" si="5475">IF(AND(A3309&lt;0.5, A3309&gt;-0.5),A3309,0)</f>
        <v>6.4999999999999997E-4</v>
      </c>
    </row>
    <row r="3310" spans="1:4" x14ac:dyDescent="0.15">
      <c r="A3310">
        <v>2.2428E-2</v>
      </c>
      <c r="C3310">
        <f t="shared" ref="C3310:C3373" si="5476">IF(AND(A3310 &lt; 1, A3310&gt;-1),A3310,0)</f>
        <v>2.2428E-2</v>
      </c>
      <c r="D3310">
        <f t="shared" ref="D3310:D3373" si="5477">IF(AND(A3310&lt;0.5,A3310&gt;-0.5),A3310,0)</f>
        <v>2.2428E-2</v>
      </c>
    </row>
    <row r="3311" spans="1:4" x14ac:dyDescent="0.15">
      <c r="A3311">
        <v>1.2331999999999999E-2</v>
      </c>
      <c r="C3311">
        <f t="shared" si="5476"/>
        <v>1.2331999999999999E-2</v>
      </c>
      <c r="D3311">
        <f t="shared" ref="D3311:D3374" si="5478">IF(AND(A3311&lt;0.5, A3311&gt;-0.5),A3311,0)</f>
        <v>1.2331999999999999E-2</v>
      </c>
    </row>
    <row r="3312" spans="1:4" x14ac:dyDescent="0.15">
      <c r="A3312">
        <v>3.4350000000000001E-3</v>
      </c>
      <c r="C3312">
        <f t="shared" ref="C3312:C3375" si="5479">IF(AND(A3312&lt;1, A3312&gt;-1),A3312,0)</f>
        <v>3.4350000000000001E-3</v>
      </c>
      <c r="D3312">
        <f t="shared" ref="D3312:D3375" si="5480">IF(AND(A3312&lt;0.5,A3312&gt;-0.5),A3312,0)</f>
        <v>3.4350000000000001E-3</v>
      </c>
    </row>
    <row r="3313" spans="1:4" x14ac:dyDescent="0.15">
      <c r="A3313">
        <v>1.2648E-2</v>
      </c>
      <c r="C3313">
        <f t="shared" ref="C3313:C3376" si="5481">IF(AND(A3313 &lt; 1, A3313&gt;-1),A3313,0)</f>
        <v>1.2648E-2</v>
      </c>
      <c r="D3313">
        <f t="shared" ref="D3313:D3376" si="5482">IF(AND(A3313&lt;0.5, A3313&gt;-0.5),A3313,0)</f>
        <v>1.2648E-2</v>
      </c>
    </row>
    <row r="3314" spans="1:4" x14ac:dyDescent="0.15">
      <c r="A3314">
        <v>-1.1778E-2</v>
      </c>
      <c r="C3314">
        <f t="shared" si="5481"/>
        <v>-1.1778E-2</v>
      </c>
      <c r="D3314">
        <f t="shared" ref="D3314:D3377" si="5483">IF(AND(A3314&lt;0.5,A3314&gt;-0.5),A3314,0)</f>
        <v>-1.1778E-2</v>
      </c>
    </row>
    <row r="3315" spans="1:4" x14ac:dyDescent="0.15">
      <c r="A3315">
        <v>1.3557E-2</v>
      </c>
      <c r="C3315">
        <f t="shared" ref="C3315:C3378" si="5484">IF(AND(A3315&lt;1, A3315&gt;-1),A3315,0)</f>
        <v>1.3557E-2</v>
      </c>
      <c r="D3315">
        <f t="shared" ref="D3315:D3378" si="5485">IF(AND(A3315&lt;0.5, A3315&gt;-0.5),A3315,0)</f>
        <v>1.3557E-2</v>
      </c>
    </row>
    <row r="3316" spans="1:4" x14ac:dyDescent="0.15">
      <c r="A3316">
        <v>-3.6499999999999998E-4</v>
      </c>
      <c r="C3316">
        <f t="shared" ref="C3316:C3379" si="5486">IF(AND(A3316 &lt; 1, A3316&gt;-1),A3316,0)</f>
        <v>-3.6499999999999998E-4</v>
      </c>
      <c r="D3316">
        <f t="shared" ref="D3316:D3379" si="5487">IF(AND(A3316&lt;0.5,A3316&gt;-0.5),A3316,0)</f>
        <v>-3.6499999999999998E-4</v>
      </c>
    </row>
    <row r="3317" spans="1:4" x14ac:dyDescent="0.15">
      <c r="A3317">
        <v>1.8967000000000001E-2</v>
      </c>
      <c r="C3317">
        <f t="shared" si="5486"/>
        <v>1.8967000000000001E-2</v>
      </c>
      <c r="D3317">
        <f t="shared" ref="D3317:D3380" si="5488">IF(AND(A3317&lt;0.5, A3317&gt;-0.5),A3317,0)</f>
        <v>1.8967000000000001E-2</v>
      </c>
    </row>
    <row r="3318" spans="1:4" x14ac:dyDescent="0.15">
      <c r="A3318">
        <v>6.2399000000000003E-2</v>
      </c>
      <c r="C3318">
        <f t="shared" si="5486"/>
        <v>6.2399000000000003E-2</v>
      </c>
      <c r="D3318">
        <f t="shared" ref="D3318:D3381" si="5489">IF(AND(A3318&lt;0.5,A3318&gt;-0.5),A3318,0)</f>
        <v>6.2399000000000003E-2</v>
      </c>
    </row>
    <row r="3319" spans="1:4" x14ac:dyDescent="0.15">
      <c r="A3319">
        <v>7.0870000000000004E-3</v>
      </c>
      <c r="C3319">
        <f t="shared" ref="C3319:C3382" si="5490">IF(AND(A3319&lt;1, A3319&gt;-1),A3319,0)</f>
        <v>7.0870000000000004E-3</v>
      </c>
      <c r="D3319">
        <f t="shared" ref="D3319:D3382" si="5491">IF(AND(A3319&lt;0.5, A3319&gt;-0.5),A3319,0)</f>
        <v>7.0870000000000004E-3</v>
      </c>
    </row>
    <row r="3320" spans="1:4" x14ac:dyDescent="0.15">
      <c r="A3320">
        <v>-2.5990000000000002E-3</v>
      </c>
      <c r="C3320">
        <f t="shared" ref="C3320:C3383" si="5492">IF(AND(A3320 &lt; 1, A3320&gt;-1),A3320,0)</f>
        <v>-2.5990000000000002E-3</v>
      </c>
      <c r="D3320">
        <f t="shared" ref="D3320:D3383" si="5493">IF(AND(A3320&lt;0.5,A3320&gt;-0.5),A3320,0)</f>
        <v>-2.5990000000000002E-3</v>
      </c>
    </row>
    <row r="3321" spans="1:4" x14ac:dyDescent="0.15">
      <c r="A3321">
        <v>-2.9536E-2</v>
      </c>
      <c r="C3321">
        <f t="shared" si="5492"/>
        <v>-2.9536E-2</v>
      </c>
      <c r="D3321">
        <f t="shared" ref="D3321:D3384" si="5494">IF(AND(A3321&lt;0.5, A3321&gt;-0.5),A3321,0)</f>
        <v>-2.9536E-2</v>
      </c>
    </row>
    <row r="3322" spans="1:4" x14ac:dyDescent="0.15">
      <c r="A3322">
        <v>-3.4E-5</v>
      </c>
      <c r="C3322">
        <f t="shared" ref="C3322:C3385" si="5495">IF(AND(A3322&lt;1, A3322&gt;-1),A3322,0)</f>
        <v>-3.4E-5</v>
      </c>
      <c r="D3322">
        <f t="shared" ref="D3322:D3385" si="5496">IF(AND(A3322&lt;0.5,A3322&gt;-0.5),A3322,0)</f>
        <v>-3.4E-5</v>
      </c>
    </row>
    <row r="3323" spans="1:4" x14ac:dyDescent="0.15">
      <c r="A3323">
        <v>8.4599999999999996E-4</v>
      </c>
      <c r="C3323">
        <f t="shared" ref="C3323:C3386" si="5497">IF(AND(A3323 &lt; 1, A3323&gt;-1),A3323,0)</f>
        <v>8.4599999999999996E-4</v>
      </c>
      <c r="D3323">
        <f t="shared" ref="D3323:D3386" si="5498">IF(AND(A3323&lt;0.5, A3323&gt;-0.5),A3323,0)</f>
        <v>8.4599999999999996E-4</v>
      </c>
    </row>
    <row r="3324" spans="1:4" x14ac:dyDescent="0.15">
      <c r="A3324">
        <v>1.2289E-2</v>
      </c>
      <c r="C3324">
        <f t="shared" si="5497"/>
        <v>1.2289E-2</v>
      </c>
      <c r="D3324">
        <f t="shared" ref="D3324:D3387" si="5499">IF(AND(A3324&lt;0.5,A3324&gt;-0.5),A3324,0)</f>
        <v>1.2289E-2</v>
      </c>
    </row>
    <row r="3325" spans="1:4" x14ac:dyDescent="0.15">
      <c r="A3325">
        <v>2.3969999999999998E-3</v>
      </c>
      <c r="C3325">
        <f t="shared" ref="C3325:C3388" si="5500">IF(AND(A3325&lt;1, A3325&gt;-1),A3325,0)</f>
        <v>2.3969999999999998E-3</v>
      </c>
      <c r="D3325">
        <f t="shared" ref="D3325:D3388" si="5501">IF(AND(A3325&lt;0.5, A3325&gt;-0.5),A3325,0)</f>
        <v>2.3969999999999998E-3</v>
      </c>
    </row>
    <row r="3326" spans="1:4" x14ac:dyDescent="0.15">
      <c r="A3326">
        <v>6.7239999999999999E-3</v>
      </c>
      <c r="C3326">
        <f t="shared" ref="C3326:C3389" si="5502">IF(AND(A3326 &lt; 1, A3326&gt;-1),A3326,0)</f>
        <v>6.7239999999999999E-3</v>
      </c>
      <c r="D3326">
        <f t="shared" ref="D3326:D3389" si="5503">IF(AND(A3326&lt;0.5,A3326&gt;-0.5),A3326,0)</f>
        <v>6.7239999999999999E-3</v>
      </c>
    </row>
    <row r="3327" spans="1:4" x14ac:dyDescent="0.15">
      <c r="A3327">
        <v>5.2100000000000002E-3</v>
      </c>
      <c r="C3327">
        <f t="shared" si="5502"/>
        <v>5.2100000000000002E-3</v>
      </c>
      <c r="D3327">
        <f t="shared" ref="D3327:D3390" si="5504">IF(AND(A3327&lt;0.5, A3327&gt;-0.5),A3327,0)</f>
        <v>5.2100000000000002E-3</v>
      </c>
    </row>
    <row r="3328" spans="1:4" x14ac:dyDescent="0.15">
      <c r="A3328">
        <v>9.6240000000000006E-3</v>
      </c>
      <c r="C3328">
        <f t="shared" ref="C3328:C3391" si="5505">IF(AND(A3328&lt;1, A3328&gt;-1),A3328,0)</f>
        <v>9.6240000000000006E-3</v>
      </c>
      <c r="D3328">
        <f t="shared" ref="D3328:D3391" si="5506">IF(AND(A3328&lt;0.5,A3328&gt;-0.5),A3328,0)</f>
        <v>9.6240000000000006E-3</v>
      </c>
    </row>
    <row r="3329" spans="1:4" x14ac:dyDescent="0.15">
      <c r="A3329">
        <v>-1.2463999999999999E-2</v>
      </c>
      <c r="C3329">
        <f t="shared" ref="C3329:C3392" si="5507">IF(AND(A3329 &lt; 1, A3329&gt;-1),A3329,0)</f>
        <v>-1.2463999999999999E-2</v>
      </c>
      <c r="D3329">
        <f t="shared" ref="D3329:D3392" si="5508">IF(AND(A3329&lt;0.5, A3329&gt;-0.5),A3329,0)</f>
        <v>-1.2463999999999999E-2</v>
      </c>
    </row>
    <row r="3330" spans="1:4" x14ac:dyDescent="0.15">
      <c r="A3330">
        <v>1.5950000000000001E-3</v>
      </c>
      <c r="C3330">
        <f t="shared" si="5507"/>
        <v>1.5950000000000001E-3</v>
      </c>
      <c r="D3330">
        <f t="shared" ref="D3330:D3393" si="5509">IF(AND(A3330&lt;0.5,A3330&gt;-0.5),A3330,0)</f>
        <v>1.5950000000000001E-3</v>
      </c>
    </row>
    <row r="3331" spans="1:4" x14ac:dyDescent="0.15">
      <c r="A3331">
        <v>6.5058000000000005E-2</v>
      </c>
      <c r="C3331">
        <f t="shared" ref="C3331:C3394" si="5510">IF(AND(A3331&lt;1, A3331&gt;-1),A3331,0)</f>
        <v>6.5058000000000005E-2</v>
      </c>
      <c r="D3331">
        <f t="shared" ref="D3331:D3394" si="5511">IF(AND(A3331&lt;0.5, A3331&gt;-0.5),A3331,0)</f>
        <v>6.5058000000000005E-2</v>
      </c>
    </row>
    <row r="3332" spans="1:4" x14ac:dyDescent="0.15">
      <c r="A3332">
        <v>-4.4910000000000002E-3</v>
      </c>
      <c r="C3332">
        <f t="shared" ref="C3332:C3395" si="5512">IF(AND(A3332 &lt; 1, A3332&gt;-1),A3332,0)</f>
        <v>-4.4910000000000002E-3</v>
      </c>
      <c r="D3332">
        <f t="shared" ref="D3332:D3395" si="5513">IF(AND(A3332&lt;0.5,A3332&gt;-0.5),A3332,0)</f>
        <v>-4.4910000000000002E-3</v>
      </c>
    </row>
    <row r="3333" spans="1:4" x14ac:dyDescent="0.15">
      <c r="A3333">
        <v>1.1801000000000001E-2</v>
      </c>
      <c r="C3333">
        <f t="shared" si="5512"/>
        <v>1.1801000000000001E-2</v>
      </c>
      <c r="D3333">
        <f t="shared" ref="D3333:D3396" si="5514">IF(AND(A3333&lt;0.5, A3333&gt;-0.5),A3333,0)</f>
        <v>1.1801000000000001E-2</v>
      </c>
    </row>
    <row r="3334" spans="1:4" x14ac:dyDescent="0.15">
      <c r="A3334">
        <v>1.1635E-2</v>
      </c>
      <c r="C3334">
        <f t="shared" ref="C3334:C3397" si="5515">IF(AND(A3334&lt;1, A3334&gt;-1),A3334,0)</f>
        <v>1.1635E-2</v>
      </c>
      <c r="D3334">
        <f t="shared" ref="D3334:D3397" si="5516">IF(AND(A3334&lt;0.5,A3334&gt;-0.5),A3334,0)</f>
        <v>1.1635E-2</v>
      </c>
    </row>
    <row r="3335" spans="1:4" x14ac:dyDescent="0.15">
      <c r="A3335">
        <v>4.1149999999999997E-3</v>
      </c>
      <c r="C3335">
        <f t="shared" ref="C3335:C3398" si="5517">IF(AND(A3335 &lt; 1, A3335&gt;-1),A3335,0)</f>
        <v>4.1149999999999997E-3</v>
      </c>
      <c r="D3335">
        <f t="shared" ref="D3335:D3398" si="5518">IF(AND(A3335&lt;0.5, A3335&gt;-0.5),A3335,0)</f>
        <v>4.1149999999999997E-3</v>
      </c>
    </row>
    <row r="3336" spans="1:4" x14ac:dyDescent="0.15">
      <c r="A3336">
        <v>6.613E-3</v>
      </c>
      <c r="C3336">
        <f t="shared" si="5517"/>
        <v>6.613E-3</v>
      </c>
      <c r="D3336">
        <f t="shared" ref="D3336:D3399" si="5519">IF(AND(A3336&lt;0.5,A3336&gt;-0.5),A3336,0)</f>
        <v>6.613E-3</v>
      </c>
    </row>
    <row r="3337" spans="1:4" x14ac:dyDescent="0.15">
      <c r="A3337">
        <v>1.3469E-2</v>
      </c>
      <c r="C3337">
        <f t="shared" ref="C3337:C3400" si="5520">IF(AND(A3337&lt;1, A3337&gt;-1),A3337,0)</f>
        <v>1.3469E-2</v>
      </c>
      <c r="D3337">
        <f t="shared" ref="D3337:D3400" si="5521">IF(AND(A3337&lt;0.5, A3337&gt;-0.5),A3337,0)</f>
        <v>1.3469E-2</v>
      </c>
    </row>
    <row r="3338" spans="1:4" x14ac:dyDescent="0.15">
      <c r="A3338">
        <v>-4.4169999999999999E-3</v>
      </c>
      <c r="C3338">
        <f t="shared" ref="C3338:C3401" si="5522">IF(AND(A3338 &lt; 1, A3338&gt;-1),A3338,0)</f>
        <v>-4.4169999999999999E-3</v>
      </c>
      <c r="D3338">
        <f t="shared" ref="D3338:D3401" si="5523">IF(AND(A3338&lt;0.5,A3338&gt;-0.5),A3338,0)</f>
        <v>-4.4169999999999999E-3</v>
      </c>
    </row>
    <row r="3339" spans="1:4" x14ac:dyDescent="0.15">
      <c r="A3339">
        <v>5.587E-3</v>
      </c>
      <c r="C3339">
        <f t="shared" ref="C3339:C3402" si="5524">IF(AND(A3339&lt;1, A3339&gt;-1),A3339,0)</f>
        <v>5.587E-3</v>
      </c>
      <c r="D3339">
        <f t="shared" ref="D3339:D3402" si="5525">IF(AND(A3339&lt;0.5, A3339&gt;-0.5),A3339,0)</f>
        <v>5.587E-3</v>
      </c>
    </row>
    <row r="3340" spans="1:4" x14ac:dyDescent="0.15">
      <c r="A3340">
        <v>1.08E-4</v>
      </c>
      <c r="C3340">
        <f t="shared" ref="C3340:C3403" si="5526">IF(AND(A3340 &lt; 1, A3340&gt;-1),A3340,0)</f>
        <v>1.08E-4</v>
      </c>
      <c r="D3340">
        <f t="shared" ref="D3340:D3403" si="5527">IF(AND(A3340&lt;0.5,A3340&gt;-0.5),A3340,0)</f>
        <v>1.08E-4</v>
      </c>
    </row>
    <row r="3341" spans="1:4" x14ac:dyDescent="0.15">
      <c r="A3341">
        <v>-6.783E-3</v>
      </c>
      <c r="C3341">
        <f t="shared" si="5526"/>
        <v>-6.783E-3</v>
      </c>
      <c r="D3341">
        <f t="shared" ref="D3341:D3404" si="5528">IF(AND(A3341&lt;0.5, A3341&gt;-0.5),A3341,0)</f>
        <v>-6.783E-3</v>
      </c>
    </row>
    <row r="3342" spans="1:4" x14ac:dyDescent="0.15">
      <c r="A3342">
        <v>-1.2830000000000001E-3</v>
      </c>
      <c r="C3342">
        <f t="shared" ref="C3342:C3405" si="5529">IF(AND(A3342&lt;1, A3342&gt;-1),A3342,0)</f>
        <v>-1.2830000000000001E-3</v>
      </c>
      <c r="D3342">
        <f t="shared" ref="D3342:D3405" si="5530">IF(AND(A3342&lt;0.5,A3342&gt;-0.5),A3342,0)</f>
        <v>-1.2830000000000001E-3</v>
      </c>
    </row>
    <row r="3343" spans="1:4" x14ac:dyDescent="0.15">
      <c r="A3343">
        <v>-8.8400000000000006E-3</v>
      </c>
      <c r="C3343">
        <f t="shared" ref="C3343:C3406" si="5531">IF(AND(A3343 &lt; 1, A3343&gt;-1),A3343,0)</f>
        <v>-8.8400000000000006E-3</v>
      </c>
      <c r="D3343">
        <f t="shared" ref="D3343:D3406" si="5532">IF(AND(A3343&lt;0.5, A3343&gt;-0.5),A3343,0)</f>
        <v>-8.8400000000000006E-3</v>
      </c>
    </row>
    <row r="3344" spans="1:4" x14ac:dyDescent="0.15">
      <c r="A3344">
        <v>1.1625999999999999E-2</v>
      </c>
      <c r="C3344">
        <f t="shared" si="5531"/>
        <v>1.1625999999999999E-2</v>
      </c>
      <c r="D3344">
        <f t="shared" ref="D3344:D3407" si="5533">IF(AND(A3344&lt;0.5,A3344&gt;-0.5),A3344,0)</f>
        <v>1.1625999999999999E-2</v>
      </c>
    </row>
    <row r="3345" spans="1:4" x14ac:dyDescent="0.15">
      <c r="A3345">
        <v>1.2021E-2</v>
      </c>
      <c r="C3345">
        <f t="shared" ref="C3345:C3408" si="5534">IF(AND(A3345&lt;1, A3345&gt;-1),A3345,0)</f>
        <v>1.2021E-2</v>
      </c>
      <c r="D3345">
        <f t="shared" ref="D3345:D3408" si="5535">IF(AND(A3345&lt;0.5, A3345&gt;-0.5),A3345,0)</f>
        <v>1.2021E-2</v>
      </c>
    </row>
    <row r="3346" spans="1:4" x14ac:dyDescent="0.15">
      <c r="A3346">
        <v>3.2560000000000002E-3</v>
      </c>
      <c r="C3346">
        <f t="shared" ref="C3346:C3409" si="5536">IF(AND(A3346 &lt; 1, A3346&gt;-1),A3346,0)</f>
        <v>3.2560000000000002E-3</v>
      </c>
      <c r="D3346">
        <f t="shared" ref="D3346:D3409" si="5537">IF(AND(A3346&lt;0.5,A3346&gt;-0.5),A3346,0)</f>
        <v>3.2560000000000002E-3</v>
      </c>
    </row>
    <row r="3347" spans="1:4" x14ac:dyDescent="0.15">
      <c r="A3347">
        <v>-4.8560000000000001E-3</v>
      </c>
      <c r="C3347">
        <f t="shared" si="5536"/>
        <v>-4.8560000000000001E-3</v>
      </c>
      <c r="D3347">
        <f t="shared" ref="D3347:D3410" si="5538">IF(AND(A3347&lt;0.5, A3347&gt;-0.5),A3347,0)</f>
        <v>-4.8560000000000001E-3</v>
      </c>
    </row>
    <row r="3348" spans="1:4" x14ac:dyDescent="0.15">
      <c r="A3348">
        <v>0.16331599999999999</v>
      </c>
      <c r="C3348">
        <f t="shared" ref="C3348:C3411" si="5539">IF(AND(A3348&lt;1, A3348&gt;-1),A3348,0)</f>
        <v>0.16331599999999999</v>
      </c>
      <c r="D3348">
        <f t="shared" ref="D3348:D3411" si="5540">IF(AND(A3348&lt;0.5,A3348&gt;-0.5),A3348,0)</f>
        <v>0.16331599999999999</v>
      </c>
    </row>
    <row r="3349" spans="1:4" x14ac:dyDescent="0.15">
      <c r="A3349">
        <v>-1.4326E-2</v>
      </c>
      <c r="C3349">
        <f t="shared" ref="C3349:C3412" si="5541">IF(AND(A3349 &lt; 1, A3349&gt;-1),A3349,0)</f>
        <v>-1.4326E-2</v>
      </c>
      <c r="D3349">
        <f t="shared" ref="D3349:D3412" si="5542">IF(AND(A3349&lt;0.5, A3349&gt;-0.5),A3349,0)</f>
        <v>-1.4326E-2</v>
      </c>
    </row>
    <row r="3350" spans="1:4" x14ac:dyDescent="0.15">
      <c r="A3350">
        <v>6.8079999999999998E-3</v>
      </c>
      <c r="C3350">
        <f t="shared" si="5541"/>
        <v>6.8079999999999998E-3</v>
      </c>
      <c r="D3350">
        <f t="shared" ref="D3350:D3413" si="5543">IF(AND(A3350&lt;0.5,A3350&gt;-0.5),A3350,0)</f>
        <v>6.8079999999999998E-3</v>
      </c>
    </row>
    <row r="3351" spans="1:4" x14ac:dyDescent="0.15">
      <c r="A3351">
        <v>1.7957000000000001E-2</v>
      </c>
      <c r="C3351">
        <f t="shared" ref="C3351:C3414" si="5544">IF(AND(A3351&lt;1, A3351&gt;-1),A3351,0)</f>
        <v>1.7957000000000001E-2</v>
      </c>
      <c r="D3351">
        <f t="shared" ref="D3351:D3414" si="5545">IF(AND(A3351&lt;0.5, A3351&gt;-0.5),A3351,0)</f>
        <v>1.7957000000000001E-2</v>
      </c>
    </row>
    <row r="3352" spans="1:4" x14ac:dyDescent="0.15">
      <c r="A3352">
        <v>-4.5490000000000001E-3</v>
      </c>
      <c r="C3352">
        <f t="shared" ref="C3352:C3415" si="5546">IF(AND(A3352 &lt; 1, A3352&gt;-1),A3352,0)</f>
        <v>-4.5490000000000001E-3</v>
      </c>
      <c r="D3352">
        <f t="shared" ref="D3352:D3415" si="5547">IF(AND(A3352&lt;0.5,A3352&gt;-0.5),A3352,0)</f>
        <v>-4.5490000000000001E-3</v>
      </c>
    </row>
    <row r="3353" spans="1:4" x14ac:dyDescent="0.15">
      <c r="A3353">
        <v>8.9840000000000007E-3</v>
      </c>
      <c r="C3353">
        <f t="shared" si="5546"/>
        <v>8.9840000000000007E-3</v>
      </c>
      <c r="D3353">
        <f t="shared" ref="D3353:D3416" si="5548">IF(AND(A3353&lt;0.5, A3353&gt;-0.5),A3353,0)</f>
        <v>8.9840000000000007E-3</v>
      </c>
    </row>
    <row r="3354" spans="1:4" x14ac:dyDescent="0.15">
      <c r="A3354">
        <v>1.5713000000000001E-2</v>
      </c>
      <c r="C3354">
        <f t="shared" si="5546"/>
        <v>1.5713000000000001E-2</v>
      </c>
      <c r="D3354">
        <f t="shared" ref="D3354:D3417" si="5549">IF(AND(A3354&lt;0.5,A3354&gt;-0.5),A3354,0)</f>
        <v>1.5713000000000001E-2</v>
      </c>
    </row>
    <row r="3355" spans="1:4" x14ac:dyDescent="0.15">
      <c r="A3355">
        <v>2.4290000000000002E-3</v>
      </c>
      <c r="C3355">
        <f t="shared" ref="C3355:C3418" si="5550">IF(AND(A3355&lt;1, A3355&gt;-1),A3355,0)</f>
        <v>2.4290000000000002E-3</v>
      </c>
      <c r="D3355">
        <f t="shared" ref="D3355:D3418" si="5551">IF(AND(A3355&lt;0.5, A3355&gt;-0.5),A3355,0)</f>
        <v>2.4290000000000002E-3</v>
      </c>
    </row>
    <row r="3356" spans="1:4" x14ac:dyDescent="0.15">
      <c r="A3356">
        <v>-5.3610000000000003E-3</v>
      </c>
      <c r="C3356">
        <f t="shared" ref="C3356:C3419" si="5552">IF(AND(A3356 &lt; 1, A3356&gt;-1),A3356,0)</f>
        <v>-5.3610000000000003E-3</v>
      </c>
      <c r="D3356">
        <f t="shared" ref="D3356:D3419" si="5553">IF(AND(A3356&lt;0.5,A3356&gt;-0.5),A3356,0)</f>
        <v>-5.3610000000000003E-3</v>
      </c>
    </row>
    <row r="3357" spans="1:4" x14ac:dyDescent="0.15">
      <c r="A3357">
        <v>-1.4121E-2</v>
      </c>
      <c r="C3357">
        <f t="shared" si="5552"/>
        <v>-1.4121E-2</v>
      </c>
      <c r="D3357">
        <f t="shared" ref="D3357:D3420" si="5554">IF(AND(A3357&lt;0.5, A3357&gt;-0.5),A3357,0)</f>
        <v>-1.4121E-2</v>
      </c>
    </row>
    <row r="3358" spans="1:4" x14ac:dyDescent="0.15">
      <c r="A3358">
        <v>5.9059999999999998E-3</v>
      </c>
      <c r="C3358">
        <f t="shared" ref="C3358:C3421" si="5555">IF(AND(A3358&lt;1, A3358&gt;-1),A3358,0)</f>
        <v>5.9059999999999998E-3</v>
      </c>
      <c r="D3358">
        <f t="shared" ref="D3358:D3421" si="5556">IF(AND(A3358&lt;0.5,A3358&gt;-0.5),A3358,0)</f>
        <v>5.9059999999999998E-3</v>
      </c>
    </row>
    <row r="3359" spans="1:4" x14ac:dyDescent="0.15">
      <c r="A3359">
        <v>-7.1720000000000004E-3</v>
      </c>
      <c r="C3359">
        <f t="shared" ref="C3359:C3422" si="5557">IF(AND(A3359 &lt; 1, A3359&gt;-1),A3359,0)</f>
        <v>-7.1720000000000004E-3</v>
      </c>
      <c r="D3359">
        <f t="shared" ref="D3359:D3422" si="5558">IF(AND(A3359&lt;0.5, A3359&gt;-0.5),A3359,0)</f>
        <v>-7.1720000000000004E-3</v>
      </c>
    </row>
    <row r="3360" spans="1:4" x14ac:dyDescent="0.15">
      <c r="A3360">
        <v>9.810000000000001E-4</v>
      </c>
      <c r="C3360">
        <f t="shared" si="5557"/>
        <v>9.810000000000001E-4</v>
      </c>
      <c r="D3360">
        <f t="shared" ref="D3360:D3423" si="5559">IF(AND(A3360&lt;0.5,A3360&gt;-0.5),A3360,0)</f>
        <v>9.810000000000001E-4</v>
      </c>
    </row>
    <row r="3361" spans="1:4" x14ac:dyDescent="0.15">
      <c r="A3361">
        <v>2.5399999999999999E-4</v>
      </c>
      <c r="C3361">
        <f t="shared" ref="C3361:C3424" si="5560">IF(AND(A3361&lt;1, A3361&gt;-1),A3361,0)</f>
        <v>2.5399999999999999E-4</v>
      </c>
      <c r="D3361">
        <f t="shared" ref="D3361:D3424" si="5561">IF(AND(A3361&lt;0.5, A3361&gt;-0.5),A3361,0)</f>
        <v>2.5399999999999999E-4</v>
      </c>
    </row>
    <row r="3362" spans="1:4" x14ac:dyDescent="0.15">
      <c r="A3362">
        <v>5.9959999999999996E-3</v>
      </c>
      <c r="C3362">
        <f t="shared" ref="C3362:C3425" si="5562">IF(AND(A3362 &lt; 1, A3362&gt;-1),A3362,0)</f>
        <v>5.9959999999999996E-3</v>
      </c>
      <c r="D3362">
        <f t="shared" ref="D3362:D3425" si="5563">IF(AND(A3362&lt;0.5,A3362&gt;-0.5),A3362,0)</f>
        <v>5.9959999999999996E-3</v>
      </c>
    </row>
    <row r="3363" spans="1:4" x14ac:dyDescent="0.15">
      <c r="A3363">
        <v>9.1140000000000006E-3</v>
      </c>
      <c r="C3363">
        <f t="shared" si="5562"/>
        <v>9.1140000000000006E-3</v>
      </c>
      <c r="D3363">
        <f t="shared" ref="D3363:D3426" si="5564">IF(AND(A3363&lt;0.5, A3363&gt;-0.5),A3363,0)</f>
        <v>9.1140000000000006E-3</v>
      </c>
    </row>
    <row r="3364" spans="1:4" x14ac:dyDescent="0.15">
      <c r="A3364">
        <v>5.9659999999999999E-3</v>
      </c>
      <c r="C3364">
        <f t="shared" ref="C3364:C3427" si="5565">IF(AND(A3364&lt;1, A3364&gt;-1),A3364,0)</f>
        <v>5.9659999999999999E-3</v>
      </c>
      <c r="D3364">
        <f t="shared" ref="D3364:D3427" si="5566">IF(AND(A3364&lt;0.5,A3364&gt;-0.5),A3364,0)</f>
        <v>5.9659999999999999E-3</v>
      </c>
    </row>
    <row r="3365" spans="1:4" x14ac:dyDescent="0.15">
      <c r="A3365">
        <v>1.1E-4</v>
      </c>
      <c r="C3365">
        <f t="shared" ref="C3365:C3428" si="5567">IF(AND(A3365 &lt; 1, A3365&gt;-1),A3365,0)</f>
        <v>1.1E-4</v>
      </c>
      <c r="D3365">
        <f t="shared" ref="D3365:D3428" si="5568">IF(AND(A3365&lt;0.5, A3365&gt;-0.5),A3365,0)</f>
        <v>1.1E-4</v>
      </c>
    </row>
    <row r="3366" spans="1:4" x14ac:dyDescent="0.15">
      <c r="A3366">
        <v>3.8270000000000001E-3</v>
      </c>
      <c r="C3366">
        <f t="shared" si="5567"/>
        <v>3.8270000000000001E-3</v>
      </c>
      <c r="D3366">
        <f t="shared" ref="D3366:D3429" si="5569">IF(AND(A3366&lt;0.5,A3366&gt;-0.5),A3366,0)</f>
        <v>3.8270000000000001E-3</v>
      </c>
    </row>
    <row r="3367" spans="1:4" x14ac:dyDescent="0.15">
      <c r="A3367">
        <v>3.0479999999999999E-3</v>
      </c>
      <c r="C3367">
        <f t="shared" ref="C3367:C3430" si="5570">IF(AND(A3367&lt;1, A3367&gt;-1),A3367,0)</f>
        <v>3.0479999999999999E-3</v>
      </c>
      <c r="D3367">
        <f t="shared" ref="D3367:D3430" si="5571">IF(AND(A3367&lt;0.5, A3367&gt;-0.5),A3367,0)</f>
        <v>3.0479999999999999E-3</v>
      </c>
    </row>
    <row r="3368" spans="1:4" x14ac:dyDescent="0.15">
      <c r="A3368">
        <v>5.1960000000000001E-3</v>
      </c>
      <c r="C3368">
        <f t="shared" ref="C3368:C3431" si="5572">IF(AND(A3368 &lt; 1, A3368&gt;-1),A3368,0)</f>
        <v>5.1960000000000001E-3</v>
      </c>
      <c r="D3368">
        <f t="shared" ref="D3368:D3431" si="5573">IF(AND(A3368&lt;0.5,A3368&gt;-0.5),A3368,0)</f>
        <v>5.1960000000000001E-3</v>
      </c>
    </row>
    <row r="3369" spans="1:4" x14ac:dyDescent="0.15">
      <c r="A3369">
        <v>1.6410000000000001E-3</v>
      </c>
      <c r="C3369">
        <f t="shared" si="5572"/>
        <v>1.6410000000000001E-3</v>
      </c>
      <c r="D3369">
        <f t="shared" ref="D3369:D3432" si="5574">IF(AND(A3369&lt;0.5, A3369&gt;-0.5),A3369,0)</f>
        <v>1.6410000000000001E-3</v>
      </c>
    </row>
    <row r="3370" spans="1:4" x14ac:dyDescent="0.15">
      <c r="A3370">
        <v>1.4800000000000001E-2</v>
      </c>
      <c r="C3370">
        <f t="shared" ref="C3370:C3433" si="5575">IF(AND(A3370&lt;1, A3370&gt;-1),A3370,0)</f>
        <v>1.4800000000000001E-2</v>
      </c>
      <c r="D3370">
        <f t="shared" ref="D3370:D3433" si="5576">IF(AND(A3370&lt;0.5,A3370&gt;-0.5),A3370,0)</f>
        <v>1.4800000000000001E-2</v>
      </c>
    </row>
    <row r="3371" spans="1:4" x14ac:dyDescent="0.15">
      <c r="A3371">
        <v>1.5344999999999999E-2</v>
      </c>
      <c r="C3371">
        <f t="shared" ref="C3371:C3434" si="5577">IF(AND(A3371 &lt; 1, A3371&gt;-1),A3371,0)</f>
        <v>1.5344999999999999E-2</v>
      </c>
      <c r="D3371">
        <f t="shared" ref="D3371:D3434" si="5578">IF(AND(A3371&lt;0.5, A3371&gt;-0.5),A3371,0)</f>
        <v>1.5344999999999999E-2</v>
      </c>
    </row>
    <row r="3372" spans="1:4" x14ac:dyDescent="0.15">
      <c r="A3372">
        <v>-9.9200000000000004E-4</v>
      </c>
      <c r="C3372">
        <f t="shared" si="5577"/>
        <v>-9.9200000000000004E-4</v>
      </c>
      <c r="D3372">
        <f t="shared" ref="D3372:D3435" si="5579">IF(AND(A3372&lt;0.5,A3372&gt;-0.5),A3372,0)</f>
        <v>-9.9200000000000004E-4</v>
      </c>
    </row>
    <row r="3373" spans="1:4" x14ac:dyDescent="0.15">
      <c r="A3373">
        <v>-6.9290000000000003E-3</v>
      </c>
      <c r="C3373">
        <f t="shared" ref="C3373:C3436" si="5580">IF(AND(A3373&lt;1, A3373&gt;-1),A3373,0)</f>
        <v>-6.9290000000000003E-3</v>
      </c>
      <c r="D3373">
        <f t="shared" ref="D3373:D3436" si="5581">IF(AND(A3373&lt;0.5, A3373&gt;-0.5),A3373,0)</f>
        <v>-6.9290000000000003E-3</v>
      </c>
    </row>
    <row r="3374" spans="1:4" x14ac:dyDescent="0.15">
      <c r="A3374">
        <v>1.2210000000000001E-3</v>
      </c>
      <c r="C3374">
        <f t="shared" ref="C3374:C3437" si="5582">IF(AND(A3374 &lt; 1, A3374&gt;-1),A3374,0)</f>
        <v>1.2210000000000001E-3</v>
      </c>
      <c r="D3374">
        <f t="shared" ref="D3374:D3437" si="5583">IF(AND(A3374&lt;0.5,A3374&gt;-0.5),A3374,0)</f>
        <v>1.2210000000000001E-3</v>
      </c>
    </row>
    <row r="3375" spans="1:4" x14ac:dyDescent="0.15">
      <c r="A3375">
        <v>1.0023000000000001E-2</v>
      </c>
      <c r="C3375">
        <f t="shared" si="5582"/>
        <v>1.0023000000000001E-2</v>
      </c>
      <c r="D3375">
        <f t="shared" ref="D3375:D3438" si="5584">IF(AND(A3375&lt;0.5, A3375&gt;-0.5),A3375,0)</f>
        <v>1.0023000000000001E-2</v>
      </c>
    </row>
    <row r="3376" spans="1:4" x14ac:dyDescent="0.15">
      <c r="A3376">
        <v>-1.6310000000000001E-3</v>
      </c>
      <c r="C3376">
        <f t="shared" ref="C3376:C3439" si="5585">IF(AND(A3376&lt;1, A3376&gt;-1),A3376,0)</f>
        <v>-1.6310000000000001E-3</v>
      </c>
      <c r="D3376">
        <f t="shared" ref="D3376:D3439" si="5586">IF(AND(A3376&lt;0.5,A3376&gt;-0.5),A3376,0)</f>
        <v>-1.6310000000000001E-3</v>
      </c>
    </row>
    <row r="3377" spans="1:4" x14ac:dyDescent="0.15">
      <c r="A3377">
        <v>2.941E-3</v>
      </c>
      <c r="C3377">
        <f t="shared" ref="C3377:C3440" si="5587">IF(AND(A3377 &lt; 1, A3377&gt;-1),A3377,0)</f>
        <v>2.941E-3</v>
      </c>
      <c r="D3377">
        <f t="shared" ref="D3377:D3440" si="5588">IF(AND(A3377&lt;0.5, A3377&gt;-0.5),A3377,0)</f>
        <v>2.941E-3</v>
      </c>
    </row>
    <row r="3378" spans="1:4" x14ac:dyDescent="0.15">
      <c r="A3378">
        <v>1.7589999999999999E-3</v>
      </c>
      <c r="C3378">
        <f t="shared" si="5587"/>
        <v>1.7589999999999999E-3</v>
      </c>
      <c r="D3378">
        <f t="shared" ref="D3378:D3441" si="5589">IF(AND(A3378&lt;0.5,A3378&gt;-0.5),A3378,0)</f>
        <v>1.7589999999999999E-3</v>
      </c>
    </row>
    <row r="3379" spans="1:4" x14ac:dyDescent="0.15">
      <c r="A3379">
        <v>1.6733000000000001E-2</v>
      </c>
      <c r="C3379">
        <f t="shared" ref="C3379:C3442" si="5590">IF(AND(A3379&lt;1, A3379&gt;-1),A3379,0)</f>
        <v>1.6733000000000001E-2</v>
      </c>
      <c r="D3379">
        <f t="shared" ref="D3379:D3442" si="5591">IF(AND(A3379&lt;0.5, A3379&gt;-0.5),A3379,0)</f>
        <v>1.6733000000000001E-2</v>
      </c>
    </row>
    <row r="3380" spans="1:4" x14ac:dyDescent="0.15">
      <c r="A3380">
        <v>-1.1664000000000001E-2</v>
      </c>
      <c r="C3380">
        <f t="shared" ref="C3380:C3443" si="5592">IF(AND(A3380 &lt; 1, A3380&gt;-1),A3380,0)</f>
        <v>-1.1664000000000001E-2</v>
      </c>
      <c r="D3380">
        <f t="shared" ref="D3380:D3443" si="5593">IF(AND(A3380&lt;0.5,A3380&gt;-0.5),A3380,0)</f>
        <v>-1.1664000000000001E-2</v>
      </c>
    </row>
    <row r="3381" spans="1:4" x14ac:dyDescent="0.15">
      <c r="A3381">
        <v>-1.199E-3</v>
      </c>
      <c r="C3381">
        <f t="shared" si="5592"/>
        <v>-1.199E-3</v>
      </c>
      <c r="D3381">
        <f t="shared" ref="D3381:D3444" si="5594">IF(AND(A3381&lt;0.5, A3381&gt;-0.5),A3381,0)</f>
        <v>-1.199E-3</v>
      </c>
    </row>
    <row r="3382" spans="1:4" x14ac:dyDescent="0.15">
      <c r="A3382">
        <v>1.0330000000000001E-3</v>
      </c>
      <c r="C3382">
        <f t="shared" ref="C3382:C3445" si="5595">IF(AND(A3382&lt;1, A3382&gt;-1),A3382,0)</f>
        <v>1.0330000000000001E-3</v>
      </c>
      <c r="D3382">
        <f t="shared" ref="D3382:D3445" si="5596">IF(AND(A3382&lt;0.5,A3382&gt;-0.5),A3382,0)</f>
        <v>1.0330000000000001E-3</v>
      </c>
    </row>
    <row r="3383" spans="1:4" x14ac:dyDescent="0.15">
      <c r="A3383">
        <v>7.3169999999999997E-3</v>
      </c>
      <c r="C3383">
        <f t="shared" ref="C3383:C3446" si="5597">IF(AND(A3383 &lt; 1, A3383&gt;-1),A3383,0)</f>
        <v>7.3169999999999997E-3</v>
      </c>
      <c r="D3383">
        <f t="shared" ref="D3383:D3446" si="5598">IF(AND(A3383&lt;0.5, A3383&gt;-0.5),A3383,0)</f>
        <v>7.3169999999999997E-3</v>
      </c>
    </row>
    <row r="3384" spans="1:4" x14ac:dyDescent="0.15">
      <c r="A3384">
        <v>1.0300000000000001E-3</v>
      </c>
      <c r="C3384">
        <f t="shared" si="5597"/>
        <v>1.0300000000000001E-3</v>
      </c>
      <c r="D3384">
        <f t="shared" ref="D3384:D3447" si="5599">IF(AND(A3384&lt;0.5,A3384&gt;-0.5),A3384,0)</f>
        <v>1.0300000000000001E-3</v>
      </c>
    </row>
    <row r="3385" spans="1:4" x14ac:dyDescent="0.15">
      <c r="A3385">
        <v>4.921E-3</v>
      </c>
      <c r="C3385">
        <f t="shared" ref="C3385:C3448" si="5600">IF(AND(A3385&lt;1, A3385&gt;-1),A3385,0)</f>
        <v>4.921E-3</v>
      </c>
      <c r="D3385">
        <f t="shared" ref="D3385:D3448" si="5601">IF(AND(A3385&lt;0.5, A3385&gt;-0.5),A3385,0)</f>
        <v>4.921E-3</v>
      </c>
    </row>
    <row r="3386" spans="1:4" x14ac:dyDescent="0.15">
      <c r="A3386">
        <v>1.6175999999999999E-2</v>
      </c>
      <c r="C3386">
        <f t="shared" ref="C3386:C3449" si="5602">IF(AND(A3386 &lt; 1, A3386&gt;-1),A3386,0)</f>
        <v>1.6175999999999999E-2</v>
      </c>
      <c r="D3386">
        <f t="shared" ref="D3386:D3449" si="5603">IF(AND(A3386&lt;0.5,A3386&gt;-0.5),A3386,0)</f>
        <v>1.6175999999999999E-2</v>
      </c>
    </row>
    <row r="3387" spans="1:4" x14ac:dyDescent="0.15">
      <c r="A3387">
        <v>1.0481000000000001E-2</v>
      </c>
      <c r="C3387">
        <f t="shared" si="5602"/>
        <v>1.0481000000000001E-2</v>
      </c>
      <c r="D3387">
        <f t="shared" ref="D3387:D3450" si="5604">IF(AND(A3387&lt;0.5, A3387&gt;-0.5),A3387,0)</f>
        <v>1.0481000000000001E-2</v>
      </c>
    </row>
    <row r="3388" spans="1:4" x14ac:dyDescent="0.15">
      <c r="A3388">
        <v>3.627E-3</v>
      </c>
      <c r="C3388">
        <f t="shared" ref="C3388:C3451" si="5605">IF(AND(A3388&lt;1, A3388&gt;-1),A3388,0)</f>
        <v>3.627E-3</v>
      </c>
      <c r="D3388">
        <f t="shared" ref="D3388:D3451" si="5606">IF(AND(A3388&lt;0.5,A3388&gt;-0.5),A3388,0)</f>
        <v>3.627E-3</v>
      </c>
    </row>
    <row r="3389" spans="1:4" x14ac:dyDescent="0.15">
      <c r="A3389">
        <v>4.6360000000000004E-3</v>
      </c>
      <c r="C3389">
        <f t="shared" ref="C3389:C3452" si="5607">IF(AND(A3389 &lt; 1, A3389&gt;-1),A3389,0)</f>
        <v>4.6360000000000004E-3</v>
      </c>
      <c r="D3389">
        <f t="shared" ref="D3389:D3452" si="5608">IF(AND(A3389&lt;0.5, A3389&gt;-0.5),A3389,0)</f>
        <v>4.6360000000000004E-3</v>
      </c>
    </row>
    <row r="3390" spans="1:4" x14ac:dyDescent="0.15">
      <c r="A3390">
        <v>-1.0113E-2</v>
      </c>
      <c r="C3390">
        <f t="shared" si="5607"/>
        <v>-1.0113E-2</v>
      </c>
      <c r="D3390">
        <f t="shared" ref="D3390:D3453" si="5609">IF(AND(A3390&lt;0.5,A3390&gt;-0.5),A3390,0)</f>
        <v>-1.0113E-2</v>
      </c>
    </row>
    <row r="3391" spans="1:4" x14ac:dyDescent="0.15">
      <c r="A3391">
        <v>1.1107000000000001E-2</v>
      </c>
      <c r="C3391">
        <f t="shared" ref="C3391:C3454" si="5610">IF(AND(A3391&lt;1, A3391&gt;-1),A3391,0)</f>
        <v>1.1107000000000001E-2</v>
      </c>
      <c r="D3391">
        <f t="shared" ref="D3391:D3454" si="5611">IF(AND(A3391&lt;0.5, A3391&gt;-0.5),A3391,0)</f>
        <v>1.1107000000000001E-2</v>
      </c>
    </row>
    <row r="3392" spans="1:4" x14ac:dyDescent="0.15">
      <c r="A3392">
        <v>6.3680000000000004E-3</v>
      </c>
      <c r="C3392">
        <f t="shared" ref="C3392:C3455" si="5612">IF(AND(A3392 &lt; 1, A3392&gt;-1),A3392,0)</f>
        <v>6.3680000000000004E-3</v>
      </c>
      <c r="D3392">
        <f t="shared" ref="D3392:D3455" si="5613">IF(AND(A3392&lt;0.5,A3392&gt;-0.5),A3392,0)</f>
        <v>6.3680000000000004E-3</v>
      </c>
    </row>
    <row r="3393" spans="1:4" x14ac:dyDescent="0.15">
      <c r="A3393">
        <v>5.4352999999999999E-2</v>
      </c>
      <c r="C3393">
        <f t="shared" si="5612"/>
        <v>5.4352999999999999E-2</v>
      </c>
      <c r="D3393">
        <f t="shared" ref="D3393:D3456" si="5614">IF(AND(A3393&lt;0.5, A3393&gt;-0.5),A3393,0)</f>
        <v>5.4352999999999999E-2</v>
      </c>
    </row>
    <row r="3394" spans="1:4" x14ac:dyDescent="0.15">
      <c r="A3394">
        <v>6.0689999999999997E-3</v>
      </c>
      <c r="C3394">
        <f t="shared" ref="C3394:C3457" si="5615">IF(AND(A3394&lt;1, A3394&gt;-1),A3394,0)</f>
        <v>6.0689999999999997E-3</v>
      </c>
      <c r="D3394">
        <f t="shared" ref="D3394:D3457" si="5616">IF(AND(A3394&lt;0.5,A3394&gt;-0.5),A3394,0)</f>
        <v>6.0689999999999997E-3</v>
      </c>
    </row>
    <row r="3395" spans="1:4" x14ac:dyDescent="0.15">
      <c r="A3395">
        <v>1.5875E-2</v>
      </c>
      <c r="C3395">
        <f t="shared" ref="C3395:C3458" si="5617">IF(AND(A3395 &lt; 1, A3395&gt;-1),A3395,0)</f>
        <v>1.5875E-2</v>
      </c>
      <c r="D3395">
        <f t="shared" ref="D3395:D3458" si="5618">IF(AND(A3395&lt;0.5, A3395&gt;-0.5),A3395,0)</f>
        <v>1.5875E-2</v>
      </c>
    </row>
    <row r="3396" spans="1:4" x14ac:dyDescent="0.15">
      <c r="A3396">
        <v>7.2430000000000003E-3</v>
      </c>
      <c r="C3396">
        <f t="shared" si="5617"/>
        <v>7.2430000000000003E-3</v>
      </c>
      <c r="D3396">
        <f t="shared" ref="D3396:D3459" si="5619">IF(AND(A3396&lt;0.5,A3396&gt;-0.5),A3396,0)</f>
        <v>7.2430000000000003E-3</v>
      </c>
    </row>
    <row r="3397" spans="1:4" x14ac:dyDescent="0.15">
      <c r="A3397">
        <v>-6.7500000000000004E-4</v>
      </c>
      <c r="C3397">
        <f t="shared" ref="C3397:C3460" si="5620">IF(AND(A3397&lt;1, A3397&gt;-1),A3397,0)</f>
        <v>-6.7500000000000004E-4</v>
      </c>
      <c r="D3397">
        <f t="shared" ref="D3397:D3460" si="5621">IF(AND(A3397&lt;0.5, A3397&gt;-0.5),A3397,0)</f>
        <v>-6.7500000000000004E-4</v>
      </c>
    </row>
    <row r="3398" spans="1:4" x14ac:dyDescent="0.15">
      <c r="A3398">
        <v>3.2929999999999999E-3</v>
      </c>
      <c r="C3398">
        <f t="shared" ref="C3398:C3461" si="5622">IF(AND(A3398 &lt; 1, A3398&gt;-1),A3398,0)</f>
        <v>3.2929999999999999E-3</v>
      </c>
      <c r="D3398">
        <f t="shared" ref="D3398:D3461" si="5623">IF(AND(A3398&lt;0.5,A3398&gt;-0.5),A3398,0)</f>
        <v>3.2929999999999999E-3</v>
      </c>
    </row>
    <row r="3399" spans="1:4" x14ac:dyDescent="0.15">
      <c r="A3399">
        <v>-4.8219999999999999E-3</v>
      </c>
      <c r="C3399">
        <f t="shared" si="5622"/>
        <v>-4.8219999999999999E-3</v>
      </c>
      <c r="D3399">
        <f t="shared" ref="D3399:D3462" si="5624">IF(AND(A3399&lt;0.5, A3399&gt;-0.5),A3399,0)</f>
        <v>-4.8219999999999999E-3</v>
      </c>
    </row>
    <row r="3400" spans="1:4" x14ac:dyDescent="0.15">
      <c r="A3400">
        <v>-2.689E-3</v>
      </c>
      <c r="C3400">
        <f t="shared" si="5622"/>
        <v>-2.689E-3</v>
      </c>
      <c r="D3400">
        <f t="shared" ref="D3400:D3463" si="5625">IF(AND(A3400&lt;0.5,A3400&gt;-0.5),A3400,0)</f>
        <v>-2.689E-3</v>
      </c>
    </row>
    <row r="3401" spans="1:4" x14ac:dyDescent="0.15">
      <c r="A3401">
        <v>1.2992999999999999E-2</v>
      </c>
      <c r="C3401">
        <f t="shared" ref="C3401:C3464" si="5626">IF(AND(A3401&lt;1, A3401&gt;-1),A3401,0)</f>
        <v>1.2992999999999999E-2</v>
      </c>
      <c r="D3401">
        <f t="shared" ref="D3401:D3464" si="5627">IF(AND(A3401&lt;0.5, A3401&gt;-0.5),A3401,0)</f>
        <v>1.2992999999999999E-2</v>
      </c>
    </row>
    <row r="3402" spans="1:4" x14ac:dyDescent="0.15">
      <c r="A3402">
        <v>-2.1631999999999998E-2</v>
      </c>
      <c r="C3402">
        <f t="shared" ref="C3402:C3465" si="5628">IF(AND(A3402 &lt; 1, A3402&gt;-1),A3402,0)</f>
        <v>-2.1631999999999998E-2</v>
      </c>
      <c r="D3402">
        <f t="shared" ref="D3402:D3465" si="5629">IF(AND(A3402&lt;0.5,A3402&gt;-0.5),A3402,0)</f>
        <v>-2.1631999999999998E-2</v>
      </c>
    </row>
    <row r="3403" spans="1:4" x14ac:dyDescent="0.15">
      <c r="A3403">
        <v>-1.3403999999999999E-2</v>
      </c>
      <c r="C3403">
        <f t="shared" si="5628"/>
        <v>-1.3403999999999999E-2</v>
      </c>
      <c r="D3403">
        <f t="shared" ref="D3403:D3466" si="5630">IF(AND(A3403&lt;0.5, A3403&gt;-0.5),A3403,0)</f>
        <v>-1.3403999999999999E-2</v>
      </c>
    </row>
    <row r="3404" spans="1:4" x14ac:dyDescent="0.15">
      <c r="A3404">
        <v>-1.0510000000000001E-3</v>
      </c>
      <c r="C3404">
        <f t="shared" ref="C3404:C3467" si="5631">IF(AND(A3404&lt;1, A3404&gt;-1),A3404,0)</f>
        <v>-1.0510000000000001E-3</v>
      </c>
      <c r="D3404">
        <f t="shared" ref="D3404:D3467" si="5632">IF(AND(A3404&lt;0.5,A3404&gt;-0.5),A3404,0)</f>
        <v>-1.0510000000000001E-3</v>
      </c>
    </row>
    <row r="3405" spans="1:4" x14ac:dyDescent="0.15">
      <c r="A3405">
        <v>9.221E-3</v>
      </c>
      <c r="C3405">
        <f t="shared" ref="C3405:C3468" si="5633">IF(AND(A3405 &lt; 1, A3405&gt;-1),A3405,0)</f>
        <v>9.221E-3</v>
      </c>
      <c r="D3405">
        <f t="shared" ref="D3405:D3468" si="5634">IF(AND(A3405&lt;0.5, A3405&gt;-0.5),A3405,0)</f>
        <v>9.221E-3</v>
      </c>
    </row>
    <row r="3406" spans="1:4" x14ac:dyDescent="0.15">
      <c r="A3406">
        <v>2.7690000000000002E-3</v>
      </c>
      <c r="C3406">
        <f t="shared" si="5633"/>
        <v>2.7690000000000002E-3</v>
      </c>
      <c r="D3406">
        <f t="shared" ref="D3406:D3469" si="5635">IF(AND(A3406&lt;0.5,A3406&gt;-0.5),A3406,0)</f>
        <v>2.7690000000000002E-3</v>
      </c>
    </row>
    <row r="3407" spans="1:4" x14ac:dyDescent="0.15">
      <c r="A3407">
        <v>-8.1840000000000003E-3</v>
      </c>
      <c r="C3407">
        <f t="shared" ref="C3407:C3470" si="5636">IF(AND(A3407&lt;1, A3407&gt;-1),A3407,0)</f>
        <v>-8.1840000000000003E-3</v>
      </c>
      <c r="D3407">
        <f t="shared" ref="D3407:D3470" si="5637">IF(AND(A3407&lt;0.5, A3407&gt;-0.5),A3407,0)</f>
        <v>-8.1840000000000003E-3</v>
      </c>
    </row>
    <row r="3408" spans="1:4" x14ac:dyDescent="0.15">
      <c r="A3408">
        <v>4.1899999999999999E-4</v>
      </c>
      <c r="C3408">
        <f t="shared" ref="C3408:C3471" si="5638">IF(AND(A3408 &lt; 1, A3408&gt;-1),A3408,0)</f>
        <v>4.1899999999999999E-4</v>
      </c>
      <c r="D3408">
        <f t="shared" ref="D3408:D3471" si="5639">IF(AND(A3408&lt;0.5,A3408&gt;-0.5),A3408,0)</f>
        <v>4.1899999999999999E-4</v>
      </c>
    </row>
    <row r="3409" spans="1:4" x14ac:dyDescent="0.15">
      <c r="A3409">
        <v>1.3821E-2</v>
      </c>
      <c r="C3409">
        <f t="shared" si="5638"/>
        <v>1.3821E-2</v>
      </c>
      <c r="D3409">
        <f t="shared" ref="D3409:D3472" si="5640">IF(AND(A3409&lt;0.5, A3409&gt;-0.5),A3409,0)</f>
        <v>1.3821E-2</v>
      </c>
    </row>
    <row r="3410" spans="1:4" x14ac:dyDescent="0.15">
      <c r="A3410">
        <v>6.7029999999999998E-3</v>
      </c>
      <c r="C3410">
        <f t="shared" ref="C3410:C3473" si="5641">IF(AND(A3410&lt;1, A3410&gt;-1),A3410,0)</f>
        <v>6.7029999999999998E-3</v>
      </c>
      <c r="D3410">
        <f t="shared" ref="D3410:D3473" si="5642">IF(AND(A3410&lt;0.5,A3410&gt;-0.5),A3410,0)</f>
        <v>6.7029999999999998E-3</v>
      </c>
    </row>
    <row r="3411" spans="1:4" x14ac:dyDescent="0.15">
      <c r="A3411">
        <v>4.5820000000000001E-3</v>
      </c>
      <c r="C3411">
        <f t="shared" ref="C3411:C3474" si="5643">IF(AND(A3411 &lt; 1, A3411&gt;-1),A3411,0)</f>
        <v>4.5820000000000001E-3</v>
      </c>
      <c r="D3411">
        <f t="shared" ref="D3411:D3474" si="5644">IF(AND(A3411&lt;0.5, A3411&gt;-0.5),A3411,0)</f>
        <v>4.5820000000000001E-3</v>
      </c>
    </row>
    <row r="3412" spans="1:4" x14ac:dyDescent="0.15">
      <c r="A3412">
        <v>4.5170000000000002E-3</v>
      </c>
      <c r="C3412">
        <f t="shared" si="5643"/>
        <v>4.5170000000000002E-3</v>
      </c>
      <c r="D3412">
        <f t="shared" ref="D3412:D3475" si="5645">IF(AND(A3412&lt;0.5,A3412&gt;-0.5),A3412,0)</f>
        <v>4.5170000000000002E-3</v>
      </c>
    </row>
    <row r="3413" spans="1:4" x14ac:dyDescent="0.15">
      <c r="A3413">
        <v>-4.8329999999999996E-3</v>
      </c>
      <c r="C3413">
        <f t="shared" ref="C3413:C3476" si="5646">IF(AND(A3413&lt;1, A3413&gt;-1),A3413,0)</f>
        <v>-4.8329999999999996E-3</v>
      </c>
      <c r="D3413">
        <f t="shared" ref="D3413:D3476" si="5647">IF(AND(A3413&lt;0.5, A3413&gt;-0.5),A3413,0)</f>
        <v>-4.8329999999999996E-3</v>
      </c>
    </row>
    <row r="3414" spans="1:4" x14ac:dyDescent="0.15">
      <c r="A3414">
        <v>9.8060000000000005E-3</v>
      </c>
      <c r="C3414">
        <f t="shared" ref="C3414:C3477" si="5648">IF(AND(A3414 &lt; 1, A3414&gt;-1),A3414,0)</f>
        <v>9.8060000000000005E-3</v>
      </c>
      <c r="D3414">
        <f t="shared" ref="D3414:D3477" si="5649">IF(AND(A3414&lt;0.5,A3414&gt;-0.5),A3414,0)</f>
        <v>9.8060000000000005E-3</v>
      </c>
    </row>
    <row r="3415" spans="1:4" x14ac:dyDescent="0.15">
      <c r="A3415">
        <v>-2.1840999999999999E-2</v>
      </c>
      <c r="C3415">
        <f t="shared" si="5648"/>
        <v>-2.1840999999999999E-2</v>
      </c>
      <c r="D3415">
        <f t="shared" ref="D3415:D3478" si="5650">IF(AND(A3415&lt;0.5, A3415&gt;-0.5),A3415,0)</f>
        <v>-2.1840999999999999E-2</v>
      </c>
    </row>
    <row r="3416" spans="1:4" x14ac:dyDescent="0.15">
      <c r="A3416">
        <v>2.0110000000000002E-3</v>
      </c>
      <c r="C3416">
        <f t="shared" ref="C3416:C3479" si="5651">IF(AND(A3416&lt;1, A3416&gt;-1),A3416,0)</f>
        <v>2.0110000000000002E-3</v>
      </c>
      <c r="D3416">
        <f t="shared" ref="D3416:D3479" si="5652">IF(AND(A3416&lt;0.5,A3416&gt;-0.5),A3416,0)</f>
        <v>2.0110000000000002E-3</v>
      </c>
    </row>
    <row r="3417" spans="1:4" x14ac:dyDescent="0.15">
      <c r="A3417">
        <v>-4.1939999999999998E-3</v>
      </c>
      <c r="C3417">
        <f t="shared" ref="C3417:C3480" si="5653">IF(AND(A3417 &lt; 1, A3417&gt;-1),A3417,0)</f>
        <v>-4.1939999999999998E-3</v>
      </c>
      <c r="D3417">
        <f t="shared" ref="D3417:D3480" si="5654">IF(AND(A3417&lt;0.5, A3417&gt;-0.5),A3417,0)</f>
        <v>-4.1939999999999998E-3</v>
      </c>
    </row>
    <row r="3418" spans="1:4" x14ac:dyDescent="0.15">
      <c r="A3418">
        <v>1.1329000000000001E-2</v>
      </c>
      <c r="C3418">
        <f t="shared" si="5653"/>
        <v>1.1329000000000001E-2</v>
      </c>
      <c r="D3418">
        <f t="shared" ref="D3418:D3481" si="5655">IF(AND(A3418&lt;0.5,A3418&gt;-0.5),A3418,0)</f>
        <v>1.1329000000000001E-2</v>
      </c>
    </row>
    <row r="3419" spans="1:4" x14ac:dyDescent="0.15">
      <c r="A3419">
        <v>-9.7909999999999994E-3</v>
      </c>
      <c r="C3419">
        <f t="shared" ref="C3419:C3482" si="5656">IF(AND(A3419&lt;1, A3419&gt;-1),A3419,0)</f>
        <v>-9.7909999999999994E-3</v>
      </c>
      <c r="D3419">
        <f t="shared" ref="D3419:D3482" si="5657">IF(AND(A3419&lt;0.5, A3419&gt;-0.5),A3419,0)</f>
        <v>-9.7909999999999994E-3</v>
      </c>
    </row>
    <row r="3420" spans="1:4" x14ac:dyDescent="0.15">
      <c r="A3420">
        <v>3.297E-3</v>
      </c>
      <c r="C3420">
        <f t="shared" ref="C3420:C3483" si="5658">IF(AND(A3420 &lt; 1, A3420&gt;-1),A3420,0)</f>
        <v>3.297E-3</v>
      </c>
      <c r="D3420">
        <f t="shared" ref="D3420:D3483" si="5659">IF(AND(A3420&lt;0.5,A3420&gt;-0.5),A3420,0)</f>
        <v>3.297E-3</v>
      </c>
    </row>
    <row r="3421" spans="1:4" x14ac:dyDescent="0.15">
      <c r="A3421">
        <v>2.4759999999999999E-3</v>
      </c>
      <c r="C3421">
        <f t="shared" ref="C3421:C3484" si="5660">IF(AND(A3421&lt;1, A3421&gt;-1),A3421,0)</f>
        <v>2.4759999999999999E-3</v>
      </c>
      <c r="D3421">
        <f t="shared" ref="D3421:D3484" si="5661">IF(AND(A3421&lt;0.5, A3421&gt;-0.5),A3421,0)</f>
        <v>2.4759999999999999E-3</v>
      </c>
    </row>
    <row r="3422" spans="1:4" x14ac:dyDescent="0.15">
      <c r="A3422">
        <v>-1.15E-4</v>
      </c>
      <c r="C3422">
        <f t="shared" ref="C3422:C3485" si="5662">IF(AND(A3422 &lt; 1, A3422&gt;-1),A3422,0)</f>
        <v>-1.15E-4</v>
      </c>
      <c r="D3422">
        <f t="shared" ref="D3422:D3485" si="5663">IF(AND(A3422&lt;0.5,A3422&gt;-0.5),A3422,0)</f>
        <v>-1.15E-4</v>
      </c>
    </row>
    <row r="3423" spans="1:4" x14ac:dyDescent="0.15">
      <c r="A3423">
        <v>6.241E-3</v>
      </c>
      <c r="C3423">
        <f t="shared" si="5662"/>
        <v>6.241E-3</v>
      </c>
      <c r="D3423">
        <f t="shared" ref="D3423:D3486" si="5664">IF(AND(A3423&lt;0.5, A3423&gt;-0.5),A3423,0)</f>
        <v>6.241E-3</v>
      </c>
    </row>
    <row r="3424" spans="1:4" x14ac:dyDescent="0.15">
      <c r="A3424">
        <v>-2.7999999999999998E-4</v>
      </c>
      <c r="C3424">
        <f t="shared" ref="C3424:C3487" si="5665">IF(AND(A3424&lt;1, A3424&gt;-1),A3424,0)</f>
        <v>-2.7999999999999998E-4</v>
      </c>
      <c r="D3424">
        <f t="shared" ref="D3424:D3487" si="5666">IF(AND(A3424&lt;0.5,A3424&gt;-0.5),A3424,0)</f>
        <v>-2.7999999999999998E-4</v>
      </c>
    </row>
    <row r="3425" spans="1:4" x14ac:dyDescent="0.15">
      <c r="A3425">
        <v>-4.8500000000000001E-3</v>
      </c>
      <c r="C3425">
        <f t="shared" ref="C3425:C3488" si="5667">IF(AND(A3425 &lt; 1, A3425&gt;-1),A3425,0)</f>
        <v>-4.8500000000000001E-3</v>
      </c>
      <c r="D3425">
        <f t="shared" ref="D3425:D3488" si="5668">IF(AND(A3425&lt;0.5, A3425&gt;-0.5),A3425,0)</f>
        <v>-4.8500000000000001E-3</v>
      </c>
    </row>
    <row r="3426" spans="1:4" x14ac:dyDescent="0.15">
      <c r="A3426">
        <v>2.8962999999999999E-2</v>
      </c>
      <c r="C3426">
        <f t="shared" si="5667"/>
        <v>2.8962999999999999E-2</v>
      </c>
      <c r="D3426">
        <f t="shared" ref="D3426:D3489" si="5669">IF(AND(A3426&lt;0.5,A3426&gt;-0.5),A3426,0)</f>
        <v>2.8962999999999999E-2</v>
      </c>
    </row>
    <row r="3427" spans="1:4" x14ac:dyDescent="0.15">
      <c r="A3427">
        <v>1.0123999999999999E-2</v>
      </c>
      <c r="C3427">
        <f t="shared" ref="C3427:C3490" si="5670">IF(AND(A3427&lt;1, A3427&gt;-1),A3427,0)</f>
        <v>1.0123999999999999E-2</v>
      </c>
      <c r="D3427">
        <f t="shared" ref="D3427:D3490" si="5671">IF(AND(A3427&lt;0.5, A3427&gt;-0.5),A3427,0)</f>
        <v>1.0123999999999999E-2</v>
      </c>
    </row>
    <row r="3428" spans="1:4" x14ac:dyDescent="0.15">
      <c r="A3428">
        <v>2.0049999999999998E-2</v>
      </c>
      <c r="C3428">
        <f t="shared" ref="C3428:C3491" si="5672">IF(AND(A3428 &lt; 1, A3428&gt;-1),A3428,0)</f>
        <v>2.0049999999999998E-2</v>
      </c>
      <c r="D3428">
        <f t="shared" ref="D3428:D3491" si="5673">IF(AND(A3428&lt;0.5,A3428&gt;-0.5),A3428,0)</f>
        <v>2.0049999999999998E-2</v>
      </c>
    </row>
    <row r="3429" spans="1:4" x14ac:dyDescent="0.15">
      <c r="A3429">
        <v>-9.384E-3</v>
      </c>
      <c r="C3429">
        <f t="shared" si="5672"/>
        <v>-9.384E-3</v>
      </c>
      <c r="D3429">
        <f t="shared" ref="D3429:D3492" si="5674">IF(AND(A3429&lt;0.5, A3429&gt;-0.5),A3429,0)</f>
        <v>-9.384E-3</v>
      </c>
    </row>
    <row r="3430" spans="1:4" x14ac:dyDescent="0.15">
      <c r="A3430">
        <v>-1.3573E-2</v>
      </c>
      <c r="C3430">
        <f t="shared" ref="C3430:C3493" si="5675">IF(AND(A3430&lt;1, A3430&gt;-1),A3430,0)</f>
        <v>-1.3573E-2</v>
      </c>
      <c r="D3430">
        <f t="shared" ref="D3430:D3493" si="5676">IF(AND(A3430&lt;0.5,A3430&gt;-0.5),A3430,0)</f>
        <v>-1.3573E-2</v>
      </c>
    </row>
    <row r="3431" spans="1:4" x14ac:dyDescent="0.15">
      <c r="A3431">
        <v>1.619E-3</v>
      </c>
      <c r="C3431">
        <f t="shared" ref="C3431:C3494" si="5677">IF(AND(A3431 &lt; 1, A3431&gt;-1),A3431,0)</f>
        <v>1.619E-3</v>
      </c>
      <c r="D3431">
        <f t="shared" ref="D3431:D3494" si="5678">IF(AND(A3431&lt;0.5, A3431&gt;-0.5),A3431,0)</f>
        <v>1.619E-3</v>
      </c>
    </row>
    <row r="3432" spans="1:4" x14ac:dyDescent="0.15">
      <c r="A3432">
        <v>2.4777E-2</v>
      </c>
      <c r="C3432">
        <f t="shared" si="5677"/>
        <v>2.4777E-2</v>
      </c>
      <c r="D3432">
        <f t="shared" ref="D3432:D3495" si="5679">IF(AND(A3432&lt;0.5,A3432&gt;-0.5),A3432,0)</f>
        <v>2.4777E-2</v>
      </c>
    </row>
    <row r="3433" spans="1:4" x14ac:dyDescent="0.15">
      <c r="A3433">
        <v>1.8402000000000002E-2</v>
      </c>
      <c r="C3433">
        <f t="shared" ref="C3433:C3496" si="5680">IF(AND(A3433&lt;1, A3433&gt;-1),A3433,0)</f>
        <v>1.8402000000000002E-2</v>
      </c>
      <c r="D3433">
        <f t="shared" ref="D3433:D3496" si="5681">IF(AND(A3433&lt;0.5, A3433&gt;-0.5),A3433,0)</f>
        <v>1.8402000000000002E-2</v>
      </c>
    </row>
    <row r="3434" spans="1:4" x14ac:dyDescent="0.15">
      <c r="A3434">
        <v>1.1618E-2</v>
      </c>
      <c r="C3434">
        <f t="shared" ref="C3434:C3497" si="5682">IF(AND(A3434 &lt; 1, A3434&gt;-1),A3434,0)</f>
        <v>1.1618E-2</v>
      </c>
      <c r="D3434">
        <f t="shared" ref="D3434:D3497" si="5683">IF(AND(A3434&lt;0.5,A3434&gt;-0.5),A3434,0)</f>
        <v>1.1618E-2</v>
      </c>
    </row>
    <row r="3435" spans="1:4" x14ac:dyDescent="0.15">
      <c r="A3435">
        <v>1.495E-3</v>
      </c>
      <c r="C3435">
        <f t="shared" si="5682"/>
        <v>1.495E-3</v>
      </c>
      <c r="D3435">
        <f t="shared" ref="D3435:D3498" si="5684">IF(AND(A3435&lt;0.5, A3435&gt;-0.5),A3435,0)</f>
        <v>1.495E-3</v>
      </c>
    </row>
    <row r="3436" spans="1:4" x14ac:dyDescent="0.15">
      <c r="A3436">
        <v>-1.8086999999999999E-2</v>
      </c>
      <c r="C3436">
        <f t="shared" si="5682"/>
        <v>-1.8086999999999999E-2</v>
      </c>
      <c r="D3436">
        <f t="shared" ref="D3436:D3499" si="5685">IF(AND(A3436&lt;0.5,A3436&gt;-0.5),A3436,0)</f>
        <v>-1.8086999999999999E-2</v>
      </c>
    </row>
    <row r="3437" spans="1:4" x14ac:dyDescent="0.15">
      <c r="A3437">
        <v>1.6608999999999999E-2</v>
      </c>
      <c r="C3437">
        <f t="shared" ref="C3437:C3500" si="5686">IF(AND(A3437&lt;1, A3437&gt;-1),A3437,0)</f>
        <v>1.6608999999999999E-2</v>
      </c>
      <c r="D3437">
        <f t="shared" ref="D3437:D3500" si="5687">IF(AND(A3437&lt;0.5, A3437&gt;-0.5),A3437,0)</f>
        <v>1.6608999999999999E-2</v>
      </c>
    </row>
    <row r="3438" spans="1:4" x14ac:dyDescent="0.15">
      <c r="A3438">
        <v>2.8752E-2</v>
      </c>
      <c r="C3438">
        <f t="shared" ref="C3438:C3501" si="5688">IF(AND(A3438 &lt; 1, A3438&gt;-1),A3438,0)</f>
        <v>2.8752E-2</v>
      </c>
      <c r="D3438">
        <f t="shared" ref="D3438:D3501" si="5689">IF(AND(A3438&lt;0.5,A3438&gt;-0.5),A3438,0)</f>
        <v>2.8752E-2</v>
      </c>
    </row>
    <row r="3439" spans="1:4" x14ac:dyDescent="0.15">
      <c r="A3439">
        <v>6.8820000000000001E-3</v>
      </c>
      <c r="C3439">
        <f t="shared" si="5688"/>
        <v>6.8820000000000001E-3</v>
      </c>
      <c r="D3439">
        <f t="shared" ref="D3439:D3502" si="5690">IF(AND(A3439&lt;0.5, A3439&gt;-0.5),A3439,0)</f>
        <v>6.8820000000000001E-3</v>
      </c>
    </row>
    <row r="3440" spans="1:4" x14ac:dyDescent="0.15">
      <c r="A3440">
        <v>-1.1114000000000001E-2</v>
      </c>
      <c r="C3440">
        <f t="shared" ref="C3440:C3503" si="5691">IF(AND(A3440&lt;1, A3440&gt;-1),A3440,0)</f>
        <v>-1.1114000000000001E-2</v>
      </c>
      <c r="D3440">
        <f t="shared" ref="D3440:D3503" si="5692">IF(AND(A3440&lt;0.5,A3440&gt;-0.5),A3440,0)</f>
        <v>-1.1114000000000001E-2</v>
      </c>
    </row>
    <row r="3441" spans="1:4" x14ac:dyDescent="0.15">
      <c r="A3441">
        <v>5.0500000000000002E-4</v>
      </c>
      <c r="C3441">
        <f t="shared" ref="C3441:C3504" si="5693">IF(AND(A3441 &lt; 1, A3441&gt;-1),A3441,0)</f>
        <v>5.0500000000000002E-4</v>
      </c>
      <c r="D3441">
        <f t="shared" ref="D3441:D3504" si="5694">IF(AND(A3441&lt;0.5, A3441&gt;-0.5),A3441,0)</f>
        <v>5.0500000000000002E-4</v>
      </c>
    </row>
    <row r="3442" spans="1:4" x14ac:dyDescent="0.15">
      <c r="A3442">
        <v>-4.1370000000000001E-3</v>
      </c>
      <c r="C3442">
        <f t="shared" si="5693"/>
        <v>-4.1370000000000001E-3</v>
      </c>
      <c r="D3442">
        <f t="shared" ref="D3442:D3505" si="5695">IF(AND(A3442&lt;0.5,A3442&gt;-0.5),A3442,0)</f>
        <v>-4.1370000000000001E-3</v>
      </c>
    </row>
    <row r="3443" spans="1:4" x14ac:dyDescent="0.15">
      <c r="A3443">
        <v>2.2676000000000002E-2</v>
      </c>
      <c r="C3443">
        <f t="shared" ref="C3443:C3506" si="5696">IF(AND(A3443&lt;1, A3443&gt;-1),A3443,0)</f>
        <v>2.2676000000000002E-2</v>
      </c>
      <c r="D3443">
        <f t="shared" ref="D3443:D3506" si="5697">IF(AND(A3443&lt;0.5, A3443&gt;-0.5),A3443,0)</f>
        <v>2.2676000000000002E-2</v>
      </c>
    </row>
    <row r="3444" spans="1:4" x14ac:dyDescent="0.15">
      <c r="A3444">
        <v>5.5760000000000002E-3</v>
      </c>
      <c r="C3444">
        <f t="shared" ref="C3444:C3507" si="5698">IF(AND(A3444 &lt; 1, A3444&gt;-1),A3444,0)</f>
        <v>5.5760000000000002E-3</v>
      </c>
      <c r="D3444">
        <f t="shared" ref="D3444:D3507" si="5699">IF(AND(A3444&lt;0.5,A3444&gt;-0.5),A3444,0)</f>
        <v>5.5760000000000002E-3</v>
      </c>
    </row>
    <row r="3445" spans="1:4" x14ac:dyDescent="0.15">
      <c r="A3445">
        <v>-8.7980000000000003E-3</v>
      </c>
      <c r="C3445">
        <f t="shared" si="5698"/>
        <v>-8.7980000000000003E-3</v>
      </c>
      <c r="D3445">
        <f t="shared" ref="D3445:D3508" si="5700">IF(AND(A3445&lt;0.5, A3445&gt;-0.5),A3445,0)</f>
        <v>-8.7980000000000003E-3</v>
      </c>
    </row>
    <row r="3446" spans="1:4" x14ac:dyDescent="0.15">
      <c r="A3446">
        <v>1.0288E-2</v>
      </c>
      <c r="C3446">
        <f t="shared" ref="C3446:C3509" si="5701">IF(AND(A3446&lt;1, A3446&gt;-1),A3446,0)</f>
        <v>1.0288E-2</v>
      </c>
      <c r="D3446">
        <f t="shared" ref="D3446:D3509" si="5702">IF(AND(A3446&lt;0.5,A3446&gt;-0.5),A3446,0)</f>
        <v>1.0288E-2</v>
      </c>
    </row>
    <row r="3447" spans="1:4" x14ac:dyDescent="0.15">
      <c r="A3447">
        <v>-6.0029999999999997E-3</v>
      </c>
      <c r="C3447">
        <f t="shared" ref="C3447:C3510" si="5703">IF(AND(A3447 &lt; 1, A3447&gt;-1),A3447,0)</f>
        <v>-6.0029999999999997E-3</v>
      </c>
      <c r="D3447">
        <f t="shared" ref="D3447:D3510" si="5704">IF(AND(A3447&lt;0.5, A3447&gt;-0.5),A3447,0)</f>
        <v>-6.0029999999999997E-3</v>
      </c>
    </row>
    <row r="3448" spans="1:4" x14ac:dyDescent="0.15">
      <c r="A3448">
        <v>-7.0749999999999997E-3</v>
      </c>
      <c r="C3448">
        <f t="shared" si="5703"/>
        <v>-7.0749999999999997E-3</v>
      </c>
      <c r="D3448">
        <f t="shared" ref="D3448:D3511" si="5705">IF(AND(A3448&lt;0.5,A3448&gt;-0.5),A3448,0)</f>
        <v>-7.0749999999999997E-3</v>
      </c>
    </row>
    <row r="3449" spans="1:4" x14ac:dyDescent="0.15">
      <c r="A3449">
        <v>6.6010000000000001E-3</v>
      </c>
      <c r="C3449">
        <f t="shared" ref="C3449:C3512" si="5706">IF(AND(A3449&lt;1, A3449&gt;-1),A3449,0)</f>
        <v>6.6010000000000001E-3</v>
      </c>
      <c r="D3449">
        <f t="shared" ref="D3449:D3512" si="5707">IF(AND(A3449&lt;0.5, A3449&gt;-0.5),A3449,0)</f>
        <v>6.6010000000000001E-3</v>
      </c>
    </row>
    <row r="3450" spans="1:4" x14ac:dyDescent="0.15">
      <c r="A3450">
        <v>-3.0509999999999999E-3</v>
      </c>
      <c r="C3450">
        <f t="shared" ref="C3450:C3513" si="5708">IF(AND(A3450 &lt; 1, A3450&gt;-1),A3450,0)</f>
        <v>-3.0509999999999999E-3</v>
      </c>
      <c r="D3450">
        <f t="shared" ref="D3450:D3513" si="5709">IF(AND(A3450&lt;0.5,A3450&gt;-0.5),A3450,0)</f>
        <v>-3.0509999999999999E-3</v>
      </c>
    </row>
    <row r="3451" spans="1:4" x14ac:dyDescent="0.15">
      <c r="A3451">
        <v>-3.7859999999999999E-3</v>
      </c>
      <c r="C3451">
        <f t="shared" si="5708"/>
        <v>-3.7859999999999999E-3</v>
      </c>
      <c r="D3451">
        <f t="shared" ref="D3451:D3514" si="5710">IF(AND(A3451&lt;0.5, A3451&gt;-0.5),A3451,0)</f>
        <v>-3.7859999999999999E-3</v>
      </c>
    </row>
    <row r="3452" spans="1:4" x14ac:dyDescent="0.15">
      <c r="A3452">
        <v>2.977E-3</v>
      </c>
      <c r="C3452">
        <f t="shared" ref="C3452:C3515" si="5711">IF(AND(A3452&lt;1, A3452&gt;-1),A3452,0)</f>
        <v>2.977E-3</v>
      </c>
      <c r="D3452">
        <f t="shared" ref="D3452:D3515" si="5712">IF(AND(A3452&lt;0.5,A3452&gt;-0.5),A3452,0)</f>
        <v>2.977E-3</v>
      </c>
    </row>
    <row r="3453" spans="1:4" x14ac:dyDescent="0.15">
      <c r="A3453">
        <v>-4.7899999999999999E-4</v>
      </c>
      <c r="C3453">
        <f t="shared" ref="C3453:C3516" si="5713">IF(AND(A3453 &lt; 1, A3453&gt;-1),A3453,0)</f>
        <v>-4.7899999999999999E-4</v>
      </c>
      <c r="D3453">
        <f t="shared" ref="D3453:D3516" si="5714">IF(AND(A3453&lt;0.5, A3453&gt;-0.5),A3453,0)</f>
        <v>-4.7899999999999999E-4</v>
      </c>
    </row>
    <row r="3454" spans="1:4" x14ac:dyDescent="0.15">
      <c r="A3454">
        <v>-4.9369000000000003E-2</v>
      </c>
      <c r="C3454">
        <f t="shared" si="5713"/>
        <v>-4.9369000000000003E-2</v>
      </c>
      <c r="D3454">
        <f t="shared" ref="D3454:D3517" si="5715">IF(AND(A3454&lt;0.5,A3454&gt;-0.5),A3454,0)</f>
        <v>-4.9369000000000003E-2</v>
      </c>
    </row>
    <row r="3455" spans="1:4" x14ac:dyDescent="0.15">
      <c r="A3455">
        <v>5.8950000000000001E-3</v>
      </c>
      <c r="C3455">
        <f t="shared" ref="C3455:C3518" si="5716">IF(AND(A3455&lt;1, A3455&gt;-1),A3455,0)</f>
        <v>5.8950000000000001E-3</v>
      </c>
      <c r="D3455">
        <f t="shared" ref="D3455:D3518" si="5717">IF(AND(A3455&lt;0.5, A3455&gt;-0.5),A3455,0)</f>
        <v>5.8950000000000001E-3</v>
      </c>
    </row>
    <row r="3456" spans="1:4" x14ac:dyDescent="0.15">
      <c r="A3456">
        <v>2.294E-3</v>
      </c>
      <c r="C3456">
        <f t="shared" ref="C3456:C3519" si="5718">IF(AND(A3456 &lt; 1, A3456&gt;-1),A3456,0)</f>
        <v>2.294E-3</v>
      </c>
      <c r="D3456">
        <f t="shared" ref="D3456:D3519" si="5719">IF(AND(A3456&lt;0.5,A3456&gt;-0.5),A3456,0)</f>
        <v>2.294E-3</v>
      </c>
    </row>
    <row r="3457" spans="1:4" x14ac:dyDescent="0.15">
      <c r="A3457">
        <v>1.0432E-2</v>
      </c>
      <c r="C3457">
        <f t="shared" si="5718"/>
        <v>1.0432E-2</v>
      </c>
      <c r="D3457">
        <f t="shared" ref="D3457:D3520" si="5720">IF(AND(A3457&lt;0.5, A3457&gt;-0.5),A3457,0)</f>
        <v>1.0432E-2</v>
      </c>
    </row>
    <row r="3458" spans="1:4" x14ac:dyDescent="0.15">
      <c r="A3458">
        <v>-2.3328999999999999E-2</v>
      </c>
      <c r="C3458">
        <f t="shared" ref="C3458:C3521" si="5721">IF(AND(A3458&lt;1, A3458&gt;-1),A3458,0)</f>
        <v>-2.3328999999999999E-2</v>
      </c>
      <c r="D3458">
        <f t="shared" ref="D3458:D3521" si="5722">IF(AND(A3458&lt;0.5,A3458&gt;-0.5),A3458,0)</f>
        <v>-2.3328999999999999E-2</v>
      </c>
    </row>
    <row r="3459" spans="1:4" x14ac:dyDescent="0.15">
      <c r="A3459">
        <v>1.0437999999999999E-2</v>
      </c>
      <c r="C3459">
        <f t="shared" ref="C3459:C3522" si="5723">IF(AND(A3459 &lt; 1, A3459&gt;-1),A3459,0)</f>
        <v>1.0437999999999999E-2</v>
      </c>
      <c r="D3459">
        <f t="shared" ref="D3459:D3522" si="5724">IF(AND(A3459&lt;0.5, A3459&gt;-0.5),A3459,0)</f>
        <v>1.0437999999999999E-2</v>
      </c>
    </row>
    <row r="3460" spans="1:4" x14ac:dyDescent="0.15">
      <c r="A3460">
        <v>-1.8544999999999999E-2</v>
      </c>
      <c r="C3460">
        <f t="shared" si="5723"/>
        <v>-1.8544999999999999E-2</v>
      </c>
      <c r="D3460">
        <f t="shared" ref="D3460:D3523" si="5725">IF(AND(A3460&lt;0.5,A3460&gt;-0.5),A3460,0)</f>
        <v>-1.8544999999999999E-2</v>
      </c>
    </row>
    <row r="3461" spans="1:4" x14ac:dyDescent="0.15">
      <c r="A3461">
        <v>1.472E-3</v>
      </c>
      <c r="C3461">
        <f t="shared" ref="C3461:C3524" si="5726">IF(AND(A3461&lt;1, A3461&gt;-1),A3461,0)</f>
        <v>1.472E-3</v>
      </c>
      <c r="D3461">
        <f t="shared" ref="D3461:D3524" si="5727">IF(AND(A3461&lt;0.5, A3461&gt;-0.5),A3461,0)</f>
        <v>1.472E-3</v>
      </c>
    </row>
    <row r="3462" spans="1:4" x14ac:dyDescent="0.15">
      <c r="A3462">
        <v>9.7190000000000002E-3</v>
      </c>
      <c r="C3462">
        <f t="shared" ref="C3462:C3525" si="5728">IF(AND(A3462 &lt; 1, A3462&gt;-1),A3462,0)</f>
        <v>9.7190000000000002E-3</v>
      </c>
      <c r="D3462">
        <f t="shared" ref="D3462:D3525" si="5729">IF(AND(A3462&lt;0.5,A3462&gt;-0.5),A3462,0)</f>
        <v>9.7190000000000002E-3</v>
      </c>
    </row>
    <row r="3463" spans="1:4" x14ac:dyDescent="0.15">
      <c r="A3463">
        <v>9.9869999999999994E-3</v>
      </c>
      <c r="C3463">
        <f t="shared" si="5728"/>
        <v>9.9869999999999994E-3</v>
      </c>
      <c r="D3463">
        <f t="shared" ref="D3463:D3526" si="5730">IF(AND(A3463&lt;0.5, A3463&gt;-0.5),A3463,0)</f>
        <v>9.9869999999999994E-3</v>
      </c>
    </row>
    <row r="3464" spans="1:4" x14ac:dyDescent="0.15">
      <c r="A3464">
        <v>-7.8399999999999997E-4</v>
      </c>
      <c r="C3464">
        <f t="shared" ref="C3464:C3527" si="5731">IF(AND(A3464&lt;1, A3464&gt;-1),A3464,0)</f>
        <v>-7.8399999999999997E-4</v>
      </c>
      <c r="D3464">
        <f t="shared" ref="D3464:D3527" si="5732">IF(AND(A3464&lt;0.5,A3464&gt;-0.5),A3464,0)</f>
        <v>-7.8399999999999997E-4</v>
      </c>
    </row>
    <row r="3465" spans="1:4" x14ac:dyDescent="0.15">
      <c r="A3465">
        <v>3.0608E-2</v>
      </c>
      <c r="C3465">
        <f t="shared" ref="C3465:C3528" si="5733">IF(AND(A3465 &lt; 1, A3465&gt;-1),A3465,0)</f>
        <v>3.0608E-2</v>
      </c>
      <c r="D3465">
        <f t="shared" ref="D3465:D3528" si="5734">IF(AND(A3465&lt;0.5, A3465&gt;-0.5),A3465,0)</f>
        <v>3.0608E-2</v>
      </c>
    </row>
    <row r="3466" spans="1:4" x14ac:dyDescent="0.15">
      <c r="A3466">
        <v>4.744E-3</v>
      </c>
      <c r="C3466">
        <f t="shared" si="5733"/>
        <v>4.744E-3</v>
      </c>
      <c r="D3466">
        <f t="shared" ref="D3466:D3529" si="5735">IF(AND(A3466&lt;0.5,A3466&gt;-0.5),A3466,0)</f>
        <v>4.744E-3</v>
      </c>
    </row>
    <row r="3467" spans="1:4" x14ac:dyDescent="0.15">
      <c r="A3467">
        <v>1.6983000000000002E-2</v>
      </c>
      <c r="C3467">
        <f t="shared" ref="C3467:C3530" si="5736">IF(AND(A3467&lt;1, A3467&gt;-1),A3467,0)</f>
        <v>1.6983000000000002E-2</v>
      </c>
      <c r="D3467">
        <f t="shared" ref="D3467:D3530" si="5737">IF(AND(A3467&lt;0.5, A3467&gt;-0.5),A3467,0)</f>
        <v>1.6983000000000002E-2</v>
      </c>
    </row>
    <row r="3468" spans="1:4" x14ac:dyDescent="0.15">
      <c r="A3468">
        <v>1.2522999999999999E-2</v>
      </c>
      <c r="C3468">
        <f t="shared" ref="C3468:C3531" si="5738">IF(AND(A3468 &lt; 1, A3468&gt;-1),A3468,0)</f>
        <v>1.2522999999999999E-2</v>
      </c>
      <c r="D3468">
        <f t="shared" ref="D3468:D3531" si="5739">IF(AND(A3468&lt;0.5,A3468&gt;-0.5),A3468,0)</f>
        <v>1.2522999999999999E-2</v>
      </c>
    </row>
    <row r="3469" spans="1:4" x14ac:dyDescent="0.15">
      <c r="A3469">
        <v>-2.4303000000000002E-2</v>
      </c>
      <c r="C3469">
        <f t="shared" si="5738"/>
        <v>-2.4303000000000002E-2</v>
      </c>
      <c r="D3469">
        <f t="shared" ref="D3469:D3532" si="5740">IF(AND(A3469&lt;0.5, A3469&gt;-0.5),A3469,0)</f>
        <v>-2.4303000000000002E-2</v>
      </c>
    </row>
    <row r="3470" spans="1:4" x14ac:dyDescent="0.15">
      <c r="A3470">
        <v>3.6870000000000002E-3</v>
      </c>
      <c r="C3470">
        <f t="shared" ref="C3470:C3533" si="5741">IF(AND(A3470&lt;1, A3470&gt;-1),A3470,0)</f>
        <v>3.6870000000000002E-3</v>
      </c>
      <c r="D3470">
        <f t="shared" ref="D3470:D3533" si="5742">IF(AND(A3470&lt;0.5,A3470&gt;-0.5),A3470,0)</f>
        <v>3.6870000000000002E-3</v>
      </c>
    </row>
    <row r="3471" spans="1:4" x14ac:dyDescent="0.15">
      <c r="A3471">
        <v>-4.2200000000000001E-4</v>
      </c>
      <c r="C3471">
        <f t="shared" ref="C3471:C3534" si="5743">IF(AND(A3471 &lt; 1, A3471&gt;-1),A3471,0)</f>
        <v>-4.2200000000000001E-4</v>
      </c>
      <c r="D3471">
        <f t="shared" ref="D3471:D3534" si="5744">IF(AND(A3471&lt;0.5, A3471&gt;-0.5),A3471,0)</f>
        <v>-4.2200000000000001E-4</v>
      </c>
    </row>
    <row r="3472" spans="1:4" x14ac:dyDescent="0.15">
      <c r="A3472">
        <v>-4.5651999999999998E-2</v>
      </c>
      <c r="C3472">
        <f t="shared" si="5743"/>
        <v>-4.5651999999999998E-2</v>
      </c>
      <c r="D3472">
        <f t="shared" ref="D3472:D3535" si="5745">IF(AND(A3472&lt;0.5,A3472&gt;-0.5),A3472,0)</f>
        <v>-4.5651999999999998E-2</v>
      </c>
    </row>
    <row r="3473" spans="1:4" x14ac:dyDescent="0.15">
      <c r="A3473">
        <v>3.3549999999999999E-3</v>
      </c>
      <c r="C3473">
        <f t="shared" ref="C3473:C3536" si="5746">IF(AND(A3473&lt;1, A3473&gt;-1),A3473,0)</f>
        <v>3.3549999999999999E-3</v>
      </c>
      <c r="D3473">
        <f t="shared" ref="D3473:D3536" si="5747">IF(AND(A3473&lt;0.5, A3473&gt;-0.5),A3473,0)</f>
        <v>3.3549999999999999E-3</v>
      </c>
    </row>
    <row r="3474" spans="1:4" x14ac:dyDescent="0.15">
      <c r="A3474">
        <v>-1.8511E-2</v>
      </c>
      <c r="C3474">
        <f t="shared" ref="C3474:C3537" si="5748">IF(AND(A3474 &lt; 1, A3474&gt;-1),A3474,0)</f>
        <v>-1.8511E-2</v>
      </c>
      <c r="D3474">
        <f t="shared" ref="D3474:D3537" si="5749">IF(AND(A3474&lt;0.5,A3474&gt;-0.5),A3474,0)</f>
        <v>-1.8511E-2</v>
      </c>
    </row>
    <row r="3475" spans="1:4" x14ac:dyDescent="0.15">
      <c r="A3475">
        <v>1.0709999999999999E-3</v>
      </c>
      <c r="C3475">
        <f t="shared" si="5748"/>
        <v>1.0709999999999999E-3</v>
      </c>
      <c r="D3475">
        <f t="shared" ref="D3475:D3538" si="5750">IF(AND(A3475&lt;0.5, A3475&gt;-0.5),A3475,0)</f>
        <v>1.0709999999999999E-3</v>
      </c>
    </row>
    <row r="3476" spans="1:4" x14ac:dyDescent="0.15">
      <c r="A3476">
        <v>-3.614E-3</v>
      </c>
      <c r="C3476">
        <f t="shared" ref="C3476:C3539" si="5751">IF(AND(A3476&lt;1, A3476&gt;-1),A3476,0)</f>
        <v>-3.614E-3</v>
      </c>
      <c r="D3476">
        <f t="shared" ref="D3476:D3539" si="5752">IF(AND(A3476&lt;0.5,A3476&gt;-0.5),A3476,0)</f>
        <v>-3.614E-3</v>
      </c>
    </row>
    <row r="3477" spans="1:4" x14ac:dyDescent="0.15">
      <c r="A3477">
        <v>-1.58E-3</v>
      </c>
      <c r="C3477">
        <f t="shared" ref="C3477:C3540" si="5753">IF(AND(A3477 &lt; 1, A3477&gt;-1),A3477,0)</f>
        <v>-1.58E-3</v>
      </c>
      <c r="D3477">
        <f t="shared" ref="D3477:D3540" si="5754">IF(AND(A3477&lt;0.5, A3477&gt;-0.5),A3477,0)</f>
        <v>-1.58E-3</v>
      </c>
    </row>
    <row r="3478" spans="1:4" x14ac:dyDescent="0.15">
      <c r="A3478">
        <v>4.993E-3</v>
      </c>
      <c r="C3478">
        <f t="shared" si="5753"/>
        <v>4.993E-3</v>
      </c>
      <c r="D3478">
        <f t="shared" ref="D3478:D3541" si="5755">IF(AND(A3478&lt;0.5,A3478&gt;-0.5),A3478,0)</f>
        <v>4.993E-3</v>
      </c>
    </row>
    <row r="3479" spans="1:4" x14ac:dyDescent="0.15">
      <c r="A3479">
        <v>-1.0829999999999999E-2</v>
      </c>
      <c r="C3479">
        <f t="shared" ref="C3479:C3542" si="5756">IF(AND(A3479&lt;1, A3479&gt;-1),A3479,0)</f>
        <v>-1.0829999999999999E-2</v>
      </c>
      <c r="D3479">
        <f t="shared" ref="D3479:D3542" si="5757">IF(AND(A3479&lt;0.5, A3479&gt;-0.5),A3479,0)</f>
        <v>-1.0829999999999999E-2</v>
      </c>
    </row>
    <row r="3480" spans="1:4" x14ac:dyDescent="0.15">
      <c r="A3480">
        <v>1.8058999999999999E-2</v>
      </c>
      <c r="C3480">
        <f t="shared" ref="C3480:C3543" si="5758">IF(AND(A3480 &lt; 1, A3480&gt;-1),A3480,0)</f>
        <v>1.8058999999999999E-2</v>
      </c>
      <c r="D3480">
        <f t="shared" ref="D3480:D3543" si="5759">IF(AND(A3480&lt;0.5,A3480&gt;-0.5),A3480,0)</f>
        <v>1.8058999999999999E-2</v>
      </c>
    </row>
    <row r="3481" spans="1:4" x14ac:dyDescent="0.15">
      <c r="A3481">
        <v>1.7099999999999999E-3</v>
      </c>
      <c r="C3481">
        <f t="shared" si="5758"/>
        <v>1.7099999999999999E-3</v>
      </c>
      <c r="D3481">
        <f t="shared" ref="D3481:D3544" si="5760">IF(AND(A3481&lt;0.5, A3481&gt;-0.5),A3481,0)</f>
        <v>1.7099999999999999E-3</v>
      </c>
    </row>
    <row r="3482" spans="1:4" x14ac:dyDescent="0.15">
      <c r="A3482">
        <v>4.751E-3</v>
      </c>
      <c r="C3482">
        <f t="shared" si="5758"/>
        <v>4.751E-3</v>
      </c>
      <c r="D3482">
        <f t="shared" ref="D3482:D3545" si="5761">IF(AND(A3482&lt;0.5,A3482&gt;-0.5),A3482,0)</f>
        <v>4.751E-3</v>
      </c>
    </row>
    <row r="3483" spans="1:4" x14ac:dyDescent="0.15">
      <c r="A3483">
        <v>-3.31E-3</v>
      </c>
      <c r="C3483">
        <f t="shared" ref="C3483:C3546" si="5762">IF(AND(A3483&lt;1, A3483&gt;-1),A3483,0)</f>
        <v>-3.31E-3</v>
      </c>
      <c r="D3483">
        <f t="shared" ref="D3483:D3546" si="5763">IF(AND(A3483&lt;0.5, A3483&gt;-0.5),A3483,0)</f>
        <v>-3.31E-3</v>
      </c>
    </row>
    <row r="3484" spans="1:4" x14ac:dyDescent="0.15">
      <c r="A3484">
        <v>4.2379999999999996E-3</v>
      </c>
      <c r="C3484">
        <f t="shared" ref="C3484:C3547" si="5764">IF(AND(A3484 &lt; 1, A3484&gt;-1),A3484,0)</f>
        <v>4.2379999999999996E-3</v>
      </c>
      <c r="D3484">
        <f t="shared" ref="D3484:D3547" si="5765">IF(AND(A3484&lt;0.5,A3484&gt;-0.5),A3484,0)</f>
        <v>4.2379999999999996E-3</v>
      </c>
    </row>
    <row r="3485" spans="1:4" x14ac:dyDescent="0.15">
      <c r="A3485">
        <v>-7.9480000000000002E-3</v>
      </c>
      <c r="C3485">
        <f t="shared" si="5764"/>
        <v>-7.9480000000000002E-3</v>
      </c>
      <c r="D3485">
        <f t="shared" ref="D3485:D3548" si="5766">IF(AND(A3485&lt;0.5, A3485&gt;-0.5),A3485,0)</f>
        <v>-7.9480000000000002E-3</v>
      </c>
    </row>
    <row r="3486" spans="1:4" x14ac:dyDescent="0.15">
      <c r="A3486">
        <v>-9.8099999999999993E-3</v>
      </c>
      <c r="C3486">
        <f t="shared" ref="C3486:C3549" si="5767">IF(AND(A3486&lt;1, A3486&gt;-1),A3486,0)</f>
        <v>-9.8099999999999993E-3</v>
      </c>
      <c r="D3486">
        <f t="shared" ref="D3486:D3549" si="5768">IF(AND(A3486&lt;0.5,A3486&gt;-0.5),A3486,0)</f>
        <v>-9.8099999999999993E-3</v>
      </c>
    </row>
    <row r="3487" spans="1:4" x14ac:dyDescent="0.15">
      <c r="A3487">
        <v>1.591E-3</v>
      </c>
      <c r="C3487">
        <f t="shared" ref="C3487:C3550" si="5769">IF(AND(A3487 &lt; 1, A3487&gt;-1),A3487,0)</f>
        <v>1.591E-3</v>
      </c>
      <c r="D3487">
        <f t="shared" ref="D3487:D3550" si="5770">IF(AND(A3487&lt;0.5, A3487&gt;-0.5),A3487,0)</f>
        <v>1.591E-3</v>
      </c>
    </row>
    <row r="3488" spans="1:4" x14ac:dyDescent="0.15">
      <c r="A3488">
        <v>-4.2849999999999997E-3</v>
      </c>
      <c r="C3488">
        <f t="shared" si="5769"/>
        <v>-4.2849999999999997E-3</v>
      </c>
      <c r="D3488">
        <f t="shared" ref="D3488:D3551" si="5771">IF(AND(A3488&lt;0.5,A3488&gt;-0.5),A3488,0)</f>
        <v>-4.2849999999999997E-3</v>
      </c>
    </row>
    <row r="3489" spans="1:4" x14ac:dyDescent="0.15">
      <c r="A3489">
        <v>-5.4229999999999999E-3</v>
      </c>
      <c r="C3489">
        <f t="shared" ref="C3489:C3552" si="5772">IF(AND(A3489&lt;1, A3489&gt;-1),A3489,0)</f>
        <v>-5.4229999999999999E-3</v>
      </c>
      <c r="D3489">
        <f t="shared" ref="D3489:D3552" si="5773">IF(AND(A3489&lt;0.5, A3489&gt;-0.5),A3489,0)</f>
        <v>-5.4229999999999999E-3</v>
      </c>
    </row>
    <row r="3490" spans="1:4" x14ac:dyDescent="0.15">
      <c r="A3490">
        <v>2.1572000000000001E-2</v>
      </c>
      <c r="C3490">
        <f t="shared" ref="C3490:C3553" si="5774">IF(AND(A3490 &lt; 1, A3490&gt;-1),A3490,0)</f>
        <v>2.1572000000000001E-2</v>
      </c>
      <c r="D3490">
        <f t="shared" ref="D3490:D3553" si="5775">IF(AND(A3490&lt;0.5,A3490&gt;-0.5),A3490,0)</f>
        <v>2.1572000000000001E-2</v>
      </c>
    </row>
    <row r="3491" spans="1:4" x14ac:dyDescent="0.15">
      <c r="A3491">
        <v>-2.039E-3</v>
      </c>
      <c r="C3491">
        <f t="shared" si="5774"/>
        <v>-2.039E-3</v>
      </c>
      <c r="D3491">
        <f t="shared" ref="D3491:D3554" si="5776">IF(AND(A3491&lt;0.5, A3491&gt;-0.5),A3491,0)</f>
        <v>-2.039E-3</v>
      </c>
    </row>
    <row r="3492" spans="1:4" x14ac:dyDescent="0.15">
      <c r="A3492">
        <v>-1.7849999999999999E-3</v>
      </c>
      <c r="C3492">
        <f t="shared" ref="C3492:C3555" si="5777">IF(AND(A3492&lt;1, A3492&gt;-1),A3492,0)</f>
        <v>-1.7849999999999999E-3</v>
      </c>
      <c r="D3492">
        <f t="shared" ref="D3492:D3555" si="5778">IF(AND(A3492&lt;0.5,A3492&gt;-0.5),A3492,0)</f>
        <v>-1.7849999999999999E-3</v>
      </c>
    </row>
    <row r="3493" spans="1:4" x14ac:dyDescent="0.15">
      <c r="A3493">
        <v>-3.2399999999999998E-3</v>
      </c>
      <c r="C3493">
        <f t="shared" ref="C3493:C3556" si="5779">IF(AND(A3493 &lt; 1, A3493&gt;-1),A3493,0)</f>
        <v>-3.2399999999999998E-3</v>
      </c>
      <c r="D3493">
        <f t="shared" ref="D3493:D3556" si="5780">IF(AND(A3493&lt;0.5, A3493&gt;-0.5),A3493,0)</f>
        <v>-3.2399999999999998E-3</v>
      </c>
    </row>
    <row r="3494" spans="1:4" x14ac:dyDescent="0.15">
      <c r="A3494">
        <v>2.3098E-2</v>
      </c>
      <c r="C3494">
        <f t="shared" si="5779"/>
        <v>2.3098E-2</v>
      </c>
      <c r="D3494">
        <f t="shared" ref="D3494:D3557" si="5781">IF(AND(A3494&lt;0.5,A3494&gt;-0.5),A3494,0)</f>
        <v>2.3098E-2</v>
      </c>
    </row>
    <row r="3495" spans="1:4" x14ac:dyDescent="0.15">
      <c r="A3495">
        <v>-1.0333999999999999E-2</v>
      </c>
      <c r="C3495">
        <f t="shared" ref="C3495:C3558" si="5782">IF(AND(A3495&lt;1, A3495&gt;-1),A3495,0)</f>
        <v>-1.0333999999999999E-2</v>
      </c>
      <c r="D3495">
        <f t="shared" ref="D3495:D3558" si="5783">IF(AND(A3495&lt;0.5, A3495&gt;-0.5),A3495,0)</f>
        <v>-1.0333999999999999E-2</v>
      </c>
    </row>
    <row r="3496" spans="1:4" x14ac:dyDescent="0.15">
      <c r="A3496">
        <v>8.1989999999999997E-3</v>
      </c>
      <c r="C3496">
        <f t="shared" ref="C3496:C3559" si="5784">IF(AND(A3496 &lt; 1, A3496&gt;-1),A3496,0)</f>
        <v>8.1989999999999997E-3</v>
      </c>
      <c r="D3496">
        <f t="shared" ref="D3496:D3559" si="5785">IF(AND(A3496&lt;0.5,A3496&gt;-0.5),A3496,0)</f>
        <v>8.1989999999999997E-3</v>
      </c>
    </row>
    <row r="3497" spans="1:4" x14ac:dyDescent="0.15">
      <c r="A3497">
        <v>5.3039999999999997E-3</v>
      </c>
      <c r="C3497">
        <f t="shared" si="5784"/>
        <v>5.3039999999999997E-3</v>
      </c>
      <c r="D3497">
        <f t="shared" ref="D3497:D3560" si="5786">IF(AND(A3497&lt;0.5, A3497&gt;-0.5),A3497,0)</f>
        <v>5.3039999999999997E-3</v>
      </c>
    </row>
    <row r="3498" spans="1:4" x14ac:dyDescent="0.15">
      <c r="A3498">
        <v>1.3376000000000001E-2</v>
      </c>
      <c r="C3498">
        <f t="shared" ref="C3498:C3561" si="5787">IF(AND(A3498&lt;1, A3498&gt;-1),A3498,0)</f>
        <v>1.3376000000000001E-2</v>
      </c>
      <c r="D3498">
        <f t="shared" ref="D3498:D3561" si="5788">IF(AND(A3498&lt;0.5,A3498&gt;-0.5),A3498,0)</f>
        <v>1.3376000000000001E-2</v>
      </c>
    </row>
    <row r="3499" spans="1:4" x14ac:dyDescent="0.15">
      <c r="A3499">
        <v>8.2769999999999996E-3</v>
      </c>
      <c r="C3499">
        <f t="shared" ref="C3499:C3562" si="5789">IF(AND(A3499 &lt; 1, A3499&gt;-1),A3499,0)</f>
        <v>8.2769999999999996E-3</v>
      </c>
      <c r="D3499">
        <f t="shared" ref="D3499:D3562" si="5790">IF(AND(A3499&lt;0.5, A3499&gt;-0.5),A3499,0)</f>
        <v>8.2769999999999996E-3</v>
      </c>
    </row>
    <row r="3500" spans="1:4" x14ac:dyDescent="0.15">
      <c r="A3500">
        <v>-3.0279999999999999E-3</v>
      </c>
      <c r="C3500">
        <f t="shared" si="5789"/>
        <v>-3.0279999999999999E-3</v>
      </c>
      <c r="D3500">
        <f t="shared" ref="D3500:D3563" si="5791">IF(AND(A3500&lt;0.5,A3500&gt;-0.5),A3500,0)</f>
        <v>-3.0279999999999999E-3</v>
      </c>
    </row>
    <row r="3501" spans="1:4" x14ac:dyDescent="0.15">
      <c r="A3501">
        <v>-2.3067000000000001E-2</v>
      </c>
      <c r="C3501">
        <f t="shared" ref="C3501:C3564" si="5792">IF(AND(A3501&lt;1, A3501&gt;-1),A3501,0)</f>
        <v>-2.3067000000000001E-2</v>
      </c>
      <c r="D3501">
        <f t="shared" ref="D3501:D3564" si="5793">IF(AND(A3501&lt;0.5, A3501&gt;-0.5),A3501,0)</f>
        <v>-2.3067000000000001E-2</v>
      </c>
    </row>
    <row r="3502" spans="1:4" x14ac:dyDescent="0.15">
      <c r="A3502">
        <v>-8.1285999999999997E-2</v>
      </c>
      <c r="C3502">
        <f t="shared" ref="C3502:C3565" si="5794">IF(AND(A3502 &lt; 1, A3502&gt;-1),A3502,0)</f>
        <v>-8.1285999999999997E-2</v>
      </c>
      <c r="D3502">
        <f t="shared" ref="D3502:D3565" si="5795">IF(AND(A3502&lt;0.5,A3502&gt;-0.5),A3502,0)</f>
        <v>-8.1285999999999997E-2</v>
      </c>
    </row>
    <row r="3503" spans="1:4" x14ac:dyDescent="0.15">
      <c r="A3503">
        <v>-7.7640000000000001E-3</v>
      </c>
      <c r="C3503">
        <f t="shared" ref="C3503:C3566" si="5796">IF(AND(A3503&lt;1, A3503&gt;-1),A3503,0)</f>
        <v>-7.7640000000000001E-3</v>
      </c>
      <c r="D3503">
        <f t="shared" ref="D3503:D3566" si="5797">IF(AND(A3503&lt;0.5, A3503&gt;-0.5),A3503,0)</f>
        <v>-7.7640000000000001E-3</v>
      </c>
    </row>
    <row r="3504" spans="1:4" x14ac:dyDescent="0.15">
      <c r="A3504">
        <v>5.5719999999999997E-3</v>
      </c>
      <c r="C3504">
        <f t="shared" ref="C3504:C3567" si="5798">IF(AND(A3504 &lt; 1, A3504&gt;-1),A3504,0)</f>
        <v>5.5719999999999997E-3</v>
      </c>
      <c r="D3504">
        <f t="shared" ref="D3504:D3567" si="5799">IF(AND(A3504&lt;0.5,A3504&gt;-0.5),A3504,0)</f>
        <v>5.5719999999999997E-3</v>
      </c>
    </row>
    <row r="3505" spans="1:4" x14ac:dyDescent="0.15">
      <c r="A3505">
        <v>3.5624999999999997E-2</v>
      </c>
      <c r="C3505">
        <f t="shared" si="5798"/>
        <v>3.5624999999999997E-2</v>
      </c>
      <c r="D3505">
        <f t="shared" ref="D3505:D3568" si="5800">IF(AND(A3505&lt;0.5, A3505&gt;-0.5),A3505,0)</f>
        <v>3.5624999999999997E-2</v>
      </c>
    </row>
    <row r="3506" spans="1:4" x14ac:dyDescent="0.15">
      <c r="A3506">
        <v>7.7580000000000001E-3</v>
      </c>
      <c r="C3506">
        <f t="shared" ref="C3506:C3569" si="5801">IF(AND(A3506&lt;1, A3506&gt;-1),A3506,0)</f>
        <v>7.7580000000000001E-3</v>
      </c>
      <c r="D3506">
        <f t="shared" ref="D3506:D3569" si="5802">IF(AND(A3506&lt;0.5,A3506&gt;-0.5),A3506,0)</f>
        <v>7.7580000000000001E-3</v>
      </c>
    </row>
    <row r="3507" spans="1:4" x14ac:dyDescent="0.15">
      <c r="A3507">
        <v>-4.5539999999999999E-3</v>
      </c>
      <c r="C3507">
        <f t="shared" ref="C3507:C3570" si="5803">IF(AND(A3507 &lt; 1, A3507&gt;-1),A3507,0)</f>
        <v>-4.5539999999999999E-3</v>
      </c>
      <c r="D3507">
        <f t="shared" ref="D3507:D3570" si="5804">IF(AND(A3507&lt;0.5, A3507&gt;-0.5),A3507,0)</f>
        <v>-4.5539999999999999E-3</v>
      </c>
    </row>
    <row r="3508" spans="1:4" x14ac:dyDescent="0.15">
      <c r="A3508">
        <v>-2.9160000000000002E-3</v>
      </c>
      <c r="C3508">
        <f t="shared" si="5803"/>
        <v>-2.9160000000000002E-3</v>
      </c>
      <c r="D3508">
        <f t="shared" ref="D3508:D3571" si="5805">IF(AND(A3508&lt;0.5,A3508&gt;-0.5),A3508,0)</f>
        <v>-2.9160000000000002E-3</v>
      </c>
    </row>
    <row r="3509" spans="1:4" x14ac:dyDescent="0.15">
      <c r="A3509">
        <v>8.0730000000000003E-3</v>
      </c>
      <c r="C3509">
        <f t="shared" ref="C3509:C3572" si="5806">IF(AND(A3509&lt;1, A3509&gt;-1),A3509,0)</f>
        <v>8.0730000000000003E-3</v>
      </c>
      <c r="D3509">
        <f t="shared" ref="D3509:D3572" si="5807">IF(AND(A3509&lt;0.5, A3509&gt;-0.5),A3509,0)</f>
        <v>8.0730000000000003E-3</v>
      </c>
    </row>
    <row r="3510" spans="1:4" x14ac:dyDescent="0.15">
      <c r="A3510">
        <v>1.9515999999999999E-2</v>
      </c>
      <c r="C3510">
        <f t="shared" ref="C3510:C3573" si="5808">IF(AND(A3510 &lt; 1, A3510&gt;-1),A3510,0)</f>
        <v>1.9515999999999999E-2</v>
      </c>
      <c r="D3510">
        <f t="shared" ref="D3510:D3573" si="5809">IF(AND(A3510&lt;0.5,A3510&gt;-0.5),A3510,0)</f>
        <v>1.9515999999999999E-2</v>
      </c>
    </row>
    <row r="3511" spans="1:4" x14ac:dyDescent="0.15">
      <c r="A3511">
        <v>1.7735999999999998E-2</v>
      </c>
      <c r="C3511">
        <f t="shared" si="5808"/>
        <v>1.7735999999999998E-2</v>
      </c>
      <c r="D3511">
        <f t="shared" ref="D3511:D3574" si="5810">IF(AND(A3511&lt;0.5, A3511&gt;-0.5),A3511,0)</f>
        <v>1.7735999999999998E-2</v>
      </c>
    </row>
    <row r="3512" spans="1:4" x14ac:dyDescent="0.15">
      <c r="A3512">
        <v>-2.47E-3</v>
      </c>
      <c r="C3512">
        <f t="shared" ref="C3512:C3575" si="5811">IF(AND(A3512&lt;1, A3512&gt;-1),A3512,0)</f>
        <v>-2.47E-3</v>
      </c>
      <c r="D3512">
        <f t="shared" ref="D3512:D3575" si="5812">IF(AND(A3512&lt;0.5,A3512&gt;-0.5),A3512,0)</f>
        <v>-2.47E-3</v>
      </c>
    </row>
    <row r="3513" spans="1:4" x14ac:dyDescent="0.15">
      <c r="A3513">
        <v>3.0209999999999998E-3</v>
      </c>
      <c r="C3513">
        <f t="shared" ref="C3513:C3576" si="5813">IF(AND(A3513 &lt; 1, A3513&gt;-1),A3513,0)</f>
        <v>3.0209999999999998E-3</v>
      </c>
      <c r="D3513">
        <f t="shared" ref="D3513:D3576" si="5814">IF(AND(A3513&lt;0.5, A3513&gt;-0.5),A3513,0)</f>
        <v>3.0209999999999998E-3</v>
      </c>
    </row>
    <row r="3514" spans="1:4" x14ac:dyDescent="0.15">
      <c r="A3514">
        <v>-8.3149999999999995E-3</v>
      </c>
      <c r="C3514">
        <f t="shared" si="5813"/>
        <v>-8.3149999999999995E-3</v>
      </c>
      <c r="D3514">
        <f t="shared" ref="D3514:D3577" si="5815">IF(AND(A3514&lt;0.5,A3514&gt;-0.5),A3514,0)</f>
        <v>-8.3149999999999995E-3</v>
      </c>
    </row>
    <row r="3515" spans="1:4" x14ac:dyDescent="0.15">
      <c r="A3515">
        <v>-5.5250000000000004E-3</v>
      </c>
      <c r="C3515">
        <f t="shared" ref="C3515:C3578" si="5816">IF(AND(A3515&lt;1, A3515&gt;-1),A3515,0)</f>
        <v>-5.5250000000000004E-3</v>
      </c>
      <c r="D3515">
        <f t="shared" ref="D3515:D3578" si="5817">IF(AND(A3515&lt;0.5, A3515&gt;-0.5),A3515,0)</f>
        <v>-5.5250000000000004E-3</v>
      </c>
    </row>
    <row r="3516" spans="1:4" x14ac:dyDescent="0.15">
      <c r="A3516">
        <v>-2.32E-4</v>
      </c>
      <c r="C3516">
        <f t="shared" ref="C3516:C3579" si="5818">IF(AND(A3516 &lt; 1, A3516&gt;-1),A3516,0)</f>
        <v>-2.32E-4</v>
      </c>
      <c r="D3516">
        <f t="shared" ref="D3516:D3579" si="5819">IF(AND(A3516&lt;0.5,A3516&gt;-0.5),A3516,0)</f>
        <v>-2.32E-4</v>
      </c>
    </row>
    <row r="3517" spans="1:4" x14ac:dyDescent="0.15">
      <c r="A3517">
        <v>8.5880000000000001E-3</v>
      </c>
      <c r="C3517">
        <f t="shared" si="5818"/>
        <v>8.5880000000000001E-3</v>
      </c>
      <c r="D3517">
        <f t="shared" ref="D3517:D3580" si="5820">IF(AND(A3517&lt;0.5, A3517&gt;-0.5),A3517,0)</f>
        <v>8.5880000000000001E-3</v>
      </c>
    </row>
    <row r="3518" spans="1:4" x14ac:dyDescent="0.15">
      <c r="A3518">
        <v>2.2169999999999998E-3</v>
      </c>
      <c r="C3518">
        <f t="shared" si="5818"/>
        <v>2.2169999999999998E-3</v>
      </c>
      <c r="D3518">
        <f t="shared" ref="D3518:D3581" si="5821">IF(AND(A3518&lt;0.5,A3518&gt;-0.5),A3518,0)</f>
        <v>2.2169999999999998E-3</v>
      </c>
    </row>
    <row r="3519" spans="1:4" x14ac:dyDescent="0.15">
      <c r="A3519">
        <v>-2.2058999999999999E-2</v>
      </c>
      <c r="C3519">
        <f t="shared" ref="C3519:C3582" si="5822">IF(AND(A3519&lt;1, A3519&gt;-1),A3519,0)</f>
        <v>-2.2058999999999999E-2</v>
      </c>
      <c r="D3519">
        <f t="shared" ref="D3519:D3582" si="5823">IF(AND(A3519&lt;0.5, A3519&gt;-0.5),A3519,0)</f>
        <v>-2.2058999999999999E-2</v>
      </c>
    </row>
    <row r="3520" spans="1:4" x14ac:dyDescent="0.15">
      <c r="A3520">
        <v>1.0935E-2</v>
      </c>
      <c r="C3520">
        <f t="shared" ref="C3520:C3583" si="5824">IF(AND(A3520 &lt; 1, A3520&gt;-1),A3520,0)</f>
        <v>1.0935E-2</v>
      </c>
      <c r="D3520">
        <f t="shared" ref="D3520:D3583" si="5825">IF(AND(A3520&lt;0.5,A3520&gt;-0.5),A3520,0)</f>
        <v>1.0935E-2</v>
      </c>
    </row>
    <row r="3521" spans="1:4" x14ac:dyDescent="0.15">
      <c r="A3521">
        <v>-2.8545999999999998E-2</v>
      </c>
      <c r="C3521">
        <f t="shared" si="5824"/>
        <v>-2.8545999999999998E-2</v>
      </c>
      <c r="D3521">
        <f t="shared" ref="D3521:D3584" si="5826">IF(AND(A3521&lt;0.5, A3521&gt;-0.5),A3521,0)</f>
        <v>-2.8545999999999998E-2</v>
      </c>
    </row>
    <row r="3522" spans="1:4" x14ac:dyDescent="0.15">
      <c r="A3522">
        <v>-1.1856999999999999E-2</v>
      </c>
      <c r="C3522">
        <f t="shared" ref="C3522:C3585" si="5827">IF(AND(A3522&lt;1, A3522&gt;-1),A3522,0)</f>
        <v>-1.1856999999999999E-2</v>
      </c>
      <c r="D3522">
        <f t="shared" ref="D3522:D3585" si="5828">IF(AND(A3522&lt;0.5,A3522&gt;-0.5),A3522,0)</f>
        <v>-1.1856999999999999E-2</v>
      </c>
    </row>
    <row r="3523" spans="1:4" x14ac:dyDescent="0.15">
      <c r="A3523">
        <v>1.6296999999999999E-2</v>
      </c>
      <c r="C3523">
        <f t="shared" ref="C3523:C3586" si="5829">IF(AND(A3523 &lt; 1, A3523&gt;-1),A3523,0)</f>
        <v>1.6296999999999999E-2</v>
      </c>
      <c r="D3523">
        <f t="shared" ref="D3523:D3586" si="5830">IF(AND(A3523&lt;0.5, A3523&gt;-0.5),A3523,0)</f>
        <v>1.6296999999999999E-2</v>
      </c>
    </row>
    <row r="3524" spans="1:4" x14ac:dyDescent="0.15">
      <c r="A3524">
        <v>4.0998E-2</v>
      </c>
      <c r="C3524">
        <f t="shared" si="5829"/>
        <v>4.0998E-2</v>
      </c>
      <c r="D3524">
        <f t="shared" ref="D3524:D3587" si="5831">IF(AND(A3524&lt;0.5,A3524&gt;-0.5),A3524,0)</f>
        <v>4.0998E-2</v>
      </c>
    </row>
    <row r="3525" spans="1:4" x14ac:dyDescent="0.15">
      <c r="A3525">
        <v>-1.2389000000000001E-2</v>
      </c>
      <c r="C3525">
        <f t="shared" ref="C3525:C3588" si="5832">IF(AND(A3525&lt;1, A3525&gt;-1),A3525,0)</f>
        <v>-1.2389000000000001E-2</v>
      </c>
      <c r="D3525">
        <f t="shared" ref="D3525:D3588" si="5833">IF(AND(A3525&lt;0.5, A3525&gt;-0.5),A3525,0)</f>
        <v>-1.2389000000000001E-2</v>
      </c>
    </row>
    <row r="3526" spans="1:4" x14ac:dyDescent="0.15">
      <c r="A3526">
        <v>9.7799999999999992E-4</v>
      </c>
      <c r="C3526">
        <f t="shared" ref="C3526:C3589" si="5834">IF(AND(A3526 &lt; 1, A3526&gt;-1),A3526,0)</f>
        <v>9.7799999999999992E-4</v>
      </c>
      <c r="D3526">
        <f t="shared" ref="D3526:D3589" si="5835">IF(AND(A3526&lt;0.5,A3526&gt;-0.5),A3526,0)</f>
        <v>9.7799999999999992E-4</v>
      </c>
    </row>
    <row r="3527" spans="1:4" x14ac:dyDescent="0.15">
      <c r="A3527">
        <v>4.7199999999999998E-4</v>
      </c>
      <c r="C3527">
        <f t="shared" si="5834"/>
        <v>4.7199999999999998E-4</v>
      </c>
      <c r="D3527">
        <f t="shared" ref="D3527:D3590" si="5836">IF(AND(A3527&lt;0.5, A3527&gt;-0.5),A3527,0)</f>
        <v>4.7199999999999998E-4</v>
      </c>
    </row>
    <row r="3528" spans="1:4" x14ac:dyDescent="0.15">
      <c r="A3528">
        <v>5.1999999999999997E-5</v>
      </c>
      <c r="C3528">
        <f t="shared" ref="C3528:C3591" si="5837">IF(AND(A3528&lt;1, A3528&gt;-1),A3528,0)</f>
        <v>5.1999999999999997E-5</v>
      </c>
      <c r="D3528">
        <f t="shared" ref="D3528:D3591" si="5838">IF(AND(A3528&lt;0.5,A3528&gt;-0.5),A3528,0)</f>
        <v>5.1999999999999997E-5</v>
      </c>
    </row>
    <row r="3529" spans="1:4" x14ac:dyDescent="0.15">
      <c r="A3529">
        <v>-7.4320000000000002E-3</v>
      </c>
      <c r="C3529">
        <f t="shared" ref="C3529:C3592" si="5839">IF(AND(A3529 &lt; 1, A3529&gt;-1),A3529,0)</f>
        <v>-7.4320000000000002E-3</v>
      </c>
      <c r="D3529">
        <f t="shared" ref="D3529:D3592" si="5840">IF(AND(A3529&lt;0.5, A3529&gt;-0.5),A3529,0)</f>
        <v>-7.4320000000000002E-3</v>
      </c>
    </row>
    <row r="3530" spans="1:4" x14ac:dyDescent="0.15">
      <c r="A3530">
        <v>8.5650000000000004E-2</v>
      </c>
      <c r="C3530">
        <f t="shared" si="5839"/>
        <v>8.5650000000000004E-2</v>
      </c>
      <c r="D3530">
        <f t="shared" ref="D3530:D3593" si="5841">IF(AND(A3530&lt;0.5,A3530&gt;-0.5),A3530,0)</f>
        <v>8.5650000000000004E-2</v>
      </c>
    </row>
    <row r="3531" spans="1:4" x14ac:dyDescent="0.15">
      <c r="A3531">
        <v>-4.7689999999999998E-3</v>
      </c>
      <c r="C3531">
        <f t="shared" ref="C3531:C3594" si="5842">IF(AND(A3531&lt;1, A3531&gt;-1),A3531,0)</f>
        <v>-4.7689999999999998E-3</v>
      </c>
      <c r="D3531">
        <f t="shared" ref="D3531:D3594" si="5843">IF(AND(A3531&lt;0.5, A3531&gt;-0.5),A3531,0)</f>
        <v>-4.7689999999999998E-3</v>
      </c>
    </row>
    <row r="3532" spans="1:4" x14ac:dyDescent="0.15">
      <c r="A3532">
        <v>9.6199999999999996E-4</v>
      </c>
      <c r="C3532">
        <f t="shared" ref="C3532:C3595" si="5844">IF(AND(A3532 &lt; 1, A3532&gt;-1),A3532,0)</f>
        <v>9.6199999999999996E-4</v>
      </c>
      <c r="D3532">
        <f t="shared" ref="D3532:D3595" si="5845">IF(AND(A3532&lt;0.5,A3532&gt;-0.5),A3532,0)</f>
        <v>9.6199999999999996E-4</v>
      </c>
    </row>
    <row r="3533" spans="1:4" x14ac:dyDescent="0.15">
      <c r="A3533">
        <v>-3.0092000000000001E-2</v>
      </c>
      <c r="C3533">
        <f t="shared" si="5844"/>
        <v>-3.0092000000000001E-2</v>
      </c>
      <c r="D3533">
        <f t="shared" ref="D3533:D3596" si="5846">IF(AND(A3533&lt;0.5, A3533&gt;-0.5),A3533,0)</f>
        <v>-3.0092000000000001E-2</v>
      </c>
    </row>
    <row r="3534" spans="1:4" x14ac:dyDescent="0.15">
      <c r="A3534">
        <v>3.4889999999999999E-3</v>
      </c>
      <c r="C3534">
        <f t="shared" ref="C3534:C3597" si="5847">IF(AND(A3534&lt;1, A3534&gt;-1),A3534,0)</f>
        <v>3.4889999999999999E-3</v>
      </c>
      <c r="D3534">
        <f t="shared" ref="D3534:D3597" si="5848">IF(AND(A3534&lt;0.5,A3534&gt;-0.5),A3534,0)</f>
        <v>3.4889999999999999E-3</v>
      </c>
    </row>
    <row r="3535" spans="1:4" x14ac:dyDescent="0.15">
      <c r="A3535">
        <v>1.5590000000000001E-3</v>
      </c>
      <c r="C3535">
        <f t="shared" ref="C3535:C3598" si="5849">IF(AND(A3535 &lt; 1, A3535&gt;-1),A3535,0)</f>
        <v>1.5590000000000001E-3</v>
      </c>
      <c r="D3535">
        <f t="shared" ref="D3535:D3598" si="5850">IF(AND(A3535&lt;0.5, A3535&gt;-0.5),A3535,0)</f>
        <v>1.5590000000000001E-3</v>
      </c>
    </row>
    <row r="3536" spans="1:4" x14ac:dyDescent="0.15">
      <c r="A3536">
        <v>-2.3895E-2</v>
      </c>
      <c r="C3536">
        <f t="shared" si="5849"/>
        <v>-2.3895E-2</v>
      </c>
      <c r="D3536">
        <f t="shared" ref="D3536:D3599" si="5851">IF(AND(A3536&lt;0.5,A3536&gt;-0.5),A3536,0)</f>
        <v>-2.3895E-2</v>
      </c>
    </row>
    <row r="3537" spans="1:4" x14ac:dyDescent="0.15">
      <c r="A3537">
        <v>1.1828E-2</v>
      </c>
      <c r="C3537">
        <f t="shared" ref="C3537:C3600" si="5852">IF(AND(A3537&lt;1, A3537&gt;-1),A3537,0)</f>
        <v>1.1828E-2</v>
      </c>
      <c r="D3537">
        <f t="shared" ref="D3537:D3600" si="5853">IF(AND(A3537&lt;0.5, A3537&gt;-0.5),A3537,0)</f>
        <v>1.1828E-2</v>
      </c>
    </row>
    <row r="3538" spans="1:4" x14ac:dyDescent="0.15">
      <c r="A3538">
        <v>-1.6969999999999999E-3</v>
      </c>
      <c r="C3538">
        <f t="shared" ref="C3538:C3601" si="5854">IF(AND(A3538 &lt; 1, A3538&gt;-1),A3538,0)</f>
        <v>-1.6969999999999999E-3</v>
      </c>
      <c r="D3538">
        <f t="shared" ref="D3538:D3601" si="5855">IF(AND(A3538&lt;0.5,A3538&gt;-0.5),A3538,0)</f>
        <v>-1.6969999999999999E-3</v>
      </c>
    </row>
    <row r="3539" spans="1:4" x14ac:dyDescent="0.15">
      <c r="A3539">
        <v>1.3018999999999999E-2</v>
      </c>
      <c r="C3539">
        <f t="shared" si="5854"/>
        <v>1.3018999999999999E-2</v>
      </c>
      <c r="D3539">
        <f t="shared" ref="D3539:D3602" si="5856">IF(AND(A3539&lt;0.5, A3539&gt;-0.5),A3539,0)</f>
        <v>1.3018999999999999E-2</v>
      </c>
    </row>
    <row r="3540" spans="1:4" x14ac:dyDescent="0.15">
      <c r="A3540">
        <v>1.2184E-2</v>
      </c>
      <c r="C3540">
        <f t="shared" ref="C3540:C3603" si="5857">IF(AND(A3540&lt;1, A3540&gt;-1),A3540,0)</f>
        <v>1.2184E-2</v>
      </c>
      <c r="D3540">
        <f t="shared" ref="D3540:D3603" si="5858">IF(AND(A3540&lt;0.5,A3540&gt;-0.5),A3540,0)</f>
        <v>1.2184E-2</v>
      </c>
    </row>
    <row r="3541" spans="1:4" x14ac:dyDescent="0.15">
      <c r="A3541">
        <v>-8.1480000000000007E-3</v>
      </c>
      <c r="C3541">
        <f t="shared" ref="C3541:C3604" si="5859">IF(AND(A3541 &lt; 1, A3541&gt;-1),A3541,0)</f>
        <v>-8.1480000000000007E-3</v>
      </c>
      <c r="D3541">
        <f t="shared" ref="D3541:D3604" si="5860">IF(AND(A3541&lt;0.5, A3541&gt;-0.5),A3541,0)</f>
        <v>-8.1480000000000007E-3</v>
      </c>
    </row>
    <row r="3542" spans="1:4" x14ac:dyDescent="0.15">
      <c r="A3542">
        <v>5.6129999999999999E-3</v>
      </c>
      <c r="C3542">
        <f t="shared" si="5859"/>
        <v>5.6129999999999999E-3</v>
      </c>
      <c r="D3542">
        <f t="shared" ref="D3542:D3605" si="5861">IF(AND(A3542&lt;0.5,A3542&gt;-0.5),A3542,0)</f>
        <v>5.6129999999999999E-3</v>
      </c>
    </row>
    <row r="3543" spans="1:4" x14ac:dyDescent="0.15">
      <c r="A3543">
        <v>3.2959999999999999E-3</v>
      </c>
      <c r="C3543">
        <f t="shared" ref="C3543:C3606" si="5862">IF(AND(A3543&lt;1, A3543&gt;-1),A3543,0)</f>
        <v>3.2959999999999999E-3</v>
      </c>
      <c r="D3543">
        <f t="shared" ref="D3543:D3606" si="5863">IF(AND(A3543&lt;0.5, A3543&gt;-0.5),A3543,0)</f>
        <v>3.2959999999999999E-3</v>
      </c>
    </row>
    <row r="3544" spans="1:4" x14ac:dyDescent="0.15">
      <c r="A3544">
        <v>-3.784E-3</v>
      </c>
      <c r="C3544">
        <f t="shared" ref="C3544:C3607" si="5864">IF(AND(A3544 &lt; 1, A3544&gt;-1),A3544,0)</f>
        <v>-3.784E-3</v>
      </c>
      <c r="D3544">
        <f t="shared" ref="D3544:D3607" si="5865">IF(AND(A3544&lt;0.5,A3544&gt;-0.5),A3544,0)</f>
        <v>-3.784E-3</v>
      </c>
    </row>
    <row r="3545" spans="1:4" x14ac:dyDescent="0.15">
      <c r="A3545">
        <v>-8.7100000000000003E-4</v>
      </c>
      <c r="C3545">
        <f t="shared" si="5864"/>
        <v>-8.7100000000000003E-4</v>
      </c>
      <c r="D3545">
        <f t="shared" ref="D3545:D3608" si="5866">IF(AND(A3545&lt;0.5, A3545&gt;-0.5),A3545,0)</f>
        <v>-8.7100000000000003E-4</v>
      </c>
    </row>
    <row r="3546" spans="1:4" x14ac:dyDescent="0.15">
      <c r="A3546">
        <v>-1.0787E-2</v>
      </c>
      <c r="C3546">
        <f t="shared" ref="C3546:C3609" si="5867">IF(AND(A3546&lt;1, A3546&gt;-1),A3546,0)</f>
        <v>-1.0787E-2</v>
      </c>
      <c r="D3546">
        <f t="shared" ref="D3546:D3609" si="5868">IF(AND(A3546&lt;0.5,A3546&gt;-0.5),A3546,0)</f>
        <v>-1.0787E-2</v>
      </c>
    </row>
    <row r="3547" spans="1:4" x14ac:dyDescent="0.15">
      <c r="A3547">
        <v>1.6891E-2</v>
      </c>
      <c r="C3547">
        <f t="shared" ref="C3547:C3610" si="5869">IF(AND(A3547 &lt; 1, A3547&gt;-1),A3547,0)</f>
        <v>1.6891E-2</v>
      </c>
      <c r="D3547">
        <f t="shared" ref="D3547:D3610" si="5870">IF(AND(A3547&lt;0.5, A3547&gt;-0.5),A3547,0)</f>
        <v>1.6891E-2</v>
      </c>
    </row>
    <row r="3548" spans="1:4" x14ac:dyDescent="0.15">
      <c r="A3548">
        <v>9.1179999999999994E-3</v>
      </c>
      <c r="C3548">
        <f t="shared" si="5869"/>
        <v>9.1179999999999994E-3</v>
      </c>
      <c r="D3548">
        <f t="shared" ref="D3548:D3611" si="5871">IF(AND(A3548&lt;0.5,A3548&gt;-0.5),A3548,0)</f>
        <v>9.1179999999999994E-3</v>
      </c>
    </row>
    <row r="3549" spans="1:4" x14ac:dyDescent="0.15">
      <c r="A3549">
        <v>4.79E-3</v>
      </c>
      <c r="C3549">
        <f t="shared" ref="C3549:C3612" si="5872">IF(AND(A3549&lt;1, A3549&gt;-1),A3549,0)</f>
        <v>4.79E-3</v>
      </c>
      <c r="D3549">
        <f t="shared" ref="D3549:D3612" si="5873">IF(AND(A3549&lt;0.5, A3549&gt;-0.5),A3549,0)</f>
        <v>4.79E-3</v>
      </c>
    </row>
    <row r="3550" spans="1:4" x14ac:dyDescent="0.15">
      <c r="A3550">
        <v>-5.424E-3</v>
      </c>
      <c r="C3550">
        <f t="shared" ref="C3550:C3613" si="5874">IF(AND(A3550 &lt; 1, A3550&gt;-1),A3550,0)</f>
        <v>-5.424E-3</v>
      </c>
      <c r="D3550">
        <f t="shared" ref="D3550:D3613" si="5875">IF(AND(A3550&lt;0.5,A3550&gt;-0.5),A3550,0)</f>
        <v>-5.424E-3</v>
      </c>
    </row>
    <row r="3551" spans="1:4" x14ac:dyDescent="0.15">
      <c r="A3551">
        <v>3.3370000000000001E-3</v>
      </c>
      <c r="C3551">
        <f t="shared" si="5874"/>
        <v>3.3370000000000001E-3</v>
      </c>
      <c r="D3551">
        <f t="shared" ref="D3551:D3614" si="5876">IF(AND(A3551&lt;0.5, A3551&gt;-0.5),A3551,0)</f>
        <v>3.3370000000000001E-3</v>
      </c>
    </row>
    <row r="3552" spans="1:4" x14ac:dyDescent="0.15">
      <c r="A3552">
        <v>-4.444E-3</v>
      </c>
      <c r="C3552">
        <f t="shared" ref="C3552:C3615" si="5877">IF(AND(A3552&lt;1, A3552&gt;-1),A3552,0)</f>
        <v>-4.444E-3</v>
      </c>
      <c r="D3552">
        <f t="shared" ref="D3552:D3615" si="5878">IF(AND(A3552&lt;0.5,A3552&gt;-0.5),A3552,0)</f>
        <v>-4.444E-3</v>
      </c>
    </row>
    <row r="3553" spans="1:4" x14ac:dyDescent="0.15">
      <c r="A3553">
        <v>1.3686E-2</v>
      </c>
      <c r="C3553">
        <f t="shared" ref="C3553:C3616" si="5879">IF(AND(A3553 &lt; 1, A3553&gt;-1),A3553,0)</f>
        <v>1.3686E-2</v>
      </c>
      <c r="D3553">
        <f t="shared" ref="D3553:D3616" si="5880">IF(AND(A3553&lt;0.5, A3553&gt;-0.5),A3553,0)</f>
        <v>1.3686E-2</v>
      </c>
    </row>
    <row r="3554" spans="1:4" x14ac:dyDescent="0.15">
      <c r="A3554">
        <v>-5.4412000000000002E-2</v>
      </c>
      <c r="C3554">
        <f t="shared" si="5879"/>
        <v>-5.4412000000000002E-2</v>
      </c>
      <c r="D3554">
        <f t="shared" ref="D3554:D3617" si="5881">IF(AND(A3554&lt;0.5,A3554&gt;-0.5),A3554,0)</f>
        <v>-5.4412000000000002E-2</v>
      </c>
    </row>
    <row r="3555" spans="1:4" x14ac:dyDescent="0.15">
      <c r="A3555">
        <v>-4.5050000000000003E-3</v>
      </c>
      <c r="C3555">
        <f t="shared" ref="C3555:C3618" si="5882">IF(AND(A3555&lt;1, A3555&gt;-1),A3555,0)</f>
        <v>-4.5050000000000003E-3</v>
      </c>
      <c r="D3555">
        <f t="shared" ref="D3555:D3618" si="5883">IF(AND(A3555&lt;0.5, A3555&gt;-0.5),A3555,0)</f>
        <v>-4.5050000000000003E-3</v>
      </c>
    </row>
    <row r="3556" spans="1:4" x14ac:dyDescent="0.15">
      <c r="A3556">
        <v>-1.0330000000000001E-3</v>
      </c>
      <c r="C3556">
        <f t="shared" ref="C3556:C3619" si="5884">IF(AND(A3556 &lt; 1, A3556&gt;-1),A3556,0)</f>
        <v>-1.0330000000000001E-3</v>
      </c>
      <c r="D3556">
        <f t="shared" ref="D3556:D3619" si="5885">IF(AND(A3556&lt;0.5,A3556&gt;-0.5),A3556,0)</f>
        <v>-1.0330000000000001E-3</v>
      </c>
    </row>
    <row r="3557" spans="1:4" x14ac:dyDescent="0.15">
      <c r="A3557">
        <v>4.3920000000000001E-3</v>
      </c>
      <c r="C3557">
        <f t="shared" si="5884"/>
        <v>4.3920000000000001E-3</v>
      </c>
      <c r="D3557">
        <f t="shared" ref="D3557:D3620" si="5886">IF(AND(A3557&lt;0.5, A3557&gt;-0.5),A3557,0)</f>
        <v>4.3920000000000001E-3</v>
      </c>
    </row>
    <row r="3558" spans="1:4" x14ac:dyDescent="0.15">
      <c r="A3558">
        <v>-2.7500000000000002E-4</v>
      </c>
      <c r="C3558">
        <f t="shared" ref="C3558:C3621" si="5887">IF(AND(A3558&lt;1, A3558&gt;-1),A3558,0)</f>
        <v>-2.7500000000000002E-4</v>
      </c>
      <c r="D3558">
        <f t="shared" ref="D3558:D3621" si="5888">IF(AND(A3558&lt;0.5,A3558&gt;-0.5),A3558,0)</f>
        <v>-2.7500000000000002E-4</v>
      </c>
    </row>
    <row r="3559" spans="1:4" x14ac:dyDescent="0.15">
      <c r="A3559">
        <v>9.3460000000000001E-3</v>
      </c>
      <c r="C3559">
        <f t="shared" ref="C3559:C3622" si="5889">IF(AND(A3559 &lt; 1, A3559&gt;-1),A3559,0)</f>
        <v>9.3460000000000001E-3</v>
      </c>
      <c r="D3559">
        <f t="shared" ref="D3559:D3622" si="5890">IF(AND(A3559&lt;0.5, A3559&gt;-0.5),A3559,0)</f>
        <v>9.3460000000000001E-3</v>
      </c>
    </row>
    <row r="3560" spans="1:4" x14ac:dyDescent="0.15">
      <c r="A3560">
        <v>1.1019999999999999E-3</v>
      </c>
      <c r="C3560">
        <f t="shared" si="5889"/>
        <v>1.1019999999999999E-3</v>
      </c>
      <c r="D3560">
        <f t="shared" ref="D3560:D3623" si="5891">IF(AND(A3560&lt;0.5,A3560&gt;-0.5),A3560,0)</f>
        <v>1.1019999999999999E-3</v>
      </c>
    </row>
    <row r="3561" spans="1:4" x14ac:dyDescent="0.15">
      <c r="A3561">
        <v>-1.9809E-2</v>
      </c>
      <c r="C3561">
        <f t="shared" ref="C3561:C3624" si="5892">IF(AND(A3561&lt;1, A3561&gt;-1),A3561,0)</f>
        <v>-1.9809E-2</v>
      </c>
      <c r="D3561">
        <f t="shared" ref="D3561:D3624" si="5893">IF(AND(A3561&lt;0.5, A3561&gt;-0.5),A3561,0)</f>
        <v>-1.9809E-2</v>
      </c>
    </row>
    <row r="3562" spans="1:4" x14ac:dyDescent="0.15">
      <c r="A3562">
        <v>-1.3349E-2</v>
      </c>
      <c r="C3562">
        <f t="shared" ref="C3562:C3625" si="5894">IF(AND(A3562 &lt; 1, A3562&gt;-1),A3562,0)</f>
        <v>-1.3349E-2</v>
      </c>
      <c r="D3562">
        <f t="shared" ref="D3562:D3625" si="5895">IF(AND(A3562&lt;0.5,A3562&gt;-0.5),A3562,0)</f>
        <v>-1.3349E-2</v>
      </c>
    </row>
    <row r="3563" spans="1:4" x14ac:dyDescent="0.15">
      <c r="A3563">
        <v>1.354E-3</v>
      </c>
      <c r="C3563">
        <f t="shared" si="5894"/>
        <v>1.354E-3</v>
      </c>
      <c r="D3563">
        <f t="shared" ref="D3563:D3626" si="5896">IF(AND(A3563&lt;0.5, A3563&gt;-0.5),A3563,0)</f>
        <v>1.354E-3</v>
      </c>
    </row>
    <row r="3564" spans="1:4" x14ac:dyDescent="0.15">
      <c r="A3564">
        <v>2.5170000000000001E-3</v>
      </c>
      <c r="C3564">
        <f t="shared" si="5894"/>
        <v>2.5170000000000001E-3</v>
      </c>
      <c r="D3564">
        <f t="shared" ref="D3564:D3627" si="5897">IF(AND(A3564&lt;0.5,A3564&gt;-0.5),A3564,0)</f>
        <v>2.5170000000000001E-3</v>
      </c>
    </row>
    <row r="3565" spans="1:4" x14ac:dyDescent="0.15">
      <c r="A3565">
        <v>4.3687999999999998E-2</v>
      </c>
      <c r="C3565">
        <f t="shared" ref="C3565:C3628" si="5898">IF(AND(A3565&lt;1, A3565&gt;-1),A3565,0)</f>
        <v>4.3687999999999998E-2</v>
      </c>
      <c r="D3565">
        <f t="shared" ref="D3565:D3628" si="5899">IF(AND(A3565&lt;0.5, A3565&gt;-0.5),A3565,0)</f>
        <v>4.3687999999999998E-2</v>
      </c>
    </row>
    <row r="3566" spans="1:4" x14ac:dyDescent="0.15">
      <c r="A3566">
        <v>1.1551000000000001E-2</v>
      </c>
      <c r="C3566">
        <f t="shared" ref="C3566:C3629" si="5900">IF(AND(A3566 &lt; 1, A3566&gt;-1),A3566,0)</f>
        <v>1.1551000000000001E-2</v>
      </c>
      <c r="D3566">
        <f t="shared" ref="D3566:D3629" si="5901">IF(AND(A3566&lt;0.5,A3566&gt;-0.5),A3566,0)</f>
        <v>1.1551000000000001E-2</v>
      </c>
    </row>
    <row r="3567" spans="1:4" x14ac:dyDescent="0.15">
      <c r="A3567">
        <v>2.6310000000000001E-3</v>
      </c>
      <c r="C3567">
        <f t="shared" si="5900"/>
        <v>2.6310000000000001E-3</v>
      </c>
      <c r="D3567">
        <f t="shared" ref="D3567:D3630" si="5902">IF(AND(A3567&lt;0.5, A3567&gt;-0.5),A3567,0)</f>
        <v>2.6310000000000001E-3</v>
      </c>
    </row>
    <row r="3568" spans="1:4" x14ac:dyDescent="0.15">
      <c r="A3568">
        <v>9.7120000000000001E-3</v>
      </c>
      <c r="C3568">
        <f t="shared" ref="C3568:C3631" si="5903">IF(AND(A3568&lt;1, A3568&gt;-1),A3568,0)</f>
        <v>9.7120000000000001E-3</v>
      </c>
      <c r="D3568">
        <f t="shared" ref="D3568:D3631" si="5904">IF(AND(A3568&lt;0.5,A3568&gt;-0.5),A3568,0)</f>
        <v>9.7120000000000001E-3</v>
      </c>
    </row>
    <row r="3569" spans="1:4" x14ac:dyDescent="0.15">
      <c r="A3569">
        <v>5.2360000000000002E-3</v>
      </c>
      <c r="C3569">
        <f t="shared" ref="C3569:C3632" si="5905">IF(AND(A3569 &lt; 1, A3569&gt;-1),A3569,0)</f>
        <v>5.2360000000000002E-3</v>
      </c>
      <c r="D3569">
        <f t="shared" ref="D3569:D3632" si="5906">IF(AND(A3569&lt;0.5, A3569&gt;-0.5),A3569,0)</f>
        <v>5.2360000000000002E-3</v>
      </c>
    </row>
    <row r="3570" spans="1:4" x14ac:dyDescent="0.15">
      <c r="A3570">
        <v>3.5049999999999999E-3</v>
      </c>
      <c r="C3570">
        <f t="shared" si="5905"/>
        <v>3.5049999999999999E-3</v>
      </c>
      <c r="D3570">
        <f t="shared" ref="D3570:D3633" si="5907">IF(AND(A3570&lt;0.5,A3570&gt;-0.5),A3570,0)</f>
        <v>3.5049999999999999E-3</v>
      </c>
    </row>
    <row r="3571" spans="1:4" x14ac:dyDescent="0.15">
      <c r="A3571">
        <v>3.803E-3</v>
      </c>
      <c r="C3571">
        <f t="shared" ref="C3571:C3634" si="5908">IF(AND(A3571&lt;1, A3571&gt;-1),A3571,0)</f>
        <v>3.803E-3</v>
      </c>
      <c r="D3571">
        <f t="shared" ref="D3571:D3634" si="5909">IF(AND(A3571&lt;0.5, A3571&gt;-0.5),A3571,0)</f>
        <v>3.803E-3</v>
      </c>
    </row>
    <row r="3572" spans="1:4" x14ac:dyDescent="0.15">
      <c r="A3572">
        <v>-5.0509999999999999E-3</v>
      </c>
      <c r="C3572">
        <f t="shared" ref="C3572:C3635" si="5910">IF(AND(A3572 &lt; 1, A3572&gt;-1),A3572,0)</f>
        <v>-5.0509999999999999E-3</v>
      </c>
      <c r="D3572">
        <f t="shared" ref="D3572:D3635" si="5911">IF(AND(A3572&lt;0.5,A3572&gt;-0.5),A3572,0)</f>
        <v>-5.0509999999999999E-3</v>
      </c>
    </row>
    <row r="3573" spans="1:4" x14ac:dyDescent="0.15">
      <c r="A3573">
        <v>4.4900000000000001E-3</v>
      </c>
      <c r="C3573">
        <f t="shared" si="5910"/>
        <v>4.4900000000000001E-3</v>
      </c>
      <c r="D3573">
        <f t="shared" ref="D3573:D3636" si="5912">IF(AND(A3573&lt;0.5, A3573&gt;-0.5),A3573,0)</f>
        <v>4.4900000000000001E-3</v>
      </c>
    </row>
    <row r="3574" spans="1:4" x14ac:dyDescent="0.15">
      <c r="A3574">
        <v>-9.4219999999999998E-3</v>
      </c>
      <c r="C3574">
        <f t="shared" ref="C3574:C3637" si="5913">IF(AND(A3574&lt;1, A3574&gt;-1),A3574,0)</f>
        <v>-9.4219999999999998E-3</v>
      </c>
      <c r="D3574">
        <f t="shared" ref="D3574:D3637" si="5914">IF(AND(A3574&lt;0.5,A3574&gt;-0.5),A3574,0)</f>
        <v>-9.4219999999999998E-3</v>
      </c>
    </row>
    <row r="3575" spans="1:4" x14ac:dyDescent="0.15">
      <c r="A3575">
        <v>5.914E-3</v>
      </c>
      <c r="C3575">
        <f t="shared" ref="C3575:C3638" si="5915">IF(AND(A3575 &lt; 1, A3575&gt;-1),A3575,0)</f>
        <v>5.914E-3</v>
      </c>
      <c r="D3575">
        <f t="shared" ref="D3575:D3638" si="5916">IF(AND(A3575&lt;0.5, A3575&gt;-0.5),A3575,0)</f>
        <v>5.914E-3</v>
      </c>
    </row>
    <row r="3576" spans="1:4" x14ac:dyDescent="0.15">
      <c r="A3576">
        <v>3.3237000000000003E-2</v>
      </c>
      <c r="C3576">
        <f t="shared" si="5915"/>
        <v>3.3237000000000003E-2</v>
      </c>
      <c r="D3576">
        <f t="shared" ref="D3576:D3639" si="5917">IF(AND(A3576&lt;0.5,A3576&gt;-0.5),A3576,0)</f>
        <v>3.3237000000000003E-2</v>
      </c>
    </row>
    <row r="3577" spans="1:4" x14ac:dyDescent="0.15">
      <c r="A3577">
        <v>2.284E-3</v>
      </c>
      <c r="C3577">
        <f t="shared" ref="C3577:C3640" si="5918">IF(AND(A3577&lt;1, A3577&gt;-1),A3577,0)</f>
        <v>2.284E-3</v>
      </c>
      <c r="D3577">
        <f t="shared" ref="D3577:D3640" si="5919">IF(AND(A3577&lt;0.5, A3577&gt;-0.5),A3577,0)</f>
        <v>2.284E-3</v>
      </c>
    </row>
    <row r="3578" spans="1:4" x14ac:dyDescent="0.15">
      <c r="A3578">
        <v>5.5570000000000003E-3</v>
      </c>
      <c r="C3578">
        <f t="shared" ref="C3578:C3641" si="5920">IF(AND(A3578 &lt; 1, A3578&gt;-1),A3578,0)</f>
        <v>5.5570000000000003E-3</v>
      </c>
      <c r="D3578">
        <f t="shared" ref="D3578:D3641" si="5921">IF(AND(A3578&lt;0.5,A3578&gt;-0.5),A3578,0)</f>
        <v>5.5570000000000003E-3</v>
      </c>
    </row>
    <row r="3579" spans="1:4" x14ac:dyDescent="0.15">
      <c r="A3579">
        <v>1.2719999999999999E-3</v>
      </c>
      <c r="C3579">
        <f t="shared" si="5920"/>
        <v>1.2719999999999999E-3</v>
      </c>
      <c r="D3579">
        <f t="shared" ref="D3579:D3642" si="5922">IF(AND(A3579&lt;0.5, A3579&gt;-0.5),A3579,0)</f>
        <v>1.2719999999999999E-3</v>
      </c>
    </row>
    <row r="3580" spans="1:4" x14ac:dyDescent="0.15">
      <c r="A3580">
        <v>-4.3449999999999999E-3</v>
      </c>
      <c r="C3580">
        <f t="shared" ref="C3580:C3643" si="5923">IF(AND(A3580&lt;1, A3580&gt;-1),A3580,0)</f>
        <v>-4.3449999999999999E-3</v>
      </c>
      <c r="D3580">
        <f t="shared" ref="D3580:D3643" si="5924">IF(AND(A3580&lt;0.5,A3580&gt;-0.5),A3580,0)</f>
        <v>-4.3449999999999999E-3</v>
      </c>
    </row>
    <row r="3581" spans="1:4" x14ac:dyDescent="0.15">
      <c r="A3581">
        <v>-6.2950000000000002E-3</v>
      </c>
      <c r="C3581">
        <f t="shared" ref="C3581:C3644" si="5925">IF(AND(A3581 &lt; 1, A3581&gt;-1),A3581,0)</f>
        <v>-6.2950000000000002E-3</v>
      </c>
      <c r="D3581">
        <f t="shared" ref="D3581:D3644" si="5926">IF(AND(A3581&lt;0.5, A3581&gt;-0.5),A3581,0)</f>
        <v>-6.2950000000000002E-3</v>
      </c>
    </row>
    <row r="3582" spans="1:4" x14ac:dyDescent="0.15">
      <c r="A3582">
        <v>2.2249999999999999E-2</v>
      </c>
      <c r="C3582">
        <f t="shared" si="5925"/>
        <v>2.2249999999999999E-2</v>
      </c>
      <c r="D3582">
        <f t="shared" ref="D3582:D3645" si="5927">IF(AND(A3582&lt;0.5,A3582&gt;-0.5),A3582,0)</f>
        <v>2.2249999999999999E-2</v>
      </c>
    </row>
    <row r="3583" spans="1:4" x14ac:dyDescent="0.15">
      <c r="A3583">
        <v>2.3501000000000001E-2</v>
      </c>
      <c r="C3583">
        <f t="shared" ref="C3583:C3646" si="5928">IF(AND(A3583&lt;1, A3583&gt;-1),A3583,0)</f>
        <v>2.3501000000000001E-2</v>
      </c>
      <c r="D3583">
        <f t="shared" ref="D3583:D3646" si="5929">IF(AND(A3583&lt;0.5, A3583&gt;-0.5),A3583,0)</f>
        <v>2.3501000000000001E-2</v>
      </c>
    </row>
    <row r="3584" spans="1:4" x14ac:dyDescent="0.15">
      <c r="A3584">
        <v>-3.1650999999999999E-2</v>
      </c>
      <c r="C3584">
        <f t="shared" ref="C3584:C3647" si="5930">IF(AND(A3584 &lt; 1, A3584&gt;-1),A3584,0)</f>
        <v>-3.1650999999999999E-2</v>
      </c>
      <c r="D3584">
        <f t="shared" ref="D3584:D3647" si="5931">IF(AND(A3584&lt;0.5,A3584&gt;-0.5),A3584,0)</f>
        <v>-3.1650999999999999E-2</v>
      </c>
    </row>
    <row r="3585" spans="1:4" x14ac:dyDescent="0.15">
      <c r="A3585">
        <v>-1.9394000000000002E-2</v>
      </c>
      <c r="C3585">
        <f t="shared" ref="C3585:C3648" si="5932">IF(AND(A3585&lt;1, A3585&gt;-1),A3585,0)</f>
        <v>-1.9394000000000002E-2</v>
      </c>
      <c r="D3585">
        <f t="shared" ref="D3585:D3648" si="5933">IF(AND(A3585&lt;0.5, A3585&gt;-0.5),A3585,0)</f>
        <v>-1.9394000000000002E-2</v>
      </c>
    </row>
    <row r="3586" spans="1:4" x14ac:dyDescent="0.15">
      <c r="A3586">
        <v>1.2782E-2</v>
      </c>
      <c r="C3586">
        <f t="shared" ref="C3586:C3649" si="5934">IF(AND(A3586 &lt; 1, A3586&gt;-1),A3586,0)</f>
        <v>1.2782E-2</v>
      </c>
      <c r="D3586">
        <f t="shared" ref="D3586:D3649" si="5935">IF(AND(A3586&lt;0.5,A3586&gt;-0.5),A3586,0)</f>
        <v>1.2782E-2</v>
      </c>
    </row>
    <row r="3587" spans="1:4" x14ac:dyDescent="0.15">
      <c r="A3587">
        <v>5.0200000000000002E-3</v>
      </c>
      <c r="C3587">
        <f t="shared" si="5934"/>
        <v>5.0200000000000002E-3</v>
      </c>
      <c r="D3587">
        <f t="shared" ref="D3587:D3650" si="5936">IF(AND(A3587&lt;0.5, A3587&gt;-0.5),A3587,0)</f>
        <v>5.0200000000000002E-3</v>
      </c>
    </row>
    <row r="3588" spans="1:4" x14ac:dyDescent="0.15">
      <c r="A3588">
        <v>1.0467000000000001E-2</v>
      </c>
      <c r="C3588">
        <f t="shared" ref="C3588:C3651" si="5937">IF(AND(A3588&lt;1, A3588&gt;-1),A3588,0)</f>
        <v>1.0467000000000001E-2</v>
      </c>
      <c r="D3588">
        <f t="shared" ref="D3588:D3651" si="5938">IF(AND(A3588&lt;0.5,A3588&gt;-0.5),A3588,0)</f>
        <v>1.0467000000000001E-2</v>
      </c>
    </row>
    <row r="3589" spans="1:4" x14ac:dyDescent="0.15">
      <c r="A3589">
        <v>-1.639E-3</v>
      </c>
      <c r="C3589">
        <f t="shared" ref="C3589:C3652" si="5939">IF(AND(A3589 &lt; 1, A3589&gt;-1),A3589,0)</f>
        <v>-1.639E-3</v>
      </c>
      <c r="D3589">
        <f t="shared" ref="D3589:D3652" si="5940">IF(AND(A3589&lt;0.5, A3589&gt;-0.5),A3589,0)</f>
        <v>-1.639E-3</v>
      </c>
    </row>
    <row r="3590" spans="1:4" x14ac:dyDescent="0.15">
      <c r="A3590">
        <v>-1.6045E-2</v>
      </c>
      <c r="C3590">
        <f t="shared" si="5939"/>
        <v>-1.6045E-2</v>
      </c>
      <c r="D3590">
        <f t="shared" ref="D3590:D3653" si="5941">IF(AND(A3590&lt;0.5,A3590&gt;-0.5),A3590,0)</f>
        <v>-1.6045E-2</v>
      </c>
    </row>
    <row r="3591" spans="1:4" x14ac:dyDescent="0.15">
      <c r="A3591">
        <v>5.7809999999999997E-3</v>
      </c>
      <c r="C3591">
        <f t="shared" ref="C3591:C3654" si="5942">IF(AND(A3591&lt;1, A3591&gt;-1),A3591,0)</f>
        <v>5.7809999999999997E-3</v>
      </c>
      <c r="D3591">
        <f t="shared" ref="D3591:D3654" si="5943">IF(AND(A3591&lt;0.5, A3591&gt;-0.5),A3591,0)</f>
        <v>5.7809999999999997E-3</v>
      </c>
    </row>
    <row r="3592" spans="1:4" x14ac:dyDescent="0.15">
      <c r="A3592">
        <v>1.3417999999999999E-2</v>
      </c>
      <c r="C3592">
        <f t="shared" ref="C3592:C3655" si="5944">IF(AND(A3592 &lt; 1, A3592&gt;-1),A3592,0)</f>
        <v>1.3417999999999999E-2</v>
      </c>
      <c r="D3592">
        <f t="shared" ref="D3592:D3655" si="5945">IF(AND(A3592&lt;0.5,A3592&gt;-0.5),A3592,0)</f>
        <v>1.3417999999999999E-2</v>
      </c>
    </row>
    <row r="3593" spans="1:4" x14ac:dyDescent="0.15">
      <c r="A3593">
        <v>7.8250000000000004E-3</v>
      </c>
      <c r="C3593">
        <f t="shared" si="5944"/>
        <v>7.8250000000000004E-3</v>
      </c>
      <c r="D3593">
        <f t="shared" ref="D3593:D3656" si="5946">IF(AND(A3593&lt;0.5, A3593&gt;-0.5),A3593,0)</f>
        <v>7.8250000000000004E-3</v>
      </c>
    </row>
    <row r="3594" spans="1:4" x14ac:dyDescent="0.15">
      <c r="A3594">
        <v>1.2005999999999999E-2</v>
      </c>
      <c r="C3594">
        <f t="shared" ref="C3594:C3657" si="5947">IF(AND(A3594&lt;1, A3594&gt;-1),A3594,0)</f>
        <v>1.2005999999999999E-2</v>
      </c>
      <c r="D3594">
        <f t="shared" ref="D3594:D3657" si="5948">IF(AND(A3594&lt;0.5,A3594&gt;-0.5),A3594,0)</f>
        <v>1.2005999999999999E-2</v>
      </c>
    </row>
    <row r="3595" spans="1:4" x14ac:dyDescent="0.15">
      <c r="A3595">
        <v>6.8000000000000005E-4</v>
      </c>
      <c r="C3595">
        <f t="shared" ref="C3595:C3658" si="5949">IF(AND(A3595 &lt; 1, A3595&gt;-1),A3595,0)</f>
        <v>6.8000000000000005E-4</v>
      </c>
      <c r="D3595">
        <f t="shared" ref="D3595:D3658" si="5950">IF(AND(A3595&lt;0.5, A3595&gt;-0.5),A3595,0)</f>
        <v>6.8000000000000005E-4</v>
      </c>
    </row>
    <row r="3596" spans="1:4" x14ac:dyDescent="0.15">
      <c r="A3596">
        <v>3.689E-3</v>
      </c>
      <c r="C3596">
        <f t="shared" si="5949"/>
        <v>3.689E-3</v>
      </c>
      <c r="D3596">
        <f t="shared" ref="D3596:D3659" si="5951">IF(AND(A3596&lt;0.5,A3596&gt;-0.5),A3596,0)</f>
        <v>3.689E-3</v>
      </c>
    </row>
    <row r="3597" spans="1:4" x14ac:dyDescent="0.15">
      <c r="A3597">
        <v>5.5469999999999998E-3</v>
      </c>
      <c r="C3597">
        <f t="shared" ref="C3597:C3660" si="5952">IF(AND(A3597&lt;1, A3597&gt;-1),A3597,0)</f>
        <v>5.5469999999999998E-3</v>
      </c>
      <c r="D3597">
        <f t="shared" ref="D3597:D3660" si="5953">IF(AND(A3597&lt;0.5, A3597&gt;-0.5),A3597,0)</f>
        <v>5.5469999999999998E-3</v>
      </c>
    </row>
    <row r="3598" spans="1:4" x14ac:dyDescent="0.15">
      <c r="A3598">
        <v>1.3242E-2</v>
      </c>
      <c r="C3598">
        <f t="shared" ref="C3598:C3661" si="5954">IF(AND(A3598 &lt; 1, A3598&gt;-1),A3598,0)</f>
        <v>1.3242E-2</v>
      </c>
      <c r="D3598">
        <f t="shared" ref="D3598:D3661" si="5955">IF(AND(A3598&lt;0.5,A3598&gt;-0.5),A3598,0)</f>
        <v>1.3242E-2</v>
      </c>
    </row>
    <row r="3599" spans="1:4" x14ac:dyDescent="0.15">
      <c r="A3599">
        <v>3.6000000000000001E-5</v>
      </c>
      <c r="C3599">
        <f t="shared" si="5954"/>
        <v>3.6000000000000001E-5</v>
      </c>
      <c r="D3599">
        <f t="shared" ref="D3599:D3662" si="5956">IF(AND(A3599&lt;0.5, A3599&gt;-0.5),A3599,0)</f>
        <v>3.6000000000000001E-5</v>
      </c>
    </row>
    <row r="3600" spans="1:4" x14ac:dyDescent="0.15">
      <c r="A3600">
        <v>5.0831000000000001E-2</v>
      </c>
      <c r="C3600">
        <f t="shared" si="5954"/>
        <v>5.0831000000000001E-2</v>
      </c>
      <c r="D3600">
        <f t="shared" ref="D3600:D3663" si="5957">IF(AND(A3600&lt;0.5,A3600&gt;-0.5),A3600,0)</f>
        <v>5.0831000000000001E-2</v>
      </c>
    </row>
    <row r="3601" spans="1:4" x14ac:dyDescent="0.15">
      <c r="A3601">
        <v>1.5706000000000001E-2</v>
      </c>
      <c r="C3601">
        <f t="shared" ref="C3601:C3664" si="5958">IF(AND(A3601&lt;1, A3601&gt;-1),A3601,0)</f>
        <v>1.5706000000000001E-2</v>
      </c>
      <c r="D3601">
        <f t="shared" ref="D3601:D3664" si="5959">IF(AND(A3601&lt;0.5, A3601&gt;-0.5),A3601,0)</f>
        <v>1.5706000000000001E-2</v>
      </c>
    </row>
    <row r="3602" spans="1:4" x14ac:dyDescent="0.15">
      <c r="A3602">
        <v>9.8340000000000007E-3</v>
      </c>
      <c r="C3602">
        <f t="shared" ref="C3602:C3665" si="5960">IF(AND(A3602 &lt; 1, A3602&gt;-1),A3602,0)</f>
        <v>9.8340000000000007E-3</v>
      </c>
      <c r="D3602">
        <f t="shared" ref="D3602:D3665" si="5961">IF(AND(A3602&lt;0.5,A3602&gt;-0.5),A3602,0)</f>
        <v>9.8340000000000007E-3</v>
      </c>
    </row>
    <row r="3603" spans="1:4" x14ac:dyDescent="0.15">
      <c r="A3603">
        <v>-1.357E-2</v>
      </c>
      <c r="C3603">
        <f t="shared" si="5960"/>
        <v>-1.357E-2</v>
      </c>
      <c r="D3603">
        <f t="shared" ref="D3603:D3666" si="5962">IF(AND(A3603&lt;0.5, A3603&gt;-0.5),A3603,0)</f>
        <v>-1.357E-2</v>
      </c>
    </row>
    <row r="3604" spans="1:4" x14ac:dyDescent="0.15">
      <c r="A3604">
        <v>-1.4515999999999999E-2</v>
      </c>
      <c r="C3604">
        <f t="shared" ref="C3604:C3667" si="5963">IF(AND(A3604&lt;1, A3604&gt;-1),A3604,0)</f>
        <v>-1.4515999999999999E-2</v>
      </c>
      <c r="D3604">
        <f t="shared" ref="D3604:D3667" si="5964">IF(AND(A3604&lt;0.5,A3604&gt;-0.5),A3604,0)</f>
        <v>-1.4515999999999999E-2</v>
      </c>
    </row>
    <row r="3605" spans="1:4" x14ac:dyDescent="0.15">
      <c r="A3605">
        <v>-7.8100000000000001E-4</v>
      </c>
      <c r="C3605">
        <f t="shared" ref="C3605:C3668" si="5965">IF(AND(A3605 &lt; 1, A3605&gt;-1),A3605,0)</f>
        <v>-7.8100000000000001E-4</v>
      </c>
      <c r="D3605">
        <f t="shared" ref="D3605:D3668" si="5966">IF(AND(A3605&lt;0.5, A3605&gt;-0.5),A3605,0)</f>
        <v>-7.8100000000000001E-4</v>
      </c>
    </row>
    <row r="3606" spans="1:4" x14ac:dyDescent="0.15">
      <c r="A3606">
        <v>-4.4220000000000002E-2</v>
      </c>
      <c r="C3606">
        <f t="shared" si="5965"/>
        <v>-4.4220000000000002E-2</v>
      </c>
      <c r="D3606">
        <f t="shared" ref="D3606:D3669" si="5967">IF(AND(A3606&lt;0.5,A3606&gt;-0.5),A3606,0)</f>
        <v>-4.4220000000000002E-2</v>
      </c>
    </row>
    <row r="3607" spans="1:4" x14ac:dyDescent="0.15">
      <c r="A3607">
        <v>1.1272000000000001E-2</v>
      </c>
      <c r="C3607">
        <f t="shared" ref="C3607:C3670" si="5968">IF(AND(A3607&lt;1, A3607&gt;-1),A3607,0)</f>
        <v>1.1272000000000001E-2</v>
      </c>
      <c r="D3607">
        <f t="shared" ref="D3607:D3670" si="5969">IF(AND(A3607&lt;0.5, A3607&gt;-0.5),A3607,0)</f>
        <v>1.1272000000000001E-2</v>
      </c>
    </row>
    <row r="3608" spans="1:4" x14ac:dyDescent="0.15">
      <c r="A3608">
        <v>1.8064E-2</v>
      </c>
      <c r="C3608">
        <f t="shared" ref="C3608:C3671" si="5970">IF(AND(A3608 &lt; 1, A3608&gt;-1),A3608,0)</f>
        <v>1.8064E-2</v>
      </c>
      <c r="D3608">
        <f t="shared" ref="D3608:D3671" si="5971">IF(AND(A3608&lt;0.5,A3608&gt;-0.5),A3608,0)</f>
        <v>1.8064E-2</v>
      </c>
    </row>
    <row r="3609" spans="1:4" x14ac:dyDescent="0.15">
      <c r="A3609">
        <v>1.4711999999999999E-2</v>
      </c>
      <c r="C3609">
        <f t="shared" si="5970"/>
        <v>1.4711999999999999E-2</v>
      </c>
      <c r="D3609">
        <f t="shared" ref="D3609:D3672" si="5972">IF(AND(A3609&lt;0.5, A3609&gt;-0.5),A3609,0)</f>
        <v>1.4711999999999999E-2</v>
      </c>
    </row>
    <row r="3610" spans="1:4" x14ac:dyDescent="0.15">
      <c r="A3610">
        <v>-5.169E-3</v>
      </c>
      <c r="C3610">
        <f t="shared" ref="C3610:C3673" si="5973">IF(AND(A3610&lt;1, A3610&gt;-1),A3610,0)</f>
        <v>-5.169E-3</v>
      </c>
      <c r="D3610">
        <f t="shared" ref="D3610:D3673" si="5974">IF(AND(A3610&lt;0.5,A3610&gt;-0.5),A3610,0)</f>
        <v>-5.169E-3</v>
      </c>
    </row>
    <row r="3611" spans="1:4" x14ac:dyDescent="0.15">
      <c r="A3611">
        <v>-1.3828E-2</v>
      </c>
      <c r="C3611">
        <f t="shared" ref="C3611:C3674" si="5975">IF(AND(A3611 &lt; 1, A3611&gt;-1),A3611,0)</f>
        <v>-1.3828E-2</v>
      </c>
      <c r="D3611">
        <f t="shared" ref="D3611:D3674" si="5976">IF(AND(A3611&lt;0.5, A3611&gt;-0.5),A3611,0)</f>
        <v>-1.3828E-2</v>
      </c>
    </row>
    <row r="3612" spans="1:4" x14ac:dyDescent="0.15">
      <c r="A3612">
        <v>4.3920000000000001E-3</v>
      </c>
      <c r="C3612">
        <f t="shared" si="5975"/>
        <v>4.3920000000000001E-3</v>
      </c>
      <c r="D3612">
        <f t="shared" ref="D3612:D3675" si="5977">IF(AND(A3612&lt;0.5,A3612&gt;-0.5),A3612,0)</f>
        <v>4.3920000000000001E-3</v>
      </c>
    </row>
    <row r="3613" spans="1:4" x14ac:dyDescent="0.15">
      <c r="A3613">
        <v>-2.3386000000000001E-2</v>
      </c>
      <c r="C3613">
        <f t="shared" ref="C3613:C3676" si="5978">IF(AND(A3613&lt;1, A3613&gt;-1),A3613,0)</f>
        <v>-2.3386000000000001E-2</v>
      </c>
      <c r="D3613">
        <f t="shared" ref="D3613:D3676" si="5979">IF(AND(A3613&lt;0.5, A3613&gt;-0.5),A3613,0)</f>
        <v>-2.3386000000000001E-2</v>
      </c>
    </row>
    <row r="3614" spans="1:4" x14ac:dyDescent="0.15">
      <c r="A3614">
        <v>1.3591000000000001E-2</v>
      </c>
      <c r="C3614">
        <f t="shared" ref="C3614:C3677" si="5980">IF(AND(A3614 &lt; 1, A3614&gt;-1),A3614,0)</f>
        <v>1.3591000000000001E-2</v>
      </c>
      <c r="D3614">
        <f t="shared" ref="D3614:D3677" si="5981">IF(AND(A3614&lt;0.5,A3614&gt;-0.5),A3614,0)</f>
        <v>1.3591000000000001E-2</v>
      </c>
    </row>
    <row r="3615" spans="1:4" x14ac:dyDescent="0.15">
      <c r="A3615">
        <v>-9.5000000000000005E-5</v>
      </c>
      <c r="C3615">
        <f t="shared" si="5980"/>
        <v>-9.5000000000000005E-5</v>
      </c>
      <c r="D3615">
        <f t="shared" ref="D3615:D3678" si="5982">IF(AND(A3615&lt;0.5, A3615&gt;-0.5),A3615,0)</f>
        <v>-9.5000000000000005E-5</v>
      </c>
    </row>
    <row r="3616" spans="1:4" x14ac:dyDescent="0.15">
      <c r="A3616">
        <v>1.0834999999999999E-2</v>
      </c>
      <c r="C3616">
        <f t="shared" ref="C3616:C3679" si="5983">IF(AND(A3616&lt;1, A3616&gt;-1),A3616,0)</f>
        <v>1.0834999999999999E-2</v>
      </c>
      <c r="D3616">
        <f t="shared" ref="D3616:D3679" si="5984">IF(AND(A3616&lt;0.5,A3616&gt;-0.5),A3616,0)</f>
        <v>1.0834999999999999E-2</v>
      </c>
    </row>
    <row r="3617" spans="1:4" x14ac:dyDescent="0.15">
      <c r="A3617">
        <v>3.0709999999999999E-3</v>
      </c>
      <c r="C3617">
        <f t="shared" ref="C3617:C3680" si="5985">IF(AND(A3617 &lt; 1, A3617&gt;-1),A3617,0)</f>
        <v>3.0709999999999999E-3</v>
      </c>
      <c r="D3617">
        <f t="shared" ref="D3617:D3680" si="5986">IF(AND(A3617&lt;0.5, A3617&gt;-0.5),A3617,0)</f>
        <v>3.0709999999999999E-3</v>
      </c>
    </row>
    <row r="3618" spans="1:4" x14ac:dyDescent="0.15">
      <c r="A3618">
        <v>1.0629999999999999E-3</v>
      </c>
      <c r="C3618">
        <f t="shared" si="5985"/>
        <v>1.0629999999999999E-3</v>
      </c>
      <c r="D3618">
        <f t="shared" ref="D3618:D3681" si="5987">IF(AND(A3618&lt;0.5,A3618&gt;-0.5),A3618,0)</f>
        <v>1.0629999999999999E-3</v>
      </c>
    </row>
    <row r="3619" spans="1:4" x14ac:dyDescent="0.15">
      <c r="A3619">
        <v>1.1279000000000001E-2</v>
      </c>
      <c r="C3619">
        <f t="shared" ref="C3619:C3682" si="5988">IF(AND(A3619&lt;1, A3619&gt;-1),A3619,0)</f>
        <v>1.1279000000000001E-2</v>
      </c>
      <c r="D3619">
        <f t="shared" ref="D3619:D3682" si="5989">IF(AND(A3619&lt;0.5, A3619&gt;-0.5),A3619,0)</f>
        <v>1.1279000000000001E-2</v>
      </c>
    </row>
    <row r="3620" spans="1:4" x14ac:dyDescent="0.15">
      <c r="A3620">
        <v>7.6140000000000001E-3</v>
      </c>
      <c r="C3620">
        <f t="shared" ref="C3620:C3683" si="5990">IF(AND(A3620 &lt; 1, A3620&gt;-1),A3620,0)</f>
        <v>7.6140000000000001E-3</v>
      </c>
      <c r="D3620">
        <f t="shared" ref="D3620:D3683" si="5991">IF(AND(A3620&lt;0.5,A3620&gt;-0.5),A3620,0)</f>
        <v>7.6140000000000001E-3</v>
      </c>
    </row>
    <row r="3621" spans="1:4" x14ac:dyDescent="0.15">
      <c r="A3621">
        <v>7.5329999999999998E-3</v>
      </c>
      <c r="C3621">
        <f t="shared" si="5990"/>
        <v>7.5329999999999998E-3</v>
      </c>
      <c r="D3621">
        <f t="shared" ref="D3621:D3684" si="5992">IF(AND(A3621&lt;0.5, A3621&gt;-0.5),A3621,0)</f>
        <v>7.5329999999999998E-3</v>
      </c>
    </row>
    <row r="3622" spans="1:4" x14ac:dyDescent="0.15">
      <c r="A3622">
        <v>2.9103E-2</v>
      </c>
      <c r="C3622">
        <f t="shared" ref="C3622:C3685" si="5993">IF(AND(A3622&lt;1, A3622&gt;-1),A3622,0)</f>
        <v>2.9103E-2</v>
      </c>
      <c r="D3622">
        <f t="shared" ref="D3622:D3685" si="5994">IF(AND(A3622&lt;0.5,A3622&gt;-0.5),A3622,0)</f>
        <v>2.9103E-2</v>
      </c>
    </row>
    <row r="3623" spans="1:4" x14ac:dyDescent="0.15">
      <c r="A3623">
        <v>-8.574E-3</v>
      </c>
      <c r="C3623">
        <f t="shared" ref="C3623:C3686" si="5995">IF(AND(A3623 &lt; 1, A3623&gt;-1),A3623,0)</f>
        <v>-8.574E-3</v>
      </c>
      <c r="D3623">
        <f t="shared" ref="D3623:D3686" si="5996">IF(AND(A3623&lt;0.5, A3623&gt;-0.5),A3623,0)</f>
        <v>-8.574E-3</v>
      </c>
    </row>
    <row r="3624" spans="1:4" x14ac:dyDescent="0.15">
      <c r="A3624">
        <v>2.6120000000000002E-3</v>
      </c>
      <c r="C3624">
        <f t="shared" si="5995"/>
        <v>2.6120000000000002E-3</v>
      </c>
      <c r="D3624">
        <f t="shared" ref="D3624:D3687" si="5997">IF(AND(A3624&lt;0.5,A3624&gt;-0.5),A3624,0)</f>
        <v>2.6120000000000002E-3</v>
      </c>
    </row>
    <row r="3625" spans="1:4" x14ac:dyDescent="0.15">
      <c r="A3625">
        <v>2.9489999999999998E-3</v>
      </c>
      <c r="C3625">
        <f t="shared" ref="C3625:C3688" si="5998">IF(AND(A3625&lt;1, A3625&gt;-1),A3625,0)</f>
        <v>2.9489999999999998E-3</v>
      </c>
      <c r="D3625">
        <f t="shared" ref="D3625:D3688" si="5999">IF(AND(A3625&lt;0.5, A3625&gt;-0.5),A3625,0)</f>
        <v>2.9489999999999998E-3</v>
      </c>
    </row>
    <row r="3626" spans="1:4" x14ac:dyDescent="0.15">
      <c r="A3626">
        <v>1.5809E-2</v>
      </c>
      <c r="C3626">
        <f t="shared" ref="C3626:C3689" si="6000">IF(AND(A3626 &lt; 1, A3626&gt;-1),A3626,0)</f>
        <v>1.5809E-2</v>
      </c>
      <c r="D3626">
        <f t="shared" ref="D3626:D3689" si="6001">IF(AND(A3626&lt;0.5,A3626&gt;-0.5),A3626,0)</f>
        <v>1.5809E-2</v>
      </c>
    </row>
    <row r="3627" spans="1:4" x14ac:dyDescent="0.15">
      <c r="A3627">
        <v>2.0405E-2</v>
      </c>
      <c r="C3627">
        <f t="shared" si="6000"/>
        <v>2.0405E-2</v>
      </c>
      <c r="D3627">
        <f t="shared" ref="D3627:D3690" si="6002">IF(AND(A3627&lt;0.5, A3627&gt;-0.5),A3627,0)</f>
        <v>2.0405E-2</v>
      </c>
    </row>
    <row r="3628" spans="1:4" x14ac:dyDescent="0.15">
      <c r="A3628">
        <v>2.0336E-2</v>
      </c>
      <c r="C3628">
        <f t="shared" ref="C3628:C3691" si="6003">IF(AND(A3628&lt;1, A3628&gt;-1),A3628,0)</f>
        <v>2.0336E-2</v>
      </c>
      <c r="D3628">
        <f t="shared" ref="D3628:D3691" si="6004">IF(AND(A3628&lt;0.5,A3628&gt;-0.5),A3628,0)</f>
        <v>2.0336E-2</v>
      </c>
    </row>
    <row r="3629" spans="1:4" x14ac:dyDescent="0.15">
      <c r="A3629">
        <v>-5.0007000000000003E-2</v>
      </c>
      <c r="C3629">
        <f t="shared" ref="C3629:C3692" si="6005">IF(AND(A3629 &lt; 1, A3629&gt;-1),A3629,0)</f>
        <v>-5.0007000000000003E-2</v>
      </c>
      <c r="D3629">
        <f t="shared" ref="D3629:D3692" si="6006">IF(AND(A3629&lt;0.5, A3629&gt;-0.5),A3629,0)</f>
        <v>-5.0007000000000003E-2</v>
      </c>
    </row>
    <row r="3630" spans="1:4" x14ac:dyDescent="0.15">
      <c r="A3630">
        <v>4.2709999999999996E-3</v>
      </c>
      <c r="C3630">
        <f t="shared" si="6005"/>
        <v>4.2709999999999996E-3</v>
      </c>
      <c r="D3630">
        <f t="shared" ref="D3630:D3693" si="6007">IF(AND(A3630&lt;0.5,A3630&gt;-0.5),A3630,0)</f>
        <v>4.2709999999999996E-3</v>
      </c>
    </row>
    <row r="3631" spans="1:4" x14ac:dyDescent="0.15">
      <c r="A3631">
        <v>-1.1370999999999999E-2</v>
      </c>
      <c r="C3631">
        <f t="shared" ref="C3631:C3694" si="6008">IF(AND(A3631&lt;1, A3631&gt;-1),A3631,0)</f>
        <v>-1.1370999999999999E-2</v>
      </c>
      <c r="D3631">
        <f t="shared" ref="D3631:D3694" si="6009">IF(AND(A3631&lt;0.5, A3631&gt;-0.5),A3631,0)</f>
        <v>-1.1370999999999999E-2</v>
      </c>
    </row>
    <row r="3632" spans="1:4" x14ac:dyDescent="0.15">
      <c r="A3632">
        <v>3.0109999999999998E-3</v>
      </c>
      <c r="C3632">
        <f t="shared" ref="C3632:C3695" si="6010">IF(AND(A3632 &lt; 1, A3632&gt;-1),A3632,0)</f>
        <v>3.0109999999999998E-3</v>
      </c>
      <c r="D3632">
        <f t="shared" ref="D3632:D3695" si="6011">IF(AND(A3632&lt;0.5,A3632&gt;-0.5),A3632,0)</f>
        <v>3.0109999999999998E-3</v>
      </c>
    </row>
    <row r="3633" spans="1:4" x14ac:dyDescent="0.15">
      <c r="A3633">
        <v>2.725E-2</v>
      </c>
      <c r="C3633">
        <f t="shared" si="6010"/>
        <v>2.725E-2</v>
      </c>
      <c r="D3633">
        <f t="shared" ref="D3633:D3696" si="6012">IF(AND(A3633&lt;0.5, A3633&gt;-0.5),A3633,0)</f>
        <v>2.725E-2</v>
      </c>
    </row>
    <row r="3634" spans="1:4" x14ac:dyDescent="0.15">
      <c r="A3634">
        <v>7.3379999999999999E-3</v>
      </c>
      <c r="C3634">
        <f t="shared" ref="C3634:C3697" si="6013">IF(AND(A3634&lt;1, A3634&gt;-1),A3634,0)</f>
        <v>7.3379999999999999E-3</v>
      </c>
      <c r="D3634">
        <f t="shared" ref="D3634:D3697" si="6014">IF(AND(A3634&lt;0.5,A3634&gt;-0.5),A3634,0)</f>
        <v>7.3379999999999999E-3</v>
      </c>
    </row>
    <row r="3635" spans="1:4" x14ac:dyDescent="0.15">
      <c r="A3635">
        <v>2.2127000000000001E-2</v>
      </c>
      <c r="C3635">
        <f t="shared" ref="C3635:C3698" si="6015">IF(AND(A3635 &lt; 1, A3635&gt;-1),A3635,0)</f>
        <v>2.2127000000000001E-2</v>
      </c>
      <c r="D3635">
        <f t="shared" ref="D3635:D3698" si="6016">IF(AND(A3635&lt;0.5, A3635&gt;-0.5),A3635,0)</f>
        <v>2.2127000000000001E-2</v>
      </c>
    </row>
    <row r="3636" spans="1:4" x14ac:dyDescent="0.15">
      <c r="A3636">
        <v>-1.1464999999999999E-2</v>
      </c>
      <c r="C3636">
        <f t="shared" si="6015"/>
        <v>-1.1464999999999999E-2</v>
      </c>
      <c r="D3636">
        <f t="shared" ref="D3636:D3699" si="6017">IF(AND(A3636&lt;0.5,A3636&gt;-0.5),A3636,0)</f>
        <v>-1.1464999999999999E-2</v>
      </c>
    </row>
    <row r="3637" spans="1:4" x14ac:dyDescent="0.15">
      <c r="A3637">
        <v>8.0255999999999994E-2</v>
      </c>
      <c r="C3637">
        <f t="shared" ref="C3637:C3700" si="6018">IF(AND(A3637&lt;1, A3637&gt;-1),A3637,0)</f>
        <v>8.0255999999999994E-2</v>
      </c>
      <c r="D3637">
        <f t="shared" ref="D3637:D3700" si="6019">IF(AND(A3637&lt;0.5, A3637&gt;-0.5),A3637,0)</f>
        <v>8.0255999999999994E-2</v>
      </c>
    </row>
    <row r="3638" spans="1:4" x14ac:dyDescent="0.15">
      <c r="A3638">
        <v>3.3969999999999998E-3</v>
      </c>
      <c r="C3638">
        <f t="shared" ref="C3638:C3701" si="6020">IF(AND(A3638 &lt; 1, A3638&gt;-1),A3638,0)</f>
        <v>3.3969999999999998E-3</v>
      </c>
      <c r="D3638">
        <f t="shared" ref="D3638:D3701" si="6021">IF(AND(A3638&lt;0.5,A3638&gt;-0.5),A3638,0)</f>
        <v>3.3969999999999998E-3</v>
      </c>
    </row>
    <row r="3639" spans="1:4" x14ac:dyDescent="0.15">
      <c r="A3639">
        <v>1.1069999999999999E-3</v>
      </c>
      <c r="C3639">
        <f t="shared" si="6020"/>
        <v>1.1069999999999999E-3</v>
      </c>
      <c r="D3639">
        <f t="shared" ref="D3639:D3702" si="6022">IF(AND(A3639&lt;0.5, A3639&gt;-0.5),A3639,0)</f>
        <v>1.1069999999999999E-3</v>
      </c>
    </row>
    <row r="3640" spans="1:4" x14ac:dyDescent="0.15">
      <c r="A3640">
        <v>9.2549999999999993E-3</v>
      </c>
      <c r="C3640">
        <f t="shared" ref="C3640:C3703" si="6023">IF(AND(A3640&lt;1, A3640&gt;-1),A3640,0)</f>
        <v>9.2549999999999993E-3</v>
      </c>
      <c r="D3640">
        <f t="shared" ref="D3640:D3703" si="6024">IF(AND(A3640&lt;0.5,A3640&gt;-0.5),A3640,0)</f>
        <v>9.2549999999999993E-3</v>
      </c>
    </row>
    <row r="3641" spans="1:4" x14ac:dyDescent="0.15">
      <c r="A3641">
        <v>1.6955000000000001E-2</v>
      </c>
      <c r="C3641">
        <f t="shared" ref="C3641:C3704" si="6025">IF(AND(A3641 &lt; 1, A3641&gt;-1),A3641,0)</f>
        <v>1.6955000000000001E-2</v>
      </c>
      <c r="D3641">
        <f t="shared" ref="D3641:D3704" si="6026">IF(AND(A3641&lt;0.5, A3641&gt;-0.5),A3641,0)</f>
        <v>1.6955000000000001E-2</v>
      </c>
    </row>
    <row r="3642" spans="1:4" x14ac:dyDescent="0.15">
      <c r="A3642">
        <v>9.1870000000000007E-3</v>
      </c>
      <c r="C3642">
        <f t="shared" si="6025"/>
        <v>9.1870000000000007E-3</v>
      </c>
      <c r="D3642">
        <f t="shared" ref="D3642:D3705" si="6027">IF(AND(A3642&lt;0.5,A3642&gt;-0.5),A3642,0)</f>
        <v>9.1870000000000007E-3</v>
      </c>
    </row>
    <row r="3643" spans="1:4" x14ac:dyDescent="0.15">
      <c r="A3643">
        <v>-7.18E-4</v>
      </c>
      <c r="C3643">
        <f t="shared" ref="C3643:C3706" si="6028">IF(AND(A3643&lt;1, A3643&gt;-1),A3643,0)</f>
        <v>-7.18E-4</v>
      </c>
      <c r="D3643">
        <f t="shared" ref="D3643:D3706" si="6029">IF(AND(A3643&lt;0.5, A3643&gt;-0.5),A3643,0)</f>
        <v>-7.18E-4</v>
      </c>
    </row>
    <row r="3644" spans="1:4" x14ac:dyDescent="0.15">
      <c r="A3644">
        <v>-1.6718E-2</v>
      </c>
      <c r="C3644">
        <f t="shared" ref="C3644:C3707" si="6030">IF(AND(A3644 &lt; 1, A3644&gt;-1),A3644,0)</f>
        <v>-1.6718E-2</v>
      </c>
      <c r="D3644">
        <f t="shared" ref="D3644:D3707" si="6031">IF(AND(A3644&lt;0.5,A3644&gt;-0.5),A3644,0)</f>
        <v>-1.6718E-2</v>
      </c>
    </row>
    <row r="3645" spans="1:4" x14ac:dyDescent="0.15">
      <c r="A3645">
        <v>-7.1570000000000002E-3</v>
      </c>
      <c r="C3645">
        <f t="shared" si="6030"/>
        <v>-7.1570000000000002E-3</v>
      </c>
      <c r="D3645">
        <f t="shared" ref="D3645:D3708" si="6032">IF(AND(A3645&lt;0.5, A3645&gt;-0.5),A3645,0)</f>
        <v>-7.1570000000000002E-3</v>
      </c>
    </row>
    <row r="3646" spans="1:4" x14ac:dyDescent="0.15">
      <c r="A3646">
        <v>1.4017999999999999E-2</v>
      </c>
      <c r="C3646">
        <f t="shared" si="6030"/>
        <v>1.4017999999999999E-2</v>
      </c>
      <c r="D3646">
        <f t="shared" ref="D3646:D3709" si="6033">IF(AND(A3646&lt;0.5,A3646&gt;-0.5),A3646,0)</f>
        <v>1.4017999999999999E-2</v>
      </c>
    </row>
    <row r="3647" spans="1:4" x14ac:dyDescent="0.15">
      <c r="A3647">
        <v>-1.2392E-2</v>
      </c>
      <c r="C3647">
        <f t="shared" ref="C3647:C3710" si="6034">IF(AND(A3647&lt;1, A3647&gt;-1),A3647,0)</f>
        <v>-1.2392E-2</v>
      </c>
      <c r="D3647">
        <f t="shared" ref="D3647:D3710" si="6035">IF(AND(A3647&lt;0.5, A3647&gt;-0.5),A3647,0)</f>
        <v>-1.2392E-2</v>
      </c>
    </row>
    <row r="3648" spans="1:4" x14ac:dyDescent="0.15">
      <c r="A3648">
        <v>0</v>
      </c>
      <c r="C3648">
        <f t="shared" ref="C3648:C3711" si="6036">IF(AND(A3648 &lt; 1, A3648&gt;-1),A3648,0)</f>
        <v>0</v>
      </c>
      <c r="D3648">
        <f t="shared" ref="D3648:D3711" si="6037">IF(AND(A3648&lt;0.5,A3648&gt;-0.5),A3648,0)</f>
        <v>0</v>
      </c>
    </row>
    <row r="3649" spans="1:4" x14ac:dyDescent="0.15">
      <c r="A3649">
        <v>2.7030000000000001E-3</v>
      </c>
      <c r="C3649">
        <f t="shared" si="6036"/>
        <v>2.7030000000000001E-3</v>
      </c>
      <c r="D3649">
        <f t="shared" ref="D3649:D3712" si="6038">IF(AND(A3649&lt;0.5, A3649&gt;-0.5),A3649,0)</f>
        <v>2.7030000000000001E-3</v>
      </c>
    </row>
    <row r="3650" spans="1:4" x14ac:dyDescent="0.15">
      <c r="A3650">
        <v>2.2384999999999999E-2</v>
      </c>
      <c r="C3650">
        <f t="shared" ref="C3650:C3713" si="6039">IF(AND(A3650&lt;1, A3650&gt;-1),A3650,0)</f>
        <v>2.2384999999999999E-2</v>
      </c>
      <c r="D3650">
        <f t="shared" ref="D3650:D3713" si="6040">IF(AND(A3650&lt;0.5,A3650&gt;-0.5),A3650,0)</f>
        <v>2.2384999999999999E-2</v>
      </c>
    </row>
    <row r="3651" spans="1:4" x14ac:dyDescent="0.15">
      <c r="A3651">
        <v>-5.0179999999999999E-3</v>
      </c>
      <c r="C3651">
        <f t="shared" ref="C3651:C3714" si="6041">IF(AND(A3651 &lt; 1, A3651&gt;-1),A3651,0)</f>
        <v>-5.0179999999999999E-3</v>
      </c>
      <c r="D3651">
        <f t="shared" ref="D3651:D3714" si="6042">IF(AND(A3651&lt;0.5, A3651&gt;-0.5),A3651,0)</f>
        <v>-5.0179999999999999E-3</v>
      </c>
    </row>
    <row r="3652" spans="1:4" x14ac:dyDescent="0.15">
      <c r="A3652">
        <v>2.6389999999999999E-3</v>
      </c>
      <c r="C3652">
        <f t="shared" si="6041"/>
        <v>2.6389999999999999E-3</v>
      </c>
      <c r="D3652">
        <f t="shared" ref="D3652:D3715" si="6043">IF(AND(A3652&lt;0.5,A3652&gt;-0.5),A3652,0)</f>
        <v>2.6389999999999999E-3</v>
      </c>
    </row>
    <row r="3653" spans="1:4" x14ac:dyDescent="0.15">
      <c r="A3653">
        <v>-8.6899999999999998E-4</v>
      </c>
      <c r="C3653">
        <f t="shared" ref="C3653:C3716" si="6044">IF(AND(A3653&lt;1, A3653&gt;-1),A3653,0)</f>
        <v>-8.6899999999999998E-4</v>
      </c>
      <c r="D3653">
        <f t="shared" ref="D3653:D3716" si="6045">IF(AND(A3653&lt;0.5, A3653&gt;-0.5),A3653,0)</f>
        <v>-8.6899999999999998E-4</v>
      </c>
    </row>
    <row r="3654" spans="1:4" x14ac:dyDescent="0.15">
      <c r="A3654">
        <v>-1.7826000000000002E-2</v>
      </c>
      <c r="C3654">
        <f t="shared" ref="C3654:C3717" si="6046">IF(AND(A3654 &lt; 1, A3654&gt;-1),A3654,0)</f>
        <v>-1.7826000000000002E-2</v>
      </c>
      <c r="D3654">
        <f t="shared" ref="D3654:D3717" si="6047">IF(AND(A3654&lt;0.5,A3654&gt;-0.5),A3654,0)</f>
        <v>-1.7826000000000002E-2</v>
      </c>
    </row>
    <row r="3655" spans="1:4" x14ac:dyDescent="0.15">
      <c r="A3655">
        <v>8.2129999999999998E-3</v>
      </c>
      <c r="C3655">
        <f t="shared" si="6046"/>
        <v>8.2129999999999998E-3</v>
      </c>
      <c r="D3655">
        <f t="shared" ref="D3655:D3718" si="6048">IF(AND(A3655&lt;0.5, A3655&gt;-0.5),A3655,0)</f>
        <v>8.2129999999999998E-3</v>
      </c>
    </row>
    <row r="3656" spans="1:4" x14ac:dyDescent="0.15">
      <c r="A3656">
        <v>1.042E-3</v>
      </c>
      <c r="C3656">
        <f t="shared" ref="C3656:C3719" si="6049">IF(AND(A3656&lt;1, A3656&gt;-1),A3656,0)</f>
        <v>1.042E-3</v>
      </c>
      <c r="D3656">
        <f t="shared" ref="D3656:D3719" si="6050">IF(AND(A3656&lt;0.5,A3656&gt;-0.5),A3656,0)</f>
        <v>1.042E-3</v>
      </c>
    </row>
    <row r="3657" spans="1:4" x14ac:dyDescent="0.15">
      <c r="A3657">
        <v>2.418E-3</v>
      </c>
      <c r="C3657">
        <f t="shared" ref="C3657:C3720" si="6051">IF(AND(A3657 &lt; 1, A3657&gt;-1),A3657,0)</f>
        <v>2.418E-3</v>
      </c>
      <c r="D3657">
        <f t="shared" ref="D3657:D3720" si="6052">IF(AND(A3657&lt;0.5, A3657&gt;-0.5),A3657,0)</f>
        <v>2.418E-3</v>
      </c>
    </row>
    <row r="3658" spans="1:4" x14ac:dyDescent="0.15">
      <c r="A3658">
        <v>-1.1057000000000001E-2</v>
      </c>
      <c r="C3658">
        <f t="shared" si="6051"/>
        <v>-1.1057000000000001E-2</v>
      </c>
      <c r="D3658">
        <f t="shared" ref="D3658:D3721" si="6053">IF(AND(A3658&lt;0.5,A3658&gt;-0.5),A3658,0)</f>
        <v>-1.1057000000000001E-2</v>
      </c>
    </row>
    <row r="3659" spans="1:4" x14ac:dyDescent="0.15">
      <c r="A3659">
        <v>-4.2890000000000003E-3</v>
      </c>
      <c r="C3659">
        <f t="shared" ref="C3659:C3722" si="6054">IF(AND(A3659&lt;1, A3659&gt;-1),A3659,0)</f>
        <v>-4.2890000000000003E-3</v>
      </c>
      <c r="D3659">
        <f t="shared" ref="D3659:D3722" si="6055">IF(AND(A3659&lt;0.5, A3659&gt;-0.5),A3659,0)</f>
        <v>-4.2890000000000003E-3</v>
      </c>
    </row>
    <row r="3660" spans="1:4" x14ac:dyDescent="0.15">
      <c r="A3660">
        <v>7.2100000000000003E-3</v>
      </c>
      <c r="C3660">
        <f t="shared" ref="C3660:C3723" si="6056">IF(AND(A3660 &lt; 1, A3660&gt;-1),A3660,0)</f>
        <v>7.2100000000000003E-3</v>
      </c>
      <c r="D3660">
        <f t="shared" ref="D3660:D3723" si="6057">IF(AND(A3660&lt;0.5,A3660&gt;-0.5),A3660,0)</f>
        <v>7.2100000000000003E-3</v>
      </c>
    </row>
    <row r="3661" spans="1:4" x14ac:dyDescent="0.15">
      <c r="A3661">
        <v>-1.6903999999999999E-2</v>
      </c>
      <c r="C3661">
        <f t="shared" si="6056"/>
        <v>-1.6903999999999999E-2</v>
      </c>
      <c r="D3661">
        <f t="shared" ref="D3661:D3724" si="6058">IF(AND(A3661&lt;0.5, A3661&gt;-0.5),A3661,0)</f>
        <v>-1.6903999999999999E-2</v>
      </c>
    </row>
    <row r="3662" spans="1:4" x14ac:dyDescent="0.15">
      <c r="A3662">
        <v>2.0819000000000001E-2</v>
      </c>
      <c r="C3662">
        <f t="shared" ref="C3662:C3725" si="6059">IF(AND(A3662&lt;1, A3662&gt;-1),A3662,0)</f>
        <v>2.0819000000000001E-2</v>
      </c>
      <c r="D3662">
        <f t="shared" ref="D3662:D3725" si="6060">IF(AND(A3662&lt;0.5,A3662&gt;-0.5),A3662,0)</f>
        <v>2.0819000000000001E-2</v>
      </c>
    </row>
    <row r="3663" spans="1:4" x14ac:dyDescent="0.15">
      <c r="A3663">
        <v>-1.0609E-2</v>
      </c>
      <c r="C3663">
        <f t="shared" ref="C3663:C3726" si="6061">IF(AND(A3663 &lt; 1, A3663&gt;-1),A3663,0)</f>
        <v>-1.0609E-2</v>
      </c>
      <c r="D3663">
        <f t="shared" ref="D3663:D3726" si="6062">IF(AND(A3663&lt;0.5, A3663&gt;-0.5),A3663,0)</f>
        <v>-1.0609E-2</v>
      </c>
    </row>
    <row r="3664" spans="1:4" x14ac:dyDescent="0.15">
      <c r="A3664">
        <v>8.0000000000000007E-5</v>
      </c>
      <c r="C3664">
        <f t="shared" si="6061"/>
        <v>8.0000000000000007E-5</v>
      </c>
      <c r="D3664">
        <f t="shared" ref="D3664:D3727" si="6063">IF(AND(A3664&lt;0.5,A3664&gt;-0.5),A3664,0)</f>
        <v>8.0000000000000007E-5</v>
      </c>
    </row>
    <row r="3665" spans="1:4" x14ac:dyDescent="0.15">
      <c r="A3665">
        <v>-2.4169999999999999E-3</v>
      </c>
      <c r="C3665">
        <f t="shared" ref="C3665:C3728" si="6064">IF(AND(A3665&lt;1, A3665&gt;-1),A3665,0)</f>
        <v>-2.4169999999999999E-3</v>
      </c>
      <c r="D3665">
        <f t="shared" ref="D3665:D3728" si="6065">IF(AND(A3665&lt;0.5, A3665&gt;-0.5),A3665,0)</f>
        <v>-2.4169999999999999E-3</v>
      </c>
    </row>
    <row r="3666" spans="1:4" x14ac:dyDescent="0.15">
      <c r="A3666">
        <v>1.137E-3</v>
      </c>
      <c r="C3666">
        <f t="shared" ref="C3666:C3729" si="6066">IF(AND(A3666 &lt; 1, A3666&gt;-1),A3666,0)</f>
        <v>1.137E-3</v>
      </c>
      <c r="D3666">
        <f t="shared" ref="D3666:D3729" si="6067">IF(AND(A3666&lt;0.5,A3666&gt;-0.5),A3666,0)</f>
        <v>1.137E-3</v>
      </c>
    </row>
    <row r="3667" spans="1:4" x14ac:dyDescent="0.15">
      <c r="A3667">
        <v>2.7628E-2</v>
      </c>
      <c r="C3667">
        <f t="shared" ref="C3667:C3730" si="6068">IF(AND(A3667&lt;1, A3667&gt;-1),A3667,0)</f>
        <v>2.7628E-2</v>
      </c>
      <c r="D3667">
        <f t="shared" ref="D3667:D3730" si="6069">IF(AND(A3667&lt;0.5, A3667&gt;-0.5),A3667,0)</f>
        <v>2.7628E-2</v>
      </c>
    </row>
    <row r="3668" spans="1:4" x14ac:dyDescent="0.15">
      <c r="A3668">
        <v>-1.2959999999999999E-2</v>
      </c>
      <c r="C3668">
        <f t="shared" ref="C3668:C3731" si="6070">IF(AND(A3668 &lt; 1, A3668&gt;-1),A3668,0)</f>
        <v>-1.2959999999999999E-2</v>
      </c>
      <c r="D3668">
        <f t="shared" ref="D3668:D3731" si="6071">IF(AND(A3668&lt;0.5,A3668&gt;-0.5),A3668,0)</f>
        <v>-1.2959999999999999E-2</v>
      </c>
    </row>
    <row r="3669" spans="1:4" x14ac:dyDescent="0.15">
      <c r="A3669">
        <v>-7.85E-4</v>
      </c>
      <c r="C3669">
        <f t="shared" si="6070"/>
        <v>-7.85E-4</v>
      </c>
      <c r="D3669">
        <f t="shared" ref="D3669:D3732" si="6072">IF(AND(A3669&lt;0.5, A3669&gt;-0.5),A3669,0)</f>
        <v>-7.85E-4</v>
      </c>
    </row>
    <row r="3670" spans="1:4" x14ac:dyDescent="0.15">
      <c r="A3670">
        <v>3.7959999999999999E-3</v>
      </c>
      <c r="C3670">
        <f t="shared" ref="C3670:C3733" si="6073">IF(AND(A3670&lt;1, A3670&gt;-1),A3670,0)</f>
        <v>3.7959999999999999E-3</v>
      </c>
      <c r="D3670">
        <f t="shared" ref="D3670:D3733" si="6074">IF(AND(A3670&lt;0.5,A3670&gt;-0.5),A3670,0)</f>
        <v>3.7959999999999999E-3</v>
      </c>
    </row>
    <row r="3671" spans="1:4" x14ac:dyDescent="0.15">
      <c r="A3671">
        <v>1.0108000000000001E-2</v>
      </c>
      <c r="C3671">
        <f t="shared" ref="C3671:C3734" si="6075">IF(AND(A3671 &lt; 1, A3671&gt;-1),A3671,0)</f>
        <v>1.0108000000000001E-2</v>
      </c>
      <c r="D3671">
        <f t="shared" ref="D3671:D3734" si="6076">IF(AND(A3671&lt;0.5, A3671&gt;-0.5),A3671,0)</f>
        <v>1.0108000000000001E-2</v>
      </c>
    </row>
    <row r="3672" spans="1:4" x14ac:dyDescent="0.15">
      <c r="A3672">
        <v>1.6618999999999998E-2</v>
      </c>
      <c r="C3672">
        <f t="shared" si="6075"/>
        <v>1.6618999999999998E-2</v>
      </c>
      <c r="D3672">
        <f t="shared" ref="D3672:D3735" si="6077">IF(AND(A3672&lt;0.5,A3672&gt;-0.5),A3672,0)</f>
        <v>1.6618999999999998E-2</v>
      </c>
    </row>
    <row r="3673" spans="1:4" x14ac:dyDescent="0.15">
      <c r="A3673">
        <v>2.4968000000000001E-2</v>
      </c>
      <c r="C3673">
        <f t="shared" ref="C3673:C3736" si="6078">IF(AND(A3673&lt;1, A3673&gt;-1),A3673,0)</f>
        <v>2.4968000000000001E-2</v>
      </c>
      <c r="D3673">
        <f t="shared" ref="D3673:D3736" si="6079">IF(AND(A3673&lt;0.5, A3673&gt;-0.5),A3673,0)</f>
        <v>2.4968000000000001E-2</v>
      </c>
    </row>
    <row r="3674" spans="1:4" x14ac:dyDescent="0.15">
      <c r="A3674">
        <v>2.1999999999999999E-5</v>
      </c>
      <c r="C3674">
        <f t="shared" ref="C3674:C3737" si="6080">IF(AND(A3674 &lt; 1, A3674&gt;-1),A3674,0)</f>
        <v>2.1999999999999999E-5</v>
      </c>
      <c r="D3674">
        <f t="shared" ref="D3674:D3737" si="6081">IF(AND(A3674&lt;0.5,A3674&gt;-0.5),A3674,0)</f>
        <v>2.1999999999999999E-5</v>
      </c>
    </row>
    <row r="3675" spans="1:4" x14ac:dyDescent="0.15">
      <c r="A3675">
        <v>-9.6699999999999998E-3</v>
      </c>
      <c r="C3675">
        <f t="shared" si="6080"/>
        <v>-9.6699999999999998E-3</v>
      </c>
      <c r="D3675">
        <f t="shared" ref="D3675:D3738" si="6082">IF(AND(A3675&lt;0.5, A3675&gt;-0.5),A3675,0)</f>
        <v>-9.6699999999999998E-3</v>
      </c>
    </row>
    <row r="3676" spans="1:4" x14ac:dyDescent="0.15">
      <c r="A3676">
        <v>5.7799999999999995E-4</v>
      </c>
      <c r="C3676">
        <f t="shared" ref="C3676:C3739" si="6083">IF(AND(A3676&lt;1, A3676&gt;-1),A3676,0)</f>
        <v>5.7799999999999995E-4</v>
      </c>
      <c r="D3676">
        <f t="shared" ref="D3676:D3739" si="6084">IF(AND(A3676&lt;0.5,A3676&gt;-0.5),A3676,0)</f>
        <v>5.7799999999999995E-4</v>
      </c>
    </row>
    <row r="3677" spans="1:4" x14ac:dyDescent="0.15">
      <c r="A3677">
        <v>1.0423E-2</v>
      </c>
      <c r="C3677">
        <f t="shared" ref="C3677:C3740" si="6085">IF(AND(A3677 &lt; 1, A3677&gt;-1),A3677,0)</f>
        <v>1.0423E-2</v>
      </c>
      <c r="D3677">
        <f t="shared" ref="D3677:D3740" si="6086">IF(AND(A3677&lt;0.5, A3677&gt;-0.5),A3677,0)</f>
        <v>1.0423E-2</v>
      </c>
    </row>
    <row r="3678" spans="1:4" x14ac:dyDescent="0.15">
      <c r="A3678">
        <v>5.5529999999999998E-3</v>
      </c>
      <c r="C3678">
        <f t="shared" si="6085"/>
        <v>5.5529999999999998E-3</v>
      </c>
      <c r="D3678">
        <f t="shared" ref="D3678:D3741" si="6087">IF(AND(A3678&lt;0.5,A3678&gt;-0.5),A3678,0)</f>
        <v>5.5529999999999998E-3</v>
      </c>
    </row>
    <row r="3679" spans="1:4" x14ac:dyDescent="0.15">
      <c r="A3679">
        <v>1.6181000000000001E-2</v>
      </c>
      <c r="C3679">
        <f t="shared" ref="C3679:C3742" si="6088">IF(AND(A3679&lt;1, A3679&gt;-1),A3679,0)</f>
        <v>1.6181000000000001E-2</v>
      </c>
      <c r="D3679">
        <f t="shared" ref="D3679:D3742" si="6089">IF(AND(A3679&lt;0.5, A3679&gt;-0.5),A3679,0)</f>
        <v>1.6181000000000001E-2</v>
      </c>
    </row>
    <row r="3680" spans="1:4" x14ac:dyDescent="0.15">
      <c r="A3680">
        <v>-1.7489999999999999E-3</v>
      </c>
      <c r="C3680">
        <f t="shared" ref="C3680:C3743" si="6090">IF(AND(A3680 &lt; 1, A3680&gt;-1),A3680,0)</f>
        <v>-1.7489999999999999E-3</v>
      </c>
      <c r="D3680">
        <f t="shared" ref="D3680:D3743" si="6091">IF(AND(A3680&lt;0.5,A3680&gt;-0.5),A3680,0)</f>
        <v>-1.7489999999999999E-3</v>
      </c>
    </row>
    <row r="3681" spans="1:4" x14ac:dyDescent="0.15">
      <c r="A3681">
        <v>-2.052E-3</v>
      </c>
      <c r="C3681">
        <f t="shared" si="6090"/>
        <v>-2.052E-3</v>
      </c>
      <c r="D3681">
        <f t="shared" ref="D3681:D3744" si="6092">IF(AND(A3681&lt;0.5, A3681&gt;-0.5),A3681,0)</f>
        <v>-2.052E-3</v>
      </c>
    </row>
    <row r="3682" spans="1:4" x14ac:dyDescent="0.15">
      <c r="A3682">
        <v>2.1607000000000001E-2</v>
      </c>
      <c r="C3682">
        <f t="shared" si="6090"/>
        <v>2.1607000000000001E-2</v>
      </c>
      <c r="D3682">
        <f t="shared" ref="D3682:D3745" si="6093">IF(AND(A3682&lt;0.5,A3682&gt;-0.5),A3682,0)</f>
        <v>2.1607000000000001E-2</v>
      </c>
    </row>
    <row r="3683" spans="1:4" x14ac:dyDescent="0.15">
      <c r="A3683">
        <v>8.3990000000000002E-3</v>
      </c>
      <c r="C3683">
        <f t="shared" ref="C3683:C3746" si="6094">IF(AND(A3683&lt;1, A3683&gt;-1),A3683,0)</f>
        <v>8.3990000000000002E-3</v>
      </c>
      <c r="D3683">
        <f t="shared" ref="D3683:D3746" si="6095">IF(AND(A3683&lt;0.5, A3683&gt;-0.5),A3683,0)</f>
        <v>8.3990000000000002E-3</v>
      </c>
    </row>
    <row r="3684" spans="1:4" x14ac:dyDescent="0.15">
      <c r="A3684">
        <v>5.4400000000000004E-3</v>
      </c>
      <c r="C3684">
        <f t="shared" ref="C3684:C3747" si="6096">IF(AND(A3684 &lt; 1, A3684&gt;-1),A3684,0)</f>
        <v>5.4400000000000004E-3</v>
      </c>
      <c r="D3684">
        <f t="shared" ref="D3684:D3747" si="6097">IF(AND(A3684&lt;0.5,A3684&gt;-0.5),A3684,0)</f>
        <v>5.4400000000000004E-3</v>
      </c>
    </row>
    <row r="3685" spans="1:4" x14ac:dyDescent="0.15">
      <c r="A3685">
        <v>4.1710000000000002E-3</v>
      </c>
      <c r="C3685">
        <f t="shared" si="6096"/>
        <v>4.1710000000000002E-3</v>
      </c>
      <c r="D3685">
        <f t="shared" ref="D3685:D3748" si="6098">IF(AND(A3685&lt;0.5, A3685&gt;-0.5),A3685,0)</f>
        <v>4.1710000000000002E-3</v>
      </c>
    </row>
    <row r="3686" spans="1:4" x14ac:dyDescent="0.15">
      <c r="A3686">
        <v>-1.632E-3</v>
      </c>
      <c r="C3686">
        <f t="shared" ref="C3686:C3749" si="6099">IF(AND(A3686&lt;1, A3686&gt;-1),A3686,0)</f>
        <v>-1.632E-3</v>
      </c>
      <c r="D3686">
        <f t="shared" ref="D3686:D3749" si="6100">IF(AND(A3686&lt;0.5,A3686&gt;-0.5),A3686,0)</f>
        <v>-1.632E-3</v>
      </c>
    </row>
    <row r="3687" spans="1:4" x14ac:dyDescent="0.15">
      <c r="A3687">
        <v>3.3000000000000003E-5</v>
      </c>
      <c r="C3687">
        <f t="shared" ref="C3687:C3750" si="6101">IF(AND(A3687 &lt; 1, A3687&gt;-1),A3687,0)</f>
        <v>3.3000000000000003E-5</v>
      </c>
      <c r="D3687">
        <f t="shared" ref="D3687:D3750" si="6102">IF(AND(A3687&lt;0.5, A3687&gt;-0.5),A3687,0)</f>
        <v>3.3000000000000003E-5</v>
      </c>
    </row>
    <row r="3688" spans="1:4" x14ac:dyDescent="0.15">
      <c r="A3688">
        <v>-2.2187999999999999E-2</v>
      </c>
      <c r="C3688">
        <f t="shared" si="6101"/>
        <v>-2.2187999999999999E-2</v>
      </c>
      <c r="D3688">
        <f t="shared" ref="D3688:D3751" si="6103">IF(AND(A3688&lt;0.5,A3688&gt;-0.5),A3688,0)</f>
        <v>-2.2187999999999999E-2</v>
      </c>
    </row>
    <row r="3689" spans="1:4" x14ac:dyDescent="0.15">
      <c r="A3689">
        <v>2.7633999999999999E-2</v>
      </c>
      <c r="C3689">
        <f t="shared" ref="C3689:C3752" si="6104">IF(AND(A3689&lt;1, A3689&gt;-1),A3689,0)</f>
        <v>2.7633999999999999E-2</v>
      </c>
      <c r="D3689">
        <f t="shared" ref="D3689:D3752" si="6105">IF(AND(A3689&lt;0.5, A3689&gt;-0.5),A3689,0)</f>
        <v>2.7633999999999999E-2</v>
      </c>
    </row>
    <row r="3690" spans="1:4" x14ac:dyDescent="0.15">
      <c r="A3690">
        <v>1.5020000000000001E-3</v>
      </c>
      <c r="C3690">
        <f t="shared" ref="C3690:C3753" si="6106">IF(AND(A3690 &lt; 1, A3690&gt;-1),A3690,0)</f>
        <v>1.5020000000000001E-3</v>
      </c>
      <c r="D3690">
        <f t="shared" ref="D3690:D3753" si="6107">IF(AND(A3690&lt;0.5,A3690&gt;-0.5),A3690,0)</f>
        <v>1.5020000000000001E-3</v>
      </c>
    </row>
    <row r="3691" spans="1:4" x14ac:dyDescent="0.15">
      <c r="A3691">
        <v>5.4675000000000001E-2</v>
      </c>
      <c r="C3691">
        <f t="shared" si="6106"/>
        <v>5.4675000000000001E-2</v>
      </c>
      <c r="D3691">
        <f t="shared" ref="D3691:D3754" si="6108">IF(AND(A3691&lt;0.5, A3691&gt;-0.5),A3691,0)</f>
        <v>5.4675000000000001E-2</v>
      </c>
    </row>
    <row r="3692" spans="1:4" x14ac:dyDescent="0.15">
      <c r="A3692">
        <v>3.4956000000000001E-2</v>
      </c>
      <c r="C3692">
        <f t="shared" ref="C3692:C3755" si="6109">IF(AND(A3692&lt;1, A3692&gt;-1),A3692,0)</f>
        <v>3.4956000000000001E-2</v>
      </c>
      <c r="D3692">
        <f t="shared" ref="D3692:D3755" si="6110">IF(AND(A3692&lt;0.5,A3692&gt;-0.5),A3692,0)</f>
        <v>3.4956000000000001E-2</v>
      </c>
    </row>
    <row r="3693" spans="1:4" x14ac:dyDescent="0.15">
      <c r="A3693">
        <v>1.0871E-2</v>
      </c>
      <c r="C3693">
        <f t="shared" ref="C3693:C3756" si="6111">IF(AND(A3693 &lt; 1, A3693&gt;-1),A3693,0)</f>
        <v>1.0871E-2</v>
      </c>
      <c r="D3693">
        <f t="shared" ref="D3693:D3756" si="6112">IF(AND(A3693&lt;0.5, A3693&gt;-0.5),A3693,0)</f>
        <v>1.0871E-2</v>
      </c>
    </row>
    <row r="3694" spans="1:4" x14ac:dyDescent="0.15">
      <c r="A3694">
        <v>2.052E-3</v>
      </c>
      <c r="C3694">
        <f t="shared" si="6111"/>
        <v>2.052E-3</v>
      </c>
      <c r="D3694">
        <f t="shared" ref="D3694:D3757" si="6113">IF(AND(A3694&lt;0.5,A3694&gt;-0.5),A3694,0)</f>
        <v>2.052E-3</v>
      </c>
    </row>
    <row r="3695" spans="1:4" x14ac:dyDescent="0.15">
      <c r="A3695">
        <v>-3.3672000000000001E-2</v>
      </c>
      <c r="C3695">
        <f t="shared" ref="C3695:C3758" si="6114">IF(AND(A3695&lt;1, A3695&gt;-1),A3695,0)</f>
        <v>-3.3672000000000001E-2</v>
      </c>
      <c r="D3695">
        <f t="shared" ref="D3695:D3758" si="6115">IF(AND(A3695&lt;0.5, A3695&gt;-0.5),A3695,0)</f>
        <v>-3.3672000000000001E-2</v>
      </c>
    </row>
    <row r="3696" spans="1:4" x14ac:dyDescent="0.15">
      <c r="A3696">
        <v>-8.0149999999999996E-3</v>
      </c>
      <c r="C3696">
        <f t="shared" ref="C3696:C3759" si="6116">IF(AND(A3696 &lt; 1, A3696&gt;-1),A3696,0)</f>
        <v>-8.0149999999999996E-3</v>
      </c>
      <c r="D3696">
        <f t="shared" ref="D3696:D3759" si="6117">IF(AND(A3696&lt;0.5,A3696&gt;-0.5),A3696,0)</f>
        <v>-8.0149999999999996E-3</v>
      </c>
    </row>
    <row r="3697" spans="1:4" x14ac:dyDescent="0.15">
      <c r="A3697">
        <v>-2.0799999999999998E-3</v>
      </c>
      <c r="C3697">
        <f t="shared" si="6116"/>
        <v>-2.0799999999999998E-3</v>
      </c>
      <c r="D3697">
        <f t="shared" ref="D3697:D3760" si="6118">IF(AND(A3697&lt;0.5, A3697&gt;-0.5),A3697,0)</f>
        <v>-2.0799999999999998E-3</v>
      </c>
    </row>
    <row r="3698" spans="1:4" x14ac:dyDescent="0.15">
      <c r="A3698">
        <v>4.8069999999999996E-3</v>
      </c>
      <c r="C3698">
        <f t="shared" ref="C3698:C3761" si="6119">IF(AND(A3698&lt;1, A3698&gt;-1),A3698,0)</f>
        <v>4.8069999999999996E-3</v>
      </c>
      <c r="D3698">
        <f t="shared" ref="D3698:D3761" si="6120">IF(AND(A3698&lt;0.5,A3698&gt;-0.5),A3698,0)</f>
        <v>4.8069999999999996E-3</v>
      </c>
    </row>
    <row r="3699" spans="1:4" x14ac:dyDescent="0.15">
      <c r="A3699">
        <v>2.281E-3</v>
      </c>
      <c r="C3699">
        <f t="shared" ref="C3699:C3762" si="6121">IF(AND(A3699 &lt; 1, A3699&gt;-1),A3699,0)</f>
        <v>2.281E-3</v>
      </c>
      <c r="D3699">
        <f t="shared" ref="D3699:D3762" si="6122">IF(AND(A3699&lt;0.5, A3699&gt;-0.5),A3699,0)</f>
        <v>2.281E-3</v>
      </c>
    </row>
    <row r="3700" spans="1:4" x14ac:dyDescent="0.15">
      <c r="A3700">
        <v>-6.0460000000000002E-3</v>
      </c>
      <c r="C3700">
        <f t="shared" si="6121"/>
        <v>-6.0460000000000002E-3</v>
      </c>
      <c r="D3700">
        <f t="shared" ref="D3700:D3763" si="6123">IF(AND(A3700&lt;0.5,A3700&gt;-0.5),A3700,0)</f>
        <v>-6.0460000000000002E-3</v>
      </c>
    </row>
    <row r="3701" spans="1:4" x14ac:dyDescent="0.15">
      <c r="A3701">
        <v>6.3309999999999998E-3</v>
      </c>
      <c r="C3701">
        <f t="shared" ref="C3701:C3764" si="6124">IF(AND(A3701&lt;1, A3701&gt;-1),A3701,0)</f>
        <v>6.3309999999999998E-3</v>
      </c>
      <c r="D3701">
        <f t="shared" ref="D3701:D3764" si="6125">IF(AND(A3701&lt;0.5, A3701&gt;-0.5),A3701,0)</f>
        <v>6.3309999999999998E-3</v>
      </c>
    </row>
    <row r="3702" spans="1:4" x14ac:dyDescent="0.15">
      <c r="A3702">
        <v>1.3308E-2</v>
      </c>
      <c r="C3702">
        <f t="shared" ref="C3702:C3765" si="6126">IF(AND(A3702 &lt; 1, A3702&gt;-1),A3702,0)</f>
        <v>1.3308E-2</v>
      </c>
      <c r="D3702">
        <f t="shared" ref="D3702:D3765" si="6127">IF(AND(A3702&lt;0.5,A3702&gt;-0.5),A3702,0)</f>
        <v>1.3308E-2</v>
      </c>
    </row>
    <row r="3703" spans="1:4" x14ac:dyDescent="0.15">
      <c r="A3703">
        <v>-4.7330000000000002E-3</v>
      </c>
      <c r="C3703">
        <f t="shared" si="6126"/>
        <v>-4.7330000000000002E-3</v>
      </c>
      <c r="D3703">
        <f t="shared" ref="D3703:D3766" si="6128">IF(AND(A3703&lt;0.5, A3703&gt;-0.5),A3703,0)</f>
        <v>-4.7330000000000002E-3</v>
      </c>
    </row>
    <row r="3704" spans="1:4" x14ac:dyDescent="0.15">
      <c r="A3704">
        <v>-7.4780000000000003E-3</v>
      </c>
      <c r="C3704">
        <f t="shared" ref="C3704:C3767" si="6129">IF(AND(A3704&lt;1, A3704&gt;-1),A3704,0)</f>
        <v>-7.4780000000000003E-3</v>
      </c>
      <c r="D3704">
        <f t="shared" ref="D3704:D3767" si="6130">IF(AND(A3704&lt;0.5,A3704&gt;-0.5),A3704,0)</f>
        <v>-7.4780000000000003E-3</v>
      </c>
    </row>
    <row r="3705" spans="1:4" x14ac:dyDescent="0.15">
      <c r="A3705">
        <v>-4.6032000000000003E-2</v>
      </c>
      <c r="C3705">
        <f t="shared" ref="C3705:C3768" si="6131">IF(AND(A3705 &lt; 1, A3705&gt;-1),A3705,0)</f>
        <v>-4.6032000000000003E-2</v>
      </c>
      <c r="D3705">
        <f t="shared" ref="D3705:D3768" si="6132">IF(AND(A3705&lt;0.5, A3705&gt;-0.5),A3705,0)</f>
        <v>-4.6032000000000003E-2</v>
      </c>
    </row>
    <row r="3706" spans="1:4" x14ac:dyDescent="0.15">
      <c r="A3706">
        <v>-2.4949999999999998E-3</v>
      </c>
      <c r="C3706">
        <f t="shared" si="6131"/>
        <v>-2.4949999999999998E-3</v>
      </c>
      <c r="D3706">
        <f t="shared" ref="D3706:D3769" si="6133">IF(AND(A3706&lt;0.5,A3706&gt;-0.5),A3706,0)</f>
        <v>-2.4949999999999998E-3</v>
      </c>
    </row>
    <row r="3707" spans="1:4" x14ac:dyDescent="0.15">
      <c r="A3707">
        <v>2.2984999999999998E-2</v>
      </c>
      <c r="C3707">
        <f t="shared" ref="C3707:C3770" si="6134">IF(AND(A3707&lt;1, A3707&gt;-1),A3707,0)</f>
        <v>2.2984999999999998E-2</v>
      </c>
      <c r="D3707">
        <f t="shared" ref="D3707:D3770" si="6135">IF(AND(A3707&lt;0.5, A3707&gt;-0.5),A3707,0)</f>
        <v>2.2984999999999998E-2</v>
      </c>
    </row>
    <row r="3708" spans="1:4" x14ac:dyDescent="0.15">
      <c r="A3708">
        <v>8.9899999999999995E-4</v>
      </c>
      <c r="C3708">
        <f t="shared" ref="C3708:C3771" si="6136">IF(AND(A3708 &lt; 1, A3708&gt;-1),A3708,0)</f>
        <v>8.9899999999999995E-4</v>
      </c>
      <c r="D3708">
        <f t="shared" ref="D3708:D3771" si="6137">IF(AND(A3708&lt;0.5,A3708&gt;-0.5),A3708,0)</f>
        <v>8.9899999999999995E-4</v>
      </c>
    </row>
    <row r="3709" spans="1:4" x14ac:dyDescent="0.15">
      <c r="A3709">
        <v>1.4361000000000001E-2</v>
      </c>
      <c r="C3709">
        <f t="shared" si="6136"/>
        <v>1.4361000000000001E-2</v>
      </c>
      <c r="D3709">
        <f t="shared" ref="D3709:D3772" si="6138">IF(AND(A3709&lt;0.5, A3709&gt;-0.5),A3709,0)</f>
        <v>1.4361000000000001E-2</v>
      </c>
    </row>
    <row r="3710" spans="1:4" x14ac:dyDescent="0.15">
      <c r="A3710">
        <v>-1.0921999999999999E-2</v>
      </c>
      <c r="C3710">
        <f t="shared" ref="C3710:C3773" si="6139">IF(AND(A3710&lt;1, A3710&gt;-1),A3710,0)</f>
        <v>-1.0921999999999999E-2</v>
      </c>
      <c r="D3710">
        <f t="shared" ref="D3710:D3773" si="6140">IF(AND(A3710&lt;0.5,A3710&gt;-0.5),A3710,0)</f>
        <v>-1.0921999999999999E-2</v>
      </c>
    </row>
    <row r="3711" spans="1:4" x14ac:dyDescent="0.15">
      <c r="A3711">
        <v>-1.0713E-2</v>
      </c>
      <c r="C3711">
        <f t="shared" ref="C3711:C3774" si="6141">IF(AND(A3711 &lt; 1, A3711&gt;-1),A3711,0)</f>
        <v>-1.0713E-2</v>
      </c>
      <c r="D3711">
        <f t="shared" ref="D3711:D3774" si="6142">IF(AND(A3711&lt;0.5, A3711&gt;-0.5),A3711,0)</f>
        <v>-1.0713E-2</v>
      </c>
    </row>
    <row r="3712" spans="1:4" x14ac:dyDescent="0.15">
      <c r="A3712">
        <v>1.3506000000000001E-2</v>
      </c>
      <c r="C3712">
        <f t="shared" si="6141"/>
        <v>1.3506000000000001E-2</v>
      </c>
      <c r="D3712">
        <f t="shared" ref="D3712:D3775" si="6143">IF(AND(A3712&lt;0.5,A3712&gt;-0.5),A3712,0)</f>
        <v>1.3506000000000001E-2</v>
      </c>
    </row>
    <row r="3713" spans="1:4" x14ac:dyDescent="0.15">
      <c r="A3713">
        <v>-5.1269999999999996E-3</v>
      </c>
      <c r="C3713">
        <f t="shared" ref="C3713:C3776" si="6144">IF(AND(A3713&lt;1, A3713&gt;-1),A3713,0)</f>
        <v>-5.1269999999999996E-3</v>
      </c>
      <c r="D3713">
        <f t="shared" ref="D3713:D3776" si="6145">IF(AND(A3713&lt;0.5, A3713&gt;-0.5),A3713,0)</f>
        <v>-5.1269999999999996E-3</v>
      </c>
    </row>
    <row r="3714" spans="1:4" x14ac:dyDescent="0.15">
      <c r="A3714">
        <v>-2.7700000000000001E-4</v>
      </c>
      <c r="C3714">
        <f t="shared" ref="C3714:C3777" si="6146">IF(AND(A3714 &lt; 1, A3714&gt;-1),A3714,0)</f>
        <v>-2.7700000000000001E-4</v>
      </c>
      <c r="D3714">
        <f t="shared" ref="D3714:D3777" si="6147">IF(AND(A3714&lt;0.5,A3714&gt;-0.5),A3714,0)</f>
        <v>-2.7700000000000001E-4</v>
      </c>
    </row>
    <row r="3715" spans="1:4" x14ac:dyDescent="0.15">
      <c r="A3715">
        <v>-2.6800000000000001E-4</v>
      </c>
      <c r="C3715">
        <f t="shared" si="6146"/>
        <v>-2.6800000000000001E-4</v>
      </c>
      <c r="D3715">
        <f t="shared" ref="D3715:D3778" si="6148">IF(AND(A3715&lt;0.5, A3715&gt;-0.5),A3715,0)</f>
        <v>-2.6800000000000001E-4</v>
      </c>
    </row>
    <row r="3716" spans="1:4" x14ac:dyDescent="0.15">
      <c r="A3716">
        <v>8.0059999999999992E-3</v>
      </c>
      <c r="C3716">
        <f t="shared" ref="C3716:C3779" si="6149">IF(AND(A3716&lt;1, A3716&gt;-1),A3716,0)</f>
        <v>8.0059999999999992E-3</v>
      </c>
      <c r="D3716">
        <f t="shared" ref="D3716:D3779" si="6150">IF(AND(A3716&lt;0.5,A3716&gt;-0.5),A3716,0)</f>
        <v>8.0059999999999992E-3</v>
      </c>
    </row>
    <row r="3717" spans="1:4" x14ac:dyDescent="0.15">
      <c r="A3717">
        <v>2.1099999999999999E-3</v>
      </c>
      <c r="C3717">
        <f t="shared" ref="C3717:C3780" si="6151">IF(AND(A3717 &lt; 1, A3717&gt;-1),A3717,0)</f>
        <v>2.1099999999999999E-3</v>
      </c>
      <c r="D3717">
        <f t="shared" ref="D3717:D3780" si="6152">IF(AND(A3717&lt;0.5, A3717&gt;-0.5),A3717,0)</f>
        <v>2.1099999999999999E-3</v>
      </c>
    </row>
    <row r="3718" spans="1:4" x14ac:dyDescent="0.15">
      <c r="A3718">
        <v>-3.9595999999999999E-2</v>
      </c>
      <c r="C3718">
        <f t="shared" si="6151"/>
        <v>-3.9595999999999999E-2</v>
      </c>
      <c r="D3718">
        <f t="shared" ref="D3718:D3781" si="6153">IF(AND(A3718&lt;0.5,A3718&gt;-0.5),A3718,0)</f>
        <v>-3.9595999999999999E-2</v>
      </c>
    </row>
    <row r="3719" spans="1:4" x14ac:dyDescent="0.15">
      <c r="A3719">
        <v>2.4657999999999999E-2</v>
      </c>
      <c r="C3719">
        <f t="shared" ref="C3719:C3782" si="6154">IF(AND(A3719&lt;1, A3719&gt;-1),A3719,0)</f>
        <v>2.4657999999999999E-2</v>
      </c>
      <c r="D3719">
        <f t="shared" ref="D3719:D3782" si="6155">IF(AND(A3719&lt;0.5, A3719&gt;-0.5),A3719,0)</f>
        <v>2.4657999999999999E-2</v>
      </c>
    </row>
    <row r="3720" spans="1:4" x14ac:dyDescent="0.15">
      <c r="A3720">
        <v>-2.6246999999999999E-2</v>
      </c>
      <c r="C3720">
        <f t="shared" ref="C3720:C3783" si="6156">IF(AND(A3720 &lt; 1, A3720&gt;-1),A3720,0)</f>
        <v>-2.6246999999999999E-2</v>
      </c>
      <c r="D3720">
        <f t="shared" ref="D3720:D3783" si="6157">IF(AND(A3720&lt;0.5,A3720&gt;-0.5),A3720,0)</f>
        <v>-2.6246999999999999E-2</v>
      </c>
    </row>
    <row r="3721" spans="1:4" x14ac:dyDescent="0.15">
      <c r="A3721">
        <v>1.1395000000000001E-2</v>
      </c>
      <c r="C3721">
        <f t="shared" si="6156"/>
        <v>1.1395000000000001E-2</v>
      </c>
      <c r="D3721">
        <f t="shared" ref="D3721:D3784" si="6158">IF(AND(A3721&lt;0.5, A3721&gt;-0.5),A3721,0)</f>
        <v>1.1395000000000001E-2</v>
      </c>
    </row>
    <row r="3722" spans="1:4" x14ac:dyDescent="0.15">
      <c r="A3722">
        <v>3.999E-3</v>
      </c>
      <c r="C3722">
        <f t="shared" ref="C3722:C3785" si="6159">IF(AND(A3722&lt;1, A3722&gt;-1),A3722,0)</f>
        <v>3.999E-3</v>
      </c>
      <c r="D3722">
        <f t="shared" ref="D3722:D3785" si="6160">IF(AND(A3722&lt;0.5,A3722&gt;-0.5),A3722,0)</f>
        <v>3.999E-3</v>
      </c>
    </row>
    <row r="3723" spans="1:4" x14ac:dyDescent="0.15">
      <c r="A3723">
        <v>1.4891E-2</v>
      </c>
      <c r="C3723">
        <f t="shared" ref="C3723:C3786" si="6161">IF(AND(A3723 &lt; 1, A3723&gt;-1),A3723,0)</f>
        <v>1.4891E-2</v>
      </c>
      <c r="D3723">
        <f t="shared" ref="D3723:D3786" si="6162">IF(AND(A3723&lt;0.5, A3723&gt;-0.5),A3723,0)</f>
        <v>1.4891E-2</v>
      </c>
    </row>
    <row r="3724" spans="1:4" x14ac:dyDescent="0.15">
      <c r="A3724">
        <v>8.2869999999999992E-3</v>
      </c>
      <c r="C3724">
        <f t="shared" si="6161"/>
        <v>8.2869999999999992E-3</v>
      </c>
      <c r="D3724">
        <f t="shared" ref="D3724:D3787" si="6163">IF(AND(A3724&lt;0.5,A3724&gt;-0.5),A3724,0)</f>
        <v>8.2869999999999992E-3</v>
      </c>
    </row>
    <row r="3725" spans="1:4" x14ac:dyDescent="0.15">
      <c r="A3725">
        <v>3.3080000000000002E-3</v>
      </c>
      <c r="C3725">
        <f t="shared" ref="C3725:C3788" si="6164">IF(AND(A3725&lt;1, A3725&gt;-1),A3725,0)</f>
        <v>3.3080000000000002E-3</v>
      </c>
      <c r="D3725">
        <f t="shared" ref="D3725:D3788" si="6165">IF(AND(A3725&lt;0.5, A3725&gt;-0.5),A3725,0)</f>
        <v>3.3080000000000002E-3</v>
      </c>
    </row>
    <row r="3726" spans="1:4" x14ac:dyDescent="0.15">
      <c r="A3726">
        <v>-2.0851999999999999E-2</v>
      </c>
      <c r="C3726">
        <f t="shared" ref="C3726:C3789" si="6166">IF(AND(A3726 &lt; 1, A3726&gt;-1),A3726,0)</f>
        <v>-2.0851999999999999E-2</v>
      </c>
      <c r="D3726">
        <f t="shared" ref="D3726:D3789" si="6167">IF(AND(A3726&lt;0.5,A3726&gt;-0.5),A3726,0)</f>
        <v>-2.0851999999999999E-2</v>
      </c>
    </row>
    <row r="3727" spans="1:4" x14ac:dyDescent="0.15">
      <c r="A3727">
        <v>-5.5529999999999998E-3</v>
      </c>
      <c r="C3727">
        <f t="shared" si="6166"/>
        <v>-5.5529999999999998E-3</v>
      </c>
      <c r="D3727">
        <f t="shared" ref="D3727:D3790" si="6168">IF(AND(A3727&lt;0.5, A3727&gt;-0.5),A3727,0)</f>
        <v>-5.5529999999999998E-3</v>
      </c>
    </row>
    <row r="3728" spans="1:4" x14ac:dyDescent="0.15">
      <c r="A3728">
        <v>-1.482E-3</v>
      </c>
      <c r="C3728">
        <f t="shared" si="6166"/>
        <v>-1.482E-3</v>
      </c>
      <c r="D3728">
        <f t="shared" ref="D3728:D3791" si="6169">IF(AND(A3728&lt;0.5,A3728&gt;-0.5),A3728,0)</f>
        <v>-1.482E-3</v>
      </c>
    </row>
    <row r="3729" spans="1:4" x14ac:dyDescent="0.15">
      <c r="A3729">
        <v>-8.1180000000000002E-3</v>
      </c>
      <c r="C3729">
        <f t="shared" ref="C3729:C3792" si="6170">IF(AND(A3729&lt;1, A3729&gt;-1),A3729,0)</f>
        <v>-8.1180000000000002E-3</v>
      </c>
      <c r="D3729">
        <f t="shared" ref="D3729:D3792" si="6171">IF(AND(A3729&lt;0.5, A3729&gt;-0.5),A3729,0)</f>
        <v>-8.1180000000000002E-3</v>
      </c>
    </row>
    <row r="3730" spans="1:4" x14ac:dyDescent="0.15">
      <c r="A3730">
        <v>3.2439999999999999E-3</v>
      </c>
      <c r="C3730">
        <f t="shared" ref="C3730:C3793" si="6172">IF(AND(A3730 &lt; 1, A3730&gt;-1),A3730,0)</f>
        <v>3.2439999999999999E-3</v>
      </c>
      <c r="D3730">
        <f t="shared" ref="D3730:D3793" si="6173">IF(AND(A3730&lt;0.5,A3730&gt;-0.5),A3730,0)</f>
        <v>3.2439999999999999E-3</v>
      </c>
    </row>
    <row r="3731" spans="1:4" x14ac:dyDescent="0.15">
      <c r="A3731">
        <v>-4.0699999999999998E-3</v>
      </c>
      <c r="C3731">
        <f t="shared" si="6172"/>
        <v>-4.0699999999999998E-3</v>
      </c>
      <c r="D3731">
        <f t="shared" ref="D3731:D3794" si="6174">IF(AND(A3731&lt;0.5, A3731&gt;-0.5),A3731,0)</f>
        <v>-4.0699999999999998E-3</v>
      </c>
    </row>
    <row r="3732" spans="1:4" x14ac:dyDescent="0.15">
      <c r="A3732">
        <v>1.0293999999999999E-2</v>
      </c>
      <c r="C3732">
        <f t="shared" ref="C3732:C3795" si="6175">IF(AND(A3732&lt;1, A3732&gt;-1),A3732,0)</f>
        <v>1.0293999999999999E-2</v>
      </c>
      <c r="D3732">
        <f t="shared" ref="D3732:D3795" si="6176">IF(AND(A3732&lt;0.5,A3732&gt;-0.5),A3732,0)</f>
        <v>1.0293999999999999E-2</v>
      </c>
    </row>
    <row r="3733" spans="1:4" x14ac:dyDescent="0.15">
      <c r="A3733">
        <v>4.7800000000000004E-3</v>
      </c>
      <c r="C3733">
        <f t="shared" ref="C3733:C3796" si="6177">IF(AND(A3733 &lt; 1, A3733&gt;-1),A3733,0)</f>
        <v>4.7800000000000004E-3</v>
      </c>
      <c r="D3733">
        <f t="shared" ref="D3733:D3796" si="6178">IF(AND(A3733&lt;0.5, A3733&gt;-0.5),A3733,0)</f>
        <v>4.7800000000000004E-3</v>
      </c>
    </row>
    <row r="3734" spans="1:4" x14ac:dyDescent="0.15">
      <c r="A3734">
        <v>-1.072E-3</v>
      </c>
      <c r="C3734">
        <f t="shared" si="6177"/>
        <v>-1.072E-3</v>
      </c>
      <c r="D3734">
        <f t="shared" ref="D3734:D3797" si="6179">IF(AND(A3734&lt;0.5,A3734&gt;-0.5),A3734,0)</f>
        <v>-1.072E-3</v>
      </c>
    </row>
    <row r="3735" spans="1:4" x14ac:dyDescent="0.15">
      <c r="A3735">
        <v>4.3653999999999998E-2</v>
      </c>
      <c r="C3735">
        <f t="shared" ref="C3735:C3798" si="6180">IF(AND(A3735&lt;1, A3735&gt;-1),A3735,0)</f>
        <v>4.3653999999999998E-2</v>
      </c>
      <c r="D3735">
        <f t="shared" ref="D3735:D3798" si="6181">IF(AND(A3735&lt;0.5, A3735&gt;-0.5),A3735,0)</f>
        <v>4.3653999999999998E-2</v>
      </c>
    </row>
    <row r="3736" spans="1:4" x14ac:dyDescent="0.15">
      <c r="A3736">
        <v>-7.0619999999999997E-3</v>
      </c>
      <c r="C3736">
        <f t="shared" ref="C3736:C3799" si="6182">IF(AND(A3736 &lt; 1, A3736&gt;-1),A3736,0)</f>
        <v>-7.0619999999999997E-3</v>
      </c>
      <c r="D3736">
        <f t="shared" ref="D3736:D3799" si="6183">IF(AND(A3736&lt;0.5,A3736&gt;-0.5),A3736,0)</f>
        <v>-7.0619999999999997E-3</v>
      </c>
    </row>
    <row r="3737" spans="1:4" x14ac:dyDescent="0.15">
      <c r="A3737">
        <v>-4.5909999999999996E-3</v>
      </c>
      <c r="C3737">
        <f t="shared" si="6182"/>
        <v>-4.5909999999999996E-3</v>
      </c>
      <c r="D3737">
        <f t="shared" ref="D3737:D3800" si="6184">IF(AND(A3737&lt;0.5, A3737&gt;-0.5),A3737,0)</f>
        <v>-4.5909999999999996E-3</v>
      </c>
    </row>
    <row r="3738" spans="1:4" x14ac:dyDescent="0.15">
      <c r="A3738">
        <v>-1.8259999999999999E-3</v>
      </c>
      <c r="C3738">
        <f t="shared" ref="C3738:C3801" si="6185">IF(AND(A3738&lt;1, A3738&gt;-1),A3738,0)</f>
        <v>-1.8259999999999999E-3</v>
      </c>
      <c r="D3738">
        <f t="shared" ref="D3738:D3801" si="6186">IF(AND(A3738&lt;0.5,A3738&gt;-0.5),A3738,0)</f>
        <v>-1.8259999999999999E-3</v>
      </c>
    </row>
    <row r="3739" spans="1:4" x14ac:dyDescent="0.15">
      <c r="A3739">
        <v>-1.683E-3</v>
      </c>
      <c r="C3739">
        <f t="shared" ref="C3739:C3802" si="6187">IF(AND(A3739 &lt; 1, A3739&gt;-1),A3739,0)</f>
        <v>-1.683E-3</v>
      </c>
      <c r="D3739">
        <f t="shared" ref="D3739:D3802" si="6188">IF(AND(A3739&lt;0.5, A3739&gt;-0.5),A3739,0)</f>
        <v>-1.683E-3</v>
      </c>
    </row>
    <row r="3740" spans="1:4" x14ac:dyDescent="0.15">
      <c r="A3740">
        <v>-1.256E-3</v>
      </c>
      <c r="C3740">
        <f t="shared" si="6187"/>
        <v>-1.256E-3</v>
      </c>
      <c r="D3740">
        <f t="shared" ref="D3740:D3803" si="6189">IF(AND(A3740&lt;0.5,A3740&gt;-0.5),A3740,0)</f>
        <v>-1.256E-3</v>
      </c>
    </row>
    <row r="3741" spans="1:4" x14ac:dyDescent="0.15">
      <c r="A3741">
        <v>2.7288E-2</v>
      </c>
      <c r="C3741">
        <f t="shared" ref="C3741:C3804" si="6190">IF(AND(A3741&lt;1, A3741&gt;-1),A3741,0)</f>
        <v>2.7288E-2</v>
      </c>
      <c r="D3741">
        <f t="shared" ref="D3741:D3804" si="6191">IF(AND(A3741&lt;0.5, A3741&gt;-0.5),A3741,0)</f>
        <v>2.7288E-2</v>
      </c>
    </row>
    <row r="3742" spans="1:4" x14ac:dyDescent="0.15">
      <c r="A3742">
        <v>-8.6199999999999992E-3</v>
      </c>
      <c r="C3742">
        <f t="shared" ref="C3742:C3805" si="6192">IF(AND(A3742 &lt; 1, A3742&gt;-1),A3742,0)</f>
        <v>-8.6199999999999992E-3</v>
      </c>
      <c r="D3742">
        <f t="shared" ref="D3742:D3805" si="6193">IF(AND(A3742&lt;0.5,A3742&gt;-0.5),A3742,0)</f>
        <v>-8.6199999999999992E-3</v>
      </c>
    </row>
    <row r="3743" spans="1:4" x14ac:dyDescent="0.15">
      <c r="A3743">
        <v>7.2189999999999997E-3</v>
      </c>
      <c r="C3743">
        <f t="shared" si="6192"/>
        <v>7.2189999999999997E-3</v>
      </c>
      <c r="D3743">
        <f t="shared" ref="D3743:D3806" si="6194">IF(AND(A3743&lt;0.5, A3743&gt;-0.5),A3743,0)</f>
        <v>7.2189999999999997E-3</v>
      </c>
    </row>
    <row r="3744" spans="1:4" x14ac:dyDescent="0.15">
      <c r="A3744">
        <v>2.2164E-2</v>
      </c>
      <c r="C3744">
        <f t="shared" ref="C3744:C3807" si="6195">IF(AND(A3744&lt;1, A3744&gt;-1),A3744,0)</f>
        <v>2.2164E-2</v>
      </c>
      <c r="D3744">
        <f t="shared" ref="D3744:D3807" si="6196">IF(AND(A3744&lt;0.5,A3744&gt;-0.5),A3744,0)</f>
        <v>2.2164E-2</v>
      </c>
    </row>
    <row r="3745" spans="1:4" x14ac:dyDescent="0.15">
      <c r="A3745">
        <v>-5.9680000000000002E-3</v>
      </c>
      <c r="C3745">
        <f t="shared" ref="C3745:C3808" si="6197">IF(AND(A3745 &lt; 1, A3745&gt;-1),A3745,0)</f>
        <v>-5.9680000000000002E-3</v>
      </c>
      <c r="D3745">
        <f t="shared" ref="D3745:D3808" si="6198">IF(AND(A3745&lt;0.5, A3745&gt;-0.5),A3745,0)</f>
        <v>-5.9680000000000002E-3</v>
      </c>
    </row>
    <row r="3746" spans="1:4" x14ac:dyDescent="0.15">
      <c r="A3746">
        <v>-9.2440000000000005E-3</v>
      </c>
      <c r="C3746">
        <f t="shared" si="6197"/>
        <v>-9.2440000000000005E-3</v>
      </c>
      <c r="D3746">
        <f t="shared" ref="D3746:D3809" si="6199">IF(AND(A3746&lt;0.5,A3746&gt;-0.5),A3746,0)</f>
        <v>-9.2440000000000005E-3</v>
      </c>
    </row>
    <row r="3747" spans="1:4" x14ac:dyDescent="0.15">
      <c r="A3747">
        <v>5.2830000000000004E-3</v>
      </c>
      <c r="C3747">
        <f t="shared" ref="C3747:C3810" si="6200">IF(AND(A3747&lt;1, A3747&gt;-1),A3747,0)</f>
        <v>5.2830000000000004E-3</v>
      </c>
      <c r="D3747">
        <f t="shared" ref="D3747:D3810" si="6201">IF(AND(A3747&lt;0.5, A3747&gt;-0.5),A3747,0)</f>
        <v>5.2830000000000004E-3</v>
      </c>
    </row>
    <row r="3748" spans="1:4" x14ac:dyDescent="0.15">
      <c r="A3748">
        <v>6.2110000000000004E-3</v>
      </c>
      <c r="C3748">
        <f t="shared" ref="C3748:C3811" si="6202">IF(AND(A3748 &lt; 1, A3748&gt;-1),A3748,0)</f>
        <v>6.2110000000000004E-3</v>
      </c>
      <c r="D3748">
        <f t="shared" ref="D3748:D3811" si="6203">IF(AND(A3748&lt;0.5,A3748&gt;-0.5),A3748,0)</f>
        <v>6.2110000000000004E-3</v>
      </c>
    </row>
    <row r="3749" spans="1:4" x14ac:dyDescent="0.15">
      <c r="A3749">
        <v>-3.0349999999999999E-3</v>
      </c>
      <c r="C3749">
        <f t="shared" ref="C3749:C3812" si="6204">IF(AND(A3749&lt;1, A3749&gt;-1),A3749,0)</f>
        <v>-3.0349999999999999E-3</v>
      </c>
      <c r="D3749">
        <f t="shared" ref="D3749:D3812" si="6205">IF(AND(A3749&lt;0.5, A3749&gt;-0.5),A3749,0)</f>
        <v>-3.0349999999999999E-3</v>
      </c>
    </row>
    <row r="3750" spans="1:4" x14ac:dyDescent="0.15">
      <c r="A3750">
        <v>9.4149999999999998E-3</v>
      </c>
      <c r="C3750">
        <f t="shared" ref="C3750:C3813" si="6206">IF(AND(A3750 &lt; 1, A3750&gt;-1),A3750,0)</f>
        <v>9.4149999999999998E-3</v>
      </c>
      <c r="D3750">
        <f t="shared" ref="D3750:D3813" si="6207">IF(AND(A3750&lt;0.5,A3750&gt;-0.5),A3750,0)</f>
        <v>9.4149999999999998E-3</v>
      </c>
    </row>
    <row r="3751" spans="1:4" x14ac:dyDescent="0.15">
      <c r="A3751">
        <v>-5.4380000000000001E-3</v>
      </c>
      <c r="C3751">
        <f t="shared" si="6206"/>
        <v>-5.4380000000000001E-3</v>
      </c>
      <c r="D3751">
        <f t="shared" ref="D3751:D3814" si="6208">IF(AND(A3751&lt;0.5, A3751&gt;-0.5),A3751,0)</f>
        <v>-5.4380000000000001E-3</v>
      </c>
    </row>
    <row r="3752" spans="1:4" x14ac:dyDescent="0.15">
      <c r="A3752">
        <v>5.0509999999999999E-3</v>
      </c>
      <c r="C3752">
        <f t="shared" ref="C3752:C3815" si="6209">IF(AND(A3752&lt;1, A3752&gt;-1),A3752,0)</f>
        <v>5.0509999999999999E-3</v>
      </c>
      <c r="D3752">
        <f t="shared" ref="D3752:D3815" si="6210">IF(AND(A3752&lt;0.5,A3752&gt;-0.5),A3752,0)</f>
        <v>5.0509999999999999E-3</v>
      </c>
    </row>
    <row r="3753" spans="1:4" x14ac:dyDescent="0.15">
      <c r="A3753">
        <v>-1.5547E-2</v>
      </c>
      <c r="C3753">
        <f t="shared" ref="C3753:C3816" si="6211">IF(AND(A3753 &lt; 1, A3753&gt;-1),A3753,0)</f>
        <v>-1.5547E-2</v>
      </c>
      <c r="D3753">
        <f t="shared" ref="D3753:D3816" si="6212">IF(AND(A3753&lt;0.5, A3753&gt;-0.5),A3753,0)</f>
        <v>-1.5547E-2</v>
      </c>
    </row>
    <row r="3754" spans="1:4" x14ac:dyDescent="0.15">
      <c r="A3754">
        <v>-4.5139999999999998E-3</v>
      </c>
      <c r="C3754">
        <f t="shared" si="6211"/>
        <v>-4.5139999999999998E-3</v>
      </c>
      <c r="D3754">
        <f t="shared" ref="D3754:D3817" si="6213">IF(AND(A3754&lt;0.5,A3754&gt;-0.5),A3754,0)</f>
        <v>-4.5139999999999998E-3</v>
      </c>
    </row>
    <row r="3755" spans="1:4" x14ac:dyDescent="0.15">
      <c r="A3755">
        <v>9.7210000000000005E-3</v>
      </c>
      <c r="C3755">
        <f t="shared" ref="C3755:C3818" si="6214">IF(AND(A3755&lt;1, A3755&gt;-1),A3755,0)</f>
        <v>9.7210000000000005E-3</v>
      </c>
      <c r="D3755">
        <f t="shared" ref="D3755:D3818" si="6215">IF(AND(A3755&lt;0.5, A3755&gt;-0.5),A3755,0)</f>
        <v>9.7210000000000005E-3</v>
      </c>
    </row>
    <row r="3756" spans="1:4" x14ac:dyDescent="0.15">
      <c r="A3756">
        <v>2.6670000000000001E-3</v>
      </c>
      <c r="C3756">
        <f t="shared" ref="C3756:C3819" si="6216">IF(AND(A3756 &lt; 1, A3756&gt;-1),A3756,0)</f>
        <v>2.6670000000000001E-3</v>
      </c>
      <c r="D3756">
        <f t="shared" ref="D3756:D3819" si="6217">IF(AND(A3756&lt;0.5,A3756&gt;-0.5),A3756,0)</f>
        <v>2.6670000000000001E-3</v>
      </c>
    </row>
    <row r="3757" spans="1:4" x14ac:dyDescent="0.15">
      <c r="A3757">
        <v>8.1340000000000006E-3</v>
      </c>
      <c r="C3757">
        <f t="shared" si="6216"/>
        <v>8.1340000000000006E-3</v>
      </c>
      <c r="D3757">
        <f t="shared" ref="D3757:D3820" si="6218">IF(AND(A3757&lt;0.5, A3757&gt;-0.5),A3757,0)</f>
        <v>8.1340000000000006E-3</v>
      </c>
    </row>
    <row r="3758" spans="1:4" x14ac:dyDescent="0.15">
      <c r="A3758">
        <v>-1.1795999999999999E-2</v>
      </c>
      <c r="C3758">
        <f t="shared" ref="C3758:C3821" si="6219">IF(AND(A3758&lt;1, A3758&gt;-1),A3758,0)</f>
        <v>-1.1795999999999999E-2</v>
      </c>
      <c r="D3758">
        <f t="shared" ref="D3758:D3821" si="6220">IF(AND(A3758&lt;0.5,A3758&gt;-0.5),A3758,0)</f>
        <v>-1.1795999999999999E-2</v>
      </c>
    </row>
    <row r="3759" spans="1:4" x14ac:dyDescent="0.15">
      <c r="A3759">
        <v>3.4229999999999998E-3</v>
      </c>
      <c r="C3759">
        <f t="shared" ref="C3759:C3822" si="6221">IF(AND(A3759 &lt; 1, A3759&gt;-1),A3759,0)</f>
        <v>3.4229999999999998E-3</v>
      </c>
      <c r="D3759">
        <f t="shared" ref="D3759:D3822" si="6222">IF(AND(A3759&lt;0.5, A3759&gt;-0.5),A3759,0)</f>
        <v>3.4229999999999998E-3</v>
      </c>
    </row>
    <row r="3760" spans="1:4" x14ac:dyDescent="0.15">
      <c r="A3760">
        <v>-1.668E-3</v>
      </c>
      <c r="C3760">
        <f t="shared" si="6221"/>
        <v>-1.668E-3</v>
      </c>
      <c r="D3760">
        <f t="shared" ref="D3760:D3823" si="6223">IF(AND(A3760&lt;0.5,A3760&gt;-0.5),A3760,0)</f>
        <v>-1.668E-3</v>
      </c>
    </row>
    <row r="3761" spans="1:4" x14ac:dyDescent="0.15">
      <c r="A3761">
        <v>-7.5753000000000001E-2</v>
      </c>
      <c r="C3761">
        <f t="shared" ref="C3761:C3824" si="6224">IF(AND(A3761&lt;1, A3761&gt;-1),A3761,0)</f>
        <v>-7.5753000000000001E-2</v>
      </c>
      <c r="D3761">
        <f t="shared" ref="D3761:D3824" si="6225">IF(AND(A3761&lt;0.5, A3761&gt;-0.5),A3761,0)</f>
        <v>-7.5753000000000001E-2</v>
      </c>
    </row>
    <row r="3762" spans="1:4" x14ac:dyDescent="0.15">
      <c r="A3762">
        <v>-1.6178000000000001E-2</v>
      </c>
      <c r="C3762">
        <f t="shared" ref="C3762:C3825" si="6226">IF(AND(A3762 &lt; 1, A3762&gt;-1),A3762,0)</f>
        <v>-1.6178000000000001E-2</v>
      </c>
      <c r="D3762">
        <f t="shared" ref="D3762:D3825" si="6227">IF(AND(A3762&lt;0.5,A3762&gt;-0.5),A3762,0)</f>
        <v>-1.6178000000000001E-2</v>
      </c>
    </row>
    <row r="3763" spans="1:4" x14ac:dyDescent="0.15">
      <c r="A3763">
        <v>8.8900000000000003E-4</v>
      </c>
      <c r="C3763">
        <f t="shared" si="6226"/>
        <v>8.8900000000000003E-4</v>
      </c>
      <c r="D3763">
        <f t="shared" ref="D3763:D3826" si="6228">IF(AND(A3763&lt;0.5, A3763&gt;-0.5),A3763,0)</f>
        <v>8.8900000000000003E-4</v>
      </c>
    </row>
    <row r="3764" spans="1:4" x14ac:dyDescent="0.15">
      <c r="A3764">
        <v>-7.1199999999999996E-4</v>
      </c>
      <c r="C3764">
        <f t="shared" si="6226"/>
        <v>-7.1199999999999996E-4</v>
      </c>
      <c r="D3764">
        <f t="shared" ref="D3764:D3827" si="6229">IF(AND(A3764&lt;0.5,A3764&gt;-0.5),A3764,0)</f>
        <v>-7.1199999999999996E-4</v>
      </c>
    </row>
    <row r="3765" spans="1:4" x14ac:dyDescent="0.15">
      <c r="A3765">
        <v>-7.8050000000000003E-3</v>
      </c>
      <c r="C3765">
        <f t="shared" ref="C3765:C3828" si="6230">IF(AND(A3765&lt;1, A3765&gt;-1),A3765,0)</f>
        <v>-7.8050000000000003E-3</v>
      </c>
      <c r="D3765">
        <f t="shared" ref="D3765:D3828" si="6231">IF(AND(A3765&lt;0.5, A3765&gt;-0.5),A3765,0)</f>
        <v>-7.8050000000000003E-3</v>
      </c>
    </row>
    <row r="3766" spans="1:4" x14ac:dyDescent="0.15">
      <c r="A3766">
        <v>-1.7110000000000001E-3</v>
      </c>
      <c r="C3766">
        <f t="shared" ref="C3766:C3829" si="6232">IF(AND(A3766 &lt; 1, A3766&gt;-1),A3766,0)</f>
        <v>-1.7110000000000001E-3</v>
      </c>
      <c r="D3766">
        <f t="shared" ref="D3766:D3829" si="6233">IF(AND(A3766&lt;0.5,A3766&gt;-0.5),A3766,0)</f>
        <v>-1.7110000000000001E-3</v>
      </c>
    </row>
    <row r="3767" spans="1:4" x14ac:dyDescent="0.15">
      <c r="A3767">
        <v>6.195E-3</v>
      </c>
      <c r="C3767">
        <f t="shared" si="6232"/>
        <v>6.195E-3</v>
      </c>
      <c r="D3767">
        <f t="shared" ref="D3767:D3830" si="6234">IF(AND(A3767&lt;0.5, A3767&gt;-0.5),A3767,0)</f>
        <v>6.195E-3</v>
      </c>
    </row>
    <row r="3768" spans="1:4" x14ac:dyDescent="0.15">
      <c r="A3768">
        <v>1.311E-2</v>
      </c>
      <c r="C3768">
        <f t="shared" ref="C3768:C3831" si="6235">IF(AND(A3768&lt;1, A3768&gt;-1),A3768,0)</f>
        <v>1.311E-2</v>
      </c>
      <c r="D3768">
        <f t="shared" ref="D3768:D3831" si="6236">IF(AND(A3768&lt;0.5,A3768&gt;-0.5),A3768,0)</f>
        <v>1.311E-2</v>
      </c>
    </row>
    <row r="3769" spans="1:4" x14ac:dyDescent="0.15">
      <c r="A3769">
        <v>-2.215E-3</v>
      </c>
      <c r="C3769">
        <f t="shared" ref="C3769:C3832" si="6237">IF(AND(A3769 &lt; 1, A3769&gt;-1),A3769,0)</f>
        <v>-2.215E-3</v>
      </c>
      <c r="D3769">
        <f t="shared" ref="D3769:D3832" si="6238">IF(AND(A3769&lt;0.5, A3769&gt;-0.5),A3769,0)</f>
        <v>-2.215E-3</v>
      </c>
    </row>
    <row r="3770" spans="1:4" x14ac:dyDescent="0.15">
      <c r="A3770">
        <v>-4.627E-3</v>
      </c>
      <c r="C3770">
        <f t="shared" si="6237"/>
        <v>-4.627E-3</v>
      </c>
      <c r="D3770">
        <f t="shared" ref="D3770:D3833" si="6239">IF(AND(A3770&lt;0.5,A3770&gt;-0.5),A3770,0)</f>
        <v>-4.627E-3</v>
      </c>
    </row>
    <row r="3771" spans="1:4" x14ac:dyDescent="0.15">
      <c r="A3771">
        <v>-2.189E-3</v>
      </c>
      <c r="C3771">
        <f t="shared" ref="C3771:C3834" si="6240">IF(AND(A3771&lt;1, A3771&gt;-1),A3771,0)</f>
        <v>-2.189E-3</v>
      </c>
      <c r="D3771">
        <f t="shared" ref="D3771:D3834" si="6241">IF(AND(A3771&lt;0.5, A3771&gt;-0.5),A3771,0)</f>
        <v>-2.189E-3</v>
      </c>
    </row>
    <row r="3772" spans="1:4" x14ac:dyDescent="0.15">
      <c r="A3772">
        <v>-1.63E-4</v>
      </c>
      <c r="C3772">
        <f t="shared" ref="C3772:C3835" si="6242">IF(AND(A3772 &lt; 1, A3772&gt;-1),A3772,0)</f>
        <v>-1.63E-4</v>
      </c>
      <c r="D3772">
        <f t="shared" ref="D3772:D3835" si="6243">IF(AND(A3772&lt;0.5,A3772&gt;-0.5),A3772,0)</f>
        <v>-1.63E-4</v>
      </c>
    </row>
    <row r="3773" spans="1:4" x14ac:dyDescent="0.15">
      <c r="A3773">
        <v>1.7030000000000001E-3</v>
      </c>
      <c r="C3773">
        <f t="shared" si="6242"/>
        <v>1.7030000000000001E-3</v>
      </c>
      <c r="D3773">
        <f t="shared" ref="D3773:D3836" si="6244">IF(AND(A3773&lt;0.5, A3773&gt;-0.5),A3773,0)</f>
        <v>1.7030000000000001E-3</v>
      </c>
    </row>
    <row r="3774" spans="1:4" x14ac:dyDescent="0.15">
      <c r="A3774">
        <v>-5.4860000000000004E-3</v>
      </c>
      <c r="C3774">
        <f t="shared" ref="C3774:C3837" si="6245">IF(AND(A3774&lt;1, A3774&gt;-1),A3774,0)</f>
        <v>-5.4860000000000004E-3</v>
      </c>
      <c r="D3774">
        <f t="shared" ref="D3774:D3837" si="6246">IF(AND(A3774&lt;0.5,A3774&gt;-0.5),A3774,0)</f>
        <v>-5.4860000000000004E-3</v>
      </c>
    </row>
    <row r="3775" spans="1:4" x14ac:dyDescent="0.15">
      <c r="A3775">
        <v>1.5297E-2</v>
      </c>
      <c r="C3775">
        <f t="shared" ref="C3775:C3838" si="6247">IF(AND(A3775 &lt; 1, A3775&gt;-1),A3775,0)</f>
        <v>1.5297E-2</v>
      </c>
      <c r="D3775">
        <f t="shared" ref="D3775:D3838" si="6248">IF(AND(A3775&lt;0.5, A3775&gt;-0.5),A3775,0)</f>
        <v>1.5297E-2</v>
      </c>
    </row>
    <row r="3776" spans="1:4" x14ac:dyDescent="0.15">
      <c r="A3776">
        <v>2.1328E-2</v>
      </c>
      <c r="C3776">
        <f t="shared" si="6247"/>
        <v>2.1328E-2</v>
      </c>
      <c r="D3776">
        <f t="shared" ref="D3776:D3839" si="6249">IF(AND(A3776&lt;0.5,A3776&gt;-0.5),A3776,0)</f>
        <v>2.1328E-2</v>
      </c>
    </row>
    <row r="3777" spans="1:4" x14ac:dyDescent="0.15">
      <c r="A3777">
        <v>3.6229999999999999E-3</v>
      </c>
      <c r="C3777">
        <f t="shared" ref="C3777:C3840" si="6250">IF(AND(A3777&lt;1, A3777&gt;-1),A3777,0)</f>
        <v>3.6229999999999999E-3</v>
      </c>
      <c r="D3777">
        <f t="shared" ref="D3777:D3840" si="6251">IF(AND(A3777&lt;0.5, A3777&gt;-0.5),A3777,0)</f>
        <v>3.6229999999999999E-3</v>
      </c>
    </row>
    <row r="3778" spans="1:4" x14ac:dyDescent="0.15">
      <c r="A3778">
        <v>-4.6979999999999999E-3</v>
      </c>
      <c r="C3778">
        <f t="shared" ref="C3778:C3841" si="6252">IF(AND(A3778 &lt; 1, A3778&gt;-1),A3778,0)</f>
        <v>-4.6979999999999999E-3</v>
      </c>
      <c r="D3778">
        <f t="shared" ref="D3778:D3841" si="6253">IF(AND(A3778&lt;0.5,A3778&gt;-0.5),A3778,0)</f>
        <v>-4.6979999999999999E-3</v>
      </c>
    </row>
    <row r="3779" spans="1:4" x14ac:dyDescent="0.15">
      <c r="A3779">
        <v>4.7897000000000002E-2</v>
      </c>
      <c r="C3779">
        <f t="shared" si="6252"/>
        <v>4.7897000000000002E-2</v>
      </c>
      <c r="D3779">
        <f t="shared" ref="D3779:D3842" si="6254">IF(AND(A3779&lt;0.5, A3779&gt;-0.5),A3779,0)</f>
        <v>4.7897000000000002E-2</v>
      </c>
    </row>
    <row r="3780" spans="1:4" x14ac:dyDescent="0.15">
      <c r="A3780">
        <v>-1.3752E-2</v>
      </c>
      <c r="C3780">
        <f t="shared" ref="C3780:C3843" si="6255">IF(AND(A3780&lt;1, A3780&gt;-1),A3780,0)</f>
        <v>-1.3752E-2</v>
      </c>
      <c r="D3780">
        <f t="shared" ref="D3780:D3843" si="6256">IF(AND(A3780&lt;0.5,A3780&gt;-0.5),A3780,0)</f>
        <v>-1.3752E-2</v>
      </c>
    </row>
    <row r="3781" spans="1:4" x14ac:dyDescent="0.15">
      <c r="A3781">
        <v>2.0860000000000002E-3</v>
      </c>
      <c r="C3781">
        <f t="shared" ref="C3781:C3844" si="6257">IF(AND(A3781 &lt; 1, A3781&gt;-1),A3781,0)</f>
        <v>2.0860000000000002E-3</v>
      </c>
      <c r="D3781">
        <f t="shared" ref="D3781:D3844" si="6258">IF(AND(A3781&lt;0.5, A3781&gt;-0.5),A3781,0)</f>
        <v>2.0860000000000002E-3</v>
      </c>
    </row>
    <row r="3782" spans="1:4" x14ac:dyDescent="0.15">
      <c r="A3782">
        <v>-1.0740000000000001E-3</v>
      </c>
      <c r="C3782">
        <f t="shared" si="6257"/>
        <v>-1.0740000000000001E-3</v>
      </c>
      <c r="D3782">
        <f t="shared" ref="D3782:D3845" si="6259">IF(AND(A3782&lt;0.5,A3782&gt;-0.5),A3782,0)</f>
        <v>-1.0740000000000001E-3</v>
      </c>
    </row>
    <row r="3783" spans="1:4" x14ac:dyDescent="0.15">
      <c r="A3783">
        <v>7.1989999999999997E-3</v>
      </c>
      <c r="C3783">
        <f t="shared" ref="C3783:C3846" si="6260">IF(AND(A3783&lt;1, A3783&gt;-1),A3783,0)</f>
        <v>7.1989999999999997E-3</v>
      </c>
      <c r="D3783">
        <f t="shared" ref="D3783:D3846" si="6261">IF(AND(A3783&lt;0.5, A3783&gt;-0.5),A3783,0)</f>
        <v>7.1989999999999997E-3</v>
      </c>
    </row>
    <row r="3784" spans="1:4" x14ac:dyDescent="0.15">
      <c r="A3784">
        <v>2.4399999999999999E-3</v>
      </c>
      <c r="C3784">
        <f t="shared" ref="C3784:C3847" si="6262">IF(AND(A3784 &lt; 1, A3784&gt;-1),A3784,0)</f>
        <v>2.4399999999999999E-3</v>
      </c>
      <c r="D3784">
        <f t="shared" ref="D3784:D3847" si="6263">IF(AND(A3784&lt;0.5,A3784&gt;-0.5),A3784,0)</f>
        <v>2.4399999999999999E-3</v>
      </c>
    </row>
    <row r="3785" spans="1:4" x14ac:dyDescent="0.15">
      <c r="A3785">
        <v>3.9246000000000003E-2</v>
      </c>
      <c r="C3785">
        <f t="shared" si="6262"/>
        <v>3.9246000000000003E-2</v>
      </c>
      <c r="D3785">
        <f t="shared" ref="D3785:D3848" si="6264">IF(AND(A3785&lt;0.5, A3785&gt;-0.5),A3785,0)</f>
        <v>3.9246000000000003E-2</v>
      </c>
    </row>
    <row r="3786" spans="1:4" x14ac:dyDescent="0.15">
      <c r="A3786">
        <v>0.18695000000000001</v>
      </c>
      <c r="C3786">
        <f t="shared" ref="C3786:C3849" si="6265">IF(AND(A3786&lt;1, A3786&gt;-1),A3786,0)</f>
        <v>0.18695000000000001</v>
      </c>
      <c r="D3786">
        <f t="shared" ref="D3786:D3849" si="6266">IF(AND(A3786&lt;0.5,A3786&gt;-0.5),A3786,0)</f>
        <v>0.18695000000000001</v>
      </c>
    </row>
    <row r="3787" spans="1:4" x14ac:dyDescent="0.15">
      <c r="A3787">
        <v>1.5129999999999999E-2</v>
      </c>
      <c r="C3787">
        <f t="shared" ref="C3787:C3850" si="6267">IF(AND(A3787 &lt; 1, A3787&gt;-1),A3787,0)</f>
        <v>1.5129999999999999E-2</v>
      </c>
      <c r="D3787">
        <f t="shared" ref="D3787:D3850" si="6268">IF(AND(A3787&lt;0.5, A3787&gt;-0.5),A3787,0)</f>
        <v>1.5129999999999999E-2</v>
      </c>
    </row>
    <row r="3788" spans="1:4" x14ac:dyDescent="0.15">
      <c r="A3788">
        <v>7.3540000000000003E-3</v>
      </c>
      <c r="C3788">
        <f t="shared" si="6267"/>
        <v>7.3540000000000003E-3</v>
      </c>
      <c r="D3788">
        <f t="shared" ref="D3788:D3851" si="6269">IF(AND(A3788&lt;0.5,A3788&gt;-0.5),A3788,0)</f>
        <v>7.3540000000000003E-3</v>
      </c>
    </row>
    <row r="3789" spans="1:4" x14ac:dyDescent="0.15">
      <c r="A3789">
        <v>-2.281E-3</v>
      </c>
      <c r="C3789">
        <f t="shared" ref="C3789:C3852" si="6270">IF(AND(A3789&lt;1, A3789&gt;-1),A3789,0)</f>
        <v>-2.281E-3</v>
      </c>
      <c r="D3789">
        <f t="shared" ref="D3789:D3852" si="6271">IF(AND(A3789&lt;0.5, A3789&gt;-0.5),A3789,0)</f>
        <v>-2.281E-3</v>
      </c>
    </row>
    <row r="3790" spans="1:4" x14ac:dyDescent="0.15">
      <c r="A3790">
        <v>1.0740000000000001E-3</v>
      </c>
      <c r="C3790">
        <f t="shared" ref="C3790:C3853" si="6272">IF(AND(A3790 &lt; 1, A3790&gt;-1),A3790,0)</f>
        <v>1.0740000000000001E-3</v>
      </c>
      <c r="D3790">
        <f t="shared" ref="D3790:D3853" si="6273">IF(AND(A3790&lt;0.5,A3790&gt;-0.5),A3790,0)</f>
        <v>1.0740000000000001E-3</v>
      </c>
    </row>
    <row r="3791" spans="1:4" x14ac:dyDescent="0.15">
      <c r="A3791">
        <v>-3.2827000000000002E-2</v>
      </c>
      <c r="C3791">
        <f t="shared" si="6272"/>
        <v>-3.2827000000000002E-2</v>
      </c>
      <c r="D3791">
        <f t="shared" ref="D3791:D3854" si="6274">IF(AND(A3791&lt;0.5, A3791&gt;-0.5),A3791,0)</f>
        <v>-3.2827000000000002E-2</v>
      </c>
    </row>
    <row r="3792" spans="1:4" x14ac:dyDescent="0.15">
      <c r="A3792">
        <v>-6.404E-3</v>
      </c>
      <c r="C3792">
        <f t="shared" ref="C3792:C3855" si="6275">IF(AND(A3792&lt;1, A3792&gt;-1),A3792,0)</f>
        <v>-6.404E-3</v>
      </c>
      <c r="D3792">
        <f t="shared" ref="D3792:D3855" si="6276">IF(AND(A3792&lt;0.5,A3792&gt;-0.5),A3792,0)</f>
        <v>-6.404E-3</v>
      </c>
    </row>
    <row r="3793" spans="1:4" x14ac:dyDescent="0.15">
      <c r="A3793">
        <v>-5.5489999999999998E-2</v>
      </c>
      <c r="C3793">
        <f t="shared" ref="C3793:C3856" si="6277">IF(AND(A3793 &lt; 1, A3793&gt;-1),A3793,0)</f>
        <v>-5.5489999999999998E-2</v>
      </c>
      <c r="D3793">
        <f t="shared" ref="D3793:D3856" si="6278">IF(AND(A3793&lt;0.5, A3793&gt;-0.5),A3793,0)</f>
        <v>-5.5489999999999998E-2</v>
      </c>
    </row>
    <row r="3794" spans="1:4" x14ac:dyDescent="0.15">
      <c r="A3794">
        <v>2.2330000000000002E-3</v>
      </c>
      <c r="C3794">
        <f t="shared" si="6277"/>
        <v>2.2330000000000002E-3</v>
      </c>
      <c r="D3794">
        <f t="shared" ref="D3794:D3857" si="6279">IF(AND(A3794&lt;0.5,A3794&gt;-0.5),A3794,0)</f>
        <v>2.2330000000000002E-3</v>
      </c>
    </row>
    <row r="3795" spans="1:4" x14ac:dyDescent="0.15">
      <c r="A3795">
        <v>3.4190000000000002E-3</v>
      </c>
      <c r="C3795">
        <f t="shared" ref="C3795:C3858" si="6280">IF(AND(A3795&lt;1, A3795&gt;-1),A3795,0)</f>
        <v>3.4190000000000002E-3</v>
      </c>
      <c r="D3795">
        <f t="shared" ref="D3795:D3858" si="6281">IF(AND(A3795&lt;0.5, A3795&gt;-0.5),A3795,0)</f>
        <v>3.4190000000000002E-3</v>
      </c>
    </row>
    <row r="3796" spans="1:4" x14ac:dyDescent="0.15">
      <c r="A3796">
        <v>2.1870000000000001E-3</v>
      </c>
      <c r="C3796">
        <f t="shared" ref="C3796:C3859" si="6282">IF(AND(A3796 &lt; 1, A3796&gt;-1),A3796,0)</f>
        <v>2.1870000000000001E-3</v>
      </c>
      <c r="D3796">
        <f t="shared" ref="D3796:D3859" si="6283">IF(AND(A3796&lt;0.5,A3796&gt;-0.5),A3796,0)</f>
        <v>2.1870000000000001E-3</v>
      </c>
    </row>
    <row r="3797" spans="1:4" x14ac:dyDescent="0.15">
      <c r="A3797">
        <v>2.1930000000000001E-3</v>
      </c>
      <c r="C3797">
        <f t="shared" si="6282"/>
        <v>2.1930000000000001E-3</v>
      </c>
      <c r="D3797">
        <f t="shared" ref="D3797:D3860" si="6284">IF(AND(A3797&lt;0.5, A3797&gt;-0.5),A3797,0)</f>
        <v>2.1930000000000001E-3</v>
      </c>
    </row>
    <row r="3798" spans="1:4" x14ac:dyDescent="0.15">
      <c r="A3798">
        <v>-3.192E-3</v>
      </c>
      <c r="C3798">
        <f t="shared" ref="C3798:C3861" si="6285">IF(AND(A3798&lt;1, A3798&gt;-1),A3798,0)</f>
        <v>-3.192E-3</v>
      </c>
      <c r="D3798">
        <f t="shared" ref="D3798:D3861" si="6286">IF(AND(A3798&lt;0.5,A3798&gt;-0.5),A3798,0)</f>
        <v>-3.192E-3</v>
      </c>
    </row>
    <row r="3799" spans="1:4" x14ac:dyDescent="0.15">
      <c r="A3799">
        <v>-8.8170000000000002E-3</v>
      </c>
      <c r="C3799">
        <f t="shared" ref="C3799:C3862" si="6287">IF(AND(A3799 &lt; 1, A3799&gt;-1),A3799,0)</f>
        <v>-8.8170000000000002E-3</v>
      </c>
      <c r="D3799">
        <f t="shared" ref="D3799:D3862" si="6288">IF(AND(A3799&lt;0.5, A3799&gt;-0.5),A3799,0)</f>
        <v>-8.8170000000000002E-3</v>
      </c>
    </row>
    <row r="3800" spans="1:4" x14ac:dyDescent="0.15">
      <c r="A3800">
        <v>3.9509999999999997E-3</v>
      </c>
      <c r="C3800">
        <f t="shared" si="6287"/>
        <v>3.9509999999999997E-3</v>
      </c>
      <c r="D3800">
        <f t="shared" ref="D3800:D3863" si="6289">IF(AND(A3800&lt;0.5,A3800&gt;-0.5),A3800,0)</f>
        <v>3.9509999999999997E-3</v>
      </c>
    </row>
    <row r="3801" spans="1:4" x14ac:dyDescent="0.15">
      <c r="A3801">
        <v>-1.2199999999999999E-3</v>
      </c>
      <c r="C3801">
        <f t="shared" ref="C3801:C3864" si="6290">IF(AND(A3801&lt;1, A3801&gt;-1),A3801,0)</f>
        <v>-1.2199999999999999E-3</v>
      </c>
      <c r="D3801">
        <f t="shared" ref="D3801:D3864" si="6291">IF(AND(A3801&lt;0.5, A3801&gt;-0.5),A3801,0)</f>
        <v>-1.2199999999999999E-3</v>
      </c>
    </row>
    <row r="3802" spans="1:4" x14ac:dyDescent="0.15">
      <c r="A3802">
        <v>-1.1750999999999999E-2</v>
      </c>
      <c r="C3802">
        <f t="shared" ref="C3802:C3865" si="6292">IF(AND(A3802 &lt; 1, A3802&gt;-1),A3802,0)</f>
        <v>-1.1750999999999999E-2</v>
      </c>
      <c r="D3802">
        <f t="shared" ref="D3802:D3865" si="6293">IF(AND(A3802&lt;0.5,A3802&gt;-0.5),A3802,0)</f>
        <v>-1.1750999999999999E-2</v>
      </c>
    </row>
    <row r="3803" spans="1:4" x14ac:dyDescent="0.15">
      <c r="A3803">
        <v>3.006E-3</v>
      </c>
      <c r="C3803">
        <f t="shared" si="6292"/>
        <v>3.006E-3</v>
      </c>
      <c r="D3803">
        <f t="shared" ref="D3803:D3866" si="6294">IF(AND(A3803&lt;0.5, A3803&gt;-0.5),A3803,0)</f>
        <v>3.006E-3</v>
      </c>
    </row>
    <row r="3804" spans="1:4" x14ac:dyDescent="0.15">
      <c r="A3804">
        <v>3.8524000000000003E-2</v>
      </c>
      <c r="C3804">
        <f t="shared" ref="C3804:C3867" si="6295">IF(AND(A3804&lt;1, A3804&gt;-1),A3804,0)</f>
        <v>3.8524000000000003E-2</v>
      </c>
      <c r="D3804">
        <f t="shared" ref="D3804:D3867" si="6296">IF(AND(A3804&lt;0.5,A3804&gt;-0.5),A3804,0)</f>
        <v>3.8524000000000003E-2</v>
      </c>
    </row>
    <row r="3805" spans="1:4" x14ac:dyDescent="0.15">
      <c r="A3805">
        <v>6.966E-3</v>
      </c>
      <c r="C3805">
        <f t="shared" ref="C3805:C3868" si="6297">IF(AND(A3805 &lt; 1, A3805&gt;-1),A3805,0)</f>
        <v>6.966E-3</v>
      </c>
      <c r="D3805">
        <f t="shared" ref="D3805:D3868" si="6298">IF(AND(A3805&lt;0.5, A3805&gt;-0.5),A3805,0)</f>
        <v>6.966E-3</v>
      </c>
    </row>
    <row r="3806" spans="1:4" x14ac:dyDescent="0.15">
      <c r="A3806">
        <v>-2.3172999999999999E-2</v>
      </c>
      <c r="C3806">
        <f t="shared" si="6297"/>
        <v>-2.3172999999999999E-2</v>
      </c>
      <c r="D3806">
        <f t="shared" ref="D3806:D3869" si="6299">IF(AND(A3806&lt;0.5,A3806&gt;-0.5),A3806,0)</f>
        <v>-2.3172999999999999E-2</v>
      </c>
    </row>
    <row r="3807" spans="1:4" x14ac:dyDescent="0.15">
      <c r="A3807">
        <v>-9.8999999999999994E-5</v>
      </c>
      <c r="C3807">
        <f t="shared" ref="C3807:C3870" si="6300">IF(AND(A3807&lt;1, A3807&gt;-1),A3807,0)</f>
        <v>-9.8999999999999994E-5</v>
      </c>
      <c r="D3807">
        <f t="shared" ref="D3807:D3870" si="6301">IF(AND(A3807&lt;0.5, A3807&gt;-0.5),A3807,0)</f>
        <v>-9.8999999999999994E-5</v>
      </c>
    </row>
    <row r="3808" spans="1:4" x14ac:dyDescent="0.15">
      <c r="A3808">
        <v>1.6965000000000001E-2</v>
      </c>
      <c r="C3808">
        <f t="shared" ref="C3808:C3871" si="6302">IF(AND(A3808 &lt; 1, A3808&gt;-1),A3808,0)</f>
        <v>1.6965000000000001E-2</v>
      </c>
      <c r="D3808">
        <f t="shared" ref="D3808:D3871" si="6303">IF(AND(A3808&lt;0.5,A3808&gt;-0.5),A3808,0)</f>
        <v>1.6965000000000001E-2</v>
      </c>
    </row>
    <row r="3809" spans="1:4" x14ac:dyDescent="0.15">
      <c r="A3809">
        <v>7.5170000000000002E-3</v>
      </c>
      <c r="C3809">
        <f t="shared" si="6302"/>
        <v>7.5170000000000002E-3</v>
      </c>
      <c r="D3809">
        <f t="shared" ref="D3809:D3872" si="6304">IF(AND(A3809&lt;0.5, A3809&gt;-0.5),A3809,0)</f>
        <v>7.5170000000000002E-3</v>
      </c>
    </row>
    <row r="3810" spans="1:4" x14ac:dyDescent="0.15">
      <c r="A3810">
        <v>1.836E-3</v>
      </c>
      <c r="C3810">
        <f t="shared" si="6302"/>
        <v>1.836E-3</v>
      </c>
      <c r="D3810">
        <f t="shared" ref="D3810:D3873" si="6305">IF(AND(A3810&lt;0.5,A3810&gt;-0.5),A3810,0)</f>
        <v>1.836E-3</v>
      </c>
    </row>
    <row r="3811" spans="1:4" x14ac:dyDescent="0.15">
      <c r="A3811">
        <v>1.32E-3</v>
      </c>
      <c r="C3811">
        <f t="shared" ref="C3811:C3874" si="6306">IF(AND(A3811&lt;1, A3811&gt;-1),A3811,0)</f>
        <v>1.32E-3</v>
      </c>
      <c r="D3811">
        <f t="shared" ref="D3811:D3874" si="6307">IF(AND(A3811&lt;0.5, A3811&gt;-0.5),A3811,0)</f>
        <v>1.32E-3</v>
      </c>
    </row>
    <row r="3812" spans="1:4" x14ac:dyDescent="0.15">
      <c r="A3812">
        <v>0.12443800000000001</v>
      </c>
      <c r="C3812">
        <f t="shared" ref="C3812:C3875" si="6308">IF(AND(A3812 &lt; 1, A3812&gt;-1),A3812,0)</f>
        <v>0.12443800000000001</v>
      </c>
      <c r="D3812">
        <f t="shared" ref="D3812:D3875" si="6309">IF(AND(A3812&lt;0.5,A3812&gt;-0.5),A3812,0)</f>
        <v>0.12443800000000001</v>
      </c>
    </row>
    <row r="3813" spans="1:4" x14ac:dyDescent="0.15">
      <c r="A3813">
        <v>1.9625E-2</v>
      </c>
      <c r="C3813">
        <f t="shared" si="6308"/>
        <v>1.9625E-2</v>
      </c>
      <c r="D3813">
        <f t="shared" ref="D3813:D3876" si="6310">IF(AND(A3813&lt;0.5, A3813&gt;-0.5),A3813,0)</f>
        <v>1.9625E-2</v>
      </c>
    </row>
    <row r="3814" spans="1:4" x14ac:dyDescent="0.15">
      <c r="A3814">
        <v>-3.9360000000000003E-3</v>
      </c>
      <c r="C3814">
        <f t="shared" ref="C3814:C3877" si="6311">IF(AND(A3814&lt;1, A3814&gt;-1),A3814,0)</f>
        <v>-3.9360000000000003E-3</v>
      </c>
      <c r="D3814">
        <f t="shared" ref="D3814:D3877" si="6312">IF(AND(A3814&lt;0.5,A3814&gt;-0.5),A3814,0)</f>
        <v>-3.9360000000000003E-3</v>
      </c>
    </row>
    <row r="3815" spans="1:4" x14ac:dyDescent="0.15">
      <c r="A3815">
        <v>-3.8340000000000002E-3</v>
      </c>
      <c r="C3815">
        <f t="shared" ref="C3815:C3878" si="6313">IF(AND(A3815 &lt; 1, A3815&gt;-1),A3815,0)</f>
        <v>-3.8340000000000002E-3</v>
      </c>
      <c r="D3815">
        <f t="shared" ref="D3815:D3878" si="6314">IF(AND(A3815&lt;0.5, A3815&gt;-0.5),A3815,0)</f>
        <v>-3.8340000000000002E-3</v>
      </c>
    </row>
    <row r="3816" spans="1:4" x14ac:dyDescent="0.15">
      <c r="A3816">
        <v>7.9930000000000001E-3</v>
      </c>
      <c r="C3816">
        <f t="shared" si="6313"/>
        <v>7.9930000000000001E-3</v>
      </c>
      <c r="D3816">
        <f t="shared" ref="D3816:D3879" si="6315">IF(AND(A3816&lt;0.5,A3816&gt;-0.5),A3816,0)</f>
        <v>7.9930000000000001E-3</v>
      </c>
    </row>
    <row r="3817" spans="1:4" x14ac:dyDescent="0.15">
      <c r="A3817">
        <v>9.5600000000000004E-4</v>
      </c>
      <c r="C3817">
        <f t="shared" ref="C3817:C3880" si="6316">IF(AND(A3817&lt;1, A3817&gt;-1),A3817,0)</f>
        <v>9.5600000000000004E-4</v>
      </c>
      <c r="D3817">
        <f t="shared" ref="D3817:D3880" si="6317">IF(AND(A3817&lt;0.5, A3817&gt;-0.5),A3817,0)</f>
        <v>9.5600000000000004E-4</v>
      </c>
    </row>
    <row r="3818" spans="1:4" x14ac:dyDescent="0.15">
      <c r="A3818">
        <v>4.0400000000000002E-3</v>
      </c>
      <c r="C3818">
        <f t="shared" ref="C3818:C3881" si="6318">IF(AND(A3818 &lt; 1, A3818&gt;-1),A3818,0)</f>
        <v>4.0400000000000002E-3</v>
      </c>
      <c r="D3818">
        <f t="shared" ref="D3818:D3881" si="6319">IF(AND(A3818&lt;0.5,A3818&gt;-0.5),A3818,0)</f>
        <v>4.0400000000000002E-3</v>
      </c>
    </row>
    <row r="3819" spans="1:4" x14ac:dyDescent="0.15">
      <c r="A3819">
        <v>9.5160999999999996E-2</v>
      </c>
      <c r="C3819">
        <f t="shared" si="6318"/>
        <v>9.5160999999999996E-2</v>
      </c>
      <c r="D3819">
        <f t="shared" ref="D3819:D3882" si="6320">IF(AND(A3819&lt;0.5, A3819&gt;-0.5),A3819,0)</f>
        <v>9.5160999999999996E-2</v>
      </c>
    </row>
    <row r="3820" spans="1:4" x14ac:dyDescent="0.15">
      <c r="A3820">
        <v>-1.4729999999999999E-3</v>
      </c>
      <c r="C3820">
        <f t="shared" ref="C3820:C3883" si="6321">IF(AND(A3820&lt;1, A3820&gt;-1),A3820,0)</f>
        <v>-1.4729999999999999E-3</v>
      </c>
      <c r="D3820">
        <f t="shared" ref="D3820:D3883" si="6322">IF(AND(A3820&lt;0.5,A3820&gt;-0.5),A3820,0)</f>
        <v>-1.4729999999999999E-3</v>
      </c>
    </row>
    <row r="3821" spans="1:4" x14ac:dyDescent="0.15">
      <c r="A3821">
        <v>1.7222000000000001E-2</v>
      </c>
      <c r="C3821">
        <f t="shared" ref="C3821:C3884" si="6323">IF(AND(A3821 &lt; 1, A3821&gt;-1),A3821,0)</f>
        <v>1.7222000000000001E-2</v>
      </c>
      <c r="D3821">
        <f t="shared" ref="D3821:D3884" si="6324">IF(AND(A3821&lt;0.5, A3821&gt;-0.5),A3821,0)</f>
        <v>1.7222000000000001E-2</v>
      </c>
    </row>
    <row r="3822" spans="1:4" x14ac:dyDescent="0.15">
      <c r="A3822">
        <v>2.1212999999999999E-2</v>
      </c>
      <c r="C3822">
        <f t="shared" si="6323"/>
        <v>2.1212999999999999E-2</v>
      </c>
      <c r="D3822">
        <f t="shared" ref="D3822:D3885" si="6325">IF(AND(A3822&lt;0.5,A3822&gt;-0.5),A3822,0)</f>
        <v>2.1212999999999999E-2</v>
      </c>
    </row>
    <row r="3823" spans="1:4" x14ac:dyDescent="0.15">
      <c r="A3823">
        <v>-6.5919999999999998E-3</v>
      </c>
      <c r="C3823">
        <f t="shared" ref="C3823:C3886" si="6326">IF(AND(A3823&lt;1, A3823&gt;-1),A3823,0)</f>
        <v>-6.5919999999999998E-3</v>
      </c>
      <c r="D3823">
        <f t="shared" ref="D3823:D3886" si="6327">IF(AND(A3823&lt;0.5, A3823&gt;-0.5),A3823,0)</f>
        <v>-6.5919999999999998E-3</v>
      </c>
    </row>
    <row r="3824" spans="1:4" x14ac:dyDescent="0.15">
      <c r="A3824">
        <v>-1.2088E-2</v>
      </c>
      <c r="C3824">
        <f t="shared" ref="C3824:C3887" si="6328">IF(AND(A3824 &lt; 1, A3824&gt;-1),A3824,0)</f>
        <v>-1.2088E-2</v>
      </c>
      <c r="D3824">
        <f t="shared" ref="D3824:D3887" si="6329">IF(AND(A3824&lt;0.5,A3824&gt;-0.5),A3824,0)</f>
        <v>-1.2088E-2</v>
      </c>
    </row>
    <row r="3825" spans="1:4" x14ac:dyDescent="0.15">
      <c r="A3825">
        <v>3.381008</v>
      </c>
      <c r="C3825">
        <f t="shared" si="6328"/>
        <v>0</v>
      </c>
      <c r="D3825">
        <f t="shared" ref="D3825:D3888" si="6330">IF(AND(A3825&lt;0.5, A3825&gt;-0.5),A3825,0)</f>
        <v>0</v>
      </c>
    </row>
    <row r="3826" spans="1:4" x14ac:dyDescent="0.15">
      <c r="A3826">
        <v>1.0983E-2</v>
      </c>
      <c r="C3826">
        <f t="shared" ref="C3826:C3889" si="6331">IF(AND(A3826&lt;1, A3826&gt;-1),A3826,0)</f>
        <v>1.0983E-2</v>
      </c>
      <c r="D3826">
        <f t="shared" ref="D3826:D3889" si="6332">IF(AND(A3826&lt;0.5,A3826&gt;-0.5),A3826,0)</f>
        <v>1.0983E-2</v>
      </c>
    </row>
    <row r="3827" spans="1:4" x14ac:dyDescent="0.15">
      <c r="A3827">
        <v>-2.941E-3</v>
      </c>
      <c r="C3827">
        <f t="shared" ref="C3827:C3890" si="6333">IF(AND(A3827 &lt; 1, A3827&gt;-1),A3827,0)</f>
        <v>-2.941E-3</v>
      </c>
      <c r="D3827">
        <f t="shared" ref="D3827:D3890" si="6334">IF(AND(A3827&lt;0.5, A3827&gt;-0.5),A3827,0)</f>
        <v>-2.941E-3</v>
      </c>
    </row>
    <row r="3828" spans="1:4" x14ac:dyDescent="0.15">
      <c r="A3828">
        <v>4.0889999999999998E-3</v>
      </c>
      <c r="C3828">
        <f t="shared" si="6333"/>
        <v>4.0889999999999998E-3</v>
      </c>
      <c r="D3828">
        <f t="shared" ref="D3828:D3891" si="6335">IF(AND(A3828&lt;0.5,A3828&gt;-0.5),A3828,0)</f>
        <v>4.0889999999999998E-3</v>
      </c>
    </row>
    <row r="3829" spans="1:4" x14ac:dyDescent="0.15">
      <c r="A3829">
        <v>-7.5709999999999996E-3</v>
      </c>
      <c r="C3829">
        <f t="shared" ref="C3829:C3892" si="6336">IF(AND(A3829&lt;1, A3829&gt;-1),A3829,0)</f>
        <v>-7.5709999999999996E-3</v>
      </c>
      <c r="D3829">
        <f t="shared" ref="D3829:D3892" si="6337">IF(AND(A3829&lt;0.5, A3829&gt;-0.5),A3829,0)</f>
        <v>-7.5709999999999996E-3</v>
      </c>
    </row>
    <row r="3830" spans="1:4" x14ac:dyDescent="0.15">
      <c r="A3830">
        <v>3.2701000000000001E-2</v>
      </c>
      <c r="C3830">
        <f t="shared" ref="C3830:C3893" si="6338">IF(AND(A3830 &lt; 1, A3830&gt;-1),A3830,0)</f>
        <v>3.2701000000000001E-2</v>
      </c>
      <c r="D3830">
        <f t="shared" ref="D3830:D3893" si="6339">IF(AND(A3830&lt;0.5,A3830&gt;-0.5),A3830,0)</f>
        <v>3.2701000000000001E-2</v>
      </c>
    </row>
    <row r="3831" spans="1:4" x14ac:dyDescent="0.15">
      <c r="A3831">
        <v>6.62E-3</v>
      </c>
      <c r="C3831">
        <f t="shared" ref="C3831:C3894" si="6340">IF(AND(A3831&lt;1, A3831&gt;-1),A3831,0)</f>
        <v>6.62E-3</v>
      </c>
      <c r="D3831">
        <f t="shared" ref="D3831:D3894" si="6341">IF(AND(A3831&lt;0.5, A3831&gt;-0.5),A3831,0)</f>
        <v>6.62E-3</v>
      </c>
    </row>
    <row r="3832" spans="1:4" x14ac:dyDescent="0.15">
      <c r="A3832">
        <v>2.5780999999999998E-2</v>
      </c>
      <c r="C3832">
        <f t="shared" ref="C3832:C3895" si="6342">IF(AND(A3832 &lt; 1, A3832&gt;-1),A3832,0)</f>
        <v>2.5780999999999998E-2</v>
      </c>
      <c r="D3832">
        <f t="shared" ref="D3832:D3895" si="6343">IF(AND(A3832&lt;0.5,A3832&gt;-0.5),A3832,0)</f>
        <v>2.5780999999999998E-2</v>
      </c>
    </row>
    <row r="3833" spans="1:4" x14ac:dyDescent="0.15">
      <c r="A3833">
        <v>-6.2490000000000002E-3</v>
      </c>
      <c r="C3833">
        <f t="shared" si="6342"/>
        <v>-6.2490000000000002E-3</v>
      </c>
      <c r="D3833">
        <f t="shared" ref="D3833:D3896" si="6344">IF(AND(A3833&lt;0.5, A3833&gt;-0.5),A3833,0)</f>
        <v>-6.2490000000000002E-3</v>
      </c>
    </row>
    <row r="3834" spans="1:4" x14ac:dyDescent="0.15">
      <c r="A3834">
        <v>1.7949999999999999E-3</v>
      </c>
      <c r="C3834">
        <f t="shared" ref="C3834:C3897" si="6345">IF(AND(A3834&lt;1, A3834&gt;-1),A3834,0)</f>
        <v>1.7949999999999999E-3</v>
      </c>
      <c r="D3834">
        <f t="shared" ref="D3834:D3897" si="6346">IF(AND(A3834&lt;0.5,A3834&gt;-0.5),A3834,0)</f>
        <v>1.7949999999999999E-3</v>
      </c>
    </row>
    <row r="3835" spans="1:4" x14ac:dyDescent="0.15">
      <c r="A3835">
        <v>-1.6271999999999998E-2</v>
      </c>
      <c r="C3835">
        <f t="shared" ref="C3835:C3898" si="6347">IF(AND(A3835 &lt; 1, A3835&gt;-1),A3835,0)</f>
        <v>-1.6271999999999998E-2</v>
      </c>
      <c r="D3835">
        <f t="shared" ref="D3835:D3898" si="6348">IF(AND(A3835&lt;0.5, A3835&gt;-0.5),A3835,0)</f>
        <v>-1.6271999999999998E-2</v>
      </c>
    </row>
    <row r="3836" spans="1:4" x14ac:dyDescent="0.15">
      <c r="A3836">
        <v>3.63E-3</v>
      </c>
      <c r="C3836">
        <f t="shared" si="6347"/>
        <v>3.63E-3</v>
      </c>
      <c r="D3836">
        <f t="shared" ref="D3836:D3899" si="6349">IF(AND(A3836&lt;0.5,A3836&gt;-0.5),A3836,0)</f>
        <v>3.63E-3</v>
      </c>
    </row>
    <row r="3837" spans="1:4" x14ac:dyDescent="0.15">
      <c r="A3837">
        <v>2.2529E-2</v>
      </c>
      <c r="C3837">
        <f t="shared" ref="C3837:C3900" si="6350">IF(AND(A3837&lt;1, A3837&gt;-1),A3837,0)</f>
        <v>2.2529E-2</v>
      </c>
      <c r="D3837">
        <f t="shared" ref="D3837:D3900" si="6351">IF(AND(A3837&lt;0.5, A3837&gt;-0.5),A3837,0)</f>
        <v>2.2529E-2</v>
      </c>
    </row>
    <row r="3838" spans="1:4" x14ac:dyDescent="0.15">
      <c r="A3838">
        <v>1.358E-3</v>
      </c>
      <c r="C3838">
        <f t="shared" ref="C3838:C3901" si="6352">IF(AND(A3838 &lt; 1, A3838&gt;-1),A3838,0)</f>
        <v>1.358E-3</v>
      </c>
      <c r="D3838">
        <f t="shared" ref="D3838:D3901" si="6353">IF(AND(A3838&lt;0.5,A3838&gt;-0.5),A3838,0)</f>
        <v>1.358E-3</v>
      </c>
    </row>
    <row r="3839" spans="1:4" x14ac:dyDescent="0.15">
      <c r="A3839">
        <v>-1.6497000000000001E-2</v>
      </c>
      <c r="C3839">
        <f t="shared" si="6352"/>
        <v>-1.6497000000000001E-2</v>
      </c>
      <c r="D3839">
        <f t="shared" ref="D3839:D3902" si="6354">IF(AND(A3839&lt;0.5, A3839&gt;-0.5),A3839,0)</f>
        <v>-1.6497000000000001E-2</v>
      </c>
    </row>
    <row r="3840" spans="1:4" x14ac:dyDescent="0.15">
      <c r="A3840">
        <v>1.2293E-2</v>
      </c>
      <c r="C3840">
        <f t="shared" ref="C3840:C3903" si="6355">IF(AND(A3840&lt;1, A3840&gt;-1),A3840,0)</f>
        <v>1.2293E-2</v>
      </c>
      <c r="D3840">
        <f t="shared" ref="D3840:D3903" si="6356">IF(AND(A3840&lt;0.5,A3840&gt;-0.5),A3840,0)</f>
        <v>1.2293E-2</v>
      </c>
    </row>
    <row r="3841" spans="1:4" x14ac:dyDescent="0.15">
      <c r="A3841">
        <v>-1.9780000000000002E-3</v>
      </c>
      <c r="C3841">
        <f t="shared" ref="C3841:C3904" si="6357">IF(AND(A3841 &lt; 1, A3841&gt;-1),A3841,0)</f>
        <v>-1.9780000000000002E-3</v>
      </c>
      <c r="D3841">
        <f t="shared" ref="D3841:D3904" si="6358">IF(AND(A3841&lt;0.5, A3841&gt;-0.5),A3841,0)</f>
        <v>-1.9780000000000002E-3</v>
      </c>
    </row>
    <row r="3842" spans="1:4" x14ac:dyDescent="0.15">
      <c r="A3842">
        <v>-9.2429999999999995E-3</v>
      </c>
      <c r="C3842">
        <f t="shared" si="6357"/>
        <v>-9.2429999999999995E-3</v>
      </c>
      <c r="D3842">
        <f t="shared" ref="D3842:D3905" si="6359">IF(AND(A3842&lt;0.5,A3842&gt;-0.5),A3842,0)</f>
        <v>-9.2429999999999995E-3</v>
      </c>
    </row>
    <row r="3843" spans="1:4" x14ac:dyDescent="0.15">
      <c r="A3843">
        <v>1.939E-3</v>
      </c>
      <c r="C3843">
        <f t="shared" ref="C3843:C3906" si="6360">IF(AND(A3843&lt;1, A3843&gt;-1),A3843,0)</f>
        <v>1.939E-3</v>
      </c>
      <c r="D3843">
        <f t="shared" ref="D3843:D3906" si="6361">IF(AND(A3843&lt;0.5, A3843&gt;-0.5),A3843,0)</f>
        <v>1.939E-3</v>
      </c>
    </row>
    <row r="3844" spans="1:4" x14ac:dyDescent="0.15">
      <c r="A3844">
        <v>1.3283E-2</v>
      </c>
      <c r="C3844">
        <f t="shared" ref="C3844:C3907" si="6362">IF(AND(A3844 &lt; 1, A3844&gt;-1),A3844,0)</f>
        <v>1.3283E-2</v>
      </c>
      <c r="D3844">
        <f t="shared" ref="D3844:D3907" si="6363">IF(AND(A3844&lt;0.5,A3844&gt;-0.5),A3844,0)</f>
        <v>1.3283E-2</v>
      </c>
    </row>
    <row r="3845" spans="1:4" x14ac:dyDescent="0.15">
      <c r="A3845">
        <v>5.5019999999999999E-3</v>
      </c>
      <c r="C3845">
        <f t="shared" si="6362"/>
        <v>5.5019999999999999E-3</v>
      </c>
      <c r="D3845">
        <f t="shared" ref="D3845:D3908" si="6364">IF(AND(A3845&lt;0.5, A3845&gt;-0.5),A3845,0)</f>
        <v>5.5019999999999999E-3</v>
      </c>
    </row>
    <row r="3846" spans="1:4" x14ac:dyDescent="0.15">
      <c r="A3846">
        <v>-9.5790000000000007E-3</v>
      </c>
      <c r="C3846">
        <f t="shared" si="6362"/>
        <v>-9.5790000000000007E-3</v>
      </c>
      <c r="D3846">
        <f t="shared" ref="D3846:D3909" si="6365">IF(AND(A3846&lt;0.5,A3846&gt;-0.5),A3846,0)</f>
        <v>-9.5790000000000007E-3</v>
      </c>
    </row>
    <row r="3847" spans="1:4" x14ac:dyDescent="0.15">
      <c r="A3847">
        <v>1.2019999999999999E-2</v>
      </c>
      <c r="C3847">
        <f t="shared" ref="C3847:C3910" si="6366">IF(AND(A3847&lt;1, A3847&gt;-1),A3847,0)</f>
        <v>1.2019999999999999E-2</v>
      </c>
      <c r="D3847">
        <f t="shared" ref="D3847:D3910" si="6367">IF(AND(A3847&lt;0.5, A3847&gt;-0.5),A3847,0)</f>
        <v>1.2019999999999999E-2</v>
      </c>
    </row>
    <row r="3848" spans="1:4" x14ac:dyDescent="0.15">
      <c r="A3848">
        <v>5.8640000000000003E-3</v>
      </c>
      <c r="C3848">
        <f t="shared" ref="C3848:C3911" si="6368">IF(AND(A3848 &lt; 1, A3848&gt;-1),A3848,0)</f>
        <v>5.8640000000000003E-3</v>
      </c>
      <c r="D3848">
        <f t="shared" ref="D3848:D3911" si="6369">IF(AND(A3848&lt;0.5,A3848&gt;-0.5),A3848,0)</f>
        <v>5.8640000000000003E-3</v>
      </c>
    </row>
    <row r="3849" spans="1:4" x14ac:dyDescent="0.15">
      <c r="A3849">
        <v>-5.8399999999999997E-3</v>
      </c>
      <c r="C3849">
        <f t="shared" si="6368"/>
        <v>-5.8399999999999997E-3</v>
      </c>
      <c r="D3849">
        <f t="shared" ref="D3849:D3912" si="6370">IF(AND(A3849&lt;0.5, A3849&gt;-0.5),A3849,0)</f>
        <v>-5.8399999999999997E-3</v>
      </c>
    </row>
    <row r="3850" spans="1:4" x14ac:dyDescent="0.15">
      <c r="A3850">
        <v>1.0070000000000001E-2</v>
      </c>
      <c r="C3850">
        <f t="shared" ref="C3850:C3913" si="6371">IF(AND(A3850&lt;1, A3850&gt;-1),A3850,0)</f>
        <v>1.0070000000000001E-2</v>
      </c>
      <c r="D3850">
        <f t="shared" ref="D3850:D3913" si="6372">IF(AND(A3850&lt;0.5,A3850&gt;-0.5),A3850,0)</f>
        <v>1.0070000000000001E-2</v>
      </c>
    </row>
    <row r="3851" spans="1:4" x14ac:dyDescent="0.15">
      <c r="A3851">
        <v>-5.2339999999999999E-3</v>
      </c>
      <c r="C3851">
        <f t="shared" ref="C3851:C3914" si="6373">IF(AND(A3851 &lt; 1, A3851&gt;-1),A3851,0)</f>
        <v>-5.2339999999999999E-3</v>
      </c>
      <c r="D3851">
        <f t="shared" ref="D3851:D3914" si="6374">IF(AND(A3851&lt;0.5, A3851&gt;-0.5),A3851,0)</f>
        <v>-5.2339999999999999E-3</v>
      </c>
    </row>
    <row r="3852" spans="1:4" x14ac:dyDescent="0.15">
      <c r="A3852">
        <v>-2.4778000000000001E-2</v>
      </c>
      <c r="C3852">
        <f t="shared" si="6373"/>
        <v>-2.4778000000000001E-2</v>
      </c>
      <c r="D3852">
        <f t="shared" ref="D3852:D3915" si="6375">IF(AND(A3852&lt;0.5,A3852&gt;-0.5),A3852,0)</f>
        <v>-2.4778000000000001E-2</v>
      </c>
    </row>
    <row r="3853" spans="1:4" x14ac:dyDescent="0.15">
      <c r="A3853">
        <v>-3.764E-3</v>
      </c>
      <c r="C3853">
        <f t="shared" ref="C3853:C3916" si="6376">IF(AND(A3853&lt;1, A3853&gt;-1),A3853,0)</f>
        <v>-3.764E-3</v>
      </c>
      <c r="D3853">
        <f t="shared" ref="D3853:D3916" si="6377">IF(AND(A3853&lt;0.5, A3853&gt;-0.5),A3853,0)</f>
        <v>-3.764E-3</v>
      </c>
    </row>
    <row r="3854" spans="1:4" x14ac:dyDescent="0.15">
      <c r="A3854">
        <v>1.0611000000000001E-2</v>
      </c>
      <c r="C3854">
        <f t="shared" ref="C3854:C3917" si="6378">IF(AND(A3854 &lt; 1, A3854&gt;-1),A3854,0)</f>
        <v>1.0611000000000001E-2</v>
      </c>
      <c r="D3854">
        <f t="shared" ref="D3854:D3917" si="6379">IF(AND(A3854&lt;0.5,A3854&gt;-0.5),A3854,0)</f>
        <v>1.0611000000000001E-2</v>
      </c>
    </row>
    <row r="3855" spans="1:4" x14ac:dyDescent="0.15">
      <c r="A3855">
        <v>5.208E-3</v>
      </c>
      <c r="C3855">
        <f t="shared" si="6378"/>
        <v>5.208E-3</v>
      </c>
      <c r="D3855">
        <f t="shared" ref="D3855:D3918" si="6380">IF(AND(A3855&lt;0.5, A3855&gt;-0.5),A3855,0)</f>
        <v>5.208E-3</v>
      </c>
    </row>
    <row r="3856" spans="1:4" x14ac:dyDescent="0.15">
      <c r="A3856">
        <v>-4.9200000000000003E-4</v>
      </c>
      <c r="C3856">
        <f t="shared" ref="C3856:C3919" si="6381">IF(AND(A3856&lt;1, A3856&gt;-1),A3856,0)</f>
        <v>-4.9200000000000003E-4</v>
      </c>
      <c r="D3856">
        <f t="shared" ref="D3856:D3919" si="6382">IF(AND(A3856&lt;0.5,A3856&gt;-0.5),A3856,0)</f>
        <v>-4.9200000000000003E-4</v>
      </c>
    </row>
    <row r="3857" spans="1:4" x14ac:dyDescent="0.15">
      <c r="A3857">
        <v>6.7100000000000005E-4</v>
      </c>
      <c r="C3857">
        <f t="shared" ref="C3857:C3920" si="6383">IF(AND(A3857 &lt; 1, A3857&gt;-1),A3857,0)</f>
        <v>6.7100000000000005E-4</v>
      </c>
      <c r="D3857">
        <f t="shared" ref="D3857:D3920" si="6384">IF(AND(A3857&lt;0.5, A3857&gt;-0.5),A3857,0)</f>
        <v>6.7100000000000005E-4</v>
      </c>
    </row>
    <row r="3858" spans="1:4" x14ac:dyDescent="0.15">
      <c r="A3858">
        <v>1.6154999999999999E-2</v>
      </c>
      <c r="C3858">
        <f t="shared" si="6383"/>
        <v>1.6154999999999999E-2</v>
      </c>
      <c r="D3858">
        <f t="shared" ref="D3858:D3921" si="6385">IF(AND(A3858&lt;0.5,A3858&gt;-0.5),A3858,0)</f>
        <v>1.6154999999999999E-2</v>
      </c>
    </row>
    <row r="3859" spans="1:4" x14ac:dyDescent="0.15">
      <c r="A3859">
        <v>6.9200000000000002E-4</v>
      </c>
      <c r="C3859">
        <f t="shared" ref="C3859:C3922" si="6386">IF(AND(A3859&lt;1, A3859&gt;-1),A3859,0)</f>
        <v>6.9200000000000002E-4</v>
      </c>
      <c r="D3859">
        <f t="shared" ref="D3859:D3922" si="6387">IF(AND(A3859&lt;0.5, A3859&gt;-0.5),A3859,0)</f>
        <v>6.9200000000000002E-4</v>
      </c>
    </row>
    <row r="3860" spans="1:4" x14ac:dyDescent="0.15">
      <c r="A3860">
        <v>2.2005E-2</v>
      </c>
      <c r="C3860">
        <f t="shared" ref="C3860:C3923" si="6388">IF(AND(A3860 &lt; 1, A3860&gt;-1),A3860,0)</f>
        <v>2.2005E-2</v>
      </c>
      <c r="D3860">
        <f t="shared" ref="D3860:D3923" si="6389">IF(AND(A3860&lt;0.5,A3860&gt;-0.5),A3860,0)</f>
        <v>2.2005E-2</v>
      </c>
    </row>
    <row r="3861" spans="1:4" x14ac:dyDescent="0.15">
      <c r="A3861">
        <v>7.0179999999999999E-3</v>
      </c>
      <c r="C3861">
        <f t="shared" si="6388"/>
        <v>7.0179999999999999E-3</v>
      </c>
      <c r="D3861">
        <f t="shared" ref="D3861:D3924" si="6390">IF(AND(A3861&lt;0.5, A3861&gt;-0.5),A3861,0)</f>
        <v>7.0179999999999999E-3</v>
      </c>
    </row>
    <row r="3862" spans="1:4" x14ac:dyDescent="0.15">
      <c r="A3862">
        <v>3.9709999999999997E-3</v>
      </c>
      <c r="C3862">
        <f t="shared" ref="C3862:C3925" si="6391">IF(AND(A3862&lt;1, A3862&gt;-1),A3862,0)</f>
        <v>3.9709999999999997E-3</v>
      </c>
      <c r="D3862">
        <f t="shared" ref="D3862:D3925" si="6392">IF(AND(A3862&lt;0.5,A3862&gt;-0.5),A3862,0)</f>
        <v>3.9709999999999997E-3</v>
      </c>
    </row>
    <row r="3863" spans="1:4" x14ac:dyDescent="0.15">
      <c r="A3863">
        <v>-5.3095999999999997E-2</v>
      </c>
      <c r="C3863">
        <f t="shared" ref="C3863:C3926" si="6393">IF(AND(A3863 &lt; 1, A3863&gt;-1),A3863,0)</f>
        <v>-5.3095999999999997E-2</v>
      </c>
      <c r="D3863">
        <f t="shared" ref="D3863:D3926" si="6394">IF(AND(A3863&lt;0.5, A3863&gt;-0.5),A3863,0)</f>
        <v>-5.3095999999999997E-2</v>
      </c>
    </row>
    <row r="3864" spans="1:4" x14ac:dyDescent="0.15">
      <c r="A3864">
        <v>1.281E-3</v>
      </c>
      <c r="C3864">
        <f t="shared" si="6393"/>
        <v>1.281E-3</v>
      </c>
      <c r="D3864">
        <f t="shared" ref="D3864:D3927" si="6395">IF(AND(A3864&lt;0.5,A3864&gt;-0.5),A3864,0)</f>
        <v>1.281E-3</v>
      </c>
    </row>
    <row r="3865" spans="1:4" x14ac:dyDescent="0.15">
      <c r="A3865">
        <v>1.8592000000000001E-2</v>
      </c>
      <c r="C3865">
        <f t="shared" ref="C3865:C3928" si="6396">IF(AND(A3865&lt;1, A3865&gt;-1),A3865,0)</f>
        <v>1.8592000000000001E-2</v>
      </c>
      <c r="D3865">
        <f t="shared" ref="D3865:D3928" si="6397">IF(AND(A3865&lt;0.5, A3865&gt;-0.5),A3865,0)</f>
        <v>1.8592000000000001E-2</v>
      </c>
    </row>
    <row r="3866" spans="1:4" x14ac:dyDescent="0.15">
      <c r="A3866">
        <v>2.5110000000000002E-3</v>
      </c>
      <c r="C3866">
        <f t="shared" ref="C3866:C3929" si="6398">IF(AND(A3866 &lt; 1, A3866&gt;-1),A3866,0)</f>
        <v>2.5110000000000002E-3</v>
      </c>
      <c r="D3866">
        <f t="shared" ref="D3866:D3929" si="6399">IF(AND(A3866&lt;0.5,A3866&gt;-0.5),A3866,0)</f>
        <v>2.5110000000000002E-3</v>
      </c>
    </row>
    <row r="3867" spans="1:4" x14ac:dyDescent="0.15">
      <c r="A3867">
        <v>9.7050000000000001E-3</v>
      </c>
      <c r="C3867">
        <f t="shared" si="6398"/>
        <v>9.7050000000000001E-3</v>
      </c>
      <c r="D3867">
        <f t="shared" ref="D3867:D3930" si="6400">IF(AND(A3867&lt;0.5, A3867&gt;-0.5),A3867,0)</f>
        <v>9.7050000000000001E-3</v>
      </c>
    </row>
    <row r="3868" spans="1:4" x14ac:dyDescent="0.15">
      <c r="A3868">
        <v>2.4146999999999998E-2</v>
      </c>
      <c r="C3868">
        <f t="shared" ref="C3868:C3931" si="6401">IF(AND(A3868&lt;1, A3868&gt;-1),A3868,0)</f>
        <v>2.4146999999999998E-2</v>
      </c>
      <c r="D3868">
        <f t="shared" ref="D3868:D3931" si="6402">IF(AND(A3868&lt;0.5,A3868&gt;-0.5),A3868,0)</f>
        <v>2.4146999999999998E-2</v>
      </c>
    </row>
    <row r="3869" spans="1:4" x14ac:dyDescent="0.15">
      <c r="A3869">
        <v>6.8950000000000001E-3</v>
      </c>
      <c r="C3869">
        <f t="shared" ref="C3869:C3932" si="6403">IF(AND(A3869 &lt; 1, A3869&gt;-1),A3869,0)</f>
        <v>6.8950000000000001E-3</v>
      </c>
      <c r="D3869">
        <f t="shared" ref="D3869:D3932" si="6404">IF(AND(A3869&lt;0.5, A3869&gt;-0.5),A3869,0)</f>
        <v>6.8950000000000001E-3</v>
      </c>
    </row>
    <row r="3870" spans="1:4" x14ac:dyDescent="0.15">
      <c r="A3870">
        <v>1.8894999999999999E-2</v>
      </c>
      <c r="C3870">
        <f t="shared" si="6403"/>
        <v>1.8894999999999999E-2</v>
      </c>
      <c r="D3870">
        <f t="shared" ref="D3870:D3933" si="6405">IF(AND(A3870&lt;0.5,A3870&gt;-0.5),A3870,0)</f>
        <v>1.8894999999999999E-2</v>
      </c>
    </row>
    <row r="3871" spans="1:4" x14ac:dyDescent="0.15">
      <c r="A3871">
        <v>-5.5519999999999996E-3</v>
      </c>
      <c r="C3871">
        <f t="shared" ref="C3871:C3934" si="6406">IF(AND(A3871&lt;1, A3871&gt;-1),A3871,0)</f>
        <v>-5.5519999999999996E-3</v>
      </c>
      <c r="D3871">
        <f t="shared" ref="D3871:D3934" si="6407">IF(AND(A3871&lt;0.5, A3871&gt;-0.5),A3871,0)</f>
        <v>-5.5519999999999996E-3</v>
      </c>
    </row>
    <row r="3872" spans="1:4" x14ac:dyDescent="0.15">
      <c r="A3872">
        <v>-2.6255000000000001E-2</v>
      </c>
      <c r="C3872">
        <f t="shared" ref="C3872:C3935" si="6408">IF(AND(A3872 &lt; 1, A3872&gt;-1),A3872,0)</f>
        <v>-2.6255000000000001E-2</v>
      </c>
      <c r="D3872">
        <f t="shared" ref="D3872:D3935" si="6409">IF(AND(A3872&lt;0.5,A3872&gt;-0.5),A3872,0)</f>
        <v>-2.6255000000000001E-2</v>
      </c>
    </row>
    <row r="3873" spans="1:4" x14ac:dyDescent="0.15">
      <c r="A3873">
        <v>-7.3700000000000002E-4</v>
      </c>
      <c r="C3873">
        <f t="shared" si="6408"/>
        <v>-7.3700000000000002E-4</v>
      </c>
      <c r="D3873">
        <f t="shared" ref="D3873:D3936" si="6410">IF(AND(A3873&lt;0.5, A3873&gt;-0.5),A3873,0)</f>
        <v>-7.3700000000000002E-4</v>
      </c>
    </row>
    <row r="3874" spans="1:4" x14ac:dyDescent="0.15">
      <c r="A3874">
        <v>6.4130000000000003E-3</v>
      </c>
      <c r="C3874">
        <f t="shared" ref="C3874:C3937" si="6411">IF(AND(A3874&lt;1, A3874&gt;-1),A3874,0)</f>
        <v>6.4130000000000003E-3</v>
      </c>
      <c r="D3874">
        <f t="shared" ref="D3874:D3937" si="6412">IF(AND(A3874&lt;0.5,A3874&gt;-0.5),A3874,0)</f>
        <v>6.4130000000000003E-3</v>
      </c>
    </row>
    <row r="3875" spans="1:4" x14ac:dyDescent="0.15">
      <c r="A3875">
        <v>-2.1635999999999999E-2</v>
      </c>
      <c r="C3875">
        <f t="shared" ref="C3875:C3938" si="6413">IF(AND(A3875 &lt; 1, A3875&gt;-1),A3875,0)</f>
        <v>-2.1635999999999999E-2</v>
      </c>
      <c r="D3875">
        <f t="shared" ref="D3875:D3938" si="6414">IF(AND(A3875&lt;0.5, A3875&gt;-0.5),A3875,0)</f>
        <v>-2.1635999999999999E-2</v>
      </c>
    </row>
    <row r="3876" spans="1:4" x14ac:dyDescent="0.15">
      <c r="A3876">
        <v>2.2009999999999998E-3</v>
      </c>
      <c r="C3876">
        <f t="shared" si="6413"/>
        <v>2.2009999999999998E-3</v>
      </c>
      <c r="D3876">
        <f t="shared" ref="D3876:D3939" si="6415">IF(AND(A3876&lt;0.5,A3876&gt;-0.5),A3876,0)</f>
        <v>2.2009999999999998E-3</v>
      </c>
    </row>
    <row r="3877" spans="1:4" x14ac:dyDescent="0.15">
      <c r="A3877">
        <v>2.4943E-2</v>
      </c>
      <c r="C3877">
        <f t="shared" ref="C3877:C3940" si="6416">IF(AND(A3877&lt;1, A3877&gt;-1),A3877,0)</f>
        <v>2.4943E-2</v>
      </c>
      <c r="D3877">
        <f t="shared" ref="D3877:D3940" si="6417">IF(AND(A3877&lt;0.5, A3877&gt;-0.5),A3877,0)</f>
        <v>2.4943E-2</v>
      </c>
    </row>
    <row r="3878" spans="1:4" x14ac:dyDescent="0.15">
      <c r="A3878">
        <v>-6.463E-3</v>
      </c>
      <c r="C3878">
        <f t="shared" ref="C3878:C3941" si="6418">IF(AND(A3878 &lt; 1, A3878&gt;-1),A3878,0)</f>
        <v>-6.463E-3</v>
      </c>
      <c r="D3878">
        <f t="shared" ref="D3878:D3941" si="6419">IF(AND(A3878&lt;0.5,A3878&gt;-0.5),A3878,0)</f>
        <v>-6.463E-3</v>
      </c>
    </row>
    <row r="3879" spans="1:4" x14ac:dyDescent="0.15">
      <c r="A3879">
        <v>-1.768E-3</v>
      </c>
      <c r="C3879">
        <f t="shared" si="6418"/>
        <v>-1.768E-3</v>
      </c>
      <c r="D3879">
        <f t="shared" ref="D3879:D3942" si="6420">IF(AND(A3879&lt;0.5, A3879&gt;-0.5),A3879,0)</f>
        <v>-1.768E-3</v>
      </c>
    </row>
    <row r="3880" spans="1:4" x14ac:dyDescent="0.15">
      <c r="A3880">
        <v>-1.1376000000000001E-2</v>
      </c>
      <c r="C3880">
        <f t="shared" ref="C3880:C3943" si="6421">IF(AND(A3880&lt;1, A3880&gt;-1),A3880,0)</f>
        <v>-1.1376000000000001E-2</v>
      </c>
      <c r="D3880">
        <f t="shared" ref="D3880:D3943" si="6422">IF(AND(A3880&lt;0.5,A3880&gt;-0.5),A3880,0)</f>
        <v>-1.1376000000000001E-2</v>
      </c>
    </row>
    <row r="3881" spans="1:4" x14ac:dyDescent="0.15">
      <c r="A3881">
        <v>2.2880000000000001E-3</v>
      </c>
      <c r="C3881">
        <f t="shared" ref="C3881:C3944" si="6423">IF(AND(A3881 &lt; 1, A3881&gt;-1),A3881,0)</f>
        <v>2.2880000000000001E-3</v>
      </c>
      <c r="D3881">
        <f t="shared" ref="D3881:D3944" si="6424">IF(AND(A3881&lt;0.5, A3881&gt;-0.5),A3881,0)</f>
        <v>2.2880000000000001E-3</v>
      </c>
    </row>
    <row r="3882" spans="1:4" x14ac:dyDescent="0.15">
      <c r="A3882">
        <v>5.7762000000000001E-2</v>
      </c>
      <c r="C3882">
        <f t="shared" si="6423"/>
        <v>5.7762000000000001E-2</v>
      </c>
      <c r="D3882">
        <f t="shared" ref="D3882:D3945" si="6425">IF(AND(A3882&lt;0.5,A3882&gt;-0.5),A3882,0)</f>
        <v>5.7762000000000001E-2</v>
      </c>
    </row>
    <row r="3883" spans="1:4" x14ac:dyDescent="0.15">
      <c r="A3883">
        <v>1.2864E-2</v>
      </c>
      <c r="C3883">
        <f t="shared" ref="C3883:C3946" si="6426">IF(AND(A3883&lt;1, A3883&gt;-1),A3883,0)</f>
        <v>1.2864E-2</v>
      </c>
      <c r="D3883">
        <f t="shared" ref="D3883:D3946" si="6427">IF(AND(A3883&lt;0.5, A3883&gt;-0.5),A3883,0)</f>
        <v>1.2864E-2</v>
      </c>
    </row>
    <row r="3884" spans="1:4" x14ac:dyDescent="0.15">
      <c r="A3884">
        <v>-5.5859999999999998E-3</v>
      </c>
      <c r="C3884">
        <f t="shared" ref="C3884:C3947" si="6428">IF(AND(A3884 &lt; 1, A3884&gt;-1),A3884,0)</f>
        <v>-5.5859999999999998E-3</v>
      </c>
      <c r="D3884">
        <f t="shared" ref="D3884:D3947" si="6429">IF(AND(A3884&lt;0.5,A3884&gt;-0.5),A3884,0)</f>
        <v>-5.5859999999999998E-3</v>
      </c>
    </row>
    <row r="3885" spans="1:4" x14ac:dyDescent="0.15">
      <c r="A3885">
        <v>-1.2286E-2</v>
      </c>
      <c r="C3885">
        <f t="shared" si="6428"/>
        <v>-1.2286E-2</v>
      </c>
      <c r="D3885">
        <f t="shared" ref="D3885:D3948" si="6430">IF(AND(A3885&lt;0.5, A3885&gt;-0.5),A3885,0)</f>
        <v>-1.2286E-2</v>
      </c>
    </row>
    <row r="3886" spans="1:4" x14ac:dyDescent="0.15">
      <c r="A3886">
        <v>3.692E-3</v>
      </c>
      <c r="C3886">
        <f t="shared" ref="C3886:C3949" si="6431">IF(AND(A3886&lt;1, A3886&gt;-1),A3886,0)</f>
        <v>3.692E-3</v>
      </c>
      <c r="D3886">
        <f t="shared" ref="D3886:D3949" si="6432">IF(AND(A3886&lt;0.5,A3886&gt;-0.5),A3886,0)</f>
        <v>3.692E-3</v>
      </c>
    </row>
    <row r="3887" spans="1:4" x14ac:dyDescent="0.15">
      <c r="A3887">
        <v>4.96E-3</v>
      </c>
      <c r="C3887">
        <f t="shared" ref="C3887:C3950" si="6433">IF(AND(A3887 &lt; 1, A3887&gt;-1),A3887,0)</f>
        <v>4.96E-3</v>
      </c>
      <c r="D3887">
        <f t="shared" ref="D3887:D3950" si="6434">IF(AND(A3887&lt;0.5, A3887&gt;-0.5),A3887,0)</f>
        <v>4.96E-3</v>
      </c>
    </row>
    <row r="3888" spans="1:4" x14ac:dyDescent="0.15">
      <c r="A3888">
        <v>2.3310999999999998E-2</v>
      </c>
      <c r="C3888">
        <f t="shared" si="6433"/>
        <v>2.3310999999999998E-2</v>
      </c>
      <c r="D3888">
        <f t="shared" ref="D3888:D3951" si="6435">IF(AND(A3888&lt;0.5,A3888&gt;-0.5),A3888,0)</f>
        <v>2.3310999999999998E-2</v>
      </c>
    </row>
    <row r="3889" spans="1:4" x14ac:dyDescent="0.15">
      <c r="A3889">
        <v>-6.9719999999999999E-3</v>
      </c>
      <c r="C3889">
        <f t="shared" ref="C3889:C3952" si="6436">IF(AND(A3889&lt;1, A3889&gt;-1),A3889,0)</f>
        <v>-6.9719999999999999E-3</v>
      </c>
      <c r="D3889">
        <f t="shared" ref="D3889:D3952" si="6437">IF(AND(A3889&lt;0.5, A3889&gt;-0.5),A3889,0)</f>
        <v>-6.9719999999999999E-3</v>
      </c>
    </row>
    <row r="3890" spans="1:4" x14ac:dyDescent="0.15">
      <c r="A3890">
        <v>2.0733000000000001E-2</v>
      </c>
      <c r="C3890">
        <f t="shared" ref="C3890:C3953" si="6438">IF(AND(A3890 &lt; 1, A3890&gt;-1),A3890,0)</f>
        <v>2.0733000000000001E-2</v>
      </c>
      <c r="D3890">
        <f t="shared" ref="D3890:D3953" si="6439">IF(AND(A3890&lt;0.5,A3890&gt;-0.5),A3890,0)</f>
        <v>2.0733000000000001E-2</v>
      </c>
    </row>
    <row r="3891" spans="1:4" x14ac:dyDescent="0.15">
      <c r="A3891">
        <v>6.3449999999999999E-3</v>
      </c>
      <c r="C3891">
        <f t="shared" si="6438"/>
        <v>6.3449999999999999E-3</v>
      </c>
      <c r="D3891">
        <f t="shared" ref="D3891:D3954" si="6440">IF(AND(A3891&lt;0.5, A3891&gt;-0.5),A3891,0)</f>
        <v>6.3449999999999999E-3</v>
      </c>
    </row>
    <row r="3892" spans="1:4" x14ac:dyDescent="0.15">
      <c r="A3892">
        <v>2.5339999999999998E-3</v>
      </c>
      <c r="C3892">
        <f t="shared" si="6438"/>
        <v>2.5339999999999998E-3</v>
      </c>
      <c r="D3892">
        <f t="shared" ref="D3892:D3955" si="6441">IF(AND(A3892&lt;0.5,A3892&gt;-0.5),A3892,0)</f>
        <v>2.5339999999999998E-3</v>
      </c>
    </row>
    <row r="3893" spans="1:4" x14ac:dyDescent="0.15">
      <c r="A3893">
        <v>-8.2500000000000004E-3</v>
      </c>
      <c r="C3893">
        <f t="shared" ref="C3893:C3956" si="6442">IF(AND(A3893&lt;1, A3893&gt;-1),A3893,0)</f>
        <v>-8.2500000000000004E-3</v>
      </c>
      <c r="D3893">
        <f t="shared" ref="D3893:D3956" si="6443">IF(AND(A3893&lt;0.5, A3893&gt;-0.5),A3893,0)</f>
        <v>-8.2500000000000004E-3</v>
      </c>
    </row>
    <row r="3894" spans="1:4" x14ac:dyDescent="0.15">
      <c r="A3894">
        <v>9.2890000000000004E-3</v>
      </c>
      <c r="C3894">
        <f t="shared" ref="C3894:C3957" si="6444">IF(AND(A3894 &lt; 1, A3894&gt;-1),A3894,0)</f>
        <v>9.2890000000000004E-3</v>
      </c>
      <c r="D3894">
        <f t="shared" ref="D3894:D3957" si="6445">IF(AND(A3894&lt;0.5,A3894&gt;-0.5),A3894,0)</f>
        <v>9.2890000000000004E-3</v>
      </c>
    </row>
    <row r="3895" spans="1:4" x14ac:dyDescent="0.15">
      <c r="A3895">
        <v>2.9812999999999999E-2</v>
      </c>
      <c r="C3895">
        <f t="shared" si="6444"/>
        <v>2.9812999999999999E-2</v>
      </c>
      <c r="D3895">
        <f t="shared" ref="D3895:D3958" si="6446">IF(AND(A3895&lt;0.5, A3895&gt;-0.5),A3895,0)</f>
        <v>2.9812999999999999E-2</v>
      </c>
    </row>
    <row r="3896" spans="1:4" x14ac:dyDescent="0.15">
      <c r="A3896">
        <v>-3.3349999999999998E-2</v>
      </c>
      <c r="C3896">
        <f t="shared" ref="C3896:C3959" si="6447">IF(AND(A3896&lt;1, A3896&gt;-1),A3896,0)</f>
        <v>-3.3349999999999998E-2</v>
      </c>
      <c r="D3896">
        <f t="shared" ref="D3896:D3959" si="6448">IF(AND(A3896&lt;0.5,A3896&gt;-0.5),A3896,0)</f>
        <v>-3.3349999999999998E-2</v>
      </c>
    </row>
    <row r="3897" spans="1:4" x14ac:dyDescent="0.15">
      <c r="A3897">
        <v>6.5649999999999997E-3</v>
      </c>
      <c r="C3897">
        <f t="shared" ref="C3897:C3960" si="6449">IF(AND(A3897 &lt; 1, A3897&gt;-1),A3897,0)</f>
        <v>6.5649999999999997E-3</v>
      </c>
      <c r="D3897">
        <f t="shared" ref="D3897:D3960" si="6450">IF(AND(A3897&lt;0.5, A3897&gt;-0.5),A3897,0)</f>
        <v>6.5649999999999997E-3</v>
      </c>
    </row>
    <row r="3898" spans="1:4" x14ac:dyDescent="0.15">
      <c r="A3898">
        <v>-2.7060000000000001E-3</v>
      </c>
      <c r="C3898">
        <f t="shared" si="6449"/>
        <v>-2.7060000000000001E-3</v>
      </c>
      <c r="D3898">
        <f t="shared" ref="D3898:D3961" si="6451">IF(AND(A3898&lt;0.5,A3898&gt;-0.5),A3898,0)</f>
        <v>-2.7060000000000001E-3</v>
      </c>
    </row>
    <row r="3899" spans="1:4" x14ac:dyDescent="0.15">
      <c r="A3899">
        <v>-4.7162999999999997E-2</v>
      </c>
      <c r="C3899">
        <f t="shared" ref="C3899:C3962" si="6452">IF(AND(A3899&lt;1, A3899&gt;-1),A3899,0)</f>
        <v>-4.7162999999999997E-2</v>
      </c>
      <c r="D3899">
        <f t="shared" ref="D3899:D3962" si="6453">IF(AND(A3899&lt;0.5, A3899&gt;-0.5),A3899,0)</f>
        <v>-4.7162999999999997E-2</v>
      </c>
    </row>
    <row r="3900" spans="1:4" x14ac:dyDescent="0.15">
      <c r="A3900">
        <v>1.0023000000000001E-2</v>
      </c>
      <c r="C3900">
        <f t="shared" ref="C3900:C3963" si="6454">IF(AND(A3900 &lt; 1, A3900&gt;-1),A3900,0)</f>
        <v>1.0023000000000001E-2</v>
      </c>
      <c r="D3900">
        <f t="shared" ref="D3900:D3963" si="6455">IF(AND(A3900&lt;0.5,A3900&gt;-0.5),A3900,0)</f>
        <v>1.0023000000000001E-2</v>
      </c>
    </row>
    <row r="3901" spans="1:4" x14ac:dyDescent="0.15">
      <c r="A3901">
        <v>-9.6520000000000009E-3</v>
      </c>
      <c r="C3901">
        <f t="shared" si="6454"/>
        <v>-9.6520000000000009E-3</v>
      </c>
      <c r="D3901">
        <f t="shared" ref="D3901:D3964" si="6456">IF(AND(A3901&lt;0.5, A3901&gt;-0.5),A3901,0)</f>
        <v>-9.6520000000000009E-3</v>
      </c>
    </row>
    <row r="3902" spans="1:4" x14ac:dyDescent="0.15">
      <c r="A3902">
        <v>2.0108000000000001E-2</v>
      </c>
      <c r="C3902">
        <f t="shared" ref="C3902:C3965" si="6457">IF(AND(A3902&lt;1, A3902&gt;-1),A3902,0)</f>
        <v>2.0108000000000001E-2</v>
      </c>
      <c r="D3902">
        <f t="shared" ref="D3902:D3965" si="6458">IF(AND(A3902&lt;0.5,A3902&gt;-0.5),A3902,0)</f>
        <v>2.0108000000000001E-2</v>
      </c>
    </row>
    <row r="3903" spans="1:4" x14ac:dyDescent="0.15">
      <c r="A3903">
        <v>1.4630000000000001E-3</v>
      </c>
      <c r="C3903">
        <f t="shared" ref="C3903:C3966" si="6459">IF(AND(A3903 &lt; 1, A3903&gt;-1),A3903,0)</f>
        <v>1.4630000000000001E-3</v>
      </c>
      <c r="D3903">
        <f t="shared" ref="D3903:D3966" si="6460">IF(AND(A3903&lt;0.5, A3903&gt;-0.5),A3903,0)</f>
        <v>1.4630000000000001E-3</v>
      </c>
    </row>
    <row r="3904" spans="1:4" x14ac:dyDescent="0.15">
      <c r="A3904">
        <v>-5.8919999999999997E-3</v>
      </c>
      <c r="C3904">
        <f t="shared" si="6459"/>
        <v>-5.8919999999999997E-3</v>
      </c>
      <c r="D3904">
        <f t="shared" ref="D3904:D3967" si="6461">IF(AND(A3904&lt;0.5,A3904&gt;-0.5),A3904,0)</f>
        <v>-5.8919999999999997E-3</v>
      </c>
    </row>
    <row r="3905" spans="1:4" x14ac:dyDescent="0.15">
      <c r="A3905">
        <v>3.509E-3</v>
      </c>
      <c r="C3905">
        <f t="shared" ref="C3905:C3968" si="6462">IF(AND(A3905&lt;1, A3905&gt;-1),A3905,0)</f>
        <v>3.509E-3</v>
      </c>
      <c r="D3905">
        <f t="shared" ref="D3905:D3968" si="6463">IF(AND(A3905&lt;0.5, A3905&gt;-0.5),A3905,0)</f>
        <v>3.509E-3</v>
      </c>
    </row>
    <row r="3906" spans="1:4" x14ac:dyDescent="0.15">
      <c r="A3906">
        <v>-3.5239999999999998E-3</v>
      </c>
      <c r="C3906">
        <f t="shared" ref="C3906:C3969" si="6464">IF(AND(A3906 &lt; 1, A3906&gt;-1),A3906,0)</f>
        <v>-3.5239999999999998E-3</v>
      </c>
      <c r="D3906">
        <f t="shared" ref="D3906:D3969" si="6465">IF(AND(A3906&lt;0.5,A3906&gt;-0.5),A3906,0)</f>
        <v>-3.5239999999999998E-3</v>
      </c>
    </row>
    <row r="3907" spans="1:4" x14ac:dyDescent="0.15">
      <c r="A3907">
        <v>-8.0979999999999993E-3</v>
      </c>
      <c r="C3907">
        <f t="shared" si="6464"/>
        <v>-8.0979999999999993E-3</v>
      </c>
      <c r="D3907">
        <f t="shared" ref="D3907:D3970" si="6466">IF(AND(A3907&lt;0.5, A3907&gt;-0.5),A3907,0)</f>
        <v>-8.0979999999999993E-3</v>
      </c>
    </row>
    <row r="3908" spans="1:4" x14ac:dyDescent="0.15">
      <c r="A3908">
        <v>-1.4090000000000001E-3</v>
      </c>
      <c r="C3908">
        <f t="shared" ref="C3908:C3971" si="6467">IF(AND(A3908&lt;1, A3908&gt;-1),A3908,0)</f>
        <v>-1.4090000000000001E-3</v>
      </c>
      <c r="D3908">
        <f t="shared" ref="D3908:D3971" si="6468">IF(AND(A3908&lt;0.5,A3908&gt;-0.5),A3908,0)</f>
        <v>-1.4090000000000001E-3</v>
      </c>
    </row>
    <row r="3909" spans="1:4" x14ac:dyDescent="0.15">
      <c r="A3909">
        <v>-1.2456E-2</v>
      </c>
      <c r="C3909">
        <f t="shared" ref="C3909:C3972" si="6469">IF(AND(A3909 &lt; 1, A3909&gt;-1),A3909,0)</f>
        <v>-1.2456E-2</v>
      </c>
      <c r="D3909">
        <f t="shared" ref="D3909:D3972" si="6470">IF(AND(A3909&lt;0.5, A3909&gt;-0.5),A3909,0)</f>
        <v>-1.2456E-2</v>
      </c>
    </row>
    <row r="3910" spans="1:4" x14ac:dyDescent="0.15">
      <c r="A3910">
        <v>5.0730000000000003E-3</v>
      </c>
      <c r="C3910">
        <f t="shared" si="6469"/>
        <v>5.0730000000000003E-3</v>
      </c>
      <c r="D3910">
        <f t="shared" ref="D3910:D3973" si="6471">IF(AND(A3910&lt;0.5,A3910&gt;-0.5),A3910,0)</f>
        <v>5.0730000000000003E-3</v>
      </c>
    </row>
    <row r="3911" spans="1:4" x14ac:dyDescent="0.15">
      <c r="A3911">
        <v>-1.075E-3</v>
      </c>
      <c r="C3911">
        <f t="shared" ref="C3911:C3974" si="6472">IF(AND(A3911&lt;1, A3911&gt;-1),A3911,0)</f>
        <v>-1.075E-3</v>
      </c>
      <c r="D3911">
        <f t="shared" ref="D3911:D3974" si="6473">IF(AND(A3911&lt;0.5, A3911&gt;-0.5),A3911,0)</f>
        <v>-1.075E-3</v>
      </c>
    </row>
    <row r="3912" spans="1:4" x14ac:dyDescent="0.15">
      <c r="A3912">
        <v>3.859E-3</v>
      </c>
      <c r="C3912">
        <f t="shared" ref="C3912:C3975" si="6474">IF(AND(A3912 &lt; 1, A3912&gt;-1),A3912,0)</f>
        <v>3.859E-3</v>
      </c>
      <c r="D3912">
        <f t="shared" ref="D3912:D3975" si="6475">IF(AND(A3912&lt;0.5,A3912&gt;-0.5),A3912,0)</f>
        <v>3.859E-3</v>
      </c>
    </row>
    <row r="3913" spans="1:4" x14ac:dyDescent="0.15">
      <c r="A3913">
        <v>8.2100000000000001E-4</v>
      </c>
      <c r="C3913">
        <f t="shared" ref="C3913:C3976" si="6476">IF(AND(A3913&lt;1, A3913&gt;-1),A3913,0)</f>
        <v>8.2100000000000001E-4</v>
      </c>
      <c r="D3913">
        <f t="shared" ref="D3913:D3976" si="6477">IF(AND(A3913&lt;0.5, A3913&gt;-0.5),A3913,0)</f>
        <v>8.2100000000000001E-4</v>
      </c>
    </row>
    <row r="3914" spans="1:4" x14ac:dyDescent="0.15">
      <c r="A3914">
        <v>1.2945E-2</v>
      </c>
      <c r="C3914">
        <f t="shared" ref="C3914:C3977" si="6478">IF(AND(A3914 &lt; 1, A3914&gt;-1),A3914,0)</f>
        <v>1.2945E-2</v>
      </c>
      <c r="D3914">
        <f t="shared" ref="D3914:D3977" si="6479">IF(AND(A3914&lt;0.5,A3914&gt;-0.5),A3914,0)</f>
        <v>1.2945E-2</v>
      </c>
    </row>
    <row r="3915" spans="1:4" x14ac:dyDescent="0.15">
      <c r="A3915">
        <v>-5.2459999999999998E-3</v>
      </c>
      <c r="C3915">
        <f t="shared" si="6478"/>
        <v>-5.2459999999999998E-3</v>
      </c>
      <c r="D3915">
        <f t="shared" ref="D3915:D3978" si="6480">IF(AND(A3915&lt;0.5, A3915&gt;-0.5),A3915,0)</f>
        <v>-5.2459999999999998E-3</v>
      </c>
    </row>
    <row r="3916" spans="1:4" x14ac:dyDescent="0.15">
      <c r="A3916">
        <v>4.8690000000000001E-3</v>
      </c>
      <c r="C3916">
        <f t="shared" ref="C3916:C3979" si="6481">IF(AND(A3916&lt;1, A3916&gt;-1),A3916,0)</f>
        <v>4.8690000000000001E-3</v>
      </c>
      <c r="D3916">
        <f t="shared" ref="D3916:D3979" si="6482">IF(AND(A3916&lt;0.5,A3916&gt;-0.5),A3916,0)</f>
        <v>4.8690000000000001E-3</v>
      </c>
    </row>
    <row r="3917" spans="1:4" x14ac:dyDescent="0.15">
      <c r="A3917">
        <v>-7.1009999999999997E-3</v>
      </c>
      <c r="C3917">
        <f t="shared" ref="C3917:C3980" si="6483">IF(AND(A3917 &lt; 1, A3917&gt;-1),A3917,0)</f>
        <v>-7.1009999999999997E-3</v>
      </c>
      <c r="D3917">
        <f t="shared" ref="D3917:D3980" si="6484">IF(AND(A3917&lt;0.5, A3917&gt;-0.5),A3917,0)</f>
        <v>-7.1009999999999997E-3</v>
      </c>
    </row>
    <row r="3918" spans="1:4" x14ac:dyDescent="0.15">
      <c r="A3918">
        <v>7.0109999999999999E-3</v>
      </c>
      <c r="C3918">
        <f t="shared" si="6483"/>
        <v>7.0109999999999999E-3</v>
      </c>
      <c r="D3918">
        <f t="shared" ref="D3918:D3981" si="6485">IF(AND(A3918&lt;0.5,A3918&gt;-0.5),A3918,0)</f>
        <v>7.0109999999999999E-3</v>
      </c>
    </row>
    <row r="3919" spans="1:4" x14ac:dyDescent="0.15">
      <c r="A3919">
        <v>1.4992E-2</v>
      </c>
      <c r="C3919">
        <f t="shared" ref="C3919:C3982" si="6486">IF(AND(A3919&lt;1, A3919&gt;-1),A3919,0)</f>
        <v>1.4992E-2</v>
      </c>
      <c r="D3919">
        <f t="shared" ref="D3919:D3982" si="6487">IF(AND(A3919&lt;0.5, A3919&gt;-0.5),A3919,0)</f>
        <v>1.4992E-2</v>
      </c>
    </row>
    <row r="3920" spans="1:4" x14ac:dyDescent="0.15">
      <c r="A3920">
        <v>9.3229999999999997E-3</v>
      </c>
      <c r="C3920">
        <f t="shared" ref="C3920:C3983" si="6488">IF(AND(A3920 &lt; 1, A3920&gt;-1),A3920,0)</f>
        <v>9.3229999999999997E-3</v>
      </c>
      <c r="D3920">
        <f t="shared" ref="D3920:D3983" si="6489">IF(AND(A3920&lt;0.5,A3920&gt;-0.5),A3920,0)</f>
        <v>9.3229999999999997E-3</v>
      </c>
    </row>
    <row r="3921" spans="1:4" x14ac:dyDescent="0.15">
      <c r="A3921">
        <v>-3.9118E-2</v>
      </c>
      <c r="C3921">
        <f t="shared" si="6488"/>
        <v>-3.9118E-2</v>
      </c>
      <c r="D3921">
        <f t="shared" ref="D3921:D3984" si="6490">IF(AND(A3921&lt;0.5, A3921&gt;-0.5),A3921,0)</f>
        <v>-3.9118E-2</v>
      </c>
    </row>
    <row r="3922" spans="1:4" x14ac:dyDescent="0.15">
      <c r="A3922">
        <v>5.7776000000000001E-2</v>
      </c>
      <c r="C3922">
        <f t="shared" ref="C3922:C3985" si="6491">IF(AND(A3922&lt;1, A3922&gt;-1),A3922,0)</f>
        <v>5.7776000000000001E-2</v>
      </c>
      <c r="D3922">
        <f t="shared" ref="D3922:D3985" si="6492">IF(AND(A3922&lt;0.5,A3922&gt;-0.5),A3922,0)</f>
        <v>5.7776000000000001E-2</v>
      </c>
    </row>
    <row r="3923" spans="1:4" x14ac:dyDescent="0.15">
      <c r="A3923">
        <v>-1.2E-2</v>
      </c>
      <c r="C3923">
        <f t="shared" ref="C3923:C3986" si="6493">IF(AND(A3923 &lt; 1, A3923&gt;-1),A3923,0)</f>
        <v>-1.2E-2</v>
      </c>
      <c r="D3923">
        <f t="shared" ref="D3923:D3986" si="6494">IF(AND(A3923&lt;0.5, A3923&gt;-0.5),A3923,0)</f>
        <v>-1.2E-2</v>
      </c>
    </row>
    <row r="3924" spans="1:4" x14ac:dyDescent="0.15">
      <c r="A3924">
        <v>-9.1100000000000003E-4</v>
      </c>
      <c r="C3924">
        <f t="shared" si="6493"/>
        <v>-9.1100000000000003E-4</v>
      </c>
      <c r="D3924">
        <f t="shared" ref="D3924:D3987" si="6495">IF(AND(A3924&lt;0.5,A3924&gt;-0.5),A3924,0)</f>
        <v>-9.1100000000000003E-4</v>
      </c>
    </row>
    <row r="3925" spans="1:4" x14ac:dyDescent="0.15">
      <c r="A3925">
        <v>2.2744E-2</v>
      </c>
      <c r="C3925">
        <f t="shared" ref="C3925:C3988" si="6496">IF(AND(A3925&lt;1, A3925&gt;-1),A3925,0)</f>
        <v>2.2744E-2</v>
      </c>
      <c r="D3925">
        <f t="shared" ref="D3925:D3988" si="6497">IF(AND(A3925&lt;0.5, A3925&gt;-0.5),A3925,0)</f>
        <v>2.2744E-2</v>
      </c>
    </row>
    <row r="3926" spans="1:4" x14ac:dyDescent="0.15">
      <c r="A3926">
        <v>-2.9169999999999999E-3</v>
      </c>
      <c r="C3926">
        <f t="shared" ref="C3926:C3989" si="6498">IF(AND(A3926 &lt; 1, A3926&gt;-1),A3926,0)</f>
        <v>-2.9169999999999999E-3</v>
      </c>
      <c r="D3926">
        <f t="shared" ref="D3926:D3989" si="6499">IF(AND(A3926&lt;0.5,A3926&gt;-0.5),A3926,0)</f>
        <v>-2.9169999999999999E-3</v>
      </c>
    </row>
    <row r="3927" spans="1:4" x14ac:dyDescent="0.15">
      <c r="A3927">
        <v>-2.3019999999999998E-3</v>
      </c>
      <c r="C3927">
        <f t="shared" si="6498"/>
        <v>-2.3019999999999998E-3</v>
      </c>
      <c r="D3927">
        <f t="shared" ref="D3927:D3990" si="6500">IF(AND(A3927&lt;0.5, A3927&gt;-0.5),A3927,0)</f>
        <v>-2.3019999999999998E-3</v>
      </c>
    </row>
    <row r="3928" spans="1:4" x14ac:dyDescent="0.15">
      <c r="A3928">
        <v>1.1715E-2</v>
      </c>
      <c r="C3928">
        <f t="shared" si="6498"/>
        <v>1.1715E-2</v>
      </c>
      <c r="D3928">
        <f t="shared" ref="D3928:D3991" si="6501">IF(AND(A3928&lt;0.5,A3928&gt;-0.5),A3928,0)</f>
        <v>1.1715E-2</v>
      </c>
    </row>
    <row r="3929" spans="1:4" x14ac:dyDescent="0.15">
      <c r="A3929">
        <v>-2.5225000000000001E-2</v>
      </c>
      <c r="C3929">
        <f t="shared" ref="C3929:C3992" si="6502">IF(AND(A3929&lt;1, A3929&gt;-1),A3929,0)</f>
        <v>-2.5225000000000001E-2</v>
      </c>
      <c r="D3929">
        <f t="shared" ref="D3929:D3992" si="6503">IF(AND(A3929&lt;0.5, A3929&gt;-0.5),A3929,0)</f>
        <v>-2.5225000000000001E-2</v>
      </c>
    </row>
    <row r="3930" spans="1:4" x14ac:dyDescent="0.15">
      <c r="A3930">
        <v>2.3789999999999999E-2</v>
      </c>
      <c r="C3930">
        <f t="shared" ref="C3930:C3993" si="6504">IF(AND(A3930 &lt; 1, A3930&gt;-1),A3930,0)</f>
        <v>2.3789999999999999E-2</v>
      </c>
      <c r="D3930">
        <f t="shared" ref="D3930:D3993" si="6505">IF(AND(A3930&lt;0.5,A3930&gt;-0.5),A3930,0)</f>
        <v>2.3789999999999999E-2</v>
      </c>
    </row>
    <row r="3931" spans="1:4" x14ac:dyDescent="0.15">
      <c r="A3931">
        <v>1.1549E-2</v>
      </c>
      <c r="C3931">
        <f t="shared" si="6504"/>
        <v>1.1549E-2</v>
      </c>
      <c r="D3931">
        <f t="shared" ref="D3931:D3994" si="6506">IF(AND(A3931&lt;0.5, A3931&gt;-0.5),A3931,0)</f>
        <v>1.1549E-2</v>
      </c>
    </row>
    <row r="3932" spans="1:4" x14ac:dyDescent="0.15">
      <c r="A3932">
        <v>-3.3149999999999998E-3</v>
      </c>
      <c r="C3932">
        <f t="shared" ref="C3932:C3995" si="6507">IF(AND(A3932&lt;1, A3932&gt;-1),A3932,0)</f>
        <v>-3.3149999999999998E-3</v>
      </c>
      <c r="D3932">
        <f t="shared" ref="D3932:D3995" si="6508">IF(AND(A3932&lt;0.5,A3932&gt;-0.5),A3932,0)</f>
        <v>-3.3149999999999998E-3</v>
      </c>
    </row>
    <row r="3933" spans="1:4" x14ac:dyDescent="0.15">
      <c r="A3933">
        <v>1.4899000000000001E-2</v>
      </c>
      <c r="C3933">
        <f t="shared" ref="C3933:C3996" si="6509">IF(AND(A3933 &lt; 1, A3933&gt;-1),A3933,0)</f>
        <v>1.4899000000000001E-2</v>
      </c>
      <c r="D3933">
        <f t="shared" ref="D3933:D3996" si="6510">IF(AND(A3933&lt;0.5, A3933&gt;-0.5),A3933,0)</f>
        <v>1.4899000000000001E-2</v>
      </c>
    </row>
    <row r="3934" spans="1:4" x14ac:dyDescent="0.15">
      <c r="A3934">
        <v>1.6169999999999999E-3</v>
      </c>
      <c r="C3934">
        <f t="shared" si="6509"/>
        <v>1.6169999999999999E-3</v>
      </c>
      <c r="D3934">
        <f t="shared" ref="D3934:D3997" si="6511">IF(AND(A3934&lt;0.5,A3934&gt;-0.5),A3934,0)</f>
        <v>1.6169999999999999E-3</v>
      </c>
    </row>
    <row r="3935" spans="1:4" x14ac:dyDescent="0.15">
      <c r="A3935">
        <v>-6.1450000000000003E-3</v>
      </c>
      <c r="C3935">
        <f t="shared" ref="C3935:C3998" si="6512">IF(AND(A3935&lt;1, A3935&gt;-1),A3935,0)</f>
        <v>-6.1450000000000003E-3</v>
      </c>
      <c r="D3935">
        <f t="shared" ref="D3935:D3998" si="6513">IF(AND(A3935&lt;0.5, A3935&gt;-0.5),A3935,0)</f>
        <v>-6.1450000000000003E-3</v>
      </c>
    </row>
    <row r="3936" spans="1:4" x14ac:dyDescent="0.15">
      <c r="A3936">
        <v>4.5118999999999999E-2</v>
      </c>
      <c r="C3936">
        <f t="shared" ref="C3936:C3999" si="6514">IF(AND(A3936 &lt; 1, A3936&gt;-1),A3936,0)</f>
        <v>4.5118999999999999E-2</v>
      </c>
      <c r="D3936">
        <f t="shared" ref="D3936:D3999" si="6515">IF(AND(A3936&lt;0.5,A3936&gt;-0.5),A3936,0)</f>
        <v>4.5118999999999999E-2</v>
      </c>
    </row>
    <row r="3937" spans="1:4" x14ac:dyDescent="0.15">
      <c r="A3937">
        <v>1.532E-2</v>
      </c>
      <c r="C3937">
        <f t="shared" si="6514"/>
        <v>1.532E-2</v>
      </c>
      <c r="D3937">
        <f t="shared" ref="D3937:D4000" si="6516">IF(AND(A3937&lt;0.5, A3937&gt;-0.5),A3937,0)</f>
        <v>1.532E-2</v>
      </c>
    </row>
    <row r="3938" spans="1:4" x14ac:dyDescent="0.15">
      <c r="A3938">
        <v>2.0105999999999999E-2</v>
      </c>
      <c r="C3938">
        <f t="shared" ref="C3938:C4001" si="6517">IF(AND(A3938&lt;1, A3938&gt;-1),A3938,0)</f>
        <v>2.0105999999999999E-2</v>
      </c>
      <c r="D3938">
        <f t="shared" ref="D3938:D4001" si="6518">IF(AND(A3938&lt;0.5,A3938&gt;-0.5),A3938,0)</f>
        <v>2.0105999999999999E-2</v>
      </c>
    </row>
    <row r="3939" spans="1:4" x14ac:dyDescent="0.15">
      <c r="A3939">
        <v>4.8640000000000003E-3</v>
      </c>
      <c r="C3939">
        <f t="shared" ref="C3939:C4002" si="6519">IF(AND(A3939 &lt; 1, A3939&gt;-1),A3939,0)</f>
        <v>4.8640000000000003E-3</v>
      </c>
      <c r="D3939">
        <f t="shared" ref="D3939:D4002" si="6520">IF(AND(A3939&lt;0.5, A3939&gt;-0.5),A3939,0)</f>
        <v>4.8640000000000003E-3</v>
      </c>
    </row>
    <row r="3940" spans="1:4" x14ac:dyDescent="0.15">
      <c r="A3940">
        <v>-7.6189999999999999E-3</v>
      </c>
      <c r="C3940">
        <f t="shared" si="6519"/>
        <v>-7.6189999999999999E-3</v>
      </c>
      <c r="D3940">
        <f t="shared" ref="D3940:D4003" si="6521">IF(AND(A3940&lt;0.5,A3940&gt;-0.5),A3940,0)</f>
        <v>-7.6189999999999999E-3</v>
      </c>
    </row>
    <row r="3941" spans="1:4" x14ac:dyDescent="0.15">
      <c r="A3941">
        <v>-3.1399999999999999E-4</v>
      </c>
      <c r="C3941">
        <f t="shared" ref="C3941:C4004" si="6522">IF(AND(A3941&lt;1, A3941&gt;-1),A3941,0)</f>
        <v>-3.1399999999999999E-4</v>
      </c>
      <c r="D3941">
        <f t="shared" ref="D3941:D4004" si="6523">IF(AND(A3941&lt;0.5, A3941&gt;-0.5),A3941,0)</f>
        <v>-3.1399999999999999E-4</v>
      </c>
    </row>
    <row r="3942" spans="1:4" x14ac:dyDescent="0.15">
      <c r="A3942">
        <v>-2.6671E-2</v>
      </c>
      <c r="C3942">
        <f t="shared" ref="C3942:C4005" si="6524">IF(AND(A3942 &lt; 1, A3942&gt;-1),A3942,0)</f>
        <v>-2.6671E-2</v>
      </c>
      <c r="D3942">
        <f t="shared" ref="D3942:D4005" si="6525">IF(AND(A3942&lt;0.5,A3942&gt;-0.5),A3942,0)</f>
        <v>-2.6671E-2</v>
      </c>
    </row>
    <row r="3943" spans="1:4" x14ac:dyDescent="0.15">
      <c r="A3943">
        <v>1.5939999999999999E-2</v>
      </c>
      <c r="C3943">
        <f t="shared" si="6524"/>
        <v>1.5939999999999999E-2</v>
      </c>
      <c r="D3943">
        <f t="shared" ref="D3943:D4006" si="6526">IF(AND(A3943&lt;0.5, A3943&gt;-0.5),A3943,0)</f>
        <v>1.5939999999999999E-2</v>
      </c>
    </row>
    <row r="3944" spans="1:4" x14ac:dyDescent="0.15">
      <c r="A3944">
        <v>-1.0805E-2</v>
      </c>
      <c r="C3944">
        <f t="shared" ref="C3944:C4007" si="6527">IF(AND(A3944&lt;1, A3944&gt;-1),A3944,0)</f>
        <v>-1.0805E-2</v>
      </c>
      <c r="D3944">
        <f t="shared" ref="D3944:D4007" si="6528">IF(AND(A3944&lt;0.5,A3944&gt;-0.5),A3944,0)</f>
        <v>-1.0805E-2</v>
      </c>
    </row>
    <row r="3945" spans="1:4" x14ac:dyDescent="0.15">
      <c r="A3945">
        <v>-8.1300000000000003E-4</v>
      </c>
      <c r="C3945">
        <f t="shared" ref="C3945:C4008" si="6529">IF(AND(A3945 &lt; 1, A3945&gt;-1),A3945,0)</f>
        <v>-8.1300000000000003E-4</v>
      </c>
      <c r="D3945">
        <f t="shared" ref="D3945:D4008" si="6530">IF(AND(A3945&lt;0.5, A3945&gt;-0.5),A3945,0)</f>
        <v>-8.1300000000000003E-4</v>
      </c>
    </row>
    <row r="3946" spans="1:4" x14ac:dyDescent="0.15">
      <c r="A3946">
        <v>2.9510000000000001E-3</v>
      </c>
      <c r="C3946">
        <f t="shared" si="6529"/>
        <v>2.9510000000000001E-3</v>
      </c>
      <c r="D3946">
        <f t="shared" ref="D3946:D4009" si="6531">IF(AND(A3946&lt;0.5,A3946&gt;-0.5),A3946,0)</f>
        <v>2.9510000000000001E-3</v>
      </c>
    </row>
    <row r="3947" spans="1:4" x14ac:dyDescent="0.15">
      <c r="A3947">
        <v>-7.6900000000000004E-4</v>
      </c>
      <c r="C3947">
        <f t="shared" ref="C3947:C4010" si="6532">IF(AND(A3947&lt;1, A3947&gt;-1),A3947,0)</f>
        <v>-7.6900000000000004E-4</v>
      </c>
      <c r="D3947">
        <f t="shared" ref="D3947:D4010" si="6533">IF(AND(A3947&lt;0.5, A3947&gt;-0.5),A3947,0)</f>
        <v>-7.6900000000000004E-4</v>
      </c>
    </row>
    <row r="3948" spans="1:4" x14ac:dyDescent="0.15">
      <c r="A3948">
        <v>9.92E-3</v>
      </c>
      <c r="C3948">
        <f t="shared" ref="C3948:C4011" si="6534">IF(AND(A3948 &lt; 1, A3948&gt;-1),A3948,0)</f>
        <v>9.92E-3</v>
      </c>
      <c r="D3948">
        <f t="shared" ref="D3948:D4011" si="6535">IF(AND(A3948&lt;0.5,A3948&gt;-0.5),A3948,0)</f>
        <v>9.92E-3</v>
      </c>
    </row>
    <row r="3949" spans="1:4" x14ac:dyDescent="0.15">
      <c r="A3949">
        <v>3.3080000000000002E-3</v>
      </c>
      <c r="C3949">
        <f t="shared" si="6534"/>
        <v>3.3080000000000002E-3</v>
      </c>
      <c r="D3949">
        <f t="shared" ref="D3949:D4012" si="6536">IF(AND(A3949&lt;0.5, A3949&gt;-0.5),A3949,0)</f>
        <v>3.3080000000000002E-3</v>
      </c>
    </row>
    <row r="3950" spans="1:4" x14ac:dyDescent="0.15">
      <c r="A3950">
        <v>3.2499999999999999E-3</v>
      </c>
      <c r="C3950">
        <f t="shared" ref="C3950:C4013" si="6537">IF(AND(A3950&lt;1, A3950&gt;-1),A3950,0)</f>
        <v>3.2499999999999999E-3</v>
      </c>
      <c r="D3950">
        <f t="shared" ref="D3950:D4013" si="6538">IF(AND(A3950&lt;0.5,A3950&gt;-0.5),A3950,0)</f>
        <v>3.2499999999999999E-3</v>
      </c>
    </row>
    <row r="3951" spans="1:4" x14ac:dyDescent="0.15">
      <c r="A3951">
        <v>1.2317E-2</v>
      </c>
      <c r="C3951">
        <f t="shared" ref="C3951:C4014" si="6539">IF(AND(A3951 &lt; 1, A3951&gt;-1),A3951,0)</f>
        <v>1.2317E-2</v>
      </c>
      <c r="D3951">
        <f t="shared" ref="D3951:D4014" si="6540">IF(AND(A3951&lt;0.5, A3951&gt;-0.5),A3951,0)</f>
        <v>1.2317E-2</v>
      </c>
    </row>
    <row r="3952" spans="1:4" x14ac:dyDescent="0.15">
      <c r="A3952">
        <v>-0.50431700000000002</v>
      </c>
      <c r="C3952">
        <f t="shared" si="6539"/>
        <v>-0.50431700000000002</v>
      </c>
      <c r="D3952">
        <f t="shared" ref="D3952:D4015" si="6541">IF(AND(A3952&lt;0.5,A3952&gt;-0.5),A3952,0)</f>
        <v>0</v>
      </c>
    </row>
    <row r="3953" spans="1:4" x14ac:dyDescent="0.15">
      <c r="A3953">
        <v>3.8553999999999998E-2</v>
      </c>
      <c r="C3953">
        <f t="shared" ref="C3953:C4016" si="6542">IF(AND(A3953&lt;1, A3953&gt;-1),A3953,0)</f>
        <v>3.8553999999999998E-2</v>
      </c>
      <c r="D3953">
        <f t="shared" ref="D3953:D4016" si="6543">IF(AND(A3953&lt;0.5, A3953&gt;-0.5),A3953,0)</f>
        <v>3.8553999999999998E-2</v>
      </c>
    </row>
    <row r="3954" spans="1:4" x14ac:dyDescent="0.15">
      <c r="A3954">
        <v>8.3580000000000008E-3</v>
      </c>
      <c r="C3954">
        <f t="shared" ref="C3954:C4017" si="6544">IF(AND(A3954 &lt; 1, A3954&gt;-1),A3954,0)</f>
        <v>8.3580000000000008E-3</v>
      </c>
      <c r="D3954">
        <f t="shared" ref="D3954:D4017" si="6545">IF(AND(A3954&lt;0.5,A3954&gt;-0.5),A3954,0)</f>
        <v>8.3580000000000008E-3</v>
      </c>
    </row>
    <row r="3955" spans="1:4" x14ac:dyDescent="0.15">
      <c r="A3955">
        <v>2.6979999999999999E-3</v>
      </c>
      <c r="C3955">
        <f t="shared" si="6544"/>
        <v>2.6979999999999999E-3</v>
      </c>
      <c r="D3955">
        <f t="shared" ref="D3955:D4018" si="6546">IF(AND(A3955&lt;0.5, A3955&gt;-0.5),A3955,0)</f>
        <v>2.6979999999999999E-3</v>
      </c>
    </row>
    <row r="3956" spans="1:4" x14ac:dyDescent="0.15">
      <c r="A3956">
        <v>1.0380000000000001E-3</v>
      </c>
      <c r="C3956">
        <f t="shared" ref="C3956:C4019" si="6547">IF(AND(A3956&lt;1, A3956&gt;-1),A3956,0)</f>
        <v>1.0380000000000001E-3</v>
      </c>
      <c r="D3956">
        <f t="shared" ref="D3956:D4019" si="6548">IF(AND(A3956&lt;0.5,A3956&gt;-0.5),A3956,0)</f>
        <v>1.0380000000000001E-3</v>
      </c>
    </row>
    <row r="3957" spans="1:4" x14ac:dyDescent="0.15">
      <c r="A3957">
        <v>1.6118E-2</v>
      </c>
      <c r="C3957">
        <f t="shared" ref="C3957:C4020" si="6549">IF(AND(A3957 &lt; 1, A3957&gt;-1),A3957,0)</f>
        <v>1.6118E-2</v>
      </c>
      <c r="D3957">
        <f t="shared" ref="D3957:D4020" si="6550">IF(AND(A3957&lt;0.5, A3957&gt;-0.5),A3957,0)</f>
        <v>1.6118E-2</v>
      </c>
    </row>
    <row r="3958" spans="1:4" x14ac:dyDescent="0.15">
      <c r="A3958">
        <v>9.1699999999999995E-4</v>
      </c>
      <c r="C3958">
        <f t="shared" si="6549"/>
        <v>9.1699999999999995E-4</v>
      </c>
      <c r="D3958">
        <f t="shared" ref="D3958:D4021" si="6551">IF(AND(A3958&lt;0.5,A3958&gt;-0.5),A3958,0)</f>
        <v>9.1699999999999995E-4</v>
      </c>
    </row>
    <row r="3959" spans="1:4" x14ac:dyDescent="0.15">
      <c r="A3959">
        <v>2.745E-3</v>
      </c>
      <c r="C3959">
        <f t="shared" ref="C3959:C4022" si="6552">IF(AND(A3959&lt;1, A3959&gt;-1),A3959,0)</f>
        <v>2.745E-3</v>
      </c>
      <c r="D3959">
        <f t="shared" ref="D3959:D4022" si="6553">IF(AND(A3959&lt;0.5, A3959&gt;-0.5),A3959,0)</f>
        <v>2.745E-3</v>
      </c>
    </row>
    <row r="3960" spans="1:4" x14ac:dyDescent="0.15">
      <c r="A3960">
        <v>-2.807E-3</v>
      </c>
      <c r="C3960">
        <f t="shared" ref="C3960:C4023" si="6554">IF(AND(A3960 &lt; 1, A3960&gt;-1),A3960,0)</f>
        <v>-2.807E-3</v>
      </c>
      <c r="D3960">
        <f t="shared" ref="D3960:D4023" si="6555">IF(AND(A3960&lt;0.5,A3960&gt;-0.5),A3960,0)</f>
        <v>-2.807E-3</v>
      </c>
    </row>
    <row r="3961" spans="1:4" x14ac:dyDescent="0.15">
      <c r="A3961">
        <v>3.5242000000000002E-2</v>
      </c>
      <c r="C3961">
        <f t="shared" si="6554"/>
        <v>3.5242000000000002E-2</v>
      </c>
      <c r="D3961">
        <f t="shared" ref="D3961:D4024" si="6556">IF(AND(A3961&lt;0.5, A3961&gt;-0.5),A3961,0)</f>
        <v>3.5242000000000002E-2</v>
      </c>
    </row>
    <row r="3962" spans="1:4" x14ac:dyDescent="0.15">
      <c r="A3962">
        <v>6.0650000000000001E-3</v>
      </c>
      <c r="C3962">
        <f t="shared" ref="C3962:C4025" si="6557">IF(AND(A3962&lt;1, A3962&gt;-1),A3962,0)</f>
        <v>6.0650000000000001E-3</v>
      </c>
      <c r="D3962">
        <f t="shared" ref="D3962:D4025" si="6558">IF(AND(A3962&lt;0.5,A3962&gt;-0.5),A3962,0)</f>
        <v>6.0650000000000001E-3</v>
      </c>
    </row>
    <row r="3963" spans="1:4" x14ac:dyDescent="0.15">
      <c r="A3963">
        <v>7.326E-3</v>
      </c>
      <c r="C3963">
        <f t="shared" ref="C3963:C4026" si="6559">IF(AND(A3963 &lt; 1, A3963&gt;-1),A3963,0)</f>
        <v>7.326E-3</v>
      </c>
      <c r="D3963">
        <f t="shared" ref="D3963:D4026" si="6560">IF(AND(A3963&lt;0.5, A3963&gt;-0.5),A3963,0)</f>
        <v>7.326E-3</v>
      </c>
    </row>
    <row r="3964" spans="1:4" x14ac:dyDescent="0.15">
      <c r="A3964">
        <v>5.3660000000000001E-3</v>
      </c>
      <c r="C3964">
        <f t="shared" si="6559"/>
        <v>5.3660000000000001E-3</v>
      </c>
      <c r="D3964">
        <f t="shared" ref="D3964:D4027" si="6561">IF(AND(A3964&lt;0.5,A3964&gt;-0.5),A3964,0)</f>
        <v>5.3660000000000001E-3</v>
      </c>
    </row>
    <row r="3965" spans="1:4" x14ac:dyDescent="0.15">
      <c r="A3965">
        <v>2.8951999999999999E-2</v>
      </c>
      <c r="C3965">
        <f t="shared" ref="C3965:C4028" si="6562">IF(AND(A3965&lt;1, A3965&gt;-1),A3965,0)</f>
        <v>2.8951999999999999E-2</v>
      </c>
      <c r="D3965">
        <f t="shared" ref="D3965:D4028" si="6563">IF(AND(A3965&lt;0.5, A3965&gt;-0.5),A3965,0)</f>
        <v>2.8951999999999999E-2</v>
      </c>
    </row>
    <row r="3966" spans="1:4" x14ac:dyDescent="0.15">
      <c r="A3966">
        <v>-7.6579999999999999E-3</v>
      </c>
      <c r="C3966">
        <f t="shared" ref="C3966:C4029" si="6564">IF(AND(A3966 &lt; 1, A3966&gt;-1),A3966,0)</f>
        <v>-7.6579999999999999E-3</v>
      </c>
      <c r="D3966">
        <f t="shared" ref="D3966:D4029" si="6565">IF(AND(A3966&lt;0.5,A3966&gt;-0.5),A3966,0)</f>
        <v>-7.6579999999999999E-3</v>
      </c>
    </row>
    <row r="3967" spans="1:4" x14ac:dyDescent="0.15">
      <c r="A3967">
        <v>4.5710000000000004E-3</v>
      </c>
      <c r="C3967">
        <f t="shared" si="6564"/>
        <v>4.5710000000000004E-3</v>
      </c>
      <c r="D3967">
        <f t="shared" ref="D3967:D4030" si="6566">IF(AND(A3967&lt;0.5, A3967&gt;-0.5),A3967,0)</f>
        <v>4.5710000000000004E-3</v>
      </c>
    </row>
    <row r="3968" spans="1:4" x14ac:dyDescent="0.15">
      <c r="A3968">
        <v>-8.09E-3</v>
      </c>
      <c r="C3968">
        <f t="shared" ref="C3968:C4031" si="6567">IF(AND(A3968&lt;1, A3968&gt;-1),A3968,0)</f>
        <v>-8.09E-3</v>
      </c>
      <c r="D3968">
        <f t="shared" ref="D3968:D4031" si="6568">IF(AND(A3968&lt;0.5,A3968&gt;-0.5),A3968,0)</f>
        <v>-8.09E-3</v>
      </c>
    </row>
    <row r="3969" spans="1:4" x14ac:dyDescent="0.15">
      <c r="A3969">
        <v>7.2579999999999997E-3</v>
      </c>
      <c r="C3969">
        <f t="shared" ref="C3969:C4032" si="6569">IF(AND(A3969 &lt; 1, A3969&gt;-1),A3969,0)</f>
        <v>7.2579999999999997E-3</v>
      </c>
      <c r="D3969">
        <f t="shared" ref="D3969:D4032" si="6570">IF(AND(A3969&lt;0.5, A3969&gt;-0.5),A3969,0)</f>
        <v>7.2579999999999997E-3</v>
      </c>
    </row>
    <row r="3970" spans="1:4" x14ac:dyDescent="0.15">
      <c r="A3970">
        <v>1.0085999999999999E-2</v>
      </c>
      <c r="C3970">
        <f t="shared" si="6569"/>
        <v>1.0085999999999999E-2</v>
      </c>
      <c r="D3970">
        <f t="shared" ref="D3970:D4033" si="6571">IF(AND(A3970&lt;0.5,A3970&gt;-0.5),A3970,0)</f>
        <v>1.0085999999999999E-2</v>
      </c>
    </row>
    <row r="3971" spans="1:4" x14ac:dyDescent="0.15">
      <c r="A3971">
        <v>-2.65E-3</v>
      </c>
      <c r="C3971">
        <f t="shared" ref="C3971:C4034" si="6572">IF(AND(A3971&lt;1, A3971&gt;-1),A3971,0)</f>
        <v>-2.65E-3</v>
      </c>
      <c r="D3971">
        <f t="shared" ref="D3971:D4034" si="6573">IF(AND(A3971&lt;0.5, A3971&gt;-0.5),A3971,0)</f>
        <v>-2.65E-3</v>
      </c>
    </row>
    <row r="3972" spans="1:4" x14ac:dyDescent="0.15">
      <c r="A3972">
        <v>7.1699999999999997E-4</v>
      </c>
      <c r="C3972">
        <f t="shared" ref="C3972:C4035" si="6574">IF(AND(A3972 &lt; 1, A3972&gt;-1),A3972,0)</f>
        <v>7.1699999999999997E-4</v>
      </c>
      <c r="D3972">
        <f t="shared" ref="D3972:D4035" si="6575">IF(AND(A3972&lt;0.5,A3972&gt;-0.5),A3972,0)</f>
        <v>7.1699999999999997E-4</v>
      </c>
    </row>
    <row r="3973" spans="1:4" x14ac:dyDescent="0.15">
      <c r="A3973">
        <v>-2.5990000000000002E-3</v>
      </c>
      <c r="C3973">
        <f t="shared" si="6574"/>
        <v>-2.5990000000000002E-3</v>
      </c>
      <c r="D3973">
        <f t="shared" ref="D3973:D4036" si="6576">IF(AND(A3973&lt;0.5, A3973&gt;-0.5),A3973,0)</f>
        <v>-2.5990000000000002E-3</v>
      </c>
    </row>
    <row r="3974" spans="1:4" x14ac:dyDescent="0.15">
      <c r="A3974">
        <v>-7.2500000000000004E-3</v>
      </c>
      <c r="C3974">
        <f t="shared" si="6574"/>
        <v>-7.2500000000000004E-3</v>
      </c>
      <c r="D3974">
        <f t="shared" ref="D3974:D4037" si="6577">IF(AND(A3974&lt;0.5,A3974&gt;-0.5),A3974,0)</f>
        <v>-7.2500000000000004E-3</v>
      </c>
    </row>
    <row r="3975" spans="1:4" x14ac:dyDescent="0.15">
      <c r="A3975">
        <v>1.7881999999999999E-2</v>
      </c>
      <c r="C3975">
        <f t="shared" ref="C3975:C4038" si="6578">IF(AND(A3975&lt;1, A3975&gt;-1),A3975,0)</f>
        <v>1.7881999999999999E-2</v>
      </c>
      <c r="D3975">
        <f t="shared" ref="D3975:D4038" si="6579">IF(AND(A3975&lt;0.5, A3975&gt;-0.5),A3975,0)</f>
        <v>1.7881999999999999E-2</v>
      </c>
    </row>
    <row r="3976" spans="1:4" x14ac:dyDescent="0.15">
      <c r="A3976">
        <v>-5.0000000000000001E-3</v>
      </c>
      <c r="C3976">
        <f t="shared" ref="C3976:C4039" si="6580">IF(AND(A3976 &lt; 1, A3976&gt;-1),A3976,0)</f>
        <v>-5.0000000000000001E-3</v>
      </c>
      <c r="D3976">
        <f t="shared" ref="D3976:D4039" si="6581">IF(AND(A3976&lt;0.5,A3976&gt;-0.5),A3976,0)</f>
        <v>-5.0000000000000001E-3</v>
      </c>
    </row>
    <row r="3977" spans="1:4" x14ac:dyDescent="0.15">
      <c r="A3977">
        <v>3.8809999999999999E-3</v>
      </c>
      <c r="C3977">
        <f t="shared" si="6580"/>
        <v>3.8809999999999999E-3</v>
      </c>
      <c r="D3977">
        <f t="shared" ref="D3977:D4040" si="6582">IF(AND(A3977&lt;0.5, A3977&gt;-0.5),A3977,0)</f>
        <v>3.8809999999999999E-3</v>
      </c>
    </row>
    <row r="3978" spans="1:4" x14ac:dyDescent="0.15">
      <c r="A3978">
        <v>4.666E-3</v>
      </c>
      <c r="C3978">
        <f t="shared" ref="C3978:C4041" si="6583">IF(AND(A3978&lt;1, A3978&gt;-1),A3978,0)</f>
        <v>4.666E-3</v>
      </c>
      <c r="D3978">
        <f t="shared" ref="D3978:D4041" si="6584">IF(AND(A3978&lt;0.5,A3978&gt;-0.5),A3978,0)</f>
        <v>4.666E-3</v>
      </c>
    </row>
    <row r="3979" spans="1:4" x14ac:dyDescent="0.15">
      <c r="A3979">
        <v>5.7800000000000004E-3</v>
      </c>
      <c r="C3979">
        <f t="shared" ref="C3979:C4042" si="6585">IF(AND(A3979 &lt; 1, A3979&gt;-1),A3979,0)</f>
        <v>5.7800000000000004E-3</v>
      </c>
      <c r="D3979">
        <f t="shared" ref="D3979:D4042" si="6586">IF(AND(A3979&lt;0.5, A3979&gt;-0.5),A3979,0)</f>
        <v>5.7800000000000004E-3</v>
      </c>
    </row>
    <row r="3980" spans="1:4" x14ac:dyDescent="0.15">
      <c r="A3980">
        <v>8.7279999999999996E-3</v>
      </c>
      <c r="C3980">
        <f t="shared" si="6585"/>
        <v>8.7279999999999996E-3</v>
      </c>
      <c r="D3980">
        <f t="shared" ref="D3980:D4043" si="6587">IF(AND(A3980&lt;0.5,A3980&gt;-0.5),A3980,0)</f>
        <v>8.7279999999999996E-3</v>
      </c>
    </row>
    <row r="3981" spans="1:4" x14ac:dyDescent="0.15">
      <c r="A3981">
        <v>-2.3390000000000001E-2</v>
      </c>
      <c r="C3981">
        <f t="shared" ref="C3981:C4044" si="6588">IF(AND(A3981&lt;1, A3981&gt;-1),A3981,0)</f>
        <v>-2.3390000000000001E-2</v>
      </c>
      <c r="D3981">
        <f t="shared" ref="D3981:D4044" si="6589">IF(AND(A3981&lt;0.5, A3981&gt;-0.5),A3981,0)</f>
        <v>-2.3390000000000001E-2</v>
      </c>
    </row>
    <row r="3982" spans="1:4" x14ac:dyDescent="0.15">
      <c r="A3982">
        <v>-1.2389000000000001E-2</v>
      </c>
      <c r="C3982">
        <f t="shared" ref="C3982:C4045" si="6590">IF(AND(A3982 &lt; 1, A3982&gt;-1),A3982,0)</f>
        <v>-1.2389000000000001E-2</v>
      </c>
      <c r="D3982">
        <f t="shared" ref="D3982:D4045" si="6591">IF(AND(A3982&lt;0.5,A3982&gt;-0.5),A3982,0)</f>
        <v>-1.2389000000000001E-2</v>
      </c>
    </row>
    <row r="3983" spans="1:4" x14ac:dyDescent="0.15">
      <c r="A3983">
        <v>1.1601E-2</v>
      </c>
      <c r="C3983">
        <f t="shared" si="6590"/>
        <v>1.1601E-2</v>
      </c>
      <c r="D3983">
        <f t="shared" ref="D3983:D4046" si="6592">IF(AND(A3983&lt;0.5, A3983&gt;-0.5),A3983,0)</f>
        <v>1.1601E-2</v>
      </c>
    </row>
    <row r="3984" spans="1:4" x14ac:dyDescent="0.15">
      <c r="A3984">
        <v>7.0323999999999998E-2</v>
      </c>
      <c r="C3984">
        <f t="shared" ref="C3984:C4047" si="6593">IF(AND(A3984&lt;1, A3984&gt;-1),A3984,0)</f>
        <v>7.0323999999999998E-2</v>
      </c>
      <c r="D3984">
        <f t="shared" ref="D3984:D4047" si="6594">IF(AND(A3984&lt;0.5,A3984&gt;-0.5),A3984,0)</f>
        <v>7.0323999999999998E-2</v>
      </c>
    </row>
    <row r="3985" spans="1:4" x14ac:dyDescent="0.15">
      <c r="A3985">
        <v>3.4390000000000002E-3</v>
      </c>
      <c r="C3985">
        <f t="shared" ref="C3985:C4048" si="6595">IF(AND(A3985 &lt; 1, A3985&gt;-1),A3985,0)</f>
        <v>3.4390000000000002E-3</v>
      </c>
      <c r="D3985">
        <f t="shared" ref="D3985:D4048" si="6596">IF(AND(A3985&lt;0.5, A3985&gt;-0.5),A3985,0)</f>
        <v>3.4390000000000002E-3</v>
      </c>
    </row>
    <row r="3986" spans="1:4" x14ac:dyDescent="0.15">
      <c r="A3986">
        <v>-5.9150000000000001E-3</v>
      </c>
      <c r="C3986">
        <f t="shared" si="6595"/>
        <v>-5.9150000000000001E-3</v>
      </c>
      <c r="D3986">
        <f t="shared" ref="D3986:D4049" si="6597">IF(AND(A3986&lt;0.5,A3986&gt;-0.5),A3986,0)</f>
        <v>-5.9150000000000001E-3</v>
      </c>
    </row>
    <row r="3987" spans="1:4" x14ac:dyDescent="0.15">
      <c r="A3987">
        <v>1.4671999999999999E-2</v>
      </c>
      <c r="C3987">
        <f t="shared" ref="C3987:C4050" si="6598">IF(AND(A3987&lt;1, A3987&gt;-1),A3987,0)</f>
        <v>1.4671999999999999E-2</v>
      </c>
      <c r="D3987">
        <f t="shared" ref="D3987:D4050" si="6599">IF(AND(A3987&lt;0.5, A3987&gt;-0.5),A3987,0)</f>
        <v>1.4671999999999999E-2</v>
      </c>
    </row>
    <row r="3988" spans="1:4" x14ac:dyDescent="0.15">
      <c r="A3988">
        <v>2.6840000000000002E-3</v>
      </c>
      <c r="C3988">
        <f t="shared" ref="C3988:C4051" si="6600">IF(AND(A3988 &lt; 1, A3988&gt;-1),A3988,0)</f>
        <v>2.6840000000000002E-3</v>
      </c>
      <c r="D3988">
        <f t="shared" ref="D3988:D4051" si="6601">IF(AND(A3988&lt;0.5,A3988&gt;-0.5),A3988,0)</f>
        <v>2.6840000000000002E-3</v>
      </c>
    </row>
    <row r="3989" spans="1:4" x14ac:dyDescent="0.15">
      <c r="A3989">
        <v>-1.5343000000000001E-2</v>
      </c>
      <c r="C3989">
        <f t="shared" si="6600"/>
        <v>-1.5343000000000001E-2</v>
      </c>
      <c r="D3989">
        <f t="shared" ref="D3989:D4052" si="6602">IF(AND(A3989&lt;0.5, A3989&gt;-0.5),A3989,0)</f>
        <v>-1.5343000000000001E-2</v>
      </c>
    </row>
    <row r="3990" spans="1:4" x14ac:dyDescent="0.15">
      <c r="A3990">
        <v>1.8096000000000001E-2</v>
      </c>
      <c r="C3990">
        <f t="shared" ref="C3990:C4053" si="6603">IF(AND(A3990&lt;1, A3990&gt;-1),A3990,0)</f>
        <v>1.8096000000000001E-2</v>
      </c>
      <c r="D3990">
        <f t="shared" ref="D3990:D4053" si="6604">IF(AND(A3990&lt;0.5,A3990&gt;-0.5),A3990,0)</f>
        <v>1.8096000000000001E-2</v>
      </c>
    </row>
    <row r="3991" spans="1:4" x14ac:dyDescent="0.15">
      <c r="A3991">
        <v>-1.2895999999999999E-2</v>
      </c>
      <c r="C3991">
        <f t="shared" ref="C3991:C4054" si="6605">IF(AND(A3991 &lt; 1, A3991&gt;-1),A3991,0)</f>
        <v>-1.2895999999999999E-2</v>
      </c>
      <c r="D3991">
        <f t="shared" ref="D3991:D4054" si="6606">IF(AND(A3991&lt;0.5, A3991&gt;-0.5),A3991,0)</f>
        <v>-1.2895999999999999E-2</v>
      </c>
    </row>
    <row r="3992" spans="1:4" x14ac:dyDescent="0.15">
      <c r="A3992">
        <v>2.0219999999999999E-3</v>
      </c>
      <c r="C3992">
        <f t="shared" si="6605"/>
        <v>2.0219999999999999E-3</v>
      </c>
      <c r="D3992">
        <f t="shared" ref="D3992:D4055" si="6607">IF(AND(A3992&lt;0.5,A3992&gt;-0.5),A3992,0)</f>
        <v>2.0219999999999999E-3</v>
      </c>
    </row>
    <row r="3993" spans="1:4" x14ac:dyDescent="0.15">
      <c r="A3993">
        <v>-8.9049999999999997E-3</v>
      </c>
      <c r="C3993">
        <f t="shared" ref="C3993:C4056" si="6608">IF(AND(A3993&lt;1, A3993&gt;-1),A3993,0)</f>
        <v>-8.9049999999999997E-3</v>
      </c>
      <c r="D3993">
        <f t="shared" ref="D3993:D4056" si="6609">IF(AND(A3993&lt;0.5, A3993&gt;-0.5),A3993,0)</f>
        <v>-8.9049999999999997E-3</v>
      </c>
    </row>
    <row r="3994" spans="1:4" x14ac:dyDescent="0.15">
      <c r="A3994">
        <v>3.388E-3</v>
      </c>
      <c r="C3994">
        <f t="shared" ref="C3994:C4057" si="6610">IF(AND(A3994 &lt; 1, A3994&gt;-1),A3994,0)</f>
        <v>3.388E-3</v>
      </c>
      <c r="D3994">
        <f t="shared" ref="D3994:D4057" si="6611">IF(AND(A3994&lt;0.5,A3994&gt;-0.5),A3994,0)</f>
        <v>3.388E-3</v>
      </c>
    </row>
    <row r="3995" spans="1:4" x14ac:dyDescent="0.15">
      <c r="A3995">
        <v>1.7808999999999998E-2</v>
      </c>
      <c r="C3995">
        <f t="shared" ref="C3995:C4058" si="6612">IF(AND(A3995&lt;1, A3995&gt;-1),A3995,0)</f>
        <v>1.7808999999999998E-2</v>
      </c>
      <c r="D3995">
        <f t="shared" ref="D3995:D4058" si="6613">IF(AND(A3995&lt;0.5, A3995&gt;-0.5),A3995,0)</f>
        <v>1.7808999999999998E-2</v>
      </c>
    </row>
    <row r="3996" spans="1:4" x14ac:dyDescent="0.15">
      <c r="A3996">
        <v>-2.3830000000000001E-3</v>
      </c>
      <c r="C3996">
        <f t="shared" ref="C3996:C4059" si="6614">IF(AND(A3996 &lt; 1, A3996&gt;-1),A3996,0)</f>
        <v>-2.3830000000000001E-3</v>
      </c>
      <c r="D3996">
        <f t="shared" ref="D3996:D4059" si="6615">IF(AND(A3996&lt;0.5,A3996&gt;-0.5),A3996,0)</f>
        <v>-2.3830000000000001E-3</v>
      </c>
    </row>
    <row r="3997" spans="1:4" x14ac:dyDescent="0.15">
      <c r="A3997">
        <v>1.6704E-2</v>
      </c>
      <c r="C3997">
        <f t="shared" si="6614"/>
        <v>1.6704E-2</v>
      </c>
      <c r="D3997">
        <f t="shared" ref="D3997:D4060" si="6616">IF(AND(A3997&lt;0.5, A3997&gt;-0.5),A3997,0)</f>
        <v>1.6704E-2</v>
      </c>
    </row>
    <row r="3998" spans="1:4" x14ac:dyDescent="0.15">
      <c r="A3998">
        <v>1.103E-3</v>
      </c>
      <c r="C3998">
        <f t="shared" ref="C3998:C4061" si="6617">IF(AND(A3998&lt;1, A3998&gt;-1),A3998,0)</f>
        <v>1.103E-3</v>
      </c>
      <c r="D3998">
        <f t="shared" ref="D3998:D4061" si="6618">IF(AND(A3998&lt;0.5,A3998&gt;-0.5),A3998,0)</f>
        <v>1.103E-3</v>
      </c>
    </row>
    <row r="3999" spans="1:4" x14ac:dyDescent="0.15">
      <c r="A3999">
        <v>8.3090000000000004E-3</v>
      </c>
      <c r="C3999">
        <f t="shared" ref="C3999:C4062" si="6619">IF(AND(A3999 &lt; 1, A3999&gt;-1),A3999,0)</f>
        <v>8.3090000000000004E-3</v>
      </c>
      <c r="D3999">
        <f t="shared" ref="D3999:D4062" si="6620">IF(AND(A3999&lt;0.5, A3999&gt;-0.5),A3999,0)</f>
        <v>8.3090000000000004E-3</v>
      </c>
    </row>
    <row r="4000" spans="1:4" x14ac:dyDescent="0.15">
      <c r="A4000">
        <v>-7.9550000000000003E-3</v>
      </c>
      <c r="C4000">
        <f t="shared" si="6619"/>
        <v>-7.9550000000000003E-3</v>
      </c>
      <c r="D4000">
        <f t="shared" ref="D4000:D4063" si="6621">IF(AND(A4000&lt;0.5,A4000&gt;-0.5),A4000,0)</f>
        <v>-7.9550000000000003E-3</v>
      </c>
    </row>
    <row r="4001" spans="1:4" x14ac:dyDescent="0.15">
      <c r="A4001">
        <v>-5.0850000000000001E-3</v>
      </c>
      <c r="C4001">
        <f t="shared" ref="C4001:C4064" si="6622">IF(AND(A4001&lt;1, A4001&gt;-1),A4001,0)</f>
        <v>-5.0850000000000001E-3</v>
      </c>
      <c r="D4001">
        <f t="shared" ref="D4001:D4064" si="6623">IF(AND(A4001&lt;0.5, A4001&gt;-0.5),A4001,0)</f>
        <v>-5.0850000000000001E-3</v>
      </c>
    </row>
    <row r="4002" spans="1:4" x14ac:dyDescent="0.15">
      <c r="A4002">
        <v>4.64E-4</v>
      </c>
      <c r="C4002">
        <f t="shared" ref="C4002:C4065" si="6624">IF(AND(A4002 &lt; 1, A4002&gt;-1),A4002,0)</f>
        <v>4.64E-4</v>
      </c>
      <c r="D4002">
        <f t="shared" ref="D4002:D4065" si="6625">IF(AND(A4002&lt;0.5,A4002&gt;-0.5),A4002,0)</f>
        <v>4.64E-4</v>
      </c>
    </row>
    <row r="4003" spans="1:4" x14ac:dyDescent="0.15">
      <c r="A4003">
        <v>-6.0980000000000001E-3</v>
      </c>
      <c r="C4003">
        <f t="shared" si="6624"/>
        <v>-6.0980000000000001E-3</v>
      </c>
      <c r="D4003">
        <f t="shared" ref="D4003:D4066" si="6626">IF(AND(A4003&lt;0.5, A4003&gt;-0.5),A4003,0)</f>
        <v>-6.0980000000000001E-3</v>
      </c>
    </row>
    <row r="4004" spans="1:4" x14ac:dyDescent="0.15">
      <c r="A4004">
        <v>-2.8039999999999999E-2</v>
      </c>
      <c r="C4004">
        <f t="shared" ref="C4004:C4067" si="6627">IF(AND(A4004&lt;1, A4004&gt;-1),A4004,0)</f>
        <v>-2.8039999999999999E-2</v>
      </c>
      <c r="D4004">
        <f t="shared" ref="D4004:D4067" si="6628">IF(AND(A4004&lt;0.5,A4004&gt;-0.5),A4004,0)</f>
        <v>-2.8039999999999999E-2</v>
      </c>
    </row>
    <row r="4005" spans="1:4" x14ac:dyDescent="0.15">
      <c r="A4005">
        <v>5.8089999999999999E-3</v>
      </c>
      <c r="C4005">
        <f t="shared" ref="C4005:C4068" si="6629">IF(AND(A4005 &lt; 1, A4005&gt;-1),A4005,0)</f>
        <v>5.8089999999999999E-3</v>
      </c>
      <c r="D4005">
        <f t="shared" ref="D4005:D4068" si="6630">IF(AND(A4005&lt;0.5, A4005&gt;-0.5),A4005,0)</f>
        <v>5.8089999999999999E-3</v>
      </c>
    </row>
    <row r="4006" spans="1:4" x14ac:dyDescent="0.15">
      <c r="A4006">
        <v>-6.8999999999999997E-5</v>
      </c>
      <c r="C4006">
        <f t="shared" si="6629"/>
        <v>-6.8999999999999997E-5</v>
      </c>
      <c r="D4006">
        <f t="shared" ref="D4006:D4069" si="6631">IF(AND(A4006&lt;0.5,A4006&gt;-0.5),A4006,0)</f>
        <v>-6.8999999999999997E-5</v>
      </c>
    </row>
    <row r="4007" spans="1:4" x14ac:dyDescent="0.15">
      <c r="A4007">
        <v>-1.2305999999999999E-2</v>
      </c>
      <c r="C4007">
        <f t="shared" ref="C4007:C4070" si="6632">IF(AND(A4007&lt;1, A4007&gt;-1),A4007,0)</f>
        <v>-1.2305999999999999E-2</v>
      </c>
      <c r="D4007">
        <f t="shared" ref="D4007:D4070" si="6633">IF(AND(A4007&lt;0.5, A4007&gt;-0.5),A4007,0)</f>
        <v>-1.2305999999999999E-2</v>
      </c>
    </row>
    <row r="4008" spans="1:4" x14ac:dyDescent="0.15">
      <c r="A4008">
        <v>7.4060000000000003E-3</v>
      </c>
      <c r="C4008">
        <f t="shared" ref="C4008:C4071" si="6634">IF(AND(A4008 &lt; 1, A4008&gt;-1),A4008,0)</f>
        <v>7.4060000000000003E-3</v>
      </c>
      <c r="D4008">
        <f t="shared" ref="D4008:D4071" si="6635">IF(AND(A4008&lt;0.5,A4008&gt;-0.5),A4008,0)</f>
        <v>7.4060000000000003E-3</v>
      </c>
    </row>
    <row r="4009" spans="1:4" x14ac:dyDescent="0.15">
      <c r="A4009">
        <v>2.7490000000000001E-3</v>
      </c>
      <c r="C4009">
        <f t="shared" si="6634"/>
        <v>2.7490000000000001E-3</v>
      </c>
      <c r="D4009">
        <f t="shared" ref="D4009:D4072" si="6636">IF(AND(A4009&lt;0.5, A4009&gt;-0.5),A4009,0)</f>
        <v>2.7490000000000001E-3</v>
      </c>
    </row>
    <row r="4010" spans="1:4" x14ac:dyDescent="0.15">
      <c r="A4010">
        <v>-3.0339999999999998E-3</v>
      </c>
      <c r="C4010">
        <f t="shared" si="6634"/>
        <v>-3.0339999999999998E-3</v>
      </c>
      <c r="D4010">
        <f t="shared" ref="D4010:D4073" si="6637">IF(AND(A4010&lt;0.5,A4010&gt;-0.5),A4010,0)</f>
        <v>-3.0339999999999998E-3</v>
      </c>
    </row>
    <row r="4011" spans="1:4" x14ac:dyDescent="0.15">
      <c r="A4011">
        <v>-3.859E-3</v>
      </c>
      <c r="C4011">
        <f t="shared" ref="C4011:C4074" si="6638">IF(AND(A4011&lt;1, A4011&gt;-1),A4011,0)</f>
        <v>-3.859E-3</v>
      </c>
      <c r="D4011">
        <f t="shared" ref="D4011:D4074" si="6639">IF(AND(A4011&lt;0.5, A4011&gt;-0.5),A4011,0)</f>
        <v>-3.859E-3</v>
      </c>
    </row>
    <row r="4012" spans="1:4" x14ac:dyDescent="0.15">
      <c r="A4012">
        <v>-1.1422E-2</v>
      </c>
      <c r="C4012">
        <f t="shared" ref="C4012:C4075" si="6640">IF(AND(A4012 &lt; 1, A4012&gt;-1),A4012,0)</f>
        <v>-1.1422E-2</v>
      </c>
      <c r="D4012">
        <f t="shared" ref="D4012:D4075" si="6641">IF(AND(A4012&lt;0.5,A4012&gt;-0.5),A4012,0)</f>
        <v>-1.1422E-2</v>
      </c>
    </row>
    <row r="4013" spans="1:4" x14ac:dyDescent="0.15">
      <c r="A4013">
        <v>3.7720000000000002E-3</v>
      </c>
      <c r="C4013">
        <f t="shared" si="6640"/>
        <v>3.7720000000000002E-3</v>
      </c>
      <c r="D4013">
        <f t="shared" ref="D4013:D4076" si="6642">IF(AND(A4013&lt;0.5, A4013&gt;-0.5),A4013,0)</f>
        <v>3.7720000000000002E-3</v>
      </c>
    </row>
    <row r="4014" spans="1:4" x14ac:dyDescent="0.15">
      <c r="A4014">
        <v>9.5259999999999997E-3</v>
      </c>
      <c r="C4014">
        <f t="shared" ref="C4014:C4077" si="6643">IF(AND(A4014&lt;1, A4014&gt;-1),A4014,0)</f>
        <v>9.5259999999999997E-3</v>
      </c>
      <c r="D4014">
        <f t="shared" ref="D4014:D4077" si="6644">IF(AND(A4014&lt;0.5,A4014&gt;-0.5),A4014,0)</f>
        <v>9.5259999999999997E-3</v>
      </c>
    </row>
    <row r="4015" spans="1:4" x14ac:dyDescent="0.15">
      <c r="A4015">
        <v>4.2889999999999998E-2</v>
      </c>
      <c r="C4015">
        <f t="shared" ref="C4015:C4078" si="6645">IF(AND(A4015 &lt; 1, A4015&gt;-1),A4015,0)</f>
        <v>4.2889999999999998E-2</v>
      </c>
      <c r="D4015">
        <f t="shared" ref="D4015:D4078" si="6646">IF(AND(A4015&lt;0.5, A4015&gt;-0.5),A4015,0)</f>
        <v>4.2889999999999998E-2</v>
      </c>
    </row>
    <row r="4016" spans="1:4" x14ac:dyDescent="0.15">
      <c r="A4016">
        <v>-1.5521E-2</v>
      </c>
      <c r="C4016">
        <f t="shared" si="6645"/>
        <v>-1.5521E-2</v>
      </c>
      <c r="D4016">
        <f t="shared" ref="D4016:D4079" si="6647">IF(AND(A4016&lt;0.5,A4016&gt;-0.5),A4016,0)</f>
        <v>-1.5521E-2</v>
      </c>
    </row>
    <row r="4017" spans="1:4" x14ac:dyDescent="0.15">
      <c r="A4017">
        <v>-3.6519999999999999E-3</v>
      </c>
      <c r="C4017">
        <f t="shared" ref="C4017:C4080" si="6648">IF(AND(A4017&lt;1, A4017&gt;-1),A4017,0)</f>
        <v>-3.6519999999999999E-3</v>
      </c>
      <c r="D4017">
        <f t="shared" ref="D4017:D4080" si="6649">IF(AND(A4017&lt;0.5, A4017&gt;-0.5),A4017,0)</f>
        <v>-3.6519999999999999E-3</v>
      </c>
    </row>
    <row r="4018" spans="1:4" x14ac:dyDescent="0.15">
      <c r="A4018">
        <v>-2.8E-5</v>
      </c>
      <c r="C4018">
        <f t="shared" ref="C4018:C4081" si="6650">IF(AND(A4018 &lt; 1, A4018&gt;-1),A4018,0)</f>
        <v>-2.8E-5</v>
      </c>
      <c r="D4018">
        <f t="shared" ref="D4018:D4081" si="6651">IF(AND(A4018&lt;0.5,A4018&gt;-0.5),A4018,0)</f>
        <v>-2.8E-5</v>
      </c>
    </row>
    <row r="4019" spans="1:4" x14ac:dyDescent="0.15">
      <c r="A4019">
        <v>3.6777999999999998E-2</v>
      </c>
      <c r="C4019">
        <f t="shared" si="6650"/>
        <v>3.6777999999999998E-2</v>
      </c>
      <c r="D4019">
        <f t="shared" ref="D4019:D4082" si="6652">IF(AND(A4019&lt;0.5, A4019&gt;-0.5),A4019,0)</f>
        <v>3.6777999999999998E-2</v>
      </c>
    </row>
    <row r="4020" spans="1:4" x14ac:dyDescent="0.15">
      <c r="A4020">
        <v>9.6100000000000005E-3</v>
      </c>
      <c r="C4020">
        <f t="shared" ref="C4020:C4083" si="6653">IF(AND(A4020&lt;1, A4020&gt;-1),A4020,0)</f>
        <v>9.6100000000000005E-3</v>
      </c>
      <c r="D4020">
        <f t="shared" ref="D4020:D4083" si="6654">IF(AND(A4020&lt;0.5,A4020&gt;-0.5),A4020,0)</f>
        <v>9.6100000000000005E-3</v>
      </c>
    </row>
    <row r="4021" spans="1:4" x14ac:dyDescent="0.15">
      <c r="A4021">
        <v>1.0284E-2</v>
      </c>
      <c r="C4021">
        <f t="shared" ref="C4021:C4084" si="6655">IF(AND(A4021 &lt; 1, A4021&gt;-1),A4021,0)</f>
        <v>1.0284E-2</v>
      </c>
      <c r="D4021">
        <f t="shared" ref="D4021:D4084" si="6656">IF(AND(A4021&lt;0.5, A4021&gt;-0.5),A4021,0)</f>
        <v>1.0284E-2</v>
      </c>
    </row>
    <row r="4022" spans="1:4" x14ac:dyDescent="0.15">
      <c r="A4022">
        <v>6.9909999999999998E-3</v>
      </c>
      <c r="C4022">
        <f t="shared" si="6655"/>
        <v>6.9909999999999998E-3</v>
      </c>
      <c r="D4022">
        <f t="shared" ref="D4022:D4085" si="6657">IF(AND(A4022&lt;0.5,A4022&gt;-0.5),A4022,0)</f>
        <v>6.9909999999999998E-3</v>
      </c>
    </row>
    <row r="4023" spans="1:4" x14ac:dyDescent="0.15">
      <c r="A4023">
        <v>7.7600000000000004E-3</v>
      </c>
      <c r="C4023">
        <f t="shared" ref="C4023:C4086" si="6658">IF(AND(A4023&lt;1, A4023&gt;-1),A4023,0)</f>
        <v>7.7600000000000004E-3</v>
      </c>
      <c r="D4023">
        <f t="shared" ref="D4023:D4086" si="6659">IF(AND(A4023&lt;0.5, A4023&gt;-0.5),A4023,0)</f>
        <v>7.7600000000000004E-3</v>
      </c>
    </row>
    <row r="4024" spans="1:4" x14ac:dyDescent="0.15">
      <c r="A4024">
        <v>1.2229999999999999E-3</v>
      </c>
      <c r="C4024">
        <f t="shared" ref="C4024:C4087" si="6660">IF(AND(A4024 &lt; 1, A4024&gt;-1),A4024,0)</f>
        <v>1.2229999999999999E-3</v>
      </c>
      <c r="D4024">
        <f t="shared" ref="D4024:D4087" si="6661">IF(AND(A4024&lt;0.5,A4024&gt;-0.5),A4024,0)</f>
        <v>1.2229999999999999E-3</v>
      </c>
    </row>
    <row r="4025" spans="1:4" x14ac:dyDescent="0.15">
      <c r="A4025">
        <v>5.2180000000000004E-3</v>
      </c>
      <c r="C4025">
        <f t="shared" si="6660"/>
        <v>5.2180000000000004E-3</v>
      </c>
      <c r="D4025">
        <f t="shared" ref="D4025:D4088" si="6662">IF(AND(A4025&lt;0.5, A4025&gt;-0.5),A4025,0)</f>
        <v>5.2180000000000004E-3</v>
      </c>
    </row>
    <row r="4026" spans="1:4" x14ac:dyDescent="0.15">
      <c r="A4026">
        <v>-1.0801E-2</v>
      </c>
      <c r="C4026">
        <f t="shared" ref="C4026:C4089" si="6663">IF(AND(A4026&lt;1, A4026&gt;-1),A4026,0)</f>
        <v>-1.0801E-2</v>
      </c>
      <c r="D4026">
        <f t="shared" ref="D4026:D4089" si="6664">IF(AND(A4026&lt;0.5,A4026&gt;-0.5),A4026,0)</f>
        <v>-1.0801E-2</v>
      </c>
    </row>
    <row r="4027" spans="1:4" x14ac:dyDescent="0.15">
      <c r="A4027">
        <v>1.792E-3</v>
      </c>
      <c r="C4027">
        <f t="shared" ref="C4027:C4090" si="6665">IF(AND(A4027 &lt; 1, A4027&gt;-1),A4027,0)</f>
        <v>1.792E-3</v>
      </c>
      <c r="D4027">
        <f t="shared" ref="D4027:D4090" si="6666">IF(AND(A4027&lt;0.5, A4027&gt;-0.5),A4027,0)</f>
        <v>1.792E-3</v>
      </c>
    </row>
    <row r="4028" spans="1:4" x14ac:dyDescent="0.15">
      <c r="A4028">
        <v>1.2700000000000001E-3</v>
      </c>
      <c r="C4028">
        <f t="shared" si="6665"/>
        <v>1.2700000000000001E-3</v>
      </c>
      <c r="D4028">
        <f t="shared" ref="D4028:D4091" si="6667">IF(AND(A4028&lt;0.5,A4028&gt;-0.5),A4028,0)</f>
        <v>1.2700000000000001E-3</v>
      </c>
    </row>
    <row r="4029" spans="1:4" x14ac:dyDescent="0.15">
      <c r="A4029">
        <v>-2.0690000000000001E-3</v>
      </c>
      <c r="C4029">
        <f t="shared" ref="C4029:C4092" si="6668">IF(AND(A4029&lt;1, A4029&gt;-1),A4029,0)</f>
        <v>-2.0690000000000001E-3</v>
      </c>
      <c r="D4029">
        <f t="shared" ref="D4029:D4092" si="6669">IF(AND(A4029&lt;0.5, A4029&gt;-0.5),A4029,0)</f>
        <v>-2.0690000000000001E-3</v>
      </c>
    </row>
    <row r="4030" spans="1:4" x14ac:dyDescent="0.15">
      <c r="A4030">
        <v>1.0839999999999999E-3</v>
      </c>
      <c r="C4030">
        <f t="shared" ref="C4030:C4093" si="6670">IF(AND(A4030 &lt; 1, A4030&gt;-1),A4030,0)</f>
        <v>1.0839999999999999E-3</v>
      </c>
      <c r="D4030">
        <f t="shared" ref="D4030:D4093" si="6671">IF(AND(A4030&lt;0.5,A4030&gt;-0.5),A4030,0)</f>
        <v>1.0839999999999999E-3</v>
      </c>
    </row>
    <row r="4031" spans="1:4" x14ac:dyDescent="0.15">
      <c r="A4031">
        <v>1.9439999999999999E-2</v>
      </c>
      <c r="C4031">
        <f t="shared" si="6670"/>
        <v>1.9439999999999999E-2</v>
      </c>
      <c r="D4031">
        <f t="shared" ref="D4031:D4094" si="6672">IF(AND(A4031&lt;0.5, A4031&gt;-0.5),A4031,0)</f>
        <v>1.9439999999999999E-2</v>
      </c>
    </row>
    <row r="4032" spans="1:4" x14ac:dyDescent="0.15">
      <c r="A4032">
        <v>5.4739999999999997E-3</v>
      </c>
      <c r="C4032">
        <f t="shared" ref="C4032:C4095" si="6673">IF(AND(A4032&lt;1, A4032&gt;-1),A4032,0)</f>
        <v>5.4739999999999997E-3</v>
      </c>
      <c r="D4032">
        <f t="shared" ref="D4032:D4095" si="6674">IF(AND(A4032&lt;0.5,A4032&gt;-0.5),A4032,0)</f>
        <v>5.4739999999999997E-3</v>
      </c>
    </row>
    <row r="4033" spans="1:4" x14ac:dyDescent="0.15">
      <c r="A4033">
        <v>7.5360000000000002E-3</v>
      </c>
      <c r="C4033">
        <f t="shared" ref="C4033:C4096" si="6675">IF(AND(A4033 &lt; 1, A4033&gt;-1),A4033,0)</f>
        <v>7.5360000000000002E-3</v>
      </c>
      <c r="D4033">
        <f t="shared" ref="D4033:D4096" si="6676">IF(AND(A4033&lt;0.5, A4033&gt;-0.5),A4033,0)</f>
        <v>7.5360000000000002E-3</v>
      </c>
    </row>
    <row r="4034" spans="1:4" x14ac:dyDescent="0.15">
      <c r="A4034">
        <v>1.4657999999999999E-2</v>
      </c>
      <c r="C4034">
        <f t="shared" si="6675"/>
        <v>1.4657999999999999E-2</v>
      </c>
      <c r="D4034">
        <f t="shared" ref="D4034:D4097" si="6677">IF(AND(A4034&lt;0.5,A4034&gt;-0.5),A4034,0)</f>
        <v>1.4657999999999999E-2</v>
      </c>
    </row>
    <row r="4035" spans="1:4" x14ac:dyDescent="0.15">
      <c r="A4035">
        <v>2.3349999999999998E-3</v>
      </c>
      <c r="C4035">
        <f t="shared" ref="C4035:C4098" si="6678">IF(AND(A4035&lt;1, A4035&gt;-1),A4035,0)</f>
        <v>2.3349999999999998E-3</v>
      </c>
      <c r="D4035">
        <f t="shared" ref="D4035:D4098" si="6679">IF(AND(A4035&lt;0.5, A4035&gt;-0.5),A4035,0)</f>
        <v>2.3349999999999998E-3</v>
      </c>
    </row>
    <row r="4036" spans="1:4" x14ac:dyDescent="0.15">
      <c r="A4036">
        <v>-2.6120000000000002E-3</v>
      </c>
      <c r="C4036">
        <f t="shared" ref="C4036:C4099" si="6680">IF(AND(A4036 &lt; 1, A4036&gt;-1),A4036,0)</f>
        <v>-2.6120000000000002E-3</v>
      </c>
      <c r="D4036">
        <f t="shared" ref="D4036:D4099" si="6681">IF(AND(A4036&lt;0.5,A4036&gt;-0.5),A4036,0)</f>
        <v>-2.6120000000000002E-3</v>
      </c>
    </row>
    <row r="4037" spans="1:4" x14ac:dyDescent="0.15">
      <c r="A4037">
        <v>1.3644999999999999E-2</v>
      </c>
      <c r="C4037">
        <f t="shared" si="6680"/>
        <v>1.3644999999999999E-2</v>
      </c>
      <c r="D4037">
        <f t="shared" ref="D4037:D4100" si="6682">IF(AND(A4037&lt;0.5, A4037&gt;-0.5),A4037,0)</f>
        <v>1.3644999999999999E-2</v>
      </c>
    </row>
    <row r="4038" spans="1:4" x14ac:dyDescent="0.15">
      <c r="A4038">
        <v>-1.1624000000000001E-2</v>
      </c>
      <c r="C4038">
        <f t="shared" ref="C4038:C4101" si="6683">IF(AND(A4038&lt;1, A4038&gt;-1),A4038,0)</f>
        <v>-1.1624000000000001E-2</v>
      </c>
      <c r="D4038">
        <f t="shared" ref="D4038:D4101" si="6684">IF(AND(A4038&lt;0.5,A4038&gt;-0.5),A4038,0)</f>
        <v>-1.1624000000000001E-2</v>
      </c>
    </row>
    <row r="4039" spans="1:4" x14ac:dyDescent="0.15">
      <c r="A4039">
        <v>2.6033000000000001E-2</v>
      </c>
      <c r="C4039">
        <f t="shared" ref="C4039:C4102" si="6685">IF(AND(A4039 &lt; 1, A4039&gt;-1),A4039,0)</f>
        <v>2.6033000000000001E-2</v>
      </c>
      <c r="D4039">
        <f t="shared" ref="D4039:D4102" si="6686">IF(AND(A4039&lt;0.5, A4039&gt;-0.5),A4039,0)</f>
        <v>2.6033000000000001E-2</v>
      </c>
    </row>
    <row r="4040" spans="1:4" x14ac:dyDescent="0.15">
      <c r="A4040">
        <v>3.2439999999999999E-3</v>
      </c>
      <c r="C4040">
        <f t="shared" si="6685"/>
        <v>3.2439999999999999E-3</v>
      </c>
      <c r="D4040">
        <f t="shared" ref="D4040:D4103" si="6687">IF(AND(A4040&lt;0.5,A4040&gt;-0.5),A4040,0)</f>
        <v>3.2439999999999999E-3</v>
      </c>
    </row>
    <row r="4041" spans="1:4" x14ac:dyDescent="0.15">
      <c r="A4041">
        <v>1.828E-3</v>
      </c>
      <c r="C4041">
        <f t="shared" ref="C4041:C4104" si="6688">IF(AND(A4041&lt;1, A4041&gt;-1),A4041,0)</f>
        <v>1.828E-3</v>
      </c>
      <c r="D4041">
        <f t="shared" ref="D4041:D4104" si="6689">IF(AND(A4041&lt;0.5, A4041&gt;-0.5),A4041,0)</f>
        <v>1.828E-3</v>
      </c>
    </row>
    <row r="4042" spans="1:4" x14ac:dyDescent="0.15">
      <c r="A4042">
        <v>-6.012E-3</v>
      </c>
      <c r="C4042">
        <f t="shared" ref="C4042:C4105" si="6690">IF(AND(A4042 &lt; 1, A4042&gt;-1),A4042,0)</f>
        <v>-6.012E-3</v>
      </c>
      <c r="D4042">
        <f t="shared" ref="D4042:D4105" si="6691">IF(AND(A4042&lt;0.5,A4042&gt;-0.5),A4042,0)</f>
        <v>-6.012E-3</v>
      </c>
    </row>
    <row r="4043" spans="1:4" x14ac:dyDescent="0.15">
      <c r="A4043">
        <v>-9.3980000000000001E-3</v>
      </c>
      <c r="C4043">
        <f t="shared" si="6690"/>
        <v>-9.3980000000000001E-3</v>
      </c>
      <c r="D4043">
        <f t="shared" ref="D4043:D4106" si="6692">IF(AND(A4043&lt;0.5, A4043&gt;-0.5),A4043,0)</f>
        <v>-9.3980000000000001E-3</v>
      </c>
    </row>
    <row r="4044" spans="1:4" x14ac:dyDescent="0.15">
      <c r="A4044">
        <v>2.0204E-2</v>
      </c>
      <c r="C4044">
        <f t="shared" ref="C4044:C4107" si="6693">IF(AND(A4044&lt;1, A4044&gt;-1),A4044,0)</f>
        <v>2.0204E-2</v>
      </c>
      <c r="D4044">
        <f t="shared" ref="D4044:D4107" si="6694">IF(AND(A4044&lt;0.5,A4044&gt;-0.5),A4044,0)</f>
        <v>2.0204E-2</v>
      </c>
    </row>
    <row r="4045" spans="1:4" x14ac:dyDescent="0.15">
      <c r="A4045">
        <v>9.0709999999999992E-3</v>
      </c>
      <c r="C4045">
        <f t="shared" ref="C4045:C4108" si="6695">IF(AND(A4045 &lt; 1, A4045&gt;-1),A4045,0)</f>
        <v>9.0709999999999992E-3</v>
      </c>
      <c r="D4045">
        <f t="shared" ref="D4045:D4108" si="6696">IF(AND(A4045&lt;0.5, A4045&gt;-0.5),A4045,0)</f>
        <v>9.0709999999999992E-3</v>
      </c>
    </row>
    <row r="4046" spans="1:4" x14ac:dyDescent="0.15">
      <c r="A4046">
        <v>-8.4270000000000005E-3</v>
      </c>
      <c r="C4046">
        <f t="shared" si="6695"/>
        <v>-8.4270000000000005E-3</v>
      </c>
      <c r="D4046">
        <f t="shared" ref="D4046:D4109" si="6697">IF(AND(A4046&lt;0.5,A4046&gt;-0.5),A4046,0)</f>
        <v>-8.4270000000000005E-3</v>
      </c>
    </row>
    <row r="4047" spans="1:4" x14ac:dyDescent="0.15">
      <c r="A4047">
        <v>2.9589999999999998E-3</v>
      </c>
      <c r="C4047">
        <f t="shared" ref="C4047:C4110" si="6698">IF(AND(A4047&lt;1, A4047&gt;-1),A4047,0)</f>
        <v>2.9589999999999998E-3</v>
      </c>
      <c r="D4047">
        <f t="shared" ref="D4047:D4110" si="6699">IF(AND(A4047&lt;0.5, A4047&gt;-0.5),A4047,0)</f>
        <v>2.9589999999999998E-3</v>
      </c>
    </row>
    <row r="4048" spans="1:4" x14ac:dyDescent="0.15">
      <c r="A4048">
        <v>-3.5500000000000001E-4</v>
      </c>
      <c r="C4048">
        <f t="shared" ref="C4048:C4111" si="6700">IF(AND(A4048 &lt; 1, A4048&gt;-1),A4048,0)</f>
        <v>-3.5500000000000001E-4</v>
      </c>
      <c r="D4048">
        <f t="shared" ref="D4048:D4111" si="6701">IF(AND(A4048&lt;0.5,A4048&gt;-0.5),A4048,0)</f>
        <v>-3.5500000000000001E-4</v>
      </c>
    </row>
    <row r="4049" spans="1:4" x14ac:dyDescent="0.15">
      <c r="A4049">
        <v>6.4749999999999999E-3</v>
      </c>
      <c r="C4049">
        <f t="shared" si="6700"/>
        <v>6.4749999999999999E-3</v>
      </c>
      <c r="D4049">
        <f t="shared" ref="D4049:D4112" si="6702">IF(AND(A4049&lt;0.5, A4049&gt;-0.5),A4049,0)</f>
        <v>6.4749999999999999E-3</v>
      </c>
    </row>
    <row r="4050" spans="1:4" x14ac:dyDescent="0.15">
      <c r="A4050">
        <v>1.1427E-2</v>
      </c>
      <c r="C4050">
        <f t="shared" ref="C4050:C4113" si="6703">IF(AND(A4050&lt;1, A4050&gt;-1),A4050,0)</f>
        <v>1.1427E-2</v>
      </c>
      <c r="D4050">
        <f t="shared" ref="D4050:D4113" si="6704">IF(AND(A4050&lt;0.5,A4050&gt;-0.5),A4050,0)</f>
        <v>1.1427E-2</v>
      </c>
    </row>
    <row r="4051" spans="1:4" x14ac:dyDescent="0.15">
      <c r="A4051">
        <v>-2.5000000000000001E-5</v>
      </c>
      <c r="C4051">
        <f t="shared" ref="C4051:C4114" si="6705">IF(AND(A4051 &lt; 1, A4051&gt;-1),A4051,0)</f>
        <v>-2.5000000000000001E-5</v>
      </c>
      <c r="D4051">
        <f t="shared" ref="D4051:D4114" si="6706">IF(AND(A4051&lt;0.5, A4051&gt;-0.5),A4051,0)</f>
        <v>-2.5000000000000001E-5</v>
      </c>
    </row>
    <row r="4052" spans="1:4" x14ac:dyDescent="0.15">
      <c r="A4052">
        <v>9.0080000000000004E-3</v>
      </c>
      <c r="C4052">
        <f t="shared" si="6705"/>
        <v>9.0080000000000004E-3</v>
      </c>
      <c r="D4052">
        <f t="shared" ref="D4052:D4115" si="6707">IF(AND(A4052&lt;0.5,A4052&gt;-0.5),A4052,0)</f>
        <v>9.0080000000000004E-3</v>
      </c>
    </row>
    <row r="4053" spans="1:4" x14ac:dyDescent="0.15">
      <c r="A4053">
        <v>-7.9579999999999998E-3</v>
      </c>
      <c r="C4053">
        <f t="shared" ref="C4053:C4116" si="6708">IF(AND(A4053&lt;1, A4053&gt;-1),A4053,0)</f>
        <v>-7.9579999999999998E-3</v>
      </c>
      <c r="D4053">
        <f t="shared" ref="D4053:D4116" si="6709">IF(AND(A4053&lt;0.5, A4053&gt;-0.5),A4053,0)</f>
        <v>-7.9579999999999998E-3</v>
      </c>
    </row>
    <row r="4054" spans="1:4" x14ac:dyDescent="0.15">
      <c r="A4054">
        <v>1.6003E-2</v>
      </c>
      <c r="C4054">
        <f t="shared" ref="C4054:C4117" si="6710">IF(AND(A4054 &lt; 1, A4054&gt;-1),A4054,0)</f>
        <v>1.6003E-2</v>
      </c>
      <c r="D4054">
        <f t="shared" ref="D4054:D4117" si="6711">IF(AND(A4054&lt;0.5,A4054&gt;-0.5),A4054,0)</f>
        <v>1.6003E-2</v>
      </c>
    </row>
    <row r="4055" spans="1:4" x14ac:dyDescent="0.15">
      <c r="A4055">
        <v>-2.5760000000000002E-3</v>
      </c>
      <c r="C4055">
        <f t="shared" si="6710"/>
        <v>-2.5760000000000002E-3</v>
      </c>
      <c r="D4055">
        <f t="shared" ref="D4055:D4118" si="6712">IF(AND(A4055&lt;0.5, A4055&gt;-0.5),A4055,0)</f>
        <v>-2.5760000000000002E-3</v>
      </c>
    </row>
    <row r="4056" spans="1:4" x14ac:dyDescent="0.15">
      <c r="A4056">
        <v>4.0759999999999998E-3</v>
      </c>
      <c r="C4056">
        <f t="shared" si="6710"/>
        <v>4.0759999999999998E-3</v>
      </c>
      <c r="D4056">
        <f t="shared" ref="D4056:D4119" si="6713">IF(AND(A4056&lt;0.5,A4056&gt;-0.5),A4056,0)</f>
        <v>4.0759999999999998E-3</v>
      </c>
    </row>
    <row r="4057" spans="1:4" x14ac:dyDescent="0.15">
      <c r="A4057">
        <v>-1.549E-3</v>
      </c>
      <c r="C4057">
        <f t="shared" ref="C4057:C4120" si="6714">IF(AND(A4057&lt;1, A4057&gt;-1),A4057,0)</f>
        <v>-1.549E-3</v>
      </c>
      <c r="D4057">
        <f t="shared" ref="D4057:D4120" si="6715">IF(AND(A4057&lt;0.5, A4057&gt;-0.5),A4057,0)</f>
        <v>-1.549E-3</v>
      </c>
    </row>
    <row r="4058" spans="1:4" x14ac:dyDescent="0.15">
      <c r="A4058">
        <v>-1.691E-3</v>
      </c>
      <c r="C4058">
        <f t="shared" ref="C4058:C4121" si="6716">IF(AND(A4058 &lt; 1, A4058&gt;-1),A4058,0)</f>
        <v>-1.691E-3</v>
      </c>
      <c r="D4058">
        <f t="shared" ref="D4058:D4121" si="6717">IF(AND(A4058&lt;0.5,A4058&gt;-0.5),A4058,0)</f>
        <v>-1.691E-3</v>
      </c>
    </row>
    <row r="4059" spans="1:4" x14ac:dyDescent="0.15">
      <c r="A4059">
        <v>6.6140000000000001E-3</v>
      </c>
      <c r="C4059">
        <f t="shared" si="6716"/>
        <v>6.6140000000000001E-3</v>
      </c>
      <c r="D4059">
        <f t="shared" ref="D4059:D4122" si="6718">IF(AND(A4059&lt;0.5, A4059&gt;-0.5),A4059,0)</f>
        <v>6.6140000000000001E-3</v>
      </c>
    </row>
    <row r="4060" spans="1:4" x14ac:dyDescent="0.15">
      <c r="A4060">
        <v>2.3140000000000001E-3</v>
      </c>
      <c r="C4060">
        <f t="shared" ref="C4060:C4123" si="6719">IF(AND(A4060&lt;1, A4060&gt;-1),A4060,0)</f>
        <v>2.3140000000000001E-3</v>
      </c>
      <c r="D4060">
        <f t="shared" ref="D4060:D4123" si="6720">IF(AND(A4060&lt;0.5,A4060&gt;-0.5),A4060,0)</f>
        <v>2.3140000000000001E-3</v>
      </c>
    </row>
    <row r="4061" spans="1:4" x14ac:dyDescent="0.15">
      <c r="A4061">
        <v>5.5900000000000004E-4</v>
      </c>
      <c r="C4061">
        <f t="shared" ref="C4061:C4124" si="6721">IF(AND(A4061 &lt; 1, A4061&gt;-1),A4061,0)</f>
        <v>5.5900000000000004E-4</v>
      </c>
      <c r="D4061">
        <f t="shared" ref="D4061:D4124" si="6722">IF(AND(A4061&lt;0.5, A4061&gt;-0.5),A4061,0)</f>
        <v>5.5900000000000004E-4</v>
      </c>
    </row>
    <row r="4062" spans="1:4" x14ac:dyDescent="0.15">
      <c r="A4062">
        <v>-1.0453E-2</v>
      </c>
      <c r="C4062">
        <f t="shared" si="6721"/>
        <v>-1.0453E-2</v>
      </c>
      <c r="D4062">
        <f t="shared" ref="D4062:D4125" si="6723">IF(AND(A4062&lt;0.5,A4062&gt;-0.5),A4062,0)</f>
        <v>-1.0453E-2</v>
      </c>
    </row>
    <row r="4063" spans="1:4" x14ac:dyDescent="0.15">
      <c r="A4063">
        <v>2.5899999999999999E-3</v>
      </c>
      <c r="C4063">
        <f t="shared" ref="C4063:C4126" si="6724">IF(AND(A4063&lt;1, A4063&gt;-1),A4063,0)</f>
        <v>2.5899999999999999E-3</v>
      </c>
      <c r="D4063">
        <f t="shared" ref="D4063:D4126" si="6725">IF(AND(A4063&lt;0.5, A4063&gt;-0.5),A4063,0)</f>
        <v>2.5899999999999999E-3</v>
      </c>
    </row>
    <row r="4064" spans="1:4" x14ac:dyDescent="0.15">
      <c r="A4064">
        <v>3.6289999999999998E-3</v>
      </c>
      <c r="C4064">
        <f t="shared" ref="C4064:C4127" si="6726">IF(AND(A4064 &lt; 1, A4064&gt;-1),A4064,0)</f>
        <v>3.6289999999999998E-3</v>
      </c>
      <c r="D4064">
        <f t="shared" ref="D4064:D4127" si="6727">IF(AND(A4064&lt;0.5,A4064&gt;-0.5),A4064,0)</f>
        <v>3.6289999999999998E-3</v>
      </c>
    </row>
    <row r="4065" spans="1:4" x14ac:dyDescent="0.15">
      <c r="A4065">
        <v>1.0984000000000001E-2</v>
      </c>
      <c r="C4065">
        <f t="shared" si="6726"/>
        <v>1.0984000000000001E-2</v>
      </c>
      <c r="D4065">
        <f t="shared" ref="D4065:D4128" si="6728">IF(AND(A4065&lt;0.5, A4065&gt;-0.5),A4065,0)</f>
        <v>1.0984000000000001E-2</v>
      </c>
    </row>
    <row r="4066" spans="1:4" x14ac:dyDescent="0.15">
      <c r="A4066">
        <v>4.5739999999999999E-3</v>
      </c>
      <c r="C4066">
        <f t="shared" ref="C4066:C4129" si="6729">IF(AND(A4066&lt;1, A4066&gt;-1),A4066,0)</f>
        <v>4.5739999999999999E-3</v>
      </c>
      <c r="D4066">
        <f t="shared" ref="D4066:D4129" si="6730">IF(AND(A4066&lt;0.5,A4066&gt;-0.5),A4066,0)</f>
        <v>4.5739999999999999E-3</v>
      </c>
    </row>
    <row r="4067" spans="1:4" x14ac:dyDescent="0.15">
      <c r="A4067">
        <v>7.4050000000000001E-3</v>
      </c>
      <c r="C4067">
        <f t="shared" ref="C4067:C4130" si="6731">IF(AND(A4067 &lt; 1, A4067&gt;-1),A4067,0)</f>
        <v>7.4050000000000001E-3</v>
      </c>
      <c r="D4067">
        <f t="shared" ref="D4067:D4130" si="6732">IF(AND(A4067&lt;0.5, A4067&gt;-0.5),A4067,0)</f>
        <v>7.4050000000000001E-3</v>
      </c>
    </row>
    <row r="4068" spans="1:4" x14ac:dyDescent="0.15">
      <c r="A4068">
        <v>6.5510000000000004E-3</v>
      </c>
      <c r="C4068">
        <f t="shared" si="6731"/>
        <v>6.5510000000000004E-3</v>
      </c>
      <c r="D4068">
        <f t="shared" ref="D4068:D4131" si="6733">IF(AND(A4068&lt;0.5,A4068&gt;-0.5),A4068,0)</f>
        <v>6.5510000000000004E-3</v>
      </c>
    </row>
    <row r="4069" spans="1:4" x14ac:dyDescent="0.15">
      <c r="A4069">
        <v>1.6226000000000001E-2</v>
      </c>
      <c r="C4069">
        <f t="shared" ref="C4069:C4132" si="6734">IF(AND(A4069&lt;1, A4069&gt;-1),A4069,0)</f>
        <v>1.6226000000000001E-2</v>
      </c>
      <c r="D4069">
        <f t="shared" ref="D4069:D4132" si="6735">IF(AND(A4069&lt;0.5, A4069&gt;-0.5),A4069,0)</f>
        <v>1.6226000000000001E-2</v>
      </c>
    </row>
    <row r="4070" spans="1:4" x14ac:dyDescent="0.15">
      <c r="A4070">
        <v>9.2969999999999997E-3</v>
      </c>
      <c r="C4070">
        <f t="shared" ref="C4070:C4133" si="6736">IF(AND(A4070 &lt; 1, A4070&gt;-1),A4070,0)</f>
        <v>9.2969999999999997E-3</v>
      </c>
      <c r="D4070">
        <f t="shared" ref="D4070:D4133" si="6737">IF(AND(A4070&lt;0.5,A4070&gt;-0.5),A4070,0)</f>
        <v>9.2969999999999997E-3</v>
      </c>
    </row>
    <row r="4071" spans="1:4" x14ac:dyDescent="0.15">
      <c r="A4071">
        <v>1.0692999999999999E-2</v>
      </c>
      <c r="C4071">
        <f t="shared" si="6736"/>
        <v>1.0692999999999999E-2</v>
      </c>
      <c r="D4071">
        <f t="shared" ref="D4071:D4134" si="6738">IF(AND(A4071&lt;0.5, A4071&gt;-0.5),A4071,0)</f>
        <v>1.0692999999999999E-2</v>
      </c>
    </row>
    <row r="4072" spans="1:4" x14ac:dyDescent="0.15">
      <c r="A4072">
        <v>1.0670000000000001E-2</v>
      </c>
      <c r="C4072">
        <f t="shared" ref="C4072:C4135" si="6739">IF(AND(A4072&lt;1, A4072&gt;-1),A4072,0)</f>
        <v>1.0670000000000001E-2</v>
      </c>
      <c r="D4072">
        <f t="shared" ref="D4072:D4135" si="6740">IF(AND(A4072&lt;0.5,A4072&gt;-0.5),A4072,0)</f>
        <v>1.0670000000000001E-2</v>
      </c>
    </row>
    <row r="4073" spans="1:4" x14ac:dyDescent="0.15">
      <c r="A4073">
        <v>5.0829999999999998E-3</v>
      </c>
      <c r="C4073">
        <f t="shared" ref="C4073:C4136" si="6741">IF(AND(A4073 &lt; 1, A4073&gt;-1),A4073,0)</f>
        <v>5.0829999999999998E-3</v>
      </c>
      <c r="D4073">
        <f t="shared" ref="D4073:D4136" si="6742">IF(AND(A4073&lt;0.5, A4073&gt;-0.5),A4073,0)</f>
        <v>5.0829999999999998E-3</v>
      </c>
    </row>
    <row r="4074" spans="1:4" x14ac:dyDescent="0.15">
      <c r="A4074">
        <v>5.2519999999999997E-3</v>
      </c>
      <c r="C4074">
        <f t="shared" si="6741"/>
        <v>5.2519999999999997E-3</v>
      </c>
      <c r="D4074">
        <f t="shared" ref="D4074:D4137" si="6743">IF(AND(A4074&lt;0.5,A4074&gt;-0.5),A4074,0)</f>
        <v>5.2519999999999997E-3</v>
      </c>
    </row>
    <row r="4075" spans="1:4" x14ac:dyDescent="0.15">
      <c r="A4075">
        <v>-1.0578000000000001E-2</v>
      </c>
      <c r="C4075">
        <f t="shared" ref="C4075:C4138" si="6744">IF(AND(A4075&lt;1, A4075&gt;-1),A4075,0)</f>
        <v>-1.0578000000000001E-2</v>
      </c>
      <c r="D4075">
        <f t="shared" ref="D4075:D4138" si="6745">IF(AND(A4075&lt;0.5, A4075&gt;-0.5),A4075,0)</f>
        <v>-1.0578000000000001E-2</v>
      </c>
    </row>
    <row r="4076" spans="1:4" x14ac:dyDescent="0.15">
      <c r="A4076">
        <v>5.0000000000000002E-5</v>
      </c>
      <c r="C4076">
        <f t="shared" ref="C4076:C4139" si="6746">IF(AND(A4076 &lt; 1, A4076&gt;-1),A4076,0)</f>
        <v>5.0000000000000002E-5</v>
      </c>
      <c r="D4076">
        <f t="shared" ref="D4076:D4139" si="6747">IF(AND(A4076&lt;0.5,A4076&gt;-0.5),A4076,0)</f>
        <v>5.0000000000000002E-5</v>
      </c>
    </row>
    <row r="4077" spans="1:4" x14ac:dyDescent="0.15">
      <c r="A4077">
        <v>-1.6750000000000001E-3</v>
      </c>
      <c r="C4077">
        <f t="shared" ref="C4077:C4140" si="6748">IF(AND(A4077&lt;1, A4077&gt;-1),A4077,0)</f>
        <v>-1.6750000000000001E-3</v>
      </c>
      <c r="D4077">
        <f t="shared" ref="D4077:D4140" si="6749">IF(AND(A4077&lt;0.5, A4077&gt;-0.5),A4077,0)</f>
        <v>-1.6750000000000001E-3</v>
      </c>
    </row>
    <row r="4078" spans="1:4" x14ac:dyDescent="0.15">
      <c r="A4078">
        <v>2.8924999999999999E-2</v>
      </c>
      <c r="C4078">
        <f t="shared" ref="C4078:C4141" si="6750">IF(AND(A4078 &lt; 1, A4078&gt;-1),A4078,0)</f>
        <v>2.8924999999999999E-2</v>
      </c>
      <c r="D4078">
        <f t="shared" ref="D4078:D4141" si="6751">IF(AND(A4078&lt;0.5,A4078&gt;-0.5),A4078,0)</f>
        <v>2.8924999999999999E-2</v>
      </c>
    </row>
    <row r="4079" spans="1:4" x14ac:dyDescent="0.15">
      <c r="A4079">
        <v>-2.8410000000000002E-3</v>
      </c>
      <c r="C4079">
        <f t="shared" si="6750"/>
        <v>-2.8410000000000002E-3</v>
      </c>
      <c r="D4079">
        <f t="shared" ref="D4079:D4142" si="6752">IF(AND(A4079&lt;0.5, A4079&gt;-0.5),A4079,0)</f>
        <v>-2.8410000000000002E-3</v>
      </c>
    </row>
    <row r="4080" spans="1:4" x14ac:dyDescent="0.15">
      <c r="A4080">
        <v>-2.6199999999999999E-3</v>
      </c>
      <c r="C4080">
        <f t="shared" ref="C4080:C4143" si="6753">IF(AND(A4080&lt;1, A4080&gt;-1),A4080,0)</f>
        <v>-2.6199999999999999E-3</v>
      </c>
      <c r="D4080">
        <f t="shared" ref="D4080:D4143" si="6754">IF(AND(A4080&lt;0.5,A4080&gt;-0.5),A4080,0)</f>
        <v>-2.6199999999999999E-3</v>
      </c>
    </row>
    <row r="4081" spans="1:4" x14ac:dyDescent="0.15">
      <c r="A4081">
        <v>-1.1261999999999999E-2</v>
      </c>
      <c r="C4081">
        <f t="shared" ref="C4081:C4144" si="6755">IF(AND(A4081 &lt; 1, A4081&gt;-1),A4081,0)</f>
        <v>-1.1261999999999999E-2</v>
      </c>
      <c r="D4081">
        <f t="shared" ref="D4081:D4144" si="6756">IF(AND(A4081&lt;0.5, A4081&gt;-0.5),A4081,0)</f>
        <v>-1.1261999999999999E-2</v>
      </c>
    </row>
    <row r="4082" spans="1:4" x14ac:dyDescent="0.15">
      <c r="A4082">
        <v>-5.3160000000000004E-3</v>
      </c>
      <c r="C4082">
        <f t="shared" si="6755"/>
        <v>-5.3160000000000004E-3</v>
      </c>
      <c r="D4082">
        <f t="shared" ref="D4082:D4145" si="6757">IF(AND(A4082&lt;0.5,A4082&gt;-0.5),A4082,0)</f>
        <v>-5.3160000000000004E-3</v>
      </c>
    </row>
    <row r="4083" spans="1:4" x14ac:dyDescent="0.15">
      <c r="A4083">
        <v>1.8873000000000001E-2</v>
      </c>
      <c r="C4083">
        <f t="shared" ref="C4083:C4146" si="6758">IF(AND(A4083&lt;1, A4083&gt;-1),A4083,0)</f>
        <v>1.8873000000000001E-2</v>
      </c>
      <c r="D4083">
        <f t="shared" ref="D4083:D4146" si="6759">IF(AND(A4083&lt;0.5, A4083&gt;-0.5),A4083,0)</f>
        <v>1.8873000000000001E-2</v>
      </c>
    </row>
    <row r="4084" spans="1:4" x14ac:dyDescent="0.15">
      <c r="A4084">
        <v>4.8710000000000003E-3</v>
      </c>
      <c r="C4084">
        <f t="shared" ref="C4084:C4147" si="6760">IF(AND(A4084 &lt; 1, A4084&gt;-1),A4084,0)</f>
        <v>4.8710000000000003E-3</v>
      </c>
      <c r="D4084">
        <f t="shared" ref="D4084:D4147" si="6761">IF(AND(A4084&lt;0.5,A4084&gt;-0.5),A4084,0)</f>
        <v>4.8710000000000003E-3</v>
      </c>
    </row>
    <row r="4085" spans="1:4" x14ac:dyDescent="0.15">
      <c r="A4085">
        <v>2.3839999999999998E-3</v>
      </c>
      <c r="C4085">
        <f t="shared" si="6760"/>
        <v>2.3839999999999998E-3</v>
      </c>
      <c r="D4085">
        <f t="shared" ref="D4085:D4148" si="6762">IF(AND(A4085&lt;0.5, A4085&gt;-0.5),A4085,0)</f>
        <v>2.3839999999999998E-3</v>
      </c>
    </row>
    <row r="4086" spans="1:4" x14ac:dyDescent="0.15">
      <c r="A4086">
        <v>8.7740000000000005E-3</v>
      </c>
      <c r="C4086">
        <f t="shared" ref="C4086:C4149" si="6763">IF(AND(A4086&lt;1, A4086&gt;-1),A4086,0)</f>
        <v>8.7740000000000005E-3</v>
      </c>
      <c r="D4086">
        <f t="shared" ref="D4086:D4149" si="6764">IF(AND(A4086&lt;0.5,A4086&gt;-0.5),A4086,0)</f>
        <v>8.7740000000000005E-3</v>
      </c>
    </row>
    <row r="4087" spans="1:4" x14ac:dyDescent="0.15">
      <c r="A4087">
        <v>1.1702000000000001E-2</v>
      </c>
      <c r="C4087">
        <f t="shared" ref="C4087:C4150" si="6765">IF(AND(A4087 &lt; 1, A4087&gt;-1),A4087,0)</f>
        <v>1.1702000000000001E-2</v>
      </c>
      <c r="D4087">
        <f t="shared" ref="D4087:D4150" si="6766">IF(AND(A4087&lt;0.5, A4087&gt;-0.5),A4087,0)</f>
        <v>1.1702000000000001E-2</v>
      </c>
    </row>
    <row r="4088" spans="1:4" x14ac:dyDescent="0.15">
      <c r="A4088">
        <v>-2.0872000000000002E-2</v>
      </c>
      <c r="C4088">
        <f t="shared" si="6765"/>
        <v>-2.0872000000000002E-2</v>
      </c>
      <c r="D4088">
        <f t="shared" ref="D4088:D4151" si="6767">IF(AND(A4088&lt;0.5,A4088&gt;-0.5),A4088,0)</f>
        <v>-2.0872000000000002E-2</v>
      </c>
    </row>
    <row r="4089" spans="1:4" x14ac:dyDescent="0.15">
      <c r="A4089">
        <v>-3.2699999999999998E-4</v>
      </c>
      <c r="C4089">
        <f t="shared" ref="C4089:C4152" si="6768">IF(AND(A4089&lt;1, A4089&gt;-1),A4089,0)</f>
        <v>-3.2699999999999998E-4</v>
      </c>
      <c r="D4089">
        <f t="shared" ref="D4089:D4152" si="6769">IF(AND(A4089&lt;0.5, A4089&gt;-0.5),A4089,0)</f>
        <v>-3.2699999999999998E-4</v>
      </c>
    </row>
    <row r="4090" spans="1:4" x14ac:dyDescent="0.15">
      <c r="A4090">
        <v>3.3339000000000001E-2</v>
      </c>
      <c r="C4090">
        <f t="shared" ref="C4090:C4153" si="6770">IF(AND(A4090 &lt; 1, A4090&gt;-1),A4090,0)</f>
        <v>3.3339000000000001E-2</v>
      </c>
      <c r="D4090">
        <f t="shared" ref="D4090:D4153" si="6771">IF(AND(A4090&lt;0.5,A4090&gt;-0.5),A4090,0)</f>
        <v>3.3339000000000001E-2</v>
      </c>
    </row>
    <row r="4091" spans="1:4" x14ac:dyDescent="0.15">
      <c r="A4091">
        <v>2.8334999999999999E-2</v>
      </c>
      <c r="C4091">
        <f t="shared" si="6770"/>
        <v>2.8334999999999999E-2</v>
      </c>
      <c r="D4091">
        <f t="shared" ref="D4091:D4154" si="6772">IF(AND(A4091&lt;0.5, A4091&gt;-0.5),A4091,0)</f>
        <v>2.8334999999999999E-2</v>
      </c>
    </row>
    <row r="4092" spans="1:4" x14ac:dyDescent="0.15">
      <c r="A4092">
        <v>-3.241E-3</v>
      </c>
      <c r="C4092">
        <f t="shared" si="6770"/>
        <v>-3.241E-3</v>
      </c>
      <c r="D4092">
        <f t="shared" ref="D4092:D4155" si="6773">IF(AND(A4092&lt;0.5,A4092&gt;-0.5),A4092,0)</f>
        <v>-3.241E-3</v>
      </c>
    </row>
    <row r="4093" spans="1:4" x14ac:dyDescent="0.15">
      <c r="A4093">
        <v>4.1359999999999999E-3</v>
      </c>
      <c r="C4093">
        <f t="shared" ref="C4093:C4156" si="6774">IF(AND(A4093&lt;1, A4093&gt;-1),A4093,0)</f>
        <v>4.1359999999999999E-3</v>
      </c>
      <c r="D4093">
        <f t="shared" ref="D4093:D4156" si="6775">IF(AND(A4093&lt;0.5, A4093&gt;-0.5),A4093,0)</f>
        <v>4.1359999999999999E-3</v>
      </c>
    </row>
    <row r="4094" spans="1:4" x14ac:dyDescent="0.15">
      <c r="A4094">
        <v>9.9010000000000001E-3</v>
      </c>
      <c r="C4094">
        <f t="shared" ref="C4094:C4157" si="6776">IF(AND(A4094 &lt; 1, A4094&gt;-1),A4094,0)</f>
        <v>9.9010000000000001E-3</v>
      </c>
      <c r="D4094">
        <f t="shared" ref="D4094:D4157" si="6777">IF(AND(A4094&lt;0.5,A4094&gt;-0.5),A4094,0)</f>
        <v>9.9010000000000001E-3</v>
      </c>
    </row>
    <row r="4095" spans="1:4" x14ac:dyDescent="0.15">
      <c r="A4095">
        <v>1.4345E-2</v>
      </c>
      <c r="C4095">
        <f t="shared" si="6776"/>
        <v>1.4345E-2</v>
      </c>
      <c r="D4095">
        <f t="shared" ref="D4095:D4158" si="6778">IF(AND(A4095&lt;0.5, A4095&gt;-0.5),A4095,0)</f>
        <v>1.4345E-2</v>
      </c>
    </row>
    <row r="4096" spans="1:4" x14ac:dyDescent="0.15">
      <c r="A4096">
        <v>3.6999999999999998E-5</v>
      </c>
      <c r="C4096">
        <f t="shared" ref="C4096:C4159" si="6779">IF(AND(A4096&lt;1, A4096&gt;-1),A4096,0)</f>
        <v>3.6999999999999998E-5</v>
      </c>
      <c r="D4096">
        <f t="shared" ref="D4096:D4159" si="6780">IF(AND(A4096&lt;0.5,A4096&gt;-0.5),A4096,0)</f>
        <v>3.6999999999999998E-5</v>
      </c>
    </row>
    <row r="4097" spans="1:4" x14ac:dyDescent="0.15">
      <c r="A4097">
        <v>-1.897E-3</v>
      </c>
      <c r="C4097">
        <f t="shared" ref="C4097:C4160" si="6781">IF(AND(A4097 &lt; 1, A4097&gt;-1),A4097,0)</f>
        <v>-1.897E-3</v>
      </c>
      <c r="D4097">
        <f t="shared" ref="D4097:D4160" si="6782">IF(AND(A4097&lt;0.5, A4097&gt;-0.5),A4097,0)</f>
        <v>-1.897E-3</v>
      </c>
    </row>
    <row r="4098" spans="1:4" x14ac:dyDescent="0.15">
      <c r="A4098">
        <v>1.7409999999999998E-2</v>
      </c>
      <c r="C4098">
        <f t="shared" si="6781"/>
        <v>1.7409999999999998E-2</v>
      </c>
      <c r="D4098">
        <f t="shared" ref="D4098:D4161" si="6783">IF(AND(A4098&lt;0.5,A4098&gt;-0.5),A4098,0)</f>
        <v>1.7409999999999998E-2</v>
      </c>
    </row>
    <row r="4099" spans="1:4" x14ac:dyDescent="0.15">
      <c r="A4099">
        <v>-1.2179999999999999E-3</v>
      </c>
      <c r="C4099">
        <f t="shared" ref="C4099:C4162" si="6784">IF(AND(A4099&lt;1, A4099&gt;-1),A4099,0)</f>
        <v>-1.2179999999999999E-3</v>
      </c>
      <c r="D4099">
        <f t="shared" ref="D4099:D4162" si="6785">IF(AND(A4099&lt;0.5, A4099&gt;-0.5),A4099,0)</f>
        <v>-1.2179999999999999E-3</v>
      </c>
    </row>
    <row r="4100" spans="1:4" x14ac:dyDescent="0.15">
      <c r="A4100">
        <v>4.0900000000000002E-4</v>
      </c>
      <c r="C4100">
        <f t="shared" ref="C4100:C4163" si="6786">IF(AND(A4100 &lt; 1, A4100&gt;-1),A4100,0)</f>
        <v>4.0900000000000002E-4</v>
      </c>
      <c r="D4100">
        <f t="shared" ref="D4100:D4163" si="6787">IF(AND(A4100&lt;0.5,A4100&gt;-0.5),A4100,0)</f>
        <v>4.0900000000000002E-4</v>
      </c>
    </row>
    <row r="4101" spans="1:4" x14ac:dyDescent="0.15">
      <c r="A4101">
        <v>2.3630000000000001E-3</v>
      </c>
      <c r="C4101">
        <f t="shared" si="6786"/>
        <v>2.3630000000000001E-3</v>
      </c>
      <c r="D4101">
        <f t="shared" ref="D4101:D4164" si="6788">IF(AND(A4101&lt;0.5, A4101&gt;-0.5),A4101,0)</f>
        <v>2.3630000000000001E-3</v>
      </c>
    </row>
    <row r="4102" spans="1:4" x14ac:dyDescent="0.15">
      <c r="A4102">
        <v>-5.5989999999999998E-3</v>
      </c>
      <c r="C4102">
        <f t="shared" ref="C4102:C4165" si="6789">IF(AND(A4102&lt;1, A4102&gt;-1),A4102,0)</f>
        <v>-5.5989999999999998E-3</v>
      </c>
      <c r="D4102">
        <f t="shared" ref="D4102:D4165" si="6790">IF(AND(A4102&lt;0.5,A4102&gt;-0.5),A4102,0)</f>
        <v>-5.5989999999999998E-3</v>
      </c>
    </row>
    <row r="4103" spans="1:4" x14ac:dyDescent="0.15">
      <c r="A4103">
        <v>9.5709999999999996E-3</v>
      </c>
      <c r="C4103">
        <f t="shared" ref="C4103:C4166" si="6791">IF(AND(A4103 &lt; 1, A4103&gt;-1),A4103,0)</f>
        <v>9.5709999999999996E-3</v>
      </c>
      <c r="D4103">
        <f t="shared" ref="D4103:D4166" si="6792">IF(AND(A4103&lt;0.5, A4103&gt;-0.5),A4103,0)</f>
        <v>9.5709999999999996E-3</v>
      </c>
    </row>
    <row r="4104" spans="1:4" x14ac:dyDescent="0.15">
      <c r="A4104">
        <v>8.012E-3</v>
      </c>
      <c r="C4104">
        <f t="shared" si="6791"/>
        <v>8.012E-3</v>
      </c>
      <c r="D4104">
        <f t="shared" ref="D4104:D4167" si="6793">IF(AND(A4104&lt;0.5,A4104&gt;-0.5),A4104,0)</f>
        <v>8.012E-3</v>
      </c>
    </row>
    <row r="4105" spans="1:4" x14ac:dyDescent="0.15">
      <c r="A4105">
        <v>-1.2319999999999999E-2</v>
      </c>
      <c r="C4105">
        <f t="shared" ref="C4105:C4168" si="6794">IF(AND(A4105&lt;1, A4105&gt;-1),A4105,0)</f>
        <v>-1.2319999999999999E-2</v>
      </c>
      <c r="D4105">
        <f t="shared" ref="D4105:D4168" si="6795">IF(AND(A4105&lt;0.5, A4105&gt;-0.5),A4105,0)</f>
        <v>-1.2319999999999999E-2</v>
      </c>
    </row>
    <row r="4106" spans="1:4" x14ac:dyDescent="0.15">
      <c r="A4106">
        <v>2.1689999999999999E-3</v>
      </c>
      <c r="C4106">
        <f t="shared" ref="C4106:C4169" si="6796">IF(AND(A4106 &lt; 1, A4106&gt;-1),A4106,0)</f>
        <v>2.1689999999999999E-3</v>
      </c>
      <c r="D4106">
        <f t="shared" ref="D4106:D4169" si="6797">IF(AND(A4106&lt;0.5,A4106&gt;-0.5),A4106,0)</f>
        <v>2.1689999999999999E-3</v>
      </c>
    </row>
    <row r="4107" spans="1:4" x14ac:dyDescent="0.15">
      <c r="A4107">
        <v>-5.2059999999999997E-3</v>
      </c>
      <c r="C4107">
        <f t="shared" si="6796"/>
        <v>-5.2059999999999997E-3</v>
      </c>
      <c r="D4107">
        <f t="shared" ref="D4107:D4170" si="6798">IF(AND(A4107&lt;0.5, A4107&gt;-0.5),A4107,0)</f>
        <v>-5.2059999999999997E-3</v>
      </c>
    </row>
    <row r="4108" spans="1:4" x14ac:dyDescent="0.15">
      <c r="A4108">
        <v>-1.0865E-2</v>
      </c>
      <c r="C4108">
        <f t="shared" ref="C4108:C4171" si="6799">IF(AND(A4108&lt;1, A4108&gt;-1),A4108,0)</f>
        <v>-1.0865E-2</v>
      </c>
      <c r="D4108">
        <f t="shared" ref="D4108:D4171" si="6800">IF(AND(A4108&lt;0.5,A4108&gt;-0.5),A4108,0)</f>
        <v>-1.0865E-2</v>
      </c>
    </row>
    <row r="4109" spans="1:4" x14ac:dyDescent="0.15">
      <c r="A4109">
        <v>3.7241000000000003E-2</v>
      </c>
      <c r="C4109">
        <f t="shared" ref="C4109:C4172" si="6801">IF(AND(A4109 &lt; 1, A4109&gt;-1),A4109,0)</f>
        <v>3.7241000000000003E-2</v>
      </c>
      <c r="D4109">
        <f t="shared" ref="D4109:D4172" si="6802">IF(AND(A4109&lt;0.5, A4109&gt;-0.5),A4109,0)</f>
        <v>3.7241000000000003E-2</v>
      </c>
    </row>
    <row r="4110" spans="1:4" x14ac:dyDescent="0.15">
      <c r="A4110">
        <v>3.7239999999999999E-3</v>
      </c>
      <c r="C4110">
        <f t="shared" si="6801"/>
        <v>3.7239999999999999E-3</v>
      </c>
      <c r="D4110">
        <f t="shared" ref="D4110:D4173" si="6803">IF(AND(A4110&lt;0.5,A4110&gt;-0.5),A4110,0)</f>
        <v>3.7239999999999999E-3</v>
      </c>
    </row>
    <row r="4111" spans="1:4" x14ac:dyDescent="0.15">
      <c r="A4111">
        <v>1.2220999999999999E-2</v>
      </c>
      <c r="C4111">
        <f t="shared" ref="C4111:C4174" si="6804">IF(AND(A4111&lt;1, A4111&gt;-1),A4111,0)</f>
        <v>1.2220999999999999E-2</v>
      </c>
      <c r="D4111">
        <f t="shared" ref="D4111:D4174" si="6805">IF(AND(A4111&lt;0.5, A4111&gt;-0.5),A4111,0)</f>
        <v>1.2220999999999999E-2</v>
      </c>
    </row>
    <row r="4112" spans="1:4" x14ac:dyDescent="0.15">
      <c r="A4112">
        <v>-9.6919999999999992E-3</v>
      </c>
      <c r="C4112">
        <f t="shared" ref="C4112:C4175" si="6806">IF(AND(A4112 &lt; 1, A4112&gt;-1),A4112,0)</f>
        <v>-9.6919999999999992E-3</v>
      </c>
      <c r="D4112">
        <f t="shared" ref="D4112:D4175" si="6807">IF(AND(A4112&lt;0.5,A4112&gt;-0.5),A4112,0)</f>
        <v>-9.6919999999999992E-3</v>
      </c>
    </row>
    <row r="4113" spans="1:4" x14ac:dyDescent="0.15">
      <c r="A4113">
        <v>1.8308000000000001E-2</v>
      </c>
      <c r="C4113">
        <f t="shared" si="6806"/>
        <v>1.8308000000000001E-2</v>
      </c>
      <c r="D4113">
        <f t="shared" ref="D4113:D4176" si="6808">IF(AND(A4113&lt;0.5, A4113&gt;-0.5),A4113,0)</f>
        <v>1.8308000000000001E-2</v>
      </c>
    </row>
    <row r="4114" spans="1:4" x14ac:dyDescent="0.15">
      <c r="A4114">
        <v>2.6721999999999999E-2</v>
      </c>
      <c r="C4114">
        <f t="shared" ref="C4114:C4177" si="6809">IF(AND(A4114&lt;1, A4114&gt;-1),A4114,0)</f>
        <v>2.6721999999999999E-2</v>
      </c>
      <c r="D4114">
        <f t="shared" ref="D4114:D4177" si="6810">IF(AND(A4114&lt;0.5,A4114&gt;-0.5),A4114,0)</f>
        <v>2.6721999999999999E-2</v>
      </c>
    </row>
    <row r="4115" spans="1:4" x14ac:dyDescent="0.15">
      <c r="A4115">
        <v>2.9849999999999998E-3</v>
      </c>
      <c r="C4115">
        <f t="shared" ref="C4115:C4178" si="6811">IF(AND(A4115 &lt; 1, A4115&gt;-1),A4115,0)</f>
        <v>2.9849999999999998E-3</v>
      </c>
      <c r="D4115">
        <f t="shared" ref="D4115:D4178" si="6812">IF(AND(A4115&lt;0.5, A4115&gt;-0.5),A4115,0)</f>
        <v>2.9849999999999998E-3</v>
      </c>
    </row>
    <row r="4116" spans="1:4" x14ac:dyDescent="0.15">
      <c r="A4116">
        <v>7.0899999999999999E-4</v>
      </c>
      <c r="C4116">
        <f t="shared" si="6811"/>
        <v>7.0899999999999999E-4</v>
      </c>
      <c r="D4116">
        <f t="shared" ref="D4116:D4179" si="6813">IF(AND(A4116&lt;0.5,A4116&gt;-0.5),A4116,0)</f>
        <v>7.0899999999999999E-4</v>
      </c>
    </row>
    <row r="4117" spans="1:4" x14ac:dyDescent="0.15">
      <c r="A4117">
        <v>1.065E-2</v>
      </c>
      <c r="C4117">
        <f t="shared" ref="C4117:C4180" si="6814">IF(AND(A4117&lt;1, A4117&gt;-1),A4117,0)</f>
        <v>1.065E-2</v>
      </c>
      <c r="D4117">
        <f t="shared" ref="D4117:D4180" si="6815">IF(AND(A4117&lt;0.5, A4117&gt;-0.5),A4117,0)</f>
        <v>1.065E-2</v>
      </c>
    </row>
    <row r="4118" spans="1:4" x14ac:dyDescent="0.15">
      <c r="A4118">
        <v>8.7729999999999995E-3</v>
      </c>
      <c r="C4118">
        <f t="shared" ref="C4118:C4181" si="6816">IF(AND(A4118 &lt; 1, A4118&gt;-1),A4118,0)</f>
        <v>8.7729999999999995E-3</v>
      </c>
      <c r="D4118">
        <f t="shared" ref="D4118:D4181" si="6817">IF(AND(A4118&lt;0.5,A4118&gt;-0.5),A4118,0)</f>
        <v>8.7729999999999995E-3</v>
      </c>
    </row>
    <row r="4119" spans="1:4" x14ac:dyDescent="0.15">
      <c r="A4119">
        <v>1.1000000000000001E-3</v>
      </c>
      <c r="C4119">
        <f t="shared" si="6816"/>
        <v>1.1000000000000001E-3</v>
      </c>
      <c r="D4119">
        <f t="shared" ref="D4119:D4182" si="6818">IF(AND(A4119&lt;0.5, A4119&gt;-0.5),A4119,0)</f>
        <v>1.1000000000000001E-3</v>
      </c>
    </row>
    <row r="4120" spans="1:4" x14ac:dyDescent="0.15">
      <c r="A4120">
        <v>-2.5000000000000001E-5</v>
      </c>
      <c r="C4120">
        <f t="shared" ref="C4120:C4183" si="6819">IF(AND(A4120&lt;1, A4120&gt;-1),A4120,0)</f>
        <v>-2.5000000000000001E-5</v>
      </c>
      <c r="D4120">
        <f t="shared" ref="D4120:D4183" si="6820">IF(AND(A4120&lt;0.5,A4120&gt;-0.5),A4120,0)</f>
        <v>-2.5000000000000001E-5</v>
      </c>
    </row>
    <row r="4121" spans="1:4" x14ac:dyDescent="0.15">
      <c r="A4121">
        <v>2.2956000000000001E-2</v>
      </c>
      <c r="C4121">
        <f t="shared" ref="C4121:C4184" si="6821">IF(AND(A4121 &lt; 1, A4121&gt;-1),A4121,0)</f>
        <v>2.2956000000000001E-2</v>
      </c>
      <c r="D4121">
        <f t="shared" ref="D4121:D4184" si="6822">IF(AND(A4121&lt;0.5, A4121&gt;-0.5),A4121,0)</f>
        <v>2.2956000000000001E-2</v>
      </c>
    </row>
    <row r="4122" spans="1:4" x14ac:dyDescent="0.15">
      <c r="A4122">
        <v>6.3480000000000003E-3</v>
      </c>
      <c r="C4122">
        <f t="shared" si="6821"/>
        <v>6.3480000000000003E-3</v>
      </c>
      <c r="D4122">
        <f t="shared" ref="D4122:D4185" si="6823">IF(AND(A4122&lt;0.5,A4122&gt;-0.5),A4122,0)</f>
        <v>6.3480000000000003E-3</v>
      </c>
    </row>
    <row r="4123" spans="1:4" x14ac:dyDescent="0.15">
      <c r="A4123">
        <v>1.2375000000000001E-2</v>
      </c>
      <c r="C4123">
        <f t="shared" ref="C4123:C4186" si="6824">IF(AND(A4123&lt;1, A4123&gt;-1),A4123,0)</f>
        <v>1.2375000000000001E-2</v>
      </c>
      <c r="D4123">
        <f t="shared" ref="D4123:D4186" si="6825">IF(AND(A4123&lt;0.5, A4123&gt;-0.5),A4123,0)</f>
        <v>1.2375000000000001E-2</v>
      </c>
    </row>
    <row r="4124" spans="1:4" x14ac:dyDescent="0.15">
      <c r="A4124">
        <v>1.7528999999999999E-2</v>
      </c>
      <c r="C4124">
        <f t="shared" ref="C4124:C4187" si="6826">IF(AND(A4124 &lt; 1, A4124&gt;-1),A4124,0)</f>
        <v>1.7528999999999999E-2</v>
      </c>
      <c r="D4124">
        <f t="shared" ref="D4124:D4187" si="6827">IF(AND(A4124&lt;0.5,A4124&gt;-0.5),A4124,0)</f>
        <v>1.7528999999999999E-2</v>
      </c>
    </row>
    <row r="4125" spans="1:4" x14ac:dyDescent="0.15">
      <c r="A4125">
        <v>1.2644000000000001E-2</v>
      </c>
      <c r="C4125">
        <f t="shared" si="6826"/>
        <v>1.2644000000000001E-2</v>
      </c>
      <c r="D4125">
        <f t="shared" ref="D4125:D4188" si="6828">IF(AND(A4125&lt;0.5, A4125&gt;-0.5),A4125,0)</f>
        <v>1.2644000000000001E-2</v>
      </c>
    </row>
    <row r="4126" spans="1:4" x14ac:dyDescent="0.15">
      <c r="A4126">
        <v>-3.0616999999999998E-2</v>
      </c>
      <c r="C4126">
        <f t="shared" ref="C4126:C4189" si="6829">IF(AND(A4126&lt;1, A4126&gt;-1),A4126,0)</f>
        <v>-3.0616999999999998E-2</v>
      </c>
      <c r="D4126">
        <f t="shared" ref="D4126:D4189" si="6830">IF(AND(A4126&lt;0.5,A4126&gt;-0.5),A4126,0)</f>
        <v>-3.0616999999999998E-2</v>
      </c>
    </row>
    <row r="4127" spans="1:4" x14ac:dyDescent="0.15">
      <c r="A4127">
        <v>-1.1660999999999999E-2</v>
      </c>
      <c r="C4127">
        <f t="shared" ref="C4127:C4190" si="6831">IF(AND(A4127 &lt; 1, A4127&gt;-1),A4127,0)</f>
        <v>-1.1660999999999999E-2</v>
      </c>
      <c r="D4127">
        <f t="shared" ref="D4127:D4190" si="6832">IF(AND(A4127&lt;0.5, A4127&gt;-0.5),A4127,0)</f>
        <v>-1.1660999999999999E-2</v>
      </c>
    </row>
    <row r="4128" spans="1:4" x14ac:dyDescent="0.15">
      <c r="A4128">
        <v>1.1247999999999999E-2</v>
      </c>
      <c r="C4128">
        <f t="shared" si="6831"/>
        <v>1.1247999999999999E-2</v>
      </c>
      <c r="D4128">
        <f t="shared" ref="D4128:D4191" si="6833">IF(AND(A4128&lt;0.5,A4128&gt;-0.5),A4128,0)</f>
        <v>1.1247999999999999E-2</v>
      </c>
    </row>
    <row r="4129" spans="1:4" x14ac:dyDescent="0.15">
      <c r="A4129">
        <v>7.1149999999999998E-3</v>
      </c>
      <c r="C4129">
        <f t="shared" ref="C4129:C4192" si="6834">IF(AND(A4129&lt;1, A4129&gt;-1),A4129,0)</f>
        <v>7.1149999999999998E-3</v>
      </c>
      <c r="D4129">
        <f t="shared" ref="D4129:D4192" si="6835">IF(AND(A4129&lt;0.5, A4129&gt;-0.5),A4129,0)</f>
        <v>7.1149999999999998E-3</v>
      </c>
    </row>
    <row r="4130" spans="1:4" x14ac:dyDescent="0.15">
      <c r="A4130">
        <v>-3.2160000000000001E-3</v>
      </c>
      <c r="C4130">
        <f t="shared" ref="C4130:C4193" si="6836">IF(AND(A4130 &lt; 1, A4130&gt;-1),A4130,0)</f>
        <v>-3.2160000000000001E-3</v>
      </c>
      <c r="D4130">
        <f t="shared" ref="D4130:D4193" si="6837">IF(AND(A4130&lt;0.5,A4130&gt;-0.5),A4130,0)</f>
        <v>-3.2160000000000001E-3</v>
      </c>
    </row>
    <row r="4131" spans="1:4" x14ac:dyDescent="0.15">
      <c r="A4131">
        <v>5.1960000000000001E-3</v>
      </c>
      <c r="C4131">
        <f t="shared" si="6836"/>
        <v>5.1960000000000001E-3</v>
      </c>
      <c r="D4131">
        <f t="shared" ref="D4131:D4194" si="6838">IF(AND(A4131&lt;0.5, A4131&gt;-0.5),A4131,0)</f>
        <v>5.1960000000000001E-3</v>
      </c>
    </row>
    <row r="4132" spans="1:4" x14ac:dyDescent="0.15">
      <c r="A4132">
        <v>2.3328000000000002E-2</v>
      </c>
      <c r="C4132">
        <f t="shared" ref="C4132:C4195" si="6839">IF(AND(A4132&lt;1, A4132&gt;-1),A4132,0)</f>
        <v>2.3328000000000002E-2</v>
      </c>
      <c r="D4132">
        <f t="shared" ref="D4132:D4195" si="6840">IF(AND(A4132&lt;0.5,A4132&gt;-0.5),A4132,0)</f>
        <v>2.3328000000000002E-2</v>
      </c>
    </row>
    <row r="4133" spans="1:4" x14ac:dyDescent="0.15">
      <c r="A4133">
        <v>4.2079999999999999E-3</v>
      </c>
      <c r="C4133">
        <f t="shared" ref="C4133:C4196" si="6841">IF(AND(A4133 &lt; 1, A4133&gt;-1),A4133,0)</f>
        <v>4.2079999999999999E-3</v>
      </c>
      <c r="D4133">
        <f t="shared" ref="D4133:D4196" si="6842">IF(AND(A4133&lt;0.5, A4133&gt;-0.5),A4133,0)</f>
        <v>4.2079999999999999E-3</v>
      </c>
    </row>
    <row r="4134" spans="1:4" x14ac:dyDescent="0.15">
      <c r="A4134">
        <v>-1.9729999999999999E-3</v>
      </c>
      <c r="C4134">
        <f t="shared" si="6841"/>
        <v>-1.9729999999999999E-3</v>
      </c>
      <c r="D4134">
        <f t="shared" ref="D4134:D4197" si="6843">IF(AND(A4134&lt;0.5,A4134&gt;-0.5),A4134,0)</f>
        <v>-1.9729999999999999E-3</v>
      </c>
    </row>
    <row r="4135" spans="1:4" x14ac:dyDescent="0.15">
      <c r="A4135">
        <v>8.9619999999999995E-3</v>
      </c>
      <c r="C4135">
        <f t="shared" ref="C4135:C4198" si="6844">IF(AND(A4135&lt;1, A4135&gt;-1),A4135,0)</f>
        <v>8.9619999999999995E-3</v>
      </c>
      <c r="D4135">
        <f t="shared" ref="D4135:D4198" si="6845">IF(AND(A4135&lt;0.5, A4135&gt;-0.5),A4135,0)</f>
        <v>8.9619999999999995E-3</v>
      </c>
    </row>
    <row r="4136" spans="1:4" x14ac:dyDescent="0.15">
      <c r="A4136">
        <v>-8.4670000000000006E-3</v>
      </c>
      <c r="C4136">
        <f t="shared" ref="C4136:C4199" si="6846">IF(AND(A4136 &lt; 1, A4136&gt;-1),A4136,0)</f>
        <v>-8.4670000000000006E-3</v>
      </c>
      <c r="D4136">
        <f t="shared" ref="D4136:D4199" si="6847">IF(AND(A4136&lt;0.5,A4136&gt;-0.5),A4136,0)</f>
        <v>-8.4670000000000006E-3</v>
      </c>
    </row>
    <row r="4137" spans="1:4" x14ac:dyDescent="0.15">
      <c r="A4137">
        <v>1.2402E-2</v>
      </c>
      <c r="C4137">
        <f t="shared" si="6846"/>
        <v>1.2402E-2</v>
      </c>
      <c r="D4137">
        <f t="shared" ref="D4137:D4200" si="6848">IF(AND(A4137&lt;0.5, A4137&gt;-0.5),A4137,0)</f>
        <v>1.2402E-2</v>
      </c>
    </row>
    <row r="4138" spans="1:4" x14ac:dyDescent="0.15">
      <c r="A4138">
        <v>7.1419999999999999E-3</v>
      </c>
      <c r="C4138">
        <f t="shared" si="6846"/>
        <v>7.1419999999999999E-3</v>
      </c>
      <c r="D4138">
        <f t="shared" ref="D4138:D4201" si="6849">IF(AND(A4138&lt;0.5,A4138&gt;-0.5),A4138,0)</f>
        <v>7.1419999999999999E-3</v>
      </c>
    </row>
    <row r="4139" spans="1:4" x14ac:dyDescent="0.15">
      <c r="A4139">
        <v>1.0694E-2</v>
      </c>
      <c r="C4139">
        <f t="shared" ref="C4139:C4202" si="6850">IF(AND(A4139&lt;1, A4139&gt;-1),A4139,0)</f>
        <v>1.0694E-2</v>
      </c>
      <c r="D4139">
        <f t="shared" ref="D4139:D4202" si="6851">IF(AND(A4139&lt;0.5, A4139&gt;-0.5),A4139,0)</f>
        <v>1.0694E-2</v>
      </c>
    </row>
    <row r="4140" spans="1:4" x14ac:dyDescent="0.15">
      <c r="A4140">
        <v>-6.7679999999999997E-3</v>
      </c>
      <c r="C4140">
        <f t="shared" ref="C4140:C4203" si="6852">IF(AND(A4140 &lt; 1, A4140&gt;-1),A4140,0)</f>
        <v>-6.7679999999999997E-3</v>
      </c>
      <c r="D4140">
        <f t="shared" ref="D4140:D4203" si="6853">IF(AND(A4140&lt;0.5,A4140&gt;-0.5),A4140,0)</f>
        <v>-6.7679999999999997E-3</v>
      </c>
    </row>
    <row r="4141" spans="1:4" x14ac:dyDescent="0.15">
      <c r="A4141">
        <v>-4.9709999999999997E-3</v>
      </c>
      <c r="C4141">
        <f t="shared" si="6852"/>
        <v>-4.9709999999999997E-3</v>
      </c>
      <c r="D4141">
        <f t="shared" ref="D4141:D4204" si="6854">IF(AND(A4141&lt;0.5, A4141&gt;-0.5),A4141,0)</f>
        <v>-4.9709999999999997E-3</v>
      </c>
    </row>
    <row r="4142" spans="1:4" x14ac:dyDescent="0.15">
      <c r="A4142">
        <v>7.8779999999999996E-3</v>
      </c>
      <c r="C4142">
        <f t="shared" ref="C4142:C4205" si="6855">IF(AND(A4142&lt;1, A4142&gt;-1),A4142,0)</f>
        <v>7.8779999999999996E-3</v>
      </c>
      <c r="D4142">
        <f t="shared" ref="D4142:D4205" si="6856">IF(AND(A4142&lt;0.5,A4142&gt;-0.5),A4142,0)</f>
        <v>7.8779999999999996E-3</v>
      </c>
    </row>
    <row r="4143" spans="1:4" x14ac:dyDescent="0.15">
      <c r="A4143">
        <v>1.8754E-2</v>
      </c>
      <c r="C4143">
        <f t="shared" ref="C4143:C4206" si="6857">IF(AND(A4143 &lt; 1, A4143&gt;-1),A4143,0)</f>
        <v>1.8754E-2</v>
      </c>
      <c r="D4143">
        <f t="shared" ref="D4143:D4206" si="6858">IF(AND(A4143&lt;0.5, A4143&gt;-0.5),A4143,0)</f>
        <v>1.8754E-2</v>
      </c>
    </row>
    <row r="4144" spans="1:4" x14ac:dyDescent="0.15">
      <c r="A4144">
        <v>6.9750000000000003E-3</v>
      </c>
      <c r="C4144">
        <f t="shared" si="6857"/>
        <v>6.9750000000000003E-3</v>
      </c>
      <c r="D4144">
        <f t="shared" ref="D4144:D4207" si="6859">IF(AND(A4144&lt;0.5,A4144&gt;-0.5),A4144,0)</f>
        <v>6.9750000000000003E-3</v>
      </c>
    </row>
    <row r="4145" spans="1:4" x14ac:dyDescent="0.15">
      <c r="A4145">
        <v>-1.0593999999999999E-2</v>
      </c>
      <c r="C4145">
        <f t="shared" ref="C4145:C4208" si="6860">IF(AND(A4145&lt;1, A4145&gt;-1),A4145,0)</f>
        <v>-1.0593999999999999E-2</v>
      </c>
      <c r="D4145">
        <f t="shared" ref="D4145:D4208" si="6861">IF(AND(A4145&lt;0.5, A4145&gt;-0.5),A4145,0)</f>
        <v>-1.0593999999999999E-2</v>
      </c>
    </row>
    <row r="4146" spans="1:4" x14ac:dyDescent="0.15">
      <c r="A4146">
        <v>-4.8469999999999997E-3</v>
      </c>
      <c r="C4146">
        <f t="shared" ref="C4146:C4209" si="6862">IF(AND(A4146 &lt; 1, A4146&gt;-1),A4146,0)</f>
        <v>-4.8469999999999997E-3</v>
      </c>
      <c r="D4146">
        <f t="shared" ref="D4146:D4209" si="6863">IF(AND(A4146&lt;0.5,A4146&gt;-0.5),A4146,0)</f>
        <v>-4.8469999999999997E-3</v>
      </c>
    </row>
    <row r="4147" spans="1:4" x14ac:dyDescent="0.15">
      <c r="A4147">
        <v>3.2732999999999998E-2</v>
      </c>
      <c r="C4147">
        <f t="shared" si="6862"/>
        <v>3.2732999999999998E-2</v>
      </c>
      <c r="D4147">
        <f t="shared" ref="D4147:D4210" si="6864">IF(AND(A4147&lt;0.5, A4147&gt;-0.5),A4147,0)</f>
        <v>3.2732999999999998E-2</v>
      </c>
    </row>
    <row r="4148" spans="1:4" x14ac:dyDescent="0.15">
      <c r="A4148">
        <v>1.075E-3</v>
      </c>
      <c r="C4148">
        <f t="shared" ref="C4148:C4211" si="6865">IF(AND(A4148&lt;1, A4148&gt;-1),A4148,0)</f>
        <v>1.075E-3</v>
      </c>
      <c r="D4148">
        <f t="shared" ref="D4148:D4211" si="6866">IF(AND(A4148&lt;0.5,A4148&gt;-0.5),A4148,0)</f>
        <v>1.075E-3</v>
      </c>
    </row>
    <row r="4149" spans="1:4" x14ac:dyDescent="0.15">
      <c r="A4149">
        <v>1.493E-3</v>
      </c>
      <c r="C4149">
        <f t="shared" ref="C4149:C4212" si="6867">IF(AND(A4149 &lt; 1, A4149&gt;-1),A4149,0)</f>
        <v>1.493E-3</v>
      </c>
      <c r="D4149">
        <f t="shared" ref="D4149:D4212" si="6868">IF(AND(A4149&lt;0.5, A4149&gt;-0.5),A4149,0)</f>
        <v>1.493E-3</v>
      </c>
    </row>
    <row r="4150" spans="1:4" x14ac:dyDescent="0.15">
      <c r="A4150">
        <v>8.1939999999999999E-3</v>
      </c>
      <c r="C4150">
        <f t="shared" si="6867"/>
        <v>8.1939999999999999E-3</v>
      </c>
      <c r="D4150">
        <f t="shared" ref="D4150:D4213" si="6869">IF(AND(A4150&lt;0.5,A4150&gt;-0.5),A4150,0)</f>
        <v>8.1939999999999999E-3</v>
      </c>
    </row>
    <row r="4151" spans="1:4" x14ac:dyDescent="0.15">
      <c r="A4151">
        <v>-4.424E-3</v>
      </c>
      <c r="C4151">
        <f t="shared" ref="C4151:C4214" si="6870">IF(AND(A4151&lt;1, A4151&gt;-1),A4151,0)</f>
        <v>-4.424E-3</v>
      </c>
      <c r="D4151">
        <f t="shared" ref="D4151:D4214" si="6871">IF(AND(A4151&lt;0.5, A4151&gt;-0.5),A4151,0)</f>
        <v>-4.424E-3</v>
      </c>
    </row>
    <row r="4152" spans="1:4" x14ac:dyDescent="0.15">
      <c r="A4152">
        <v>-1.0761E-2</v>
      </c>
      <c r="C4152">
        <f t="shared" ref="C4152:C4215" si="6872">IF(AND(A4152 &lt; 1, A4152&gt;-1),A4152,0)</f>
        <v>-1.0761E-2</v>
      </c>
      <c r="D4152">
        <f t="shared" ref="D4152:D4215" si="6873">IF(AND(A4152&lt;0.5,A4152&gt;-0.5),A4152,0)</f>
        <v>-1.0761E-2</v>
      </c>
    </row>
    <row r="4153" spans="1:4" x14ac:dyDescent="0.15">
      <c r="A4153">
        <v>-5.868E-3</v>
      </c>
      <c r="C4153">
        <f t="shared" si="6872"/>
        <v>-5.868E-3</v>
      </c>
      <c r="D4153">
        <f t="shared" ref="D4153:D4216" si="6874">IF(AND(A4153&lt;0.5, A4153&gt;-0.5),A4153,0)</f>
        <v>-5.868E-3</v>
      </c>
    </row>
    <row r="4154" spans="1:4" x14ac:dyDescent="0.15">
      <c r="A4154">
        <v>2.4070999999999999E-2</v>
      </c>
      <c r="C4154">
        <f t="shared" ref="C4154:C4217" si="6875">IF(AND(A4154&lt;1, A4154&gt;-1),A4154,0)</f>
        <v>2.4070999999999999E-2</v>
      </c>
      <c r="D4154">
        <f t="shared" ref="D4154:D4217" si="6876">IF(AND(A4154&lt;0.5,A4154&gt;-0.5),A4154,0)</f>
        <v>2.4070999999999999E-2</v>
      </c>
    </row>
    <row r="4155" spans="1:4" x14ac:dyDescent="0.15">
      <c r="A4155">
        <v>-9.77E-4</v>
      </c>
      <c r="C4155">
        <f t="shared" ref="C4155:C4218" si="6877">IF(AND(A4155 &lt; 1, A4155&gt;-1),A4155,0)</f>
        <v>-9.77E-4</v>
      </c>
      <c r="D4155">
        <f t="shared" ref="D4155:D4218" si="6878">IF(AND(A4155&lt;0.5, A4155&gt;-0.5),A4155,0)</f>
        <v>-9.77E-4</v>
      </c>
    </row>
    <row r="4156" spans="1:4" x14ac:dyDescent="0.15">
      <c r="A4156">
        <v>-2.7869999999999999E-2</v>
      </c>
      <c r="C4156">
        <f t="shared" si="6877"/>
        <v>-2.7869999999999999E-2</v>
      </c>
      <c r="D4156">
        <f t="shared" ref="D4156:D4219" si="6879">IF(AND(A4156&lt;0.5,A4156&gt;-0.5),A4156,0)</f>
        <v>-2.7869999999999999E-2</v>
      </c>
    </row>
    <row r="4157" spans="1:4" x14ac:dyDescent="0.15">
      <c r="A4157">
        <v>1.16E-4</v>
      </c>
      <c r="C4157">
        <f t="shared" ref="C4157:C4220" si="6880">IF(AND(A4157&lt;1, A4157&gt;-1),A4157,0)</f>
        <v>1.16E-4</v>
      </c>
      <c r="D4157">
        <f t="shared" ref="D4157:D4220" si="6881">IF(AND(A4157&lt;0.5, A4157&gt;-0.5),A4157,0)</f>
        <v>1.16E-4</v>
      </c>
    </row>
    <row r="4158" spans="1:4" x14ac:dyDescent="0.15">
      <c r="A4158">
        <v>-5.1980000000000004E-3</v>
      </c>
      <c r="C4158">
        <f t="shared" ref="C4158:C4221" si="6882">IF(AND(A4158 &lt; 1, A4158&gt;-1),A4158,0)</f>
        <v>-5.1980000000000004E-3</v>
      </c>
      <c r="D4158">
        <f t="shared" ref="D4158:D4221" si="6883">IF(AND(A4158&lt;0.5,A4158&gt;-0.5),A4158,0)</f>
        <v>-5.1980000000000004E-3</v>
      </c>
    </row>
    <row r="4159" spans="1:4" x14ac:dyDescent="0.15">
      <c r="A4159">
        <v>3.1919999999999997E-2</v>
      </c>
      <c r="C4159">
        <f t="shared" ref="C4159:C4222" si="6884">IF(AND(A4159&lt;1, A4159&gt;-1),A4159,0)</f>
        <v>3.1919999999999997E-2</v>
      </c>
      <c r="D4159">
        <f t="shared" ref="D4159:D4222" si="6885">IF(AND(A4159&lt;0.5, A4159&gt;-0.5),A4159,0)</f>
        <v>3.1919999999999997E-2</v>
      </c>
    </row>
    <row r="4160" spans="1:4" x14ac:dyDescent="0.15">
      <c r="A4160">
        <v>-1.108E-3</v>
      </c>
      <c r="C4160">
        <f t="shared" ref="C4160:C4223" si="6886">IF(AND(A4160 &lt; 1, A4160&gt;-1),A4160,0)</f>
        <v>-1.108E-3</v>
      </c>
      <c r="D4160">
        <f t="shared" ref="D4160:D4223" si="6887">IF(AND(A4160&lt;0.5,A4160&gt;-0.5),A4160,0)</f>
        <v>-1.108E-3</v>
      </c>
    </row>
    <row r="4161" spans="1:4" x14ac:dyDescent="0.15">
      <c r="A4161">
        <v>5.3319999999999999E-3</v>
      </c>
      <c r="C4161">
        <f t="shared" si="6886"/>
        <v>5.3319999999999999E-3</v>
      </c>
      <c r="D4161">
        <f t="shared" ref="D4161:D4224" si="6888">IF(AND(A4161&lt;0.5, A4161&gt;-0.5),A4161,0)</f>
        <v>5.3319999999999999E-3</v>
      </c>
    </row>
    <row r="4162" spans="1:4" x14ac:dyDescent="0.15">
      <c r="A4162">
        <v>6.8999999999999997E-4</v>
      </c>
      <c r="C4162">
        <f t="shared" ref="C4162:C4225" si="6889">IF(AND(A4162&lt;1, A4162&gt;-1),A4162,0)</f>
        <v>6.8999999999999997E-4</v>
      </c>
      <c r="D4162">
        <f t="shared" ref="D4162:D4225" si="6890">IF(AND(A4162&lt;0.5,A4162&gt;-0.5),A4162,0)</f>
        <v>6.8999999999999997E-4</v>
      </c>
    </row>
    <row r="4163" spans="1:4" x14ac:dyDescent="0.15">
      <c r="A4163">
        <v>-6.3299999999999999E-4</v>
      </c>
      <c r="C4163">
        <f t="shared" ref="C4163:C4226" si="6891">IF(AND(A4163 &lt; 1, A4163&gt;-1),A4163,0)</f>
        <v>-6.3299999999999999E-4</v>
      </c>
      <c r="D4163">
        <f t="shared" ref="D4163:D4226" si="6892">IF(AND(A4163&lt;0.5, A4163&gt;-0.5),A4163,0)</f>
        <v>-6.3299999999999999E-4</v>
      </c>
    </row>
    <row r="4164" spans="1:4" x14ac:dyDescent="0.15">
      <c r="A4164">
        <v>-0.13175799999999999</v>
      </c>
      <c r="C4164">
        <f t="shared" si="6891"/>
        <v>-0.13175799999999999</v>
      </c>
      <c r="D4164">
        <f t="shared" ref="D4164:D4227" si="6893">IF(AND(A4164&lt;0.5,A4164&gt;-0.5),A4164,0)</f>
        <v>-0.13175799999999999</v>
      </c>
    </row>
    <row r="4165" spans="1:4" x14ac:dyDescent="0.15">
      <c r="A4165">
        <v>-7.9679999999999994E-3</v>
      </c>
      <c r="C4165">
        <f t="shared" ref="C4165:C4228" si="6894">IF(AND(A4165&lt;1, A4165&gt;-1),A4165,0)</f>
        <v>-7.9679999999999994E-3</v>
      </c>
      <c r="D4165">
        <f t="shared" ref="D4165:D4228" si="6895">IF(AND(A4165&lt;0.5, A4165&gt;-0.5),A4165,0)</f>
        <v>-7.9679999999999994E-3</v>
      </c>
    </row>
    <row r="4166" spans="1:4" x14ac:dyDescent="0.15">
      <c r="A4166">
        <v>-2.4759999999999999E-3</v>
      </c>
      <c r="C4166">
        <f t="shared" ref="C4166:C4229" si="6896">IF(AND(A4166 &lt; 1, A4166&gt;-1),A4166,0)</f>
        <v>-2.4759999999999999E-3</v>
      </c>
      <c r="D4166">
        <f t="shared" ref="D4166:D4229" si="6897">IF(AND(A4166&lt;0.5,A4166&gt;-0.5),A4166,0)</f>
        <v>-2.4759999999999999E-3</v>
      </c>
    </row>
    <row r="4167" spans="1:4" x14ac:dyDescent="0.15">
      <c r="A4167">
        <v>-2.7929999999999999E-3</v>
      </c>
      <c r="C4167">
        <f t="shared" si="6896"/>
        <v>-2.7929999999999999E-3</v>
      </c>
      <c r="D4167">
        <f t="shared" ref="D4167:D4230" si="6898">IF(AND(A4167&lt;0.5, A4167&gt;-0.5),A4167,0)</f>
        <v>-2.7929999999999999E-3</v>
      </c>
    </row>
    <row r="4168" spans="1:4" x14ac:dyDescent="0.15">
      <c r="A4168">
        <v>-0.235876</v>
      </c>
      <c r="C4168">
        <f t="shared" ref="C4168:C4231" si="6899">IF(AND(A4168&lt;1, A4168&gt;-1),A4168,0)</f>
        <v>-0.235876</v>
      </c>
      <c r="D4168">
        <f t="shared" ref="D4168:D4231" si="6900">IF(AND(A4168&lt;0.5,A4168&gt;-0.5),A4168,0)</f>
        <v>-0.235876</v>
      </c>
    </row>
    <row r="4169" spans="1:4" x14ac:dyDescent="0.15">
      <c r="A4169">
        <v>8.2159999999999993E-3</v>
      </c>
      <c r="C4169">
        <f t="shared" ref="C4169:C4232" si="6901">IF(AND(A4169 &lt; 1, A4169&gt;-1),A4169,0)</f>
        <v>8.2159999999999993E-3</v>
      </c>
      <c r="D4169">
        <f t="shared" ref="D4169:D4232" si="6902">IF(AND(A4169&lt;0.5, A4169&gt;-0.5),A4169,0)</f>
        <v>8.2159999999999993E-3</v>
      </c>
    </row>
    <row r="4170" spans="1:4" x14ac:dyDescent="0.15">
      <c r="A4170">
        <v>-3.627E-3</v>
      </c>
      <c r="C4170">
        <f t="shared" si="6901"/>
        <v>-3.627E-3</v>
      </c>
      <c r="D4170">
        <f t="shared" ref="D4170:D4233" si="6903">IF(AND(A4170&lt;0.5,A4170&gt;-0.5),A4170,0)</f>
        <v>-3.627E-3</v>
      </c>
    </row>
    <row r="4171" spans="1:4" x14ac:dyDescent="0.15">
      <c r="A4171">
        <v>-8.9980000000000008E-3</v>
      </c>
      <c r="C4171">
        <f t="shared" ref="C4171:C4234" si="6904">IF(AND(A4171&lt;1, A4171&gt;-1),A4171,0)</f>
        <v>-8.9980000000000008E-3</v>
      </c>
      <c r="D4171">
        <f t="shared" ref="D4171:D4234" si="6905">IF(AND(A4171&lt;0.5, A4171&gt;-0.5),A4171,0)</f>
        <v>-8.9980000000000008E-3</v>
      </c>
    </row>
    <row r="4172" spans="1:4" x14ac:dyDescent="0.15">
      <c r="A4172">
        <v>1.8223E-2</v>
      </c>
      <c r="C4172">
        <f t="shared" ref="C4172:C4235" si="6906">IF(AND(A4172 &lt; 1, A4172&gt;-1),A4172,0)</f>
        <v>1.8223E-2</v>
      </c>
      <c r="D4172">
        <f t="shared" ref="D4172:D4235" si="6907">IF(AND(A4172&lt;0.5,A4172&gt;-0.5),A4172,0)</f>
        <v>1.8223E-2</v>
      </c>
    </row>
    <row r="4173" spans="1:4" x14ac:dyDescent="0.15">
      <c r="A4173">
        <v>1.867E-3</v>
      </c>
      <c r="C4173">
        <f t="shared" si="6906"/>
        <v>1.867E-3</v>
      </c>
      <c r="D4173">
        <f t="shared" ref="D4173:D4236" si="6908">IF(AND(A4173&lt;0.5, A4173&gt;-0.5),A4173,0)</f>
        <v>1.867E-3</v>
      </c>
    </row>
    <row r="4174" spans="1:4" x14ac:dyDescent="0.15">
      <c r="A4174">
        <v>-1.5948E-2</v>
      </c>
      <c r="C4174">
        <f t="shared" si="6906"/>
        <v>-1.5948E-2</v>
      </c>
      <c r="D4174">
        <f t="shared" ref="D4174:D4237" si="6909">IF(AND(A4174&lt;0.5,A4174&gt;-0.5),A4174,0)</f>
        <v>-1.5948E-2</v>
      </c>
    </row>
    <row r="4175" spans="1:4" x14ac:dyDescent="0.15">
      <c r="A4175">
        <v>8.8950000000000001E-3</v>
      </c>
      <c r="C4175">
        <f t="shared" ref="C4175:C4238" si="6910">IF(AND(A4175&lt;1, A4175&gt;-1),A4175,0)</f>
        <v>8.8950000000000001E-3</v>
      </c>
      <c r="D4175">
        <f t="shared" ref="D4175:D4238" si="6911">IF(AND(A4175&lt;0.5, A4175&gt;-0.5),A4175,0)</f>
        <v>8.8950000000000001E-3</v>
      </c>
    </row>
    <row r="4176" spans="1:4" x14ac:dyDescent="0.15">
      <c r="A4176">
        <v>1.472E-2</v>
      </c>
      <c r="C4176">
        <f t="shared" ref="C4176:C4239" si="6912">IF(AND(A4176 &lt; 1, A4176&gt;-1),A4176,0)</f>
        <v>1.472E-2</v>
      </c>
      <c r="D4176">
        <f t="shared" ref="D4176:D4239" si="6913">IF(AND(A4176&lt;0.5,A4176&gt;-0.5),A4176,0)</f>
        <v>1.472E-2</v>
      </c>
    </row>
    <row r="4177" spans="1:4" x14ac:dyDescent="0.15">
      <c r="A4177">
        <v>1.0305E-2</v>
      </c>
      <c r="C4177">
        <f t="shared" si="6912"/>
        <v>1.0305E-2</v>
      </c>
      <c r="D4177">
        <f t="shared" ref="D4177:D4240" si="6914">IF(AND(A4177&lt;0.5, A4177&gt;-0.5),A4177,0)</f>
        <v>1.0305E-2</v>
      </c>
    </row>
    <row r="4178" spans="1:4" x14ac:dyDescent="0.15">
      <c r="A4178">
        <v>-8.2100000000000003E-3</v>
      </c>
      <c r="C4178">
        <f t="shared" ref="C4178:C4241" si="6915">IF(AND(A4178&lt;1, A4178&gt;-1),A4178,0)</f>
        <v>-8.2100000000000003E-3</v>
      </c>
      <c r="D4178">
        <f t="shared" ref="D4178:D4241" si="6916">IF(AND(A4178&lt;0.5,A4178&gt;-0.5),A4178,0)</f>
        <v>-8.2100000000000003E-3</v>
      </c>
    </row>
    <row r="4179" spans="1:4" x14ac:dyDescent="0.15">
      <c r="A4179">
        <v>-1.345E-2</v>
      </c>
      <c r="C4179">
        <f t="shared" ref="C4179:C4242" si="6917">IF(AND(A4179 &lt; 1, A4179&gt;-1),A4179,0)</f>
        <v>-1.345E-2</v>
      </c>
      <c r="D4179">
        <f t="shared" ref="D4179:D4242" si="6918">IF(AND(A4179&lt;0.5, A4179&gt;-0.5),A4179,0)</f>
        <v>-1.345E-2</v>
      </c>
    </row>
    <row r="4180" spans="1:4" x14ac:dyDescent="0.15">
      <c r="A4180">
        <v>-1.3313999999999999E-2</v>
      </c>
      <c r="C4180">
        <f t="shared" si="6917"/>
        <v>-1.3313999999999999E-2</v>
      </c>
      <c r="D4180">
        <f t="shared" ref="D4180:D4243" si="6919">IF(AND(A4180&lt;0.5,A4180&gt;-0.5),A4180,0)</f>
        <v>-1.3313999999999999E-2</v>
      </c>
    </row>
    <row r="4181" spans="1:4" x14ac:dyDescent="0.15">
      <c r="A4181">
        <v>-1.4067E-2</v>
      </c>
      <c r="C4181">
        <f t="shared" ref="C4181:C4244" si="6920">IF(AND(A4181&lt;1, A4181&gt;-1),A4181,0)</f>
        <v>-1.4067E-2</v>
      </c>
      <c r="D4181">
        <f t="shared" ref="D4181:D4244" si="6921">IF(AND(A4181&lt;0.5, A4181&gt;-0.5),A4181,0)</f>
        <v>-1.4067E-2</v>
      </c>
    </row>
    <row r="4182" spans="1:4" x14ac:dyDescent="0.15">
      <c r="A4182">
        <v>6.215E-3</v>
      </c>
      <c r="C4182">
        <f t="shared" ref="C4182:C4245" si="6922">IF(AND(A4182 &lt; 1, A4182&gt;-1),A4182,0)</f>
        <v>6.215E-3</v>
      </c>
      <c r="D4182">
        <f t="shared" ref="D4182:D4245" si="6923">IF(AND(A4182&lt;0.5,A4182&gt;-0.5),A4182,0)</f>
        <v>6.215E-3</v>
      </c>
    </row>
    <row r="4183" spans="1:4" x14ac:dyDescent="0.15">
      <c r="A4183">
        <v>8.9519999999999999E-3</v>
      </c>
      <c r="C4183">
        <f t="shared" si="6922"/>
        <v>8.9519999999999999E-3</v>
      </c>
      <c r="D4183">
        <f t="shared" ref="D4183:D4246" si="6924">IF(AND(A4183&lt;0.5, A4183&gt;-0.5),A4183,0)</f>
        <v>8.9519999999999999E-3</v>
      </c>
    </row>
    <row r="4184" spans="1:4" x14ac:dyDescent="0.15">
      <c r="A4184">
        <v>-1.688E-3</v>
      </c>
      <c r="C4184">
        <f t="shared" ref="C4184:C4247" si="6925">IF(AND(A4184&lt;1, A4184&gt;-1),A4184,0)</f>
        <v>-1.688E-3</v>
      </c>
      <c r="D4184">
        <f t="shared" ref="D4184:D4247" si="6926">IF(AND(A4184&lt;0.5,A4184&gt;-0.5),A4184,0)</f>
        <v>-1.688E-3</v>
      </c>
    </row>
    <row r="4185" spans="1:4" x14ac:dyDescent="0.15">
      <c r="A4185">
        <v>1.9E-3</v>
      </c>
      <c r="C4185">
        <f t="shared" ref="C4185:C4248" si="6927">IF(AND(A4185 &lt; 1, A4185&gt;-1),A4185,0)</f>
        <v>1.9E-3</v>
      </c>
      <c r="D4185">
        <f t="shared" ref="D4185:D4248" si="6928">IF(AND(A4185&lt;0.5, A4185&gt;-0.5),A4185,0)</f>
        <v>1.9E-3</v>
      </c>
    </row>
    <row r="4186" spans="1:4" x14ac:dyDescent="0.15">
      <c r="A4186">
        <v>1.0271000000000001E-2</v>
      </c>
      <c r="C4186">
        <f t="shared" si="6927"/>
        <v>1.0271000000000001E-2</v>
      </c>
      <c r="D4186">
        <f t="shared" ref="D4186:D4249" si="6929">IF(AND(A4186&lt;0.5,A4186&gt;-0.5),A4186,0)</f>
        <v>1.0271000000000001E-2</v>
      </c>
    </row>
    <row r="4187" spans="1:4" x14ac:dyDescent="0.15">
      <c r="A4187">
        <v>3.3479999999999998E-3</v>
      </c>
      <c r="C4187">
        <f t="shared" ref="C4187:C4250" si="6930">IF(AND(A4187&lt;1, A4187&gt;-1),A4187,0)</f>
        <v>3.3479999999999998E-3</v>
      </c>
      <c r="D4187">
        <f t="shared" ref="D4187:D4250" si="6931">IF(AND(A4187&lt;0.5, A4187&gt;-0.5),A4187,0)</f>
        <v>3.3479999999999998E-3</v>
      </c>
    </row>
    <row r="4188" spans="1:4" x14ac:dyDescent="0.15">
      <c r="A4188">
        <v>1.1084E-2</v>
      </c>
      <c r="C4188">
        <f t="shared" ref="C4188:C4251" si="6932">IF(AND(A4188 &lt; 1, A4188&gt;-1),A4188,0)</f>
        <v>1.1084E-2</v>
      </c>
      <c r="D4188">
        <f t="shared" ref="D4188:D4251" si="6933">IF(AND(A4188&lt;0.5,A4188&gt;-0.5),A4188,0)</f>
        <v>1.1084E-2</v>
      </c>
    </row>
    <row r="4189" spans="1:4" x14ac:dyDescent="0.15">
      <c r="A4189">
        <v>1.6130000000000001E-3</v>
      </c>
      <c r="C4189">
        <f t="shared" si="6932"/>
        <v>1.6130000000000001E-3</v>
      </c>
      <c r="D4189">
        <f t="shared" ref="D4189:D4252" si="6934">IF(AND(A4189&lt;0.5, A4189&gt;-0.5),A4189,0)</f>
        <v>1.6130000000000001E-3</v>
      </c>
    </row>
    <row r="4190" spans="1:4" x14ac:dyDescent="0.15">
      <c r="A4190">
        <v>1.0928999999999999E-2</v>
      </c>
      <c r="C4190">
        <f t="shared" ref="C4190:C4253" si="6935">IF(AND(A4190&lt;1, A4190&gt;-1),A4190,0)</f>
        <v>1.0928999999999999E-2</v>
      </c>
      <c r="D4190">
        <f t="shared" ref="D4190:D4253" si="6936">IF(AND(A4190&lt;0.5,A4190&gt;-0.5),A4190,0)</f>
        <v>1.0928999999999999E-2</v>
      </c>
    </row>
    <row r="4191" spans="1:4" x14ac:dyDescent="0.15">
      <c r="A4191">
        <v>1.4644000000000001E-2</v>
      </c>
      <c r="C4191">
        <f t="shared" ref="C4191:C4254" si="6937">IF(AND(A4191 &lt; 1, A4191&gt;-1),A4191,0)</f>
        <v>1.4644000000000001E-2</v>
      </c>
      <c r="D4191">
        <f t="shared" ref="D4191:D4254" si="6938">IF(AND(A4191&lt;0.5, A4191&gt;-0.5),A4191,0)</f>
        <v>1.4644000000000001E-2</v>
      </c>
    </row>
    <row r="4192" spans="1:4" x14ac:dyDescent="0.15">
      <c r="A4192">
        <v>3.1199999999999999E-4</v>
      </c>
      <c r="C4192">
        <f t="shared" si="6937"/>
        <v>3.1199999999999999E-4</v>
      </c>
      <c r="D4192">
        <f t="shared" ref="D4192:D4255" si="6939">IF(AND(A4192&lt;0.5,A4192&gt;-0.5),A4192,0)</f>
        <v>3.1199999999999999E-4</v>
      </c>
    </row>
    <row r="4193" spans="1:4" x14ac:dyDescent="0.15">
      <c r="A4193">
        <v>2.5170000000000001E-3</v>
      </c>
      <c r="C4193">
        <f t="shared" ref="C4193:C4256" si="6940">IF(AND(A4193&lt;1, A4193&gt;-1),A4193,0)</f>
        <v>2.5170000000000001E-3</v>
      </c>
      <c r="D4193">
        <f t="shared" ref="D4193:D4256" si="6941">IF(AND(A4193&lt;0.5, A4193&gt;-0.5),A4193,0)</f>
        <v>2.5170000000000001E-3</v>
      </c>
    </row>
    <row r="4194" spans="1:4" x14ac:dyDescent="0.15">
      <c r="A4194">
        <v>1.3091E-2</v>
      </c>
      <c r="C4194">
        <f t="shared" ref="C4194:C4257" si="6942">IF(AND(A4194 &lt; 1, A4194&gt;-1),A4194,0)</f>
        <v>1.3091E-2</v>
      </c>
      <c r="D4194">
        <f t="shared" ref="D4194:D4257" si="6943">IF(AND(A4194&lt;0.5,A4194&gt;-0.5),A4194,0)</f>
        <v>1.3091E-2</v>
      </c>
    </row>
    <row r="4195" spans="1:4" x14ac:dyDescent="0.15">
      <c r="A4195">
        <v>-6.0419999999999996E-3</v>
      </c>
      <c r="C4195">
        <f t="shared" si="6942"/>
        <v>-6.0419999999999996E-3</v>
      </c>
      <c r="D4195">
        <f t="shared" ref="D4195:D4258" si="6944">IF(AND(A4195&lt;0.5, A4195&gt;-0.5),A4195,0)</f>
        <v>-6.0419999999999996E-3</v>
      </c>
    </row>
    <row r="4196" spans="1:4" x14ac:dyDescent="0.15">
      <c r="A4196">
        <v>1.6832E-2</v>
      </c>
      <c r="C4196">
        <f t="shared" ref="C4196:C4259" si="6945">IF(AND(A4196&lt;1, A4196&gt;-1),A4196,0)</f>
        <v>1.6832E-2</v>
      </c>
      <c r="D4196">
        <f t="shared" ref="D4196:D4259" si="6946">IF(AND(A4196&lt;0.5,A4196&gt;-0.5),A4196,0)</f>
        <v>1.6832E-2</v>
      </c>
    </row>
    <row r="4197" spans="1:4" x14ac:dyDescent="0.15">
      <c r="A4197">
        <v>1.4907999999999999E-2</v>
      </c>
      <c r="C4197">
        <f t="shared" ref="C4197:C4260" si="6947">IF(AND(A4197 &lt; 1, A4197&gt;-1),A4197,0)</f>
        <v>1.4907999999999999E-2</v>
      </c>
      <c r="D4197">
        <f t="shared" ref="D4197:D4260" si="6948">IF(AND(A4197&lt;0.5, A4197&gt;-0.5),A4197,0)</f>
        <v>1.4907999999999999E-2</v>
      </c>
    </row>
    <row r="4198" spans="1:4" x14ac:dyDescent="0.15">
      <c r="A4198">
        <v>5.0699999999999996E-4</v>
      </c>
      <c r="C4198">
        <f t="shared" si="6947"/>
        <v>5.0699999999999996E-4</v>
      </c>
      <c r="D4198">
        <f t="shared" ref="D4198:D4261" si="6949">IF(AND(A4198&lt;0.5,A4198&gt;-0.5),A4198,0)</f>
        <v>5.0699999999999996E-4</v>
      </c>
    </row>
    <row r="4199" spans="1:4" x14ac:dyDescent="0.15">
      <c r="A4199">
        <v>2.9229999999999998E-3</v>
      </c>
      <c r="C4199">
        <f t="shared" ref="C4199:C4262" si="6950">IF(AND(A4199&lt;1, A4199&gt;-1),A4199,0)</f>
        <v>2.9229999999999998E-3</v>
      </c>
      <c r="D4199">
        <f t="shared" ref="D4199:D4262" si="6951">IF(AND(A4199&lt;0.5, A4199&gt;-0.5),A4199,0)</f>
        <v>2.9229999999999998E-3</v>
      </c>
    </row>
    <row r="4200" spans="1:4" x14ac:dyDescent="0.15">
      <c r="A4200">
        <v>1.2668E-2</v>
      </c>
      <c r="C4200">
        <f t="shared" ref="C4200:C4263" si="6952">IF(AND(A4200 &lt; 1, A4200&gt;-1),A4200,0)</f>
        <v>1.2668E-2</v>
      </c>
      <c r="D4200">
        <f t="shared" ref="D4200:D4263" si="6953">IF(AND(A4200&lt;0.5,A4200&gt;-0.5),A4200,0)</f>
        <v>1.2668E-2</v>
      </c>
    </row>
    <row r="4201" spans="1:4" x14ac:dyDescent="0.15">
      <c r="A4201">
        <v>1.0154E-2</v>
      </c>
      <c r="C4201">
        <f t="shared" si="6952"/>
        <v>1.0154E-2</v>
      </c>
      <c r="D4201">
        <f t="shared" ref="D4201:D4264" si="6954">IF(AND(A4201&lt;0.5, A4201&gt;-0.5),A4201,0)</f>
        <v>1.0154E-2</v>
      </c>
    </row>
    <row r="4202" spans="1:4" x14ac:dyDescent="0.15">
      <c r="A4202">
        <v>-1.2009000000000001E-2</v>
      </c>
      <c r="C4202">
        <f t="shared" ref="C4202:C4265" si="6955">IF(AND(A4202&lt;1, A4202&gt;-1),A4202,0)</f>
        <v>-1.2009000000000001E-2</v>
      </c>
      <c r="D4202">
        <f t="shared" ref="D4202:D4265" si="6956">IF(AND(A4202&lt;0.5,A4202&gt;-0.5),A4202,0)</f>
        <v>-1.2009000000000001E-2</v>
      </c>
    </row>
    <row r="4203" spans="1:4" x14ac:dyDescent="0.15">
      <c r="A4203">
        <v>2.9371000000000001E-2</v>
      </c>
      <c r="C4203">
        <f t="shared" ref="C4203:C4266" si="6957">IF(AND(A4203 &lt; 1, A4203&gt;-1),A4203,0)</f>
        <v>2.9371000000000001E-2</v>
      </c>
      <c r="D4203">
        <f t="shared" ref="D4203:D4266" si="6958">IF(AND(A4203&lt;0.5, A4203&gt;-0.5),A4203,0)</f>
        <v>2.9371000000000001E-2</v>
      </c>
    </row>
    <row r="4204" spans="1:4" x14ac:dyDescent="0.15">
      <c r="A4204">
        <v>9.6100000000000005E-3</v>
      </c>
      <c r="C4204">
        <f t="shared" si="6957"/>
        <v>9.6100000000000005E-3</v>
      </c>
      <c r="D4204">
        <f t="shared" ref="D4204:D4267" si="6959">IF(AND(A4204&lt;0.5,A4204&gt;-0.5),A4204,0)</f>
        <v>9.6100000000000005E-3</v>
      </c>
    </row>
    <row r="4205" spans="1:4" x14ac:dyDescent="0.15">
      <c r="A4205">
        <v>-8.1720000000000004E-3</v>
      </c>
      <c r="C4205">
        <f t="shared" ref="C4205:C4268" si="6960">IF(AND(A4205&lt;1, A4205&gt;-1),A4205,0)</f>
        <v>-8.1720000000000004E-3</v>
      </c>
      <c r="D4205">
        <f t="shared" ref="D4205:D4268" si="6961">IF(AND(A4205&lt;0.5, A4205&gt;-0.5),A4205,0)</f>
        <v>-8.1720000000000004E-3</v>
      </c>
    </row>
    <row r="4206" spans="1:4" x14ac:dyDescent="0.15">
      <c r="A4206">
        <v>-1.9869000000000001E-2</v>
      </c>
      <c r="C4206">
        <f t="shared" ref="C4206:C4269" si="6962">IF(AND(A4206 &lt; 1, A4206&gt;-1),A4206,0)</f>
        <v>-1.9869000000000001E-2</v>
      </c>
      <c r="D4206">
        <f t="shared" ref="D4206:D4269" si="6963">IF(AND(A4206&lt;0.5,A4206&gt;-0.5),A4206,0)</f>
        <v>-1.9869000000000001E-2</v>
      </c>
    </row>
    <row r="4207" spans="1:4" x14ac:dyDescent="0.15">
      <c r="A4207">
        <v>4.4135000000000001E-2</v>
      </c>
      <c r="C4207">
        <f t="shared" si="6962"/>
        <v>4.4135000000000001E-2</v>
      </c>
      <c r="D4207">
        <f t="shared" ref="D4207:D4270" si="6964">IF(AND(A4207&lt;0.5, A4207&gt;-0.5),A4207,0)</f>
        <v>4.4135000000000001E-2</v>
      </c>
    </row>
    <row r="4208" spans="1:4" x14ac:dyDescent="0.15">
      <c r="A4208">
        <v>-2.7309999999999999E-3</v>
      </c>
      <c r="C4208">
        <f t="shared" ref="C4208:C4271" si="6965">IF(AND(A4208&lt;1, A4208&gt;-1),A4208,0)</f>
        <v>-2.7309999999999999E-3</v>
      </c>
      <c r="D4208">
        <f t="shared" ref="D4208:D4271" si="6966">IF(AND(A4208&lt;0.5,A4208&gt;-0.5),A4208,0)</f>
        <v>-2.7309999999999999E-3</v>
      </c>
    </row>
    <row r="4209" spans="1:4" x14ac:dyDescent="0.15">
      <c r="A4209">
        <v>2.5430000000000001E-3</v>
      </c>
      <c r="C4209">
        <f t="shared" ref="C4209:C4272" si="6967">IF(AND(A4209 &lt; 1, A4209&gt;-1),A4209,0)</f>
        <v>2.5430000000000001E-3</v>
      </c>
      <c r="D4209">
        <f t="shared" ref="D4209:D4272" si="6968">IF(AND(A4209&lt;0.5, A4209&gt;-0.5),A4209,0)</f>
        <v>2.5430000000000001E-3</v>
      </c>
    </row>
    <row r="4210" spans="1:4" x14ac:dyDescent="0.15">
      <c r="A4210">
        <v>2.898E-3</v>
      </c>
      <c r="C4210">
        <f t="shared" si="6967"/>
        <v>2.898E-3</v>
      </c>
      <c r="D4210">
        <f t="shared" ref="D4210:D4273" si="6969">IF(AND(A4210&lt;0.5,A4210&gt;-0.5),A4210,0)</f>
        <v>2.898E-3</v>
      </c>
    </row>
    <row r="4211" spans="1:4" x14ac:dyDescent="0.15">
      <c r="A4211">
        <v>1.0307999999999999E-2</v>
      </c>
      <c r="C4211">
        <f t="shared" ref="C4211:C4274" si="6970">IF(AND(A4211&lt;1, A4211&gt;-1),A4211,0)</f>
        <v>1.0307999999999999E-2</v>
      </c>
      <c r="D4211">
        <f t="shared" ref="D4211:D4274" si="6971">IF(AND(A4211&lt;0.5, A4211&gt;-0.5),A4211,0)</f>
        <v>1.0307999999999999E-2</v>
      </c>
    </row>
    <row r="4212" spans="1:4" x14ac:dyDescent="0.15">
      <c r="A4212">
        <v>-3.28E-4</v>
      </c>
      <c r="C4212">
        <f t="shared" ref="C4212:C4275" si="6972">IF(AND(A4212 &lt; 1, A4212&gt;-1),A4212,0)</f>
        <v>-3.28E-4</v>
      </c>
      <c r="D4212">
        <f t="shared" ref="D4212:D4275" si="6973">IF(AND(A4212&lt;0.5,A4212&gt;-0.5),A4212,0)</f>
        <v>-3.28E-4</v>
      </c>
    </row>
    <row r="4213" spans="1:4" x14ac:dyDescent="0.15">
      <c r="A4213">
        <v>-5.8939999999999999E-3</v>
      </c>
      <c r="C4213">
        <f t="shared" si="6972"/>
        <v>-5.8939999999999999E-3</v>
      </c>
      <c r="D4213">
        <f t="shared" ref="D4213:D4276" si="6974">IF(AND(A4213&lt;0.5, A4213&gt;-0.5),A4213,0)</f>
        <v>-5.8939999999999999E-3</v>
      </c>
    </row>
    <row r="4214" spans="1:4" x14ac:dyDescent="0.15">
      <c r="A4214">
        <v>8.2719999999999998E-3</v>
      </c>
      <c r="C4214">
        <f t="shared" ref="C4214:C4277" si="6975">IF(AND(A4214&lt;1, A4214&gt;-1),A4214,0)</f>
        <v>8.2719999999999998E-3</v>
      </c>
      <c r="D4214">
        <f t="shared" ref="D4214:D4277" si="6976">IF(AND(A4214&lt;0.5,A4214&gt;-0.5),A4214,0)</f>
        <v>8.2719999999999998E-3</v>
      </c>
    </row>
    <row r="4215" spans="1:4" x14ac:dyDescent="0.15">
      <c r="A4215">
        <v>-6.0140000000000002E-3</v>
      </c>
      <c r="C4215">
        <f t="shared" ref="C4215:C4278" si="6977">IF(AND(A4215 &lt; 1, A4215&gt;-1),A4215,0)</f>
        <v>-6.0140000000000002E-3</v>
      </c>
      <c r="D4215">
        <f t="shared" ref="D4215:D4278" si="6978">IF(AND(A4215&lt;0.5, A4215&gt;-0.5),A4215,0)</f>
        <v>-6.0140000000000002E-3</v>
      </c>
    </row>
    <row r="4216" spans="1:4" x14ac:dyDescent="0.15">
      <c r="A4216">
        <v>1.0330000000000001E-3</v>
      </c>
      <c r="C4216">
        <f t="shared" si="6977"/>
        <v>1.0330000000000001E-3</v>
      </c>
      <c r="D4216">
        <f t="shared" ref="D4216:D4279" si="6979">IF(AND(A4216&lt;0.5,A4216&gt;-0.5),A4216,0)</f>
        <v>1.0330000000000001E-3</v>
      </c>
    </row>
    <row r="4217" spans="1:4" x14ac:dyDescent="0.15">
      <c r="A4217">
        <v>-9.6599999999999995E-4</v>
      </c>
      <c r="C4217">
        <f t="shared" ref="C4217:C4280" si="6980">IF(AND(A4217&lt;1, A4217&gt;-1),A4217,0)</f>
        <v>-9.6599999999999995E-4</v>
      </c>
      <c r="D4217">
        <f t="shared" ref="D4217:D4280" si="6981">IF(AND(A4217&lt;0.5, A4217&gt;-0.5),A4217,0)</f>
        <v>-9.6599999999999995E-4</v>
      </c>
    </row>
    <row r="4218" spans="1:4" x14ac:dyDescent="0.15">
      <c r="A4218">
        <v>1.7330999999999999E-2</v>
      </c>
      <c r="C4218">
        <f t="shared" ref="C4218:C4281" si="6982">IF(AND(A4218 &lt; 1, A4218&gt;-1),A4218,0)</f>
        <v>1.7330999999999999E-2</v>
      </c>
      <c r="D4218">
        <f t="shared" ref="D4218:D4281" si="6983">IF(AND(A4218&lt;0.5,A4218&gt;-0.5),A4218,0)</f>
        <v>1.7330999999999999E-2</v>
      </c>
    </row>
    <row r="4219" spans="1:4" x14ac:dyDescent="0.15">
      <c r="A4219">
        <v>-1.1786E-2</v>
      </c>
      <c r="C4219">
        <f t="shared" si="6982"/>
        <v>-1.1786E-2</v>
      </c>
      <c r="D4219">
        <f t="shared" ref="D4219:D4282" si="6984">IF(AND(A4219&lt;0.5, A4219&gt;-0.5),A4219,0)</f>
        <v>-1.1786E-2</v>
      </c>
    </row>
    <row r="4220" spans="1:4" x14ac:dyDescent="0.15">
      <c r="A4220">
        <v>-5.9410000000000001E-3</v>
      </c>
      <c r="C4220">
        <f t="shared" si="6982"/>
        <v>-5.9410000000000001E-3</v>
      </c>
      <c r="D4220">
        <f t="shared" ref="D4220:D4283" si="6985">IF(AND(A4220&lt;0.5,A4220&gt;-0.5),A4220,0)</f>
        <v>-5.9410000000000001E-3</v>
      </c>
    </row>
    <row r="4221" spans="1:4" x14ac:dyDescent="0.15">
      <c r="A4221">
        <v>8.5800000000000008E-3</v>
      </c>
      <c r="C4221">
        <f t="shared" ref="C4221:C4284" si="6986">IF(AND(A4221&lt;1, A4221&gt;-1),A4221,0)</f>
        <v>8.5800000000000008E-3</v>
      </c>
      <c r="D4221">
        <f t="shared" ref="D4221:D4284" si="6987">IF(AND(A4221&lt;0.5, A4221&gt;-0.5),A4221,0)</f>
        <v>8.5800000000000008E-3</v>
      </c>
    </row>
    <row r="4222" spans="1:4" x14ac:dyDescent="0.15">
      <c r="A4222">
        <v>3.9940000000000002E-3</v>
      </c>
      <c r="C4222">
        <f t="shared" ref="C4222:C4285" si="6988">IF(AND(A4222 &lt; 1, A4222&gt;-1),A4222,0)</f>
        <v>3.9940000000000002E-3</v>
      </c>
      <c r="D4222">
        <f t="shared" ref="D4222:D4285" si="6989">IF(AND(A4222&lt;0.5,A4222&gt;-0.5),A4222,0)</f>
        <v>3.9940000000000002E-3</v>
      </c>
    </row>
    <row r="4223" spans="1:4" x14ac:dyDescent="0.15">
      <c r="A4223">
        <v>-4.5380000000000004E-3</v>
      </c>
      <c r="C4223">
        <f t="shared" si="6988"/>
        <v>-4.5380000000000004E-3</v>
      </c>
      <c r="D4223">
        <f t="shared" ref="D4223:D4286" si="6990">IF(AND(A4223&lt;0.5, A4223&gt;-0.5),A4223,0)</f>
        <v>-4.5380000000000004E-3</v>
      </c>
    </row>
    <row r="4224" spans="1:4" x14ac:dyDescent="0.15">
      <c r="A4224">
        <v>-1.1819E-2</v>
      </c>
      <c r="C4224">
        <f t="shared" ref="C4224:C4287" si="6991">IF(AND(A4224&lt;1, A4224&gt;-1),A4224,0)</f>
        <v>-1.1819E-2</v>
      </c>
      <c r="D4224">
        <f t="shared" ref="D4224:D4287" si="6992">IF(AND(A4224&lt;0.5,A4224&gt;-0.5),A4224,0)</f>
        <v>-1.1819E-2</v>
      </c>
    </row>
    <row r="4225" spans="1:4" x14ac:dyDescent="0.15">
      <c r="A4225">
        <v>3.8E-3</v>
      </c>
      <c r="C4225">
        <f t="shared" ref="C4225:C4288" si="6993">IF(AND(A4225 &lt; 1, A4225&gt;-1),A4225,0)</f>
        <v>3.8E-3</v>
      </c>
      <c r="D4225">
        <f t="shared" ref="D4225:D4288" si="6994">IF(AND(A4225&lt;0.5, A4225&gt;-0.5),A4225,0)</f>
        <v>3.8E-3</v>
      </c>
    </row>
    <row r="4226" spans="1:4" x14ac:dyDescent="0.15">
      <c r="A4226">
        <v>1.3448E-2</v>
      </c>
      <c r="C4226">
        <f t="shared" si="6993"/>
        <v>1.3448E-2</v>
      </c>
      <c r="D4226">
        <f t="shared" ref="D4226:D4289" si="6995">IF(AND(A4226&lt;0.5,A4226&gt;-0.5),A4226,0)</f>
        <v>1.3448E-2</v>
      </c>
    </row>
    <row r="4227" spans="1:4" x14ac:dyDescent="0.15">
      <c r="A4227">
        <v>7.1720000000000004E-3</v>
      </c>
      <c r="C4227">
        <f t="shared" ref="C4227:C4290" si="6996">IF(AND(A4227&lt;1, A4227&gt;-1),A4227,0)</f>
        <v>7.1720000000000004E-3</v>
      </c>
      <c r="D4227">
        <f t="shared" ref="D4227:D4290" si="6997">IF(AND(A4227&lt;0.5, A4227&gt;-0.5),A4227,0)</f>
        <v>7.1720000000000004E-3</v>
      </c>
    </row>
    <row r="4228" spans="1:4" x14ac:dyDescent="0.15">
      <c r="A4228">
        <v>-1.3363999999999999E-2</v>
      </c>
      <c r="C4228">
        <f t="shared" ref="C4228:C4291" si="6998">IF(AND(A4228 &lt; 1, A4228&gt;-1),A4228,0)</f>
        <v>-1.3363999999999999E-2</v>
      </c>
      <c r="D4228">
        <f t="shared" ref="D4228:D4291" si="6999">IF(AND(A4228&lt;0.5,A4228&gt;-0.5),A4228,0)</f>
        <v>-1.3363999999999999E-2</v>
      </c>
    </row>
    <row r="4229" spans="1:4" x14ac:dyDescent="0.15">
      <c r="A4229">
        <v>-1.2127000000000001E-2</v>
      </c>
      <c r="C4229">
        <f t="shared" si="6998"/>
        <v>-1.2127000000000001E-2</v>
      </c>
      <c r="D4229">
        <f t="shared" ref="D4229:D4292" si="7000">IF(AND(A4229&lt;0.5, A4229&gt;-0.5),A4229,0)</f>
        <v>-1.2127000000000001E-2</v>
      </c>
    </row>
    <row r="4230" spans="1:4" x14ac:dyDescent="0.15">
      <c r="A4230">
        <v>9.9860000000000001E-3</v>
      </c>
      <c r="C4230">
        <f t="shared" ref="C4230:C4293" si="7001">IF(AND(A4230&lt;1, A4230&gt;-1),A4230,0)</f>
        <v>9.9860000000000001E-3</v>
      </c>
      <c r="D4230">
        <f t="shared" ref="D4230:D4293" si="7002">IF(AND(A4230&lt;0.5,A4230&gt;-0.5),A4230,0)</f>
        <v>9.9860000000000001E-3</v>
      </c>
    </row>
    <row r="4231" spans="1:4" x14ac:dyDescent="0.15">
      <c r="A4231">
        <v>4.4720000000000003E-3</v>
      </c>
      <c r="C4231">
        <f t="shared" ref="C4231:C4294" si="7003">IF(AND(A4231 &lt; 1, A4231&gt;-1),A4231,0)</f>
        <v>4.4720000000000003E-3</v>
      </c>
      <c r="D4231">
        <f t="shared" ref="D4231:D4294" si="7004">IF(AND(A4231&lt;0.5, A4231&gt;-0.5),A4231,0)</f>
        <v>4.4720000000000003E-3</v>
      </c>
    </row>
    <row r="4232" spans="1:4" x14ac:dyDescent="0.15">
      <c r="A4232">
        <v>4.9620000000000003E-3</v>
      </c>
      <c r="C4232">
        <f t="shared" si="7003"/>
        <v>4.9620000000000003E-3</v>
      </c>
      <c r="D4232">
        <f t="shared" ref="D4232:D4295" si="7005">IF(AND(A4232&lt;0.5,A4232&gt;-0.5),A4232,0)</f>
        <v>4.9620000000000003E-3</v>
      </c>
    </row>
    <row r="4233" spans="1:4" x14ac:dyDescent="0.15">
      <c r="A4233">
        <v>-5.8040000000000001E-3</v>
      </c>
      <c r="C4233">
        <f t="shared" ref="C4233:C4296" si="7006">IF(AND(A4233&lt;1, A4233&gt;-1),A4233,0)</f>
        <v>-5.8040000000000001E-3</v>
      </c>
      <c r="D4233">
        <f t="shared" ref="D4233:D4296" si="7007">IF(AND(A4233&lt;0.5, A4233&gt;-0.5),A4233,0)</f>
        <v>-5.8040000000000001E-3</v>
      </c>
    </row>
    <row r="4234" spans="1:4" x14ac:dyDescent="0.15">
      <c r="A4234">
        <v>5.3700000000000004E-4</v>
      </c>
      <c r="C4234">
        <f t="shared" ref="C4234:C4297" si="7008">IF(AND(A4234 &lt; 1, A4234&gt;-1),A4234,0)</f>
        <v>5.3700000000000004E-4</v>
      </c>
      <c r="D4234">
        <f t="shared" ref="D4234:D4297" si="7009">IF(AND(A4234&lt;0.5,A4234&gt;-0.5),A4234,0)</f>
        <v>5.3700000000000004E-4</v>
      </c>
    </row>
    <row r="4235" spans="1:4" x14ac:dyDescent="0.15">
      <c r="A4235">
        <v>3.656E-3</v>
      </c>
      <c r="C4235">
        <f t="shared" si="7008"/>
        <v>3.656E-3</v>
      </c>
      <c r="D4235">
        <f t="shared" ref="D4235:D4298" si="7010">IF(AND(A4235&lt;0.5, A4235&gt;-0.5),A4235,0)</f>
        <v>3.656E-3</v>
      </c>
    </row>
    <row r="4236" spans="1:4" x14ac:dyDescent="0.15">
      <c r="A4236">
        <v>7.0239999999999999E-3</v>
      </c>
      <c r="C4236">
        <f t="shared" ref="C4236:C4299" si="7011">IF(AND(A4236&lt;1, A4236&gt;-1),A4236,0)</f>
        <v>7.0239999999999999E-3</v>
      </c>
      <c r="D4236">
        <f t="shared" ref="D4236:D4299" si="7012">IF(AND(A4236&lt;0.5,A4236&gt;-0.5),A4236,0)</f>
        <v>7.0239999999999999E-3</v>
      </c>
    </row>
    <row r="4237" spans="1:4" x14ac:dyDescent="0.15">
      <c r="A4237">
        <v>2.1898000000000001E-2</v>
      </c>
      <c r="C4237">
        <f t="shared" ref="C4237:C4300" si="7013">IF(AND(A4237 &lt; 1, A4237&gt;-1),A4237,0)</f>
        <v>2.1898000000000001E-2</v>
      </c>
      <c r="D4237">
        <f t="shared" ref="D4237:D4300" si="7014">IF(AND(A4237&lt;0.5, A4237&gt;-0.5),A4237,0)</f>
        <v>2.1898000000000001E-2</v>
      </c>
    </row>
    <row r="4238" spans="1:4" x14ac:dyDescent="0.15">
      <c r="A4238">
        <v>-6.7850000000000002E-3</v>
      </c>
      <c r="C4238">
        <f t="shared" si="7013"/>
        <v>-6.7850000000000002E-3</v>
      </c>
      <c r="D4238">
        <f t="shared" ref="D4238:D4301" si="7015">IF(AND(A4238&lt;0.5,A4238&gt;-0.5),A4238,0)</f>
        <v>-6.7850000000000002E-3</v>
      </c>
    </row>
    <row r="4239" spans="1:4" x14ac:dyDescent="0.15">
      <c r="A4239">
        <v>0.110677</v>
      </c>
      <c r="C4239">
        <f t="shared" ref="C4239:C4302" si="7016">IF(AND(A4239&lt;1, A4239&gt;-1),A4239,0)</f>
        <v>0.110677</v>
      </c>
      <c r="D4239">
        <f t="shared" ref="D4239:D4302" si="7017">IF(AND(A4239&lt;0.5, A4239&gt;-0.5),A4239,0)</f>
        <v>0.110677</v>
      </c>
    </row>
    <row r="4240" spans="1:4" x14ac:dyDescent="0.15">
      <c r="A4240">
        <v>1.3441E-2</v>
      </c>
      <c r="C4240">
        <f t="shared" ref="C4240:C4303" si="7018">IF(AND(A4240 &lt; 1, A4240&gt;-1),A4240,0)</f>
        <v>1.3441E-2</v>
      </c>
      <c r="D4240">
        <f t="shared" ref="D4240:D4303" si="7019">IF(AND(A4240&lt;0.5,A4240&gt;-0.5),A4240,0)</f>
        <v>1.3441E-2</v>
      </c>
    </row>
    <row r="4241" spans="1:4" x14ac:dyDescent="0.15">
      <c r="A4241">
        <v>1.9740000000000001E-2</v>
      </c>
      <c r="C4241">
        <f t="shared" ref="C4241:C4304" si="7020">IF(AND(A4241&lt;1, A4241&gt;-1),A4241,0)</f>
        <v>1.9740000000000001E-2</v>
      </c>
      <c r="D4241">
        <f t="shared" ref="D4241:D4304" si="7021">IF(AND(A4241&lt;0.5, A4241&gt;-0.5),A4241,0)</f>
        <v>1.9740000000000001E-2</v>
      </c>
    </row>
    <row r="4242" spans="1:4" x14ac:dyDescent="0.15">
      <c r="A4242">
        <v>6.0520000000000001E-3</v>
      </c>
      <c r="C4242">
        <f t="shared" ref="C4242:C4305" si="7022">IF(AND(A4242 &lt; 1, A4242&gt;-1),A4242,0)</f>
        <v>6.0520000000000001E-3</v>
      </c>
      <c r="D4242">
        <f t="shared" ref="D4242:D4305" si="7023">IF(AND(A4242&lt;0.5,A4242&gt;-0.5),A4242,0)</f>
        <v>6.0520000000000001E-3</v>
      </c>
    </row>
    <row r="4243" spans="1:4" x14ac:dyDescent="0.15">
      <c r="A4243">
        <v>1.5568E-2</v>
      </c>
      <c r="C4243">
        <f t="shared" si="7022"/>
        <v>1.5568E-2</v>
      </c>
      <c r="D4243">
        <f t="shared" ref="D4243:D4306" si="7024">IF(AND(A4243&lt;0.5, A4243&gt;-0.5),A4243,0)</f>
        <v>1.5568E-2</v>
      </c>
    </row>
    <row r="4244" spans="1:4" x14ac:dyDescent="0.15">
      <c r="A4244">
        <v>2.1699999999999999E-4</v>
      </c>
      <c r="C4244">
        <f t="shared" ref="C4244:C4307" si="7025">IF(AND(A4244&lt;1, A4244&gt;-1),A4244,0)</f>
        <v>2.1699999999999999E-4</v>
      </c>
      <c r="D4244">
        <f t="shared" ref="D4244:D4307" si="7026">IF(AND(A4244&lt;0.5,A4244&gt;-0.5),A4244,0)</f>
        <v>2.1699999999999999E-4</v>
      </c>
    </row>
    <row r="4245" spans="1:4" x14ac:dyDescent="0.15">
      <c r="A4245">
        <v>8.1790000000000005E-3</v>
      </c>
      <c r="C4245">
        <f t="shared" ref="C4245:C4308" si="7027">IF(AND(A4245 &lt; 1, A4245&gt;-1),A4245,0)</f>
        <v>8.1790000000000005E-3</v>
      </c>
      <c r="D4245">
        <f t="shared" ref="D4245:D4308" si="7028">IF(AND(A4245&lt;0.5, A4245&gt;-0.5),A4245,0)</f>
        <v>8.1790000000000005E-3</v>
      </c>
    </row>
    <row r="4246" spans="1:4" x14ac:dyDescent="0.15">
      <c r="A4246">
        <v>2.9350000000000001E-3</v>
      </c>
      <c r="C4246">
        <f t="shared" si="7027"/>
        <v>2.9350000000000001E-3</v>
      </c>
      <c r="D4246">
        <f t="shared" ref="D4246:D4309" si="7029">IF(AND(A4246&lt;0.5,A4246&gt;-0.5),A4246,0)</f>
        <v>2.9350000000000001E-3</v>
      </c>
    </row>
    <row r="4247" spans="1:4" x14ac:dyDescent="0.15">
      <c r="A4247">
        <v>-1.2208999999999999E-2</v>
      </c>
      <c r="C4247">
        <f t="shared" ref="C4247:C4310" si="7030">IF(AND(A4247&lt;1, A4247&gt;-1),A4247,0)</f>
        <v>-1.2208999999999999E-2</v>
      </c>
      <c r="D4247">
        <f t="shared" ref="D4247:D4310" si="7031">IF(AND(A4247&lt;0.5, A4247&gt;-0.5),A4247,0)</f>
        <v>-1.2208999999999999E-2</v>
      </c>
    </row>
    <row r="4248" spans="1:4" x14ac:dyDescent="0.15">
      <c r="A4248">
        <v>2.8684000000000001E-2</v>
      </c>
      <c r="C4248">
        <f t="shared" ref="C4248:C4311" si="7032">IF(AND(A4248 &lt; 1, A4248&gt;-1),A4248,0)</f>
        <v>2.8684000000000001E-2</v>
      </c>
      <c r="D4248">
        <f t="shared" ref="D4248:D4311" si="7033">IF(AND(A4248&lt;0.5,A4248&gt;-0.5),A4248,0)</f>
        <v>2.8684000000000001E-2</v>
      </c>
    </row>
    <row r="4249" spans="1:4" x14ac:dyDescent="0.15">
      <c r="A4249">
        <v>-7.6379999999999998E-3</v>
      </c>
      <c r="C4249">
        <f t="shared" si="7032"/>
        <v>-7.6379999999999998E-3</v>
      </c>
      <c r="D4249">
        <f t="shared" ref="D4249:D4312" si="7034">IF(AND(A4249&lt;0.5, A4249&gt;-0.5),A4249,0)</f>
        <v>-7.6379999999999998E-3</v>
      </c>
    </row>
    <row r="4250" spans="1:4" x14ac:dyDescent="0.15">
      <c r="A4250">
        <v>2.7900000000000001E-4</v>
      </c>
      <c r="C4250">
        <f t="shared" ref="C4250:C4313" si="7035">IF(AND(A4250&lt;1, A4250&gt;-1),A4250,0)</f>
        <v>2.7900000000000001E-4</v>
      </c>
      <c r="D4250">
        <f t="shared" ref="D4250:D4313" si="7036">IF(AND(A4250&lt;0.5,A4250&gt;-0.5),A4250,0)</f>
        <v>2.7900000000000001E-4</v>
      </c>
    </row>
    <row r="4251" spans="1:4" x14ac:dyDescent="0.15">
      <c r="A4251">
        <v>2.1047E-2</v>
      </c>
      <c r="C4251">
        <f t="shared" ref="C4251:C4314" si="7037">IF(AND(A4251 &lt; 1, A4251&gt;-1),A4251,0)</f>
        <v>2.1047E-2</v>
      </c>
      <c r="D4251">
        <f t="shared" ref="D4251:D4314" si="7038">IF(AND(A4251&lt;0.5, A4251&gt;-0.5),A4251,0)</f>
        <v>2.1047E-2</v>
      </c>
    </row>
    <row r="4252" spans="1:4" x14ac:dyDescent="0.15">
      <c r="A4252">
        <v>-2.12E-4</v>
      </c>
      <c r="C4252">
        <f t="shared" si="7037"/>
        <v>-2.12E-4</v>
      </c>
      <c r="D4252">
        <f t="shared" ref="D4252:D4315" si="7039">IF(AND(A4252&lt;0.5,A4252&gt;-0.5),A4252,0)</f>
        <v>-2.12E-4</v>
      </c>
    </row>
    <row r="4253" spans="1:4" x14ac:dyDescent="0.15">
      <c r="A4253">
        <v>6.8640000000000003E-3</v>
      </c>
      <c r="C4253">
        <f t="shared" ref="C4253:C4316" si="7040">IF(AND(A4253&lt;1, A4253&gt;-1),A4253,0)</f>
        <v>6.8640000000000003E-3</v>
      </c>
      <c r="D4253">
        <f t="shared" ref="D4253:D4316" si="7041">IF(AND(A4253&lt;0.5, A4253&gt;-0.5),A4253,0)</f>
        <v>6.8640000000000003E-3</v>
      </c>
    </row>
    <row r="4254" spans="1:4" x14ac:dyDescent="0.15">
      <c r="A4254">
        <v>3.1340000000000001E-3</v>
      </c>
      <c r="C4254">
        <f t="shared" ref="C4254:C4317" si="7042">IF(AND(A4254 &lt; 1, A4254&gt;-1),A4254,0)</f>
        <v>3.1340000000000001E-3</v>
      </c>
      <c r="D4254">
        <f t="shared" ref="D4254:D4317" si="7043">IF(AND(A4254&lt;0.5,A4254&gt;-0.5),A4254,0)</f>
        <v>3.1340000000000001E-3</v>
      </c>
    </row>
    <row r="4255" spans="1:4" x14ac:dyDescent="0.15">
      <c r="A4255">
        <v>1.7017000000000001E-2</v>
      </c>
      <c r="C4255">
        <f t="shared" si="7042"/>
        <v>1.7017000000000001E-2</v>
      </c>
      <c r="D4255">
        <f t="shared" ref="D4255:D4318" si="7044">IF(AND(A4255&lt;0.5, A4255&gt;-0.5),A4255,0)</f>
        <v>1.7017000000000001E-2</v>
      </c>
    </row>
    <row r="4256" spans="1:4" x14ac:dyDescent="0.15">
      <c r="A4256">
        <v>1.9100000000000001E-4</v>
      </c>
      <c r="C4256">
        <f t="shared" si="7042"/>
        <v>1.9100000000000001E-4</v>
      </c>
      <c r="D4256">
        <f t="shared" ref="D4256:D4319" si="7045">IF(AND(A4256&lt;0.5,A4256&gt;-0.5),A4256,0)</f>
        <v>1.9100000000000001E-4</v>
      </c>
    </row>
    <row r="4257" spans="1:4" x14ac:dyDescent="0.15">
      <c r="A4257">
        <v>2.5599999999999999E-4</v>
      </c>
      <c r="C4257">
        <f t="shared" ref="C4257:C4320" si="7046">IF(AND(A4257&lt;1, A4257&gt;-1),A4257,0)</f>
        <v>2.5599999999999999E-4</v>
      </c>
      <c r="D4257">
        <f t="shared" ref="D4257:D4320" si="7047">IF(AND(A4257&lt;0.5, A4257&gt;-0.5),A4257,0)</f>
        <v>2.5599999999999999E-4</v>
      </c>
    </row>
    <row r="4258" spans="1:4" x14ac:dyDescent="0.15">
      <c r="A4258">
        <v>2.1999999999999999E-5</v>
      </c>
      <c r="C4258">
        <f t="shared" ref="C4258:C4321" si="7048">IF(AND(A4258 &lt; 1, A4258&gt;-1),A4258,0)</f>
        <v>2.1999999999999999E-5</v>
      </c>
      <c r="D4258">
        <f t="shared" ref="D4258:D4321" si="7049">IF(AND(A4258&lt;0.5,A4258&gt;-0.5),A4258,0)</f>
        <v>2.1999999999999999E-5</v>
      </c>
    </row>
    <row r="4259" spans="1:4" x14ac:dyDescent="0.15">
      <c r="A4259">
        <v>4.0140000000000002E-3</v>
      </c>
      <c r="C4259">
        <f t="shared" si="7048"/>
        <v>4.0140000000000002E-3</v>
      </c>
      <c r="D4259">
        <f t="shared" ref="D4259:D4322" si="7050">IF(AND(A4259&lt;0.5, A4259&gt;-0.5),A4259,0)</f>
        <v>4.0140000000000002E-3</v>
      </c>
    </row>
    <row r="4260" spans="1:4" x14ac:dyDescent="0.15">
      <c r="A4260">
        <v>5.8960000000000002E-3</v>
      </c>
      <c r="C4260">
        <f t="shared" ref="C4260:C4323" si="7051">IF(AND(A4260&lt;1, A4260&gt;-1),A4260,0)</f>
        <v>5.8960000000000002E-3</v>
      </c>
      <c r="D4260">
        <f t="shared" ref="D4260:D4323" si="7052">IF(AND(A4260&lt;0.5,A4260&gt;-0.5),A4260,0)</f>
        <v>5.8960000000000002E-3</v>
      </c>
    </row>
    <row r="4261" spans="1:4" x14ac:dyDescent="0.15">
      <c r="A4261">
        <v>0</v>
      </c>
      <c r="C4261">
        <f t="shared" ref="C4261:C4324" si="7053">IF(AND(A4261 &lt; 1, A4261&gt;-1),A4261,0)</f>
        <v>0</v>
      </c>
      <c r="D4261">
        <f t="shared" ref="D4261:D4324" si="7054">IF(AND(A4261&lt;0.5, A4261&gt;-0.5),A4261,0)</f>
        <v>0</v>
      </c>
    </row>
    <row r="4262" spans="1:4" x14ac:dyDescent="0.15">
      <c r="A4262">
        <v>1.2367E-2</v>
      </c>
      <c r="C4262">
        <f t="shared" si="7053"/>
        <v>1.2367E-2</v>
      </c>
      <c r="D4262">
        <f t="shared" ref="D4262:D4325" si="7055">IF(AND(A4262&lt;0.5,A4262&gt;-0.5),A4262,0)</f>
        <v>1.2367E-2</v>
      </c>
    </row>
    <row r="4263" spans="1:4" x14ac:dyDescent="0.15">
      <c r="A4263">
        <v>9.3640000000000008E-3</v>
      </c>
      <c r="C4263">
        <f t="shared" ref="C4263:C4326" si="7056">IF(AND(A4263&lt;1, A4263&gt;-1),A4263,0)</f>
        <v>9.3640000000000008E-3</v>
      </c>
      <c r="D4263">
        <f t="shared" ref="D4263:D4326" si="7057">IF(AND(A4263&lt;0.5, A4263&gt;-0.5),A4263,0)</f>
        <v>9.3640000000000008E-3</v>
      </c>
    </row>
    <row r="4264" spans="1:4" x14ac:dyDescent="0.15">
      <c r="A4264">
        <v>4.0070000000000001E-3</v>
      </c>
      <c r="C4264">
        <f t="shared" ref="C4264:C4327" si="7058">IF(AND(A4264 &lt; 1, A4264&gt;-1),A4264,0)</f>
        <v>4.0070000000000001E-3</v>
      </c>
      <c r="D4264">
        <f t="shared" ref="D4264:D4327" si="7059">IF(AND(A4264&lt;0.5,A4264&gt;-0.5),A4264,0)</f>
        <v>4.0070000000000001E-3</v>
      </c>
    </row>
    <row r="4265" spans="1:4" x14ac:dyDescent="0.15">
      <c r="A4265">
        <v>5.463E-3</v>
      </c>
      <c r="C4265">
        <f t="shared" si="7058"/>
        <v>5.463E-3</v>
      </c>
      <c r="D4265">
        <f t="shared" ref="D4265:D4328" si="7060">IF(AND(A4265&lt;0.5, A4265&gt;-0.5),A4265,0)</f>
        <v>5.463E-3</v>
      </c>
    </row>
    <row r="4266" spans="1:4" x14ac:dyDescent="0.15">
      <c r="A4266">
        <v>-3.1350000000000002E-3</v>
      </c>
      <c r="C4266">
        <f t="shared" ref="C4266:C4329" si="7061">IF(AND(A4266&lt;1, A4266&gt;-1),A4266,0)</f>
        <v>-3.1350000000000002E-3</v>
      </c>
      <c r="D4266">
        <f t="shared" ref="D4266:D4329" si="7062">IF(AND(A4266&lt;0.5,A4266&gt;-0.5),A4266,0)</f>
        <v>-3.1350000000000002E-3</v>
      </c>
    </row>
    <row r="4267" spans="1:4" x14ac:dyDescent="0.15">
      <c r="A4267">
        <v>3.3599999999999998E-4</v>
      </c>
      <c r="C4267">
        <f t="shared" ref="C4267:C4330" si="7063">IF(AND(A4267 &lt; 1, A4267&gt;-1),A4267,0)</f>
        <v>3.3599999999999998E-4</v>
      </c>
      <c r="D4267">
        <f t="shared" ref="D4267:D4330" si="7064">IF(AND(A4267&lt;0.5, A4267&gt;-0.5),A4267,0)</f>
        <v>3.3599999999999998E-4</v>
      </c>
    </row>
    <row r="4268" spans="1:4" x14ac:dyDescent="0.15">
      <c r="A4268">
        <v>-1.9900000000000001E-4</v>
      </c>
      <c r="C4268">
        <f t="shared" si="7063"/>
        <v>-1.9900000000000001E-4</v>
      </c>
      <c r="D4268">
        <f t="shared" ref="D4268:D4331" si="7065">IF(AND(A4268&lt;0.5,A4268&gt;-0.5),A4268,0)</f>
        <v>-1.9900000000000001E-4</v>
      </c>
    </row>
    <row r="4269" spans="1:4" x14ac:dyDescent="0.15">
      <c r="A4269">
        <v>2.6283000000000001E-2</v>
      </c>
      <c r="C4269">
        <f t="shared" ref="C4269:C4332" si="7066">IF(AND(A4269&lt;1, A4269&gt;-1),A4269,0)</f>
        <v>2.6283000000000001E-2</v>
      </c>
      <c r="D4269">
        <f t="shared" ref="D4269:D4332" si="7067">IF(AND(A4269&lt;0.5, A4269&gt;-0.5),A4269,0)</f>
        <v>2.6283000000000001E-2</v>
      </c>
    </row>
    <row r="4270" spans="1:4" x14ac:dyDescent="0.15">
      <c r="A4270">
        <v>3.1447000000000003E-2</v>
      </c>
      <c r="C4270">
        <f t="shared" ref="C4270:C4333" si="7068">IF(AND(A4270 &lt; 1, A4270&gt;-1),A4270,0)</f>
        <v>3.1447000000000003E-2</v>
      </c>
      <c r="D4270">
        <f t="shared" ref="D4270:D4333" si="7069">IF(AND(A4270&lt;0.5,A4270&gt;-0.5),A4270,0)</f>
        <v>3.1447000000000003E-2</v>
      </c>
    </row>
    <row r="4271" spans="1:4" x14ac:dyDescent="0.15">
      <c r="A4271">
        <v>9.6860000000000002E-3</v>
      </c>
      <c r="C4271">
        <f t="shared" si="7068"/>
        <v>9.6860000000000002E-3</v>
      </c>
      <c r="D4271">
        <f t="shared" ref="D4271:D4334" si="7070">IF(AND(A4271&lt;0.5, A4271&gt;-0.5),A4271,0)</f>
        <v>9.6860000000000002E-3</v>
      </c>
    </row>
    <row r="4272" spans="1:4" x14ac:dyDescent="0.15">
      <c r="A4272">
        <v>3.5721999999999997E-2</v>
      </c>
      <c r="C4272">
        <f t="shared" ref="C4272:C4335" si="7071">IF(AND(A4272&lt;1, A4272&gt;-1),A4272,0)</f>
        <v>3.5721999999999997E-2</v>
      </c>
      <c r="D4272">
        <f t="shared" ref="D4272:D4335" si="7072">IF(AND(A4272&lt;0.5,A4272&gt;-0.5),A4272,0)</f>
        <v>3.5721999999999997E-2</v>
      </c>
    </row>
    <row r="4273" spans="1:4" x14ac:dyDescent="0.15">
      <c r="A4273">
        <v>9.0620000000000006E-3</v>
      </c>
      <c r="C4273">
        <f t="shared" ref="C4273:C4336" si="7073">IF(AND(A4273 &lt; 1, A4273&gt;-1),A4273,0)</f>
        <v>9.0620000000000006E-3</v>
      </c>
      <c r="D4273">
        <f t="shared" ref="D4273:D4336" si="7074">IF(AND(A4273&lt;0.5, A4273&gt;-0.5),A4273,0)</f>
        <v>9.0620000000000006E-3</v>
      </c>
    </row>
    <row r="4274" spans="1:4" x14ac:dyDescent="0.15">
      <c r="A4274">
        <v>-6.3540000000000003E-3</v>
      </c>
      <c r="C4274">
        <f t="shared" si="7073"/>
        <v>-6.3540000000000003E-3</v>
      </c>
      <c r="D4274">
        <f t="shared" ref="D4274:D4337" si="7075">IF(AND(A4274&lt;0.5,A4274&gt;-0.5),A4274,0)</f>
        <v>-6.3540000000000003E-3</v>
      </c>
    </row>
    <row r="4275" spans="1:4" x14ac:dyDescent="0.15">
      <c r="A4275">
        <v>6.0400000000000004E-4</v>
      </c>
      <c r="C4275">
        <f t="shared" ref="C4275:C4338" si="7076">IF(AND(A4275&lt;1, A4275&gt;-1),A4275,0)</f>
        <v>6.0400000000000004E-4</v>
      </c>
      <c r="D4275">
        <f t="shared" ref="D4275:D4338" si="7077">IF(AND(A4275&lt;0.5, A4275&gt;-0.5),A4275,0)</f>
        <v>6.0400000000000004E-4</v>
      </c>
    </row>
    <row r="4276" spans="1:4" x14ac:dyDescent="0.15">
      <c r="A4276">
        <v>2.2137E-2</v>
      </c>
      <c r="C4276">
        <f t="shared" ref="C4276:C4339" si="7078">IF(AND(A4276 &lt; 1, A4276&gt;-1),A4276,0)</f>
        <v>2.2137E-2</v>
      </c>
      <c r="D4276">
        <f t="shared" ref="D4276:D4339" si="7079">IF(AND(A4276&lt;0.5,A4276&gt;-0.5),A4276,0)</f>
        <v>2.2137E-2</v>
      </c>
    </row>
    <row r="4277" spans="1:4" x14ac:dyDescent="0.15">
      <c r="A4277">
        <v>5.2440000000000004E-3</v>
      </c>
      <c r="C4277">
        <f t="shared" si="7078"/>
        <v>5.2440000000000004E-3</v>
      </c>
      <c r="D4277">
        <f t="shared" ref="D4277:D4340" si="7080">IF(AND(A4277&lt;0.5, A4277&gt;-0.5),A4277,0)</f>
        <v>5.2440000000000004E-3</v>
      </c>
    </row>
    <row r="4278" spans="1:4" x14ac:dyDescent="0.15">
      <c r="A4278">
        <v>9.4200000000000002E-4</v>
      </c>
      <c r="C4278">
        <f t="shared" ref="C4278:C4341" si="7081">IF(AND(A4278&lt;1, A4278&gt;-1),A4278,0)</f>
        <v>9.4200000000000002E-4</v>
      </c>
      <c r="D4278">
        <f t="shared" ref="D4278:D4341" si="7082">IF(AND(A4278&lt;0.5,A4278&gt;-0.5),A4278,0)</f>
        <v>9.4200000000000002E-4</v>
      </c>
    </row>
    <row r="4279" spans="1:4" x14ac:dyDescent="0.15">
      <c r="A4279">
        <v>-9.9600000000000001E-3</v>
      </c>
      <c r="C4279">
        <f t="shared" ref="C4279:C4342" si="7083">IF(AND(A4279 &lt; 1, A4279&gt;-1),A4279,0)</f>
        <v>-9.9600000000000001E-3</v>
      </c>
      <c r="D4279">
        <f t="shared" ref="D4279:D4342" si="7084">IF(AND(A4279&lt;0.5, A4279&gt;-0.5),A4279,0)</f>
        <v>-9.9600000000000001E-3</v>
      </c>
    </row>
    <row r="4280" spans="1:4" x14ac:dyDescent="0.15">
      <c r="A4280">
        <v>-2.7909E-2</v>
      </c>
      <c r="C4280">
        <f t="shared" si="7083"/>
        <v>-2.7909E-2</v>
      </c>
      <c r="D4280">
        <f t="shared" ref="D4280:D4343" si="7085">IF(AND(A4280&lt;0.5,A4280&gt;-0.5),A4280,0)</f>
        <v>-2.7909E-2</v>
      </c>
    </row>
    <row r="4281" spans="1:4" x14ac:dyDescent="0.15">
      <c r="A4281">
        <v>-4.7489999999999997E-3</v>
      </c>
      <c r="C4281">
        <f t="shared" ref="C4281:C4344" si="7086">IF(AND(A4281&lt;1, A4281&gt;-1),A4281,0)</f>
        <v>-4.7489999999999997E-3</v>
      </c>
      <c r="D4281">
        <f t="shared" ref="D4281:D4344" si="7087">IF(AND(A4281&lt;0.5, A4281&gt;-0.5),A4281,0)</f>
        <v>-4.7489999999999997E-3</v>
      </c>
    </row>
    <row r="4282" spans="1:4" x14ac:dyDescent="0.15">
      <c r="A4282">
        <v>-1.2725999999999999E-2</v>
      </c>
      <c r="C4282">
        <f t="shared" ref="C4282:C4345" si="7088">IF(AND(A4282 &lt; 1, A4282&gt;-1),A4282,0)</f>
        <v>-1.2725999999999999E-2</v>
      </c>
      <c r="D4282">
        <f t="shared" ref="D4282:D4345" si="7089">IF(AND(A4282&lt;0.5,A4282&gt;-0.5),A4282,0)</f>
        <v>-1.2725999999999999E-2</v>
      </c>
    </row>
    <row r="4283" spans="1:4" x14ac:dyDescent="0.15">
      <c r="A4283">
        <v>1.3950000000000001E-2</v>
      </c>
      <c r="C4283">
        <f t="shared" si="7088"/>
        <v>1.3950000000000001E-2</v>
      </c>
      <c r="D4283">
        <f t="shared" ref="D4283:D4346" si="7090">IF(AND(A4283&lt;0.5, A4283&gt;-0.5),A4283,0)</f>
        <v>1.3950000000000001E-2</v>
      </c>
    </row>
    <row r="4284" spans="1:4" x14ac:dyDescent="0.15">
      <c r="A4284">
        <v>2.4178000000000002E-2</v>
      </c>
      <c r="C4284">
        <f t="shared" ref="C4284:C4347" si="7091">IF(AND(A4284&lt;1, A4284&gt;-1),A4284,0)</f>
        <v>2.4178000000000002E-2</v>
      </c>
      <c r="D4284">
        <f t="shared" ref="D4284:D4347" si="7092">IF(AND(A4284&lt;0.5,A4284&gt;-0.5),A4284,0)</f>
        <v>2.4178000000000002E-2</v>
      </c>
    </row>
    <row r="4285" spans="1:4" x14ac:dyDescent="0.15">
      <c r="A4285">
        <v>-1.4163E-2</v>
      </c>
      <c r="C4285">
        <f t="shared" ref="C4285:C4348" si="7093">IF(AND(A4285 &lt; 1, A4285&gt;-1),A4285,0)</f>
        <v>-1.4163E-2</v>
      </c>
      <c r="D4285">
        <f t="shared" ref="D4285:D4348" si="7094">IF(AND(A4285&lt;0.5, A4285&gt;-0.5),A4285,0)</f>
        <v>-1.4163E-2</v>
      </c>
    </row>
    <row r="4286" spans="1:4" x14ac:dyDescent="0.15">
      <c r="A4286">
        <v>-4.0210000000000003E-3</v>
      </c>
      <c r="C4286">
        <f t="shared" si="7093"/>
        <v>-4.0210000000000003E-3</v>
      </c>
      <c r="D4286">
        <f t="shared" ref="D4286:D4349" si="7095">IF(AND(A4286&lt;0.5,A4286&gt;-0.5),A4286,0)</f>
        <v>-4.0210000000000003E-3</v>
      </c>
    </row>
    <row r="4287" spans="1:4" x14ac:dyDescent="0.15">
      <c r="A4287">
        <v>1.1261E-2</v>
      </c>
      <c r="C4287">
        <f t="shared" ref="C4287:C4350" si="7096">IF(AND(A4287&lt;1, A4287&gt;-1),A4287,0)</f>
        <v>1.1261E-2</v>
      </c>
      <c r="D4287">
        <f t="shared" ref="D4287:D4350" si="7097">IF(AND(A4287&lt;0.5, A4287&gt;-0.5),A4287,0)</f>
        <v>1.1261E-2</v>
      </c>
    </row>
    <row r="4288" spans="1:4" x14ac:dyDescent="0.15">
      <c r="A4288">
        <v>1.7010999999999998E-2</v>
      </c>
      <c r="C4288">
        <f t="shared" ref="C4288:C4351" si="7098">IF(AND(A4288 &lt; 1, A4288&gt;-1),A4288,0)</f>
        <v>1.7010999999999998E-2</v>
      </c>
      <c r="D4288">
        <f t="shared" ref="D4288:D4351" si="7099">IF(AND(A4288&lt;0.5,A4288&gt;-0.5),A4288,0)</f>
        <v>1.7010999999999998E-2</v>
      </c>
    </row>
    <row r="4289" spans="1:4" x14ac:dyDescent="0.15">
      <c r="A4289">
        <v>6.0280000000000004E-3</v>
      </c>
      <c r="C4289">
        <f t="shared" si="7098"/>
        <v>6.0280000000000004E-3</v>
      </c>
      <c r="D4289">
        <f t="shared" ref="D4289:D4352" si="7100">IF(AND(A4289&lt;0.5, A4289&gt;-0.5),A4289,0)</f>
        <v>6.0280000000000004E-3</v>
      </c>
    </row>
    <row r="4290" spans="1:4" x14ac:dyDescent="0.15">
      <c r="A4290">
        <v>5.365E-3</v>
      </c>
      <c r="C4290">
        <f t="shared" ref="C4290:C4353" si="7101">IF(AND(A4290&lt;1, A4290&gt;-1),A4290,0)</f>
        <v>5.365E-3</v>
      </c>
      <c r="D4290">
        <f t="shared" ref="D4290:D4353" si="7102">IF(AND(A4290&lt;0.5,A4290&gt;-0.5),A4290,0)</f>
        <v>5.365E-3</v>
      </c>
    </row>
    <row r="4291" spans="1:4" x14ac:dyDescent="0.15">
      <c r="A4291">
        <v>-4.3280000000000002E-3</v>
      </c>
      <c r="C4291">
        <f t="shared" ref="C4291:C4354" si="7103">IF(AND(A4291 &lt; 1, A4291&gt;-1),A4291,0)</f>
        <v>-4.3280000000000002E-3</v>
      </c>
      <c r="D4291">
        <f t="shared" ref="D4291:D4354" si="7104">IF(AND(A4291&lt;0.5, A4291&gt;-0.5),A4291,0)</f>
        <v>-4.3280000000000002E-3</v>
      </c>
    </row>
    <row r="4292" spans="1:4" x14ac:dyDescent="0.15">
      <c r="A4292">
        <v>3.2340000000000001E-2</v>
      </c>
      <c r="C4292">
        <f t="shared" si="7103"/>
        <v>3.2340000000000001E-2</v>
      </c>
      <c r="D4292">
        <f t="shared" ref="D4292:D4355" si="7105">IF(AND(A4292&lt;0.5,A4292&gt;-0.5),A4292,0)</f>
        <v>3.2340000000000001E-2</v>
      </c>
    </row>
    <row r="4293" spans="1:4" x14ac:dyDescent="0.15">
      <c r="A4293">
        <v>3.5079999999999998E-3</v>
      </c>
      <c r="C4293">
        <f t="shared" ref="C4293:C4356" si="7106">IF(AND(A4293&lt;1, A4293&gt;-1),A4293,0)</f>
        <v>3.5079999999999998E-3</v>
      </c>
      <c r="D4293">
        <f t="shared" ref="D4293:D4356" si="7107">IF(AND(A4293&lt;0.5, A4293&gt;-0.5),A4293,0)</f>
        <v>3.5079999999999998E-3</v>
      </c>
    </row>
    <row r="4294" spans="1:4" x14ac:dyDescent="0.15">
      <c r="A4294">
        <v>-6.78E-4</v>
      </c>
      <c r="C4294">
        <f t="shared" ref="C4294:C4357" si="7108">IF(AND(A4294 &lt; 1, A4294&gt;-1),A4294,0)</f>
        <v>-6.78E-4</v>
      </c>
      <c r="D4294">
        <f t="shared" ref="D4294:D4357" si="7109">IF(AND(A4294&lt;0.5,A4294&gt;-0.5),A4294,0)</f>
        <v>-6.78E-4</v>
      </c>
    </row>
    <row r="4295" spans="1:4" x14ac:dyDescent="0.15">
      <c r="A4295">
        <v>-1.8172000000000001E-2</v>
      </c>
      <c r="C4295">
        <f t="shared" si="7108"/>
        <v>-1.8172000000000001E-2</v>
      </c>
      <c r="D4295">
        <f t="shared" ref="D4295:D4358" si="7110">IF(AND(A4295&lt;0.5, A4295&gt;-0.5),A4295,0)</f>
        <v>-1.8172000000000001E-2</v>
      </c>
    </row>
    <row r="4296" spans="1:4" x14ac:dyDescent="0.15">
      <c r="A4296">
        <v>-4.1029999999999999E-3</v>
      </c>
      <c r="C4296">
        <f t="shared" ref="C4296:C4359" si="7111">IF(AND(A4296&lt;1, A4296&gt;-1),A4296,0)</f>
        <v>-4.1029999999999999E-3</v>
      </c>
      <c r="D4296">
        <f t="shared" ref="D4296:D4359" si="7112">IF(AND(A4296&lt;0.5,A4296&gt;-0.5),A4296,0)</f>
        <v>-4.1029999999999999E-3</v>
      </c>
    </row>
    <row r="4297" spans="1:4" x14ac:dyDescent="0.15">
      <c r="A4297">
        <v>-2.8879999999999999E-3</v>
      </c>
      <c r="C4297">
        <f t="shared" ref="C4297:C4360" si="7113">IF(AND(A4297 &lt; 1, A4297&gt;-1),A4297,0)</f>
        <v>-2.8879999999999999E-3</v>
      </c>
      <c r="D4297">
        <f t="shared" ref="D4297:D4360" si="7114">IF(AND(A4297&lt;0.5, A4297&gt;-0.5),A4297,0)</f>
        <v>-2.8879999999999999E-3</v>
      </c>
    </row>
    <row r="4298" spans="1:4" x14ac:dyDescent="0.15">
      <c r="A4298">
        <v>-1.6316000000000001E-2</v>
      </c>
      <c r="C4298">
        <f t="shared" si="7113"/>
        <v>-1.6316000000000001E-2</v>
      </c>
      <c r="D4298">
        <f t="shared" ref="D4298:D4361" si="7115">IF(AND(A4298&lt;0.5,A4298&gt;-0.5),A4298,0)</f>
        <v>-1.6316000000000001E-2</v>
      </c>
    </row>
    <row r="4299" spans="1:4" x14ac:dyDescent="0.15">
      <c r="A4299">
        <v>4.8380000000000003E-3</v>
      </c>
      <c r="C4299">
        <f t="shared" ref="C4299:C4362" si="7116">IF(AND(A4299&lt;1, A4299&gt;-1),A4299,0)</f>
        <v>4.8380000000000003E-3</v>
      </c>
      <c r="D4299">
        <f t="shared" ref="D4299:D4362" si="7117">IF(AND(A4299&lt;0.5, A4299&gt;-0.5),A4299,0)</f>
        <v>4.8380000000000003E-3</v>
      </c>
    </row>
    <row r="4300" spans="1:4" x14ac:dyDescent="0.15">
      <c r="A4300">
        <v>3.8319999999999999E-3</v>
      </c>
      <c r="C4300">
        <f t="shared" ref="C4300:C4363" si="7118">IF(AND(A4300 &lt; 1, A4300&gt;-1),A4300,0)</f>
        <v>3.8319999999999999E-3</v>
      </c>
      <c r="D4300">
        <f t="shared" ref="D4300:D4363" si="7119">IF(AND(A4300&lt;0.5,A4300&gt;-0.5),A4300,0)</f>
        <v>3.8319999999999999E-3</v>
      </c>
    </row>
    <row r="4301" spans="1:4" x14ac:dyDescent="0.15">
      <c r="A4301">
        <v>1.7249E-2</v>
      </c>
      <c r="C4301">
        <f t="shared" si="7118"/>
        <v>1.7249E-2</v>
      </c>
      <c r="D4301">
        <f t="shared" ref="D4301:D4364" si="7120">IF(AND(A4301&lt;0.5, A4301&gt;-0.5),A4301,0)</f>
        <v>1.7249E-2</v>
      </c>
    </row>
    <row r="4302" spans="1:4" x14ac:dyDescent="0.15">
      <c r="A4302">
        <v>2.0452999999999999E-2</v>
      </c>
      <c r="C4302">
        <f t="shared" si="7118"/>
        <v>2.0452999999999999E-2</v>
      </c>
      <c r="D4302">
        <f t="shared" ref="D4302:D4365" si="7121">IF(AND(A4302&lt;0.5,A4302&gt;-0.5),A4302,0)</f>
        <v>2.0452999999999999E-2</v>
      </c>
    </row>
    <row r="4303" spans="1:4" x14ac:dyDescent="0.15">
      <c r="A4303">
        <v>1.3310000000000001E-2</v>
      </c>
      <c r="C4303">
        <f t="shared" ref="C4303:C4366" si="7122">IF(AND(A4303&lt;1, A4303&gt;-1),A4303,0)</f>
        <v>1.3310000000000001E-2</v>
      </c>
      <c r="D4303">
        <f t="shared" ref="D4303:D4366" si="7123">IF(AND(A4303&lt;0.5, A4303&gt;-0.5),A4303,0)</f>
        <v>1.3310000000000001E-2</v>
      </c>
    </row>
    <row r="4304" spans="1:4" x14ac:dyDescent="0.15">
      <c r="A4304">
        <v>-6.6550000000000003E-3</v>
      </c>
      <c r="C4304">
        <f t="shared" ref="C4304:C4367" si="7124">IF(AND(A4304 &lt; 1, A4304&gt;-1),A4304,0)</f>
        <v>-6.6550000000000003E-3</v>
      </c>
      <c r="D4304">
        <f t="shared" ref="D4304:D4367" si="7125">IF(AND(A4304&lt;0.5,A4304&gt;-0.5),A4304,0)</f>
        <v>-6.6550000000000003E-3</v>
      </c>
    </row>
    <row r="4305" spans="1:4" x14ac:dyDescent="0.15">
      <c r="A4305">
        <v>1.8426999999999999E-2</v>
      </c>
      <c r="C4305">
        <f t="shared" si="7124"/>
        <v>1.8426999999999999E-2</v>
      </c>
      <c r="D4305">
        <f t="shared" ref="D4305:D4368" si="7126">IF(AND(A4305&lt;0.5, A4305&gt;-0.5),A4305,0)</f>
        <v>1.8426999999999999E-2</v>
      </c>
    </row>
    <row r="4306" spans="1:4" x14ac:dyDescent="0.15">
      <c r="A4306">
        <v>-1.2881E-2</v>
      </c>
      <c r="C4306">
        <f t="shared" ref="C4306:C4369" si="7127">IF(AND(A4306&lt;1, A4306&gt;-1),A4306,0)</f>
        <v>-1.2881E-2</v>
      </c>
      <c r="D4306">
        <f t="shared" ref="D4306:D4369" si="7128">IF(AND(A4306&lt;0.5,A4306&gt;-0.5),A4306,0)</f>
        <v>-1.2881E-2</v>
      </c>
    </row>
    <row r="4307" spans="1:4" x14ac:dyDescent="0.15">
      <c r="A4307">
        <v>0</v>
      </c>
      <c r="C4307">
        <f t="shared" ref="C4307:C4370" si="7129">IF(AND(A4307 &lt; 1, A4307&gt;-1),A4307,0)</f>
        <v>0</v>
      </c>
      <c r="D4307">
        <f t="shared" ref="D4307:D4370" si="7130">IF(AND(A4307&lt;0.5, A4307&gt;-0.5),A4307,0)</f>
        <v>0</v>
      </c>
    </row>
    <row r="4308" spans="1:4" x14ac:dyDescent="0.15">
      <c r="A4308">
        <v>5.2400000000000005E-4</v>
      </c>
      <c r="C4308">
        <f t="shared" si="7129"/>
        <v>5.2400000000000005E-4</v>
      </c>
      <c r="D4308">
        <f t="shared" ref="D4308:D4371" si="7131">IF(AND(A4308&lt;0.5,A4308&gt;-0.5),A4308,0)</f>
        <v>5.2400000000000005E-4</v>
      </c>
    </row>
    <row r="4309" spans="1:4" x14ac:dyDescent="0.15">
      <c r="A4309">
        <v>-2.1800000000000001E-3</v>
      </c>
      <c r="C4309">
        <f t="shared" ref="C4309:C4372" si="7132">IF(AND(A4309&lt;1, A4309&gt;-1),A4309,0)</f>
        <v>-2.1800000000000001E-3</v>
      </c>
      <c r="D4309">
        <f t="shared" ref="D4309:D4372" si="7133">IF(AND(A4309&lt;0.5, A4309&gt;-0.5),A4309,0)</f>
        <v>-2.1800000000000001E-3</v>
      </c>
    </row>
    <row r="4310" spans="1:4" x14ac:dyDescent="0.15">
      <c r="A4310">
        <v>5.2760000000000003E-3</v>
      </c>
      <c r="C4310">
        <f t="shared" ref="C4310:C4373" si="7134">IF(AND(A4310 &lt; 1, A4310&gt;-1),A4310,0)</f>
        <v>5.2760000000000003E-3</v>
      </c>
      <c r="D4310">
        <f t="shared" ref="D4310:D4373" si="7135">IF(AND(A4310&lt;0.5,A4310&gt;-0.5),A4310,0)</f>
        <v>5.2760000000000003E-3</v>
      </c>
    </row>
    <row r="4311" spans="1:4" x14ac:dyDescent="0.15">
      <c r="A4311">
        <v>2.4830999999999999E-2</v>
      </c>
      <c r="C4311">
        <f t="shared" si="7134"/>
        <v>2.4830999999999999E-2</v>
      </c>
      <c r="D4311">
        <f t="shared" ref="D4311:D4374" si="7136">IF(AND(A4311&lt;0.5, A4311&gt;-0.5),A4311,0)</f>
        <v>2.4830999999999999E-2</v>
      </c>
    </row>
    <row r="4312" spans="1:4" x14ac:dyDescent="0.15">
      <c r="A4312">
        <v>3.016E-3</v>
      </c>
      <c r="C4312">
        <f t="shared" ref="C4312:C4375" si="7137">IF(AND(A4312&lt;1, A4312&gt;-1),A4312,0)</f>
        <v>3.016E-3</v>
      </c>
      <c r="D4312">
        <f t="shared" ref="D4312:D4375" si="7138">IF(AND(A4312&lt;0.5,A4312&gt;-0.5),A4312,0)</f>
        <v>3.016E-3</v>
      </c>
    </row>
    <row r="4313" spans="1:4" x14ac:dyDescent="0.15">
      <c r="A4313">
        <v>-5.6350000000000003E-3</v>
      </c>
      <c r="C4313">
        <f t="shared" ref="C4313:C4376" si="7139">IF(AND(A4313 &lt; 1, A4313&gt;-1),A4313,0)</f>
        <v>-5.6350000000000003E-3</v>
      </c>
      <c r="D4313">
        <f t="shared" ref="D4313:D4376" si="7140">IF(AND(A4313&lt;0.5, A4313&gt;-0.5),A4313,0)</f>
        <v>-5.6350000000000003E-3</v>
      </c>
    </row>
    <row r="4314" spans="1:4" x14ac:dyDescent="0.15">
      <c r="A4314">
        <v>3.5642E-2</v>
      </c>
      <c r="C4314">
        <f t="shared" si="7139"/>
        <v>3.5642E-2</v>
      </c>
      <c r="D4314">
        <f t="shared" ref="D4314:D4377" si="7141">IF(AND(A4314&lt;0.5,A4314&gt;-0.5),A4314,0)</f>
        <v>3.5642E-2</v>
      </c>
    </row>
    <row r="4315" spans="1:4" x14ac:dyDescent="0.15">
      <c r="A4315">
        <v>-7.5199999999999996E-4</v>
      </c>
      <c r="C4315">
        <f t="shared" ref="C4315:C4378" si="7142">IF(AND(A4315&lt;1, A4315&gt;-1),A4315,0)</f>
        <v>-7.5199999999999996E-4</v>
      </c>
      <c r="D4315">
        <f t="shared" ref="D4315:D4378" si="7143">IF(AND(A4315&lt;0.5, A4315&gt;-0.5),A4315,0)</f>
        <v>-7.5199999999999996E-4</v>
      </c>
    </row>
    <row r="4316" spans="1:4" x14ac:dyDescent="0.15">
      <c r="A4316">
        <v>7.5729999999999999E-3</v>
      </c>
      <c r="C4316">
        <f t="shared" ref="C4316:C4379" si="7144">IF(AND(A4316 &lt; 1, A4316&gt;-1),A4316,0)</f>
        <v>7.5729999999999999E-3</v>
      </c>
      <c r="D4316">
        <f t="shared" ref="D4316:D4379" si="7145">IF(AND(A4316&lt;0.5,A4316&gt;-0.5),A4316,0)</f>
        <v>7.5729999999999999E-3</v>
      </c>
    </row>
    <row r="4317" spans="1:4" x14ac:dyDescent="0.15">
      <c r="A4317">
        <v>6.2459999999999998E-3</v>
      </c>
      <c r="C4317">
        <f t="shared" si="7144"/>
        <v>6.2459999999999998E-3</v>
      </c>
      <c r="D4317">
        <f t="shared" ref="D4317:D4380" si="7146">IF(AND(A4317&lt;0.5, A4317&gt;-0.5),A4317,0)</f>
        <v>6.2459999999999998E-3</v>
      </c>
    </row>
    <row r="4318" spans="1:4" x14ac:dyDescent="0.15">
      <c r="A4318">
        <v>5.0959999999999998E-3</v>
      </c>
      <c r="C4318">
        <f t="shared" ref="C4318:C4381" si="7147">IF(AND(A4318&lt;1, A4318&gt;-1),A4318,0)</f>
        <v>5.0959999999999998E-3</v>
      </c>
      <c r="D4318">
        <f t="shared" ref="D4318:D4381" si="7148">IF(AND(A4318&lt;0.5,A4318&gt;-0.5),A4318,0)</f>
        <v>5.0959999999999998E-3</v>
      </c>
    </row>
    <row r="4319" spans="1:4" x14ac:dyDescent="0.15">
      <c r="A4319">
        <v>1.7042999999999999E-2</v>
      </c>
      <c r="C4319">
        <f t="shared" ref="C4319:C4382" si="7149">IF(AND(A4319 &lt; 1, A4319&gt;-1),A4319,0)</f>
        <v>1.7042999999999999E-2</v>
      </c>
      <c r="D4319">
        <f t="shared" ref="D4319:D4382" si="7150">IF(AND(A4319&lt;0.5, A4319&gt;-0.5),A4319,0)</f>
        <v>1.7042999999999999E-2</v>
      </c>
    </row>
    <row r="4320" spans="1:4" x14ac:dyDescent="0.15">
      <c r="A4320">
        <v>1.2900999999999999E-2</v>
      </c>
      <c r="C4320">
        <f t="shared" si="7149"/>
        <v>1.2900999999999999E-2</v>
      </c>
      <c r="D4320">
        <f t="shared" ref="D4320:D4383" si="7151">IF(AND(A4320&lt;0.5,A4320&gt;-0.5),A4320,0)</f>
        <v>1.2900999999999999E-2</v>
      </c>
    </row>
    <row r="4321" spans="1:4" x14ac:dyDescent="0.15">
      <c r="A4321">
        <v>-4.9870000000000001E-3</v>
      </c>
      <c r="C4321">
        <f t="shared" ref="C4321:C4384" si="7152">IF(AND(A4321&lt;1, A4321&gt;-1),A4321,0)</f>
        <v>-4.9870000000000001E-3</v>
      </c>
      <c r="D4321">
        <f t="shared" ref="D4321:D4384" si="7153">IF(AND(A4321&lt;0.5, A4321&gt;-0.5),A4321,0)</f>
        <v>-4.9870000000000001E-3</v>
      </c>
    </row>
    <row r="4322" spans="1:4" x14ac:dyDescent="0.15">
      <c r="A4322">
        <v>-7.8750000000000001E-3</v>
      </c>
      <c r="C4322">
        <f t="shared" ref="C4322:C4385" si="7154">IF(AND(A4322 &lt; 1, A4322&gt;-1),A4322,0)</f>
        <v>-7.8750000000000001E-3</v>
      </c>
      <c r="D4322">
        <f t="shared" ref="D4322:D4385" si="7155">IF(AND(A4322&lt;0.5,A4322&gt;-0.5),A4322,0)</f>
        <v>-7.8750000000000001E-3</v>
      </c>
    </row>
    <row r="4323" spans="1:4" x14ac:dyDescent="0.15">
      <c r="A4323">
        <v>-1.5217E-2</v>
      </c>
      <c r="C4323">
        <f t="shared" ref="C4323:C4386" si="7156">IF(AND(A4323&lt;1, A4323&gt;-1),A4323,0)</f>
        <v>-1.5217E-2</v>
      </c>
      <c r="D4323">
        <f t="shared" ref="D4323:D4386" si="7157">IF(AND(A4323&lt;0.5, A4323&gt;-0.5),A4323,0)</f>
        <v>-1.5217E-2</v>
      </c>
    </row>
    <row r="4324" spans="1:4" x14ac:dyDescent="0.15">
      <c r="A4324">
        <v>-9.2680000000000002E-3</v>
      </c>
      <c r="C4324">
        <f t="shared" ref="C4324:C4387" si="7158">IF(AND(A4324 &lt; 1, A4324&gt;-1),A4324,0)</f>
        <v>-9.2680000000000002E-3</v>
      </c>
      <c r="D4324">
        <f t="shared" ref="D4324:D4387" si="7159">IF(AND(A4324&lt;0.5,A4324&gt;-0.5),A4324,0)</f>
        <v>-9.2680000000000002E-3</v>
      </c>
    </row>
    <row r="4325" spans="1:4" x14ac:dyDescent="0.15">
      <c r="A4325">
        <v>1.4574E-2</v>
      </c>
      <c r="C4325">
        <f t="shared" si="7158"/>
        <v>1.4574E-2</v>
      </c>
      <c r="D4325">
        <f t="shared" ref="D4325:D4388" si="7160">IF(AND(A4325&lt;0.5, A4325&gt;-0.5),A4325,0)</f>
        <v>1.4574E-2</v>
      </c>
    </row>
    <row r="4326" spans="1:4" x14ac:dyDescent="0.15">
      <c r="A4326">
        <v>-1.3600000000000001E-3</v>
      </c>
      <c r="C4326">
        <f t="shared" ref="C4326:C4389" si="7161">IF(AND(A4326&lt;1, A4326&gt;-1),A4326,0)</f>
        <v>-1.3600000000000001E-3</v>
      </c>
      <c r="D4326">
        <f t="shared" ref="D4326:D4389" si="7162">IF(AND(A4326&lt;0.5,A4326&gt;-0.5),A4326,0)</f>
        <v>-1.3600000000000001E-3</v>
      </c>
    </row>
    <row r="4327" spans="1:4" x14ac:dyDescent="0.15">
      <c r="A4327">
        <v>-4.712E-3</v>
      </c>
      <c r="C4327">
        <f t="shared" ref="C4327:C4390" si="7163">IF(AND(A4327 &lt; 1, A4327&gt;-1),A4327,0)</f>
        <v>-4.712E-3</v>
      </c>
      <c r="D4327">
        <f t="shared" ref="D4327:D4390" si="7164">IF(AND(A4327&lt;0.5, A4327&gt;-0.5),A4327,0)</f>
        <v>-4.712E-3</v>
      </c>
    </row>
    <row r="4328" spans="1:4" x14ac:dyDescent="0.15">
      <c r="A4328">
        <v>1.0038999999999999E-2</v>
      </c>
      <c r="C4328">
        <f t="shared" si="7163"/>
        <v>1.0038999999999999E-2</v>
      </c>
      <c r="D4328">
        <f t="shared" ref="D4328:D4391" si="7165">IF(AND(A4328&lt;0.5,A4328&gt;-0.5),A4328,0)</f>
        <v>1.0038999999999999E-2</v>
      </c>
    </row>
    <row r="4329" spans="1:4" x14ac:dyDescent="0.15">
      <c r="A4329">
        <v>2.2569999999999999E-3</v>
      </c>
      <c r="C4329">
        <f t="shared" ref="C4329:C4392" si="7166">IF(AND(A4329&lt;1, A4329&gt;-1),A4329,0)</f>
        <v>2.2569999999999999E-3</v>
      </c>
      <c r="D4329">
        <f t="shared" ref="D4329:D4392" si="7167">IF(AND(A4329&lt;0.5, A4329&gt;-0.5),A4329,0)</f>
        <v>2.2569999999999999E-3</v>
      </c>
    </row>
    <row r="4330" spans="1:4" x14ac:dyDescent="0.15">
      <c r="A4330">
        <v>1.2437E-2</v>
      </c>
      <c r="C4330">
        <f t="shared" ref="C4330:C4393" si="7168">IF(AND(A4330 &lt; 1, A4330&gt;-1),A4330,0)</f>
        <v>1.2437E-2</v>
      </c>
      <c r="D4330">
        <f t="shared" ref="D4330:D4393" si="7169">IF(AND(A4330&lt;0.5,A4330&gt;-0.5),A4330,0)</f>
        <v>1.2437E-2</v>
      </c>
    </row>
    <row r="4331" spans="1:4" x14ac:dyDescent="0.15">
      <c r="A4331">
        <v>2.3479999999999998E-3</v>
      </c>
      <c r="C4331">
        <f t="shared" si="7168"/>
        <v>2.3479999999999998E-3</v>
      </c>
      <c r="D4331">
        <f t="shared" ref="D4331:D4394" si="7170">IF(AND(A4331&lt;0.5, A4331&gt;-0.5),A4331,0)</f>
        <v>2.3479999999999998E-3</v>
      </c>
    </row>
    <row r="4332" spans="1:4" x14ac:dyDescent="0.15">
      <c r="A4332">
        <v>1.6379999999999999E-3</v>
      </c>
      <c r="C4332">
        <f t="shared" ref="C4332:C4395" si="7171">IF(AND(A4332&lt;1, A4332&gt;-1),A4332,0)</f>
        <v>1.6379999999999999E-3</v>
      </c>
      <c r="D4332">
        <f t="shared" ref="D4332:D4395" si="7172">IF(AND(A4332&lt;0.5,A4332&gt;-0.5),A4332,0)</f>
        <v>1.6379999999999999E-3</v>
      </c>
    </row>
    <row r="4333" spans="1:4" x14ac:dyDescent="0.15">
      <c r="A4333">
        <v>-2.6450000000000002E-3</v>
      </c>
      <c r="C4333">
        <f t="shared" ref="C4333:C4396" si="7173">IF(AND(A4333 &lt; 1, A4333&gt;-1),A4333,0)</f>
        <v>-2.6450000000000002E-3</v>
      </c>
      <c r="D4333">
        <f t="shared" ref="D4333:D4396" si="7174">IF(AND(A4333&lt;0.5, A4333&gt;-0.5),A4333,0)</f>
        <v>-2.6450000000000002E-3</v>
      </c>
    </row>
    <row r="4334" spans="1:4" x14ac:dyDescent="0.15">
      <c r="A4334">
        <v>-6.0939999999999996E-3</v>
      </c>
      <c r="C4334">
        <f t="shared" si="7173"/>
        <v>-6.0939999999999996E-3</v>
      </c>
      <c r="D4334">
        <f t="shared" ref="D4334:D4397" si="7175">IF(AND(A4334&lt;0.5,A4334&gt;-0.5),A4334,0)</f>
        <v>-6.0939999999999996E-3</v>
      </c>
    </row>
    <row r="4335" spans="1:4" x14ac:dyDescent="0.15">
      <c r="A4335">
        <v>9.6740000000000003E-3</v>
      </c>
      <c r="C4335">
        <f t="shared" ref="C4335:C4398" si="7176">IF(AND(A4335&lt;1, A4335&gt;-1),A4335,0)</f>
        <v>9.6740000000000003E-3</v>
      </c>
      <c r="D4335">
        <f t="shared" ref="D4335:D4398" si="7177">IF(AND(A4335&lt;0.5, A4335&gt;-0.5),A4335,0)</f>
        <v>9.6740000000000003E-3</v>
      </c>
    </row>
    <row r="4336" spans="1:4" x14ac:dyDescent="0.15">
      <c r="A4336">
        <v>2.1949999999999999E-3</v>
      </c>
      <c r="C4336">
        <f t="shared" ref="C4336:C4399" si="7178">IF(AND(A4336 &lt; 1, A4336&gt;-1),A4336,0)</f>
        <v>2.1949999999999999E-3</v>
      </c>
      <c r="D4336">
        <f t="shared" ref="D4336:D4399" si="7179">IF(AND(A4336&lt;0.5,A4336&gt;-0.5),A4336,0)</f>
        <v>2.1949999999999999E-3</v>
      </c>
    </row>
    <row r="4337" spans="1:4" x14ac:dyDescent="0.15">
      <c r="A4337">
        <v>-4.2702999999999998E-2</v>
      </c>
      <c r="C4337">
        <f t="shared" si="7178"/>
        <v>-4.2702999999999998E-2</v>
      </c>
      <c r="D4337">
        <f t="shared" ref="D4337:D4400" si="7180">IF(AND(A4337&lt;0.5, A4337&gt;-0.5),A4337,0)</f>
        <v>-4.2702999999999998E-2</v>
      </c>
    </row>
    <row r="4338" spans="1:4" x14ac:dyDescent="0.15">
      <c r="A4338">
        <v>-1.2182E-2</v>
      </c>
      <c r="C4338">
        <f t="shared" si="7178"/>
        <v>-1.2182E-2</v>
      </c>
      <c r="D4338">
        <f t="shared" ref="D4338:D4401" si="7181">IF(AND(A4338&lt;0.5,A4338&gt;-0.5),A4338,0)</f>
        <v>-1.2182E-2</v>
      </c>
    </row>
    <row r="4339" spans="1:4" x14ac:dyDescent="0.15">
      <c r="A4339">
        <v>1.3825E-2</v>
      </c>
      <c r="C4339">
        <f t="shared" ref="C4339:C4402" si="7182">IF(AND(A4339&lt;1, A4339&gt;-1),A4339,0)</f>
        <v>1.3825E-2</v>
      </c>
      <c r="D4339">
        <f t="shared" ref="D4339:D4402" si="7183">IF(AND(A4339&lt;0.5, A4339&gt;-0.5),A4339,0)</f>
        <v>1.3825E-2</v>
      </c>
    </row>
    <row r="4340" spans="1:4" x14ac:dyDescent="0.15">
      <c r="A4340">
        <v>3.1519999999999999E-3</v>
      </c>
      <c r="C4340">
        <f t="shared" ref="C4340:C4403" si="7184">IF(AND(A4340 &lt; 1, A4340&gt;-1),A4340,0)</f>
        <v>3.1519999999999999E-3</v>
      </c>
      <c r="D4340">
        <f t="shared" ref="D4340:D4403" si="7185">IF(AND(A4340&lt;0.5,A4340&gt;-0.5),A4340,0)</f>
        <v>3.1519999999999999E-3</v>
      </c>
    </row>
    <row r="4341" spans="1:4" x14ac:dyDescent="0.15">
      <c r="A4341">
        <v>4.4990000000000004E-3</v>
      </c>
      <c r="C4341">
        <f t="shared" si="7184"/>
        <v>4.4990000000000004E-3</v>
      </c>
      <c r="D4341">
        <f t="shared" ref="D4341:D4404" si="7186">IF(AND(A4341&lt;0.5, A4341&gt;-0.5),A4341,0)</f>
        <v>4.4990000000000004E-3</v>
      </c>
    </row>
    <row r="4342" spans="1:4" x14ac:dyDescent="0.15">
      <c r="A4342">
        <v>3.1514E-2</v>
      </c>
      <c r="C4342">
        <f t="shared" ref="C4342:C4405" si="7187">IF(AND(A4342&lt;1, A4342&gt;-1),A4342,0)</f>
        <v>3.1514E-2</v>
      </c>
      <c r="D4342">
        <f t="shared" ref="D4342:D4405" si="7188">IF(AND(A4342&lt;0.5,A4342&gt;-0.5),A4342,0)</f>
        <v>3.1514E-2</v>
      </c>
    </row>
    <row r="4343" spans="1:4" x14ac:dyDescent="0.15">
      <c r="A4343">
        <v>-2.7E-4</v>
      </c>
      <c r="C4343">
        <f t="shared" ref="C4343:C4406" si="7189">IF(AND(A4343 &lt; 1, A4343&gt;-1),A4343,0)</f>
        <v>-2.7E-4</v>
      </c>
      <c r="D4343">
        <f t="shared" ref="D4343:D4406" si="7190">IF(AND(A4343&lt;0.5, A4343&gt;-0.5),A4343,0)</f>
        <v>-2.7E-4</v>
      </c>
    </row>
    <row r="4344" spans="1:4" x14ac:dyDescent="0.15">
      <c r="A4344">
        <v>2.5912000000000001E-2</v>
      </c>
      <c r="C4344">
        <f t="shared" si="7189"/>
        <v>2.5912000000000001E-2</v>
      </c>
      <c r="D4344">
        <f t="shared" ref="D4344:D4407" si="7191">IF(AND(A4344&lt;0.5,A4344&gt;-0.5),A4344,0)</f>
        <v>2.5912000000000001E-2</v>
      </c>
    </row>
    <row r="4345" spans="1:4" x14ac:dyDescent="0.15">
      <c r="A4345">
        <v>-4.64E-4</v>
      </c>
      <c r="C4345">
        <f t="shared" ref="C4345:C4408" si="7192">IF(AND(A4345&lt;1, A4345&gt;-1),A4345,0)</f>
        <v>-4.64E-4</v>
      </c>
      <c r="D4345">
        <f t="shared" ref="D4345:D4408" si="7193">IF(AND(A4345&lt;0.5, A4345&gt;-0.5),A4345,0)</f>
        <v>-4.64E-4</v>
      </c>
    </row>
    <row r="4346" spans="1:4" x14ac:dyDescent="0.15">
      <c r="A4346">
        <v>-6.9540000000000001E-3</v>
      </c>
      <c r="C4346">
        <f t="shared" ref="C4346:C4409" si="7194">IF(AND(A4346 &lt; 1, A4346&gt;-1),A4346,0)</f>
        <v>-6.9540000000000001E-3</v>
      </c>
      <c r="D4346">
        <f t="shared" ref="D4346:D4409" si="7195">IF(AND(A4346&lt;0.5,A4346&gt;-0.5),A4346,0)</f>
        <v>-6.9540000000000001E-3</v>
      </c>
    </row>
    <row r="4347" spans="1:4" x14ac:dyDescent="0.15">
      <c r="A4347">
        <v>-8.5599999999999999E-4</v>
      </c>
      <c r="C4347">
        <f t="shared" si="7194"/>
        <v>-8.5599999999999999E-4</v>
      </c>
      <c r="D4347">
        <f t="shared" ref="D4347:D4410" si="7196">IF(AND(A4347&lt;0.5, A4347&gt;-0.5),A4347,0)</f>
        <v>-8.5599999999999999E-4</v>
      </c>
    </row>
    <row r="4348" spans="1:4" x14ac:dyDescent="0.15">
      <c r="A4348">
        <v>-4.84E-4</v>
      </c>
      <c r="C4348">
        <f t="shared" ref="C4348:C4411" si="7197">IF(AND(A4348&lt;1, A4348&gt;-1),A4348,0)</f>
        <v>-4.84E-4</v>
      </c>
      <c r="D4348">
        <f t="shared" ref="D4348:D4411" si="7198">IF(AND(A4348&lt;0.5,A4348&gt;-0.5),A4348,0)</f>
        <v>-4.84E-4</v>
      </c>
    </row>
    <row r="4349" spans="1:4" x14ac:dyDescent="0.15">
      <c r="A4349">
        <v>-5.64E-3</v>
      </c>
      <c r="C4349">
        <f t="shared" ref="C4349:C4412" si="7199">IF(AND(A4349 &lt; 1, A4349&gt;-1),A4349,0)</f>
        <v>-5.64E-3</v>
      </c>
      <c r="D4349">
        <f t="shared" ref="D4349:D4412" si="7200">IF(AND(A4349&lt;0.5, A4349&gt;-0.5),A4349,0)</f>
        <v>-5.64E-3</v>
      </c>
    </row>
    <row r="4350" spans="1:4" x14ac:dyDescent="0.15">
      <c r="A4350">
        <v>1.2643E-2</v>
      </c>
      <c r="C4350">
        <f t="shared" si="7199"/>
        <v>1.2643E-2</v>
      </c>
      <c r="D4350">
        <f t="shared" ref="D4350:D4413" si="7201">IF(AND(A4350&lt;0.5,A4350&gt;-0.5),A4350,0)</f>
        <v>1.2643E-2</v>
      </c>
    </row>
    <row r="4351" spans="1:4" x14ac:dyDescent="0.15">
      <c r="A4351">
        <v>5.3930000000000002E-3</v>
      </c>
      <c r="C4351">
        <f t="shared" ref="C4351:C4414" si="7202">IF(AND(A4351&lt;1, A4351&gt;-1),A4351,0)</f>
        <v>5.3930000000000002E-3</v>
      </c>
      <c r="D4351">
        <f t="shared" ref="D4351:D4414" si="7203">IF(AND(A4351&lt;0.5, A4351&gt;-0.5),A4351,0)</f>
        <v>5.3930000000000002E-3</v>
      </c>
    </row>
    <row r="4352" spans="1:4" x14ac:dyDescent="0.15">
      <c r="A4352">
        <v>-1.861E-3</v>
      </c>
      <c r="C4352">
        <f t="shared" ref="C4352:C4415" si="7204">IF(AND(A4352 &lt; 1, A4352&gt;-1),A4352,0)</f>
        <v>-1.861E-3</v>
      </c>
      <c r="D4352">
        <f t="shared" ref="D4352:D4415" si="7205">IF(AND(A4352&lt;0.5,A4352&gt;-0.5),A4352,0)</f>
        <v>-1.861E-3</v>
      </c>
    </row>
    <row r="4353" spans="1:4" x14ac:dyDescent="0.15">
      <c r="A4353">
        <v>1.4445E-2</v>
      </c>
      <c r="C4353">
        <f t="shared" si="7204"/>
        <v>1.4445E-2</v>
      </c>
      <c r="D4353">
        <f t="shared" ref="D4353:D4416" si="7206">IF(AND(A4353&lt;0.5, A4353&gt;-0.5),A4353,0)</f>
        <v>1.4445E-2</v>
      </c>
    </row>
    <row r="4354" spans="1:4" x14ac:dyDescent="0.15">
      <c r="A4354">
        <v>-3.9410000000000001E-3</v>
      </c>
      <c r="C4354">
        <f t="shared" ref="C4354:C4417" si="7207">IF(AND(A4354&lt;1, A4354&gt;-1),A4354,0)</f>
        <v>-3.9410000000000001E-3</v>
      </c>
      <c r="D4354">
        <f t="shared" ref="D4354:D4417" si="7208">IF(AND(A4354&lt;0.5,A4354&gt;-0.5),A4354,0)</f>
        <v>-3.9410000000000001E-3</v>
      </c>
    </row>
    <row r="4355" spans="1:4" x14ac:dyDescent="0.15">
      <c r="A4355">
        <v>6.4999999999999994E-5</v>
      </c>
      <c r="C4355">
        <f t="shared" ref="C4355:C4418" si="7209">IF(AND(A4355 &lt; 1, A4355&gt;-1),A4355,0)</f>
        <v>6.4999999999999994E-5</v>
      </c>
      <c r="D4355">
        <f t="shared" ref="D4355:D4418" si="7210">IF(AND(A4355&lt;0.5, A4355&gt;-0.5),A4355,0)</f>
        <v>6.4999999999999994E-5</v>
      </c>
    </row>
    <row r="4356" spans="1:4" x14ac:dyDescent="0.15">
      <c r="A4356">
        <v>-1.9748000000000002E-2</v>
      </c>
      <c r="C4356">
        <f t="shared" si="7209"/>
        <v>-1.9748000000000002E-2</v>
      </c>
      <c r="D4356">
        <f t="shared" ref="D4356:D4419" si="7211">IF(AND(A4356&lt;0.5,A4356&gt;-0.5),A4356,0)</f>
        <v>-1.9748000000000002E-2</v>
      </c>
    </row>
    <row r="4357" spans="1:4" x14ac:dyDescent="0.15">
      <c r="A4357">
        <v>4.3280000000000002E-3</v>
      </c>
      <c r="C4357">
        <f t="shared" ref="C4357:C4420" si="7212">IF(AND(A4357&lt;1, A4357&gt;-1),A4357,0)</f>
        <v>4.3280000000000002E-3</v>
      </c>
      <c r="D4357">
        <f t="shared" ref="D4357:D4420" si="7213">IF(AND(A4357&lt;0.5, A4357&gt;-0.5),A4357,0)</f>
        <v>4.3280000000000002E-3</v>
      </c>
    </row>
    <row r="4358" spans="1:4" x14ac:dyDescent="0.15">
      <c r="A4358">
        <v>3.0839999999999999E-3</v>
      </c>
      <c r="C4358">
        <f t="shared" ref="C4358:C4421" si="7214">IF(AND(A4358 &lt; 1, A4358&gt;-1),A4358,0)</f>
        <v>3.0839999999999999E-3</v>
      </c>
      <c r="D4358">
        <f t="shared" ref="D4358:D4421" si="7215">IF(AND(A4358&lt;0.5,A4358&gt;-0.5),A4358,0)</f>
        <v>3.0839999999999999E-3</v>
      </c>
    </row>
    <row r="4359" spans="1:4" x14ac:dyDescent="0.15">
      <c r="A4359">
        <v>1.2425E-2</v>
      </c>
      <c r="C4359">
        <f t="shared" si="7214"/>
        <v>1.2425E-2</v>
      </c>
      <c r="D4359">
        <f t="shared" ref="D4359:D4422" si="7216">IF(AND(A4359&lt;0.5, A4359&gt;-0.5),A4359,0)</f>
        <v>1.2425E-2</v>
      </c>
    </row>
    <row r="4360" spans="1:4" x14ac:dyDescent="0.15">
      <c r="A4360">
        <v>-8.2100000000000001E-4</v>
      </c>
      <c r="C4360">
        <f t="shared" ref="C4360:C4423" si="7217">IF(AND(A4360&lt;1, A4360&gt;-1),A4360,0)</f>
        <v>-8.2100000000000001E-4</v>
      </c>
      <c r="D4360">
        <f t="shared" ref="D4360:D4423" si="7218">IF(AND(A4360&lt;0.5,A4360&gt;-0.5),A4360,0)</f>
        <v>-8.2100000000000001E-4</v>
      </c>
    </row>
    <row r="4361" spans="1:4" x14ac:dyDescent="0.15">
      <c r="A4361">
        <v>2.6511E-2</v>
      </c>
      <c r="C4361">
        <f t="shared" ref="C4361:C4424" si="7219">IF(AND(A4361 &lt; 1, A4361&gt;-1),A4361,0)</f>
        <v>2.6511E-2</v>
      </c>
      <c r="D4361">
        <f t="shared" ref="D4361:D4424" si="7220">IF(AND(A4361&lt;0.5, A4361&gt;-0.5),A4361,0)</f>
        <v>2.6511E-2</v>
      </c>
    </row>
    <row r="4362" spans="1:4" x14ac:dyDescent="0.15">
      <c r="A4362">
        <v>-1.9610000000000001E-3</v>
      </c>
      <c r="C4362">
        <f t="shared" si="7219"/>
        <v>-1.9610000000000001E-3</v>
      </c>
      <c r="D4362">
        <f t="shared" ref="D4362:D4425" si="7221">IF(AND(A4362&lt;0.5,A4362&gt;-0.5),A4362,0)</f>
        <v>-1.9610000000000001E-3</v>
      </c>
    </row>
    <row r="4363" spans="1:4" x14ac:dyDescent="0.15">
      <c r="A4363">
        <v>9.7970000000000002E-3</v>
      </c>
      <c r="C4363">
        <f t="shared" ref="C4363:C4426" si="7222">IF(AND(A4363&lt;1, A4363&gt;-1),A4363,0)</f>
        <v>9.7970000000000002E-3</v>
      </c>
      <c r="D4363">
        <f t="shared" ref="D4363:D4426" si="7223">IF(AND(A4363&lt;0.5, A4363&gt;-0.5),A4363,0)</f>
        <v>9.7970000000000002E-3</v>
      </c>
    </row>
    <row r="4364" spans="1:4" x14ac:dyDescent="0.15">
      <c r="A4364">
        <v>2.2680000000000001E-3</v>
      </c>
      <c r="C4364">
        <f t="shared" ref="C4364:C4427" si="7224">IF(AND(A4364 &lt; 1, A4364&gt;-1),A4364,0)</f>
        <v>2.2680000000000001E-3</v>
      </c>
      <c r="D4364">
        <f t="shared" ref="D4364:D4427" si="7225">IF(AND(A4364&lt;0.5,A4364&gt;-0.5),A4364,0)</f>
        <v>2.2680000000000001E-3</v>
      </c>
    </row>
    <row r="4365" spans="1:4" x14ac:dyDescent="0.15">
      <c r="A4365">
        <v>-6.5989999999999998E-3</v>
      </c>
      <c r="C4365">
        <f t="shared" si="7224"/>
        <v>-6.5989999999999998E-3</v>
      </c>
      <c r="D4365">
        <f t="shared" ref="D4365:D4428" si="7226">IF(AND(A4365&lt;0.5, A4365&gt;-0.5),A4365,0)</f>
        <v>-6.5989999999999998E-3</v>
      </c>
    </row>
    <row r="4366" spans="1:4" x14ac:dyDescent="0.15">
      <c r="A4366">
        <v>-1.6705999999999999E-2</v>
      </c>
      <c r="C4366">
        <f t="shared" ref="C4366:C4429" si="7227">IF(AND(A4366&lt;1, A4366&gt;-1),A4366,0)</f>
        <v>-1.6705999999999999E-2</v>
      </c>
      <c r="D4366">
        <f t="shared" ref="D4366:D4429" si="7228">IF(AND(A4366&lt;0.5,A4366&gt;-0.5),A4366,0)</f>
        <v>-1.6705999999999999E-2</v>
      </c>
    </row>
    <row r="4367" spans="1:4" x14ac:dyDescent="0.15">
      <c r="A4367">
        <v>-2.8010000000000001E-3</v>
      </c>
      <c r="C4367">
        <f t="shared" ref="C4367:C4430" si="7229">IF(AND(A4367 &lt; 1, A4367&gt;-1),A4367,0)</f>
        <v>-2.8010000000000001E-3</v>
      </c>
      <c r="D4367">
        <f t="shared" ref="D4367:D4430" si="7230">IF(AND(A4367&lt;0.5, A4367&gt;-0.5),A4367,0)</f>
        <v>-2.8010000000000001E-3</v>
      </c>
    </row>
    <row r="4368" spans="1:4" x14ac:dyDescent="0.15">
      <c r="A4368">
        <v>2.1489999999999999E-3</v>
      </c>
      <c r="C4368">
        <f t="shared" si="7229"/>
        <v>2.1489999999999999E-3</v>
      </c>
      <c r="D4368">
        <f t="shared" ref="D4368:D4431" si="7231">IF(AND(A4368&lt;0.5,A4368&gt;-0.5),A4368,0)</f>
        <v>2.1489999999999999E-3</v>
      </c>
    </row>
    <row r="4369" spans="1:4" x14ac:dyDescent="0.15">
      <c r="A4369">
        <v>3.3199999999999999E-4</v>
      </c>
      <c r="C4369">
        <f t="shared" ref="C4369:C4432" si="7232">IF(AND(A4369&lt;1, A4369&gt;-1),A4369,0)</f>
        <v>3.3199999999999999E-4</v>
      </c>
      <c r="D4369">
        <f t="shared" ref="D4369:D4432" si="7233">IF(AND(A4369&lt;0.5, A4369&gt;-0.5),A4369,0)</f>
        <v>3.3199999999999999E-4</v>
      </c>
    </row>
    <row r="4370" spans="1:4" x14ac:dyDescent="0.15">
      <c r="A4370">
        <v>4.5409999999999999E-3</v>
      </c>
      <c r="C4370">
        <f t="shared" ref="C4370:C4433" si="7234">IF(AND(A4370 &lt; 1, A4370&gt;-1),A4370,0)</f>
        <v>4.5409999999999999E-3</v>
      </c>
      <c r="D4370">
        <f t="shared" ref="D4370:D4433" si="7235">IF(AND(A4370&lt;0.5,A4370&gt;-0.5),A4370,0)</f>
        <v>4.5409999999999999E-3</v>
      </c>
    </row>
    <row r="4371" spans="1:4" x14ac:dyDescent="0.15">
      <c r="A4371">
        <v>-1.4274E-2</v>
      </c>
      <c r="C4371">
        <f t="shared" si="7234"/>
        <v>-1.4274E-2</v>
      </c>
      <c r="D4371">
        <f t="shared" ref="D4371:D4434" si="7236">IF(AND(A4371&lt;0.5, A4371&gt;-0.5),A4371,0)</f>
        <v>-1.4274E-2</v>
      </c>
    </row>
    <row r="4372" spans="1:4" x14ac:dyDescent="0.15">
      <c r="A4372">
        <v>1.1694E-2</v>
      </c>
      <c r="C4372">
        <f t="shared" ref="C4372:C4435" si="7237">IF(AND(A4372&lt;1, A4372&gt;-1),A4372,0)</f>
        <v>1.1694E-2</v>
      </c>
      <c r="D4372">
        <f t="shared" ref="D4372:D4435" si="7238">IF(AND(A4372&lt;0.5,A4372&gt;-0.5),A4372,0)</f>
        <v>1.1694E-2</v>
      </c>
    </row>
    <row r="4373" spans="1:4" x14ac:dyDescent="0.15">
      <c r="A4373">
        <v>8.1220000000000007E-3</v>
      </c>
      <c r="C4373">
        <f t="shared" ref="C4373:C4436" si="7239">IF(AND(A4373 &lt; 1, A4373&gt;-1),A4373,0)</f>
        <v>8.1220000000000007E-3</v>
      </c>
      <c r="D4373">
        <f t="shared" ref="D4373:D4436" si="7240">IF(AND(A4373&lt;0.5, A4373&gt;-0.5),A4373,0)</f>
        <v>8.1220000000000007E-3</v>
      </c>
    </row>
    <row r="4374" spans="1:4" x14ac:dyDescent="0.15">
      <c r="A4374">
        <v>2.6313E-2</v>
      </c>
      <c r="C4374">
        <f t="shared" si="7239"/>
        <v>2.6313E-2</v>
      </c>
      <c r="D4374">
        <f t="shared" ref="D4374:D4437" si="7241">IF(AND(A4374&lt;0.5,A4374&gt;-0.5),A4374,0)</f>
        <v>2.6313E-2</v>
      </c>
    </row>
    <row r="4375" spans="1:4" x14ac:dyDescent="0.15">
      <c r="A4375">
        <v>1.023E-3</v>
      </c>
      <c r="C4375">
        <f t="shared" ref="C4375:C4438" si="7242">IF(AND(A4375&lt;1, A4375&gt;-1),A4375,0)</f>
        <v>1.023E-3</v>
      </c>
      <c r="D4375">
        <f t="shared" ref="D4375:D4438" si="7243">IF(AND(A4375&lt;0.5, A4375&gt;-0.5),A4375,0)</f>
        <v>1.023E-3</v>
      </c>
    </row>
    <row r="4376" spans="1:4" x14ac:dyDescent="0.15">
      <c r="A4376">
        <v>3.4450000000000001E-3</v>
      </c>
      <c r="C4376">
        <f t="shared" ref="C4376:C4439" si="7244">IF(AND(A4376 &lt; 1, A4376&gt;-1),A4376,0)</f>
        <v>3.4450000000000001E-3</v>
      </c>
      <c r="D4376">
        <f t="shared" ref="D4376:D4439" si="7245">IF(AND(A4376&lt;0.5,A4376&gt;-0.5),A4376,0)</f>
        <v>3.4450000000000001E-3</v>
      </c>
    </row>
    <row r="4377" spans="1:4" x14ac:dyDescent="0.15">
      <c r="A4377">
        <v>8.8129999999999997E-3</v>
      </c>
      <c r="C4377">
        <f t="shared" si="7244"/>
        <v>8.8129999999999997E-3</v>
      </c>
      <c r="D4377">
        <f t="shared" ref="D4377:D4440" si="7246">IF(AND(A4377&lt;0.5, A4377&gt;-0.5),A4377,0)</f>
        <v>8.8129999999999997E-3</v>
      </c>
    </row>
    <row r="4378" spans="1:4" x14ac:dyDescent="0.15">
      <c r="A4378">
        <v>9.9889999999999996E-3</v>
      </c>
      <c r="C4378">
        <f t="shared" ref="C4378:C4441" si="7247">IF(AND(A4378&lt;1, A4378&gt;-1),A4378,0)</f>
        <v>9.9889999999999996E-3</v>
      </c>
      <c r="D4378">
        <f t="shared" ref="D4378:D4441" si="7248">IF(AND(A4378&lt;0.5,A4378&gt;-0.5),A4378,0)</f>
        <v>9.9889999999999996E-3</v>
      </c>
    </row>
    <row r="4379" spans="1:4" x14ac:dyDescent="0.15">
      <c r="A4379">
        <v>2.911E-3</v>
      </c>
      <c r="C4379">
        <f t="shared" ref="C4379:C4442" si="7249">IF(AND(A4379 &lt; 1, A4379&gt;-1),A4379,0)</f>
        <v>2.911E-3</v>
      </c>
      <c r="D4379">
        <f t="shared" ref="D4379:D4442" si="7250">IF(AND(A4379&lt;0.5, A4379&gt;-0.5),A4379,0)</f>
        <v>2.911E-3</v>
      </c>
    </row>
    <row r="4380" spans="1:4" x14ac:dyDescent="0.15">
      <c r="A4380">
        <v>5.8760000000000001E-3</v>
      </c>
      <c r="C4380">
        <f t="shared" si="7249"/>
        <v>5.8760000000000001E-3</v>
      </c>
      <c r="D4380">
        <f t="shared" ref="D4380:D4443" si="7251">IF(AND(A4380&lt;0.5,A4380&gt;-0.5),A4380,0)</f>
        <v>5.8760000000000001E-3</v>
      </c>
    </row>
    <row r="4381" spans="1:4" x14ac:dyDescent="0.15">
      <c r="A4381">
        <v>4.3548999999999997E-2</v>
      </c>
      <c r="C4381">
        <f t="shared" ref="C4381:C4444" si="7252">IF(AND(A4381&lt;1, A4381&gt;-1),A4381,0)</f>
        <v>4.3548999999999997E-2</v>
      </c>
      <c r="D4381">
        <f t="shared" ref="D4381:D4444" si="7253">IF(AND(A4381&lt;0.5, A4381&gt;-0.5),A4381,0)</f>
        <v>4.3548999999999997E-2</v>
      </c>
    </row>
    <row r="4382" spans="1:4" x14ac:dyDescent="0.15">
      <c r="A4382">
        <v>5.8500000000000002E-4</v>
      </c>
      <c r="C4382">
        <f t="shared" ref="C4382:C4445" si="7254">IF(AND(A4382 &lt; 1, A4382&gt;-1),A4382,0)</f>
        <v>5.8500000000000002E-4</v>
      </c>
      <c r="D4382">
        <f t="shared" ref="D4382:D4445" si="7255">IF(AND(A4382&lt;0.5,A4382&gt;-0.5),A4382,0)</f>
        <v>5.8500000000000002E-4</v>
      </c>
    </row>
    <row r="4383" spans="1:4" x14ac:dyDescent="0.15">
      <c r="A4383">
        <v>-9.5379999999999996E-3</v>
      </c>
      <c r="C4383">
        <f t="shared" si="7254"/>
        <v>-9.5379999999999996E-3</v>
      </c>
      <c r="D4383">
        <f t="shared" ref="D4383:D4446" si="7256">IF(AND(A4383&lt;0.5, A4383&gt;-0.5),A4383,0)</f>
        <v>-9.5379999999999996E-3</v>
      </c>
    </row>
    <row r="4384" spans="1:4" x14ac:dyDescent="0.15">
      <c r="A4384">
        <v>2.3578999999999999E-2</v>
      </c>
      <c r="C4384">
        <f t="shared" si="7254"/>
        <v>2.3578999999999999E-2</v>
      </c>
      <c r="D4384">
        <f t="shared" ref="D4384:D4447" si="7257">IF(AND(A4384&lt;0.5,A4384&gt;-0.5),A4384,0)</f>
        <v>2.3578999999999999E-2</v>
      </c>
    </row>
    <row r="4385" spans="1:4" x14ac:dyDescent="0.15">
      <c r="A4385">
        <v>1.2750000000000001E-3</v>
      </c>
      <c r="C4385">
        <f t="shared" ref="C4385:C4448" si="7258">IF(AND(A4385&lt;1, A4385&gt;-1),A4385,0)</f>
        <v>1.2750000000000001E-3</v>
      </c>
      <c r="D4385">
        <f t="shared" ref="D4385:D4448" si="7259">IF(AND(A4385&lt;0.5, A4385&gt;-0.5),A4385,0)</f>
        <v>1.2750000000000001E-3</v>
      </c>
    </row>
    <row r="4386" spans="1:4" x14ac:dyDescent="0.15">
      <c r="A4386">
        <v>2.4145E-2</v>
      </c>
      <c r="C4386">
        <f t="shared" ref="C4386:C4449" si="7260">IF(AND(A4386 &lt; 1, A4386&gt;-1),A4386,0)</f>
        <v>2.4145E-2</v>
      </c>
      <c r="D4386">
        <f t="shared" ref="D4386:D4449" si="7261">IF(AND(A4386&lt;0.5,A4386&gt;-0.5),A4386,0)</f>
        <v>2.4145E-2</v>
      </c>
    </row>
    <row r="4387" spans="1:4" x14ac:dyDescent="0.15">
      <c r="A4387">
        <v>-5.6410000000000002E-3</v>
      </c>
      <c r="C4387">
        <f t="shared" si="7260"/>
        <v>-5.6410000000000002E-3</v>
      </c>
      <c r="D4387">
        <f t="shared" ref="D4387:D4450" si="7262">IF(AND(A4387&lt;0.5, A4387&gt;-0.5),A4387,0)</f>
        <v>-5.6410000000000002E-3</v>
      </c>
    </row>
    <row r="4388" spans="1:4" x14ac:dyDescent="0.15">
      <c r="A4388">
        <v>5.4180000000000001E-3</v>
      </c>
      <c r="C4388">
        <f t="shared" ref="C4388:C4451" si="7263">IF(AND(A4388&lt;1, A4388&gt;-1),A4388,0)</f>
        <v>5.4180000000000001E-3</v>
      </c>
      <c r="D4388">
        <f t="shared" ref="D4388:D4451" si="7264">IF(AND(A4388&lt;0.5,A4388&gt;-0.5),A4388,0)</f>
        <v>5.4180000000000001E-3</v>
      </c>
    </row>
    <row r="4389" spans="1:4" x14ac:dyDescent="0.15">
      <c r="A4389">
        <v>-2.3869999999999998E-3</v>
      </c>
      <c r="C4389">
        <f t="shared" ref="C4389:C4452" si="7265">IF(AND(A4389 &lt; 1, A4389&gt;-1),A4389,0)</f>
        <v>-2.3869999999999998E-3</v>
      </c>
      <c r="D4389">
        <f t="shared" ref="D4389:D4452" si="7266">IF(AND(A4389&lt;0.5, A4389&gt;-0.5),A4389,0)</f>
        <v>-2.3869999999999998E-3</v>
      </c>
    </row>
    <row r="4390" spans="1:4" x14ac:dyDescent="0.15">
      <c r="A4390">
        <v>5.9100000000000003E-3</v>
      </c>
      <c r="C4390">
        <f t="shared" si="7265"/>
        <v>5.9100000000000003E-3</v>
      </c>
      <c r="D4390">
        <f t="shared" ref="D4390:D4453" si="7267">IF(AND(A4390&lt;0.5,A4390&gt;-0.5),A4390,0)</f>
        <v>5.9100000000000003E-3</v>
      </c>
    </row>
    <row r="4391" spans="1:4" x14ac:dyDescent="0.15">
      <c r="A4391">
        <v>-8.1890000000000001E-3</v>
      </c>
      <c r="C4391">
        <f t="shared" ref="C4391:C4454" si="7268">IF(AND(A4391&lt;1, A4391&gt;-1),A4391,0)</f>
        <v>-8.1890000000000001E-3</v>
      </c>
      <c r="D4391">
        <f t="shared" ref="D4391:D4454" si="7269">IF(AND(A4391&lt;0.5, A4391&gt;-0.5),A4391,0)</f>
        <v>-8.1890000000000001E-3</v>
      </c>
    </row>
    <row r="4392" spans="1:4" x14ac:dyDescent="0.15">
      <c r="A4392">
        <v>8.6300000000000005E-3</v>
      </c>
      <c r="C4392">
        <f t="shared" ref="C4392:C4455" si="7270">IF(AND(A4392 &lt; 1, A4392&gt;-1),A4392,0)</f>
        <v>8.6300000000000005E-3</v>
      </c>
      <c r="D4392">
        <f t="shared" ref="D4392:D4455" si="7271">IF(AND(A4392&lt;0.5,A4392&gt;-0.5),A4392,0)</f>
        <v>8.6300000000000005E-3</v>
      </c>
    </row>
    <row r="4393" spans="1:4" x14ac:dyDescent="0.15">
      <c r="A4393">
        <v>1.1471E-2</v>
      </c>
      <c r="C4393">
        <f t="shared" si="7270"/>
        <v>1.1471E-2</v>
      </c>
      <c r="D4393">
        <f t="shared" ref="D4393:D4456" si="7272">IF(AND(A4393&lt;0.5, A4393&gt;-0.5),A4393,0)</f>
        <v>1.1471E-2</v>
      </c>
    </row>
    <row r="4394" spans="1:4" x14ac:dyDescent="0.15">
      <c r="A4394">
        <v>5.7089999999999997E-3</v>
      </c>
      <c r="C4394">
        <f t="shared" ref="C4394:C4457" si="7273">IF(AND(A4394&lt;1, A4394&gt;-1),A4394,0)</f>
        <v>5.7089999999999997E-3</v>
      </c>
      <c r="D4394">
        <f t="shared" ref="D4394:D4457" si="7274">IF(AND(A4394&lt;0.5,A4394&gt;-0.5),A4394,0)</f>
        <v>5.7089999999999997E-3</v>
      </c>
    </row>
    <row r="4395" spans="1:4" x14ac:dyDescent="0.15">
      <c r="A4395">
        <v>-2.6499999999999999E-4</v>
      </c>
      <c r="C4395">
        <f t="shared" ref="C4395:C4458" si="7275">IF(AND(A4395 &lt; 1, A4395&gt;-1),A4395,0)</f>
        <v>-2.6499999999999999E-4</v>
      </c>
      <c r="D4395">
        <f t="shared" ref="D4395:D4458" si="7276">IF(AND(A4395&lt;0.5, A4395&gt;-0.5),A4395,0)</f>
        <v>-2.6499999999999999E-4</v>
      </c>
    </row>
    <row r="4396" spans="1:4" x14ac:dyDescent="0.15">
      <c r="A4396">
        <v>-3.1960000000000001E-3</v>
      </c>
      <c r="C4396">
        <f t="shared" si="7275"/>
        <v>-3.1960000000000001E-3</v>
      </c>
      <c r="D4396">
        <f t="shared" ref="D4396:D4459" si="7277">IF(AND(A4396&lt;0.5,A4396&gt;-0.5),A4396,0)</f>
        <v>-3.1960000000000001E-3</v>
      </c>
    </row>
    <row r="4397" spans="1:4" x14ac:dyDescent="0.15">
      <c r="A4397">
        <v>2.8540000000000002E-3</v>
      </c>
      <c r="C4397">
        <f t="shared" ref="C4397:C4460" si="7278">IF(AND(A4397&lt;1, A4397&gt;-1),A4397,0)</f>
        <v>2.8540000000000002E-3</v>
      </c>
      <c r="D4397">
        <f t="shared" ref="D4397:D4460" si="7279">IF(AND(A4397&lt;0.5, A4397&gt;-0.5),A4397,0)</f>
        <v>2.8540000000000002E-3</v>
      </c>
    </row>
    <row r="4398" spans="1:4" x14ac:dyDescent="0.15">
      <c r="A4398">
        <v>4.9899999999999999E-4</v>
      </c>
      <c r="C4398">
        <f t="shared" ref="C4398:C4461" si="7280">IF(AND(A4398 &lt; 1, A4398&gt;-1),A4398,0)</f>
        <v>4.9899999999999999E-4</v>
      </c>
      <c r="D4398">
        <f t="shared" ref="D4398:D4461" si="7281">IF(AND(A4398&lt;0.5,A4398&gt;-0.5),A4398,0)</f>
        <v>4.9899999999999999E-4</v>
      </c>
    </row>
    <row r="4399" spans="1:4" x14ac:dyDescent="0.15">
      <c r="A4399">
        <v>3.1389999999999999E-3</v>
      </c>
      <c r="C4399">
        <f t="shared" si="7280"/>
        <v>3.1389999999999999E-3</v>
      </c>
      <c r="D4399">
        <f t="shared" ref="D4399:D4462" si="7282">IF(AND(A4399&lt;0.5, A4399&gt;-0.5),A4399,0)</f>
        <v>3.1389999999999999E-3</v>
      </c>
    </row>
    <row r="4400" spans="1:4" x14ac:dyDescent="0.15">
      <c r="A4400">
        <v>1.1145E-2</v>
      </c>
      <c r="C4400">
        <f t="shared" ref="C4400:C4463" si="7283">IF(AND(A4400&lt;1, A4400&gt;-1),A4400,0)</f>
        <v>1.1145E-2</v>
      </c>
      <c r="D4400">
        <f t="shared" ref="D4400:D4463" si="7284">IF(AND(A4400&lt;0.5,A4400&gt;-0.5),A4400,0)</f>
        <v>1.1145E-2</v>
      </c>
    </row>
    <row r="4401" spans="1:4" x14ac:dyDescent="0.15">
      <c r="A4401">
        <v>3.3660000000000001E-3</v>
      </c>
      <c r="C4401">
        <f t="shared" ref="C4401:C4464" si="7285">IF(AND(A4401 &lt; 1, A4401&gt;-1),A4401,0)</f>
        <v>3.3660000000000001E-3</v>
      </c>
      <c r="D4401">
        <f t="shared" ref="D4401:D4464" si="7286">IF(AND(A4401&lt;0.5, A4401&gt;-0.5),A4401,0)</f>
        <v>3.3660000000000001E-3</v>
      </c>
    </row>
    <row r="4402" spans="1:4" x14ac:dyDescent="0.15">
      <c r="A4402">
        <v>-2.2420000000000001E-3</v>
      </c>
      <c r="C4402">
        <f t="shared" si="7285"/>
        <v>-2.2420000000000001E-3</v>
      </c>
      <c r="D4402">
        <f t="shared" ref="D4402:D4465" si="7287">IF(AND(A4402&lt;0.5,A4402&gt;-0.5),A4402,0)</f>
        <v>-2.2420000000000001E-3</v>
      </c>
    </row>
    <row r="4403" spans="1:4" x14ac:dyDescent="0.15">
      <c r="A4403">
        <v>1.225E-3</v>
      </c>
      <c r="C4403">
        <f t="shared" ref="C4403:C4466" si="7288">IF(AND(A4403&lt;1, A4403&gt;-1),A4403,0)</f>
        <v>1.225E-3</v>
      </c>
      <c r="D4403">
        <f t="shared" ref="D4403:D4466" si="7289">IF(AND(A4403&lt;0.5, A4403&gt;-0.5),A4403,0)</f>
        <v>1.225E-3</v>
      </c>
    </row>
    <row r="4404" spans="1:4" x14ac:dyDescent="0.15">
      <c r="A4404">
        <v>3.0195E-2</v>
      </c>
      <c r="C4404">
        <f t="shared" ref="C4404:C4467" si="7290">IF(AND(A4404 &lt; 1, A4404&gt;-1),A4404,0)</f>
        <v>3.0195E-2</v>
      </c>
      <c r="D4404">
        <f t="shared" ref="D4404:D4467" si="7291">IF(AND(A4404&lt;0.5,A4404&gt;-0.5),A4404,0)</f>
        <v>3.0195E-2</v>
      </c>
    </row>
    <row r="4405" spans="1:4" x14ac:dyDescent="0.15">
      <c r="A4405">
        <v>3.8270000000000001E-3</v>
      </c>
      <c r="C4405">
        <f t="shared" ref="C4405:C4468" si="7292">IF(AND(A4405&lt;1, A4405&gt;-1),A4405,0)</f>
        <v>3.8270000000000001E-3</v>
      </c>
      <c r="D4405">
        <f t="shared" ref="D4405:D4468" si="7293">IF(AND(A4405&lt;0.5, A4405&gt;-0.5),A4405,0)</f>
        <v>3.8270000000000001E-3</v>
      </c>
    </row>
    <row r="4406" spans="1:4" x14ac:dyDescent="0.15">
      <c r="A4406">
        <v>-9.7710000000000002E-3</v>
      </c>
      <c r="C4406">
        <f t="shared" ref="C4406:C4469" si="7294">IF(AND(A4406 &lt; 1, A4406&gt;-1),A4406,0)</f>
        <v>-9.7710000000000002E-3</v>
      </c>
      <c r="D4406">
        <f t="shared" ref="D4406:D4469" si="7295">IF(AND(A4406&lt;0.5,A4406&gt;-0.5),A4406,0)</f>
        <v>-9.7710000000000002E-3</v>
      </c>
    </row>
    <row r="4407" spans="1:4" x14ac:dyDescent="0.15">
      <c r="A4407">
        <v>1.0851E-2</v>
      </c>
      <c r="C4407">
        <f t="shared" si="7294"/>
        <v>1.0851E-2</v>
      </c>
      <c r="D4407">
        <f t="shared" ref="D4407:D4470" si="7296">IF(AND(A4407&lt;0.5, A4407&gt;-0.5),A4407,0)</f>
        <v>1.0851E-2</v>
      </c>
    </row>
    <row r="4408" spans="1:4" x14ac:dyDescent="0.15">
      <c r="A4408">
        <v>6.2299999999999996E-4</v>
      </c>
      <c r="C4408">
        <f t="shared" ref="C4408:C4471" si="7297">IF(AND(A4408&lt;1, A4408&gt;-1),A4408,0)</f>
        <v>6.2299999999999996E-4</v>
      </c>
      <c r="D4408">
        <f t="shared" ref="D4408:D4471" si="7298">IF(AND(A4408&lt;0.5,A4408&gt;-0.5),A4408,0)</f>
        <v>6.2299999999999996E-4</v>
      </c>
    </row>
    <row r="4409" spans="1:4" x14ac:dyDescent="0.15">
      <c r="A4409">
        <v>-3.2560000000000002E-3</v>
      </c>
      <c r="C4409">
        <f t="shared" ref="C4409:C4472" si="7299">IF(AND(A4409 &lt; 1, A4409&gt;-1),A4409,0)</f>
        <v>-3.2560000000000002E-3</v>
      </c>
      <c r="D4409">
        <f t="shared" ref="D4409:D4472" si="7300">IF(AND(A4409&lt;0.5, A4409&gt;-0.5),A4409,0)</f>
        <v>-3.2560000000000002E-3</v>
      </c>
    </row>
    <row r="4410" spans="1:4" x14ac:dyDescent="0.15">
      <c r="A4410">
        <v>4.6167E-2</v>
      </c>
      <c r="C4410">
        <f t="shared" si="7299"/>
        <v>4.6167E-2</v>
      </c>
      <c r="D4410">
        <f t="shared" ref="D4410:D4473" si="7301">IF(AND(A4410&lt;0.5,A4410&gt;-0.5),A4410,0)</f>
        <v>4.6167E-2</v>
      </c>
    </row>
    <row r="4411" spans="1:4" x14ac:dyDescent="0.15">
      <c r="A4411">
        <v>6.6090000000000003E-3</v>
      </c>
      <c r="C4411">
        <f t="shared" ref="C4411:C4474" si="7302">IF(AND(A4411&lt;1, A4411&gt;-1),A4411,0)</f>
        <v>6.6090000000000003E-3</v>
      </c>
      <c r="D4411">
        <f t="shared" ref="D4411:D4474" si="7303">IF(AND(A4411&lt;0.5, A4411&gt;-0.5),A4411,0)</f>
        <v>6.6090000000000003E-3</v>
      </c>
    </row>
    <row r="4412" spans="1:4" x14ac:dyDescent="0.15">
      <c r="A4412">
        <v>1.8200000000000001E-4</v>
      </c>
      <c r="C4412">
        <f t="shared" ref="C4412:C4475" si="7304">IF(AND(A4412 &lt; 1, A4412&gt;-1),A4412,0)</f>
        <v>1.8200000000000001E-4</v>
      </c>
      <c r="D4412">
        <f t="shared" ref="D4412:D4475" si="7305">IF(AND(A4412&lt;0.5,A4412&gt;-0.5),A4412,0)</f>
        <v>1.8200000000000001E-4</v>
      </c>
    </row>
    <row r="4413" spans="1:4" x14ac:dyDescent="0.15">
      <c r="A4413">
        <v>-9.2289999999999994E-3</v>
      </c>
      <c r="C4413">
        <f t="shared" si="7304"/>
        <v>-9.2289999999999994E-3</v>
      </c>
      <c r="D4413">
        <f t="shared" ref="D4413:D4476" si="7306">IF(AND(A4413&lt;0.5, A4413&gt;-0.5),A4413,0)</f>
        <v>-9.2289999999999994E-3</v>
      </c>
    </row>
    <row r="4414" spans="1:4" x14ac:dyDescent="0.15">
      <c r="A4414">
        <v>-1.133E-2</v>
      </c>
      <c r="C4414">
        <f t="shared" ref="C4414:C4477" si="7307">IF(AND(A4414&lt;1, A4414&gt;-1),A4414,0)</f>
        <v>-1.133E-2</v>
      </c>
      <c r="D4414">
        <f t="shared" ref="D4414:D4477" si="7308">IF(AND(A4414&lt;0.5,A4414&gt;-0.5),A4414,0)</f>
        <v>-1.133E-2</v>
      </c>
    </row>
    <row r="4415" spans="1:4" x14ac:dyDescent="0.15">
      <c r="A4415">
        <v>1.4599000000000001E-2</v>
      </c>
      <c r="C4415">
        <f t="shared" ref="C4415:C4478" si="7309">IF(AND(A4415 &lt; 1, A4415&gt;-1),A4415,0)</f>
        <v>1.4599000000000001E-2</v>
      </c>
      <c r="D4415">
        <f t="shared" ref="D4415:D4478" si="7310">IF(AND(A4415&lt;0.5, A4415&gt;-0.5),A4415,0)</f>
        <v>1.4599000000000001E-2</v>
      </c>
    </row>
    <row r="4416" spans="1:4" x14ac:dyDescent="0.15">
      <c r="A4416">
        <v>-5.8E-4</v>
      </c>
      <c r="C4416">
        <f t="shared" si="7309"/>
        <v>-5.8E-4</v>
      </c>
      <c r="D4416">
        <f t="shared" ref="D4416:D4479" si="7311">IF(AND(A4416&lt;0.5,A4416&gt;-0.5),A4416,0)</f>
        <v>-5.8E-4</v>
      </c>
    </row>
    <row r="4417" spans="1:4" x14ac:dyDescent="0.15">
      <c r="A4417">
        <v>4.5469999999999998E-3</v>
      </c>
      <c r="C4417">
        <f t="shared" ref="C4417:C4480" si="7312">IF(AND(A4417&lt;1, A4417&gt;-1),A4417,0)</f>
        <v>4.5469999999999998E-3</v>
      </c>
      <c r="D4417">
        <f t="shared" ref="D4417:D4480" si="7313">IF(AND(A4417&lt;0.5, A4417&gt;-0.5),A4417,0)</f>
        <v>4.5469999999999998E-3</v>
      </c>
    </row>
    <row r="4418" spans="1:4" x14ac:dyDescent="0.15">
      <c r="A4418">
        <v>3.2499999999999999E-3</v>
      </c>
      <c r="C4418">
        <f t="shared" ref="C4418:C4481" si="7314">IF(AND(A4418 &lt; 1, A4418&gt;-1),A4418,0)</f>
        <v>3.2499999999999999E-3</v>
      </c>
      <c r="D4418">
        <f t="shared" ref="D4418:D4481" si="7315">IF(AND(A4418&lt;0.5,A4418&gt;-0.5),A4418,0)</f>
        <v>3.2499999999999999E-3</v>
      </c>
    </row>
    <row r="4419" spans="1:4" x14ac:dyDescent="0.15">
      <c r="A4419">
        <v>1.776E-3</v>
      </c>
      <c r="C4419">
        <f t="shared" si="7314"/>
        <v>1.776E-3</v>
      </c>
      <c r="D4419">
        <f t="shared" ref="D4419:D4482" si="7316">IF(AND(A4419&lt;0.5, A4419&gt;-0.5),A4419,0)</f>
        <v>1.776E-3</v>
      </c>
    </row>
    <row r="4420" spans="1:4" x14ac:dyDescent="0.15">
      <c r="A4420">
        <v>-1.9178000000000001E-2</v>
      </c>
      <c r="C4420">
        <f t="shared" si="7314"/>
        <v>-1.9178000000000001E-2</v>
      </c>
      <c r="D4420">
        <f t="shared" ref="D4420:D4483" si="7317">IF(AND(A4420&lt;0.5,A4420&gt;-0.5),A4420,0)</f>
        <v>-1.9178000000000001E-2</v>
      </c>
    </row>
    <row r="4421" spans="1:4" x14ac:dyDescent="0.15">
      <c r="A4421">
        <v>-2.5929999999999998E-3</v>
      </c>
      <c r="C4421">
        <f t="shared" ref="C4421:C4484" si="7318">IF(AND(A4421&lt;1, A4421&gt;-1),A4421,0)</f>
        <v>-2.5929999999999998E-3</v>
      </c>
      <c r="D4421">
        <f t="shared" ref="D4421:D4484" si="7319">IF(AND(A4421&lt;0.5, A4421&gt;-0.5),A4421,0)</f>
        <v>-2.5929999999999998E-3</v>
      </c>
    </row>
    <row r="4422" spans="1:4" x14ac:dyDescent="0.15">
      <c r="A4422">
        <v>1.1820000000000001E-2</v>
      </c>
      <c r="C4422">
        <f t="shared" ref="C4422:C4485" si="7320">IF(AND(A4422 &lt; 1, A4422&gt;-1),A4422,0)</f>
        <v>1.1820000000000001E-2</v>
      </c>
      <c r="D4422">
        <f t="shared" ref="D4422:D4485" si="7321">IF(AND(A4422&lt;0.5,A4422&gt;-0.5),A4422,0)</f>
        <v>1.1820000000000001E-2</v>
      </c>
    </row>
    <row r="4423" spans="1:4" x14ac:dyDescent="0.15">
      <c r="A4423">
        <v>-4.2960000000000003E-3</v>
      </c>
      <c r="C4423">
        <f t="shared" si="7320"/>
        <v>-4.2960000000000003E-3</v>
      </c>
      <c r="D4423">
        <f t="shared" ref="D4423:D4486" si="7322">IF(AND(A4423&lt;0.5, A4423&gt;-0.5),A4423,0)</f>
        <v>-4.2960000000000003E-3</v>
      </c>
    </row>
    <row r="4424" spans="1:4" x14ac:dyDescent="0.15">
      <c r="A4424">
        <v>-8.7600000000000004E-4</v>
      </c>
      <c r="C4424">
        <f t="shared" ref="C4424:C4487" si="7323">IF(AND(A4424&lt;1, A4424&gt;-1),A4424,0)</f>
        <v>-8.7600000000000004E-4</v>
      </c>
      <c r="D4424">
        <f t="shared" ref="D4424:D4487" si="7324">IF(AND(A4424&lt;0.5,A4424&gt;-0.5),A4424,0)</f>
        <v>-8.7600000000000004E-4</v>
      </c>
    </row>
    <row r="4425" spans="1:4" x14ac:dyDescent="0.15">
      <c r="A4425">
        <v>0.12517</v>
      </c>
      <c r="C4425">
        <f t="shared" ref="C4425:C4488" si="7325">IF(AND(A4425 &lt; 1, A4425&gt;-1),A4425,0)</f>
        <v>0.12517</v>
      </c>
      <c r="D4425">
        <f t="shared" ref="D4425:D4488" si="7326">IF(AND(A4425&lt;0.5, A4425&gt;-0.5),A4425,0)</f>
        <v>0.12517</v>
      </c>
    </row>
    <row r="4426" spans="1:4" x14ac:dyDescent="0.15">
      <c r="A4426">
        <v>2.3515999999999999E-2</v>
      </c>
      <c r="C4426">
        <f t="shared" si="7325"/>
        <v>2.3515999999999999E-2</v>
      </c>
      <c r="D4426">
        <f t="shared" ref="D4426:D4489" si="7327">IF(AND(A4426&lt;0.5,A4426&gt;-0.5),A4426,0)</f>
        <v>2.3515999999999999E-2</v>
      </c>
    </row>
    <row r="4427" spans="1:4" x14ac:dyDescent="0.15">
      <c r="A4427">
        <v>-2.529E-3</v>
      </c>
      <c r="C4427">
        <f t="shared" ref="C4427:C4490" si="7328">IF(AND(A4427&lt;1, A4427&gt;-1),A4427,0)</f>
        <v>-2.529E-3</v>
      </c>
      <c r="D4427">
        <f t="shared" ref="D4427:D4490" si="7329">IF(AND(A4427&lt;0.5, A4427&gt;-0.5),A4427,0)</f>
        <v>-2.529E-3</v>
      </c>
    </row>
    <row r="4428" spans="1:4" x14ac:dyDescent="0.15">
      <c r="A4428">
        <v>1.6160000000000001E-2</v>
      </c>
      <c r="C4428">
        <f t="shared" ref="C4428:C4491" si="7330">IF(AND(A4428 &lt; 1, A4428&gt;-1),A4428,0)</f>
        <v>1.6160000000000001E-2</v>
      </c>
      <c r="D4428">
        <f t="shared" ref="D4428:D4491" si="7331">IF(AND(A4428&lt;0.5,A4428&gt;-0.5),A4428,0)</f>
        <v>1.6160000000000001E-2</v>
      </c>
    </row>
    <row r="4429" spans="1:4" x14ac:dyDescent="0.15">
      <c r="A4429">
        <v>-4.2200000000000001E-4</v>
      </c>
      <c r="C4429">
        <f t="shared" si="7330"/>
        <v>-4.2200000000000001E-4</v>
      </c>
      <c r="D4429">
        <f t="shared" ref="D4429:D4492" si="7332">IF(AND(A4429&lt;0.5, A4429&gt;-0.5),A4429,0)</f>
        <v>-4.2200000000000001E-4</v>
      </c>
    </row>
    <row r="4430" spans="1:4" x14ac:dyDescent="0.15">
      <c r="A4430">
        <v>1.2269E-2</v>
      </c>
      <c r="C4430">
        <f t="shared" ref="C4430:C4493" si="7333">IF(AND(A4430&lt;1, A4430&gt;-1),A4430,0)</f>
        <v>1.2269E-2</v>
      </c>
      <c r="D4430">
        <f t="shared" ref="D4430:D4493" si="7334">IF(AND(A4430&lt;0.5,A4430&gt;-0.5),A4430,0)</f>
        <v>1.2269E-2</v>
      </c>
    </row>
    <row r="4431" spans="1:4" x14ac:dyDescent="0.15">
      <c r="A4431">
        <v>-8.5620000000000002E-3</v>
      </c>
      <c r="C4431">
        <f t="shared" ref="C4431:C4494" si="7335">IF(AND(A4431 &lt; 1, A4431&gt;-1),A4431,0)</f>
        <v>-8.5620000000000002E-3</v>
      </c>
      <c r="D4431">
        <f t="shared" ref="D4431:D4494" si="7336">IF(AND(A4431&lt;0.5, A4431&gt;-0.5),A4431,0)</f>
        <v>-8.5620000000000002E-3</v>
      </c>
    </row>
    <row r="4432" spans="1:4" x14ac:dyDescent="0.15">
      <c r="A4432">
        <v>-1.0429000000000001E-2</v>
      </c>
      <c r="C4432">
        <f t="shared" si="7335"/>
        <v>-1.0429000000000001E-2</v>
      </c>
      <c r="D4432">
        <f t="shared" ref="D4432:D4495" si="7337">IF(AND(A4432&lt;0.5,A4432&gt;-0.5),A4432,0)</f>
        <v>-1.0429000000000001E-2</v>
      </c>
    </row>
    <row r="4433" spans="1:4" x14ac:dyDescent="0.15">
      <c r="A4433">
        <v>1.0500000000000001E-2</v>
      </c>
      <c r="C4433">
        <f t="shared" ref="C4433:C4496" si="7338">IF(AND(A4433&lt;1, A4433&gt;-1),A4433,0)</f>
        <v>1.0500000000000001E-2</v>
      </c>
      <c r="D4433">
        <f t="shared" ref="D4433:D4496" si="7339">IF(AND(A4433&lt;0.5, A4433&gt;-0.5),A4433,0)</f>
        <v>1.0500000000000001E-2</v>
      </c>
    </row>
    <row r="4434" spans="1:4" x14ac:dyDescent="0.15">
      <c r="A4434">
        <v>6.973E-3</v>
      </c>
      <c r="C4434">
        <f t="shared" ref="C4434:C4497" si="7340">IF(AND(A4434 &lt; 1, A4434&gt;-1),A4434,0)</f>
        <v>6.973E-3</v>
      </c>
      <c r="D4434">
        <f t="shared" ref="D4434:D4497" si="7341">IF(AND(A4434&lt;0.5,A4434&gt;-0.5),A4434,0)</f>
        <v>6.973E-3</v>
      </c>
    </row>
    <row r="4435" spans="1:4" x14ac:dyDescent="0.15">
      <c r="A4435">
        <v>2.1715000000000002E-2</v>
      </c>
      <c r="C4435">
        <f t="shared" si="7340"/>
        <v>2.1715000000000002E-2</v>
      </c>
      <c r="D4435">
        <f t="shared" ref="D4435:D4498" si="7342">IF(AND(A4435&lt;0.5, A4435&gt;-0.5),A4435,0)</f>
        <v>2.1715000000000002E-2</v>
      </c>
    </row>
    <row r="4436" spans="1:4" x14ac:dyDescent="0.15">
      <c r="A4436">
        <v>1.7767999999999999E-2</v>
      </c>
      <c r="C4436">
        <f t="shared" ref="C4436:C4499" si="7343">IF(AND(A4436&lt;1, A4436&gt;-1),A4436,0)</f>
        <v>1.7767999999999999E-2</v>
      </c>
      <c r="D4436">
        <f t="shared" ref="D4436:D4499" si="7344">IF(AND(A4436&lt;0.5,A4436&gt;-0.5),A4436,0)</f>
        <v>1.7767999999999999E-2</v>
      </c>
    </row>
    <row r="4437" spans="1:4" x14ac:dyDescent="0.15">
      <c r="A4437">
        <v>-7.5009999999999999E-3</v>
      </c>
      <c r="C4437">
        <f t="shared" ref="C4437:C4500" si="7345">IF(AND(A4437 &lt; 1, A4437&gt;-1),A4437,0)</f>
        <v>-7.5009999999999999E-3</v>
      </c>
      <c r="D4437">
        <f t="shared" ref="D4437:D4500" si="7346">IF(AND(A4437&lt;0.5, A4437&gt;-0.5),A4437,0)</f>
        <v>-7.5009999999999999E-3</v>
      </c>
    </row>
    <row r="4438" spans="1:4" x14ac:dyDescent="0.15">
      <c r="A4438">
        <v>-3.673E-3</v>
      </c>
      <c r="C4438">
        <f t="shared" si="7345"/>
        <v>-3.673E-3</v>
      </c>
      <c r="D4438">
        <f t="shared" ref="D4438:D4501" si="7347">IF(AND(A4438&lt;0.5,A4438&gt;-0.5),A4438,0)</f>
        <v>-3.673E-3</v>
      </c>
    </row>
    <row r="4439" spans="1:4" x14ac:dyDescent="0.15">
      <c r="A4439">
        <v>8.0990000000000003E-3</v>
      </c>
      <c r="C4439">
        <f t="shared" ref="C4439:C4502" si="7348">IF(AND(A4439&lt;1, A4439&gt;-1),A4439,0)</f>
        <v>8.0990000000000003E-3</v>
      </c>
      <c r="D4439">
        <f t="shared" ref="D4439:D4502" si="7349">IF(AND(A4439&lt;0.5, A4439&gt;-0.5),A4439,0)</f>
        <v>8.0990000000000003E-3</v>
      </c>
    </row>
    <row r="4440" spans="1:4" x14ac:dyDescent="0.15">
      <c r="A4440">
        <v>-2.7720000000000002E-3</v>
      </c>
      <c r="C4440">
        <f t="shared" ref="C4440:C4503" si="7350">IF(AND(A4440 &lt; 1, A4440&gt;-1),A4440,0)</f>
        <v>-2.7720000000000002E-3</v>
      </c>
      <c r="D4440">
        <f t="shared" ref="D4440:D4503" si="7351">IF(AND(A4440&lt;0.5,A4440&gt;-0.5),A4440,0)</f>
        <v>-2.7720000000000002E-3</v>
      </c>
    </row>
    <row r="4441" spans="1:4" x14ac:dyDescent="0.15">
      <c r="A4441">
        <v>-2.7099999999999997E-4</v>
      </c>
      <c r="C4441">
        <f t="shared" si="7350"/>
        <v>-2.7099999999999997E-4</v>
      </c>
      <c r="D4441">
        <f t="shared" ref="D4441:D4504" si="7352">IF(AND(A4441&lt;0.5, A4441&gt;-0.5),A4441,0)</f>
        <v>-2.7099999999999997E-4</v>
      </c>
    </row>
    <row r="4442" spans="1:4" x14ac:dyDescent="0.15">
      <c r="A4442">
        <v>-5.5500000000000002E-3</v>
      </c>
      <c r="C4442">
        <f t="shared" ref="C4442:C4505" si="7353">IF(AND(A4442&lt;1, A4442&gt;-1),A4442,0)</f>
        <v>-5.5500000000000002E-3</v>
      </c>
      <c r="D4442">
        <f t="shared" ref="D4442:D4505" si="7354">IF(AND(A4442&lt;0.5,A4442&gt;-0.5),A4442,0)</f>
        <v>-5.5500000000000002E-3</v>
      </c>
    </row>
    <row r="4443" spans="1:4" x14ac:dyDescent="0.15">
      <c r="A4443">
        <v>4.1370000000000001E-3</v>
      </c>
      <c r="C4443">
        <f t="shared" ref="C4443:C4506" si="7355">IF(AND(A4443 &lt; 1, A4443&gt;-1),A4443,0)</f>
        <v>4.1370000000000001E-3</v>
      </c>
      <c r="D4443">
        <f t="shared" ref="D4443:D4506" si="7356">IF(AND(A4443&lt;0.5, A4443&gt;-0.5),A4443,0)</f>
        <v>4.1370000000000001E-3</v>
      </c>
    </row>
    <row r="4444" spans="1:4" x14ac:dyDescent="0.15">
      <c r="A4444">
        <v>1.6800000000000001E-3</v>
      </c>
      <c r="C4444">
        <f t="shared" si="7355"/>
        <v>1.6800000000000001E-3</v>
      </c>
      <c r="D4444">
        <f t="shared" ref="D4444:D4507" si="7357">IF(AND(A4444&lt;0.5,A4444&gt;-0.5),A4444,0)</f>
        <v>1.6800000000000001E-3</v>
      </c>
    </row>
    <row r="4445" spans="1:4" x14ac:dyDescent="0.15">
      <c r="A4445">
        <v>-3.3790000000000001E-3</v>
      </c>
      <c r="C4445">
        <f t="shared" ref="C4445:C4508" si="7358">IF(AND(A4445&lt;1, A4445&gt;-1),A4445,0)</f>
        <v>-3.3790000000000001E-3</v>
      </c>
      <c r="D4445">
        <f t="shared" ref="D4445:D4508" si="7359">IF(AND(A4445&lt;0.5, A4445&gt;-0.5),A4445,0)</f>
        <v>-3.3790000000000001E-3</v>
      </c>
    </row>
    <row r="4446" spans="1:4" x14ac:dyDescent="0.15">
      <c r="A4446">
        <v>-8.1399999999999997E-3</v>
      </c>
      <c r="C4446">
        <f t="shared" ref="C4446:C4509" si="7360">IF(AND(A4446 &lt; 1, A4446&gt;-1),A4446,0)</f>
        <v>-8.1399999999999997E-3</v>
      </c>
      <c r="D4446">
        <f t="shared" ref="D4446:D4509" si="7361">IF(AND(A4446&lt;0.5,A4446&gt;-0.5),A4446,0)</f>
        <v>-8.1399999999999997E-3</v>
      </c>
    </row>
    <row r="4447" spans="1:4" x14ac:dyDescent="0.15">
      <c r="A4447">
        <v>-8.5419999999999992E-3</v>
      </c>
      <c r="C4447">
        <f t="shared" si="7360"/>
        <v>-8.5419999999999992E-3</v>
      </c>
      <c r="D4447">
        <f t="shared" ref="D4447:D4510" si="7362">IF(AND(A4447&lt;0.5, A4447&gt;-0.5),A4447,0)</f>
        <v>-8.5419999999999992E-3</v>
      </c>
    </row>
    <row r="4448" spans="1:4" x14ac:dyDescent="0.15">
      <c r="A4448">
        <v>8.0520000000000001E-3</v>
      </c>
      <c r="C4448">
        <f t="shared" ref="C4448:C4511" si="7363">IF(AND(A4448&lt;1, A4448&gt;-1),A4448,0)</f>
        <v>8.0520000000000001E-3</v>
      </c>
      <c r="D4448">
        <f t="shared" ref="D4448:D4511" si="7364">IF(AND(A4448&lt;0.5,A4448&gt;-0.5),A4448,0)</f>
        <v>8.0520000000000001E-3</v>
      </c>
    </row>
    <row r="4449" spans="1:4" x14ac:dyDescent="0.15">
      <c r="A4449">
        <v>-1.506E-3</v>
      </c>
      <c r="C4449">
        <f t="shared" ref="C4449:C4512" si="7365">IF(AND(A4449 &lt; 1, A4449&gt;-1),A4449,0)</f>
        <v>-1.506E-3</v>
      </c>
      <c r="D4449">
        <f t="shared" ref="D4449:D4512" si="7366">IF(AND(A4449&lt;0.5, A4449&gt;-0.5),A4449,0)</f>
        <v>-1.506E-3</v>
      </c>
    </row>
    <row r="4450" spans="1:4" x14ac:dyDescent="0.15">
      <c r="A4450">
        <v>-2.712E-3</v>
      </c>
      <c r="C4450">
        <f t="shared" si="7365"/>
        <v>-2.712E-3</v>
      </c>
      <c r="D4450">
        <f t="shared" ref="D4450:D4513" si="7367">IF(AND(A4450&lt;0.5,A4450&gt;-0.5),A4450,0)</f>
        <v>-2.712E-3</v>
      </c>
    </row>
    <row r="4451" spans="1:4" x14ac:dyDescent="0.15">
      <c r="A4451">
        <v>2.8159999999999999E-3</v>
      </c>
      <c r="C4451">
        <f t="shared" ref="C4451:C4514" si="7368">IF(AND(A4451&lt;1, A4451&gt;-1),A4451,0)</f>
        <v>2.8159999999999999E-3</v>
      </c>
      <c r="D4451">
        <f t="shared" ref="D4451:D4514" si="7369">IF(AND(A4451&lt;0.5, A4451&gt;-0.5),A4451,0)</f>
        <v>2.8159999999999999E-3</v>
      </c>
    </row>
    <row r="4452" spans="1:4" x14ac:dyDescent="0.15">
      <c r="A4452">
        <v>1.4933E-2</v>
      </c>
      <c r="C4452">
        <f t="shared" ref="C4452:C4515" si="7370">IF(AND(A4452 &lt; 1, A4452&gt;-1),A4452,0)</f>
        <v>1.4933E-2</v>
      </c>
      <c r="D4452">
        <f t="shared" ref="D4452:D4515" si="7371">IF(AND(A4452&lt;0.5,A4452&gt;-0.5),A4452,0)</f>
        <v>1.4933E-2</v>
      </c>
    </row>
    <row r="4453" spans="1:4" x14ac:dyDescent="0.15">
      <c r="A4453">
        <v>7.77E-3</v>
      </c>
      <c r="C4453">
        <f t="shared" si="7370"/>
        <v>7.77E-3</v>
      </c>
      <c r="D4453">
        <f t="shared" ref="D4453:D4516" si="7372">IF(AND(A4453&lt;0.5, A4453&gt;-0.5),A4453,0)</f>
        <v>7.77E-3</v>
      </c>
    </row>
    <row r="4454" spans="1:4" x14ac:dyDescent="0.15">
      <c r="A4454">
        <v>-6.1679999999999999E-3</v>
      </c>
      <c r="C4454">
        <f t="shared" ref="C4454:C4517" si="7373">IF(AND(A4454&lt;1, A4454&gt;-1),A4454,0)</f>
        <v>-6.1679999999999999E-3</v>
      </c>
      <c r="D4454">
        <f t="shared" ref="D4454:D4517" si="7374">IF(AND(A4454&lt;0.5,A4454&gt;-0.5),A4454,0)</f>
        <v>-6.1679999999999999E-3</v>
      </c>
    </row>
    <row r="4455" spans="1:4" x14ac:dyDescent="0.15">
      <c r="A4455">
        <v>2.1289999999999998E-3</v>
      </c>
      <c r="C4455">
        <f t="shared" ref="C4455:C4518" si="7375">IF(AND(A4455 &lt; 1, A4455&gt;-1),A4455,0)</f>
        <v>2.1289999999999998E-3</v>
      </c>
      <c r="D4455">
        <f t="shared" ref="D4455:D4518" si="7376">IF(AND(A4455&lt;0.5, A4455&gt;-0.5),A4455,0)</f>
        <v>2.1289999999999998E-3</v>
      </c>
    </row>
    <row r="4456" spans="1:4" x14ac:dyDescent="0.15">
      <c r="A4456">
        <v>1.8730000000000001E-3</v>
      </c>
      <c r="C4456">
        <f t="shared" si="7375"/>
        <v>1.8730000000000001E-3</v>
      </c>
      <c r="D4456">
        <f t="shared" ref="D4456:D4519" si="7377">IF(AND(A4456&lt;0.5,A4456&gt;-0.5),A4456,0)</f>
        <v>1.8730000000000001E-3</v>
      </c>
    </row>
    <row r="4457" spans="1:4" x14ac:dyDescent="0.15">
      <c r="A4457">
        <v>-1.1533E-2</v>
      </c>
      <c r="C4457">
        <f t="shared" ref="C4457:C4520" si="7378">IF(AND(A4457&lt;1, A4457&gt;-1),A4457,0)</f>
        <v>-1.1533E-2</v>
      </c>
      <c r="D4457">
        <f t="shared" ref="D4457:D4520" si="7379">IF(AND(A4457&lt;0.5, A4457&gt;-0.5),A4457,0)</f>
        <v>-1.1533E-2</v>
      </c>
    </row>
    <row r="4458" spans="1:4" x14ac:dyDescent="0.15">
      <c r="A4458">
        <v>1.665E-3</v>
      </c>
      <c r="C4458">
        <f t="shared" ref="C4458:C4521" si="7380">IF(AND(A4458 &lt; 1, A4458&gt;-1),A4458,0)</f>
        <v>1.665E-3</v>
      </c>
      <c r="D4458">
        <f t="shared" ref="D4458:D4521" si="7381">IF(AND(A4458&lt;0.5,A4458&gt;-0.5),A4458,0)</f>
        <v>1.665E-3</v>
      </c>
    </row>
    <row r="4459" spans="1:4" x14ac:dyDescent="0.15">
      <c r="A4459">
        <v>5.8900000000000001E-4</v>
      </c>
      <c r="C4459">
        <f t="shared" si="7380"/>
        <v>5.8900000000000001E-4</v>
      </c>
      <c r="D4459">
        <f t="shared" ref="D4459:D4522" si="7382">IF(AND(A4459&lt;0.5, A4459&gt;-0.5),A4459,0)</f>
        <v>5.8900000000000001E-4</v>
      </c>
    </row>
    <row r="4460" spans="1:4" x14ac:dyDescent="0.15">
      <c r="A4460">
        <v>1.634E-2</v>
      </c>
      <c r="C4460">
        <f t="shared" ref="C4460:C4523" si="7383">IF(AND(A4460&lt;1, A4460&gt;-1),A4460,0)</f>
        <v>1.634E-2</v>
      </c>
      <c r="D4460">
        <f t="shared" ref="D4460:D4523" si="7384">IF(AND(A4460&lt;0.5,A4460&gt;-0.5),A4460,0)</f>
        <v>1.634E-2</v>
      </c>
    </row>
    <row r="4461" spans="1:4" x14ac:dyDescent="0.15">
      <c r="A4461">
        <v>1.1598000000000001E-2</v>
      </c>
      <c r="C4461">
        <f t="shared" ref="C4461:C4524" si="7385">IF(AND(A4461 &lt; 1, A4461&gt;-1),A4461,0)</f>
        <v>1.1598000000000001E-2</v>
      </c>
      <c r="D4461">
        <f t="shared" ref="D4461:D4524" si="7386">IF(AND(A4461&lt;0.5, A4461&gt;-0.5),A4461,0)</f>
        <v>1.1598000000000001E-2</v>
      </c>
    </row>
    <row r="4462" spans="1:4" x14ac:dyDescent="0.15">
      <c r="A4462">
        <v>1.5396E-2</v>
      </c>
      <c r="C4462">
        <f t="shared" si="7385"/>
        <v>1.5396E-2</v>
      </c>
      <c r="D4462">
        <f t="shared" ref="D4462:D4525" si="7387">IF(AND(A4462&lt;0.5,A4462&gt;-0.5),A4462,0)</f>
        <v>1.5396E-2</v>
      </c>
    </row>
    <row r="4463" spans="1:4" x14ac:dyDescent="0.15">
      <c r="A4463">
        <v>5.0939999999999996E-3</v>
      </c>
      <c r="C4463">
        <f t="shared" ref="C4463:C4526" si="7388">IF(AND(A4463&lt;1, A4463&gt;-1),A4463,0)</f>
        <v>5.0939999999999996E-3</v>
      </c>
      <c r="D4463">
        <f t="shared" ref="D4463:D4526" si="7389">IF(AND(A4463&lt;0.5, A4463&gt;-0.5),A4463,0)</f>
        <v>5.0939999999999996E-3</v>
      </c>
    </row>
    <row r="4464" spans="1:4" x14ac:dyDescent="0.15">
      <c r="A4464">
        <v>-4.1640000000000002E-3</v>
      </c>
      <c r="C4464">
        <f t="shared" ref="C4464:C4527" si="7390">IF(AND(A4464 &lt; 1, A4464&gt;-1),A4464,0)</f>
        <v>-4.1640000000000002E-3</v>
      </c>
      <c r="D4464">
        <f t="shared" ref="D4464:D4527" si="7391">IF(AND(A4464&lt;0.5,A4464&gt;-0.5),A4464,0)</f>
        <v>-4.1640000000000002E-3</v>
      </c>
    </row>
    <row r="4465" spans="1:4" x14ac:dyDescent="0.15">
      <c r="A4465">
        <v>8.2609999999999992E-3</v>
      </c>
      <c r="C4465">
        <f t="shared" si="7390"/>
        <v>8.2609999999999992E-3</v>
      </c>
      <c r="D4465">
        <f t="shared" ref="D4465:D4528" si="7392">IF(AND(A4465&lt;0.5, A4465&gt;-0.5),A4465,0)</f>
        <v>8.2609999999999992E-3</v>
      </c>
    </row>
    <row r="4466" spans="1:4" x14ac:dyDescent="0.15">
      <c r="A4466">
        <v>-1.0543E-2</v>
      </c>
      <c r="C4466">
        <f t="shared" si="7390"/>
        <v>-1.0543E-2</v>
      </c>
      <c r="D4466">
        <f t="shared" ref="D4466:D4529" si="7393">IF(AND(A4466&lt;0.5,A4466&gt;-0.5),A4466,0)</f>
        <v>-1.0543E-2</v>
      </c>
    </row>
    <row r="4467" spans="1:4" x14ac:dyDescent="0.15">
      <c r="A4467">
        <v>2.1059000000000001E-2</v>
      </c>
      <c r="C4467">
        <f t="shared" ref="C4467:C4530" si="7394">IF(AND(A4467&lt;1, A4467&gt;-1),A4467,0)</f>
        <v>2.1059000000000001E-2</v>
      </c>
      <c r="D4467">
        <f t="shared" ref="D4467:D4530" si="7395">IF(AND(A4467&lt;0.5, A4467&gt;-0.5),A4467,0)</f>
        <v>2.1059000000000001E-2</v>
      </c>
    </row>
    <row r="4468" spans="1:4" x14ac:dyDescent="0.15">
      <c r="A4468">
        <v>-2.0560999999999999E-2</v>
      </c>
      <c r="C4468">
        <f t="shared" ref="C4468:C4531" si="7396">IF(AND(A4468 &lt; 1, A4468&gt;-1),A4468,0)</f>
        <v>-2.0560999999999999E-2</v>
      </c>
      <c r="D4468">
        <f t="shared" ref="D4468:D4531" si="7397">IF(AND(A4468&lt;0.5,A4468&gt;-0.5),A4468,0)</f>
        <v>-2.0560999999999999E-2</v>
      </c>
    </row>
    <row r="4469" spans="1:4" x14ac:dyDescent="0.15">
      <c r="A4469">
        <v>4.6849999999999999E-3</v>
      </c>
      <c r="C4469">
        <f t="shared" si="7396"/>
        <v>4.6849999999999999E-3</v>
      </c>
      <c r="D4469">
        <f t="shared" ref="D4469:D4532" si="7398">IF(AND(A4469&lt;0.5, A4469&gt;-0.5),A4469,0)</f>
        <v>4.6849999999999999E-3</v>
      </c>
    </row>
    <row r="4470" spans="1:4" x14ac:dyDescent="0.15">
      <c r="A4470">
        <v>3.8960000000000002E-2</v>
      </c>
      <c r="C4470">
        <f t="shared" ref="C4470:C4533" si="7399">IF(AND(A4470&lt;1, A4470&gt;-1),A4470,0)</f>
        <v>3.8960000000000002E-2</v>
      </c>
      <c r="D4470">
        <f t="shared" ref="D4470:D4533" si="7400">IF(AND(A4470&lt;0.5,A4470&gt;-0.5),A4470,0)</f>
        <v>3.8960000000000002E-2</v>
      </c>
    </row>
    <row r="4471" spans="1:4" x14ac:dyDescent="0.15">
      <c r="A4471">
        <v>-6.7790000000000003E-3</v>
      </c>
      <c r="C4471">
        <f t="shared" ref="C4471:C4534" si="7401">IF(AND(A4471 &lt; 1, A4471&gt;-1),A4471,0)</f>
        <v>-6.7790000000000003E-3</v>
      </c>
      <c r="D4471">
        <f t="shared" ref="D4471:D4534" si="7402">IF(AND(A4471&lt;0.5, A4471&gt;-0.5),A4471,0)</f>
        <v>-6.7790000000000003E-3</v>
      </c>
    </row>
    <row r="4472" spans="1:4" x14ac:dyDescent="0.15">
      <c r="A4472">
        <v>9.9959999999999997E-3</v>
      </c>
      <c r="C4472">
        <f t="shared" si="7401"/>
        <v>9.9959999999999997E-3</v>
      </c>
      <c r="D4472">
        <f t="shared" ref="D4472:D4535" si="7403">IF(AND(A4472&lt;0.5,A4472&gt;-0.5),A4472,0)</f>
        <v>9.9959999999999997E-3</v>
      </c>
    </row>
    <row r="4473" spans="1:4" x14ac:dyDescent="0.15">
      <c r="A4473">
        <v>-4.1869999999999997E-3</v>
      </c>
      <c r="C4473">
        <f t="shared" ref="C4473:C4536" si="7404">IF(AND(A4473&lt;1, A4473&gt;-1),A4473,0)</f>
        <v>-4.1869999999999997E-3</v>
      </c>
      <c r="D4473">
        <f t="shared" ref="D4473:D4536" si="7405">IF(AND(A4473&lt;0.5, A4473&gt;-0.5),A4473,0)</f>
        <v>-4.1869999999999997E-3</v>
      </c>
    </row>
    <row r="4474" spans="1:4" x14ac:dyDescent="0.15">
      <c r="A4474">
        <v>1.3896E-2</v>
      </c>
      <c r="C4474">
        <f t="shared" ref="C4474:C4537" si="7406">IF(AND(A4474 &lt; 1, A4474&gt;-1),A4474,0)</f>
        <v>1.3896E-2</v>
      </c>
      <c r="D4474">
        <f t="shared" ref="D4474:D4537" si="7407">IF(AND(A4474&lt;0.5,A4474&gt;-0.5),A4474,0)</f>
        <v>1.3896E-2</v>
      </c>
    </row>
    <row r="4475" spans="1:4" x14ac:dyDescent="0.15">
      <c r="A4475">
        <v>2.2477E-2</v>
      </c>
      <c r="C4475">
        <f t="shared" si="7406"/>
        <v>2.2477E-2</v>
      </c>
      <c r="D4475">
        <f t="shared" ref="D4475:D4538" si="7408">IF(AND(A4475&lt;0.5, A4475&gt;-0.5),A4475,0)</f>
        <v>2.2477E-2</v>
      </c>
    </row>
    <row r="4476" spans="1:4" x14ac:dyDescent="0.15">
      <c r="A4476">
        <v>4.3909999999999999E-3</v>
      </c>
      <c r="C4476">
        <f t="shared" ref="C4476:C4539" si="7409">IF(AND(A4476&lt;1, A4476&gt;-1),A4476,0)</f>
        <v>4.3909999999999999E-3</v>
      </c>
      <c r="D4476">
        <f t="shared" ref="D4476:D4539" si="7410">IF(AND(A4476&lt;0.5,A4476&gt;-0.5),A4476,0)</f>
        <v>4.3909999999999999E-3</v>
      </c>
    </row>
    <row r="4477" spans="1:4" x14ac:dyDescent="0.15">
      <c r="A4477">
        <v>-1.9057999999999999E-2</v>
      </c>
      <c r="C4477">
        <f t="shared" ref="C4477:C4540" si="7411">IF(AND(A4477 &lt; 1, A4477&gt;-1),A4477,0)</f>
        <v>-1.9057999999999999E-2</v>
      </c>
      <c r="D4477">
        <f t="shared" ref="D4477:D4540" si="7412">IF(AND(A4477&lt;0.5, A4477&gt;-0.5),A4477,0)</f>
        <v>-1.9057999999999999E-2</v>
      </c>
    </row>
    <row r="4478" spans="1:4" x14ac:dyDescent="0.15">
      <c r="A4478">
        <v>4.9030000000000002E-3</v>
      </c>
      <c r="C4478">
        <f t="shared" si="7411"/>
        <v>4.9030000000000002E-3</v>
      </c>
      <c r="D4478">
        <f t="shared" ref="D4478:D4541" si="7413">IF(AND(A4478&lt;0.5,A4478&gt;-0.5),A4478,0)</f>
        <v>4.9030000000000002E-3</v>
      </c>
    </row>
    <row r="4479" spans="1:4" x14ac:dyDescent="0.15">
      <c r="A4479">
        <v>4.9490000000000003E-3</v>
      </c>
      <c r="C4479">
        <f t="shared" ref="C4479:C4542" si="7414">IF(AND(A4479&lt;1, A4479&gt;-1),A4479,0)</f>
        <v>4.9490000000000003E-3</v>
      </c>
      <c r="D4479">
        <f t="shared" ref="D4479:D4542" si="7415">IF(AND(A4479&lt;0.5, A4479&gt;-0.5),A4479,0)</f>
        <v>4.9490000000000003E-3</v>
      </c>
    </row>
    <row r="4480" spans="1:4" x14ac:dyDescent="0.15">
      <c r="A4480">
        <v>6.8019999999999999E-3</v>
      </c>
      <c r="C4480">
        <f t="shared" ref="C4480:C4543" si="7416">IF(AND(A4480 &lt; 1, A4480&gt;-1),A4480,0)</f>
        <v>6.8019999999999999E-3</v>
      </c>
      <c r="D4480">
        <f t="shared" ref="D4480:D4543" si="7417">IF(AND(A4480&lt;0.5,A4480&gt;-0.5),A4480,0)</f>
        <v>6.8019999999999999E-3</v>
      </c>
    </row>
    <row r="4481" spans="1:4" x14ac:dyDescent="0.15">
      <c r="A4481">
        <v>-1.2118E-2</v>
      </c>
      <c r="C4481">
        <f t="shared" si="7416"/>
        <v>-1.2118E-2</v>
      </c>
      <c r="D4481">
        <f t="shared" ref="D4481:D4544" si="7418">IF(AND(A4481&lt;0.5, A4481&gt;-0.5),A4481,0)</f>
        <v>-1.2118E-2</v>
      </c>
    </row>
    <row r="4482" spans="1:4" x14ac:dyDescent="0.15">
      <c r="A4482">
        <v>6.4190000000000002E-3</v>
      </c>
      <c r="C4482">
        <f t="shared" ref="C4482:C4545" si="7419">IF(AND(A4482&lt;1, A4482&gt;-1),A4482,0)</f>
        <v>6.4190000000000002E-3</v>
      </c>
      <c r="D4482">
        <f t="shared" ref="D4482:D4545" si="7420">IF(AND(A4482&lt;0.5,A4482&gt;-0.5),A4482,0)</f>
        <v>6.4190000000000002E-3</v>
      </c>
    </row>
    <row r="4483" spans="1:4" x14ac:dyDescent="0.15">
      <c r="A4483">
        <v>3.5739999999999999E-3</v>
      </c>
      <c r="C4483">
        <f t="shared" ref="C4483:C4546" si="7421">IF(AND(A4483 &lt; 1, A4483&gt;-1),A4483,0)</f>
        <v>3.5739999999999999E-3</v>
      </c>
      <c r="D4483">
        <f t="shared" ref="D4483:D4546" si="7422">IF(AND(A4483&lt;0.5, A4483&gt;-0.5),A4483,0)</f>
        <v>3.5739999999999999E-3</v>
      </c>
    </row>
    <row r="4484" spans="1:4" x14ac:dyDescent="0.15">
      <c r="A4484">
        <v>2.8410000000000002E-3</v>
      </c>
      <c r="C4484">
        <f t="shared" si="7421"/>
        <v>2.8410000000000002E-3</v>
      </c>
      <c r="D4484">
        <f t="shared" ref="D4484:D4547" si="7423">IF(AND(A4484&lt;0.5,A4484&gt;-0.5),A4484,0)</f>
        <v>2.8410000000000002E-3</v>
      </c>
    </row>
    <row r="4485" spans="1:4" x14ac:dyDescent="0.15">
      <c r="A4485">
        <v>1.1457E-2</v>
      </c>
      <c r="C4485">
        <f t="shared" ref="C4485:C4548" si="7424">IF(AND(A4485&lt;1, A4485&gt;-1),A4485,0)</f>
        <v>1.1457E-2</v>
      </c>
      <c r="D4485">
        <f t="shared" ref="D4485:D4548" si="7425">IF(AND(A4485&lt;0.5, A4485&gt;-0.5),A4485,0)</f>
        <v>1.1457E-2</v>
      </c>
    </row>
    <row r="4486" spans="1:4" x14ac:dyDescent="0.15">
      <c r="A4486">
        <v>2.2606999999999999E-2</v>
      </c>
      <c r="C4486">
        <f t="shared" ref="C4486:C4549" si="7426">IF(AND(A4486 &lt; 1, A4486&gt;-1),A4486,0)</f>
        <v>2.2606999999999999E-2</v>
      </c>
      <c r="D4486">
        <f t="shared" ref="D4486:D4549" si="7427">IF(AND(A4486&lt;0.5,A4486&gt;-0.5),A4486,0)</f>
        <v>2.2606999999999999E-2</v>
      </c>
    </row>
    <row r="4487" spans="1:4" x14ac:dyDescent="0.15">
      <c r="A4487">
        <v>-7.4029999999999999E-3</v>
      </c>
      <c r="C4487">
        <f t="shared" ref="C4487:C4550" si="7428">IF(AND(A4487&lt;1, A4487&gt;-1),A4487,0)</f>
        <v>-7.4029999999999999E-3</v>
      </c>
      <c r="D4487">
        <f t="shared" ref="D4487:D4550" si="7429">IF(AND(A4487&lt;0.5, A4487&gt;-0.5),A4487,0)</f>
        <v>-7.4029999999999999E-3</v>
      </c>
    </row>
    <row r="4488" spans="1:4" x14ac:dyDescent="0.15">
      <c r="A4488">
        <v>7.1390000000000004E-3</v>
      </c>
      <c r="C4488">
        <f t="shared" ref="C4488:C4551" si="7430">IF(AND(A4488 &lt; 1, A4488&gt;-1),A4488,0)</f>
        <v>7.1390000000000004E-3</v>
      </c>
      <c r="D4488">
        <f t="shared" ref="D4488:D4551" si="7431">IF(AND(A4488&lt;0.5,A4488&gt;-0.5),A4488,0)</f>
        <v>7.1390000000000004E-3</v>
      </c>
    </row>
    <row r="4489" spans="1:4" x14ac:dyDescent="0.15">
      <c r="A4489">
        <v>-1.673E-3</v>
      </c>
      <c r="C4489">
        <f t="shared" si="7430"/>
        <v>-1.673E-3</v>
      </c>
      <c r="D4489">
        <f t="shared" ref="D4489:D4552" si="7432">IF(AND(A4489&lt;0.5, A4489&gt;-0.5),A4489,0)</f>
        <v>-1.673E-3</v>
      </c>
    </row>
    <row r="4490" spans="1:4" x14ac:dyDescent="0.15">
      <c r="A4490">
        <v>-9.8659999999999998E-3</v>
      </c>
      <c r="C4490">
        <f t="shared" ref="C4490:C4553" si="7433">IF(AND(A4490&lt;1, A4490&gt;-1),A4490,0)</f>
        <v>-9.8659999999999998E-3</v>
      </c>
      <c r="D4490">
        <f t="shared" ref="D4490:D4553" si="7434">IF(AND(A4490&lt;0.5,A4490&gt;-0.5),A4490,0)</f>
        <v>-9.8659999999999998E-3</v>
      </c>
    </row>
    <row r="4491" spans="1:4" x14ac:dyDescent="0.15">
      <c r="A4491">
        <v>-1.475E-3</v>
      </c>
      <c r="C4491">
        <f t="shared" ref="C4491:C4554" si="7435">IF(AND(A4491 &lt; 1, A4491&gt;-1),A4491,0)</f>
        <v>-1.475E-3</v>
      </c>
      <c r="D4491">
        <f t="shared" ref="D4491:D4554" si="7436">IF(AND(A4491&lt;0.5, A4491&gt;-0.5),A4491,0)</f>
        <v>-1.475E-3</v>
      </c>
    </row>
    <row r="4492" spans="1:4" x14ac:dyDescent="0.15">
      <c r="A4492">
        <v>4.5440000000000003E-3</v>
      </c>
      <c r="C4492">
        <f t="shared" si="7435"/>
        <v>4.5440000000000003E-3</v>
      </c>
      <c r="D4492">
        <f t="shared" ref="D4492:D4555" si="7437">IF(AND(A4492&lt;0.5,A4492&gt;-0.5),A4492,0)</f>
        <v>4.5440000000000003E-3</v>
      </c>
    </row>
    <row r="4493" spans="1:4" x14ac:dyDescent="0.15">
      <c r="A4493">
        <v>2.4926E-2</v>
      </c>
      <c r="C4493">
        <f t="shared" ref="C4493:C4556" si="7438">IF(AND(A4493&lt;1, A4493&gt;-1),A4493,0)</f>
        <v>2.4926E-2</v>
      </c>
      <c r="D4493">
        <f t="shared" ref="D4493:D4556" si="7439">IF(AND(A4493&lt;0.5, A4493&gt;-0.5),A4493,0)</f>
        <v>2.4926E-2</v>
      </c>
    </row>
    <row r="4494" spans="1:4" x14ac:dyDescent="0.15">
      <c r="A4494">
        <v>-8.8819999999999993E-3</v>
      </c>
      <c r="C4494">
        <f t="shared" ref="C4494:C4557" si="7440">IF(AND(A4494 &lt; 1, A4494&gt;-1),A4494,0)</f>
        <v>-8.8819999999999993E-3</v>
      </c>
      <c r="D4494">
        <f t="shared" ref="D4494:D4557" si="7441">IF(AND(A4494&lt;0.5,A4494&gt;-0.5),A4494,0)</f>
        <v>-8.8819999999999993E-3</v>
      </c>
    </row>
    <row r="4495" spans="1:4" x14ac:dyDescent="0.15">
      <c r="A4495">
        <v>6.0850000000000001E-3</v>
      </c>
      <c r="C4495">
        <f t="shared" si="7440"/>
        <v>6.0850000000000001E-3</v>
      </c>
      <c r="D4495">
        <f t="shared" ref="D4495:D4558" si="7442">IF(AND(A4495&lt;0.5, A4495&gt;-0.5),A4495,0)</f>
        <v>6.0850000000000001E-3</v>
      </c>
    </row>
    <row r="4496" spans="1:4" x14ac:dyDescent="0.15">
      <c r="A4496">
        <v>-7.0699999999999999E-3</v>
      </c>
      <c r="C4496">
        <f t="shared" ref="C4496:C4559" si="7443">IF(AND(A4496&lt;1, A4496&gt;-1),A4496,0)</f>
        <v>-7.0699999999999999E-3</v>
      </c>
      <c r="D4496">
        <f t="shared" ref="D4496:D4559" si="7444">IF(AND(A4496&lt;0.5,A4496&gt;-0.5),A4496,0)</f>
        <v>-7.0699999999999999E-3</v>
      </c>
    </row>
    <row r="4497" spans="1:4" x14ac:dyDescent="0.15">
      <c r="A4497">
        <v>-9.0550000000000005E-3</v>
      </c>
      <c r="C4497">
        <f t="shared" ref="C4497:C4560" si="7445">IF(AND(A4497 &lt; 1, A4497&gt;-1),A4497,0)</f>
        <v>-9.0550000000000005E-3</v>
      </c>
      <c r="D4497">
        <f t="shared" ref="D4497:D4560" si="7446">IF(AND(A4497&lt;0.5, A4497&gt;-0.5),A4497,0)</f>
        <v>-9.0550000000000005E-3</v>
      </c>
    </row>
    <row r="4498" spans="1:4" x14ac:dyDescent="0.15">
      <c r="A4498">
        <v>1.9139999999999999E-3</v>
      </c>
      <c r="C4498">
        <f t="shared" si="7445"/>
        <v>1.9139999999999999E-3</v>
      </c>
      <c r="D4498">
        <f t="shared" ref="D4498:D4561" si="7447">IF(AND(A4498&lt;0.5,A4498&gt;-0.5),A4498,0)</f>
        <v>1.9139999999999999E-3</v>
      </c>
    </row>
    <row r="4499" spans="1:4" x14ac:dyDescent="0.15">
      <c r="A4499">
        <v>9.11E-3</v>
      </c>
      <c r="C4499">
        <f t="shared" ref="C4499:C4562" si="7448">IF(AND(A4499&lt;1, A4499&gt;-1),A4499,0)</f>
        <v>9.11E-3</v>
      </c>
      <c r="D4499">
        <f t="shared" ref="D4499:D4562" si="7449">IF(AND(A4499&lt;0.5, A4499&gt;-0.5),A4499,0)</f>
        <v>9.11E-3</v>
      </c>
    </row>
    <row r="4500" spans="1:4" x14ac:dyDescent="0.15">
      <c r="A4500">
        <v>-9.7172999999999995E-2</v>
      </c>
      <c r="C4500">
        <f t="shared" ref="C4500:C4563" si="7450">IF(AND(A4500 &lt; 1, A4500&gt;-1),A4500,0)</f>
        <v>-9.7172999999999995E-2</v>
      </c>
      <c r="D4500">
        <f t="shared" ref="D4500:D4563" si="7451">IF(AND(A4500&lt;0.5,A4500&gt;-0.5),A4500,0)</f>
        <v>-9.7172999999999995E-2</v>
      </c>
    </row>
    <row r="4501" spans="1:4" x14ac:dyDescent="0.15">
      <c r="A4501">
        <v>-3.8800000000000002E-3</v>
      </c>
      <c r="C4501">
        <f t="shared" si="7450"/>
        <v>-3.8800000000000002E-3</v>
      </c>
      <c r="D4501">
        <f t="shared" ref="D4501:D4564" si="7452">IF(AND(A4501&lt;0.5, A4501&gt;-0.5),A4501,0)</f>
        <v>-3.8800000000000002E-3</v>
      </c>
    </row>
    <row r="4502" spans="1:4" x14ac:dyDescent="0.15">
      <c r="A4502">
        <v>-5.44E-4</v>
      </c>
      <c r="C4502">
        <f t="shared" si="7450"/>
        <v>-5.44E-4</v>
      </c>
      <c r="D4502">
        <f t="shared" ref="D4502:D4565" si="7453">IF(AND(A4502&lt;0.5,A4502&gt;-0.5),A4502,0)</f>
        <v>-5.44E-4</v>
      </c>
    </row>
    <row r="4503" spans="1:4" x14ac:dyDescent="0.15">
      <c r="A4503">
        <v>-4.1050000000000001E-3</v>
      </c>
      <c r="C4503">
        <f t="shared" ref="C4503:C4566" si="7454">IF(AND(A4503&lt;1, A4503&gt;-1),A4503,0)</f>
        <v>-4.1050000000000001E-3</v>
      </c>
      <c r="D4503">
        <f t="shared" ref="D4503:D4566" si="7455">IF(AND(A4503&lt;0.5, A4503&gt;-0.5),A4503,0)</f>
        <v>-4.1050000000000001E-3</v>
      </c>
    </row>
    <row r="4504" spans="1:4" x14ac:dyDescent="0.15">
      <c r="A4504">
        <v>-2.4004000000000001E-2</v>
      </c>
      <c r="C4504">
        <f t="shared" ref="C4504:C4567" si="7456">IF(AND(A4504 &lt; 1, A4504&gt;-1),A4504,0)</f>
        <v>-2.4004000000000001E-2</v>
      </c>
      <c r="D4504">
        <f t="shared" ref="D4504:D4567" si="7457">IF(AND(A4504&lt;0.5,A4504&gt;-0.5),A4504,0)</f>
        <v>-2.4004000000000001E-2</v>
      </c>
    </row>
    <row r="4505" spans="1:4" x14ac:dyDescent="0.15">
      <c r="A4505">
        <v>-2.977E-3</v>
      </c>
      <c r="C4505">
        <f t="shared" si="7456"/>
        <v>-2.977E-3</v>
      </c>
      <c r="D4505">
        <f t="shared" ref="D4505:D4568" si="7458">IF(AND(A4505&lt;0.5, A4505&gt;-0.5),A4505,0)</f>
        <v>-2.977E-3</v>
      </c>
    </row>
    <row r="4506" spans="1:4" x14ac:dyDescent="0.15">
      <c r="A4506">
        <v>7.2309999999999996E-3</v>
      </c>
      <c r="C4506">
        <f t="shared" ref="C4506:C4569" si="7459">IF(AND(A4506&lt;1, A4506&gt;-1),A4506,0)</f>
        <v>7.2309999999999996E-3</v>
      </c>
      <c r="D4506">
        <f t="shared" ref="D4506:D4569" si="7460">IF(AND(A4506&lt;0.5,A4506&gt;-0.5),A4506,0)</f>
        <v>7.2309999999999996E-3</v>
      </c>
    </row>
    <row r="4507" spans="1:4" x14ac:dyDescent="0.15">
      <c r="A4507">
        <v>1.751E-3</v>
      </c>
      <c r="C4507">
        <f t="shared" ref="C4507:C4570" si="7461">IF(AND(A4507 &lt; 1, A4507&gt;-1),A4507,0)</f>
        <v>1.751E-3</v>
      </c>
      <c r="D4507">
        <f t="shared" ref="D4507:D4570" si="7462">IF(AND(A4507&lt;0.5, A4507&gt;-0.5),A4507,0)</f>
        <v>1.751E-3</v>
      </c>
    </row>
    <row r="4508" spans="1:4" x14ac:dyDescent="0.15">
      <c r="A4508">
        <v>4.9399999999999999E-3</v>
      </c>
      <c r="C4508">
        <f t="shared" si="7461"/>
        <v>4.9399999999999999E-3</v>
      </c>
      <c r="D4508">
        <f t="shared" ref="D4508:D4571" si="7463">IF(AND(A4508&lt;0.5,A4508&gt;-0.5),A4508,0)</f>
        <v>4.9399999999999999E-3</v>
      </c>
    </row>
    <row r="4509" spans="1:4" x14ac:dyDescent="0.15">
      <c r="A4509">
        <v>-7.6559999999999996E-3</v>
      </c>
      <c r="C4509">
        <f t="shared" ref="C4509:C4572" si="7464">IF(AND(A4509&lt;1, A4509&gt;-1),A4509,0)</f>
        <v>-7.6559999999999996E-3</v>
      </c>
      <c r="D4509">
        <f t="shared" ref="D4509:D4572" si="7465">IF(AND(A4509&lt;0.5, A4509&gt;-0.5),A4509,0)</f>
        <v>-7.6559999999999996E-3</v>
      </c>
    </row>
    <row r="4510" spans="1:4" x14ac:dyDescent="0.15">
      <c r="A4510">
        <v>-6.3879999999999996E-3</v>
      </c>
      <c r="C4510">
        <f t="shared" ref="C4510:C4573" si="7466">IF(AND(A4510 &lt; 1, A4510&gt;-1),A4510,0)</f>
        <v>-6.3879999999999996E-3</v>
      </c>
      <c r="D4510">
        <f t="shared" ref="D4510:D4573" si="7467">IF(AND(A4510&lt;0.5,A4510&gt;-0.5),A4510,0)</f>
        <v>-6.3879999999999996E-3</v>
      </c>
    </row>
    <row r="4511" spans="1:4" x14ac:dyDescent="0.15">
      <c r="A4511">
        <v>3.1329999999999999E-3</v>
      </c>
      <c r="C4511">
        <f t="shared" si="7466"/>
        <v>3.1329999999999999E-3</v>
      </c>
      <c r="D4511">
        <f t="shared" ref="D4511:D4574" si="7468">IF(AND(A4511&lt;0.5, A4511&gt;-0.5),A4511,0)</f>
        <v>3.1329999999999999E-3</v>
      </c>
    </row>
    <row r="4512" spans="1:4" x14ac:dyDescent="0.15">
      <c r="A4512">
        <v>-2.0195000000000001E-2</v>
      </c>
      <c r="C4512">
        <f t="shared" ref="C4512:C4575" si="7469">IF(AND(A4512&lt;1, A4512&gt;-1),A4512,0)</f>
        <v>-2.0195000000000001E-2</v>
      </c>
      <c r="D4512">
        <f t="shared" ref="D4512:D4575" si="7470">IF(AND(A4512&lt;0.5,A4512&gt;-0.5),A4512,0)</f>
        <v>-2.0195000000000001E-2</v>
      </c>
    </row>
    <row r="4513" spans="1:4" x14ac:dyDescent="0.15">
      <c r="A4513">
        <v>5.9969999999999997E-3</v>
      </c>
      <c r="C4513">
        <f t="shared" ref="C4513:C4576" si="7471">IF(AND(A4513 &lt; 1, A4513&gt;-1),A4513,0)</f>
        <v>5.9969999999999997E-3</v>
      </c>
      <c r="D4513">
        <f t="shared" ref="D4513:D4576" si="7472">IF(AND(A4513&lt;0.5, A4513&gt;-0.5),A4513,0)</f>
        <v>5.9969999999999997E-3</v>
      </c>
    </row>
    <row r="4514" spans="1:4" x14ac:dyDescent="0.15">
      <c r="A4514">
        <v>1.5278999999999999E-2</v>
      </c>
      <c r="C4514">
        <f t="shared" si="7471"/>
        <v>1.5278999999999999E-2</v>
      </c>
      <c r="D4514">
        <f t="shared" ref="D4514:D4577" si="7473">IF(AND(A4514&lt;0.5,A4514&gt;-0.5),A4514,0)</f>
        <v>1.5278999999999999E-2</v>
      </c>
    </row>
    <row r="4515" spans="1:4" x14ac:dyDescent="0.15">
      <c r="A4515">
        <v>7.6449999999999999E-3</v>
      </c>
      <c r="C4515">
        <f t="shared" ref="C4515:C4578" si="7474">IF(AND(A4515&lt;1, A4515&gt;-1),A4515,0)</f>
        <v>7.6449999999999999E-3</v>
      </c>
      <c r="D4515">
        <f t="shared" ref="D4515:D4578" si="7475">IF(AND(A4515&lt;0.5, A4515&gt;-0.5),A4515,0)</f>
        <v>7.6449999999999999E-3</v>
      </c>
    </row>
    <row r="4516" spans="1:4" x14ac:dyDescent="0.15">
      <c r="A4516">
        <v>1.495E-2</v>
      </c>
      <c r="C4516">
        <f t="shared" ref="C4516:C4579" si="7476">IF(AND(A4516 &lt; 1, A4516&gt;-1),A4516,0)</f>
        <v>1.495E-2</v>
      </c>
      <c r="D4516">
        <f t="shared" ref="D4516:D4579" si="7477">IF(AND(A4516&lt;0.5,A4516&gt;-0.5),A4516,0)</f>
        <v>1.495E-2</v>
      </c>
    </row>
    <row r="4517" spans="1:4" x14ac:dyDescent="0.15">
      <c r="A4517">
        <v>-1.7279999999999999E-3</v>
      </c>
      <c r="C4517">
        <f t="shared" si="7476"/>
        <v>-1.7279999999999999E-3</v>
      </c>
      <c r="D4517">
        <f t="shared" ref="D4517:D4580" si="7478">IF(AND(A4517&lt;0.5, A4517&gt;-0.5),A4517,0)</f>
        <v>-1.7279999999999999E-3</v>
      </c>
    </row>
    <row r="4518" spans="1:4" x14ac:dyDescent="0.15">
      <c r="A4518">
        <v>1.0739E-2</v>
      </c>
      <c r="C4518">
        <f t="shared" ref="C4518:C4581" si="7479">IF(AND(A4518&lt;1, A4518&gt;-1),A4518,0)</f>
        <v>1.0739E-2</v>
      </c>
      <c r="D4518">
        <f t="shared" ref="D4518:D4581" si="7480">IF(AND(A4518&lt;0.5,A4518&gt;-0.5),A4518,0)</f>
        <v>1.0739E-2</v>
      </c>
    </row>
    <row r="4519" spans="1:4" x14ac:dyDescent="0.15">
      <c r="A4519">
        <v>7.5789999999999998E-3</v>
      </c>
      <c r="C4519">
        <f t="shared" ref="C4519:C4582" si="7481">IF(AND(A4519 &lt; 1, A4519&gt;-1),A4519,0)</f>
        <v>7.5789999999999998E-3</v>
      </c>
      <c r="D4519">
        <f t="shared" ref="D4519:D4582" si="7482">IF(AND(A4519&lt;0.5, A4519&gt;-0.5),A4519,0)</f>
        <v>7.5789999999999998E-3</v>
      </c>
    </row>
    <row r="4520" spans="1:4" x14ac:dyDescent="0.15">
      <c r="A4520">
        <v>-1.9970000000000001E-3</v>
      </c>
      <c r="C4520">
        <f t="shared" si="7481"/>
        <v>-1.9970000000000001E-3</v>
      </c>
      <c r="D4520">
        <f t="shared" ref="D4520:D4583" si="7483">IF(AND(A4520&lt;0.5,A4520&gt;-0.5),A4520,0)</f>
        <v>-1.9970000000000001E-3</v>
      </c>
    </row>
    <row r="4521" spans="1:4" x14ac:dyDescent="0.15">
      <c r="A4521">
        <v>-3.3709999999999997E-2</v>
      </c>
      <c r="C4521">
        <f t="shared" ref="C4521:C4584" si="7484">IF(AND(A4521&lt;1, A4521&gt;-1),A4521,0)</f>
        <v>-3.3709999999999997E-2</v>
      </c>
      <c r="D4521">
        <f t="shared" ref="D4521:D4584" si="7485">IF(AND(A4521&lt;0.5, A4521&gt;-0.5),A4521,0)</f>
        <v>-3.3709999999999997E-2</v>
      </c>
    </row>
    <row r="4522" spans="1:4" x14ac:dyDescent="0.15">
      <c r="A4522">
        <v>5.8279999999999998E-3</v>
      </c>
      <c r="C4522">
        <f t="shared" ref="C4522:C4585" si="7486">IF(AND(A4522 &lt; 1, A4522&gt;-1),A4522,0)</f>
        <v>5.8279999999999998E-3</v>
      </c>
      <c r="D4522">
        <f t="shared" ref="D4522:D4585" si="7487">IF(AND(A4522&lt;0.5,A4522&gt;-0.5),A4522,0)</f>
        <v>5.8279999999999998E-3</v>
      </c>
    </row>
    <row r="4523" spans="1:4" x14ac:dyDescent="0.15">
      <c r="A4523">
        <v>-1.1616E-2</v>
      </c>
      <c r="C4523">
        <f t="shared" si="7486"/>
        <v>-1.1616E-2</v>
      </c>
      <c r="D4523">
        <f t="shared" ref="D4523:D4586" si="7488">IF(AND(A4523&lt;0.5, A4523&gt;-0.5),A4523,0)</f>
        <v>-1.1616E-2</v>
      </c>
    </row>
    <row r="4524" spans="1:4" x14ac:dyDescent="0.15">
      <c r="A4524">
        <v>2.1520999999999998E-2</v>
      </c>
      <c r="C4524">
        <f t="shared" ref="C4524:C4587" si="7489">IF(AND(A4524&lt;1, A4524&gt;-1),A4524,0)</f>
        <v>2.1520999999999998E-2</v>
      </c>
      <c r="D4524">
        <f t="shared" ref="D4524:D4587" si="7490">IF(AND(A4524&lt;0.5,A4524&gt;-0.5),A4524,0)</f>
        <v>2.1520999999999998E-2</v>
      </c>
    </row>
    <row r="4525" spans="1:4" x14ac:dyDescent="0.15">
      <c r="A4525">
        <v>8.8900000000000003E-3</v>
      </c>
      <c r="C4525">
        <f t="shared" ref="C4525:C4588" si="7491">IF(AND(A4525 &lt; 1, A4525&gt;-1),A4525,0)</f>
        <v>8.8900000000000003E-3</v>
      </c>
      <c r="D4525">
        <f t="shared" ref="D4525:D4588" si="7492">IF(AND(A4525&lt;0.5, A4525&gt;-0.5),A4525,0)</f>
        <v>8.8900000000000003E-3</v>
      </c>
    </row>
    <row r="4526" spans="1:4" x14ac:dyDescent="0.15">
      <c r="A4526">
        <v>1.5185000000000001E-2</v>
      </c>
      <c r="C4526">
        <f t="shared" si="7491"/>
        <v>1.5185000000000001E-2</v>
      </c>
      <c r="D4526">
        <f t="shared" ref="D4526:D4589" si="7493">IF(AND(A4526&lt;0.5,A4526&gt;-0.5),A4526,0)</f>
        <v>1.5185000000000001E-2</v>
      </c>
    </row>
    <row r="4527" spans="1:4" x14ac:dyDescent="0.15">
      <c r="A4527">
        <v>-6.3049999999999998E-3</v>
      </c>
      <c r="C4527">
        <f t="shared" ref="C4527:C4590" si="7494">IF(AND(A4527&lt;1, A4527&gt;-1),A4527,0)</f>
        <v>-6.3049999999999998E-3</v>
      </c>
      <c r="D4527">
        <f t="shared" ref="D4527:D4590" si="7495">IF(AND(A4527&lt;0.5, A4527&gt;-0.5),A4527,0)</f>
        <v>-6.3049999999999998E-3</v>
      </c>
    </row>
    <row r="4528" spans="1:4" x14ac:dyDescent="0.15">
      <c r="A4528">
        <v>-1.554E-3</v>
      </c>
      <c r="C4528">
        <f t="shared" ref="C4528:C4591" si="7496">IF(AND(A4528 &lt; 1, A4528&gt;-1),A4528,0)</f>
        <v>-1.554E-3</v>
      </c>
      <c r="D4528">
        <f t="shared" ref="D4528:D4591" si="7497">IF(AND(A4528&lt;0.5,A4528&gt;-0.5),A4528,0)</f>
        <v>-1.554E-3</v>
      </c>
    </row>
    <row r="4529" spans="1:4" x14ac:dyDescent="0.15">
      <c r="A4529">
        <v>1.2385999999999999E-2</v>
      </c>
      <c r="C4529">
        <f t="shared" si="7496"/>
        <v>1.2385999999999999E-2</v>
      </c>
      <c r="D4529">
        <f t="shared" ref="D4529:D4592" si="7498">IF(AND(A4529&lt;0.5, A4529&gt;-0.5),A4529,0)</f>
        <v>1.2385999999999999E-2</v>
      </c>
    </row>
    <row r="4530" spans="1:4" x14ac:dyDescent="0.15">
      <c r="A4530">
        <v>1.635E-3</v>
      </c>
      <c r="C4530">
        <f t="shared" ref="C4530:C4593" si="7499">IF(AND(A4530&lt;1, A4530&gt;-1),A4530,0)</f>
        <v>1.635E-3</v>
      </c>
      <c r="D4530">
        <f t="shared" ref="D4530:D4593" si="7500">IF(AND(A4530&lt;0.5,A4530&gt;-0.5),A4530,0)</f>
        <v>1.635E-3</v>
      </c>
    </row>
    <row r="4531" spans="1:4" x14ac:dyDescent="0.15">
      <c r="A4531">
        <v>1.3519999999999999E-3</v>
      </c>
      <c r="C4531">
        <f t="shared" ref="C4531:C4594" si="7501">IF(AND(A4531 &lt; 1, A4531&gt;-1),A4531,0)</f>
        <v>1.3519999999999999E-3</v>
      </c>
      <c r="D4531">
        <f t="shared" ref="D4531:D4594" si="7502">IF(AND(A4531&lt;0.5, A4531&gt;-0.5),A4531,0)</f>
        <v>1.3519999999999999E-3</v>
      </c>
    </row>
    <row r="4532" spans="1:4" x14ac:dyDescent="0.15">
      <c r="A4532">
        <v>6.3400000000000001E-3</v>
      </c>
      <c r="C4532">
        <f t="shared" si="7501"/>
        <v>6.3400000000000001E-3</v>
      </c>
      <c r="D4532">
        <f t="shared" ref="D4532:D4595" si="7503">IF(AND(A4532&lt;0.5,A4532&gt;-0.5),A4532,0)</f>
        <v>6.3400000000000001E-3</v>
      </c>
    </row>
    <row r="4533" spans="1:4" x14ac:dyDescent="0.15">
      <c r="A4533">
        <v>2.2737E-2</v>
      </c>
      <c r="C4533">
        <f t="shared" ref="C4533:C4596" si="7504">IF(AND(A4533&lt;1, A4533&gt;-1),A4533,0)</f>
        <v>2.2737E-2</v>
      </c>
      <c r="D4533">
        <f t="shared" ref="D4533:D4596" si="7505">IF(AND(A4533&lt;0.5, A4533&gt;-0.5),A4533,0)</f>
        <v>2.2737E-2</v>
      </c>
    </row>
    <row r="4534" spans="1:4" x14ac:dyDescent="0.15">
      <c r="A4534">
        <v>-5.5510000000000004E-3</v>
      </c>
      <c r="C4534">
        <f t="shared" ref="C4534:C4597" si="7506">IF(AND(A4534 &lt; 1, A4534&gt;-1),A4534,0)</f>
        <v>-5.5510000000000004E-3</v>
      </c>
      <c r="D4534">
        <f t="shared" ref="D4534:D4597" si="7507">IF(AND(A4534&lt;0.5,A4534&gt;-0.5),A4534,0)</f>
        <v>-5.5510000000000004E-3</v>
      </c>
    </row>
    <row r="4535" spans="1:4" x14ac:dyDescent="0.15">
      <c r="A4535">
        <v>7.2000000000000002E-5</v>
      </c>
      <c r="C4535">
        <f t="shared" si="7506"/>
        <v>7.2000000000000002E-5</v>
      </c>
      <c r="D4535">
        <f t="shared" ref="D4535:D4598" si="7508">IF(AND(A4535&lt;0.5, A4535&gt;-0.5),A4535,0)</f>
        <v>7.2000000000000002E-5</v>
      </c>
    </row>
    <row r="4536" spans="1:4" x14ac:dyDescent="0.15">
      <c r="A4536">
        <v>-6.2870000000000001E-3</v>
      </c>
      <c r="C4536">
        <f t="shared" ref="C4536:C4599" si="7509">IF(AND(A4536&lt;1, A4536&gt;-1),A4536,0)</f>
        <v>-6.2870000000000001E-3</v>
      </c>
      <c r="D4536">
        <f t="shared" ref="D4536:D4599" si="7510">IF(AND(A4536&lt;0.5,A4536&gt;-0.5),A4536,0)</f>
        <v>-6.2870000000000001E-3</v>
      </c>
    </row>
    <row r="4537" spans="1:4" x14ac:dyDescent="0.15">
      <c r="A4537">
        <v>-2.6909999999999998E-3</v>
      </c>
      <c r="C4537">
        <f t="shared" ref="C4537:C4600" si="7511">IF(AND(A4537 &lt; 1, A4537&gt;-1),A4537,0)</f>
        <v>-2.6909999999999998E-3</v>
      </c>
      <c r="D4537">
        <f t="shared" ref="D4537:D4600" si="7512">IF(AND(A4537&lt;0.5, A4537&gt;-0.5),A4537,0)</f>
        <v>-2.6909999999999998E-3</v>
      </c>
    </row>
    <row r="4538" spans="1:4" x14ac:dyDescent="0.15">
      <c r="A4538">
        <v>-4.9154000000000003E-2</v>
      </c>
      <c r="C4538">
        <f t="shared" si="7511"/>
        <v>-4.9154000000000003E-2</v>
      </c>
      <c r="D4538">
        <f t="shared" ref="D4538:D4601" si="7513">IF(AND(A4538&lt;0.5,A4538&gt;-0.5),A4538,0)</f>
        <v>-4.9154000000000003E-2</v>
      </c>
    </row>
    <row r="4539" spans="1:4" x14ac:dyDescent="0.15">
      <c r="A4539">
        <v>1.6126000000000001E-2</v>
      </c>
      <c r="C4539">
        <f t="shared" ref="C4539:C4602" si="7514">IF(AND(A4539&lt;1, A4539&gt;-1),A4539,0)</f>
        <v>1.6126000000000001E-2</v>
      </c>
      <c r="D4539">
        <f t="shared" ref="D4539:D4602" si="7515">IF(AND(A4539&lt;0.5, A4539&gt;-0.5),A4539,0)</f>
        <v>1.6126000000000001E-2</v>
      </c>
    </row>
    <row r="4540" spans="1:4" x14ac:dyDescent="0.15">
      <c r="A4540">
        <v>3.6280000000000001E-3</v>
      </c>
      <c r="C4540">
        <f t="shared" ref="C4540:C4603" si="7516">IF(AND(A4540 &lt; 1, A4540&gt;-1),A4540,0)</f>
        <v>3.6280000000000001E-3</v>
      </c>
      <c r="D4540">
        <f t="shared" ref="D4540:D4603" si="7517">IF(AND(A4540&lt;0.5,A4540&gt;-0.5),A4540,0)</f>
        <v>3.6280000000000001E-3</v>
      </c>
    </row>
    <row r="4541" spans="1:4" x14ac:dyDescent="0.15">
      <c r="A4541">
        <v>7.2170000000000003E-3</v>
      </c>
      <c r="C4541">
        <f t="shared" si="7516"/>
        <v>7.2170000000000003E-3</v>
      </c>
      <c r="D4541">
        <f t="shared" ref="D4541:D4604" si="7518">IF(AND(A4541&lt;0.5, A4541&gt;-0.5),A4541,0)</f>
        <v>7.2170000000000003E-3</v>
      </c>
    </row>
    <row r="4542" spans="1:4" x14ac:dyDescent="0.15">
      <c r="A4542">
        <v>1.2589999999999999E-3</v>
      </c>
      <c r="C4542">
        <f t="shared" ref="C4542:C4605" si="7519">IF(AND(A4542&lt;1, A4542&gt;-1),A4542,0)</f>
        <v>1.2589999999999999E-3</v>
      </c>
      <c r="D4542">
        <f t="shared" ref="D4542:D4605" si="7520">IF(AND(A4542&lt;0.5,A4542&gt;-0.5),A4542,0)</f>
        <v>1.2589999999999999E-3</v>
      </c>
    </row>
    <row r="4543" spans="1:4" x14ac:dyDescent="0.15">
      <c r="A4543">
        <v>7.3999999999999996E-5</v>
      </c>
      <c r="C4543">
        <f t="shared" ref="C4543:C4606" si="7521">IF(AND(A4543 &lt; 1, A4543&gt;-1),A4543,0)</f>
        <v>7.3999999999999996E-5</v>
      </c>
      <c r="D4543">
        <f t="shared" ref="D4543:D4606" si="7522">IF(AND(A4543&lt;0.5, A4543&gt;-0.5),A4543,0)</f>
        <v>7.3999999999999996E-5</v>
      </c>
    </row>
    <row r="4544" spans="1:4" x14ac:dyDescent="0.15">
      <c r="A4544">
        <v>-1.338E-3</v>
      </c>
      <c r="C4544">
        <f t="shared" si="7521"/>
        <v>-1.338E-3</v>
      </c>
      <c r="D4544">
        <f t="shared" ref="D4544:D4607" si="7523">IF(AND(A4544&lt;0.5,A4544&gt;-0.5),A4544,0)</f>
        <v>-1.338E-3</v>
      </c>
    </row>
    <row r="4545" spans="1:4" x14ac:dyDescent="0.15">
      <c r="A4545">
        <v>8.2330000000000007E-3</v>
      </c>
      <c r="C4545">
        <f t="shared" ref="C4545:C4608" si="7524">IF(AND(A4545&lt;1, A4545&gt;-1),A4545,0)</f>
        <v>8.2330000000000007E-3</v>
      </c>
      <c r="D4545">
        <f t="shared" ref="D4545:D4608" si="7525">IF(AND(A4545&lt;0.5, A4545&gt;-0.5),A4545,0)</f>
        <v>8.2330000000000007E-3</v>
      </c>
    </row>
    <row r="4546" spans="1:4" x14ac:dyDescent="0.15">
      <c r="A4546">
        <v>3.9810000000000002E-3</v>
      </c>
      <c r="C4546">
        <f t="shared" ref="C4546:C4609" si="7526">IF(AND(A4546 &lt; 1, A4546&gt;-1),A4546,0)</f>
        <v>3.9810000000000002E-3</v>
      </c>
      <c r="D4546">
        <f t="shared" ref="D4546:D4609" si="7527">IF(AND(A4546&lt;0.5,A4546&gt;-0.5),A4546,0)</f>
        <v>3.9810000000000002E-3</v>
      </c>
    </row>
    <row r="4547" spans="1:4" x14ac:dyDescent="0.15">
      <c r="A4547">
        <v>4.6629999999999996E-3</v>
      </c>
      <c r="C4547">
        <f t="shared" si="7526"/>
        <v>4.6629999999999996E-3</v>
      </c>
      <c r="D4547">
        <f t="shared" ref="D4547:D4610" si="7528">IF(AND(A4547&lt;0.5, A4547&gt;-0.5),A4547,0)</f>
        <v>4.6629999999999996E-3</v>
      </c>
    </row>
    <row r="4548" spans="1:4" x14ac:dyDescent="0.15">
      <c r="A4548">
        <v>1.3270000000000001E-2</v>
      </c>
      <c r="C4548">
        <f t="shared" si="7526"/>
        <v>1.3270000000000001E-2</v>
      </c>
      <c r="D4548">
        <f t="shared" ref="D4548:D4611" si="7529">IF(AND(A4548&lt;0.5,A4548&gt;-0.5),A4548,0)</f>
        <v>1.3270000000000001E-2</v>
      </c>
    </row>
    <row r="4549" spans="1:4" x14ac:dyDescent="0.15">
      <c r="A4549">
        <v>2.1722999999999999E-2</v>
      </c>
      <c r="C4549">
        <f t="shared" ref="C4549:C4612" si="7530">IF(AND(A4549&lt;1, A4549&gt;-1),A4549,0)</f>
        <v>2.1722999999999999E-2</v>
      </c>
      <c r="D4549">
        <f t="shared" ref="D4549:D4612" si="7531">IF(AND(A4549&lt;0.5, A4549&gt;-0.5),A4549,0)</f>
        <v>2.1722999999999999E-2</v>
      </c>
    </row>
    <row r="4550" spans="1:4" x14ac:dyDescent="0.15">
      <c r="A4550">
        <v>-3.5929999999999998E-3</v>
      </c>
      <c r="C4550">
        <f t="shared" ref="C4550:C4613" si="7532">IF(AND(A4550 &lt; 1, A4550&gt;-1),A4550,0)</f>
        <v>-3.5929999999999998E-3</v>
      </c>
      <c r="D4550">
        <f t="shared" ref="D4550:D4613" si="7533">IF(AND(A4550&lt;0.5,A4550&gt;-0.5),A4550,0)</f>
        <v>-3.5929999999999998E-3</v>
      </c>
    </row>
    <row r="4551" spans="1:4" x14ac:dyDescent="0.15">
      <c r="A4551">
        <v>1.2422000000000001E-2</v>
      </c>
      <c r="C4551">
        <f t="shared" si="7532"/>
        <v>1.2422000000000001E-2</v>
      </c>
      <c r="D4551">
        <f t="shared" ref="D4551:D4614" si="7534">IF(AND(A4551&lt;0.5, A4551&gt;-0.5),A4551,0)</f>
        <v>1.2422000000000001E-2</v>
      </c>
    </row>
    <row r="4552" spans="1:4" x14ac:dyDescent="0.15">
      <c r="A4552">
        <v>2.12E-4</v>
      </c>
      <c r="C4552">
        <f t="shared" ref="C4552:C4615" si="7535">IF(AND(A4552&lt;1, A4552&gt;-1),A4552,0)</f>
        <v>2.12E-4</v>
      </c>
      <c r="D4552">
        <f t="shared" ref="D4552:D4615" si="7536">IF(AND(A4552&lt;0.5,A4552&gt;-0.5),A4552,0)</f>
        <v>2.12E-4</v>
      </c>
    </row>
    <row r="4553" spans="1:4" x14ac:dyDescent="0.15">
      <c r="A4553">
        <v>-2.2550000000000001E-3</v>
      </c>
      <c r="C4553">
        <f t="shared" ref="C4553:C4616" si="7537">IF(AND(A4553 &lt; 1, A4553&gt;-1),A4553,0)</f>
        <v>-2.2550000000000001E-3</v>
      </c>
      <c r="D4553">
        <f t="shared" ref="D4553:D4616" si="7538">IF(AND(A4553&lt;0.5, A4553&gt;-0.5),A4553,0)</f>
        <v>-2.2550000000000001E-3</v>
      </c>
    </row>
    <row r="4554" spans="1:4" x14ac:dyDescent="0.15">
      <c r="A4554">
        <v>-0.13459499999999999</v>
      </c>
      <c r="C4554">
        <f t="shared" si="7537"/>
        <v>-0.13459499999999999</v>
      </c>
      <c r="D4554">
        <f t="shared" ref="D4554:D4617" si="7539">IF(AND(A4554&lt;0.5,A4554&gt;-0.5),A4554,0)</f>
        <v>-0.13459499999999999</v>
      </c>
    </row>
    <row r="4555" spans="1:4" x14ac:dyDescent="0.15">
      <c r="A4555">
        <v>2.4749E-2</v>
      </c>
      <c r="C4555">
        <f t="shared" ref="C4555:C4618" si="7540">IF(AND(A4555&lt;1, A4555&gt;-1),A4555,0)</f>
        <v>2.4749E-2</v>
      </c>
      <c r="D4555">
        <f t="shared" ref="D4555:D4618" si="7541">IF(AND(A4555&lt;0.5, A4555&gt;-0.5),A4555,0)</f>
        <v>2.4749E-2</v>
      </c>
    </row>
    <row r="4556" spans="1:4" x14ac:dyDescent="0.15">
      <c r="A4556">
        <v>5.751E-3</v>
      </c>
      <c r="C4556">
        <f t="shared" ref="C4556:C4619" si="7542">IF(AND(A4556 &lt; 1, A4556&gt;-1),A4556,0)</f>
        <v>5.751E-3</v>
      </c>
      <c r="D4556">
        <f t="shared" ref="D4556:D4619" si="7543">IF(AND(A4556&lt;0.5,A4556&gt;-0.5),A4556,0)</f>
        <v>5.751E-3</v>
      </c>
    </row>
    <row r="4557" spans="1:4" x14ac:dyDescent="0.15">
      <c r="A4557">
        <v>-1.1865000000000001E-2</v>
      </c>
      <c r="C4557">
        <f t="shared" si="7542"/>
        <v>-1.1865000000000001E-2</v>
      </c>
      <c r="D4557">
        <f t="shared" ref="D4557:D4620" si="7544">IF(AND(A4557&lt;0.5, A4557&gt;-0.5),A4557,0)</f>
        <v>-1.1865000000000001E-2</v>
      </c>
    </row>
    <row r="4558" spans="1:4" x14ac:dyDescent="0.15">
      <c r="A4558">
        <v>-6.117E-3</v>
      </c>
      <c r="C4558">
        <f t="shared" ref="C4558:C4621" si="7545">IF(AND(A4558&lt;1, A4558&gt;-1),A4558,0)</f>
        <v>-6.117E-3</v>
      </c>
      <c r="D4558">
        <f t="shared" ref="D4558:D4621" si="7546">IF(AND(A4558&lt;0.5,A4558&gt;-0.5),A4558,0)</f>
        <v>-6.117E-3</v>
      </c>
    </row>
    <row r="4559" spans="1:4" x14ac:dyDescent="0.15">
      <c r="A4559">
        <v>4.5909999999999996E-3</v>
      </c>
      <c r="C4559">
        <f t="shared" ref="C4559:C4622" si="7547">IF(AND(A4559 &lt; 1, A4559&gt;-1),A4559,0)</f>
        <v>4.5909999999999996E-3</v>
      </c>
      <c r="D4559">
        <f t="shared" ref="D4559:D4622" si="7548">IF(AND(A4559&lt;0.5, A4559&gt;-0.5),A4559,0)</f>
        <v>4.5909999999999996E-3</v>
      </c>
    </row>
    <row r="4560" spans="1:4" x14ac:dyDescent="0.15">
      <c r="A4560">
        <v>-6.3540000000000003E-3</v>
      </c>
      <c r="C4560">
        <f t="shared" si="7547"/>
        <v>-6.3540000000000003E-3</v>
      </c>
      <c r="D4560">
        <f t="shared" ref="D4560:D4623" si="7549">IF(AND(A4560&lt;0.5,A4560&gt;-0.5),A4560,0)</f>
        <v>-6.3540000000000003E-3</v>
      </c>
    </row>
    <row r="4561" spans="1:4" x14ac:dyDescent="0.15">
      <c r="A4561">
        <v>-8.7299999999999999E-3</v>
      </c>
      <c r="C4561">
        <f t="shared" ref="C4561:C4624" si="7550">IF(AND(A4561&lt;1, A4561&gt;-1),A4561,0)</f>
        <v>-8.7299999999999999E-3</v>
      </c>
      <c r="D4561">
        <f t="shared" ref="D4561:D4624" si="7551">IF(AND(A4561&lt;0.5, A4561&gt;-0.5),A4561,0)</f>
        <v>-8.7299999999999999E-3</v>
      </c>
    </row>
    <row r="4562" spans="1:4" x14ac:dyDescent="0.15">
      <c r="A4562">
        <v>2.6719999999999999E-3</v>
      </c>
      <c r="C4562">
        <f t="shared" ref="C4562:C4625" si="7552">IF(AND(A4562 &lt; 1, A4562&gt;-1),A4562,0)</f>
        <v>2.6719999999999999E-3</v>
      </c>
      <c r="D4562">
        <f t="shared" ref="D4562:D4625" si="7553">IF(AND(A4562&lt;0.5,A4562&gt;-0.5),A4562,0)</f>
        <v>2.6719999999999999E-3</v>
      </c>
    </row>
    <row r="4563" spans="1:4" x14ac:dyDescent="0.15">
      <c r="A4563">
        <v>1.2951000000000001E-2</v>
      </c>
      <c r="C4563">
        <f t="shared" si="7552"/>
        <v>1.2951000000000001E-2</v>
      </c>
      <c r="D4563">
        <f t="shared" ref="D4563:D4626" si="7554">IF(AND(A4563&lt;0.5, A4563&gt;-0.5),A4563,0)</f>
        <v>1.2951000000000001E-2</v>
      </c>
    </row>
    <row r="4564" spans="1:4" x14ac:dyDescent="0.15">
      <c r="A4564">
        <v>-1.2189999999999999E-2</v>
      </c>
      <c r="C4564">
        <f t="shared" ref="C4564:C4627" si="7555">IF(AND(A4564&lt;1, A4564&gt;-1),A4564,0)</f>
        <v>-1.2189999999999999E-2</v>
      </c>
      <c r="D4564">
        <f t="shared" ref="D4564:D4627" si="7556">IF(AND(A4564&lt;0.5,A4564&gt;-0.5),A4564,0)</f>
        <v>-1.2189999999999999E-2</v>
      </c>
    </row>
    <row r="4565" spans="1:4" x14ac:dyDescent="0.15">
      <c r="A4565">
        <v>-1.931E-3</v>
      </c>
      <c r="C4565">
        <f t="shared" ref="C4565:C4628" si="7557">IF(AND(A4565 &lt; 1, A4565&gt;-1),A4565,0)</f>
        <v>-1.931E-3</v>
      </c>
      <c r="D4565">
        <f t="shared" ref="D4565:D4628" si="7558">IF(AND(A4565&lt;0.5, A4565&gt;-0.5),A4565,0)</f>
        <v>-1.931E-3</v>
      </c>
    </row>
    <row r="4566" spans="1:4" x14ac:dyDescent="0.15">
      <c r="A4566">
        <v>-7.6099999999999996E-4</v>
      </c>
      <c r="C4566">
        <f t="shared" si="7557"/>
        <v>-7.6099999999999996E-4</v>
      </c>
      <c r="D4566">
        <f t="shared" ref="D4566:D4629" si="7559">IF(AND(A4566&lt;0.5,A4566&gt;-0.5),A4566,0)</f>
        <v>-7.6099999999999996E-4</v>
      </c>
    </row>
    <row r="4567" spans="1:4" x14ac:dyDescent="0.15">
      <c r="A4567">
        <v>-9.6109999999999998E-3</v>
      </c>
      <c r="C4567">
        <f t="shared" ref="C4567:C4630" si="7560">IF(AND(A4567&lt;1, A4567&gt;-1),A4567,0)</f>
        <v>-9.6109999999999998E-3</v>
      </c>
      <c r="D4567">
        <f t="shared" ref="D4567:D4630" si="7561">IF(AND(A4567&lt;0.5, A4567&gt;-0.5),A4567,0)</f>
        <v>-9.6109999999999998E-3</v>
      </c>
    </row>
    <row r="4568" spans="1:4" x14ac:dyDescent="0.15">
      <c r="A4568">
        <v>1.3256E-2</v>
      </c>
      <c r="C4568">
        <f t="shared" ref="C4568:C4631" si="7562">IF(AND(A4568 &lt; 1, A4568&gt;-1),A4568,0)</f>
        <v>1.3256E-2</v>
      </c>
      <c r="D4568">
        <f t="shared" ref="D4568:D4631" si="7563">IF(AND(A4568&lt;0.5,A4568&gt;-0.5),A4568,0)</f>
        <v>1.3256E-2</v>
      </c>
    </row>
    <row r="4569" spans="1:4" x14ac:dyDescent="0.15">
      <c r="A4569">
        <v>-2.3248000000000001E-2</v>
      </c>
      <c r="C4569">
        <f t="shared" ref="C4569:C4632" si="7564">IF(AND(A4569&lt;1, A4569&gt;-1),A4569,0)</f>
        <v>-2.3248000000000001E-2</v>
      </c>
      <c r="D4569">
        <f t="shared" ref="D4569:D4632" si="7565">IF(AND(A4569&lt;0.5, A4569&gt;-0.5),A4569,0)</f>
        <v>-2.3248000000000001E-2</v>
      </c>
    </row>
    <row r="4570" spans="1:4" x14ac:dyDescent="0.15">
      <c r="A4570">
        <v>-2.1308000000000001E-2</v>
      </c>
      <c r="C4570">
        <f t="shared" ref="C4570:C4633" si="7566">IF(AND(A4570 &lt; 1, A4570&gt;-1),A4570,0)</f>
        <v>-2.1308000000000001E-2</v>
      </c>
      <c r="D4570">
        <f t="shared" ref="D4570:D4633" si="7567">IF(AND(A4570&lt;0.5,A4570&gt;-0.5),A4570,0)</f>
        <v>-2.1308000000000001E-2</v>
      </c>
    </row>
    <row r="4571" spans="1:4" x14ac:dyDescent="0.15">
      <c r="A4571">
        <v>1.0822E-2</v>
      </c>
      <c r="C4571">
        <f t="shared" si="7566"/>
        <v>1.0822E-2</v>
      </c>
      <c r="D4571">
        <f t="shared" ref="D4571:D4634" si="7568">IF(AND(A4571&lt;0.5, A4571&gt;-0.5),A4571,0)</f>
        <v>1.0822E-2</v>
      </c>
    </row>
    <row r="4572" spans="1:4" x14ac:dyDescent="0.15">
      <c r="A4572">
        <v>2.2138999999999999E-2</v>
      </c>
      <c r="C4572">
        <f t="shared" ref="C4572:C4635" si="7569">IF(AND(A4572&lt;1, A4572&gt;-1),A4572,0)</f>
        <v>2.2138999999999999E-2</v>
      </c>
      <c r="D4572">
        <f t="shared" ref="D4572:D4635" si="7570">IF(AND(A4572&lt;0.5,A4572&gt;-0.5),A4572,0)</f>
        <v>2.2138999999999999E-2</v>
      </c>
    </row>
    <row r="4573" spans="1:4" x14ac:dyDescent="0.15">
      <c r="A4573">
        <v>-3.7369999999999999E-3</v>
      </c>
      <c r="C4573">
        <f t="shared" ref="C4573:C4636" si="7571">IF(AND(A4573 &lt; 1, A4573&gt;-1),A4573,0)</f>
        <v>-3.7369999999999999E-3</v>
      </c>
      <c r="D4573">
        <f t="shared" ref="D4573:D4636" si="7572">IF(AND(A4573&lt;0.5, A4573&gt;-0.5),A4573,0)</f>
        <v>-3.7369999999999999E-3</v>
      </c>
    </row>
    <row r="4574" spans="1:4" x14ac:dyDescent="0.15">
      <c r="A4574">
        <v>-3.0748999999999999E-2</v>
      </c>
      <c r="C4574">
        <f t="shared" si="7571"/>
        <v>-3.0748999999999999E-2</v>
      </c>
      <c r="D4574">
        <f t="shared" ref="D4574:D4637" si="7573">IF(AND(A4574&lt;0.5,A4574&gt;-0.5),A4574,0)</f>
        <v>-3.0748999999999999E-2</v>
      </c>
    </row>
    <row r="4575" spans="1:4" x14ac:dyDescent="0.15">
      <c r="A4575">
        <v>5.9785999999999999E-2</v>
      </c>
      <c r="C4575">
        <f t="shared" ref="C4575:C4638" si="7574">IF(AND(A4575&lt;1, A4575&gt;-1),A4575,0)</f>
        <v>5.9785999999999999E-2</v>
      </c>
      <c r="D4575">
        <f t="shared" ref="D4575:D4638" si="7575">IF(AND(A4575&lt;0.5, A4575&gt;-0.5),A4575,0)</f>
        <v>5.9785999999999999E-2</v>
      </c>
    </row>
    <row r="4576" spans="1:4" x14ac:dyDescent="0.15">
      <c r="A4576">
        <v>-7.4399999999999998E-4</v>
      </c>
      <c r="C4576">
        <f t="shared" ref="C4576:C4639" si="7576">IF(AND(A4576 &lt; 1, A4576&gt;-1),A4576,0)</f>
        <v>-7.4399999999999998E-4</v>
      </c>
      <c r="D4576">
        <f t="shared" ref="D4576:D4639" si="7577">IF(AND(A4576&lt;0.5,A4576&gt;-0.5),A4576,0)</f>
        <v>-7.4399999999999998E-4</v>
      </c>
    </row>
    <row r="4577" spans="1:4" x14ac:dyDescent="0.15">
      <c r="A4577">
        <v>-1.3566999999999999E-2</v>
      </c>
      <c r="C4577">
        <f t="shared" si="7576"/>
        <v>-1.3566999999999999E-2</v>
      </c>
      <c r="D4577">
        <f t="shared" ref="D4577:D4640" si="7578">IF(AND(A4577&lt;0.5, A4577&gt;-0.5),A4577,0)</f>
        <v>-1.3566999999999999E-2</v>
      </c>
    </row>
    <row r="4578" spans="1:4" x14ac:dyDescent="0.15">
      <c r="A4578">
        <v>-1.7260000000000001E-3</v>
      </c>
      <c r="C4578">
        <f t="shared" ref="C4578:C4641" si="7579">IF(AND(A4578&lt;1, A4578&gt;-1),A4578,0)</f>
        <v>-1.7260000000000001E-3</v>
      </c>
      <c r="D4578">
        <f t="shared" ref="D4578:D4641" si="7580">IF(AND(A4578&lt;0.5,A4578&gt;-0.5),A4578,0)</f>
        <v>-1.7260000000000001E-3</v>
      </c>
    </row>
    <row r="4579" spans="1:4" x14ac:dyDescent="0.15">
      <c r="A4579">
        <v>8.8540000000000008E-3</v>
      </c>
      <c r="C4579">
        <f t="shared" ref="C4579:C4642" si="7581">IF(AND(A4579 &lt; 1, A4579&gt;-1),A4579,0)</f>
        <v>8.8540000000000008E-3</v>
      </c>
      <c r="D4579">
        <f t="shared" ref="D4579:D4642" si="7582">IF(AND(A4579&lt;0.5, A4579&gt;-0.5),A4579,0)</f>
        <v>8.8540000000000008E-3</v>
      </c>
    </row>
    <row r="4580" spans="1:4" x14ac:dyDescent="0.15">
      <c r="A4580">
        <v>-3.8730000000000001E-3</v>
      </c>
      <c r="C4580">
        <f t="shared" si="7581"/>
        <v>-3.8730000000000001E-3</v>
      </c>
      <c r="D4580">
        <f t="shared" ref="D4580:D4643" si="7583">IF(AND(A4580&lt;0.5,A4580&gt;-0.5),A4580,0)</f>
        <v>-3.8730000000000001E-3</v>
      </c>
    </row>
    <row r="4581" spans="1:4" x14ac:dyDescent="0.15">
      <c r="A4581">
        <v>-9.2519999999999998E-3</v>
      </c>
      <c r="C4581">
        <f t="shared" ref="C4581:C4644" si="7584">IF(AND(A4581&lt;1, A4581&gt;-1),A4581,0)</f>
        <v>-9.2519999999999998E-3</v>
      </c>
      <c r="D4581">
        <f t="shared" ref="D4581:D4644" si="7585">IF(AND(A4581&lt;0.5, A4581&gt;-0.5),A4581,0)</f>
        <v>-9.2519999999999998E-3</v>
      </c>
    </row>
    <row r="4582" spans="1:4" x14ac:dyDescent="0.15">
      <c r="A4582">
        <v>2.3014E-2</v>
      </c>
      <c r="C4582">
        <f t="shared" ref="C4582:C4645" si="7586">IF(AND(A4582 &lt; 1, A4582&gt;-1),A4582,0)</f>
        <v>2.3014E-2</v>
      </c>
      <c r="D4582">
        <f t="shared" ref="D4582:D4645" si="7587">IF(AND(A4582&lt;0.5,A4582&gt;-0.5),A4582,0)</f>
        <v>2.3014E-2</v>
      </c>
    </row>
    <row r="4583" spans="1:4" x14ac:dyDescent="0.15">
      <c r="A4583">
        <v>4.1478000000000001E-2</v>
      </c>
      <c r="C4583">
        <f t="shared" si="7586"/>
        <v>4.1478000000000001E-2</v>
      </c>
      <c r="D4583">
        <f t="shared" ref="D4583:D4646" si="7588">IF(AND(A4583&lt;0.5, A4583&gt;-0.5),A4583,0)</f>
        <v>4.1478000000000001E-2</v>
      </c>
    </row>
    <row r="4584" spans="1:4" x14ac:dyDescent="0.15">
      <c r="A4584">
        <v>-5.2999999999999998E-4</v>
      </c>
      <c r="C4584">
        <f t="shared" si="7586"/>
        <v>-5.2999999999999998E-4</v>
      </c>
      <c r="D4584">
        <f t="shared" ref="D4584:D4647" si="7589">IF(AND(A4584&lt;0.5,A4584&gt;-0.5),A4584,0)</f>
        <v>-5.2999999999999998E-4</v>
      </c>
    </row>
    <row r="4585" spans="1:4" x14ac:dyDescent="0.15">
      <c r="A4585">
        <v>-9.1739999999999999E-3</v>
      </c>
      <c r="C4585">
        <f t="shared" ref="C4585:C4648" si="7590">IF(AND(A4585&lt;1, A4585&gt;-1),A4585,0)</f>
        <v>-9.1739999999999999E-3</v>
      </c>
      <c r="D4585">
        <f t="shared" ref="D4585:D4648" si="7591">IF(AND(A4585&lt;0.5, A4585&gt;-0.5),A4585,0)</f>
        <v>-9.1739999999999999E-3</v>
      </c>
    </row>
    <row r="4586" spans="1:4" x14ac:dyDescent="0.15">
      <c r="A4586">
        <v>-9.2490000000000003E-3</v>
      </c>
      <c r="C4586">
        <f t="shared" ref="C4586:C4649" si="7592">IF(AND(A4586 &lt; 1, A4586&gt;-1),A4586,0)</f>
        <v>-9.2490000000000003E-3</v>
      </c>
      <c r="D4586">
        <f t="shared" ref="D4586:D4649" si="7593">IF(AND(A4586&lt;0.5,A4586&gt;-0.5),A4586,0)</f>
        <v>-9.2490000000000003E-3</v>
      </c>
    </row>
    <row r="4587" spans="1:4" x14ac:dyDescent="0.15">
      <c r="A4587">
        <v>-2.2082000000000001E-2</v>
      </c>
      <c r="C4587">
        <f t="shared" si="7592"/>
        <v>-2.2082000000000001E-2</v>
      </c>
      <c r="D4587">
        <f t="shared" ref="D4587:D4650" si="7594">IF(AND(A4587&lt;0.5, A4587&gt;-0.5),A4587,0)</f>
        <v>-2.2082000000000001E-2</v>
      </c>
    </row>
    <row r="4588" spans="1:4" x14ac:dyDescent="0.15">
      <c r="A4588">
        <v>-1.1211E-2</v>
      </c>
      <c r="C4588">
        <f t="shared" ref="C4588:C4651" si="7595">IF(AND(A4588&lt;1, A4588&gt;-1),A4588,0)</f>
        <v>-1.1211E-2</v>
      </c>
      <c r="D4588">
        <f t="shared" ref="D4588:D4651" si="7596">IF(AND(A4588&lt;0.5,A4588&gt;-0.5),A4588,0)</f>
        <v>-1.1211E-2</v>
      </c>
    </row>
    <row r="4589" spans="1:4" x14ac:dyDescent="0.15">
      <c r="A4589">
        <v>1.2935E-2</v>
      </c>
      <c r="C4589">
        <f t="shared" ref="C4589:C4652" si="7597">IF(AND(A4589 &lt; 1, A4589&gt;-1),A4589,0)</f>
        <v>1.2935E-2</v>
      </c>
      <c r="D4589">
        <f t="shared" ref="D4589:D4652" si="7598">IF(AND(A4589&lt;0.5, A4589&gt;-0.5),A4589,0)</f>
        <v>1.2935E-2</v>
      </c>
    </row>
    <row r="4590" spans="1:4" x14ac:dyDescent="0.15">
      <c r="A4590">
        <v>6.8570000000000002E-3</v>
      </c>
      <c r="C4590">
        <f t="shared" si="7597"/>
        <v>6.8570000000000002E-3</v>
      </c>
      <c r="D4590">
        <f t="shared" ref="D4590:D4653" si="7599">IF(AND(A4590&lt;0.5,A4590&gt;-0.5),A4590,0)</f>
        <v>6.8570000000000002E-3</v>
      </c>
    </row>
    <row r="4591" spans="1:4" x14ac:dyDescent="0.15">
      <c r="A4591">
        <v>-2.872E-3</v>
      </c>
      <c r="C4591">
        <f t="shared" ref="C4591:C4654" si="7600">IF(AND(A4591&lt;1, A4591&gt;-1),A4591,0)</f>
        <v>-2.872E-3</v>
      </c>
      <c r="D4591">
        <f t="shared" ref="D4591:D4654" si="7601">IF(AND(A4591&lt;0.5, A4591&gt;-0.5),A4591,0)</f>
        <v>-2.872E-3</v>
      </c>
    </row>
    <row r="4592" spans="1:4" x14ac:dyDescent="0.15">
      <c r="A4592">
        <v>0.19969200000000001</v>
      </c>
      <c r="C4592">
        <f t="shared" ref="C4592:C4655" si="7602">IF(AND(A4592 &lt; 1, A4592&gt;-1),A4592,0)</f>
        <v>0.19969200000000001</v>
      </c>
      <c r="D4592">
        <f t="shared" ref="D4592:D4655" si="7603">IF(AND(A4592&lt;0.5,A4592&gt;-0.5),A4592,0)</f>
        <v>0.19969200000000001</v>
      </c>
    </row>
    <row r="4593" spans="1:4" x14ac:dyDescent="0.15">
      <c r="A4593">
        <v>2.3748999999999999E-2</v>
      </c>
      <c r="C4593">
        <f t="shared" si="7602"/>
        <v>2.3748999999999999E-2</v>
      </c>
      <c r="D4593">
        <f t="shared" ref="D4593:D4656" si="7604">IF(AND(A4593&lt;0.5, A4593&gt;-0.5),A4593,0)</f>
        <v>2.3748999999999999E-2</v>
      </c>
    </row>
    <row r="4594" spans="1:4" x14ac:dyDescent="0.15">
      <c r="A4594">
        <v>1.3677E-2</v>
      </c>
      <c r="C4594">
        <f t="shared" ref="C4594:C4657" si="7605">IF(AND(A4594&lt;1, A4594&gt;-1),A4594,0)</f>
        <v>1.3677E-2</v>
      </c>
      <c r="D4594">
        <f t="shared" ref="D4594:D4657" si="7606">IF(AND(A4594&lt;0.5,A4594&gt;-0.5),A4594,0)</f>
        <v>1.3677E-2</v>
      </c>
    </row>
    <row r="4595" spans="1:4" x14ac:dyDescent="0.15">
      <c r="A4595">
        <v>8.3689999999999997E-3</v>
      </c>
      <c r="C4595">
        <f t="shared" ref="C4595:C4658" si="7607">IF(AND(A4595 &lt; 1, A4595&gt;-1),A4595,0)</f>
        <v>8.3689999999999997E-3</v>
      </c>
      <c r="D4595">
        <f t="shared" ref="D4595:D4658" si="7608">IF(AND(A4595&lt;0.5, A4595&gt;-0.5),A4595,0)</f>
        <v>8.3689999999999997E-3</v>
      </c>
    </row>
    <row r="4596" spans="1:4" x14ac:dyDescent="0.15">
      <c r="A4596">
        <v>-3.2799999999999999E-3</v>
      </c>
      <c r="C4596">
        <f t="shared" si="7607"/>
        <v>-3.2799999999999999E-3</v>
      </c>
      <c r="D4596">
        <f t="shared" ref="D4596:D4659" si="7609">IF(AND(A4596&lt;0.5,A4596&gt;-0.5),A4596,0)</f>
        <v>-3.2799999999999999E-3</v>
      </c>
    </row>
    <row r="4597" spans="1:4" x14ac:dyDescent="0.15">
      <c r="A4597">
        <v>9.1830000000000002E-3</v>
      </c>
      <c r="C4597">
        <f t="shared" ref="C4597:C4660" si="7610">IF(AND(A4597&lt;1, A4597&gt;-1),A4597,0)</f>
        <v>9.1830000000000002E-3</v>
      </c>
      <c r="D4597">
        <f t="shared" ref="D4597:D4660" si="7611">IF(AND(A4597&lt;0.5, A4597&gt;-0.5),A4597,0)</f>
        <v>9.1830000000000002E-3</v>
      </c>
    </row>
    <row r="4598" spans="1:4" x14ac:dyDescent="0.15">
      <c r="A4598">
        <v>1.75E-4</v>
      </c>
      <c r="C4598">
        <f t="shared" ref="C4598:C4661" si="7612">IF(AND(A4598 &lt; 1, A4598&gt;-1),A4598,0)</f>
        <v>1.75E-4</v>
      </c>
      <c r="D4598">
        <f t="shared" ref="D4598:D4661" si="7613">IF(AND(A4598&lt;0.5,A4598&gt;-0.5),A4598,0)</f>
        <v>1.75E-4</v>
      </c>
    </row>
    <row r="4599" spans="1:4" x14ac:dyDescent="0.15">
      <c r="A4599">
        <v>3.6849999999999999E-3</v>
      </c>
      <c r="C4599">
        <f t="shared" si="7612"/>
        <v>3.6849999999999999E-3</v>
      </c>
      <c r="D4599">
        <f t="shared" ref="D4599:D4662" si="7614">IF(AND(A4599&lt;0.5, A4599&gt;-0.5),A4599,0)</f>
        <v>3.6849999999999999E-3</v>
      </c>
    </row>
    <row r="4600" spans="1:4" x14ac:dyDescent="0.15">
      <c r="A4600">
        <v>-1.6167999999999998E-2</v>
      </c>
      <c r="C4600">
        <f t="shared" ref="C4600:C4663" si="7615">IF(AND(A4600&lt;1, A4600&gt;-1),A4600,0)</f>
        <v>-1.6167999999999998E-2</v>
      </c>
      <c r="D4600">
        <f t="shared" ref="D4600:D4663" si="7616">IF(AND(A4600&lt;0.5,A4600&gt;-0.5),A4600,0)</f>
        <v>-1.6167999999999998E-2</v>
      </c>
    </row>
    <row r="4601" spans="1:4" x14ac:dyDescent="0.15">
      <c r="A4601">
        <v>-2.7369999999999998E-3</v>
      </c>
      <c r="C4601">
        <f t="shared" ref="C4601:C4664" si="7617">IF(AND(A4601 &lt; 1, A4601&gt;-1),A4601,0)</f>
        <v>-2.7369999999999998E-3</v>
      </c>
      <c r="D4601">
        <f t="shared" ref="D4601:D4664" si="7618">IF(AND(A4601&lt;0.5, A4601&gt;-0.5),A4601,0)</f>
        <v>-2.7369999999999998E-3</v>
      </c>
    </row>
    <row r="4602" spans="1:4" x14ac:dyDescent="0.15">
      <c r="A4602">
        <v>-1.4643E-2</v>
      </c>
      <c r="C4602">
        <f t="shared" si="7617"/>
        <v>-1.4643E-2</v>
      </c>
      <c r="D4602">
        <f t="shared" ref="D4602:D4665" si="7619">IF(AND(A4602&lt;0.5,A4602&gt;-0.5),A4602,0)</f>
        <v>-1.4643E-2</v>
      </c>
    </row>
    <row r="4603" spans="1:4" x14ac:dyDescent="0.15">
      <c r="A4603">
        <v>-1.4017E-2</v>
      </c>
      <c r="C4603">
        <f t="shared" ref="C4603:C4666" si="7620">IF(AND(A4603&lt;1, A4603&gt;-1),A4603,0)</f>
        <v>-1.4017E-2</v>
      </c>
      <c r="D4603">
        <f t="shared" ref="D4603:D4666" si="7621">IF(AND(A4603&lt;0.5, A4603&gt;-0.5),A4603,0)</f>
        <v>-1.4017E-2</v>
      </c>
    </row>
    <row r="4604" spans="1:4" x14ac:dyDescent="0.15">
      <c r="A4604">
        <v>-1.0369999999999999E-3</v>
      </c>
      <c r="C4604">
        <f t="shared" ref="C4604:C4667" si="7622">IF(AND(A4604 &lt; 1, A4604&gt;-1),A4604,0)</f>
        <v>-1.0369999999999999E-3</v>
      </c>
      <c r="D4604">
        <f t="shared" ref="D4604:D4667" si="7623">IF(AND(A4604&lt;0.5,A4604&gt;-0.5),A4604,0)</f>
        <v>-1.0369999999999999E-3</v>
      </c>
    </row>
    <row r="4605" spans="1:4" x14ac:dyDescent="0.15">
      <c r="A4605">
        <v>2.41E-4</v>
      </c>
      <c r="C4605">
        <f t="shared" si="7622"/>
        <v>2.41E-4</v>
      </c>
      <c r="D4605">
        <f t="shared" ref="D4605:D4668" si="7624">IF(AND(A4605&lt;0.5, A4605&gt;-0.5),A4605,0)</f>
        <v>2.41E-4</v>
      </c>
    </row>
    <row r="4606" spans="1:4" x14ac:dyDescent="0.15">
      <c r="A4606">
        <v>5.875E-3</v>
      </c>
      <c r="C4606">
        <f t="shared" ref="C4606:C4669" si="7625">IF(AND(A4606&lt;1, A4606&gt;-1),A4606,0)</f>
        <v>5.875E-3</v>
      </c>
      <c r="D4606">
        <f t="shared" ref="D4606:D4669" si="7626">IF(AND(A4606&lt;0.5,A4606&gt;-0.5),A4606,0)</f>
        <v>5.875E-3</v>
      </c>
    </row>
    <row r="4607" spans="1:4" x14ac:dyDescent="0.15">
      <c r="A4607">
        <v>1.5916E-2</v>
      </c>
      <c r="C4607">
        <f t="shared" ref="C4607:C4670" si="7627">IF(AND(A4607 &lt; 1, A4607&gt;-1),A4607,0)</f>
        <v>1.5916E-2</v>
      </c>
      <c r="D4607">
        <f t="shared" ref="D4607:D4670" si="7628">IF(AND(A4607&lt;0.5, A4607&gt;-0.5),A4607,0)</f>
        <v>1.5916E-2</v>
      </c>
    </row>
    <row r="4608" spans="1:4" x14ac:dyDescent="0.15">
      <c r="A4608">
        <v>1.413E-3</v>
      </c>
      <c r="C4608">
        <f t="shared" si="7627"/>
        <v>1.413E-3</v>
      </c>
      <c r="D4608">
        <f t="shared" ref="D4608:D4671" si="7629">IF(AND(A4608&lt;0.5,A4608&gt;-0.5),A4608,0)</f>
        <v>1.413E-3</v>
      </c>
    </row>
    <row r="4609" spans="1:4" x14ac:dyDescent="0.15">
      <c r="A4609">
        <v>2.5392999999999999E-2</v>
      </c>
      <c r="C4609">
        <f t="shared" ref="C4609:C4672" si="7630">IF(AND(A4609&lt;1, A4609&gt;-1),A4609,0)</f>
        <v>2.5392999999999999E-2</v>
      </c>
      <c r="D4609">
        <f t="shared" ref="D4609:D4672" si="7631">IF(AND(A4609&lt;0.5, A4609&gt;-0.5),A4609,0)</f>
        <v>2.5392999999999999E-2</v>
      </c>
    </row>
    <row r="4610" spans="1:4" x14ac:dyDescent="0.15">
      <c r="A4610">
        <v>1.4199E-2</v>
      </c>
      <c r="C4610">
        <f t="shared" ref="C4610:C4673" si="7632">IF(AND(A4610 &lt; 1, A4610&gt;-1),A4610,0)</f>
        <v>1.4199E-2</v>
      </c>
      <c r="D4610">
        <f t="shared" ref="D4610:D4673" si="7633">IF(AND(A4610&lt;0.5,A4610&gt;-0.5),A4610,0)</f>
        <v>1.4199E-2</v>
      </c>
    </row>
    <row r="4611" spans="1:4" x14ac:dyDescent="0.15">
      <c r="A4611">
        <v>1.3649999999999999E-3</v>
      </c>
      <c r="C4611">
        <f t="shared" si="7632"/>
        <v>1.3649999999999999E-3</v>
      </c>
      <c r="D4611">
        <f t="shared" ref="D4611:D4674" si="7634">IF(AND(A4611&lt;0.5, A4611&gt;-0.5),A4611,0)</f>
        <v>1.3649999999999999E-3</v>
      </c>
    </row>
    <row r="4612" spans="1:4" x14ac:dyDescent="0.15">
      <c r="A4612">
        <v>1.6386999999999999E-2</v>
      </c>
      <c r="C4612">
        <f t="shared" ref="C4612:C4675" si="7635">IF(AND(A4612&lt;1, A4612&gt;-1),A4612,0)</f>
        <v>1.6386999999999999E-2</v>
      </c>
      <c r="D4612">
        <f t="shared" ref="D4612:D4675" si="7636">IF(AND(A4612&lt;0.5,A4612&gt;-0.5),A4612,0)</f>
        <v>1.6386999999999999E-2</v>
      </c>
    </row>
    <row r="4613" spans="1:4" x14ac:dyDescent="0.15">
      <c r="A4613">
        <v>1.5318E-2</v>
      </c>
      <c r="C4613">
        <f t="shared" ref="C4613:C4676" si="7637">IF(AND(A4613 &lt; 1, A4613&gt;-1),A4613,0)</f>
        <v>1.5318E-2</v>
      </c>
      <c r="D4613">
        <f t="shared" ref="D4613:D4676" si="7638">IF(AND(A4613&lt;0.5, A4613&gt;-0.5),A4613,0)</f>
        <v>1.5318E-2</v>
      </c>
    </row>
    <row r="4614" spans="1:4" x14ac:dyDescent="0.15">
      <c r="A4614">
        <v>2.7444E-2</v>
      </c>
      <c r="C4614">
        <f t="shared" si="7637"/>
        <v>2.7444E-2</v>
      </c>
      <c r="D4614">
        <f t="shared" ref="D4614:D4677" si="7639">IF(AND(A4614&lt;0.5,A4614&gt;-0.5),A4614,0)</f>
        <v>2.7444E-2</v>
      </c>
    </row>
    <row r="4615" spans="1:4" x14ac:dyDescent="0.15">
      <c r="A4615">
        <v>-3.5690000000000001E-3</v>
      </c>
      <c r="C4615">
        <f t="shared" ref="C4615:C4678" si="7640">IF(AND(A4615&lt;1, A4615&gt;-1),A4615,0)</f>
        <v>-3.5690000000000001E-3</v>
      </c>
      <c r="D4615">
        <f t="shared" ref="D4615:D4678" si="7641">IF(AND(A4615&lt;0.5, A4615&gt;-0.5),A4615,0)</f>
        <v>-3.5690000000000001E-3</v>
      </c>
    </row>
    <row r="4616" spans="1:4" x14ac:dyDescent="0.15">
      <c r="A4616">
        <v>7.7289999999999998E-3</v>
      </c>
      <c r="C4616">
        <f t="shared" ref="C4616:C4679" si="7642">IF(AND(A4616 &lt; 1, A4616&gt;-1),A4616,0)</f>
        <v>7.7289999999999998E-3</v>
      </c>
      <c r="D4616">
        <f t="shared" ref="D4616:D4679" si="7643">IF(AND(A4616&lt;0.5,A4616&gt;-0.5),A4616,0)</f>
        <v>7.7289999999999998E-3</v>
      </c>
    </row>
    <row r="4617" spans="1:4" x14ac:dyDescent="0.15">
      <c r="A4617">
        <v>-1.9629999999999999E-3</v>
      </c>
      <c r="C4617">
        <f t="shared" si="7642"/>
        <v>-1.9629999999999999E-3</v>
      </c>
      <c r="D4617">
        <f t="shared" ref="D4617:D4680" si="7644">IF(AND(A4617&lt;0.5, A4617&gt;-0.5),A4617,0)</f>
        <v>-1.9629999999999999E-3</v>
      </c>
    </row>
    <row r="4618" spans="1:4" x14ac:dyDescent="0.15">
      <c r="A4618">
        <v>4.5640000000000003E-3</v>
      </c>
      <c r="C4618">
        <f t="shared" ref="C4618:C4681" si="7645">IF(AND(A4618&lt;1, A4618&gt;-1),A4618,0)</f>
        <v>4.5640000000000003E-3</v>
      </c>
      <c r="D4618">
        <f t="shared" ref="D4618:D4681" si="7646">IF(AND(A4618&lt;0.5,A4618&gt;-0.5),A4618,0)</f>
        <v>4.5640000000000003E-3</v>
      </c>
    </row>
    <row r="4619" spans="1:4" x14ac:dyDescent="0.15">
      <c r="A4619">
        <v>3.8699999999999997E-4</v>
      </c>
      <c r="C4619">
        <f t="shared" ref="C4619:C4682" si="7647">IF(AND(A4619 &lt; 1, A4619&gt;-1),A4619,0)</f>
        <v>3.8699999999999997E-4</v>
      </c>
      <c r="D4619">
        <f t="shared" ref="D4619:D4682" si="7648">IF(AND(A4619&lt;0.5, A4619&gt;-0.5),A4619,0)</f>
        <v>3.8699999999999997E-4</v>
      </c>
    </row>
    <row r="4620" spans="1:4" x14ac:dyDescent="0.15">
      <c r="A4620">
        <v>-1.6154999999999999E-2</v>
      </c>
      <c r="C4620">
        <f t="shared" si="7647"/>
        <v>-1.6154999999999999E-2</v>
      </c>
      <c r="D4620">
        <f t="shared" ref="D4620:D4683" si="7649">IF(AND(A4620&lt;0.5,A4620&gt;-0.5),A4620,0)</f>
        <v>-1.6154999999999999E-2</v>
      </c>
    </row>
    <row r="4621" spans="1:4" x14ac:dyDescent="0.15">
      <c r="A4621">
        <v>1.0312E-2</v>
      </c>
      <c r="C4621">
        <f t="shared" ref="C4621:C4684" si="7650">IF(AND(A4621&lt;1, A4621&gt;-1),A4621,0)</f>
        <v>1.0312E-2</v>
      </c>
      <c r="D4621">
        <f t="shared" ref="D4621:D4684" si="7651">IF(AND(A4621&lt;0.5, A4621&gt;-0.5),A4621,0)</f>
        <v>1.0312E-2</v>
      </c>
    </row>
    <row r="4622" spans="1:4" x14ac:dyDescent="0.15">
      <c r="A4622">
        <v>1.7094999999999999E-2</v>
      </c>
      <c r="C4622">
        <f t="shared" ref="C4622:C4685" si="7652">IF(AND(A4622 &lt; 1, A4622&gt;-1),A4622,0)</f>
        <v>1.7094999999999999E-2</v>
      </c>
      <c r="D4622">
        <f t="shared" ref="D4622:D4685" si="7653">IF(AND(A4622&lt;0.5,A4622&gt;-0.5),A4622,0)</f>
        <v>1.7094999999999999E-2</v>
      </c>
    </row>
    <row r="4623" spans="1:4" x14ac:dyDescent="0.15">
      <c r="A4623">
        <v>1.9819E-2</v>
      </c>
      <c r="C4623">
        <f t="shared" si="7652"/>
        <v>1.9819E-2</v>
      </c>
      <c r="D4623">
        <f t="shared" ref="D4623:D4686" si="7654">IF(AND(A4623&lt;0.5, A4623&gt;-0.5),A4623,0)</f>
        <v>1.9819E-2</v>
      </c>
    </row>
    <row r="4624" spans="1:4" x14ac:dyDescent="0.15">
      <c r="A4624">
        <v>8.2150000000000001E-3</v>
      </c>
      <c r="C4624">
        <f t="shared" ref="C4624:C4687" si="7655">IF(AND(A4624&lt;1, A4624&gt;-1),A4624,0)</f>
        <v>8.2150000000000001E-3</v>
      </c>
      <c r="D4624">
        <f t="shared" ref="D4624:D4687" si="7656">IF(AND(A4624&lt;0.5,A4624&gt;-0.5),A4624,0)</f>
        <v>8.2150000000000001E-3</v>
      </c>
    </row>
    <row r="4625" spans="1:4" x14ac:dyDescent="0.15">
      <c r="A4625">
        <v>1.8910000000000001E-3</v>
      </c>
      <c r="C4625">
        <f t="shared" ref="C4625:C4688" si="7657">IF(AND(A4625 &lt; 1, A4625&gt;-1),A4625,0)</f>
        <v>1.8910000000000001E-3</v>
      </c>
      <c r="D4625">
        <f t="shared" ref="D4625:D4688" si="7658">IF(AND(A4625&lt;0.5, A4625&gt;-0.5),A4625,0)</f>
        <v>1.8910000000000001E-3</v>
      </c>
    </row>
    <row r="4626" spans="1:4" x14ac:dyDescent="0.15">
      <c r="A4626">
        <v>2.8910000000000002E-2</v>
      </c>
      <c r="C4626">
        <f t="shared" si="7657"/>
        <v>2.8910000000000002E-2</v>
      </c>
      <c r="D4626">
        <f t="shared" ref="D4626:D4689" si="7659">IF(AND(A4626&lt;0.5,A4626&gt;-0.5),A4626,0)</f>
        <v>2.8910000000000002E-2</v>
      </c>
    </row>
    <row r="4627" spans="1:4" x14ac:dyDescent="0.15">
      <c r="A4627">
        <v>1.7571E-2</v>
      </c>
      <c r="C4627">
        <f t="shared" ref="C4627:C4690" si="7660">IF(AND(A4627&lt;1, A4627&gt;-1),A4627,0)</f>
        <v>1.7571E-2</v>
      </c>
      <c r="D4627">
        <f t="shared" ref="D4627:D4690" si="7661">IF(AND(A4627&lt;0.5, A4627&gt;-0.5),A4627,0)</f>
        <v>1.7571E-2</v>
      </c>
    </row>
    <row r="4628" spans="1:4" x14ac:dyDescent="0.15">
      <c r="A4628">
        <v>3.0469999999999998E-3</v>
      </c>
      <c r="C4628">
        <f t="shared" ref="C4628:C4691" si="7662">IF(AND(A4628 &lt; 1, A4628&gt;-1),A4628,0)</f>
        <v>3.0469999999999998E-3</v>
      </c>
      <c r="D4628">
        <f t="shared" ref="D4628:D4691" si="7663">IF(AND(A4628&lt;0.5,A4628&gt;-0.5),A4628,0)</f>
        <v>3.0469999999999998E-3</v>
      </c>
    </row>
    <row r="4629" spans="1:4" x14ac:dyDescent="0.15">
      <c r="A4629">
        <v>1.25E-4</v>
      </c>
      <c r="C4629">
        <f t="shared" si="7662"/>
        <v>1.25E-4</v>
      </c>
      <c r="D4629">
        <f t="shared" ref="D4629:D4692" si="7664">IF(AND(A4629&lt;0.5, A4629&gt;-0.5),A4629,0)</f>
        <v>1.25E-4</v>
      </c>
    </row>
    <row r="4630" spans="1:4" x14ac:dyDescent="0.15">
      <c r="A4630">
        <v>-3.1419999999999998E-3</v>
      </c>
      <c r="C4630">
        <f t="shared" si="7662"/>
        <v>-3.1419999999999998E-3</v>
      </c>
      <c r="D4630">
        <f t="shared" ref="D4630:D4693" si="7665">IF(AND(A4630&lt;0.5,A4630&gt;-0.5),A4630,0)</f>
        <v>-3.1419999999999998E-3</v>
      </c>
    </row>
    <row r="4631" spans="1:4" x14ac:dyDescent="0.15">
      <c r="A4631">
        <v>-5.3350000000000003E-3</v>
      </c>
      <c r="C4631">
        <f t="shared" ref="C4631:C4694" si="7666">IF(AND(A4631&lt;1, A4631&gt;-1),A4631,0)</f>
        <v>-5.3350000000000003E-3</v>
      </c>
      <c r="D4631">
        <f t="shared" ref="D4631:D4694" si="7667">IF(AND(A4631&lt;0.5, A4631&gt;-0.5),A4631,0)</f>
        <v>-5.3350000000000003E-3</v>
      </c>
    </row>
    <row r="4632" spans="1:4" x14ac:dyDescent="0.15">
      <c r="A4632">
        <v>-1.1109000000000001E-2</v>
      </c>
      <c r="C4632">
        <f t="shared" ref="C4632:C4695" si="7668">IF(AND(A4632 &lt; 1, A4632&gt;-1),A4632,0)</f>
        <v>-1.1109000000000001E-2</v>
      </c>
      <c r="D4632">
        <f t="shared" ref="D4632:D4695" si="7669">IF(AND(A4632&lt;0.5,A4632&gt;-0.5),A4632,0)</f>
        <v>-1.1109000000000001E-2</v>
      </c>
    </row>
    <row r="4633" spans="1:4" x14ac:dyDescent="0.15">
      <c r="A4633">
        <v>-8.8999999999999995E-4</v>
      </c>
      <c r="C4633">
        <f t="shared" si="7668"/>
        <v>-8.8999999999999995E-4</v>
      </c>
      <c r="D4633">
        <f t="shared" ref="D4633:D4696" si="7670">IF(AND(A4633&lt;0.5, A4633&gt;-0.5),A4633,0)</f>
        <v>-8.8999999999999995E-4</v>
      </c>
    </row>
    <row r="4634" spans="1:4" x14ac:dyDescent="0.15">
      <c r="A4634">
        <v>2.8330000000000001E-2</v>
      </c>
      <c r="C4634">
        <f t="shared" ref="C4634:C4697" si="7671">IF(AND(A4634&lt;1, A4634&gt;-1),A4634,0)</f>
        <v>2.8330000000000001E-2</v>
      </c>
      <c r="D4634">
        <f t="shared" ref="D4634:D4697" si="7672">IF(AND(A4634&lt;0.5,A4634&gt;-0.5),A4634,0)</f>
        <v>2.8330000000000001E-2</v>
      </c>
    </row>
    <row r="4635" spans="1:4" x14ac:dyDescent="0.15">
      <c r="A4635">
        <v>-4.5339999999999998E-3</v>
      </c>
      <c r="C4635">
        <f t="shared" ref="C4635:C4698" si="7673">IF(AND(A4635 &lt; 1, A4635&gt;-1),A4635,0)</f>
        <v>-4.5339999999999998E-3</v>
      </c>
      <c r="D4635">
        <f t="shared" ref="D4635:D4698" si="7674">IF(AND(A4635&lt;0.5, A4635&gt;-0.5),A4635,0)</f>
        <v>-4.5339999999999998E-3</v>
      </c>
    </row>
    <row r="4636" spans="1:4" x14ac:dyDescent="0.15">
      <c r="A4636">
        <v>8.0070000000000002E-3</v>
      </c>
      <c r="C4636">
        <f t="shared" si="7673"/>
        <v>8.0070000000000002E-3</v>
      </c>
      <c r="D4636">
        <f t="shared" ref="D4636:D4699" si="7675">IF(AND(A4636&lt;0.5,A4636&gt;-0.5),A4636,0)</f>
        <v>8.0070000000000002E-3</v>
      </c>
    </row>
    <row r="4637" spans="1:4" x14ac:dyDescent="0.15">
      <c r="A4637">
        <v>-2.4993000000000001E-2</v>
      </c>
      <c r="C4637">
        <f t="shared" ref="C4637:C4700" si="7676">IF(AND(A4637&lt;1, A4637&gt;-1),A4637,0)</f>
        <v>-2.4993000000000001E-2</v>
      </c>
      <c r="D4637">
        <f t="shared" ref="D4637:D4700" si="7677">IF(AND(A4637&lt;0.5, A4637&gt;-0.5),A4637,0)</f>
        <v>-2.4993000000000001E-2</v>
      </c>
    </row>
    <row r="4638" spans="1:4" x14ac:dyDescent="0.15">
      <c r="A4638">
        <v>3.5990000000000002E-3</v>
      </c>
      <c r="C4638">
        <f t="shared" ref="C4638:C4701" si="7678">IF(AND(A4638 &lt; 1, A4638&gt;-1),A4638,0)</f>
        <v>3.5990000000000002E-3</v>
      </c>
      <c r="D4638">
        <f t="shared" ref="D4638:D4701" si="7679">IF(AND(A4638&lt;0.5,A4638&gt;-0.5),A4638,0)</f>
        <v>3.5990000000000002E-3</v>
      </c>
    </row>
    <row r="4639" spans="1:4" x14ac:dyDescent="0.15">
      <c r="A4639">
        <v>-2.4480000000000001E-3</v>
      </c>
      <c r="C4639">
        <f t="shared" si="7678"/>
        <v>-2.4480000000000001E-3</v>
      </c>
      <c r="D4639">
        <f t="shared" ref="D4639:D4702" si="7680">IF(AND(A4639&lt;0.5, A4639&gt;-0.5),A4639,0)</f>
        <v>-2.4480000000000001E-3</v>
      </c>
    </row>
    <row r="4640" spans="1:4" x14ac:dyDescent="0.15">
      <c r="A4640">
        <v>-2.8519999999999999E-3</v>
      </c>
      <c r="C4640">
        <f t="shared" ref="C4640:C4703" si="7681">IF(AND(A4640&lt;1, A4640&gt;-1),A4640,0)</f>
        <v>-2.8519999999999999E-3</v>
      </c>
      <c r="D4640">
        <f t="shared" ref="D4640:D4703" si="7682">IF(AND(A4640&lt;0.5,A4640&gt;-0.5),A4640,0)</f>
        <v>-2.8519999999999999E-3</v>
      </c>
    </row>
    <row r="4641" spans="1:4" x14ac:dyDescent="0.15">
      <c r="A4641">
        <v>5.6429999999999996E-3</v>
      </c>
      <c r="C4641">
        <f t="shared" ref="C4641:C4704" si="7683">IF(AND(A4641 &lt; 1, A4641&gt;-1),A4641,0)</f>
        <v>5.6429999999999996E-3</v>
      </c>
      <c r="D4641">
        <f t="shared" ref="D4641:D4704" si="7684">IF(AND(A4641&lt;0.5, A4641&gt;-0.5),A4641,0)</f>
        <v>5.6429999999999996E-3</v>
      </c>
    </row>
    <row r="4642" spans="1:4" x14ac:dyDescent="0.15">
      <c r="A4642">
        <v>4.5430000000000002E-3</v>
      </c>
      <c r="C4642">
        <f t="shared" si="7683"/>
        <v>4.5430000000000002E-3</v>
      </c>
      <c r="D4642">
        <f t="shared" ref="D4642:D4705" si="7685">IF(AND(A4642&lt;0.5,A4642&gt;-0.5),A4642,0)</f>
        <v>4.5430000000000002E-3</v>
      </c>
    </row>
    <row r="4643" spans="1:4" x14ac:dyDescent="0.15">
      <c r="A4643">
        <v>-1.7750000000000001E-3</v>
      </c>
      <c r="C4643">
        <f t="shared" ref="C4643:C4706" si="7686">IF(AND(A4643&lt;1, A4643&gt;-1),A4643,0)</f>
        <v>-1.7750000000000001E-3</v>
      </c>
      <c r="D4643">
        <f t="shared" ref="D4643:D4706" si="7687">IF(AND(A4643&lt;0.5, A4643&gt;-0.5),A4643,0)</f>
        <v>-1.7750000000000001E-3</v>
      </c>
    </row>
    <row r="4644" spans="1:4" x14ac:dyDescent="0.15">
      <c r="A4644">
        <v>1.3013E-2</v>
      </c>
      <c r="C4644">
        <f t="shared" ref="C4644:C4707" si="7688">IF(AND(A4644 &lt; 1, A4644&gt;-1),A4644,0)</f>
        <v>1.3013E-2</v>
      </c>
      <c r="D4644">
        <f t="shared" ref="D4644:D4707" si="7689">IF(AND(A4644&lt;0.5,A4644&gt;-0.5),A4644,0)</f>
        <v>1.3013E-2</v>
      </c>
    </row>
    <row r="4645" spans="1:4" x14ac:dyDescent="0.15">
      <c r="A4645">
        <v>9.6939999999999995E-3</v>
      </c>
      <c r="C4645">
        <f t="shared" si="7688"/>
        <v>9.6939999999999995E-3</v>
      </c>
      <c r="D4645">
        <f t="shared" ref="D4645:D4708" si="7690">IF(AND(A4645&lt;0.5, A4645&gt;-0.5),A4645,0)</f>
        <v>9.6939999999999995E-3</v>
      </c>
    </row>
    <row r="4646" spans="1:4" x14ac:dyDescent="0.15">
      <c r="A4646">
        <v>5.4260000000000003E-3</v>
      </c>
      <c r="C4646">
        <f t="shared" ref="C4646:C4709" si="7691">IF(AND(A4646&lt;1, A4646&gt;-1),A4646,0)</f>
        <v>5.4260000000000003E-3</v>
      </c>
      <c r="D4646">
        <f t="shared" ref="D4646:D4709" si="7692">IF(AND(A4646&lt;0.5,A4646&gt;-0.5),A4646,0)</f>
        <v>5.4260000000000003E-3</v>
      </c>
    </row>
    <row r="4647" spans="1:4" x14ac:dyDescent="0.15">
      <c r="A4647">
        <v>2.2891000000000002E-2</v>
      </c>
      <c r="C4647">
        <f t="shared" ref="C4647:C4710" si="7693">IF(AND(A4647 &lt; 1, A4647&gt;-1),A4647,0)</f>
        <v>2.2891000000000002E-2</v>
      </c>
      <c r="D4647">
        <f t="shared" ref="D4647:D4710" si="7694">IF(AND(A4647&lt;0.5, A4647&gt;-0.5),A4647,0)</f>
        <v>2.2891000000000002E-2</v>
      </c>
    </row>
    <row r="4648" spans="1:4" x14ac:dyDescent="0.15">
      <c r="A4648">
        <v>2.186E-3</v>
      </c>
      <c r="C4648">
        <f t="shared" si="7693"/>
        <v>2.186E-3</v>
      </c>
      <c r="D4648">
        <f t="shared" ref="D4648:D4711" si="7695">IF(AND(A4648&lt;0.5,A4648&gt;-0.5),A4648,0)</f>
        <v>2.186E-3</v>
      </c>
    </row>
    <row r="4649" spans="1:4" x14ac:dyDescent="0.15">
      <c r="A4649">
        <v>-1.0576E-2</v>
      </c>
      <c r="C4649">
        <f t="shared" ref="C4649:C4712" si="7696">IF(AND(A4649&lt;1, A4649&gt;-1),A4649,0)</f>
        <v>-1.0576E-2</v>
      </c>
      <c r="D4649">
        <f t="shared" ref="D4649:D4712" si="7697">IF(AND(A4649&lt;0.5, A4649&gt;-0.5),A4649,0)</f>
        <v>-1.0576E-2</v>
      </c>
    </row>
    <row r="4650" spans="1:4" x14ac:dyDescent="0.15">
      <c r="A4650">
        <v>-2.7730999999999999E-2</v>
      </c>
      <c r="C4650">
        <f t="shared" ref="C4650:C4713" si="7698">IF(AND(A4650 &lt; 1, A4650&gt;-1),A4650,0)</f>
        <v>-2.7730999999999999E-2</v>
      </c>
      <c r="D4650">
        <f t="shared" ref="D4650:D4713" si="7699">IF(AND(A4650&lt;0.5,A4650&gt;-0.5),A4650,0)</f>
        <v>-2.7730999999999999E-2</v>
      </c>
    </row>
    <row r="4651" spans="1:4" x14ac:dyDescent="0.15">
      <c r="A4651">
        <v>-6.4570000000000001E-3</v>
      </c>
      <c r="C4651">
        <f t="shared" ref="C4651:C4714" si="7700">IF(AND(A4651&lt;1, A4651&gt;-1),A4651,0)</f>
        <v>-6.4570000000000001E-3</v>
      </c>
      <c r="D4651">
        <f t="shared" ref="D4651:D4714" si="7701">IF(AND(A4651&lt;0.5, A4651&gt;-0.5),A4651,0)</f>
        <v>-6.4570000000000001E-3</v>
      </c>
    </row>
    <row r="4652" spans="1:4" x14ac:dyDescent="0.15">
      <c r="A4652">
        <v>-3.86E-4</v>
      </c>
      <c r="C4652">
        <f t="shared" ref="C4652:C4715" si="7702">IF(AND(A4652 &lt; 1, A4652&gt;-1),A4652,0)</f>
        <v>-3.86E-4</v>
      </c>
      <c r="D4652">
        <f t="shared" ref="D4652:D4715" si="7703">IF(AND(A4652&lt;0.5,A4652&gt;-0.5),A4652,0)</f>
        <v>-3.86E-4</v>
      </c>
    </row>
    <row r="4653" spans="1:4" x14ac:dyDescent="0.15">
      <c r="A4653">
        <v>1.1032999999999999E-2</v>
      </c>
      <c r="C4653">
        <f t="shared" si="7702"/>
        <v>1.1032999999999999E-2</v>
      </c>
      <c r="D4653">
        <f t="shared" ref="D4653:D4716" si="7704">IF(AND(A4653&lt;0.5, A4653&gt;-0.5),A4653,0)</f>
        <v>1.1032999999999999E-2</v>
      </c>
    </row>
    <row r="4654" spans="1:4" x14ac:dyDescent="0.15">
      <c r="A4654">
        <v>2.8519999999999999E-3</v>
      </c>
      <c r="C4654">
        <f t="shared" ref="C4654:C4717" si="7705">IF(AND(A4654&lt;1, A4654&gt;-1),A4654,0)</f>
        <v>2.8519999999999999E-3</v>
      </c>
      <c r="D4654">
        <f t="shared" ref="D4654:D4717" si="7706">IF(AND(A4654&lt;0.5,A4654&gt;-0.5),A4654,0)</f>
        <v>2.8519999999999999E-3</v>
      </c>
    </row>
    <row r="4655" spans="1:4" x14ac:dyDescent="0.15">
      <c r="A4655">
        <v>-3.1220000000000002E-3</v>
      </c>
      <c r="C4655">
        <f t="shared" ref="C4655:C4718" si="7707">IF(AND(A4655 &lt; 1, A4655&gt;-1),A4655,0)</f>
        <v>-3.1220000000000002E-3</v>
      </c>
      <c r="D4655">
        <f t="shared" ref="D4655:D4718" si="7708">IF(AND(A4655&lt;0.5, A4655&gt;-0.5),A4655,0)</f>
        <v>-3.1220000000000002E-3</v>
      </c>
    </row>
    <row r="4656" spans="1:4" x14ac:dyDescent="0.15">
      <c r="A4656">
        <v>1.2930000000000001E-3</v>
      </c>
      <c r="C4656">
        <f t="shared" si="7707"/>
        <v>1.2930000000000001E-3</v>
      </c>
      <c r="D4656">
        <f t="shared" ref="D4656:D4719" si="7709">IF(AND(A4656&lt;0.5,A4656&gt;-0.5),A4656,0)</f>
        <v>1.2930000000000001E-3</v>
      </c>
    </row>
    <row r="4657" spans="1:4" x14ac:dyDescent="0.15">
      <c r="A4657">
        <v>6.7019999999999996E-3</v>
      </c>
      <c r="C4657">
        <f t="shared" ref="C4657:C4720" si="7710">IF(AND(A4657&lt;1, A4657&gt;-1),A4657,0)</f>
        <v>6.7019999999999996E-3</v>
      </c>
      <c r="D4657">
        <f t="shared" ref="D4657:D4720" si="7711">IF(AND(A4657&lt;0.5, A4657&gt;-0.5),A4657,0)</f>
        <v>6.7019999999999996E-3</v>
      </c>
    </row>
    <row r="4658" spans="1:4" x14ac:dyDescent="0.15">
      <c r="A4658">
        <v>4.0000000000000002E-4</v>
      </c>
      <c r="C4658">
        <f t="shared" ref="C4658:C4721" si="7712">IF(AND(A4658 &lt; 1, A4658&gt;-1),A4658,0)</f>
        <v>4.0000000000000002E-4</v>
      </c>
      <c r="D4658">
        <f t="shared" ref="D4658:D4721" si="7713">IF(AND(A4658&lt;0.5,A4658&gt;-0.5),A4658,0)</f>
        <v>4.0000000000000002E-4</v>
      </c>
    </row>
    <row r="4659" spans="1:4" x14ac:dyDescent="0.15">
      <c r="A4659">
        <v>7.5779999999999997E-3</v>
      </c>
      <c r="C4659">
        <f t="shared" si="7712"/>
        <v>7.5779999999999997E-3</v>
      </c>
      <c r="D4659">
        <f t="shared" ref="D4659:D4722" si="7714">IF(AND(A4659&lt;0.5, A4659&gt;-0.5),A4659,0)</f>
        <v>7.5779999999999997E-3</v>
      </c>
    </row>
    <row r="4660" spans="1:4" x14ac:dyDescent="0.15">
      <c r="A4660">
        <v>4.7070000000000002E-3</v>
      </c>
      <c r="C4660">
        <f t="shared" ref="C4660:C4723" si="7715">IF(AND(A4660&lt;1, A4660&gt;-1),A4660,0)</f>
        <v>4.7070000000000002E-3</v>
      </c>
      <c r="D4660">
        <f t="shared" ref="D4660:D4723" si="7716">IF(AND(A4660&lt;0.5,A4660&gt;-0.5),A4660,0)</f>
        <v>4.7070000000000002E-3</v>
      </c>
    </row>
    <row r="4661" spans="1:4" x14ac:dyDescent="0.15">
      <c r="A4661">
        <v>-5.1500000000000005E-4</v>
      </c>
      <c r="C4661">
        <f t="shared" ref="C4661:C4724" si="7717">IF(AND(A4661 &lt; 1, A4661&gt;-1),A4661,0)</f>
        <v>-5.1500000000000005E-4</v>
      </c>
      <c r="D4661">
        <f t="shared" ref="D4661:D4724" si="7718">IF(AND(A4661&lt;0.5, A4661&gt;-0.5),A4661,0)</f>
        <v>-5.1500000000000005E-4</v>
      </c>
    </row>
    <row r="4662" spans="1:4" x14ac:dyDescent="0.15">
      <c r="A4662">
        <v>1.7200000000000001E-4</v>
      </c>
      <c r="C4662">
        <f t="shared" si="7717"/>
        <v>1.7200000000000001E-4</v>
      </c>
      <c r="D4662">
        <f t="shared" ref="D4662:D4725" si="7719">IF(AND(A4662&lt;0.5,A4662&gt;-0.5),A4662,0)</f>
        <v>1.7200000000000001E-4</v>
      </c>
    </row>
    <row r="4663" spans="1:4" x14ac:dyDescent="0.15">
      <c r="A4663">
        <v>7.2350000000000001E-3</v>
      </c>
      <c r="C4663">
        <f t="shared" ref="C4663:C4726" si="7720">IF(AND(A4663&lt;1, A4663&gt;-1),A4663,0)</f>
        <v>7.2350000000000001E-3</v>
      </c>
      <c r="D4663">
        <f t="shared" ref="D4663:D4726" si="7721">IF(AND(A4663&lt;0.5, A4663&gt;-0.5),A4663,0)</f>
        <v>7.2350000000000001E-3</v>
      </c>
    </row>
    <row r="4664" spans="1:4" x14ac:dyDescent="0.15">
      <c r="A4664">
        <v>-1.8088E-2</v>
      </c>
      <c r="C4664">
        <f t="shared" ref="C4664:C4727" si="7722">IF(AND(A4664 &lt; 1, A4664&gt;-1),A4664,0)</f>
        <v>-1.8088E-2</v>
      </c>
      <c r="D4664">
        <f t="shared" ref="D4664:D4727" si="7723">IF(AND(A4664&lt;0.5,A4664&gt;-0.5),A4664,0)</f>
        <v>-1.8088E-2</v>
      </c>
    </row>
    <row r="4665" spans="1:4" x14ac:dyDescent="0.15">
      <c r="A4665">
        <v>-4.1660000000000004E-3</v>
      </c>
      <c r="C4665">
        <f t="shared" si="7722"/>
        <v>-4.1660000000000004E-3</v>
      </c>
      <c r="D4665">
        <f t="shared" ref="D4665:D4728" si="7724">IF(AND(A4665&lt;0.5, A4665&gt;-0.5),A4665,0)</f>
        <v>-4.1660000000000004E-3</v>
      </c>
    </row>
    <row r="4666" spans="1:4" x14ac:dyDescent="0.15">
      <c r="A4666">
        <v>-8.1989999999999997E-3</v>
      </c>
      <c r="C4666">
        <f t="shared" si="7722"/>
        <v>-8.1989999999999997E-3</v>
      </c>
      <c r="D4666">
        <f t="shared" ref="D4666:D4729" si="7725">IF(AND(A4666&lt;0.5,A4666&gt;-0.5),A4666,0)</f>
        <v>-8.1989999999999997E-3</v>
      </c>
    </row>
    <row r="4667" spans="1:4" x14ac:dyDescent="0.15">
      <c r="A4667">
        <v>-3.3479999999999998E-3</v>
      </c>
      <c r="C4667">
        <f t="shared" ref="C4667:C4730" si="7726">IF(AND(A4667&lt;1, A4667&gt;-1),A4667,0)</f>
        <v>-3.3479999999999998E-3</v>
      </c>
      <c r="D4667">
        <f t="shared" ref="D4667:D4730" si="7727">IF(AND(A4667&lt;0.5, A4667&gt;-0.5),A4667,0)</f>
        <v>-3.3479999999999998E-3</v>
      </c>
    </row>
    <row r="4668" spans="1:4" x14ac:dyDescent="0.15">
      <c r="A4668">
        <v>2.6506999999999999E-2</v>
      </c>
      <c r="C4668">
        <f t="shared" ref="C4668:C4731" si="7728">IF(AND(A4668 &lt; 1, A4668&gt;-1),A4668,0)</f>
        <v>2.6506999999999999E-2</v>
      </c>
      <c r="D4668">
        <f t="shared" ref="D4668:D4731" si="7729">IF(AND(A4668&lt;0.5,A4668&gt;-0.5),A4668,0)</f>
        <v>2.6506999999999999E-2</v>
      </c>
    </row>
    <row r="4669" spans="1:4" x14ac:dyDescent="0.15">
      <c r="A4669">
        <v>1.5200000000000001E-3</v>
      </c>
      <c r="C4669">
        <f t="shared" si="7728"/>
        <v>1.5200000000000001E-3</v>
      </c>
      <c r="D4669">
        <f t="shared" ref="D4669:D4732" si="7730">IF(AND(A4669&lt;0.5, A4669&gt;-0.5),A4669,0)</f>
        <v>1.5200000000000001E-3</v>
      </c>
    </row>
    <row r="4670" spans="1:4" x14ac:dyDescent="0.15">
      <c r="A4670">
        <v>1.9026000000000001E-2</v>
      </c>
      <c r="C4670">
        <f t="shared" ref="C4670:C4733" si="7731">IF(AND(A4670&lt;1, A4670&gt;-1),A4670,0)</f>
        <v>1.9026000000000001E-2</v>
      </c>
      <c r="D4670">
        <f t="shared" ref="D4670:D4733" si="7732">IF(AND(A4670&lt;0.5,A4670&gt;-0.5),A4670,0)</f>
        <v>1.9026000000000001E-2</v>
      </c>
    </row>
    <row r="4671" spans="1:4" x14ac:dyDescent="0.15">
      <c r="A4671">
        <v>-2.7369999999999998E-3</v>
      </c>
      <c r="C4671">
        <f t="shared" ref="C4671:C4734" si="7733">IF(AND(A4671 &lt; 1, A4671&gt;-1),A4671,0)</f>
        <v>-2.7369999999999998E-3</v>
      </c>
      <c r="D4671">
        <f t="shared" ref="D4671:D4734" si="7734">IF(AND(A4671&lt;0.5, A4671&gt;-0.5),A4671,0)</f>
        <v>-2.7369999999999998E-3</v>
      </c>
    </row>
    <row r="4672" spans="1:4" x14ac:dyDescent="0.15">
      <c r="A4672">
        <v>8.9650000000000007E-3</v>
      </c>
      <c r="C4672">
        <f t="shared" si="7733"/>
        <v>8.9650000000000007E-3</v>
      </c>
      <c r="D4672">
        <f t="shared" ref="D4672:D4735" si="7735">IF(AND(A4672&lt;0.5,A4672&gt;-0.5),A4672,0)</f>
        <v>8.9650000000000007E-3</v>
      </c>
    </row>
    <row r="4673" spans="1:4" x14ac:dyDescent="0.15">
      <c r="A4673">
        <v>2.5652999999999999E-2</v>
      </c>
      <c r="C4673">
        <f t="shared" ref="C4673:C4736" si="7736">IF(AND(A4673&lt;1, A4673&gt;-1),A4673,0)</f>
        <v>2.5652999999999999E-2</v>
      </c>
      <c r="D4673">
        <f t="shared" ref="D4673:D4736" si="7737">IF(AND(A4673&lt;0.5, A4673&gt;-0.5),A4673,0)</f>
        <v>2.5652999999999999E-2</v>
      </c>
    </row>
    <row r="4674" spans="1:4" x14ac:dyDescent="0.15">
      <c r="A4674">
        <v>1.6619999999999999E-2</v>
      </c>
      <c r="C4674">
        <f t="shared" ref="C4674:C4737" si="7738">IF(AND(A4674 &lt; 1, A4674&gt;-1),A4674,0)</f>
        <v>1.6619999999999999E-2</v>
      </c>
      <c r="D4674">
        <f t="shared" ref="D4674:D4737" si="7739">IF(AND(A4674&lt;0.5,A4674&gt;-0.5),A4674,0)</f>
        <v>1.6619999999999999E-2</v>
      </c>
    </row>
    <row r="4675" spans="1:4" x14ac:dyDescent="0.15">
      <c r="A4675">
        <v>2.6719999999999999E-3</v>
      </c>
      <c r="C4675">
        <f t="shared" si="7738"/>
        <v>2.6719999999999999E-3</v>
      </c>
      <c r="D4675">
        <f t="shared" ref="D4675:D4738" si="7740">IF(AND(A4675&lt;0.5, A4675&gt;-0.5),A4675,0)</f>
        <v>2.6719999999999999E-3</v>
      </c>
    </row>
    <row r="4676" spans="1:4" x14ac:dyDescent="0.15">
      <c r="A4676">
        <v>2.594E-3</v>
      </c>
      <c r="C4676">
        <f t="shared" ref="C4676:C4739" si="7741">IF(AND(A4676&lt;1, A4676&gt;-1),A4676,0)</f>
        <v>2.594E-3</v>
      </c>
      <c r="D4676">
        <f t="shared" ref="D4676:D4739" si="7742">IF(AND(A4676&lt;0.5,A4676&gt;-0.5),A4676,0)</f>
        <v>2.594E-3</v>
      </c>
    </row>
    <row r="4677" spans="1:4" x14ac:dyDescent="0.15">
      <c r="A4677">
        <v>2.0590000000000001E-2</v>
      </c>
      <c r="C4677">
        <f t="shared" ref="C4677:C4740" si="7743">IF(AND(A4677 &lt; 1, A4677&gt;-1),A4677,0)</f>
        <v>2.0590000000000001E-2</v>
      </c>
      <c r="D4677">
        <f t="shared" ref="D4677:D4740" si="7744">IF(AND(A4677&lt;0.5, A4677&gt;-0.5),A4677,0)</f>
        <v>2.0590000000000001E-2</v>
      </c>
    </row>
    <row r="4678" spans="1:4" x14ac:dyDescent="0.15">
      <c r="A4678">
        <v>2.0455000000000001E-2</v>
      </c>
      <c r="C4678">
        <f t="shared" si="7743"/>
        <v>2.0455000000000001E-2</v>
      </c>
      <c r="D4678">
        <f t="shared" ref="D4678:D4741" si="7745">IF(AND(A4678&lt;0.5,A4678&gt;-0.5),A4678,0)</f>
        <v>2.0455000000000001E-2</v>
      </c>
    </row>
    <row r="4679" spans="1:4" x14ac:dyDescent="0.15">
      <c r="A4679">
        <v>9.6760000000000006E-3</v>
      </c>
      <c r="C4679">
        <f t="shared" ref="C4679:C4742" si="7746">IF(AND(A4679&lt;1, A4679&gt;-1),A4679,0)</f>
        <v>9.6760000000000006E-3</v>
      </c>
      <c r="D4679">
        <f t="shared" ref="D4679:D4742" si="7747">IF(AND(A4679&lt;0.5, A4679&gt;-0.5),A4679,0)</f>
        <v>9.6760000000000006E-3</v>
      </c>
    </row>
    <row r="4680" spans="1:4" x14ac:dyDescent="0.15">
      <c r="A4680">
        <v>2.4816999999999999E-2</v>
      </c>
      <c r="C4680">
        <f t="shared" ref="C4680:C4743" si="7748">IF(AND(A4680 &lt; 1, A4680&gt;-1),A4680,0)</f>
        <v>2.4816999999999999E-2</v>
      </c>
      <c r="D4680">
        <f t="shared" ref="D4680:D4743" si="7749">IF(AND(A4680&lt;0.5,A4680&gt;-0.5),A4680,0)</f>
        <v>2.4816999999999999E-2</v>
      </c>
    </row>
    <row r="4681" spans="1:4" x14ac:dyDescent="0.15">
      <c r="A4681">
        <v>5.0000000000000001E-4</v>
      </c>
      <c r="C4681">
        <f t="shared" si="7748"/>
        <v>5.0000000000000001E-4</v>
      </c>
      <c r="D4681">
        <f t="shared" ref="D4681:D4744" si="7750">IF(AND(A4681&lt;0.5, A4681&gt;-0.5),A4681,0)</f>
        <v>5.0000000000000001E-4</v>
      </c>
    </row>
    <row r="4682" spans="1:4" x14ac:dyDescent="0.15">
      <c r="A4682">
        <v>1.1396999999999999E-2</v>
      </c>
      <c r="C4682">
        <f t="shared" ref="C4682:C4745" si="7751">IF(AND(A4682&lt;1, A4682&gt;-1),A4682,0)</f>
        <v>1.1396999999999999E-2</v>
      </c>
      <c r="D4682">
        <f t="shared" ref="D4682:D4745" si="7752">IF(AND(A4682&lt;0.5,A4682&gt;-0.5),A4682,0)</f>
        <v>1.1396999999999999E-2</v>
      </c>
    </row>
    <row r="4683" spans="1:4" x14ac:dyDescent="0.15">
      <c r="A4683">
        <v>4.4563999999999999E-2</v>
      </c>
      <c r="C4683">
        <f t="shared" ref="C4683:C4746" si="7753">IF(AND(A4683 &lt; 1, A4683&gt;-1),A4683,0)</f>
        <v>4.4563999999999999E-2</v>
      </c>
      <c r="D4683">
        <f t="shared" ref="D4683:D4746" si="7754">IF(AND(A4683&lt;0.5, A4683&gt;-0.5),A4683,0)</f>
        <v>4.4563999999999999E-2</v>
      </c>
    </row>
    <row r="4684" spans="1:4" x14ac:dyDescent="0.15">
      <c r="A4684">
        <v>-1.1529999999999999E-3</v>
      </c>
      <c r="C4684">
        <f t="shared" si="7753"/>
        <v>-1.1529999999999999E-3</v>
      </c>
      <c r="D4684">
        <f t="shared" ref="D4684:D4747" si="7755">IF(AND(A4684&lt;0.5,A4684&gt;-0.5),A4684,0)</f>
        <v>-1.1529999999999999E-3</v>
      </c>
    </row>
    <row r="4685" spans="1:4" x14ac:dyDescent="0.15">
      <c r="A4685">
        <v>6.1110000000000001E-3</v>
      </c>
      <c r="C4685">
        <f t="shared" ref="C4685:C4748" si="7756">IF(AND(A4685&lt;1, A4685&gt;-1),A4685,0)</f>
        <v>6.1110000000000001E-3</v>
      </c>
      <c r="D4685">
        <f t="shared" ref="D4685:D4748" si="7757">IF(AND(A4685&lt;0.5, A4685&gt;-0.5),A4685,0)</f>
        <v>6.1110000000000001E-3</v>
      </c>
    </row>
    <row r="4686" spans="1:4" x14ac:dyDescent="0.15">
      <c r="A4686">
        <v>1.5266E-2</v>
      </c>
      <c r="C4686">
        <f t="shared" ref="C4686:C4749" si="7758">IF(AND(A4686 &lt; 1, A4686&gt;-1),A4686,0)</f>
        <v>1.5266E-2</v>
      </c>
      <c r="D4686">
        <f t="shared" ref="D4686:D4749" si="7759">IF(AND(A4686&lt;0.5,A4686&gt;-0.5),A4686,0)</f>
        <v>1.5266E-2</v>
      </c>
    </row>
    <row r="4687" spans="1:4" x14ac:dyDescent="0.15">
      <c r="A4687">
        <v>1.9994999999999999E-2</v>
      </c>
      <c r="C4687">
        <f t="shared" si="7758"/>
        <v>1.9994999999999999E-2</v>
      </c>
      <c r="D4687">
        <f t="shared" ref="D4687:D4750" si="7760">IF(AND(A4687&lt;0.5, A4687&gt;-0.5),A4687,0)</f>
        <v>1.9994999999999999E-2</v>
      </c>
    </row>
    <row r="4688" spans="1:4" x14ac:dyDescent="0.15">
      <c r="A4688">
        <v>7.7559999999999999E-3</v>
      </c>
      <c r="C4688">
        <f t="shared" ref="C4688:C4751" si="7761">IF(AND(A4688&lt;1, A4688&gt;-1),A4688,0)</f>
        <v>7.7559999999999999E-3</v>
      </c>
      <c r="D4688">
        <f t="shared" ref="D4688:D4751" si="7762">IF(AND(A4688&lt;0.5,A4688&gt;-0.5),A4688,0)</f>
        <v>7.7559999999999999E-3</v>
      </c>
    </row>
    <row r="4689" spans="1:4" x14ac:dyDescent="0.15">
      <c r="A4689">
        <v>1.9334E-2</v>
      </c>
      <c r="C4689">
        <f t="shared" ref="C4689:C4752" si="7763">IF(AND(A4689 &lt; 1, A4689&gt;-1),A4689,0)</f>
        <v>1.9334E-2</v>
      </c>
      <c r="D4689">
        <f t="shared" ref="D4689:D4752" si="7764">IF(AND(A4689&lt;0.5, A4689&gt;-0.5),A4689,0)</f>
        <v>1.9334E-2</v>
      </c>
    </row>
    <row r="4690" spans="1:4" x14ac:dyDescent="0.15">
      <c r="A4690">
        <v>1.1573999999999999E-2</v>
      </c>
      <c r="C4690">
        <f t="shared" si="7763"/>
        <v>1.1573999999999999E-2</v>
      </c>
      <c r="D4690">
        <f t="shared" ref="D4690:D4753" si="7765">IF(AND(A4690&lt;0.5,A4690&gt;-0.5),A4690,0)</f>
        <v>1.1573999999999999E-2</v>
      </c>
    </row>
    <row r="4691" spans="1:4" x14ac:dyDescent="0.15">
      <c r="A4691">
        <v>3.1123999999999999E-2</v>
      </c>
      <c r="C4691">
        <f t="shared" ref="C4691:C4754" si="7766">IF(AND(A4691&lt;1, A4691&gt;-1),A4691,0)</f>
        <v>3.1123999999999999E-2</v>
      </c>
      <c r="D4691">
        <f t="shared" ref="D4691:D4754" si="7767">IF(AND(A4691&lt;0.5, A4691&gt;-0.5),A4691,0)</f>
        <v>3.1123999999999999E-2</v>
      </c>
    </row>
    <row r="4692" spans="1:4" x14ac:dyDescent="0.15">
      <c r="A4692">
        <v>2.908E-3</v>
      </c>
      <c r="C4692">
        <f t="shared" ref="C4692:C4755" si="7768">IF(AND(A4692 &lt; 1, A4692&gt;-1),A4692,0)</f>
        <v>2.908E-3</v>
      </c>
      <c r="D4692">
        <f t="shared" ref="D4692:D4755" si="7769">IF(AND(A4692&lt;0.5,A4692&gt;-0.5),A4692,0)</f>
        <v>2.908E-3</v>
      </c>
    </row>
    <row r="4693" spans="1:4" x14ac:dyDescent="0.15">
      <c r="A4693">
        <v>-2.4504999999999999E-2</v>
      </c>
      <c r="C4693">
        <f t="shared" si="7768"/>
        <v>-2.4504999999999999E-2</v>
      </c>
      <c r="D4693">
        <f t="shared" ref="D4693:D4756" si="7770">IF(AND(A4693&lt;0.5, A4693&gt;-0.5),A4693,0)</f>
        <v>-2.4504999999999999E-2</v>
      </c>
    </row>
    <row r="4694" spans="1:4" x14ac:dyDescent="0.15">
      <c r="A4694">
        <v>-2.5850000000000001E-3</v>
      </c>
      <c r="C4694">
        <f t="shared" ref="C4694:C4757" si="7771">IF(AND(A4694&lt;1, A4694&gt;-1),A4694,0)</f>
        <v>-2.5850000000000001E-3</v>
      </c>
      <c r="D4694">
        <f t="shared" ref="D4694:D4757" si="7772">IF(AND(A4694&lt;0.5,A4694&gt;-0.5),A4694,0)</f>
        <v>-2.5850000000000001E-3</v>
      </c>
    </row>
    <row r="4695" spans="1:4" x14ac:dyDescent="0.15">
      <c r="A4695">
        <v>2.6421E-2</v>
      </c>
      <c r="C4695">
        <f t="shared" ref="C4695:C4758" si="7773">IF(AND(A4695 &lt; 1, A4695&gt;-1),A4695,0)</f>
        <v>2.6421E-2</v>
      </c>
      <c r="D4695">
        <f t="shared" ref="D4695:D4758" si="7774">IF(AND(A4695&lt;0.5, A4695&gt;-0.5),A4695,0)</f>
        <v>2.6421E-2</v>
      </c>
    </row>
    <row r="4696" spans="1:4" x14ac:dyDescent="0.15">
      <c r="A4696">
        <v>9.0499999999999999E-4</v>
      </c>
      <c r="C4696">
        <f t="shared" si="7773"/>
        <v>9.0499999999999999E-4</v>
      </c>
      <c r="D4696">
        <f t="shared" ref="D4696:D4759" si="7775">IF(AND(A4696&lt;0.5,A4696&gt;-0.5),A4696,0)</f>
        <v>9.0499999999999999E-4</v>
      </c>
    </row>
    <row r="4697" spans="1:4" x14ac:dyDescent="0.15">
      <c r="A4697">
        <v>1.853E-3</v>
      </c>
      <c r="C4697">
        <f t="shared" ref="C4697:C4760" si="7776">IF(AND(A4697&lt;1, A4697&gt;-1),A4697,0)</f>
        <v>1.853E-3</v>
      </c>
      <c r="D4697">
        <f t="shared" ref="D4697:D4760" si="7777">IF(AND(A4697&lt;0.5, A4697&gt;-0.5),A4697,0)</f>
        <v>1.853E-3</v>
      </c>
    </row>
    <row r="4698" spans="1:4" x14ac:dyDescent="0.15">
      <c r="A4698">
        <v>2.1160000000000002E-2</v>
      </c>
      <c r="C4698">
        <f t="shared" ref="C4698:C4761" si="7778">IF(AND(A4698 &lt; 1, A4698&gt;-1),A4698,0)</f>
        <v>2.1160000000000002E-2</v>
      </c>
      <c r="D4698">
        <f t="shared" ref="D4698:D4761" si="7779">IF(AND(A4698&lt;0.5,A4698&gt;-0.5),A4698,0)</f>
        <v>2.1160000000000002E-2</v>
      </c>
    </row>
    <row r="4699" spans="1:4" x14ac:dyDescent="0.15">
      <c r="A4699">
        <v>-2.1770000000000001E-3</v>
      </c>
      <c r="C4699">
        <f t="shared" si="7778"/>
        <v>-2.1770000000000001E-3</v>
      </c>
      <c r="D4699">
        <f t="shared" ref="D4699:D4762" si="7780">IF(AND(A4699&lt;0.5, A4699&gt;-0.5),A4699,0)</f>
        <v>-2.1770000000000001E-3</v>
      </c>
    </row>
    <row r="4700" spans="1:4" x14ac:dyDescent="0.15">
      <c r="A4700">
        <v>-4.2100000000000002E-3</v>
      </c>
      <c r="C4700">
        <f t="shared" ref="C4700:C4763" si="7781">IF(AND(A4700&lt;1, A4700&gt;-1),A4700,0)</f>
        <v>-4.2100000000000002E-3</v>
      </c>
      <c r="D4700">
        <f t="shared" ref="D4700:D4763" si="7782">IF(AND(A4700&lt;0.5,A4700&gt;-0.5),A4700,0)</f>
        <v>-4.2100000000000002E-3</v>
      </c>
    </row>
    <row r="4701" spans="1:4" x14ac:dyDescent="0.15">
      <c r="A4701">
        <v>4.2776000000000002E-2</v>
      </c>
      <c r="C4701">
        <f t="shared" ref="C4701:C4764" si="7783">IF(AND(A4701 &lt; 1, A4701&gt;-1),A4701,0)</f>
        <v>4.2776000000000002E-2</v>
      </c>
      <c r="D4701">
        <f t="shared" ref="D4701:D4764" si="7784">IF(AND(A4701&lt;0.5, A4701&gt;-0.5),A4701,0)</f>
        <v>4.2776000000000002E-2</v>
      </c>
    </row>
    <row r="4702" spans="1:4" x14ac:dyDescent="0.15">
      <c r="A4702">
        <v>7.9000000000000008E-3</v>
      </c>
      <c r="C4702">
        <f t="shared" si="7783"/>
        <v>7.9000000000000008E-3</v>
      </c>
      <c r="D4702">
        <f t="shared" ref="D4702:D4765" si="7785">IF(AND(A4702&lt;0.5,A4702&gt;-0.5),A4702,0)</f>
        <v>7.9000000000000008E-3</v>
      </c>
    </row>
    <row r="4703" spans="1:4" x14ac:dyDescent="0.15">
      <c r="A4703">
        <v>1.4726E-2</v>
      </c>
      <c r="C4703">
        <f t="shared" ref="C4703:C4766" si="7786">IF(AND(A4703&lt;1, A4703&gt;-1),A4703,0)</f>
        <v>1.4726E-2</v>
      </c>
      <c r="D4703">
        <f t="shared" ref="D4703:D4766" si="7787">IF(AND(A4703&lt;0.5, A4703&gt;-0.5),A4703,0)</f>
        <v>1.4726E-2</v>
      </c>
    </row>
    <row r="4704" spans="1:4" x14ac:dyDescent="0.15">
      <c r="A4704">
        <v>-1.2880000000000001E-3</v>
      </c>
      <c r="C4704">
        <f t="shared" ref="C4704:C4767" si="7788">IF(AND(A4704 &lt; 1, A4704&gt;-1),A4704,0)</f>
        <v>-1.2880000000000001E-3</v>
      </c>
      <c r="D4704">
        <f t="shared" ref="D4704:D4767" si="7789">IF(AND(A4704&lt;0.5,A4704&gt;-0.5),A4704,0)</f>
        <v>-1.2880000000000001E-3</v>
      </c>
    </row>
    <row r="4705" spans="1:4" x14ac:dyDescent="0.15">
      <c r="A4705">
        <v>1.5299999999999999E-3</v>
      </c>
      <c r="C4705">
        <f t="shared" si="7788"/>
        <v>1.5299999999999999E-3</v>
      </c>
      <c r="D4705">
        <f t="shared" ref="D4705:D4768" si="7790">IF(AND(A4705&lt;0.5, A4705&gt;-0.5),A4705,0)</f>
        <v>1.5299999999999999E-3</v>
      </c>
    </row>
    <row r="4706" spans="1:4" x14ac:dyDescent="0.15">
      <c r="A4706">
        <v>-1.5089E-2</v>
      </c>
      <c r="C4706">
        <f t="shared" ref="C4706:C4769" si="7791">IF(AND(A4706&lt;1, A4706&gt;-1),A4706,0)</f>
        <v>-1.5089E-2</v>
      </c>
      <c r="D4706">
        <f t="shared" ref="D4706:D4769" si="7792">IF(AND(A4706&lt;0.5,A4706&gt;-0.5),A4706,0)</f>
        <v>-1.5089E-2</v>
      </c>
    </row>
    <row r="4707" spans="1:4" x14ac:dyDescent="0.15">
      <c r="A4707">
        <v>3.2668999999999997E-2</v>
      </c>
      <c r="C4707">
        <f t="shared" ref="C4707:C4770" si="7793">IF(AND(A4707 &lt; 1, A4707&gt;-1),A4707,0)</f>
        <v>3.2668999999999997E-2</v>
      </c>
      <c r="D4707">
        <f t="shared" ref="D4707:D4770" si="7794">IF(AND(A4707&lt;0.5, A4707&gt;-0.5),A4707,0)</f>
        <v>3.2668999999999997E-2</v>
      </c>
    </row>
    <row r="4708" spans="1:4" x14ac:dyDescent="0.15">
      <c r="A4708">
        <v>-8.3099999999999997E-3</v>
      </c>
      <c r="C4708">
        <f t="shared" si="7793"/>
        <v>-8.3099999999999997E-3</v>
      </c>
      <c r="D4708">
        <f t="shared" ref="D4708:D4771" si="7795">IF(AND(A4708&lt;0.5,A4708&gt;-0.5),A4708,0)</f>
        <v>-8.3099999999999997E-3</v>
      </c>
    </row>
    <row r="4709" spans="1:4" x14ac:dyDescent="0.15">
      <c r="A4709">
        <v>-3.4169999999999999E-3</v>
      </c>
      <c r="C4709">
        <f t="shared" ref="C4709:C4772" si="7796">IF(AND(A4709&lt;1, A4709&gt;-1),A4709,0)</f>
        <v>-3.4169999999999999E-3</v>
      </c>
      <c r="D4709">
        <f t="shared" ref="D4709:D4772" si="7797">IF(AND(A4709&lt;0.5, A4709&gt;-0.5),A4709,0)</f>
        <v>-3.4169999999999999E-3</v>
      </c>
    </row>
    <row r="4710" spans="1:4" x14ac:dyDescent="0.15">
      <c r="A4710">
        <v>4.7359999999999998E-3</v>
      </c>
      <c r="C4710">
        <f t="shared" ref="C4710:C4773" si="7798">IF(AND(A4710 &lt; 1, A4710&gt;-1),A4710,0)</f>
        <v>4.7359999999999998E-3</v>
      </c>
      <c r="D4710">
        <f t="shared" ref="D4710:D4773" si="7799">IF(AND(A4710&lt;0.5,A4710&gt;-0.5),A4710,0)</f>
        <v>4.7359999999999998E-3</v>
      </c>
    </row>
    <row r="4711" spans="1:4" x14ac:dyDescent="0.15">
      <c r="A4711">
        <v>1.2632000000000001E-2</v>
      </c>
      <c r="C4711">
        <f t="shared" si="7798"/>
        <v>1.2632000000000001E-2</v>
      </c>
      <c r="D4711">
        <f t="shared" ref="D4711:D4774" si="7800">IF(AND(A4711&lt;0.5, A4711&gt;-0.5),A4711,0)</f>
        <v>1.2632000000000001E-2</v>
      </c>
    </row>
    <row r="4712" spans="1:4" x14ac:dyDescent="0.15">
      <c r="A4712">
        <v>-1.1958E-2</v>
      </c>
      <c r="C4712">
        <f t="shared" si="7798"/>
        <v>-1.1958E-2</v>
      </c>
      <c r="D4712">
        <f t="shared" ref="D4712:D4775" si="7801">IF(AND(A4712&lt;0.5,A4712&gt;-0.5),A4712,0)</f>
        <v>-1.1958E-2</v>
      </c>
    </row>
    <row r="4713" spans="1:4" x14ac:dyDescent="0.15">
      <c r="A4713">
        <v>2.2920000000000002E-3</v>
      </c>
      <c r="C4713">
        <f t="shared" ref="C4713:C4776" si="7802">IF(AND(A4713&lt;1, A4713&gt;-1),A4713,0)</f>
        <v>2.2920000000000002E-3</v>
      </c>
      <c r="D4713">
        <f t="shared" ref="D4713:D4776" si="7803">IF(AND(A4713&lt;0.5, A4713&gt;-0.5),A4713,0)</f>
        <v>2.2920000000000002E-3</v>
      </c>
    </row>
    <row r="4714" spans="1:4" x14ac:dyDescent="0.15">
      <c r="A4714">
        <v>2.9527999999999999E-2</v>
      </c>
      <c r="C4714">
        <f t="shared" ref="C4714:C4777" si="7804">IF(AND(A4714 &lt; 1, A4714&gt;-1),A4714,0)</f>
        <v>2.9527999999999999E-2</v>
      </c>
      <c r="D4714">
        <f t="shared" ref="D4714:D4777" si="7805">IF(AND(A4714&lt;0.5,A4714&gt;-0.5),A4714,0)</f>
        <v>2.9527999999999999E-2</v>
      </c>
    </row>
    <row r="4715" spans="1:4" x14ac:dyDescent="0.15">
      <c r="A4715">
        <v>1.6966999999999999E-2</v>
      </c>
      <c r="C4715">
        <f t="shared" si="7804"/>
        <v>1.6966999999999999E-2</v>
      </c>
      <c r="D4715">
        <f t="shared" ref="D4715:D4778" si="7806">IF(AND(A4715&lt;0.5, A4715&gt;-0.5),A4715,0)</f>
        <v>1.6966999999999999E-2</v>
      </c>
    </row>
    <row r="4716" spans="1:4" x14ac:dyDescent="0.15">
      <c r="A4716">
        <v>1.3191E-2</v>
      </c>
      <c r="C4716">
        <f t="shared" ref="C4716:C4779" si="7807">IF(AND(A4716&lt;1, A4716&gt;-1),A4716,0)</f>
        <v>1.3191E-2</v>
      </c>
      <c r="D4716">
        <f t="shared" ref="D4716:D4779" si="7808">IF(AND(A4716&lt;0.5,A4716&gt;-0.5),A4716,0)</f>
        <v>1.3191E-2</v>
      </c>
    </row>
    <row r="4717" spans="1:4" x14ac:dyDescent="0.15">
      <c r="A4717">
        <v>-7.0899999999999999E-4</v>
      </c>
      <c r="C4717">
        <f t="shared" ref="C4717:C4780" si="7809">IF(AND(A4717 &lt; 1, A4717&gt;-1),A4717,0)</f>
        <v>-7.0899999999999999E-4</v>
      </c>
      <c r="D4717">
        <f t="shared" ref="D4717:D4780" si="7810">IF(AND(A4717&lt;0.5, A4717&gt;-0.5),A4717,0)</f>
        <v>-7.0899999999999999E-4</v>
      </c>
    </row>
    <row r="4718" spans="1:4" x14ac:dyDescent="0.15">
      <c r="A4718">
        <v>1.4369E-2</v>
      </c>
      <c r="C4718">
        <f t="shared" si="7809"/>
        <v>1.4369E-2</v>
      </c>
      <c r="D4718">
        <f t="shared" ref="D4718:D4781" si="7811">IF(AND(A4718&lt;0.5,A4718&gt;-0.5),A4718,0)</f>
        <v>1.4369E-2</v>
      </c>
    </row>
    <row r="4719" spans="1:4" x14ac:dyDescent="0.15">
      <c r="A4719">
        <v>-4.7550000000000002E-2</v>
      </c>
      <c r="C4719">
        <f t="shared" ref="C4719:C4782" si="7812">IF(AND(A4719&lt;1, A4719&gt;-1),A4719,0)</f>
        <v>-4.7550000000000002E-2</v>
      </c>
      <c r="D4719">
        <f t="shared" ref="D4719:D4782" si="7813">IF(AND(A4719&lt;0.5, A4719&gt;-0.5),A4719,0)</f>
        <v>-4.7550000000000002E-2</v>
      </c>
    </row>
    <row r="4720" spans="1:4" x14ac:dyDescent="0.15">
      <c r="A4720">
        <v>8.4939999999999998E-3</v>
      </c>
      <c r="C4720">
        <f t="shared" ref="C4720:C4783" si="7814">IF(AND(A4720 &lt; 1, A4720&gt;-1),A4720,0)</f>
        <v>8.4939999999999998E-3</v>
      </c>
      <c r="D4720">
        <f t="shared" ref="D4720:D4783" si="7815">IF(AND(A4720&lt;0.5,A4720&gt;-0.5),A4720,0)</f>
        <v>8.4939999999999998E-3</v>
      </c>
    </row>
    <row r="4721" spans="1:4" x14ac:dyDescent="0.15">
      <c r="A4721">
        <v>8.293E-3</v>
      </c>
      <c r="C4721">
        <f t="shared" si="7814"/>
        <v>8.293E-3</v>
      </c>
      <c r="D4721">
        <f t="shared" ref="D4721:D4784" si="7816">IF(AND(A4721&lt;0.5, A4721&gt;-0.5),A4721,0)</f>
        <v>8.293E-3</v>
      </c>
    </row>
    <row r="4722" spans="1:4" x14ac:dyDescent="0.15">
      <c r="A4722">
        <v>-3.1890000000000002E-2</v>
      </c>
      <c r="C4722">
        <f t="shared" ref="C4722:C4785" si="7817">IF(AND(A4722&lt;1, A4722&gt;-1),A4722,0)</f>
        <v>-3.1890000000000002E-2</v>
      </c>
      <c r="D4722">
        <f t="shared" ref="D4722:D4785" si="7818">IF(AND(A4722&lt;0.5,A4722&gt;-0.5),A4722,0)</f>
        <v>-3.1890000000000002E-2</v>
      </c>
    </row>
    <row r="4723" spans="1:4" x14ac:dyDescent="0.15">
      <c r="A4723">
        <v>-3.959E-2</v>
      </c>
      <c r="C4723">
        <f t="shared" ref="C4723:C4786" si="7819">IF(AND(A4723 &lt; 1, A4723&gt;-1),A4723,0)</f>
        <v>-3.959E-2</v>
      </c>
      <c r="D4723">
        <f t="shared" ref="D4723:D4786" si="7820">IF(AND(A4723&lt;0.5, A4723&gt;-0.5),A4723,0)</f>
        <v>-3.959E-2</v>
      </c>
    </row>
    <row r="4724" spans="1:4" x14ac:dyDescent="0.15">
      <c r="A4724">
        <v>1.3167E-2</v>
      </c>
      <c r="C4724">
        <f t="shared" si="7819"/>
        <v>1.3167E-2</v>
      </c>
      <c r="D4724">
        <f t="shared" ref="D4724:D4787" si="7821">IF(AND(A4724&lt;0.5,A4724&gt;-0.5),A4724,0)</f>
        <v>1.3167E-2</v>
      </c>
    </row>
    <row r="4725" spans="1:4" x14ac:dyDescent="0.15">
      <c r="A4725">
        <v>9.7479999999999997E-3</v>
      </c>
      <c r="C4725">
        <f t="shared" ref="C4725:C4788" si="7822">IF(AND(A4725&lt;1, A4725&gt;-1),A4725,0)</f>
        <v>9.7479999999999997E-3</v>
      </c>
      <c r="D4725">
        <f t="shared" ref="D4725:D4788" si="7823">IF(AND(A4725&lt;0.5, A4725&gt;-0.5),A4725,0)</f>
        <v>9.7479999999999997E-3</v>
      </c>
    </row>
    <row r="4726" spans="1:4" x14ac:dyDescent="0.15">
      <c r="A4726">
        <v>1.1934999999999999E-2</v>
      </c>
      <c r="C4726">
        <f t="shared" ref="C4726:C4789" si="7824">IF(AND(A4726 &lt; 1, A4726&gt;-1),A4726,0)</f>
        <v>1.1934999999999999E-2</v>
      </c>
      <c r="D4726">
        <f t="shared" ref="D4726:D4789" si="7825">IF(AND(A4726&lt;0.5,A4726&gt;-0.5),A4726,0)</f>
        <v>1.1934999999999999E-2</v>
      </c>
    </row>
    <row r="4727" spans="1:4" x14ac:dyDescent="0.15">
      <c r="A4727">
        <v>1.1318999999999999E-2</v>
      </c>
      <c r="C4727">
        <f t="shared" si="7824"/>
        <v>1.1318999999999999E-2</v>
      </c>
      <c r="D4727">
        <f t="shared" ref="D4727:D4790" si="7826">IF(AND(A4727&lt;0.5, A4727&gt;-0.5),A4727,0)</f>
        <v>1.1318999999999999E-2</v>
      </c>
    </row>
    <row r="4728" spans="1:4" x14ac:dyDescent="0.15">
      <c r="A4728">
        <v>1.4326E-2</v>
      </c>
      <c r="C4728">
        <f t="shared" ref="C4728:C4791" si="7827">IF(AND(A4728&lt;1, A4728&gt;-1),A4728,0)</f>
        <v>1.4326E-2</v>
      </c>
      <c r="D4728">
        <f t="shared" ref="D4728:D4791" si="7828">IF(AND(A4728&lt;0.5,A4728&gt;-0.5),A4728,0)</f>
        <v>1.4326E-2</v>
      </c>
    </row>
    <row r="4729" spans="1:4" x14ac:dyDescent="0.15">
      <c r="A4729">
        <v>1.2208999999999999E-2</v>
      </c>
      <c r="C4729">
        <f t="shared" ref="C4729:C4792" si="7829">IF(AND(A4729 &lt; 1, A4729&gt;-1),A4729,0)</f>
        <v>1.2208999999999999E-2</v>
      </c>
      <c r="D4729">
        <f t="shared" ref="D4729:D4792" si="7830">IF(AND(A4729&lt;0.5, A4729&gt;-0.5),A4729,0)</f>
        <v>1.2208999999999999E-2</v>
      </c>
    </row>
    <row r="4730" spans="1:4" x14ac:dyDescent="0.15">
      <c r="A4730">
        <v>8.6370000000000006E-3</v>
      </c>
      <c r="C4730">
        <f t="shared" si="7829"/>
        <v>8.6370000000000006E-3</v>
      </c>
      <c r="D4730">
        <f t="shared" ref="D4730:D4793" si="7831">IF(AND(A4730&lt;0.5,A4730&gt;-0.5),A4730,0)</f>
        <v>8.6370000000000006E-3</v>
      </c>
    </row>
    <row r="4731" spans="1:4" x14ac:dyDescent="0.15">
      <c r="A4731">
        <v>2.2648000000000001E-2</v>
      </c>
      <c r="C4731">
        <f t="shared" ref="C4731:C4794" si="7832">IF(AND(A4731&lt;1, A4731&gt;-1),A4731,0)</f>
        <v>2.2648000000000001E-2</v>
      </c>
      <c r="D4731">
        <f t="shared" ref="D4731:D4794" si="7833">IF(AND(A4731&lt;0.5, A4731&gt;-0.5),A4731,0)</f>
        <v>2.2648000000000001E-2</v>
      </c>
    </row>
    <row r="4732" spans="1:4" x14ac:dyDescent="0.15">
      <c r="A4732">
        <v>-8.8999999999999995E-5</v>
      </c>
      <c r="C4732">
        <f t="shared" ref="C4732:C4795" si="7834">IF(AND(A4732 &lt; 1, A4732&gt;-1),A4732,0)</f>
        <v>-8.8999999999999995E-5</v>
      </c>
      <c r="D4732">
        <f t="shared" ref="D4732:D4795" si="7835">IF(AND(A4732&lt;0.5,A4732&gt;-0.5),A4732,0)</f>
        <v>-8.8999999999999995E-5</v>
      </c>
    </row>
    <row r="4733" spans="1:4" x14ac:dyDescent="0.15">
      <c r="A4733">
        <v>2.2308999999999999E-2</v>
      </c>
      <c r="C4733">
        <f t="shared" ref="C4733:C4796" si="7836">IF(AND(A4733&lt;1, A4733&gt;-1),A4733,0)</f>
        <v>2.2308999999999999E-2</v>
      </c>
      <c r="D4733">
        <f t="shared" ref="D4733:D4796" si="7837">IF(AND(A4733&lt;0.5, A4733&gt;-0.5),A4733,0)</f>
        <v>2.2308999999999999E-2</v>
      </c>
    </row>
    <row r="4734" spans="1:4" x14ac:dyDescent="0.15">
      <c r="A4734">
        <v>1.07E-4</v>
      </c>
      <c r="C4734">
        <f t="shared" ref="C4734:C4797" si="7838">IF(AND(A4734 &lt; 1, A4734&gt;-1),A4734,0)</f>
        <v>1.07E-4</v>
      </c>
      <c r="D4734">
        <f t="shared" ref="D4734:D4797" si="7839">IF(AND(A4734&lt;0.5,A4734&gt;-0.5),A4734,0)</f>
        <v>1.07E-4</v>
      </c>
    </row>
    <row r="4735" spans="1:4" x14ac:dyDescent="0.15">
      <c r="A4735">
        <v>7.9539999999999993E-3</v>
      </c>
      <c r="C4735">
        <f t="shared" si="7838"/>
        <v>7.9539999999999993E-3</v>
      </c>
      <c r="D4735">
        <f t="shared" ref="D4735:D4798" si="7840">IF(AND(A4735&lt;0.5, A4735&gt;-0.5),A4735,0)</f>
        <v>7.9539999999999993E-3</v>
      </c>
    </row>
    <row r="4736" spans="1:4" x14ac:dyDescent="0.15">
      <c r="A4736">
        <v>1.7835E-2</v>
      </c>
      <c r="C4736">
        <f t="shared" ref="C4736:C4799" si="7841">IF(AND(A4736&lt;1, A4736&gt;-1),A4736,0)</f>
        <v>1.7835E-2</v>
      </c>
      <c r="D4736">
        <f t="shared" ref="D4736:D4799" si="7842">IF(AND(A4736&lt;0.5,A4736&gt;-0.5),A4736,0)</f>
        <v>1.7835E-2</v>
      </c>
    </row>
    <row r="4737" spans="1:4" x14ac:dyDescent="0.15">
      <c r="A4737">
        <v>-1.5502E-2</v>
      </c>
      <c r="C4737">
        <f t="shared" ref="C4737:C4800" si="7843">IF(AND(A4737 &lt; 1, A4737&gt;-1),A4737,0)</f>
        <v>-1.5502E-2</v>
      </c>
      <c r="D4737">
        <f t="shared" ref="D4737:D4800" si="7844">IF(AND(A4737&lt;0.5, A4737&gt;-0.5),A4737,0)</f>
        <v>-1.5502E-2</v>
      </c>
    </row>
    <row r="4738" spans="1:4" x14ac:dyDescent="0.15">
      <c r="A4738">
        <v>6.2469999999999999E-3</v>
      </c>
      <c r="C4738">
        <f t="shared" si="7843"/>
        <v>6.2469999999999999E-3</v>
      </c>
      <c r="D4738">
        <f t="shared" ref="D4738:D4801" si="7845">IF(AND(A4738&lt;0.5,A4738&gt;-0.5),A4738,0)</f>
        <v>6.2469999999999999E-3</v>
      </c>
    </row>
    <row r="4739" spans="1:4" x14ac:dyDescent="0.15">
      <c r="A4739">
        <v>1.3431999999999999E-2</v>
      </c>
      <c r="C4739">
        <f t="shared" ref="C4739:C4802" si="7846">IF(AND(A4739&lt;1, A4739&gt;-1),A4739,0)</f>
        <v>1.3431999999999999E-2</v>
      </c>
      <c r="D4739">
        <f t="shared" ref="D4739:D4802" si="7847">IF(AND(A4739&lt;0.5, A4739&gt;-0.5),A4739,0)</f>
        <v>1.3431999999999999E-2</v>
      </c>
    </row>
    <row r="4740" spans="1:4" x14ac:dyDescent="0.15">
      <c r="A4740">
        <v>-1.2281E-2</v>
      </c>
      <c r="C4740">
        <f t="shared" ref="C4740:C4803" si="7848">IF(AND(A4740 &lt; 1, A4740&gt;-1),A4740,0)</f>
        <v>-1.2281E-2</v>
      </c>
      <c r="D4740">
        <f t="shared" ref="D4740:D4803" si="7849">IF(AND(A4740&lt;0.5,A4740&gt;-0.5),A4740,0)</f>
        <v>-1.2281E-2</v>
      </c>
    </row>
    <row r="4741" spans="1:4" x14ac:dyDescent="0.15">
      <c r="A4741">
        <v>0.15005299999999999</v>
      </c>
      <c r="C4741">
        <f t="shared" si="7848"/>
        <v>0.15005299999999999</v>
      </c>
      <c r="D4741">
        <f t="shared" ref="D4741:D4804" si="7850">IF(AND(A4741&lt;0.5, A4741&gt;-0.5),A4741,0)</f>
        <v>0.15005299999999999</v>
      </c>
    </row>
    <row r="4742" spans="1:4" x14ac:dyDescent="0.15">
      <c r="A4742">
        <v>1.5084999999999999E-2</v>
      </c>
      <c r="C4742">
        <f t="shared" ref="C4742:C4805" si="7851">IF(AND(A4742&lt;1, A4742&gt;-1),A4742,0)</f>
        <v>1.5084999999999999E-2</v>
      </c>
      <c r="D4742">
        <f t="shared" ref="D4742:D4805" si="7852">IF(AND(A4742&lt;0.5,A4742&gt;-0.5),A4742,0)</f>
        <v>1.5084999999999999E-2</v>
      </c>
    </row>
    <row r="4743" spans="1:4" x14ac:dyDescent="0.15">
      <c r="A4743">
        <v>-1.8948E-2</v>
      </c>
      <c r="C4743">
        <f t="shared" ref="C4743:C4806" si="7853">IF(AND(A4743 &lt; 1, A4743&gt;-1),A4743,0)</f>
        <v>-1.8948E-2</v>
      </c>
      <c r="D4743">
        <f t="shared" ref="D4743:D4806" si="7854">IF(AND(A4743&lt;0.5, A4743&gt;-0.5),A4743,0)</f>
        <v>-1.8948E-2</v>
      </c>
    </row>
    <row r="4744" spans="1:4" x14ac:dyDescent="0.15">
      <c r="A4744">
        <v>4.5409999999999999E-3</v>
      </c>
      <c r="C4744">
        <f t="shared" si="7853"/>
        <v>4.5409999999999999E-3</v>
      </c>
      <c r="D4744">
        <f t="shared" ref="D4744:D4807" si="7855">IF(AND(A4744&lt;0.5,A4744&gt;-0.5),A4744,0)</f>
        <v>4.5409999999999999E-3</v>
      </c>
    </row>
    <row r="4745" spans="1:4" x14ac:dyDescent="0.15">
      <c r="A4745">
        <v>-2.2290000000000001E-3</v>
      </c>
      <c r="C4745">
        <f t="shared" ref="C4745:C4808" si="7856">IF(AND(A4745&lt;1, A4745&gt;-1),A4745,0)</f>
        <v>-2.2290000000000001E-3</v>
      </c>
      <c r="D4745">
        <f t="shared" ref="D4745:D4808" si="7857">IF(AND(A4745&lt;0.5, A4745&gt;-0.5),A4745,0)</f>
        <v>-2.2290000000000001E-3</v>
      </c>
    </row>
    <row r="4746" spans="1:4" x14ac:dyDescent="0.15">
      <c r="A4746">
        <v>2.0869999999999999E-3</v>
      </c>
      <c r="C4746">
        <f t="shared" ref="C4746:C4809" si="7858">IF(AND(A4746 &lt; 1, A4746&gt;-1),A4746,0)</f>
        <v>2.0869999999999999E-3</v>
      </c>
      <c r="D4746">
        <f t="shared" ref="D4746:D4809" si="7859">IF(AND(A4746&lt;0.5,A4746&gt;-0.5),A4746,0)</f>
        <v>2.0869999999999999E-3</v>
      </c>
    </row>
    <row r="4747" spans="1:4" x14ac:dyDescent="0.15">
      <c r="A4747">
        <v>-2.9429999999999999E-3</v>
      </c>
      <c r="C4747">
        <f t="shared" si="7858"/>
        <v>-2.9429999999999999E-3</v>
      </c>
      <c r="D4747">
        <f t="shared" ref="D4747:D4810" si="7860">IF(AND(A4747&lt;0.5, A4747&gt;-0.5),A4747,0)</f>
        <v>-2.9429999999999999E-3</v>
      </c>
    </row>
    <row r="4748" spans="1:4" x14ac:dyDescent="0.15">
      <c r="A4748">
        <v>-3.9909999999999998E-3</v>
      </c>
      <c r="C4748">
        <f t="shared" si="7858"/>
        <v>-3.9909999999999998E-3</v>
      </c>
      <c r="D4748">
        <f t="shared" ref="D4748:D4811" si="7861">IF(AND(A4748&lt;0.5,A4748&gt;-0.5),A4748,0)</f>
        <v>-3.9909999999999998E-3</v>
      </c>
    </row>
    <row r="4749" spans="1:4" x14ac:dyDescent="0.15">
      <c r="A4749">
        <v>5.0549999999999996E-3</v>
      </c>
      <c r="C4749">
        <f t="shared" ref="C4749:C4812" si="7862">IF(AND(A4749&lt;1, A4749&gt;-1),A4749,0)</f>
        <v>5.0549999999999996E-3</v>
      </c>
      <c r="D4749">
        <f t="shared" ref="D4749:D4812" si="7863">IF(AND(A4749&lt;0.5, A4749&gt;-0.5),A4749,0)</f>
        <v>5.0549999999999996E-3</v>
      </c>
    </row>
    <row r="4750" spans="1:4" x14ac:dyDescent="0.15">
      <c r="A4750">
        <v>7.5100000000000004E-4</v>
      </c>
      <c r="C4750">
        <f t="shared" ref="C4750:C4813" si="7864">IF(AND(A4750 &lt; 1, A4750&gt;-1),A4750,0)</f>
        <v>7.5100000000000004E-4</v>
      </c>
      <c r="D4750">
        <f t="shared" ref="D4750:D4813" si="7865">IF(AND(A4750&lt;0.5,A4750&gt;-0.5),A4750,0)</f>
        <v>7.5100000000000004E-4</v>
      </c>
    </row>
    <row r="4751" spans="1:4" x14ac:dyDescent="0.15">
      <c r="A4751">
        <v>-4.5640000000000003E-3</v>
      </c>
      <c r="C4751">
        <f t="shared" si="7864"/>
        <v>-4.5640000000000003E-3</v>
      </c>
      <c r="D4751">
        <f t="shared" ref="D4751:D4814" si="7866">IF(AND(A4751&lt;0.5, A4751&gt;-0.5),A4751,0)</f>
        <v>-4.5640000000000003E-3</v>
      </c>
    </row>
    <row r="4752" spans="1:4" x14ac:dyDescent="0.15">
      <c r="A4752">
        <v>6.2139999999999999E-3</v>
      </c>
      <c r="C4752">
        <f t="shared" ref="C4752:C4815" si="7867">IF(AND(A4752&lt;1, A4752&gt;-1),A4752,0)</f>
        <v>6.2139999999999999E-3</v>
      </c>
      <c r="D4752">
        <f t="shared" ref="D4752:D4815" si="7868">IF(AND(A4752&lt;0.5,A4752&gt;-0.5),A4752,0)</f>
        <v>6.2139999999999999E-3</v>
      </c>
    </row>
    <row r="4753" spans="1:4" x14ac:dyDescent="0.15">
      <c r="A4753">
        <v>1.7749999999999998E-2</v>
      </c>
      <c r="C4753">
        <f t="shared" ref="C4753:C4816" si="7869">IF(AND(A4753 &lt; 1, A4753&gt;-1),A4753,0)</f>
        <v>1.7749999999999998E-2</v>
      </c>
      <c r="D4753">
        <f t="shared" ref="D4753:D4816" si="7870">IF(AND(A4753&lt;0.5, A4753&gt;-0.5),A4753,0)</f>
        <v>1.7749999999999998E-2</v>
      </c>
    </row>
    <row r="4754" spans="1:4" x14ac:dyDescent="0.15">
      <c r="A4754">
        <v>1.1349999999999999E-3</v>
      </c>
      <c r="C4754">
        <f t="shared" si="7869"/>
        <v>1.1349999999999999E-3</v>
      </c>
      <c r="D4754">
        <f t="shared" ref="D4754:D4817" si="7871">IF(AND(A4754&lt;0.5,A4754&gt;-0.5),A4754,0)</f>
        <v>1.1349999999999999E-3</v>
      </c>
    </row>
    <row r="4755" spans="1:4" x14ac:dyDescent="0.15">
      <c r="A4755">
        <v>3.2000000000000003E-4</v>
      </c>
      <c r="C4755">
        <f t="shared" ref="C4755:C4818" si="7872">IF(AND(A4755&lt;1, A4755&gt;-1),A4755,0)</f>
        <v>3.2000000000000003E-4</v>
      </c>
      <c r="D4755">
        <f t="shared" ref="D4755:D4818" si="7873">IF(AND(A4755&lt;0.5, A4755&gt;-0.5),A4755,0)</f>
        <v>3.2000000000000003E-4</v>
      </c>
    </row>
    <row r="4756" spans="1:4" x14ac:dyDescent="0.15">
      <c r="A4756">
        <v>-1.1655E-2</v>
      </c>
      <c r="C4756">
        <f t="shared" ref="C4756:C4819" si="7874">IF(AND(A4756 &lt; 1, A4756&gt;-1),A4756,0)</f>
        <v>-1.1655E-2</v>
      </c>
      <c r="D4756">
        <f t="shared" ref="D4756:D4819" si="7875">IF(AND(A4756&lt;0.5,A4756&gt;-0.5),A4756,0)</f>
        <v>-1.1655E-2</v>
      </c>
    </row>
    <row r="4757" spans="1:4" x14ac:dyDescent="0.15">
      <c r="A4757">
        <v>8.77E-3</v>
      </c>
      <c r="C4757">
        <f t="shared" si="7874"/>
        <v>8.77E-3</v>
      </c>
      <c r="D4757">
        <f t="shared" ref="D4757:D4820" si="7876">IF(AND(A4757&lt;0.5, A4757&gt;-0.5),A4757,0)</f>
        <v>8.77E-3</v>
      </c>
    </row>
    <row r="4758" spans="1:4" x14ac:dyDescent="0.15">
      <c r="A4758">
        <v>-6.0699999999999999E-3</v>
      </c>
      <c r="C4758">
        <f t="shared" ref="C4758:C4821" si="7877">IF(AND(A4758&lt;1, A4758&gt;-1),A4758,0)</f>
        <v>-6.0699999999999999E-3</v>
      </c>
      <c r="D4758">
        <f t="shared" ref="D4758:D4821" si="7878">IF(AND(A4758&lt;0.5,A4758&gt;-0.5),A4758,0)</f>
        <v>-6.0699999999999999E-3</v>
      </c>
    </row>
    <row r="4759" spans="1:4" x14ac:dyDescent="0.15">
      <c r="A4759">
        <v>-1.2999999999999999E-4</v>
      </c>
      <c r="C4759">
        <f t="shared" ref="C4759:C4822" si="7879">IF(AND(A4759 &lt; 1, A4759&gt;-1),A4759,0)</f>
        <v>-1.2999999999999999E-4</v>
      </c>
      <c r="D4759">
        <f t="shared" ref="D4759:D4822" si="7880">IF(AND(A4759&lt;0.5, A4759&gt;-0.5),A4759,0)</f>
        <v>-1.2999999999999999E-4</v>
      </c>
    </row>
    <row r="4760" spans="1:4" x14ac:dyDescent="0.15">
      <c r="A4760">
        <v>-6.6410000000000002E-3</v>
      </c>
      <c r="C4760">
        <f t="shared" si="7879"/>
        <v>-6.6410000000000002E-3</v>
      </c>
      <c r="D4760">
        <f t="shared" ref="D4760:D4823" si="7881">IF(AND(A4760&lt;0.5,A4760&gt;-0.5),A4760,0)</f>
        <v>-6.6410000000000002E-3</v>
      </c>
    </row>
    <row r="4761" spans="1:4" x14ac:dyDescent="0.15">
      <c r="A4761">
        <v>6.11E-4</v>
      </c>
      <c r="C4761">
        <f t="shared" ref="C4761:C4824" si="7882">IF(AND(A4761&lt;1, A4761&gt;-1),A4761,0)</f>
        <v>6.11E-4</v>
      </c>
      <c r="D4761">
        <f t="shared" ref="D4761:D4824" si="7883">IF(AND(A4761&lt;0.5, A4761&gt;-0.5),A4761,0)</f>
        <v>6.11E-4</v>
      </c>
    </row>
    <row r="4762" spans="1:4" x14ac:dyDescent="0.15">
      <c r="A4762">
        <v>-7.7559999999999999E-3</v>
      </c>
      <c r="C4762">
        <f t="shared" ref="C4762:C4825" si="7884">IF(AND(A4762 &lt; 1, A4762&gt;-1),A4762,0)</f>
        <v>-7.7559999999999999E-3</v>
      </c>
      <c r="D4762">
        <f t="shared" ref="D4762:D4825" si="7885">IF(AND(A4762&lt;0.5,A4762&gt;-0.5),A4762,0)</f>
        <v>-7.7559999999999999E-3</v>
      </c>
    </row>
    <row r="4763" spans="1:4" x14ac:dyDescent="0.15">
      <c r="A4763">
        <v>-4.627E-3</v>
      </c>
      <c r="C4763">
        <f t="shared" si="7884"/>
        <v>-4.627E-3</v>
      </c>
      <c r="D4763">
        <f t="shared" ref="D4763:D4826" si="7886">IF(AND(A4763&lt;0.5, A4763&gt;-0.5),A4763,0)</f>
        <v>-4.627E-3</v>
      </c>
    </row>
    <row r="4764" spans="1:4" x14ac:dyDescent="0.15">
      <c r="A4764">
        <v>2.1609E-2</v>
      </c>
      <c r="C4764">
        <f t="shared" ref="C4764:C4827" si="7887">IF(AND(A4764&lt;1, A4764&gt;-1),A4764,0)</f>
        <v>2.1609E-2</v>
      </c>
      <c r="D4764">
        <f t="shared" ref="D4764:D4827" si="7888">IF(AND(A4764&lt;0.5,A4764&gt;-0.5),A4764,0)</f>
        <v>2.1609E-2</v>
      </c>
    </row>
    <row r="4765" spans="1:4" x14ac:dyDescent="0.15">
      <c r="A4765">
        <v>-7.9810000000000002E-3</v>
      </c>
      <c r="C4765">
        <f t="shared" ref="C4765:C4828" si="7889">IF(AND(A4765 &lt; 1, A4765&gt;-1),A4765,0)</f>
        <v>-7.9810000000000002E-3</v>
      </c>
      <c r="D4765">
        <f t="shared" ref="D4765:D4828" si="7890">IF(AND(A4765&lt;0.5, A4765&gt;-0.5),A4765,0)</f>
        <v>-7.9810000000000002E-3</v>
      </c>
    </row>
    <row r="4766" spans="1:4" x14ac:dyDescent="0.15">
      <c r="A4766">
        <v>2.5132999999999999E-2</v>
      </c>
      <c r="C4766">
        <f t="shared" si="7889"/>
        <v>2.5132999999999999E-2</v>
      </c>
      <c r="D4766">
        <f t="shared" ref="D4766:D4829" si="7891">IF(AND(A4766&lt;0.5,A4766&gt;-0.5),A4766,0)</f>
        <v>2.5132999999999999E-2</v>
      </c>
    </row>
    <row r="4767" spans="1:4" x14ac:dyDescent="0.15">
      <c r="A4767">
        <v>-3.2280000000000003E-2</v>
      </c>
      <c r="C4767">
        <f t="shared" ref="C4767:C4830" si="7892">IF(AND(A4767&lt;1, A4767&gt;-1),A4767,0)</f>
        <v>-3.2280000000000003E-2</v>
      </c>
      <c r="D4767">
        <f t="shared" ref="D4767:D4830" si="7893">IF(AND(A4767&lt;0.5, A4767&gt;-0.5),A4767,0)</f>
        <v>-3.2280000000000003E-2</v>
      </c>
    </row>
    <row r="4768" spans="1:4" x14ac:dyDescent="0.15">
      <c r="A4768">
        <v>-0.72185999999999995</v>
      </c>
      <c r="C4768">
        <f t="shared" ref="C4768:C4831" si="7894">IF(AND(A4768 &lt; 1, A4768&gt;-1),A4768,0)</f>
        <v>-0.72185999999999995</v>
      </c>
      <c r="D4768">
        <f t="shared" ref="D4768:D4831" si="7895">IF(AND(A4768&lt;0.5,A4768&gt;-0.5),A4768,0)</f>
        <v>0</v>
      </c>
    </row>
    <row r="4769" spans="1:4" x14ac:dyDescent="0.15">
      <c r="A4769">
        <v>7.3990000000000002E-3</v>
      </c>
      <c r="C4769">
        <f t="shared" si="7894"/>
        <v>7.3990000000000002E-3</v>
      </c>
      <c r="D4769">
        <f t="shared" ref="D4769:D4832" si="7896">IF(AND(A4769&lt;0.5, A4769&gt;-0.5),A4769,0)</f>
        <v>7.3990000000000002E-3</v>
      </c>
    </row>
    <row r="4770" spans="1:4" x14ac:dyDescent="0.15">
      <c r="A4770">
        <v>1.6310000000000002E-2</v>
      </c>
      <c r="C4770">
        <f t="shared" ref="C4770:C4833" si="7897">IF(AND(A4770&lt;1, A4770&gt;-1),A4770,0)</f>
        <v>1.6310000000000002E-2</v>
      </c>
      <c r="D4770">
        <f t="shared" ref="D4770:D4833" si="7898">IF(AND(A4770&lt;0.5,A4770&gt;-0.5),A4770,0)</f>
        <v>1.6310000000000002E-2</v>
      </c>
    </row>
    <row r="4771" spans="1:4" x14ac:dyDescent="0.15">
      <c r="A4771">
        <v>7.3239999999999998E-3</v>
      </c>
      <c r="C4771">
        <f t="shared" ref="C4771:C4834" si="7899">IF(AND(A4771 &lt; 1, A4771&gt;-1),A4771,0)</f>
        <v>7.3239999999999998E-3</v>
      </c>
      <c r="D4771">
        <f t="shared" ref="D4771:D4834" si="7900">IF(AND(A4771&lt;0.5, A4771&gt;-0.5),A4771,0)</f>
        <v>7.3239999999999998E-3</v>
      </c>
    </row>
    <row r="4772" spans="1:4" x14ac:dyDescent="0.15">
      <c r="A4772">
        <v>1.6414999999999999E-2</v>
      </c>
      <c r="C4772">
        <f t="shared" si="7899"/>
        <v>1.6414999999999999E-2</v>
      </c>
      <c r="D4772">
        <f t="shared" ref="D4772:D4835" si="7901">IF(AND(A4772&lt;0.5,A4772&gt;-0.5),A4772,0)</f>
        <v>1.6414999999999999E-2</v>
      </c>
    </row>
    <row r="4773" spans="1:4" x14ac:dyDescent="0.15">
      <c r="A4773">
        <v>-1.2364999999999999E-2</v>
      </c>
      <c r="C4773">
        <f t="shared" ref="C4773:C4836" si="7902">IF(AND(A4773&lt;1, A4773&gt;-1),A4773,0)</f>
        <v>-1.2364999999999999E-2</v>
      </c>
      <c r="D4773">
        <f t="shared" ref="D4773:D4836" si="7903">IF(AND(A4773&lt;0.5, A4773&gt;-0.5),A4773,0)</f>
        <v>-1.2364999999999999E-2</v>
      </c>
    </row>
    <row r="4774" spans="1:4" x14ac:dyDescent="0.15">
      <c r="A4774">
        <v>2.0461E-2</v>
      </c>
      <c r="C4774">
        <f t="shared" ref="C4774:C4837" si="7904">IF(AND(A4774 &lt; 1, A4774&gt;-1),A4774,0)</f>
        <v>2.0461E-2</v>
      </c>
      <c r="D4774">
        <f t="shared" ref="D4774:D4837" si="7905">IF(AND(A4774&lt;0.5,A4774&gt;-0.5),A4774,0)</f>
        <v>2.0461E-2</v>
      </c>
    </row>
    <row r="4775" spans="1:4" x14ac:dyDescent="0.15">
      <c r="A4775">
        <v>1.0546E-2</v>
      </c>
      <c r="C4775">
        <f t="shared" si="7904"/>
        <v>1.0546E-2</v>
      </c>
      <c r="D4775">
        <f t="shared" ref="D4775:D4838" si="7906">IF(AND(A4775&lt;0.5, A4775&gt;-0.5),A4775,0)</f>
        <v>1.0546E-2</v>
      </c>
    </row>
    <row r="4776" spans="1:4" x14ac:dyDescent="0.15">
      <c r="A4776">
        <v>3.359E-3</v>
      </c>
      <c r="C4776">
        <f t="shared" ref="C4776:C4839" si="7907">IF(AND(A4776&lt;1, A4776&gt;-1),A4776,0)</f>
        <v>3.359E-3</v>
      </c>
      <c r="D4776">
        <f t="shared" ref="D4776:D4839" si="7908">IF(AND(A4776&lt;0.5,A4776&gt;-0.5),A4776,0)</f>
        <v>3.359E-3</v>
      </c>
    </row>
    <row r="4777" spans="1:4" x14ac:dyDescent="0.15">
      <c r="A4777">
        <v>1.07E-3</v>
      </c>
      <c r="C4777">
        <f t="shared" ref="C4777:C4840" si="7909">IF(AND(A4777 &lt; 1, A4777&gt;-1),A4777,0)</f>
        <v>1.07E-3</v>
      </c>
      <c r="D4777">
        <f t="shared" ref="D4777:D4840" si="7910">IF(AND(A4777&lt;0.5, A4777&gt;-0.5),A4777,0)</f>
        <v>1.07E-3</v>
      </c>
    </row>
    <row r="4778" spans="1:4" x14ac:dyDescent="0.15">
      <c r="A4778">
        <v>1.1753E-2</v>
      </c>
      <c r="C4778">
        <f t="shared" si="7909"/>
        <v>1.1753E-2</v>
      </c>
      <c r="D4778">
        <f t="shared" ref="D4778:D4841" si="7911">IF(AND(A4778&lt;0.5,A4778&gt;-0.5),A4778,0)</f>
        <v>1.1753E-2</v>
      </c>
    </row>
    <row r="4779" spans="1:4" x14ac:dyDescent="0.15">
      <c r="A4779">
        <v>5.0650000000000001E-3</v>
      </c>
      <c r="C4779">
        <f t="shared" ref="C4779:C4842" si="7912">IF(AND(A4779&lt;1, A4779&gt;-1),A4779,0)</f>
        <v>5.0650000000000001E-3</v>
      </c>
      <c r="D4779">
        <f t="shared" ref="D4779:D4842" si="7913">IF(AND(A4779&lt;0.5, A4779&gt;-0.5),A4779,0)</f>
        <v>5.0650000000000001E-3</v>
      </c>
    </row>
    <row r="4780" spans="1:4" x14ac:dyDescent="0.15">
      <c r="A4780">
        <v>9.7750000000000007E-3</v>
      </c>
      <c r="C4780">
        <f t="shared" ref="C4780:C4843" si="7914">IF(AND(A4780 &lt; 1, A4780&gt;-1),A4780,0)</f>
        <v>9.7750000000000007E-3</v>
      </c>
      <c r="D4780">
        <f t="shared" ref="D4780:D4843" si="7915">IF(AND(A4780&lt;0.5,A4780&gt;-0.5),A4780,0)</f>
        <v>9.7750000000000007E-3</v>
      </c>
    </row>
    <row r="4781" spans="1:4" x14ac:dyDescent="0.15">
      <c r="A4781">
        <v>7.5849999999999997E-3</v>
      </c>
      <c r="C4781">
        <f t="shared" si="7914"/>
        <v>7.5849999999999997E-3</v>
      </c>
      <c r="D4781">
        <f t="shared" ref="D4781:D4844" si="7916">IF(AND(A4781&lt;0.5, A4781&gt;-0.5),A4781,0)</f>
        <v>7.5849999999999997E-3</v>
      </c>
    </row>
    <row r="4782" spans="1:4" x14ac:dyDescent="0.15">
      <c r="A4782">
        <v>-1.0163E-2</v>
      </c>
      <c r="C4782">
        <f t="shared" ref="C4782:C4845" si="7917">IF(AND(A4782&lt;1, A4782&gt;-1),A4782,0)</f>
        <v>-1.0163E-2</v>
      </c>
      <c r="D4782">
        <f t="shared" ref="D4782:D4845" si="7918">IF(AND(A4782&lt;0.5,A4782&gt;-0.5),A4782,0)</f>
        <v>-1.0163E-2</v>
      </c>
    </row>
    <row r="4783" spans="1:4" x14ac:dyDescent="0.15">
      <c r="A4783">
        <v>3.7799999999999999E-3</v>
      </c>
      <c r="C4783">
        <f t="shared" ref="C4783:C4846" si="7919">IF(AND(A4783 &lt; 1, A4783&gt;-1),A4783,0)</f>
        <v>3.7799999999999999E-3</v>
      </c>
      <c r="D4783">
        <f t="shared" ref="D4783:D4846" si="7920">IF(AND(A4783&lt;0.5, A4783&gt;-0.5),A4783,0)</f>
        <v>3.7799999999999999E-3</v>
      </c>
    </row>
    <row r="4784" spans="1:4" x14ac:dyDescent="0.15">
      <c r="A4784">
        <v>-9.2250000000000006E-3</v>
      </c>
      <c r="C4784">
        <f t="shared" si="7919"/>
        <v>-9.2250000000000006E-3</v>
      </c>
      <c r="D4784">
        <f t="shared" ref="D4784:D4847" si="7921">IF(AND(A4784&lt;0.5,A4784&gt;-0.5),A4784,0)</f>
        <v>-9.2250000000000006E-3</v>
      </c>
    </row>
    <row r="4785" spans="1:4" x14ac:dyDescent="0.15">
      <c r="A4785">
        <v>-1.539E-3</v>
      </c>
      <c r="C4785">
        <f t="shared" ref="C4785:C4848" si="7922">IF(AND(A4785&lt;1, A4785&gt;-1),A4785,0)</f>
        <v>-1.539E-3</v>
      </c>
      <c r="D4785">
        <f t="shared" ref="D4785:D4848" si="7923">IF(AND(A4785&lt;0.5, A4785&gt;-0.5),A4785,0)</f>
        <v>-1.539E-3</v>
      </c>
    </row>
    <row r="4786" spans="1:4" x14ac:dyDescent="0.15">
      <c r="A4786">
        <v>9.9059999999999999E-3</v>
      </c>
      <c r="C4786">
        <f t="shared" ref="C4786:C4849" si="7924">IF(AND(A4786 &lt; 1, A4786&gt;-1),A4786,0)</f>
        <v>9.9059999999999999E-3</v>
      </c>
      <c r="D4786">
        <f t="shared" ref="D4786:D4849" si="7925">IF(AND(A4786&lt;0.5,A4786&gt;-0.5),A4786,0)</f>
        <v>9.9059999999999999E-3</v>
      </c>
    </row>
    <row r="4787" spans="1:4" x14ac:dyDescent="0.15">
      <c r="A4787">
        <v>-4.1099999999999999E-3</v>
      </c>
      <c r="C4787">
        <f t="shared" si="7924"/>
        <v>-4.1099999999999999E-3</v>
      </c>
      <c r="D4787">
        <f t="shared" ref="D4787:D4850" si="7926">IF(AND(A4787&lt;0.5, A4787&gt;-0.5),A4787,0)</f>
        <v>-4.1099999999999999E-3</v>
      </c>
    </row>
    <row r="4788" spans="1:4" x14ac:dyDescent="0.15">
      <c r="A4788">
        <v>7.7899999999999996E-4</v>
      </c>
      <c r="C4788">
        <f t="shared" ref="C4788:C4851" si="7927">IF(AND(A4788&lt;1, A4788&gt;-1),A4788,0)</f>
        <v>7.7899999999999996E-4</v>
      </c>
      <c r="D4788">
        <f t="shared" ref="D4788:D4851" si="7928">IF(AND(A4788&lt;0.5,A4788&gt;-0.5),A4788,0)</f>
        <v>7.7899999999999996E-4</v>
      </c>
    </row>
    <row r="4789" spans="1:4" x14ac:dyDescent="0.15">
      <c r="A4789">
        <v>7.4390000000000003E-3</v>
      </c>
      <c r="C4789">
        <f t="shared" ref="C4789:C4852" si="7929">IF(AND(A4789 &lt; 1, A4789&gt;-1),A4789,0)</f>
        <v>7.4390000000000003E-3</v>
      </c>
      <c r="D4789">
        <f t="shared" ref="D4789:D4852" si="7930">IF(AND(A4789&lt;0.5, A4789&gt;-0.5),A4789,0)</f>
        <v>7.4390000000000003E-3</v>
      </c>
    </row>
    <row r="4790" spans="1:4" x14ac:dyDescent="0.15">
      <c r="A4790">
        <v>-5.4990000000000004E-3</v>
      </c>
      <c r="C4790">
        <f t="shared" si="7929"/>
        <v>-5.4990000000000004E-3</v>
      </c>
      <c r="D4790">
        <f t="shared" ref="D4790:D4853" si="7931">IF(AND(A4790&lt;0.5,A4790&gt;-0.5),A4790,0)</f>
        <v>-5.4990000000000004E-3</v>
      </c>
    </row>
    <row r="4791" spans="1:4" x14ac:dyDescent="0.15">
      <c r="A4791">
        <v>7.195E-3</v>
      </c>
      <c r="C4791">
        <f t="shared" ref="C4791:C4854" si="7932">IF(AND(A4791&lt;1, A4791&gt;-1),A4791,0)</f>
        <v>7.195E-3</v>
      </c>
      <c r="D4791">
        <f t="shared" ref="D4791:D4854" si="7933">IF(AND(A4791&lt;0.5, A4791&gt;-0.5),A4791,0)</f>
        <v>7.195E-3</v>
      </c>
    </row>
    <row r="4792" spans="1:4" x14ac:dyDescent="0.15">
      <c r="A4792">
        <v>5.2719999999999998E-3</v>
      </c>
      <c r="C4792">
        <f t="shared" ref="C4792:C4855" si="7934">IF(AND(A4792 &lt; 1, A4792&gt;-1),A4792,0)</f>
        <v>5.2719999999999998E-3</v>
      </c>
      <c r="D4792">
        <f t="shared" ref="D4792:D4855" si="7935">IF(AND(A4792&lt;0.5,A4792&gt;-0.5),A4792,0)</f>
        <v>5.2719999999999998E-3</v>
      </c>
    </row>
    <row r="4793" spans="1:4" x14ac:dyDescent="0.15">
      <c r="A4793">
        <v>1.2704999999999999E-2</v>
      </c>
      <c r="C4793">
        <f t="shared" si="7934"/>
        <v>1.2704999999999999E-2</v>
      </c>
      <c r="D4793">
        <f t="shared" ref="D4793:D4856" si="7936">IF(AND(A4793&lt;0.5, A4793&gt;-0.5),A4793,0)</f>
        <v>1.2704999999999999E-2</v>
      </c>
    </row>
    <row r="4794" spans="1:4" x14ac:dyDescent="0.15">
      <c r="A4794">
        <v>5.5630000000000002E-3</v>
      </c>
      <c r="C4794">
        <f t="shared" si="7934"/>
        <v>5.5630000000000002E-3</v>
      </c>
      <c r="D4794">
        <f t="shared" ref="D4794:D4857" si="7937">IF(AND(A4794&lt;0.5,A4794&gt;-0.5),A4794,0)</f>
        <v>5.5630000000000002E-3</v>
      </c>
    </row>
    <row r="4795" spans="1:4" x14ac:dyDescent="0.15">
      <c r="A4795">
        <v>-3.6319999999999998E-3</v>
      </c>
      <c r="C4795">
        <f t="shared" ref="C4795:C4858" si="7938">IF(AND(A4795&lt;1, A4795&gt;-1),A4795,0)</f>
        <v>-3.6319999999999998E-3</v>
      </c>
      <c r="D4795">
        <f t="shared" ref="D4795:D4858" si="7939">IF(AND(A4795&lt;0.5, A4795&gt;-0.5),A4795,0)</f>
        <v>-3.6319999999999998E-3</v>
      </c>
    </row>
    <row r="4796" spans="1:4" x14ac:dyDescent="0.15">
      <c r="A4796">
        <v>-6.8710000000000004E-3</v>
      </c>
      <c r="C4796">
        <f t="shared" ref="C4796:C4859" si="7940">IF(AND(A4796 &lt; 1, A4796&gt;-1),A4796,0)</f>
        <v>-6.8710000000000004E-3</v>
      </c>
      <c r="D4796">
        <f t="shared" ref="D4796:D4859" si="7941">IF(AND(A4796&lt;0.5,A4796&gt;-0.5),A4796,0)</f>
        <v>-6.8710000000000004E-3</v>
      </c>
    </row>
    <row r="4797" spans="1:4" x14ac:dyDescent="0.15">
      <c r="A4797">
        <v>2.7599999999999999E-4</v>
      </c>
      <c r="C4797">
        <f t="shared" si="7940"/>
        <v>2.7599999999999999E-4</v>
      </c>
      <c r="D4797">
        <f t="shared" ref="D4797:D4860" si="7942">IF(AND(A4797&lt;0.5, A4797&gt;-0.5),A4797,0)</f>
        <v>2.7599999999999999E-4</v>
      </c>
    </row>
    <row r="4798" spans="1:4" x14ac:dyDescent="0.15">
      <c r="A4798">
        <v>1.6631E-2</v>
      </c>
      <c r="C4798">
        <f t="shared" ref="C4798:C4861" si="7943">IF(AND(A4798&lt;1, A4798&gt;-1),A4798,0)</f>
        <v>1.6631E-2</v>
      </c>
      <c r="D4798">
        <f t="shared" ref="D4798:D4861" si="7944">IF(AND(A4798&lt;0.5,A4798&gt;-0.5),A4798,0)</f>
        <v>1.6631E-2</v>
      </c>
    </row>
    <row r="4799" spans="1:4" x14ac:dyDescent="0.15">
      <c r="A4799">
        <v>-1.9732E-2</v>
      </c>
      <c r="C4799">
        <f t="shared" ref="C4799:C4862" si="7945">IF(AND(A4799 &lt; 1, A4799&gt;-1),A4799,0)</f>
        <v>-1.9732E-2</v>
      </c>
      <c r="D4799">
        <f t="shared" ref="D4799:D4862" si="7946">IF(AND(A4799&lt;0.5, A4799&gt;-0.5),A4799,0)</f>
        <v>-1.9732E-2</v>
      </c>
    </row>
    <row r="4800" spans="1:4" x14ac:dyDescent="0.15">
      <c r="A4800">
        <v>1.3396E-2</v>
      </c>
      <c r="C4800">
        <f t="shared" si="7945"/>
        <v>1.3396E-2</v>
      </c>
      <c r="D4800">
        <f t="shared" ref="D4800:D4863" si="7947">IF(AND(A4800&lt;0.5,A4800&gt;-0.5),A4800,0)</f>
        <v>1.3396E-2</v>
      </c>
    </row>
    <row r="4801" spans="1:4" x14ac:dyDescent="0.15">
      <c r="A4801">
        <v>2.1347000000000001E-2</v>
      </c>
      <c r="C4801">
        <f t="shared" ref="C4801:C4864" si="7948">IF(AND(A4801&lt;1, A4801&gt;-1),A4801,0)</f>
        <v>2.1347000000000001E-2</v>
      </c>
      <c r="D4801">
        <f t="shared" ref="D4801:D4864" si="7949">IF(AND(A4801&lt;0.5, A4801&gt;-0.5),A4801,0)</f>
        <v>2.1347000000000001E-2</v>
      </c>
    </row>
    <row r="4802" spans="1:4" x14ac:dyDescent="0.15">
      <c r="A4802">
        <v>-1.9171000000000001E-2</v>
      </c>
      <c r="C4802">
        <f t="shared" ref="C4802:C4865" si="7950">IF(AND(A4802 &lt; 1, A4802&gt;-1),A4802,0)</f>
        <v>-1.9171000000000001E-2</v>
      </c>
      <c r="D4802">
        <f t="shared" ref="D4802:D4865" si="7951">IF(AND(A4802&lt;0.5,A4802&gt;-0.5),A4802,0)</f>
        <v>-1.9171000000000001E-2</v>
      </c>
    </row>
    <row r="4803" spans="1:4" x14ac:dyDescent="0.15">
      <c r="A4803">
        <v>-3.9399999999999998E-4</v>
      </c>
      <c r="C4803">
        <f t="shared" si="7950"/>
        <v>-3.9399999999999998E-4</v>
      </c>
      <c r="D4803">
        <f t="shared" ref="D4803:D4866" si="7952">IF(AND(A4803&lt;0.5, A4803&gt;-0.5),A4803,0)</f>
        <v>-3.9399999999999998E-4</v>
      </c>
    </row>
    <row r="4804" spans="1:4" x14ac:dyDescent="0.15">
      <c r="A4804">
        <v>1.3037999999999999E-2</v>
      </c>
      <c r="C4804">
        <f t="shared" ref="C4804:C4867" si="7953">IF(AND(A4804&lt;1, A4804&gt;-1),A4804,0)</f>
        <v>1.3037999999999999E-2</v>
      </c>
      <c r="D4804">
        <f t="shared" ref="D4804:D4867" si="7954">IF(AND(A4804&lt;0.5,A4804&gt;-0.5),A4804,0)</f>
        <v>1.3037999999999999E-2</v>
      </c>
    </row>
    <row r="4805" spans="1:4" x14ac:dyDescent="0.15">
      <c r="A4805">
        <v>6.4359999999999999E-3</v>
      </c>
      <c r="C4805">
        <f t="shared" ref="C4805:C4868" si="7955">IF(AND(A4805 &lt; 1, A4805&gt;-1),A4805,0)</f>
        <v>6.4359999999999999E-3</v>
      </c>
      <c r="D4805">
        <f t="shared" ref="D4805:D4868" si="7956">IF(AND(A4805&lt;0.5, A4805&gt;-0.5),A4805,0)</f>
        <v>6.4359999999999999E-3</v>
      </c>
    </row>
    <row r="4806" spans="1:4" x14ac:dyDescent="0.15">
      <c r="A4806">
        <v>-1.5839999999999999E-3</v>
      </c>
      <c r="C4806">
        <f t="shared" si="7955"/>
        <v>-1.5839999999999999E-3</v>
      </c>
      <c r="D4806">
        <f t="shared" ref="D4806:D4869" si="7957">IF(AND(A4806&lt;0.5,A4806&gt;-0.5),A4806,0)</f>
        <v>-1.5839999999999999E-3</v>
      </c>
    </row>
    <row r="4807" spans="1:4" x14ac:dyDescent="0.15">
      <c r="A4807">
        <v>3.3830000000000002E-3</v>
      </c>
      <c r="C4807">
        <f t="shared" ref="C4807:C4870" si="7958">IF(AND(A4807&lt;1, A4807&gt;-1),A4807,0)</f>
        <v>3.3830000000000002E-3</v>
      </c>
      <c r="D4807">
        <f t="shared" ref="D4807:D4870" si="7959">IF(AND(A4807&lt;0.5, A4807&gt;-0.5),A4807,0)</f>
        <v>3.3830000000000002E-3</v>
      </c>
    </row>
    <row r="4808" spans="1:4" x14ac:dyDescent="0.15">
      <c r="A4808">
        <v>2.294E-3</v>
      </c>
      <c r="C4808">
        <f t="shared" ref="C4808:C4871" si="7960">IF(AND(A4808 &lt; 1, A4808&gt;-1),A4808,0)</f>
        <v>2.294E-3</v>
      </c>
      <c r="D4808">
        <f t="shared" ref="D4808:D4871" si="7961">IF(AND(A4808&lt;0.5,A4808&gt;-0.5),A4808,0)</f>
        <v>2.294E-3</v>
      </c>
    </row>
    <row r="4809" spans="1:4" x14ac:dyDescent="0.15">
      <c r="A4809">
        <v>1.4277E-2</v>
      </c>
      <c r="C4809">
        <f t="shared" si="7960"/>
        <v>1.4277E-2</v>
      </c>
      <c r="D4809">
        <f t="shared" ref="D4809:D4872" si="7962">IF(AND(A4809&lt;0.5, A4809&gt;-0.5),A4809,0)</f>
        <v>1.4277E-2</v>
      </c>
    </row>
    <row r="4810" spans="1:4" x14ac:dyDescent="0.15">
      <c r="A4810">
        <v>2.2474999999999998E-2</v>
      </c>
      <c r="C4810">
        <f t="shared" ref="C4810:C4873" si="7963">IF(AND(A4810&lt;1, A4810&gt;-1),A4810,0)</f>
        <v>2.2474999999999998E-2</v>
      </c>
      <c r="D4810">
        <f t="shared" ref="D4810:D4873" si="7964">IF(AND(A4810&lt;0.5,A4810&gt;-0.5),A4810,0)</f>
        <v>2.2474999999999998E-2</v>
      </c>
    </row>
    <row r="4811" spans="1:4" x14ac:dyDescent="0.15">
      <c r="A4811">
        <v>3.9690000000000003E-3</v>
      </c>
      <c r="C4811">
        <f t="shared" ref="C4811:C4874" si="7965">IF(AND(A4811 &lt; 1, A4811&gt;-1),A4811,0)</f>
        <v>3.9690000000000003E-3</v>
      </c>
      <c r="D4811">
        <f t="shared" ref="D4811:D4874" si="7966">IF(AND(A4811&lt;0.5, A4811&gt;-0.5),A4811,0)</f>
        <v>3.9690000000000003E-3</v>
      </c>
    </row>
    <row r="4812" spans="1:4" x14ac:dyDescent="0.15">
      <c r="A4812">
        <v>5.5059999999999996E-3</v>
      </c>
      <c r="C4812">
        <f t="shared" si="7965"/>
        <v>5.5059999999999996E-3</v>
      </c>
      <c r="D4812">
        <f t="shared" ref="D4812:D4875" si="7967">IF(AND(A4812&lt;0.5,A4812&gt;-0.5),A4812,0)</f>
        <v>5.5059999999999996E-3</v>
      </c>
    </row>
    <row r="4813" spans="1:4" x14ac:dyDescent="0.15">
      <c r="A4813">
        <v>-1.5319999999999999E-3</v>
      </c>
      <c r="C4813">
        <f t="shared" ref="C4813:C4876" si="7968">IF(AND(A4813&lt;1, A4813&gt;-1),A4813,0)</f>
        <v>-1.5319999999999999E-3</v>
      </c>
      <c r="D4813">
        <f t="shared" ref="D4813:D4876" si="7969">IF(AND(A4813&lt;0.5, A4813&gt;-0.5),A4813,0)</f>
        <v>-1.5319999999999999E-3</v>
      </c>
    </row>
    <row r="4814" spans="1:4" x14ac:dyDescent="0.15">
      <c r="A4814">
        <v>3.1000000000000001E-5</v>
      </c>
      <c r="C4814">
        <f t="shared" ref="C4814:C4877" si="7970">IF(AND(A4814 &lt; 1, A4814&gt;-1),A4814,0)</f>
        <v>3.1000000000000001E-5</v>
      </c>
      <c r="D4814">
        <f t="shared" ref="D4814:D4877" si="7971">IF(AND(A4814&lt;0.5,A4814&gt;-0.5),A4814,0)</f>
        <v>3.1000000000000001E-5</v>
      </c>
    </row>
    <row r="4815" spans="1:4" x14ac:dyDescent="0.15">
      <c r="A4815">
        <v>-9.5100000000000002E-4</v>
      </c>
      <c r="C4815">
        <f t="shared" ref="C4815:C4878" si="7972">IF(AND(A4815&lt;1, A4815&gt;-1),A4815,0)</f>
        <v>-9.5100000000000002E-4</v>
      </c>
      <c r="D4815">
        <f t="shared" ref="D4815:D4878" si="7973">IF(AND(A4815&lt;0.5, A4815&gt;-0.5),A4815,0)</f>
        <v>-9.5100000000000002E-4</v>
      </c>
    </row>
    <row r="4816" spans="1:4" x14ac:dyDescent="0.15">
      <c r="A4816">
        <v>1.2633999999999999E-2</v>
      </c>
      <c r="C4816">
        <f t="shared" ref="C4816:C4879" si="7974">IF(AND(A4816 &lt; 1, A4816&gt;-1),A4816,0)</f>
        <v>1.2633999999999999E-2</v>
      </c>
      <c r="D4816">
        <f t="shared" ref="D4816:D4879" si="7975">IF(AND(A4816&lt;0.5,A4816&gt;-0.5),A4816,0)</f>
        <v>1.2633999999999999E-2</v>
      </c>
    </row>
    <row r="4817" spans="1:4" x14ac:dyDescent="0.15">
      <c r="A4817">
        <v>3.009E-3</v>
      </c>
      <c r="C4817">
        <f t="shared" si="7974"/>
        <v>3.009E-3</v>
      </c>
      <c r="D4817">
        <f t="shared" ref="D4817:D4880" si="7976">IF(AND(A4817&lt;0.5, A4817&gt;-0.5),A4817,0)</f>
        <v>3.009E-3</v>
      </c>
    </row>
    <row r="4818" spans="1:4" x14ac:dyDescent="0.15">
      <c r="A4818">
        <v>-1.66E-3</v>
      </c>
      <c r="C4818">
        <f t="shared" ref="C4818:C4881" si="7977">IF(AND(A4818&lt;1, A4818&gt;-1),A4818,0)</f>
        <v>-1.66E-3</v>
      </c>
      <c r="D4818">
        <f t="shared" ref="D4818:D4881" si="7978">IF(AND(A4818&lt;0.5,A4818&gt;-0.5),A4818,0)</f>
        <v>-1.66E-3</v>
      </c>
    </row>
    <row r="4819" spans="1:4" x14ac:dyDescent="0.15">
      <c r="A4819">
        <v>-7.3470000000000002E-3</v>
      </c>
      <c r="C4819">
        <f t="shared" ref="C4819:C4882" si="7979">IF(AND(A4819 &lt; 1, A4819&gt;-1),A4819,0)</f>
        <v>-7.3470000000000002E-3</v>
      </c>
      <c r="D4819">
        <f t="shared" ref="D4819:D4882" si="7980">IF(AND(A4819&lt;0.5, A4819&gt;-0.5),A4819,0)</f>
        <v>-7.3470000000000002E-3</v>
      </c>
    </row>
    <row r="4820" spans="1:4" x14ac:dyDescent="0.15">
      <c r="A4820">
        <v>1.2555999999999999E-2</v>
      </c>
      <c r="C4820">
        <f t="shared" si="7979"/>
        <v>1.2555999999999999E-2</v>
      </c>
      <c r="D4820">
        <f t="shared" ref="D4820:D4883" si="7981">IF(AND(A4820&lt;0.5,A4820&gt;-0.5),A4820,0)</f>
        <v>1.2555999999999999E-2</v>
      </c>
    </row>
    <row r="4821" spans="1:4" x14ac:dyDescent="0.15">
      <c r="A4821">
        <v>-8.0450000000000001E-3</v>
      </c>
      <c r="C4821">
        <f t="shared" ref="C4821:C4884" si="7982">IF(AND(A4821&lt;1, A4821&gt;-1),A4821,0)</f>
        <v>-8.0450000000000001E-3</v>
      </c>
      <c r="D4821">
        <f t="shared" ref="D4821:D4884" si="7983">IF(AND(A4821&lt;0.5, A4821&gt;-0.5),A4821,0)</f>
        <v>-8.0450000000000001E-3</v>
      </c>
    </row>
    <row r="4822" spans="1:4" x14ac:dyDescent="0.15">
      <c r="A4822">
        <v>-1.1885E-2</v>
      </c>
      <c r="C4822">
        <f t="shared" ref="C4822:C4885" si="7984">IF(AND(A4822 &lt; 1, A4822&gt;-1),A4822,0)</f>
        <v>-1.1885E-2</v>
      </c>
      <c r="D4822">
        <f t="shared" ref="D4822:D4885" si="7985">IF(AND(A4822&lt;0.5,A4822&gt;-0.5),A4822,0)</f>
        <v>-1.1885E-2</v>
      </c>
    </row>
    <row r="4823" spans="1:4" x14ac:dyDescent="0.15">
      <c r="A4823">
        <v>6.1330000000000004E-3</v>
      </c>
      <c r="C4823">
        <f t="shared" si="7984"/>
        <v>6.1330000000000004E-3</v>
      </c>
      <c r="D4823">
        <f t="shared" ref="D4823:D4886" si="7986">IF(AND(A4823&lt;0.5, A4823&gt;-0.5),A4823,0)</f>
        <v>6.1330000000000004E-3</v>
      </c>
    </row>
    <row r="4824" spans="1:4" x14ac:dyDescent="0.15">
      <c r="A4824">
        <v>9.0300000000000005E-4</v>
      </c>
      <c r="C4824">
        <f t="shared" ref="C4824:C4887" si="7987">IF(AND(A4824&lt;1, A4824&gt;-1),A4824,0)</f>
        <v>9.0300000000000005E-4</v>
      </c>
      <c r="D4824">
        <f t="shared" ref="D4824:D4887" si="7988">IF(AND(A4824&lt;0.5,A4824&gt;-0.5),A4824,0)</f>
        <v>9.0300000000000005E-4</v>
      </c>
    </row>
    <row r="4825" spans="1:4" x14ac:dyDescent="0.15">
      <c r="A4825">
        <v>-4.3140000000000001E-3</v>
      </c>
      <c r="C4825">
        <f t="shared" ref="C4825:C4888" si="7989">IF(AND(A4825 &lt; 1, A4825&gt;-1),A4825,0)</f>
        <v>-4.3140000000000001E-3</v>
      </c>
      <c r="D4825">
        <f t="shared" ref="D4825:D4888" si="7990">IF(AND(A4825&lt;0.5, A4825&gt;-0.5),A4825,0)</f>
        <v>-4.3140000000000001E-3</v>
      </c>
    </row>
    <row r="4826" spans="1:4" x14ac:dyDescent="0.15">
      <c r="A4826">
        <v>-4.7470000000000004E-3</v>
      </c>
      <c r="C4826">
        <f t="shared" si="7989"/>
        <v>-4.7470000000000004E-3</v>
      </c>
      <c r="D4826">
        <f t="shared" ref="D4826:D4889" si="7991">IF(AND(A4826&lt;0.5,A4826&gt;-0.5),A4826,0)</f>
        <v>-4.7470000000000004E-3</v>
      </c>
    </row>
    <row r="4827" spans="1:4" x14ac:dyDescent="0.15">
      <c r="A4827">
        <v>2.4420000000000002E-3</v>
      </c>
      <c r="C4827">
        <f t="shared" ref="C4827:C4890" si="7992">IF(AND(A4827&lt;1, A4827&gt;-1),A4827,0)</f>
        <v>2.4420000000000002E-3</v>
      </c>
      <c r="D4827">
        <f t="shared" ref="D4827:D4890" si="7993">IF(AND(A4827&lt;0.5, A4827&gt;-0.5),A4827,0)</f>
        <v>2.4420000000000002E-3</v>
      </c>
    </row>
    <row r="4828" spans="1:4" x14ac:dyDescent="0.15">
      <c r="A4828">
        <v>-7.0619999999999997E-3</v>
      </c>
      <c r="C4828">
        <f t="shared" ref="C4828:C4891" si="7994">IF(AND(A4828 &lt; 1, A4828&gt;-1),A4828,0)</f>
        <v>-7.0619999999999997E-3</v>
      </c>
      <c r="D4828">
        <f t="shared" ref="D4828:D4891" si="7995">IF(AND(A4828&lt;0.5,A4828&gt;-0.5),A4828,0)</f>
        <v>-7.0619999999999997E-3</v>
      </c>
    </row>
    <row r="4829" spans="1:4" x14ac:dyDescent="0.15">
      <c r="A4829">
        <v>1.292E-3</v>
      </c>
      <c r="C4829">
        <f t="shared" si="7994"/>
        <v>1.292E-3</v>
      </c>
      <c r="D4829">
        <f t="shared" ref="D4829:D4892" si="7996">IF(AND(A4829&lt;0.5, A4829&gt;-0.5),A4829,0)</f>
        <v>1.292E-3</v>
      </c>
    </row>
    <row r="4830" spans="1:4" x14ac:dyDescent="0.15">
      <c r="A4830">
        <v>4.0749999999999996E-3</v>
      </c>
      <c r="C4830">
        <f t="shared" si="7994"/>
        <v>4.0749999999999996E-3</v>
      </c>
      <c r="D4830">
        <f t="shared" ref="D4830:D4893" si="7997">IF(AND(A4830&lt;0.5,A4830&gt;-0.5),A4830,0)</f>
        <v>4.0749999999999996E-3</v>
      </c>
    </row>
    <row r="4831" spans="1:4" x14ac:dyDescent="0.15">
      <c r="A4831">
        <v>-4.914E-3</v>
      </c>
      <c r="C4831">
        <f t="shared" ref="C4831:C4894" si="7998">IF(AND(A4831&lt;1, A4831&gt;-1),A4831,0)</f>
        <v>-4.914E-3</v>
      </c>
      <c r="D4831">
        <f t="shared" ref="D4831:D4894" si="7999">IF(AND(A4831&lt;0.5, A4831&gt;-0.5),A4831,0)</f>
        <v>-4.914E-3</v>
      </c>
    </row>
    <row r="4832" spans="1:4" x14ac:dyDescent="0.15">
      <c r="A4832">
        <v>5.8060000000000004E-3</v>
      </c>
      <c r="C4832">
        <f t="shared" ref="C4832:C4895" si="8000">IF(AND(A4832 &lt; 1, A4832&gt;-1),A4832,0)</f>
        <v>5.8060000000000004E-3</v>
      </c>
      <c r="D4832">
        <f t="shared" ref="D4832:D4895" si="8001">IF(AND(A4832&lt;0.5,A4832&gt;-0.5),A4832,0)</f>
        <v>5.8060000000000004E-3</v>
      </c>
    </row>
    <row r="4833" spans="1:4" x14ac:dyDescent="0.15">
      <c r="A4833">
        <v>-8.8030000000000001E-3</v>
      </c>
      <c r="C4833">
        <f t="shared" si="8000"/>
        <v>-8.8030000000000001E-3</v>
      </c>
      <c r="D4833">
        <f t="shared" ref="D4833:D4896" si="8002">IF(AND(A4833&lt;0.5, A4833&gt;-0.5),A4833,0)</f>
        <v>-8.8030000000000001E-3</v>
      </c>
    </row>
    <row r="4834" spans="1:4" x14ac:dyDescent="0.15">
      <c r="A4834">
        <v>2.3059999999999999E-3</v>
      </c>
      <c r="C4834">
        <f t="shared" ref="C4834:C4897" si="8003">IF(AND(A4834&lt;1, A4834&gt;-1),A4834,0)</f>
        <v>2.3059999999999999E-3</v>
      </c>
      <c r="D4834">
        <f t="shared" ref="D4834:D4897" si="8004">IF(AND(A4834&lt;0.5,A4834&gt;-0.5),A4834,0)</f>
        <v>2.3059999999999999E-3</v>
      </c>
    </row>
    <row r="4835" spans="1:4" x14ac:dyDescent="0.15">
      <c r="A4835">
        <v>2.8340000000000001E-3</v>
      </c>
      <c r="C4835">
        <f t="shared" ref="C4835:C4898" si="8005">IF(AND(A4835 &lt; 1, A4835&gt;-1),A4835,0)</f>
        <v>2.8340000000000001E-3</v>
      </c>
      <c r="D4835">
        <f t="shared" ref="D4835:D4898" si="8006">IF(AND(A4835&lt;0.5, A4835&gt;-0.5),A4835,0)</f>
        <v>2.8340000000000001E-3</v>
      </c>
    </row>
    <row r="4836" spans="1:4" x14ac:dyDescent="0.15">
      <c r="A4836">
        <v>-2.562E-3</v>
      </c>
      <c r="C4836">
        <f t="shared" si="8005"/>
        <v>-2.562E-3</v>
      </c>
      <c r="D4836">
        <f t="shared" ref="D4836:D4899" si="8007">IF(AND(A4836&lt;0.5,A4836&gt;-0.5),A4836,0)</f>
        <v>-2.562E-3</v>
      </c>
    </row>
    <row r="4837" spans="1:4" x14ac:dyDescent="0.15">
      <c r="A4837">
        <v>4.8089999999999999E-3</v>
      </c>
      <c r="C4837">
        <f t="shared" ref="C4837:C4900" si="8008">IF(AND(A4837&lt;1, A4837&gt;-1),A4837,0)</f>
        <v>4.8089999999999999E-3</v>
      </c>
      <c r="D4837">
        <f t="shared" ref="D4837:D4900" si="8009">IF(AND(A4837&lt;0.5, A4837&gt;-0.5),A4837,0)</f>
        <v>4.8089999999999999E-3</v>
      </c>
    </row>
    <row r="4838" spans="1:4" x14ac:dyDescent="0.15">
      <c r="A4838">
        <v>5.2909999999999997E-3</v>
      </c>
      <c r="C4838">
        <f t="shared" ref="C4838:C4901" si="8010">IF(AND(A4838 &lt; 1, A4838&gt;-1),A4838,0)</f>
        <v>5.2909999999999997E-3</v>
      </c>
      <c r="D4838">
        <f t="shared" ref="D4838:D4901" si="8011">IF(AND(A4838&lt;0.5,A4838&gt;-0.5),A4838,0)</f>
        <v>5.2909999999999997E-3</v>
      </c>
    </row>
    <row r="4839" spans="1:4" x14ac:dyDescent="0.15">
      <c r="A4839">
        <v>-6.6080000000000002E-3</v>
      </c>
      <c r="C4839">
        <f t="shared" si="8010"/>
        <v>-6.6080000000000002E-3</v>
      </c>
      <c r="D4839">
        <f t="shared" ref="D4839:D4902" si="8012">IF(AND(A4839&lt;0.5, A4839&gt;-0.5),A4839,0)</f>
        <v>-6.6080000000000002E-3</v>
      </c>
    </row>
    <row r="4840" spans="1:4" x14ac:dyDescent="0.15">
      <c r="A4840">
        <v>-3.0430000000000001E-3</v>
      </c>
      <c r="C4840">
        <f t="shared" ref="C4840:C4903" si="8013">IF(AND(A4840&lt;1, A4840&gt;-1),A4840,0)</f>
        <v>-3.0430000000000001E-3</v>
      </c>
      <c r="D4840">
        <f t="shared" ref="D4840:D4903" si="8014">IF(AND(A4840&lt;0.5,A4840&gt;-0.5),A4840,0)</f>
        <v>-3.0430000000000001E-3</v>
      </c>
    </row>
    <row r="4841" spans="1:4" x14ac:dyDescent="0.15">
      <c r="A4841">
        <v>6.4559999999999999E-3</v>
      </c>
      <c r="C4841">
        <f t="shared" ref="C4841:C4904" si="8015">IF(AND(A4841 &lt; 1, A4841&gt;-1),A4841,0)</f>
        <v>6.4559999999999999E-3</v>
      </c>
      <c r="D4841">
        <f t="shared" ref="D4841:D4904" si="8016">IF(AND(A4841&lt;0.5, A4841&gt;-0.5),A4841,0)</f>
        <v>6.4559999999999999E-3</v>
      </c>
    </row>
    <row r="4842" spans="1:4" x14ac:dyDescent="0.15">
      <c r="A4842">
        <v>-5.4920000000000004E-3</v>
      </c>
      <c r="C4842">
        <f t="shared" si="8015"/>
        <v>-5.4920000000000004E-3</v>
      </c>
      <c r="D4842">
        <f t="shared" ref="D4842:D4905" si="8017">IF(AND(A4842&lt;0.5,A4842&gt;-0.5),A4842,0)</f>
        <v>-5.4920000000000004E-3</v>
      </c>
    </row>
    <row r="4843" spans="1:4" x14ac:dyDescent="0.15">
      <c r="A4843">
        <v>-1.4675000000000001E-2</v>
      </c>
      <c r="C4843">
        <f t="shared" ref="C4843:C4906" si="8018">IF(AND(A4843&lt;1, A4843&gt;-1),A4843,0)</f>
        <v>-1.4675000000000001E-2</v>
      </c>
      <c r="D4843">
        <f t="shared" ref="D4843:D4906" si="8019">IF(AND(A4843&lt;0.5, A4843&gt;-0.5),A4843,0)</f>
        <v>-1.4675000000000001E-2</v>
      </c>
    </row>
    <row r="4844" spans="1:4" x14ac:dyDescent="0.15">
      <c r="A4844">
        <v>-2.3005000000000001E-2</v>
      </c>
      <c r="C4844">
        <f t="shared" ref="C4844:C4907" si="8020">IF(AND(A4844 &lt; 1, A4844&gt;-1),A4844,0)</f>
        <v>-2.3005000000000001E-2</v>
      </c>
      <c r="D4844">
        <f t="shared" ref="D4844:D4907" si="8021">IF(AND(A4844&lt;0.5,A4844&gt;-0.5),A4844,0)</f>
        <v>-2.3005000000000001E-2</v>
      </c>
    </row>
    <row r="4845" spans="1:4" x14ac:dyDescent="0.15">
      <c r="A4845">
        <v>-6.5099999999999999E-4</v>
      </c>
      <c r="C4845">
        <f t="shared" si="8020"/>
        <v>-6.5099999999999999E-4</v>
      </c>
      <c r="D4845">
        <f t="shared" ref="D4845:D4908" si="8022">IF(AND(A4845&lt;0.5, A4845&gt;-0.5),A4845,0)</f>
        <v>-6.5099999999999999E-4</v>
      </c>
    </row>
    <row r="4846" spans="1:4" x14ac:dyDescent="0.15">
      <c r="A4846">
        <v>1.3582E-2</v>
      </c>
      <c r="C4846">
        <f t="shared" ref="C4846:C4909" si="8023">IF(AND(A4846&lt;1, A4846&gt;-1),A4846,0)</f>
        <v>1.3582E-2</v>
      </c>
      <c r="D4846">
        <f t="shared" ref="D4846:D4909" si="8024">IF(AND(A4846&lt;0.5,A4846&gt;-0.5),A4846,0)</f>
        <v>1.3582E-2</v>
      </c>
    </row>
    <row r="4847" spans="1:4" x14ac:dyDescent="0.15">
      <c r="A4847">
        <v>-4.1871999999999999E-2</v>
      </c>
      <c r="C4847">
        <f t="shared" ref="C4847:C4910" si="8025">IF(AND(A4847 &lt; 1, A4847&gt;-1),A4847,0)</f>
        <v>-4.1871999999999999E-2</v>
      </c>
      <c r="D4847">
        <f t="shared" ref="D4847:D4910" si="8026">IF(AND(A4847&lt;0.5, A4847&gt;-0.5),A4847,0)</f>
        <v>-4.1871999999999999E-2</v>
      </c>
    </row>
    <row r="4848" spans="1:4" x14ac:dyDescent="0.15">
      <c r="A4848">
        <v>1.8176999999999999E-2</v>
      </c>
      <c r="C4848">
        <f t="shared" si="8025"/>
        <v>1.8176999999999999E-2</v>
      </c>
      <c r="D4848">
        <f t="shared" ref="D4848:D4911" si="8027">IF(AND(A4848&lt;0.5,A4848&gt;-0.5),A4848,0)</f>
        <v>1.8176999999999999E-2</v>
      </c>
    </row>
    <row r="4849" spans="1:4" x14ac:dyDescent="0.15">
      <c r="A4849">
        <v>-1.1457E-2</v>
      </c>
      <c r="C4849">
        <f t="shared" ref="C4849:C4912" si="8028">IF(AND(A4849&lt;1, A4849&gt;-1),A4849,0)</f>
        <v>-1.1457E-2</v>
      </c>
      <c r="D4849">
        <f t="shared" ref="D4849:D4912" si="8029">IF(AND(A4849&lt;0.5, A4849&gt;-0.5),A4849,0)</f>
        <v>-1.1457E-2</v>
      </c>
    </row>
    <row r="4850" spans="1:4" x14ac:dyDescent="0.15">
      <c r="A4850">
        <v>1.4995E-2</v>
      </c>
      <c r="C4850">
        <f t="shared" ref="C4850:C4913" si="8030">IF(AND(A4850 &lt; 1, A4850&gt;-1),A4850,0)</f>
        <v>1.4995E-2</v>
      </c>
      <c r="D4850">
        <f t="shared" ref="D4850:D4913" si="8031">IF(AND(A4850&lt;0.5,A4850&gt;-0.5),A4850,0)</f>
        <v>1.4995E-2</v>
      </c>
    </row>
    <row r="4851" spans="1:4" x14ac:dyDescent="0.15">
      <c r="A4851">
        <v>1.5900999999999998E-2</v>
      </c>
      <c r="C4851">
        <f t="shared" si="8030"/>
        <v>1.5900999999999998E-2</v>
      </c>
      <c r="D4851">
        <f t="shared" ref="D4851:D4914" si="8032">IF(AND(A4851&lt;0.5, A4851&gt;-0.5),A4851,0)</f>
        <v>1.5900999999999998E-2</v>
      </c>
    </row>
    <row r="4852" spans="1:4" x14ac:dyDescent="0.15">
      <c r="A4852">
        <v>-1.0876E-2</v>
      </c>
      <c r="C4852">
        <f t="shared" ref="C4852:C4915" si="8033">IF(AND(A4852&lt;1, A4852&gt;-1),A4852,0)</f>
        <v>-1.0876E-2</v>
      </c>
      <c r="D4852">
        <f t="shared" ref="D4852:D4915" si="8034">IF(AND(A4852&lt;0.5,A4852&gt;-0.5),A4852,0)</f>
        <v>-1.0876E-2</v>
      </c>
    </row>
    <row r="4853" spans="1:4" x14ac:dyDescent="0.15">
      <c r="A4853">
        <v>-5.0749999999999997E-3</v>
      </c>
      <c r="C4853">
        <f t="shared" ref="C4853:C4916" si="8035">IF(AND(A4853 &lt; 1, A4853&gt;-1),A4853,0)</f>
        <v>-5.0749999999999997E-3</v>
      </c>
      <c r="D4853">
        <f t="shared" ref="D4853:D4916" si="8036">IF(AND(A4853&lt;0.5, A4853&gt;-0.5),A4853,0)</f>
        <v>-5.0749999999999997E-3</v>
      </c>
    </row>
    <row r="4854" spans="1:4" x14ac:dyDescent="0.15">
      <c r="A4854">
        <v>1.5362000000000001E-2</v>
      </c>
      <c r="C4854">
        <f t="shared" si="8035"/>
        <v>1.5362000000000001E-2</v>
      </c>
      <c r="D4854">
        <f t="shared" ref="D4854:D4917" si="8037">IF(AND(A4854&lt;0.5,A4854&gt;-0.5),A4854,0)</f>
        <v>1.5362000000000001E-2</v>
      </c>
    </row>
    <row r="4855" spans="1:4" x14ac:dyDescent="0.15">
      <c r="A4855">
        <v>5.8279999999999998E-3</v>
      </c>
      <c r="C4855">
        <f t="shared" ref="C4855:C4918" si="8038">IF(AND(A4855&lt;1, A4855&gt;-1),A4855,0)</f>
        <v>5.8279999999999998E-3</v>
      </c>
      <c r="D4855">
        <f t="shared" ref="D4855:D4918" si="8039">IF(AND(A4855&lt;0.5, A4855&gt;-0.5),A4855,0)</f>
        <v>5.8279999999999998E-3</v>
      </c>
    </row>
    <row r="4856" spans="1:4" x14ac:dyDescent="0.15">
      <c r="A4856">
        <v>7.0089999999999996E-3</v>
      </c>
      <c r="C4856">
        <f t="shared" ref="C4856:C4919" si="8040">IF(AND(A4856 &lt; 1, A4856&gt;-1),A4856,0)</f>
        <v>7.0089999999999996E-3</v>
      </c>
      <c r="D4856">
        <f t="shared" ref="D4856:D4919" si="8041">IF(AND(A4856&lt;0.5,A4856&gt;-0.5),A4856,0)</f>
        <v>7.0089999999999996E-3</v>
      </c>
    </row>
    <row r="4857" spans="1:4" x14ac:dyDescent="0.15">
      <c r="A4857">
        <v>-6.7499999999999999E-3</v>
      </c>
      <c r="C4857">
        <f t="shared" si="8040"/>
        <v>-6.7499999999999999E-3</v>
      </c>
      <c r="D4857">
        <f t="shared" ref="D4857:D4920" si="8042">IF(AND(A4857&lt;0.5, A4857&gt;-0.5),A4857,0)</f>
        <v>-6.7499999999999999E-3</v>
      </c>
    </row>
    <row r="4858" spans="1:4" x14ac:dyDescent="0.15">
      <c r="A4858">
        <v>1.2031E-2</v>
      </c>
      <c r="C4858">
        <f t="shared" ref="C4858:C4921" si="8043">IF(AND(A4858&lt;1, A4858&gt;-1),A4858,0)</f>
        <v>1.2031E-2</v>
      </c>
      <c r="D4858">
        <f t="shared" ref="D4858:D4921" si="8044">IF(AND(A4858&lt;0.5,A4858&gt;-0.5),A4858,0)</f>
        <v>1.2031E-2</v>
      </c>
    </row>
    <row r="4859" spans="1:4" x14ac:dyDescent="0.15">
      <c r="A4859">
        <v>4.7670000000000004E-3</v>
      </c>
      <c r="C4859">
        <f t="shared" ref="C4859:C4922" si="8045">IF(AND(A4859 &lt; 1, A4859&gt;-1),A4859,0)</f>
        <v>4.7670000000000004E-3</v>
      </c>
      <c r="D4859">
        <f t="shared" ref="D4859:D4922" si="8046">IF(AND(A4859&lt;0.5, A4859&gt;-0.5),A4859,0)</f>
        <v>4.7670000000000004E-3</v>
      </c>
    </row>
    <row r="4860" spans="1:4" x14ac:dyDescent="0.15">
      <c r="A4860">
        <v>1.8305999999999999E-2</v>
      </c>
      <c r="C4860">
        <f t="shared" si="8045"/>
        <v>1.8305999999999999E-2</v>
      </c>
      <c r="D4860">
        <f t="shared" ref="D4860:D4923" si="8047">IF(AND(A4860&lt;0.5,A4860&gt;-0.5),A4860,0)</f>
        <v>1.8305999999999999E-2</v>
      </c>
    </row>
    <row r="4861" spans="1:4" x14ac:dyDescent="0.15">
      <c r="A4861">
        <v>-5.012E-3</v>
      </c>
      <c r="C4861">
        <f t="shared" ref="C4861:C4924" si="8048">IF(AND(A4861&lt;1, A4861&gt;-1),A4861,0)</f>
        <v>-5.012E-3</v>
      </c>
      <c r="D4861">
        <f t="shared" ref="D4861:D4924" si="8049">IF(AND(A4861&lt;0.5, A4861&gt;-0.5),A4861,0)</f>
        <v>-5.012E-3</v>
      </c>
    </row>
    <row r="4862" spans="1:4" x14ac:dyDescent="0.15">
      <c r="A4862">
        <v>-1.7305999999999998E-2</v>
      </c>
      <c r="C4862">
        <f t="shared" ref="C4862:C4925" si="8050">IF(AND(A4862 &lt; 1, A4862&gt;-1),A4862,0)</f>
        <v>-1.7305999999999998E-2</v>
      </c>
      <c r="D4862">
        <f t="shared" ref="D4862:D4925" si="8051">IF(AND(A4862&lt;0.5,A4862&gt;-0.5),A4862,0)</f>
        <v>-1.7305999999999998E-2</v>
      </c>
    </row>
    <row r="4863" spans="1:4" x14ac:dyDescent="0.15">
      <c r="A4863">
        <v>-4.66E-4</v>
      </c>
      <c r="C4863">
        <f t="shared" si="8050"/>
        <v>-4.66E-4</v>
      </c>
      <c r="D4863">
        <f t="shared" ref="D4863:D4926" si="8052">IF(AND(A4863&lt;0.5, A4863&gt;-0.5),A4863,0)</f>
        <v>-4.66E-4</v>
      </c>
    </row>
    <row r="4864" spans="1:4" x14ac:dyDescent="0.15">
      <c r="A4864">
        <v>2.9437000000000001E-2</v>
      </c>
      <c r="C4864">
        <f t="shared" ref="C4864:C4927" si="8053">IF(AND(A4864&lt;1, A4864&gt;-1),A4864,0)</f>
        <v>2.9437000000000001E-2</v>
      </c>
      <c r="D4864">
        <f t="shared" ref="D4864:D4927" si="8054">IF(AND(A4864&lt;0.5,A4864&gt;-0.5),A4864,0)</f>
        <v>2.9437000000000001E-2</v>
      </c>
    </row>
    <row r="4865" spans="1:4" x14ac:dyDescent="0.15">
      <c r="A4865">
        <v>4.4970000000000001E-3</v>
      </c>
      <c r="C4865">
        <f t="shared" ref="C4865:C4928" si="8055">IF(AND(A4865 &lt; 1, A4865&gt;-1),A4865,0)</f>
        <v>4.4970000000000001E-3</v>
      </c>
      <c r="D4865">
        <f t="shared" ref="D4865:D4928" si="8056">IF(AND(A4865&lt;0.5, A4865&gt;-0.5),A4865,0)</f>
        <v>4.4970000000000001E-3</v>
      </c>
    </row>
    <row r="4866" spans="1:4" x14ac:dyDescent="0.15">
      <c r="A4866">
        <v>7.6829999999999997E-3</v>
      </c>
      <c r="C4866">
        <f t="shared" si="8055"/>
        <v>7.6829999999999997E-3</v>
      </c>
      <c r="D4866">
        <f t="shared" ref="D4866:D4929" si="8057">IF(AND(A4866&lt;0.5,A4866&gt;-0.5),A4866,0)</f>
        <v>7.6829999999999997E-3</v>
      </c>
    </row>
    <row r="4867" spans="1:4" x14ac:dyDescent="0.15">
      <c r="A4867">
        <v>-1.1563E-2</v>
      </c>
      <c r="C4867">
        <f t="shared" ref="C4867:C4930" si="8058">IF(AND(A4867&lt;1, A4867&gt;-1),A4867,0)</f>
        <v>-1.1563E-2</v>
      </c>
      <c r="D4867">
        <f t="shared" ref="D4867:D4930" si="8059">IF(AND(A4867&lt;0.5, A4867&gt;-0.5),A4867,0)</f>
        <v>-1.1563E-2</v>
      </c>
    </row>
    <row r="4868" spans="1:4" x14ac:dyDescent="0.15">
      <c r="A4868">
        <v>3.8508000000000001E-2</v>
      </c>
      <c r="C4868">
        <f t="shared" ref="C4868:C4931" si="8060">IF(AND(A4868 &lt; 1, A4868&gt;-1),A4868,0)</f>
        <v>3.8508000000000001E-2</v>
      </c>
      <c r="D4868">
        <f t="shared" ref="D4868:D4931" si="8061">IF(AND(A4868&lt;0.5,A4868&gt;-0.5),A4868,0)</f>
        <v>3.8508000000000001E-2</v>
      </c>
    </row>
    <row r="4869" spans="1:4" x14ac:dyDescent="0.15">
      <c r="A4869">
        <v>2.1977E-2</v>
      </c>
      <c r="C4869">
        <f t="shared" si="8060"/>
        <v>2.1977E-2</v>
      </c>
      <c r="D4869">
        <f t="shared" ref="D4869:D4932" si="8062">IF(AND(A4869&lt;0.5, A4869&gt;-0.5),A4869,0)</f>
        <v>2.1977E-2</v>
      </c>
    </row>
    <row r="4870" spans="1:4" x14ac:dyDescent="0.15">
      <c r="A4870">
        <v>-6.6150000000000002E-3</v>
      </c>
      <c r="C4870">
        <f t="shared" ref="C4870:C4933" si="8063">IF(AND(A4870&lt;1, A4870&gt;-1),A4870,0)</f>
        <v>-6.6150000000000002E-3</v>
      </c>
      <c r="D4870">
        <f t="shared" ref="D4870:D4933" si="8064">IF(AND(A4870&lt;0.5,A4870&gt;-0.5),A4870,0)</f>
        <v>-6.6150000000000002E-3</v>
      </c>
    </row>
    <row r="4871" spans="1:4" x14ac:dyDescent="0.15">
      <c r="A4871">
        <v>1.8186999999999998E-2</v>
      </c>
      <c r="C4871">
        <f t="shared" ref="C4871:C4934" si="8065">IF(AND(A4871 &lt; 1, A4871&gt;-1),A4871,0)</f>
        <v>1.8186999999999998E-2</v>
      </c>
      <c r="D4871">
        <f t="shared" ref="D4871:D4934" si="8066">IF(AND(A4871&lt;0.5, A4871&gt;-0.5),A4871,0)</f>
        <v>1.8186999999999998E-2</v>
      </c>
    </row>
    <row r="4872" spans="1:4" x14ac:dyDescent="0.15">
      <c r="A4872">
        <v>-2.944E-3</v>
      </c>
      <c r="C4872">
        <f t="shared" si="8065"/>
        <v>-2.944E-3</v>
      </c>
      <c r="D4872">
        <f t="shared" ref="D4872:D4935" si="8067">IF(AND(A4872&lt;0.5,A4872&gt;-0.5),A4872,0)</f>
        <v>-2.944E-3</v>
      </c>
    </row>
    <row r="4873" spans="1:4" x14ac:dyDescent="0.15">
      <c r="A4873">
        <v>1.3868999999999999E-2</v>
      </c>
      <c r="C4873">
        <f t="shared" ref="C4873:C4936" si="8068">IF(AND(A4873&lt;1, A4873&gt;-1),A4873,0)</f>
        <v>1.3868999999999999E-2</v>
      </c>
      <c r="D4873">
        <f t="shared" ref="D4873:D4936" si="8069">IF(AND(A4873&lt;0.5, A4873&gt;-0.5),A4873,0)</f>
        <v>1.3868999999999999E-2</v>
      </c>
    </row>
    <row r="4874" spans="1:4" x14ac:dyDescent="0.15">
      <c r="A4874">
        <v>-1.0012999999999999E-2</v>
      </c>
      <c r="C4874">
        <f t="shared" ref="C4874:C4937" si="8070">IF(AND(A4874 &lt; 1, A4874&gt;-1),A4874,0)</f>
        <v>-1.0012999999999999E-2</v>
      </c>
      <c r="D4874">
        <f t="shared" ref="D4874:D4937" si="8071">IF(AND(A4874&lt;0.5,A4874&gt;-0.5),A4874,0)</f>
        <v>-1.0012999999999999E-2</v>
      </c>
    </row>
    <row r="4875" spans="1:4" x14ac:dyDescent="0.15">
      <c r="A4875">
        <v>-1.3996E-2</v>
      </c>
      <c r="C4875">
        <f t="shared" si="8070"/>
        <v>-1.3996E-2</v>
      </c>
      <c r="D4875">
        <f t="shared" ref="D4875:D4938" si="8072">IF(AND(A4875&lt;0.5, A4875&gt;-0.5),A4875,0)</f>
        <v>-1.3996E-2</v>
      </c>
    </row>
    <row r="4876" spans="1:4" x14ac:dyDescent="0.15">
      <c r="A4876">
        <v>-2.7932999999999999E-2</v>
      </c>
      <c r="C4876">
        <f t="shared" si="8070"/>
        <v>-2.7932999999999999E-2</v>
      </c>
      <c r="D4876">
        <f t="shared" ref="D4876:D4939" si="8073">IF(AND(A4876&lt;0.5,A4876&gt;-0.5),A4876,0)</f>
        <v>-2.7932999999999999E-2</v>
      </c>
    </row>
    <row r="4877" spans="1:4" x14ac:dyDescent="0.15">
      <c r="A4877">
        <v>1.781E-3</v>
      </c>
      <c r="C4877">
        <f t="shared" ref="C4877:C4940" si="8074">IF(AND(A4877&lt;1, A4877&gt;-1),A4877,0)</f>
        <v>1.781E-3</v>
      </c>
      <c r="D4877">
        <f t="shared" ref="D4877:D4940" si="8075">IF(AND(A4877&lt;0.5, A4877&gt;-0.5),A4877,0)</f>
        <v>1.781E-3</v>
      </c>
    </row>
    <row r="4878" spans="1:4" x14ac:dyDescent="0.15">
      <c r="A4878">
        <v>6.0889999999999998E-3</v>
      </c>
      <c r="C4878">
        <f t="shared" ref="C4878:C4941" si="8076">IF(AND(A4878 &lt; 1, A4878&gt;-1),A4878,0)</f>
        <v>6.0889999999999998E-3</v>
      </c>
      <c r="D4878">
        <f t="shared" ref="D4878:D4941" si="8077">IF(AND(A4878&lt;0.5,A4878&gt;-0.5),A4878,0)</f>
        <v>6.0889999999999998E-3</v>
      </c>
    </row>
    <row r="4879" spans="1:4" x14ac:dyDescent="0.15">
      <c r="A4879">
        <v>1.8265E-2</v>
      </c>
      <c r="C4879">
        <f t="shared" si="8076"/>
        <v>1.8265E-2</v>
      </c>
      <c r="D4879">
        <f t="shared" ref="D4879:D4942" si="8078">IF(AND(A4879&lt;0.5, A4879&gt;-0.5),A4879,0)</f>
        <v>1.8265E-2</v>
      </c>
    </row>
    <row r="4880" spans="1:4" x14ac:dyDescent="0.15">
      <c r="A4880">
        <v>-1.2638999999999999E-2</v>
      </c>
      <c r="C4880">
        <f t="shared" ref="C4880:C4943" si="8079">IF(AND(A4880&lt;1, A4880&gt;-1),A4880,0)</f>
        <v>-1.2638999999999999E-2</v>
      </c>
      <c r="D4880">
        <f t="shared" ref="D4880:D4943" si="8080">IF(AND(A4880&lt;0.5,A4880&gt;-0.5),A4880,0)</f>
        <v>-1.2638999999999999E-2</v>
      </c>
    </row>
    <row r="4881" spans="1:4" x14ac:dyDescent="0.15">
      <c r="A4881">
        <v>2.2060000000000001E-3</v>
      </c>
      <c r="C4881">
        <f t="shared" ref="C4881:C4944" si="8081">IF(AND(A4881 &lt; 1, A4881&gt;-1),A4881,0)</f>
        <v>2.2060000000000001E-3</v>
      </c>
      <c r="D4881">
        <f t="shared" ref="D4881:D4944" si="8082">IF(AND(A4881&lt;0.5, A4881&gt;-0.5),A4881,0)</f>
        <v>2.2060000000000001E-3</v>
      </c>
    </row>
    <row r="4882" spans="1:4" x14ac:dyDescent="0.15">
      <c r="A4882">
        <v>-2.2717999999999999E-2</v>
      </c>
      <c r="C4882">
        <f t="shared" si="8081"/>
        <v>-2.2717999999999999E-2</v>
      </c>
      <c r="D4882">
        <f t="shared" ref="D4882:D4945" si="8083">IF(AND(A4882&lt;0.5,A4882&gt;-0.5),A4882,0)</f>
        <v>-2.2717999999999999E-2</v>
      </c>
    </row>
    <row r="4883" spans="1:4" x14ac:dyDescent="0.15">
      <c r="A4883">
        <v>1.0775E-2</v>
      </c>
      <c r="C4883">
        <f t="shared" ref="C4883:C4946" si="8084">IF(AND(A4883&lt;1, A4883&gt;-1),A4883,0)</f>
        <v>1.0775E-2</v>
      </c>
      <c r="D4883">
        <f t="shared" ref="D4883:D4946" si="8085">IF(AND(A4883&lt;0.5, A4883&gt;-0.5),A4883,0)</f>
        <v>1.0775E-2</v>
      </c>
    </row>
    <row r="4884" spans="1:4" x14ac:dyDescent="0.15">
      <c r="A4884">
        <v>1.0446E-2</v>
      </c>
      <c r="C4884">
        <f t="shared" ref="C4884:C4947" si="8086">IF(AND(A4884 &lt; 1, A4884&gt;-1),A4884,0)</f>
        <v>1.0446E-2</v>
      </c>
      <c r="D4884">
        <f t="shared" ref="D4884:D4947" si="8087">IF(AND(A4884&lt;0.5,A4884&gt;-0.5),A4884,0)</f>
        <v>1.0446E-2</v>
      </c>
    </row>
    <row r="4885" spans="1:4" x14ac:dyDescent="0.15">
      <c r="A4885">
        <v>-2.1325E-2</v>
      </c>
      <c r="C4885">
        <f t="shared" si="8086"/>
        <v>-2.1325E-2</v>
      </c>
      <c r="D4885">
        <f t="shared" ref="D4885:D4948" si="8088">IF(AND(A4885&lt;0.5, A4885&gt;-0.5),A4885,0)</f>
        <v>-2.1325E-2</v>
      </c>
    </row>
    <row r="4886" spans="1:4" x14ac:dyDescent="0.15">
      <c r="A4886">
        <v>5.9449999999999998E-3</v>
      </c>
      <c r="C4886">
        <f t="shared" ref="C4886:C4949" si="8089">IF(AND(A4886&lt;1, A4886&gt;-1),A4886,0)</f>
        <v>5.9449999999999998E-3</v>
      </c>
      <c r="D4886">
        <f t="shared" ref="D4886:D4949" si="8090">IF(AND(A4886&lt;0.5,A4886&gt;-0.5),A4886,0)</f>
        <v>5.9449999999999998E-3</v>
      </c>
    </row>
    <row r="4887" spans="1:4" x14ac:dyDescent="0.15">
      <c r="A4887">
        <v>-4.4730000000000004E-3</v>
      </c>
      <c r="C4887">
        <f t="shared" ref="C4887:C4950" si="8091">IF(AND(A4887 &lt; 1, A4887&gt;-1),A4887,0)</f>
        <v>-4.4730000000000004E-3</v>
      </c>
      <c r="D4887">
        <f t="shared" ref="D4887:D4950" si="8092">IF(AND(A4887&lt;0.5, A4887&gt;-0.5),A4887,0)</f>
        <v>-4.4730000000000004E-3</v>
      </c>
    </row>
    <row r="4888" spans="1:4" x14ac:dyDescent="0.15">
      <c r="A4888">
        <v>-4.901E-3</v>
      </c>
      <c r="C4888">
        <f t="shared" si="8091"/>
        <v>-4.901E-3</v>
      </c>
      <c r="D4888">
        <f t="shared" ref="D4888:D4951" si="8093">IF(AND(A4888&lt;0.5,A4888&gt;-0.5),A4888,0)</f>
        <v>-4.901E-3</v>
      </c>
    </row>
    <row r="4889" spans="1:4" x14ac:dyDescent="0.15">
      <c r="A4889">
        <v>1.7004999999999999E-2</v>
      </c>
      <c r="C4889">
        <f t="shared" ref="C4889:C4952" si="8094">IF(AND(A4889&lt;1, A4889&gt;-1),A4889,0)</f>
        <v>1.7004999999999999E-2</v>
      </c>
      <c r="D4889">
        <f t="shared" ref="D4889:D4952" si="8095">IF(AND(A4889&lt;0.5, A4889&gt;-0.5),A4889,0)</f>
        <v>1.7004999999999999E-2</v>
      </c>
    </row>
    <row r="4890" spans="1:4" x14ac:dyDescent="0.15">
      <c r="A4890">
        <v>-8.5199999999999998E-3</v>
      </c>
      <c r="C4890">
        <f t="shared" ref="C4890:C4953" si="8096">IF(AND(A4890 &lt; 1, A4890&gt;-1),A4890,0)</f>
        <v>-8.5199999999999998E-3</v>
      </c>
      <c r="D4890">
        <f t="shared" ref="D4890:D4953" si="8097">IF(AND(A4890&lt;0.5,A4890&gt;-0.5),A4890,0)</f>
        <v>-8.5199999999999998E-3</v>
      </c>
    </row>
    <row r="4891" spans="1:4" x14ac:dyDescent="0.15">
      <c r="A4891">
        <v>1.127E-3</v>
      </c>
      <c r="C4891">
        <f t="shared" si="8096"/>
        <v>1.127E-3</v>
      </c>
      <c r="D4891">
        <f t="shared" ref="D4891:D4954" si="8098">IF(AND(A4891&lt;0.5, A4891&gt;-0.5),A4891,0)</f>
        <v>1.127E-3</v>
      </c>
    </row>
    <row r="4892" spans="1:4" x14ac:dyDescent="0.15">
      <c r="A4892">
        <v>1.469E-2</v>
      </c>
      <c r="C4892">
        <f t="shared" ref="C4892:C4955" si="8099">IF(AND(A4892&lt;1, A4892&gt;-1),A4892,0)</f>
        <v>1.469E-2</v>
      </c>
      <c r="D4892">
        <f t="shared" ref="D4892:D4955" si="8100">IF(AND(A4892&lt;0.5,A4892&gt;-0.5),A4892,0)</f>
        <v>1.469E-2</v>
      </c>
    </row>
    <row r="4893" spans="1:4" x14ac:dyDescent="0.15">
      <c r="A4893">
        <v>6.1840000000000003E-3</v>
      </c>
      <c r="C4893">
        <f t="shared" ref="C4893:C4956" si="8101">IF(AND(A4893 &lt; 1, A4893&gt;-1),A4893,0)</f>
        <v>6.1840000000000003E-3</v>
      </c>
      <c r="D4893">
        <f t="shared" ref="D4893:D4956" si="8102">IF(AND(A4893&lt;0.5, A4893&gt;-0.5),A4893,0)</f>
        <v>6.1840000000000003E-3</v>
      </c>
    </row>
    <row r="4894" spans="1:4" x14ac:dyDescent="0.15">
      <c r="A4894">
        <v>-1.0921999999999999E-2</v>
      </c>
      <c r="C4894">
        <f t="shared" si="8101"/>
        <v>-1.0921999999999999E-2</v>
      </c>
      <c r="D4894">
        <f t="shared" ref="D4894:D4957" si="8103">IF(AND(A4894&lt;0.5,A4894&gt;-0.5),A4894,0)</f>
        <v>-1.0921999999999999E-2</v>
      </c>
    </row>
    <row r="4895" spans="1:4" x14ac:dyDescent="0.15">
      <c r="A4895">
        <v>6.0419999999999996E-3</v>
      </c>
      <c r="C4895">
        <f t="shared" ref="C4895:C4958" si="8104">IF(AND(A4895&lt;1, A4895&gt;-1),A4895,0)</f>
        <v>6.0419999999999996E-3</v>
      </c>
      <c r="D4895">
        <f t="shared" ref="D4895:D4958" si="8105">IF(AND(A4895&lt;0.5, A4895&gt;-0.5),A4895,0)</f>
        <v>6.0419999999999996E-3</v>
      </c>
    </row>
    <row r="4896" spans="1:4" x14ac:dyDescent="0.15">
      <c r="A4896">
        <v>-1.1920999999999999E-2</v>
      </c>
      <c r="C4896">
        <f t="shared" ref="C4896:C4959" si="8106">IF(AND(A4896 &lt; 1, A4896&gt;-1),A4896,0)</f>
        <v>-1.1920999999999999E-2</v>
      </c>
      <c r="D4896">
        <f t="shared" ref="D4896:D4959" si="8107">IF(AND(A4896&lt;0.5,A4896&gt;-0.5),A4896,0)</f>
        <v>-1.1920999999999999E-2</v>
      </c>
    </row>
    <row r="4897" spans="1:4" x14ac:dyDescent="0.15">
      <c r="A4897">
        <v>3.6041999999999998E-2</v>
      </c>
      <c r="C4897">
        <f t="shared" ref="C4897:C4960" si="8108">IF(AND(A4897&lt;1, A4897&gt;-1),A4897,0)</f>
        <v>3.6041999999999998E-2</v>
      </c>
      <c r="D4897">
        <f t="shared" ref="D4897:D4960" si="8109">IF(AND(A4897&lt;0.5, A4897&gt;-0.5),A4897,0)</f>
        <v>3.6041999999999998E-2</v>
      </c>
    </row>
    <row r="4898" spans="1:4" x14ac:dyDescent="0.15">
      <c r="A4898">
        <v>2.0681000000000001E-2</v>
      </c>
      <c r="C4898">
        <f t="shared" ref="C4898:C4961" si="8110">IF(AND(A4898 &lt; 1, A4898&gt;-1),A4898,0)</f>
        <v>2.0681000000000001E-2</v>
      </c>
      <c r="D4898">
        <f t="shared" ref="D4898:D4961" si="8111">IF(AND(A4898&lt;0.5,A4898&gt;-0.5),A4898,0)</f>
        <v>2.0681000000000001E-2</v>
      </c>
    </row>
    <row r="4899" spans="1:4" x14ac:dyDescent="0.15">
      <c r="A4899">
        <v>1.9106999999999999E-2</v>
      </c>
      <c r="C4899">
        <f t="shared" si="8110"/>
        <v>1.9106999999999999E-2</v>
      </c>
      <c r="D4899">
        <f t="shared" ref="D4899:D4962" si="8112">IF(AND(A4899&lt;0.5, A4899&gt;-0.5),A4899,0)</f>
        <v>1.9106999999999999E-2</v>
      </c>
    </row>
    <row r="4900" spans="1:4" x14ac:dyDescent="0.15">
      <c r="A4900">
        <v>2.9099999999999998E-3</v>
      </c>
      <c r="C4900">
        <f t="shared" ref="C4900:C4963" si="8113">IF(AND(A4900&lt;1, A4900&gt;-1),A4900,0)</f>
        <v>2.9099999999999998E-3</v>
      </c>
      <c r="D4900">
        <f t="shared" ref="D4900:D4963" si="8114">IF(AND(A4900&lt;0.5,A4900&gt;-0.5),A4900,0)</f>
        <v>2.9099999999999998E-3</v>
      </c>
    </row>
    <row r="4901" spans="1:4" x14ac:dyDescent="0.15">
      <c r="A4901">
        <v>1.6429999999999999E-3</v>
      </c>
      <c r="C4901">
        <f t="shared" ref="C4901:C4964" si="8115">IF(AND(A4901 &lt; 1, A4901&gt;-1),A4901,0)</f>
        <v>1.6429999999999999E-3</v>
      </c>
      <c r="D4901">
        <f t="shared" ref="D4901:D4964" si="8116">IF(AND(A4901&lt;0.5, A4901&gt;-0.5),A4901,0)</f>
        <v>1.6429999999999999E-3</v>
      </c>
    </row>
    <row r="4902" spans="1:4" x14ac:dyDescent="0.15">
      <c r="A4902">
        <v>-6.7019999999999996E-3</v>
      </c>
      <c r="C4902">
        <f t="shared" si="8115"/>
        <v>-6.7019999999999996E-3</v>
      </c>
      <c r="D4902">
        <f t="shared" ref="D4902:D4965" si="8117">IF(AND(A4902&lt;0.5,A4902&gt;-0.5),A4902,0)</f>
        <v>-6.7019999999999996E-3</v>
      </c>
    </row>
    <row r="4903" spans="1:4" x14ac:dyDescent="0.15">
      <c r="A4903">
        <v>8.1161999999999998E-2</v>
      </c>
      <c r="C4903">
        <f t="shared" ref="C4903:C4966" si="8118">IF(AND(A4903&lt;1, A4903&gt;-1),A4903,0)</f>
        <v>8.1161999999999998E-2</v>
      </c>
      <c r="D4903">
        <f t="shared" ref="D4903:D4966" si="8119">IF(AND(A4903&lt;0.5, A4903&gt;-0.5),A4903,0)</f>
        <v>8.1161999999999998E-2</v>
      </c>
    </row>
    <row r="4904" spans="1:4" x14ac:dyDescent="0.15">
      <c r="A4904">
        <v>4.0390000000000001E-3</v>
      </c>
      <c r="C4904">
        <f t="shared" ref="C4904:C4967" si="8120">IF(AND(A4904 &lt; 1, A4904&gt;-1),A4904,0)</f>
        <v>4.0390000000000001E-3</v>
      </c>
      <c r="D4904">
        <f t="shared" ref="D4904:D4967" si="8121">IF(AND(A4904&lt;0.5,A4904&gt;-0.5),A4904,0)</f>
        <v>4.0390000000000001E-3</v>
      </c>
    </row>
    <row r="4905" spans="1:4" x14ac:dyDescent="0.15">
      <c r="A4905">
        <v>-5.2230000000000002E-3</v>
      </c>
      <c r="C4905">
        <f t="shared" si="8120"/>
        <v>-5.2230000000000002E-3</v>
      </c>
      <c r="D4905">
        <f t="shared" ref="D4905:D4968" si="8122">IF(AND(A4905&lt;0.5, A4905&gt;-0.5),A4905,0)</f>
        <v>-5.2230000000000002E-3</v>
      </c>
    </row>
    <row r="4906" spans="1:4" x14ac:dyDescent="0.15">
      <c r="A4906">
        <v>-8.7670000000000005E-3</v>
      </c>
      <c r="C4906">
        <f t="shared" ref="C4906:C4969" si="8123">IF(AND(A4906&lt;1, A4906&gt;-1),A4906,0)</f>
        <v>-8.7670000000000005E-3</v>
      </c>
      <c r="D4906">
        <f t="shared" ref="D4906:D4969" si="8124">IF(AND(A4906&lt;0.5,A4906&gt;-0.5),A4906,0)</f>
        <v>-8.7670000000000005E-3</v>
      </c>
    </row>
    <row r="4907" spans="1:4" x14ac:dyDescent="0.15">
      <c r="A4907">
        <v>1.2774000000000001E-2</v>
      </c>
      <c r="C4907">
        <f t="shared" ref="C4907:C4970" si="8125">IF(AND(A4907 &lt; 1, A4907&gt;-1),A4907,0)</f>
        <v>1.2774000000000001E-2</v>
      </c>
      <c r="D4907">
        <f t="shared" ref="D4907:D4970" si="8126">IF(AND(A4907&lt;0.5, A4907&gt;-0.5),A4907,0)</f>
        <v>1.2774000000000001E-2</v>
      </c>
    </row>
    <row r="4908" spans="1:4" x14ac:dyDescent="0.15">
      <c r="A4908">
        <v>-0.14674499999999999</v>
      </c>
      <c r="C4908">
        <f t="shared" si="8125"/>
        <v>-0.14674499999999999</v>
      </c>
      <c r="D4908">
        <f t="shared" ref="D4908:D4971" si="8127">IF(AND(A4908&lt;0.5,A4908&gt;-0.5),A4908,0)</f>
        <v>-0.14674499999999999</v>
      </c>
    </row>
    <row r="4909" spans="1:4" x14ac:dyDescent="0.15">
      <c r="A4909">
        <v>1.8127999999999998E-2</v>
      </c>
      <c r="C4909">
        <f t="shared" ref="C4909:C4972" si="8128">IF(AND(A4909&lt;1, A4909&gt;-1),A4909,0)</f>
        <v>1.8127999999999998E-2</v>
      </c>
      <c r="D4909">
        <f t="shared" ref="D4909:D4972" si="8129">IF(AND(A4909&lt;0.5, A4909&gt;-0.5),A4909,0)</f>
        <v>1.8127999999999998E-2</v>
      </c>
    </row>
    <row r="4910" spans="1:4" x14ac:dyDescent="0.15">
      <c r="A4910">
        <v>1.6832E-2</v>
      </c>
      <c r="C4910">
        <f t="shared" ref="C4910:C4973" si="8130">IF(AND(A4910 &lt; 1, A4910&gt;-1),A4910,0)</f>
        <v>1.6832E-2</v>
      </c>
      <c r="D4910">
        <f t="shared" ref="D4910:D4973" si="8131">IF(AND(A4910&lt;0.5,A4910&gt;-0.5),A4910,0)</f>
        <v>1.6832E-2</v>
      </c>
    </row>
    <row r="4911" spans="1:4" x14ac:dyDescent="0.15">
      <c r="A4911">
        <v>3.8319999999999999E-3</v>
      </c>
      <c r="C4911">
        <f t="shared" si="8130"/>
        <v>3.8319999999999999E-3</v>
      </c>
      <c r="D4911">
        <f t="shared" ref="D4911:D4974" si="8132">IF(AND(A4911&lt;0.5, A4911&gt;-0.5),A4911,0)</f>
        <v>3.8319999999999999E-3</v>
      </c>
    </row>
    <row r="4912" spans="1:4" x14ac:dyDescent="0.15">
      <c r="A4912">
        <v>-2.4919999999999999E-3</v>
      </c>
      <c r="C4912">
        <f t="shared" si="8130"/>
        <v>-2.4919999999999999E-3</v>
      </c>
      <c r="D4912">
        <f t="shared" ref="D4912:D4975" si="8133">IF(AND(A4912&lt;0.5,A4912&gt;-0.5),A4912,0)</f>
        <v>-2.4919999999999999E-3</v>
      </c>
    </row>
    <row r="4913" spans="1:4" x14ac:dyDescent="0.15">
      <c r="A4913">
        <v>-1.67E-3</v>
      </c>
      <c r="C4913">
        <f t="shared" ref="C4913:C4976" si="8134">IF(AND(A4913&lt;1, A4913&gt;-1),A4913,0)</f>
        <v>-1.67E-3</v>
      </c>
      <c r="D4913">
        <f t="shared" ref="D4913:D4976" si="8135">IF(AND(A4913&lt;0.5, A4913&gt;-0.5),A4913,0)</f>
        <v>-1.67E-3</v>
      </c>
    </row>
    <row r="4914" spans="1:4" x14ac:dyDescent="0.15">
      <c r="A4914">
        <v>7.7869999999999997E-3</v>
      </c>
      <c r="C4914">
        <f t="shared" ref="C4914:C4977" si="8136">IF(AND(A4914 &lt; 1, A4914&gt;-1),A4914,0)</f>
        <v>7.7869999999999997E-3</v>
      </c>
      <c r="D4914">
        <f t="shared" ref="D4914:D4977" si="8137">IF(AND(A4914&lt;0.5,A4914&gt;-0.5),A4914,0)</f>
        <v>7.7869999999999997E-3</v>
      </c>
    </row>
    <row r="4915" spans="1:4" x14ac:dyDescent="0.15">
      <c r="A4915">
        <v>8.4259999999999995E-3</v>
      </c>
      <c r="C4915">
        <f t="shared" si="8136"/>
        <v>8.4259999999999995E-3</v>
      </c>
      <c r="D4915">
        <f t="shared" ref="D4915:D4978" si="8138">IF(AND(A4915&lt;0.5, A4915&gt;-0.5),A4915,0)</f>
        <v>8.4259999999999995E-3</v>
      </c>
    </row>
    <row r="4916" spans="1:4" x14ac:dyDescent="0.15">
      <c r="A4916">
        <v>-1.1083000000000001E-2</v>
      </c>
      <c r="C4916">
        <f t="shared" ref="C4916:C4979" si="8139">IF(AND(A4916&lt;1, A4916&gt;-1),A4916,0)</f>
        <v>-1.1083000000000001E-2</v>
      </c>
      <c r="D4916">
        <f t="shared" ref="D4916:D4979" si="8140">IF(AND(A4916&lt;0.5,A4916&gt;-0.5),A4916,0)</f>
        <v>-1.1083000000000001E-2</v>
      </c>
    </row>
    <row r="4917" spans="1:4" x14ac:dyDescent="0.15">
      <c r="A4917">
        <v>2.5560000000000001E-3</v>
      </c>
      <c r="C4917">
        <f t="shared" ref="C4917:C4980" si="8141">IF(AND(A4917 &lt; 1, A4917&gt;-1),A4917,0)</f>
        <v>2.5560000000000001E-3</v>
      </c>
      <c r="D4917">
        <f t="shared" ref="D4917:D4980" si="8142">IF(AND(A4917&lt;0.5, A4917&gt;-0.5),A4917,0)</f>
        <v>2.5560000000000001E-3</v>
      </c>
    </row>
    <row r="4918" spans="1:4" x14ac:dyDescent="0.15">
      <c r="A4918">
        <v>4.2969999999999996E-3</v>
      </c>
      <c r="C4918">
        <f t="shared" si="8141"/>
        <v>4.2969999999999996E-3</v>
      </c>
      <c r="D4918">
        <f t="shared" ref="D4918:D4981" si="8143">IF(AND(A4918&lt;0.5,A4918&gt;-0.5),A4918,0)</f>
        <v>4.2969999999999996E-3</v>
      </c>
    </row>
    <row r="4919" spans="1:4" x14ac:dyDescent="0.15">
      <c r="A4919">
        <v>1.9780000000000002E-3</v>
      </c>
      <c r="C4919">
        <f t="shared" ref="C4919:C4982" si="8144">IF(AND(A4919&lt;1, A4919&gt;-1),A4919,0)</f>
        <v>1.9780000000000002E-3</v>
      </c>
      <c r="D4919">
        <f t="shared" ref="D4919:D4982" si="8145">IF(AND(A4919&lt;0.5, A4919&gt;-0.5),A4919,0)</f>
        <v>1.9780000000000002E-3</v>
      </c>
    </row>
    <row r="4920" spans="1:4" x14ac:dyDescent="0.15">
      <c r="A4920">
        <v>-1.3829999999999999E-3</v>
      </c>
      <c r="C4920">
        <f t="shared" ref="C4920:C4983" si="8146">IF(AND(A4920 &lt; 1, A4920&gt;-1),A4920,0)</f>
        <v>-1.3829999999999999E-3</v>
      </c>
      <c r="D4920">
        <f t="shared" ref="D4920:D4983" si="8147">IF(AND(A4920&lt;0.5,A4920&gt;-0.5),A4920,0)</f>
        <v>-1.3829999999999999E-3</v>
      </c>
    </row>
    <row r="4921" spans="1:4" x14ac:dyDescent="0.15">
      <c r="A4921">
        <v>2.16E-3</v>
      </c>
      <c r="C4921">
        <f t="shared" si="8146"/>
        <v>2.16E-3</v>
      </c>
      <c r="D4921">
        <f t="shared" ref="D4921:D4984" si="8148">IF(AND(A4921&lt;0.5, A4921&gt;-0.5),A4921,0)</f>
        <v>2.16E-3</v>
      </c>
    </row>
    <row r="4922" spans="1:4" x14ac:dyDescent="0.15">
      <c r="A4922">
        <v>3.4837E-2</v>
      </c>
      <c r="C4922">
        <f t="shared" ref="C4922:C4985" si="8149">IF(AND(A4922&lt;1, A4922&gt;-1),A4922,0)</f>
        <v>3.4837E-2</v>
      </c>
      <c r="D4922">
        <f t="shared" ref="D4922:D4985" si="8150">IF(AND(A4922&lt;0.5,A4922&gt;-0.5),A4922,0)</f>
        <v>3.4837E-2</v>
      </c>
    </row>
    <row r="4923" spans="1:4" x14ac:dyDescent="0.15">
      <c r="A4923">
        <v>-6.9709999999999998E-3</v>
      </c>
      <c r="C4923">
        <f t="shared" ref="C4923:C4986" si="8151">IF(AND(A4923 &lt; 1, A4923&gt;-1),A4923,0)</f>
        <v>-6.9709999999999998E-3</v>
      </c>
      <c r="D4923">
        <f t="shared" ref="D4923:D4986" si="8152">IF(AND(A4923&lt;0.5, A4923&gt;-0.5),A4923,0)</f>
        <v>-6.9709999999999998E-3</v>
      </c>
    </row>
    <row r="4924" spans="1:4" x14ac:dyDescent="0.15">
      <c r="A4924">
        <v>1.3321E-2</v>
      </c>
      <c r="C4924">
        <f t="shared" si="8151"/>
        <v>1.3321E-2</v>
      </c>
      <c r="D4924">
        <f t="shared" ref="D4924:D4987" si="8153">IF(AND(A4924&lt;0.5,A4924&gt;-0.5),A4924,0)</f>
        <v>1.3321E-2</v>
      </c>
    </row>
    <row r="4925" spans="1:4" x14ac:dyDescent="0.15">
      <c r="A4925">
        <v>-2.3579999999999999E-3</v>
      </c>
      <c r="C4925">
        <f t="shared" ref="C4925:C4988" si="8154">IF(AND(A4925&lt;1, A4925&gt;-1),A4925,0)</f>
        <v>-2.3579999999999999E-3</v>
      </c>
      <c r="D4925">
        <f t="shared" ref="D4925:D4988" si="8155">IF(AND(A4925&lt;0.5, A4925&gt;-0.5),A4925,0)</f>
        <v>-2.3579999999999999E-3</v>
      </c>
    </row>
    <row r="4926" spans="1:4" x14ac:dyDescent="0.15">
      <c r="A4926">
        <v>-1.797E-3</v>
      </c>
      <c r="C4926">
        <f t="shared" ref="C4926:C4989" si="8156">IF(AND(A4926 &lt; 1, A4926&gt;-1),A4926,0)</f>
        <v>-1.797E-3</v>
      </c>
      <c r="D4926">
        <f t="shared" ref="D4926:D4989" si="8157">IF(AND(A4926&lt;0.5,A4926&gt;-0.5),A4926,0)</f>
        <v>-1.797E-3</v>
      </c>
    </row>
    <row r="4927" spans="1:4" x14ac:dyDescent="0.15">
      <c r="A4927">
        <v>2.9380000000000001E-3</v>
      </c>
      <c r="C4927">
        <f t="shared" si="8156"/>
        <v>2.9380000000000001E-3</v>
      </c>
      <c r="D4927">
        <f t="shared" ref="D4927:D4990" si="8158">IF(AND(A4927&lt;0.5, A4927&gt;-0.5),A4927,0)</f>
        <v>2.9380000000000001E-3</v>
      </c>
    </row>
    <row r="4928" spans="1:4" x14ac:dyDescent="0.15">
      <c r="A4928">
        <v>1.1599999999999999E-2</v>
      </c>
      <c r="C4928">
        <f t="shared" ref="C4928:C4991" si="8159">IF(AND(A4928&lt;1, A4928&gt;-1),A4928,0)</f>
        <v>1.1599999999999999E-2</v>
      </c>
      <c r="D4928">
        <f t="shared" ref="D4928:D4991" si="8160">IF(AND(A4928&lt;0.5,A4928&gt;-0.5),A4928,0)</f>
        <v>1.1599999999999999E-2</v>
      </c>
    </row>
    <row r="4929" spans="1:4" x14ac:dyDescent="0.15">
      <c r="A4929">
        <v>1.2323000000000001E-2</v>
      </c>
      <c r="C4929">
        <f t="shared" ref="C4929:C4992" si="8161">IF(AND(A4929 &lt; 1, A4929&gt;-1),A4929,0)</f>
        <v>1.2323000000000001E-2</v>
      </c>
      <c r="D4929">
        <f t="shared" ref="D4929:D4992" si="8162">IF(AND(A4929&lt;0.5, A4929&gt;-0.5),A4929,0)</f>
        <v>1.2323000000000001E-2</v>
      </c>
    </row>
    <row r="4930" spans="1:4" x14ac:dyDescent="0.15">
      <c r="A4930">
        <v>-2.8400000000000001E-3</v>
      </c>
      <c r="C4930">
        <f t="shared" si="8161"/>
        <v>-2.8400000000000001E-3</v>
      </c>
      <c r="D4930">
        <f t="shared" ref="D4930:D4993" si="8163">IF(AND(A4930&lt;0.5,A4930&gt;-0.5),A4930,0)</f>
        <v>-2.8400000000000001E-3</v>
      </c>
    </row>
    <row r="4931" spans="1:4" x14ac:dyDescent="0.15">
      <c r="A4931">
        <v>7.8779999999999996E-3</v>
      </c>
      <c r="C4931">
        <f t="shared" ref="C4931:C4994" si="8164">IF(AND(A4931&lt;1, A4931&gt;-1),A4931,0)</f>
        <v>7.8779999999999996E-3</v>
      </c>
      <c r="D4931">
        <f t="shared" ref="D4931:D4994" si="8165">IF(AND(A4931&lt;0.5, A4931&gt;-0.5),A4931,0)</f>
        <v>7.8779999999999996E-3</v>
      </c>
    </row>
    <row r="4932" spans="1:4" x14ac:dyDescent="0.15">
      <c r="A4932">
        <v>-6.7270000000000003E-3</v>
      </c>
      <c r="C4932">
        <f t="shared" ref="C4932:C4995" si="8166">IF(AND(A4932 &lt; 1, A4932&gt;-1),A4932,0)</f>
        <v>-6.7270000000000003E-3</v>
      </c>
      <c r="D4932">
        <f t="shared" ref="D4932:D4995" si="8167">IF(AND(A4932&lt;0.5,A4932&gt;-0.5),A4932,0)</f>
        <v>-6.7270000000000003E-3</v>
      </c>
    </row>
    <row r="4933" spans="1:4" x14ac:dyDescent="0.15">
      <c r="A4933">
        <v>4.1469999999999996E-3</v>
      </c>
      <c r="C4933">
        <f t="shared" si="8166"/>
        <v>4.1469999999999996E-3</v>
      </c>
      <c r="D4933">
        <f t="shared" ref="D4933:D4996" si="8168">IF(AND(A4933&lt;0.5, A4933&gt;-0.5),A4933,0)</f>
        <v>4.1469999999999996E-3</v>
      </c>
    </row>
    <row r="4934" spans="1:4" x14ac:dyDescent="0.15">
      <c r="A4934">
        <v>4.5700000000000003E-3</v>
      </c>
      <c r="C4934">
        <f t="shared" ref="C4934:C4997" si="8169">IF(AND(A4934&lt;1, A4934&gt;-1),A4934,0)</f>
        <v>4.5700000000000003E-3</v>
      </c>
      <c r="D4934">
        <f t="shared" ref="D4934:D4997" si="8170">IF(AND(A4934&lt;0.5,A4934&gt;-0.5),A4934,0)</f>
        <v>4.5700000000000003E-3</v>
      </c>
    </row>
    <row r="4935" spans="1:4" x14ac:dyDescent="0.15">
      <c r="A4935">
        <v>9.1590000000000005E-3</v>
      </c>
      <c r="C4935">
        <f t="shared" ref="C4935:C4998" si="8171">IF(AND(A4935 &lt; 1, A4935&gt;-1),A4935,0)</f>
        <v>9.1590000000000005E-3</v>
      </c>
      <c r="D4935">
        <f t="shared" ref="D4935:D4998" si="8172">IF(AND(A4935&lt;0.5, A4935&gt;-0.5),A4935,0)</f>
        <v>9.1590000000000005E-3</v>
      </c>
    </row>
    <row r="4936" spans="1:4" x14ac:dyDescent="0.15">
      <c r="A4936">
        <v>4.908E-3</v>
      </c>
      <c r="C4936">
        <f t="shared" si="8171"/>
        <v>4.908E-3</v>
      </c>
      <c r="D4936">
        <f t="shared" ref="D4936:D4999" si="8173">IF(AND(A4936&lt;0.5,A4936&gt;-0.5),A4936,0)</f>
        <v>4.908E-3</v>
      </c>
    </row>
    <row r="4937" spans="1:4" x14ac:dyDescent="0.15">
      <c r="A4937">
        <v>1.0267999999999999E-2</v>
      </c>
      <c r="C4937">
        <f t="shared" ref="C4937:C5000" si="8174">IF(AND(A4937&lt;1, A4937&gt;-1),A4937,0)</f>
        <v>1.0267999999999999E-2</v>
      </c>
      <c r="D4937">
        <f t="shared" ref="D4937:D5000" si="8175">IF(AND(A4937&lt;0.5, A4937&gt;-0.5),A4937,0)</f>
        <v>1.0267999999999999E-2</v>
      </c>
    </row>
    <row r="4938" spans="1:4" x14ac:dyDescent="0.15">
      <c r="A4938">
        <v>1.7132999999999999E-2</v>
      </c>
      <c r="C4938">
        <f t="shared" ref="C4938:C5001" si="8176">IF(AND(A4938 &lt; 1, A4938&gt;-1),A4938,0)</f>
        <v>1.7132999999999999E-2</v>
      </c>
      <c r="D4938">
        <f t="shared" ref="D4938:D5001" si="8177">IF(AND(A4938&lt;0.5,A4938&gt;-0.5),A4938,0)</f>
        <v>1.7132999999999999E-2</v>
      </c>
    </row>
    <row r="4939" spans="1:4" x14ac:dyDescent="0.15">
      <c r="A4939">
        <v>-7.2940000000000001E-3</v>
      </c>
      <c r="C4939">
        <f t="shared" si="8176"/>
        <v>-7.2940000000000001E-3</v>
      </c>
      <c r="D4939">
        <f t="shared" ref="D4939:D5002" si="8178">IF(AND(A4939&lt;0.5, A4939&gt;-0.5),A4939,0)</f>
        <v>-7.2940000000000001E-3</v>
      </c>
    </row>
    <row r="4940" spans="1:4" x14ac:dyDescent="0.15">
      <c r="A4940">
        <v>-1.0975E-2</v>
      </c>
      <c r="C4940">
        <f t="shared" ref="C4940:C5003" si="8179">IF(AND(A4940&lt;1, A4940&gt;-1),A4940,0)</f>
        <v>-1.0975E-2</v>
      </c>
      <c r="D4940">
        <f t="shared" ref="D4940:D5003" si="8180">IF(AND(A4940&lt;0.5,A4940&gt;-0.5),A4940,0)</f>
        <v>-1.0975E-2</v>
      </c>
    </row>
    <row r="4941" spans="1:4" x14ac:dyDescent="0.15">
      <c r="A4941">
        <v>1.5941E-2</v>
      </c>
      <c r="C4941">
        <f t="shared" ref="C4941:C5004" si="8181">IF(AND(A4941 &lt; 1, A4941&gt;-1),A4941,0)</f>
        <v>1.5941E-2</v>
      </c>
      <c r="D4941">
        <f t="shared" ref="D4941:D5004" si="8182">IF(AND(A4941&lt;0.5, A4941&gt;-0.5),A4941,0)</f>
        <v>1.5941E-2</v>
      </c>
    </row>
    <row r="4942" spans="1:4" x14ac:dyDescent="0.15">
      <c r="A4942">
        <v>4.4159999999999998E-3</v>
      </c>
      <c r="C4942">
        <f t="shared" si="8181"/>
        <v>4.4159999999999998E-3</v>
      </c>
      <c r="D4942">
        <f t="shared" ref="D4942:D5005" si="8183">IF(AND(A4942&lt;0.5,A4942&gt;-0.5),A4942,0)</f>
        <v>4.4159999999999998E-3</v>
      </c>
    </row>
    <row r="4943" spans="1:4" x14ac:dyDescent="0.15">
      <c r="A4943">
        <v>4.816E-3</v>
      </c>
      <c r="C4943">
        <f t="shared" ref="C4943:C5006" si="8184">IF(AND(A4943&lt;1, A4943&gt;-1),A4943,0)</f>
        <v>4.816E-3</v>
      </c>
      <c r="D4943">
        <f t="shared" ref="D4943:D5006" si="8185">IF(AND(A4943&lt;0.5, A4943&gt;-0.5),A4943,0)</f>
        <v>4.816E-3</v>
      </c>
    </row>
    <row r="4944" spans="1:4" x14ac:dyDescent="0.15">
      <c r="A4944">
        <v>-1.4456E-2</v>
      </c>
      <c r="C4944">
        <f t="shared" ref="C4944:C5007" si="8186">IF(AND(A4944 &lt; 1, A4944&gt;-1),A4944,0)</f>
        <v>-1.4456E-2</v>
      </c>
      <c r="D4944">
        <f t="shared" ref="D4944:D5007" si="8187">IF(AND(A4944&lt;0.5,A4944&gt;-0.5),A4944,0)</f>
        <v>-1.4456E-2</v>
      </c>
    </row>
    <row r="4945" spans="1:4" x14ac:dyDescent="0.15">
      <c r="A4945">
        <v>-1.42E-3</v>
      </c>
      <c r="C4945">
        <f t="shared" si="8186"/>
        <v>-1.42E-3</v>
      </c>
      <c r="D4945">
        <f t="shared" ref="D4945:D5008" si="8188">IF(AND(A4945&lt;0.5, A4945&gt;-0.5),A4945,0)</f>
        <v>-1.42E-3</v>
      </c>
    </row>
    <row r="4946" spans="1:4" x14ac:dyDescent="0.15">
      <c r="A4946">
        <v>8.7159999999999998E-3</v>
      </c>
      <c r="C4946">
        <f t="shared" ref="C4946:C5009" si="8189">IF(AND(A4946&lt;1, A4946&gt;-1),A4946,0)</f>
        <v>8.7159999999999998E-3</v>
      </c>
      <c r="D4946">
        <f t="shared" ref="D4946:D5009" si="8190">IF(AND(A4946&lt;0.5,A4946&gt;-0.5),A4946,0)</f>
        <v>8.7159999999999998E-3</v>
      </c>
    </row>
    <row r="4947" spans="1:4" x14ac:dyDescent="0.15">
      <c r="A4947">
        <v>-2.7179999999999999E-3</v>
      </c>
      <c r="C4947">
        <f t="shared" ref="C4947:C5010" si="8191">IF(AND(A4947 &lt; 1, A4947&gt;-1),A4947,0)</f>
        <v>-2.7179999999999999E-3</v>
      </c>
      <c r="D4947">
        <f t="shared" ref="D4947:D5010" si="8192">IF(AND(A4947&lt;0.5, A4947&gt;-0.5),A4947,0)</f>
        <v>-2.7179999999999999E-3</v>
      </c>
    </row>
    <row r="4948" spans="1:4" x14ac:dyDescent="0.15">
      <c r="A4948">
        <v>1.8978999999999999E-2</v>
      </c>
      <c r="C4948">
        <f t="shared" si="8191"/>
        <v>1.8978999999999999E-2</v>
      </c>
      <c r="D4948">
        <f t="shared" ref="D4948:D5011" si="8193">IF(AND(A4948&lt;0.5,A4948&gt;-0.5),A4948,0)</f>
        <v>1.8978999999999999E-2</v>
      </c>
    </row>
    <row r="4949" spans="1:4" x14ac:dyDescent="0.15">
      <c r="A4949">
        <v>-1.0068000000000001E-2</v>
      </c>
      <c r="C4949">
        <f t="shared" ref="C4949:C5012" si="8194">IF(AND(A4949&lt;1, A4949&gt;-1),A4949,0)</f>
        <v>-1.0068000000000001E-2</v>
      </c>
      <c r="D4949">
        <f t="shared" ref="D4949:D5012" si="8195">IF(AND(A4949&lt;0.5, A4949&gt;-0.5),A4949,0)</f>
        <v>-1.0068000000000001E-2</v>
      </c>
    </row>
    <row r="4950" spans="1:4" x14ac:dyDescent="0.15">
      <c r="A4950">
        <v>6.5399999999999996E-4</v>
      </c>
      <c r="C4950">
        <f t="shared" ref="C4950:C5013" si="8196">IF(AND(A4950 &lt; 1, A4950&gt;-1),A4950,0)</f>
        <v>6.5399999999999996E-4</v>
      </c>
      <c r="D4950">
        <f t="shared" ref="D4950:D5013" si="8197">IF(AND(A4950&lt;0.5,A4950&gt;-0.5),A4950,0)</f>
        <v>6.5399999999999996E-4</v>
      </c>
    </row>
    <row r="4951" spans="1:4" x14ac:dyDescent="0.15">
      <c r="A4951">
        <v>1.1802E-2</v>
      </c>
      <c r="C4951">
        <f t="shared" si="8196"/>
        <v>1.1802E-2</v>
      </c>
      <c r="D4951">
        <f t="shared" ref="D4951:D5014" si="8198">IF(AND(A4951&lt;0.5, A4951&gt;-0.5),A4951,0)</f>
        <v>1.1802E-2</v>
      </c>
    </row>
    <row r="4952" spans="1:4" x14ac:dyDescent="0.15">
      <c r="A4952">
        <v>-2.2659999999999998E-3</v>
      </c>
      <c r="C4952">
        <f t="shared" ref="C4952:C5015" si="8199">IF(AND(A4952&lt;1, A4952&gt;-1),A4952,0)</f>
        <v>-2.2659999999999998E-3</v>
      </c>
      <c r="D4952">
        <f t="shared" ref="D4952:D5015" si="8200">IF(AND(A4952&lt;0.5,A4952&gt;-0.5),A4952,0)</f>
        <v>-2.2659999999999998E-3</v>
      </c>
    </row>
    <row r="4953" spans="1:4" x14ac:dyDescent="0.15">
      <c r="A4953">
        <v>5.509E-3</v>
      </c>
      <c r="C4953">
        <f t="shared" ref="C4953:C5016" si="8201">IF(AND(A4953 &lt; 1, A4953&gt;-1),A4953,0)</f>
        <v>5.509E-3</v>
      </c>
      <c r="D4953">
        <f t="shared" ref="D4953:D5016" si="8202">IF(AND(A4953&lt;0.5, A4953&gt;-0.5),A4953,0)</f>
        <v>5.509E-3</v>
      </c>
    </row>
    <row r="4954" spans="1:4" x14ac:dyDescent="0.15">
      <c r="A4954">
        <v>-1.3232000000000001E-2</v>
      </c>
      <c r="C4954">
        <f t="shared" si="8201"/>
        <v>-1.3232000000000001E-2</v>
      </c>
      <c r="D4954">
        <f t="shared" ref="D4954:D5017" si="8203">IF(AND(A4954&lt;0.5,A4954&gt;-0.5),A4954,0)</f>
        <v>-1.3232000000000001E-2</v>
      </c>
    </row>
    <row r="4955" spans="1:4" x14ac:dyDescent="0.15">
      <c r="A4955">
        <v>-3.0000000000000001E-6</v>
      </c>
      <c r="C4955">
        <f t="shared" ref="C4955:C5018" si="8204">IF(AND(A4955&lt;1, A4955&gt;-1),A4955,0)</f>
        <v>-3.0000000000000001E-6</v>
      </c>
      <c r="D4955">
        <f t="shared" ref="D4955:D5018" si="8205">IF(AND(A4955&lt;0.5, A4955&gt;-0.5),A4955,0)</f>
        <v>-3.0000000000000001E-6</v>
      </c>
    </row>
    <row r="4956" spans="1:4" x14ac:dyDescent="0.15">
      <c r="A4956">
        <v>3.2780000000000001E-3</v>
      </c>
      <c r="C4956">
        <f t="shared" ref="C4956:C5019" si="8206">IF(AND(A4956 &lt; 1, A4956&gt;-1),A4956,0)</f>
        <v>3.2780000000000001E-3</v>
      </c>
      <c r="D4956">
        <f t="shared" ref="D4956:D5019" si="8207">IF(AND(A4956&lt;0.5,A4956&gt;-0.5),A4956,0)</f>
        <v>3.2780000000000001E-3</v>
      </c>
    </row>
    <row r="4957" spans="1:4" x14ac:dyDescent="0.15">
      <c r="A4957">
        <v>-2.0964E-2</v>
      </c>
      <c r="C4957">
        <f t="shared" si="8206"/>
        <v>-2.0964E-2</v>
      </c>
      <c r="D4957">
        <f t="shared" ref="D4957:D5020" si="8208">IF(AND(A4957&lt;0.5, A4957&gt;-0.5),A4957,0)</f>
        <v>-2.0964E-2</v>
      </c>
    </row>
    <row r="4958" spans="1:4" x14ac:dyDescent="0.15">
      <c r="A4958">
        <v>1.2725999999999999E-2</v>
      </c>
      <c r="C4958">
        <f t="shared" si="8206"/>
        <v>1.2725999999999999E-2</v>
      </c>
      <c r="D4958">
        <f t="shared" ref="D4958:D5021" si="8209">IF(AND(A4958&lt;0.5,A4958&gt;-0.5),A4958,0)</f>
        <v>1.2725999999999999E-2</v>
      </c>
    </row>
    <row r="4959" spans="1:4" x14ac:dyDescent="0.15">
      <c r="A4959">
        <v>-2.8159999999999999E-3</v>
      </c>
      <c r="C4959">
        <f t="shared" ref="C4959:C5022" si="8210">IF(AND(A4959&lt;1, A4959&gt;-1),A4959,0)</f>
        <v>-2.8159999999999999E-3</v>
      </c>
      <c r="D4959">
        <f t="shared" ref="D4959:D5022" si="8211">IF(AND(A4959&lt;0.5, A4959&gt;-0.5),A4959,0)</f>
        <v>-2.8159999999999999E-3</v>
      </c>
    </row>
    <row r="4960" spans="1:4" x14ac:dyDescent="0.15">
      <c r="A4960">
        <v>-0.17391300000000001</v>
      </c>
      <c r="C4960">
        <f t="shared" ref="C4960:C5023" si="8212">IF(AND(A4960 &lt; 1, A4960&gt;-1),A4960,0)</f>
        <v>-0.17391300000000001</v>
      </c>
      <c r="D4960">
        <f t="shared" ref="D4960:D5023" si="8213">IF(AND(A4960&lt;0.5,A4960&gt;-0.5),A4960,0)</f>
        <v>-0.17391300000000001</v>
      </c>
    </row>
    <row r="4961" spans="1:4" x14ac:dyDescent="0.15">
      <c r="A4961">
        <v>1.1001E-2</v>
      </c>
      <c r="C4961">
        <f t="shared" si="8212"/>
        <v>1.1001E-2</v>
      </c>
      <c r="D4961">
        <f t="shared" ref="D4961:D5024" si="8214">IF(AND(A4961&lt;0.5, A4961&gt;-0.5),A4961,0)</f>
        <v>1.1001E-2</v>
      </c>
    </row>
    <row r="4962" spans="1:4" x14ac:dyDescent="0.15">
      <c r="A4962">
        <v>5.9740000000000001E-3</v>
      </c>
      <c r="C4962">
        <f t="shared" ref="C4962:C5025" si="8215">IF(AND(A4962&lt;1, A4962&gt;-1),A4962,0)</f>
        <v>5.9740000000000001E-3</v>
      </c>
      <c r="D4962">
        <f t="shared" ref="D4962:D5025" si="8216">IF(AND(A4962&lt;0.5,A4962&gt;-0.5),A4962,0)</f>
        <v>5.9740000000000001E-3</v>
      </c>
    </row>
    <row r="4963" spans="1:4" x14ac:dyDescent="0.15">
      <c r="A4963">
        <v>1.8890000000000001E-3</v>
      </c>
      <c r="C4963">
        <f t="shared" ref="C4963:C5026" si="8217">IF(AND(A4963 &lt; 1, A4963&gt;-1),A4963,0)</f>
        <v>1.8890000000000001E-3</v>
      </c>
      <c r="D4963">
        <f t="shared" ref="D4963:D5026" si="8218">IF(AND(A4963&lt;0.5, A4963&gt;-0.5),A4963,0)</f>
        <v>1.8890000000000001E-3</v>
      </c>
    </row>
    <row r="4964" spans="1:4" x14ac:dyDescent="0.15">
      <c r="A4964">
        <v>3.0879E-2</v>
      </c>
      <c r="C4964">
        <f t="shared" si="8217"/>
        <v>3.0879E-2</v>
      </c>
      <c r="D4964">
        <f t="shared" ref="D4964:D5027" si="8219">IF(AND(A4964&lt;0.5,A4964&gt;-0.5),A4964,0)</f>
        <v>3.0879E-2</v>
      </c>
    </row>
    <row r="4965" spans="1:4" x14ac:dyDescent="0.15">
      <c r="A4965">
        <v>3.19E-4</v>
      </c>
      <c r="C4965">
        <f t="shared" ref="C4965:C5028" si="8220">IF(AND(A4965&lt;1, A4965&gt;-1),A4965,0)</f>
        <v>3.19E-4</v>
      </c>
      <c r="D4965">
        <f t="shared" ref="D4965:D5028" si="8221">IF(AND(A4965&lt;0.5, A4965&gt;-0.5),A4965,0)</f>
        <v>3.19E-4</v>
      </c>
    </row>
    <row r="4966" spans="1:4" x14ac:dyDescent="0.15">
      <c r="A4966">
        <v>-3.1939999999999998E-3</v>
      </c>
      <c r="C4966">
        <f t="shared" ref="C4966:C5029" si="8222">IF(AND(A4966 &lt; 1, A4966&gt;-1),A4966,0)</f>
        <v>-3.1939999999999998E-3</v>
      </c>
      <c r="D4966">
        <f t="shared" ref="D4966:D5029" si="8223">IF(AND(A4966&lt;0.5,A4966&gt;-0.5),A4966,0)</f>
        <v>-3.1939999999999998E-3</v>
      </c>
    </row>
    <row r="4967" spans="1:4" x14ac:dyDescent="0.15">
      <c r="A4967">
        <v>2.3839999999999998E-3</v>
      </c>
      <c r="C4967">
        <f t="shared" si="8222"/>
        <v>2.3839999999999998E-3</v>
      </c>
      <c r="D4967">
        <f t="shared" ref="D4967:D5030" si="8224">IF(AND(A4967&lt;0.5, A4967&gt;-0.5),A4967,0)</f>
        <v>2.3839999999999998E-3</v>
      </c>
    </row>
    <row r="4968" spans="1:4" x14ac:dyDescent="0.15">
      <c r="A4968">
        <v>1.1599999999999999E-2</v>
      </c>
      <c r="C4968">
        <f t="shared" ref="C4968:C5031" si="8225">IF(AND(A4968&lt;1, A4968&gt;-1),A4968,0)</f>
        <v>1.1599999999999999E-2</v>
      </c>
      <c r="D4968">
        <f t="shared" ref="D4968:D5031" si="8226">IF(AND(A4968&lt;0.5,A4968&gt;-0.5),A4968,0)</f>
        <v>1.1599999999999999E-2</v>
      </c>
    </row>
    <row r="4969" spans="1:4" x14ac:dyDescent="0.15">
      <c r="A4969">
        <v>-1.358E-3</v>
      </c>
      <c r="C4969">
        <f t="shared" ref="C4969:C5032" si="8227">IF(AND(A4969 &lt; 1, A4969&gt;-1),A4969,0)</f>
        <v>-1.358E-3</v>
      </c>
      <c r="D4969">
        <f t="shared" ref="D4969:D5032" si="8228">IF(AND(A4969&lt;0.5, A4969&gt;-0.5),A4969,0)</f>
        <v>-1.358E-3</v>
      </c>
    </row>
    <row r="4970" spans="1:4" x14ac:dyDescent="0.15">
      <c r="A4970">
        <v>-4.1980000000000003E-3</v>
      </c>
      <c r="C4970">
        <f t="shared" si="8227"/>
        <v>-4.1980000000000003E-3</v>
      </c>
      <c r="D4970">
        <f t="shared" ref="D4970:D5033" si="8229">IF(AND(A4970&lt;0.5,A4970&gt;-0.5),A4970,0)</f>
        <v>-4.1980000000000003E-3</v>
      </c>
    </row>
    <row r="4971" spans="1:4" x14ac:dyDescent="0.15">
      <c r="A4971">
        <v>3.4859999999999999E-3</v>
      </c>
      <c r="C4971">
        <f t="shared" ref="C4971:C5034" si="8230">IF(AND(A4971&lt;1, A4971&gt;-1),A4971,0)</f>
        <v>3.4859999999999999E-3</v>
      </c>
      <c r="D4971">
        <f t="shared" ref="D4971:D5034" si="8231">IF(AND(A4971&lt;0.5, A4971&gt;-0.5),A4971,0)</f>
        <v>3.4859999999999999E-3</v>
      </c>
    </row>
    <row r="4972" spans="1:4" x14ac:dyDescent="0.15">
      <c r="A4972">
        <v>1.5765000000000001E-2</v>
      </c>
      <c r="C4972">
        <f t="shared" ref="C4972:C5035" si="8232">IF(AND(A4972 &lt; 1, A4972&gt;-1),A4972,0)</f>
        <v>1.5765000000000001E-2</v>
      </c>
      <c r="D4972">
        <f t="shared" ref="D4972:D5035" si="8233">IF(AND(A4972&lt;0.5,A4972&gt;-0.5),A4972,0)</f>
        <v>1.5765000000000001E-2</v>
      </c>
    </row>
    <row r="4973" spans="1:4" x14ac:dyDescent="0.15">
      <c r="A4973">
        <v>1.3155E-2</v>
      </c>
      <c r="C4973">
        <f t="shared" si="8232"/>
        <v>1.3155E-2</v>
      </c>
      <c r="D4973">
        <f t="shared" ref="D4973:D5036" si="8234">IF(AND(A4973&lt;0.5, A4973&gt;-0.5),A4973,0)</f>
        <v>1.3155E-2</v>
      </c>
    </row>
    <row r="4974" spans="1:4" x14ac:dyDescent="0.15">
      <c r="A4974">
        <v>8.0099999999999995E-4</v>
      </c>
      <c r="C4974">
        <f t="shared" ref="C4974:C5037" si="8235">IF(AND(A4974&lt;1, A4974&gt;-1),A4974,0)</f>
        <v>8.0099999999999995E-4</v>
      </c>
      <c r="D4974">
        <f t="shared" ref="D4974:D5037" si="8236">IF(AND(A4974&lt;0.5,A4974&gt;-0.5),A4974,0)</f>
        <v>8.0099999999999995E-4</v>
      </c>
    </row>
    <row r="4975" spans="1:4" x14ac:dyDescent="0.15">
      <c r="A4975">
        <v>1.0549999999999999E-3</v>
      </c>
      <c r="C4975">
        <f t="shared" ref="C4975:C5038" si="8237">IF(AND(A4975 &lt; 1, A4975&gt;-1),A4975,0)</f>
        <v>1.0549999999999999E-3</v>
      </c>
      <c r="D4975">
        <f t="shared" ref="D4975:D5038" si="8238">IF(AND(A4975&lt;0.5, A4975&gt;-0.5),A4975,0)</f>
        <v>1.0549999999999999E-3</v>
      </c>
    </row>
    <row r="4976" spans="1:4" x14ac:dyDescent="0.15">
      <c r="A4976">
        <v>2.6999999999999999E-5</v>
      </c>
      <c r="C4976">
        <f t="shared" si="8237"/>
        <v>2.6999999999999999E-5</v>
      </c>
      <c r="D4976">
        <f t="shared" ref="D4976:D5039" si="8239">IF(AND(A4976&lt;0.5,A4976&gt;-0.5),A4976,0)</f>
        <v>2.6999999999999999E-5</v>
      </c>
    </row>
    <row r="4977" spans="1:4" x14ac:dyDescent="0.15">
      <c r="A4977">
        <v>-1.0964E-2</v>
      </c>
      <c r="C4977">
        <f t="shared" ref="C4977:C5040" si="8240">IF(AND(A4977&lt;1, A4977&gt;-1),A4977,0)</f>
        <v>-1.0964E-2</v>
      </c>
      <c r="D4977">
        <f t="shared" ref="D4977:D5040" si="8241">IF(AND(A4977&lt;0.5, A4977&gt;-0.5),A4977,0)</f>
        <v>-1.0964E-2</v>
      </c>
    </row>
    <row r="4978" spans="1:4" x14ac:dyDescent="0.15">
      <c r="A4978">
        <v>4.2240000000000003E-3</v>
      </c>
      <c r="C4978">
        <f t="shared" ref="C4978:C5041" si="8242">IF(AND(A4978 &lt; 1, A4978&gt;-1),A4978,0)</f>
        <v>4.2240000000000003E-3</v>
      </c>
      <c r="D4978">
        <f t="shared" ref="D4978:D5041" si="8243">IF(AND(A4978&lt;0.5,A4978&gt;-0.5),A4978,0)</f>
        <v>4.2240000000000003E-3</v>
      </c>
    </row>
    <row r="4979" spans="1:4" x14ac:dyDescent="0.15">
      <c r="A4979">
        <v>3.916E-2</v>
      </c>
      <c r="C4979">
        <f t="shared" ref="C4979:C5042" si="8244">IF(AND(A4979&lt;1, A4979&gt;-1),A4979,0)</f>
        <v>3.916E-2</v>
      </c>
      <c r="D4979">
        <f t="shared" ref="D4979:D5042" si="8245">IF(AND(A4979&lt;0.5, A4979&gt;-0.5),A4979,0)</f>
        <v>3.916E-2</v>
      </c>
    </row>
    <row r="4980" spans="1:4" x14ac:dyDescent="0.15">
      <c r="A4980">
        <v>-3.5829999999999998E-3</v>
      </c>
      <c r="C4980">
        <f t="shared" ref="C4980:C5043" si="8246">IF(AND(A4980 &lt; 1, A4980&gt;-1),A4980,0)</f>
        <v>-3.5829999999999998E-3</v>
      </c>
      <c r="D4980">
        <f t="shared" ref="D4980:D5043" si="8247">IF(AND(A4980&lt;0.5,A4980&gt;-0.5),A4980,0)</f>
        <v>-3.5829999999999998E-3</v>
      </c>
    </row>
    <row r="4981" spans="1:4" x14ac:dyDescent="0.15">
      <c r="A4981">
        <v>1.3058999999999999E-2</v>
      </c>
      <c r="C4981">
        <f t="shared" si="8246"/>
        <v>1.3058999999999999E-2</v>
      </c>
      <c r="D4981">
        <f t="shared" ref="D4981:D5044" si="8248">IF(AND(A4981&lt;0.5, A4981&gt;-0.5),A4981,0)</f>
        <v>1.3058999999999999E-2</v>
      </c>
    </row>
    <row r="4982" spans="1:4" x14ac:dyDescent="0.15">
      <c r="A4982">
        <v>1.218E-2</v>
      </c>
      <c r="C4982">
        <f t="shared" ref="C4982:C5045" si="8249">IF(AND(A4982&lt;1, A4982&gt;-1),A4982,0)</f>
        <v>1.218E-2</v>
      </c>
      <c r="D4982">
        <f t="shared" ref="D4982:D5045" si="8250">IF(AND(A4982&lt;0.5,A4982&gt;-0.5),A4982,0)</f>
        <v>1.218E-2</v>
      </c>
    </row>
    <row r="4983" spans="1:4" x14ac:dyDescent="0.15">
      <c r="A4983">
        <v>1.4478E-2</v>
      </c>
      <c r="C4983">
        <f t="shared" ref="C4983:C5046" si="8251">IF(AND(A4983 &lt; 1, A4983&gt;-1),A4983,0)</f>
        <v>1.4478E-2</v>
      </c>
      <c r="D4983">
        <f t="shared" ref="D4983:D5046" si="8252">IF(AND(A4983&lt;0.5, A4983&gt;-0.5),A4983,0)</f>
        <v>1.4478E-2</v>
      </c>
    </row>
    <row r="4984" spans="1:4" x14ac:dyDescent="0.15">
      <c r="A4984">
        <v>2.1970000000000002E-3</v>
      </c>
      <c r="C4984">
        <f t="shared" si="8251"/>
        <v>2.1970000000000002E-3</v>
      </c>
      <c r="D4984">
        <f t="shared" ref="D4984:D5047" si="8253">IF(AND(A4984&lt;0.5,A4984&gt;-0.5),A4984,0)</f>
        <v>2.1970000000000002E-3</v>
      </c>
    </row>
    <row r="4985" spans="1:4" x14ac:dyDescent="0.15">
      <c r="A4985">
        <v>1.6532999999999999E-2</v>
      </c>
      <c r="C4985">
        <f t="shared" ref="C4985:C5048" si="8254">IF(AND(A4985&lt;1, A4985&gt;-1),A4985,0)</f>
        <v>1.6532999999999999E-2</v>
      </c>
      <c r="D4985">
        <f t="shared" ref="D4985:D5048" si="8255">IF(AND(A4985&lt;0.5, A4985&gt;-0.5),A4985,0)</f>
        <v>1.6532999999999999E-2</v>
      </c>
    </row>
    <row r="4986" spans="1:4" x14ac:dyDescent="0.15">
      <c r="A4986">
        <v>1.1472E-2</v>
      </c>
      <c r="C4986">
        <f t="shared" ref="C4986:C5049" si="8256">IF(AND(A4986 &lt; 1, A4986&gt;-1),A4986,0)</f>
        <v>1.1472E-2</v>
      </c>
      <c r="D4986">
        <f t="shared" ref="D4986:D5049" si="8257">IF(AND(A4986&lt;0.5,A4986&gt;-0.5),A4986,0)</f>
        <v>1.1472E-2</v>
      </c>
    </row>
    <row r="4987" spans="1:4" x14ac:dyDescent="0.15">
      <c r="A4987">
        <v>2.6897000000000001E-2</v>
      </c>
      <c r="C4987">
        <f t="shared" si="8256"/>
        <v>2.6897000000000001E-2</v>
      </c>
      <c r="D4987">
        <f t="shared" ref="D4987:D5050" si="8258">IF(AND(A4987&lt;0.5, A4987&gt;-0.5),A4987,0)</f>
        <v>2.6897000000000001E-2</v>
      </c>
    </row>
    <row r="4988" spans="1:4" x14ac:dyDescent="0.15">
      <c r="A4988">
        <v>-1.008E-2</v>
      </c>
      <c r="C4988">
        <f t="shared" ref="C4988:C5051" si="8259">IF(AND(A4988&lt;1, A4988&gt;-1),A4988,0)</f>
        <v>-1.008E-2</v>
      </c>
      <c r="D4988">
        <f t="shared" ref="D4988:D5051" si="8260">IF(AND(A4988&lt;0.5,A4988&gt;-0.5),A4988,0)</f>
        <v>-1.008E-2</v>
      </c>
    </row>
    <row r="4989" spans="1:4" x14ac:dyDescent="0.15">
      <c r="A4989">
        <v>7.6369999999999997E-3</v>
      </c>
      <c r="C4989">
        <f t="shared" ref="C4989:C5052" si="8261">IF(AND(A4989 &lt; 1, A4989&gt;-1),A4989,0)</f>
        <v>7.6369999999999997E-3</v>
      </c>
      <c r="D4989">
        <f t="shared" ref="D4989:D5052" si="8262">IF(AND(A4989&lt;0.5, A4989&gt;-0.5),A4989,0)</f>
        <v>7.6369999999999997E-3</v>
      </c>
    </row>
    <row r="4990" spans="1:4" x14ac:dyDescent="0.15">
      <c r="A4990">
        <v>-9.0000000000000002E-6</v>
      </c>
      <c r="C4990">
        <f t="shared" si="8261"/>
        <v>-9.0000000000000002E-6</v>
      </c>
      <c r="D4990">
        <f t="shared" ref="D4990:D5053" si="8263">IF(AND(A4990&lt;0.5,A4990&gt;-0.5),A4990,0)</f>
        <v>-9.0000000000000002E-6</v>
      </c>
    </row>
    <row r="4991" spans="1:4" x14ac:dyDescent="0.15">
      <c r="A4991">
        <v>7.1209999999999997E-3</v>
      </c>
      <c r="C4991">
        <f t="shared" ref="C4991:C5054" si="8264">IF(AND(A4991&lt;1, A4991&gt;-1),A4991,0)</f>
        <v>7.1209999999999997E-3</v>
      </c>
      <c r="D4991">
        <f t="shared" ref="D4991:D5054" si="8265">IF(AND(A4991&lt;0.5, A4991&gt;-0.5),A4991,0)</f>
        <v>7.1209999999999997E-3</v>
      </c>
    </row>
    <row r="4992" spans="1:4" x14ac:dyDescent="0.15">
      <c r="A4992">
        <v>-3.872E-3</v>
      </c>
      <c r="C4992">
        <f t="shared" ref="C4992:C5055" si="8266">IF(AND(A4992 &lt; 1, A4992&gt;-1),A4992,0)</f>
        <v>-3.872E-3</v>
      </c>
      <c r="D4992">
        <f t="shared" ref="D4992:D5055" si="8267">IF(AND(A4992&lt;0.5,A4992&gt;-0.5),A4992,0)</f>
        <v>-3.872E-3</v>
      </c>
    </row>
    <row r="4993" spans="1:4" x14ac:dyDescent="0.15">
      <c r="A4993">
        <v>2.6319999999999998E-3</v>
      </c>
      <c r="C4993">
        <f t="shared" si="8266"/>
        <v>2.6319999999999998E-3</v>
      </c>
      <c r="D4993">
        <f t="shared" ref="D4993:D5056" si="8268">IF(AND(A4993&lt;0.5, A4993&gt;-0.5),A4993,0)</f>
        <v>2.6319999999999998E-3</v>
      </c>
    </row>
    <row r="4994" spans="1:4" x14ac:dyDescent="0.15">
      <c r="A4994">
        <v>3.784E-3</v>
      </c>
      <c r="C4994">
        <f t="shared" si="8266"/>
        <v>3.784E-3</v>
      </c>
      <c r="D4994">
        <f t="shared" ref="D4994:D5057" si="8269">IF(AND(A4994&lt;0.5,A4994&gt;-0.5),A4994,0)</f>
        <v>3.784E-3</v>
      </c>
    </row>
    <row r="4995" spans="1:4" x14ac:dyDescent="0.15">
      <c r="A4995">
        <v>-6.1700000000000004E-4</v>
      </c>
      <c r="C4995">
        <f t="shared" ref="C4995:C5058" si="8270">IF(AND(A4995&lt;1, A4995&gt;-1),A4995,0)</f>
        <v>-6.1700000000000004E-4</v>
      </c>
      <c r="D4995">
        <f t="shared" ref="D4995:D5058" si="8271">IF(AND(A4995&lt;0.5, A4995&gt;-0.5),A4995,0)</f>
        <v>-6.1700000000000004E-4</v>
      </c>
    </row>
    <row r="4996" spans="1:4" x14ac:dyDescent="0.15">
      <c r="A4996">
        <v>5.0199999999999995E-4</v>
      </c>
      <c r="C4996">
        <f t="shared" ref="C4996:C5059" si="8272">IF(AND(A4996 &lt; 1, A4996&gt;-1),A4996,0)</f>
        <v>5.0199999999999995E-4</v>
      </c>
      <c r="D4996">
        <f t="shared" ref="D4996:D5059" si="8273">IF(AND(A4996&lt;0.5,A4996&gt;-0.5),A4996,0)</f>
        <v>5.0199999999999995E-4</v>
      </c>
    </row>
    <row r="4997" spans="1:4" x14ac:dyDescent="0.15">
      <c r="A4997">
        <v>1.387E-3</v>
      </c>
      <c r="C4997">
        <f t="shared" si="8272"/>
        <v>1.387E-3</v>
      </c>
      <c r="D4997">
        <f t="shared" ref="D4997:D5060" si="8274">IF(AND(A4997&lt;0.5, A4997&gt;-0.5),A4997,0)</f>
        <v>1.387E-3</v>
      </c>
    </row>
    <row r="4998" spans="1:4" x14ac:dyDescent="0.15">
      <c r="A4998">
        <v>3.2269999999999998E-3</v>
      </c>
      <c r="C4998">
        <f t="shared" ref="C4998:C5061" si="8275">IF(AND(A4998&lt;1, A4998&gt;-1),A4998,0)</f>
        <v>3.2269999999999998E-3</v>
      </c>
      <c r="D4998">
        <f t="shared" ref="D4998:D5061" si="8276">IF(AND(A4998&lt;0.5,A4998&gt;-0.5),A4998,0)</f>
        <v>3.2269999999999998E-3</v>
      </c>
    </row>
    <row r="4999" spans="1:4" x14ac:dyDescent="0.15">
      <c r="A4999">
        <v>1.9741000000000002E-2</v>
      </c>
      <c r="C4999">
        <f t="shared" ref="C4999:C5062" si="8277">IF(AND(A4999 &lt; 1, A4999&gt;-1),A4999,0)</f>
        <v>1.9741000000000002E-2</v>
      </c>
      <c r="D4999">
        <f t="shared" ref="D4999:D5062" si="8278">IF(AND(A4999&lt;0.5, A4999&gt;-0.5),A4999,0)</f>
        <v>1.9741000000000002E-2</v>
      </c>
    </row>
    <row r="5000" spans="1:4" x14ac:dyDescent="0.15">
      <c r="A5000">
        <v>1.9358E-2</v>
      </c>
      <c r="C5000">
        <f t="shared" si="8277"/>
        <v>1.9358E-2</v>
      </c>
      <c r="D5000">
        <f t="shared" ref="D5000:D5063" si="8279">IF(AND(A5000&lt;0.5,A5000&gt;-0.5),A5000,0)</f>
        <v>1.9358E-2</v>
      </c>
    </row>
    <row r="5001" spans="1:4" x14ac:dyDescent="0.15">
      <c r="A5001">
        <v>-5.143E-3</v>
      </c>
      <c r="C5001">
        <f t="shared" ref="C5001:C5064" si="8280">IF(AND(A5001&lt;1, A5001&gt;-1),A5001,0)</f>
        <v>-5.143E-3</v>
      </c>
      <c r="D5001">
        <f t="shared" ref="D5001:D5064" si="8281">IF(AND(A5001&lt;0.5, A5001&gt;-0.5),A5001,0)</f>
        <v>-5.143E-3</v>
      </c>
    </row>
    <row r="5002" spans="1:4" x14ac:dyDescent="0.15">
      <c r="A5002">
        <v>-5.581E-3</v>
      </c>
      <c r="C5002">
        <f t="shared" ref="C5002:C5065" si="8282">IF(AND(A5002 &lt; 1, A5002&gt;-1),A5002,0)</f>
        <v>-5.581E-3</v>
      </c>
      <c r="D5002">
        <f t="shared" ref="D5002:D5065" si="8283">IF(AND(A5002&lt;0.5,A5002&gt;-0.5),A5002,0)</f>
        <v>-5.581E-3</v>
      </c>
    </row>
    <row r="5003" spans="1:4" x14ac:dyDescent="0.15">
      <c r="A5003">
        <v>-1.0755000000000001E-2</v>
      </c>
      <c r="C5003">
        <f t="shared" si="8282"/>
        <v>-1.0755000000000001E-2</v>
      </c>
      <c r="D5003">
        <f t="shared" ref="D5003:D5066" si="8284">IF(AND(A5003&lt;0.5, A5003&gt;-0.5),A5003,0)</f>
        <v>-1.0755000000000001E-2</v>
      </c>
    </row>
    <row r="5004" spans="1:4" x14ac:dyDescent="0.15">
      <c r="A5004">
        <v>-6.7720000000000002E-3</v>
      </c>
      <c r="C5004">
        <f t="shared" ref="C5004:C5067" si="8285">IF(AND(A5004&lt;1, A5004&gt;-1),A5004,0)</f>
        <v>-6.7720000000000002E-3</v>
      </c>
      <c r="D5004">
        <f t="shared" ref="D5004:D5067" si="8286">IF(AND(A5004&lt;0.5,A5004&gt;-0.5),A5004,0)</f>
        <v>-6.7720000000000002E-3</v>
      </c>
    </row>
    <row r="5005" spans="1:4" x14ac:dyDescent="0.15">
      <c r="A5005">
        <v>-4.5589999999999997E-3</v>
      </c>
      <c r="C5005">
        <f t="shared" ref="C5005:C5068" si="8287">IF(AND(A5005 &lt; 1, A5005&gt;-1),A5005,0)</f>
        <v>-4.5589999999999997E-3</v>
      </c>
      <c r="D5005">
        <f t="shared" ref="D5005:D5068" si="8288">IF(AND(A5005&lt;0.5, A5005&gt;-0.5),A5005,0)</f>
        <v>-4.5589999999999997E-3</v>
      </c>
    </row>
    <row r="5006" spans="1:4" x14ac:dyDescent="0.15">
      <c r="A5006">
        <v>-1.1471E-2</v>
      </c>
      <c r="C5006">
        <f t="shared" si="8287"/>
        <v>-1.1471E-2</v>
      </c>
      <c r="D5006">
        <f t="shared" ref="D5006:D5069" si="8289">IF(AND(A5006&lt;0.5,A5006&gt;-0.5),A5006,0)</f>
        <v>-1.1471E-2</v>
      </c>
    </row>
    <row r="5007" spans="1:4" x14ac:dyDescent="0.15">
      <c r="A5007">
        <v>-1.2810999999999999E-2</v>
      </c>
      <c r="C5007">
        <f t="shared" ref="C5007:C5070" si="8290">IF(AND(A5007&lt;1, A5007&gt;-1),A5007,0)</f>
        <v>-1.2810999999999999E-2</v>
      </c>
      <c r="D5007">
        <f t="shared" ref="D5007:D5070" si="8291">IF(AND(A5007&lt;0.5, A5007&gt;-0.5),A5007,0)</f>
        <v>-1.2810999999999999E-2</v>
      </c>
    </row>
    <row r="5008" spans="1:4" x14ac:dyDescent="0.15">
      <c r="A5008">
        <v>-1.848E-3</v>
      </c>
      <c r="C5008">
        <f t="shared" ref="C5008:C5071" si="8292">IF(AND(A5008 &lt; 1, A5008&gt;-1),A5008,0)</f>
        <v>-1.848E-3</v>
      </c>
      <c r="D5008">
        <f t="shared" ref="D5008:D5071" si="8293">IF(AND(A5008&lt;0.5,A5008&gt;-0.5),A5008,0)</f>
        <v>-1.848E-3</v>
      </c>
    </row>
    <row r="5009" spans="1:4" x14ac:dyDescent="0.15">
      <c r="A5009">
        <v>-1.369E-3</v>
      </c>
      <c r="C5009">
        <f t="shared" si="8292"/>
        <v>-1.369E-3</v>
      </c>
      <c r="D5009">
        <f t="shared" ref="D5009:D5072" si="8294">IF(AND(A5009&lt;0.5, A5009&gt;-0.5),A5009,0)</f>
        <v>-1.369E-3</v>
      </c>
    </row>
    <row r="5010" spans="1:4" x14ac:dyDescent="0.15">
      <c r="A5010">
        <v>-2.2300000000000002E-3</v>
      </c>
      <c r="C5010">
        <f t="shared" ref="C5010:C5073" si="8295">IF(AND(A5010&lt;1, A5010&gt;-1),A5010,0)</f>
        <v>-2.2300000000000002E-3</v>
      </c>
      <c r="D5010">
        <f t="shared" ref="D5010:D5073" si="8296">IF(AND(A5010&lt;0.5,A5010&gt;-0.5),A5010,0)</f>
        <v>-2.2300000000000002E-3</v>
      </c>
    </row>
    <row r="5011" spans="1:4" x14ac:dyDescent="0.15">
      <c r="A5011">
        <v>1.6601000000000001E-2</v>
      </c>
      <c r="C5011">
        <f t="shared" ref="C5011:C5074" si="8297">IF(AND(A5011 &lt; 1, A5011&gt;-1),A5011,0)</f>
        <v>1.6601000000000001E-2</v>
      </c>
      <c r="D5011">
        <f t="shared" ref="D5011:D5074" si="8298">IF(AND(A5011&lt;0.5, A5011&gt;-0.5),A5011,0)</f>
        <v>1.6601000000000001E-2</v>
      </c>
    </row>
    <row r="5012" spans="1:4" x14ac:dyDescent="0.15">
      <c r="A5012">
        <v>2.3611E-2</v>
      </c>
      <c r="C5012">
        <f t="shared" si="8297"/>
        <v>2.3611E-2</v>
      </c>
      <c r="D5012">
        <f t="shared" ref="D5012:D5075" si="8299">IF(AND(A5012&lt;0.5,A5012&gt;-0.5),A5012,0)</f>
        <v>2.3611E-2</v>
      </c>
    </row>
    <row r="5013" spans="1:4" x14ac:dyDescent="0.15">
      <c r="A5013">
        <v>1.2999999999999999E-5</v>
      </c>
      <c r="C5013">
        <f t="shared" ref="C5013:C5076" si="8300">IF(AND(A5013&lt;1, A5013&gt;-1),A5013,0)</f>
        <v>1.2999999999999999E-5</v>
      </c>
      <c r="D5013">
        <f t="shared" ref="D5013:D5076" si="8301">IF(AND(A5013&lt;0.5, A5013&gt;-0.5),A5013,0)</f>
        <v>1.2999999999999999E-5</v>
      </c>
    </row>
    <row r="5014" spans="1:4" x14ac:dyDescent="0.15">
      <c r="A5014">
        <v>1.6199999999999999E-2</v>
      </c>
      <c r="C5014">
        <f t="shared" ref="C5014:C5077" si="8302">IF(AND(A5014 &lt; 1, A5014&gt;-1),A5014,0)</f>
        <v>1.6199999999999999E-2</v>
      </c>
      <c r="D5014">
        <f t="shared" ref="D5014:D5077" si="8303">IF(AND(A5014&lt;0.5,A5014&gt;-0.5),A5014,0)</f>
        <v>1.6199999999999999E-2</v>
      </c>
    </row>
    <row r="5015" spans="1:4" x14ac:dyDescent="0.15">
      <c r="A5015">
        <v>-3.9447999999999997E-2</v>
      </c>
      <c r="C5015">
        <f t="shared" si="8302"/>
        <v>-3.9447999999999997E-2</v>
      </c>
      <c r="D5015">
        <f t="shared" ref="D5015:D5078" si="8304">IF(AND(A5015&lt;0.5, A5015&gt;-0.5),A5015,0)</f>
        <v>-3.9447999999999997E-2</v>
      </c>
    </row>
    <row r="5016" spans="1:4" x14ac:dyDescent="0.15">
      <c r="A5016">
        <v>1.936E-3</v>
      </c>
      <c r="C5016">
        <f t="shared" ref="C5016:C5079" si="8305">IF(AND(A5016&lt;1, A5016&gt;-1),A5016,0)</f>
        <v>1.936E-3</v>
      </c>
      <c r="D5016">
        <f t="shared" ref="D5016:D5079" si="8306">IF(AND(A5016&lt;0.5,A5016&gt;-0.5),A5016,0)</f>
        <v>1.936E-3</v>
      </c>
    </row>
    <row r="5017" spans="1:4" x14ac:dyDescent="0.15">
      <c r="A5017">
        <v>-6.2940000000000001E-3</v>
      </c>
      <c r="C5017">
        <f t="shared" ref="C5017:C5080" si="8307">IF(AND(A5017 &lt; 1, A5017&gt;-1),A5017,0)</f>
        <v>-6.2940000000000001E-3</v>
      </c>
      <c r="D5017">
        <f t="shared" ref="D5017:D5080" si="8308">IF(AND(A5017&lt;0.5, A5017&gt;-0.5),A5017,0)</f>
        <v>-6.2940000000000001E-3</v>
      </c>
    </row>
    <row r="5018" spans="1:4" x14ac:dyDescent="0.15">
      <c r="A5018">
        <v>4.7833000000000001E-2</v>
      </c>
      <c r="C5018">
        <f t="shared" si="8307"/>
        <v>4.7833000000000001E-2</v>
      </c>
      <c r="D5018">
        <f t="shared" ref="D5018:D5081" si="8309">IF(AND(A5018&lt;0.5,A5018&gt;-0.5),A5018,0)</f>
        <v>4.7833000000000001E-2</v>
      </c>
    </row>
    <row r="5019" spans="1:4" x14ac:dyDescent="0.15">
      <c r="A5019">
        <v>-4.9490000000000003E-3</v>
      </c>
      <c r="C5019">
        <f t="shared" ref="C5019:C5082" si="8310">IF(AND(A5019&lt;1, A5019&gt;-1),A5019,0)</f>
        <v>-4.9490000000000003E-3</v>
      </c>
      <c r="D5019">
        <f t="shared" ref="D5019:D5082" si="8311">IF(AND(A5019&lt;0.5, A5019&gt;-0.5),A5019,0)</f>
        <v>-4.9490000000000003E-3</v>
      </c>
    </row>
    <row r="5020" spans="1:4" x14ac:dyDescent="0.15">
      <c r="A5020">
        <v>3.4499999999999998E-4</v>
      </c>
      <c r="C5020">
        <f t="shared" ref="C5020:C5083" si="8312">IF(AND(A5020 &lt; 1, A5020&gt;-1),A5020,0)</f>
        <v>3.4499999999999998E-4</v>
      </c>
      <c r="D5020">
        <f t="shared" ref="D5020:D5083" si="8313">IF(AND(A5020&lt;0.5,A5020&gt;-0.5),A5020,0)</f>
        <v>3.4499999999999998E-4</v>
      </c>
    </row>
    <row r="5021" spans="1:4" x14ac:dyDescent="0.15">
      <c r="A5021">
        <v>-7.4320000000000002E-3</v>
      </c>
      <c r="C5021">
        <f t="shared" si="8312"/>
        <v>-7.4320000000000002E-3</v>
      </c>
      <c r="D5021">
        <f t="shared" ref="D5021:D5084" si="8314">IF(AND(A5021&lt;0.5, A5021&gt;-0.5),A5021,0)</f>
        <v>-7.4320000000000002E-3</v>
      </c>
    </row>
    <row r="5022" spans="1:4" x14ac:dyDescent="0.15">
      <c r="A5022">
        <v>6.1850000000000004E-3</v>
      </c>
      <c r="C5022">
        <f t="shared" ref="C5022:C5085" si="8315">IF(AND(A5022&lt;1, A5022&gt;-1),A5022,0)</f>
        <v>6.1850000000000004E-3</v>
      </c>
      <c r="D5022">
        <f t="shared" ref="D5022:D5085" si="8316">IF(AND(A5022&lt;0.5,A5022&gt;-0.5),A5022,0)</f>
        <v>6.1850000000000004E-3</v>
      </c>
    </row>
    <row r="5023" spans="1:4" x14ac:dyDescent="0.15">
      <c r="A5023">
        <v>9.2739999999999993E-3</v>
      </c>
      <c r="C5023">
        <f t="shared" ref="C5023:C5086" si="8317">IF(AND(A5023 &lt; 1, A5023&gt;-1),A5023,0)</f>
        <v>9.2739999999999993E-3</v>
      </c>
      <c r="D5023">
        <f t="shared" ref="D5023:D5086" si="8318">IF(AND(A5023&lt;0.5, A5023&gt;-0.5),A5023,0)</f>
        <v>9.2739999999999993E-3</v>
      </c>
    </row>
    <row r="5024" spans="1:4" x14ac:dyDescent="0.15">
      <c r="A5024">
        <v>5.0850000000000001E-3</v>
      </c>
      <c r="C5024">
        <f t="shared" si="8317"/>
        <v>5.0850000000000001E-3</v>
      </c>
      <c r="D5024">
        <f t="shared" ref="D5024:D5087" si="8319">IF(AND(A5024&lt;0.5,A5024&gt;-0.5),A5024,0)</f>
        <v>5.0850000000000001E-3</v>
      </c>
    </row>
    <row r="5025" spans="1:4" x14ac:dyDescent="0.15">
      <c r="A5025">
        <v>-6.7669999999999996E-3</v>
      </c>
      <c r="C5025">
        <f t="shared" ref="C5025:C5088" si="8320">IF(AND(A5025&lt;1, A5025&gt;-1),A5025,0)</f>
        <v>-6.7669999999999996E-3</v>
      </c>
      <c r="D5025">
        <f t="shared" ref="D5025:D5088" si="8321">IF(AND(A5025&lt;0.5, A5025&gt;-0.5),A5025,0)</f>
        <v>-6.7669999999999996E-3</v>
      </c>
    </row>
    <row r="5026" spans="1:4" x14ac:dyDescent="0.15">
      <c r="A5026">
        <v>-1.025E-2</v>
      </c>
      <c r="C5026">
        <f t="shared" ref="C5026:C5089" si="8322">IF(AND(A5026 &lt; 1, A5026&gt;-1),A5026,0)</f>
        <v>-1.025E-2</v>
      </c>
      <c r="D5026">
        <f t="shared" ref="D5026:D5089" si="8323">IF(AND(A5026&lt;0.5,A5026&gt;-0.5),A5026,0)</f>
        <v>-1.025E-2</v>
      </c>
    </row>
    <row r="5027" spans="1:4" x14ac:dyDescent="0.15">
      <c r="A5027">
        <v>9.1970000000000003E-3</v>
      </c>
      <c r="C5027">
        <f t="shared" si="8322"/>
        <v>9.1970000000000003E-3</v>
      </c>
      <c r="D5027">
        <f t="shared" ref="D5027:D5090" si="8324">IF(AND(A5027&lt;0.5, A5027&gt;-0.5),A5027,0)</f>
        <v>9.1970000000000003E-3</v>
      </c>
    </row>
    <row r="5028" spans="1:4" x14ac:dyDescent="0.15">
      <c r="A5028">
        <v>-3.1259999999999999E-3</v>
      </c>
      <c r="C5028">
        <f t="shared" ref="C5028:C5091" si="8325">IF(AND(A5028&lt;1, A5028&gt;-1),A5028,0)</f>
        <v>-3.1259999999999999E-3</v>
      </c>
      <c r="D5028">
        <f t="shared" ref="D5028:D5091" si="8326">IF(AND(A5028&lt;0.5,A5028&gt;-0.5),A5028,0)</f>
        <v>-3.1259999999999999E-3</v>
      </c>
    </row>
    <row r="5029" spans="1:4" x14ac:dyDescent="0.15">
      <c r="A5029">
        <v>-3.1670000000000001E-3</v>
      </c>
      <c r="C5029">
        <f t="shared" ref="C5029:C5092" si="8327">IF(AND(A5029 &lt; 1, A5029&gt;-1),A5029,0)</f>
        <v>-3.1670000000000001E-3</v>
      </c>
      <c r="D5029">
        <f t="shared" ref="D5029:D5092" si="8328">IF(AND(A5029&lt;0.5, A5029&gt;-0.5),A5029,0)</f>
        <v>-3.1670000000000001E-3</v>
      </c>
    </row>
    <row r="5030" spans="1:4" x14ac:dyDescent="0.15">
      <c r="A5030">
        <v>2.5078E-2</v>
      </c>
      <c r="C5030">
        <f t="shared" si="8327"/>
        <v>2.5078E-2</v>
      </c>
      <c r="D5030">
        <f t="shared" ref="D5030:D5093" si="8329">IF(AND(A5030&lt;0.5,A5030&gt;-0.5),A5030,0)</f>
        <v>2.5078E-2</v>
      </c>
    </row>
    <row r="5031" spans="1:4" x14ac:dyDescent="0.15">
      <c r="A5031">
        <v>1.0161E-2</v>
      </c>
      <c r="C5031">
        <f t="shared" ref="C5031:C5094" si="8330">IF(AND(A5031&lt;1, A5031&gt;-1),A5031,0)</f>
        <v>1.0161E-2</v>
      </c>
      <c r="D5031">
        <f t="shared" ref="D5031:D5094" si="8331">IF(AND(A5031&lt;0.5, A5031&gt;-0.5),A5031,0)</f>
        <v>1.0161E-2</v>
      </c>
    </row>
    <row r="5032" spans="1:4" x14ac:dyDescent="0.15">
      <c r="A5032">
        <v>-1.8988000000000001E-2</v>
      </c>
      <c r="C5032">
        <f t="shared" ref="C5032:C5095" si="8332">IF(AND(A5032 &lt; 1, A5032&gt;-1),A5032,0)</f>
        <v>-1.8988000000000001E-2</v>
      </c>
      <c r="D5032">
        <f t="shared" ref="D5032:D5095" si="8333">IF(AND(A5032&lt;0.5,A5032&gt;-0.5),A5032,0)</f>
        <v>-1.8988000000000001E-2</v>
      </c>
    </row>
    <row r="5033" spans="1:4" x14ac:dyDescent="0.15">
      <c r="A5033">
        <v>2.3184E-2</v>
      </c>
      <c r="C5033">
        <f t="shared" si="8332"/>
        <v>2.3184E-2</v>
      </c>
      <c r="D5033">
        <f t="shared" ref="D5033:D5096" si="8334">IF(AND(A5033&lt;0.5, A5033&gt;-0.5),A5033,0)</f>
        <v>2.3184E-2</v>
      </c>
    </row>
    <row r="5034" spans="1:4" x14ac:dyDescent="0.15">
      <c r="A5034">
        <v>-9.7280000000000005E-3</v>
      </c>
      <c r="C5034">
        <f t="shared" ref="C5034:C5097" si="8335">IF(AND(A5034&lt;1, A5034&gt;-1),A5034,0)</f>
        <v>-9.7280000000000005E-3</v>
      </c>
      <c r="D5034">
        <f t="shared" ref="D5034:D5097" si="8336">IF(AND(A5034&lt;0.5,A5034&gt;-0.5),A5034,0)</f>
        <v>-9.7280000000000005E-3</v>
      </c>
    </row>
    <row r="5035" spans="1:4" x14ac:dyDescent="0.15">
      <c r="A5035">
        <v>1.5935999999999999E-2</v>
      </c>
      <c r="C5035">
        <f t="shared" ref="C5035:C5098" si="8337">IF(AND(A5035 &lt; 1, A5035&gt;-1),A5035,0)</f>
        <v>1.5935999999999999E-2</v>
      </c>
      <c r="D5035">
        <f t="shared" ref="D5035:D5098" si="8338">IF(AND(A5035&lt;0.5, A5035&gt;-0.5),A5035,0)</f>
        <v>1.5935999999999999E-2</v>
      </c>
    </row>
    <row r="5036" spans="1:4" x14ac:dyDescent="0.15">
      <c r="A5036">
        <v>2.0839E-2</v>
      </c>
      <c r="C5036">
        <f t="shared" si="8337"/>
        <v>2.0839E-2</v>
      </c>
      <c r="D5036">
        <f t="shared" ref="D5036:D5099" si="8339">IF(AND(A5036&lt;0.5,A5036&gt;-0.5),A5036,0)</f>
        <v>2.0839E-2</v>
      </c>
    </row>
    <row r="5037" spans="1:4" x14ac:dyDescent="0.15">
      <c r="A5037">
        <v>1.0633999999999999E-2</v>
      </c>
      <c r="C5037">
        <f t="shared" ref="C5037:C5100" si="8340">IF(AND(A5037&lt;1, A5037&gt;-1),A5037,0)</f>
        <v>1.0633999999999999E-2</v>
      </c>
      <c r="D5037">
        <f t="shared" ref="D5037:D5100" si="8341">IF(AND(A5037&lt;0.5, A5037&gt;-0.5),A5037,0)</f>
        <v>1.0633999999999999E-2</v>
      </c>
    </row>
    <row r="5038" spans="1:4" x14ac:dyDescent="0.15">
      <c r="A5038">
        <v>-9.672E-3</v>
      </c>
      <c r="C5038">
        <f t="shared" ref="C5038:C5101" si="8342">IF(AND(A5038 &lt; 1, A5038&gt;-1),A5038,0)</f>
        <v>-9.672E-3</v>
      </c>
      <c r="D5038">
        <f t="shared" ref="D5038:D5101" si="8343">IF(AND(A5038&lt;0.5,A5038&gt;-0.5),A5038,0)</f>
        <v>-9.672E-3</v>
      </c>
    </row>
    <row r="5039" spans="1:4" x14ac:dyDescent="0.15">
      <c r="A5039">
        <v>-1.4992999999999999E-2</v>
      </c>
      <c r="C5039">
        <f t="shared" si="8342"/>
        <v>-1.4992999999999999E-2</v>
      </c>
      <c r="D5039">
        <f t="shared" ref="D5039:D5102" si="8344">IF(AND(A5039&lt;0.5, A5039&gt;-0.5),A5039,0)</f>
        <v>-1.4992999999999999E-2</v>
      </c>
    </row>
    <row r="5040" spans="1:4" x14ac:dyDescent="0.15">
      <c r="A5040">
        <v>1.5186E-2</v>
      </c>
      <c r="C5040">
        <f t="shared" si="8342"/>
        <v>1.5186E-2</v>
      </c>
      <c r="D5040">
        <f t="shared" ref="D5040:D5103" si="8345">IF(AND(A5040&lt;0.5,A5040&gt;-0.5),A5040,0)</f>
        <v>1.5186E-2</v>
      </c>
    </row>
    <row r="5041" spans="1:4" x14ac:dyDescent="0.15">
      <c r="A5041">
        <v>5.6620000000000004E-3</v>
      </c>
      <c r="C5041">
        <f t="shared" ref="C5041:C5104" si="8346">IF(AND(A5041&lt;1, A5041&gt;-1),A5041,0)</f>
        <v>5.6620000000000004E-3</v>
      </c>
      <c r="D5041">
        <f t="shared" ref="D5041:D5104" si="8347">IF(AND(A5041&lt;0.5, A5041&gt;-0.5),A5041,0)</f>
        <v>5.6620000000000004E-3</v>
      </c>
    </row>
    <row r="5042" spans="1:4" x14ac:dyDescent="0.15">
      <c r="A5042">
        <v>8.3299999999999997E-4</v>
      </c>
      <c r="C5042">
        <f t="shared" ref="C5042:C5105" si="8348">IF(AND(A5042 &lt; 1, A5042&gt;-1),A5042,0)</f>
        <v>8.3299999999999997E-4</v>
      </c>
      <c r="D5042">
        <f t="shared" ref="D5042:D5105" si="8349">IF(AND(A5042&lt;0.5,A5042&gt;-0.5),A5042,0)</f>
        <v>8.3299999999999997E-4</v>
      </c>
    </row>
    <row r="5043" spans="1:4" x14ac:dyDescent="0.15">
      <c r="A5043">
        <v>2.0057999999999999E-2</v>
      </c>
      <c r="C5043">
        <f t="shared" si="8348"/>
        <v>2.0057999999999999E-2</v>
      </c>
      <c r="D5043">
        <f t="shared" ref="D5043:D5106" si="8350">IF(AND(A5043&lt;0.5, A5043&gt;-0.5),A5043,0)</f>
        <v>2.0057999999999999E-2</v>
      </c>
    </row>
    <row r="5044" spans="1:4" x14ac:dyDescent="0.15">
      <c r="A5044">
        <v>-2.0219999999999999E-3</v>
      </c>
      <c r="C5044">
        <f t="shared" ref="C5044:C5107" si="8351">IF(AND(A5044&lt;1, A5044&gt;-1),A5044,0)</f>
        <v>-2.0219999999999999E-3</v>
      </c>
      <c r="D5044">
        <f t="shared" ref="D5044:D5107" si="8352">IF(AND(A5044&lt;0.5,A5044&gt;-0.5),A5044,0)</f>
        <v>-2.0219999999999999E-3</v>
      </c>
    </row>
    <row r="5045" spans="1:4" x14ac:dyDescent="0.15">
      <c r="A5045">
        <v>3.016E-3</v>
      </c>
      <c r="C5045">
        <f t="shared" ref="C5045:C5108" si="8353">IF(AND(A5045 &lt; 1, A5045&gt;-1),A5045,0)</f>
        <v>3.016E-3</v>
      </c>
      <c r="D5045">
        <f t="shared" ref="D5045:D5108" si="8354">IF(AND(A5045&lt;0.5, A5045&gt;-0.5),A5045,0)</f>
        <v>3.016E-3</v>
      </c>
    </row>
    <row r="5046" spans="1:4" x14ac:dyDescent="0.15">
      <c r="A5046">
        <v>1.7639999999999999E-3</v>
      </c>
      <c r="C5046">
        <f t="shared" si="8353"/>
        <v>1.7639999999999999E-3</v>
      </c>
      <c r="D5046">
        <f t="shared" ref="D5046:D5109" si="8355">IF(AND(A5046&lt;0.5,A5046&gt;-0.5),A5046,0)</f>
        <v>1.7639999999999999E-3</v>
      </c>
    </row>
    <row r="5047" spans="1:4" x14ac:dyDescent="0.15">
      <c r="A5047">
        <v>6.0350000000000004E-3</v>
      </c>
      <c r="C5047">
        <f t="shared" ref="C5047:C5110" si="8356">IF(AND(A5047&lt;1, A5047&gt;-1),A5047,0)</f>
        <v>6.0350000000000004E-3</v>
      </c>
      <c r="D5047">
        <f t="shared" ref="D5047:D5110" si="8357">IF(AND(A5047&lt;0.5, A5047&gt;-0.5),A5047,0)</f>
        <v>6.0350000000000004E-3</v>
      </c>
    </row>
    <row r="5048" spans="1:4" x14ac:dyDescent="0.15">
      <c r="A5048">
        <v>-1.5678999999999998E-2</v>
      </c>
      <c r="C5048">
        <f t="shared" ref="C5048:C5111" si="8358">IF(AND(A5048 &lt; 1, A5048&gt;-1),A5048,0)</f>
        <v>-1.5678999999999998E-2</v>
      </c>
      <c r="D5048">
        <f t="shared" ref="D5048:D5111" si="8359">IF(AND(A5048&lt;0.5,A5048&gt;-0.5),A5048,0)</f>
        <v>-1.5678999999999998E-2</v>
      </c>
    </row>
    <row r="5049" spans="1:4" x14ac:dyDescent="0.15">
      <c r="A5049">
        <v>2.7168000000000001E-2</v>
      </c>
      <c r="C5049">
        <f t="shared" si="8358"/>
        <v>2.7168000000000001E-2</v>
      </c>
      <c r="D5049">
        <f t="shared" ref="D5049:D5112" si="8360">IF(AND(A5049&lt;0.5, A5049&gt;-0.5),A5049,0)</f>
        <v>2.7168000000000001E-2</v>
      </c>
    </row>
    <row r="5050" spans="1:4" x14ac:dyDescent="0.15">
      <c r="A5050">
        <v>2.8570000000000002E-3</v>
      </c>
      <c r="C5050">
        <f t="shared" ref="C5050:C5113" si="8361">IF(AND(A5050&lt;1, A5050&gt;-1),A5050,0)</f>
        <v>2.8570000000000002E-3</v>
      </c>
      <c r="D5050">
        <f t="shared" ref="D5050:D5113" si="8362">IF(AND(A5050&lt;0.5,A5050&gt;-0.5),A5050,0)</f>
        <v>2.8570000000000002E-3</v>
      </c>
    </row>
    <row r="5051" spans="1:4" x14ac:dyDescent="0.15">
      <c r="A5051">
        <v>8.0560000000000007E-3</v>
      </c>
      <c r="C5051">
        <f t="shared" ref="C5051:C5114" si="8363">IF(AND(A5051 &lt; 1, A5051&gt;-1),A5051,0)</f>
        <v>8.0560000000000007E-3</v>
      </c>
      <c r="D5051">
        <f t="shared" ref="D5051:D5114" si="8364">IF(AND(A5051&lt;0.5, A5051&gt;-0.5),A5051,0)</f>
        <v>8.0560000000000007E-3</v>
      </c>
    </row>
    <row r="5052" spans="1:4" x14ac:dyDescent="0.15">
      <c r="A5052">
        <v>2.0153000000000001E-2</v>
      </c>
      <c r="C5052">
        <f t="shared" si="8363"/>
        <v>2.0153000000000001E-2</v>
      </c>
      <c r="D5052">
        <f t="shared" ref="D5052:D5115" si="8365">IF(AND(A5052&lt;0.5,A5052&gt;-0.5),A5052,0)</f>
        <v>2.0153000000000001E-2</v>
      </c>
    </row>
    <row r="5053" spans="1:4" x14ac:dyDescent="0.15">
      <c r="A5053">
        <v>2.5656000000000002E-2</v>
      </c>
      <c r="C5053">
        <f t="shared" ref="C5053:C5116" si="8366">IF(AND(A5053&lt;1, A5053&gt;-1),A5053,0)</f>
        <v>2.5656000000000002E-2</v>
      </c>
      <c r="D5053">
        <f t="shared" ref="D5053:D5116" si="8367">IF(AND(A5053&lt;0.5, A5053&gt;-0.5),A5053,0)</f>
        <v>2.5656000000000002E-2</v>
      </c>
    </row>
    <row r="5054" spans="1:4" x14ac:dyDescent="0.15">
      <c r="A5054">
        <v>-9.3869999999999995E-3</v>
      </c>
      <c r="C5054">
        <f t="shared" ref="C5054:C5117" si="8368">IF(AND(A5054 &lt; 1, A5054&gt;-1),A5054,0)</f>
        <v>-9.3869999999999995E-3</v>
      </c>
      <c r="D5054">
        <f t="shared" ref="D5054:D5117" si="8369">IF(AND(A5054&lt;0.5,A5054&gt;-0.5),A5054,0)</f>
        <v>-9.3869999999999995E-3</v>
      </c>
    </row>
    <row r="5055" spans="1:4" x14ac:dyDescent="0.15">
      <c r="A5055">
        <v>-9.6010000000000002E-3</v>
      </c>
      <c r="C5055">
        <f t="shared" si="8368"/>
        <v>-9.6010000000000002E-3</v>
      </c>
      <c r="D5055">
        <f t="shared" ref="D5055:D5118" si="8370">IF(AND(A5055&lt;0.5, A5055&gt;-0.5),A5055,0)</f>
        <v>-9.6010000000000002E-3</v>
      </c>
    </row>
    <row r="5056" spans="1:4" x14ac:dyDescent="0.15">
      <c r="A5056">
        <v>1.1694E-2</v>
      </c>
      <c r="C5056">
        <f t="shared" ref="C5056:C5119" si="8371">IF(AND(A5056&lt;1, A5056&gt;-1),A5056,0)</f>
        <v>1.1694E-2</v>
      </c>
      <c r="D5056">
        <f t="shared" ref="D5056:D5119" si="8372">IF(AND(A5056&lt;0.5,A5056&gt;-0.5),A5056,0)</f>
        <v>1.1694E-2</v>
      </c>
    </row>
    <row r="5057" spans="1:4" x14ac:dyDescent="0.15">
      <c r="A5057">
        <v>8.8339999999999998E-3</v>
      </c>
      <c r="C5057">
        <f t="shared" ref="C5057:C5120" si="8373">IF(AND(A5057 &lt; 1, A5057&gt;-1),A5057,0)</f>
        <v>8.8339999999999998E-3</v>
      </c>
      <c r="D5057">
        <f t="shared" ref="D5057:D5120" si="8374">IF(AND(A5057&lt;0.5, A5057&gt;-0.5),A5057,0)</f>
        <v>8.8339999999999998E-3</v>
      </c>
    </row>
    <row r="5058" spans="1:4" x14ac:dyDescent="0.15">
      <c r="A5058">
        <v>2.7439000000000002E-2</v>
      </c>
      <c r="C5058">
        <f t="shared" si="8373"/>
        <v>2.7439000000000002E-2</v>
      </c>
      <c r="D5058">
        <f t="shared" ref="D5058:D5121" si="8375">IF(AND(A5058&lt;0.5,A5058&gt;-0.5),A5058,0)</f>
        <v>2.7439000000000002E-2</v>
      </c>
    </row>
    <row r="5059" spans="1:4" x14ac:dyDescent="0.15">
      <c r="A5059">
        <v>5.9129999999999999E-3</v>
      </c>
      <c r="C5059">
        <f t="shared" ref="C5059:C5122" si="8376">IF(AND(A5059&lt;1, A5059&gt;-1),A5059,0)</f>
        <v>5.9129999999999999E-3</v>
      </c>
      <c r="D5059">
        <f t="shared" ref="D5059:D5122" si="8377">IF(AND(A5059&lt;0.5, A5059&gt;-0.5),A5059,0)</f>
        <v>5.9129999999999999E-3</v>
      </c>
    </row>
    <row r="5060" spans="1:4" x14ac:dyDescent="0.15">
      <c r="A5060">
        <v>3.0600000000000001E-4</v>
      </c>
      <c r="C5060">
        <f t="shared" ref="C5060:C5123" si="8378">IF(AND(A5060 &lt; 1, A5060&gt;-1),A5060,0)</f>
        <v>3.0600000000000001E-4</v>
      </c>
      <c r="D5060">
        <f t="shared" ref="D5060:D5123" si="8379">IF(AND(A5060&lt;0.5,A5060&gt;-0.5),A5060,0)</f>
        <v>3.0600000000000001E-4</v>
      </c>
    </row>
    <row r="5061" spans="1:4" x14ac:dyDescent="0.15">
      <c r="A5061">
        <v>-7.293E-3</v>
      </c>
      <c r="C5061">
        <f t="shared" ref="C5061:C5124" si="8380">IF(AND(A5061&lt;1, A5061&gt;-1),A5061,0)</f>
        <v>-7.293E-3</v>
      </c>
      <c r="D5061">
        <f t="shared" ref="D5061:D5124" si="8381">IF(AND(A5061&lt;0.5, A5061&gt;-0.5),A5061,0)</f>
        <v>-7.293E-3</v>
      </c>
    </row>
    <row r="5062" spans="1:4" x14ac:dyDescent="0.15">
      <c r="A5062">
        <v>3.986E-3</v>
      </c>
      <c r="C5062">
        <f t="shared" ref="C5062:C5125" si="8382">IF(AND(A5062 &lt; 1, A5062&gt;-1),A5062,0)</f>
        <v>3.986E-3</v>
      </c>
      <c r="D5062">
        <f t="shared" ref="D5062:D5125" si="8383">IF(AND(A5062&lt;0.5,A5062&gt;-0.5),A5062,0)</f>
        <v>3.986E-3</v>
      </c>
    </row>
    <row r="5063" spans="1:4" x14ac:dyDescent="0.15">
      <c r="A5063">
        <v>-4.8170000000000001E-3</v>
      </c>
      <c r="C5063">
        <f t="shared" si="8382"/>
        <v>-4.8170000000000001E-3</v>
      </c>
      <c r="D5063">
        <f t="shared" ref="D5063:D5126" si="8384">IF(AND(A5063&lt;0.5, A5063&gt;-0.5),A5063,0)</f>
        <v>-4.8170000000000001E-3</v>
      </c>
    </row>
    <row r="5064" spans="1:4" x14ac:dyDescent="0.15">
      <c r="A5064">
        <v>1.159E-2</v>
      </c>
      <c r="C5064">
        <f t="shared" ref="C5064:C5127" si="8385">IF(AND(A5064&lt;1, A5064&gt;-1),A5064,0)</f>
        <v>1.159E-2</v>
      </c>
      <c r="D5064">
        <f t="shared" ref="D5064:D5127" si="8386">IF(AND(A5064&lt;0.5,A5064&gt;-0.5),A5064,0)</f>
        <v>1.159E-2</v>
      </c>
    </row>
    <row r="5065" spans="1:4" x14ac:dyDescent="0.15">
      <c r="A5065">
        <v>2.7883999999999999E-2</v>
      </c>
      <c r="C5065">
        <f t="shared" ref="C5065:C5128" si="8387">IF(AND(A5065 &lt; 1, A5065&gt;-1),A5065,0)</f>
        <v>2.7883999999999999E-2</v>
      </c>
      <c r="D5065">
        <f t="shared" ref="D5065:D5128" si="8388">IF(AND(A5065&lt;0.5, A5065&gt;-0.5),A5065,0)</f>
        <v>2.7883999999999999E-2</v>
      </c>
    </row>
    <row r="5066" spans="1:4" x14ac:dyDescent="0.15">
      <c r="A5066">
        <v>-7.9150000000000002E-3</v>
      </c>
      <c r="C5066">
        <f t="shared" si="8387"/>
        <v>-7.9150000000000002E-3</v>
      </c>
      <c r="D5066">
        <f t="shared" ref="D5066:D5129" si="8389">IF(AND(A5066&lt;0.5,A5066&gt;-0.5),A5066,0)</f>
        <v>-7.9150000000000002E-3</v>
      </c>
    </row>
    <row r="5067" spans="1:4" x14ac:dyDescent="0.15">
      <c r="A5067">
        <v>1.5755000000000002E-2</v>
      </c>
      <c r="C5067">
        <f t="shared" ref="C5067:C5130" si="8390">IF(AND(A5067&lt;1, A5067&gt;-1),A5067,0)</f>
        <v>1.5755000000000002E-2</v>
      </c>
      <c r="D5067">
        <f t="shared" ref="D5067:D5130" si="8391">IF(AND(A5067&lt;0.5, A5067&gt;-0.5),A5067,0)</f>
        <v>1.5755000000000002E-2</v>
      </c>
    </row>
    <row r="5068" spans="1:4" x14ac:dyDescent="0.15">
      <c r="A5068">
        <v>-2.6909999999999998E-3</v>
      </c>
      <c r="C5068">
        <f t="shared" ref="C5068:C5131" si="8392">IF(AND(A5068 &lt; 1, A5068&gt;-1),A5068,0)</f>
        <v>-2.6909999999999998E-3</v>
      </c>
      <c r="D5068">
        <f t="shared" ref="D5068:D5131" si="8393">IF(AND(A5068&lt;0.5,A5068&gt;-0.5),A5068,0)</f>
        <v>-2.6909999999999998E-3</v>
      </c>
    </row>
    <row r="5069" spans="1:4" x14ac:dyDescent="0.15">
      <c r="A5069">
        <v>-1.2503E-2</v>
      </c>
      <c r="C5069">
        <f t="shared" si="8392"/>
        <v>-1.2503E-2</v>
      </c>
      <c r="D5069">
        <f t="shared" ref="D5069:D5132" si="8394">IF(AND(A5069&lt;0.5, A5069&gt;-0.5),A5069,0)</f>
        <v>-1.2503E-2</v>
      </c>
    </row>
    <row r="5070" spans="1:4" x14ac:dyDescent="0.15">
      <c r="A5070">
        <v>1.8204000000000001E-2</v>
      </c>
      <c r="C5070">
        <f t="shared" ref="C5070:C5133" si="8395">IF(AND(A5070&lt;1, A5070&gt;-1),A5070,0)</f>
        <v>1.8204000000000001E-2</v>
      </c>
      <c r="D5070">
        <f t="shared" ref="D5070:D5133" si="8396">IF(AND(A5070&lt;0.5,A5070&gt;-0.5),A5070,0)</f>
        <v>1.8204000000000001E-2</v>
      </c>
    </row>
    <row r="5071" spans="1:4" x14ac:dyDescent="0.15">
      <c r="A5071">
        <v>2.8441000000000001E-2</v>
      </c>
      <c r="C5071">
        <f t="shared" ref="C5071:C5134" si="8397">IF(AND(A5071 &lt; 1, A5071&gt;-1),A5071,0)</f>
        <v>2.8441000000000001E-2</v>
      </c>
      <c r="D5071">
        <f t="shared" ref="D5071:D5134" si="8398">IF(AND(A5071&lt;0.5, A5071&gt;-0.5),A5071,0)</f>
        <v>2.8441000000000001E-2</v>
      </c>
    </row>
    <row r="5072" spans="1:4" x14ac:dyDescent="0.15">
      <c r="A5072">
        <v>4.9919999999999999E-3</v>
      </c>
      <c r="C5072">
        <f t="shared" si="8397"/>
        <v>4.9919999999999999E-3</v>
      </c>
      <c r="D5072">
        <f t="shared" ref="D5072:D5135" si="8399">IF(AND(A5072&lt;0.5,A5072&gt;-0.5),A5072,0)</f>
        <v>4.9919999999999999E-3</v>
      </c>
    </row>
    <row r="5073" spans="1:4" x14ac:dyDescent="0.15">
      <c r="A5073">
        <v>4.6039999999999996E-3</v>
      </c>
      <c r="C5073">
        <f t="shared" ref="C5073:C5136" si="8400">IF(AND(A5073&lt;1, A5073&gt;-1),A5073,0)</f>
        <v>4.6039999999999996E-3</v>
      </c>
      <c r="D5073">
        <f t="shared" ref="D5073:D5136" si="8401">IF(AND(A5073&lt;0.5, A5073&gt;-0.5),A5073,0)</f>
        <v>4.6039999999999996E-3</v>
      </c>
    </row>
    <row r="5074" spans="1:4" x14ac:dyDescent="0.15">
      <c r="A5074">
        <v>4.2950000000000002E-3</v>
      </c>
      <c r="C5074">
        <f t="shared" ref="C5074:C5137" si="8402">IF(AND(A5074 &lt; 1, A5074&gt;-1),A5074,0)</f>
        <v>4.2950000000000002E-3</v>
      </c>
      <c r="D5074">
        <f t="shared" ref="D5074:D5137" si="8403">IF(AND(A5074&lt;0.5,A5074&gt;-0.5),A5074,0)</f>
        <v>4.2950000000000002E-3</v>
      </c>
    </row>
    <row r="5075" spans="1:4" x14ac:dyDescent="0.15">
      <c r="A5075">
        <v>-8.1390000000000004E-3</v>
      </c>
      <c r="C5075">
        <f t="shared" si="8402"/>
        <v>-8.1390000000000004E-3</v>
      </c>
      <c r="D5075">
        <f t="shared" ref="D5075:D5138" si="8404">IF(AND(A5075&lt;0.5, A5075&gt;-0.5),A5075,0)</f>
        <v>-8.1390000000000004E-3</v>
      </c>
    </row>
    <row r="5076" spans="1:4" x14ac:dyDescent="0.15">
      <c r="A5076">
        <v>2.4480000000000001E-3</v>
      </c>
      <c r="C5076">
        <f t="shared" si="8402"/>
        <v>2.4480000000000001E-3</v>
      </c>
      <c r="D5076">
        <f t="shared" ref="D5076:D5139" si="8405">IF(AND(A5076&lt;0.5,A5076&gt;-0.5),A5076,0)</f>
        <v>2.4480000000000001E-3</v>
      </c>
    </row>
    <row r="5077" spans="1:4" x14ac:dyDescent="0.15">
      <c r="A5077">
        <v>1.6784E-2</v>
      </c>
      <c r="C5077">
        <f t="shared" ref="C5077:C5140" si="8406">IF(AND(A5077&lt;1, A5077&gt;-1),A5077,0)</f>
        <v>1.6784E-2</v>
      </c>
      <c r="D5077">
        <f t="shared" ref="D5077:D5140" si="8407">IF(AND(A5077&lt;0.5, A5077&gt;-0.5),A5077,0)</f>
        <v>1.6784E-2</v>
      </c>
    </row>
    <row r="5078" spans="1:4" x14ac:dyDescent="0.15">
      <c r="A5078">
        <v>7.3540000000000003E-3</v>
      </c>
      <c r="C5078">
        <f t="shared" ref="C5078:C5141" si="8408">IF(AND(A5078 &lt; 1, A5078&gt;-1),A5078,0)</f>
        <v>7.3540000000000003E-3</v>
      </c>
      <c r="D5078">
        <f t="shared" ref="D5078:D5141" si="8409">IF(AND(A5078&lt;0.5,A5078&gt;-0.5),A5078,0)</f>
        <v>7.3540000000000003E-3</v>
      </c>
    </row>
    <row r="5079" spans="1:4" x14ac:dyDescent="0.15">
      <c r="A5079">
        <v>1.0057E-2</v>
      </c>
      <c r="C5079">
        <f t="shared" si="8408"/>
        <v>1.0057E-2</v>
      </c>
      <c r="D5079">
        <f t="shared" ref="D5079:D5142" si="8410">IF(AND(A5079&lt;0.5, A5079&gt;-0.5),A5079,0)</f>
        <v>1.0057E-2</v>
      </c>
    </row>
    <row r="5080" spans="1:4" x14ac:dyDescent="0.15">
      <c r="A5080">
        <v>1.3277000000000001E-2</v>
      </c>
      <c r="C5080">
        <f t="shared" ref="C5080:C5143" si="8411">IF(AND(A5080&lt;1, A5080&gt;-1),A5080,0)</f>
        <v>1.3277000000000001E-2</v>
      </c>
      <c r="D5080">
        <f t="shared" ref="D5080:D5143" si="8412">IF(AND(A5080&lt;0.5,A5080&gt;-0.5),A5080,0)</f>
        <v>1.3277000000000001E-2</v>
      </c>
    </row>
    <row r="5081" spans="1:4" x14ac:dyDescent="0.15">
      <c r="A5081">
        <v>-1.9164E-2</v>
      </c>
      <c r="C5081">
        <f t="shared" ref="C5081:C5144" si="8413">IF(AND(A5081 &lt; 1, A5081&gt;-1),A5081,0)</f>
        <v>-1.9164E-2</v>
      </c>
      <c r="D5081">
        <f t="shared" ref="D5081:D5144" si="8414">IF(AND(A5081&lt;0.5, A5081&gt;-0.5),A5081,0)</f>
        <v>-1.9164E-2</v>
      </c>
    </row>
    <row r="5082" spans="1:4" x14ac:dyDescent="0.15">
      <c r="A5082">
        <v>1.7279999999999999E-3</v>
      </c>
      <c r="C5082">
        <f t="shared" si="8413"/>
        <v>1.7279999999999999E-3</v>
      </c>
      <c r="D5082">
        <f t="shared" ref="D5082:D5145" si="8415">IF(AND(A5082&lt;0.5,A5082&gt;-0.5),A5082,0)</f>
        <v>1.7279999999999999E-3</v>
      </c>
    </row>
    <row r="5083" spans="1:4" x14ac:dyDescent="0.15">
      <c r="A5083">
        <v>1.8145000000000001E-2</v>
      </c>
      <c r="C5083">
        <f t="shared" ref="C5083:C5146" si="8416">IF(AND(A5083&lt;1, A5083&gt;-1),A5083,0)</f>
        <v>1.8145000000000001E-2</v>
      </c>
      <c r="D5083">
        <f t="shared" ref="D5083:D5146" si="8417">IF(AND(A5083&lt;0.5, A5083&gt;-0.5),A5083,0)</f>
        <v>1.8145000000000001E-2</v>
      </c>
    </row>
    <row r="5084" spans="1:4" x14ac:dyDescent="0.15">
      <c r="A5084">
        <v>6.7029999999999998E-3</v>
      </c>
      <c r="C5084">
        <f t="shared" ref="C5084:C5147" si="8418">IF(AND(A5084 &lt; 1, A5084&gt;-1),A5084,0)</f>
        <v>6.7029999999999998E-3</v>
      </c>
      <c r="D5084">
        <f t="shared" ref="D5084:D5147" si="8419">IF(AND(A5084&lt;0.5,A5084&gt;-0.5),A5084,0)</f>
        <v>6.7029999999999998E-3</v>
      </c>
    </row>
    <row r="5085" spans="1:4" x14ac:dyDescent="0.15">
      <c r="A5085">
        <v>8.9940000000000003E-3</v>
      </c>
      <c r="C5085">
        <f t="shared" si="8418"/>
        <v>8.9940000000000003E-3</v>
      </c>
      <c r="D5085">
        <f t="shared" ref="D5085:D5148" si="8420">IF(AND(A5085&lt;0.5, A5085&gt;-0.5),A5085,0)</f>
        <v>8.9940000000000003E-3</v>
      </c>
    </row>
    <row r="5086" spans="1:4" x14ac:dyDescent="0.15">
      <c r="A5086">
        <v>2.0389999999999998E-2</v>
      </c>
      <c r="C5086">
        <f t="shared" ref="C5086:C5149" si="8421">IF(AND(A5086&lt;1, A5086&gt;-1),A5086,0)</f>
        <v>2.0389999999999998E-2</v>
      </c>
      <c r="D5086">
        <f t="shared" ref="D5086:D5149" si="8422">IF(AND(A5086&lt;0.5,A5086&gt;-0.5),A5086,0)</f>
        <v>2.0389999999999998E-2</v>
      </c>
    </row>
    <row r="5087" spans="1:4" x14ac:dyDescent="0.15">
      <c r="A5087">
        <v>-3.6050000000000001E-3</v>
      </c>
      <c r="C5087">
        <f t="shared" ref="C5087:C5150" si="8423">IF(AND(A5087 &lt; 1, A5087&gt;-1),A5087,0)</f>
        <v>-3.6050000000000001E-3</v>
      </c>
      <c r="D5087">
        <f t="shared" ref="D5087:D5150" si="8424">IF(AND(A5087&lt;0.5, A5087&gt;-0.5),A5087,0)</f>
        <v>-3.6050000000000001E-3</v>
      </c>
    </row>
    <row r="5088" spans="1:4" x14ac:dyDescent="0.15">
      <c r="A5088">
        <v>3.6150000000000002E-3</v>
      </c>
      <c r="C5088">
        <f t="shared" si="8423"/>
        <v>3.6150000000000002E-3</v>
      </c>
      <c r="D5088">
        <f t="shared" ref="D5088:D5151" si="8425">IF(AND(A5088&lt;0.5,A5088&gt;-0.5),A5088,0)</f>
        <v>3.6150000000000002E-3</v>
      </c>
    </row>
    <row r="5089" spans="1:4" x14ac:dyDescent="0.15">
      <c r="A5089">
        <v>9.9979999999999999E-3</v>
      </c>
      <c r="C5089">
        <f t="shared" ref="C5089:C5152" si="8426">IF(AND(A5089&lt;1, A5089&gt;-1),A5089,0)</f>
        <v>9.9979999999999999E-3</v>
      </c>
      <c r="D5089">
        <f t="shared" ref="D5089:D5152" si="8427">IF(AND(A5089&lt;0.5, A5089&gt;-0.5),A5089,0)</f>
        <v>9.9979999999999999E-3</v>
      </c>
    </row>
    <row r="5090" spans="1:4" x14ac:dyDescent="0.15">
      <c r="A5090">
        <v>6.4819999999999999E-3</v>
      </c>
      <c r="C5090">
        <f t="shared" ref="C5090:C5153" si="8428">IF(AND(A5090 &lt; 1, A5090&gt;-1),A5090,0)</f>
        <v>6.4819999999999999E-3</v>
      </c>
      <c r="D5090">
        <f t="shared" ref="D5090:D5153" si="8429">IF(AND(A5090&lt;0.5,A5090&gt;-0.5),A5090,0)</f>
        <v>6.4819999999999999E-3</v>
      </c>
    </row>
    <row r="5091" spans="1:4" x14ac:dyDescent="0.15">
      <c r="A5091">
        <v>1.7204000000000001E-2</v>
      </c>
      <c r="C5091">
        <f t="shared" si="8428"/>
        <v>1.7204000000000001E-2</v>
      </c>
      <c r="D5091">
        <f t="shared" ref="D5091:D5154" si="8430">IF(AND(A5091&lt;0.5, A5091&gt;-0.5),A5091,0)</f>
        <v>1.7204000000000001E-2</v>
      </c>
    </row>
    <row r="5092" spans="1:4" x14ac:dyDescent="0.15">
      <c r="A5092">
        <v>5.4200000000000003E-3</v>
      </c>
      <c r="C5092">
        <f t="shared" ref="C5092:C5155" si="8431">IF(AND(A5092&lt;1, A5092&gt;-1),A5092,0)</f>
        <v>5.4200000000000003E-3</v>
      </c>
      <c r="D5092">
        <f t="shared" ref="D5092:D5155" si="8432">IF(AND(A5092&lt;0.5,A5092&gt;-0.5),A5092,0)</f>
        <v>5.4200000000000003E-3</v>
      </c>
    </row>
    <row r="5093" spans="1:4" x14ac:dyDescent="0.15">
      <c r="A5093">
        <v>8.1499999999999997E-4</v>
      </c>
      <c r="C5093">
        <f t="shared" ref="C5093:C5156" si="8433">IF(AND(A5093 &lt; 1, A5093&gt;-1),A5093,0)</f>
        <v>8.1499999999999997E-4</v>
      </c>
      <c r="D5093">
        <f t="shared" ref="D5093:D5156" si="8434">IF(AND(A5093&lt;0.5, A5093&gt;-0.5),A5093,0)</f>
        <v>8.1499999999999997E-4</v>
      </c>
    </row>
    <row r="5094" spans="1:4" x14ac:dyDescent="0.15">
      <c r="A5094">
        <v>1.468E-2</v>
      </c>
      <c r="C5094">
        <f t="shared" si="8433"/>
        <v>1.468E-2</v>
      </c>
      <c r="D5094">
        <f t="shared" ref="D5094:D5157" si="8435">IF(AND(A5094&lt;0.5,A5094&gt;-0.5),A5094,0)</f>
        <v>1.468E-2</v>
      </c>
    </row>
    <row r="5095" spans="1:4" x14ac:dyDescent="0.15">
      <c r="A5095">
        <v>-3.5791999999999997E-2</v>
      </c>
      <c r="C5095">
        <f t="shared" ref="C5095:C5158" si="8436">IF(AND(A5095&lt;1, A5095&gt;-1),A5095,0)</f>
        <v>-3.5791999999999997E-2</v>
      </c>
      <c r="D5095">
        <f t="shared" ref="D5095:D5158" si="8437">IF(AND(A5095&lt;0.5, A5095&gt;-0.5),A5095,0)</f>
        <v>-3.5791999999999997E-2</v>
      </c>
    </row>
    <row r="5096" spans="1:4" x14ac:dyDescent="0.15">
      <c r="A5096">
        <v>1.6169999999999999E-3</v>
      </c>
      <c r="C5096">
        <f t="shared" ref="C5096:C5159" si="8438">IF(AND(A5096 &lt; 1, A5096&gt;-1),A5096,0)</f>
        <v>1.6169999999999999E-3</v>
      </c>
      <c r="D5096">
        <f t="shared" ref="D5096:D5159" si="8439">IF(AND(A5096&lt;0.5,A5096&gt;-0.5),A5096,0)</f>
        <v>1.6169999999999999E-3</v>
      </c>
    </row>
    <row r="5097" spans="1:4" x14ac:dyDescent="0.15">
      <c r="A5097">
        <v>-2.8410000000000002E-3</v>
      </c>
      <c r="C5097">
        <f t="shared" si="8438"/>
        <v>-2.8410000000000002E-3</v>
      </c>
      <c r="D5097">
        <f t="shared" ref="D5097:D5160" si="8440">IF(AND(A5097&lt;0.5, A5097&gt;-0.5),A5097,0)</f>
        <v>-2.8410000000000002E-3</v>
      </c>
    </row>
    <row r="5098" spans="1:4" x14ac:dyDescent="0.15">
      <c r="A5098">
        <v>4.2310000000000004E-3</v>
      </c>
      <c r="C5098">
        <f t="shared" ref="C5098:C5161" si="8441">IF(AND(A5098&lt;1, A5098&gt;-1),A5098,0)</f>
        <v>4.2310000000000004E-3</v>
      </c>
      <c r="D5098">
        <f t="shared" ref="D5098:D5161" si="8442">IF(AND(A5098&lt;0.5,A5098&gt;-0.5),A5098,0)</f>
        <v>4.2310000000000004E-3</v>
      </c>
    </row>
    <row r="5099" spans="1:4" x14ac:dyDescent="0.15">
      <c r="A5099">
        <v>-2.9049999999999999E-2</v>
      </c>
      <c r="C5099">
        <f t="shared" ref="C5099:C5162" si="8443">IF(AND(A5099 &lt; 1, A5099&gt;-1),A5099,0)</f>
        <v>-2.9049999999999999E-2</v>
      </c>
      <c r="D5099">
        <f t="shared" ref="D5099:D5162" si="8444">IF(AND(A5099&lt;0.5, A5099&gt;-0.5),A5099,0)</f>
        <v>-2.9049999999999999E-2</v>
      </c>
    </row>
    <row r="5100" spans="1:4" x14ac:dyDescent="0.15">
      <c r="A5100">
        <v>-7.7200000000000001E-4</v>
      </c>
      <c r="C5100">
        <f t="shared" si="8443"/>
        <v>-7.7200000000000001E-4</v>
      </c>
      <c r="D5100">
        <f t="shared" ref="D5100:D5163" si="8445">IF(AND(A5100&lt;0.5,A5100&gt;-0.5),A5100,0)</f>
        <v>-7.7200000000000001E-4</v>
      </c>
    </row>
    <row r="5101" spans="1:4" x14ac:dyDescent="0.15">
      <c r="A5101">
        <v>1.7698999999999999E-2</v>
      </c>
      <c r="C5101">
        <f t="shared" ref="C5101:C5164" si="8446">IF(AND(A5101&lt;1, A5101&gt;-1),A5101,0)</f>
        <v>1.7698999999999999E-2</v>
      </c>
      <c r="D5101">
        <f t="shared" ref="D5101:D5164" si="8447">IF(AND(A5101&lt;0.5, A5101&gt;-0.5),A5101,0)</f>
        <v>1.7698999999999999E-2</v>
      </c>
    </row>
    <row r="5102" spans="1:4" x14ac:dyDescent="0.15">
      <c r="A5102">
        <v>3.8869999999999998E-3</v>
      </c>
      <c r="C5102">
        <f t="shared" ref="C5102:C5165" si="8448">IF(AND(A5102 &lt; 1, A5102&gt;-1),A5102,0)</f>
        <v>3.8869999999999998E-3</v>
      </c>
      <c r="D5102">
        <f t="shared" ref="D5102:D5165" si="8449">IF(AND(A5102&lt;0.5,A5102&gt;-0.5),A5102,0)</f>
        <v>3.8869999999999998E-3</v>
      </c>
    </row>
    <row r="5103" spans="1:4" x14ac:dyDescent="0.15">
      <c r="A5103">
        <v>4.4416999999999998E-2</v>
      </c>
      <c r="C5103">
        <f t="shared" si="8448"/>
        <v>4.4416999999999998E-2</v>
      </c>
      <c r="D5103">
        <f t="shared" ref="D5103:D5166" si="8450">IF(AND(A5103&lt;0.5, A5103&gt;-0.5),A5103,0)</f>
        <v>4.4416999999999998E-2</v>
      </c>
    </row>
    <row r="5104" spans="1:4" x14ac:dyDescent="0.15">
      <c r="A5104">
        <v>-1.76E-4</v>
      </c>
      <c r="C5104">
        <f t="shared" ref="C5104:C5167" si="8451">IF(AND(A5104&lt;1, A5104&gt;-1),A5104,0)</f>
        <v>-1.76E-4</v>
      </c>
      <c r="D5104">
        <f t="shared" ref="D5104:D5167" si="8452">IF(AND(A5104&lt;0.5,A5104&gt;-0.5),A5104,0)</f>
        <v>-1.76E-4</v>
      </c>
    </row>
    <row r="5105" spans="1:4" x14ac:dyDescent="0.15">
      <c r="A5105">
        <v>8.3199999999999995E-4</v>
      </c>
      <c r="C5105">
        <f t="shared" ref="C5105:C5168" si="8453">IF(AND(A5105 &lt; 1, A5105&gt;-1),A5105,0)</f>
        <v>8.3199999999999995E-4</v>
      </c>
      <c r="D5105">
        <f t="shared" ref="D5105:D5168" si="8454">IF(AND(A5105&lt;0.5, A5105&gt;-0.5),A5105,0)</f>
        <v>8.3199999999999995E-4</v>
      </c>
    </row>
    <row r="5106" spans="1:4" x14ac:dyDescent="0.15">
      <c r="A5106">
        <v>5.8019999999999999E-3</v>
      </c>
      <c r="C5106">
        <f t="shared" si="8453"/>
        <v>5.8019999999999999E-3</v>
      </c>
      <c r="D5106">
        <f t="shared" ref="D5106:D5169" si="8455">IF(AND(A5106&lt;0.5,A5106&gt;-0.5),A5106,0)</f>
        <v>5.8019999999999999E-3</v>
      </c>
    </row>
    <row r="5107" spans="1:4" x14ac:dyDescent="0.15">
      <c r="A5107">
        <v>1.0087E-2</v>
      </c>
      <c r="C5107">
        <f t="shared" ref="C5107:C5170" si="8456">IF(AND(A5107&lt;1, A5107&gt;-1),A5107,0)</f>
        <v>1.0087E-2</v>
      </c>
      <c r="D5107">
        <f t="shared" ref="D5107:D5170" si="8457">IF(AND(A5107&lt;0.5, A5107&gt;-0.5),A5107,0)</f>
        <v>1.0087E-2</v>
      </c>
    </row>
    <row r="5108" spans="1:4" x14ac:dyDescent="0.15">
      <c r="A5108">
        <v>5.3899999999999998E-4</v>
      </c>
      <c r="C5108">
        <f t="shared" ref="C5108:C5171" si="8458">IF(AND(A5108 &lt; 1, A5108&gt;-1),A5108,0)</f>
        <v>5.3899999999999998E-4</v>
      </c>
      <c r="D5108">
        <f t="shared" ref="D5108:D5171" si="8459">IF(AND(A5108&lt;0.5,A5108&gt;-0.5),A5108,0)</f>
        <v>5.3899999999999998E-4</v>
      </c>
    </row>
    <row r="5109" spans="1:4" x14ac:dyDescent="0.15">
      <c r="A5109">
        <v>-3.5999999999999999E-3</v>
      </c>
      <c r="C5109">
        <f t="shared" si="8458"/>
        <v>-3.5999999999999999E-3</v>
      </c>
      <c r="D5109">
        <f t="shared" ref="D5109:D5172" si="8460">IF(AND(A5109&lt;0.5, A5109&gt;-0.5),A5109,0)</f>
        <v>-3.5999999999999999E-3</v>
      </c>
    </row>
    <row r="5110" spans="1:4" x14ac:dyDescent="0.15">
      <c r="A5110">
        <v>3.4520000000000002E-3</v>
      </c>
      <c r="C5110">
        <f t="shared" ref="C5110:C5173" si="8461">IF(AND(A5110&lt;1, A5110&gt;-1),A5110,0)</f>
        <v>3.4520000000000002E-3</v>
      </c>
      <c r="D5110">
        <f t="shared" ref="D5110:D5173" si="8462">IF(AND(A5110&lt;0.5,A5110&gt;-0.5),A5110,0)</f>
        <v>3.4520000000000002E-3</v>
      </c>
    </row>
    <row r="5111" spans="1:4" x14ac:dyDescent="0.15">
      <c r="A5111">
        <v>2.6259999999999999E-3</v>
      </c>
      <c r="C5111">
        <f t="shared" ref="C5111:C5174" si="8463">IF(AND(A5111 &lt; 1, A5111&gt;-1),A5111,0)</f>
        <v>2.6259999999999999E-3</v>
      </c>
      <c r="D5111">
        <f t="shared" ref="D5111:D5174" si="8464">IF(AND(A5111&lt;0.5, A5111&gt;-0.5),A5111,0)</f>
        <v>2.6259999999999999E-3</v>
      </c>
    </row>
    <row r="5112" spans="1:4" x14ac:dyDescent="0.15">
      <c r="A5112">
        <v>-2.8939999999999999E-3</v>
      </c>
      <c r="C5112">
        <f t="shared" si="8463"/>
        <v>-2.8939999999999999E-3</v>
      </c>
      <c r="D5112">
        <f t="shared" ref="D5112:D5175" si="8465">IF(AND(A5112&lt;0.5,A5112&gt;-0.5),A5112,0)</f>
        <v>-2.8939999999999999E-3</v>
      </c>
    </row>
    <row r="5113" spans="1:4" x14ac:dyDescent="0.15">
      <c r="A5113">
        <v>4.8999999999999998E-4</v>
      </c>
      <c r="C5113">
        <f t="shared" ref="C5113:C5176" si="8466">IF(AND(A5113&lt;1, A5113&gt;-1),A5113,0)</f>
        <v>4.8999999999999998E-4</v>
      </c>
      <c r="D5113">
        <f t="shared" ref="D5113:D5176" si="8467">IF(AND(A5113&lt;0.5, A5113&gt;-0.5),A5113,0)</f>
        <v>4.8999999999999998E-4</v>
      </c>
    </row>
    <row r="5114" spans="1:4" x14ac:dyDescent="0.15">
      <c r="A5114">
        <v>-1.5276E-2</v>
      </c>
      <c r="C5114">
        <f t="shared" ref="C5114:C5177" si="8468">IF(AND(A5114 &lt; 1, A5114&gt;-1),A5114,0)</f>
        <v>-1.5276E-2</v>
      </c>
      <c r="D5114">
        <f t="shared" ref="D5114:D5177" si="8469">IF(AND(A5114&lt;0.5,A5114&gt;-0.5),A5114,0)</f>
        <v>-1.5276E-2</v>
      </c>
    </row>
    <row r="5115" spans="1:4" x14ac:dyDescent="0.15">
      <c r="A5115">
        <v>5.8849999999999996E-3</v>
      </c>
      <c r="C5115">
        <f t="shared" si="8468"/>
        <v>5.8849999999999996E-3</v>
      </c>
      <c r="D5115">
        <f t="shared" ref="D5115:D5178" si="8470">IF(AND(A5115&lt;0.5, A5115&gt;-0.5),A5115,0)</f>
        <v>5.8849999999999996E-3</v>
      </c>
    </row>
    <row r="5116" spans="1:4" x14ac:dyDescent="0.15">
      <c r="A5116">
        <v>1.6580999999999999E-2</v>
      </c>
      <c r="C5116">
        <f t="shared" ref="C5116:C5179" si="8471">IF(AND(A5116&lt;1, A5116&gt;-1),A5116,0)</f>
        <v>1.6580999999999999E-2</v>
      </c>
      <c r="D5116">
        <f t="shared" ref="D5116:D5179" si="8472">IF(AND(A5116&lt;0.5,A5116&gt;-0.5),A5116,0)</f>
        <v>1.6580999999999999E-2</v>
      </c>
    </row>
    <row r="5117" spans="1:4" x14ac:dyDescent="0.15">
      <c r="A5117">
        <v>-9.3279999999999995E-3</v>
      </c>
      <c r="C5117">
        <f t="shared" ref="C5117:C5180" si="8473">IF(AND(A5117 &lt; 1, A5117&gt;-1),A5117,0)</f>
        <v>-9.3279999999999995E-3</v>
      </c>
      <c r="D5117">
        <f t="shared" ref="D5117:D5180" si="8474">IF(AND(A5117&lt;0.5, A5117&gt;-0.5),A5117,0)</f>
        <v>-9.3279999999999995E-3</v>
      </c>
    </row>
    <row r="5118" spans="1:4" x14ac:dyDescent="0.15">
      <c r="A5118">
        <v>2.1129999999999999E-3</v>
      </c>
      <c r="C5118">
        <f t="shared" si="8473"/>
        <v>2.1129999999999999E-3</v>
      </c>
      <c r="D5118">
        <f t="shared" ref="D5118:D5181" si="8475">IF(AND(A5118&lt;0.5,A5118&gt;-0.5),A5118,0)</f>
        <v>2.1129999999999999E-3</v>
      </c>
    </row>
    <row r="5119" spans="1:4" x14ac:dyDescent="0.15">
      <c r="A5119">
        <v>1.3351E-2</v>
      </c>
      <c r="C5119">
        <f t="shared" ref="C5119:C5182" si="8476">IF(AND(A5119&lt;1, A5119&gt;-1),A5119,0)</f>
        <v>1.3351E-2</v>
      </c>
      <c r="D5119">
        <f t="shared" ref="D5119:D5182" si="8477">IF(AND(A5119&lt;0.5, A5119&gt;-0.5),A5119,0)</f>
        <v>1.3351E-2</v>
      </c>
    </row>
    <row r="5120" spans="1:4" x14ac:dyDescent="0.15">
      <c r="A5120">
        <v>3.9509999999999997E-3</v>
      </c>
      <c r="C5120">
        <f t="shared" ref="C5120:C5183" si="8478">IF(AND(A5120 &lt; 1, A5120&gt;-1),A5120,0)</f>
        <v>3.9509999999999997E-3</v>
      </c>
      <c r="D5120">
        <f t="shared" ref="D5120:D5183" si="8479">IF(AND(A5120&lt;0.5,A5120&gt;-0.5),A5120,0)</f>
        <v>3.9509999999999997E-3</v>
      </c>
    </row>
    <row r="5121" spans="1:4" x14ac:dyDescent="0.15">
      <c r="A5121">
        <v>1.5311E-2</v>
      </c>
      <c r="C5121">
        <f t="shared" si="8478"/>
        <v>1.5311E-2</v>
      </c>
      <c r="D5121">
        <f t="shared" ref="D5121:D5184" si="8480">IF(AND(A5121&lt;0.5, A5121&gt;-0.5),A5121,0)</f>
        <v>1.5311E-2</v>
      </c>
    </row>
    <row r="5122" spans="1:4" x14ac:dyDescent="0.15">
      <c r="A5122">
        <v>1.7892000000000002E-2</v>
      </c>
      <c r="C5122">
        <f t="shared" si="8478"/>
        <v>1.7892000000000002E-2</v>
      </c>
      <c r="D5122">
        <f t="shared" ref="D5122:D5185" si="8481">IF(AND(A5122&lt;0.5,A5122&gt;-0.5),A5122,0)</f>
        <v>1.7892000000000002E-2</v>
      </c>
    </row>
    <row r="5123" spans="1:4" x14ac:dyDescent="0.15">
      <c r="A5123">
        <v>-5.4270000000000004E-3</v>
      </c>
      <c r="C5123">
        <f t="shared" ref="C5123:C5186" si="8482">IF(AND(A5123&lt;1, A5123&gt;-1),A5123,0)</f>
        <v>-5.4270000000000004E-3</v>
      </c>
      <c r="D5123">
        <f t="shared" ref="D5123:D5186" si="8483">IF(AND(A5123&lt;0.5, A5123&gt;-0.5),A5123,0)</f>
        <v>-5.4270000000000004E-3</v>
      </c>
    </row>
    <row r="5124" spans="1:4" x14ac:dyDescent="0.15">
      <c r="A5124">
        <v>3.0016999999999999E-2</v>
      </c>
      <c r="C5124">
        <f t="shared" ref="C5124:C5187" si="8484">IF(AND(A5124 &lt; 1, A5124&gt;-1),A5124,0)</f>
        <v>3.0016999999999999E-2</v>
      </c>
      <c r="D5124">
        <f t="shared" ref="D5124:D5187" si="8485">IF(AND(A5124&lt;0.5,A5124&gt;-0.5),A5124,0)</f>
        <v>3.0016999999999999E-2</v>
      </c>
    </row>
    <row r="5125" spans="1:4" x14ac:dyDescent="0.15">
      <c r="A5125">
        <v>-0.11758299999999999</v>
      </c>
      <c r="C5125">
        <f t="shared" si="8484"/>
        <v>-0.11758299999999999</v>
      </c>
      <c r="D5125">
        <f t="shared" ref="D5125:D5188" si="8486">IF(AND(A5125&lt;0.5, A5125&gt;-0.5),A5125,0)</f>
        <v>-0.11758299999999999</v>
      </c>
    </row>
    <row r="5126" spans="1:4" x14ac:dyDescent="0.15">
      <c r="A5126">
        <v>-4.352E-3</v>
      </c>
      <c r="C5126">
        <f t="shared" ref="C5126:C5189" si="8487">IF(AND(A5126&lt;1, A5126&gt;-1),A5126,0)</f>
        <v>-4.352E-3</v>
      </c>
      <c r="D5126">
        <f t="shared" ref="D5126:D5189" si="8488">IF(AND(A5126&lt;0.5,A5126&gt;-0.5),A5126,0)</f>
        <v>-4.352E-3</v>
      </c>
    </row>
    <row r="5127" spans="1:4" x14ac:dyDescent="0.15">
      <c r="A5127">
        <v>6.6689999999999996E-3</v>
      </c>
      <c r="C5127">
        <f t="shared" ref="C5127:C5190" si="8489">IF(AND(A5127 &lt; 1, A5127&gt;-1),A5127,0)</f>
        <v>6.6689999999999996E-3</v>
      </c>
      <c r="D5127">
        <f t="shared" ref="D5127:D5190" si="8490">IF(AND(A5127&lt;0.5, A5127&gt;-0.5),A5127,0)</f>
        <v>6.6689999999999996E-3</v>
      </c>
    </row>
    <row r="5128" spans="1:4" x14ac:dyDescent="0.15">
      <c r="A5128">
        <v>3.0404E-2</v>
      </c>
      <c r="C5128">
        <f t="shared" si="8489"/>
        <v>3.0404E-2</v>
      </c>
      <c r="D5128">
        <f t="shared" ref="D5128:D5191" si="8491">IF(AND(A5128&lt;0.5,A5128&gt;-0.5),A5128,0)</f>
        <v>3.0404E-2</v>
      </c>
    </row>
    <row r="5129" spans="1:4" x14ac:dyDescent="0.15">
      <c r="A5129">
        <v>-5.8999999999999999E-3</v>
      </c>
      <c r="C5129">
        <f t="shared" ref="C5129:C5192" si="8492">IF(AND(A5129&lt;1, A5129&gt;-1),A5129,0)</f>
        <v>-5.8999999999999999E-3</v>
      </c>
      <c r="D5129">
        <f t="shared" ref="D5129:D5192" si="8493">IF(AND(A5129&lt;0.5, A5129&gt;-0.5),A5129,0)</f>
        <v>-5.8999999999999999E-3</v>
      </c>
    </row>
    <row r="5130" spans="1:4" x14ac:dyDescent="0.15">
      <c r="A5130">
        <v>2.7324999999999999E-2</v>
      </c>
      <c r="C5130">
        <f t="shared" ref="C5130:C5193" si="8494">IF(AND(A5130 &lt; 1, A5130&gt;-1),A5130,0)</f>
        <v>2.7324999999999999E-2</v>
      </c>
      <c r="D5130">
        <f t="shared" ref="D5130:D5193" si="8495">IF(AND(A5130&lt;0.5,A5130&gt;-0.5),A5130,0)</f>
        <v>2.7324999999999999E-2</v>
      </c>
    </row>
    <row r="5131" spans="1:4" x14ac:dyDescent="0.15">
      <c r="A5131">
        <v>5.9410000000000001E-3</v>
      </c>
      <c r="C5131">
        <f t="shared" si="8494"/>
        <v>5.9410000000000001E-3</v>
      </c>
      <c r="D5131">
        <f t="shared" ref="D5131:D5194" si="8496">IF(AND(A5131&lt;0.5, A5131&gt;-0.5),A5131,0)</f>
        <v>5.9410000000000001E-3</v>
      </c>
    </row>
    <row r="5132" spans="1:4" x14ac:dyDescent="0.15">
      <c r="A5132">
        <v>1.243E-3</v>
      </c>
      <c r="C5132">
        <f t="shared" ref="C5132:C5195" si="8497">IF(AND(A5132&lt;1, A5132&gt;-1),A5132,0)</f>
        <v>1.243E-3</v>
      </c>
      <c r="D5132">
        <f t="shared" ref="D5132:D5195" si="8498">IF(AND(A5132&lt;0.5,A5132&gt;-0.5),A5132,0)</f>
        <v>1.243E-3</v>
      </c>
    </row>
    <row r="5133" spans="1:4" x14ac:dyDescent="0.15">
      <c r="A5133">
        <v>-2.8563999999999999E-2</v>
      </c>
      <c r="C5133">
        <f t="shared" ref="C5133:C5196" si="8499">IF(AND(A5133 &lt; 1, A5133&gt;-1),A5133,0)</f>
        <v>-2.8563999999999999E-2</v>
      </c>
      <c r="D5133">
        <f t="shared" ref="D5133:D5196" si="8500">IF(AND(A5133&lt;0.5, A5133&gt;-0.5),A5133,0)</f>
        <v>-2.8563999999999999E-2</v>
      </c>
    </row>
    <row r="5134" spans="1:4" x14ac:dyDescent="0.15">
      <c r="A5134">
        <v>-4.0270000000000002E-3</v>
      </c>
      <c r="C5134">
        <f t="shared" si="8499"/>
        <v>-4.0270000000000002E-3</v>
      </c>
      <c r="D5134">
        <f t="shared" ref="D5134:D5197" si="8501">IF(AND(A5134&lt;0.5,A5134&gt;-0.5),A5134,0)</f>
        <v>-4.0270000000000002E-3</v>
      </c>
    </row>
    <row r="5135" spans="1:4" x14ac:dyDescent="0.15">
      <c r="A5135">
        <v>-3.1199999999999999E-4</v>
      </c>
      <c r="C5135">
        <f t="shared" ref="C5135:C5198" si="8502">IF(AND(A5135&lt;1, A5135&gt;-1),A5135,0)</f>
        <v>-3.1199999999999999E-4</v>
      </c>
      <c r="D5135">
        <f t="shared" ref="D5135:D5198" si="8503">IF(AND(A5135&lt;0.5, A5135&gt;-0.5),A5135,0)</f>
        <v>-3.1199999999999999E-4</v>
      </c>
    </row>
    <row r="5136" spans="1:4" x14ac:dyDescent="0.15">
      <c r="A5136">
        <v>-4.6239999999999996E-3</v>
      </c>
      <c r="C5136">
        <f t="shared" ref="C5136:C5199" si="8504">IF(AND(A5136 &lt; 1, A5136&gt;-1),A5136,0)</f>
        <v>-4.6239999999999996E-3</v>
      </c>
      <c r="D5136">
        <f t="shared" ref="D5136:D5199" si="8505">IF(AND(A5136&lt;0.5,A5136&gt;-0.5),A5136,0)</f>
        <v>-4.6239999999999996E-3</v>
      </c>
    </row>
    <row r="5137" spans="1:4" x14ac:dyDescent="0.15">
      <c r="A5137">
        <v>2.1755E-2</v>
      </c>
      <c r="C5137">
        <f t="shared" si="8504"/>
        <v>2.1755E-2</v>
      </c>
      <c r="D5137">
        <f t="shared" ref="D5137:D5200" si="8506">IF(AND(A5137&lt;0.5, A5137&gt;-0.5),A5137,0)</f>
        <v>2.1755E-2</v>
      </c>
    </row>
    <row r="5138" spans="1:4" x14ac:dyDescent="0.15">
      <c r="A5138">
        <v>-7.7650000000000002E-3</v>
      </c>
      <c r="C5138">
        <f t="shared" ref="C5138:C5201" si="8507">IF(AND(A5138&lt;1, A5138&gt;-1),A5138,0)</f>
        <v>-7.7650000000000002E-3</v>
      </c>
      <c r="D5138">
        <f t="shared" ref="D5138:D5201" si="8508">IF(AND(A5138&lt;0.5,A5138&gt;-0.5),A5138,0)</f>
        <v>-7.7650000000000002E-3</v>
      </c>
    </row>
    <row r="5139" spans="1:4" x14ac:dyDescent="0.15">
      <c r="A5139">
        <v>1.9859999999999999E-3</v>
      </c>
      <c r="C5139">
        <f t="shared" ref="C5139:C5202" si="8509">IF(AND(A5139 &lt; 1, A5139&gt;-1),A5139,0)</f>
        <v>1.9859999999999999E-3</v>
      </c>
      <c r="D5139">
        <f t="shared" ref="D5139:D5202" si="8510">IF(AND(A5139&lt;0.5, A5139&gt;-0.5),A5139,0)</f>
        <v>1.9859999999999999E-3</v>
      </c>
    </row>
    <row r="5140" spans="1:4" x14ac:dyDescent="0.15">
      <c r="A5140">
        <v>7.4009999999999996E-3</v>
      </c>
      <c r="C5140">
        <f t="shared" si="8509"/>
        <v>7.4009999999999996E-3</v>
      </c>
      <c r="D5140">
        <f t="shared" ref="D5140:D5203" si="8511">IF(AND(A5140&lt;0.5,A5140&gt;-0.5),A5140,0)</f>
        <v>7.4009999999999996E-3</v>
      </c>
    </row>
    <row r="5141" spans="1:4" x14ac:dyDescent="0.15">
      <c r="A5141">
        <v>-2.2586999999999999E-2</v>
      </c>
      <c r="C5141">
        <f t="shared" ref="C5141:C5204" si="8512">IF(AND(A5141&lt;1, A5141&gt;-1),A5141,0)</f>
        <v>-2.2586999999999999E-2</v>
      </c>
      <c r="D5141">
        <f t="shared" ref="D5141:D5204" si="8513">IF(AND(A5141&lt;0.5, A5141&gt;-0.5),A5141,0)</f>
        <v>-2.2586999999999999E-2</v>
      </c>
    </row>
    <row r="5142" spans="1:4" x14ac:dyDescent="0.15">
      <c r="A5142">
        <v>4.0850000000000001E-3</v>
      </c>
      <c r="C5142">
        <f t="shared" ref="C5142:C5205" si="8514">IF(AND(A5142 &lt; 1, A5142&gt;-1),A5142,0)</f>
        <v>4.0850000000000001E-3</v>
      </c>
      <c r="D5142">
        <f t="shared" ref="D5142:D5205" si="8515">IF(AND(A5142&lt;0.5,A5142&gt;-0.5),A5142,0)</f>
        <v>4.0850000000000001E-3</v>
      </c>
    </row>
    <row r="5143" spans="1:4" x14ac:dyDescent="0.15">
      <c r="A5143">
        <v>-8.5310000000000004E-3</v>
      </c>
      <c r="C5143">
        <f t="shared" ref="C5143:C5206" si="8516">IF(AND(A5143&lt;1, A5143&gt;-1),A5143,0)</f>
        <v>-8.5310000000000004E-3</v>
      </c>
      <c r="D5143">
        <f t="shared" ref="D5143:D5206" si="8517">IF(AND(A5143&lt;0.5, A5143&gt;-0.5),A5143,0)</f>
        <v>-8.5310000000000004E-3</v>
      </c>
    </row>
    <row r="5144" spans="1:4" x14ac:dyDescent="0.15">
      <c r="A5144">
        <v>-2.1129999999999999E-3</v>
      </c>
      <c r="C5144">
        <f t="shared" ref="C5144:C5207" si="8518">IF(AND(A5144 &lt; 1, A5144&gt;-1),A5144,0)</f>
        <v>-2.1129999999999999E-3</v>
      </c>
      <c r="D5144">
        <f t="shared" ref="D5144:D5207" si="8519">IF(AND(A5144&lt;0.5,A5144&gt;-0.5),A5144,0)</f>
        <v>-2.1129999999999999E-3</v>
      </c>
    </row>
    <row r="5145" spans="1:4" x14ac:dyDescent="0.15">
      <c r="A5145">
        <v>1.008E-2</v>
      </c>
      <c r="C5145">
        <f t="shared" si="8518"/>
        <v>1.008E-2</v>
      </c>
      <c r="D5145">
        <f t="shared" ref="D5145:D5208" si="8520">IF(AND(A5145&lt;0.5, A5145&gt;-0.5),A5145,0)</f>
        <v>1.008E-2</v>
      </c>
    </row>
    <row r="5146" spans="1:4" x14ac:dyDescent="0.15">
      <c r="A5146">
        <v>1.371E-3</v>
      </c>
      <c r="C5146">
        <f t="shared" ref="C5146:C5209" si="8521">IF(AND(A5146&lt;1, A5146&gt;-1),A5146,0)</f>
        <v>1.371E-3</v>
      </c>
      <c r="D5146">
        <f t="shared" ref="D5146:D5209" si="8522">IF(AND(A5146&lt;0.5,A5146&gt;-0.5),A5146,0)</f>
        <v>1.371E-3</v>
      </c>
    </row>
    <row r="5147" spans="1:4" x14ac:dyDescent="0.15">
      <c r="A5147">
        <v>3.8598E-2</v>
      </c>
      <c r="C5147">
        <f t="shared" ref="C5147:C5210" si="8523">IF(AND(A5147 &lt; 1, A5147&gt;-1),A5147,0)</f>
        <v>3.8598E-2</v>
      </c>
      <c r="D5147">
        <f t="shared" ref="D5147:D5210" si="8524">IF(AND(A5147&lt;0.5, A5147&gt;-0.5),A5147,0)</f>
        <v>3.8598E-2</v>
      </c>
    </row>
    <row r="5148" spans="1:4" x14ac:dyDescent="0.15">
      <c r="A5148">
        <v>1.1771999999999999E-2</v>
      </c>
      <c r="C5148">
        <f t="shared" si="8523"/>
        <v>1.1771999999999999E-2</v>
      </c>
      <c r="D5148">
        <f t="shared" ref="D5148:D5211" si="8525">IF(AND(A5148&lt;0.5,A5148&gt;-0.5),A5148,0)</f>
        <v>1.1771999999999999E-2</v>
      </c>
    </row>
    <row r="5149" spans="1:4" x14ac:dyDescent="0.15">
      <c r="A5149">
        <v>-4.4900000000000001E-3</v>
      </c>
      <c r="C5149">
        <f t="shared" ref="C5149:C5212" si="8526">IF(AND(A5149&lt;1, A5149&gt;-1),A5149,0)</f>
        <v>-4.4900000000000001E-3</v>
      </c>
      <c r="D5149">
        <f t="shared" ref="D5149:D5212" si="8527">IF(AND(A5149&lt;0.5, A5149&gt;-0.5),A5149,0)</f>
        <v>-4.4900000000000001E-3</v>
      </c>
    </row>
    <row r="5150" spans="1:4" x14ac:dyDescent="0.15">
      <c r="A5150">
        <v>2.0597000000000001E-2</v>
      </c>
      <c r="C5150">
        <f t="shared" ref="C5150:C5213" si="8528">IF(AND(A5150 &lt; 1, A5150&gt;-1),A5150,0)</f>
        <v>2.0597000000000001E-2</v>
      </c>
      <c r="D5150">
        <f t="shared" ref="D5150:D5213" si="8529">IF(AND(A5150&lt;0.5,A5150&gt;-0.5),A5150,0)</f>
        <v>2.0597000000000001E-2</v>
      </c>
    </row>
    <row r="5151" spans="1:4" x14ac:dyDescent="0.15">
      <c r="A5151">
        <v>1.0364999999999999E-2</v>
      </c>
      <c r="C5151">
        <f t="shared" si="8528"/>
        <v>1.0364999999999999E-2</v>
      </c>
      <c r="D5151">
        <f t="shared" ref="D5151:D5214" si="8530">IF(AND(A5151&lt;0.5, A5151&gt;-0.5),A5151,0)</f>
        <v>1.0364999999999999E-2</v>
      </c>
    </row>
    <row r="5152" spans="1:4" x14ac:dyDescent="0.15">
      <c r="A5152">
        <v>3.1001000000000001E-2</v>
      </c>
      <c r="C5152">
        <f t="shared" ref="C5152:C5215" si="8531">IF(AND(A5152&lt;1, A5152&gt;-1),A5152,0)</f>
        <v>3.1001000000000001E-2</v>
      </c>
      <c r="D5152">
        <f t="shared" ref="D5152:D5215" si="8532">IF(AND(A5152&lt;0.5,A5152&gt;-0.5),A5152,0)</f>
        <v>3.1001000000000001E-2</v>
      </c>
    </row>
    <row r="5153" spans="1:4" x14ac:dyDescent="0.15">
      <c r="A5153">
        <v>-6.535E-3</v>
      </c>
      <c r="C5153">
        <f t="shared" ref="C5153:C5216" si="8533">IF(AND(A5153 &lt; 1, A5153&gt;-1),A5153,0)</f>
        <v>-6.535E-3</v>
      </c>
      <c r="D5153">
        <f t="shared" ref="D5153:D5216" si="8534">IF(AND(A5153&lt;0.5, A5153&gt;-0.5),A5153,0)</f>
        <v>-6.535E-3</v>
      </c>
    </row>
    <row r="5154" spans="1:4" x14ac:dyDescent="0.15">
      <c r="A5154">
        <v>3.4165000000000001E-2</v>
      </c>
      <c r="C5154">
        <f t="shared" si="8533"/>
        <v>3.4165000000000001E-2</v>
      </c>
      <c r="D5154">
        <f t="shared" ref="D5154:D5217" si="8535">IF(AND(A5154&lt;0.5,A5154&gt;-0.5),A5154,0)</f>
        <v>3.4165000000000001E-2</v>
      </c>
    </row>
    <row r="5155" spans="1:4" x14ac:dyDescent="0.15">
      <c r="A5155">
        <v>2.3400000000000001E-2</v>
      </c>
      <c r="C5155">
        <f t="shared" ref="C5155:C5218" si="8536">IF(AND(A5155&lt;1, A5155&gt;-1),A5155,0)</f>
        <v>2.3400000000000001E-2</v>
      </c>
      <c r="D5155">
        <f t="shared" ref="D5155:D5218" si="8537">IF(AND(A5155&lt;0.5, A5155&gt;-0.5),A5155,0)</f>
        <v>2.3400000000000001E-2</v>
      </c>
    </row>
    <row r="5156" spans="1:4" x14ac:dyDescent="0.15">
      <c r="A5156">
        <v>-3.5000000000000001E-3</v>
      </c>
      <c r="C5156">
        <f t="shared" ref="C5156:C5219" si="8538">IF(AND(A5156 &lt; 1, A5156&gt;-1),A5156,0)</f>
        <v>-3.5000000000000001E-3</v>
      </c>
      <c r="D5156">
        <f t="shared" ref="D5156:D5219" si="8539">IF(AND(A5156&lt;0.5,A5156&gt;-0.5),A5156,0)</f>
        <v>-3.5000000000000001E-3</v>
      </c>
    </row>
    <row r="5157" spans="1:4" x14ac:dyDescent="0.15">
      <c r="A5157">
        <v>-1.4413E-2</v>
      </c>
      <c r="C5157">
        <f t="shared" si="8538"/>
        <v>-1.4413E-2</v>
      </c>
      <c r="D5157">
        <f t="shared" ref="D5157:D5220" si="8540">IF(AND(A5157&lt;0.5, A5157&gt;-0.5),A5157,0)</f>
        <v>-1.4413E-2</v>
      </c>
    </row>
    <row r="5158" spans="1:4" x14ac:dyDescent="0.15">
      <c r="A5158">
        <v>1.3906999999999999E-2</v>
      </c>
      <c r="C5158">
        <f t="shared" si="8538"/>
        <v>1.3906999999999999E-2</v>
      </c>
      <c r="D5158">
        <f t="shared" ref="D5158:D5221" si="8541">IF(AND(A5158&lt;0.5,A5158&gt;-0.5),A5158,0)</f>
        <v>1.3906999999999999E-2</v>
      </c>
    </row>
    <row r="5159" spans="1:4" x14ac:dyDescent="0.15">
      <c r="A5159">
        <v>1.8449E-2</v>
      </c>
      <c r="C5159">
        <f t="shared" ref="C5159:C5222" si="8542">IF(AND(A5159&lt;1, A5159&gt;-1),A5159,0)</f>
        <v>1.8449E-2</v>
      </c>
      <c r="D5159">
        <f t="shared" ref="D5159:D5222" si="8543">IF(AND(A5159&lt;0.5, A5159&gt;-0.5),A5159,0)</f>
        <v>1.8449E-2</v>
      </c>
    </row>
    <row r="5160" spans="1:4" x14ac:dyDescent="0.15">
      <c r="A5160">
        <v>3.9160000000000002E-3</v>
      </c>
      <c r="C5160">
        <f t="shared" ref="C5160:C5223" si="8544">IF(AND(A5160 &lt; 1, A5160&gt;-1),A5160,0)</f>
        <v>3.9160000000000002E-3</v>
      </c>
      <c r="D5160">
        <f t="shared" ref="D5160:D5223" si="8545">IF(AND(A5160&lt;0.5,A5160&gt;-0.5),A5160,0)</f>
        <v>3.9160000000000002E-3</v>
      </c>
    </row>
    <row r="5161" spans="1:4" x14ac:dyDescent="0.15">
      <c r="A5161">
        <v>1.9134000000000002E-2</v>
      </c>
      <c r="C5161">
        <f t="shared" si="8544"/>
        <v>1.9134000000000002E-2</v>
      </c>
      <c r="D5161">
        <f t="shared" ref="D5161:D5224" si="8546">IF(AND(A5161&lt;0.5, A5161&gt;-0.5),A5161,0)</f>
        <v>1.9134000000000002E-2</v>
      </c>
    </row>
    <row r="5162" spans="1:4" x14ac:dyDescent="0.15">
      <c r="A5162">
        <v>-4.934E-3</v>
      </c>
      <c r="C5162">
        <f t="shared" ref="C5162:C5225" si="8547">IF(AND(A5162&lt;1, A5162&gt;-1),A5162,0)</f>
        <v>-4.934E-3</v>
      </c>
      <c r="D5162">
        <f t="shared" ref="D5162:D5225" si="8548">IF(AND(A5162&lt;0.5,A5162&gt;-0.5),A5162,0)</f>
        <v>-4.934E-3</v>
      </c>
    </row>
    <row r="5163" spans="1:4" x14ac:dyDescent="0.15">
      <c r="A5163">
        <v>1.8959999999999999E-3</v>
      </c>
      <c r="C5163">
        <f t="shared" ref="C5163:C5226" si="8549">IF(AND(A5163 &lt; 1, A5163&gt;-1),A5163,0)</f>
        <v>1.8959999999999999E-3</v>
      </c>
      <c r="D5163">
        <f t="shared" ref="D5163:D5226" si="8550">IF(AND(A5163&lt;0.5, A5163&gt;-0.5),A5163,0)</f>
        <v>1.8959999999999999E-3</v>
      </c>
    </row>
    <row r="5164" spans="1:4" x14ac:dyDescent="0.15">
      <c r="A5164">
        <v>-1.3219E-2</v>
      </c>
      <c r="C5164">
        <f t="shared" si="8549"/>
        <v>-1.3219E-2</v>
      </c>
      <c r="D5164">
        <f t="shared" ref="D5164:D5227" si="8551">IF(AND(A5164&lt;0.5,A5164&gt;-0.5),A5164,0)</f>
        <v>-1.3219E-2</v>
      </c>
    </row>
    <row r="5165" spans="1:4" x14ac:dyDescent="0.15">
      <c r="A5165">
        <v>6.8910000000000004E-3</v>
      </c>
      <c r="C5165">
        <f t="shared" ref="C5165:C5228" si="8552">IF(AND(A5165&lt;1, A5165&gt;-1),A5165,0)</f>
        <v>6.8910000000000004E-3</v>
      </c>
      <c r="D5165">
        <f t="shared" ref="D5165:D5228" si="8553">IF(AND(A5165&lt;0.5, A5165&gt;-0.5),A5165,0)</f>
        <v>6.8910000000000004E-3</v>
      </c>
    </row>
    <row r="5166" spans="1:4" x14ac:dyDescent="0.15">
      <c r="A5166">
        <v>-6.731E-3</v>
      </c>
      <c r="C5166">
        <f t="shared" ref="C5166:C5229" si="8554">IF(AND(A5166 &lt; 1, A5166&gt;-1),A5166,0)</f>
        <v>-6.731E-3</v>
      </c>
      <c r="D5166">
        <f t="shared" ref="D5166:D5229" si="8555">IF(AND(A5166&lt;0.5,A5166&gt;-0.5),A5166,0)</f>
        <v>-6.731E-3</v>
      </c>
    </row>
    <row r="5167" spans="1:4" x14ac:dyDescent="0.15">
      <c r="A5167">
        <v>1.456E-3</v>
      </c>
      <c r="C5167">
        <f t="shared" si="8554"/>
        <v>1.456E-3</v>
      </c>
      <c r="D5167">
        <f t="shared" ref="D5167:D5230" si="8556">IF(AND(A5167&lt;0.5, A5167&gt;-0.5),A5167,0)</f>
        <v>1.456E-3</v>
      </c>
    </row>
    <row r="5168" spans="1:4" x14ac:dyDescent="0.15">
      <c r="A5168">
        <v>4.6930000000000001E-3</v>
      </c>
      <c r="C5168">
        <f t="shared" ref="C5168:C5231" si="8557">IF(AND(A5168&lt;1, A5168&gt;-1),A5168,0)</f>
        <v>4.6930000000000001E-3</v>
      </c>
      <c r="D5168">
        <f t="shared" ref="D5168:D5231" si="8558">IF(AND(A5168&lt;0.5,A5168&gt;-0.5),A5168,0)</f>
        <v>4.6930000000000001E-3</v>
      </c>
    </row>
    <row r="5169" spans="1:4" x14ac:dyDescent="0.15">
      <c r="A5169">
        <v>-1.5531E-2</v>
      </c>
      <c r="C5169">
        <f t="shared" ref="C5169:C5232" si="8559">IF(AND(A5169 &lt; 1, A5169&gt;-1),A5169,0)</f>
        <v>-1.5531E-2</v>
      </c>
      <c r="D5169">
        <f t="shared" ref="D5169:D5232" si="8560">IF(AND(A5169&lt;0.5, A5169&gt;-0.5),A5169,0)</f>
        <v>-1.5531E-2</v>
      </c>
    </row>
    <row r="5170" spans="1:4" x14ac:dyDescent="0.15">
      <c r="A5170">
        <v>6.11E-3</v>
      </c>
      <c r="C5170">
        <f t="shared" si="8559"/>
        <v>6.11E-3</v>
      </c>
      <c r="D5170">
        <f t="shared" ref="D5170:D5233" si="8561">IF(AND(A5170&lt;0.5,A5170&gt;-0.5),A5170,0)</f>
        <v>6.11E-3</v>
      </c>
    </row>
    <row r="5171" spans="1:4" x14ac:dyDescent="0.15">
      <c r="A5171">
        <v>1.9E-3</v>
      </c>
      <c r="C5171">
        <f t="shared" ref="C5171:C5234" si="8562">IF(AND(A5171&lt;1, A5171&gt;-1),A5171,0)</f>
        <v>1.9E-3</v>
      </c>
      <c r="D5171">
        <f t="shared" ref="D5171:D5234" si="8563">IF(AND(A5171&lt;0.5, A5171&gt;-0.5),A5171,0)</f>
        <v>1.9E-3</v>
      </c>
    </row>
    <row r="5172" spans="1:4" x14ac:dyDescent="0.15">
      <c r="A5172">
        <v>9.9190000000000007E-3</v>
      </c>
      <c r="C5172">
        <f t="shared" ref="C5172:C5235" si="8564">IF(AND(A5172 &lt; 1, A5172&gt;-1),A5172,0)</f>
        <v>9.9190000000000007E-3</v>
      </c>
      <c r="D5172">
        <f t="shared" ref="D5172:D5235" si="8565">IF(AND(A5172&lt;0.5,A5172&gt;-0.5),A5172,0)</f>
        <v>9.9190000000000007E-3</v>
      </c>
    </row>
    <row r="5173" spans="1:4" x14ac:dyDescent="0.15">
      <c r="A5173">
        <v>-7.7300000000000003E-4</v>
      </c>
      <c r="C5173">
        <f t="shared" si="8564"/>
        <v>-7.7300000000000003E-4</v>
      </c>
      <c r="D5173">
        <f t="shared" ref="D5173:D5236" si="8566">IF(AND(A5173&lt;0.5, A5173&gt;-0.5),A5173,0)</f>
        <v>-7.7300000000000003E-4</v>
      </c>
    </row>
    <row r="5174" spans="1:4" x14ac:dyDescent="0.15">
      <c r="A5174">
        <v>-2.4521000000000001E-2</v>
      </c>
      <c r="C5174">
        <f t="shared" ref="C5174:C5237" si="8567">IF(AND(A5174&lt;1, A5174&gt;-1),A5174,0)</f>
        <v>-2.4521000000000001E-2</v>
      </c>
      <c r="D5174">
        <f t="shared" ref="D5174:D5237" si="8568">IF(AND(A5174&lt;0.5,A5174&gt;-0.5),A5174,0)</f>
        <v>-2.4521000000000001E-2</v>
      </c>
    </row>
    <row r="5175" spans="1:4" x14ac:dyDescent="0.15">
      <c r="A5175">
        <v>1.3842E-2</v>
      </c>
      <c r="C5175">
        <f t="shared" ref="C5175:C5238" si="8569">IF(AND(A5175 &lt; 1, A5175&gt;-1),A5175,0)</f>
        <v>1.3842E-2</v>
      </c>
      <c r="D5175">
        <f t="shared" ref="D5175:D5238" si="8570">IF(AND(A5175&lt;0.5, A5175&gt;-0.5),A5175,0)</f>
        <v>1.3842E-2</v>
      </c>
    </row>
    <row r="5176" spans="1:4" x14ac:dyDescent="0.15">
      <c r="A5176">
        <v>8.5339999999999999E-3</v>
      </c>
      <c r="C5176">
        <f t="shared" si="8569"/>
        <v>8.5339999999999999E-3</v>
      </c>
      <c r="D5176">
        <f t="shared" ref="D5176:D5239" si="8571">IF(AND(A5176&lt;0.5,A5176&gt;-0.5),A5176,0)</f>
        <v>8.5339999999999999E-3</v>
      </c>
    </row>
    <row r="5177" spans="1:4" x14ac:dyDescent="0.15">
      <c r="A5177">
        <v>5.1999999999999997E-5</v>
      </c>
      <c r="C5177">
        <f t="shared" ref="C5177:C5240" si="8572">IF(AND(A5177&lt;1, A5177&gt;-1),A5177,0)</f>
        <v>5.1999999999999997E-5</v>
      </c>
      <c r="D5177">
        <f t="shared" ref="D5177:D5240" si="8573">IF(AND(A5177&lt;0.5, A5177&gt;-0.5),A5177,0)</f>
        <v>5.1999999999999997E-5</v>
      </c>
    </row>
    <row r="5178" spans="1:4" x14ac:dyDescent="0.15">
      <c r="A5178">
        <v>-5.3249999999999999E-3</v>
      </c>
      <c r="C5178">
        <f t="shared" ref="C5178:C5241" si="8574">IF(AND(A5178 &lt; 1, A5178&gt;-1),A5178,0)</f>
        <v>-5.3249999999999999E-3</v>
      </c>
      <c r="D5178">
        <f t="shared" ref="D5178:D5241" si="8575">IF(AND(A5178&lt;0.5,A5178&gt;-0.5),A5178,0)</f>
        <v>-5.3249999999999999E-3</v>
      </c>
    </row>
    <row r="5179" spans="1:4" x14ac:dyDescent="0.15">
      <c r="A5179">
        <v>-5.0100000000000003E-4</v>
      </c>
      <c r="C5179">
        <f t="shared" si="8574"/>
        <v>-5.0100000000000003E-4</v>
      </c>
      <c r="D5179">
        <f t="shared" ref="D5179:D5242" si="8576">IF(AND(A5179&lt;0.5, A5179&gt;-0.5),A5179,0)</f>
        <v>-5.0100000000000003E-4</v>
      </c>
    </row>
    <row r="5180" spans="1:4" x14ac:dyDescent="0.15">
      <c r="A5180">
        <v>-5.5400000000000002E-4</v>
      </c>
      <c r="C5180">
        <f t="shared" ref="C5180:C5243" si="8577">IF(AND(A5180&lt;1, A5180&gt;-1),A5180,0)</f>
        <v>-5.5400000000000002E-4</v>
      </c>
      <c r="D5180">
        <f t="shared" ref="D5180:D5243" si="8578">IF(AND(A5180&lt;0.5,A5180&gt;-0.5),A5180,0)</f>
        <v>-5.5400000000000002E-4</v>
      </c>
    </row>
    <row r="5181" spans="1:4" x14ac:dyDescent="0.15">
      <c r="A5181">
        <v>-9.6860000000000002E-3</v>
      </c>
      <c r="C5181">
        <f t="shared" ref="C5181:C5244" si="8579">IF(AND(A5181 &lt; 1, A5181&gt;-1),A5181,0)</f>
        <v>-9.6860000000000002E-3</v>
      </c>
      <c r="D5181">
        <f t="shared" ref="D5181:D5244" si="8580">IF(AND(A5181&lt;0.5, A5181&gt;-0.5),A5181,0)</f>
        <v>-9.6860000000000002E-3</v>
      </c>
    </row>
    <row r="5182" spans="1:4" x14ac:dyDescent="0.15">
      <c r="A5182">
        <v>8.3549999999999996E-3</v>
      </c>
      <c r="C5182">
        <f t="shared" si="8579"/>
        <v>8.3549999999999996E-3</v>
      </c>
      <c r="D5182">
        <f t="shared" ref="D5182:D5245" si="8581">IF(AND(A5182&lt;0.5,A5182&gt;-0.5),A5182,0)</f>
        <v>8.3549999999999996E-3</v>
      </c>
    </row>
    <row r="5183" spans="1:4" x14ac:dyDescent="0.15">
      <c r="A5183">
        <v>2.3635E-2</v>
      </c>
      <c r="C5183">
        <f t="shared" ref="C5183:C5246" si="8582">IF(AND(A5183&lt;1, A5183&gt;-1),A5183,0)</f>
        <v>2.3635E-2</v>
      </c>
      <c r="D5183">
        <f t="shared" ref="D5183:D5246" si="8583">IF(AND(A5183&lt;0.5, A5183&gt;-0.5),A5183,0)</f>
        <v>2.3635E-2</v>
      </c>
    </row>
    <row r="5184" spans="1:4" x14ac:dyDescent="0.15">
      <c r="A5184">
        <v>-9.2420000000000002E-3</v>
      </c>
      <c r="C5184">
        <f t="shared" ref="C5184:C5247" si="8584">IF(AND(A5184 &lt; 1, A5184&gt;-1),A5184,0)</f>
        <v>-9.2420000000000002E-3</v>
      </c>
      <c r="D5184">
        <f t="shared" ref="D5184:D5247" si="8585">IF(AND(A5184&lt;0.5,A5184&gt;-0.5),A5184,0)</f>
        <v>-9.2420000000000002E-3</v>
      </c>
    </row>
    <row r="5185" spans="1:4" x14ac:dyDescent="0.15">
      <c r="A5185">
        <v>-3.8059999999999999E-3</v>
      </c>
      <c r="C5185">
        <f t="shared" si="8584"/>
        <v>-3.8059999999999999E-3</v>
      </c>
      <c r="D5185">
        <f t="shared" ref="D5185:D5248" si="8586">IF(AND(A5185&lt;0.5, A5185&gt;-0.5),A5185,0)</f>
        <v>-3.8059999999999999E-3</v>
      </c>
    </row>
    <row r="5186" spans="1:4" x14ac:dyDescent="0.15">
      <c r="A5186">
        <v>3.705E-3</v>
      </c>
      <c r="C5186">
        <f t="shared" ref="C5186:C5249" si="8587">IF(AND(A5186&lt;1, A5186&gt;-1),A5186,0)</f>
        <v>3.705E-3</v>
      </c>
      <c r="D5186">
        <f t="shared" ref="D5186:D5249" si="8588">IF(AND(A5186&lt;0.5,A5186&gt;-0.5),A5186,0)</f>
        <v>3.705E-3</v>
      </c>
    </row>
    <row r="5187" spans="1:4" x14ac:dyDescent="0.15">
      <c r="A5187">
        <v>4.3883999999999999E-2</v>
      </c>
      <c r="C5187">
        <f t="shared" ref="C5187:C5250" si="8589">IF(AND(A5187 &lt; 1, A5187&gt;-1),A5187,0)</f>
        <v>4.3883999999999999E-2</v>
      </c>
      <c r="D5187">
        <f t="shared" ref="D5187:D5250" si="8590">IF(AND(A5187&lt;0.5, A5187&gt;-0.5),A5187,0)</f>
        <v>4.3883999999999999E-2</v>
      </c>
    </row>
    <row r="5188" spans="1:4" x14ac:dyDescent="0.15">
      <c r="A5188">
        <v>1.421E-3</v>
      </c>
      <c r="C5188">
        <f t="shared" si="8589"/>
        <v>1.421E-3</v>
      </c>
      <c r="D5188">
        <f t="shared" ref="D5188:D5251" si="8591">IF(AND(A5188&lt;0.5,A5188&gt;-0.5),A5188,0)</f>
        <v>1.421E-3</v>
      </c>
    </row>
    <row r="5189" spans="1:4" x14ac:dyDescent="0.15">
      <c r="A5189">
        <v>2.3689000000000002E-2</v>
      </c>
      <c r="C5189">
        <f t="shared" ref="C5189:C5252" si="8592">IF(AND(A5189&lt;1, A5189&gt;-1),A5189,0)</f>
        <v>2.3689000000000002E-2</v>
      </c>
      <c r="D5189">
        <f t="shared" ref="D5189:D5252" si="8593">IF(AND(A5189&lt;0.5, A5189&gt;-0.5),A5189,0)</f>
        <v>2.3689000000000002E-2</v>
      </c>
    </row>
    <row r="5190" spans="1:4" x14ac:dyDescent="0.15">
      <c r="A5190">
        <v>2.5400000000000002E-3</v>
      </c>
      <c r="C5190">
        <f t="shared" ref="C5190:C5253" si="8594">IF(AND(A5190 &lt; 1, A5190&gt;-1),A5190,0)</f>
        <v>2.5400000000000002E-3</v>
      </c>
      <c r="D5190">
        <f t="shared" ref="D5190:D5253" si="8595">IF(AND(A5190&lt;0.5,A5190&gt;-0.5),A5190,0)</f>
        <v>2.5400000000000002E-3</v>
      </c>
    </row>
    <row r="5191" spans="1:4" x14ac:dyDescent="0.15">
      <c r="A5191">
        <v>8.5800000000000004E-4</v>
      </c>
      <c r="C5191">
        <f t="shared" si="8594"/>
        <v>8.5800000000000004E-4</v>
      </c>
      <c r="D5191">
        <f t="shared" ref="D5191:D5254" si="8596">IF(AND(A5191&lt;0.5, A5191&gt;-0.5),A5191,0)</f>
        <v>8.5800000000000004E-4</v>
      </c>
    </row>
    <row r="5192" spans="1:4" x14ac:dyDescent="0.15">
      <c r="A5192">
        <v>2.2667E-2</v>
      </c>
      <c r="C5192">
        <f t="shared" ref="C5192:C5255" si="8597">IF(AND(A5192&lt;1, A5192&gt;-1),A5192,0)</f>
        <v>2.2667E-2</v>
      </c>
      <c r="D5192">
        <f t="shared" ref="D5192:D5255" si="8598">IF(AND(A5192&lt;0.5,A5192&gt;-0.5),A5192,0)</f>
        <v>2.2667E-2</v>
      </c>
    </row>
    <row r="5193" spans="1:4" x14ac:dyDescent="0.15">
      <c r="A5193">
        <v>-2.918E-3</v>
      </c>
      <c r="C5193">
        <f t="shared" ref="C5193:C5256" si="8599">IF(AND(A5193 &lt; 1, A5193&gt;-1),A5193,0)</f>
        <v>-2.918E-3</v>
      </c>
      <c r="D5193">
        <f t="shared" ref="D5193:D5256" si="8600">IF(AND(A5193&lt;0.5, A5193&gt;-0.5),A5193,0)</f>
        <v>-2.918E-3</v>
      </c>
    </row>
    <row r="5194" spans="1:4" x14ac:dyDescent="0.15">
      <c r="A5194">
        <v>8.7600000000000004E-4</v>
      </c>
      <c r="C5194">
        <f t="shared" si="8599"/>
        <v>8.7600000000000004E-4</v>
      </c>
      <c r="D5194">
        <f t="shared" ref="D5194:D5257" si="8601">IF(AND(A5194&lt;0.5,A5194&gt;-0.5),A5194,0)</f>
        <v>8.7600000000000004E-4</v>
      </c>
    </row>
    <row r="5195" spans="1:4" x14ac:dyDescent="0.15">
      <c r="A5195">
        <v>9.1769999999999994E-3</v>
      </c>
      <c r="C5195">
        <f t="shared" ref="C5195:C5258" si="8602">IF(AND(A5195&lt;1, A5195&gt;-1),A5195,0)</f>
        <v>9.1769999999999994E-3</v>
      </c>
      <c r="D5195">
        <f t="shared" ref="D5195:D5258" si="8603">IF(AND(A5195&lt;0.5, A5195&gt;-0.5),A5195,0)</f>
        <v>9.1769999999999994E-3</v>
      </c>
    </row>
    <row r="5196" spans="1:4" x14ac:dyDescent="0.15">
      <c r="A5196">
        <v>-3.0074E-2</v>
      </c>
      <c r="C5196">
        <f t="shared" ref="C5196:C5259" si="8604">IF(AND(A5196 &lt; 1, A5196&gt;-1),A5196,0)</f>
        <v>-3.0074E-2</v>
      </c>
      <c r="D5196">
        <f t="shared" ref="D5196:D5259" si="8605">IF(AND(A5196&lt;0.5,A5196&gt;-0.5),A5196,0)</f>
        <v>-3.0074E-2</v>
      </c>
    </row>
    <row r="5197" spans="1:4" x14ac:dyDescent="0.15">
      <c r="A5197">
        <v>3.7449000000000003E-2</v>
      </c>
      <c r="C5197">
        <f t="shared" si="8604"/>
        <v>3.7449000000000003E-2</v>
      </c>
      <c r="D5197">
        <f t="shared" ref="D5197:D5260" si="8606">IF(AND(A5197&lt;0.5, A5197&gt;-0.5),A5197,0)</f>
        <v>3.7449000000000003E-2</v>
      </c>
    </row>
    <row r="5198" spans="1:4" x14ac:dyDescent="0.15">
      <c r="A5198">
        <v>1.0364999999999999E-2</v>
      </c>
      <c r="C5198">
        <f t="shared" ref="C5198:C5261" si="8607">IF(AND(A5198&lt;1, A5198&gt;-1),A5198,0)</f>
        <v>1.0364999999999999E-2</v>
      </c>
      <c r="D5198">
        <f t="shared" ref="D5198:D5261" si="8608">IF(AND(A5198&lt;0.5,A5198&gt;-0.5),A5198,0)</f>
        <v>1.0364999999999999E-2</v>
      </c>
    </row>
    <row r="5199" spans="1:4" x14ac:dyDescent="0.15">
      <c r="A5199">
        <v>-6.6600000000000003E-4</v>
      </c>
      <c r="C5199">
        <f t="shared" ref="C5199:C5262" si="8609">IF(AND(A5199 &lt; 1, A5199&gt;-1),A5199,0)</f>
        <v>-6.6600000000000003E-4</v>
      </c>
      <c r="D5199">
        <f t="shared" ref="D5199:D5262" si="8610">IF(AND(A5199&lt;0.5, A5199&gt;-0.5),A5199,0)</f>
        <v>-6.6600000000000003E-4</v>
      </c>
    </row>
    <row r="5200" spans="1:4" x14ac:dyDescent="0.15">
      <c r="A5200">
        <v>-9.5399999999999999E-4</v>
      </c>
      <c r="C5200">
        <f t="shared" si="8609"/>
        <v>-9.5399999999999999E-4</v>
      </c>
      <c r="D5200">
        <f t="shared" ref="D5200:D5263" si="8611">IF(AND(A5200&lt;0.5,A5200&gt;-0.5),A5200,0)</f>
        <v>-9.5399999999999999E-4</v>
      </c>
    </row>
    <row r="5201" spans="1:4" x14ac:dyDescent="0.15">
      <c r="A5201">
        <v>1.9105E-2</v>
      </c>
      <c r="C5201">
        <f t="shared" ref="C5201:C5264" si="8612">IF(AND(A5201&lt;1, A5201&gt;-1),A5201,0)</f>
        <v>1.9105E-2</v>
      </c>
      <c r="D5201">
        <f t="shared" ref="D5201:D5264" si="8613">IF(AND(A5201&lt;0.5, A5201&gt;-0.5),A5201,0)</f>
        <v>1.9105E-2</v>
      </c>
    </row>
    <row r="5202" spans="1:4" x14ac:dyDescent="0.15">
      <c r="A5202">
        <v>1.3483999999999999E-2</v>
      </c>
      <c r="C5202">
        <f t="shared" ref="C5202:C5265" si="8614">IF(AND(A5202 &lt; 1, A5202&gt;-1),A5202,0)</f>
        <v>1.3483999999999999E-2</v>
      </c>
      <c r="D5202">
        <f t="shared" ref="D5202:D5265" si="8615">IF(AND(A5202&lt;0.5,A5202&gt;-0.5),A5202,0)</f>
        <v>1.3483999999999999E-2</v>
      </c>
    </row>
    <row r="5203" spans="1:4" x14ac:dyDescent="0.15">
      <c r="A5203">
        <v>-1.4166E-2</v>
      </c>
      <c r="C5203">
        <f t="shared" si="8614"/>
        <v>-1.4166E-2</v>
      </c>
      <c r="D5203">
        <f t="shared" ref="D5203:D5266" si="8616">IF(AND(A5203&lt;0.5, A5203&gt;-0.5),A5203,0)</f>
        <v>-1.4166E-2</v>
      </c>
    </row>
    <row r="5204" spans="1:4" x14ac:dyDescent="0.15">
      <c r="A5204">
        <v>3.3059999999999999E-3</v>
      </c>
      <c r="C5204">
        <f t="shared" si="8614"/>
        <v>3.3059999999999999E-3</v>
      </c>
      <c r="D5204">
        <f t="shared" ref="D5204:D5267" si="8617">IF(AND(A5204&lt;0.5,A5204&gt;-0.5),A5204,0)</f>
        <v>3.3059999999999999E-3</v>
      </c>
    </row>
    <row r="5205" spans="1:4" x14ac:dyDescent="0.15">
      <c r="A5205">
        <v>-1.0831E-2</v>
      </c>
      <c r="C5205">
        <f t="shared" ref="C5205:C5268" si="8618">IF(AND(A5205&lt;1, A5205&gt;-1),A5205,0)</f>
        <v>-1.0831E-2</v>
      </c>
      <c r="D5205">
        <f t="shared" ref="D5205:D5268" si="8619">IF(AND(A5205&lt;0.5, A5205&gt;-0.5),A5205,0)</f>
        <v>-1.0831E-2</v>
      </c>
    </row>
    <row r="5206" spans="1:4" x14ac:dyDescent="0.15">
      <c r="A5206">
        <v>4.8799999999999998E-3</v>
      </c>
      <c r="C5206">
        <f t="shared" ref="C5206:C5269" si="8620">IF(AND(A5206 &lt; 1, A5206&gt;-1),A5206,0)</f>
        <v>4.8799999999999998E-3</v>
      </c>
      <c r="D5206">
        <f t="shared" ref="D5206:D5269" si="8621">IF(AND(A5206&lt;0.5,A5206&gt;-0.5),A5206,0)</f>
        <v>4.8799999999999998E-3</v>
      </c>
    </row>
    <row r="5207" spans="1:4" x14ac:dyDescent="0.15">
      <c r="A5207">
        <v>-3.0019999999999999E-3</v>
      </c>
      <c r="C5207">
        <f t="shared" si="8620"/>
        <v>-3.0019999999999999E-3</v>
      </c>
      <c r="D5207">
        <f t="shared" ref="D5207:D5270" si="8622">IF(AND(A5207&lt;0.5, A5207&gt;-0.5),A5207,0)</f>
        <v>-3.0019999999999999E-3</v>
      </c>
    </row>
    <row r="5208" spans="1:4" x14ac:dyDescent="0.15">
      <c r="A5208">
        <v>7.9120000000000006E-3</v>
      </c>
      <c r="C5208">
        <f t="shared" ref="C5208:C5271" si="8623">IF(AND(A5208&lt;1, A5208&gt;-1),A5208,0)</f>
        <v>7.9120000000000006E-3</v>
      </c>
      <c r="D5208">
        <f t="shared" ref="D5208:D5271" si="8624">IF(AND(A5208&lt;0.5,A5208&gt;-0.5),A5208,0)</f>
        <v>7.9120000000000006E-3</v>
      </c>
    </row>
    <row r="5209" spans="1:4" x14ac:dyDescent="0.15">
      <c r="A5209">
        <v>1.2196E-2</v>
      </c>
      <c r="C5209">
        <f t="shared" ref="C5209:C5272" si="8625">IF(AND(A5209 &lt; 1, A5209&gt;-1),A5209,0)</f>
        <v>1.2196E-2</v>
      </c>
      <c r="D5209">
        <f t="shared" ref="D5209:D5272" si="8626">IF(AND(A5209&lt;0.5, A5209&gt;-0.5),A5209,0)</f>
        <v>1.2196E-2</v>
      </c>
    </row>
    <row r="5210" spans="1:4" x14ac:dyDescent="0.15">
      <c r="A5210">
        <v>-2.0421000000000002E-2</v>
      </c>
      <c r="C5210">
        <f t="shared" si="8625"/>
        <v>-2.0421000000000002E-2</v>
      </c>
      <c r="D5210">
        <f t="shared" ref="D5210:D5273" si="8627">IF(AND(A5210&lt;0.5,A5210&gt;-0.5),A5210,0)</f>
        <v>-2.0421000000000002E-2</v>
      </c>
    </row>
    <row r="5211" spans="1:4" x14ac:dyDescent="0.15">
      <c r="A5211">
        <v>-6.0980000000000001E-3</v>
      </c>
      <c r="C5211">
        <f t="shared" ref="C5211:C5274" si="8628">IF(AND(A5211&lt;1, A5211&gt;-1),A5211,0)</f>
        <v>-6.0980000000000001E-3</v>
      </c>
      <c r="D5211">
        <f t="shared" ref="D5211:D5274" si="8629">IF(AND(A5211&lt;0.5, A5211&gt;-0.5),A5211,0)</f>
        <v>-6.0980000000000001E-3</v>
      </c>
    </row>
    <row r="5212" spans="1:4" x14ac:dyDescent="0.15">
      <c r="A5212">
        <v>6.7340000000000004E-3</v>
      </c>
      <c r="C5212">
        <f t="shared" ref="C5212:C5275" si="8630">IF(AND(A5212 &lt; 1, A5212&gt;-1),A5212,0)</f>
        <v>6.7340000000000004E-3</v>
      </c>
      <c r="D5212">
        <f t="shared" ref="D5212:D5275" si="8631">IF(AND(A5212&lt;0.5,A5212&gt;-0.5),A5212,0)</f>
        <v>6.7340000000000004E-3</v>
      </c>
    </row>
    <row r="5213" spans="1:4" x14ac:dyDescent="0.15">
      <c r="A5213">
        <v>2.0081000000000002E-2</v>
      </c>
      <c r="C5213">
        <f t="shared" si="8630"/>
        <v>2.0081000000000002E-2</v>
      </c>
      <c r="D5213">
        <f t="shared" ref="D5213:D5276" si="8632">IF(AND(A5213&lt;0.5, A5213&gt;-0.5),A5213,0)</f>
        <v>2.0081000000000002E-2</v>
      </c>
    </row>
    <row r="5214" spans="1:4" x14ac:dyDescent="0.15">
      <c r="A5214">
        <v>1.2359999999999999E-3</v>
      </c>
      <c r="C5214">
        <f t="shared" ref="C5214:C5277" si="8633">IF(AND(A5214&lt;1, A5214&gt;-1),A5214,0)</f>
        <v>1.2359999999999999E-3</v>
      </c>
      <c r="D5214">
        <f t="shared" ref="D5214:D5277" si="8634">IF(AND(A5214&lt;0.5,A5214&gt;-0.5),A5214,0)</f>
        <v>1.2359999999999999E-3</v>
      </c>
    </row>
    <row r="5215" spans="1:4" x14ac:dyDescent="0.15">
      <c r="A5215">
        <v>8.5839999999999996E-3</v>
      </c>
      <c r="C5215">
        <f t="shared" ref="C5215:C5278" si="8635">IF(AND(A5215 &lt; 1, A5215&gt;-1),A5215,0)</f>
        <v>8.5839999999999996E-3</v>
      </c>
      <c r="D5215">
        <f t="shared" ref="D5215:D5278" si="8636">IF(AND(A5215&lt;0.5, A5215&gt;-0.5),A5215,0)</f>
        <v>8.5839999999999996E-3</v>
      </c>
    </row>
    <row r="5216" spans="1:4" x14ac:dyDescent="0.15">
      <c r="A5216">
        <v>7.607E-3</v>
      </c>
      <c r="C5216">
        <f t="shared" si="8635"/>
        <v>7.607E-3</v>
      </c>
      <c r="D5216">
        <f t="shared" ref="D5216:D5279" si="8637">IF(AND(A5216&lt;0.5,A5216&gt;-0.5),A5216,0)</f>
        <v>7.607E-3</v>
      </c>
    </row>
    <row r="5217" spans="1:4" x14ac:dyDescent="0.15">
      <c r="A5217">
        <v>-1.6138E-2</v>
      </c>
      <c r="C5217">
        <f t="shared" ref="C5217:C5280" si="8638">IF(AND(A5217&lt;1, A5217&gt;-1),A5217,0)</f>
        <v>-1.6138E-2</v>
      </c>
      <c r="D5217">
        <f t="shared" ref="D5217:D5280" si="8639">IF(AND(A5217&lt;0.5, A5217&gt;-0.5),A5217,0)</f>
        <v>-1.6138E-2</v>
      </c>
    </row>
    <row r="5218" spans="1:4" x14ac:dyDescent="0.15">
      <c r="A5218">
        <v>2.5460000000000001E-3</v>
      </c>
      <c r="C5218">
        <f t="shared" ref="C5218:C5281" si="8640">IF(AND(A5218 &lt; 1, A5218&gt;-1),A5218,0)</f>
        <v>2.5460000000000001E-3</v>
      </c>
      <c r="D5218">
        <f t="shared" ref="D5218:D5281" si="8641">IF(AND(A5218&lt;0.5,A5218&gt;-0.5),A5218,0)</f>
        <v>2.5460000000000001E-3</v>
      </c>
    </row>
    <row r="5219" spans="1:4" x14ac:dyDescent="0.15">
      <c r="A5219">
        <v>1.5239000000000001E-2</v>
      </c>
      <c r="C5219">
        <f t="shared" si="8640"/>
        <v>1.5239000000000001E-2</v>
      </c>
      <c r="D5219">
        <f t="shared" ref="D5219:D5282" si="8642">IF(AND(A5219&lt;0.5, A5219&gt;-0.5),A5219,0)</f>
        <v>1.5239000000000001E-2</v>
      </c>
    </row>
    <row r="5220" spans="1:4" x14ac:dyDescent="0.15">
      <c r="A5220">
        <v>1.6563000000000001E-2</v>
      </c>
      <c r="C5220">
        <f t="shared" ref="C5220:C5283" si="8643">IF(AND(A5220&lt;1, A5220&gt;-1),A5220,0)</f>
        <v>1.6563000000000001E-2</v>
      </c>
      <c r="D5220">
        <f t="shared" ref="D5220:D5283" si="8644">IF(AND(A5220&lt;0.5,A5220&gt;-0.5),A5220,0)</f>
        <v>1.6563000000000001E-2</v>
      </c>
    </row>
    <row r="5221" spans="1:4" x14ac:dyDescent="0.15">
      <c r="A5221">
        <v>9.6919999999999992E-3</v>
      </c>
      <c r="C5221">
        <f t="shared" ref="C5221:C5284" si="8645">IF(AND(A5221 &lt; 1, A5221&gt;-1),A5221,0)</f>
        <v>9.6919999999999992E-3</v>
      </c>
      <c r="D5221">
        <f t="shared" ref="D5221:D5284" si="8646">IF(AND(A5221&lt;0.5, A5221&gt;-0.5),A5221,0)</f>
        <v>9.6919999999999992E-3</v>
      </c>
    </row>
    <row r="5222" spans="1:4" x14ac:dyDescent="0.15">
      <c r="A5222">
        <v>3.2500000000000001E-2</v>
      </c>
      <c r="C5222">
        <f t="shared" si="8645"/>
        <v>3.2500000000000001E-2</v>
      </c>
      <c r="D5222">
        <f t="shared" ref="D5222:D5285" si="8647">IF(AND(A5222&lt;0.5,A5222&gt;-0.5),A5222,0)</f>
        <v>3.2500000000000001E-2</v>
      </c>
    </row>
    <row r="5223" spans="1:4" x14ac:dyDescent="0.15">
      <c r="A5223">
        <v>-8.8800000000000001E-4</v>
      </c>
      <c r="C5223">
        <f t="shared" ref="C5223:C5286" si="8648">IF(AND(A5223&lt;1, A5223&gt;-1),A5223,0)</f>
        <v>-8.8800000000000001E-4</v>
      </c>
      <c r="D5223">
        <f t="shared" ref="D5223:D5286" si="8649">IF(AND(A5223&lt;0.5, A5223&gt;-0.5),A5223,0)</f>
        <v>-8.8800000000000001E-4</v>
      </c>
    </row>
    <row r="5224" spans="1:4" x14ac:dyDescent="0.15">
      <c r="A5224">
        <v>-1.116E-3</v>
      </c>
      <c r="C5224">
        <f t="shared" ref="C5224:C5287" si="8650">IF(AND(A5224 &lt; 1, A5224&gt;-1),A5224,0)</f>
        <v>-1.116E-3</v>
      </c>
      <c r="D5224">
        <f t="shared" ref="D5224:D5287" si="8651">IF(AND(A5224&lt;0.5,A5224&gt;-0.5),A5224,0)</f>
        <v>-1.116E-3</v>
      </c>
    </row>
    <row r="5225" spans="1:4" x14ac:dyDescent="0.15">
      <c r="A5225">
        <v>-6.0489999999999997E-3</v>
      </c>
      <c r="C5225">
        <f t="shared" ref="C5225:C5288" si="8652">IF(AND(A5225&lt;1, A5225&gt;-1),A5225,0)</f>
        <v>-6.0489999999999997E-3</v>
      </c>
      <c r="D5225">
        <f t="shared" ref="D5225:D5288" si="8653">IF(AND(A5225&lt;0.5, A5225&gt;-0.5),A5225,0)</f>
        <v>-6.0489999999999997E-3</v>
      </c>
    </row>
    <row r="5226" spans="1:4" x14ac:dyDescent="0.15">
      <c r="A5226">
        <v>2.3614E-2</v>
      </c>
      <c r="C5226">
        <f t="shared" ref="C5226:C5289" si="8654">IF(AND(A5226 &lt; 1, A5226&gt;-1),A5226,0)</f>
        <v>2.3614E-2</v>
      </c>
      <c r="D5226">
        <f t="shared" ref="D5226:D5289" si="8655">IF(AND(A5226&lt;0.5,A5226&gt;-0.5),A5226,0)</f>
        <v>2.3614E-2</v>
      </c>
    </row>
    <row r="5227" spans="1:4" x14ac:dyDescent="0.15">
      <c r="A5227">
        <v>8.319E-3</v>
      </c>
      <c r="C5227">
        <f t="shared" si="8654"/>
        <v>8.319E-3</v>
      </c>
      <c r="D5227">
        <f t="shared" ref="D5227:D5290" si="8656">IF(AND(A5227&lt;0.5, A5227&gt;-0.5),A5227,0)</f>
        <v>8.319E-3</v>
      </c>
    </row>
    <row r="5228" spans="1:4" x14ac:dyDescent="0.15">
      <c r="A5228">
        <v>-0.54032000000000002</v>
      </c>
      <c r="C5228">
        <f t="shared" ref="C5228:C5291" si="8657">IF(AND(A5228&lt;1, A5228&gt;-1),A5228,0)</f>
        <v>-0.54032000000000002</v>
      </c>
      <c r="D5228">
        <f t="shared" ref="D5228:D5291" si="8658">IF(AND(A5228&lt;0.5,A5228&gt;-0.5),A5228,0)</f>
        <v>0</v>
      </c>
    </row>
    <row r="5229" spans="1:4" x14ac:dyDescent="0.15">
      <c r="A5229">
        <v>1.1448E-2</v>
      </c>
      <c r="C5229">
        <f t="shared" ref="C5229:C5292" si="8659">IF(AND(A5229 &lt; 1, A5229&gt;-1),A5229,0)</f>
        <v>1.1448E-2</v>
      </c>
      <c r="D5229">
        <f t="shared" ref="D5229:D5292" si="8660">IF(AND(A5229&lt;0.5, A5229&gt;-0.5),A5229,0)</f>
        <v>1.1448E-2</v>
      </c>
    </row>
    <row r="5230" spans="1:4" x14ac:dyDescent="0.15">
      <c r="A5230">
        <v>-1.0042000000000001E-2</v>
      </c>
      <c r="C5230">
        <f t="shared" si="8659"/>
        <v>-1.0042000000000001E-2</v>
      </c>
      <c r="D5230">
        <f t="shared" ref="D5230:D5293" si="8661">IF(AND(A5230&lt;0.5,A5230&gt;-0.5),A5230,0)</f>
        <v>-1.0042000000000001E-2</v>
      </c>
    </row>
    <row r="5231" spans="1:4" x14ac:dyDescent="0.15">
      <c r="A5231">
        <v>-1.2354E-2</v>
      </c>
      <c r="C5231">
        <f t="shared" ref="C5231:C5294" si="8662">IF(AND(A5231&lt;1, A5231&gt;-1),A5231,0)</f>
        <v>-1.2354E-2</v>
      </c>
      <c r="D5231">
        <f t="shared" ref="D5231:D5294" si="8663">IF(AND(A5231&lt;0.5, A5231&gt;-0.5),A5231,0)</f>
        <v>-1.2354E-2</v>
      </c>
    </row>
    <row r="5232" spans="1:4" x14ac:dyDescent="0.15">
      <c r="A5232">
        <v>1.7746000000000001E-2</v>
      </c>
      <c r="C5232">
        <f t="shared" ref="C5232:C5295" si="8664">IF(AND(A5232 &lt; 1, A5232&gt;-1),A5232,0)</f>
        <v>1.7746000000000001E-2</v>
      </c>
      <c r="D5232">
        <f t="shared" ref="D5232:D5295" si="8665">IF(AND(A5232&lt;0.5,A5232&gt;-0.5),A5232,0)</f>
        <v>1.7746000000000001E-2</v>
      </c>
    </row>
    <row r="5233" spans="1:4" x14ac:dyDescent="0.15">
      <c r="A5233">
        <v>-4.365E-3</v>
      </c>
      <c r="C5233">
        <f t="shared" si="8664"/>
        <v>-4.365E-3</v>
      </c>
      <c r="D5233">
        <f t="shared" ref="D5233:D5296" si="8666">IF(AND(A5233&lt;0.5, A5233&gt;-0.5),A5233,0)</f>
        <v>-4.365E-3</v>
      </c>
    </row>
    <row r="5234" spans="1:4" x14ac:dyDescent="0.15">
      <c r="A5234">
        <v>-1.3402000000000001E-2</v>
      </c>
      <c r="C5234">
        <f t="shared" ref="C5234:C5297" si="8667">IF(AND(A5234&lt;1, A5234&gt;-1),A5234,0)</f>
        <v>-1.3402000000000001E-2</v>
      </c>
      <c r="D5234">
        <f t="shared" ref="D5234:D5297" si="8668">IF(AND(A5234&lt;0.5,A5234&gt;-0.5),A5234,0)</f>
        <v>-1.3402000000000001E-2</v>
      </c>
    </row>
    <row r="5235" spans="1:4" x14ac:dyDescent="0.15">
      <c r="A5235">
        <v>-3.5890000000000002E-3</v>
      </c>
      <c r="C5235">
        <f t="shared" ref="C5235:C5298" si="8669">IF(AND(A5235 &lt; 1, A5235&gt;-1),A5235,0)</f>
        <v>-3.5890000000000002E-3</v>
      </c>
      <c r="D5235">
        <f t="shared" ref="D5235:D5298" si="8670">IF(AND(A5235&lt;0.5, A5235&gt;-0.5),A5235,0)</f>
        <v>-3.5890000000000002E-3</v>
      </c>
    </row>
    <row r="5236" spans="1:4" x14ac:dyDescent="0.15">
      <c r="A5236">
        <v>-1.4671E-2</v>
      </c>
      <c r="C5236">
        <f t="shared" si="8669"/>
        <v>-1.4671E-2</v>
      </c>
      <c r="D5236">
        <f t="shared" ref="D5236:D5299" si="8671">IF(AND(A5236&lt;0.5,A5236&gt;-0.5),A5236,0)</f>
        <v>-1.4671E-2</v>
      </c>
    </row>
    <row r="5237" spans="1:4" x14ac:dyDescent="0.15">
      <c r="A5237">
        <v>-1.9580000000000001E-3</v>
      </c>
      <c r="C5237">
        <f t="shared" ref="C5237:C5300" si="8672">IF(AND(A5237&lt;1, A5237&gt;-1),A5237,0)</f>
        <v>-1.9580000000000001E-3</v>
      </c>
      <c r="D5237">
        <f t="shared" ref="D5237:D5300" si="8673">IF(AND(A5237&lt;0.5, A5237&gt;-0.5),A5237,0)</f>
        <v>-1.9580000000000001E-3</v>
      </c>
    </row>
    <row r="5238" spans="1:4" x14ac:dyDescent="0.15">
      <c r="A5238">
        <v>4.8659999999999997E-3</v>
      </c>
      <c r="C5238">
        <f t="shared" ref="C5238:C5301" si="8674">IF(AND(A5238 &lt; 1, A5238&gt;-1),A5238,0)</f>
        <v>4.8659999999999997E-3</v>
      </c>
      <c r="D5238">
        <f t="shared" ref="D5238:D5301" si="8675">IF(AND(A5238&lt;0.5,A5238&gt;-0.5),A5238,0)</f>
        <v>4.8659999999999997E-3</v>
      </c>
    </row>
    <row r="5239" spans="1:4" x14ac:dyDescent="0.15">
      <c r="A5239">
        <v>-1.408E-3</v>
      </c>
      <c r="C5239">
        <f t="shared" si="8674"/>
        <v>-1.408E-3</v>
      </c>
      <c r="D5239">
        <f t="shared" ref="D5239:D5302" si="8676">IF(AND(A5239&lt;0.5, A5239&gt;-0.5),A5239,0)</f>
        <v>-1.408E-3</v>
      </c>
    </row>
    <row r="5240" spans="1:4" x14ac:dyDescent="0.15">
      <c r="A5240">
        <v>4.5799999999999999E-3</v>
      </c>
      <c r="C5240">
        <f t="shared" si="8674"/>
        <v>4.5799999999999999E-3</v>
      </c>
      <c r="D5240">
        <f t="shared" ref="D5240:D5303" si="8677">IF(AND(A5240&lt;0.5,A5240&gt;-0.5),A5240,0)</f>
        <v>4.5799999999999999E-3</v>
      </c>
    </row>
    <row r="5241" spans="1:4" x14ac:dyDescent="0.15">
      <c r="A5241">
        <v>-9.9520000000000008E-3</v>
      </c>
      <c r="C5241">
        <f t="shared" ref="C5241:C5304" si="8678">IF(AND(A5241&lt;1, A5241&gt;-1),A5241,0)</f>
        <v>-9.9520000000000008E-3</v>
      </c>
      <c r="D5241">
        <f t="shared" ref="D5241:D5304" si="8679">IF(AND(A5241&lt;0.5, A5241&gt;-0.5),A5241,0)</f>
        <v>-9.9520000000000008E-3</v>
      </c>
    </row>
    <row r="5242" spans="1:4" x14ac:dyDescent="0.15">
      <c r="A5242">
        <v>1.4499999999999999E-3</v>
      </c>
      <c r="C5242">
        <f t="shared" ref="C5242:C5305" si="8680">IF(AND(A5242 &lt; 1, A5242&gt;-1),A5242,0)</f>
        <v>1.4499999999999999E-3</v>
      </c>
      <c r="D5242">
        <f t="shared" ref="D5242:D5305" si="8681">IF(AND(A5242&lt;0.5,A5242&gt;-0.5),A5242,0)</f>
        <v>1.4499999999999999E-3</v>
      </c>
    </row>
    <row r="5243" spans="1:4" x14ac:dyDescent="0.15">
      <c r="A5243">
        <v>-1.3351E-2</v>
      </c>
      <c r="C5243">
        <f t="shared" si="8680"/>
        <v>-1.3351E-2</v>
      </c>
      <c r="D5243">
        <f t="shared" ref="D5243:D5306" si="8682">IF(AND(A5243&lt;0.5, A5243&gt;-0.5),A5243,0)</f>
        <v>-1.3351E-2</v>
      </c>
    </row>
    <row r="5244" spans="1:4" x14ac:dyDescent="0.15">
      <c r="A5244">
        <v>8.378E-3</v>
      </c>
      <c r="C5244">
        <f t="shared" ref="C5244:C5307" si="8683">IF(AND(A5244&lt;1, A5244&gt;-1),A5244,0)</f>
        <v>8.378E-3</v>
      </c>
      <c r="D5244">
        <f t="shared" ref="D5244:D5307" si="8684">IF(AND(A5244&lt;0.5,A5244&gt;-0.5),A5244,0)</f>
        <v>8.378E-3</v>
      </c>
    </row>
    <row r="5245" spans="1:4" x14ac:dyDescent="0.15">
      <c r="A5245">
        <v>2.6610000000000002E-3</v>
      </c>
      <c r="C5245">
        <f t="shared" ref="C5245:C5308" si="8685">IF(AND(A5245 &lt; 1, A5245&gt;-1),A5245,0)</f>
        <v>2.6610000000000002E-3</v>
      </c>
      <c r="D5245">
        <f t="shared" ref="D5245:D5308" si="8686">IF(AND(A5245&lt;0.5, A5245&gt;-0.5),A5245,0)</f>
        <v>2.6610000000000002E-3</v>
      </c>
    </row>
    <row r="5246" spans="1:4" x14ac:dyDescent="0.15">
      <c r="A5246">
        <v>9.6489999999999996E-3</v>
      </c>
      <c r="C5246">
        <f t="shared" si="8685"/>
        <v>9.6489999999999996E-3</v>
      </c>
      <c r="D5246">
        <f t="shared" ref="D5246:D5309" si="8687">IF(AND(A5246&lt;0.5,A5246&gt;-0.5),A5246,0)</f>
        <v>9.6489999999999996E-3</v>
      </c>
    </row>
    <row r="5247" spans="1:4" x14ac:dyDescent="0.15">
      <c r="A5247">
        <v>-5.6700000000000001E-4</v>
      </c>
      <c r="C5247">
        <f t="shared" ref="C5247:C5310" si="8688">IF(AND(A5247&lt;1, A5247&gt;-1),A5247,0)</f>
        <v>-5.6700000000000001E-4</v>
      </c>
      <c r="D5247">
        <f t="shared" ref="D5247:D5310" si="8689">IF(AND(A5247&lt;0.5, A5247&gt;-0.5),A5247,0)</f>
        <v>-5.6700000000000001E-4</v>
      </c>
    </row>
    <row r="5248" spans="1:4" x14ac:dyDescent="0.15">
      <c r="A5248">
        <v>-2.1337999999999999E-2</v>
      </c>
      <c r="C5248">
        <f t="shared" ref="C5248:C5311" si="8690">IF(AND(A5248 &lt; 1, A5248&gt;-1),A5248,0)</f>
        <v>-2.1337999999999999E-2</v>
      </c>
      <c r="D5248">
        <f t="shared" ref="D5248:D5311" si="8691">IF(AND(A5248&lt;0.5,A5248&gt;-0.5),A5248,0)</f>
        <v>-2.1337999999999999E-2</v>
      </c>
    </row>
    <row r="5249" spans="1:4" x14ac:dyDescent="0.15">
      <c r="A5249">
        <v>-6.5839999999999996E-3</v>
      </c>
      <c r="C5249">
        <f t="shared" si="8690"/>
        <v>-6.5839999999999996E-3</v>
      </c>
      <c r="D5249">
        <f t="shared" ref="D5249:D5312" si="8692">IF(AND(A5249&lt;0.5, A5249&gt;-0.5),A5249,0)</f>
        <v>-6.5839999999999996E-3</v>
      </c>
    </row>
    <row r="5250" spans="1:4" x14ac:dyDescent="0.15">
      <c r="A5250">
        <v>-1.2144E-2</v>
      </c>
      <c r="C5250">
        <f t="shared" ref="C5250:C5313" si="8693">IF(AND(A5250&lt;1, A5250&gt;-1),A5250,0)</f>
        <v>-1.2144E-2</v>
      </c>
      <c r="D5250">
        <f t="shared" ref="D5250:D5313" si="8694">IF(AND(A5250&lt;0.5,A5250&gt;-0.5),A5250,0)</f>
        <v>-1.2144E-2</v>
      </c>
    </row>
    <row r="5251" spans="1:4" x14ac:dyDescent="0.15">
      <c r="A5251">
        <v>-9.7800000000000005E-3</v>
      </c>
      <c r="C5251">
        <f t="shared" ref="C5251:C5314" si="8695">IF(AND(A5251 &lt; 1, A5251&gt;-1),A5251,0)</f>
        <v>-9.7800000000000005E-3</v>
      </c>
      <c r="D5251">
        <f t="shared" ref="D5251:D5314" si="8696">IF(AND(A5251&lt;0.5, A5251&gt;-0.5),A5251,0)</f>
        <v>-9.7800000000000005E-3</v>
      </c>
    </row>
    <row r="5252" spans="1:4" x14ac:dyDescent="0.15">
      <c r="A5252">
        <v>6.8929999999999998E-3</v>
      </c>
      <c r="C5252">
        <f t="shared" si="8695"/>
        <v>6.8929999999999998E-3</v>
      </c>
      <c r="D5252">
        <f t="shared" ref="D5252:D5315" si="8697">IF(AND(A5252&lt;0.5,A5252&gt;-0.5),A5252,0)</f>
        <v>6.8929999999999998E-3</v>
      </c>
    </row>
    <row r="5253" spans="1:4" x14ac:dyDescent="0.15">
      <c r="A5253">
        <v>-1.6199999999999999E-3</v>
      </c>
      <c r="C5253">
        <f t="shared" ref="C5253:C5316" si="8698">IF(AND(A5253&lt;1, A5253&gt;-1),A5253,0)</f>
        <v>-1.6199999999999999E-3</v>
      </c>
      <c r="D5253">
        <f t="shared" ref="D5253:D5316" si="8699">IF(AND(A5253&lt;0.5, A5253&gt;-0.5),A5253,0)</f>
        <v>-1.6199999999999999E-3</v>
      </c>
    </row>
    <row r="5254" spans="1:4" x14ac:dyDescent="0.15">
      <c r="A5254">
        <v>-6.9700000000000003E-4</v>
      </c>
      <c r="C5254">
        <f t="shared" ref="C5254:C5317" si="8700">IF(AND(A5254 &lt; 1, A5254&gt;-1),A5254,0)</f>
        <v>-6.9700000000000003E-4</v>
      </c>
      <c r="D5254">
        <f t="shared" ref="D5254:D5317" si="8701">IF(AND(A5254&lt;0.5,A5254&gt;-0.5),A5254,0)</f>
        <v>-6.9700000000000003E-4</v>
      </c>
    </row>
    <row r="5255" spans="1:4" x14ac:dyDescent="0.15">
      <c r="A5255">
        <v>1.8505000000000001E-2</v>
      </c>
      <c r="C5255">
        <f t="shared" si="8700"/>
        <v>1.8505000000000001E-2</v>
      </c>
      <c r="D5255">
        <f t="shared" ref="D5255:D5318" si="8702">IF(AND(A5255&lt;0.5, A5255&gt;-0.5),A5255,0)</f>
        <v>1.8505000000000001E-2</v>
      </c>
    </row>
    <row r="5256" spans="1:4" x14ac:dyDescent="0.15">
      <c r="A5256">
        <v>7.7679999999999997E-3</v>
      </c>
      <c r="C5256">
        <f t="shared" ref="C5256:C5319" si="8703">IF(AND(A5256&lt;1, A5256&gt;-1),A5256,0)</f>
        <v>7.7679999999999997E-3</v>
      </c>
      <c r="D5256">
        <f t="shared" ref="D5256:D5319" si="8704">IF(AND(A5256&lt;0.5,A5256&gt;-0.5),A5256,0)</f>
        <v>7.7679999999999997E-3</v>
      </c>
    </row>
    <row r="5257" spans="1:4" x14ac:dyDescent="0.15">
      <c r="A5257">
        <v>6.7930000000000004E-3</v>
      </c>
      <c r="C5257">
        <f t="shared" ref="C5257:C5320" si="8705">IF(AND(A5257 &lt; 1, A5257&gt;-1),A5257,0)</f>
        <v>6.7930000000000004E-3</v>
      </c>
      <c r="D5257">
        <f t="shared" ref="D5257:D5320" si="8706">IF(AND(A5257&lt;0.5, A5257&gt;-0.5),A5257,0)</f>
        <v>6.7930000000000004E-3</v>
      </c>
    </row>
    <row r="5258" spans="1:4" x14ac:dyDescent="0.15">
      <c r="A5258">
        <v>7.2820000000000003E-3</v>
      </c>
      <c r="C5258">
        <f t="shared" si="8705"/>
        <v>7.2820000000000003E-3</v>
      </c>
      <c r="D5258">
        <f t="shared" ref="D5258:D5321" si="8707">IF(AND(A5258&lt;0.5,A5258&gt;-0.5),A5258,0)</f>
        <v>7.2820000000000003E-3</v>
      </c>
    </row>
    <row r="5259" spans="1:4" x14ac:dyDescent="0.15">
      <c r="A5259">
        <v>8.5120000000000005E-3</v>
      </c>
      <c r="C5259">
        <f t="shared" ref="C5259:C5322" si="8708">IF(AND(A5259&lt;1, A5259&gt;-1),A5259,0)</f>
        <v>8.5120000000000005E-3</v>
      </c>
      <c r="D5259">
        <f t="shared" ref="D5259:D5322" si="8709">IF(AND(A5259&lt;0.5, A5259&gt;-0.5),A5259,0)</f>
        <v>8.5120000000000005E-3</v>
      </c>
    </row>
    <row r="5260" spans="1:4" x14ac:dyDescent="0.15">
      <c r="A5260">
        <v>-2.6909999999999998E-3</v>
      </c>
      <c r="C5260">
        <f t="shared" ref="C5260:C5323" si="8710">IF(AND(A5260 &lt; 1, A5260&gt;-1),A5260,0)</f>
        <v>-2.6909999999999998E-3</v>
      </c>
      <c r="D5260">
        <f t="shared" ref="D5260:D5323" si="8711">IF(AND(A5260&lt;0.5,A5260&gt;-0.5),A5260,0)</f>
        <v>-2.6909999999999998E-3</v>
      </c>
    </row>
    <row r="5261" spans="1:4" x14ac:dyDescent="0.15">
      <c r="A5261">
        <v>1.711E-2</v>
      </c>
      <c r="C5261">
        <f t="shared" si="8710"/>
        <v>1.711E-2</v>
      </c>
      <c r="D5261">
        <f t="shared" ref="D5261:D5324" si="8712">IF(AND(A5261&lt;0.5, A5261&gt;-0.5),A5261,0)</f>
        <v>1.711E-2</v>
      </c>
    </row>
    <row r="5262" spans="1:4" x14ac:dyDescent="0.15">
      <c r="A5262">
        <v>4.0860000000000002E-3</v>
      </c>
      <c r="C5262">
        <f t="shared" ref="C5262:C5325" si="8713">IF(AND(A5262&lt;1, A5262&gt;-1),A5262,0)</f>
        <v>4.0860000000000002E-3</v>
      </c>
      <c r="D5262">
        <f t="shared" ref="D5262:D5325" si="8714">IF(AND(A5262&lt;0.5,A5262&gt;-0.5),A5262,0)</f>
        <v>4.0860000000000002E-3</v>
      </c>
    </row>
    <row r="5263" spans="1:4" x14ac:dyDescent="0.15">
      <c r="A5263">
        <v>1.7167999999999999E-2</v>
      </c>
      <c r="C5263">
        <f t="shared" ref="C5263:C5326" si="8715">IF(AND(A5263 &lt; 1, A5263&gt;-1),A5263,0)</f>
        <v>1.7167999999999999E-2</v>
      </c>
      <c r="D5263">
        <f t="shared" ref="D5263:D5326" si="8716">IF(AND(A5263&lt;0.5, A5263&gt;-0.5),A5263,0)</f>
        <v>1.7167999999999999E-2</v>
      </c>
    </row>
    <row r="5264" spans="1:4" x14ac:dyDescent="0.15">
      <c r="A5264">
        <v>-1.5108999999999999E-2</v>
      </c>
      <c r="C5264">
        <f t="shared" si="8715"/>
        <v>-1.5108999999999999E-2</v>
      </c>
      <c r="D5264">
        <f t="shared" ref="D5264:D5327" si="8717">IF(AND(A5264&lt;0.5,A5264&gt;-0.5),A5264,0)</f>
        <v>-1.5108999999999999E-2</v>
      </c>
    </row>
    <row r="5265" spans="1:4" x14ac:dyDescent="0.15">
      <c r="A5265">
        <v>2.7609999999999999E-2</v>
      </c>
      <c r="C5265">
        <f t="shared" ref="C5265:C5328" si="8718">IF(AND(A5265&lt;1, A5265&gt;-1),A5265,0)</f>
        <v>2.7609999999999999E-2</v>
      </c>
      <c r="D5265">
        <f t="shared" ref="D5265:D5328" si="8719">IF(AND(A5265&lt;0.5, A5265&gt;-0.5),A5265,0)</f>
        <v>2.7609999999999999E-2</v>
      </c>
    </row>
    <row r="5266" spans="1:4" x14ac:dyDescent="0.15">
      <c r="A5266">
        <v>-1.0592000000000001E-2</v>
      </c>
      <c r="C5266">
        <f t="shared" ref="C5266:C5329" si="8720">IF(AND(A5266 &lt; 1, A5266&gt;-1),A5266,0)</f>
        <v>-1.0592000000000001E-2</v>
      </c>
      <c r="D5266">
        <f t="shared" ref="D5266:D5329" si="8721">IF(AND(A5266&lt;0.5,A5266&gt;-0.5),A5266,0)</f>
        <v>-1.0592000000000001E-2</v>
      </c>
    </row>
    <row r="5267" spans="1:4" x14ac:dyDescent="0.15">
      <c r="A5267">
        <v>1.1823999999999999E-2</v>
      </c>
      <c r="C5267">
        <f t="shared" si="8720"/>
        <v>1.1823999999999999E-2</v>
      </c>
      <c r="D5267">
        <f t="shared" ref="D5267:D5330" si="8722">IF(AND(A5267&lt;0.5, A5267&gt;-0.5),A5267,0)</f>
        <v>1.1823999999999999E-2</v>
      </c>
    </row>
    <row r="5268" spans="1:4" x14ac:dyDescent="0.15">
      <c r="A5268">
        <v>7.267E-3</v>
      </c>
      <c r="C5268">
        <f t="shared" ref="C5268:C5331" si="8723">IF(AND(A5268&lt;1, A5268&gt;-1),A5268,0)</f>
        <v>7.267E-3</v>
      </c>
      <c r="D5268">
        <f t="shared" ref="D5268:D5331" si="8724">IF(AND(A5268&lt;0.5,A5268&gt;-0.5),A5268,0)</f>
        <v>7.267E-3</v>
      </c>
    </row>
    <row r="5269" spans="1:4" x14ac:dyDescent="0.15">
      <c r="A5269">
        <v>-1.5654999999999999E-2</v>
      </c>
      <c r="C5269">
        <f t="shared" ref="C5269:C5332" si="8725">IF(AND(A5269 &lt; 1, A5269&gt;-1),A5269,0)</f>
        <v>-1.5654999999999999E-2</v>
      </c>
      <c r="D5269">
        <f t="shared" ref="D5269:D5332" si="8726">IF(AND(A5269&lt;0.5, A5269&gt;-0.5),A5269,0)</f>
        <v>-1.5654999999999999E-2</v>
      </c>
    </row>
    <row r="5270" spans="1:4" x14ac:dyDescent="0.15">
      <c r="A5270">
        <v>-2.1649999999999998E-3</v>
      </c>
      <c r="C5270">
        <f t="shared" si="8725"/>
        <v>-2.1649999999999998E-3</v>
      </c>
      <c r="D5270">
        <f t="shared" ref="D5270:D5333" si="8727">IF(AND(A5270&lt;0.5,A5270&gt;-0.5),A5270,0)</f>
        <v>-2.1649999999999998E-3</v>
      </c>
    </row>
    <row r="5271" spans="1:4" x14ac:dyDescent="0.15">
      <c r="A5271">
        <v>-3.3249999999999998E-3</v>
      </c>
      <c r="C5271">
        <f t="shared" ref="C5271:C5334" si="8728">IF(AND(A5271&lt;1, A5271&gt;-1),A5271,0)</f>
        <v>-3.3249999999999998E-3</v>
      </c>
      <c r="D5271">
        <f t="shared" ref="D5271:D5334" si="8729">IF(AND(A5271&lt;0.5, A5271&gt;-0.5),A5271,0)</f>
        <v>-3.3249999999999998E-3</v>
      </c>
    </row>
    <row r="5272" spans="1:4" x14ac:dyDescent="0.15">
      <c r="A5272">
        <v>-2.2799999999999999E-3</v>
      </c>
      <c r="C5272">
        <f t="shared" ref="C5272:C5335" si="8730">IF(AND(A5272 &lt; 1, A5272&gt;-1),A5272,0)</f>
        <v>-2.2799999999999999E-3</v>
      </c>
      <c r="D5272">
        <f t="shared" ref="D5272:D5335" si="8731">IF(AND(A5272&lt;0.5,A5272&gt;-0.5),A5272,0)</f>
        <v>-2.2799999999999999E-3</v>
      </c>
    </row>
    <row r="5273" spans="1:4" x14ac:dyDescent="0.15">
      <c r="A5273">
        <v>9.9159999999999995E-3</v>
      </c>
      <c r="C5273">
        <f t="shared" si="8730"/>
        <v>9.9159999999999995E-3</v>
      </c>
      <c r="D5273">
        <f t="shared" ref="D5273:D5336" si="8732">IF(AND(A5273&lt;0.5, A5273&gt;-0.5),A5273,0)</f>
        <v>9.9159999999999995E-3</v>
      </c>
    </row>
    <row r="5274" spans="1:4" x14ac:dyDescent="0.15">
      <c r="A5274">
        <v>1.8866000000000001E-2</v>
      </c>
      <c r="C5274">
        <f t="shared" ref="C5274:C5337" si="8733">IF(AND(A5274&lt;1, A5274&gt;-1),A5274,0)</f>
        <v>1.8866000000000001E-2</v>
      </c>
      <c r="D5274">
        <f t="shared" ref="D5274:D5337" si="8734">IF(AND(A5274&lt;0.5,A5274&gt;-0.5),A5274,0)</f>
        <v>1.8866000000000001E-2</v>
      </c>
    </row>
    <row r="5275" spans="1:4" x14ac:dyDescent="0.15">
      <c r="A5275">
        <v>-1.3798E-2</v>
      </c>
      <c r="C5275">
        <f t="shared" ref="C5275:C5338" si="8735">IF(AND(A5275 &lt; 1, A5275&gt;-1),A5275,0)</f>
        <v>-1.3798E-2</v>
      </c>
      <c r="D5275">
        <f t="shared" ref="D5275:D5338" si="8736">IF(AND(A5275&lt;0.5, A5275&gt;-0.5),A5275,0)</f>
        <v>-1.3798E-2</v>
      </c>
    </row>
    <row r="5276" spans="1:4" x14ac:dyDescent="0.15">
      <c r="A5276">
        <v>-7.7489999999999998E-3</v>
      </c>
      <c r="C5276">
        <f t="shared" si="8735"/>
        <v>-7.7489999999999998E-3</v>
      </c>
      <c r="D5276">
        <f t="shared" ref="D5276:D5339" si="8737">IF(AND(A5276&lt;0.5,A5276&gt;-0.5),A5276,0)</f>
        <v>-7.7489999999999998E-3</v>
      </c>
    </row>
    <row r="5277" spans="1:4" x14ac:dyDescent="0.15">
      <c r="A5277">
        <v>6.496E-3</v>
      </c>
      <c r="C5277">
        <f t="shared" ref="C5277:C5340" si="8738">IF(AND(A5277&lt;1, A5277&gt;-1),A5277,0)</f>
        <v>6.496E-3</v>
      </c>
      <c r="D5277">
        <f t="shared" ref="D5277:D5340" si="8739">IF(AND(A5277&lt;0.5, A5277&gt;-0.5),A5277,0)</f>
        <v>6.496E-3</v>
      </c>
    </row>
    <row r="5278" spans="1:4" x14ac:dyDescent="0.15">
      <c r="A5278">
        <v>3.2599999999999999E-3</v>
      </c>
      <c r="C5278">
        <f t="shared" ref="C5278:C5341" si="8740">IF(AND(A5278 &lt; 1, A5278&gt;-1),A5278,0)</f>
        <v>3.2599999999999999E-3</v>
      </c>
      <c r="D5278">
        <f t="shared" ref="D5278:D5341" si="8741">IF(AND(A5278&lt;0.5,A5278&gt;-0.5),A5278,0)</f>
        <v>3.2599999999999999E-3</v>
      </c>
    </row>
    <row r="5279" spans="1:4" x14ac:dyDescent="0.15">
      <c r="A5279">
        <v>4.1830000000000001E-3</v>
      </c>
      <c r="C5279">
        <f t="shared" si="8740"/>
        <v>4.1830000000000001E-3</v>
      </c>
      <c r="D5279">
        <f t="shared" ref="D5279:D5342" si="8742">IF(AND(A5279&lt;0.5, A5279&gt;-0.5),A5279,0)</f>
        <v>4.1830000000000001E-3</v>
      </c>
    </row>
    <row r="5280" spans="1:4" x14ac:dyDescent="0.15">
      <c r="A5280">
        <v>4.0011999999999999E-2</v>
      </c>
      <c r="C5280">
        <f t="shared" ref="C5280:C5343" si="8743">IF(AND(A5280&lt;1, A5280&gt;-1),A5280,0)</f>
        <v>4.0011999999999999E-2</v>
      </c>
      <c r="D5280">
        <f t="shared" ref="D5280:D5343" si="8744">IF(AND(A5280&lt;0.5,A5280&gt;-0.5),A5280,0)</f>
        <v>4.0011999999999999E-2</v>
      </c>
    </row>
    <row r="5281" spans="1:4" x14ac:dyDescent="0.15">
      <c r="A5281">
        <v>-9.2680000000000002E-3</v>
      </c>
      <c r="C5281">
        <f t="shared" ref="C5281:C5344" si="8745">IF(AND(A5281 &lt; 1, A5281&gt;-1),A5281,0)</f>
        <v>-9.2680000000000002E-3</v>
      </c>
      <c r="D5281">
        <f t="shared" ref="D5281:D5344" si="8746">IF(AND(A5281&lt;0.5, A5281&gt;-0.5),A5281,0)</f>
        <v>-9.2680000000000002E-3</v>
      </c>
    </row>
    <row r="5282" spans="1:4" x14ac:dyDescent="0.15">
      <c r="A5282">
        <v>5.2960000000000004E-3</v>
      </c>
      <c r="C5282">
        <f t="shared" si="8745"/>
        <v>5.2960000000000004E-3</v>
      </c>
      <c r="D5282">
        <f t="shared" ref="D5282:D5345" si="8747">IF(AND(A5282&lt;0.5,A5282&gt;-0.5),A5282,0)</f>
        <v>5.2960000000000004E-3</v>
      </c>
    </row>
    <row r="5283" spans="1:4" x14ac:dyDescent="0.15">
      <c r="A5283">
        <v>-1.2664999999999999E-2</v>
      </c>
      <c r="C5283">
        <f t="shared" ref="C5283:C5346" si="8748">IF(AND(A5283&lt;1, A5283&gt;-1),A5283,0)</f>
        <v>-1.2664999999999999E-2</v>
      </c>
      <c r="D5283">
        <f t="shared" ref="D5283:D5346" si="8749">IF(AND(A5283&lt;0.5, A5283&gt;-0.5),A5283,0)</f>
        <v>-1.2664999999999999E-2</v>
      </c>
    </row>
    <row r="5284" spans="1:4" x14ac:dyDescent="0.15">
      <c r="A5284">
        <v>-1.7110000000000001E-3</v>
      </c>
      <c r="C5284">
        <f t="shared" ref="C5284:C5347" si="8750">IF(AND(A5284 &lt; 1, A5284&gt;-1),A5284,0)</f>
        <v>-1.7110000000000001E-3</v>
      </c>
      <c r="D5284">
        <f t="shared" ref="D5284:D5347" si="8751">IF(AND(A5284&lt;0.5,A5284&gt;-0.5),A5284,0)</f>
        <v>-1.7110000000000001E-3</v>
      </c>
    </row>
    <row r="5285" spans="1:4" x14ac:dyDescent="0.15">
      <c r="A5285">
        <v>8.5009999999999999E-3</v>
      </c>
      <c r="C5285">
        <f t="shared" si="8750"/>
        <v>8.5009999999999999E-3</v>
      </c>
      <c r="D5285">
        <f t="shared" ref="D5285:D5348" si="8752">IF(AND(A5285&lt;0.5, A5285&gt;-0.5),A5285,0)</f>
        <v>8.5009999999999999E-3</v>
      </c>
    </row>
    <row r="5286" spans="1:4" x14ac:dyDescent="0.15">
      <c r="A5286">
        <v>-6.4711000000000005E-2</v>
      </c>
      <c r="C5286">
        <f t="shared" si="8750"/>
        <v>-6.4711000000000005E-2</v>
      </c>
      <c r="D5286">
        <f t="shared" ref="D5286:D5349" si="8753">IF(AND(A5286&lt;0.5,A5286&gt;-0.5),A5286,0)</f>
        <v>-6.4711000000000005E-2</v>
      </c>
    </row>
    <row r="5287" spans="1:4" x14ac:dyDescent="0.15">
      <c r="A5287">
        <v>3.4409000000000002E-2</v>
      </c>
      <c r="C5287">
        <f t="shared" ref="C5287:C5350" si="8754">IF(AND(A5287&lt;1, A5287&gt;-1),A5287,0)</f>
        <v>3.4409000000000002E-2</v>
      </c>
      <c r="D5287">
        <f t="shared" ref="D5287:D5350" si="8755">IF(AND(A5287&lt;0.5, A5287&gt;-0.5),A5287,0)</f>
        <v>3.4409000000000002E-2</v>
      </c>
    </row>
    <row r="5288" spans="1:4" x14ac:dyDescent="0.15">
      <c r="A5288">
        <v>1.9059E-2</v>
      </c>
      <c r="C5288">
        <f t="shared" ref="C5288:C5351" si="8756">IF(AND(A5288 &lt; 1, A5288&gt;-1),A5288,0)</f>
        <v>1.9059E-2</v>
      </c>
      <c r="D5288">
        <f t="shared" ref="D5288:D5351" si="8757">IF(AND(A5288&lt;0.5,A5288&gt;-0.5),A5288,0)</f>
        <v>1.9059E-2</v>
      </c>
    </row>
    <row r="5289" spans="1:4" x14ac:dyDescent="0.15">
      <c r="A5289">
        <v>-2.4369999999999999E-3</v>
      </c>
      <c r="C5289">
        <f t="shared" si="8756"/>
        <v>-2.4369999999999999E-3</v>
      </c>
      <c r="D5289">
        <f t="shared" ref="D5289:D5352" si="8758">IF(AND(A5289&lt;0.5, A5289&gt;-0.5),A5289,0)</f>
        <v>-2.4369999999999999E-3</v>
      </c>
    </row>
    <row r="5290" spans="1:4" x14ac:dyDescent="0.15">
      <c r="A5290">
        <v>-4.627E-3</v>
      </c>
      <c r="C5290">
        <f t="shared" ref="C5290:C5353" si="8759">IF(AND(A5290&lt;1, A5290&gt;-1),A5290,0)</f>
        <v>-4.627E-3</v>
      </c>
      <c r="D5290">
        <f t="shared" ref="D5290:D5353" si="8760">IF(AND(A5290&lt;0.5,A5290&gt;-0.5),A5290,0)</f>
        <v>-4.627E-3</v>
      </c>
    </row>
    <row r="5291" spans="1:4" x14ac:dyDescent="0.15">
      <c r="A5291">
        <v>1.9269999999999999E-3</v>
      </c>
      <c r="C5291">
        <f t="shared" ref="C5291:C5354" si="8761">IF(AND(A5291 &lt; 1, A5291&gt;-1),A5291,0)</f>
        <v>1.9269999999999999E-3</v>
      </c>
      <c r="D5291">
        <f t="shared" ref="D5291:D5354" si="8762">IF(AND(A5291&lt;0.5, A5291&gt;-0.5),A5291,0)</f>
        <v>1.9269999999999999E-3</v>
      </c>
    </row>
    <row r="5292" spans="1:4" x14ac:dyDescent="0.15">
      <c r="A5292">
        <v>8.26E-3</v>
      </c>
      <c r="C5292">
        <f t="shared" si="8761"/>
        <v>8.26E-3</v>
      </c>
      <c r="D5292">
        <f t="shared" ref="D5292:D5355" si="8763">IF(AND(A5292&lt;0.5,A5292&gt;-0.5),A5292,0)</f>
        <v>8.26E-3</v>
      </c>
    </row>
    <row r="5293" spans="1:4" x14ac:dyDescent="0.15">
      <c r="A5293">
        <v>1.916E-3</v>
      </c>
      <c r="C5293">
        <f t="shared" ref="C5293:C5356" si="8764">IF(AND(A5293&lt;1, A5293&gt;-1),A5293,0)</f>
        <v>1.916E-3</v>
      </c>
      <c r="D5293">
        <f t="shared" ref="D5293:D5356" si="8765">IF(AND(A5293&lt;0.5, A5293&gt;-0.5),A5293,0)</f>
        <v>1.916E-3</v>
      </c>
    </row>
    <row r="5294" spans="1:4" x14ac:dyDescent="0.15">
      <c r="A5294">
        <v>9.5610000000000001E-3</v>
      </c>
      <c r="C5294">
        <f t="shared" ref="C5294:C5357" si="8766">IF(AND(A5294 &lt; 1, A5294&gt;-1),A5294,0)</f>
        <v>9.5610000000000001E-3</v>
      </c>
      <c r="D5294">
        <f t="shared" ref="D5294:D5357" si="8767">IF(AND(A5294&lt;0.5,A5294&gt;-0.5),A5294,0)</f>
        <v>9.5610000000000001E-3</v>
      </c>
    </row>
    <row r="5295" spans="1:4" x14ac:dyDescent="0.15">
      <c r="A5295">
        <v>8.3149999999999995E-3</v>
      </c>
      <c r="C5295">
        <f t="shared" si="8766"/>
        <v>8.3149999999999995E-3</v>
      </c>
      <c r="D5295">
        <f t="shared" ref="D5295:D5358" si="8768">IF(AND(A5295&lt;0.5, A5295&gt;-0.5),A5295,0)</f>
        <v>8.3149999999999995E-3</v>
      </c>
    </row>
    <row r="5296" spans="1:4" x14ac:dyDescent="0.15">
      <c r="A5296">
        <v>3.0630000000000002E-3</v>
      </c>
      <c r="C5296">
        <f t="shared" ref="C5296:C5359" si="8769">IF(AND(A5296&lt;1, A5296&gt;-1),A5296,0)</f>
        <v>3.0630000000000002E-3</v>
      </c>
      <c r="D5296">
        <f t="shared" ref="D5296:D5359" si="8770">IF(AND(A5296&lt;0.5,A5296&gt;-0.5),A5296,0)</f>
        <v>3.0630000000000002E-3</v>
      </c>
    </row>
    <row r="5297" spans="1:4" x14ac:dyDescent="0.15">
      <c r="A5297">
        <v>2.3185999999999998E-2</v>
      </c>
      <c r="C5297">
        <f t="shared" ref="C5297:C5360" si="8771">IF(AND(A5297 &lt; 1, A5297&gt;-1),A5297,0)</f>
        <v>2.3185999999999998E-2</v>
      </c>
      <c r="D5297">
        <f t="shared" ref="D5297:D5360" si="8772">IF(AND(A5297&lt;0.5, A5297&gt;-0.5),A5297,0)</f>
        <v>2.3185999999999998E-2</v>
      </c>
    </row>
    <row r="5298" spans="1:4" x14ac:dyDescent="0.15">
      <c r="A5298">
        <v>-6.4310000000000001E-3</v>
      </c>
      <c r="C5298">
        <f t="shared" si="8771"/>
        <v>-6.4310000000000001E-3</v>
      </c>
      <c r="D5298">
        <f t="shared" ref="D5298:D5361" si="8773">IF(AND(A5298&lt;0.5,A5298&gt;-0.5),A5298,0)</f>
        <v>-6.4310000000000001E-3</v>
      </c>
    </row>
    <row r="5299" spans="1:4" x14ac:dyDescent="0.15">
      <c r="A5299">
        <v>7.7159999999999998E-3</v>
      </c>
      <c r="C5299">
        <f t="shared" ref="C5299:C5362" si="8774">IF(AND(A5299&lt;1, A5299&gt;-1),A5299,0)</f>
        <v>7.7159999999999998E-3</v>
      </c>
      <c r="D5299">
        <f t="shared" ref="D5299:D5362" si="8775">IF(AND(A5299&lt;0.5, A5299&gt;-0.5),A5299,0)</f>
        <v>7.7159999999999998E-3</v>
      </c>
    </row>
    <row r="5300" spans="1:4" x14ac:dyDescent="0.15">
      <c r="A5300">
        <v>-1.85E-4</v>
      </c>
      <c r="C5300">
        <f t="shared" ref="C5300:C5363" si="8776">IF(AND(A5300 &lt; 1, A5300&gt;-1),A5300,0)</f>
        <v>-1.85E-4</v>
      </c>
      <c r="D5300">
        <f t="shared" ref="D5300:D5363" si="8777">IF(AND(A5300&lt;0.5,A5300&gt;-0.5),A5300,0)</f>
        <v>-1.85E-4</v>
      </c>
    </row>
    <row r="5301" spans="1:4" x14ac:dyDescent="0.15">
      <c r="A5301">
        <v>-2.7130000000000001E-3</v>
      </c>
      <c r="C5301">
        <f t="shared" si="8776"/>
        <v>-2.7130000000000001E-3</v>
      </c>
      <c r="D5301">
        <f t="shared" ref="D5301:D5364" si="8778">IF(AND(A5301&lt;0.5, A5301&gt;-0.5),A5301,0)</f>
        <v>-2.7130000000000001E-3</v>
      </c>
    </row>
    <row r="5302" spans="1:4" x14ac:dyDescent="0.15">
      <c r="A5302">
        <v>-1.6303999999999999E-2</v>
      </c>
      <c r="C5302">
        <f t="shared" ref="C5302:C5365" si="8779">IF(AND(A5302&lt;1, A5302&gt;-1),A5302,0)</f>
        <v>-1.6303999999999999E-2</v>
      </c>
      <c r="D5302">
        <f t="shared" ref="D5302:D5365" si="8780">IF(AND(A5302&lt;0.5,A5302&gt;-0.5),A5302,0)</f>
        <v>-1.6303999999999999E-2</v>
      </c>
    </row>
    <row r="5303" spans="1:4" x14ac:dyDescent="0.15">
      <c r="A5303">
        <v>1.5493E-2</v>
      </c>
      <c r="C5303">
        <f t="shared" ref="C5303:C5366" si="8781">IF(AND(A5303 &lt; 1, A5303&gt;-1),A5303,0)</f>
        <v>1.5493E-2</v>
      </c>
      <c r="D5303">
        <f t="shared" ref="D5303:D5366" si="8782">IF(AND(A5303&lt;0.5, A5303&gt;-0.5),A5303,0)</f>
        <v>1.5493E-2</v>
      </c>
    </row>
    <row r="5304" spans="1:4" x14ac:dyDescent="0.15">
      <c r="A5304">
        <v>-6.8849999999999996E-3</v>
      </c>
      <c r="C5304">
        <f t="shared" si="8781"/>
        <v>-6.8849999999999996E-3</v>
      </c>
      <c r="D5304">
        <f t="shared" ref="D5304:D5367" si="8783">IF(AND(A5304&lt;0.5,A5304&gt;-0.5),A5304,0)</f>
        <v>-6.8849999999999996E-3</v>
      </c>
    </row>
    <row r="5305" spans="1:4" x14ac:dyDescent="0.15">
      <c r="A5305">
        <v>1.8384999999999999E-2</v>
      </c>
      <c r="C5305">
        <f t="shared" ref="C5305:C5368" si="8784">IF(AND(A5305&lt;1, A5305&gt;-1),A5305,0)</f>
        <v>1.8384999999999999E-2</v>
      </c>
      <c r="D5305">
        <f t="shared" ref="D5305:D5368" si="8785">IF(AND(A5305&lt;0.5, A5305&gt;-0.5),A5305,0)</f>
        <v>1.8384999999999999E-2</v>
      </c>
    </row>
    <row r="5306" spans="1:4" x14ac:dyDescent="0.15">
      <c r="A5306">
        <v>-1.8359E-2</v>
      </c>
      <c r="C5306">
        <f t="shared" ref="C5306:C5369" si="8786">IF(AND(A5306 &lt; 1, A5306&gt;-1),A5306,0)</f>
        <v>-1.8359E-2</v>
      </c>
      <c r="D5306">
        <f t="shared" ref="D5306:D5369" si="8787">IF(AND(A5306&lt;0.5,A5306&gt;-0.5),A5306,0)</f>
        <v>-1.8359E-2</v>
      </c>
    </row>
    <row r="5307" spans="1:4" x14ac:dyDescent="0.15">
      <c r="A5307">
        <v>-1.7926000000000001E-2</v>
      </c>
      <c r="C5307">
        <f t="shared" ref="C5307:C5370" si="8788">IF(AND(A5307&lt;1, A5307&gt;-1),A5307,0)</f>
        <v>-1.7926000000000001E-2</v>
      </c>
      <c r="D5307">
        <f t="shared" ref="D5307:D5370" si="8789">IF(AND(A5307&lt;0.5, A5307&gt;-0.5),A5307,0)</f>
        <v>-1.7926000000000001E-2</v>
      </c>
    </row>
    <row r="5308" spans="1:4" x14ac:dyDescent="0.15">
      <c r="A5308">
        <v>1.4865E-2</v>
      </c>
      <c r="C5308">
        <f t="shared" ref="C5308:C5371" si="8790">IF(AND(A5308 &lt; 1, A5308&gt;-1),A5308,0)</f>
        <v>1.4865E-2</v>
      </c>
      <c r="D5308">
        <f t="shared" ref="D5308:D5371" si="8791">IF(AND(A5308&lt;0.5,A5308&gt;-0.5),A5308,0)</f>
        <v>1.4865E-2</v>
      </c>
    </row>
    <row r="5309" spans="1:4" x14ac:dyDescent="0.15">
      <c r="A5309">
        <v>1.2193000000000001E-2</v>
      </c>
      <c r="C5309">
        <f t="shared" si="8790"/>
        <v>1.2193000000000001E-2</v>
      </c>
      <c r="D5309">
        <f t="shared" ref="D5309:D5372" si="8792">IF(AND(A5309&lt;0.5, A5309&gt;-0.5),A5309,0)</f>
        <v>1.2193000000000001E-2</v>
      </c>
    </row>
    <row r="5310" spans="1:4" x14ac:dyDescent="0.15">
      <c r="A5310">
        <v>1.1540999999999999E-2</v>
      </c>
      <c r="C5310">
        <f t="shared" ref="C5310:C5373" si="8793">IF(AND(A5310&lt;1, A5310&gt;-1),A5310,0)</f>
        <v>1.1540999999999999E-2</v>
      </c>
      <c r="D5310">
        <f t="shared" ref="D5310:D5373" si="8794">IF(AND(A5310&lt;0.5,A5310&gt;-0.5),A5310,0)</f>
        <v>1.1540999999999999E-2</v>
      </c>
    </row>
    <row r="5311" spans="1:4" x14ac:dyDescent="0.15">
      <c r="A5311">
        <v>3.1770000000000001E-3</v>
      </c>
      <c r="C5311">
        <f t="shared" ref="C5311:C5374" si="8795">IF(AND(A5311 &lt; 1, A5311&gt;-1),A5311,0)</f>
        <v>3.1770000000000001E-3</v>
      </c>
      <c r="D5311">
        <f t="shared" ref="D5311:D5374" si="8796">IF(AND(A5311&lt;0.5, A5311&gt;-0.5),A5311,0)</f>
        <v>3.1770000000000001E-3</v>
      </c>
    </row>
    <row r="5312" spans="1:4" x14ac:dyDescent="0.15">
      <c r="A5312">
        <v>1.335E-3</v>
      </c>
      <c r="C5312">
        <f t="shared" si="8795"/>
        <v>1.335E-3</v>
      </c>
      <c r="D5312">
        <f t="shared" ref="D5312:D5375" si="8797">IF(AND(A5312&lt;0.5,A5312&gt;-0.5),A5312,0)</f>
        <v>1.335E-3</v>
      </c>
    </row>
    <row r="5313" spans="1:4" x14ac:dyDescent="0.15">
      <c r="A5313">
        <v>1.2264000000000001E-2</v>
      </c>
      <c r="C5313">
        <f t="shared" ref="C5313:C5376" si="8798">IF(AND(A5313&lt;1, A5313&gt;-1),A5313,0)</f>
        <v>1.2264000000000001E-2</v>
      </c>
      <c r="D5313">
        <f t="shared" ref="D5313:D5376" si="8799">IF(AND(A5313&lt;0.5, A5313&gt;-0.5),A5313,0)</f>
        <v>1.2264000000000001E-2</v>
      </c>
    </row>
    <row r="5314" spans="1:4" x14ac:dyDescent="0.15">
      <c r="A5314">
        <v>1.8852000000000001E-2</v>
      </c>
      <c r="C5314">
        <f t="shared" ref="C5314:C5377" si="8800">IF(AND(A5314 &lt; 1, A5314&gt;-1),A5314,0)</f>
        <v>1.8852000000000001E-2</v>
      </c>
      <c r="D5314">
        <f t="shared" ref="D5314:D5377" si="8801">IF(AND(A5314&lt;0.5,A5314&gt;-0.5),A5314,0)</f>
        <v>1.8852000000000001E-2</v>
      </c>
    </row>
    <row r="5315" spans="1:4" x14ac:dyDescent="0.15">
      <c r="A5315">
        <v>6.2969999999999996E-3</v>
      </c>
      <c r="C5315">
        <f t="shared" si="8800"/>
        <v>6.2969999999999996E-3</v>
      </c>
      <c r="D5315">
        <f t="shared" ref="D5315:D5378" si="8802">IF(AND(A5315&lt;0.5, A5315&gt;-0.5),A5315,0)</f>
        <v>6.2969999999999996E-3</v>
      </c>
    </row>
    <row r="5316" spans="1:4" x14ac:dyDescent="0.15">
      <c r="A5316">
        <v>-9.5409999999999991E-3</v>
      </c>
      <c r="C5316">
        <f t="shared" ref="C5316:C5379" si="8803">IF(AND(A5316&lt;1, A5316&gt;-1),A5316,0)</f>
        <v>-9.5409999999999991E-3</v>
      </c>
      <c r="D5316">
        <f t="shared" ref="D5316:D5379" si="8804">IF(AND(A5316&lt;0.5,A5316&gt;-0.5),A5316,0)</f>
        <v>-9.5409999999999991E-3</v>
      </c>
    </row>
    <row r="5317" spans="1:4" x14ac:dyDescent="0.15">
      <c r="A5317">
        <v>2.2339999999999999E-3</v>
      </c>
      <c r="C5317">
        <f t="shared" ref="C5317:C5380" si="8805">IF(AND(A5317 &lt; 1, A5317&gt;-1),A5317,0)</f>
        <v>2.2339999999999999E-3</v>
      </c>
      <c r="D5317">
        <f t="shared" ref="D5317:D5380" si="8806">IF(AND(A5317&lt;0.5, A5317&gt;-0.5),A5317,0)</f>
        <v>2.2339999999999999E-3</v>
      </c>
    </row>
    <row r="5318" spans="1:4" x14ac:dyDescent="0.15">
      <c r="A5318">
        <v>-1.242E-3</v>
      </c>
      <c r="C5318">
        <f t="shared" si="8805"/>
        <v>-1.242E-3</v>
      </c>
      <c r="D5318">
        <f t="shared" ref="D5318:D5381" si="8807">IF(AND(A5318&lt;0.5,A5318&gt;-0.5),A5318,0)</f>
        <v>-1.242E-3</v>
      </c>
    </row>
    <row r="5319" spans="1:4" x14ac:dyDescent="0.15">
      <c r="A5319">
        <v>1.4669E-2</v>
      </c>
      <c r="C5319">
        <f t="shared" ref="C5319:C5382" si="8808">IF(AND(A5319&lt;1, A5319&gt;-1),A5319,0)</f>
        <v>1.4669E-2</v>
      </c>
      <c r="D5319">
        <f t="shared" ref="D5319:D5382" si="8809">IF(AND(A5319&lt;0.5, A5319&gt;-0.5),A5319,0)</f>
        <v>1.4669E-2</v>
      </c>
    </row>
    <row r="5320" spans="1:4" x14ac:dyDescent="0.15">
      <c r="A5320">
        <v>1.4024999999999999E-2</v>
      </c>
      <c r="C5320">
        <f t="shared" ref="C5320:C5383" si="8810">IF(AND(A5320 &lt; 1, A5320&gt;-1),A5320,0)</f>
        <v>1.4024999999999999E-2</v>
      </c>
      <c r="D5320">
        <f t="shared" ref="D5320:D5383" si="8811">IF(AND(A5320&lt;0.5,A5320&gt;-0.5),A5320,0)</f>
        <v>1.4024999999999999E-2</v>
      </c>
    </row>
    <row r="5321" spans="1:4" x14ac:dyDescent="0.15">
      <c r="A5321">
        <v>1.5339999999999999E-2</v>
      </c>
      <c r="C5321">
        <f t="shared" si="8810"/>
        <v>1.5339999999999999E-2</v>
      </c>
      <c r="D5321">
        <f t="shared" ref="D5321:D5384" si="8812">IF(AND(A5321&lt;0.5, A5321&gt;-0.5),A5321,0)</f>
        <v>1.5339999999999999E-2</v>
      </c>
    </row>
    <row r="5322" spans="1:4" x14ac:dyDescent="0.15">
      <c r="A5322">
        <v>7.5000000000000002E-4</v>
      </c>
      <c r="C5322">
        <f t="shared" si="8810"/>
        <v>7.5000000000000002E-4</v>
      </c>
      <c r="D5322">
        <f t="shared" ref="D5322:D5385" si="8813">IF(AND(A5322&lt;0.5,A5322&gt;-0.5),A5322,0)</f>
        <v>7.5000000000000002E-4</v>
      </c>
    </row>
    <row r="5323" spans="1:4" x14ac:dyDescent="0.15">
      <c r="A5323">
        <v>2.0275999999999999E-2</v>
      </c>
      <c r="C5323">
        <f t="shared" ref="C5323:C5386" si="8814">IF(AND(A5323&lt;1, A5323&gt;-1),A5323,0)</f>
        <v>2.0275999999999999E-2</v>
      </c>
      <c r="D5323">
        <f t="shared" ref="D5323:D5386" si="8815">IF(AND(A5323&lt;0.5, A5323&gt;-0.5),A5323,0)</f>
        <v>2.0275999999999999E-2</v>
      </c>
    </row>
    <row r="5324" spans="1:4" x14ac:dyDescent="0.15">
      <c r="A5324">
        <v>4.3443000000000002E-2</v>
      </c>
      <c r="C5324">
        <f t="shared" ref="C5324:C5387" si="8816">IF(AND(A5324 &lt; 1, A5324&gt;-1),A5324,0)</f>
        <v>4.3443000000000002E-2</v>
      </c>
      <c r="D5324">
        <f t="shared" ref="D5324:D5387" si="8817">IF(AND(A5324&lt;0.5,A5324&gt;-0.5),A5324,0)</f>
        <v>4.3443000000000002E-2</v>
      </c>
    </row>
    <row r="5325" spans="1:4" x14ac:dyDescent="0.15">
      <c r="A5325">
        <v>5.0239999999999998E-3</v>
      </c>
      <c r="C5325">
        <f t="shared" si="8816"/>
        <v>5.0239999999999998E-3</v>
      </c>
      <c r="D5325">
        <f t="shared" ref="D5325:D5388" si="8818">IF(AND(A5325&lt;0.5, A5325&gt;-0.5),A5325,0)</f>
        <v>5.0239999999999998E-3</v>
      </c>
    </row>
    <row r="5326" spans="1:4" x14ac:dyDescent="0.15">
      <c r="A5326">
        <v>4.1580000000000002E-3</v>
      </c>
      <c r="C5326">
        <f t="shared" ref="C5326:C5389" si="8819">IF(AND(A5326&lt;1, A5326&gt;-1),A5326,0)</f>
        <v>4.1580000000000002E-3</v>
      </c>
      <c r="D5326">
        <f t="shared" ref="D5326:D5389" si="8820">IF(AND(A5326&lt;0.5,A5326&gt;-0.5),A5326,0)</f>
        <v>4.1580000000000002E-3</v>
      </c>
    </row>
    <row r="5327" spans="1:4" x14ac:dyDescent="0.15">
      <c r="A5327">
        <v>1.3051999999999999E-2</v>
      </c>
      <c r="C5327">
        <f t="shared" ref="C5327:C5390" si="8821">IF(AND(A5327 &lt; 1, A5327&gt;-1),A5327,0)</f>
        <v>1.3051999999999999E-2</v>
      </c>
      <c r="D5327">
        <f t="shared" ref="D5327:D5390" si="8822">IF(AND(A5327&lt;0.5, A5327&gt;-0.5),A5327,0)</f>
        <v>1.3051999999999999E-2</v>
      </c>
    </row>
    <row r="5328" spans="1:4" x14ac:dyDescent="0.15">
      <c r="A5328">
        <v>2.1925E-2</v>
      </c>
      <c r="C5328">
        <f t="shared" si="8821"/>
        <v>2.1925E-2</v>
      </c>
      <c r="D5328">
        <f t="shared" ref="D5328:D5391" si="8823">IF(AND(A5328&lt;0.5,A5328&gt;-0.5),A5328,0)</f>
        <v>2.1925E-2</v>
      </c>
    </row>
    <row r="5329" spans="1:4" x14ac:dyDescent="0.15">
      <c r="A5329">
        <v>1.1618E-2</v>
      </c>
      <c r="C5329">
        <f t="shared" ref="C5329:C5392" si="8824">IF(AND(A5329&lt;1, A5329&gt;-1),A5329,0)</f>
        <v>1.1618E-2</v>
      </c>
      <c r="D5329">
        <f t="shared" ref="D5329:D5392" si="8825">IF(AND(A5329&lt;0.5, A5329&gt;-0.5),A5329,0)</f>
        <v>1.1618E-2</v>
      </c>
    </row>
    <row r="5330" spans="1:4" x14ac:dyDescent="0.15">
      <c r="A5330">
        <v>-2.3549999999999999E-3</v>
      </c>
      <c r="C5330">
        <f t="shared" ref="C5330:C5393" si="8826">IF(AND(A5330 &lt; 1, A5330&gt;-1),A5330,0)</f>
        <v>-2.3549999999999999E-3</v>
      </c>
      <c r="D5330">
        <f t="shared" ref="D5330:D5393" si="8827">IF(AND(A5330&lt;0.5,A5330&gt;-0.5),A5330,0)</f>
        <v>-2.3549999999999999E-3</v>
      </c>
    </row>
    <row r="5331" spans="1:4" x14ac:dyDescent="0.15">
      <c r="A5331">
        <v>6.1069999999999996E-3</v>
      </c>
      <c r="C5331">
        <f t="shared" si="8826"/>
        <v>6.1069999999999996E-3</v>
      </c>
      <c r="D5331">
        <f t="shared" ref="D5331:D5394" si="8828">IF(AND(A5331&lt;0.5, A5331&gt;-0.5),A5331,0)</f>
        <v>6.1069999999999996E-3</v>
      </c>
    </row>
    <row r="5332" spans="1:4" x14ac:dyDescent="0.15">
      <c r="A5332">
        <v>5.2800000000000004E-4</v>
      </c>
      <c r="C5332">
        <f t="shared" ref="C5332:C5395" si="8829">IF(AND(A5332&lt;1, A5332&gt;-1),A5332,0)</f>
        <v>5.2800000000000004E-4</v>
      </c>
      <c r="D5332">
        <f t="shared" ref="D5332:D5395" si="8830">IF(AND(A5332&lt;0.5,A5332&gt;-0.5),A5332,0)</f>
        <v>5.2800000000000004E-4</v>
      </c>
    </row>
    <row r="5333" spans="1:4" x14ac:dyDescent="0.15">
      <c r="A5333">
        <v>0.17377000000000001</v>
      </c>
      <c r="C5333">
        <f t="shared" ref="C5333:C5396" si="8831">IF(AND(A5333 &lt; 1, A5333&gt;-1),A5333,0)</f>
        <v>0.17377000000000001</v>
      </c>
      <c r="D5333">
        <f t="shared" ref="D5333:D5396" si="8832">IF(AND(A5333&lt;0.5, A5333&gt;-0.5),A5333,0)</f>
        <v>0.17377000000000001</v>
      </c>
    </row>
    <row r="5334" spans="1:4" x14ac:dyDescent="0.15">
      <c r="A5334">
        <v>-3.9220000000000001E-3</v>
      </c>
      <c r="C5334">
        <f t="shared" si="8831"/>
        <v>-3.9220000000000001E-3</v>
      </c>
      <c r="D5334">
        <f t="shared" ref="D5334:D5397" si="8833">IF(AND(A5334&lt;0.5,A5334&gt;-0.5),A5334,0)</f>
        <v>-3.9220000000000001E-3</v>
      </c>
    </row>
    <row r="5335" spans="1:4" x14ac:dyDescent="0.15">
      <c r="A5335">
        <v>1.2841E-2</v>
      </c>
      <c r="C5335">
        <f t="shared" ref="C5335:C5398" si="8834">IF(AND(A5335&lt;1, A5335&gt;-1),A5335,0)</f>
        <v>1.2841E-2</v>
      </c>
      <c r="D5335">
        <f t="shared" ref="D5335:D5398" si="8835">IF(AND(A5335&lt;0.5, A5335&gt;-0.5),A5335,0)</f>
        <v>1.2841E-2</v>
      </c>
    </row>
    <row r="5336" spans="1:4" x14ac:dyDescent="0.15">
      <c r="A5336">
        <v>9.0050000000000009E-3</v>
      </c>
      <c r="C5336">
        <f t="shared" ref="C5336:C5399" si="8836">IF(AND(A5336 &lt; 1, A5336&gt;-1),A5336,0)</f>
        <v>9.0050000000000009E-3</v>
      </c>
      <c r="D5336">
        <f t="shared" ref="D5336:D5399" si="8837">IF(AND(A5336&lt;0.5,A5336&gt;-0.5),A5336,0)</f>
        <v>9.0050000000000009E-3</v>
      </c>
    </row>
    <row r="5337" spans="1:4" x14ac:dyDescent="0.15">
      <c r="A5337">
        <v>8.6560000000000005E-3</v>
      </c>
      <c r="C5337">
        <f t="shared" si="8836"/>
        <v>8.6560000000000005E-3</v>
      </c>
      <c r="D5337">
        <f t="shared" ref="D5337:D5400" si="8838">IF(AND(A5337&lt;0.5, A5337&gt;-0.5),A5337,0)</f>
        <v>8.6560000000000005E-3</v>
      </c>
    </row>
    <row r="5338" spans="1:4" x14ac:dyDescent="0.15">
      <c r="A5338">
        <v>3.5192000000000001E-2</v>
      </c>
      <c r="C5338">
        <f t="shared" ref="C5338:C5401" si="8839">IF(AND(A5338&lt;1, A5338&gt;-1),A5338,0)</f>
        <v>3.5192000000000001E-2</v>
      </c>
      <c r="D5338">
        <f t="shared" ref="D5338:D5401" si="8840">IF(AND(A5338&lt;0.5,A5338&gt;-0.5),A5338,0)</f>
        <v>3.5192000000000001E-2</v>
      </c>
    </row>
    <row r="5339" spans="1:4" x14ac:dyDescent="0.15">
      <c r="A5339">
        <v>-1.5285999999999999E-2</v>
      </c>
      <c r="C5339">
        <f t="shared" ref="C5339:C5402" si="8841">IF(AND(A5339 &lt; 1, A5339&gt;-1),A5339,0)</f>
        <v>-1.5285999999999999E-2</v>
      </c>
      <c r="D5339">
        <f t="shared" ref="D5339:D5402" si="8842">IF(AND(A5339&lt;0.5, A5339&gt;-0.5),A5339,0)</f>
        <v>-1.5285999999999999E-2</v>
      </c>
    </row>
    <row r="5340" spans="1:4" x14ac:dyDescent="0.15">
      <c r="A5340">
        <v>8.5620000000000002E-3</v>
      </c>
      <c r="C5340">
        <f t="shared" si="8841"/>
        <v>8.5620000000000002E-3</v>
      </c>
      <c r="D5340">
        <f t="shared" ref="D5340:D5403" si="8843">IF(AND(A5340&lt;0.5,A5340&gt;-0.5),A5340,0)</f>
        <v>8.5620000000000002E-3</v>
      </c>
    </row>
    <row r="5341" spans="1:4" x14ac:dyDescent="0.15">
      <c r="A5341">
        <v>1.2966E-2</v>
      </c>
      <c r="C5341">
        <f t="shared" ref="C5341:C5404" si="8844">IF(AND(A5341&lt;1, A5341&gt;-1),A5341,0)</f>
        <v>1.2966E-2</v>
      </c>
      <c r="D5341">
        <f t="shared" ref="D5341:D5404" si="8845">IF(AND(A5341&lt;0.5, A5341&gt;-0.5),A5341,0)</f>
        <v>1.2966E-2</v>
      </c>
    </row>
    <row r="5342" spans="1:4" x14ac:dyDescent="0.15">
      <c r="A5342">
        <v>5.9880000000000003E-3</v>
      </c>
      <c r="C5342">
        <f t="shared" ref="C5342:C5405" si="8846">IF(AND(A5342 &lt; 1, A5342&gt;-1),A5342,0)</f>
        <v>5.9880000000000003E-3</v>
      </c>
      <c r="D5342">
        <f t="shared" ref="D5342:D5405" si="8847">IF(AND(A5342&lt;0.5,A5342&gt;-0.5),A5342,0)</f>
        <v>5.9880000000000003E-3</v>
      </c>
    </row>
    <row r="5343" spans="1:4" x14ac:dyDescent="0.15">
      <c r="A5343">
        <v>1.0331999999999999E-2</v>
      </c>
      <c r="C5343">
        <f t="shared" si="8846"/>
        <v>1.0331999999999999E-2</v>
      </c>
      <c r="D5343">
        <f t="shared" ref="D5343:D5406" si="8848">IF(AND(A5343&lt;0.5, A5343&gt;-0.5),A5343,0)</f>
        <v>1.0331999999999999E-2</v>
      </c>
    </row>
    <row r="5344" spans="1:4" x14ac:dyDescent="0.15">
      <c r="A5344">
        <v>-2.1599999999999999E-4</v>
      </c>
      <c r="C5344">
        <f t="shared" ref="C5344:C5407" si="8849">IF(AND(A5344&lt;1, A5344&gt;-1),A5344,0)</f>
        <v>-2.1599999999999999E-4</v>
      </c>
      <c r="D5344">
        <f t="shared" ref="D5344:D5407" si="8850">IF(AND(A5344&lt;0.5,A5344&gt;-0.5),A5344,0)</f>
        <v>-2.1599999999999999E-4</v>
      </c>
    </row>
    <row r="5345" spans="1:4" x14ac:dyDescent="0.15">
      <c r="A5345">
        <v>-8.8020000000000008E-3</v>
      </c>
      <c r="C5345">
        <f t="shared" ref="C5345:C5408" si="8851">IF(AND(A5345 &lt; 1, A5345&gt;-1),A5345,0)</f>
        <v>-8.8020000000000008E-3</v>
      </c>
      <c r="D5345">
        <f t="shared" ref="D5345:D5408" si="8852">IF(AND(A5345&lt;0.5, A5345&gt;-0.5),A5345,0)</f>
        <v>-8.8020000000000008E-3</v>
      </c>
    </row>
    <row r="5346" spans="1:4" x14ac:dyDescent="0.15">
      <c r="A5346">
        <v>7.6920000000000001E-3</v>
      </c>
      <c r="C5346">
        <f t="shared" si="8851"/>
        <v>7.6920000000000001E-3</v>
      </c>
      <c r="D5346">
        <f t="shared" ref="D5346:D5409" si="8853">IF(AND(A5346&lt;0.5,A5346&gt;-0.5),A5346,0)</f>
        <v>7.6920000000000001E-3</v>
      </c>
    </row>
    <row r="5347" spans="1:4" x14ac:dyDescent="0.15">
      <c r="A5347">
        <v>5.1409999999999997E-3</v>
      </c>
      <c r="C5347">
        <f t="shared" ref="C5347:C5410" si="8854">IF(AND(A5347&lt;1, A5347&gt;-1),A5347,0)</f>
        <v>5.1409999999999997E-3</v>
      </c>
      <c r="D5347">
        <f t="shared" ref="D5347:D5410" si="8855">IF(AND(A5347&lt;0.5, A5347&gt;-0.5),A5347,0)</f>
        <v>5.1409999999999997E-3</v>
      </c>
    </row>
    <row r="5348" spans="1:4" x14ac:dyDescent="0.15">
      <c r="A5348">
        <v>-7.3639999999999999E-3</v>
      </c>
      <c r="C5348">
        <f t="shared" ref="C5348:C5411" si="8856">IF(AND(A5348 &lt; 1, A5348&gt;-1),A5348,0)</f>
        <v>-7.3639999999999999E-3</v>
      </c>
      <c r="D5348">
        <f t="shared" ref="D5348:D5411" si="8857">IF(AND(A5348&lt;0.5,A5348&gt;-0.5),A5348,0)</f>
        <v>-7.3639999999999999E-3</v>
      </c>
    </row>
    <row r="5349" spans="1:4" x14ac:dyDescent="0.15">
      <c r="A5349">
        <v>6.9116999999999998E-2</v>
      </c>
      <c r="C5349">
        <f t="shared" si="8856"/>
        <v>6.9116999999999998E-2</v>
      </c>
      <c r="D5349">
        <f t="shared" ref="D5349:D5412" si="8858">IF(AND(A5349&lt;0.5, A5349&gt;-0.5),A5349,0)</f>
        <v>6.9116999999999998E-2</v>
      </c>
    </row>
    <row r="5350" spans="1:4" x14ac:dyDescent="0.15">
      <c r="A5350">
        <v>2.5209999999999998E-3</v>
      </c>
      <c r="C5350">
        <f t="shared" ref="C5350:C5413" si="8859">IF(AND(A5350&lt;1, A5350&gt;-1),A5350,0)</f>
        <v>2.5209999999999998E-3</v>
      </c>
      <c r="D5350">
        <f t="shared" ref="D5350:D5413" si="8860">IF(AND(A5350&lt;0.5,A5350&gt;-0.5),A5350,0)</f>
        <v>2.5209999999999998E-3</v>
      </c>
    </row>
    <row r="5351" spans="1:4" x14ac:dyDescent="0.15">
      <c r="A5351">
        <v>-2.7309999999999999E-3</v>
      </c>
      <c r="C5351">
        <f t="shared" ref="C5351:C5414" si="8861">IF(AND(A5351 &lt; 1, A5351&gt;-1),A5351,0)</f>
        <v>-2.7309999999999999E-3</v>
      </c>
      <c r="D5351">
        <f t="shared" ref="D5351:D5414" si="8862">IF(AND(A5351&lt;0.5, A5351&gt;-0.5),A5351,0)</f>
        <v>-2.7309999999999999E-3</v>
      </c>
    </row>
    <row r="5352" spans="1:4" x14ac:dyDescent="0.15">
      <c r="A5352">
        <v>9.1179999999999994E-3</v>
      </c>
      <c r="C5352">
        <f t="shared" si="8861"/>
        <v>9.1179999999999994E-3</v>
      </c>
      <c r="D5352">
        <f t="shared" ref="D5352:D5415" si="8863">IF(AND(A5352&lt;0.5,A5352&gt;-0.5),A5352,0)</f>
        <v>9.1179999999999994E-3</v>
      </c>
    </row>
    <row r="5353" spans="1:4" x14ac:dyDescent="0.15">
      <c r="A5353">
        <v>2.9954000000000001E-2</v>
      </c>
      <c r="C5353">
        <f t="shared" ref="C5353:C5416" si="8864">IF(AND(A5353&lt;1, A5353&gt;-1),A5353,0)</f>
        <v>2.9954000000000001E-2</v>
      </c>
      <c r="D5353">
        <f t="shared" ref="D5353:D5416" si="8865">IF(AND(A5353&lt;0.5, A5353&gt;-0.5),A5353,0)</f>
        <v>2.9954000000000001E-2</v>
      </c>
    </row>
    <row r="5354" spans="1:4" x14ac:dyDescent="0.15">
      <c r="A5354">
        <v>-1.7468999999999998E-2</v>
      </c>
      <c r="C5354">
        <f t="shared" ref="C5354:C5417" si="8866">IF(AND(A5354 &lt; 1, A5354&gt;-1),A5354,0)</f>
        <v>-1.7468999999999998E-2</v>
      </c>
      <c r="D5354">
        <f t="shared" ref="D5354:D5417" si="8867">IF(AND(A5354&lt;0.5,A5354&gt;-0.5),A5354,0)</f>
        <v>-1.7468999999999998E-2</v>
      </c>
    </row>
    <row r="5355" spans="1:4" x14ac:dyDescent="0.15">
      <c r="A5355">
        <v>-3.5882999999999998E-2</v>
      </c>
      <c r="C5355">
        <f t="shared" si="8866"/>
        <v>-3.5882999999999998E-2</v>
      </c>
      <c r="D5355">
        <f t="shared" ref="D5355:D5418" si="8868">IF(AND(A5355&lt;0.5, A5355&gt;-0.5),A5355,0)</f>
        <v>-3.5882999999999998E-2</v>
      </c>
    </row>
    <row r="5356" spans="1:4" x14ac:dyDescent="0.15">
      <c r="A5356">
        <v>3.1300000000000002E-4</v>
      </c>
      <c r="C5356">
        <f t="shared" ref="C5356:C5419" si="8869">IF(AND(A5356&lt;1, A5356&gt;-1),A5356,0)</f>
        <v>3.1300000000000002E-4</v>
      </c>
      <c r="D5356">
        <f t="shared" ref="D5356:D5419" si="8870">IF(AND(A5356&lt;0.5,A5356&gt;-0.5),A5356,0)</f>
        <v>3.1300000000000002E-4</v>
      </c>
    </row>
    <row r="5357" spans="1:4" x14ac:dyDescent="0.15">
      <c r="A5357">
        <v>3.431E-3</v>
      </c>
      <c r="C5357">
        <f t="shared" ref="C5357:C5420" si="8871">IF(AND(A5357 &lt; 1, A5357&gt;-1),A5357,0)</f>
        <v>3.431E-3</v>
      </c>
      <c r="D5357">
        <f t="shared" ref="D5357:D5420" si="8872">IF(AND(A5357&lt;0.5, A5357&gt;-0.5),A5357,0)</f>
        <v>3.431E-3</v>
      </c>
    </row>
    <row r="5358" spans="1:4" x14ac:dyDescent="0.15">
      <c r="A5358">
        <v>1.0691000000000001E-2</v>
      </c>
      <c r="C5358">
        <f t="shared" si="8871"/>
        <v>1.0691000000000001E-2</v>
      </c>
      <c r="D5358">
        <f t="shared" ref="D5358:D5421" si="8873">IF(AND(A5358&lt;0.5,A5358&gt;-0.5),A5358,0)</f>
        <v>1.0691000000000001E-2</v>
      </c>
    </row>
    <row r="5359" spans="1:4" x14ac:dyDescent="0.15">
      <c r="A5359">
        <v>-2.0697E-2</v>
      </c>
      <c r="C5359">
        <f t="shared" ref="C5359:C5422" si="8874">IF(AND(A5359&lt;1, A5359&gt;-1),A5359,0)</f>
        <v>-2.0697E-2</v>
      </c>
      <c r="D5359">
        <f t="shared" ref="D5359:D5422" si="8875">IF(AND(A5359&lt;0.5, A5359&gt;-0.5),A5359,0)</f>
        <v>-2.0697E-2</v>
      </c>
    </row>
    <row r="5360" spans="1:4" x14ac:dyDescent="0.15">
      <c r="A5360">
        <v>8.9730000000000001E-3</v>
      </c>
      <c r="C5360">
        <f t="shared" ref="C5360:C5423" si="8876">IF(AND(A5360 &lt; 1, A5360&gt;-1),A5360,0)</f>
        <v>8.9730000000000001E-3</v>
      </c>
      <c r="D5360">
        <f t="shared" ref="D5360:D5423" si="8877">IF(AND(A5360&lt;0.5,A5360&gt;-0.5),A5360,0)</f>
        <v>8.9730000000000001E-3</v>
      </c>
    </row>
    <row r="5361" spans="1:4" x14ac:dyDescent="0.15">
      <c r="A5361">
        <v>1.64E-4</v>
      </c>
      <c r="C5361">
        <f t="shared" si="8876"/>
        <v>1.64E-4</v>
      </c>
      <c r="D5361">
        <f t="shared" ref="D5361:D5424" si="8878">IF(AND(A5361&lt;0.5, A5361&gt;-0.5),A5361,0)</f>
        <v>1.64E-4</v>
      </c>
    </row>
    <row r="5362" spans="1:4" x14ac:dyDescent="0.15">
      <c r="A5362">
        <v>2.1479999999999999E-2</v>
      </c>
      <c r="C5362">
        <f t="shared" ref="C5362:C5425" si="8879">IF(AND(A5362&lt;1, A5362&gt;-1),A5362,0)</f>
        <v>2.1479999999999999E-2</v>
      </c>
      <c r="D5362">
        <f t="shared" ref="D5362:D5425" si="8880">IF(AND(A5362&lt;0.5,A5362&gt;-0.5),A5362,0)</f>
        <v>2.1479999999999999E-2</v>
      </c>
    </row>
    <row r="5363" spans="1:4" x14ac:dyDescent="0.15">
      <c r="A5363">
        <v>-5.5699999999999999E-4</v>
      </c>
      <c r="C5363">
        <f t="shared" ref="C5363:C5426" si="8881">IF(AND(A5363 &lt; 1, A5363&gt;-1),A5363,0)</f>
        <v>-5.5699999999999999E-4</v>
      </c>
      <c r="D5363">
        <f t="shared" ref="D5363:D5426" si="8882">IF(AND(A5363&lt;0.5, A5363&gt;-0.5),A5363,0)</f>
        <v>-5.5699999999999999E-4</v>
      </c>
    </row>
    <row r="5364" spans="1:4" x14ac:dyDescent="0.15">
      <c r="A5364">
        <v>6.7450000000000001E-3</v>
      </c>
      <c r="C5364">
        <f t="shared" si="8881"/>
        <v>6.7450000000000001E-3</v>
      </c>
      <c r="D5364">
        <f t="shared" ref="D5364:D5427" si="8883">IF(AND(A5364&lt;0.5,A5364&gt;-0.5),A5364,0)</f>
        <v>6.7450000000000001E-3</v>
      </c>
    </row>
    <row r="5365" spans="1:4" x14ac:dyDescent="0.15">
      <c r="A5365">
        <v>4.0249999999999999E-3</v>
      </c>
      <c r="C5365">
        <f t="shared" ref="C5365:C5428" si="8884">IF(AND(A5365&lt;1, A5365&gt;-1),A5365,0)</f>
        <v>4.0249999999999999E-3</v>
      </c>
      <c r="D5365">
        <f t="shared" ref="D5365:D5428" si="8885">IF(AND(A5365&lt;0.5, A5365&gt;-0.5),A5365,0)</f>
        <v>4.0249999999999999E-3</v>
      </c>
    </row>
    <row r="5366" spans="1:4" x14ac:dyDescent="0.15">
      <c r="A5366">
        <v>4.28E-4</v>
      </c>
      <c r="C5366">
        <f t="shared" ref="C5366:C5429" si="8886">IF(AND(A5366 &lt; 1, A5366&gt;-1),A5366,0)</f>
        <v>4.28E-4</v>
      </c>
      <c r="D5366">
        <f t="shared" ref="D5366:D5429" si="8887">IF(AND(A5366&lt;0.5,A5366&gt;-0.5),A5366,0)</f>
        <v>4.28E-4</v>
      </c>
    </row>
    <row r="5367" spans="1:4" x14ac:dyDescent="0.15">
      <c r="A5367">
        <v>3.6099999999999999E-4</v>
      </c>
      <c r="C5367">
        <f t="shared" si="8886"/>
        <v>3.6099999999999999E-4</v>
      </c>
      <c r="D5367">
        <f t="shared" ref="D5367:D5430" si="8888">IF(AND(A5367&lt;0.5, A5367&gt;-0.5),A5367,0)</f>
        <v>3.6099999999999999E-4</v>
      </c>
    </row>
    <row r="5368" spans="1:4" x14ac:dyDescent="0.15">
      <c r="A5368">
        <v>8.548E-3</v>
      </c>
      <c r="C5368">
        <f t="shared" si="8886"/>
        <v>8.548E-3</v>
      </c>
      <c r="D5368">
        <f t="shared" ref="D5368:D5431" si="8889">IF(AND(A5368&lt;0.5,A5368&gt;-0.5),A5368,0)</f>
        <v>8.548E-3</v>
      </c>
    </row>
    <row r="5369" spans="1:4" x14ac:dyDescent="0.15">
      <c r="A5369">
        <v>1.2178E-2</v>
      </c>
      <c r="C5369">
        <f t="shared" ref="C5369:C5432" si="8890">IF(AND(A5369&lt;1, A5369&gt;-1),A5369,0)</f>
        <v>1.2178E-2</v>
      </c>
      <c r="D5369">
        <f t="shared" ref="D5369:D5432" si="8891">IF(AND(A5369&lt;0.5, A5369&gt;-0.5),A5369,0)</f>
        <v>1.2178E-2</v>
      </c>
    </row>
    <row r="5370" spans="1:4" x14ac:dyDescent="0.15">
      <c r="A5370">
        <v>-3.6129999999999999E-3</v>
      </c>
      <c r="C5370">
        <f t="shared" ref="C5370:C5433" si="8892">IF(AND(A5370 &lt; 1, A5370&gt;-1),A5370,0)</f>
        <v>-3.6129999999999999E-3</v>
      </c>
      <c r="D5370">
        <f t="shared" ref="D5370:D5433" si="8893">IF(AND(A5370&lt;0.5,A5370&gt;-0.5),A5370,0)</f>
        <v>-3.6129999999999999E-3</v>
      </c>
    </row>
    <row r="5371" spans="1:4" x14ac:dyDescent="0.15">
      <c r="A5371">
        <v>2.1722000000000002E-2</v>
      </c>
      <c r="C5371">
        <f t="shared" si="8892"/>
        <v>2.1722000000000002E-2</v>
      </c>
      <c r="D5371">
        <f t="shared" ref="D5371:D5434" si="8894">IF(AND(A5371&lt;0.5, A5371&gt;-0.5),A5371,0)</f>
        <v>2.1722000000000002E-2</v>
      </c>
    </row>
    <row r="5372" spans="1:4" x14ac:dyDescent="0.15">
      <c r="A5372">
        <v>2.0285999999999998E-2</v>
      </c>
      <c r="C5372">
        <f t="shared" ref="C5372:C5435" si="8895">IF(AND(A5372&lt;1, A5372&gt;-1),A5372,0)</f>
        <v>2.0285999999999998E-2</v>
      </c>
      <c r="D5372">
        <f t="shared" ref="D5372:D5435" si="8896">IF(AND(A5372&lt;0.5,A5372&gt;-0.5),A5372,0)</f>
        <v>2.0285999999999998E-2</v>
      </c>
    </row>
    <row r="5373" spans="1:4" x14ac:dyDescent="0.15">
      <c r="A5373">
        <v>-5.8600000000000004E-4</v>
      </c>
      <c r="C5373">
        <f t="shared" ref="C5373:C5436" si="8897">IF(AND(A5373 &lt; 1, A5373&gt;-1),A5373,0)</f>
        <v>-5.8600000000000004E-4</v>
      </c>
      <c r="D5373">
        <f t="shared" ref="D5373:D5436" si="8898">IF(AND(A5373&lt;0.5, A5373&gt;-0.5),A5373,0)</f>
        <v>-5.8600000000000004E-4</v>
      </c>
    </row>
    <row r="5374" spans="1:4" x14ac:dyDescent="0.15">
      <c r="A5374">
        <v>3.8920000000000001E-3</v>
      </c>
      <c r="C5374">
        <f t="shared" si="8897"/>
        <v>3.8920000000000001E-3</v>
      </c>
      <c r="D5374">
        <f t="shared" ref="D5374:D5437" si="8899">IF(AND(A5374&lt;0.5,A5374&gt;-0.5),A5374,0)</f>
        <v>3.8920000000000001E-3</v>
      </c>
    </row>
    <row r="5375" spans="1:4" x14ac:dyDescent="0.15">
      <c r="A5375">
        <v>2.323E-3</v>
      </c>
      <c r="C5375">
        <f t="shared" ref="C5375:C5438" si="8900">IF(AND(A5375&lt;1, A5375&gt;-1),A5375,0)</f>
        <v>2.323E-3</v>
      </c>
      <c r="D5375">
        <f t="shared" ref="D5375:D5438" si="8901">IF(AND(A5375&lt;0.5, A5375&gt;-0.5),A5375,0)</f>
        <v>2.323E-3</v>
      </c>
    </row>
    <row r="5376" spans="1:4" x14ac:dyDescent="0.15">
      <c r="A5376">
        <v>3.1909999999999998E-3</v>
      </c>
      <c r="C5376">
        <f t="shared" ref="C5376:C5439" si="8902">IF(AND(A5376 &lt; 1, A5376&gt;-1),A5376,0)</f>
        <v>3.1909999999999998E-3</v>
      </c>
      <c r="D5376">
        <f t="shared" ref="D5376:D5439" si="8903">IF(AND(A5376&lt;0.5,A5376&gt;-0.5),A5376,0)</f>
        <v>3.1909999999999998E-3</v>
      </c>
    </row>
    <row r="5377" spans="1:4" x14ac:dyDescent="0.15">
      <c r="A5377">
        <v>3.1445000000000001E-2</v>
      </c>
      <c r="C5377">
        <f t="shared" si="8902"/>
        <v>3.1445000000000001E-2</v>
      </c>
      <c r="D5377">
        <f t="shared" ref="D5377:D5440" si="8904">IF(AND(A5377&lt;0.5, A5377&gt;-0.5),A5377,0)</f>
        <v>3.1445000000000001E-2</v>
      </c>
    </row>
    <row r="5378" spans="1:4" x14ac:dyDescent="0.15">
      <c r="A5378">
        <v>7.2979999999999998E-3</v>
      </c>
      <c r="C5378">
        <f t="shared" ref="C5378:C5441" si="8905">IF(AND(A5378&lt;1, A5378&gt;-1),A5378,0)</f>
        <v>7.2979999999999998E-3</v>
      </c>
      <c r="D5378">
        <f t="shared" ref="D5378:D5441" si="8906">IF(AND(A5378&lt;0.5,A5378&gt;-0.5),A5378,0)</f>
        <v>7.2979999999999998E-3</v>
      </c>
    </row>
    <row r="5379" spans="1:4" x14ac:dyDescent="0.15">
      <c r="A5379">
        <v>1.0187E-2</v>
      </c>
      <c r="C5379">
        <f t="shared" ref="C5379:C5442" si="8907">IF(AND(A5379 &lt; 1, A5379&gt;-1),A5379,0)</f>
        <v>1.0187E-2</v>
      </c>
      <c r="D5379">
        <f t="shared" ref="D5379:D5442" si="8908">IF(AND(A5379&lt;0.5, A5379&gt;-0.5),A5379,0)</f>
        <v>1.0187E-2</v>
      </c>
    </row>
    <row r="5380" spans="1:4" x14ac:dyDescent="0.15">
      <c r="A5380">
        <v>1.5023999999999999E-2</v>
      </c>
      <c r="C5380">
        <f t="shared" si="8907"/>
        <v>1.5023999999999999E-2</v>
      </c>
      <c r="D5380">
        <f t="shared" ref="D5380:D5443" si="8909">IF(AND(A5380&lt;0.5,A5380&gt;-0.5),A5380,0)</f>
        <v>1.5023999999999999E-2</v>
      </c>
    </row>
    <row r="5381" spans="1:4" x14ac:dyDescent="0.15">
      <c r="A5381">
        <v>3.7850000000000002E-3</v>
      </c>
      <c r="C5381">
        <f t="shared" ref="C5381:C5444" si="8910">IF(AND(A5381&lt;1, A5381&gt;-1),A5381,0)</f>
        <v>3.7850000000000002E-3</v>
      </c>
      <c r="D5381">
        <f t="shared" ref="D5381:D5444" si="8911">IF(AND(A5381&lt;0.5, A5381&gt;-0.5),A5381,0)</f>
        <v>3.7850000000000002E-3</v>
      </c>
    </row>
    <row r="5382" spans="1:4" x14ac:dyDescent="0.15">
      <c r="A5382">
        <v>6.6210000000000001E-3</v>
      </c>
      <c r="C5382">
        <f t="shared" ref="C5382:C5445" si="8912">IF(AND(A5382 &lt; 1, A5382&gt;-1),A5382,0)</f>
        <v>6.6210000000000001E-3</v>
      </c>
      <c r="D5382">
        <f t="shared" ref="D5382:D5445" si="8913">IF(AND(A5382&lt;0.5,A5382&gt;-0.5),A5382,0)</f>
        <v>6.6210000000000001E-3</v>
      </c>
    </row>
    <row r="5383" spans="1:4" x14ac:dyDescent="0.15">
      <c r="A5383">
        <v>-8.482E-3</v>
      </c>
      <c r="C5383">
        <f t="shared" si="8912"/>
        <v>-8.482E-3</v>
      </c>
      <c r="D5383">
        <f t="shared" ref="D5383:D5446" si="8914">IF(AND(A5383&lt;0.5, A5383&gt;-0.5),A5383,0)</f>
        <v>-8.482E-3</v>
      </c>
    </row>
    <row r="5384" spans="1:4" x14ac:dyDescent="0.15">
      <c r="A5384">
        <v>7.0130000000000001E-3</v>
      </c>
      <c r="C5384">
        <f t="shared" ref="C5384:C5447" si="8915">IF(AND(A5384&lt;1, A5384&gt;-1),A5384,0)</f>
        <v>7.0130000000000001E-3</v>
      </c>
      <c r="D5384">
        <f t="shared" ref="D5384:D5447" si="8916">IF(AND(A5384&lt;0.5,A5384&gt;-0.5),A5384,0)</f>
        <v>7.0130000000000001E-3</v>
      </c>
    </row>
    <row r="5385" spans="1:4" x14ac:dyDescent="0.15">
      <c r="A5385">
        <v>1.2648E-2</v>
      </c>
      <c r="C5385">
        <f t="shared" ref="C5385:C5448" si="8917">IF(AND(A5385 &lt; 1, A5385&gt;-1),A5385,0)</f>
        <v>1.2648E-2</v>
      </c>
      <c r="D5385">
        <f t="shared" ref="D5385:D5448" si="8918">IF(AND(A5385&lt;0.5, A5385&gt;-0.5),A5385,0)</f>
        <v>1.2648E-2</v>
      </c>
    </row>
    <row r="5386" spans="1:4" x14ac:dyDescent="0.15">
      <c r="A5386">
        <v>-6.5799999999999995E-4</v>
      </c>
      <c r="C5386">
        <f t="shared" si="8917"/>
        <v>-6.5799999999999995E-4</v>
      </c>
      <c r="D5386">
        <f t="shared" ref="D5386:D5449" si="8919">IF(AND(A5386&lt;0.5,A5386&gt;-0.5),A5386,0)</f>
        <v>-6.5799999999999995E-4</v>
      </c>
    </row>
    <row r="5387" spans="1:4" x14ac:dyDescent="0.15">
      <c r="A5387">
        <v>-8.7500000000000002E-4</v>
      </c>
      <c r="C5387">
        <f t="shared" ref="C5387:C5450" si="8920">IF(AND(A5387&lt;1, A5387&gt;-1),A5387,0)</f>
        <v>-8.7500000000000002E-4</v>
      </c>
      <c r="D5387">
        <f t="shared" ref="D5387:D5450" si="8921">IF(AND(A5387&lt;0.5, A5387&gt;-0.5),A5387,0)</f>
        <v>-8.7500000000000002E-4</v>
      </c>
    </row>
    <row r="5388" spans="1:4" x14ac:dyDescent="0.15">
      <c r="A5388">
        <v>2.3424E-2</v>
      </c>
      <c r="C5388">
        <f t="shared" ref="C5388:C5451" si="8922">IF(AND(A5388 &lt; 1, A5388&gt;-1),A5388,0)</f>
        <v>2.3424E-2</v>
      </c>
      <c r="D5388">
        <f t="shared" ref="D5388:D5451" si="8923">IF(AND(A5388&lt;0.5,A5388&gt;-0.5),A5388,0)</f>
        <v>2.3424E-2</v>
      </c>
    </row>
    <row r="5389" spans="1:4" x14ac:dyDescent="0.15">
      <c r="A5389">
        <v>-1.843E-3</v>
      </c>
      <c r="C5389">
        <f t="shared" ref="C5389:C5452" si="8924">IF(AND(A5389&lt;1, A5389&gt;-1),A5389,0)</f>
        <v>-1.843E-3</v>
      </c>
      <c r="D5389">
        <f t="shared" ref="D5389:D5452" si="8925">IF(AND(A5389&lt;0.5, A5389&gt;-0.5),A5389,0)</f>
        <v>-1.843E-3</v>
      </c>
    </row>
    <row r="5390" spans="1:4" x14ac:dyDescent="0.15">
      <c r="A5390">
        <v>1.2737999999999999E-2</v>
      </c>
      <c r="C5390">
        <f t="shared" ref="C5390:C5453" si="8926">IF(AND(A5390 &lt; 1, A5390&gt;-1),A5390,0)</f>
        <v>1.2737999999999999E-2</v>
      </c>
      <c r="D5390">
        <f t="shared" ref="D5390:D5453" si="8927">IF(AND(A5390&lt;0.5,A5390&gt;-0.5),A5390,0)</f>
        <v>1.2737999999999999E-2</v>
      </c>
    </row>
    <row r="5391" spans="1:4" x14ac:dyDescent="0.15">
      <c r="A5391">
        <v>-1.4599000000000001E-2</v>
      </c>
      <c r="C5391">
        <f t="shared" si="8926"/>
        <v>-1.4599000000000001E-2</v>
      </c>
      <c r="D5391">
        <f t="shared" ref="D5391:D5454" si="8928">IF(AND(A5391&lt;0.5, A5391&gt;-0.5),A5391,0)</f>
        <v>-1.4599000000000001E-2</v>
      </c>
    </row>
    <row r="5392" spans="1:4" x14ac:dyDescent="0.15">
      <c r="A5392">
        <v>-5.0299999999999997E-3</v>
      </c>
      <c r="C5392">
        <f t="shared" ref="C5392:C5455" si="8929">IF(AND(A5392&lt;1, A5392&gt;-1),A5392,0)</f>
        <v>-5.0299999999999997E-3</v>
      </c>
      <c r="D5392">
        <f t="shared" ref="D5392:D5455" si="8930">IF(AND(A5392&lt;0.5,A5392&gt;-0.5),A5392,0)</f>
        <v>-5.0299999999999997E-3</v>
      </c>
    </row>
    <row r="5393" spans="1:4" x14ac:dyDescent="0.15">
      <c r="A5393">
        <v>1.237E-3</v>
      </c>
      <c r="C5393">
        <f t="shared" ref="C5393:C5456" si="8931">IF(AND(A5393 &lt; 1, A5393&gt;-1),A5393,0)</f>
        <v>1.237E-3</v>
      </c>
      <c r="D5393">
        <f t="shared" ref="D5393:D5456" si="8932">IF(AND(A5393&lt;0.5, A5393&gt;-0.5),A5393,0)</f>
        <v>1.237E-3</v>
      </c>
    </row>
    <row r="5394" spans="1:4" x14ac:dyDescent="0.15">
      <c r="A5394">
        <v>2.5969999999999999E-3</v>
      </c>
      <c r="C5394">
        <f t="shared" si="8931"/>
        <v>2.5969999999999999E-3</v>
      </c>
      <c r="D5394">
        <f t="shared" ref="D5394:D5457" si="8933">IF(AND(A5394&lt;0.5,A5394&gt;-0.5),A5394,0)</f>
        <v>2.5969999999999999E-3</v>
      </c>
    </row>
    <row r="5395" spans="1:4" x14ac:dyDescent="0.15">
      <c r="A5395">
        <v>-1.9859999999999999E-3</v>
      </c>
      <c r="C5395">
        <f t="shared" ref="C5395:C5458" si="8934">IF(AND(A5395&lt;1, A5395&gt;-1),A5395,0)</f>
        <v>-1.9859999999999999E-3</v>
      </c>
      <c r="D5395">
        <f t="shared" ref="D5395:D5458" si="8935">IF(AND(A5395&lt;0.5, A5395&gt;-0.5),A5395,0)</f>
        <v>-1.9859999999999999E-3</v>
      </c>
    </row>
    <row r="5396" spans="1:4" x14ac:dyDescent="0.15">
      <c r="A5396">
        <v>-8.6189999999999999E-3</v>
      </c>
      <c r="C5396">
        <f t="shared" ref="C5396:C5459" si="8936">IF(AND(A5396 &lt; 1, A5396&gt;-1),A5396,0)</f>
        <v>-8.6189999999999999E-3</v>
      </c>
      <c r="D5396">
        <f t="shared" ref="D5396:D5459" si="8937">IF(AND(A5396&lt;0.5,A5396&gt;-0.5),A5396,0)</f>
        <v>-8.6189999999999999E-3</v>
      </c>
    </row>
    <row r="5397" spans="1:4" x14ac:dyDescent="0.15">
      <c r="A5397">
        <v>9.7380000000000001E-3</v>
      </c>
      <c r="C5397">
        <f t="shared" si="8936"/>
        <v>9.7380000000000001E-3</v>
      </c>
      <c r="D5397">
        <f t="shared" ref="D5397:D5460" si="8938">IF(AND(A5397&lt;0.5, A5397&gt;-0.5),A5397,0)</f>
        <v>9.7380000000000001E-3</v>
      </c>
    </row>
    <row r="5398" spans="1:4" x14ac:dyDescent="0.15">
      <c r="A5398">
        <v>6.3850000000000001E-3</v>
      </c>
      <c r="C5398">
        <f t="shared" ref="C5398:C5461" si="8939">IF(AND(A5398&lt;1, A5398&gt;-1),A5398,0)</f>
        <v>6.3850000000000001E-3</v>
      </c>
      <c r="D5398">
        <f t="shared" ref="D5398:D5461" si="8940">IF(AND(A5398&lt;0.5,A5398&gt;-0.5),A5398,0)</f>
        <v>6.3850000000000001E-3</v>
      </c>
    </row>
    <row r="5399" spans="1:4" x14ac:dyDescent="0.15">
      <c r="A5399">
        <v>2.2412000000000001E-2</v>
      </c>
      <c r="C5399">
        <f t="shared" ref="C5399:C5462" si="8941">IF(AND(A5399 &lt; 1, A5399&gt;-1),A5399,0)</f>
        <v>2.2412000000000001E-2</v>
      </c>
      <c r="D5399">
        <f t="shared" ref="D5399:D5462" si="8942">IF(AND(A5399&lt;0.5, A5399&gt;-0.5),A5399,0)</f>
        <v>2.2412000000000001E-2</v>
      </c>
    </row>
    <row r="5400" spans="1:4" x14ac:dyDescent="0.15">
      <c r="A5400">
        <v>-1.0369999999999999E-3</v>
      </c>
      <c r="C5400">
        <f t="shared" si="8941"/>
        <v>-1.0369999999999999E-3</v>
      </c>
      <c r="D5400">
        <f t="shared" ref="D5400:D5463" si="8943">IF(AND(A5400&lt;0.5,A5400&gt;-0.5),A5400,0)</f>
        <v>-1.0369999999999999E-3</v>
      </c>
    </row>
    <row r="5401" spans="1:4" x14ac:dyDescent="0.15">
      <c r="A5401">
        <v>1.5449999999999999E-3</v>
      </c>
      <c r="C5401">
        <f t="shared" ref="C5401:C5464" si="8944">IF(AND(A5401&lt;1, A5401&gt;-1),A5401,0)</f>
        <v>1.5449999999999999E-3</v>
      </c>
      <c r="D5401">
        <f t="shared" ref="D5401:D5464" si="8945">IF(AND(A5401&lt;0.5, A5401&gt;-0.5),A5401,0)</f>
        <v>1.5449999999999999E-3</v>
      </c>
    </row>
    <row r="5402" spans="1:4" x14ac:dyDescent="0.15">
      <c r="A5402">
        <v>9.7310000000000001E-3</v>
      </c>
      <c r="C5402">
        <f t="shared" ref="C5402:C5465" si="8946">IF(AND(A5402 &lt; 1, A5402&gt;-1),A5402,0)</f>
        <v>9.7310000000000001E-3</v>
      </c>
      <c r="D5402">
        <f t="shared" ref="D5402:D5465" si="8947">IF(AND(A5402&lt;0.5,A5402&gt;-0.5),A5402,0)</f>
        <v>9.7310000000000001E-3</v>
      </c>
    </row>
    <row r="5403" spans="1:4" x14ac:dyDescent="0.15">
      <c r="A5403">
        <v>2.1118000000000001E-2</v>
      </c>
      <c r="C5403">
        <f t="shared" si="8946"/>
        <v>2.1118000000000001E-2</v>
      </c>
      <c r="D5403">
        <f t="shared" ref="D5403:D5466" si="8948">IF(AND(A5403&lt;0.5, A5403&gt;-0.5),A5403,0)</f>
        <v>2.1118000000000001E-2</v>
      </c>
    </row>
    <row r="5404" spans="1:4" x14ac:dyDescent="0.15">
      <c r="A5404">
        <v>-1.208E-2</v>
      </c>
      <c r="C5404">
        <f t="shared" si="8946"/>
        <v>-1.208E-2</v>
      </c>
      <c r="D5404">
        <f t="shared" ref="D5404:D5467" si="8949">IF(AND(A5404&lt;0.5,A5404&gt;-0.5),A5404,0)</f>
        <v>-1.208E-2</v>
      </c>
    </row>
    <row r="5405" spans="1:4" x14ac:dyDescent="0.15">
      <c r="A5405">
        <v>6.7990000000000004E-3</v>
      </c>
      <c r="C5405">
        <f t="shared" ref="C5405:C5468" si="8950">IF(AND(A5405&lt;1, A5405&gt;-1),A5405,0)</f>
        <v>6.7990000000000004E-3</v>
      </c>
      <c r="D5405">
        <f t="shared" ref="D5405:D5468" si="8951">IF(AND(A5405&lt;0.5, A5405&gt;-0.5),A5405,0)</f>
        <v>6.7990000000000004E-3</v>
      </c>
    </row>
    <row r="5406" spans="1:4" x14ac:dyDescent="0.15">
      <c r="A5406">
        <v>-1.0451E-2</v>
      </c>
      <c r="C5406">
        <f t="shared" ref="C5406:C5469" si="8952">IF(AND(A5406 &lt; 1, A5406&gt;-1),A5406,0)</f>
        <v>-1.0451E-2</v>
      </c>
      <c r="D5406">
        <f t="shared" ref="D5406:D5469" si="8953">IF(AND(A5406&lt;0.5,A5406&gt;-0.5),A5406,0)</f>
        <v>-1.0451E-2</v>
      </c>
    </row>
    <row r="5407" spans="1:4" x14ac:dyDescent="0.15">
      <c r="A5407">
        <v>2.077E-2</v>
      </c>
      <c r="C5407">
        <f t="shared" si="8952"/>
        <v>2.077E-2</v>
      </c>
      <c r="D5407">
        <f t="shared" ref="D5407:D5470" si="8954">IF(AND(A5407&lt;0.5, A5407&gt;-0.5),A5407,0)</f>
        <v>2.077E-2</v>
      </c>
    </row>
    <row r="5408" spans="1:4" x14ac:dyDescent="0.15">
      <c r="A5408">
        <v>6.6249999999999998E-3</v>
      </c>
      <c r="C5408">
        <f t="shared" ref="C5408:C5471" si="8955">IF(AND(A5408&lt;1, A5408&gt;-1),A5408,0)</f>
        <v>6.6249999999999998E-3</v>
      </c>
      <c r="D5408">
        <f t="shared" ref="D5408:D5471" si="8956">IF(AND(A5408&lt;0.5,A5408&gt;-0.5),A5408,0)</f>
        <v>6.6249999999999998E-3</v>
      </c>
    </row>
    <row r="5409" spans="1:4" x14ac:dyDescent="0.15">
      <c r="A5409">
        <v>2.2279999999999999E-3</v>
      </c>
      <c r="C5409">
        <f t="shared" ref="C5409:C5472" si="8957">IF(AND(A5409 &lt; 1, A5409&gt;-1),A5409,0)</f>
        <v>2.2279999999999999E-3</v>
      </c>
      <c r="D5409">
        <f t="shared" ref="D5409:D5472" si="8958">IF(AND(A5409&lt;0.5, A5409&gt;-0.5),A5409,0)</f>
        <v>2.2279999999999999E-3</v>
      </c>
    </row>
    <row r="5410" spans="1:4" x14ac:dyDescent="0.15">
      <c r="A5410">
        <v>8.6479999999999994E-3</v>
      </c>
      <c r="C5410">
        <f t="shared" si="8957"/>
        <v>8.6479999999999994E-3</v>
      </c>
      <c r="D5410">
        <f t="shared" ref="D5410:D5473" si="8959">IF(AND(A5410&lt;0.5,A5410&gt;-0.5),A5410,0)</f>
        <v>8.6479999999999994E-3</v>
      </c>
    </row>
    <row r="5411" spans="1:4" x14ac:dyDescent="0.15">
      <c r="A5411">
        <v>-1.408E-3</v>
      </c>
      <c r="C5411">
        <f t="shared" ref="C5411:C5474" si="8960">IF(AND(A5411&lt;1, A5411&gt;-1),A5411,0)</f>
        <v>-1.408E-3</v>
      </c>
      <c r="D5411">
        <f t="shared" ref="D5411:D5474" si="8961">IF(AND(A5411&lt;0.5, A5411&gt;-0.5),A5411,0)</f>
        <v>-1.408E-3</v>
      </c>
    </row>
    <row r="5412" spans="1:4" x14ac:dyDescent="0.15">
      <c r="A5412">
        <v>7.5589999999999997E-3</v>
      </c>
      <c r="C5412">
        <f t="shared" ref="C5412:C5475" si="8962">IF(AND(A5412 &lt; 1, A5412&gt;-1),A5412,0)</f>
        <v>7.5589999999999997E-3</v>
      </c>
      <c r="D5412">
        <f t="shared" ref="D5412:D5475" si="8963">IF(AND(A5412&lt;0.5,A5412&gt;-0.5),A5412,0)</f>
        <v>7.5589999999999997E-3</v>
      </c>
    </row>
    <row r="5413" spans="1:4" x14ac:dyDescent="0.15">
      <c r="A5413">
        <v>7.0080000000000003E-3</v>
      </c>
      <c r="C5413">
        <f t="shared" si="8962"/>
        <v>7.0080000000000003E-3</v>
      </c>
      <c r="D5413">
        <f t="shared" ref="D5413:D5476" si="8964">IF(AND(A5413&lt;0.5, A5413&gt;-0.5),A5413,0)</f>
        <v>7.0080000000000003E-3</v>
      </c>
    </row>
    <row r="5414" spans="1:4" x14ac:dyDescent="0.15">
      <c r="A5414">
        <v>2.3101E-2</v>
      </c>
      <c r="C5414">
        <f t="shared" ref="C5414:C5477" si="8965">IF(AND(A5414&lt;1, A5414&gt;-1),A5414,0)</f>
        <v>2.3101E-2</v>
      </c>
      <c r="D5414">
        <f t="shared" ref="D5414:D5477" si="8966">IF(AND(A5414&lt;0.5,A5414&gt;-0.5),A5414,0)</f>
        <v>2.3101E-2</v>
      </c>
    </row>
    <row r="5415" spans="1:4" x14ac:dyDescent="0.15">
      <c r="A5415">
        <v>3.4859999999999999E-3</v>
      </c>
      <c r="C5415">
        <f t="shared" ref="C5415:C5478" si="8967">IF(AND(A5415 &lt; 1, A5415&gt;-1),A5415,0)</f>
        <v>3.4859999999999999E-3</v>
      </c>
      <c r="D5415">
        <f t="shared" ref="D5415:D5478" si="8968">IF(AND(A5415&lt;0.5, A5415&gt;-0.5),A5415,0)</f>
        <v>3.4859999999999999E-3</v>
      </c>
    </row>
    <row r="5416" spans="1:4" x14ac:dyDescent="0.15">
      <c r="A5416">
        <v>-1.9831999999999999E-2</v>
      </c>
      <c r="C5416">
        <f t="shared" si="8967"/>
        <v>-1.9831999999999999E-2</v>
      </c>
      <c r="D5416">
        <f t="shared" ref="D5416:D5479" si="8969">IF(AND(A5416&lt;0.5,A5416&gt;-0.5),A5416,0)</f>
        <v>-1.9831999999999999E-2</v>
      </c>
    </row>
    <row r="5417" spans="1:4" x14ac:dyDescent="0.15">
      <c r="A5417">
        <v>1.2319999999999999E-2</v>
      </c>
      <c r="C5417">
        <f t="shared" ref="C5417:C5480" si="8970">IF(AND(A5417&lt;1, A5417&gt;-1),A5417,0)</f>
        <v>1.2319999999999999E-2</v>
      </c>
      <c r="D5417">
        <f t="shared" ref="D5417:D5480" si="8971">IF(AND(A5417&lt;0.5, A5417&gt;-0.5),A5417,0)</f>
        <v>1.2319999999999999E-2</v>
      </c>
    </row>
    <row r="5418" spans="1:4" x14ac:dyDescent="0.15">
      <c r="A5418">
        <v>-4.8859999999999997E-3</v>
      </c>
      <c r="C5418">
        <f t="shared" ref="C5418:C5481" si="8972">IF(AND(A5418 &lt; 1, A5418&gt;-1),A5418,0)</f>
        <v>-4.8859999999999997E-3</v>
      </c>
      <c r="D5418">
        <f t="shared" ref="D5418:D5481" si="8973">IF(AND(A5418&lt;0.5,A5418&gt;-0.5),A5418,0)</f>
        <v>-4.8859999999999997E-3</v>
      </c>
    </row>
    <row r="5419" spans="1:4" x14ac:dyDescent="0.15">
      <c r="A5419">
        <v>4.9760000000000004E-3</v>
      </c>
      <c r="C5419">
        <f t="shared" si="8972"/>
        <v>4.9760000000000004E-3</v>
      </c>
      <c r="D5419">
        <f t="shared" ref="D5419:D5482" si="8974">IF(AND(A5419&lt;0.5, A5419&gt;-0.5),A5419,0)</f>
        <v>4.9760000000000004E-3</v>
      </c>
    </row>
    <row r="5420" spans="1:4" x14ac:dyDescent="0.15">
      <c r="A5420">
        <v>1.6192999999999999E-2</v>
      </c>
      <c r="C5420">
        <f t="shared" ref="C5420:C5483" si="8975">IF(AND(A5420&lt;1, A5420&gt;-1),A5420,0)</f>
        <v>1.6192999999999999E-2</v>
      </c>
      <c r="D5420">
        <f t="shared" ref="D5420:D5483" si="8976">IF(AND(A5420&lt;0.5,A5420&gt;-0.5),A5420,0)</f>
        <v>1.6192999999999999E-2</v>
      </c>
    </row>
    <row r="5421" spans="1:4" x14ac:dyDescent="0.15">
      <c r="A5421">
        <v>-4.0200000000000001E-4</v>
      </c>
      <c r="C5421">
        <f t="shared" ref="C5421:C5484" si="8977">IF(AND(A5421 &lt; 1, A5421&gt;-1),A5421,0)</f>
        <v>-4.0200000000000001E-4</v>
      </c>
      <c r="D5421">
        <f t="shared" ref="D5421:D5484" si="8978">IF(AND(A5421&lt;0.5, A5421&gt;-0.5),A5421,0)</f>
        <v>-4.0200000000000001E-4</v>
      </c>
    </row>
    <row r="5422" spans="1:4" x14ac:dyDescent="0.15">
      <c r="A5422">
        <v>-0.16863400000000001</v>
      </c>
      <c r="C5422">
        <f t="shared" si="8977"/>
        <v>-0.16863400000000001</v>
      </c>
      <c r="D5422">
        <f t="shared" ref="D5422:D5485" si="8979">IF(AND(A5422&lt;0.5,A5422&gt;-0.5),A5422,0)</f>
        <v>-0.16863400000000001</v>
      </c>
    </row>
    <row r="5423" spans="1:4" x14ac:dyDescent="0.15">
      <c r="A5423">
        <v>1.8090000000000001E-3</v>
      </c>
      <c r="C5423">
        <f t="shared" ref="C5423:C5486" si="8980">IF(AND(A5423&lt;1, A5423&gt;-1),A5423,0)</f>
        <v>1.8090000000000001E-3</v>
      </c>
      <c r="D5423">
        <f t="shared" ref="D5423:D5486" si="8981">IF(AND(A5423&lt;0.5, A5423&gt;-0.5),A5423,0)</f>
        <v>1.8090000000000001E-3</v>
      </c>
    </row>
    <row r="5424" spans="1:4" x14ac:dyDescent="0.15">
      <c r="A5424">
        <v>3.0969999999999999E-3</v>
      </c>
      <c r="C5424">
        <f t="shared" ref="C5424:C5487" si="8982">IF(AND(A5424 &lt; 1, A5424&gt;-1),A5424,0)</f>
        <v>3.0969999999999999E-3</v>
      </c>
      <c r="D5424">
        <f t="shared" ref="D5424:D5487" si="8983">IF(AND(A5424&lt;0.5,A5424&gt;-0.5),A5424,0)</f>
        <v>3.0969999999999999E-3</v>
      </c>
    </row>
    <row r="5425" spans="1:4" x14ac:dyDescent="0.15">
      <c r="A5425">
        <v>8.1539999999999998E-3</v>
      </c>
      <c r="C5425">
        <f t="shared" si="8982"/>
        <v>8.1539999999999998E-3</v>
      </c>
      <c r="D5425">
        <f t="shared" ref="D5425:D5488" si="8984">IF(AND(A5425&lt;0.5, A5425&gt;-0.5),A5425,0)</f>
        <v>8.1539999999999998E-3</v>
      </c>
    </row>
    <row r="5426" spans="1:4" x14ac:dyDescent="0.15">
      <c r="A5426">
        <v>-4.1320000000000003E-3</v>
      </c>
      <c r="C5426">
        <f t="shared" ref="C5426:C5489" si="8985">IF(AND(A5426&lt;1, A5426&gt;-1),A5426,0)</f>
        <v>-4.1320000000000003E-3</v>
      </c>
      <c r="D5426">
        <f t="shared" ref="D5426:D5489" si="8986">IF(AND(A5426&lt;0.5,A5426&gt;-0.5),A5426,0)</f>
        <v>-4.1320000000000003E-3</v>
      </c>
    </row>
    <row r="5427" spans="1:4" x14ac:dyDescent="0.15">
      <c r="A5427">
        <v>1.8339000000000001E-2</v>
      </c>
      <c r="C5427">
        <f t="shared" ref="C5427:C5490" si="8987">IF(AND(A5427 &lt; 1, A5427&gt;-1),A5427,0)</f>
        <v>1.8339000000000001E-2</v>
      </c>
      <c r="D5427">
        <f t="shared" ref="D5427:D5490" si="8988">IF(AND(A5427&lt;0.5, A5427&gt;-0.5),A5427,0)</f>
        <v>1.8339000000000001E-2</v>
      </c>
    </row>
    <row r="5428" spans="1:4" x14ac:dyDescent="0.15">
      <c r="A5428">
        <v>1.6355000000000001E-2</v>
      </c>
      <c r="C5428">
        <f t="shared" si="8987"/>
        <v>1.6355000000000001E-2</v>
      </c>
      <c r="D5428">
        <f t="shared" ref="D5428:D5491" si="8989">IF(AND(A5428&lt;0.5,A5428&gt;-0.5),A5428,0)</f>
        <v>1.6355000000000001E-2</v>
      </c>
    </row>
    <row r="5429" spans="1:4" x14ac:dyDescent="0.15">
      <c r="A5429">
        <v>2.1486000000000002E-2</v>
      </c>
      <c r="C5429">
        <f t="shared" ref="C5429:C5492" si="8990">IF(AND(A5429&lt;1, A5429&gt;-1),A5429,0)</f>
        <v>2.1486000000000002E-2</v>
      </c>
      <c r="D5429">
        <f t="shared" ref="D5429:D5492" si="8991">IF(AND(A5429&lt;0.5, A5429&gt;-0.5),A5429,0)</f>
        <v>2.1486000000000002E-2</v>
      </c>
    </row>
    <row r="5430" spans="1:4" x14ac:dyDescent="0.15">
      <c r="A5430">
        <v>1.3022000000000001E-2</v>
      </c>
      <c r="C5430">
        <f t="shared" ref="C5430:C5493" si="8992">IF(AND(A5430 &lt; 1, A5430&gt;-1),A5430,0)</f>
        <v>1.3022000000000001E-2</v>
      </c>
      <c r="D5430">
        <f t="shared" ref="D5430:D5493" si="8993">IF(AND(A5430&lt;0.5,A5430&gt;-0.5),A5430,0)</f>
        <v>1.3022000000000001E-2</v>
      </c>
    </row>
    <row r="5431" spans="1:4" x14ac:dyDescent="0.15">
      <c r="A5431">
        <v>2.2509999999999999E-2</v>
      </c>
      <c r="C5431">
        <f t="shared" si="8992"/>
        <v>2.2509999999999999E-2</v>
      </c>
      <c r="D5431">
        <f t="shared" ref="D5431:D5494" si="8994">IF(AND(A5431&lt;0.5, A5431&gt;-0.5),A5431,0)</f>
        <v>2.2509999999999999E-2</v>
      </c>
    </row>
    <row r="5432" spans="1:4" x14ac:dyDescent="0.15">
      <c r="A5432">
        <v>-2.2289E-2</v>
      </c>
      <c r="C5432">
        <f t="shared" ref="C5432:C5495" si="8995">IF(AND(A5432&lt;1, A5432&gt;-1),A5432,0)</f>
        <v>-2.2289E-2</v>
      </c>
      <c r="D5432">
        <f t="shared" ref="D5432:D5495" si="8996">IF(AND(A5432&lt;0.5,A5432&gt;-0.5),A5432,0)</f>
        <v>-2.2289E-2</v>
      </c>
    </row>
    <row r="5433" spans="1:4" x14ac:dyDescent="0.15">
      <c r="A5433">
        <v>-1.7579000000000001E-2</v>
      </c>
      <c r="C5433">
        <f t="shared" ref="C5433:C5496" si="8997">IF(AND(A5433 &lt; 1, A5433&gt;-1),A5433,0)</f>
        <v>-1.7579000000000001E-2</v>
      </c>
      <c r="D5433">
        <f t="shared" ref="D5433:D5496" si="8998">IF(AND(A5433&lt;0.5, A5433&gt;-0.5),A5433,0)</f>
        <v>-1.7579000000000001E-2</v>
      </c>
    </row>
    <row r="5434" spans="1:4" x14ac:dyDescent="0.15">
      <c r="A5434">
        <v>2.3240000000000001E-3</v>
      </c>
      <c r="C5434">
        <f t="shared" si="8997"/>
        <v>2.3240000000000001E-3</v>
      </c>
      <c r="D5434">
        <f t="shared" ref="D5434:D5497" si="8999">IF(AND(A5434&lt;0.5,A5434&gt;-0.5),A5434,0)</f>
        <v>2.3240000000000001E-3</v>
      </c>
    </row>
    <row r="5435" spans="1:4" x14ac:dyDescent="0.15">
      <c r="A5435">
        <v>3.4887000000000001E-2</v>
      </c>
      <c r="C5435">
        <f t="shared" ref="C5435:C5498" si="9000">IF(AND(A5435&lt;1, A5435&gt;-1),A5435,0)</f>
        <v>3.4887000000000001E-2</v>
      </c>
      <c r="D5435">
        <f t="shared" ref="D5435:D5498" si="9001">IF(AND(A5435&lt;0.5, A5435&gt;-0.5),A5435,0)</f>
        <v>3.4887000000000001E-2</v>
      </c>
    </row>
    <row r="5436" spans="1:4" x14ac:dyDescent="0.15">
      <c r="A5436">
        <v>-1.9536999999999999E-2</v>
      </c>
      <c r="C5436">
        <f t="shared" ref="C5436:C5499" si="9002">IF(AND(A5436 &lt; 1, A5436&gt;-1),A5436,0)</f>
        <v>-1.9536999999999999E-2</v>
      </c>
      <c r="D5436">
        <f t="shared" ref="D5436:D5499" si="9003">IF(AND(A5436&lt;0.5,A5436&gt;-0.5),A5436,0)</f>
        <v>-1.9536999999999999E-2</v>
      </c>
    </row>
    <row r="5437" spans="1:4" x14ac:dyDescent="0.15">
      <c r="A5437">
        <v>4.7829999999999999E-3</v>
      </c>
      <c r="C5437">
        <f t="shared" si="9002"/>
        <v>4.7829999999999999E-3</v>
      </c>
      <c r="D5437">
        <f t="shared" ref="D5437:D5500" si="9004">IF(AND(A5437&lt;0.5, A5437&gt;-0.5),A5437,0)</f>
        <v>4.7829999999999999E-3</v>
      </c>
    </row>
    <row r="5438" spans="1:4" x14ac:dyDescent="0.15">
      <c r="A5438">
        <v>5.6099999999999998E-4</v>
      </c>
      <c r="C5438">
        <f t="shared" ref="C5438:C5501" si="9005">IF(AND(A5438&lt;1, A5438&gt;-1),A5438,0)</f>
        <v>5.6099999999999998E-4</v>
      </c>
      <c r="D5438">
        <f t="shared" ref="D5438:D5501" si="9006">IF(AND(A5438&lt;0.5,A5438&gt;-0.5),A5438,0)</f>
        <v>5.6099999999999998E-4</v>
      </c>
    </row>
    <row r="5439" spans="1:4" x14ac:dyDescent="0.15">
      <c r="A5439">
        <v>-2.4880000000000002E-3</v>
      </c>
      <c r="C5439">
        <f t="shared" ref="C5439:C5502" si="9007">IF(AND(A5439 &lt; 1, A5439&gt;-1),A5439,0)</f>
        <v>-2.4880000000000002E-3</v>
      </c>
      <c r="D5439">
        <f t="shared" ref="D5439:D5502" si="9008">IF(AND(A5439&lt;0.5, A5439&gt;-0.5),A5439,0)</f>
        <v>-2.4880000000000002E-3</v>
      </c>
    </row>
    <row r="5440" spans="1:4" x14ac:dyDescent="0.15">
      <c r="A5440">
        <v>1.0642E-2</v>
      </c>
      <c r="C5440">
        <f t="shared" si="9007"/>
        <v>1.0642E-2</v>
      </c>
      <c r="D5440">
        <f t="shared" ref="D5440:D5503" si="9009">IF(AND(A5440&lt;0.5,A5440&gt;-0.5),A5440,0)</f>
        <v>1.0642E-2</v>
      </c>
    </row>
    <row r="5441" spans="1:4" x14ac:dyDescent="0.15">
      <c r="A5441">
        <v>6.7299999999999999E-4</v>
      </c>
      <c r="C5441">
        <f t="shared" ref="C5441:C5504" si="9010">IF(AND(A5441&lt;1, A5441&gt;-1),A5441,0)</f>
        <v>6.7299999999999999E-4</v>
      </c>
      <c r="D5441">
        <f t="shared" ref="D5441:D5504" si="9011">IF(AND(A5441&lt;0.5, A5441&gt;-0.5),A5441,0)</f>
        <v>6.7299999999999999E-4</v>
      </c>
    </row>
    <row r="5442" spans="1:4" x14ac:dyDescent="0.15">
      <c r="A5442">
        <v>-3.0530000000000002E-3</v>
      </c>
      <c r="C5442">
        <f t="shared" ref="C5442:C5505" si="9012">IF(AND(A5442 &lt; 1, A5442&gt;-1),A5442,0)</f>
        <v>-3.0530000000000002E-3</v>
      </c>
      <c r="D5442">
        <f t="shared" ref="D5442:D5505" si="9013">IF(AND(A5442&lt;0.5,A5442&gt;-0.5),A5442,0)</f>
        <v>-3.0530000000000002E-3</v>
      </c>
    </row>
    <row r="5443" spans="1:4" x14ac:dyDescent="0.15">
      <c r="A5443">
        <v>-6.0600000000000003E-3</v>
      </c>
      <c r="C5443">
        <f t="shared" si="9012"/>
        <v>-6.0600000000000003E-3</v>
      </c>
      <c r="D5443">
        <f t="shared" ref="D5443:D5506" si="9014">IF(AND(A5443&lt;0.5, A5443&gt;-0.5),A5443,0)</f>
        <v>-6.0600000000000003E-3</v>
      </c>
    </row>
    <row r="5444" spans="1:4" x14ac:dyDescent="0.15">
      <c r="A5444">
        <v>-1.2130000000000001E-3</v>
      </c>
      <c r="C5444">
        <f t="shared" ref="C5444:C5507" si="9015">IF(AND(A5444&lt;1, A5444&gt;-1),A5444,0)</f>
        <v>-1.2130000000000001E-3</v>
      </c>
      <c r="D5444">
        <f t="shared" ref="D5444:D5507" si="9016">IF(AND(A5444&lt;0.5,A5444&gt;-0.5),A5444,0)</f>
        <v>-1.2130000000000001E-3</v>
      </c>
    </row>
    <row r="5445" spans="1:4" x14ac:dyDescent="0.15">
      <c r="A5445">
        <v>1.8943000000000002E-2</v>
      </c>
      <c r="C5445">
        <f t="shared" ref="C5445:C5508" si="9017">IF(AND(A5445 &lt; 1, A5445&gt;-1),A5445,0)</f>
        <v>1.8943000000000002E-2</v>
      </c>
      <c r="D5445">
        <f t="shared" ref="D5445:D5508" si="9018">IF(AND(A5445&lt;0.5, A5445&gt;-0.5),A5445,0)</f>
        <v>1.8943000000000002E-2</v>
      </c>
    </row>
    <row r="5446" spans="1:4" x14ac:dyDescent="0.15">
      <c r="A5446">
        <v>1.3878E-2</v>
      </c>
      <c r="C5446">
        <f t="shared" si="9017"/>
        <v>1.3878E-2</v>
      </c>
      <c r="D5446">
        <f t="shared" ref="D5446:D5509" si="9019">IF(AND(A5446&lt;0.5,A5446&gt;-0.5),A5446,0)</f>
        <v>1.3878E-2</v>
      </c>
    </row>
    <row r="5447" spans="1:4" x14ac:dyDescent="0.15">
      <c r="A5447">
        <v>6.9670000000000001E-3</v>
      </c>
      <c r="C5447">
        <f t="shared" ref="C5447:C5510" si="9020">IF(AND(A5447&lt;1, A5447&gt;-1),A5447,0)</f>
        <v>6.9670000000000001E-3</v>
      </c>
      <c r="D5447">
        <f t="shared" ref="D5447:D5510" si="9021">IF(AND(A5447&lt;0.5, A5447&gt;-0.5),A5447,0)</f>
        <v>6.9670000000000001E-3</v>
      </c>
    </row>
    <row r="5448" spans="1:4" x14ac:dyDescent="0.15">
      <c r="A5448">
        <v>4.9589999999999999E-3</v>
      </c>
      <c r="C5448">
        <f t="shared" ref="C5448:C5511" si="9022">IF(AND(A5448 &lt; 1, A5448&gt;-1),A5448,0)</f>
        <v>4.9589999999999999E-3</v>
      </c>
      <c r="D5448">
        <f t="shared" ref="D5448:D5511" si="9023">IF(AND(A5448&lt;0.5,A5448&gt;-0.5),A5448,0)</f>
        <v>4.9589999999999999E-3</v>
      </c>
    </row>
    <row r="5449" spans="1:4" x14ac:dyDescent="0.15">
      <c r="A5449">
        <v>-4.228E-3</v>
      </c>
      <c r="C5449">
        <f t="shared" si="9022"/>
        <v>-4.228E-3</v>
      </c>
      <c r="D5449">
        <f t="shared" ref="D5449:D5512" si="9024">IF(AND(A5449&lt;0.5, A5449&gt;-0.5),A5449,0)</f>
        <v>-4.228E-3</v>
      </c>
    </row>
    <row r="5450" spans="1:4" x14ac:dyDescent="0.15">
      <c r="A5450">
        <v>2.4504999999999999E-2</v>
      </c>
      <c r="C5450">
        <f t="shared" si="9022"/>
        <v>2.4504999999999999E-2</v>
      </c>
      <c r="D5450">
        <f t="shared" ref="D5450:D5513" si="9025">IF(AND(A5450&lt;0.5,A5450&gt;-0.5),A5450,0)</f>
        <v>2.4504999999999999E-2</v>
      </c>
    </row>
    <row r="5451" spans="1:4" x14ac:dyDescent="0.15">
      <c r="A5451">
        <v>1.6088000000000002E-2</v>
      </c>
      <c r="C5451">
        <f t="shared" ref="C5451:C5514" si="9026">IF(AND(A5451&lt;1, A5451&gt;-1),A5451,0)</f>
        <v>1.6088000000000002E-2</v>
      </c>
      <c r="D5451">
        <f t="shared" ref="D5451:D5514" si="9027">IF(AND(A5451&lt;0.5, A5451&gt;-0.5),A5451,0)</f>
        <v>1.6088000000000002E-2</v>
      </c>
    </row>
    <row r="5452" spans="1:4" x14ac:dyDescent="0.15">
      <c r="A5452">
        <v>2.8962999999999999E-2</v>
      </c>
      <c r="C5452">
        <f t="shared" ref="C5452:C5515" si="9028">IF(AND(A5452 &lt; 1, A5452&gt;-1),A5452,0)</f>
        <v>2.8962999999999999E-2</v>
      </c>
      <c r="D5452">
        <f t="shared" ref="D5452:D5515" si="9029">IF(AND(A5452&lt;0.5,A5452&gt;-0.5),A5452,0)</f>
        <v>2.8962999999999999E-2</v>
      </c>
    </row>
    <row r="5453" spans="1:4" x14ac:dyDescent="0.15">
      <c r="A5453">
        <v>2.4608999999999999E-2</v>
      </c>
      <c r="C5453">
        <f t="shared" si="9028"/>
        <v>2.4608999999999999E-2</v>
      </c>
      <c r="D5453">
        <f t="shared" ref="D5453:D5516" si="9030">IF(AND(A5453&lt;0.5, A5453&gt;-0.5),A5453,0)</f>
        <v>2.4608999999999999E-2</v>
      </c>
    </row>
    <row r="5454" spans="1:4" x14ac:dyDescent="0.15">
      <c r="A5454">
        <v>-7.6800000000000002E-4</v>
      </c>
      <c r="C5454">
        <f t="shared" ref="C5454:C5517" si="9031">IF(AND(A5454&lt;1, A5454&gt;-1),A5454,0)</f>
        <v>-7.6800000000000002E-4</v>
      </c>
      <c r="D5454">
        <f t="shared" ref="D5454:D5517" si="9032">IF(AND(A5454&lt;0.5,A5454&gt;-0.5),A5454,0)</f>
        <v>-7.6800000000000002E-4</v>
      </c>
    </row>
    <row r="5455" spans="1:4" x14ac:dyDescent="0.15">
      <c r="A5455">
        <v>-1.225E-3</v>
      </c>
      <c r="C5455">
        <f t="shared" ref="C5455:C5518" si="9033">IF(AND(A5455 &lt; 1, A5455&gt;-1),A5455,0)</f>
        <v>-1.225E-3</v>
      </c>
      <c r="D5455">
        <f t="shared" ref="D5455:D5518" si="9034">IF(AND(A5455&lt;0.5, A5455&gt;-0.5),A5455,0)</f>
        <v>-1.225E-3</v>
      </c>
    </row>
    <row r="5456" spans="1:4" x14ac:dyDescent="0.15">
      <c r="A5456">
        <v>2.5725999999999999E-2</v>
      </c>
      <c r="C5456">
        <f t="shared" si="9033"/>
        <v>2.5725999999999999E-2</v>
      </c>
      <c r="D5456">
        <f t="shared" ref="D5456:D5519" si="9035">IF(AND(A5456&lt;0.5,A5456&gt;-0.5),A5456,0)</f>
        <v>2.5725999999999999E-2</v>
      </c>
    </row>
    <row r="5457" spans="1:4" x14ac:dyDescent="0.15">
      <c r="A5457">
        <v>-4.4089999999999997E-2</v>
      </c>
      <c r="C5457">
        <f t="shared" ref="C5457:C5520" si="9036">IF(AND(A5457&lt;1, A5457&gt;-1),A5457,0)</f>
        <v>-4.4089999999999997E-2</v>
      </c>
      <c r="D5457">
        <f t="shared" ref="D5457:D5520" si="9037">IF(AND(A5457&lt;0.5, A5457&gt;-0.5),A5457,0)</f>
        <v>-4.4089999999999997E-2</v>
      </c>
    </row>
    <row r="5458" spans="1:4" x14ac:dyDescent="0.15">
      <c r="A5458">
        <v>-3.771E-3</v>
      </c>
      <c r="C5458">
        <f t="shared" ref="C5458:C5521" si="9038">IF(AND(A5458 &lt; 1, A5458&gt;-1),A5458,0)</f>
        <v>-3.771E-3</v>
      </c>
      <c r="D5458">
        <f t="shared" ref="D5458:D5521" si="9039">IF(AND(A5458&lt;0.5,A5458&gt;-0.5),A5458,0)</f>
        <v>-3.771E-3</v>
      </c>
    </row>
    <row r="5459" spans="1:4" x14ac:dyDescent="0.15">
      <c r="A5459">
        <v>7.2150000000000001E-3</v>
      </c>
      <c r="C5459">
        <f t="shared" si="9038"/>
        <v>7.2150000000000001E-3</v>
      </c>
      <c r="D5459">
        <f t="shared" ref="D5459:D5522" si="9040">IF(AND(A5459&lt;0.5, A5459&gt;-0.5),A5459,0)</f>
        <v>7.2150000000000001E-3</v>
      </c>
    </row>
    <row r="5460" spans="1:4" x14ac:dyDescent="0.15">
      <c r="A5460">
        <v>-4.4700000000000002E-4</v>
      </c>
      <c r="C5460">
        <f t="shared" ref="C5460:C5523" si="9041">IF(AND(A5460&lt;1, A5460&gt;-1),A5460,0)</f>
        <v>-4.4700000000000002E-4</v>
      </c>
      <c r="D5460">
        <f t="shared" ref="D5460:D5523" si="9042">IF(AND(A5460&lt;0.5,A5460&gt;-0.5),A5460,0)</f>
        <v>-4.4700000000000002E-4</v>
      </c>
    </row>
    <row r="5461" spans="1:4" x14ac:dyDescent="0.15">
      <c r="A5461">
        <v>5.5659999999999998E-3</v>
      </c>
      <c r="C5461">
        <f t="shared" ref="C5461:C5524" si="9043">IF(AND(A5461 &lt; 1, A5461&gt;-1),A5461,0)</f>
        <v>5.5659999999999998E-3</v>
      </c>
      <c r="D5461">
        <f t="shared" ref="D5461:D5524" si="9044">IF(AND(A5461&lt;0.5, A5461&gt;-0.5),A5461,0)</f>
        <v>5.5659999999999998E-3</v>
      </c>
    </row>
    <row r="5462" spans="1:4" x14ac:dyDescent="0.15">
      <c r="A5462">
        <v>5.927E-3</v>
      </c>
      <c r="C5462">
        <f t="shared" si="9043"/>
        <v>5.927E-3</v>
      </c>
      <c r="D5462">
        <f t="shared" ref="D5462:D5525" si="9045">IF(AND(A5462&lt;0.5,A5462&gt;-0.5),A5462,0)</f>
        <v>5.927E-3</v>
      </c>
    </row>
    <row r="5463" spans="1:4" x14ac:dyDescent="0.15">
      <c r="A5463">
        <v>2.2924E-2</v>
      </c>
      <c r="C5463">
        <f t="shared" ref="C5463:C5526" si="9046">IF(AND(A5463&lt;1, A5463&gt;-1),A5463,0)</f>
        <v>2.2924E-2</v>
      </c>
      <c r="D5463">
        <f t="shared" ref="D5463:D5526" si="9047">IF(AND(A5463&lt;0.5, A5463&gt;-0.5),A5463,0)</f>
        <v>2.2924E-2</v>
      </c>
    </row>
    <row r="5464" spans="1:4" x14ac:dyDescent="0.15">
      <c r="A5464">
        <v>1.078E-3</v>
      </c>
      <c r="C5464">
        <f t="shared" ref="C5464:C5527" si="9048">IF(AND(A5464 &lt; 1, A5464&gt;-1),A5464,0)</f>
        <v>1.078E-3</v>
      </c>
      <c r="D5464">
        <f t="shared" ref="D5464:D5527" si="9049">IF(AND(A5464&lt;0.5,A5464&gt;-0.5),A5464,0)</f>
        <v>1.078E-3</v>
      </c>
    </row>
    <row r="5465" spans="1:4" x14ac:dyDescent="0.15">
      <c r="A5465">
        <v>1.217E-3</v>
      </c>
      <c r="C5465">
        <f t="shared" si="9048"/>
        <v>1.217E-3</v>
      </c>
      <c r="D5465">
        <f t="shared" ref="D5465:D5528" si="9050">IF(AND(A5465&lt;0.5, A5465&gt;-0.5),A5465,0)</f>
        <v>1.217E-3</v>
      </c>
    </row>
    <row r="5466" spans="1:4" x14ac:dyDescent="0.15">
      <c r="A5466">
        <v>1.2779E-2</v>
      </c>
      <c r="C5466">
        <f t="shared" ref="C5466:C5529" si="9051">IF(AND(A5466&lt;1, A5466&gt;-1),A5466,0)</f>
        <v>1.2779E-2</v>
      </c>
      <c r="D5466">
        <f t="shared" ref="D5466:D5529" si="9052">IF(AND(A5466&lt;0.5,A5466&gt;-0.5),A5466,0)</f>
        <v>1.2779E-2</v>
      </c>
    </row>
    <row r="5467" spans="1:4" x14ac:dyDescent="0.15">
      <c r="A5467">
        <v>-8.2380000000000005E-3</v>
      </c>
      <c r="C5467">
        <f t="shared" ref="C5467:C5530" si="9053">IF(AND(A5467 &lt; 1, A5467&gt;-1),A5467,0)</f>
        <v>-8.2380000000000005E-3</v>
      </c>
      <c r="D5467">
        <f t="shared" ref="D5467:D5530" si="9054">IF(AND(A5467&lt;0.5, A5467&gt;-0.5),A5467,0)</f>
        <v>-8.2380000000000005E-3</v>
      </c>
    </row>
    <row r="5468" spans="1:4" x14ac:dyDescent="0.15">
      <c r="A5468">
        <v>1.601E-2</v>
      </c>
      <c r="C5468">
        <f t="shared" si="9053"/>
        <v>1.601E-2</v>
      </c>
      <c r="D5468">
        <f t="shared" ref="D5468:D5531" si="9055">IF(AND(A5468&lt;0.5,A5468&gt;-0.5),A5468,0)</f>
        <v>1.601E-2</v>
      </c>
    </row>
    <row r="5469" spans="1:4" x14ac:dyDescent="0.15">
      <c r="A5469">
        <v>-7.6680000000000003E-3</v>
      </c>
      <c r="C5469">
        <f t="shared" ref="C5469:C5532" si="9056">IF(AND(A5469&lt;1, A5469&gt;-1),A5469,0)</f>
        <v>-7.6680000000000003E-3</v>
      </c>
      <c r="D5469">
        <f t="shared" ref="D5469:D5532" si="9057">IF(AND(A5469&lt;0.5, A5469&gt;-0.5),A5469,0)</f>
        <v>-7.6680000000000003E-3</v>
      </c>
    </row>
    <row r="5470" spans="1:4" x14ac:dyDescent="0.15">
      <c r="A5470">
        <v>-1.3247E-2</v>
      </c>
      <c r="C5470">
        <f t="shared" ref="C5470:C5533" si="9058">IF(AND(A5470 &lt; 1, A5470&gt;-1),A5470,0)</f>
        <v>-1.3247E-2</v>
      </c>
      <c r="D5470">
        <f t="shared" ref="D5470:D5533" si="9059">IF(AND(A5470&lt;0.5,A5470&gt;-0.5),A5470,0)</f>
        <v>-1.3247E-2</v>
      </c>
    </row>
    <row r="5471" spans="1:4" x14ac:dyDescent="0.15">
      <c r="A5471">
        <v>4.8260000000000004E-3</v>
      </c>
      <c r="C5471">
        <f t="shared" ref="C5471:C5534" si="9060">IF(AND(A5471&lt;1, A5471&gt;-1),A5471,0)</f>
        <v>4.8260000000000004E-3</v>
      </c>
      <c r="D5471">
        <f t="shared" ref="D5471:D5534" si="9061">IF(AND(A5471&lt;0.5, A5471&gt;-0.5),A5471,0)</f>
        <v>4.8260000000000004E-3</v>
      </c>
    </row>
    <row r="5472" spans="1:4" x14ac:dyDescent="0.15">
      <c r="A5472">
        <v>1.0260999999999999E-2</v>
      </c>
      <c r="C5472">
        <f t="shared" ref="C5472:C5535" si="9062">IF(AND(A5472 &lt; 1, A5472&gt;-1),A5472,0)</f>
        <v>1.0260999999999999E-2</v>
      </c>
      <c r="D5472">
        <f t="shared" ref="D5472:D5535" si="9063">IF(AND(A5472&lt;0.5,A5472&gt;-0.5),A5472,0)</f>
        <v>1.0260999999999999E-2</v>
      </c>
    </row>
    <row r="5473" spans="1:4" x14ac:dyDescent="0.15">
      <c r="A5473">
        <v>-1.193E-3</v>
      </c>
      <c r="C5473">
        <f t="shared" si="9062"/>
        <v>-1.193E-3</v>
      </c>
      <c r="D5473">
        <f t="shared" ref="D5473:D5536" si="9064">IF(AND(A5473&lt;0.5, A5473&gt;-0.5),A5473,0)</f>
        <v>-1.193E-3</v>
      </c>
    </row>
    <row r="5474" spans="1:4" x14ac:dyDescent="0.15">
      <c r="A5474">
        <v>-5.6940000000000003E-3</v>
      </c>
      <c r="C5474">
        <f t="shared" ref="C5474:C5537" si="9065">IF(AND(A5474&lt;1, A5474&gt;-1),A5474,0)</f>
        <v>-5.6940000000000003E-3</v>
      </c>
      <c r="D5474">
        <f t="shared" ref="D5474:D5537" si="9066">IF(AND(A5474&lt;0.5,A5474&gt;-0.5),A5474,0)</f>
        <v>-5.6940000000000003E-3</v>
      </c>
    </row>
    <row r="5475" spans="1:4" x14ac:dyDescent="0.15">
      <c r="A5475">
        <v>-4.0999999999999999E-4</v>
      </c>
      <c r="C5475">
        <f t="shared" ref="C5475:C5538" si="9067">IF(AND(A5475 &lt; 1, A5475&gt;-1),A5475,0)</f>
        <v>-4.0999999999999999E-4</v>
      </c>
      <c r="D5475">
        <f t="shared" ref="D5475:D5538" si="9068">IF(AND(A5475&lt;0.5, A5475&gt;-0.5),A5475,0)</f>
        <v>-4.0999999999999999E-4</v>
      </c>
    </row>
    <row r="5476" spans="1:4" x14ac:dyDescent="0.15">
      <c r="A5476">
        <v>4.9946999999999998E-2</v>
      </c>
      <c r="C5476">
        <f t="shared" si="9067"/>
        <v>4.9946999999999998E-2</v>
      </c>
      <c r="D5476">
        <f t="shared" ref="D5476:D5539" si="9069">IF(AND(A5476&lt;0.5,A5476&gt;-0.5),A5476,0)</f>
        <v>4.9946999999999998E-2</v>
      </c>
    </row>
    <row r="5477" spans="1:4" x14ac:dyDescent="0.15">
      <c r="A5477">
        <v>-6.6299999999999996E-4</v>
      </c>
      <c r="C5477">
        <f t="shared" ref="C5477:C5540" si="9070">IF(AND(A5477&lt;1, A5477&gt;-1),A5477,0)</f>
        <v>-6.6299999999999996E-4</v>
      </c>
      <c r="D5477">
        <f t="shared" ref="D5477:D5540" si="9071">IF(AND(A5477&lt;0.5, A5477&gt;-0.5),A5477,0)</f>
        <v>-6.6299999999999996E-4</v>
      </c>
    </row>
    <row r="5478" spans="1:4" x14ac:dyDescent="0.15">
      <c r="A5478">
        <v>-2.2799999999999999E-3</v>
      </c>
      <c r="C5478">
        <f t="shared" ref="C5478:C5541" si="9072">IF(AND(A5478 &lt; 1, A5478&gt;-1),A5478,0)</f>
        <v>-2.2799999999999999E-3</v>
      </c>
      <c r="D5478">
        <f t="shared" ref="D5478:D5541" si="9073">IF(AND(A5478&lt;0.5,A5478&gt;-0.5),A5478,0)</f>
        <v>-2.2799999999999999E-3</v>
      </c>
    </row>
    <row r="5479" spans="1:4" x14ac:dyDescent="0.15">
      <c r="A5479">
        <v>-6.4310000000000001E-3</v>
      </c>
      <c r="C5479">
        <f t="shared" si="9072"/>
        <v>-6.4310000000000001E-3</v>
      </c>
      <c r="D5479">
        <f t="shared" ref="D5479:D5542" si="9074">IF(AND(A5479&lt;0.5, A5479&gt;-0.5),A5479,0)</f>
        <v>-6.4310000000000001E-3</v>
      </c>
    </row>
    <row r="5480" spans="1:4" x14ac:dyDescent="0.15">
      <c r="A5480">
        <v>5.6160000000000003E-3</v>
      </c>
      <c r="C5480">
        <f t="shared" ref="C5480:C5543" si="9075">IF(AND(A5480&lt;1, A5480&gt;-1),A5480,0)</f>
        <v>5.6160000000000003E-3</v>
      </c>
      <c r="D5480">
        <f t="shared" ref="D5480:D5543" si="9076">IF(AND(A5480&lt;0.5,A5480&gt;-0.5),A5480,0)</f>
        <v>5.6160000000000003E-3</v>
      </c>
    </row>
    <row r="5481" spans="1:4" x14ac:dyDescent="0.15">
      <c r="A5481">
        <v>-5.6119999999999998E-3</v>
      </c>
      <c r="C5481">
        <f t="shared" ref="C5481:C5544" si="9077">IF(AND(A5481 &lt; 1, A5481&gt;-1),A5481,0)</f>
        <v>-5.6119999999999998E-3</v>
      </c>
      <c r="D5481">
        <f t="shared" ref="D5481:D5544" si="9078">IF(AND(A5481&lt;0.5, A5481&gt;-0.5),A5481,0)</f>
        <v>-5.6119999999999998E-3</v>
      </c>
    </row>
    <row r="5482" spans="1:4" x14ac:dyDescent="0.15">
      <c r="A5482">
        <v>4.6900000000000002E-4</v>
      </c>
      <c r="C5482">
        <f t="shared" si="9077"/>
        <v>4.6900000000000002E-4</v>
      </c>
      <c r="D5482">
        <f t="shared" ref="D5482:D5545" si="9079">IF(AND(A5482&lt;0.5,A5482&gt;-0.5),A5482,0)</f>
        <v>4.6900000000000002E-4</v>
      </c>
    </row>
    <row r="5483" spans="1:4" x14ac:dyDescent="0.15">
      <c r="A5483">
        <v>-4.797E-3</v>
      </c>
      <c r="C5483">
        <f t="shared" ref="C5483:C5546" si="9080">IF(AND(A5483&lt;1, A5483&gt;-1),A5483,0)</f>
        <v>-4.797E-3</v>
      </c>
      <c r="D5483">
        <f t="shared" ref="D5483:D5546" si="9081">IF(AND(A5483&lt;0.5, A5483&gt;-0.5),A5483,0)</f>
        <v>-4.797E-3</v>
      </c>
    </row>
    <row r="5484" spans="1:4" x14ac:dyDescent="0.15">
      <c r="A5484">
        <v>-3.7339999999999999E-3</v>
      </c>
      <c r="C5484">
        <f t="shared" ref="C5484:C5547" si="9082">IF(AND(A5484 &lt; 1, A5484&gt;-1),A5484,0)</f>
        <v>-3.7339999999999999E-3</v>
      </c>
      <c r="D5484">
        <f t="shared" ref="D5484:D5547" si="9083">IF(AND(A5484&lt;0.5,A5484&gt;-0.5),A5484,0)</f>
        <v>-3.7339999999999999E-3</v>
      </c>
    </row>
    <row r="5485" spans="1:4" x14ac:dyDescent="0.15">
      <c r="A5485">
        <v>-7.4380000000000002E-3</v>
      </c>
      <c r="C5485">
        <f t="shared" si="9082"/>
        <v>-7.4380000000000002E-3</v>
      </c>
      <c r="D5485">
        <f t="shared" ref="D5485:D5548" si="9084">IF(AND(A5485&lt;0.5, A5485&gt;-0.5),A5485,0)</f>
        <v>-7.4380000000000002E-3</v>
      </c>
    </row>
    <row r="5486" spans="1:4" x14ac:dyDescent="0.15">
      <c r="A5486">
        <v>-1.7697000000000001E-2</v>
      </c>
      <c r="C5486">
        <f t="shared" si="9082"/>
        <v>-1.7697000000000001E-2</v>
      </c>
      <c r="D5486">
        <f t="shared" ref="D5486:D5549" si="9085">IF(AND(A5486&lt;0.5,A5486&gt;-0.5),A5486,0)</f>
        <v>-1.7697000000000001E-2</v>
      </c>
    </row>
    <row r="5487" spans="1:4" x14ac:dyDescent="0.15">
      <c r="A5487">
        <v>2.8233000000000001E-2</v>
      </c>
      <c r="C5487">
        <f t="shared" ref="C5487:C5550" si="9086">IF(AND(A5487&lt;1, A5487&gt;-1),A5487,0)</f>
        <v>2.8233000000000001E-2</v>
      </c>
      <c r="D5487">
        <f t="shared" ref="D5487:D5550" si="9087">IF(AND(A5487&lt;0.5, A5487&gt;-0.5),A5487,0)</f>
        <v>2.8233000000000001E-2</v>
      </c>
    </row>
    <row r="5488" spans="1:4" x14ac:dyDescent="0.15">
      <c r="A5488">
        <v>-6.0619999999999997E-3</v>
      </c>
      <c r="C5488">
        <f t="shared" ref="C5488:C5551" si="9088">IF(AND(A5488 &lt; 1, A5488&gt;-1),A5488,0)</f>
        <v>-6.0619999999999997E-3</v>
      </c>
      <c r="D5488">
        <f t="shared" ref="D5488:D5551" si="9089">IF(AND(A5488&lt;0.5,A5488&gt;-0.5),A5488,0)</f>
        <v>-6.0619999999999997E-3</v>
      </c>
    </row>
    <row r="5489" spans="1:4" x14ac:dyDescent="0.15">
      <c r="A5489">
        <v>-3.9039999999999999E-3</v>
      </c>
      <c r="C5489">
        <f t="shared" si="9088"/>
        <v>-3.9039999999999999E-3</v>
      </c>
      <c r="D5489">
        <f t="shared" ref="D5489:D5552" si="9090">IF(AND(A5489&lt;0.5, A5489&gt;-0.5),A5489,0)</f>
        <v>-3.9039999999999999E-3</v>
      </c>
    </row>
    <row r="5490" spans="1:4" x14ac:dyDescent="0.15">
      <c r="A5490">
        <v>1.6669E-2</v>
      </c>
      <c r="C5490">
        <f t="shared" ref="C5490:C5553" si="9091">IF(AND(A5490&lt;1, A5490&gt;-1),A5490,0)</f>
        <v>1.6669E-2</v>
      </c>
      <c r="D5490">
        <f t="shared" ref="D5490:D5553" si="9092">IF(AND(A5490&lt;0.5,A5490&gt;-0.5),A5490,0)</f>
        <v>1.6669E-2</v>
      </c>
    </row>
    <row r="5491" spans="1:4" x14ac:dyDescent="0.15">
      <c r="A5491">
        <v>5.8E-4</v>
      </c>
      <c r="C5491">
        <f t="shared" ref="C5491:C5554" si="9093">IF(AND(A5491 &lt; 1, A5491&gt;-1),A5491,0)</f>
        <v>5.8E-4</v>
      </c>
      <c r="D5491">
        <f t="shared" ref="D5491:D5554" si="9094">IF(AND(A5491&lt;0.5, A5491&gt;-0.5),A5491,0)</f>
        <v>5.8E-4</v>
      </c>
    </row>
    <row r="5492" spans="1:4" x14ac:dyDescent="0.15">
      <c r="A5492">
        <v>-1.3199000000000001E-2</v>
      </c>
      <c r="C5492">
        <f t="shared" si="9093"/>
        <v>-1.3199000000000001E-2</v>
      </c>
      <c r="D5492">
        <f t="shared" ref="D5492:D5555" si="9095">IF(AND(A5492&lt;0.5,A5492&gt;-0.5),A5492,0)</f>
        <v>-1.3199000000000001E-2</v>
      </c>
    </row>
    <row r="5493" spans="1:4" x14ac:dyDescent="0.15">
      <c r="A5493">
        <v>-6.6689999999999996E-3</v>
      </c>
      <c r="C5493">
        <f t="shared" ref="C5493:C5556" si="9096">IF(AND(A5493&lt;1, A5493&gt;-1),A5493,0)</f>
        <v>-6.6689999999999996E-3</v>
      </c>
      <c r="D5493">
        <f t="shared" ref="D5493:D5556" si="9097">IF(AND(A5493&lt;0.5, A5493&gt;-0.5),A5493,0)</f>
        <v>-6.6689999999999996E-3</v>
      </c>
    </row>
    <row r="5494" spans="1:4" x14ac:dyDescent="0.15">
      <c r="A5494">
        <v>9.4319999999999994E-3</v>
      </c>
      <c r="C5494">
        <f t="shared" ref="C5494:C5557" si="9098">IF(AND(A5494 &lt; 1, A5494&gt;-1),A5494,0)</f>
        <v>9.4319999999999994E-3</v>
      </c>
      <c r="D5494">
        <f t="shared" ref="D5494:D5557" si="9099">IF(AND(A5494&lt;0.5,A5494&gt;-0.5),A5494,0)</f>
        <v>9.4319999999999994E-3</v>
      </c>
    </row>
    <row r="5495" spans="1:4" x14ac:dyDescent="0.15">
      <c r="A5495">
        <v>3.2009999999999999E-3</v>
      </c>
      <c r="C5495">
        <f t="shared" si="9098"/>
        <v>3.2009999999999999E-3</v>
      </c>
      <c r="D5495">
        <f t="shared" ref="D5495:D5558" si="9100">IF(AND(A5495&lt;0.5, A5495&gt;-0.5),A5495,0)</f>
        <v>3.2009999999999999E-3</v>
      </c>
    </row>
    <row r="5496" spans="1:4" x14ac:dyDescent="0.15">
      <c r="A5496">
        <v>-1.0257E-2</v>
      </c>
      <c r="C5496">
        <f t="shared" ref="C5496:C5559" si="9101">IF(AND(A5496&lt;1, A5496&gt;-1),A5496,0)</f>
        <v>-1.0257E-2</v>
      </c>
      <c r="D5496">
        <f t="shared" ref="D5496:D5559" si="9102">IF(AND(A5496&lt;0.5,A5496&gt;-0.5),A5496,0)</f>
        <v>-1.0257E-2</v>
      </c>
    </row>
    <row r="5497" spans="1:4" x14ac:dyDescent="0.15">
      <c r="A5497">
        <v>1.0918000000000001E-2</v>
      </c>
      <c r="C5497">
        <f t="shared" ref="C5497:C5560" si="9103">IF(AND(A5497 &lt; 1, A5497&gt;-1),A5497,0)</f>
        <v>1.0918000000000001E-2</v>
      </c>
      <c r="D5497">
        <f t="shared" ref="D5497:D5560" si="9104">IF(AND(A5497&lt;0.5, A5497&gt;-0.5),A5497,0)</f>
        <v>1.0918000000000001E-2</v>
      </c>
    </row>
    <row r="5498" spans="1:4" x14ac:dyDescent="0.15">
      <c r="A5498">
        <v>3.4507000000000003E-2</v>
      </c>
      <c r="C5498">
        <f t="shared" si="9103"/>
        <v>3.4507000000000003E-2</v>
      </c>
      <c r="D5498">
        <f t="shared" ref="D5498:D5561" si="9105">IF(AND(A5498&lt;0.5,A5498&gt;-0.5),A5498,0)</f>
        <v>3.4507000000000003E-2</v>
      </c>
    </row>
    <row r="5499" spans="1:4" x14ac:dyDescent="0.15">
      <c r="A5499">
        <v>3.9504999999999998E-2</v>
      </c>
      <c r="C5499">
        <f t="shared" ref="C5499:C5562" si="9106">IF(AND(A5499&lt;1, A5499&gt;-1),A5499,0)</f>
        <v>3.9504999999999998E-2</v>
      </c>
      <c r="D5499">
        <f t="shared" ref="D5499:D5562" si="9107">IF(AND(A5499&lt;0.5, A5499&gt;-0.5),A5499,0)</f>
        <v>3.9504999999999998E-2</v>
      </c>
    </row>
    <row r="5500" spans="1:4" x14ac:dyDescent="0.15">
      <c r="A5500">
        <v>1.7080000000000001E-3</v>
      </c>
      <c r="C5500">
        <f t="shared" ref="C5500:C5563" si="9108">IF(AND(A5500 &lt; 1, A5500&gt;-1),A5500,0)</f>
        <v>1.7080000000000001E-3</v>
      </c>
      <c r="D5500">
        <f t="shared" ref="D5500:D5563" si="9109">IF(AND(A5500&lt;0.5,A5500&gt;-0.5),A5500,0)</f>
        <v>1.7080000000000001E-3</v>
      </c>
    </row>
    <row r="5501" spans="1:4" x14ac:dyDescent="0.15">
      <c r="A5501">
        <v>-7.6730000000000001E-3</v>
      </c>
      <c r="C5501">
        <f t="shared" si="9108"/>
        <v>-7.6730000000000001E-3</v>
      </c>
      <c r="D5501">
        <f t="shared" ref="D5501:D5564" si="9110">IF(AND(A5501&lt;0.5, A5501&gt;-0.5),A5501,0)</f>
        <v>-7.6730000000000001E-3</v>
      </c>
    </row>
    <row r="5502" spans="1:4" x14ac:dyDescent="0.15">
      <c r="A5502">
        <v>-2.7650000000000001E-3</v>
      </c>
      <c r="C5502">
        <f t="shared" ref="C5502:C5565" si="9111">IF(AND(A5502&lt;1, A5502&gt;-1),A5502,0)</f>
        <v>-2.7650000000000001E-3</v>
      </c>
      <c r="D5502">
        <f t="shared" ref="D5502:D5565" si="9112">IF(AND(A5502&lt;0.5,A5502&gt;-0.5),A5502,0)</f>
        <v>-2.7650000000000001E-3</v>
      </c>
    </row>
    <row r="5503" spans="1:4" x14ac:dyDescent="0.15">
      <c r="A5503">
        <v>2.1050000000000001E-3</v>
      </c>
      <c r="C5503">
        <f t="shared" ref="C5503:C5566" si="9113">IF(AND(A5503 &lt; 1, A5503&gt;-1),A5503,0)</f>
        <v>2.1050000000000001E-3</v>
      </c>
      <c r="D5503">
        <f t="shared" ref="D5503:D5566" si="9114">IF(AND(A5503&lt;0.5, A5503&gt;-0.5),A5503,0)</f>
        <v>2.1050000000000001E-3</v>
      </c>
    </row>
    <row r="5504" spans="1:4" x14ac:dyDescent="0.15">
      <c r="A5504">
        <v>1.2478E-2</v>
      </c>
      <c r="C5504">
        <f t="shared" si="9113"/>
        <v>1.2478E-2</v>
      </c>
      <c r="D5504">
        <f t="shared" ref="D5504:D5567" si="9115">IF(AND(A5504&lt;0.5,A5504&gt;-0.5),A5504,0)</f>
        <v>1.2478E-2</v>
      </c>
    </row>
    <row r="5505" spans="1:4" x14ac:dyDescent="0.15">
      <c r="A5505">
        <v>2.3930000000000002E-3</v>
      </c>
      <c r="C5505">
        <f t="shared" ref="C5505:C5568" si="9116">IF(AND(A5505&lt;1, A5505&gt;-1),A5505,0)</f>
        <v>2.3930000000000002E-3</v>
      </c>
      <c r="D5505">
        <f t="shared" ref="D5505:D5568" si="9117">IF(AND(A5505&lt;0.5, A5505&gt;-0.5),A5505,0)</f>
        <v>2.3930000000000002E-3</v>
      </c>
    </row>
    <row r="5506" spans="1:4" x14ac:dyDescent="0.15">
      <c r="A5506">
        <v>1.7149999999999999E-3</v>
      </c>
      <c r="C5506">
        <f t="shared" ref="C5506:C5569" si="9118">IF(AND(A5506 &lt; 1, A5506&gt;-1),A5506,0)</f>
        <v>1.7149999999999999E-3</v>
      </c>
      <c r="D5506">
        <f t="shared" ref="D5506:D5569" si="9119">IF(AND(A5506&lt;0.5,A5506&gt;-0.5),A5506,0)</f>
        <v>1.7149999999999999E-3</v>
      </c>
    </row>
    <row r="5507" spans="1:4" x14ac:dyDescent="0.15">
      <c r="A5507">
        <v>-1.4611000000000001E-2</v>
      </c>
      <c r="C5507">
        <f t="shared" si="9118"/>
        <v>-1.4611000000000001E-2</v>
      </c>
      <c r="D5507">
        <f t="shared" ref="D5507:D5570" si="9120">IF(AND(A5507&lt;0.5, A5507&gt;-0.5),A5507,0)</f>
        <v>-1.4611000000000001E-2</v>
      </c>
    </row>
    <row r="5508" spans="1:4" x14ac:dyDescent="0.15">
      <c r="A5508">
        <v>-4.2339999999999999E-3</v>
      </c>
      <c r="C5508">
        <f t="shared" ref="C5508:C5571" si="9121">IF(AND(A5508&lt;1, A5508&gt;-1),A5508,0)</f>
        <v>-4.2339999999999999E-3</v>
      </c>
      <c r="D5508">
        <f t="shared" ref="D5508:D5571" si="9122">IF(AND(A5508&lt;0.5,A5508&gt;-0.5),A5508,0)</f>
        <v>-4.2339999999999999E-3</v>
      </c>
    </row>
    <row r="5509" spans="1:4" x14ac:dyDescent="0.15">
      <c r="A5509">
        <v>8.6998000000000006E-2</v>
      </c>
      <c r="C5509">
        <f t="shared" ref="C5509:C5572" si="9123">IF(AND(A5509 &lt; 1, A5509&gt;-1),A5509,0)</f>
        <v>8.6998000000000006E-2</v>
      </c>
      <c r="D5509">
        <f t="shared" ref="D5509:D5572" si="9124">IF(AND(A5509&lt;0.5, A5509&gt;-0.5),A5509,0)</f>
        <v>8.6998000000000006E-2</v>
      </c>
    </row>
    <row r="5510" spans="1:4" x14ac:dyDescent="0.15">
      <c r="A5510">
        <v>8.4360000000000008E-3</v>
      </c>
      <c r="C5510">
        <f t="shared" si="9123"/>
        <v>8.4360000000000008E-3</v>
      </c>
      <c r="D5510">
        <f t="shared" ref="D5510:D5573" si="9125">IF(AND(A5510&lt;0.5,A5510&gt;-0.5),A5510,0)</f>
        <v>8.4360000000000008E-3</v>
      </c>
    </row>
    <row r="5511" spans="1:4" x14ac:dyDescent="0.15">
      <c r="A5511">
        <v>1.8162000000000001E-2</v>
      </c>
      <c r="C5511">
        <f t="shared" ref="C5511:C5574" si="9126">IF(AND(A5511&lt;1, A5511&gt;-1),A5511,0)</f>
        <v>1.8162000000000001E-2</v>
      </c>
      <c r="D5511">
        <f t="shared" ref="D5511:D5574" si="9127">IF(AND(A5511&lt;0.5, A5511&gt;-0.5),A5511,0)</f>
        <v>1.8162000000000001E-2</v>
      </c>
    </row>
    <row r="5512" spans="1:4" x14ac:dyDescent="0.15">
      <c r="A5512">
        <v>-5.4100000000000003E-4</v>
      </c>
      <c r="C5512">
        <f t="shared" ref="C5512:C5575" si="9128">IF(AND(A5512 &lt; 1, A5512&gt;-1),A5512,0)</f>
        <v>-5.4100000000000003E-4</v>
      </c>
      <c r="D5512">
        <f t="shared" ref="D5512:D5575" si="9129">IF(AND(A5512&lt;0.5,A5512&gt;-0.5),A5512,0)</f>
        <v>-5.4100000000000003E-4</v>
      </c>
    </row>
    <row r="5513" spans="1:4" x14ac:dyDescent="0.15">
      <c r="A5513">
        <v>2.8115999999999999E-2</v>
      </c>
      <c r="C5513">
        <f t="shared" si="9128"/>
        <v>2.8115999999999999E-2</v>
      </c>
      <c r="D5513">
        <f t="shared" ref="D5513:D5576" si="9130">IF(AND(A5513&lt;0.5, A5513&gt;-0.5),A5513,0)</f>
        <v>2.8115999999999999E-2</v>
      </c>
    </row>
    <row r="5514" spans="1:4" x14ac:dyDescent="0.15">
      <c r="A5514">
        <v>2.725E-3</v>
      </c>
      <c r="C5514">
        <f t="shared" ref="C5514:C5577" si="9131">IF(AND(A5514&lt;1, A5514&gt;-1),A5514,0)</f>
        <v>2.725E-3</v>
      </c>
      <c r="D5514">
        <f t="shared" ref="D5514:D5577" si="9132">IF(AND(A5514&lt;0.5,A5514&gt;-0.5),A5514,0)</f>
        <v>2.725E-3</v>
      </c>
    </row>
    <row r="5515" spans="1:4" x14ac:dyDescent="0.15">
      <c r="A5515">
        <v>1.2394000000000001E-2</v>
      </c>
      <c r="C5515">
        <f t="shared" ref="C5515:C5578" si="9133">IF(AND(A5515 &lt; 1, A5515&gt;-1),A5515,0)</f>
        <v>1.2394000000000001E-2</v>
      </c>
      <c r="D5515">
        <f t="shared" ref="D5515:D5578" si="9134">IF(AND(A5515&lt;0.5, A5515&gt;-0.5),A5515,0)</f>
        <v>1.2394000000000001E-2</v>
      </c>
    </row>
    <row r="5516" spans="1:4" x14ac:dyDescent="0.15">
      <c r="A5516">
        <v>0.180116</v>
      </c>
      <c r="C5516">
        <f t="shared" si="9133"/>
        <v>0.180116</v>
      </c>
      <c r="D5516">
        <f t="shared" ref="D5516:D5579" si="9135">IF(AND(A5516&lt;0.5,A5516&gt;-0.5),A5516,0)</f>
        <v>0.180116</v>
      </c>
    </row>
    <row r="5517" spans="1:4" x14ac:dyDescent="0.15">
      <c r="A5517">
        <v>1.32E-3</v>
      </c>
      <c r="C5517">
        <f t="shared" ref="C5517:C5580" si="9136">IF(AND(A5517&lt;1, A5517&gt;-1),A5517,0)</f>
        <v>1.32E-3</v>
      </c>
      <c r="D5517">
        <f t="shared" ref="D5517:D5580" si="9137">IF(AND(A5517&lt;0.5, A5517&gt;-0.5),A5517,0)</f>
        <v>1.32E-3</v>
      </c>
    </row>
    <row r="5518" spans="1:4" x14ac:dyDescent="0.15">
      <c r="A5518">
        <v>4.241E-3</v>
      </c>
      <c r="C5518">
        <f t="shared" ref="C5518:C5581" si="9138">IF(AND(A5518 &lt; 1, A5518&gt;-1),A5518,0)</f>
        <v>4.241E-3</v>
      </c>
      <c r="D5518">
        <f t="shared" ref="D5518:D5581" si="9139">IF(AND(A5518&lt;0.5,A5518&gt;-0.5),A5518,0)</f>
        <v>4.241E-3</v>
      </c>
    </row>
    <row r="5519" spans="1:4" x14ac:dyDescent="0.15">
      <c r="A5519">
        <v>1.6916E-2</v>
      </c>
      <c r="C5519">
        <f t="shared" si="9138"/>
        <v>1.6916E-2</v>
      </c>
      <c r="D5519">
        <f t="shared" ref="D5519:D5582" si="9140">IF(AND(A5519&lt;0.5, A5519&gt;-0.5),A5519,0)</f>
        <v>1.6916E-2</v>
      </c>
    </row>
    <row r="5520" spans="1:4" x14ac:dyDescent="0.15">
      <c r="A5520">
        <v>2.9510000000000001E-3</v>
      </c>
      <c r="C5520">
        <f t="shared" ref="C5520:C5583" si="9141">IF(AND(A5520&lt;1, A5520&gt;-1),A5520,0)</f>
        <v>2.9510000000000001E-3</v>
      </c>
      <c r="D5520">
        <f t="shared" ref="D5520:D5583" si="9142">IF(AND(A5520&lt;0.5,A5520&gt;-0.5),A5520,0)</f>
        <v>2.9510000000000001E-3</v>
      </c>
    </row>
    <row r="5521" spans="1:4" x14ac:dyDescent="0.15">
      <c r="A5521">
        <v>-4.6119999999999998E-3</v>
      </c>
      <c r="C5521">
        <f t="shared" ref="C5521:C5584" si="9143">IF(AND(A5521 &lt; 1, A5521&gt;-1),A5521,0)</f>
        <v>-4.6119999999999998E-3</v>
      </c>
      <c r="D5521">
        <f t="shared" ref="D5521:D5584" si="9144">IF(AND(A5521&lt;0.5, A5521&gt;-0.5),A5521,0)</f>
        <v>-4.6119999999999998E-3</v>
      </c>
    </row>
    <row r="5522" spans="1:4" x14ac:dyDescent="0.15">
      <c r="A5522">
        <v>3.4415000000000001E-2</v>
      </c>
      <c r="C5522">
        <f t="shared" si="9143"/>
        <v>3.4415000000000001E-2</v>
      </c>
      <c r="D5522">
        <f t="shared" ref="D5522:D5585" si="9145">IF(AND(A5522&lt;0.5,A5522&gt;-0.5),A5522,0)</f>
        <v>3.4415000000000001E-2</v>
      </c>
    </row>
    <row r="5523" spans="1:4" x14ac:dyDescent="0.15">
      <c r="A5523">
        <v>1.06E-3</v>
      </c>
      <c r="C5523">
        <f t="shared" ref="C5523:C5586" si="9146">IF(AND(A5523&lt;1, A5523&gt;-1),A5523,0)</f>
        <v>1.06E-3</v>
      </c>
      <c r="D5523">
        <f t="shared" ref="D5523:D5586" si="9147">IF(AND(A5523&lt;0.5, A5523&gt;-0.5),A5523,0)</f>
        <v>1.06E-3</v>
      </c>
    </row>
    <row r="5524" spans="1:4" x14ac:dyDescent="0.15">
      <c r="A5524">
        <v>8.9490000000000004E-3</v>
      </c>
      <c r="C5524">
        <f t="shared" ref="C5524:C5587" si="9148">IF(AND(A5524 &lt; 1, A5524&gt;-1),A5524,0)</f>
        <v>8.9490000000000004E-3</v>
      </c>
      <c r="D5524">
        <f t="shared" ref="D5524:D5587" si="9149">IF(AND(A5524&lt;0.5,A5524&gt;-0.5),A5524,0)</f>
        <v>8.9490000000000004E-3</v>
      </c>
    </row>
    <row r="5525" spans="1:4" x14ac:dyDescent="0.15">
      <c r="A5525">
        <v>9.6369999999999997E-3</v>
      </c>
      <c r="C5525">
        <f t="shared" si="9148"/>
        <v>9.6369999999999997E-3</v>
      </c>
      <c r="D5525">
        <f t="shared" ref="D5525:D5588" si="9150">IF(AND(A5525&lt;0.5, A5525&gt;-0.5),A5525,0)</f>
        <v>9.6369999999999997E-3</v>
      </c>
    </row>
    <row r="5526" spans="1:4" x14ac:dyDescent="0.15">
      <c r="A5526">
        <v>1.273E-3</v>
      </c>
      <c r="C5526">
        <f t="shared" ref="C5526:C5589" si="9151">IF(AND(A5526&lt;1, A5526&gt;-1),A5526,0)</f>
        <v>1.273E-3</v>
      </c>
      <c r="D5526">
        <f t="shared" ref="D5526:D5589" si="9152">IF(AND(A5526&lt;0.5,A5526&gt;-0.5),A5526,0)</f>
        <v>1.273E-3</v>
      </c>
    </row>
    <row r="5527" spans="1:4" x14ac:dyDescent="0.15">
      <c r="A5527">
        <v>1.2264000000000001E-2</v>
      </c>
      <c r="C5527">
        <f t="shared" ref="C5527:C5590" si="9153">IF(AND(A5527 &lt; 1, A5527&gt;-1),A5527,0)</f>
        <v>1.2264000000000001E-2</v>
      </c>
      <c r="D5527">
        <f t="shared" ref="D5527:D5590" si="9154">IF(AND(A5527&lt;0.5, A5527&gt;-0.5),A5527,0)</f>
        <v>1.2264000000000001E-2</v>
      </c>
    </row>
    <row r="5528" spans="1:4" x14ac:dyDescent="0.15">
      <c r="A5528">
        <v>-6.8450000000000004E-3</v>
      </c>
      <c r="C5528">
        <f t="shared" si="9153"/>
        <v>-6.8450000000000004E-3</v>
      </c>
      <c r="D5528">
        <f t="shared" ref="D5528:D5591" si="9155">IF(AND(A5528&lt;0.5,A5528&gt;-0.5),A5528,0)</f>
        <v>-6.8450000000000004E-3</v>
      </c>
    </row>
    <row r="5529" spans="1:4" x14ac:dyDescent="0.15">
      <c r="A5529">
        <v>2.4736000000000001E-2</v>
      </c>
      <c r="C5529">
        <f t="shared" ref="C5529:C5592" si="9156">IF(AND(A5529&lt;1, A5529&gt;-1),A5529,0)</f>
        <v>2.4736000000000001E-2</v>
      </c>
      <c r="D5529">
        <f t="shared" ref="D5529:D5592" si="9157">IF(AND(A5529&lt;0.5, A5529&gt;-0.5),A5529,0)</f>
        <v>2.4736000000000001E-2</v>
      </c>
    </row>
    <row r="5530" spans="1:4" x14ac:dyDescent="0.15">
      <c r="A5530">
        <v>-2.745E-3</v>
      </c>
      <c r="C5530">
        <f t="shared" ref="C5530:C5593" si="9158">IF(AND(A5530 &lt; 1, A5530&gt;-1),A5530,0)</f>
        <v>-2.745E-3</v>
      </c>
      <c r="D5530">
        <f t="shared" ref="D5530:D5593" si="9159">IF(AND(A5530&lt;0.5,A5530&gt;-0.5),A5530,0)</f>
        <v>-2.745E-3</v>
      </c>
    </row>
    <row r="5531" spans="1:4" x14ac:dyDescent="0.15">
      <c r="A5531">
        <v>1.3195E-2</v>
      </c>
      <c r="C5531">
        <f t="shared" si="9158"/>
        <v>1.3195E-2</v>
      </c>
      <c r="D5531">
        <f t="shared" ref="D5531:D5594" si="9160">IF(AND(A5531&lt;0.5, A5531&gt;-0.5),A5531,0)</f>
        <v>1.3195E-2</v>
      </c>
    </row>
    <row r="5532" spans="1:4" x14ac:dyDescent="0.15">
      <c r="A5532">
        <v>-4.1710000000000002E-3</v>
      </c>
      <c r="C5532">
        <f t="shared" si="9158"/>
        <v>-4.1710000000000002E-3</v>
      </c>
      <c r="D5532">
        <f t="shared" ref="D5532:D5595" si="9161">IF(AND(A5532&lt;0.5,A5532&gt;-0.5),A5532,0)</f>
        <v>-4.1710000000000002E-3</v>
      </c>
    </row>
    <row r="5533" spans="1:4" x14ac:dyDescent="0.15">
      <c r="A5533">
        <v>3.9902E-2</v>
      </c>
      <c r="C5533">
        <f t="shared" ref="C5533:C5596" si="9162">IF(AND(A5533&lt;1, A5533&gt;-1),A5533,0)</f>
        <v>3.9902E-2</v>
      </c>
      <c r="D5533">
        <f t="shared" ref="D5533:D5596" si="9163">IF(AND(A5533&lt;0.5, A5533&gt;-0.5),A5533,0)</f>
        <v>3.9902E-2</v>
      </c>
    </row>
    <row r="5534" spans="1:4" x14ac:dyDescent="0.15">
      <c r="A5534">
        <v>-7.2890000000000003E-3</v>
      </c>
      <c r="C5534">
        <f t="shared" ref="C5534:C5597" si="9164">IF(AND(A5534 &lt; 1, A5534&gt;-1),A5534,0)</f>
        <v>-7.2890000000000003E-3</v>
      </c>
      <c r="D5534">
        <f t="shared" ref="D5534:D5597" si="9165">IF(AND(A5534&lt;0.5,A5534&gt;-0.5),A5534,0)</f>
        <v>-7.2890000000000003E-3</v>
      </c>
    </row>
    <row r="5535" spans="1:4" x14ac:dyDescent="0.15">
      <c r="A5535">
        <v>5.9690000000000003E-3</v>
      </c>
      <c r="C5535">
        <f t="shared" si="9164"/>
        <v>5.9690000000000003E-3</v>
      </c>
      <c r="D5535">
        <f t="shared" ref="D5535:D5598" si="9166">IF(AND(A5535&lt;0.5, A5535&gt;-0.5),A5535,0)</f>
        <v>5.9690000000000003E-3</v>
      </c>
    </row>
    <row r="5536" spans="1:4" x14ac:dyDescent="0.15">
      <c r="A5536">
        <v>9.8229999999999998E-2</v>
      </c>
      <c r="C5536">
        <f t="shared" ref="C5536:C5599" si="9167">IF(AND(A5536&lt;1, A5536&gt;-1),A5536,0)</f>
        <v>9.8229999999999998E-2</v>
      </c>
      <c r="D5536">
        <f t="shared" ref="D5536:D5599" si="9168">IF(AND(A5536&lt;0.5,A5536&gt;-0.5),A5536,0)</f>
        <v>9.8229999999999998E-2</v>
      </c>
    </row>
    <row r="5537" spans="1:4" x14ac:dyDescent="0.15">
      <c r="A5537">
        <v>1.4656000000000001E-2</v>
      </c>
      <c r="C5537">
        <f t="shared" ref="C5537:C5600" si="9169">IF(AND(A5537 &lt; 1, A5537&gt;-1),A5537,0)</f>
        <v>1.4656000000000001E-2</v>
      </c>
      <c r="D5537">
        <f t="shared" ref="D5537:D5600" si="9170">IF(AND(A5537&lt;0.5, A5537&gt;-0.5),A5537,0)</f>
        <v>1.4656000000000001E-2</v>
      </c>
    </row>
    <row r="5538" spans="1:4" x14ac:dyDescent="0.15">
      <c r="A5538">
        <v>2.7555E-2</v>
      </c>
      <c r="C5538">
        <f t="shared" si="9169"/>
        <v>2.7555E-2</v>
      </c>
      <c r="D5538">
        <f t="shared" ref="D5538:D5601" si="9171">IF(AND(A5538&lt;0.5,A5538&gt;-0.5),A5538,0)</f>
        <v>2.7555E-2</v>
      </c>
    </row>
    <row r="5539" spans="1:4" x14ac:dyDescent="0.15">
      <c r="A5539">
        <v>-2.8896999999999999E-2</v>
      </c>
      <c r="C5539">
        <f t="shared" ref="C5539:C5602" si="9172">IF(AND(A5539&lt;1, A5539&gt;-1),A5539,0)</f>
        <v>-2.8896999999999999E-2</v>
      </c>
      <c r="D5539">
        <f t="shared" ref="D5539:D5602" si="9173">IF(AND(A5539&lt;0.5, A5539&gt;-0.5),A5539,0)</f>
        <v>-2.8896999999999999E-2</v>
      </c>
    </row>
    <row r="5540" spans="1:4" x14ac:dyDescent="0.15">
      <c r="A5540">
        <v>-2.1999999999999999E-5</v>
      </c>
      <c r="C5540">
        <f t="shared" ref="C5540:C5603" si="9174">IF(AND(A5540 &lt; 1, A5540&gt;-1),A5540,0)</f>
        <v>-2.1999999999999999E-5</v>
      </c>
      <c r="D5540">
        <f t="shared" ref="D5540:D5603" si="9175">IF(AND(A5540&lt;0.5,A5540&gt;-0.5),A5540,0)</f>
        <v>-2.1999999999999999E-5</v>
      </c>
    </row>
    <row r="5541" spans="1:4" x14ac:dyDescent="0.15">
      <c r="A5541">
        <v>6.5690000000000002E-3</v>
      </c>
      <c r="C5541">
        <f t="shared" si="9174"/>
        <v>6.5690000000000002E-3</v>
      </c>
      <c r="D5541">
        <f t="shared" ref="D5541:D5604" si="9176">IF(AND(A5541&lt;0.5, A5541&gt;-0.5),A5541,0)</f>
        <v>6.5690000000000002E-3</v>
      </c>
    </row>
    <row r="5542" spans="1:4" x14ac:dyDescent="0.15">
      <c r="A5542">
        <v>-6.7749999999999998E-3</v>
      </c>
      <c r="C5542">
        <f t="shared" ref="C5542:C5605" si="9177">IF(AND(A5542&lt;1, A5542&gt;-1),A5542,0)</f>
        <v>-6.7749999999999998E-3</v>
      </c>
      <c r="D5542">
        <f t="shared" ref="D5542:D5605" si="9178">IF(AND(A5542&lt;0.5,A5542&gt;-0.5),A5542,0)</f>
        <v>-6.7749999999999998E-3</v>
      </c>
    </row>
    <row r="5543" spans="1:4" x14ac:dyDescent="0.15">
      <c r="A5543">
        <v>6.6629999999999997E-3</v>
      </c>
      <c r="C5543">
        <f t="shared" ref="C5543:C5606" si="9179">IF(AND(A5543 &lt; 1, A5543&gt;-1),A5543,0)</f>
        <v>6.6629999999999997E-3</v>
      </c>
      <c r="D5543">
        <f t="shared" ref="D5543:D5606" si="9180">IF(AND(A5543&lt;0.5, A5543&gt;-0.5),A5543,0)</f>
        <v>6.6629999999999997E-3</v>
      </c>
    </row>
    <row r="5544" spans="1:4" x14ac:dyDescent="0.15">
      <c r="A5544">
        <v>8.8839999999999995E-3</v>
      </c>
      <c r="C5544">
        <f t="shared" si="9179"/>
        <v>8.8839999999999995E-3</v>
      </c>
      <c r="D5544">
        <f t="shared" ref="D5544:D5607" si="9181">IF(AND(A5544&lt;0.5,A5544&gt;-0.5),A5544,0)</f>
        <v>8.8839999999999995E-3</v>
      </c>
    </row>
    <row r="5545" spans="1:4" x14ac:dyDescent="0.15">
      <c r="A5545">
        <v>8.8620000000000001E-3</v>
      </c>
      <c r="C5545">
        <f t="shared" ref="C5545:C5608" si="9182">IF(AND(A5545&lt;1, A5545&gt;-1),A5545,0)</f>
        <v>8.8620000000000001E-3</v>
      </c>
      <c r="D5545">
        <f t="shared" ref="D5545:D5608" si="9183">IF(AND(A5545&lt;0.5, A5545&gt;-0.5),A5545,0)</f>
        <v>8.8620000000000001E-3</v>
      </c>
    </row>
    <row r="5546" spans="1:4" x14ac:dyDescent="0.15">
      <c r="A5546">
        <v>1.5615E-2</v>
      </c>
      <c r="C5546">
        <f t="shared" ref="C5546:C5609" si="9184">IF(AND(A5546 &lt; 1, A5546&gt;-1),A5546,0)</f>
        <v>1.5615E-2</v>
      </c>
      <c r="D5546">
        <f t="shared" ref="D5546:D5609" si="9185">IF(AND(A5546&lt;0.5,A5546&gt;-0.5),A5546,0)</f>
        <v>1.5615E-2</v>
      </c>
    </row>
    <row r="5547" spans="1:4" x14ac:dyDescent="0.15">
      <c r="A5547">
        <v>1.2563E-2</v>
      </c>
      <c r="C5547">
        <f t="shared" si="9184"/>
        <v>1.2563E-2</v>
      </c>
      <c r="D5547">
        <f t="shared" ref="D5547:D5610" si="9186">IF(AND(A5547&lt;0.5, A5547&gt;-0.5),A5547,0)</f>
        <v>1.2563E-2</v>
      </c>
    </row>
    <row r="5548" spans="1:4" x14ac:dyDescent="0.15">
      <c r="A5548">
        <v>5.1260000000000003E-3</v>
      </c>
      <c r="C5548">
        <f t="shared" ref="C5548:C5611" si="9187">IF(AND(A5548&lt;1, A5548&gt;-1),A5548,0)</f>
        <v>5.1260000000000003E-3</v>
      </c>
      <c r="D5548">
        <f t="shared" ref="D5548:D5611" si="9188">IF(AND(A5548&lt;0.5,A5548&gt;-0.5),A5548,0)</f>
        <v>5.1260000000000003E-3</v>
      </c>
    </row>
    <row r="5549" spans="1:4" x14ac:dyDescent="0.15">
      <c r="A5549">
        <v>-3.7789999999999998E-3</v>
      </c>
      <c r="C5549">
        <f t="shared" ref="C5549:C5612" si="9189">IF(AND(A5549 &lt; 1, A5549&gt;-1),A5549,0)</f>
        <v>-3.7789999999999998E-3</v>
      </c>
      <c r="D5549">
        <f t="shared" ref="D5549:D5612" si="9190">IF(AND(A5549&lt;0.5, A5549&gt;-0.5),A5549,0)</f>
        <v>-3.7789999999999998E-3</v>
      </c>
    </row>
    <row r="5550" spans="1:4" x14ac:dyDescent="0.15">
      <c r="A5550">
        <v>1.1301E-2</v>
      </c>
      <c r="C5550">
        <f t="shared" si="9189"/>
        <v>1.1301E-2</v>
      </c>
      <c r="D5550">
        <f t="shared" ref="D5550:D5613" si="9191">IF(AND(A5550&lt;0.5,A5550&gt;-0.5),A5550,0)</f>
        <v>1.1301E-2</v>
      </c>
    </row>
    <row r="5551" spans="1:4" x14ac:dyDescent="0.15">
      <c r="A5551">
        <v>1.188E-2</v>
      </c>
      <c r="C5551">
        <f t="shared" ref="C5551:C5614" si="9192">IF(AND(A5551&lt;1, A5551&gt;-1),A5551,0)</f>
        <v>1.188E-2</v>
      </c>
      <c r="D5551">
        <f t="shared" ref="D5551:D5614" si="9193">IF(AND(A5551&lt;0.5, A5551&gt;-0.5),A5551,0)</f>
        <v>1.188E-2</v>
      </c>
    </row>
    <row r="5552" spans="1:4" x14ac:dyDescent="0.15">
      <c r="A5552">
        <v>6.2000000000000003E-5</v>
      </c>
      <c r="C5552">
        <f t="shared" ref="C5552:C5615" si="9194">IF(AND(A5552 &lt; 1, A5552&gt;-1),A5552,0)</f>
        <v>6.2000000000000003E-5</v>
      </c>
      <c r="D5552">
        <f t="shared" ref="D5552:D5615" si="9195">IF(AND(A5552&lt;0.5,A5552&gt;-0.5),A5552,0)</f>
        <v>6.2000000000000003E-5</v>
      </c>
    </row>
    <row r="5553" spans="1:4" x14ac:dyDescent="0.15">
      <c r="A5553">
        <v>3.2829999999999999E-3</v>
      </c>
      <c r="C5553">
        <f t="shared" ref="C5553:C5616" si="9196">IF(AND(A5553&lt;1, A5553&gt;-1),A5553,0)</f>
        <v>3.2829999999999999E-3</v>
      </c>
      <c r="D5553">
        <f t="shared" ref="D5553:D5616" si="9197">IF(AND(A5553&lt;0.5, A5553&gt;-0.5),A5553,0)</f>
        <v>3.2829999999999999E-3</v>
      </c>
    </row>
    <row r="5554" spans="1:4" x14ac:dyDescent="0.15">
      <c r="A5554">
        <v>2.2821999999999999E-2</v>
      </c>
      <c r="C5554">
        <f t="shared" ref="C5554:C5617" si="9198">IF(AND(A5554 &lt; 1, A5554&gt;-1),A5554,0)</f>
        <v>2.2821999999999999E-2</v>
      </c>
      <c r="D5554">
        <f t="shared" ref="D5554:D5617" si="9199">IF(AND(A5554&lt;0.5,A5554&gt;-0.5),A5554,0)</f>
        <v>2.2821999999999999E-2</v>
      </c>
    </row>
    <row r="5555" spans="1:4" x14ac:dyDescent="0.15">
      <c r="A5555">
        <v>3.0134999999999999E-2</v>
      </c>
      <c r="C5555">
        <f t="shared" si="9198"/>
        <v>3.0134999999999999E-2</v>
      </c>
      <c r="D5555">
        <f t="shared" ref="D5555:D5618" si="9200">IF(AND(A5555&lt;0.5, A5555&gt;-0.5),A5555,0)</f>
        <v>3.0134999999999999E-2</v>
      </c>
    </row>
    <row r="5556" spans="1:4" x14ac:dyDescent="0.15">
      <c r="A5556">
        <v>3.8560000000000001E-3</v>
      </c>
      <c r="C5556">
        <f t="shared" ref="C5556:C5619" si="9201">IF(AND(A5556&lt;1, A5556&gt;-1),A5556,0)</f>
        <v>3.8560000000000001E-3</v>
      </c>
      <c r="D5556">
        <f t="shared" ref="D5556:D5619" si="9202">IF(AND(A5556&lt;0.5,A5556&gt;-0.5),A5556,0)</f>
        <v>3.8560000000000001E-3</v>
      </c>
    </row>
    <row r="5557" spans="1:4" x14ac:dyDescent="0.15">
      <c r="A5557">
        <v>9.4269999999999996E-3</v>
      </c>
      <c r="C5557">
        <f t="shared" ref="C5557:C5620" si="9203">IF(AND(A5557 &lt; 1, A5557&gt;-1),A5557,0)</f>
        <v>9.4269999999999996E-3</v>
      </c>
      <c r="D5557">
        <f t="shared" ref="D5557:D5620" si="9204">IF(AND(A5557&lt;0.5, A5557&gt;-0.5),A5557,0)</f>
        <v>9.4269999999999996E-3</v>
      </c>
    </row>
    <row r="5558" spans="1:4" x14ac:dyDescent="0.15">
      <c r="A5558">
        <v>9.0089999999999996E-3</v>
      </c>
      <c r="C5558">
        <f t="shared" si="9203"/>
        <v>9.0089999999999996E-3</v>
      </c>
      <c r="D5558">
        <f t="shared" ref="D5558:D5621" si="9205">IF(AND(A5558&lt;0.5,A5558&gt;-0.5),A5558,0)</f>
        <v>9.0089999999999996E-3</v>
      </c>
    </row>
    <row r="5559" spans="1:4" x14ac:dyDescent="0.15">
      <c r="A5559">
        <v>6.6660000000000001E-3</v>
      </c>
      <c r="C5559">
        <f t="shared" ref="C5559:C5622" si="9206">IF(AND(A5559&lt;1, A5559&gt;-1),A5559,0)</f>
        <v>6.6660000000000001E-3</v>
      </c>
      <c r="D5559">
        <f t="shared" ref="D5559:D5622" si="9207">IF(AND(A5559&lt;0.5, A5559&gt;-0.5),A5559,0)</f>
        <v>6.6660000000000001E-3</v>
      </c>
    </row>
    <row r="5560" spans="1:4" x14ac:dyDescent="0.15">
      <c r="A5560">
        <v>1.0756999999999999E-2</v>
      </c>
      <c r="C5560">
        <f t="shared" ref="C5560:C5623" si="9208">IF(AND(A5560 &lt; 1, A5560&gt;-1),A5560,0)</f>
        <v>1.0756999999999999E-2</v>
      </c>
      <c r="D5560">
        <f t="shared" ref="D5560:D5623" si="9209">IF(AND(A5560&lt;0.5,A5560&gt;-0.5),A5560,0)</f>
        <v>1.0756999999999999E-2</v>
      </c>
    </row>
    <row r="5561" spans="1:4" x14ac:dyDescent="0.15">
      <c r="A5561">
        <v>1.8440000000000002E-2</v>
      </c>
      <c r="C5561">
        <f t="shared" si="9208"/>
        <v>1.8440000000000002E-2</v>
      </c>
      <c r="D5561">
        <f t="shared" ref="D5561:D5624" si="9210">IF(AND(A5561&lt;0.5, A5561&gt;-0.5),A5561,0)</f>
        <v>1.8440000000000002E-2</v>
      </c>
    </row>
    <row r="5562" spans="1:4" x14ac:dyDescent="0.15">
      <c r="A5562">
        <v>1.0437999999999999E-2</v>
      </c>
      <c r="C5562">
        <f t="shared" ref="C5562:C5625" si="9211">IF(AND(A5562&lt;1, A5562&gt;-1),A5562,0)</f>
        <v>1.0437999999999999E-2</v>
      </c>
      <c r="D5562">
        <f t="shared" ref="D5562:D5625" si="9212">IF(AND(A5562&lt;0.5,A5562&gt;-0.5),A5562,0)</f>
        <v>1.0437999999999999E-2</v>
      </c>
    </row>
    <row r="5563" spans="1:4" x14ac:dyDescent="0.15">
      <c r="A5563">
        <v>3.8219999999999999E-3</v>
      </c>
      <c r="C5563">
        <f t="shared" ref="C5563:C5626" si="9213">IF(AND(A5563 &lt; 1, A5563&gt;-1),A5563,0)</f>
        <v>3.8219999999999999E-3</v>
      </c>
      <c r="D5563">
        <f t="shared" ref="D5563:D5626" si="9214">IF(AND(A5563&lt;0.5, A5563&gt;-0.5),A5563,0)</f>
        <v>3.8219999999999999E-3</v>
      </c>
    </row>
    <row r="5564" spans="1:4" x14ac:dyDescent="0.15">
      <c r="A5564">
        <v>1.4083E-2</v>
      </c>
      <c r="C5564">
        <f t="shared" si="9213"/>
        <v>1.4083E-2</v>
      </c>
      <c r="D5564">
        <f t="shared" ref="D5564:D5627" si="9215">IF(AND(A5564&lt;0.5,A5564&gt;-0.5),A5564,0)</f>
        <v>1.4083E-2</v>
      </c>
    </row>
    <row r="5565" spans="1:4" x14ac:dyDescent="0.15">
      <c r="A5565">
        <v>1.256E-3</v>
      </c>
      <c r="C5565">
        <f t="shared" ref="C5565:C5628" si="9216">IF(AND(A5565&lt;1, A5565&gt;-1),A5565,0)</f>
        <v>1.256E-3</v>
      </c>
      <c r="D5565">
        <f t="shared" ref="D5565:D5628" si="9217">IF(AND(A5565&lt;0.5, A5565&gt;-0.5),A5565,0)</f>
        <v>1.256E-3</v>
      </c>
    </row>
    <row r="5566" spans="1:4" x14ac:dyDescent="0.15">
      <c r="A5566">
        <v>-1.3624000000000001E-2</v>
      </c>
      <c r="C5566">
        <f t="shared" ref="C5566:C5629" si="9218">IF(AND(A5566 &lt; 1, A5566&gt;-1),A5566,0)</f>
        <v>-1.3624000000000001E-2</v>
      </c>
      <c r="D5566">
        <f t="shared" ref="D5566:D5629" si="9219">IF(AND(A5566&lt;0.5,A5566&gt;-0.5),A5566,0)</f>
        <v>-1.3624000000000001E-2</v>
      </c>
    </row>
    <row r="5567" spans="1:4" x14ac:dyDescent="0.15">
      <c r="A5567">
        <v>4.2839000000000002E-2</v>
      </c>
      <c r="C5567">
        <f t="shared" si="9218"/>
        <v>4.2839000000000002E-2</v>
      </c>
      <c r="D5567">
        <f t="shared" ref="D5567:D5630" si="9220">IF(AND(A5567&lt;0.5, A5567&gt;-0.5),A5567,0)</f>
        <v>4.2839000000000002E-2</v>
      </c>
    </row>
    <row r="5568" spans="1:4" x14ac:dyDescent="0.15">
      <c r="A5568">
        <v>-5.7999999999999996E-3</v>
      </c>
      <c r="C5568">
        <f t="shared" si="9218"/>
        <v>-5.7999999999999996E-3</v>
      </c>
      <c r="D5568">
        <f t="shared" ref="D5568:D5631" si="9221">IF(AND(A5568&lt;0.5,A5568&gt;-0.5),A5568,0)</f>
        <v>-5.7999999999999996E-3</v>
      </c>
    </row>
    <row r="5569" spans="1:4" x14ac:dyDescent="0.15">
      <c r="A5569">
        <v>4.9410000000000001E-3</v>
      </c>
      <c r="C5569">
        <f t="shared" ref="C5569:C5632" si="9222">IF(AND(A5569&lt;1, A5569&gt;-1),A5569,0)</f>
        <v>4.9410000000000001E-3</v>
      </c>
      <c r="D5569">
        <f t="shared" ref="D5569:D5632" si="9223">IF(AND(A5569&lt;0.5, A5569&gt;-0.5),A5569,0)</f>
        <v>4.9410000000000001E-3</v>
      </c>
    </row>
    <row r="5570" spans="1:4" x14ac:dyDescent="0.15">
      <c r="A5570">
        <v>2.7409999999999999E-3</v>
      </c>
      <c r="C5570">
        <f t="shared" ref="C5570:C5633" si="9224">IF(AND(A5570 &lt; 1, A5570&gt;-1),A5570,0)</f>
        <v>2.7409999999999999E-3</v>
      </c>
      <c r="D5570">
        <f t="shared" ref="D5570:D5633" si="9225">IF(AND(A5570&lt;0.5,A5570&gt;-0.5),A5570,0)</f>
        <v>2.7409999999999999E-3</v>
      </c>
    </row>
    <row r="5571" spans="1:4" x14ac:dyDescent="0.15">
      <c r="A5571">
        <v>-1.5546000000000001E-2</v>
      </c>
      <c r="C5571">
        <f t="shared" si="9224"/>
        <v>-1.5546000000000001E-2</v>
      </c>
      <c r="D5571">
        <f t="shared" ref="D5571:D5634" si="9226">IF(AND(A5571&lt;0.5, A5571&gt;-0.5),A5571,0)</f>
        <v>-1.5546000000000001E-2</v>
      </c>
    </row>
    <row r="5572" spans="1:4" x14ac:dyDescent="0.15">
      <c r="A5572">
        <v>8.0359999999999997E-3</v>
      </c>
      <c r="C5572">
        <f t="shared" ref="C5572:C5635" si="9227">IF(AND(A5572&lt;1, A5572&gt;-1),A5572,0)</f>
        <v>8.0359999999999997E-3</v>
      </c>
      <c r="D5572">
        <f t="shared" ref="D5572:D5635" si="9228">IF(AND(A5572&lt;0.5,A5572&gt;-0.5),A5572,0)</f>
        <v>8.0359999999999997E-3</v>
      </c>
    </row>
    <row r="5573" spans="1:4" x14ac:dyDescent="0.15">
      <c r="A5573">
        <v>3.444E-3</v>
      </c>
      <c r="C5573">
        <f t="shared" ref="C5573:C5636" si="9229">IF(AND(A5573 &lt; 1, A5573&gt;-1),A5573,0)</f>
        <v>3.444E-3</v>
      </c>
      <c r="D5573">
        <f t="shared" ref="D5573:D5636" si="9230">IF(AND(A5573&lt;0.5, A5573&gt;-0.5),A5573,0)</f>
        <v>3.444E-3</v>
      </c>
    </row>
    <row r="5574" spans="1:4" x14ac:dyDescent="0.15">
      <c r="A5574">
        <v>-3.3180000000000002E-3</v>
      </c>
      <c r="C5574">
        <f t="shared" si="9229"/>
        <v>-3.3180000000000002E-3</v>
      </c>
      <c r="D5574">
        <f t="shared" ref="D5574:D5637" si="9231">IF(AND(A5574&lt;0.5,A5574&gt;-0.5),A5574,0)</f>
        <v>-3.3180000000000002E-3</v>
      </c>
    </row>
    <row r="5575" spans="1:4" x14ac:dyDescent="0.15">
      <c r="A5575">
        <v>4.084E-3</v>
      </c>
      <c r="C5575">
        <f t="shared" ref="C5575:C5638" si="9232">IF(AND(A5575&lt;1, A5575&gt;-1),A5575,0)</f>
        <v>4.084E-3</v>
      </c>
      <c r="D5575">
        <f t="shared" ref="D5575:D5638" si="9233">IF(AND(A5575&lt;0.5, A5575&gt;-0.5),A5575,0)</f>
        <v>4.084E-3</v>
      </c>
    </row>
    <row r="5576" spans="1:4" x14ac:dyDescent="0.15">
      <c r="A5576">
        <v>-1.591E-3</v>
      </c>
      <c r="C5576">
        <f t="shared" ref="C5576:C5639" si="9234">IF(AND(A5576 &lt; 1, A5576&gt;-1),A5576,0)</f>
        <v>-1.591E-3</v>
      </c>
      <c r="D5576">
        <f t="shared" ref="D5576:D5639" si="9235">IF(AND(A5576&lt;0.5,A5576&gt;-0.5),A5576,0)</f>
        <v>-1.591E-3</v>
      </c>
    </row>
    <row r="5577" spans="1:4" x14ac:dyDescent="0.15">
      <c r="A5577">
        <v>-1.1560000000000001E-2</v>
      </c>
      <c r="C5577">
        <f t="shared" si="9234"/>
        <v>-1.1560000000000001E-2</v>
      </c>
      <c r="D5577">
        <f t="shared" ref="D5577:D5640" si="9236">IF(AND(A5577&lt;0.5, A5577&gt;-0.5),A5577,0)</f>
        <v>-1.1560000000000001E-2</v>
      </c>
    </row>
    <row r="5578" spans="1:4" x14ac:dyDescent="0.15">
      <c r="A5578">
        <v>1.2577E-2</v>
      </c>
      <c r="C5578">
        <f t="shared" ref="C5578:C5641" si="9237">IF(AND(A5578&lt;1, A5578&gt;-1),A5578,0)</f>
        <v>1.2577E-2</v>
      </c>
      <c r="D5578">
        <f t="shared" ref="D5578:D5641" si="9238">IF(AND(A5578&lt;0.5,A5578&gt;-0.5),A5578,0)</f>
        <v>1.2577E-2</v>
      </c>
    </row>
    <row r="5579" spans="1:4" x14ac:dyDescent="0.15">
      <c r="A5579">
        <v>1.1847E-2</v>
      </c>
      <c r="C5579">
        <f t="shared" ref="C5579:C5642" si="9239">IF(AND(A5579 &lt; 1, A5579&gt;-1),A5579,0)</f>
        <v>1.1847E-2</v>
      </c>
      <c r="D5579">
        <f t="shared" ref="D5579:D5642" si="9240">IF(AND(A5579&lt;0.5, A5579&gt;-0.5),A5579,0)</f>
        <v>1.1847E-2</v>
      </c>
    </row>
    <row r="5580" spans="1:4" x14ac:dyDescent="0.15">
      <c r="A5580">
        <v>-3.9519999999999998E-3</v>
      </c>
      <c r="C5580">
        <f t="shared" si="9239"/>
        <v>-3.9519999999999998E-3</v>
      </c>
      <c r="D5580">
        <f t="shared" ref="D5580:D5643" si="9241">IF(AND(A5580&lt;0.5,A5580&gt;-0.5),A5580,0)</f>
        <v>-3.9519999999999998E-3</v>
      </c>
    </row>
    <row r="5581" spans="1:4" x14ac:dyDescent="0.15">
      <c r="A5581">
        <v>-5.738E-3</v>
      </c>
      <c r="C5581">
        <f t="shared" ref="C5581:C5644" si="9242">IF(AND(A5581&lt;1, A5581&gt;-1),A5581,0)</f>
        <v>-5.738E-3</v>
      </c>
      <c r="D5581">
        <f t="shared" ref="D5581:D5644" si="9243">IF(AND(A5581&lt;0.5, A5581&gt;-0.5),A5581,0)</f>
        <v>-5.738E-3</v>
      </c>
    </row>
    <row r="5582" spans="1:4" x14ac:dyDescent="0.15">
      <c r="A5582">
        <v>7.6439999999999998E-3</v>
      </c>
      <c r="C5582">
        <f t="shared" ref="C5582:C5645" si="9244">IF(AND(A5582 &lt; 1, A5582&gt;-1),A5582,0)</f>
        <v>7.6439999999999998E-3</v>
      </c>
      <c r="D5582">
        <f t="shared" ref="D5582:D5645" si="9245">IF(AND(A5582&lt;0.5,A5582&gt;-0.5),A5582,0)</f>
        <v>7.6439999999999998E-3</v>
      </c>
    </row>
    <row r="5583" spans="1:4" x14ac:dyDescent="0.15">
      <c r="A5583">
        <v>1.9883999999999999E-2</v>
      </c>
      <c r="C5583">
        <f t="shared" si="9244"/>
        <v>1.9883999999999999E-2</v>
      </c>
      <c r="D5583">
        <f t="shared" ref="D5583:D5646" si="9246">IF(AND(A5583&lt;0.5, A5583&gt;-0.5),A5583,0)</f>
        <v>1.9883999999999999E-2</v>
      </c>
    </row>
    <row r="5584" spans="1:4" x14ac:dyDescent="0.15">
      <c r="A5584">
        <v>-8.6899999999999998E-4</v>
      </c>
      <c r="C5584">
        <f t="shared" ref="C5584:C5647" si="9247">IF(AND(A5584&lt;1, A5584&gt;-1),A5584,0)</f>
        <v>-8.6899999999999998E-4</v>
      </c>
      <c r="D5584">
        <f t="shared" ref="D5584:D5647" si="9248">IF(AND(A5584&lt;0.5,A5584&gt;-0.5),A5584,0)</f>
        <v>-8.6899999999999998E-4</v>
      </c>
    </row>
    <row r="5585" spans="1:4" x14ac:dyDescent="0.15">
      <c r="A5585">
        <v>2.8700000000000002E-3</v>
      </c>
      <c r="C5585">
        <f t="shared" ref="C5585:C5648" si="9249">IF(AND(A5585 &lt; 1, A5585&gt;-1),A5585,0)</f>
        <v>2.8700000000000002E-3</v>
      </c>
      <c r="D5585">
        <f t="shared" ref="D5585:D5648" si="9250">IF(AND(A5585&lt;0.5, A5585&gt;-0.5),A5585,0)</f>
        <v>2.8700000000000002E-3</v>
      </c>
    </row>
    <row r="5586" spans="1:4" x14ac:dyDescent="0.15">
      <c r="A5586">
        <v>2.2780000000000001E-3</v>
      </c>
      <c r="C5586">
        <f t="shared" si="9249"/>
        <v>2.2780000000000001E-3</v>
      </c>
      <c r="D5586">
        <f t="shared" ref="D5586:D5649" si="9251">IF(AND(A5586&lt;0.5,A5586&gt;-0.5),A5586,0)</f>
        <v>2.2780000000000001E-3</v>
      </c>
    </row>
    <row r="5587" spans="1:4" x14ac:dyDescent="0.15">
      <c r="A5587">
        <v>3.3190999999999998E-2</v>
      </c>
      <c r="C5587">
        <f t="shared" ref="C5587:C5650" si="9252">IF(AND(A5587&lt;1, A5587&gt;-1),A5587,0)</f>
        <v>3.3190999999999998E-2</v>
      </c>
      <c r="D5587">
        <f t="shared" ref="D5587:D5650" si="9253">IF(AND(A5587&lt;0.5, A5587&gt;-0.5),A5587,0)</f>
        <v>3.3190999999999998E-2</v>
      </c>
    </row>
    <row r="5588" spans="1:4" x14ac:dyDescent="0.15">
      <c r="A5588">
        <v>-9.3799999999999994E-3</v>
      </c>
      <c r="C5588">
        <f t="shared" ref="C5588:C5651" si="9254">IF(AND(A5588 &lt; 1, A5588&gt;-1),A5588,0)</f>
        <v>-9.3799999999999994E-3</v>
      </c>
      <c r="D5588">
        <f t="shared" ref="D5588:D5651" si="9255">IF(AND(A5588&lt;0.5,A5588&gt;-0.5),A5588,0)</f>
        <v>-9.3799999999999994E-3</v>
      </c>
    </row>
    <row r="5589" spans="1:4" x14ac:dyDescent="0.15">
      <c r="A5589">
        <v>2.0826000000000001E-2</v>
      </c>
      <c r="C5589">
        <f t="shared" si="9254"/>
        <v>2.0826000000000001E-2</v>
      </c>
      <c r="D5589">
        <f t="shared" ref="D5589:D5652" si="9256">IF(AND(A5589&lt;0.5, A5589&gt;-0.5),A5589,0)</f>
        <v>2.0826000000000001E-2</v>
      </c>
    </row>
    <row r="5590" spans="1:4" x14ac:dyDescent="0.15">
      <c r="A5590">
        <v>6.2230000000000002E-3</v>
      </c>
      <c r="C5590">
        <f t="shared" ref="C5590:C5653" si="9257">IF(AND(A5590&lt;1, A5590&gt;-1),A5590,0)</f>
        <v>6.2230000000000002E-3</v>
      </c>
      <c r="D5590">
        <f t="shared" ref="D5590:D5653" si="9258">IF(AND(A5590&lt;0.5,A5590&gt;-0.5),A5590,0)</f>
        <v>6.2230000000000002E-3</v>
      </c>
    </row>
    <row r="5591" spans="1:4" x14ac:dyDescent="0.15">
      <c r="A5591">
        <v>6.8599999999999998E-4</v>
      </c>
      <c r="C5591">
        <f t="shared" ref="C5591:C5654" si="9259">IF(AND(A5591 &lt; 1, A5591&gt;-1),A5591,0)</f>
        <v>6.8599999999999998E-4</v>
      </c>
      <c r="D5591">
        <f t="shared" ref="D5591:D5654" si="9260">IF(AND(A5591&lt;0.5, A5591&gt;-0.5),A5591,0)</f>
        <v>6.8599999999999998E-4</v>
      </c>
    </row>
    <row r="5592" spans="1:4" x14ac:dyDescent="0.15">
      <c r="A5592">
        <v>6.3270000000000002E-3</v>
      </c>
      <c r="C5592">
        <f t="shared" si="9259"/>
        <v>6.3270000000000002E-3</v>
      </c>
      <c r="D5592">
        <f t="shared" ref="D5592:D5655" si="9261">IF(AND(A5592&lt;0.5,A5592&gt;-0.5),A5592,0)</f>
        <v>6.3270000000000002E-3</v>
      </c>
    </row>
    <row r="5593" spans="1:4" x14ac:dyDescent="0.15">
      <c r="A5593">
        <v>3.2577000000000002E-2</v>
      </c>
      <c r="C5593">
        <f t="shared" ref="C5593:C5656" si="9262">IF(AND(A5593&lt;1, A5593&gt;-1),A5593,0)</f>
        <v>3.2577000000000002E-2</v>
      </c>
      <c r="D5593">
        <f t="shared" ref="D5593:D5656" si="9263">IF(AND(A5593&lt;0.5, A5593&gt;-0.5),A5593,0)</f>
        <v>3.2577000000000002E-2</v>
      </c>
    </row>
    <row r="5594" spans="1:4" x14ac:dyDescent="0.15">
      <c r="A5594">
        <v>6.4380000000000001E-3</v>
      </c>
      <c r="C5594">
        <f t="shared" ref="C5594:C5657" si="9264">IF(AND(A5594 &lt; 1, A5594&gt;-1),A5594,0)</f>
        <v>6.4380000000000001E-3</v>
      </c>
      <c r="D5594">
        <f t="shared" ref="D5594:D5657" si="9265">IF(AND(A5594&lt;0.5,A5594&gt;-0.5),A5594,0)</f>
        <v>6.4380000000000001E-3</v>
      </c>
    </row>
    <row r="5595" spans="1:4" x14ac:dyDescent="0.15">
      <c r="A5595">
        <v>-1.1792E-2</v>
      </c>
      <c r="C5595">
        <f t="shared" si="9264"/>
        <v>-1.1792E-2</v>
      </c>
      <c r="D5595">
        <f t="shared" ref="D5595:D5658" si="9266">IF(AND(A5595&lt;0.5, A5595&gt;-0.5),A5595,0)</f>
        <v>-1.1792E-2</v>
      </c>
    </row>
    <row r="5596" spans="1:4" x14ac:dyDescent="0.15">
      <c r="A5596">
        <v>5.3619999999999996E-3</v>
      </c>
      <c r="C5596">
        <f t="shared" ref="C5596:C5659" si="9267">IF(AND(A5596&lt;1, A5596&gt;-1),A5596,0)</f>
        <v>5.3619999999999996E-3</v>
      </c>
      <c r="D5596">
        <f t="shared" ref="D5596:D5659" si="9268">IF(AND(A5596&lt;0.5,A5596&gt;-0.5),A5596,0)</f>
        <v>5.3619999999999996E-3</v>
      </c>
    </row>
    <row r="5597" spans="1:4" x14ac:dyDescent="0.15">
      <c r="A5597">
        <v>1.5724999999999999E-2</v>
      </c>
      <c r="C5597">
        <f t="shared" ref="C5597:C5660" si="9269">IF(AND(A5597 &lt; 1, A5597&gt;-1),A5597,0)</f>
        <v>1.5724999999999999E-2</v>
      </c>
      <c r="D5597">
        <f t="shared" ref="D5597:D5660" si="9270">IF(AND(A5597&lt;0.5, A5597&gt;-0.5),A5597,0)</f>
        <v>1.5724999999999999E-2</v>
      </c>
    </row>
    <row r="5598" spans="1:4" x14ac:dyDescent="0.15">
      <c r="A5598">
        <v>7.5719999999999997E-3</v>
      </c>
      <c r="C5598">
        <f t="shared" si="9269"/>
        <v>7.5719999999999997E-3</v>
      </c>
      <c r="D5598">
        <f t="shared" ref="D5598:D5661" si="9271">IF(AND(A5598&lt;0.5,A5598&gt;-0.5),A5598,0)</f>
        <v>7.5719999999999997E-3</v>
      </c>
    </row>
    <row r="5599" spans="1:4" x14ac:dyDescent="0.15">
      <c r="A5599">
        <v>-3.8670000000000002E-3</v>
      </c>
      <c r="C5599">
        <f t="shared" ref="C5599:C5662" si="9272">IF(AND(A5599&lt;1, A5599&gt;-1),A5599,0)</f>
        <v>-3.8670000000000002E-3</v>
      </c>
      <c r="D5599">
        <f t="shared" ref="D5599:D5662" si="9273">IF(AND(A5599&lt;0.5, A5599&gt;-0.5),A5599,0)</f>
        <v>-3.8670000000000002E-3</v>
      </c>
    </row>
    <row r="5600" spans="1:4" x14ac:dyDescent="0.15">
      <c r="A5600">
        <v>6.0999999999999999E-5</v>
      </c>
      <c r="C5600">
        <f t="shared" ref="C5600:C5663" si="9274">IF(AND(A5600 &lt; 1, A5600&gt;-1),A5600,0)</f>
        <v>6.0999999999999999E-5</v>
      </c>
      <c r="D5600">
        <f t="shared" ref="D5600:D5663" si="9275">IF(AND(A5600&lt;0.5,A5600&gt;-0.5),A5600,0)</f>
        <v>6.0999999999999999E-5</v>
      </c>
    </row>
    <row r="5601" spans="1:4" x14ac:dyDescent="0.15">
      <c r="A5601">
        <v>-8.4709999999999994E-3</v>
      </c>
      <c r="C5601">
        <f t="shared" si="9274"/>
        <v>-8.4709999999999994E-3</v>
      </c>
      <c r="D5601">
        <f t="shared" ref="D5601:D5664" si="9276">IF(AND(A5601&lt;0.5, A5601&gt;-0.5),A5601,0)</f>
        <v>-8.4709999999999994E-3</v>
      </c>
    </row>
    <row r="5602" spans="1:4" x14ac:dyDescent="0.15">
      <c r="A5602">
        <v>1.1209999999999999E-2</v>
      </c>
      <c r="C5602">
        <f t="shared" ref="C5602:C5665" si="9277">IF(AND(A5602&lt;1, A5602&gt;-1),A5602,0)</f>
        <v>1.1209999999999999E-2</v>
      </c>
      <c r="D5602">
        <f t="shared" ref="D5602:D5665" si="9278">IF(AND(A5602&lt;0.5,A5602&gt;-0.5),A5602,0)</f>
        <v>1.1209999999999999E-2</v>
      </c>
    </row>
    <row r="5603" spans="1:4" x14ac:dyDescent="0.15">
      <c r="A5603">
        <v>-1.183E-3</v>
      </c>
      <c r="C5603">
        <f t="shared" ref="C5603:C5666" si="9279">IF(AND(A5603 &lt; 1, A5603&gt;-1),A5603,0)</f>
        <v>-1.183E-3</v>
      </c>
      <c r="D5603">
        <f t="shared" ref="D5603:D5666" si="9280">IF(AND(A5603&lt;0.5, A5603&gt;-0.5),A5603,0)</f>
        <v>-1.183E-3</v>
      </c>
    </row>
    <row r="5604" spans="1:4" x14ac:dyDescent="0.15">
      <c r="A5604">
        <v>-1.8289999999999999E-3</v>
      </c>
      <c r="C5604">
        <f t="shared" si="9279"/>
        <v>-1.8289999999999999E-3</v>
      </c>
      <c r="D5604">
        <f t="shared" ref="D5604:D5667" si="9281">IF(AND(A5604&lt;0.5,A5604&gt;-0.5),A5604,0)</f>
        <v>-1.8289999999999999E-3</v>
      </c>
    </row>
    <row r="5605" spans="1:4" x14ac:dyDescent="0.15">
      <c r="A5605">
        <v>3.0789E-2</v>
      </c>
      <c r="C5605">
        <f t="shared" ref="C5605:C5668" si="9282">IF(AND(A5605&lt;1, A5605&gt;-1),A5605,0)</f>
        <v>3.0789E-2</v>
      </c>
      <c r="D5605">
        <f t="shared" ref="D5605:D5668" si="9283">IF(AND(A5605&lt;0.5, A5605&gt;-0.5),A5605,0)</f>
        <v>3.0789E-2</v>
      </c>
    </row>
    <row r="5606" spans="1:4" x14ac:dyDescent="0.15">
      <c r="A5606">
        <v>-2.849E-3</v>
      </c>
      <c r="C5606">
        <f t="shared" ref="C5606:C5669" si="9284">IF(AND(A5606 &lt; 1, A5606&gt;-1),A5606,0)</f>
        <v>-2.849E-3</v>
      </c>
      <c r="D5606">
        <f t="shared" ref="D5606:D5669" si="9285">IF(AND(A5606&lt;0.5,A5606&gt;-0.5),A5606,0)</f>
        <v>-2.849E-3</v>
      </c>
    </row>
    <row r="5607" spans="1:4" x14ac:dyDescent="0.15">
      <c r="A5607">
        <v>-9.0000000000000002E-6</v>
      </c>
      <c r="C5607">
        <f t="shared" si="9284"/>
        <v>-9.0000000000000002E-6</v>
      </c>
      <c r="D5607">
        <f t="shared" ref="D5607:D5670" si="9286">IF(AND(A5607&lt;0.5, A5607&gt;-0.5),A5607,0)</f>
        <v>-9.0000000000000002E-6</v>
      </c>
    </row>
    <row r="5608" spans="1:4" x14ac:dyDescent="0.15">
      <c r="A5608">
        <v>6.1910000000000003E-3</v>
      </c>
      <c r="C5608">
        <f t="shared" ref="C5608:C5671" si="9287">IF(AND(A5608&lt;1, A5608&gt;-1),A5608,0)</f>
        <v>6.1910000000000003E-3</v>
      </c>
      <c r="D5608">
        <f t="shared" ref="D5608:D5671" si="9288">IF(AND(A5608&lt;0.5,A5608&gt;-0.5),A5608,0)</f>
        <v>6.1910000000000003E-3</v>
      </c>
    </row>
    <row r="5609" spans="1:4" x14ac:dyDescent="0.15">
      <c r="A5609">
        <v>1.2721E-2</v>
      </c>
      <c r="C5609">
        <f t="shared" ref="C5609:C5672" si="9289">IF(AND(A5609 &lt; 1, A5609&gt;-1),A5609,0)</f>
        <v>1.2721E-2</v>
      </c>
      <c r="D5609">
        <f t="shared" ref="D5609:D5672" si="9290">IF(AND(A5609&lt;0.5, A5609&gt;-0.5),A5609,0)</f>
        <v>1.2721E-2</v>
      </c>
    </row>
    <row r="5610" spans="1:4" x14ac:dyDescent="0.15">
      <c r="A5610">
        <v>1.6483999999999999E-2</v>
      </c>
      <c r="C5610">
        <f t="shared" si="9289"/>
        <v>1.6483999999999999E-2</v>
      </c>
      <c r="D5610">
        <f t="shared" ref="D5610:D5673" si="9291">IF(AND(A5610&lt;0.5,A5610&gt;-0.5),A5610,0)</f>
        <v>1.6483999999999999E-2</v>
      </c>
    </row>
    <row r="5611" spans="1:4" x14ac:dyDescent="0.15">
      <c r="A5611">
        <v>-9.9830000000000006E-3</v>
      </c>
      <c r="C5611">
        <f t="shared" ref="C5611:C5674" si="9292">IF(AND(A5611&lt;1, A5611&gt;-1),A5611,0)</f>
        <v>-9.9830000000000006E-3</v>
      </c>
      <c r="D5611">
        <f t="shared" ref="D5611:D5674" si="9293">IF(AND(A5611&lt;0.5, A5611&gt;-0.5),A5611,0)</f>
        <v>-9.9830000000000006E-3</v>
      </c>
    </row>
    <row r="5612" spans="1:4" x14ac:dyDescent="0.15">
      <c r="A5612">
        <v>3.5539999999999999E-3</v>
      </c>
      <c r="C5612">
        <f t="shared" ref="C5612:C5675" si="9294">IF(AND(A5612 &lt; 1, A5612&gt;-1),A5612,0)</f>
        <v>3.5539999999999999E-3</v>
      </c>
      <c r="D5612">
        <f t="shared" ref="D5612:D5675" si="9295">IF(AND(A5612&lt;0.5,A5612&gt;-0.5),A5612,0)</f>
        <v>3.5539999999999999E-3</v>
      </c>
    </row>
    <row r="5613" spans="1:4" x14ac:dyDescent="0.15">
      <c r="A5613">
        <v>-1.3760000000000001E-3</v>
      </c>
      <c r="C5613">
        <f t="shared" si="9294"/>
        <v>-1.3760000000000001E-3</v>
      </c>
      <c r="D5613">
        <f t="shared" ref="D5613:D5676" si="9296">IF(AND(A5613&lt;0.5, A5613&gt;-0.5),A5613,0)</f>
        <v>-1.3760000000000001E-3</v>
      </c>
    </row>
    <row r="5614" spans="1:4" x14ac:dyDescent="0.15">
      <c r="A5614">
        <v>5.7990000000000003E-3</v>
      </c>
      <c r="C5614">
        <f t="shared" si="9294"/>
        <v>5.7990000000000003E-3</v>
      </c>
      <c r="D5614">
        <f t="shared" ref="D5614:D5677" si="9297">IF(AND(A5614&lt;0.5,A5614&gt;-0.5),A5614,0)</f>
        <v>5.7990000000000003E-3</v>
      </c>
    </row>
    <row r="5615" spans="1:4" x14ac:dyDescent="0.15">
      <c r="A5615">
        <v>1.4480000000000001E-3</v>
      </c>
      <c r="C5615">
        <f t="shared" ref="C5615:C5678" si="9298">IF(AND(A5615&lt;1, A5615&gt;-1),A5615,0)</f>
        <v>1.4480000000000001E-3</v>
      </c>
      <c r="D5615">
        <f t="shared" ref="D5615:D5678" si="9299">IF(AND(A5615&lt;0.5, A5615&gt;-0.5),A5615,0)</f>
        <v>1.4480000000000001E-3</v>
      </c>
    </row>
    <row r="5616" spans="1:4" x14ac:dyDescent="0.15">
      <c r="A5616">
        <v>2.3344E-2</v>
      </c>
      <c r="C5616">
        <f t="shared" ref="C5616:C5679" si="9300">IF(AND(A5616 &lt; 1, A5616&gt;-1),A5616,0)</f>
        <v>2.3344E-2</v>
      </c>
      <c r="D5616">
        <f t="shared" ref="D5616:D5679" si="9301">IF(AND(A5616&lt;0.5,A5616&gt;-0.5),A5616,0)</f>
        <v>2.3344E-2</v>
      </c>
    </row>
    <row r="5617" spans="1:4" x14ac:dyDescent="0.15">
      <c r="A5617">
        <v>3.0723E-2</v>
      </c>
      <c r="C5617">
        <f t="shared" si="9300"/>
        <v>3.0723E-2</v>
      </c>
      <c r="D5617">
        <f t="shared" ref="D5617:D5680" si="9302">IF(AND(A5617&lt;0.5, A5617&gt;-0.5),A5617,0)</f>
        <v>3.0723E-2</v>
      </c>
    </row>
    <row r="5618" spans="1:4" x14ac:dyDescent="0.15">
      <c r="A5618">
        <v>-8.4199999999999998E-4</v>
      </c>
      <c r="C5618">
        <f t="shared" ref="C5618:C5681" si="9303">IF(AND(A5618&lt;1, A5618&gt;-1),A5618,0)</f>
        <v>-8.4199999999999998E-4</v>
      </c>
      <c r="D5618">
        <f t="shared" ref="D5618:D5681" si="9304">IF(AND(A5618&lt;0.5,A5618&gt;-0.5),A5618,0)</f>
        <v>-8.4199999999999998E-4</v>
      </c>
    </row>
    <row r="5619" spans="1:4" x14ac:dyDescent="0.15">
      <c r="A5619">
        <v>-1.5449999999999999E-3</v>
      </c>
      <c r="C5619">
        <f t="shared" ref="C5619:C5682" si="9305">IF(AND(A5619 &lt; 1, A5619&gt;-1),A5619,0)</f>
        <v>-1.5449999999999999E-3</v>
      </c>
      <c r="D5619">
        <f t="shared" ref="D5619:D5682" si="9306">IF(AND(A5619&lt;0.5, A5619&gt;-0.5),A5619,0)</f>
        <v>-1.5449999999999999E-3</v>
      </c>
    </row>
    <row r="5620" spans="1:4" x14ac:dyDescent="0.15">
      <c r="A5620">
        <v>-2.1184999999999999E-2</v>
      </c>
      <c r="C5620">
        <f t="shared" si="9305"/>
        <v>-2.1184999999999999E-2</v>
      </c>
      <c r="D5620">
        <f t="shared" ref="D5620:D5683" si="9307">IF(AND(A5620&lt;0.5,A5620&gt;-0.5),A5620,0)</f>
        <v>-2.1184999999999999E-2</v>
      </c>
    </row>
    <row r="5621" spans="1:4" x14ac:dyDescent="0.15">
      <c r="A5621">
        <v>1.2409E-2</v>
      </c>
      <c r="C5621">
        <f t="shared" ref="C5621:C5684" si="9308">IF(AND(A5621&lt;1, A5621&gt;-1),A5621,0)</f>
        <v>1.2409E-2</v>
      </c>
      <c r="D5621">
        <f t="shared" ref="D5621:D5684" si="9309">IF(AND(A5621&lt;0.5, A5621&gt;-0.5),A5621,0)</f>
        <v>1.2409E-2</v>
      </c>
    </row>
    <row r="5622" spans="1:4" x14ac:dyDescent="0.15">
      <c r="A5622">
        <v>7.1659999999999996E-3</v>
      </c>
      <c r="C5622">
        <f t="shared" ref="C5622:C5685" si="9310">IF(AND(A5622 &lt; 1, A5622&gt;-1),A5622,0)</f>
        <v>7.1659999999999996E-3</v>
      </c>
      <c r="D5622">
        <f t="shared" ref="D5622:D5685" si="9311">IF(AND(A5622&lt;0.5,A5622&gt;-0.5),A5622,0)</f>
        <v>7.1659999999999996E-3</v>
      </c>
    </row>
    <row r="5623" spans="1:4" x14ac:dyDescent="0.15">
      <c r="A5623">
        <v>-1.9776999999999999E-2</v>
      </c>
      <c r="C5623">
        <f t="shared" si="9310"/>
        <v>-1.9776999999999999E-2</v>
      </c>
      <c r="D5623">
        <f t="shared" ref="D5623:D5686" si="9312">IF(AND(A5623&lt;0.5, A5623&gt;-0.5),A5623,0)</f>
        <v>-1.9776999999999999E-2</v>
      </c>
    </row>
    <row r="5624" spans="1:4" x14ac:dyDescent="0.15">
      <c r="A5624">
        <v>5.2760000000000003E-3</v>
      </c>
      <c r="C5624">
        <f t="shared" ref="C5624:C5687" si="9313">IF(AND(A5624&lt;1, A5624&gt;-1),A5624,0)</f>
        <v>5.2760000000000003E-3</v>
      </c>
      <c r="D5624">
        <f t="shared" ref="D5624:D5687" si="9314">IF(AND(A5624&lt;0.5,A5624&gt;-0.5),A5624,0)</f>
        <v>5.2760000000000003E-3</v>
      </c>
    </row>
    <row r="5625" spans="1:4" x14ac:dyDescent="0.15">
      <c r="A5625">
        <v>3.2079999999999999E-3</v>
      </c>
      <c r="C5625">
        <f t="shared" ref="C5625:C5688" si="9315">IF(AND(A5625 &lt; 1, A5625&gt;-1),A5625,0)</f>
        <v>3.2079999999999999E-3</v>
      </c>
      <c r="D5625">
        <f t="shared" ref="D5625:D5688" si="9316">IF(AND(A5625&lt;0.5, A5625&gt;-0.5),A5625,0)</f>
        <v>3.2079999999999999E-3</v>
      </c>
    </row>
    <row r="5626" spans="1:4" x14ac:dyDescent="0.15">
      <c r="A5626">
        <v>6.28E-3</v>
      </c>
      <c r="C5626">
        <f t="shared" si="9315"/>
        <v>6.28E-3</v>
      </c>
      <c r="D5626">
        <f t="shared" ref="D5626:D5689" si="9317">IF(AND(A5626&lt;0.5,A5626&gt;-0.5),A5626,0)</f>
        <v>6.28E-3</v>
      </c>
    </row>
    <row r="5627" spans="1:4" x14ac:dyDescent="0.15">
      <c r="A5627">
        <v>-6.1873999999999998E-2</v>
      </c>
      <c r="C5627">
        <f t="shared" ref="C5627:C5690" si="9318">IF(AND(A5627&lt;1, A5627&gt;-1),A5627,0)</f>
        <v>-6.1873999999999998E-2</v>
      </c>
      <c r="D5627">
        <f t="shared" ref="D5627:D5690" si="9319">IF(AND(A5627&lt;0.5, A5627&gt;-0.5),A5627,0)</f>
        <v>-6.1873999999999998E-2</v>
      </c>
    </row>
    <row r="5628" spans="1:4" x14ac:dyDescent="0.15">
      <c r="A5628">
        <v>-3.8494E-2</v>
      </c>
      <c r="C5628">
        <f t="shared" ref="C5628:C5691" si="9320">IF(AND(A5628 &lt; 1, A5628&gt;-1),A5628,0)</f>
        <v>-3.8494E-2</v>
      </c>
      <c r="D5628">
        <f t="shared" ref="D5628:D5691" si="9321">IF(AND(A5628&lt;0.5,A5628&gt;-0.5),A5628,0)</f>
        <v>-3.8494E-2</v>
      </c>
    </row>
    <row r="5629" spans="1:4" x14ac:dyDescent="0.15">
      <c r="A5629">
        <v>-5.8409999999999998E-3</v>
      </c>
      <c r="C5629">
        <f t="shared" si="9320"/>
        <v>-5.8409999999999998E-3</v>
      </c>
      <c r="D5629">
        <f t="shared" ref="D5629:D5692" si="9322">IF(AND(A5629&lt;0.5, A5629&gt;-0.5),A5629,0)</f>
        <v>-5.8409999999999998E-3</v>
      </c>
    </row>
    <row r="5630" spans="1:4" x14ac:dyDescent="0.15">
      <c r="A5630">
        <v>4.8799999999999999E-4</v>
      </c>
      <c r="C5630">
        <f t="shared" ref="C5630:C5693" si="9323">IF(AND(A5630&lt;1, A5630&gt;-1),A5630,0)</f>
        <v>4.8799999999999999E-4</v>
      </c>
      <c r="D5630">
        <f t="shared" ref="D5630:D5693" si="9324">IF(AND(A5630&lt;0.5,A5630&gt;-0.5),A5630,0)</f>
        <v>4.8799999999999999E-4</v>
      </c>
    </row>
    <row r="5631" spans="1:4" x14ac:dyDescent="0.15">
      <c r="A5631">
        <v>2.3515999999999999E-2</v>
      </c>
      <c r="C5631">
        <f t="shared" ref="C5631:C5694" si="9325">IF(AND(A5631 &lt; 1, A5631&gt;-1),A5631,0)</f>
        <v>2.3515999999999999E-2</v>
      </c>
      <c r="D5631">
        <f t="shared" ref="D5631:D5694" si="9326">IF(AND(A5631&lt;0.5, A5631&gt;-0.5),A5631,0)</f>
        <v>2.3515999999999999E-2</v>
      </c>
    </row>
    <row r="5632" spans="1:4" x14ac:dyDescent="0.15">
      <c r="A5632">
        <v>-3.6000000000000002E-4</v>
      </c>
      <c r="C5632">
        <f t="shared" si="9325"/>
        <v>-3.6000000000000002E-4</v>
      </c>
      <c r="D5632">
        <f t="shared" ref="D5632:D5695" si="9327">IF(AND(A5632&lt;0.5,A5632&gt;-0.5),A5632,0)</f>
        <v>-3.6000000000000002E-4</v>
      </c>
    </row>
    <row r="5633" spans="1:4" x14ac:dyDescent="0.15">
      <c r="A5633">
        <v>7.2509999999999996E-3</v>
      </c>
      <c r="C5633">
        <f t="shared" ref="C5633:C5696" si="9328">IF(AND(A5633&lt;1, A5633&gt;-1),A5633,0)</f>
        <v>7.2509999999999996E-3</v>
      </c>
      <c r="D5633">
        <f t="shared" ref="D5633:D5696" si="9329">IF(AND(A5633&lt;0.5, A5633&gt;-0.5),A5633,0)</f>
        <v>7.2509999999999996E-3</v>
      </c>
    </row>
    <row r="5634" spans="1:4" x14ac:dyDescent="0.15">
      <c r="A5634">
        <v>-2.2756999999999999E-2</v>
      </c>
      <c r="C5634">
        <f t="shared" ref="C5634:C5697" si="9330">IF(AND(A5634 &lt; 1, A5634&gt;-1),A5634,0)</f>
        <v>-2.2756999999999999E-2</v>
      </c>
      <c r="D5634">
        <f t="shared" ref="D5634:D5697" si="9331">IF(AND(A5634&lt;0.5,A5634&gt;-0.5),A5634,0)</f>
        <v>-2.2756999999999999E-2</v>
      </c>
    </row>
    <row r="5635" spans="1:4" x14ac:dyDescent="0.15">
      <c r="A5635">
        <v>-1.4977000000000001E-2</v>
      </c>
      <c r="C5635">
        <f t="shared" ref="C5635:C5698" si="9332">IF(AND(A5635&lt;1, A5635&gt;-1),A5635,0)</f>
        <v>-1.4977000000000001E-2</v>
      </c>
      <c r="D5635">
        <f t="shared" ref="D5635:D5698" si="9333">IF(AND(A5635&lt;0.5, A5635&gt;-0.5),A5635,0)</f>
        <v>-1.4977000000000001E-2</v>
      </c>
    </row>
    <row r="5636" spans="1:4" x14ac:dyDescent="0.15">
      <c r="A5636">
        <v>-4.3186000000000002E-2</v>
      </c>
      <c r="C5636">
        <f t="shared" ref="C5636:C5699" si="9334">IF(AND(A5636 &lt; 1, A5636&gt;-1),A5636,0)</f>
        <v>-4.3186000000000002E-2</v>
      </c>
      <c r="D5636">
        <f t="shared" ref="D5636:D5699" si="9335">IF(AND(A5636&lt;0.5,A5636&gt;-0.5),A5636,0)</f>
        <v>-4.3186000000000002E-2</v>
      </c>
    </row>
    <row r="5637" spans="1:4" x14ac:dyDescent="0.15">
      <c r="A5637">
        <v>5.4190000000000002E-3</v>
      </c>
      <c r="C5637">
        <f t="shared" si="9334"/>
        <v>5.4190000000000002E-3</v>
      </c>
      <c r="D5637">
        <f t="shared" ref="D5637:D5700" si="9336">IF(AND(A5637&lt;0.5, A5637&gt;-0.5),A5637,0)</f>
        <v>5.4190000000000002E-3</v>
      </c>
    </row>
    <row r="5638" spans="1:4" x14ac:dyDescent="0.15">
      <c r="A5638">
        <v>4.2129999999999997E-3</v>
      </c>
      <c r="C5638">
        <f t="shared" ref="C5638:C5701" si="9337">IF(AND(A5638&lt;1, A5638&gt;-1),A5638,0)</f>
        <v>4.2129999999999997E-3</v>
      </c>
      <c r="D5638">
        <f t="shared" ref="D5638:D5701" si="9338">IF(AND(A5638&lt;0.5,A5638&gt;-0.5),A5638,0)</f>
        <v>4.2129999999999997E-3</v>
      </c>
    </row>
    <row r="5639" spans="1:4" x14ac:dyDescent="0.15">
      <c r="A5639">
        <v>1.107E-2</v>
      </c>
      <c r="C5639">
        <f t="shared" ref="C5639:C5702" si="9339">IF(AND(A5639 &lt; 1, A5639&gt;-1),A5639,0)</f>
        <v>1.107E-2</v>
      </c>
      <c r="D5639">
        <f t="shared" ref="D5639:D5702" si="9340">IF(AND(A5639&lt;0.5, A5639&gt;-0.5),A5639,0)</f>
        <v>1.107E-2</v>
      </c>
    </row>
    <row r="5640" spans="1:4" x14ac:dyDescent="0.15">
      <c r="A5640">
        <v>4.5129999999999997E-3</v>
      </c>
      <c r="C5640">
        <f t="shared" si="9339"/>
        <v>4.5129999999999997E-3</v>
      </c>
      <c r="D5640">
        <f t="shared" ref="D5640:D5703" si="9341">IF(AND(A5640&lt;0.5,A5640&gt;-0.5),A5640,0)</f>
        <v>4.5129999999999997E-3</v>
      </c>
    </row>
    <row r="5641" spans="1:4" x14ac:dyDescent="0.15">
      <c r="A5641">
        <v>2.4160000000000002E-3</v>
      </c>
      <c r="C5641">
        <f t="shared" ref="C5641:C5704" si="9342">IF(AND(A5641&lt;1, A5641&gt;-1),A5641,0)</f>
        <v>2.4160000000000002E-3</v>
      </c>
      <c r="D5641">
        <f t="shared" ref="D5641:D5704" si="9343">IF(AND(A5641&lt;0.5, A5641&gt;-0.5),A5641,0)</f>
        <v>2.4160000000000002E-3</v>
      </c>
    </row>
    <row r="5642" spans="1:4" x14ac:dyDescent="0.15">
      <c r="A5642">
        <v>-4.1841000000000003E-2</v>
      </c>
      <c r="C5642">
        <f t="shared" ref="C5642:C5705" si="9344">IF(AND(A5642 &lt; 1, A5642&gt;-1),A5642,0)</f>
        <v>-4.1841000000000003E-2</v>
      </c>
      <c r="D5642">
        <f t="shared" ref="D5642:D5705" si="9345">IF(AND(A5642&lt;0.5,A5642&gt;-0.5),A5642,0)</f>
        <v>-4.1841000000000003E-2</v>
      </c>
    </row>
    <row r="5643" spans="1:4" x14ac:dyDescent="0.15">
      <c r="A5643">
        <v>7.7650000000000002E-3</v>
      </c>
      <c r="C5643">
        <f t="shared" si="9344"/>
        <v>7.7650000000000002E-3</v>
      </c>
      <c r="D5643">
        <f t="shared" ref="D5643:D5706" si="9346">IF(AND(A5643&lt;0.5, A5643&gt;-0.5),A5643,0)</f>
        <v>7.7650000000000002E-3</v>
      </c>
    </row>
    <row r="5644" spans="1:4" x14ac:dyDescent="0.15">
      <c r="A5644">
        <v>-8.0780000000000001E-3</v>
      </c>
      <c r="C5644">
        <f t="shared" ref="C5644:C5707" si="9347">IF(AND(A5644&lt;1, A5644&gt;-1),A5644,0)</f>
        <v>-8.0780000000000001E-3</v>
      </c>
      <c r="D5644">
        <f t="shared" ref="D5644:D5707" si="9348">IF(AND(A5644&lt;0.5,A5644&gt;-0.5),A5644,0)</f>
        <v>-8.0780000000000001E-3</v>
      </c>
    </row>
    <row r="5645" spans="1:4" x14ac:dyDescent="0.15">
      <c r="A5645">
        <v>1.8165000000000001E-2</v>
      </c>
      <c r="C5645">
        <f t="shared" ref="C5645:C5708" si="9349">IF(AND(A5645 &lt; 1, A5645&gt;-1),A5645,0)</f>
        <v>1.8165000000000001E-2</v>
      </c>
      <c r="D5645">
        <f t="shared" ref="D5645:D5708" si="9350">IF(AND(A5645&lt;0.5, A5645&gt;-0.5),A5645,0)</f>
        <v>1.8165000000000001E-2</v>
      </c>
    </row>
    <row r="5646" spans="1:4" x14ac:dyDescent="0.15">
      <c r="A5646">
        <v>1.1971000000000001E-2</v>
      </c>
      <c r="C5646">
        <f t="shared" si="9349"/>
        <v>1.1971000000000001E-2</v>
      </c>
      <c r="D5646">
        <f t="shared" ref="D5646:D5709" si="9351">IF(AND(A5646&lt;0.5,A5646&gt;-0.5),A5646,0)</f>
        <v>1.1971000000000001E-2</v>
      </c>
    </row>
    <row r="5647" spans="1:4" x14ac:dyDescent="0.15">
      <c r="A5647">
        <v>1.8325000000000001E-2</v>
      </c>
      <c r="C5647">
        <f t="shared" ref="C5647:C5710" si="9352">IF(AND(A5647&lt;1, A5647&gt;-1),A5647,0)</f>
        <v>1.8325000000000001E-2</v>
      </c>
      <c r="D5647">
        <f t="shared" ref="D5647:D5710" si="9353">IF(AND(A5647&lt;0.5, A5647&gt;-0.5),A5647,0)</f>
        <v>1.8325000000000001E-2</v>
      </c>
    </row>
    <row r="5648" spans="1:4" x14ac:dyDescent="0.15">
      <c r="A5648">
        <v>-3.934E-3</v>
      </c>
      <c r="C5648">
        <f t="shared" ref="C5648:C5711" si="9354">IF(AND(A5648 &lt; 1, A5648&gt;-1),A5648,0)</f>
        <v>-3.934E-3</v>
      </c>
      <c r="D5648">
        <f t="shared" ref="D5648:D5711" si="9355">IF(AND(A5648&lt;0.5,A5648&gt;-0.5),A5648,0)</f>
        <v>-3.934E-3</v>
      </c>
    </row>
    <row r="5649" spans="1:4" x14ac:dyDescent="0.15">
      <c r="A5649">
        <v>-1.9889999999999999E-3</v>
      </c>
      <c r="C5649">
        <f t="shared" si="9354"/>
        <v>-1.9889999999999999E-3</v>
      </c>
      <c r="D5649">
        <f t="shared" ref="D5649:D5712" si="9356">IF(AND(A5649&lt;0.5, A5649&gt;-0.5),A5649,0)</f>
        <v>-1.9889999999999999E-3</v>
      </c>
    </row>
    <row r="5650" spans="1:4" x14ac:dyDescent="0.15">
      <c r="A5650">
        <v>3.1380000000000002E-3</v>
      </c>
      <c r="C5650">
        <f t="shared" si="9354"/>
        <v>3.1380000000000002E-3</v>
      </c>
      <c r="D5650">
        <f t="shared" ref="D5650:D5713" si="9357">IF(AND(A5650&lt;0.5,A5650&gt;-0.5),A5650,0)</f>
        <v>3.1380000000000002E-3</v>
      </c>
    </row>
    <row r="5651" spans="1:4" x14ac:dyDescent="0.15">
      <c r="A5651">
        <v>3.0690000000000001E-3</v>
      </c>
      <c r="C5651">
        <f t="shared" ref="C5651:C5714" si="9358">IF(AND(A5651&lt;1, A5651&gt;-1),A5651,0)</f>
        <v>3.0690000000000001E-3</v>
      </c>
      <c r="D5651">
        <f t="shared" ref="D5651:D5714" si="9359">IF(AND(A5651&lt;0.5, A5651&gt;-0.5),A5651,0)</f>
        <v>3.0690000000000001E-3</v>
      </c>
    </row>
    <row r="5652" spans="1:4" x14ac:dyDescent="0.15">
      <c r="A5652">
        <v>6.4489999999999999E-3</v>
      </c>
      <c r="C5652">
        <f t="shared" ref="C5652:C5715" si="9360">IF(AND(A5652 &lt; 1, A5652&gt;-1),A5652,0)</f>
        <v>6.4489999999999999E-3</v>
      </c>
      <c r="D5652">
        <f t="shared" ref="D5652:D5715" si="9361">IF(AND(A5652&lt;0.5,A5652&gt;-0.5),A5652,0)</f>
        <v>6.4489999999999999E-3</v>
      </c>
    </row>
    <row r="5653" spans="1:4" x14ac:dyDescent="0.15">
      <c r="A5653">
        <v>8.4499999999999992E-3</v>
      </c>
      <c r="C5653">
        <f t="shared" si="9360"/>
        <v>8.4499999999999992E-3</v>
      </c>
      <c r="D5653">
        <f t="shared" ref="D5653:D5716" si="9362">IF(AND(A5653&lt;0.5, A5653&gt;-0.5),A5653,0)</f>
        <v>8.4499999999999992E-3</v>
      </c>
    </row>
    <row r="5654" spans="1:4" x14ac:dyDescent="0.15">
      <c r="A5654">
        <v>2.1610000000000002E-3</v>
      </c>
      <c r="C5654">
        <f t="shared" ref="C5654:C5717" si="9363">IF(AND(A5654&lt;1, A5654&gt;-1),A5654,0)</f>
        <v>2.1610000000000002E-3</v>
      </c>
      <c r="D5654">
        <f t="shared" ref="D5654:D5717" si="9364">IF(AND(A5654&lt;0.5,A5654&gt;-0.5),A5654,0)</f>
        <v>2.1610000000000002E-3</v>
      </c>
    </row>
    <row r="5655" spans="1:4" x14ac:dyDescent="0.15">
      <c r="A5655">
        <v>-6.6032999999999994E-2</v>
      </c>
      <c r="C5655">
        <f t="shared" ref="C5655:C5718" si="9365">IF(AND(A5655 &lt; 1, A5655&gt;-1),A5655,0)</f>
        <v>-6.6032999999999994E-2</v>
      </c>
      <c r="D5655">
        <f t="shared" ref="D5655:D5718" si="9366">IF(AND(A5655&lt;0.5, A5655&gt;-0.5),A5655,0)</f>
        <v>-6.6032999999999994E-2</v>
      </c>
    </row>
    <row r="5656" spans="1:4" x14ac:dyDescent="0.15">
      <c r="A5656">
        <v>-4.3473999999999999E-2</v>
      </c>
      <c r="C5656">
        <f t="shared" si="9365"/>
        <v>-4.3473999999999999E-2</v>
      </c>
      <c r="D5656">
        <f t="shared" ref="D5656:D5719" si="9367">IF(AND(A5656&lt;0.5,A5656&gt;-0.5),A5656,0)</f>
        <v>-4.3473999999999999E-2</v>
      </c>
    </row>
    <row r="5657" spans="1:4" x14ac:dyDescent="0.15">
      <c r="A5657">
        <v>-1.46E-2</v>
      </c>
      <c r="C5657">
        <f t="shared" ref="C5657:C5720" si="9368">IF(AND(A5657&lt;1, A5657&gt;-1),A5657,0)</f>
        <v>-1.46E-2</v>
      </c>
      <c r="D5657">
        <f t="shared" ref="D5657:D5720" si="9369">IF(AND(A5657&lt;0.5, A5657&gt;-0.5),A5657,0)</f>
        <v>-1.46E-2</v>
      </c>
    </row>
    <row r="5658" spans="1:4" x14ac:dyDescent="0.15">
      <c r="A5658">
        <v>-1.7365999999999999E-2</v>
      </c>
      <c r="C5658">
        <f t="shared" ref="C5658:C5721" si="9370">IF(AND(A5658 &lt; 1, A5658&gt;-1),A5658,0)</f>
        <v>-1.7365999999999999E-2</v>
      </c>
      <c r="D5658">
        <f t="shared" ref="D5658:D5721" si="9371">IF(AND(A5658&lt;0.5,A5658&gt;-0.5),A5658,0)</f>
        <v>-1.7365999999999999E-2</v>
      </c>
    </row>
    <row r="5659" spans="1:4" x14ac:dyDescent="0.15">
      <c r="A5659">
        <v>8.1200000000000005E-3</v>
      </c>
      <c r="C5659">
        <f t="shared" si="9370"/>
        <v>8.1200000000000005E-3</v>
      </c>
      <c r="D5659">
        <f t="shared" ref="D5659:D5722" si="9372">IF(AND(A5659&lt;0.5, A5659&gt;-0.5),A5659,0)</f>
        <v>8.1200000000000005E-3</v>
      </c>
    </row>
    <row r="5660" spans="1:4" x14ac:dyDescent="0.15">
      <c r="A5660">
        <v>1.1284000000000001E-2</v>
      </c>
      <c r="C5660">
        <f t="shared" ref="C5660:C5723" si="9373">IF(AND(A5660&lt;1, A5660&gt;-1),A5660,0)</f>
        <v>1.1284000000000001E-2</v>
      </c>
      <c r="D5660">
        <f t="shared" ref="D5660:D5723" si="9374">IF(AND(A5660&lt;0.5,A5660&gt;-0.5),A5660,0)</f>
        <v>1.1284000000000001E-2</v>
      </c>
    </row>
    <row r="5661" spans="1:4" x14ac:dyDescent="0.15">
      <c r="A5661">
        <v>3.4849999999999998E-3</v>
      </c>
      <c r="C5661">
        <f t="shared" ref="C5661:C5724" si="9375">IF(AND(A5661 &lt; 1, A5661&gt;-1),A5661,0)</f>
        <v>3.4849999999999998E-3</v>
      </c>
      <c r="D5661">
        <f t="shared" ref="D5661:D5724" si="9376">IF(AND(A5661&lt;0.5, A5661&gt;-0.5),A5661,0)</f>
        <v>3.4849999999999998E-3</v>
      </c>
    </row>
    <row r="5662" spans="1:4" x14ac:dyDescent="0.15">
      <c r="A5662">
        <v>2.7820000000000002E-3</v>
      </c>
      <c r="C5662">
        <f t="shared" si="9375"/>
        <v>2.7820000000000002E-3</v>
      </c>
      <c r="D5662">
        <f t="shared" ref="D5662:D5725" si="9377">IF(AND(A5662&lt;0.5,A5662&gt;-0.5),A5662,0)</f>
        <v>2.7820000000000002E-3</v>
      </c>
    </row>
    <row r="5663" spans="1:4" x14ac:dyDescent="0.15">
      <c r="A5663">
        <v>-1.1216E-2</v>
      </c>
      <c r="C5663">
        <f t="shared" ref="C5663:C5726" si="9378">IF(AND(A5663&lt;1, A5663&gt;-1),A5663,0)</f>
        <v>-1.1216E-2</v>
      </c>
      <c r="D5663">
        <f t="shared" ref="D5663:D5726" si="9379">IF(AND(A5663&lt;0.5, A5663&gt;-0.5),A5663,0)</f>
        <v>-1.1216E-2</v>
      </c>
    </row>
    <row r="5664" spans="1:4" x14ac:dyDescent="0.15">
      <c r="A5664">
        <v>2.0809999999999999E-2</v>
      </c>
      <c r="C5664">
        <f t="shared" ref="C5664:C5727" si="9380">IF(AND(A5664 &lt; 1, A5664&gt;-1),A5664,0)</f>
        <v>2.0809999999999999E-2</v>
      </c>
      <c r="D5664">
        <f t="shared" ref="D5664:D5727" si="9381">IF(AND(A5664&lt;0.5,A5664&gt;-0.5),A5664,0)</f>
        <v>2.0809999999999999E-2</v>
      </c>
    </row>
    <row r="5665" spans="1:4" x14ac:dyDescent="0.15">
      <c r="A5665">
        <v>1.5070000000000001E-3</v>
      </c>
      <c r="C5665">
        <f t="shared" si="9380"/>
        <v>1.5070000000000001E-3</v>
      </c>
      <c r="D5665">
        <f t="shared" ref="D5665:D5728" si="9382">IF(AND(A5665&lt;0.5, A5665&gt;-0.5),A5665,0)</f>
        <v>1.5070000000000001E-3</v>
      </c>
    </row>
    <row r="5666" spans="1:4" x14ac:dyDescent="0.15">
      <c r="A5666">
        <v>6.535E-3</v>
      </c>
      <c r="C5666">
        <f t="shared" ref="C5666:C5729" si="9383">IF(AND(A5666&lt;1, A5666&gt;-1),A5666,0)</f>
        <v>6.535E-3</v>
      </c>
      <c r="D5666">
        <f t="shared" ref="D5666:D5729" si="9384">IF(AND(A5666&lt;0.5,A5666&gt;-0.5),A5666,0)</f>
        <v>6.535E-3</v>
      </c>
    </row>
    <row r="5667" spans="1:4" x14ac:dyDescent="0.15">
      <c r="A5667">
        <v>-3.7850000000000002E-3</v>
      </c>
      <c r="C5667">
        <f t="shared" ref="C5667:C5730" si="9385">IF(AND(A5667 &lt; 1, A5667&gt;-1),A5667,0)</f>
        <v>-3.7850000000000002E-3</v>
      </c>
      <c r="D5667">
        <f t="shared" ref="D5667:D5730" si="9386">IF(AND(A5667&lt;0.5, A5667&gt;-0.5),A5667,0)</f>
        <v>-3.7850000000000002E-3</v>
      </c>
    </row>
    <row r="5668" spans="1:4" x14ac:dyDescent="0.15">
      <c r="A5668">
        <v>-5.5539999999999999E-3</v>
      </c>
      <c r="C5668">
        <f t="shared" si="9385"/>
        <v>-5.5539999999999999E-3</v>
      </c>
      <c r="D5668">
        <f t="shared" ref="D5668:D5731" si="9387">IF(AND(A5668&lt;0.5,A5668&gt;-0.5),A5668,0)</f>
        <v>-5.5539999999999999E-3</v>
      </c>
    </row>
    <row r="5669" spans="1:4" x14ac:dyDescent="0.15">
      <c r="A5669">
        <v>6.489E-3</v>
      </c>
      <c r="C5669">
        <f t="shared" ref="C5669:C5732" si="9388">IF(AND(A5669&lt;1, A5669&gt;-1),A5669,0)</f>
        <v>6.489E-3</v>
      </c>
      <c r="D5669">
        <f t="shared" ref="D5669:D5732" si="9389">IF(AND(A5669&lt;0.5, A5669&gt;-0.5),A5669,0)</f>
        <v>6.489E-3</v>
      </c>
    </row>
    <row r="5670" spans="1:4" x14ac:dyDescent="0.15">
      <c r="A5670">
        <v>7.7210000000000004E-3</v>
      </c>
      <c r="C5670">
        <f t="shared" ref="C5670:C5733" si="9390">IF(AND(A5670 &lt; 1, A5670&gt;-1),A5670,0)</f>
        <v>7.7210000000000004E-3</v>
      </c>
      <c r="D5670">
        <f t="shared" ref="D5670:D5733" si="9391">IF(AND(A5670&lt;0.5,A5670&gt;-0.5),A5670,0)</f>
        <v>7.7210000000000004E-3</v>
      </c>
    </row>
    <row r="5671" spans="1:4" x14ac:dyDescent="0.15">
      <c r="A5671">
        <v>-1.4200000000000001E-4</v>
      </c>
      <c r="C5671">
        <f t="shared" si="9390"/>
        <v>-1.4200000000000001E-4</v>
      </c>
      <c r="D5671">
        <f t="shared" ref="D5671:D5734" si="9392">IF(AND(A5671&lt;0.5, A5671&gt;-0.5),A5671,0)</f>
        <v>-1.4200000000000001E-4</v>
      </c>
    </row>
    <row r="5672" spans="1:4" x14ac:dyDescent="0.15">
      <c r="A5672">
        <v>9.8989999999999998E-3</v>
      </c>
      <c r="C5672">
        <f t="shared" ref="C5672:C5735" si="9393">IF(AND(A5672&lt;1, A5672&gt;-1),A5672,0)</f>
        <v>9.8989999999999998E-3</v>
      </c>
      <c r="D5672">
        <f t="shared" ref="D5672:D5735" si="9394">IF(AND(A5672&lt;0.5,A5672&gt;-0.5),A5672,0)</f>
        <v>9.8989999999999998E-3</v>
      </c>
    </row>
    <row r="5673" spans="1:4" x14ac:dyDescent="0.15">
      <c r="A5673">
        <v>-2.32E-4</v>
      </c>
      <c r="C5673">
        <f t="shared" ref="C5673:C5736" si="9395">IF(AND(A5673 &lt; 1, A5673&gt;-1),A5673,0)</f>
        <v>-2.32E-4</v>
      </c>
      <c r="D5673">
        <f t="shared" ref="D5673:D5736" si="9396">IF(AND(A5673&lt;0.5, A5673&gt;-0.5),A5673,0)</f>
        <v>-2.32E-4</v>
      </c>
    </row>
    <row r="5674" spans="1:4" x14ac:dyDescent="0.15">
      <c r="A5674">
        <v>-1.4355E-2</v>
      </c>
      <c r="C5674">
        <f t="shared" si="9395"/>
        <v>-1.4355E-2</v>
      </c>
      <c r="D5674">
        <f t="shared" ref="D5674:D5737" si="9397">IF(AND(A5674&lt;0.5,A5674&gt;-0.5),A5674,0)</f>
        <v>-1.4355E-2</v>
      </c>
    </row>
    <row r="5675" spans="1:4" x14ac:dyDescent="0.15">
      <c r="A5675">
        <v>-3.4880000000000002E-3</v>
      </c>
      <c r="C5675">
        <f t="shared" ref="C5675:C5738" si="9398">IF(AND(A5675&lt;1, A5675&gt;-1),A5675,0)</f>
        <v>-3.4880000000000002E-3</v>
      </c>
      <c r="D5675">
        <f t="shared" ref="D5675:D5738" si="9399">IF(AND(A5675&lt;0.5, A5675&gt;-0.5),A5675,0)</f>
        <v>-3.4880000000000002E-3</v>
      </c>
    </row>
    <row r="5676" spans="1:4" x14ac:dyDescent="0.15">
      <c r="A5676">
        <v>2.0154999999999999E-2</v>
      </c>
      <c r="C5676">
        <f t="shared" ref="C5676:C5739" si="9400">IF(AND(A5676 &lt; 1, A5676&gt;-1),A5676,0)</f>
        <v>2.0154999999999999E-2</v>
      </c>
      <c r="D5676">
        <f t="shared" ref="D5676:D5739" si="9401">IF(AND(A5676&lt;0.5,A5676&gt;-0.5),A5676,0)</f>
        <v>2.0154999999999999E-2</v>
      </c>
    </row>
    <row r="5677" spans="1:4" x14ac:dyDescent="0.15">
      <c r="A5677">
        <v>4.6900000000000002E-4</v>
      </c>
      <c r="C5677">
        <f t="shared" si="9400"/>
        <v>4.6900000000000002E-4</v>
      </c>
      <c r="D5677">
        <f t="shared" ref="D5677:D5740" si="9402">IF(AND(A5677&lt;0.5, A5677&gt;-0.5),A5677,0)</f>
        <v>4.6900000000000002E-4</v>
      </c>
    </row>
    <row r="5678" spans="1:4" x14ac:dyDescent="0.15">
      <c r="A5678">
        <v>-5.1124000000000003E-2</v>
      </c>
      <c r="C5678">
        <f t="shared" ref="C5678:C5741" si="9403">IF(AND(A5678&lt;1, A5678&gt;-1),A5678,0)</f>
        <v>-5.1124000000000003E-2</v>
      </c>
      <c r="D5678">
        <f t="shared" ref="D5678:D5741" si="9404">IF(AND(A5678&lt;0.5,A5678&gt;-0.5),A5678,0)</f>
        <v>-5.1124000000000003E-2</v>
      </c>
    </row>
    <row r="5679" spans="1:4" x14ac:dyDescent="0.15">
      <c r="A5679">
        <v>2.2121999999999999E-2</v>
      </c>
      <c r="C5679">
        <f t="shared" ref="C5679:C5742" si="9405">IF(AND(A5679 &lt; 1, A5679&gt;-1),A5679,0)</f>
        <v>2.2121999999999999E-2</v>
      </c>
      <c r="D5679">
        <f t="shared" ref="D5679:D5742" si="9406">IF(AND(A5679&lt;0.5, A5679&gt;-0.5),A5679,0)</f>
        <v>2.2121999999999999E-2</v>
      </c>
    </row>
    <row r="5680" spans="1:4" x14ac:dyDescent="0.15">
      <c r="A5680">
        <v>-1.6629999999999999E-2</v>
      </c>
      <c r="C5680">
        <f t="shared" si="9405"/>
        <v>-1.6629999999999999E-2</v>
      </c>
      <c r="D5680">
        <f t="shared" ref="D5680:D5743" si="9407">IF(AND(A5680&lt;0.5,A5680&gt;-0.5),A5680,0)</f>
        <v>-1.6629999999999999E-2</v>
      </c>
    </row>
    <row r="5681" spans="1:4" x14ac:dyDescent="0.15">
      <c r="A5681">
        <v>9.1789999999999997E-3</v>
      </c>
      <c r="C5681">
        <f t="shared" ref="C5681:C5744" si="9408">IF(AND(A5681&lt;1, A5681&gt;-1),A5681,0)</f>
        <v>9.1789999999999997E-3</v>
      </c>
      <c r="D5681">
        <f t="shared" ref="D5681:D5744" si="9409">IF(AND(A5681&lt;0.5, A5681&gt;-0.5),A5681,0)</f>
        <v>9.1789999999999997E-3</v>
      </c>
    </row>
    <row r="5682" spans="1:4" x14ac:dyDescent="0.15">
      <c r="A5682">
        <v>1.0423999999999999E-2</v>
      </c>
      <c r="C5682">
        <f t="shared" ref="C5682:C5745" si="9410">IF(AND(A5682 &lt; 1, A5682&gt;-1),A5682,0)</f>
        <v>1.0423999999999999E-2</v>
      </c>
      <c r="D5682">
        <f t="shared" ref="D5682:D5745" si="9411">IF(AND(A5682&lt;0.5,A5682&gt;-0.5),A5682,0)</f>
        <v>1.0423999999999999E-2</v>
      </c>
    </row>
    <row r="5683" spans="1:4" x14ac:dyDescent="0.15">
      <c r="A5683">
        <v>1.9231999999999999E-2</v>
      </c>
      <c r="C5683">
        <f t="shared" si="9410"/>
        <v>1.9231999999999999E-2</v>
      </c>
      <c r="D5683">
        <f t="shared" ref="D5683:D5746" si="9412">IF(AND(A5683&lt;0.5, A5683&gt;-0.5),A5683,0)</f>
        <v>1.9231999999999999E-2</v>
      </c>
    </row>
    <row r="5684" spans="1:4" x14ac:dyDescent="0.15">
      <c r="A5684">
        <v>-1.3450000000000001E-3</v>
      </c>
      <c r="C5684">
        <f t="shared" ref="C5684:C5747" si="9413">IF(AND(A5684&lt;1, A5684&gt;-1),A5684,0)</f>
        <v>-1.3450000000000001E-3</v>
      </c>
      <c r="D5684">
        <f t="shared" ref="D5684:D5747" si="9414">IF(AND(A5684&lt;0.5,A5684&gt;-0.5),A5684,0)</f>
        <v>-1.3450000000000001E-3</v>
      </c>
    </row>
    <row r="5685" spans="1:4" x14ac:dyDescent="0.15">
      <c r="A5685">
        <v>1.4911000000000001E-2</v>
      </c>
      <c r="C5685">
        <f t="shared" ref="C5685:C5748" si="9415">IF(AND(A5685 &lt; 1, A5685&gt;-1),A5685,0)</f>
        <v>1.4911000000000001E-2</v>
      </c>
      <c r="D5685">
        <f t="shared" ref="D5685:D5748" si="9416">IF(AND(A5685&lt;0.5, A5685&gt;-0.5),A5685,0)</f>
        <v>1.4911000000000001E-2</v>
      </c>
    </row>
    <row r="5686" spans="1:4" x14ac:dyDescent="0.15">
      <c r="A5686">
        <v>6.5570000000000003E-3</v>
      </c>
      <c r="C5686">
        <f t="shared" si="9415"/>
        <v>6.5570000000000003E-3</v>
      </c>
      <c r="D5686">
        <f t="shared" ref="D5686:D5749" si="9417">IF(AND(A5686&lt;0.5,A5686&gt;-0.5),A5686,0)</f>
        <v>6.5570000000000003E-3</v>
      </c>
    </row>
    <row r="5687" spans="1:4" x14ac:dyDescent="0.15">
      <c r="A5687">
        <v>-3.248E-3</v>
      </c>
      <c r="C5687">
        <f t="shared" ref="C5687:C5750" si="9418">IF(AND(A5687&lt;1, A5687&gt;-1),A5687,0)</f>
        <v>-3.248E-3</v>
      </c>
      <c r="D5687">
        <f t="shared" ref="D5687:D5750" si="9419">IF(AND(A5687&lt;0.5, A5687&gt;-0.5),A5687,0)</f>
        <v>-3.248E-3</v>
      </c>
    </row>
    <row r="5688" spans="1:4" x14ac:dyDescent="0.15">
      <c r="A5688">
        <v>2.7362000000000001E-2</v>
      </c>
      <c r="C5688">
        <f t="shared" ref="C5688:C5751" si="9420">IF(AND(A5688 &lt; 1, A5688&gt;-1),A5688,0)</f>
        <v>2.7362000000000001E-2</v>
      </c>
      <c r="D5688">
        <f t="shared" ref="D5688:D5751" si="9421">IF(AND(A5688&lt;0.5,A5688&gt;-0.5),A5688,0)</f>
        <v>2.7362000000000001E-2</v>
      </c>
    </row>
    <row r="5689" spans="1:4" x14ac:dyDescent="0.15">
      <c r="A5689">
        <v>-7.27E-4</v>
      </c>
      <c r="C5689">
        <f t="shared" si="9420"/>
        <v>-7.27E-4</v>
      </c>
      <c r="D5689">
        <f t="shared" ref="D5689:D5752" si="9422">IF(AND(A5689&lt;0.5, A5689&gt;-0.5),A5689,0)</f>
        <v>-7.27E-4</v>
      </c>
    </row>
    <row r="5690" spans="1:4" x14ac:dyDescent="0.15">
      <c r="A5690">
        <v>-3.3180000000000002E-3</v>
      </c>
      <c r="C5690">
        <f t="shared" ref="C5690:C5753" si="9423">IF(AND(A5690&lt;1, A5690&gt;-1),A5690,0)</f>
        <v>-3.3180000000000002E-3</v>
      </c>
      <c r="D5690">
        <f t="shared" ref="D5690:D5753" si="9424">IF(AND(A5690&lt;0.5,A5690&gt;-0.5),A5690,0)</f>
        <v>-3.3180000000000002E-3</v>
      </c>
    </row>
    <row r="5691" spans="1:4" x14ac:dyDescent="0.15">
      <c r="A5691">
        <v>0.129251</v>
      </c>
      <c r="C5691">
        <f t="shared" ref="C5691:C5754" si="9425">IF(AND(A5691 &lt; 1, A5691&gt;-1),A5691,0)</f>
        <v>0.129251</v>
      </c>
      <c r="D5691">
        <f t="shared" ref="D5691:D5754" si="9426">IF(AND(A5691&lt;0.5, A5691&gt;-0.5),A5691,0)</f>
        <v>0.129251</v>
      </c>
    </row>
    <row r="5692" spans="1:4" x14ac:dyDescent="0.15">
      <c r="A5692">
        <v>2.6229999999999999E-3</v>
      </c>
      <c r="C5692">
        <f t="shared" si="9425"/>
        <v>2.6229999999999999E-3</v>
      </c>
      <c r="D5692">
        <f t="shared" ref="D5692:D5755" si="9427">IF(AND(A5692&lt;0.5,A5692&gt;-0.5),A5692,0)</f>
        <v>2.6229999999999999E-3</v>
      </c>
    </row>
    <row r="5693" spans="1:4" x14ac:dyDescent="0.15">
      <c r="A5693">
        <v>-5.4400000000000004E-3</v>
      </c>
      <c r="C5693">
        <f t="shared" ref="C5693:C5756" si="9428">IF(AND(A5693&lt;1, A5693&gt;-1),A5693,0)</f>
        <v>-5.4400000000000004E-3</v>
      </c>
      <c r="D5693">
        <f t="shared" ref="D5693:D5756" si="9429">IF(AND(A5693&lt;0.5, A5693&gt;-0.5),A5693,0)</f>
        <v>-5.4400000000000004E-3</v>
      </c>
    </row>
    <row r="5694" spans="1:4" x14ac:dyDescent="0.15">
      <c r="A5694">
        <v>-7.3730000000000002E-3</v>
      </c>
      <c r="C5694">
        <f t="shared" ref="C5694:C5757" si="9430">IF(AND(A5694 &lt; 1, A5694&gt;-1),A5694,0)</f>
        <v>-7.3730000000000002E-3</v>
      </c>
      <c r="D5694">
        <f t="shared" ref="D5694:D5757" si="9431">IF(AND(A5694&lt;0.5,A5694&gt;-0.5),A5694,0)</f>
        <v>-7.3730000000000002E-3</v>
      </c>
    </row>
    <row r="5695" spans="1:4" x14ac:dyDescent="0.15">
      <c r="A5695">
        <v>-9.4249999999999994E-3</v>
      </c>
      <c r="C5695">
        <f t="shared" si="9430"/>
        <v>-9.4249999999999994E-3</v>
      </c>
      <c r="D5695">
        <f t="shared" ref="D5695:D5758" si="9432">IF(AND(A5695&lt;0.5, A5695&gt;-0.5),A5695,0)</f>
        <v>-9.4249999999999994E-3</v>
      </c>
    </row>
    <row r="5696" spans="1:4" x14ac:dyDescent="0.15">
      <c r="A5696">
        <v>-2.5787000000000001E-2</v>
      </c>
      <c r="C5696">
        <f t="shared" si="9430"/>
        <v>-2.5787000000000001E-2</v>
      </c>
      <c r="D5696">
        <f t="shared" ref="D5696:D5759" si="9433">IF(AND(A5696&lt;0.5,A5696&gt;-0.5),A5696,0)</f>
        <v>-2.5787000000000001E-2</v>
      </c>
    </row>
    <row r="5697" spans="1:4" x14ac:dyDescent="0.15">
      <c r="A5697">
        <v>-1.2366E-2</v>
      </c>
      <c r="C5697">
        <f t="shared" ref="C5697:C5760" si="9434">IF(AND(A5697&lt;1, A5697&gt;-1),A5697,0)</f>
        <v>-1.2366E-2</v>
      </c>
      <c r="D5697">
        <f t="shared" ref="D5697:D5760" si="9435">IF(AND(A5697&lt;0.5, A5697&gt;-0.5),A5697,0)</f>
        <v>-1.2366E-2</v>
      </c>
    </row>
    <row r="5698" spans="1:4" x14ac:dyDescent="0.15">
      <c r="A5698">
        <v>7.8890000000000002E-3</v>
      </c>
      <c r="C5698">
        <f t="shared" ref="C5698:C5761" si="9436">IF(AND(A5698 &lt; 1, A5698&gt;-1),A5698,0)</f>
        <v>7.8890000000000002E-3</v>
      </c>
      <c r="D5698">
        <f t="shared" ref="D5698:D5761" si="9437">IF(AND(A5698&lt;0.5,A5698&gt;-0.5),A5698,0)</f>
        <v>7.8890000000000002E-3</v>
      </c>
    </row>
    <row r="5699" spans="1:4" x14ac:dyDescent="0.15">
      <c r="A5699">
        <v>3.2897999999999997E-2</v>
      </c>
      <c r="C5699">
        <f t="shared" si="9436"/>
        <v>3.2897999999999997E-2</v>
      </c>
      <c r="D5699">
        <f t="shared" ref="D5699:D5762" si="9438">IF(AND(A5699&lt;0.5, A5699&gt;-0.5),A5699,0)</f>
        <v>3.2897999999999997E-2</v>
      </c>
    </row>
    <row r="5700" spans="1:4" x14ac:dyDescent="0.15">
      <c r="A5700">
        <v>1.0281999999999999E-2</v>
      </c>
      <c r="C5700">
        <f t="shared" ref="C5700:C5763" si="9439">IF(AND(A5700&lt;1, A5700&gt;-1),A5700,0)</f>
        <v>1.0281999999999999E-2</v>
      </c>
      <c r="D5700">
        <f t="shared" ref="D5700:D5763" si="9440">IF(AND(A5700&lt;0.5,A5700&gt;-0.5),A5700,0)</f>
        <v>1.0281999999999999E-2</v>
      </c>
    </row>
    <row r="5701" spans="1:4" x14ac:dyDescent="0.15">
      <c r="A5701">
        <v>1.6230000000000001E-3</v>
      </c>
      <c r="C5701">
        <f t="shared" ref="C5701:C5764" si="9441">IF(AND(A5701 &lt; 1, A5701&gt;-1),A5701,0)</f>
        <v>1.6230000000000001E-3</v>
      </c>
      <c r="D5701">
        <f t="shared" ref="D5701:D5764" si="9442">IF(AND(A5701&lt;0.5, A5701&gt;-0.5),A5701,0)</f>
        <v>1.6230000000000001E-3</v>
      </c>
    </row>
    <row r="5702" spans="1:4" x14ac:dyDescent="0.15">
      <c r="A5702">
        <v>1.5835999999999999E-2</v>
      </c>
      <c r="C5702">
        <f t="shared" si="9441"/>
        <v>1.5835999999999999E-2</v>
      </c>
      <c r="D5702">
        <f t="shared" ref="D5702:D5765" si="9443">IF(AND(A5702&lt;0.5,A5702&gt;-0.5),A5702,0)</f>
        <v>1.5835999999999999E-2</v>
      </c>
    </row>
    <row r="5703" spans="1:4" x14ac:dyDescent="0.15">
      <c r="A5703">
        <v>-8.4999999999999995E-4</v>
      </c>
      <c r="C5703">
        <f t="shared" ref="C5703:C5766" si="9444">IF(AND(A5703&lt;1, A5703&gt;-1),A5703,0)</f>
        <v>-8.4999999999999995E-4</v>
      </c>
      <c r="D5703">
        <f t="shared" ref="D5703:D5766" si="9445">IF(AND(A5703&lt;0.5, A5703&gt;-0.5),A5703,0)</f>
        <v>-8.4999999999999995E-4</v>
      </c>
    </row>
    <row r="5704" spans="1:4" x14ac:dyDescent="0.15">
      <c r="A5704">
        <v>-5.9760000000000004E-3</v>
      </c>
      <c r="C5704">
        <f t="shared" ref="C5704:C5767" si="9446">IF(AND(A5704 &lt; 1, A5704&gt;-1),A5704,0)</f>
        <v>-5.9760000000000004E-3</v>
      </c>
      <c r="D5704">
        <f t="shared" ref="D5704:D5767" si="9447">IF(AND(A5704&lt;0.5,A5704&gt;-0.5),A5704,0)</f>
        <v>-5.9760000000000004E-3</v>
      </c>
    </row>
    <row r="5705" spans="1:4" x14ac:dyDescent="0.15">
      <c r="A5705">
        <v>-4.0330000000000001E-3</v>
      </c>
      <c r="C5705">
        <f t="shared" si="9446"/>
        <v>-4.0330000000000001E-3</v>
      </c>
      <c r="D5705">
        <f t="shared" ref="D5705:D5768" si="9448">IF(AND(A5705&lt;0.5, A5705&gt;-0.5),A5705,0)</f>
        <v>-4.0330000000000001E-3</v>
      </c>
    </row>
    <row r="5706" spans="1:4" x14ac:dyDescent="0.15">
      <c r="A5706">
        <v>-9.4369999999999992E-3</v>
      </c>
      <c r="C5706">
        <f t="shared" ref="C5706:C5769" si="9449">IF(AND(A5706&lt;1, A5706&gt;-1),A5706,0)</f>
        <v>-9.4369999999999992E-3</v>
      </c>
      <c r="D5706">
        <f t="shared" ref="D5706:D5769" si="9450">IF(AND(A5706&lt;0.5,A5706&gt;-0.5),A5706,0)</f>
        <v>-9.4369999999999992E-3</v>
      </c>
    </row>
    <row r="5707" spans="1:4" x14ac:dyDescent="0.15">
      <c r="A5707">
        <v>7.626E-3</v>
      </c>
      <c r="C5707">
        <f t="shared" ref="C5707:C5770" si="9451">IF(AND(A5707 &lt; 1, A5707&gt;-1),A5707,0)</f>
        <v>7.626E-3</v>
      </c>
      <c r="D5707">
        <f t="shared" ref="D5707:D5770" si="9452">IF(AND(A5707&lt;0.5, A5707&gt;-0.5),A5707,0)</f>
        <v>7.626E-3</v>
      </c>
    </row>
    <row r="5708" spans="1:4" x14ac:dyDescent="0.15">
      <c r="A5708">
        <v>-2.313E-3</v>
      </c>
      <c r="C5708">
        <f t="shared" si="9451"/>
        <v>-2.313E-3</v>
      </c>
      <c r="D5708">
        <f t="shared" ref="D5708:D5771" si="9453">IF(AND(A5708&lt;0.5,A5708&gt;-0.5),A5708,0)</f>
        <v>-2.313E-3</v>
      </c>
    </row>
    <row r="5709" spans="1:4" x14ac:dyDescent="0.15">
      <c r="A5709">
        <v>3.01E-4</v>
      </c>
      <c r="C5709">
        <f t="shared" ref="C5709:C5772" si="9454">IF(AND(A5709&lt;1, A5709&gt;-1),A5709,0)</f>
        <v>3.01E-4</v>
      </c>
      <c r="D5709">
        <f t="shared" ref="D5709:D5772" si="9455">IF(AND(A5709&lt;0.5, A5709&gt;-0.5),A5709,0)</f>
        <v>3.01E-4</v>
      </c>
    </row>
    <row r="5710" spans="1:4" x14ac:dyDescent="0.15">
      <c r="A5710">
        <v>1.3896E-2</v>
      </c>
      <c r="C5710">
        <f t="shared" ref="C5710:C5773" si="9456">IF(AND(A5710 &lt; 1, A5710&gt;-1),A5710,0)</f>
        <v>1.3896E-2</v>
      </c>
      <c r="D5710">
        <f t="shared" ref="D5710:D5773" si="9457">IF(AND(A5710&lt;0.5,A5710&gt;-0.5),A5710,0)</f>
        <v>1.3896E-2</v>
      </c>
    </row>
    <row r="5711" spans="1:4" x14ac:dyDescent="0.15">
      <c r="A5711">
        <v>-1.6417000000000001E-2</v>
      </c>
      <c r="C5711">
        <f t="shared" si="9456"/>
        <v>-1.6417000000000001E-2</v>
      </c>
      <c r="D5711">
        <f t="shared" ref="D5711:D5774" si="9458">IF(AND(A5711&lt;0.5, A5711&gt;-0.5),A5711,0)</f>
        <v>-1.6417000000000001E-2</v>
      </c>
    </row>
    <row r="5712" spans="1:4" x14ac:dyDescent="0.15">
      <c r="A5712">
        <v>-8.5700000000000001E-4</v>
      </c>
      <c r="C5712">
        <f t="shared" ref="C5712:C5775" si="9459">IF(AND(A5712&lt;1, A5712&gt;-1),A5712,0)</f>
        <v>-8.5700000000000001E-4</v>
      </c>
      <c r="D5712">
        <f t="shared" ref="D5712:D5775" si="9460">IF(AND(A5712&lt;0.5,A5712&gt;-0.5),A5712,0)</f>
        <v>-8.5700000000000001E-4</v>
      </c>
    </row>
    <row r="5713" spans="1:4" x14ac:dyDescent="0.15">
      <c r="A5713">
        <v>-3.4150000000000001E-3</v>
      </c>
      <c r="C5713">
        <f t="shared" ref="C5713:C5776" si="9461">IF(AND(A5713 &lt; 1, A5713&gt;-1),A5713,0)</f>
        <v>-3.4150000000000001E-3</v>
      </c>
      <c r="D5713">
        <f t="shared" ref="D5713:D5776" si="9462">IF(AND(A5713&lt;0.5, A5713&gt;-0.5),A5713,0)</f>
        <v>-3.4150000000000001E-3</v>
      </c>
    </row>
    <row r="5714" spans="1:4" x14ac:dyDescent="0.15">
      <c r="A5714">
        <v>8.7078000000000003E-2</v>
      </c>
      <c r="C5714">
        <f t="shared" si="9461"/>
        <v>8.7078000000000003E-2</v>
      </c>
      <c r="D5714">
        <f t="shared" ref="D5714:D5777" si="9463">IF(AND(A5714&lt;0.5,A5714&gt;-0.5),A5714,0)</f>
        <v>8.7078000000000003E-2</v>
      </c>
    </row>
    <row r="5715" spans="1:4" x14ac:dyDescent="0.15">
      <c r="A5715">
        <v>-8.4150000000000006E-3</v>
      </c>
      <c r="C5715">
        <f t="shared" ref="C5715:C5778" si="9464">IF(AND(A5715&lt;1, A5715&gt;-1),A5715,0)</f>
        <v>-8.4150000000000006E-3</v>
      </c>
      <c r="D5715">
        <f t="shared" ref="D5715:D5778" si="9465">IF(AND(A5715&lt;0.5, A5715&gt;-0.5),A5715,0)</f>
        <v>-8.4150000000000006E-3</v>
      </c>
    </row>
    <row r="5716" spans="1:4" x14ac:dyDescent="0.15">
      <c r="A5716">
        <v>1.3133000000000001E-2</v>
      </c>
      <c r="C5716">
        <f t="shared" ref="C5716:C5779" si="9466">IF(AND(A5716 &lt; 1, A5716&gt;-1),A5716,0)</f>
        <v>1.3133000000000001E-2</v>
      </c>
      <c r="D5716">
        <f t="shared" ref="D5716:D5779" si="9467">IF(AND(A5716&lt;0.5,A5716&gt;-0.5),A5716,0)</f>
        <v>1.3133000000000001E-2</v>
      </c>
    </row>
    <row r="5717" spans="1:4" x14ac:dyDescent="0.15">
      <c r="A5717">
        <v>-1.8859999999999998E-2</v>
      </c>
      <c r="C5717">
        <f t="shared" ref="C5717:C5780" si="9468">IF(AND(A5717&lt;1, A5717&gt;-1),A5717,0)</f>
        <v>-1.8859999999999998E-2</v>
      </c>
      <c r="D5717">
        <f t="shared" ref="D5717:D5780" si="9469">IF(AND(A5717&lt;0.5, A5717&gt;-0.5),A5717,0)</f>
        <v>-1.8859999999999998E-2</v>
      </c>
    </row>
    <row r="5718" spans="1:4" x14ac:dyDescent="0.15">
      <c r="A5718">
        <v>8.7080000000000005E-3</v>
      </c>
      <c r="C5718">
        <f t="shared" ref="C5718:C5781" si="9470">IF(AND(A5718 &lt; 1, A5718&gt;-1),A5718,0)</f>
        <v>8.7080000000000005E-3</v>
      </c>
      <c r="D5718">
        <f t="shared" ref="D5718:D5781" si="9471">IF(AND(A5718&lt;0.5,A5718&gt;-0.5),A5718,0)</f>
        <v>8.7080000000000005E-3</v>
      </c>
    </row>
    <row r="5719" spans="1:4" x14ac:dyDescent="0.15">
      <c r="A5719">
        <v>-2.0920000000000001E-2</v>
      </c>
      <c r="C5719">
        <f t="shared" si="9470"/>
        <v>-2.0920000000000001E-2</v>
      </c>
      <c r="D5719">
        <f t="shared" ref="D5719:D5782" si="9472">IF(AND(A5719&lt;0.5, A5719&gt;-0.5),A5719,0)</f>
        <v>-2.0920000000000001E-2</v>
      </c>
    </row>
    <row r="5720" spans="1:4" x14ac:dyDescent="0.15">
      <c r="A5720">
        <v>2.1815999999999999E-2</v>
      </c>
      <c r="C5720">
        <f t="shared" ref="C5720:C5783" si="9473">IF(AND(A5720&lt;1, A5720&gt;-1),A5720,0)</f>
        <v>2.1815999999999999E-2</v>
      </c>
      <c r="D5720">
        <f t="shared" ref="D5720:D5783" si="9474">IF(AND(A5720&lt;0.5,A5720&gt;-0.5),A5720,0)</f>
        <v>2.1815999999999999E-2</v>
      </c>
    </row>
    <row r="5721" spans="1:4" x14ac:dyDescent="0.15">
      <c r="A5721">
        <v>5.9800000000000001E-4</v>
      </c>
      <c r="C5721">
        <f t="shared" ref="C5721:C5784" si="9475">IF(AND(A5721 &lt; 1, A5721&gt;-1),A5721,0)</f>
        <v>5.9800000000000001E-4</v>
      </c>
      <c r="D5721">
        <f t="shared" ref="D5721:D5784" si="9476">IF(AND(A5721&lt;0.5, A5721&gt;-0.5),A5721,0)</f>
        <v>5.9800000000000001E-4</v>
      </c>
    </row>
    <row r="5722" spans="1:4" x14ac:dyDescent="0.15">
      <c r="A5722">
        <v>-6.5399999999999996E-4</v>
      </c>
      <c r="C5722">
        <f t="shared" si="9475"/>
        <v>-6.5399999999999996E-4</v>
      </c>
      <c r="D5722">
        <f t="shared" ref="D5722:D5785" si="9477">IF(AND(A5722&lt;0.5,A5722&gt;-0.5),A5722,0)</f>
        <v>-6.5399999999999996E-4</v>
      </c>
    </row>
    <row r="5723" spans="1:4" x14ac:dyDescent="0.15">
      <c r="A5723">
        <v>1.936E-3</v>
      </c>
      <c r="C5723">
        <f t="shared" ref="C5723:C5786" si="9478">IF(AND(A5723&lt;1, A5723&gt;-1),A5723,0)</f>
        <v>1.936E-3</v>
      </c>
      <c r="D5723">
        <f t="shared" ref="D5723:D5786" si="9479">IF(AND(A5723&lt;0.5, A5723&gt;-0.5),A5723,0)</f>
        <v>1.936E-3</v>
      </c>
    </row>
    <row r="5724" spans="1:4" x14ac:dyDescent="0.15">
      <c r="A5724">
        <v>9.4500000000000001E-3</v>
      </c>
      <c r="C5724">
        <f t="shared" ref="C5724:C5787" si="9480">IF(AND(A5724 &lt; 1, A5724&gt;-1),A5724,0)</f>
        <v>9.4500000000000001E-3</v>
      </c>
      <c r="D5724">
        <f t="shared" ref="D5724:D5787" si="9481">IF(AND(A5724&lt;0.5,A5724&gt;-0.5),A5724,0)</f>
        <v>9.4500000000000001E-3</v>
      </c>
    </row>
    <row r="5725" spans="1:4" x14ac:dyDescent="0.15">
      <c r="A5725">
        <v>2.9319000000000001E-2</v>
      </c>
      <c r="C5725">
        <f t="shared" si="9480"/>
        <v>2.9319000000000001E-2</v>
      </c>
      <c r="D5725">
        <f t="shared" ref="D5725:D5788" si="9482">IF(AND(A5725&lt;0.5, A5725&gt;-0.5),A5725,0)</f>
        <v>2.9319000000000001E-2</v>
      </c>
    </row>
    <row r="5726" spans="1:4" x14ac:dyDescent="0.15">
      <c r="A5726">
        <v>4.5364000000000002E-2</v>
      </c>
      <c r="C5726">
        <f t="shared" ref="C5726:C5789" si="9483">IF(AND(A5726&lt;1, A5726&gt;-1),A5726,0)</f>
        <v>4.5364000000000002E-2</v>
      </c>
      <c r="D5726">
        <f t="shared" ref="D5726:D5789" si="9484">IF(AND(A5726&lt;0.5,A5726&gt;-0.5),A5726,0)</f>
        <v>4.5364000000000002E-2</v>
      </c>
    </row>
    <row r="5727" spans="1:4" x14ac:dyDescent="0.15">
      <c r="A5727">
        <v>2.2460000000000002E-3</v>
      </c>
      <c r="C5727">
        <f t="shared" ref="C5727:C5790" si="9485">IF(AND(A5727 &lt; 1, A5727&gt;-1),A5727,0)</f>
        <v>2.2460000000000002E-3</v>
      </c>
      <c r="D5727">
        <f t="shared" ref="D5727:D5790" si="9486">IF(AND(A5727&lt;0.5, A5727&gt;-0.5),A5727,0)</f>
        <v>2.2460000000000002E-3</v>
      </c>
    </row>
    <row r="5728" spans="1:4" x14ac:dyDescent="0.15">
      <c r="A5728">
        <v>1.8721000000000002E-2</v>
      </c>
      <c r="C5728">
        <f t="shared" si="9485"/>
        <v>1.8721000000000002E-2</v>
      </c>
      <c r="D5728">
        <f t="shared" ref="D5728:D5791" si="9487">IF(AND(A5728&lt;0.5,A5728&gt;-0.5),A5728,0)</f>
        <v>1.8721000000000002E-2</v>
      </c>
    </row>
    <row r="5729" spans="1:4" x14ac:dyDescent="0.15">
      <c r="A5729">
        <v>-6.9100000000000003E-3</v>
      </c>
      <c r="C5729">
        <f t="shared" ref="C5729:C5792" si="9488">IF(AND(A5729&lt;1, A5729&gt;-1),A5729,0)</f>
        <v>-6.9100000000000003E-3</v>
      </c>
      <c r="D5729">
        <f t="shared" ref="D5729:D5792" si="9489">IF(AND(A5729&lt;0.5, A5729&gt;-0.5),A5729,0)</f>
        <v>-6.9100000000000003E-3</v>
      </c>
    </row>
    <row r="5730" spans="1:4" x14ac:dyDescent="0.15">
      <c r="A5730">
        <v>-4.8139999999999997E-3</v>
      </c>
      <c r="C5730">
        <f t="shared" ref="C5730:C5793" si="9490">IF(AND(A5730 &lt; 1, A5730&gt;-1),A5730,0)</f>
        <v>-4.8139999999999997E-3</v>
      </c>
      <c r="D5730">
        <f t="shared" ref="D5730:D5793" si="9491">IF(AND(A5730&lt;0.5,A5730&gt;-0.5),A5730,0)</f>
        <v>-4.8139999999999997E-3</v>
      </c>
    </row>
    <row r="5731" spans="1:4" x14ac:dyDescent="0.15">
      <c r="A5731">
        <v>1.6949999999999999E-3</v>
      </c>
      <c r="C5731">
        <f t="shared" si="9490"/>
        <v>1.6949999999999999E-3</v>
      </c>
      <c r="D5731">
        <f t="shared" ref="D5731:D5794" si="9492">IF(AND(A5731&lt;0.5, A5731&gt;-0.5),A5731,0)</f>
        <v>1.6949999999999999E-3</v>
      </c>
    </row>
    <row r="5732" spans="1:4" x14ac:dyDescent="0.15">
      <c r="A5732">
        <v>2.3397999999999999E-2</v>
      </c>
      <c r="C5732">
        <f t="shared" si="9490"/>
        <v>2.3397999999999999E-2</v>
      </c>
      <c r="D5732">
        <f t="shared" ref="D5732:D5795" si="9493">IF(AND(A5732&lt;0.5,A5732&gt;-0.5),A5732,0)</f>
        <v>2.3397999999999999E-2</v>
      </c>
    </row>
    <row r="5733" spans="1:4" x14ac:dyDescent="0.15">
      <c r="A5733">
        <v>7.8200000000000003E-4</v>
      </c>
      <c r="C5733">
        <f t="shared" ref="C5733:C5796" si="9494">IF(AND(A5733&lt;1, A5733&gt;-1),A5733,0)</f>
        <v>7.8200000000000003E-4</v>
      </c>
      <c r="D5733">
        <f t="shared" ref="D5733:D5796" si="9495">IF(AND(A5733&lt;0.5, A5733&gt;-0.5),A5733,0)</f>
        <v>7.8200000000000003E-4</v>
      </c>
    </row>
    <row r="5734" spans="1:4" x14ac:dyDescent="0.15">
      <c r="A5734">
        <v>2.493E-3</v>
      </c>
      <c r="C5734">
        <f t="shared" ref="C5734:C5797" si="9496">IF(AND(A5734 &lt; 1, A5734&gt;-1),A5734,0)</f>
        <v>2.493E-3</v>
      </c>
      <c r="D5734">
        <f t="shared" ref="D5734:D5797" si="9497">IF(AND(A5734&lt;0.5,A5734&gt;-0.5),A5734,0)</f>
        <v>2.493E-3</v>
      </c>
    </row>
    <row r="5735" spans="1:4" x14ac:dyDescent="0.15">
      <c r="A5735">
        <v>5.2350000000000001E-3</v>
      </c>
      <c r="C5735">
        <f t="shared" si="9496"/>
        <v>5.2350000000000001E-3</v>
      </c>
      <c r="D5735">
        <f t="shared" ref="D5735:D5798" si="9498">IF(AND(A5735&lt;0.5, A5735&gt;-0.5),A5735,0)</f>
        <v>5.2350000000000001E-3</v>
      </c>
    </row>
    <row r="5736" spans="1:4" x14ac:dyDescent="0.15">
      <c r="A5736">
        <v>9.0369999999999999E-3</v>
      </c>
      <c r="C5736">
        <f t="shared" ref="C5736:C5799" si="9499">IF(AND(A5736&lt;1, A5736&gt;-1),A5736,0)</f>
        <v>9.0369999999999999E-3</v>
      </c>
      <c r="D5736">
        <f t="shared" ref="D5736:D5799" si="9500">IF(AND(A5736&lt;0.5,A5736&gt;-0.5),A5736,0)</f>
        <v>9.0369999999999999E-3</v>
      </c>
    </row>
    <row r="5737" spans="1:4" x14ac:dyDescent="0.15">
      <c r="A5737">
        <v>7.6125999999999999E-2</v>
      </c>
      <c r="C5737">
        <f t="shared" ref="C5737:C5800" si="9501">IF(AND(A5737 &lt; 1, A5737&gt;-1),A5737,0)</f>
        <v>7.6125999999999999E-2</v>
      </c>
      <c r="D5737">
        <f t="shared" ref="D5737:D5800" si="9502">IF(AND(A5737&lt;0.5, A5737&gt;-0.5),A5737,0)</f>
        <v>7.6125999999999999E-2</v>
      </c>
    </row>
    <row r="5738" spans="1:4" x14ac:dyDescent="0.15">
      <c r="A5738">
        <v>4.8219999999999999E-3</v>
      </c>
      <c r="C5738">
        <f t="shared" si="9501"/>
        <v>4.8219999999999999E-3</v>
      </c>
      <c r="D5738">
        <f t="shared" ref="D5738:D5801" si="9503">IF(AND(A5738&lt;0.5,A5738&gt;-0.5),A5738,0)</f>
        <v>4.8219999999999999E-3</v>
      </c>
    </row>
    <row r="5739" spans="1:4" x14ac:dyDescent="0.15">
      <c r="A5739">
        <v>2.4681000000000002E-2</v>
      </c>
      <c r="C5739">
        <f t="shared" ref="C5739:C5802" si="9504">IF(AND(A5739&lt;1, A5739&gt;-1),A5739,0)</f>
        <v>2.4681000000000002E-2</v>
      </c>
      <c r="D5739">
        <f t="shared" ref="D5739:D5802" si="9505">IF(AND(A5739&lt;0.5, A5739&gt;-0.5),A5739,0)</f>
        <v>2.4681000000000002E-2</v>
      </c>
    </row>
    <row r="5740" spans="1:4" x14ac:dyDescent="0.15">
      <c r="A5740">
        <v>1.0701E-2</v>
      </c>
      <c r="C5740">
        <f t="shared" ref="C5740:C5803" si="9506">IF(AND(A5740 &lt; 1, A5740&gt;-1),A5740,0)</f>
        <v>1.0701E-2</v>
      </c>
      <c r="D5740">
        <f t="shared" ref="D5740:D5803" si="9507">IF(AND(A5740&lt;0.5,A5740&gt;-0.5),A5740,0)</f>
        <v>1.0701E-2</v>
      </c>
    </row>
    <row r="5741" spans="1:4" x14ac:dyDescent="0.15">
      <c r="A5741">
        <v>7.254E-3</v>
      </c>
      <c r="C5741">
        <f t="shared" si="9506"/>
        <v>7.254E-3</v>
      </c>
      <c r="D5741">
        <f t="shared" ref="D5741:D5804" si="9508">IF(AND(A5741&lt;0.5, A5741&gt;-0.5),A5741,0)</f>
        <v>7.254E-3</v>
      </c>
    </row>
    <row r="5742" spans="1:4" x14ac:dyDescent="0.15">
      <c r="A5742">
        <v>2.4729999999999999E-3</v>
      </c>
      <c r="C5742">
        <f t="shared" ref="C5742:C5805" si="9509">IF(AND(A5742&lt;1, A5742&gt;-1),A5742,0)</f>
        <v>2.4729999999999999E-3</v>
      </c>
      <c r="D5742">
        <f t="shared" ref="D5742:D5805" si="9510">IF(AND(A5742&lt;0.5,A5742&gt;-0.5),A5742,0)</f>
        <v>2.4729999999999999E-3</v>
      </c>
    </row>
    <row r="5743" spans="1:4" x14ac:dyDescent="0.15">
      <c r="A5743">
        <v>-3.4993999999999997E-2</v>
      </c>
      <c r="C5743">
        <f t="shared" ref="C5743:C5806" si="9511">IF(AND(A5743 &lt; 1, A5743&gt;-1),A5743,0)</f>
        <v>-3.4993999999999997E-2</v>
      </c>
      <c r="D5743">
        <f t="shared" ref="D5743:D5806" si="9512">IF(AND(A5743&lt;0.5, A5743&gt;-0.5),A5743,0)</f>
        <v>-3.4993999999999997E-2</v>
      </c>
    </row>
    <row r="5744" spans="1:4" x14ac:dyDescent="0.15">
      <c r="A5744">
        <v>-3.2980000000000002E-3</v>
      </c>
      <c r="C5744">
        <f t="shared" si="9511"/>
        <v>-3.2980000000000002E-3</v>
      </c>
      <c r="D5744">
        <f t="shared" ref="D5744:D5807" si="9513">IF(AND(A5744&lt;0.5,A5744&gt;-0.5),A5744,0)</f>
        <v>-3.2980000000000002E-3</v>
      </c>
    </row>
    <row r="5745" spans="1:4" x14ac:dyDescent="0.15">
      <c r="A5745">
        <v>-9.1389999999999996E-3</v>
      </c>
      <c r="C5745">
        <f t="shared" ref="C5745:C5808" si="9514">IF(AND(A5745&lt;1, A5745&gt;-1),A5745,0)</f>
        <v>-9.1389999999999996E-3</v>
      </c>
      <c r="D5745">
        <f t="shared" ref="D5745:D5808" si="9515">IF(AND(A5745&lt;0.5, A5745&gt;-0.5),A5745,0)</f>
        <v>-9.1389999999999996E-3</v>
      </c>
    </row>
    <row r="5746" spans="1:4" x14ac:dyDescent="0.15">
      <c r="A5746">
        <v>4.947E-3</v>
      </c>
      <c r="C5746">
        <f t="shared" ref="C5746:C5809" si="9516">IF(AND(A5746 &lt; 1, A5746&gt;-1),A5746,0)</f>
        <v>4.947E-3</v>
      </c>
      <c r="D5746">
        <f t="shared" ref="D5746:D5809" si="9517">IF(AND(A5746&lt;0.5,A5746&gt;-0.5),A5746,0)</f>
        <v>4.947E-3</v>
      </c>
    </row>
    <row r="5747" spans="1:4" x14ac:dyDescent="0.15">
      <c r="A5747">
        <v>3.032E-3</v>
      </c>
      <c r="C5747">
        <f t="shared" si="9516"/>
        <v>3.032E-3</v>
      </c>
      <c r="D5747">
        <f t="shared" ref="D5747:D5810" si="9518">IF(AND(A5747&lt;0.5, A5747&gt;-0.5),A5747,0)</f>
        <v>3.032E-3</v>
      </c>
    </row>
    <row r="5748" spans="1:4" x14ac:dyDescent="0.15">
      <c r="A5748">
        <v>1.6180000000000001E-3</v>
      </c>
      <c r="C5748">
        <f t="shared" ref="C5748:C5811" si="9519">IF(AND(A5748&lt;1, A5748&gt;-1),A5748,0)</f>
        <v>1.6180000000000001E-3</v>
      </c>
      <c r="D5748">
        <f t="shared" ref="D5748:D5811" si="9520">IF(AND(A5748&lt;0.5,A5748&gt;-0.5),A5748,0)</f>
        <v>1.6180000000000001E-3</v>
      </c>
    </row>
    <row r="5749" spans="1:4" x14ac:dyDescent="0.15">
      <c r="A5749">
        <v>-3.2330000000000002E-3</v>
      </c>
      <c r="C5749">
        <f t="shared" ref="C5749:C5812" si="9521">IF(AND(A5749 &lt; 1, A5749&gt;-1),A5749,0)</f>
        <v>-3.2330000000000002E-3</v>
      </c>
      <c r="D5749">
        <f t="shared" ref="D5749:D5812" si="9522">IF(AND(A5749&lt;0.5, A5749&gt;-0.5),A5749,0)</f>
        <v>-3.2330000000000002E-3</v>
      </c>
    </row>
    <row r="5750" spans="1:4" x14ac:dyDescent="0.15">
      <c r="A5750">
        <v>3.4510000000000001E-3</v>
      </c>
      <c r="C5750">
        <f t="shared" si="9521"/>
        <v>3.4510000000000001E-3</v>
      </c>
      <c r="D5750">
        <f t="shared" ref="D5750:D5813" si="9523">IF(AND(A5750&lt;0.5,A5750&gt;-0.5),A5750,0)</f>
        <v>3.4510000000000001E-3</v>
      </c>
    </row>
    <row r="5751" spans="1:4" x14ac:dyDescent="0.15">
      <c r="A5751">
        <v>2.0439999999999998E-3</v>
      </c>
      <c r="C5751">
        <f t="shared" ref="C5751:C5814" si="9524">IF(AND(A5751&lt;1, A5751&gt;-1),A5751,0)</f>
        <v>2.0439999999999998E-3</v>
      </c>
      <c r="D5751">
        <f t="shared" ref="D5751:D5814" si="9525">IF(AND(A5751&lt;0.5, A5751&gt;-0.5),A5751,0)</f>
        <v>2.0439999999999998E-3</v>
      </c>
    </row>
    <row r="5752" spans="1:4" x14ac:dyDescent="0.15">
      <c r="A5752">
        <v>-7.0400000000000003E-3</v>
      </c>
      <c r="C5752">
        <f t="shared" ref="C5752:C5815" si="9526">IF(AND(A5752 &lt; 1, A5752&gt;-1),A5752,0)</f>
        <v>-7.0400000000000003E-3</v>
      </c>
      <c r="D5752">
        <f t="shared" ref="D5752:D5815" si="9527">IF(AND(A5752&lt;0.5,A5752&gt;-0.5),A5752,0)</f>
        <v>-7.0400000000000003E-3</v>
      </c>
    </row>
    <row r="5753" spans="1:4" x14ac:dyDescent="0.15">
      <c r="A5753">
        <v>1.414E-2</v>
      </c>
      <c r="C5753">
        <f t="shared" si="9526"/>
        <v>1.414E-2</v>
      </c>
      <c r="D5753">
        <f t="shared" ref="D5753:D5816" si="9528">IF(AND(A5753&lt;0.5, A5753&gt;-0.5),A5753,0)</f>
        <v>1.414E-2</v>
      </c>
    </row>
    <row r="5754" spans="1:4" x14ac:dyDescent="0.15">
      <c r="A5754">
        <v>5.9999999999999995E-4</v>
      </c>
      <c r="C5754">
        <f t="shared" ref="C5754:C5817" si="9529">IF(AND(A5754&lt;1, A5754&gt;-1),A5754,0)</f>
        <v>5.9999999999999995E-4</v>
      </c>
      <c r="D5754">
        <f t="shared" ref="D5754:D5817" si="9530">IF(AND(A5754&lt;0.5,A5754&gt;-0.5),A5754,0)</f>
        <v>5.9999999999999995E-4</v>
      </c>
    </row>
    <row r="5755" spans="1:4" x14ac:dyDescent="0.15">
      <c r="A5755">
        <v>3.2230000000000002E-3</v>
      </c>
      <c r="C5755">
        <f t="shared" ref="C5755:C5818" si="9531">IF(AND(A5755 &lt; 1, A5755&gt;-1),A5755,0)</f>
        <v>3.2230000000000002E-3</v>
      </c>
      <c r="D5755">
        <f t="shared" ref="D5755:D5818" si="9532">IF(AND(A5755&lt;0.5, A5755&gt;-0.5),A5755,0)</f>
        <v>3.2230000000000002E-3</v>
      </c>
    </row>
    <row r="5756" spans="1:4" x14ac:dyDescent="0.15">
      <c r="A5756">
        <v>6.4330000000000003E-3</v>
      </c>
      <c r="C5756">
        <f t="shared" si="9531"/>
        <v>6.4330000000000003E-3</v>
      </c>
      <c r="D5756">
        <f t="shared" ref="D5756:D5819" si="9533">IF(AND(A5756&lt;0.5,A5756&gt;-0.5),A5756,0)</f>
        <v>6.4330000000000003E-3</v>
      </c>
    </row>
    <row r="5757" spans="1:4" x14ac:dyDescent="0.15">
      <c r="A5757">
        <v>1.2186000000000001E-2</v>
      </c>
      <c r="C5757">
        <f t="shared" ref="C5757:C5820" si="9534">IF(AND(A5757&lt;1, A5757&gt;-1),A5757,0)</f>
        <v>1.2186000000000001E-2</v>
      </c>
      <c r="D5757">
        <f t="shared" ref="D5757:D5820" si="9535">IF(AND(A5757&lt;0.5, A5757&gt;-0.5),A5757,0)</f>
        <v>1.2186000000000001E-2</v>
      </c>
    </row>
    <row r="5758" spans="1:4" x14ac:dyDescent="0.15">
      <c r="A5758">
        <v>9.6959999999999998E-3</v>
      </c>
      <c r="C5758">
        <f t="shared" ref="C5758:C5821" si="9536">IF(AND(A5758 &lt; 1, A5758&gt;-1),A5758,0)</f>
        <v>9.6959999999999998E-3</v>
      </c>
      <c r="D5758">
        <f t="shared" ref="D5758:D5821" si="9537">IF(AND(A5758&lt;0.5,A5758&gt;-0.5),A5758,0)</f>
        <v>9.6959999999999998E-3</v>
      </c>
    </row>
    <row r="5759" spans="1:4" x14ac:dyDescent="0.15">
      <c r="A5759">
        <v>-1.6447E-2</v>
      </c>
      <c r="C5759">
        <f t="shared" si="9536"/>
        <v>-1.6447E-2</v>
      </c>
      <c r="D5759">
        <f t="shared" ref="D5759:D5822" si="9538">IF(AND(A5759&lt;0.5, A5759&gt;-0.5),A5759,0)</f>
        <v>-1.6447E-2</v>
      </c>
    </row>
    <row r="5760" spans="1:4" x14ac:dyDescent="0.15">
      <c r="A5760">
        <v>-1.08E-4</v>
      </c>
      <c r="C5760">
        <f t="shared" ref="C5760:C5823" si="9539">IF(AND(A5760&lt;1, A5760&gt;-1),A5760,0)</f>
        <v>-1.08E-4</v>
      </c>
      <c r="D5760">
        <f t="shared" ref="D5760:D5823" si="9540">IF(AND(A5760&lt;0.5,A5760&gt;-0.5),A5760,0)</f>
        <v>-1.08E-4</v>
      </c>
    </row>
    <row r="5761" spans="1:4" x14ac:dyDescent="0.15">
      <c r="A5761">
        <v>-1.1795999999999999E-2</v>
      </c>
      <c r="C5761">
        <f t="shared" ref="C5761:C5824" si="9541">IF(AND(A5761 &lt; 1, A5761&gt;-1),A5761,0)</f>
        <v>-1.1795999999999999E-2</v>
      </c>
      <c r="D5761">
        <f t="shared" ref="D5761:D5824" si="9542">IF(AND(A5761&lt;0.5, A5761&gt;-0.5),A5761,0)</f>
        <v>-1.1795999999999999E-2</v>
      </c>
    </row>
    <row r="5762" spans="1:4" x14ac:dyDescent="0.15">
      <c r="A5762">
        <v>3.0590000000000001E-3</v>
      </c>
      <c r="C5762">
        <f t="shared" si="9541"/>
        <v>3.0590000000000001E-3</v>
      </c>
      <c r="D5762">
        <f t="shared" ref="D5762:D5825" si="9543">IF(AND(A5762&lt;0.5,A5762&gt;-0.5),A5762,0)</f>
        <v>3.0590000000000001E-3</v>
      </c>
    </row>
    <row r="5763" spans="1:4" x14ac:dyDescent="0.15">
      <c r="A5763">
        <v>-2.8906999999999999E-2</v>
      </c>
      <c r="C5763">
        <f t="shared" ref="C5763:C5826" si="9544">IF(AND(A5763&lt;1, A5763&gt;-1),A5763,0)</f>
        <v>-2.8906999999999999E-2</v>
      </c>
      <c r="D5763">
        <f t="shared" ref="D5763:D5826" si="9545">IF(AND(A5763&lt;0.5, A5763&gt;-0.5),A5763,0)</f>
        <v>-2.8906999999999999E-2</v>
      </c>
    </row>
    <row r="5764" spans="1:4" x14ac:dyDescent="0.15">
      <c r="A5764">
        <v>8.6569999999999998E-3</v>
      </c>
      <c r="C5764">
        <f t="shared" ref="C5764:C5827" si="9546">IF(AND(A5764 &lt; 1, A5764&gt;-1),A5764,0)</f>
        <v>8.6569999999999998E-3</v>
      </c>
      <c r="D5764">
        <f t="shared" ref="D5764:D5827" si="9547">IF(AND(A5764&lt;0.5,A5764&gt;-0.5),A5764,0)</f>
        <v>8.6569999999999998E-3</v>
      </c>
    </row>
    <row r="5765" spans="1:4" x14ac:dyDescent="0.15">
      <c r="A5765">
        <v>-6.2490000000000002E-3</v>
      </c>
      <c r="C5765">
        <f t="shared" si="9546"/>
        <v>-6.2490000000000002E-3</v>
      </c>
      <c r="D5765">
        <f t="shared" ref="D5765:D5828" si="9548">IF(AND(A5765&lt;0.5, A5765&gt;-0.5),A5765,0)</f>
        <v>-6.2490000000000002E-3</v>
      </c>
    </row>
    <row r="5766" spans="1:4" x14ac:dyDescent="0.15">
      <c r="A5766">
        <v>-4.764E-3</v>
      </c>
      <c r="C5766">
        <f t="shared" ref="C5766:C5829" si="9549">IF(AND(A5766&lt;1, A5766&gt;-1),A5766,0)</f>
        <v>-4.764E-3</v>
      </c>
      <c r="D5766">
        <f t="shared" ref="D5766:D5829" si="9550">IF(AND(A5766&lt;0.5,A5766&gt;-0.5),A5766,0)</f>
        <v>-4.764E-3</v>
      </c>
    </row>
    <row r="5767" spans="1:4" x14ac:dyDescent="0.15">
      <c r="A5767">
        <v>1.0075000000000001E-2</v>
      </c>
      <c r="C5767">
        <f t="shared" ref="C5767:C5830" si="9551">IF(AND(A5767 &lt; 1, A5767&gt;-1),A5767,0)</f>
        <v>1.0075000000000001E-2</v>
      </c>
      <c r="D5767">
        <f t="shared" ref="D5767:D5830" si="9552">IF(AND(A5767&lt;0.5, A5767&gt;-0.5),A5767,0)</f>
        <v>1.0075000000000001E-2</v>
      </c>
    </row>
    <row r="5768" spans="1:4" x14ac:dyDescent="0.15">
      <c r="A5768">
        <v>4.8570000000000002E-3</v>
      </c>
      <c r="C5768">
        <f t="shared" si="9551"/>
        <v>4.8570000000000002E-3</v>
      </c>
      <c r="D5768">
        <f t="shared" ref="D5768:D5831" si="9553">IF(AND(A5768&lt;0.5,A5768&gt;-0.5),A5768,0)</f>
        <v>4.8570000000000002E-3</v>
      </c>
    </row>
    <row r="5769" spans="1:4" x14ac:dyDescent="0.15">
      <c r="A5769">
        <v>2.715E-3</v>
      </c>
      <c r="C5769">
        <f t="shared" ref="C5769:C5832" si="9554">IF(AND(A5769&lt;1, A5769&gt;-1),A5769,0)</f>
        <v>2.715E-3</v>
      </c>
      <c r="D5769">
        <f t="shared" ref="D5769:D5832" si="9555">IF(AND(A5769&lt;0.5, A5769&gt;-0.5),A5769,0)</f>
        <v>2.715E-3</v>
      </c>
    </row>
    <row r="5770" spans="1:4" x14ac:dyDescent="0.15">
      <c r="A5770">
        <v>2.1592E-2</v>
      </c>
      <c r="C5770">
        <f t="shared" ref="C5770:C5833" si="9556">IF(AND(A5770 &lt; 1, A5770&gt;-1),A5770,0)</f>
        <v>2.1592E-2</v>
      </c>
      <c r="D5770">
        <f t="shared" ref="D5770:D5833" si="9557">IF(AND(A5770&lt;0.5,A5770&gt;-0.5),A5770,0)</f>
        <v>2.1592E-2</v>
      </c>
    </row>
    <row r="5771" spans="1:4" x14ac:dyDescent="0.15">
      <c r="A5771">
        <v>-4.3881000000000003E-2</v>
      </c>
      <c r="C5771">
        <f t="shared" si="9556"/>
        <v>-4.3881000000000003E-2</v>
      </c>
      <c r="D5771">
        <f t="shared" ref="D5771:D5834" si="9558">IF(AND(A5771&lt;0.5, A5771&gt;-0.5),A5771,0)</f>
        <v>-4.3881000000000003E-2</v>
      </c>
    </row>
    <row r="5772" spans="1:4" x14ac:dyDescent="0.15">
      <c r="A5772">
        <v>1.0510000000000001E-3</v>
      </c>
      <c r="C5772">
        <f t="shared" ref="C5772:C5835" si="9559">IF(AND(A5772&lt;1, A5772&gt;-1),A5772,0)</f>
        <v>1.0510000000000001E-3</v>
      </c>
      <c r="D5772">
        <f t="shared" ref="D5772:D5835" si="9560">IF(AND(A5772&lt;0.5,A5772&gt;-0.5),A5772,0)</f>
        <v>1.0510000000000001E-3</v>
      </c>
    </row>
    <row r="5773" spans="1:4" x14ac:dyDescent="0.15">
      <c r="A5773">
        <v>1.1136E-2</v>
      </c>
      <c r="C5773">
        <f t="shared" ref="C5773:C5836" si="9561">IF(AND(A5773 &lt; 1, A5773&gt;-1),A5773,0)</f>
        <v>1.1136E-2</v>
      </c>
      <c r="D5773">
        <f t="shared" ref="D5773:D5836" si="9562">IF(AND(A5773&lt;0.5, A5773&gt;-0.5),A5773,0)</f>
        <v>1.1136E-2</v>
      </c>
    </row>
    <row r="5774" spans="1:4" x14ac:dyDescent="0.15">
      <c r="A5774">
        <v>-1.6850000000000001E-3</v>
      </c>
      <c r="C5774">
        <f t="shared" si="9561"/>
        <v>-1.6850000000000001E-3</v>
      </c>
      <c r="D5774">
        <f t="shared" ref="D5774:D5837" si="9563">IF(AND(A5774&lt;0.5,A5774&gt;-0.5),A5774,0)</f>
        <v>-1.6850000000000001E-3</v>
      </c>
    </row>
    <row r="5775" spans="1:4" x14ac:dyDescent="0.15">
      <c r="A5775">
        <v>2.4028000000000001E-2</v>
      </c>
      <c r="C5775">
        <f t="shared" ref="C5775:C5838" si="9564">IF(AND(A5775&lt;1, A5775&gt;-1),A5775,0)</f>
        <v>2.4028000000000001E-2</v>
      </c>
      <c r="D5775">
        <f t="shared" ref="D5775:D5838" si="9565">IF(AND(A5775&lt;0.5, A5775&gt;-0.5),A5775,0)</f>
        <v>2.4028000000000001E-2</v>
      </c>
    </row>
    <row r="5776" spans="1:4" x14ac:dyDescent="0.15">
      <c r="A5776">
        <v>1.721E-2</v>
      </c>
      <c r="C5776">
        <f t="shared" ref="C5776:C5839" si="9566">IF(AND(A5776 &lt; 1, A5776&gt;-1),A5776,0)</f>
        <v>1.721E-2</v>
      </c>
      <c r="D5776">
        <f t="shared" ref="D5776:D5839" si="9567">IF(AND(A5776&lt;0.5,A5776&gt;-0.5),A5776,0)</f>
        <v>1.721E-2</v>
      </c>
    </row>
    <row r="5777" spans="1:4" x14ac:dyDescent="0.15">
      <c r="A5777">
        <v>3.2599999999999999E-3</v>
      </c>
      <c r="C5777">
        <f t="shared" si="9566"/>
        <v>3.2599999999999999E-3</v>
      </c>
      <c r="D5777">
        <f t="shared" ref="D5777:D5840" si="9568">IF(AND(A5777&lt;0.5, A5777&gt;-0.5),A5777,0)</f>
        <v>3.2599999999999999E-3</v>
      </c>
    </row>
    <row r="5778" spans="1:4" x14ac:dyDescent="0.15">
      <c r="A5778">
        <v>4.9420000000000002E-3</v>
      </c>
      <c r="C5778">
        <f t="shared" si="9566"/>
        <v>4.9420000000000002E-3</v>
      </c>
      <c r="D5778">
        <f t="shared" ref="D5778:D5841" si="9569">IF(AND(A5778&lt;0.5,A5778&gt;-0.5),A5778,0)</f>
        <v>4.9420000000000002E-3</v>
      </c>
    </row>
    <row r="5779" spans="1:4" x14ac:dyDescent="0.15">
      <c r="A5779">
        <v>-4.7169999999999998E-3</v>
      </c>
      <c r="C5779">
        <f t="shared" ref="C5779:C5842" si="9570">IF(AND(A5779&lt;1, A5779&gt;-1),A5779,0)</f>
        <v>-4.7169999999999998E-3</v>
      </c>
      <c r="D5779">
        <f t="shared" ref="D5779:D5842" si="9571">IF(AND(A5779&lt;0.5, A5779&gt;-0.5),A5779,0)</f>
        <v>-4.7169999999999998E-3</v>
      </c>
    </row>
    <row r="5780" spans="1:4" x14ac:dyDescent="0.15">
      <c r="A5780">
        <v>5.9723999999999999E-2</v>
      </c>
      <c r="C5780">
        <f t="shared" ref="C5780:C5843" si="9572">IF(AND(A5780 &lt; 1, A5780&gt;-1),A5780,0)</f>
        <v>5.9723999999999999E-2</v>
      </c>
      <c r="D5780">
        <f t="shared" ref="D5780:D5843" si="9573">IF(AND(A5780&lt;0.5,A5780&gt;-0.5),A5780,0)</f>
        <v>5.9723999999999999E-2</v>
      </c>
    </row>
    <row r="5781" spans="1:4" x14ac:dyDescent="0.15">
      <c r="A5781">
        <v>3.2100000000000002E-3</v>
      </c>
      <c r="C5781">
        <f t="shared" si="9572"/>
        <v>3.2100000000000002E-3</v>
      </c>
      <c r="D5781">
        <f t="shared" ref="D5781:D5844" si="9574">IF(AND(A5781&lt;0.5, A5781&gt;-0.5),A5781,0)</f>
        <v>3.2100000000000002E-3</v>
      </c>
    </row>
    <row r="5782" spans="1:4" x14ac:dyDescent="0.15">
      <c r="A5782">
        <v>-1.2292000000000001E-2</v>
      </c>
      <c r="C5782">
        <f t="shared" ref="C5782:C5845" si="9575">IF(AND(A5782&lt;1, A5782&gt;-1),A5782,0)</f>
        <v>-1.2292000000000001E-2</v>
      </c>
      <c r="D5782">
        <f t="shared" ref="D5782:D5845" si="9576">IF(AND(A5782&lt;0.5,A5782&gt;-0.5),A5782,0)</f>
        <v>-1.2292000000000001E-2</v>
      </c>
    </row>
    <row r="5783" spans="1:4" x14ac:dyDescent="0.15">
      <c r="A5783">
        <v>2.0392E-2</v>
      </c>
      <c r="C5783">
        <f t="shared" ref="C5783:C5846" si="9577">IF(AND(A5783 &lt; 1, A5783&gt;-1),A5783,0)</f>
        <v>2.0392E-2</v>
      </c>
      <c r="D5783">
        <f t="shared" ref="D5783:D5846" si="9578">IF(AND(A5783&lt;0.5, A5783&gt;-0.5),A5783,0)</f>
        <v>2.0392E-2</v>
      </c>
    </row>
    <row r="5784" spans="1:4" x14ac:dyDescent="0.15">
      <c r="A5784">
        <v>-4.7609999999999996E-3</v>
      </c>
      <c r="C5784">
        <f t="shared" si="9577"/>
        <v>-4.7609999999999996E-3</v>
      </c>
      <c r="D5784">
        <f t="shared" ref="D5784:D5847" si="9579">IF(AND(A5784&lt;0.5,A5784&gt;-0.5),A5784,0)</f>
        <v>-4.7609999999999996E-3</v>
      </c>
    </row>
    <row r="5785" spans="1:4" x14ac:dyDescent="0.15">
      <c r="A5785">
        <v>3.6179000000000003E-2</v>
      </c>
      <c r="C5785">
        <f t="shared" ref="C5785:C5848" si="9580">IF(AND(A5785&lt;1, A5785&gt;-1),A5785,0)</f>
        <v>3.6179000000000003E-2</v>
      </c>
      <c r="D5785">
        <f t="shared" ref="D5785:D5848" si="9581">IF(AND(A5785&lt;0.5, A5785&gt;-0.5),A5785,0)</f>
        <v>3.6179000000000003E-2</v>
      </c>
    </row>
    <row r="5786" spans="1:4" x14ac:dyDescent="0.15">
      <c r="A5786">
        <v>1.9262999999999999E-2</v>
      </c>
      <c r="C5786">
        <f t="shared" ref="C5786:C5849" si="9582">IF(AND(A5786 &lt; 1, A5786&gt;-1),A5786,0)</f>
        <v>1.9262999999999999E-2</v>
      </c>
      <c r="D5786">
        <f t="shared" ref="D5786:D5849" si="9583">IF(AND(A5786&lt;0.5,A5786&gt;-0.5),A5786,0)</f>
        <v>1.9262999999999999E-2</v>
      </c>
    </row>
    <row r="5787" spans="1:4" x14ac:dyDescent="0.15">
      <c r="A5787">
        <v>-3.9301000000000003E-2</v>
      </c>
      <c r="C5787">
        <f t="shared" si="9582"/>
        <v>-3.9301000000000003E-2</v>
      </c>
      <c r="D5787">
        <f t="shared" ref="D5787:D5850" si="9584">IF(AND(A5787&lt;0.5, A5787&gt;-0.5),A5787,0)</f>
        <v>-3.9301000000000003E-2</v>
      </c>
    </row>
    <row r="5788" spans="1:4" x14ac:dyDescent="0.15">
      <c r="A5788">
        <v>-7.0860000000000003E-3</v>
      </c>
      <c r="C5788">
        <f t="shared" ref="C5788:C5851" si="9585">IF(AND(A5788&lt;1, A5788&gt;-1),A5788,0)</f>
        <v>-7.0860000000000003E-3</v>
      </c>
      <c r="D5788">
        <f t="shared" ref="D5788:D5851" si="9586">IF(AND(A5788&lt;0.5,A5788&gt;-0.5),A5788,0)</f>
        <v>-7.0860000000000003E-3</v>
      </c>
    </row>
    <row r="5789" spans="1:4" x14ac:dyDescent="0.15">
      <c r="A5789">
        <v>2.5821E-2</v>
      </c>
      <c r="C5789">
        <f t="shared" ref="C5789:C5852" si="9587">IF(AND(A5789 &lt; 1, A5789&gt;-1),A5789,0)</f>
        <v>2.5821E-2</v>
      </c>
      <c r="D5789">
        <f t="shared" ref="D5789:D5852" si="9588">IF(AND(A5789&lt;0.5, A5789&gt;-0.5),A5789,0)</f>
        <v>2.5821E-2</v>
      </c>
    </row>
    <row r="5790" spans="1:4" x14ac:dyDescent="0.15">
      <c r="A5790">
        <v>-5.4279999999999997E-3</v>
      </c>
      <c r="C5790">
        <f t="shared" si="9587"/>
        <v>-5.4279999999999997E-3</v>
      </c>
      <c r="D5790">
        <f t="shared" ref="D5790:D5853" si="9589">IF(AND(A5790&lt;0.5,A5790&gt;-0.5),A5790,0)</f>
        <v>-5.4279999999999997E-3</v>
      </c>
    </row>
    <row r="5791" spans="1:4" x14ac:dyDescent="0.15">
      <c r="A5791">
        <v>2.7512999999999999E-2</v>
      </c>
      <c r="C5791">
        <f t="shared" ref="C5791:C5854" si="9590">IF(AND(A5791&lt;1, A5791&gt;-1),A5791,0)</f>
        <v>2.7512999999999999E-2</v>
      </c>
      <c r="D5791">
        <f t="shared" ref="D5791:D5854" si="9591">IF(AND(A5791&lt;0.5, A5791&gt;-0.5),A5791,0)</f>
        <v>2.7512999999999999E-2</v>
      </c>
    </row>
    <row r="5792" spans="1:4" x14ac:dyDescent="0.15">
      <c r="A5792">
        <v>4.2509999999999996E-3</v>
      </c>
      <c r="C5792">
        <f t="shared" ref="C5792:C5855" si="9592">IF(AND(A5792 &lt; 1, A5792&gt;-1),A5792,0)</f>
        <v>4.2509999999999996E-3</v>
      </c>
      <c r="D5792">
        <f t="shared" ref="D5792:D5855" si="9593">IF(AND(A5792&lt;0.5,A5792&gt;-0.5),A5792,0)</f>
        <v>4.2509999999999996E-3</v>
      </c>
    </row>
    <row r="5793" spans="1:4" x14ac:dyDescent="0.15">
      <c r="A5793">
        <v>1.8418E-2</v>
      </c>
      <c r="C5793">
        <f t="shared" si="9592"/>
        <v>1.8418E-2</v>
      </c>
      <c r="D5793">
        <f t="shared" ref="D5793:D5856" si="9594">IF(AND(A5793&lt;0.5, A5793&gt;-0.5),A5793,0)</f>
        <v>1.8418E-2</v>
      </c>
    </row>
    <row r="5794" spans="1:4" x14ac:dyDescent="0.15">
      <c r="A5794">
        <v>2.8542999999999999E-2</v>
      </c>
      <c r="C5794">
        <f t="shared" ref="C5794:C5857" si="9595">IF(AND(A5794&lt;1, A5794&gt;-1),A5794,0)</f>
        <v>2.8542999999999999E-2</v>
      </c>
      <c r="D5794">
        <f t="shared" ref="D5794:D5857" si="9596">IF(AND(A5794&lt;0.5,A5794&gt;-0.5),A5794,0)</f>
        <v>2.8542999999999999E-2</v>
      </c>
    </row>
    <row r="5795" spans="1:4" x14ac:dyDescent="0.15">
      <c r="A5795">
        <v>1.7854999999999999E-2</v>
      </c>
      <c r="C5795">
        <f t="shared" ref="C5795:C5858" si="9597">IF(AND(A5795 &lt; 1, A5795&gt;-1),A5795,0)</f>
        <v>1.7854999999999999E-2</v>
      </c>
      <c r="D5795">
        <f t="shared" ref="D5795:D5858" si="9598">IF(AND(A5795&lt;0.5, A5795&gt;-0.5),A5795,0)</f>
        <v>1.7854999999999999E-2</v>
      </c>
    </row>
    <row r="5796" spans="1:4" x14ac:dyDescent="0.15">
      <c r="A5796">
        <v>5.0600000000000003E-3</v>
      </c>
      <c r="C5796">
        <f t="shared" si="9597"/>
        <v>5.0600000000000003E-3</v>
      </c>
      <c r="D5796">
        <f t="shared" ref="D5796:D5859" si="9599">IF(AND(A5796&lt;0.5,A5796&gt;-0.5),A5796,0)</f>
        <v>5.0600000000000003E-3</v>
      </c>
    </row>
    <row r="5797" spans="1:4" x14ac:dyDescent="0.15">
      <c r="A5797">
        <v>-4.6039999999999996E-3</v>
      </c>
      <c r="C5797">
        <f t="shared" ref="C5797:C5860" si="9600">IF(AND(A5797&lt;1, A5797&gt;-1),A5797,0)</f>
        <v>-4.6039999999999996E-3</v>
      </c>
      <c r="D5797">
        <f t="shared" ref="D5797:D5860" si="9601">IF(AND(A5797&lt;0.5, A5797&gt;-0.5),A5797,0)</f>
        <v>-4.6039999999999996E-3</v>
      </c>
    </row>
    <row r="5798" spans="1:4" x14ac:dyDescent="0.15">
      <c r="A5798">
        <v>2.6359999999999999E-3</v>
      </c>
      <c r="C5798">
        <f t="shared" ref="C5798:C5861" si="9602">IF(AND(A5798 &lt; 1, A5798&gt;-1),A5798,0)</f>
        <v>2.6359999999999999E-3</v>
      </c>
      <c r="D5798">
        <f t="shared" ref="D5798:D5861" si="9603">IF(AND(A5798&lt;0.5,A5798&gt;-0.5),A5798,0)</f>
        <v>2.6359999999999999E-3</v>
      </c>
    </row>
    <row r="5799" spans="1:4" x14ac:dyDescent="0.15">
      <c r="A5799">
        <v>8.1460000000000005E-3</v>
      </c>
      <c r="C5799">
        <f t="shared" ref="C5799:C5862" si="9604">IF(AND(A5799&lt;1, A5799&gt;-1),A5799,0)</f>
        <v>8.1460000000000005E-3</v>
      </c>
      <c r="D5799">
        <f t="shared" ref="D5799:D5862" si="9605">IF(AND(A5799&lt;0.5, A5799&gt;-0.5),A5799,0)</f>
        <v>8.1460000000000005E-3</v>
      </c>
    </row>
    <row r="5800" spans="1:4" x14ac:dyDescent="0.15">
      <c r="A5800">
        <v>-4.2259999999999997E-3</v>
      </c>
      <c r="C5800">
        <f t="shared" ref="C5800:C5863" si="9606">IF(AND(A5800 &lt; 1, A5800&gt;-1),A5800,0)</f>
        <v>-4.2259999999999997E-3</v>
      </c>
      <c r="D5800">
        <f t="shared" ref="D5800:D5863" si="9607">IF(AND(A5800&lt;0.5,A5800&gt;-0.5),A5800,0)</f>
        <v>-4.2259999999999997E-3</v>
      </c>
    </row>
    <row r="5801" spans="1:4" x14ac:dyDescent="0.15">
      <c r="A5801">
        <v>-6.6500000000000001E-4</v>
      </c>
      <c r="C5801">
        <f t="shared" si="9606"/>
        <v>-6.6500000000000001E-4</v>
      </c>
      <c r="D5801">
        <f t="shared" ref="D5801:D5864" si="9608">IF(AND(A5801&lt;0.5, A5801&gt;-0.5),A5801,0)</f>
        <v>-6.6500000000000001E-4</v>
      </c>
    </row>
    <row r="5802" spans="1:4" x14ac:dyDescent="0.15">
      <c r="A5802">
        <v>5.3880000000000004E-3</v>
      </c>
      <c r="C5802">
        <f t="shared" ref="C5802:C5865" si="9609">IF(AND(A5802&lt;1, A5802&gt;-1),A5802,0)</f>
        <v>5.3880000000000004E-3</v>
      </c>
      <c r="D5802">
        <f t="shared" ref="D5802:D5865" si="9610">IF(AND(A5802&lt;0.5,A5802&gt;-0.5),A5802,0)</f>
        <v>5.3880000000000004E-3</v>
      </c>
    </row>
    <row r="5803" spans="1:4" x14ac:dyDescent="0.15">
      <c r="A5803">
        <v>1.6552000000000001E-2</v>
      </c>
      <c r="C5803">
        <f t="shared" ref="C5803:C5866" si="9611">IF(AND(A5803 &lt; 1, A5803&gt;-1),A5803,0)</f>
        <v>1.6552000000000001E-2</v>
      </c>
      <c r="D5803">
        <f t="shared" ref="D5803:D5866" si="9612">IF(AND(A5803&lt;0.5, A5803&gt;-0.5),A5803,0)</f>
        <v>1.6552000000000001E-2</v>
      </c>
    </row>
    <row r="5804" spans="1:4" x14ac:dyDescent="0.15">
      <c r="A5804">
        <v>3.8479999999999999E-3</v>
      </c>
      <c r="C5804">
        <f t="shared" si="9611"/>
        <v>3.8479999999999999E-3</v>
      </c>
      <c r="D5804">
        <f t="shared" ref="D5804:D5867" si="9613">IF(AND(A5804&lt;0.5,A5804&gt;-0.5),A5804,0)</f>
        <v>3.8479999999999999E-3</v>
      </c>
    </row>
    <row r="5805" spans="1:4" x14ac:dyDescent="0.15">
      <c r="A5805">
        <v>-5.3470000000000002E-3</v>
      </c>
      <c r="C5805">
        <f t="shared" ref="C5805:C5868" si="9614">IF(AND(A5805&lt;1, A5805&gt;-1),A5805,0)</f>
        <v>-5.3470000000000002E-3</v>
      </c>
      <c r="D5805">
        <f t="shared" ref="D5805:D5868" si="9615">IF(AND(A5805&lt;0.5, A5805&gt;-0.5),A5805,0)</f>
        <v>-5.3470000000000002E-3</v>
      </c>
    </row>
    <row r="5806" spans="1:4" x14ac:dyDescent="0.15">
      <c r="A5806">
        <v>1.67E-2</v>
      </c>
      <c r="C5806">
        <f t="shared" ref="C5806:C5869" si="9616">IF(AND(A5806 &lt; 1, A5806&gt;-1),A5806,0)</f>
        <v>1.67E-2</v>
      </c>
      <c r="D5806">
        <f t="shared" ref="D5806:D5869" si="9617">IF(AND(A5806&lt;0.5,A5806&gt;-0.5),A5806,0)</f>
        <v>1.67E-2</v>
      </c>
    </row>
    <row r="5807" spans="1:4" x14ac:dyDescent="0.15">
      <c r="A5807">
        <v>9.7129999999999994E-3</v>
      </c>
      <c r="C5807">
        <f t="shared" si="9616"/>
        <v>9.7129999999999994E-3</v>
      </c>
      <c r="D5807">
        <f t="shared" ref="D5807:D5870" si="9618">IF(AND(A5807&lt;0.5, A5807&gt;-0.5),A5807,0)</f>
        <v>9.7129999999999994E-3</v>
      </c>
    </row>
    <row r="5808" spans="1:4" x14ac:dyDescent="0.15">
      <c r="A5808">
        <v>1.3315E-2</v>
      </c>
      <c r="C5808">
        <f t="shared" ref="C5808:C5871" si="9619">IF(AND(A5808&lt;1, A5808&gt;-1),A5808,0)</f>
        <v>1.3315E-2</v>
      </c>
      <c r="D5808">
        <f t="shared" ref="D5808:D5871" si="9620">IF(AND(A5808&lt;0.5,A5808&gt;-0.5),A5808,0)</f>
        <v>1.3315E-2</v>
      </c>
    </row>
    <row r="5809" spans="1:4" x14ac:dyDescent="0.15">
      <c r="A5809">
        <v>0</v>
      </c>
      <c r="C5809">
        <f t="shared" ref="C5809:C5872" si="9621">IF(AND(A5809 &lt; 1, A5809&gt;-1),A5809,0)</f>
        <v>0</v>
      </c>
      <c r="D5809">
        <f t="shared" ref="D5809:D5872" si="9622">IF(AND(A5809&lt;0.5, A5809&gt;-0.5),A5809,0)</f>
        <v>0</v>
      </c>
    </row>
    <row r="5810" spans="1:4" x14ac:dyDescent="0.15">
      <c r="A5810">
        <v>0.306286</v>
      </c>
      <c r="C5810">
        <f t="shared" si="9621"/>
        <v>0.306286</v>
      </c>
      <c r="D5810">
        <f t="shared" ref="D5810:D5873" si="9623">IF(AND(A5810&lt;0.5,A5810&gt;-0.5),A5810,0)</f>
        <v>0.306286</v>
      </c>
    </row>
    <row r="5811" spans="1:4" x14ac:dyDescent="0.15">
      <c r="A5811">
        <v>-2.4359999999999998E-3</v>
      </c>
      <c r="C5811">
        <f t="shared" ref="C5811:C5874" si="9624">IF(AND(A5811&lt;1, A5811&gt;-1),A5811,0)</f>
        <v>-2.4359999999999998E-3</v>
      </c>
      <c r="D5811">
        <f t="shared" ref="D5811:D5874" si="9625">IF(AND(A5811&lt;0.5, A5811&gt;-0.5),A5811,0)</f>
        <v>-2.4359999999999998E-3</v>
      </c>
    </row>
    <row r="5812" spans="1:4" x14ac:dyDescent="0.15">
      <c r="A5812">
        <v>3.156E-3</v>
      </c>
      <c r="C5812">
        <f t="shared" ref="C5812:C5875" si="9626">IF(AND(A5812 &lt; 1, A5812&gt;-1),A5812,0)</f>
        <v>3.156E-3</v>
      </c>
      <c r="D5812">
        <f t="shared" ref="D5812:D5875" si="9627">IF(AND(A5812&lt;0.5,A5812&gt;-0.5),A5812,0)</f>
        <v>3.156E-3</v>
      </c>
    </row>
    <row r="5813" spans="1:4" x14ac:dyDescent="0.15">
      <c r="A5813">
        <v>-1.8860000000000001E-3</v>
      </c>
      <c r="C5813">
        <f t="shared" si="9626"/>
        <v>-1.8860000000000001E-3</v>
      </c>
      <c r="D5813">
        <f t="shared" ref="D5813:D5876" si="9628">IF(AND(A5813&lt;0.5, A5813&gt;-0.5),A5813,0)</f>
        <v>-1.8860000000000001E-3</v>
      </c>
    </row>
    <row r="5814" spans="1:4" x14ac:dyDescent="0.15">
      <c r="A5814">
        <v>5.1409999999999997E-3</v>
      </c>
      <c r="C5814">
        <f t="shared" si="9626"/>
        <v>5.1409999999999997E-3</v>
      </c>
      <c r="D5814">
        <f t="shared" ref="D5814:D5877" si="9629">IF(AND(A5814&lt;0.5,A5814&gt;-0.5),A5814,0)</f>
        <v>5.1409999999999997E-3</v>
      </c>
    </row>
    <row r="5815" spans="1:4" x14ac:dyDescent="0.15">
      <c r="A5815">
        <v>2.0389999999999998E-2</v>
      </c>
      <c r="C5815">
        <f t="shared" ref="C5815:C5878" si="9630">IF(AND(A5815&lt;1, A5815&gt;-1),A5815,0)</f>
        <v>2.0389999999999998E-2</v>
      </c>
      <c r="D5815">
        <f t="shared" ref="D5815:D5878" si="9631">IF(AND(A5815&lt;0.5, A5815&gt;-0.5),A5815,0)</f>
        <v>2.0389999999999998E-2</v>
      </c>
    </row>
    <row r="5816" spans="1:4" x14ac:dyDescent="0.15">
      <c r="A5816">
        <v>1.6490000000000001E-3</v>
      </c>
      <c r="C5816">
        <f t="shared" ref="C5816:C5879" si="9632">IF(AND(A5816 &lt; 1, A5816&gt;-1),A5816,0)</f>
        <v>1.6490000000000001E-3</v>
      </c>
      <c r="D5816">
        <f t="shared" ref="D5816:D5879" si="9633">IF(AND(A5816&lt;0.5,A5816&gt;-0.5),A5816,0)</f>
        <v>1.6490000000000001E-3</v>
      </c>
    </row>
    <row r="5817" spans="1:4" x14ac:dyDescent="0.15">
      <c r="A5817">
        <v>1.4274999999999999E-2</v>
      </c>
      <c r="C5817">
        <f t="shared" si="9632"/>
        <v>1.4274999999999999E-2</v>
      </c>
      <c r="D5817">
        <f t="shared" ref="D5817:D5880" si="9634">IF(AND(A5817&lt;0.5, A5817&gt;-0.5),A5817,0)</f>
        <v>1.4274999999999999E-2</v>
      </c>
    </row>
    <row r="5818" spans="1:4" x14ac:dyDescent="0.15">
      <c r="A5818">
        <v>2.9048000000000001E-2</v>
      </c>
      <c r="C5818">
        <f t="shared" ref="C5818:C5881" si="9635">IF(AND(A5818&lt;1, A5818&gt;-1),A5818,0)</f>
        <v>2.9048000000000001E-2</v>
      </c>
      <c r="D5818">
        <f t="shared" ref="D5818:D5881" si="9636">IF(AND(A5818&lt;0.5,A5818&gt;-0.5),A5818,0)</f>
        <v>2.9048000000000001E-2</v>
      </c>
    </row>
    <row r="5819" spans="1:4" x14ac:dyDescent="0.15">
      <c r="A5819">
        <v>-3.4150000000000001E-3</v>
      </c>
      <c r="C5819">
        <f t="shared" ref="C5819:C5882" si="9637">IF(AND(A5819 &lt; 1, A5819&gt;-1),A5819,0)</f>
        <v>-3.4150000000000001E-3</v>
      </c>
      <c r="D5819">
        <f t="shared" ref="D5819:D5882" si="9638">IF(AND(A5819&lt;0.5, A5819&gt;-0.5),A5819,0)</f>
        <v>-3.4150000000000001E-3</v>
      </c>
    </row>
    <row r="5820" spans="1:4" x14ac:dyDescent="0.15">
      <c r="A5820">
        <v>8.2839999999999997E-3</v>
      </c>
      <c r="C5820">
        <f t="shared" si="9637"/>
        <v>8.2839999999999997E-3</v>
      </c>
      <c r="D5820">
        <f t="shared" ref="D5820:D5883" si="9639">IF(AND(A5820&lt;0.5,A5820&gt;-0.5),A5820,0)</f>
        <v>8.2839999999999997E-3</v>
      </c>
    </row>
    <row r="5821" spans="1:4" x14ac:dyDescent="0.15">
      <c r="A5821">
        <v>8.1270000000000005E-3</v>
      </c>
      <c r="C5821">
        <f t="shared" ref="C5821:C5884" si="9640">IF(AND(A5821&lt;1, A5821&gt;-1),A5821,0)</f>
        <v>8.1270000000000005E-3</v>
      </c>
      <c r="D5821">
        <f t="shared" ref="D5821:D5884" si="9641">IF(AND(A5821&lt;0.5, A5821&gt;-0.5),A5821,0)</f>
        <v>8.1270000000000005E-3</v>
      </c>
    </row>
    <row r="5822" spans="1:4" x14ac:dyDescent="0.15">
      <c r="A5822">
        <v>3.6779999999999998E-3</v>
      </c>
      <c r="C5822">
        <f t="shared" ref="C5822:C5885" si="9642">IF(AND(A5822 &lt; 1, A5822&gt;-1),A5822,0)</f>
        <v>3.6779999999999998E-3</v>
      </c>
      <c r="D5822">
        <f t="shared" ref="D5822:D5885" si="9643">IF(AND(A5822&lt;0.5,A5822&gt;-0.5),A5822,0)</f>
        <v>3.6779999999999998E-3</v>
      </c>
    </row>
    <row r="5823" spans="1:4" x14ac:dyDescent="0.15">
      <c r="A5823">
        <v>-1.9940000000000001E-3</v>
      </c>
      <c r="C5823">
        <f t="shared" si="9642"/>
        <v>-1.9940000000000001E-3</v>
      </c>
      <c r="D5823">
        <f t="shared" ref="D5823:D5886" si="9644">IF(AND(A5823&lt;0.5, A5823&gt;-0.5),A5823,0)</f>
        <v>-1.9940000000000001E-3</v>
      </c>
    </row>
    <row r="5824" spans="1:4" x14ac:dyDescent="0.15">
      <c r="A5824">
        <v>-2.1350000000000002E-3</v>
      </c>
      <c r="C5824">
        <f t="shared" ref="C5824:C5887" si="9645">IF(AND(A5824&lt;1, A5824&gt;-1),A5824,0)</f>
        <v>-2.1350000000000002E-3</v>
      </c>
      <c r="D5824">
        <f t="shared" ref="D5824:D5887" si="9646">IF(AND(A5824&lt;0.5,A5824&gt;-0.5),A5824,0)</f>
        <v>-2.1350000000000002E-3</v>
      </c>
    </row>
    <row r="5825" spans="1:4" x14ac:dyDescent="0.15">
      <c r="A5825">
        <v>-4.4860000000000004E-3</v>
      </c>
      <c r="C5825">
        <f t="shared" ref="C5825:C5888" si="9647">IF(AND(A5825 &lt; 1, A5825&gt;-1),A5825,0)</f>
        <v>-4.4860000000000004E-3</v>
      </c>
      <c r="D5825">
        <f t="shared" ref="D5825:D5888" si="9648">IF(AND(A5825&lt;0.5, A5825&gt;-0.5),A5825,0)</f>
        <v>-4.4860000000000004E-3</v>
      </c>
    </row>
    <row r="5826" spans="1:4" x14ac:dyDescent="0.15">
      <c r="A5826">
        <v>7.6140000000000001E-3</v>
      </c>
      <c r="C5826">
        <f t="shared" si="9647"/>
        <v>7.6140000000000001E-3</v>
      </c>
      <c r="D5826">
        <f t="shared" ref="D5826:D5889" si="9649">IF(AND(A5826&lt;0.5,A5826&gt;-0.5),A5826,0)</f>
        <v>7.6140000000000001E-3</v>
      </c>
    </row>
    <row r="5827" spans="1:4" x14ac:dyDescent="0.15">
      <c r="A5827">
        <v>1.3006E-2</v>
      </c>
      <c r="C5827">
        <f t="shared" ref="C5827:C5890" si="9650">IF(AND(A5827&lt;1, A5827&gt;-1),A5827,0)</f>
        <v>1.3006E-2</v>
      </c>
      <c r="D5827">
        <f t="shared" ref="D5827:D5890" si="9651">IF(AND(A5827&lt;0.5, A5827&gt;-0.5),A5827,0)</f>
        <v>1.3006E-2</v>
      </c>
    </row>
    <row r="5828" spans="1:4" x14ac:dyDescent="0.15">
      <c r="A5828">
        <v>2.4580000000000001E-3</v>
      </c>
      <c r="C5828">
        <f t="shared" ref="C5828:C5891" si="9652">IF(AND(A5828 &lt; 1, A5828&gt;-1),A5828,0)</f>
        <v>2.4580000000000001E-3</v>
      </c>
      <c r="D5828">
        <f t="shared" ref="D5828:D5891" si="9653">IF(AND(A5828&lt;0.5,A5828&gt;-0.5),A5828,0)</f>
        <v>2.4580000000000001E-3</v>
      </c>
    </row>
    <row r="5829" spans="1:4" x14ac:dyDescent="0.15">
      <c r="A5829">
        <v>1.3221999999999999E-2</v>
      </c>
      <c r="C5829">
        <f t="shared" si="9652"/>
        <v>1.3221999999999999E-2</v>
      </c>
      <c r="D5829">
        <f t="shared" ref="D5829:D5892" si="9654">IF(AND(A5829&lt;0.5, A5829&gt;-0.5),A5829,0)</f>
        <v>1.3221999999999999E-2</v>
      </c>
    </row>
    <row r="5830" spans="1:4" x14ac:dyDescent="0.15">
      <c r="A5830">
        <v>5.1380000000000002E-2</v>
      </c>
      <c r="C5830">
        <f t="shared" ref="C5830:C5893" si="9655">IF(AND(A5830&lt;1, A5830&gt;-1),A5830,0)</f>
        <v>5.1380000000000002E-2</v>
      </c>
      <c r="D5830">
        <f t="shared" ref="D5830:D5893" si="9656">IF(AND(A5830&lt;0.5,A5830&gt;-0.5),A5830,0)</f>
        <v>5.1380000000000002E-2</v>
      </c>
    </row>
    <row r="5831" spans="1:4" x14ac:dyDescent="0.15">
      <c r="A5831">
        <v>-8.6647000000000002E-2</v>
      </c>
      <c r="C5831">
        <f t="shared" ref="C5831:C5894" si="9657">IF(AND(A5831 &lt; 1, A5831&gt;-1),A5831,0)</f>
        <v>-8.6647000000000002E-2</v>
      </c>
      <c r="D5831">
        <f t="shared" ref="D5831:D5894" si="9658">IF(AND(A5831&lt;0.5, A5831&gt;-0.5),A5831,0)</f>
        <v>-8.6647000000000002E-2</v>
      </c>
    </row>
    <row r="5832" spans="1:4" x14ac:dyDescent="0.15">
      <c r="A5832">
        <v>2.8781000000000001E-2</v>
      </c>
      <c r="C5832">
        <f t="shared" si="9657"/>
        <v>2.8781000000000001E-2</v>
      </c>
      <c r="D5832">
        <f t="shared" ref="D5832:D5895" si="9659">IF(AND(A5832&lt;0.5,A5832&gt;-0.5),A5832,0)</f>
        <v>2.8781000000000001E-2</v>
      </c>
    </row>
    <row r="5833" spans="1:4" x14ac:dyDescent="0.15">
      <c r="A5833">
        <v>1.2041E-2</v>
      </c>
      <c r="C5833">
        <f t="shared" ref="C5833:C5896" si="9660">IF(AND(A5833&lt;1, A5833&gt;-1),A5833,0)</f>
        <v>1.2041E-2</v>
      </c>
      <c r="D5833">
        <f t="shared" ref="D5833:D5896" si="9661">IF(AND(A5833&lt;0.5, A5833&gt;-0.5),A5833,0)</f>
        <v>1.2041E-2</v>
      </c>
    </row>
    <row r="5834" spans="1:4" x14ac:dyDescent="0.15">
      <c r="A5834">
        <v>4.1899999999999999E-4</v>
      </c>
      <c r="C5834">
        <f t="shared" ref="C5834:C5897" si="9662">IF(AND(A5834 &lt; 1, A5834&gt;-1),A5834,0)</f>
        <v>4.1899999999999999E-4</v>
      </c>
      <c r="D5834">
        <f t="shared" ref="D5834:D5897" si="9663">IF(AND(A5834&lt;0.5,A5834&gt;-0.5),A5834,0)</f>
        <v>4.1899999999999999E-4</v>
      </c>
    </row>
    <row r="5835" spans="1:4" x14ac:dyDescent="0.15">
      <c r="A5835">
        <v>-8.9879999999999995E-3</v>
      </c>
      <c r="C5835">
        <f t="shared" si="9662"/>
        <v>-8.9879999999999995E-3</v>
      </c>
      <c r="D5835">
        <f t="shared" ref="D5835:D5898" si="9664">IF(AND(A5835&lt;0.5, A5835&gt;-0.5),A5835,0)</f>
        <v>-8.9879999999999995E-3</v>
      </c>
    </row>
    <row r="5836" spans="1:4" x14ac:dyDescent="0.15">
      <c r="A5836">
        <v>2.5555000000000001E-2</v>
      </c>
      <c r="C5836">
        <f t="shared" ref="C5836:C5899" si="9665">IF(AND(A5836&lt;1, A5836&gt;-1),A5836,0)</f>
        <v>2.5555000000000001E-2</v>
      </c>
      <c r="D5836">
        <f t="shared" ref="D5836:D5899" si="9666">IF(AND(A5836&lt;0.5,A5836&gt;-0.5),A5836,0)</f>
        <v>2.5555000000000001E-2</v>
      </c>
    </row>
    <row r="5837" spans="1:4" x14ac:dyDescent="0.15">
      <c r="A5837">
        <v>1.5911000000000002E-2</v>
      </c>
      <c r="C5837">
        <f t="shared" ref="C5837:C5900" si="9667">IF(AND(A5837 &lt; 1, A5837&gt;-1),A5837,0)</f>
        <v>1.5911000000000002E-2</v>
      </c>
      <c r="D5837">
        <f t="shared" ref="D5837:D5900" si="9668">IF(AND(A5837&lt;0.5, A5837&gt;-0.5),A5837,0)</f>
        <v>1.5911000000000002E-2</v>
      </c>
    </row>
    <row r="5838" spans="1:4" x14ac:dyDescent="0.15">
      <c r="A5838">
        <v>2.5950000000000001E-3</v>
      </c>
      <c r="C5838">
        <f t="shared" si="9667"/>
        <v>2.5950000000000001E-3</v>
      </c>
      <c r="D5838">
        <f t="shared" ref="D5838:D5901" si="9669">IF(AND(A5838&lt;0.5,A5838&gt;-0.5),A5838,0)</f>
        <v>2.5950000000000001E-3</v>
      </c>
    </row>
    <row r="5839" spans="1:4" x14ac:dyDescent="0.15">
      <c r="A5839">
        <v>1.7899999999999999E-3</v>
      </c>
      <c r="C5839">
        <f t="shared" ref="C5839:C5902" si="9670">IF(AND(A5839&lt;1, A5839&gt;-1),A5839,0)</f>
        <v>1.7899999999999999E-3</v>
      </c>
      <c r="D5839">
        <f t="shared" ref="D5839:D5902" si="9671">IF(AND(A5839&lt;0.5, A5839&gt;-0.5),A5839,0)</f>
        <v>1.7899999999999999E-3</v>
      </c>
    </row>
    <row r="5840" spans="1:4" x14ac:dyDescent="0.15">
      <c r="A5840">
        <v>-2.8340000000000001E-3</v>
      </c>
      <c r="C5840">
        <f t="shared" ref="C5840:C5903" si="9672">IF(AND(A5840 &lt; 1, A5840&gt;-1),A5840,0)</f>
        <v>-2.8340000000000001E-3</v>
      </c>
      <c r="D5840">
        <f t="shared" ref="D5840:D5903" si="9673">IF(AND(A5840&lt;0.5,A5840&gt;-0.5),A5840,0)</f>
        <v>-2.8340000000000001E-3</v>
      </c>
    </row>
    <row r="5841" spans="1:4" x14ac:dyDescent="0.15">
      <c r="A5841">
        <v>3.3700000000000002E-3</v>
      </c>
      <c r="C5841">
        <f t="shared" si="9672"/>
        <v>3.3700000000000002E-3</v>
      </c>
      <c r="D5841">
        <f t="shared" ref="D5841:D5904" si="9674">IF(AND(A5841&lt;0.5, A5841&gt;-0.5),A5841,0)</f>
        <v>3.3700000000000002E-3</v>
      </c>
    </row>
    <row r="5842" spans="1:4" x14ac:dyDescent="0.15">
      <c r="A5842">
        <v>-4.1999999999999998E-5</v>
      </c>
      <c r="C5842">
        <f t="shared" ref="C5842:C5905" si="9675">IF(AND(A5842&lt;1, A5842&gt;-1),A5842,0)</f>
        <v>-4.1999999999999998E-5</v>
      </c>
      <c r="D5842">
        <f t="shared" ref="D5842:D5905" si="9676">IF(AND(A5842&lt;0.5,A5842&gt;-0.5),A5842,0)</f>
        <v>-4.1999999999999998E-5</v>
      </c>
    </row>
    <row r="5843" spans="1:4" x14ac:dyDescent="0.15">
      <c r="A5843">
        <v>9.1690000000000001E-3</v>
      </c>
      <c r="C5843">
        <f t="shared" ref="C5843:C5906" si="9677">IF(AND(A5843 &lt; 1, A5843&gt;-1),A5843,0)</f>
        <v>9.1690000000000001E-3</v>
      </c>
      <c r="D5843">
        <f t="shared" ref="D5843:D5906" si="9678">IF(AND(A5843&lt;0.5, A5843&gt;-0.5),A5843,0)</f>
        <v>9.1690000000000001E-3</v>
      </c>
    </row>
    <row r="5844" spans="1:4" x14ac:dyDescent="0.15">
      <c r="A5844">
        <v>-7.7279999999999996E-3</v>
      </c>
      <c r="C5844">
        <f t="shared" si="9677"/>
        <v>-7.7279999999999996E-3</v>
      </c>
      <c r="D5844">
        <f t="shared" ref="D5844:D5907" si="9679">IF(AND(A5844&lt;0.5,A5844&gt;-0.5),A5844,0)</f>
        <v>-7.7279999999999996E-3</v>
      </c>
    </row>
    <row r="5845" spans="1:4" x14ac:dyDescent="0.15">
      <c r="A5845">
        <v>-1.8144E-2</v>
      </c>
      <c r="C5845">
        <f t="shared" ref="C5845:C5908" si="9680">IF(AND(A5845&lt;1, A5845&gt;-1),A5845,0)</f>
        <v>-1.8144E-2</v>
      </c>
      <c r="D5845">
        <f t="shared" ref="D5845:D5908" si="9681">IF(AND(A5845&lt;0.5, A5845&gt;-0.5),A5845,0)</f>
        <v>-1.8144E-2</v>
      </c>
    </row>
    <row r="5846" spans="1:4" x14ac:dyDescent="0.15">
      <c r="A5846">
        <v>2.5520000000000001E-2</v>
      </c>
      <c r="C5846">
        <f t="shared" ref="C5846:C5909" si="9682">IF(AND(A5846 &lt; 1, A5846&gt;-1),A5846,0)</f>
        <v>2.5520000000000001E-2</v>
      </c>
      <c r="D5846">
        <f t="shared" ref="D5846:D5909" si="9683">IF(AND(A5846&lt;0.5,A5846&gt;-0.5),A5846,0)</f>
        <v>2.5520000000000001E-2</v>
      </c>
    </row>
    <row r="5847" spans="1:4" x14ac:dyDescent="0.15">
      <c r="A5847">
        <v>2.6012E-2</v>
      </c>
      <c r="C5847">
        <f t="shared" si="9682"/>
        <v>2.6012E-2</v>
      </c>
      <c r="D5847">
        <f t="shared" ref="D5847:D5910" si="9684">IF(AND(A5847&lt;0.5, A5847&gt;-0.5),A5847,0)</f>
        <v>2.6012E-2</v>
      </c>
    </row>
    <row r="5848" spans="1:4" x14ac:dyDescent="0.15">
      <c r="A5848">
        <v>2.5590000000000001E-3</v>
      </c>
      <c r="C5848">
        <f t="shared" ref="C5848:C5911" si="9685">IF(AND(A5848&lt;1, A5848&gt;-1),A5848,0)</f>
        <v>2.5590000000000001E-3</v>
      </c>
      <c r="D5848">
        <f t="shared" ref="D5848:D5911" si="9686">IF(AND(A5848&lt;0.5,A5848&gt;-0.5),A5848,0)</f>
        <v>2.5590000000000001E-3</v>
      </c>
    </row>
    <row r="5849" spans="1:4" x14ac:dyDescent="0.15">
      <c r="A5849">
        <v>6.8719999999999996E-3</v>
      </c>
      <c r="C5849">
        <f t="shared" ref="C5849:C5912" si="9687">IF(AND(A5849 &lt; 1, A5849&gt;-1),A5849,0)</f>
        <v>6.8719999999999996E-3</v>
      </c>
      <c r="D5849">
        <f t="shared" ref="D5849:D5912" si="9688">IF(AND(A5849&lt;0.5, A5849&gt;-0.5),A5849,0)</f>
        <v>6.8719999999999996E-3</v>
      </c>
    </row>
    <row r="5850" spans="1:4" x14ac:dyDescent="0.15">
      <c r="A5850">
        <v>1.6589E-2</v>
      </c>
      <c r="C5850">
        <f t="shared" si="9687"/>
        <v>1.6589E-2</v>
      </c>
      <c r="D5850">
        <f t="shared" ref="D5850:D5913" si="9689">IF(AND(A5850&lt;0.5,A5850&gt;-0.5),A5850,0)</f>
        <v>1.6589E-2</v>
      </c>
    </row>
    <row r="5851" spans="1:4" x14ac:dyDescent="0.15">
      <c r="A5851">
        <v>8.4399999999999996E-3</v>
      </c>
      <c r="C5851">
        <f t="shared" ref="C5851:C5914" si="9690">IF(AND(A5851&lt;1, A5851&gt;-1),A5851,0)</f>
        <v>8.4399999999999996E-3</v>
      </c>
      <c r="D5851">
        <f t="shared" ref="D5851:D5914" si="9691">IF(AND(A5851&lt;0.5, A5851&gt;-0.5),A5851,0)</f>
        <v>8.4399999999999996E-3</v>
      </c>
    </row>
    <row r="5852" spans="1:4" x14ac:dyDescent="0.15">
      <c r="A5852">
        <v>1.0699E-2</v>
      </c>
      <c r="C5852">
        <f t="shared" ref="C5852:C5915" si="9692">IF(AND(A5852 &lt; 1, A5852&gt;-1),A5852,0)</f>
        <v>1.0699E-2</v>
      </c>
      <c r="D5852">
        <f t="shared" ref="D5852:D5915" si="9693">IF(AND(A5852&lt;0.5,A5852&gt;-0.5),A5852,0)</f>
        <v>1.0699E-2</v>
      </c>
    </row>
    <row r="5853" spans="1:4" x14ac:dyDescent="0.15">
      <c r="A5853">
        <v>7.3980000000000001E-3</v>
      </c>
      <c r="C5853">
        <f t="shared" si="9692"/>
        <v>7.3980000000000001E-3</v>
      </c>
      <c r="D5853">
        <f t="shared" ref="D5853:D5916" si="9694">IF(AND(A5853&lt;0.5, A5853&gt;-0.5),A5853,0)</f>
        <v>7.3980000000000001E-3</v>
      </c>
    </row>
    <row r="5854" spans="1:4" x14ac:dyDescent="0.15">
      <c r="A5854">
        <v>-9.1350000000000008E-3</v>
      </c>
      <c r="C5854">
        <f t="shared" ref="C5854:C5917" si="9695">IF(AND(A5854&lt;1, A5854&gt;-1),A5854,0)</f>
        <v>-9.1350000000000008E-3</v>
      </c>
      <c r="D5854">
        <f t="shared" ref="D5854:D5917" si="9696">IF(AND(A5854&lt;0.5,A5854&gt;-0.5),A5854,0)</f>
        <v>-9.1350000000000008E-3</v>
      </c>
    </row>
    <row r="5855" spans="1:4" x14ac:dyDescent="0.15">
      <c r="A5855">
        <v>-1.158E-3</v>
      </c>
      <c r="C5855">
        <f t="shared" ref="C5855:C5918" si="9697">IF(AND(A5855 &lt; 1, A5855&gt;-1),A5855,0)</f>
        <v>-1.158E-3</v>
      </c>
      <c r="D5855">
        <f t="shared" ref="D5855:D5918" si="9698">IF(AND(A5855&lt;0.5, A5855&gt;-0.5),A5855,0)</f>
        <v>-1.158E-3</v>
      </c>
    </row>
    <row r="5856" spans="1:4" x14ac:dyDescent="0.15">
      <c r="A5856">
        <v>1.5025E-2</v>
      </c>
      <c r="C5856">
        <f t="shared" si="9697"/>
        <v>1.5025E-2</v>
      </c>
      <c r="D5856">
        <f t="shared" ref="D5856:D5919" si="9699">IF(AND(A5856&lt;0.5,A5856&gt;-0.5),A5856,0)</f>
        <v>1.5025E-2</v>
      </c>
    </row>
    <row r="5857" spans="1:4" x14ac:dyDescent="0.15">
      <c r="A5857">
        <v>1.1875999999999999E-2</v>
      </c>
      <c r="C5857">
        <f t="shared" ref="C5857:C5920" si="9700">IF(AND(A5857&lt;1, A5857&gt;-1),A5857,0)</f>
        <v>1.1875999999999999E-2</v>
      </c>
      <c r="D5857">
        <f t="shared" ref="D5857:D5920" si="9701">IF(AND(A5857&lt;0.5, A5857&gt;-0.5),A5857,0)</f>
        <v>1.1875999999999999E-2</v>
      </c>
    </row>
    <row r="5858" spans="1:4" x14ac:dyDescent="0.15">
      <c r="A5858">
        <v>-1.5232000000000001E-2</v>
      </c>
      <c r="C5858">
        <f t="shared" ref="C5858:C5921" si="9702">IF(AND(A5858 &lt; 1, A5858&gt;-1),A5858,0)</f>
        <v>-1.5232000000000001E-2</v>
      </c>
      <c r="D5858">
        <f t="shared" ref="D5858:D5921" si="9703">IF(AND(A5858&lt;0.5,A5858&gt;-0.5),A5858,0)</f>
        <v>-1.5232000000000001E-2</v>
      </c>
    </row>
    <row r="5859" spans="1:4" x14ac:dyDescent="0.15">
      <c r="A5859">
        <v>7.0299999999999996E-4</v>
      </c>
      <c r="C5859">
        <f t="shared" si="9702"/>
        <v>7.0299999999999996E-4</v>
      </c>
      <c r="D5859">
        <f t="shared" ref="D5859:D5922" si="9704">IF(AND(A5859&lt;0.5, A5859&gt;-0.5),A5859,0)</f>
        <v>7.0299999999999996E-4</v>
      </c>
    </row>
    <row r="5860" spans="1:4" x14ac:dyDescent="0.15">
      <c r="A5860">
        <v>6.4339999999999996E-3</v>
      </c>
      <c r="C5860">
        <f t="shared" si="9702"/>
        <v>6.4339999999999996E-3</v>
      </c>
      <c r="D5860">
        <f t="shared" ref="D5860:D5923" si="9705">IF(AND(A5860&lt;0.5,A5860&gt;-0.5),A5860,0)</f>
        <v>6.4339999999999996E-3</v>
      </c>
    </row>
    <row r="5861" spans="1:4" x14ac:dyDescent="0.15">
      <c r="A5861">
        <v>1.3200000000000001E-4</v>
      </c>
      <c r="C5861">
        <f t="shared" ref="C5861:C5924" si="9706">IF(AND(A5861&lt;1, A5861&gt;-1),A5861,0)</f>
        <v>1.3200000000000001E-4</v>
      </c>
      <c r="D5861">
        <f t="shared" ref="D5861:D5924" si="9707">IF(AND(A5861&lt;0.5, A5861&gt;-0.5),A5861,0)</f>
        <v>1.3200000000000001E-4</v>
      </c>
    </row>
    <row r="5862" spans="1:4" x14ac:dyDescent="0.15">
      <c r="A5862">
        <v>-3.2399999999999998E-3</v>
      </c>
      <c r="C5862">
        <f t="shared" ref="C5862:C5925" si="9708">IF(AND(A5862 &lt; 1, A5862&gt;-1),A5862,0)</f>
        <v>-3.2399999999999998E-3</v>
      </c>
      <c r="D5862">
        <f t="shared" ref="D5862:D5925" si="9709">IF(AND(A5862&lt;0.5,A5862&gt;-0.5),A5862,0)</f>
        <v>-3.2399999999999998E-3</v>
      </c>
    </row>
    <row r="5863" spans="1:4" x14ac:dyDescent="0.15">
      <c r="A5863">
        <v>2.0573000000000001E-2</v>
      </c>
      <c r="C5863">
        <f t="shared" si="9708"/>
        <v>2.0573000000000001E-2</v>
      </c>
      <c r="D5863">
        <f t="shared" ref="D5863:D5926" si="9710">IF(AND(A5863&lt;0.5, A5863&gt;-0.5),A5863,0)</f>
        <v>2.0573000000000001E-2</v>
      </c>
    </row>
    <row r="5864" spans="1:4" x14ac:dyDescent="0.15">
      <c r="A5864">
        <v>-4.1859999999999996E-3</v>
      </c>
      <c r="C5864">
        <f t="shared" ref="C5864:C5927" si="9711">IF(AND(A5864&lt;1, A5864&gt;-1),A5864,0)</f>
        <v>-4.1859999999999996E-3</v>
      </c>
      <c r="D5864">
        <f t="shared" ref="D5864:D5927" si="9712">IF(AND(A5864&lt;0.5,A5864&gt;-0.5),A5864,0)</f>
        <v>-4.1859999999999996E-3</v>
      </c>
    </row>
    <row r="5865" spans="1:4" x14ac:dyDescent="0.15">
      <c r="A5865">
        <v>-1.5413E-2</v>
      </c>
      <c r="C5865">
        <f t="shared" ref="C5865:C5928" si="9713">IF(AND(A5865 &lt; 1, A5865&gt;-1),A5865,0)</f>
        <v>-1.5413E-2</v>
      </c>
      <c r="D5865">
        <f t="shared" ref="D5865:D5928" si="9714">IF(AND(A5865&lt;0.5, A5865&gt;-0.5),A5865,0)</f>
        <v>-1.5413E-2</v>
      </c>
    </row>
    <row r="5866" spans="1:4" x14ac:dyDescent="0.15">
      <c r="A5866">
        <v>1.619E-2</v>
      </c>
      <c r="C5866">
        <f t="shared" si="9713"/>
        <v>1.619E-2</v>
      </c>
      <c r="D5866">
        <f t="shared" ref="D5866:D5929" si="9715">IF(AND(A5866&lt;0.5,A5866&gt;-0.5),A5866,0)</f>
        <v>1.619E-2</v>
      </c>
    </row>
    <row r="5867" spans="1:4" x14ac:dyDescent="0.15">
      <c r="A5867">
        <v>2.4000000000000001E-4</v>
      </c>
      <c r="C5867">
        <f t="shared" ref="C5867:C5930" si="9716">IF(AND(A5867&lt;1, A5867&gt;-1),A5867,0)</f>
        <v>2.4000000000000001E-4</v>
      </c>
      <c r="D5867">
        <f t="shared" ref="D5867:D5930" si="9717">IF(AND(A5867&lt;0.5, A5867&gt;-0.5),A5867,0)</f>
        <v>2.4000000000000001E-4</v>
      </c>
    </row>
    <row r="5868" spans="1:4" x14ac:dyDescent="0.15">
      <c r="A5868">
        <v>-9.2879999999999994E-3</v>
      </c>
      <c r="C5868">
        <f t="shared" ref="C5868:C5931" si="9718">IF(AND(A5868 &lt; 1, A5868&gt;-1),A5868,0)</f>
        <v>-9.2879999999999994E-3</v>
      </c>
      <c r="D5868">
        <f t="shared" ref="D5868:D5931" si="9719">IF(AND(A5868&lt;0.5,A5868&gt;-0.5),A5868,0)</f>
        <v>-9.2879999999999994E-3</v>
      </c>
    </row>
    <row r="5869" spans="1:4" x14ac:dyDescent="0.15">
      <c r="A5869">
        <v>3.3340000000000002E-3</v>
      </c>
      <c r="C5869">
        <f t="shared" si="9718"/>
        <v>3.3340000000000002E-3</v>
      </c>
      <c r="D5869">
        <f t="shared" ref="D5869:D5932" si="9720">IF(AND(A5869&lt;0.5, A5869&gt;-0.5),A5869,0)</f>
        <v>3.3340000000000002E-3</v>
      </c>
    </row>
    <row r="5870" spans="1:4" x14ac:dyDescent="0.15">
      <c r="A5870">
        <v>-9.8379999999999995E-3</v>
      </c>
      <c r="C5870">
        <f t="shared" ref="C5870:C5933" si="9721">IF(AND(A5870&lt;1, A5870&gt;-1),A5870,0)</f>
        <v>-9.8379999999999995E-3</v>
      </c>
      <c r="D5870">
        <f t="shared" ref="D5870:D5933" si="9722">IF(AND(A5870&lt;0.5,A5870&gt;-0.5),A5870,0)</f>
        <v>-9.8379999999999995E-3</v>
      </c>
    </row>
    <row r="5871" spans="1:4" x14ac:dyDescent="0.15">
      <c r="A5871">
        <v>-2.0110000000000002E-3</v>
      </c>
      <c r="C5871">
        <f t="shared" ref="C5871:C5934" si="9723">IF(AND(A5871 &lt; 1, A5871&gt;-1),A5871,0)</f>
        <v>-2.0110000000000002E-3</v>
      </c>
      <c r="D5871">
        <f t="shared" ref="D5871:D5934" si="9724">IF(AND(A5871&lt;0.5, A5871&gt;-0.5),A5871,0)</f>
        <v>-2.0110000000000002E-3</v>
      </c>
    </row>
    <row r="5872" spans="1:4" x14ac:dyDescent="0.15">
      <c r="A5872">
        <v>4.1762000000000001E-2</v>
      </c>
      <c r="C5872">
        <f t="shared" si="9723"/>
        <v>4.1762000000000001E-2</v>
      </c>
      <c r="D5872">
        <f t="shared" ref="D5872:D5935" si="9725">IF(AND(A5872&lt;0.5,A5872&gt;-0.5),A5872,0)</f>
        <v>4.1762000000000001E-2</v>
      </c>
    </row>
    <row r="5873" spans="1:4" x14ac:dyDescent="0.15">
      <c r="A5873">
        <v>-1.8100000000000001E-4</v>
      </c>
      <c r="C5873">
        <f t="shared" ref="C5873:C5936" si="9726">IF(AND(A5873&lt;1, A5873&gt;-1),A5873,0)</f>
        <v>-1.8100000000000001E-4</v>
      </c>
      <c r="D5873">
        <f t="shared" ref="D5873:D5936" si="9727">IF(AND(A5873&lt;0.5, A5873&gt;-0.5),A5873,0)</f>
        <v>-1.8100000000000001E-4</v>
      </c>
    </row>
    <row r="5874" spans="1:4" x14ac:dyDescent="0.15">
      <c r="A5874">
        <v>-8.5099999999999998E-4</v>
      </c>
      <c r="C5874">
        <f t="shared" ref="C5874:C5937" si="9728">IF(AND(A5874 &lt; 1, A5874&gt;-1),A5874,0)</f>
        <v>-8.5099999999999998E-4</v>
      </c>
      <c r="D5874">
        <f t="shared" ref="D5874:D5937" si="9729">IF(AND(A5874&lt;0.5,A5874&gt;-0.5),A5874,0)</f>
        <v>-8.5099999999999998E-4</v>
      </c>
    </row>
    <row r="5875" spans="1:4" x14ac:dyDescent="0.15">
      <c r="A5875">
        <v>-8.0979999999999993E-3</v>
      </c>
      <c r="C5875">
        <f t="shared" si="9728"/>
        <v>-8.0979999999999993E-3</v>
      </c>
      <c r="D5875">
        <f t="shared" ref="D5875:D5938" si="9730">IF(AND(A5875&lt;0.5, A5875&gt;-0.5),A5875,0)</f>
        <v>-8.0979999999999993E-3</v>
      </c>
    </row>
    <row r="5876" spans="1:4" x14ac:dyDescent="0.15">
      <c r="A5876">
        <v>3.4780000000000002E-3</v>
      </c>
      <c r="C5876">
        <f t="shared" ref="C5876:C5939" si="9731">IF(AND(A5876&lt;1, A5876&gt;-1),A5876,0)</f>
        <v>3.4780000000000002E-3</v>
      </c>
      <c r="D5876">
        <f t="shared" ref="D5876:D5939" si="9732">IF(AND(A5876&lt;0.5,A5876&gt;-0.5),A5876,0)</f>
        <v>3.4780000000000002E-3</v>
      </c>
    </row>
    <row r="5877" spans="1:4" x14ac:dyDescent="0.15">
      <c r="A5877">
        <v>4.143E-3</v>
      </c>
      <c r="C5877">
        <f t="shared" ref="C5877:C5940" si="9733">IF(AND(A5877 &lt; 1, A5877&gt;-1),A5877,0)</f>
        <v>4.143E-3</v>
      </c>
      <c r="D5877">
        <f t="shared" ref="D5877:D5940" si="9734">IF(AND(A5877&lt;0.5, A5877&gt;-0.5),A5877,0)</f>
        <v>4.143E-3</v>
      </c>
    </row>
    <row r="5878" spans="1:4" x14ac:dyDescent="0.15">
      <c r="A5878">
        <v>-6.0010000000000003E-3</v>
      </c>
      <c r="C5878">
        <f t="shared" si="9733"/>
        <v>-6.0010000000000003E-3</v>
      </c>
      <c r="D5878">
        <f t="shared" ref="D5878:D5941" si="9735">IF(AND(A5878&lt;0.5,A5878&gt;-0.5),A5878,0)</f>
        <v>-6.0010000000000003E-3</v>
      </c>
    </row>
    <row r="5879" spans="1:4" x14ac:dyDescent="0.15">
      <c r="A5879">
        <v>-2.4687000000000001E-2</v>
      </c>
      <c r="C5879">
        <f t="shared" ref="C5879:C5942" si="9736">IF(AND(A5879&lt;1, A5879&gt;-1),A5879,0)</f>
        <v>-2.4687000000000001E-2</v>
      </c>
      <c r="D5879">
        <f t="shared" ref="D5879:D5942" si="9737">IF(AND(A5879&lt;0.5, A5879&gt;-0.5),A5879,0)</f>
        <v>-2.4687000000000001E-2</v>
      </c>
    </row>
    <row r="5880" spans="1:4" x14ac:dyDescent="0.15">
      <c r="A5880">
        <v>7.1520000000000004E-3</v>
      </c>
      <c r="C5880">
        <f t="shared" ref="C5880:C5943" si="9738">IF(AND(A5880 &lt; 1, A5880&gt;-1),A5880,0)</f>
        <v>7.1520000000000004E-3</v>
      </c>
      <c r="D5880">
        <f t="shared" ref="D5880:D5943" si="9739">IF(AND(A5880&lt;0.5,A5880&gt;-0.5),A5880,0)</f>
        <v>7.1520000000000004E-3</v>
      </c>
    </row>
    <row r="5881" spans="1:4" x14ac:dyDescent="0.15">
      <c r="A5881">
        <v>8.5079999999999999E-3</v>
      </c>
      <c r="C5881">
        <f t="shared" ref="C5881:C5944" si="9740">IF(AND(A5881&lt;1, A5881&gt;-1),A5881,0)</f>
        <v>8.5079999999999999E-3</v>
      </c>
      <c r="D5881">
        <f t="shared" ref="D5881:D5944" si="9741">IF(AND(A5881&lt;0.5, A5881&gt;-0.5),A5881,0)</f>
        <v>8.5079999999999999E-3</v>
      </c>
    </row>
    <row r="5882" spans="1:4" x14ac:dyDescent="0.15">
      <c r="A5882">
        <v>-1.2565E-2</v>
      </c>
      <c r="C5882">
        <f t="shared" ref="C5882:C5945" si="9742">IF(AND(A5882 &lt; 1, A5882&gt;-1),A5882,0)</f>
        <v>-1.2565E-2</v>
      </c>
      <c r="D5882">
        <f t="shared" ref="D5882:D5945" si="9743">IF(AND(A5882&lt;0.5,A5882&gt;-0.5),A5882,0)</f>
        <v>-1.2565E-2</v>
      </c>
    </row>
    <row r="5883" spans="1:4" x14ac:dyDescent="0.15">
      <c r="A5883">
        <v>6.7321000000000006E-2</v>
      </c>
      <c r="C5883">
        <f t="shared" si="9742"/>
        <v>6.7321000000000006E-2</v>
      </c>
      <c r="D5883">
        <f t="shared" ref="D5883:D5946" si="9744">IF(AND(A5883&lt;0.5, A5883&gt;-0.5),A5883,0)</f>
        <v>6.7321000000000006E-2</v>
      </c>
    </row>
    <row r="5884" spans="1:4" x14ac:dyDescent="0.15">
      <c r="A5884">
        <v>2.0053999999999999E-2</v>
      </c>
      <c r="C5884">
        <f t="shared" ref="C5884:C5947" si="9745">IF(AND(A5884&lt;1, A5884&gt;-1),A5884,0)</f>
        <v>2.0053999999999999E-2</v>
      </c>
      <c r="D5884">
        <f t="shared" ref="D5884:D5947" si="9746">IF(AND(A5884&lt;0.5,A5884&gt;-0.5),A5884,0)</f>
        <v>2.0053999999999999E-2</v>
      </c>
    </row>
    <row r="5885" spans="1:4" x14ac:dyDescent="0.15">
      <c r="A5885">
        <v>-1.9785000000000001E-2</v>
      </c>
      <c r="C5885">
        <f t="shared" ref="C5885:C5948" si="9747">IF(AND(A5885 &lt; 1, A5885&gt;-1),A5885,0)</f>
        <v>-1.9785000000000001E-2</v>
      </c>
      <c r="D5885">
        <f t="shared" ref="D5885:D5948" si="9748">IF(AND(A5885&lt;0.5, A5885&gt;-0.5),A5885,0)</f>
        <v>-1.9785000000000001E-2</v>
      </c>
    </row>
    <row r="5886" spans="1:4" x14ac:dyDescent="0.15">
      <c r="A5886">
        <v>-1.6620000000000001E-3</v>
      </c>
      <c r="C5886">
        <f t="shared" si="9747"/>
        <v>-1.6620000000000001E-3</v>
      </c>
      <c r="D5886">
        <f t="shared" ref="D5886:D5949" si="9749">IF(AND(A5886&lt;0.5,A5886&gt;-0.5),A5886,0)</f>
        <v>-1.6620000000000001E-3</v>
      </c>
    </row>
    <row r="5887" spans="1:4" x14ac:dyDescent="0.15">
      <c r="A5887">
        <v>-4.1830000000000001E-3</v>
      </c>
      <c r="C5887">
        <f t="shared" ref="C5887:C5950" si="9750">IF(AND(A5887&lt;1, A5887&gt;-1),A5887,0)</f>
        <v>-4.1830000000000001E-3</v>
      </c>
      <c r="D5887">
        <f t="shared" ref="D5887:D5950" si="9751">IF(AND(A5887&lt;0.5, A5887&gt;-0.5),A5887,0)</f>
        <v>-4.1830000000000001E-3</v>
      </c>
    </row>
    <row r="5888" spans="1:4" x14ac:dyDescent="0.15">
      <c r="A5888">
        <v>1.6826000000000001E-2</v>
      </c>
      <c r="C5888">
        <f t="shared" ref="C5888:C5951" si="9752">IF(AND(A5888 &lt; 1, A5888&gt;-1),A5888,0)</f>
        <v>1.6826000000000001E-2</v>
      </c>
      <c r="D5888">
        <f t="shared" ref="D5888:D5951" si="9753">IF(AND(A5888&lt;0.5,A5888&gt;-0.5),A5888,0)</f>
        <v>1.6826000000000001E-2</v>
      </c>
    </row>
    <row r="5889" spans="1:4" x14ac:dyDescent="0.15">
      <c r="A5889">
        <v>1.01E-3</v>
      </c>
      <c r="C5889">
        <f t="shared" si="9752"/>
        <v>1.01E-3</v>
      </c>
      <c r="D5889">
        <f t="shared" ref="D5889:D5952" si="9754">IF(AND(A5889&lt;0.5, A5889&gt;-0.5),A5889,0)</f>
        <v>1.01E-3</v>
      </c>
    </row>
    <row r="5890" spans="1:4" x14ac:dyDescent="0.15">
      <c r="A5890">
        <v>3.28E-4</v>
      </c>
      <c r="C5890">
        <f t="shared" ref="C5890:C5953" si="9755">IF(AND(A5890&lt;1, A5890&gt;-1),A5890,0)</f>
        <v>3.28E-4</v>
      </c>
      <c r="D5890">
        <f t="shared" ref="D5890:D5953" si="9756">IF(AND(A5890&lt;0.5,A5890&gt;-0.5),A5890,0)</f>
        <v>3.28E-4</v>
      </c>
    </row>
    <row r="5891" spans="1:4" x14ac:dyDescent="0.15">
      <c r="A5891">
        <v>-2.5399999999999999E-4</v>
      </c>
      <c r="C5891">
        <f t="shared" ref="C5891:C5954" si="9757">IF(AND(A5891 &lt; 1, A5891&gt;-1),A5891,0)</f>
        <v>-2.5399999999999999E-4</v>
      </c>
      <c r="D5891">
        <f t="shared" ref="D5891:D5954" si="9758">IF(AND(A5891&lt;0.5, A5891&gt;-0.5),A5891,0)</f>
        <v>-2.5399999999999999E-4</v>
      </c>
    </row>
    <row r="5892" spans="1:4" x14ac:dyDescent="0.15">
      <c r="A5892">
        <v>-8.0529999999999994E-3</v>
      </c>
      <c r="C5892">
        <f t="shared" si="9757"/>
        <v>-8.0529999999999994E-3</v>
      </c>
      <c r="D5892">
        <f t="shared" ref="D5892:D5955" si="9759">IF(AND(A5892&lt;0.5,A5892&gt;-0.5),A5892,0)</f>
        <v>-8.0529999999999994E-3</v>
      </c>
    </row>
    <row r="5893" spans="1:4" x14ac:dyDescent="0.15">
      <c r="A5893">
        <v>0.100149</v>
      </c>
      <c r="C5893">
        <f t="shared" ref="C5893:C5956" si="9760">IF(AND(A5893&lt;1, A5893&gt;-1),A5893,0)</f>
        <v>0.100149</v>
      </c>
      <c r="D5893">
        <f t="shared" ref="D5893:D5956" si="9761">IF(AND(A5893&lt;0.5, A5893&gt;-0.5),A5893,0)</f>
        <v>0.100149</v>
      </c>
    </row>
    <row r="5894" spans="1:4" x14ac:dyDescent="0.15">
      <c r="A5894">
        <v>7.3530000000000002E-3</v>
      </c>
      <c r="C5894">
        <f t="shared" ref="C5894:C5957" si="9762">IF(AND(A5894 &lt; 1, A5894&gt;-1),A5894,0)</f>
        <v>7.3530000000000002E-3</v>
      </c>
      <c r="D5894">
        <f t="shared" ref="D5894:D5957" si="9763">IF(AND(A5894&lt;0.5,A5894&gt;-0.5),A5894,0)</f>
        <v>7.3530000000000002E-3</v>
      </c>
    </row>
    <row r="5895" spans="1:4" x14ac:dyDescent="0.15">
      <c r="A5895">
        <v>5.3039999999999997E-3</v>
      </c>
      <c r="C5895">
        <f t="shared" si="9762"/>
        <v>5.3039999999999997E-3</v>
      </c>
      <c r="D5895">
        <f t="shared" ref="D5895:D5958" si="9764">IF(AND(A5895&lt;0.5, A5895&gt;-0.5),A5895,0)</f>
        <v>5.3039999999999997E-3</v>
      </c>
    </row>
    <row r="5896" spans="1:4" x14ac:dyDescent="0.15">
      <c r="A5896">
        <v>4.7479999999999996E-3</v>
      </c>
      <c r="C5896">
        <f t="shared" si="9762"/>
        <v>4.7479999999999996E-3</v>
      </c>
      <c r="D5896">
        <f t="shared" ref="D5896:D5959" si="9765">IF(AND(A5896&lt;0.5,A5896&gt;-0.5),A5896,0)</f>
        <v>4.7479999999999996E-3</v>
      </c>
    </row>
    <row r="5897" spans="1:4" x14ac:dyDescent="0.15">
      <c r="A5897">
        <v>-2.22E-4</v>
      </c>
      <c r="C5897">
        <f t="shared" ref="C5897:C5960" si="9766">IF(AND(A5897&lt;1, A5897&gt;-1),A5897,0)</f>
        <v>-2.22E-4</v>
      </c>
      <c r="D5897">
        <f t="shared" ref="D5897:D5960" si="9767">IF(AND(A5897&lt;0.5, A5897&gt;-0.5),A5897,0)</f>
        <v>-2.22E-4</v>
      </c>
    </row>
    <row r="5898" spans="1:4" x14ac:dyDescent="0.15">
      <c r="A5898">
        <v>2.9113E-2</v>
      </c>
      <c r="C5898">
        <f t="shared" ref="C5898:C5961" si="9768">IF(AND(A5898 &lt; 1, A5898&gt;-1),A5898,0)</f>
        <v>2.9113E-2</v>
      </c>
      <c r="D5898">
        <f t="shared" ref="D5898:D5961" si="9769">IF(AND(A5898&lt;0.5,A5898&gt;-0.5),A5898,0)</f>
        <v>2.9113E-2</v>
      </c>
    </row>
    <row r="5899" spans="1:4" x14ac:dyDescent="0.15">
      <c r="A5899">
        <v>-0.119337</v>
      </c>
      <c r="C5899">
        <f t="shared" si="9768"/>
        <v>-0.119337</v>
      </c>
      <c r="D5899">
        <f t="shared" ref="D5899:D5962" si="9770">IF(AND(A5899&lt;0.5, A5899&gt;-0.5),A5899,0)</f>
        <v>-0.119337</v>
      </c>
    </row>
    <row r="5900" spans="1:4" x14ac:dyDescent="0.15">
      <c r="A5900">
        <v>-1.8519999999999999E-3</v>
      </c>
      <c r="C5900">
        <f t="shared" ref="C5900:C5963" si="9771">IF(AND(A5900&lt;1, A5900&gt;-1),A5900,0)</f>
        <v>-1.8519999999999999E-3</v>
      </c>
      <c r="D5900">
        <f t="shared" ref="D5900:D5963" si="9772">IF(AND(A5900&lt;0.5,A5900&gt;-0.5),A5900,0)</f>
        <v>-1.8519999999999999E-3</v>
      </c>
    </row>
    <row r="5901" spans="1:4" x14ac:dyDescent="0.15">
      <c r="A5901">
        <v>-4.4260000000000002E-3</v>
      </c>
      <c r="C5901">
        <f t="shared" ref="C5901:C5964" si="9773">IF(AND(A5901 &lt; 1, A5901&gt;-1),A5901,0)</f>
        <v>-4.4260000000000002E-3</v>
      </c>
      <c r="D5901">
        <f t="shared" ref="D5901:D5964" si="9774">IF(AND(A5901&lt;0.5, A5901&gt;-0.5),A5901,0)</f>
        <v>-4.4260000000000002E-3</v>
      </c>
    </row>
    <row r="5902" spans="1:4" x14ac:dyDescent="0.15">
      <c r="A5902">
        <v>-1.7017999999999998E-2</v>
      </c>
      <c r="C5902">
        <f t="shared" si="9773"/>
        <v>-1.7017999999999998E-2</v>
      </c>
      <c r="D5902">
        <f t="shared" ref="D5902:D5965" si="9775">IF(AND(A5902&lt;0.5,A5902&gt;-0.5),A5902,0)</f>
        <v>-1.7017999999999998E-2</v>
      </c>
    </row>
    <row r="5903" spans="1:4" x14ac:dyDescent="0.15">
      <c r="A5903">
        <v>4.6519999999999999E-3</v>
      </c>
      <c r="C5903">
        <f t="shared" ref="C5903:C5966" si="9776">IF(AND(A5903&lt;1, A5903&gt;-1),A5903,0)</f>
        <v>4.6519999999999999E-3</v>
      </c>
      <c r="D5903">
        <f t="shared" ref="D5903:D5966" si="9777">IF(AND(A5903&lt;0.5, A5903&gt;-0.5),A5903,0)</f>
        <v>4.6519999999999999E-3</v>
      </c>
    </row>
    <row r="5904" spans="1:4" x14ac:dyDescent="0.15">
      <c r="A5904">
        <v>1.12E-2</v>
      </c>
      <c r="C5904">
        <f t="shared" ref="C5904:C5967" si="9778">IF(AND(A5904 &lt; 1, A5904&gt;-1),A5904,0)</f>
        <v>1.12E-2</v>
      </c>
      <c r="D5904">
        <f t="shared" ref="D5904:D5967" si="9779">IF(AND(A5904&lt;0.5,A5904&gt;-0.5),A5904,0)</f>
        <v>1.12E-2</v>
      </c>
    </row>
    <row r="5905" spans="1:4" x14ac:dyDescent="0.15">
      <c r="A5905">
        <v>1.2392E-2</v>
      </c>
      <c r="C5905">
        <f t="shared" si="9778"/>
        <v>1.2392E-2</v>
      </c>
      <c r="D5905">
        <f t="shared" ref="D5905:D5968" si="9780">IF(AND(A5905&lt;0.5, A5905&gt;-0.5),A5905,0)</f>
        <v>1.2392E-2</v>
      </c>
    </row>
    <row r="5906" spans="1:4" x14ac:dyDescent="0.15">
      <c r="A5906">
        <v>2.4754999999999999E-2</v>
      </c>
      <c r="C5906">
        <f t="shared" ref="C5906:C5969" si="9781">IF(AND(A5906&lt;1, A5906&gt;-1),A5906,0)</f>
        <v>2.4754999999999999E-2</v>
      </c>
      <c r="D5906">
        <f t="shared" ref="D5906:D5969" si="9782">IF(AND(A5906&lt;0.5,A5906&gt;-0.5),A5906,0)</f>
        <v>2.4754999999999999E-2</v>
      </c>
    </row>
    <row r="5907" spans="1:4" x14ac:dyDescent="0.15">
      <c r="A5907">
        <v>2.8410000000000002E-3</v>
      </c>
      <c r="C5907">
        <f t="shared" ref="C5907:C5970" si="9783">IF(AND(A5907 &lt; 1, A5907&gt;-1),A5907,0)</f>
        <v>2.8410000000000002E-3</v>
      </c>
      <c r="D5907">
        <f t="shared" ref="D5907:D5970" si="9784">IF(AND(A5907&lt;0.5, A5907&gt;-0.5),A5907,0)</f>
        <v>2.8410000000000002E-3</v>
      </c>
    </row>
    <row r="5908" spans="1:4" x14ac:dyDescent="0.15">
      <c r="A5908">
        <v>-3.888E-3</v>
      </c>
      <c r="C5908">
        <f t="shared" si="9783"/>
        <v>-3.888E-3</v>
      </c>
      <c r="D5908">
        <f t="shared" ref="D5908:D5971" si="9785">IF(AND(A5908&lt;0.5,A5908&gt;-0.5),A5908,0)</f>
        <v>-3.888E-3</v>
      </c>
    </row>
    <row r="5909" spans="1:4" x14ac:dyDescent="0.15">
      <c r="A5909">
        <v>1.7999999999999999E-2</v>
      </c>
      <c r="C5909">
        <f t="shared" ref="C5909:C5972" si="9786">IF(AND(A5909&lt;1, A5909&gt;-1),A5909,0)</f>
        <v>1.7999999999999999E-2</v>
      </c>
      <c r="D5909">
        <f t="shared" ref="D5909:D5972" si="9787">IF(AND(A5909&lt;0.5, A5909&gt;-0.5),A5909,0)</f>
        <v>1.7999999999999999E-2</v>
      </c>
    </row>
    <row r="5910" spans="1:4" x14ac:dyDescent="0.15">
      <c r="A5910">
        <v>1.9954E-2</v>
      </c>
      <c r="C5910">
        <f t="shared" ref="C5910:C5973" si="9788">IF(AND(A5910 &lt; 1, A5910&gt;-1),A5910,0)</f>
        <v>1.9954E-2</v>
      </c>
      <c r="D5910">
        <f t="shared" ref="D5910:D5973" si="9789">IF(AND(A5910&lt;0.5,A5910&gt;-0.5),A5910,0)</f>
        <v>1.9954E-2</v>
      </c>
    </row>
    <row r="5911" spans="1:4" x14ac:dyDescent="0.15">
      <c r="A5911">
        <v>-1.3583E-2</v>
      </c>
      <c r="C5911">
        <f t="shared" si="9788"/>
        <v>-1.3583E-2</v>
      </c>
      <c r="D5911">
        <f t="shared" ref="D5911:D5974" si="9790">IF(AND(A5911&lt;0.5, A5911&gt;-0.5),A5911,0)</f>
        <v>-1.3583E-2</v>
      </c>
    </row>
    <row r="5912" spans="1:4" x14ac:dyDescent="0.15">
      <c r="A5912">
        <v>-1.3339999999999999E-3</v>
      </c>
      <c r="C5912">
        <f t="shared" ref="C5912:C5975" si="9791">IF(AND(A5912&lt;1, A5912&gt;-1),A5912,0)</f>
        <v>-1.3339999999999999E-3</v>
      </c>
      <c r="D5912">
        <f t="shared" ref="D5912:D5975" si="9792">IF(AND(A5912&lt;0.5,A5912&gt;-0.5),A5912,0)</f>
        <v>-1.3339999999999999E-3</v>
      </c>
    </row>
    <row r="5913" spans="1:4" x14ac:dyDescent="0.15">
      <c r="A5913">
        <v>-7.5000000000000002E-4</v>
      </c>
      <c r="C5913">
        <f t="shared" ref="C5913:C5976" si="9793">IF(AND(A5913 &lt; 1, A5913&gt;-1),A5913,0)</f>
        <v>-7.5000000000000002E-4</v>
      </c>
      <c r="D5913">
        <f t="shared" ref="D5913:D5976" si="9794">IF(AND(A5913&lt;0.5, A5913&gt;-0.5),A5913,0)</f>
        <v>-7.5000000000000002E-4</v>
      </c>
    </row>
    <row r="5914" spans="1:4" x14ac:dyDescent="0.15">
      <c r="A5914">
        <v>6.1543E-2</v>
      </c>
      <c r="C5914">
        <f t="shared" si="9793"/>
        <v>6.1543E-2</v>
      </c>
      <c r="D5914">
        <f t="shared" ref="D5914:D5977" si="9795">IF(AND(A5914&lt;0.5,A5914&gt;-0.5),A5914,0)</f>
        <v>6.1543E-2</v>
      </c>
    </row>
    <row r="5915" spans="1:4" x14ac:dyDescent="0.15">
      <c r="A5915">
        <v>-5.1900000000000004E-4</v>
      </c>
      <c r="C5915">
        <f t="shared" ref="C5915:C5978" si="9796">IF(AND(A5915&lt;1, A5915&gt;-1),A5915,0)</f>
        <v>-5.1900000000000004E-4</v>
      </c>
      <c r="D5915">
        <f t="shared" ref="D5915:D5978" si="9797">IF(AND(A5915&lt;0.5, A5915&gt;-0.5),A5915,0)</f>
        <v>-5.1900000000000004E-4</v>
      </c>
    </row>
    <row r="5916" spans="1:4" x14ac:dyDescent="0.15">
      <c r="A5916">
        <v>4.0379999999999999E-3</v>
      </c>
      <c r="C5916">
        <f t="shared" ref="C5916:C5979" si="9798">IF(AND(A5916 &lt; 1, A5916&gt;-1),A5916,0)</f>
        <v>4.0379999999999999E-3</v>
      </c>
      <c r="D5916">
        <f t="shared" ref="D5916:D5979" si="9799">IF(AND(A5916&lt;0.5,A5916&gt;-0.5),A5916,0)</f>
        <v>4.0379999999999999E-3</v>
      </c>
    </row>
    <row r="5917" spans="1:4" x14ac:dyDescent="0.15">
      <c r="A5917">
        <v>3.2590000000000002E-3</v>
      </c>
      <c r="C5917">
        <f t="shared" si="9798"/>
        <v>3.2590000000000002E-3</v>
      </c>
      <c r="D5917">
        <f t="shared" ref="D5917:D5980" si="9800">IF(AND(A5917&lt;0.5, A5917&gt;-0.5),A5917,0)</f>
        <v>3.2590000000000002E-3</v>
      </c>
    </row>
    <row r="5918" spans="1:4" x14ac:dyDescent="0.15">
      <c r="A5918">
        <v>7.1850000000000004E-3</v>
      </c>
      <c r="C5918">
        <f t="shared" ref="C5918:C5981" si="9801">IF(AND(A5918&lt;1, A5918&gt;-1),A5918,0)</f>
        <v>7.1850000000000004E-3</v>
      </c>
      <c r="D5918">
        <f t="shared" ref="D5918:D5981" si="9802">IF(AND(A5918&lt;0.5,A5918&gt;-0.5),A5918,0)</f>
        <v>7.1850000000000004E-3</v>
      </c>
    </row>
    <row r="5919" spans="1:4" x14ac:dyDescent="0.15">
      <c r="A5919">
        <v>1.042E-3</v>
      </c>
      <c r="C5919">
        <f t="shared" ref="C5919:C5982" si="9803">IF(AND(A5919 &lt; 1, A5919&gt;-1),A5919,0)</f>
        <v>1.042E-3</v>
      </c>
      <c r="D5919">
        <f t="shared" ref="D5919:D5982" si="9804">IF(AND(A5919&lt;0.5, A5919&gt;-0.5),A5919,0)</f>
        <v>1.042E-3</v>
      </c>
    </row>
    <row r="5920" spans="1:4" x14ac:dyDescent="0.15">
      <c r="A5920">
        <v>4.3480000000000003E-3</v>
      </c>
      <c r="C5920">
        <f t="shared" si="9803"/>
        <v>4.3480000000000003E-3</v>
      </c>
      <c r="D5920">
        <f t="shared" ref="D5920:D5983" si="9805">IF(AND(A5920&lt;0.5,A5920&gt;-0.5),A5920,0)</f>
        <v>4.3480000000000003E-3</v>
      </c>
    </row>
    <row r="5921" spans="1:4" x14ac:dyDescent="0.15">
      <c r="A5921">
        <v>-6.202E-3</v>
      </c>
      <c r="C5921">
        <f t="shared" ref="C5921:C5984" si="9806">IF(AND(A5921&lt;1, A5921&gt;-1),A5921,0)</f>
        <v>-6.202E-3</v>
      </c>
      <c r="D5921">
        <f t="shared" ref="D5921:D5984" si="9807">IF(AND(A5921&lt;0.5, A5921&gt;-0.5),A5921,0)</f>
        <v>-6.202E-3</v>
      </c>
    </row>
    <row r="5922" spans="1:4" x14ac:dyDescent="0.15">
      <c r="A5922">
        <v>-7.8709999999999995E-3</v>
      </c>
      <c r="C5922">
        <f t="shared" ref="C5922:C5985" si="9808">IF(AND(A5922 &lt; 1, A5922&gt;-1),A5922,0)</f>
        <v>-7.8709999999999995E-3</v>
      </c>
      <c r="D5922">
        <f t="shared" ref="D5922:D5985" si="9809">IF(AND(A5922&lt;0.5,A5922&gt;-0.5),A5922,0)</f>
        <v>-7.8709999999999995E-3</v>
      </c>
    </row>
    <row r="5923" spans="1:4" x14ac:dyDescent="0.15">
      <c r="A5923">
        <v>7.1000000000000005E-5</v>
      </c>
      <c r="C5923">
        <f t="shared" si="9808"/>
        <v>7.1000000000000005E-5</v>
      </c>
      <c r="D5923">
        <f t="shared" ref="D5923:D5986" si="9810">IF(AND(A5923&lt;0.5, A5923&gt;-0.5),A5923,0)</f>
        <v>7.1000000000000005E-5</v>
      </c>
    </row>
    <row r="5924" spans="1:4" x14ac:dyDescent="0.15">
      <c r="A5924">
        <v>-1.005E-2</v>
      </c>
      <c r="C5924">
        <f t="shared" ref="C5924:C5987" si="9811">IF(AND(A5924&lt;1, A5924&gt;-1),A5924,0)</f>
        <v>-1.005E-2</v>
      </c>
      <c r="D5924">
        <f t="shared" ref="D5924:D5987" si="9812">IF(AND(A5924&lt;0.5,A5924&gt;-0.5),A5924,0)</f>
        <v>-1.005E-2</v>
      </c>
    </row>
    <row r="5925" spans="1:4" x14ac:dyDescent="0.15">
      <c r="A5925">
        <v>-9.9690000000000004E-3</v>
      </c>
      <c r="C5925">
        <f t="shared" ref="C5925:C5988" si="9813">IF(AND(A5925 &lt; 1, A5925&gt;-1),A5925,0)</f>
        <v>-9.9690000000000004E-3</v>
      </c>
      <c r="D5925">
        <f t="shared" ref="D5925:D5988" si="9814">IF(AND(A5925&lt;0.5, A5925&gt;-0.5),A5925,0)</f>
        <v>-9.9690000000000004E-3</v>
      </c>
    </row>
    <row r="5926" spans="1:4" x14ac:dyDescent="0.15">
      <c r="A5926">
        <v>3.156E-3</v>
      </c>
      <c r="C5926">
        <f t="shared" si="9813"/>
        <v>3.156E-3</v>
      </c>
      <c r="D5926">
        <f t="shared" ref="D5926:D5989" si="9815">IF(AND(A5926&lt;0.5,A5926&gt;-0.5),A5926,0)</f>
        <v>3.156E-3</v>
      </c>
    </row>
    <row r="5927" spans="1:4" x14ac:dyDescent="0.15">
      <c r="A5927">
        <v>-1.0954E-2</v>
      </c>
      <c r="C5927">
        <f t="shared" ref="C5927:C5990" si="9816">IF(AND(A5927&lt;1, A5927&gt;-1),A5927,0)</f>
        <v>-1.0954E-2</v>
      </c>
      <c r="D5927">
        <f t="shared" ref="D5927:D5990" si="9817">IF(AND(A5927&lt;0.5, A5927&gt;-0.5),A5927,0)</f>
        <v>-1.0954E-2</v>
      </c>
    </row>
    <row r="5928" spans="1:4" x14ac:dyDescent="0.15">
      <c r="A5928">
        <v>1.6743000000000001E-2</v>
      </c>
      <c r="C5928">
        <f t="shared" ref="C5928:C5991" si="9818">IF(AND(A5928 &lt; 1, A5928&gt;-1),A5928,0)</f>
        <v>1.6743000000000001E-2</v>
      </c>
      <c r="D5928">
        <f t="shared" ref="D5928:D5991" si="9819">IF(AND(A5928&lt;0.5,A5928&gt;-0.5),A5928,0)</f>
        <v>1.6743000000000001E-2</v>
      </c>
    </row>
    <row r="5929" spans="1:4" x14ac:dyDescent="0.15">
      <c r="A5929">
        <v>-1.0999E-2</v>
      </c>
      <c r="C5929">
        <f t="shared" si="9818"/>
        <v>-1.0999E-2</v>
      </c>
      <c r="D5929">
        <f t="shared" ref="D5929:D5992" si="9820">IF(AND(A5929&lt;0.5, A5929&gt;-0.5),A5929,0)</f>
        <v>-1.0999E-2</v>
      </c>
    </row>
    <row r="5930" spans="1:4" x14ac:dyDescent="0.15">
      <c r="A5930">
        <v>2.1229999999999999E-2</v>
      </c>
      <c r="C5930">
        <f t="shared" ref="C5930:C5993" si="9821">IF(AND(A5930&lt;1, A5930&gt;-1),A5930,0)</f>
        <v>2.1229999999999999E-2</v>
      </c>
      <c r="D5930">
        <f t="shared" ref="D5930:D5993" si="9822">IF(AND(A5930&lt;0.5,A5930&gt;-0.5),A5930,0)</f>
        <v>2.1229999999999999E-2</v>
      </c>
    </row>
    <row r="5931" spans="1:4" x14ac:dyDescent="0.15">
      <c r="A5931">
        <v>5.7239999999999999E-3</v>
      </c>
      <c r="C5931">
        <f t="shared" ref="C5931:C5994" si="9823">IF(AND(A5931 &lt; 1, A5931&gt;-1),A5931,0)</f>
        <v>5.7239999999999999E-3</v>
      </c>
      <c r="D5931">
        <f t="shared" ref="D5931:D5994" si="9824">IF(AND(A5931&lt;0.5, A5931&gt;-0.5),A5931,0)</f>
        <v>5.7239999999999999E-3</v>
      </c>
    </row>
    <row r="5932" spans="1:4" x14ac:dyDescent="0.15">
      <c r="A5932">
        <v>6.8770000000000003E-3</v>
      </c>
      <c r="C5932">
        <f t="shared" si="9823"/>
        <v>6.8770000000000003E-3</v>
      </c>
      <c r="D5932">
        <f t="shared" ref="D5932:D5995" si="9825">IF(AND(A5932&lt;0.5,A5932&gt;-0.5),A5932,0)</f>
        <v>6.8770000000000003E-3</v>
      </c>
    </row>
    <row r="5933" spans="1:4" x14ac:dyDescent="0.15">
      <c r="A5933">
        <v>6.9810000000000002E-3</v>
      </c>
      <c r="C5933">
        <f t="shared" ref="C5933:C5996" si="9826">IF(AND(A5933&lt;1, A5933&gt;-1),A5933,0)</f>
        <v>6.9810000000000002E-3</v>
      </c>
      <c r="D5933">
        <f t="shared" ref="D5933:D5996" si="9827">IF(AND(A5933&lt;0.5, A5933&gt;-0.5),A5933,0)</f>
        <v>6.9810000000000002E-3</v>
      </c>
    </row>
    <row r="5934" spans="1:4" x14ac:dyDescent="0.15">
      <c r="A5934">
        <v>1.2137E-2</v>
      </c>
      <c r="C5934">
        <f t="shared" ref="C5934:C5997" si="9828">IF(AND(A5934 &lt; 1, A5934&gt;-1),A5934,0)</f>
        <v>1.2137E-2</v>
      </c>
      <c r="D5934">
        <f t="shared" ref="D5934:D5997" si="9829">IF(AND(A5934&lt;0.5,A5934&gt;-0.5),A5934,0)</f>
        <v>1.2137E-2</v>
      </c>
    </row>
    <row r="5935" spans="1:4" x14ac:dyDescent="0.15">
      <c r="A5935">
        <v>-1.5200000000000001E-4</v>
      </c>
      <c r="C5935">
        <f t="shared" si="9828"/>
        <v>-1.5200000000000001E-4</v>
      </c>
      <c r="D5935">
        <f t="shared" ref="D5935:D5998" si="9830">IF(AND(A5935&lt;0.5, A5935&gt;-0.5),A5935,0)</f>
        <v>-1.5200000000000001E-4</v>
      </c>
    </row>
    <row r="5936" spans="1:4" x14ac:dyDescent="0.15">
      <c r="A5936">
        <v>5.424E-3</v>
      </c>
      <c r="C5936">
        <f t="shared" ref="C5936:C5999" si="9831">IF(AND(A5936&lt;1, A5936&gt;-1),A5936,0)</f>
        <v>5.424E-3</v>
      </c>
      <c r="D5936">
        <f t="shared" ref="D5936:D5999" si="9832">IF(AND(A5936&lt;0.5,A5936&gt;-0.5),A5936,0)</f>
        <v>5.424E-3</v>
      </c>
    </row>
    <row r="5937" spans="1:4" x14ac:dyDescent="0.15">
      <c r="A5937">
        <v>-1.843E-3</v>
      </c>
      <c r="C5937">
        <f t="shared" ref="C5937:C6000" si="9833">IF(AND(A5937 &lt; 1, A5937&gt;-1),A5937,0)</f>
        <v>-1.843E-3</v>
      </c>
      <c r="D5937">
        <f t="shared" ref="D5937:D6000" si="9834">IF(AND(A5937&lt;0.5, A5937&gt;-0.5),A5937,0)</f>
        <v>-1.843E-3</v>
      </c>
    </row>
    <row r="5938" spans="1:4" x14ac:dyDescent="0.15">
      <c r="A5938">
        <v>-1.8029999999999999E-3</v>
      </c>
      <c r="C5938">
        <f t="shared" si="9833"/>
        <v>-1.8029999999999999E-3</v>
      </c>
      <c r="D5938">
        <f t="shared" ref="D5938:D6001" si="9835">IF(AND(A5938&lt;0.5,A5938&gt;-0.5),A5938,0)</f>
        <v>-1.8029999999999999E-3</v>
      </c>
    </row>
    <row r="5939" spans="1:4" x14ac:dyDescent="0.15">
      <c r="A5939">
        <v>-4.7429999999999998E-3</v>
      </c>
      <c r="C5939">
        <f t="shared" ref="C5939:C6002" si="9836">IF(AND(A5939&lt;1, A5939&gt;-1),A5939,0)</f>
        <v>-4.7429999999999998E-3</v>
      </c>
      <c r="D5939">
        <f t="shared" ref="D5939:D6002" si="9837">IF(AND(A5939&lt;0.5, A5939&gt;-0.5),A5939,0)</f>
        <v>-4.7429999999999998E-3</v>
      </c>
    </row>
    <row r="5940" spans="1:4" x14ac:dyDescent="0.15">
      <c r="A5940">
        <v>-2.8084000000000001E-2</v>
      </c>
      <c r="C5940">
        <f t="shared" ref="C5940:C6003" si="9838">IF(AND(A5940 &lt; 1, A5940&gt;-1),A5940,0)</f>
        <v>-2.8084000000000001E-2</v>
      </c>
      <c r="D5940">
        <f t="shared" ref="D5940:D6003" si="9839">IF(AND(A5940&lt;0.5,A5940&gt;-0.5),A5940,0)</f>
        <v>-2.8084000000000001E-2</v>
      </c>
    </row>
    <row r="5941" spans="1:4" x14ac:dyDescent="0.15">
      <c r="A5941">
        <v>4.5450000000000004E-3</v>
      </c>
      <c r="C5941">
        <f t="shared" si="9838"/>
        <v>4.5450000000000004E-3</v>
      </c>
      <c r="D5941">
        <f t="shared" ref="D5941:D6004" si="9840">IF(AND(A5941&lt;0.5, A5941&gt;-0.5),A5941,0)</f>
        <v>4.5450000000000004E-3</v>
      </c>
    </row>
    <row r="5942" spans="1:4" x14ac:dyDescent="0.15">
      <c r="A5942">
        <v>-1.7780000000000001E-2</v>
      </c>
      <c r="C5942">
        <f t="shared" si="9838"/>
        <v>-1.7780000000000001E-2</v>
      </c>
      <c r="D5942">
        <f t="shared" ref="D5942:D6005" si="9841">IF(AND(A5942&lt;0.5,A5942&gt;-0.5),A5942,0)</f>
        <v>-1.7780000000000001E-2</v>
      </c>
    </row>
    <row r="5943" spans="1:4" x14ac:dyDescent="0.15">
      <c r="A5943">
        <v>-1.8187999999999999E-2</v>
      </c>
      <c r="C5943">
        <f t="shared" ref="C5943:C6006" si="9842">IF(AND(A5943&lt;1, A5943&gt;-1),A5943,0)</f>
        <v>-1.8187999999999999E-2</v>
      </c>
      <c r="D5943">
        <f t="shared" ref="D5943:D6006" si="9843">IF(AND(A5943&lt;0.5, A5943&gt;-0.5),A5943,0)</f>
        <v>-1.8187999999999999E-2</v>
      </c>
    </row>
    <row r="5944" spans="1:4" x14ac:dyDescent="0.15">
      <c r="A5944">
        <v>1.1665E-2</v>
      </c>
      <c r="C5944">
        <f t="shared" ref="C5944:C6007" si="9844">IF(AND(A5944 &lt; 1, A5944&gt;-1),A5944,0)</f>
        <v>1.1665E-2</v>
      </c>
      <c r="D5944">
        <f t="shared" ref="D5944:D6007" si="9845">IF(AND(A5944&lt;0.5,A5944&gt;-0.5),A5944,0)</f>
        <v>1.1665E-2</v>
      </c>
    </row>
    <row r="5945" spans="1:4" x14ac:dyDescent="0.15">
      <c r="A5945">
        <v>1.3952000000000001E-2</v>
      </c>
      <c r="C5945">
        <f t="shared" si="9844"/>
        <v>1.3952000000000001E-2</v>
      </c>
      <c r="D5945">
        <f t="shared" ref="D5945:D6008" si="9846">IF(AND(A5945&lt;0.5, A5945&gt;-0.5),A5945,0)</f>
        <v>1.3952000000000001E-2</v>
      </c>
    </row>
    <row r="5946" spans="1:4" x14ac:dyDescent="0.15">
      <c r="A5946">
        <v>1.6699999999999999E-4</v>
      </c>
      <c r="C5946">
        <f t="shared" ref="C5946:C6009" si="9847">IF(AND(A5946&lt;1, A5946&gt;-1),A5946,0)</f>
        <v>1.6699999999999999E-4</v>
      </c>
      <c r="D5946">
        <f t="shared" ref="D5946:D6009" si="9848">IF(AND(A5946&lt;0.5,A5946&gt;-0.5),A5946,0)</f>
        <v>1.6699999999999999E-4</v>
      </c>
    </row>
    <row r="5947" spans="1:4" x14ac:dyDescent="0.15">
      <c r="A5947">
        <v>1.6540000000000001E-3</v>
      </c>
      <c r="C5947">
        <f t="shared" ref="C5947:C6010" si="9849">IF(AND(A5947 &lt; 1, A5947&gt;-1),A5947,0)</f>
        <v>1.6540000000000001E-3</v>
      </c>
      <c r="D5947">
        <f t="shared" ref="D5947:D6010" si="9850">IF(AND(A5947&lt;0.5, A5947&gt;-0.5),A5947,0)</f>
        <v>1.6540000000000001E-3</v>
      </c>
    </row>
    <row r="5948" spans="1:4" x14ac:dyDescent="0.15">
      <c r="A5948">
        <v>-1.6964E-2</v>
      </c>
      <c r="C5948">
        <f t="shared" si="9849"/>
        <v>-1.6964E-2</v>
      </c>
      <c r="D5948">
        <f t="shared" ref="D5948:D6011" si="9851">IF(AND(A5948&lt;0.5,A5948&gt;-0.5),A5948,0)</f>
        <v>-1.6964E-2</v>
      </c>
    </row>
    <row r="5949" spans="1:4" x14ac:dyDescent="0.15">
      <c r="A5949">
        <v>-9.0000000000000006E-5</v>
      </c>
      <c r="C5949">
        <f t="shared" ref="C5949:C6012" si="9852">IF(AND(A5949&lt;1, A5949&gt;-1),A5949,0)</f>
        <v>-9.0000000000000006E-5</v>
      </c>
      <c r="D5949">
        <f t="shared" ref="D5949:D6012" si="9853">IF(AND(A5949&lt;0.5, A5949&gt;-0.5),A5949,0)</f>
        <v>-9.0000000000000006E-5</v>
      </c>
    </row>
    <row r="5950" spans="1:4" x14ac:dyDescent="0.15">
      <c r="A5950">
        <v>1.592E-2</v>
      </c>
      <c r="C5950">
        <f t="shared" ref="C5950:C6013" si="9854">IF(AND(A5950 &lt; 1, A5950&gt;-1),A5950,0)</f>
        <v>1.592E-2</v>
      </c>
      <c r="D5950">
        <f t="shared" ref="D5950:D6013" si="9855">IF(AND(A5950&lt;0.5,A5950&gt;-0.5),A5950,0)</f>
        <v>1.592E-2</v>
      </c>
    </row>
    <row r="5951" spans="1:4" x14ac:dyDescent="0.15">
      <c r="A5951">
        <v>2.5599999999999999E-4</v>
      </c>
      <c r="C5951">
        <f t="shared" si="9854"/>
        <v>2.5599999999999999E-4</v>
      </c>
      <c r="D5951">
        <f t="shared" ref="D5951:D6014" si="9856">IF(AND(A5951&lt;0.5, A5951&gt;-0.5),A5951,0)</f>
        <v>2.5599999999999999E-4</v>
      </c>
    </row>
    <row r="5952" spans="1:4" x14ac:dyDescent="0.15">
      <c r="A5952">
        <v>-8.8664999999999994E-2</v>
      </c>
      <c r="C5952">
        <f t="shared" ref="C5952:C6015" si="9857">IF(AND(A5952&lt;1, A5952&gt;-1),A5952,0)</f>
        <v>-8.8664999999999994E-2</v>
      </c>
      <c r="D5952">
        <f t="shared" ref="D5952:D6015" si="9858">IF(AND(A5952&lt;0.5,A5952&gt;-0.5),A5952,0)</f>
        <v>-8.8664999999999994E-2</v>
      </c>
    </row>
    <row r="5953" spans="1:4" x14ac:dyDescent="0.15">
      <c r="A5953">
        <v>-1.0061E-2</v>
      </c>
      <c r="C5953">
        <f t="shared" ref="C5953:C6016" si="9859">IF(AND(A5953 &lt; 1, A5953&gt;-1),A5953,0)</f>
        <v>-1.0061E-2</v>
      </c>
      <c r="D5953">
        <f t="shared" ref="D5953:D6016" si="9860">IF(AND(A5953&lt;0.5, A5953&gt;-0.5),A5953,0)</f>
        <v>-1.0061E-2</v>
      </c>
    </row>
    <row r="5954" spans="1:4" x14ac:dyDescent="0.15">
      <c r="A5954">
        <v>-2.8443E-2</v>
      </c>
      <c r="C5954">
        <f t="shared" si="9859"/>
        <v>-2.8443E-2</v>
      </c>
      <c r="D5954">
        <f t="shared" ref="D5954:D6017" si="9861">IF(AND(A5954&lt;0.5,A5954&gt;-0.5),A5954,0)</f>
        <v>-2.8443E-2</v>
      </c>
    </row>
    <row r="5955" spans="1:4" x14ac:dyDescent="0.15">
      <c r="A5955">
        <v>1.4118E-2</v>
      </c>
      <c r="C5955">
        <f t="shared" ref="C5955:C6018" si="9862">IF(AND(A5955&lt;1, A5955&gt;-1),A5955,0)</f>
        <v>1.4118E-2</v>
      </c>
      <c r="D5955">
        <f t="shared" ref="D5955:D6018" si="9863">IF(AND(A5955&lt;0.5, A5955&gt;-0.5),A5955,0)</f>
        <v>1.4118E-2</v>
      </c>
    </row>
    <row r="5956" spans="1:4" x14ac:dyDescent="0.15">
      <c r="A5956">
        <v>1.1091999999999999E-2</v>
      </c>
      <c r="C5956">
        <f t="shared" ref="C5956:C6019" si="9864">IF(AND(A5956 &lt; 1, A5956&gt;-1),A5956,0)</f>
        <v>1.1091999999999999E-2</v>
      </c>
      <c r="D5956">
        <f t="shared" ref="D5956:D6019" si="9865">IF(AND(A5956&lt;0.5,A5956&gt;-0.5),A5956,0)</f>
        <v>1.1091999999999999E-2</v>
      </c>
    </row>
    <row r="5957" spans="1:4" x14ac:dyDescent="0.15">
      <c r="A5957">
        <v>1.1185E-2</v>
      </c>
      <c r="C5957">
        <f t="shared" si="9864"/>
        <v>1.1185E-2</v>
      </c>
      <c r="D5957">
        <f t="shared" ref="D5957:D6020" si="9866">IF(AND(A5957&lt;0.5, A5957&gt;-0.5),A5957,0)</f>
        <v>1.1185E-2</v>
      </c>
    </row>
    <row r="5958" spans="1:4" x14ac:dyDescent="0.15">
      <c r="A5958">
        <v>-1.3866E-2</v>
      </c>
      <c r="C5958">
        <f t="shared" ref="C5958:C6021" si="9867">IF(AND(A5958&lt;1, A5958&gt;-1),A5958,0)</f>
        <v>-1.3866E-2</v>
      </c>
      <c r="D5958">
        <f t="shared" ref="D5958:D6021" si="9868">IF(AND(A5958&lt;0.5,A5958&gt;-0.5),A5958,0)</f>
        <v>-1.3866E-2</v>
      </c>
    </row>
    <row r="5959" spans="1:4" x14ac:dyDescent="0.15">
      <c r="A5959">
        <v>6.7720000000000002E-3</v>
      </c>
      <c r="C5959">
        <f t="shared" ref="C5959:C6022" si="9869">IF(AND(A5959 &lt; 1, A5959&gt;-1),A5959,0)</f>
        <v>6.7720000000000002E-3</v>
      </c>
      <c r="D5959">
        <f t="shared" ref="D5959:D6022" si="9870">IF(AND(A5959&lt;0.5, A5959&gt;-0.5),A5959,0)</f>
        <v>6.7720000000000002E-3</v>
      </c>
    </row>
    <row r="5960" spans="1:4" x14ac:dyDescent="0.15">
      <c r="A5960">
        <v>-3.7820000000000002E-3</v>
      </c>
      <c r="C5960">
        <f t="shared" si="9869"/>
        <v>-3.7820000000000002E-3</v>
      </c>
      <c r="D5960">
        <f t="shared" ref="D5960:D6023" si="9871">IF(AND(A5960&lt;0.5,A5960&gt;-0.5),A5960,0)</f>
        <v>-3.7820000000000002E-3</v>
      </c>
    </row>
    <row r="5961" spans="1:4" x14ac:dyDescent="0.15">
      <c r="A5961">
        <v>1.6981E-2</v>
      </c>
      <c r="C5961">
        <f t="shared" ref="C5961:C6024" si="9872">IF(AND(A5961&lt;1, A5961&gt;-1),A5961,0)</f>
        <v>1.6981E-2</v>
      </c>
      <c r="D5961">
        <f t="shared" ref="D5961:D6024" si="9873">IF(AND(A5961&lt;0.5, A5961&gt;-0.5),A5961,0)</f>
        <v>1.6981E-2</v>
      </c>
    </row>
    <row r="5962" spans="1:4" x14ac:dyDescent="0.15">
      <c r="A5962">
        <v>5.3730000000000002E-3</v>
      </c>
      <c r="C5962">
        <f t="shared" ref="C5962:C6025" si="9874">IF(AND(A5962 &lt; 1, A5962&gt;-1),A5962,0)</f>
        <v>5.3730000000000002E-3</v>
      </c>
      <c r="D5962">
        <f t="shared" ref="D5962:D6025" si="9875">IF(AND(A5962&lt;0.5,A5962&gt;-0.5),A5962,0)</f>
        <v>5.3730000000000002E-3</v>
      </c>
    </row>
    <row r="5963" spans="1:4" x14ac:dyDescent="0.15">
      <c r="A5963">
        <v>2.676E-3</v>
      </c>
      <c r="C5963">
        <f t="shared" ref="C5963:C6026" si="9876">IF(AND(A5963&lt;1, A5963&gt;-1),A5963,0)</f>
        <v>2.676E-3</v>
      </c>
      <c r="D5963">
        <f t="shared" ref="D5963:D6026" si="9877">IF(AND(A5963&lt;0.5, A5963&gt;-0.5),A5963,0)</f>
        <v>2.676E-3</v>
      </c>
    </row>
    <row r="5964" spans="1:4" x14ac:dyDescent="0.15">
      <c r="A5964">
        <v>1.0631E-2</v>
      </c>
      <c r="C5964">
        <f t="shared" ref="C5964:C6027" si="9878">IF(AND(A5964 &lt; 1, A5964&gt;-1),A5964,0)</f>
        <v>1.0631E-2</v>
      </c>
      <c r="D5964">
        <f t="shared" ref="D5964:D6027" si="9879">IF(AND(A5964&lt;0.5,A5964&gt;-0.5),A5964,0)</f>
        <v>1.0631E-2</v>
      </c>
    </row>
    <row r="5965" spans="1:4" x14ac:dyDescent="0.15">
      <c r="A5965">
        <v>9.2320000000000006E-3</v>
      </c>
      <c r="C5965">
        <f t="shared" si="9878"/>
        <v>9.2320000000000006E-3</v>
      </c>
      <c r="D5965">
        <f t="shared" ref="D5965:D6028" si="9880">IF(AND(A5965&lt;0.5, A5965&gt;-0.5),A5965,0)</f>
        <v>9.2320000000000006E-3</v>
      </c>
    </row>
    <row r="5966" spans="1:4" x14ac:dyDescent="0.15">
      <c r="A5966">
        <v>-1.3566999999999999E-2</v>
      </c>
      <c r="C5966">
        <f t="shared" ref="C5966:C6029" si="9881">IF(AND(A5966&lt;1, A5966&gt;-1),A5966,0)</f>
        <v>-1.3566999999999999E-2</v>
      </c>
      <c r="D5966">
        <f t="shared" ref="D5966:D6029" si="9882">IF(AND(A5966&lt;0.5,A5966&gt;-0.5),A5966,0)</f>
        <v>-1.3566999999999999E-2</v>
      </c>
    </row>
    <row r="5967" spans="1:4" x14ac:dyDescent="0.15">
      <c r="A5967">
        <v>2.2260000000000001E-3</v>
      </c>
      <c r="C5967">
        <f t="shared" ref="C5967:C6030" si="9883">IF(AND(A5967 &lt; 1, A5967&gt;-1),A5967,0)</f>
        <v>2.2260000000000001E-3</v>
      </c>
      <c r="D5967">
        <f t="shared" ref="D5967:D6030" si="9884">IF(AND(A5967&lt;0.5, A5967&gt;-0.5),A5967,0)</f>
        <v>2.2260000000000001E-3</v>
      </c>
    </row>
    <row r="5968" spans="1:4" x14ac:dyDescent="0.15">
      <c r="A5968">
        <v>-2.4750000000000002E-3</v>
      </c>
      <c r="C5968">
        <f t="shared" si="9883"/>
        <v>-2.4750000000000002E-3</v>
      </c>
      <c r="D5968">
        <f t="shared" ref="D5968:D6031" si="9885">IF(AND(A5968&lt;0.5,A5968&gt;-0.5),A5968,0)</f>
        <v>-2.4750000000000002E-3</v>
      </c>
    </row>
    <row r="5969" spans="1:4" x14ac:dyDescent="0.15">
      <c r="A5969">
        <v>-5.7390000000000002E-3</v>
      </c>
      <c r="C5969">
        <f t="shared" ref="C5969:C6032" si="9886">IF(AND(A5969&lt;1, A5969&gt;-1),A5969,0)</f>
        <v>-5.7390000000000002E-3</v>
      </c>
      <c r="D5969">
        <f t="shared" ref="D5969:D6032" si="9887">IF(AND(A5969&lt;0.5, A5969&gt;-0.5),A5969,0)</f>
        <v>-5.7390000000000002E-3</v>
      </c>
    </row>
    <row r="5970" spans="1:4" x14ac:dyDescent="0.15">
      <c r="A5970">
        <v>3.9350000000000001E-3</v>
      </c>
      <c r="C5970">
        <f t="shared" ref="C5970:C6033" si="9888">IF(AND(A5970 &lt; 1, A5970&gt;-1),A5970,0)</f>
        <v>3.9350000000000001E-3</v>
      </c>
      <c r="D5970">
        <f t="shared" ref="D5970:D6033" si="9889">IF(AND(A5970&lt;0.5,A5970&gt;-0.5),A5970,0)</f>
        <v>3.9350000000000001E-3</v>
      </c>
    </row>
    <row r="5971" spans="1:4" x14ac:dyDescent="0.15">
      <c r="A5971">
        <v>1.1370999999999999E-2</v>
      </c>
      <c r="C5971">
        <f t="shared" si="9888"/>
        <v>1.1370999999999999E-2</v>
      </c>
      <c r="D5971">
        <f t="shared" ref="D5971:D6034" si="9890">IF(AND(A5971&lt;0.5, A5971&gt;-0.5),A5971,0)</f>
        <v>1.1370999999999999E-2</v>
      </c>
    </row>
    <row r="5972" spans="1:4" x14ac:dyDescent="0.15">
      <c r="A5972">
        <v>-5.2805999999999999E-2</v>
      </c>
      <c r="C5972">
        <f t="shared" ref="C5972:C6035" si="9891">IF(AND(A5972&lt;1, A5972&gt;-1),A5972,0)</f>
        <v>-5.2805999999999999E-2</v>
      </c>
      <c r="D5972">
        <f t="shared" ref="D5972:D6035" si="9892">IF(AND(A5972&lt;0.5,A5972&gt;-0.5),A5972,0)</f>
        <v>-5.2805999999999999E-2</v>
      </c>
    </row>
    <row r="5973" spans="1:4" x14ac:dyDescent="0.15">
      <c r="A5973">
        <v>-7.1510000000000002E-3</v>
      </c>
      <c r="C5973">
        <f t="shared" ref="C5973:C6036" si="9893">IF(AND(A5973 &lt; 1, A5973&gt;-1),A5973,0)</f>
        <v>-7.1510000000000002E-3</v>
      </c>
      <c r="D5973">
        <f t="shared" ref="D5973:D6036" si="9894">IF(AND(A5973&lt;0.5, A5973&gt;-0.5),A5973,0)</f>
        <v>-7.1510000000000002E-3</v>
      </c>
    </row>
    <row r="5974" spans="1:4" x14ac:dyDescent="0.15">
      <c r="A5974">
        <v>-1.2779E-2</v>
      </c>
      <c r="C5974">
        <f t="shared" si="9893"/>
        <v>-1.2779E-2</v>
      </c>
      <c r="D5974">
        <f t="shared" ref="D5974:D6037" si="9895">IF(AND(A5974&lt;0.5,A5974&gt;-0.5),A5974,0)</f>
        <v>-1.2779E-2</v>
      </c>
    </row>
    <row r="5975" spans="1:4" x14ac:dyDescent="0.15">
      <c r="A5975">
        <v>6.2399999999999999E-4</v>
      </c>
      <c r="C5975">
        <f t="shared" ref="C5975:C6038" si="9896">IF(AND(A5975&lt;1, A5975&gt;-1),A5975,0)</f>
        <v>6.2399999999999999E-4</v>
      </c>
      <c r="D5975">
        <f t="shared" ref="D5975:D6038" si="9897">IF(AND(A5975&lt;0.5, A5975&gt;-0.5),A5975,0)</f>
        <v>6.2399999999999999E-4</v>
      </c>
    </row>
    <row r="5976" spans="1:4" x14ac:dyDescent="0.15">
      <c r="A5976">
        <v>3.7299999999999998E-3</v>
      </c>
      <c r="C5976">
        <f t="shared" ref="C5976:C6039" si="9898">IF(AND(A5976 &lt; 1, A5976&gt;-1),A5976,0)</f>
        <v>3.7299999999999998E-3</v>
      </c>
      <c r="D5976">
        <f t="shared" ref="D5976:D6039" si="9899">IF(AND(A5976&lt;0.5,A5976&gt;-0.5),A5976,0)</f>
        <v>3.7299999999999998E-3</v>
      </c>
    </row>
    <row r="5977" spans="1:4" x14ac:dyDescent="0.15">
      <c r="A5977">
        <v>1.0423999999999999E-2</v>
      </c>
      <c r="C5977">
        <f t="shared" si="9898"/>
        <v>1.0423999999999999E-2</v>
      </c>
      <c r="D5977">
        <f t="shared" ref="D5977:D6040" si="9900">IF(AND(A5977&lt;0.5, A5977&gt;-0.5),A5977,0)</f>
        <v>1.0423999999999999E-2</v>
      </c>
    </row>
    <row r="5978" spans="1:4" x14ac:dyDescent="0.15">
      <c r="A5978">
        <v>1.7729999999999999E-2</v>
      </c>
      <c r="C5978">
        <f t="shared" si="9898"/>
        <v>1.7729999999999999E-2</v>
      </c>
      <c r="D5978">
        <f t="shared" ref="D5978:D6041" si="9901">IF(AND(A5978&lt;0.5,A5978&gt;-0.5),A5978,0)</f>
        <v>1.7729999999999999E-2</v>
      </c>
    </row>
    <row r="5979" spans="1:4" x14ac:dyDescent="0.15">
      <c r="A5979">
        <v>9.7400000000000004E-4</v>
      </c>
      <c r="C5979">
        <f t="shared" ref="C5979:C6042" si="9902">IF(AND(A5979&lt;1, A5979&gt;-1),A5979,0)</f>
        <v>9.7400000000000004E-4</v>
      </c>
      <c r="D5979">
        <f t="shared" ref="D5979:D6042" si="9903">IF(AND(A5979&lt;0.5, A5979&gt;-0.5),A5979,0)</f>
        <v>9.7400000000000004E-4</v>
      </c>
    </row>
    <row r="5980" spans="1:4" x14ac:dyDescent="0.15">
      <c r="A5980">
        <v>3.715E-3</v>
      </c>
      <c r="C5980">
        <f t="shared" ref="C5980:C6043" si="9904">IF(AND(A5980 &lt; 1, A5980&gt;-1),A5980,0)</f>
        <v>3.715E-3</v>
      </c>
      <c r="D5980">
        <f t="shared" ref="D5980:D6043" si="9905">IF(AND(A5980&lt;0.5,A5980&gt;-0.5),A5980,0)</f>
        <v>3.715E-3</v>
      </c>
    </row>
    <row r="5981" spans="1:4" x14ac:dyDescent="0.15">
      <c r="A5981">
        <v>7.9815999999999998E-2</v>
      </c>
      <c r="C5981">
        <f t="shared" si="9904"/>
        <v>7.9815999999999998E-2</v>
      </c>
      <c r="D5981">
        <f t="shared" ref="D5981:D6044" si="9906">IF(AND(A5981&lt;0.5, A5981&gt;-0.5),A5981,0)</f>
        <v>7.9815999999999998E-2</v>
      </c>
    </row>
    <row r="5982" spans="1:4" x14ac:dyDescent="0.15">
      <c r="A5982">
        <v>-1.0200000000000001E-3</v>
      </c>
      <c r="C5982">
        <f t="shared" ref="C5982:C6045" si="9907">IF(AND(A5982&lt;1, A5982&gt;-1),A5982,0)</f>
        <v>-1.0200000000000001E-3</v>
      </c>
      <c r="D5982">
        <f t="shared" ref="D5982:D6045" si="9908">IF(AND(A5982&lt;0.5,A5982&gt;-0.5),A5982,0)</f>
        <v>-1.0200000000000001E-3</v>
      </c>
    </row>
    <row r="5983" spans="1:4" x14ac:dyDescent="0.15">
      <c r="A5983">
        <v>1.4290000000000001E-2</v>
      </c>
      <c r="C5983">
        <f t="shared" ref="C5983:C6046" si="9909">IF(AND(A5983 &lt; 1, A5983&gt;-1),A5983,0)</f>
        <v>1.4290000000000001E-2</v>
      </c>
      <c r="D5983">
        <f t="shared" ref="D5983:D6046" si="9910">IF(AND(A5983&lt;0.5, A5983&gt;-0.5),A5983,0)</f>
        <v>1.4290000000000001E-2</v>
      </c>
    </row>
    <row r="5984" spans="1:4" x14ac:dyDescent="0.15">
      <c r="A5984">
        <v>1.3531E-2</v>
      </c>
      <c r="C5984">
        <f t="shared" si="9909"/>
        <v>1.3531E-2</v>
      </c>
      <c r="D5984">
        <f t="shared" ref="D5984:D6047" si="9911">IF(AND(A5984&lt;0.5,A5984&gt;-0.5),A5984,0)</f>
        <v>1.3531E-2</v>
      </c>
    </row>
    <row r="5985" spans="1:4" x14ac:dyDescent="0.15">
      <c r="A5985">
        <v>1.9427E-2</v>
      </c>
      <c r="C5985">
        <f t="shared" ref="C5985:C6048" si="9912">IF(AND(A5985&lt;1, A5985&gt;-1),A5985,0)</f>
        <v>1.9427E-2</v>
      </c>
      <c r="D5985">
        <f t="shared" ref="D5985:D6048" si="9913">IF(AND(A5985&lt;0.5, A5985&gt;-0.5),A5985,0)</f>
        <v>1.9427E-2</v>
      </c>
    </row>
    <row r="5986" spans="1:4" x14ac:dyDescent="0.15">
      <c r="A5986">
        <v>-9.8530000000000006E-3</v>
      </c>
      <c r="C5986">
        <f t="shared" ref="C5986:C6049" si="9914">IF(AND(A5986 &lt; 1, A5986&gt;-1),A5986,0)</f>
        <v>-9.8530000000000006E-3</v>
      </c>
      <c r="D5986">
        <f t="shared" ref="D5986:D6049" si="9915">IF(AND(A5986&lt;0.5,A5986&gt;-0.5),A5986,0)</f>
        <v>-9.8530000000000006E-3</v>
      </c>
    </row>
    <row r="5987" spans="1:4" x14ac:dyDescent="0.15">
      <c r="A5987">
        <v>1.2222999999999999E-2</v>
      </c>
      <c r="C5987">
        <f t="shared" si="9914"/>
        <v>1.2222999999999999E-2</v>
      </c>
      <c r="D5987">
        <f t="shared" ref="D5987:D6050" si="9916">IF(AND(A5987&lt;0.5, A5987&gt;-0.5),A5987,0)</f>
        <v>1.2222999999999999E-2</v>
      </c>
    </row>
    <row r="5988" spans="1:4" x14ac:dyDescent="0.15">
      <c r="A5988">
        <v>-6.2989999999999999E-3</v>
      </c>
      <c r="C5988">
        <f t="shared" ref="C5988:C6051" si="9917">IF(AND(A5988&lt;1, A5988&gt;-1),A5988,0)</f>
        <v>-6.2989999999999999E-3</v>
      </c>
      <c r="D5988">
        <f t="shared" ref="D5988:D6051" si="9918">IF(AND(A5988&lt;0.5,A5988&gt;-0.5),A5988,0)</f>
        <v>-6.2989999999999999E-3</v>
      </c>
    </row>
    <row r="5989" spans="1:4" x14ac:dyDescent="0.15">
      <c r="A5989">
        <v>-1.2520000000000001E-3</v>
      </c>
      <c r="C5989">
        <f t="shared" ref="C5989:C6052" si="9919">IF(AND(A5989 &lt; 1, A5989&gt;-1),A5989,0)</f>
        <v>-1.2520000000000001E-3</v>
      </c>
      <c r="D5989">
        <f t="shared" ref="D5989:D6052" si="9920">IF(AND(A5989&lt;0.5, A5989&gt;-0.5),A5989,0)</f>
        <v>-1.2520000000000001E-3</v>
      </c>
    </row>
    <row r="5990" spans="1:4" x14ac:dyDescent="0.15">
      <c r="A5990">
        <v>-2.8249999999999998E-3</v>
      </c>
      <c r="C5990">
        <f t="shared" si="9919"/>
        <v>-2.8249999999999998E-3</v>
      </c>
      <c r="D5990">
        <f t="shared" ref="D5990:D6053" si="9921">IF(AND(A5990&lt;0.5,A5990&gt;-0.5),A5990,0)</f>
        <v>-2.8249999999999998E-3</v>
      </c>
    </row>
    <row r="5991" spans="1:4" x14ac:dyDescent="0.15">
      <c r="A5991">
        <v>2.3333E-2</v>
      </c>
      <c r="C5991">
        <f t="shared" ref="C5991:C6054" si="9922">IF(AND(A5991&lt;1, A5991&gt;-1),A5991,0)</f>
        <v>2.3333E-2</v>
      </c>
      <c r="D5991">
        <f t="shared" ref="D5991:D6054" si="9923">IF(AND(A5991&lt;0.5, A5991&gt;-0.5),A5991,0)</f>
        <v>2.3333E-2</v>
      </c>
    </row>
    <row r="5992" spans="1:4" x14ac:dyDescent="0.15">
      <c r="A5992">
        <v>2.2590000000000002E-3</v>
      </c>
      <c r="C5992">
        <f t="shared" ref="C5992:C6055" si="9924">IF(AND(A5992 &lt; 1, A5992&gt;-1),A5992,0)</f>
        <v>2.2590000000000002E-3</v>
      </c>
      <c r="D5992">
        <f t="shared" ref="D5992:D6055" si="9925">IF(AND(A5992&lt;0.5,A5992&gt;-0.5),A5992,0)</f>
        <v>2.2590000000000002E-3</v>
      </c>
    </row>
    <row r="5993" spans="1:4" x14ac:dyDescent="0.15">
      <c r="A5993">
        <v>3.8096999999999999E-2</v>
      </c>
      <c r="C5993">
        <f t="shared" si="9924"/>
        <v>3.8096999999999999E-2</v>
      </c>
      <c r="D5993">
        <f t="shared" ref="D5993:D6056" si="9926">IF(AND(A5993&lt;0.5, A5993&gt;-0.5),A5993,0)</f>
        <v>3.8096999999999999E-2</v>
      </c>
    </row>
    <row r="5994" spans="1:4" x14ac:dyDescent="0.15">
      <c r="A5994">
        <v>9.2449999999999997E-3</v>
      </c>
      <c r="C5994">
        <f t="shared" ref="C5994:C6057" si="9927">IF(AND(A5994&lt;1, A5994&gt;-1),A5994,0)</f>
        <v>9.2449999999999997E-3</v>
      </c>
      <c r="D5994">
        <f t="shared" ref="D5994:D6057" si="9928">IF(AND(A5994&lt;0.5,A5994&gt;-0.5),A5994,0)</f>
        <v>9.2449999999999997E-3</v>
      </c>
    </row>
    <row r="5995" spans="1:4" x14ac:dyDescent="0.15">
      <c r="A5995">
        <v>-6.1349999999999998E-3</v>
      </c>
      <c r="C5995">
        <f t="shared" ref="C5995:C6058" si="9929">IF(AND(A5995 &lt; 1, A5995&gt;-1),A5995,0)</f>
        <v>-6.1349999999999998E-3</v>
      </c>
      <c r="D5995">
        <f t="shared" ref="D5995:D6058" si="9930">IF(AND(A5995&lt;0.5, A5995&gt;-0.5),A5995,0)</f>
        <v>-6.1349999999999998E-3</v>
      </c>
    </row>
    <row r="5996" spans="1:4" x14ac:dyDescent="0.15">
      <c r="A5996">
        <v>3.3790000000000001E-3</v>
      </c>
      <c r="C5996">
        <f t="shared" si="9929"/>
        <v>3.3790000000000001E-3</v>
      </c>
      <c r="D5996">
        <f t="shared" ref="D5996:D6059" si="9931">IF(AND(A5996&lt;0.5,A5996&gt;-0.5),A5996,0)</f>
        <v>3.3790000000000001E-3</v>
      </c>
    </row>
    <row r="5997" spans="1:4" x14ac:dyDescent="0.15">
      <c r="A5997">
        <v>1.266E-3</v>
      </c>
      <c r="C5997">
        <f t="shared" ref="C5997:C6060" si="9932">IF(AND(A5997&lt;1, A5997&gt;-1),A5997,0)</f>
        <v>1.266E-3</v>
      </c>
      <c r="D5997">
        <f t="shared" ref="D5997:D6060" si="9933">IF(AND(A5997&lt;0.5, A5997&gt;-0.5),A5997,0)</f>
        <v>1.266E-3</v>
      </c>
    </row>
    <row r="5998" spans="1:4" x14ac:dyDescent="0.15">
      <c r="A5998">
        <v>3.0430000000000001E-3</v>
      </c>
      <c r="C5998">
        <f t="shared" ref="C5998:C6061" si="9934">IF(AND(A5998 &lt; 1, A5998&gt;-1),A5998,0)</f>
        <v>3.0430000000000001E-3</v>
      </c>
      <c r="D5998">
        <f t="shared" ref="D5998:D6061" si="9935">IF(AND(A5998&lt;0.5,A5998&gt;-0.5),A5998,0)</f>
        <v>3.0430000000000001E-3</v>
      </c>
    </row>
    <row r="5999" spans="1:4" x14ac:dyDescent="0.15">
      <c r="A5999">
        <v>7.757E-3</v>
      </c>
      <c r="C5999">
        <f t="shared" si="9934"/>
        <v>7.757E-3</v>
      </c>
      <c r="D5999">
        <f t="shared" ref="D5999:D6062" si="9936">IF(AND(A5999&lt;0.5, A5999&gt;-0.5),A5999,0)</f>
        <v>7.757E-3</v>
      </c>
    </row>
    <row r="6000" spans="1:4" x14ac:dyDescent="0.15">
      <c r="A6000">
        <v>1.6390999999999999E-2</v>
      </c>
      <c r="C6000">
        <f t="shared" ref="C6000:C6063" si="9937">IF(AND(A6000&lt;1, A6000&gt;-1),A6000,0)</f>
        <v>1.6390999999999999E-2</v>
      </c>
      <c r="D6000">
        <f t="shared" ref="D6000:D6063" si="9938">IF(AND(A6000&lt;0.5,A6000&gt;-0.5),A6000,0)</f>
        <v>1.6390999999999999E-2</v>
      </c>
    </row>
    <row r="6001" spans="1:4" x14ac:dyDescent="0.15">
      <c r="A6001">
        <v>6.6940000000000003E-3</v>
      </c>
      <c r="C6001">
        <f t="shared" ref="C6001:C6064" si="9939">IF(AND(A6001 &lt; 1, A6001&gt;-1),A6001,0)</f>
        <v>6.6940000000000003E-3</v>
      </c>
      <c r="D6001">
        <f t="shared" ref="D6001:D6064" si="9940">IF(AND(A6001&lt;0.5, A6001&gt;-0.5),A6001,0)</f>
        <v>6.6940000000000003E-3</v>
      </c>
    </row>
    <row r="6002" spans="1:4" x14ac:dyDescent="0.15">
      <c r="A6002">
        <v>-8.1560000000000001E-3</v>
      </c>
      <c r="C6002">
        <f t="shared" si="9939"/>
        <v>-8.1560000000000001E-3</v>
      </c>
      <c r="D6002">
        <f t="shared" ref="D6002:D6065" si="9941">IF(AND(A6002&lt;0.5,A6002&gt;-0.5),A6002,0)</f>
        <v>-8.1560000000000001E-3</v>
      </c>
    </row>
    <row r="6003" spans="1:4" x14ac:dyDescent="0.15">
      <c r="A6003">
        <v>-1.4662E-2</v>
      </c>
      <c r="C6003">
        <f t="shared" ref="C6003:C6066" si="9942">IF(AND(A6003&lt;1, A6003&gt;-1),A6003,0)</f>
        <v>-1.4662E-2</v>
      </c>
      <c r="D6003">
        <f t="shared" ref="D6003:D6066" si="9943">IF(AND(A6003&lt;0.5, A6003&gt;-0.5),A6003,0)</f>
        <v>-1.4662E-2</v>
      </c>
    </row>
    <row r="6004" spans="1:4" x14ac:dyDescent="0.15">
      <c r="A6004">
        <v>-7.4079999999999997E-3</v>
      </c>
      <c r="C6004">
        <f t="shared" ref="C6004:C6067" si="9944">IF(AND(A6004 &lt; 1, A6004&gt;-1),A6004,0)</f>
        <v>-7.4079999999999997E-3</v>
      </c>
      <c r="D6004">
        <f t="shared" ref="D6004:D6067" si="9945">IF(AND(A6004&lt;0.5,A6004&gt;-0.5),A6004,0)</f>
        <v>-7.4079999999999997E-3</v>
      </c>
    </row>
    <row r="6005" spans="1:4" x14ac:dyDescent="0.15">
      <c r="A6005">
        <v>1.902E-3</v>
      </c>
      <c r="C6005">
        <f t="shared" si="9944"/>
        <v>1.902E-3</v>
      </c>
      <c r="D6005">
        <f t="shared" ref="D6005:D6068" si="9946">IF(AND(A6005&lt;0.5, A6005&gt;-0.5),A6005,0)</f>
        <v>1.902E-3</v>
      </c>
    </row>
    <row r="6006" spans="1:4" x14ac:dyDescent="0.15">
      <c r="A6006">
        <v>-3.2030000000000003E-2</v>
      </c>
      <c r="C6006">
        <f t="shared" ref="C6006:C6069" si="9947">IF(AND(A6006&lt;1, A6006&gt;-1),A6006,0)</f>
        <v>-3.2030000000000003E-2</v>
      </c>
      <c r="D6006">
        <f t="shared" ref="D6006:D6069" si="9948">IF(AND(A6006&lt;0.5,A6006&gt;-0.5),A6006,0)</f>
        <v>-3.2030000000000003E-2</v>
      </c>
    </row>
    <row r="6007" spans="1:4" x14ac:dyDescent="0.15">
      <c r="A6007">
        <v>-4.529E-3</v>
      </c>
      <c r="C6007">
        <f t="shared" ref="C6007:C6070" si="9949">IF(AND(A6007 &lt; 1, A6007&gt;-1),A6007,0)</f>
        <v>-4.529E-3</v>
      </c>
      <c r="D6007">
        <f t="shared" ref="D6007:D6070" si="9950">IF(AND(A6007&lt;0.5, A6007&gt;-0.5),A6007,0)</f>
        <v>-4.529E-3</v>
      </c>
    </row>
    <row r="6008" spans="1:4" x14ac:dyDescent="0.15">
      <c r="A6008">
        <v>-1.008E-2</v>
      </c>
      <c r="C6008">
        <f t="shared" si="9949"/>
        <v>-1.008E-2</v>
      </c>
      <c r="D6008">
        <f t="shared" ref="D6008:D6071" si="9951">IF(AND(A6008&lt;0.5,A6008&gt;-0.5),A6008,0)</f>
        <v>-1.008E-2</v>
      </c>
    </row>
    <row r="6009" spans="1:4" x14ac:dyDescent="0.15">
      <c r="A6009">
        <v>3.5427E-2</v>
      </c>
      <c r="C6009">
        <f t="shared" ref="C6009:C6072" si="9952">IF(AND(A6009&lt;1, A6009&gt;-1),A6009,0)</f>
        <v>3.5427E-2</v>
      </c>
      <c r="D6009">
        <f t="shared" ref="D6009:D6072" si="9953">IF(AND(A6009&lt;0.5, A6009&gt;-0.5),A6009,0)</f>
        <v>3.5427E-2</v>
      </c>
    </row>
    <row r="6010" spans="1:4" x14ac:dyDescent="0.15">
      <c r="A6010">
        <v>1.0462000000000001E-2</v>
      </c>
      <c r="C6010">
        <f t="shared" ref="C6010:C6073" si="9954">IF(AND(A6010 &lt; 1, A6010&gt;-1),A6010,0)</f>
        <v>1.0462000000000001E-2</v>
      </c>
      <c r="D6010">
        <f t="shared" ref="D6010:D6073" si="9955">IF(AND(A6010&lt;0.5,A6010&gt;-0.5),A6010,0)</f>
        <v>1.0462000000000001E-2</v>
      </c>
    </row>
    <row r="6011" spans="1:4" x14ac:dyDescent="0.15">
      <c r="A6011">
        <v>-2.0978E-2</v>
      </c>
      <c r="C6011">
        <f t="shared" si="9954"/>
        <v>-2.0978E-2</v>
      </c>
      <c r="D6011">
        <f t="shared" ref="D6011:D6074" si="9956">IF(AND(A6011&lt;0.5, A6011&gt;-0.5),A6011,0)</f>
        <v>-2.0978E-2</v>
      </c>
    </row>
    <row r="6012" spans="1:4" x14ac:dyDescent="0.15">
      <c r="A6012">
        <v>-3.656E-3</v>
      </c>
      <c r="C6012">
        <f t="shared" ref="C6012:C6075" si="9957">IF(AND(A6012&lt;1, A6012&gt;-1),A6012,0)</f>
        <v>-3.656E-3</v>
      </c>
      <c r="D6012">
        <f t="shared" ref="D6012:D6075" si="9958">IF(AND(A6012&lt;0.5,A6012&gt;-0.5),A6012,0)</f>
        <v>-3.656E-3</v>
      </c>
    </row>
    <row r="6013" spans="1:4" x14ac:dyDescent="0.15">
      <c r="A6013">
        <v>8.1790000000000005E-3</v>
      </c>
      <c r="C6013">
        <f t="shared" ref="C6013:C6076" si="9959">IF(AND(A6013 &lt; 1, A6013&gt;-1),A6013,0)</f>
        <v>8.1790000000000005E-3</v>
      </c>
      <c r="D6013">
        <f t="shared" ref="D6013:D6076" si="9960">IF(AND(A6013&lt;0.5, A6013&gt;-0.5),A6013,0)</f>
        <v>8.1790000000000005E-3</v>
      </c>
    </row>
    <row r="6014" spans="1:4" x14ac:dyDescent="0.15">
      <c r="A6014">
        <v>-1.206E-3</v>
      </c>
      <c r="C6014">
        <f t="shared" si="9959"/>
        <v>-1.206E-3</v>
      </c>
      <c r="D6014">
        <f t="shared" ref="D6014:D6077" si="9961">IF(AND(A6014&lt;0.5,A6014&gt;-0.5),A6014,0)</f>
        <v>-1.206E-3</v>
      </c>
    </row>
    <row r="6015" spans="1:4" x14ac:dyDescent="0.15">
      <c r="A6015">
        <v>7.4060000000000003E-3</v>
      </c>
      <c r="C6015">
        <f t="shared" ref="C6015:C6078" si="9962">IF(AND(A6015&lt;1, A6015&gt;-1),A6015,0)</f>
        <v>7.4060000000000003E-3</v>
      </c>
      <c r="D6015">
        <f t="shared" ref="D6015:D6078" si="9963">IF(AND(A6015&lt;0.5, A6015&gt;-0.5),A6015,0)</f>
        <v>7.4060000000000003E-3</v>
      </c>
    </row>
    <row r="6016" spans="1:4" x14ac:dyDescent="0.15">
      <c r="A6016">
        <v>3.0360000000000002E-2</v>
      </c>
      <c r="C6016">
        <f t="shared" ref="C6016:C6079" si="9964">IF(AND(A6016 &lt; 1, A6016&gt;-1),A6016,0)</f>
        <v>3.0360000000000002E-2</v>
      </c>
      <c r="D6016">
        <f t="shared" ref="D6016:D6079" si="9965">IF(AND(A6016&lt;0.5,A6016&gt;-0.5),A6016,0)</f>
        <v>3.0360000000000002E-2</v>
      </c>
    </row>
    <row r="6017" spans="1:4" x14ac:dyDescent="0.15">
      <c r="A6017">
        <v>2.5990000000000002E-3</v>
      </c>
      <c r="C6017">
        <f t="shared" si="9964"/>
        <v>2.5990000000000002E-3</v>
      </c>
      <c r="D6017">
        <f t="shared" ref="D6017:D6080" si="9966">IF(AND(A6017&lt;0.5, A6017&gt;-0.5),A6017,0)</f>
        <v>2.5990000000000002E-3</v>
      </c>
    </row>
    <row r="6018" spans="1:4" x14ac:dyDescent="0.15">
      <c r="A6018">
        <v>8.3330000000000001E-3</v>
      </c>
      <c r="C6018">
        <f t="shared" ref="C6018:C6081" si="9967">IF(AND(A6018&lt;1, A6018&gt;-1),A6018,0)</f>
        <v>8.3330000000000001E-3</v>
      </c>
      <c r="D6018">
        <f t="shared" ref="D6018:D6081" si="9968">IF(AND(A6018&lt;0.5,A6018&gt;-0.5),A6018,0)</f>
        <v>8.3330000000000001E-3</v>
      </c>
    </row>
    <row r="6019" spans="1:4" x14ac:dyDescent="0.15">
      <c r="A6019">
        <v>-7.6883000000000007E-2</v>
      </c>
      <c r="C6019">
        <f t="shared" ref="C6019:C6082" si="9969">IF(AND(A6019 &lt; 1, A6019&gt;-1),A6019,0)</f>
        <v>-7.6883000000000007E-2</v>
      </c>
      <c r="D6019">
        <f t="shared" ref="D6019:D6082" si="9970">IF(AND(A6019&lt;0.5, A6019&gt;-0.5),A6019,0)</f>
        <v>-7.6883000000000007E-2</v>
      </c>
    </row>
    <row r="6020" spans="1:4" x14ac:dyDescent="0.15">
      <c r="A6020">
        <v>6.7780000000000002E-3</v>
      </c>
      <c r="C6020">
        <f t="shared" si="9969"/>
        <v>6.7780000000000002E-3</v>
      </c>
      <c r="D6020">
        <f t="shared" ref="D6020:D6083" si="9971">IF(AND(A6020&lt;0.5,A6020&gt;-0.5),A6020,0)</f>
        <v>6.7780000000000002E-3</v>
      </c>
    </row>
    <row r="6021" spans="1:4" x14ac:dyDescent="0.15">
      <c r="A6021">
        <v>-5.8609999999999999E-3</v>
      </c>
      <c r="C6021">
        <f t="shared" ref="C6021:C6084" si="9972">IF(AND(A6021&lt;1, A6021&gt;-1),A6021,0)</f>
        <v>-5.8609999999999999E-3</v>
      </c>
      <c r="D6021">
        <f t="shared" ref="D6021:D6084" si="9973">IF(AND(A6021&lt;0.5, A6021&gt;-0.5),A6021,0)</f>
        <v>-5.8609999999999999E-3</v>
      </c>
    </row>
    <row r="6022" spans="1:4" x14ac:dyDescent="0.15">
      <c r="A6022">
        <v>-5.8019000000000001E-2</v>
      </c>
      <c r="C6022">
        <f t="shared" ref="C6022:C6085" si="9974">IF(AND(A6022 &lt; 1, A6022&gt;-1),A6022,0)</f>
        <v>-5.8019000000000001E-2</v>
      </c>
      <c r="D6022">
        <f t="shared" ref="D6022:D6085" si="9975">IF(AND(A6022&lt;0.5,A6022&gt;-0.5),A6022,0)</f>
        <v>-5.8019000000000001E-2</v>
      </c>
    </row>
    <row r="6023" spans="1:4" x14ac:dyDescent="0.15">
      <c r="A6023">
        <v>1.8147E-2</v>
      </c>
      <c r="C6023">
        <f t="shared" si="9974"/>
        <v>1.8147E-2</v>
      </c>
      <c r="D6023">
        <f t="shared" ref="D6023:D6086" si="9976">IF(AND(A6023&lt;0.5, A6023&gt;-0.5),A6023,0)</f>
        <v>1.8147E-2</v>
      </c>
    </row>
    <row r="6024" spans="1:4" x14ac:dyDescent="0.15">
      <c r="A6024">
        <v>1.2517E-2</v>
      </c>
      <c r="C6024">
        <f t="shared" si="9974"/>
        <v>1.2517E-2</v>
      </c>
      <c r="D6024">
        <f t="shared" ref="D6024:D6087" si="9977">IF(AND(A6024&lt;0.5,A6024&gt;-0.5),A6024,0)</f>
        <v>1.2517E-2</v>
      </c>
    </row>
    <row r="6025" spans="1:4" x14ac:dyDescent="0.15">
      <c r="A6025">
        <v>-2.32E-4</v>
      </c>
      <c r="C6025">
        <f t="shared" ref="C6025:C6088" si="9978">IF(AND(A6025&lt;1, A6025&gt;-1),A6025,0)</f>
        <v>-2.32E-4</v>
      </c>
      <c r="D6025">
        <f t="shared" ref="D6025:D6088" si="9979">IF(AND(A6025&lt;0.5, A6025&gt;-0.5),A6025,0)</f>
        <v>-2.32E-4</v>
      </c>
    </row>
    <row r="6026" spans="1:4" x14ac:dyDescent="0.15">
      <c r="A6026">
        <v>-1.8422999999999998E-2</v>
      </c>
      <c r="C6026">
        <f t="shared" ref="C6026:C6089" si="9980">IF(AND(A6026 &lt; 1, A6026&gt;-1),A6026,0)</f>
        <v>-1.8422999999999998E-2</v>
      </c>
      <c r="D6026">
        <f t="shared" ref="D6026:D6089" si="9981">IF(AND(A6026&lt;0.5,A6026&gt;-0.5),A6026,0)</f>
        <v>-1.8422999999999998E-2</v>
      </c>
    </row>
    <row r="6027" spans="1:4" x14ac:dyDescent="0.15">
      <c r="A6027">
        <v>1.023E-3</v>
      </c>
      <c r="C6027">
        <f t="shared" si="9980"/>
        <v>1.023E-3</v>
      </c>
      <c r="D6027">
        <f t="shared" ref="D6027:D6090" si="9982">IF(AND(A6027&lt;0.5, A6027&gt;-0.5),A6027,0)</f>
        <v>1.023E-3</v>
      </c>
    </row>
    <row r="6028" spans="1:4" x14ac:dyDescent="0.15">
      <c r="A6028">
        <v>-1.269E-2</v>
      </c>
      <c r="C6028">
        <f t="shared" ref="C6028:C6091" si="9983">IF(AND(A6028&lt;1, A6028&gt;-1),A6028,0)</f>
        <v>-1.269E-2</v>
      </c>
      <c r="D6028">
        <f t="shared" ref="D6028:D6091" si="9984">IF(AND(A6028&lt;0.5,A6028&gt;-0.5),A6028,0)</f>
        <v>-1.269E-2</v>
      </c>
    </row>
    <row r="6029" spans="1:4" x14ac:dyDescent="0.15">
      <c r="A6029">
        <v>-4.3839999999999999E-3</v>
      </c>
      <c r="C6029">
        <f t="shared" ref="C6029:C6092" si="9985">IF(AND(A6029 &lt; 1, A6029&gt;-1),A6029,0)</f>
        <v>-4.3839999999999999E-3</v>
      </c>
      <c r="D6029">
        <f t="shared" ref="D6029:D6092" si="9986">IF(AND(A6029&lt;0.5, A6029&gt;-0.5),A6029,0)</f>
        <v>-4.3839999999999999E-3</v>
      </c>
    </row>
    <row r="6030" spans="1:4" x14ac:dyDescent="0.15">
      <c r="A6030">
        <v>7.6E-3</v>
      </c>
      <c r="C6030">
        <f t="shared" si="9985"/>
        <v>7.6E-3</v>
      </c>
      <c r="D6030">
        <f t="shared" ref="D6030:D6093" si="9987">IF(AND(A6030&lt;0.5,A6030&gt;-0.5),A6030,0)</f>
        <v>7.6E-3</v>
      </c>
    </row>
    <row r="6031" spans="1:4" x14ac:dyDescent="0.15">
      <c r="A6031">
        <v>1.0114E-2</v>
      </c>
      <c r="C6031">
        <f t="shared" ref="C6031:C6094" si="9988">IF(AND(A6031&lt;1, A6031&gt;-1),A6031,0)</f>
        <v>1.0114E-2</v>
      </c>
      <c r="D6031">
        <f t="shared" ref="D6031:D6094" si="9989">IF(AND(A6031&lt;0.5, A6031&gt;-0.5),A6031,0)</f>
        <v>1.0114E-2</v>
      </c>
    </row>
    <row r="6032" spans="1:4" x14ac:dyDescent="0.15">
      <c r="A6032">
        <v>2.0999999999999999E-3</v>
      </c>
      <c r="C6032">
        <f t="shared" ref="C6032:C6095" si="9990">IF(AND(A6032 &lt; 1, A6032&gt;-1),A6032,0)</f>
        <v>2.0999999999999999E-3</v>
      </c>
      <c r="D6032">
        <f t="shared" ref="D6032:D6095" si="9991">IF(AND(A6032&lt;0.5,A6032&gt;-0.5),A6032,0)</f>
        <v>2.0999999999999999E-3</v>
      </c>
    </row>
    <row r="6033" spans="1:4" x14ac:dyDescent="0.15">
      <c r="A6033">
        <v>-3.0850000000000001E-3</v>
      </c>
      <c r="C6033">
        <f t="shared" si="9990"/>
        <v>-3.0850000000000001E-3</v>
      </c>
      <c r="D6033">
        <f t="shared" ref="D6033:D6096" si="9992">IF(AND(A6033&lt;0.5, A6033&gt;-0.5),A6033,0)</f>
        <v>-3.0850000000000001E-3</v>
      </c>
    </row>
    <row r="6034" spans="1:4" x14ac:dyDescent="0.15">
      <c r="A6034">
        <v>1.7309999999999999E-2</v>
      </c>
      <c r="C6034">
        <f t="shared" ref="C6034:C6097" si="9993">IF(AND(A6034&lt;1, A6034&gt;-1),A6034,0)</f>
        <v>1.7309999999999999E-2</v>
      </c>
      <c r="D6034">
        <f t="shared" ref="D6034:D6097" si="9994">IF(AND(A6034&lt;0.5,A6034&gt;-0.5),A6034,0)</f>
        <v>1.7309999999999999E-2</v>
      </c>
    </row>
    <row r="6035" spans="1:4" x14ac:dyDescent="0.15">
      <c r="A6035">
        <v>4.2960000000000003E-3</v>
      </c>
      <c r="C6035">
        <f t="shared" ref="C6035:C6098" si="9995">IF(AND(A6035 &lt; 1, A6035&gt;-1),A6035,0)</f>
        <v>4.2960000000000003E-3</v>
      </c>
      <c r="D6035">
        <f t="shared" ref="D6035:D6098" si="9996">IF(AND(A6035&lt;0.5, A6035&gt;-0.5),A6035,0)</f>
        <v>4.2960000000000003E-3</v>
      </c>
    </row>
    <row r="6036" spans="1:4" x14ac:dyDescent="0.15">
      <c r="A6036">
        <v>1.2947E-2</v>
      </c>
      <c r="C6036">
        <f t="shared" si="9995"/>
        <v>1.2947E-2</v>
      </c>
      <c r="D6036">
        <f t="shared" ref="D6036:D6099" si="9997">IF(AND(A6036&lt;0.5,A6036&gt;-0.5),A6036,0)</f>
        <v>1.2947E-2</v>
      </c>
    </row>
    <row r="6037" spans="1:4" x14ac:dyDescent="0.15">
      <c r="A6037">
        <v>-3.347E-2</v>
      </c>
      <c r="C6037">
        <f t="shared" ref="C6037:C6100" si="9998">IF(AND(A6037&lt;1, A6037&gt;-1),A6037,0)</f>
        <v>-3.347E-2</v>
      </c>
      <c r="D6037">
        <f t="shared" ref="D6037:D6100" si="9999">IF(AND(A6037&lt;0.5, A6037&gt;-0.5),A6037,0)</f>
        <v>-3.347E-2</v>
      </c>
    </row>
    <row r="6038" spans="1:4" x14ac:dyDescent="0.15">
      <c r="A6038">
        <v>-1.892E-3</v>
      </c>
      <c r="C6038">
        <f t="shared" ref="C6038:C6101" si="10000">IF(AND(A6038 &lt; 1, A6038&gt;-1),A6038,0)</f>
        <v>-1.892E-3</v>
      </c>
      <c r="D6038">
        <f t="shared" ref="D6038:D6101" si="10001">IF(AND(A6038&lt;0.5,A6038&gt;-0.5),A6038,0)</f>
        <v>-1.892E-3</v>
      </c>
    </row>
    <row r="6039" spans="1:4" x14ac:dyDescent="0.15">
      <c r="A6039">
        <v>-1.6419E-2</v>
      </c>
      <c r="C6039">
        <f t="shared" si="10000"/>
        <v>-1.6419E-2</v>
      </c>
      <c r="D6039">
        <f t="shared" ref="D6039:D6102" si="10002">IF(AND(A6039&lt;0.5, A6039&gt;-0.5),A6039,0)</f>
        <v>-1.6419E-2</v>
      </c>
    </row>
    <row r="6040" spans="1:4" x14ac:dyDescent="0.15">
      <c r="A6040">
        <v>1.0555E-2</v>
      </c>
      <c r="C6040">
        <f t="shared" ref="C6040:C6103" si="10003">IF(AND(A6040&lt;1, A6040&gt;-1),A6040,0)</f>
        <v>1.0555E-2</v>
      </c>
      <c r="D6040">
        <f t="shared" ref="D6040:D6103" si="10004">IF(AND(A6040&lt;0.5,A6040&gt;-0.5),A6040,0)</f>
        <v>1.0555E-2</v>
      </c>
    </row>
    <row r="6041" spans="1:4" x14ac:dyDescent="0.15">
      <c r="A6041">
        <v>-1.2612E-2</v>
      </c>
      <c r="C6041">
        <f t="shared" ref="C6041:C6104" si="10005">IF(AND(A6041 &lt; 1, A6041&gt;-1),A6041,0)</f>
        <v>-1.2612E-2</v>
      </c>
      <c r="D6041">
        <f t="shared" ref="D6041:D6104" si="10006">IF(AND(A6041&lt;0.5, A6041&gt;-0.5),A6041,0)</f>
        <v>-1.2612E-2</v>
      </c>
    </row>
    <row r="6042" spans="1:4" x14ac:dyDescent="0.15">
      <c r="A6042">
        <v>1.8567E-2</v>
      </c>
      <c r="C6042">
        <f t="shared" si="10005"/>
        <v>1.8567E-2</v>
      </c>
      <c r="D6042">
        <f t="shared" ref="D6042:D6105" si="10007">IF(AND(A6042&lt;0.5,A6042&gt;-0.5),A6042,0)</f>
        <v>1.8567E-2</v>
      </c>
    </row>
    <row r="6043" spans="1:4" x14ac:dyDescent="0.15">
      <c r="A6043">
        <v>7.1159999999999999E-3</v>
      </c>
      <c r="C6043">
        <f t="shared" ref="C6043:C6106" si="10008">IF(AND(A6043&lt;1, A6043&gt;-1),A6043,0)</f>
        <v>7.1159999999999999E-3</v>
      </c>
      <c r="D6043">
        <f t="shared" ref="D6043:D6106" si="10009">IF(AND(A6043&lt;0.5, A6043&gt;-0.5),A6043,0)</f>
        <v>7.1159999999999999E-3</v>
      </c>
    </row>
    <row r="6044" spans="1:4" x14ac:dyDescent="0.15">
      <c r="A6044">
        <v>-4.3182999999999999E-2</v>
      </c>
      <c r="C6044">
        <f t="shared" ref="C6044:C6107" si="10010">IF(AND(A6044 &lt; 1, A6044&gt;-1),A6044,0)</f>
        <v>-4.3182999999999999E-2</v>
      </c>
      <c r="D6044">
        <f t="shared" ref="D6044:D6107" si="10011">IF(AND(A6044&lt;0.5,A6044&gt;-0.5),A6044,0)</f>
        <v>-4.3182999999999999E-2</v>
      </c>
    </row>
    <row r="6045" spans="1:4" x14ac:dyDescent="0.15">
      <c r="A6045">
        <v>1.1207E-2</v>
      </c>
      <c r="C6045">
        <f t="shared" ref="C6045:C6108" si="10012">IF(AND(A6045&lt;1, A6045&gt;-1),A6045,0)</f>
        <v>1.1207E-2</v>
      </c>
      <c r="D6045">
        <f t="shared" ref="D6045:D6108" si="10013">IF(AND(A6045&lt;0.5, A6045&gt;-0.5),A6045,0)</f>
        <v>1.1207E-2</v>
      </c>
    </row>
    <row r="6046" spans="1:4" x14ac:dyDescent="0.15">
      <c r="A6046">
        <v>1.1460000000000001E-3</v>
      </c>
      <c r="C6046">
        <f t="shared" ref="C6046:C6109" si="10014">IF(AND(A6046 &lt; 1, A6046&gt;-1),A6046,0)</f>
        <v>1.1460000000000001E-3</v>
      </c>
      <c r="D6046">
        <f t="shared" ref="D6046:D6109" si="10015">IF(AND(A6046&lt;0.5,A6046&gt;-0.5),A6046,0)</f>
        <v>1.1460000000000001E-3</v>
      </c>
    </row>
    <row r="6047" spans="1:4" x14ac:dyDescent="0.15">
      <c r="A6047">
        <v>-2.7078999999999999E-2</v>
      </c>
      <c r="C6047">
        <f t="shared" si="10014"/>
        <v>-2.7078999999999999E-2</v>
      </c>
      <c r="D6047">
        <f t="shared" ref="D6047:D6110" si="10016">IF(AND(A6047&lt;0.5, A6047&gt;-0.5),A6047,0)</f>
        <v>-2.7078999999999999E-2</v>
      </c>
    </row>
    <row r="6048" spans="1:4" x14ac:dyDescent="0.15">
      <c r="A6048">
        <v>-1.7096E-2</v>
      </c>
      <c r="C6048">
        <f t="shared" ref="C6048:C6111" si="10017">IF(AND(A6048&lt;1, A6048&gt;-1),A6048,0)</f>
        <v>-1.7096E-2</v>
      </c>
      <c r="D6048">
        <f t="shared" ref="D6048:D6111" si="10018">IF(AND(A6048&lt;0.5,A6048&gt;-0.5),A6048,0)</f>
        <v>-1.7096E-2</v>
      </c>
    </row>
    <row r="6049" spans="1:4" x14ac:dyDescent="0.15">
      <c r="A6049">
        <v>7.5929999999999999E-3</v>
      </c>
      <c r="C6049">
        <f t="shared" ref="C6049:C6112" si="10019">IF(AND(A6049 &lt; 1, A6049&gt;-1),A6049,0)</f>
        <v>7.5929999999999999E-3</v>
      </c>
      <c r="D6049">
        <f t="shared" ref="D6049:D6112" si="10020">IF(AND(A6049&lt;0.5, A6049&gt;-0.5),A6049,0)</f>
        <v>7.5929999999999999E-3</v>
      </c>
    </row>
    <row r="6050" spans="1:4" x14ac:dyDescent="0.15">
      <c r="A6050">
        <v>1.034E-3</v>
      </c>
      <c r="C6050">
        <f t="shared" si="10019"/>
        <v>1.034E-3</v>
      </c>
      <c r="D6050">
        <f t="shared" ref="D6050:D6113" si="10021">IF(AND(A6050&lt;0.5,A6050&gt;-0.5),A6050,0)</f>
        <v>1.034E-3</v>
      </c>
    </row>
    <row r="6051" spans="1:4" x14ac:dyDescent="0.15">
      <c r="A6051">
        <v>-1.3923E-2</v>
      </c>
      <c r="C6051">
        <f t="shared" ref="C6051:C6114" si="10022">IF(AND(A6051&lt;1, A6051&gt;-1),A6051,0)</f>
        <v>-1.3923E-2</v>
      </c>
      <c r="D6051">
        <f t="shared" ref="D6051:D6114" si="10023">IF(AND(A6051&lt;0.5, A6051&gt;-0.5),A6051,0)</f>
        <v>-1.3923E-2</v>
      </c>
    </row>
    <row r="6052" spans="1:4" x14ac:dyDescent="0.15">
      <c r="A6052">
        <v>-2.8890000000000001E-3</v>
      </c>
      <c r="C6052">
        <f t="shared" ref="C6052:C6115" si="10024">IF(AND(A6052 &lt; 1, A6052&gt;-1),A6052,0)</f>
        <v>-2.8890000000000001E-3</v>
      </c>
      <c r="D6052">
        <f t="shared" ref="D6052:D6115" si="10025">IF(AND(A6052&lt;0.5,A6052&gt;-0.5),A6052,0)</f>
        <v>-2.8890000000000001E-3</v>
      </c>
    </row>
    <row r="6053" spans="1:4" x14ac:dyDescent="0.15">
      <c r="A6053">
        <v>-3.5430000000000001E-3</v>
      </c>
      <c r="C6053">
        <f t="shared" si="10024"/>
        <v>-3.5430000000000001E-3</v>
      </c>
      <c r="D6053">
        <f t="shared" ref="D6053:D6116" si="10026">IF(AND(A6053&lt;0.5, A6053&gt;-0.5),A6053,0)</f>
        <v>-3.5430000000000001E-3</v>
      </c>
    </row>
    <row r="6054" spans="1:4" x14ac:dyDescent="0.15">
      <c r="A6054">
        <v>-5.195E-3</v>
      </c>
      <c r="C6054">
        <f t="shared" ref="C6054:C6117" si="10027">IF(AND(A6054&lt;1, A6054&gt;-1),A6054,0)</f>
        <v>-5.195E-3</v>
      </c>
      <c r="D6054">
        <f t="shared" ref="D6054:D6117" si="10028">IF(AND(A6054&lt;0.5,A6054&gt;-0.5),A6054,0)</f>
        <v>-5.195E-3</v>
      </c>
    </row>
    <row r="6055" spans="1:4" x14ac:dyDescent="0.15">
      <c r="A6055">
        <v>-1.2966999999999999E-2</v>
      </c>
      <c r="C6055">
        <f t="shared" ref="C6055:C6118" si="10029">IF(AND(A6055 &lt; 1, A6055&gt;-1),A6055,0)</f>
        <v>-1.2966999999999999E-2</v>
      </c>
      <c r="D6055">
        <f t="shared" ref="D6055:D6118" si="10030">IF(AND(A6055&lt;0.5, A6055&gt;-0.5),A6055,0)</f>
        <v>-1.2966999999999999E-2</v>
      </c>
    </row>
    <row r="6056" spans="1:4" x14ac:dyDescent="0.15">
      <c r="A6056">
        <v>-1.0082000000000001E-2</v>
      </c>
      <c r="C6056">
        <f t="shared" si="10029"/>
        <v>-1.0082000000000001E-2</v>
      </c>
      <c r="D6056">
        <f t="shared" ref="D6056:D6119" si="10031">IF(AND(A6056&lt;0.5,A6056&gt;-0.5),A6056,0)</f>
        <v>-1.0082000000000001E-2</v>
      </c>
    </row>
    <row r="6057" spans="1:4" x14ac:dyDescent="0.15">
      <c r="A6057">
        <v>8.4229999999999999E-3</v>
      </c>
      <c r="C6057">
        <f t="shared" ref="C6057:C6120" si="10032">IF(AND(A6057&lt;1, A6057&gt;-1),A6057,0)</f>
        <v>8.4229999999999999E-3</v>
      </c>
      <c r="D6057">
        <f t="shared" ref="D6057:D6120" si="10033">IF(AND(A6057&lt;0.5, A6057&gt;-0.5),A6057,0)</f>
        <v>8.4229999999999999E-3</v>
      </c>
    </row>
    <row r="6058" spans="1:4" x14ac:dyDescent="0.15">
      <c r="A6058">
        <v>6.2628000000000003E-2</v>
      </c>
      <c r="C6058">
        <f t="shared" ref="C6058:C6121" si="10034">IF(AND(A6058 &lt; 1, A6058&gt;-1),A6058,0)</f>
        <v>6.2628000000000003E-2</v>
      </c>
      <c r="D6058">
        <f t="shared" ref="D6058:D6121" si="10035">IF(AND(A6058&lt;0.5,A6058&gt;-0.5),A6058,0)</f>
        <v>6.2628000000000003E-2</v>
      </c>
    </row>
    <row r="6059" spans="1:4" x14ac:dyDescent="0.15">
      <c r="A6059">
        <v>-5.9560000000000004E-3</v>
      </c>
      <c r="C6059">
        <f t="shared" si="10034"/>
        <v>-5.9560000000000004E-3</v>
      </c>
      <c r="D6059">
        <f t="shared" ref="D6059:D6122" si="10036">IF(AND(A6059&lt;0.5, A6059&gt;-0.5),A6059,0)</f>
        <v>-5.9560000000000004E-3</v>
      </c>
    </row>
    <row r="6060" spans="1:4" x14ac:dyDescent="0.15">
      <c r="A6060">
        <v>2.4712000000000001E-2</v>
      </c>
      <c r="C6060">
        <f t="shared" si="10034"/>
        <v>2.4712000000000001E-2</v>
      </c>
      <c r="D6060">
        <f t="shared" ref="D6060:D6123" si="10037">IF(AND(A6060&lt;0.5,A6060&gt;-0.5),A6060,0)</f>
        <v>2.4712000000000001E-2</v>
      </c>
    </row>
    <row r="6061" spans="1:4" x14ac:dyDescent="0.15">
      <c r="A6061">
        <v>-7.4780000000000003E-3</v>
      </c>
      <c r="C6061">
        <f t="shared" ref="C6061:C6124" si="10038">IF(AND(A6061&lt;1, A6061&gt;-1),A6061,0)</f>
        <v>-7.4780000000000003E-3</v>
      </c>
      <c r="D6061">
        <f t="shared" ref="D6061:D6124" si="10039">IF(AND(A6061&lt;0.5, A6061&gt;-0.5),A6061,0)</f>
        <v>-7.4780000000000003E-3</v>
      </c>
    </row>
    <row r="6062" spans="1:4" x14ac:dyDescent="0.15">
      <c r="A6062">
        <v>-2.0019999999999999E-3</v>
      </c>
      <c r="C6062">
        <f t="shared" ref="C6062:C6125" si="10040">IF(AND(A6062 &lt; 1, A6062&gt;-1),A6062,0)</f>
        <v>-2.0019999999999999E-3</v>
      </c>
      <c r="D6062">
        <f t="shared" ref="D6062:D6125" si="10041">IF(AND(A6062&lt;0.5,A6062&gt;-0.5),A6062,0)</f>
        <v>-2.0019999999999999E-3</v>
      </c>
    </row>
    <row r="6063" spans="1:4" x14ac:dyDescent="0.15">
      <c r="A6063">
        <v>7.85E-4</v>
      </c>
      <c r="C6063">
        <f t="shared" si="10040"/>
        <v>7.85E-4</v>
      </c>
      <c r="D6063">
        <f t="shared" ref="D6063:D6126" si="10042">IF(AND(A6063&lt;0.5, A6063&gt;-0.5),A6063,0)</f>
        <v>7.85E-4</v>
      </c>
    </row>
    <row r="6064" spans="1:4" x14ac:dyDescent="0.15">
      <c r="A6064">
        <v>8.1300000000000003E-4</v>
      </c>
      <c r="C6064">
        <f t="shared" ref="C6064:C6127" si="10043">IF(AND(A6064&lt;1, A6064&gt;-1),A6064,0)</f>
        <v>8.1300000000000003E-4</v>
      </c>
      <c r="D6064">
        <f t="shared" ref="D6064:D6127" si="10044">IF(AND(A6064&lt;0.5,A6064&gt;-0.5),A6064,0)</f>
        <v>8.1300000000000003E-4</v>
      </c>
    </row>
    <row r="6065" spans="1:4" x14ac:dyDescent="0.15">
      <c r="A6065">
        <v>7.1019999999999998E-3</v>
      </c>
      <c r="C6065">
        <f t="shared" ref="C6065:C6128" si="10045">IF(AND(A6065 &lt; 1, A6065&gt;-1),A6065,0)</f>
        <v>7.1019999999999998E-3</v>
      </c>
      <c r="D6065">
        <f t="shared" ref="D6065:D6128" si="10046">IF(AND(A6065&lt;0.5, A6065&gt;-0.5),A6065,0)</f>
        <v>7.1019999999999998E-3</v>
      </c>
    </row>
    <row r="6066" spans="1:4" x14ac:dyDescent="0.15">
      <c r="A6066">
        <v>-5.6082E-2</v>
      </c>
      <c r="C6066">
        <f t="shared" si="10045"/>
        <v>-5.6082E-2</v>
      </c>
      <c r="D6066">
        <f t="shared" ref="D6066:D6129" si="10047">IF(AND(A6066&lt;0.5,A6066&gt;-0.5),A6066,0)</f>
        <v>-5.6082E-2</v>
      </c>
    </row>
    <row r="6067" spans="1:4" x14ac:dyDescent="0.15">
      <c r="A6067">
        <v>1.89E-3</v>
      </c>
      <c r="C6067">
        <f t="shared" ref="C6067:C6130" si="10048">IF(AND(A6067&lt;1, A6067&gt;-1),A6067,0)</f>
        <v>1.89E-3</v>
      </c>
      <c r="D6067">
        <f t="shared" ref="D6067:D6130" si="10049">IF(AND(A6067&lt;0.5, A6067&gt;-0.5),A6067,0)</f>
        <v>1.89E-3</v>
      </c>
    </row>
    <row r="6068" spans="1:4" x14ac:dyDescent="0.15">
      <c r="A6068">
        <v>-1.8129999999999999E-3</v>
      </c>
      <c r="C6068">
        <f t="shared" ref="C6068:C6131" si="10050">IF(AND(A6068 &lt; 1, A6068&gt;-1),A6068,0)</f>
        <v>-1.8129999999999999E-3</v>
      </c>
      <c r="D6068">
        <f t="shared" ref="D6068:D6131" si="10051">IF(AND(A6068&lt;0.5,A6068&gt;-0.5),A6068,0)</f>
        <v>-1.8129999999999999E-3</v>
      </c>
    </row>
    <row r="6069" spans="1:4" x14ac:dyDescent="0.15">
      <c r="A6069">
        <v>6.9467000000000001E-2</v>
      </c>
      <c r="C6069">
        <f t="shared" si="10050"/>
        <v>6.9467000000000001E-2</v>
      </c>
      <c r="D6069">
        <f t="shared" ref="D6069:D6132" si="10052">IF(AND(A6069&lt;0.5, A6069&gt;-0.5),A6069,0)</f>
        <v>6.9467000000000001E-2</v>
      </c>
    </row>
    <row r="6070" spans="1:4" x14ac:dyDescent="0.15">
      <c r="A6070">
        <v>-1.846E-3</v>
      </c>
      <c r="C6070">
        <f t="shared" ref="C6070:C6133" si="10053">IF(AND(A6070&lt;1, A6070&gt;-1),A6070,0)</f>
        <v>-1.846E-3</v>
      </c>
      <c r="D6070">
        <f t="shared" ref="D6070:D6133" si="10054">IF(AND(A6070&lt;0.5,A6070&gt;-0.5),A6070,0)</f>
        <v>-1.846E-3</v>
      </c>
    </row>
    <row r="6071" spans="1:4" x14ac:dyDescent="0.15">
      <c r="A6071">
        <v>2.8930000000000002E-3</v>
      </c>
      <c r="C6071">
        <f t="shared" ref="C6071:C6134" si="10055">IF(AND(A6071 &lt; 1, A6071&gt;-1),A6071,0)</f>
        <v>2.8930000000000002E-3</v>
      </c>
      <c r="D6071">
        <f t="shared" ref="D6071:D6134" si="10056">IF(AND(A6071&lt;0.5, A6071&gt;-0.5),A6071,0)</f>
        <v>2.8930000000000002E-3</v>
      </c>
    </row>
    <row r="6072" spans="1:4" x14ac:dyDescent="0.15">
      <c r="A6072">
        <v>5.1599999999999997E-3</v>
      </c>
      <c r="C6072">
        <f t="shared" si="10055"/>
        <v>5.1599999999999997E-3</v>
      </c>
      <c r="D6072">
        <f t="shared" ref="D6072:D6135" si="10057">IF(AND(A6072&lt;0.5,A6072&gt;-0.5),A6072,0)</f>
        <v>5.1599999999999997E-3</v>
      </c>
    </row>
    <row r="6073" spans="1:4" x14ac:dyDescent="0.15">
      <c r="A6073">
        <v>-1.5395000000000001E-2</v>
      </c>
      <c r="C6073">
        <f t="shared" ref="C6073:C6136" si="10058">IF(AND(A6073&lt;1, A6073&gt;-1),A6073,0)</f>
        <v>-1.5395000000000001E-2</v>
      </c>
      <c r="D6073">
        <f t="shared" ref="D6073:D6136" si="10059">IF(AND(A6073&lt;0.5, A6073&gt;-0.5),A6073,0)</f>
        <v>-1.5395000000000001E-2</v>
      </c>
    </row>
    <row r="6074" spans="1:4" x14ac:dyDescent="0.15">
      <c r="A6074">
        <v>1.069E-2</v>
      </c>
      <c r="C6074">
        <f t="shared" ref="C6074:C6137" si="10060">IF(AND(A6074 &lt; 1, A6074&gt;-1),A6074,0)</f>
        <v>1.069E-2</v>
      </c>
      <c r="D6074">
        <f t="shared" ref="D6074:D6137" si="10061">IF(AND(A6074&lt;0.5,A6074&gt;-0.5),A6074,0)</f>
        <v>1.069E-2</v>
      </c>
    </row>
    <row r="6075" spans="1:4" x14ac:dyDescent="0.15">
      <c r="A6075">
        <v>2.1302999999999999E-2</v>
      </c>
      <c r="C6075">
        <f t="shared" si="10060"/>
        <v>2.1302999999999999E-2</v>
      </c>
      <c r="D6075">
        <f t="shared" ref="D6075:D6138" si="10062">IF(AND(A6075&lt;0.5, A6075&gt;-0.5),A6075,0)</f>
        <v>2.1302999999999999E-2</v>
      </c>
    </row>
    <row r="6076" spans="1:4" x14ac:dyDescent="0.15">
      <c r="A6076">
        <v>-1.6003E-2</v>
      </c>
      <c r="C6076">
        <f t="shared" ref="C6076:C6139" si="10063">IF(AND(A6076&lt;1, A6076&gt;-1),A6076,0)</f>
        <v>-1.6003E-2</v>
      </c>
      <c r="D6076">
        <f t="shared" ref="D6076:D6139" si="10064">IF(AND(A6076&lt;0.5,A6076&gt;-0.5),A6076,0)</f>
        <v>-1.6003E-2</v>
      </c>
    </row>
    <row r="6077" spans="1:4" x14ac:dyDescent="0.15">
      <c r="A6077">
        <v>3.8500000000000001E-3</v>
      </c>
      <c r="C6077">
        <f t="shared" ref="C6077:C6140" si="10065">IF(AND(A6077 &lt; 1, A6077&gt;-1),A6077,0)</f>
        <v>3.8500000000000001E-3</v>
      </c>
      <c r="D6077">
        <f t="shared" ref="D6077:D6140" si="10066">IF(AND(A6077&lt;0.5, A6077&gt;-0.5),A6077,0)</f>
        <v>3.8500000000000001E-3</v>
      </c>
    </row>
    <row r="6078" spans="1:4" x14ac:dyDescent="0.15">
      <c r="A6078">
        <v>9.7710000000000002E-3</v>
      </c>
      <c r="C6078">
        <f t="shared" si="10065"/>
        <v>9.7710000000000002E-3</v>
      </c>
      <c r="D6078">
        <f t="shared" ref="D6078:D6141" si="10067">IF(AND(A6078&lt;0.5,A6078&gt;-0.5),A6078,0)</f>
        <v>9.7710000000000002E-3</v>
      </c>
    </row>
    <row r="6079" spans="1:4" x14ac:dyDescent="0.15">
      <c r="A6079">
        <v>5.0689999999999997E-3</v>
      </c>
      <c r="C6079">
        <f t="shared" ref="C6079:C6142" si="10068">IF(AND(A6079&lt;1, A6079&gt;-1),A6079,0)</f>
        <v>5.0689999999999997E-3</v>
      </c>
      <c r="D6079">
        <f t="shared" ref="D6079:D6142" si="10069">IF(AND(A6079&lt;0.5, A6079&gt;-0.5),A6079,0)</f>
        <v>5.0689999999999997E-3</v>
      </c>
    </row>
    <row r="6080" spans="1:4" x14ac:dyDescent="0.15">
      <c r="A6080">
        <v>3.2489999999999998E-2</v>
      </c>
      <c r="C6080">
        <f t="shared" ref="C6080:C6143" si="10070">IF(AND(A6080 &lt; 1, A6080&gt;-1),A6080,0)</f>
        <v>3.2489999999999998E-2</v>
      </c>
      <c r="D6080">
        <f t="shared" ref="D6080:D6143" si="10071">IF(AND(A6080&lt;0.5,A6080&gt;-0.5),A6080,0)</f>
        <v>3.2489999999999998E-2</v>
      </c>
    </row>
    <row r="6081" spans="1:4" x14ac:dyDescent="0.15">
      <c r="A6081">
        <v>-1.774E-3</v>
      </c>
      <c r="C6081">
        <f t="shared" si="10070"/>
        <v>-1.774E-3</v>
      </c>
      <c r="D6081">
        <f t="shared" ref="D6081:D6144" si="10072">IF(AND(A6081&lt;0.5, A6081&gt;-0.5),A6081,0)</f>
        <v>-1.774E-3</v>
      </c>
    </row>
    <row r="6082" spans="1:4" x14ac:dyDescent="0.15">
      <c r="A6082">
        <v>2.1395000000000001E-2</v>
      </c>
      <c r="C6082">
        <f t="shared" ref="C6082:C6145" si="10073">IF(AND(A6082&lt;1, A6082&gt;-1),A6082,0)</f>
        <v>2.1395000000000001E-2</v>
      </c>
      <c r="D6082">
        <f t="shared" ref="D6082:D6145" si="10074">IF(AND(A6082&lt;0.5,A6082&gt;-0.5),A6082,0)</f>
        <v>2.1395000000000001E-2</v>
      </c>
    </row>
    <row r="6083" spans="1:4" x14ac:dyDescent="0.15">
      <c r="A6083">
        <v>-7.2769999999999996E-3</v>
      </c>
      <c r="C6083">
        <f t="shared" ref="C6083:C6146" si="10075">IF(AND(A6083 &lt; 1, A6083&gt;-1),A6083,0)</f>
        <v>-7.2769999999999996E-3</v>
      </c>
      <c r="D6083">
        <f t="shared" ref="D6083:D6146" si="10076">IF(AND(A6083&lt;0.5, A6083&gt;-0.5),A6083,0)</f>
        <v>-7.2769999999999996E-3</v>
      </c>
    </row>
    <row r="6084" spans="1:4" x14ac:dyDescent="0.15">
      <c r="A6084">
        <v>8.5899999999999995E-4</v>
      </c>
      <c r="C6084">
        <f t="shared" si="10075"/>
        <v>8.5899999999999995E-4</v>
      </c>
      <c r="D6084">
        <f t="shared" ref="D6084:D6147" si="10077">IF(AND(A6084&lt;0.5,A6084&gt;-0.5),A6084,0)</f>
        <v>8.5899999999999995E-4</v>
      </c>
    </row>
    <row r="6085" spans="1:4" x14ac:dyDescent="0.15">
      <c r="A6085">
        <v>-2.7765999999999999E-2</v>
      </c>
      <c r="C6085">
        <f t="shared" ref="C6085:C6148" si="10078">IF(AND(A6085&lt;1, A6085&gt;-1),A6085,0)</f>
        <v>-2.7765999999999999E-2</v>
      </c>
      <c r="D6085">
        <f t="shared" ref="D6085:D6148" si="10079">IF(AND(A6085&lt;0.5, A6085&gt;-0.5),A6085,0)</f>
        <v>-2.7765999999999999E-2</v>
      </c>
    </row>
    <row r="6086" spans="1:4" x14ac:dyDescent="0.15">
      <c r="A6086">
        <v>9.1699999999999995E-4</v>
      </c>
      <c r="C6086">
        <f t="shared" ref="C6086:C6149" si="10080">IF(AND(A6086 &lt; 1, A6086&gt;-1),A6086,0)</f>
        <v>9.1699999999999995E-4</v>
      </c>
      <c r="D6086">
        <f t="shared" ref="D6086:D6149" si="10081">IF(AND(A6086&lt;0.5,A6086&gt;-0.5),A6086,0)</f>
        <v>9.1699999999999995E-4</v>
      </c>
    </row>
    <row r="6087" spans="1:4" x14ac:dyDescent="0.15">
      <c r="A6087">
        <v>-1.1985000000000001E-2</v>
      </c>
      <c r="C6087">
        <f t="shared" si="10080"/>
        <v>-1.1985000000000001E-2</v>
      </c>
      <c r="D6087">
        <f t="shared" ref="D6087:D6150" si="10082">IF(AND(A6087&lt;0.5, A6087&gt;-0.5),A6087,0)</f>
        <v>-1.1985000000000001E-2</v>
      </c>
    </row>
    <row r="6088" spans="1:4" x14ac:dyDescent="0.15">
      <c r="A6088">
        <v>-1.9987000000000001E-2</v>
      </c>
      <c r="C6088">
        <f t="shared" ref="C6088:C6151" si="10083">IF(AND(A6088&lt;1, A6088&gt;-1),A6088,0)</f>
        <v>-1.9987000000000001E-2</v>
      </c>
      <c r="D6088">
        <f t="shared" ref="D6088:D6151" si="10084">IF(AND(A6088&lt;0.5,A6088&gt;-0.5),A6088,0)</f>
        <v>-1.9987000000000001E-2</v>
      </c>
    </row>
    <row r="6089" spans="1:4" x14ac:dyDescent="0.15">
      <c r="A6089">
        <v>-1.059E-3</v>
      </c>
      <c r="C6089">
        <f t="shared" ref="C6089:C6152" si="10085">IF(AND(A6089 &lt; 1, A6089&gt;-1),A6089,0)</f>
        <v>-1.059E-3</v>
      </c>
      <c r="D6089">
        <f t="shared" ref="D6089:D6152" si="10086">IF(AND(A6089&lt;0.5, A6089&gt;-0.5),A6089,0)</f>
        <v>-1.059E-3</v>
      </c>
    </row>
    <row r="6090" spans="1:4" x14ac:dyDescent="0.15">
      <c r="A6090">
        <v>4.3899999999999998E-3</v>
      </c>
      <c r="C6090">
        <f t="shared" si="10085"/>
        <v>4.3899999999999998E-3</v>
      </c>
      <c r="D6090">
        <f t="shared" ref="D6090:D6153" si="10087">IF(AND(A6090&lt;0.5,A6090&gt;-0.5),A6090,0)</f>
        <v>4.3899999999999998E-3</v>
      </c>
    </row>
    <row r="6091" spans="1:4" x14ac:dyDescent="0.15">
      <c r="A6091">
        <v>-9.9290000000000003E-3</v>
      </c>
      <c r="C6091">
        <f t="shared" ref="C6091:C6154" si="10088">IF(AND(A6091&lt;1, A6091&gt;-1),A6091,0)</f>
        <v>-9.9290000000000003E-3</v>
      </c>
      <c r="D6091">
        <f t="shared" ref="D6091:D6154" si="10089">IF(AND(A6091&lt;0.5, A6091&gt;-0.5),A6091,0)</f>
        <v>-9.9290000000000003E-3</v>
      </c>
    </row>
    <row r="6092" spans="1:4" x14ac:dyDescent="0.15">
      <c r="A6092">
        <v>-8.0199999999999998E-4</v>
      </c>
      <c r="C6092">
        <f t="shared" ref="C6092:C6155" si="10090">IF(AND(A6092 &lt; 1, A6092&gt;-1),A6092,0)</f>
        <v>-8.0199999999999998E-4</v>
      </c>
      <c r="D6092">
        <f t="shared" ref="D6092:D6155" si="10091">IF(AND(A6092&lt;0.5,A6092&gt;-0.5),A6092,0)</f>
        <v>-8.0199999999999998E-4</v>
      </c>
    </row>
    <row r="6093" spans="1:4" x14ac:dyDescent="0.15">
      <c r="A6093">
        <v>5.1539999999999997E-3</v>
      </c>
      <c r="C6093">
        <f t="shared" si="10090"/>
        <v>5.1539999999999997E-3</v>
      </c>
      <c r="D6093">
        <f t="shared" ref="D6093:D6156" si="10092">IF(AND(A6093&lt;0.5, A6093&gt;-0.5),A6093,0)</f>
        <v>5.1539999999999997E-3</v>
      </c>
    </row>
    <row r="6094" spans="1:4" x14ac:dyDescent="0.15">
      <c r="A6094">
        <v>1.4978999999999999E-2</v>
      </c>
      <c r="C6094">
        <f t="shared" ref="C6094:C6157" si="10093">IF(AND(A6094&lt;1, A6094&gt;-1),A6094,0)</f>
        <v>1.4978999999999999E-2</v>
      </c>
      <c r="D6094">
        <f t="shared" ref="D6094:D6157" si="10094">IF(AND(A6094&lt;0.5,A6094&gt;-0.5),A6094,0)</f>
        <v>1.4978999999999999E-2</v>
      </c>
    </row>
    <row r="6095" spans="1:4" x14ac:dyDescent="0.15">
      <c r="A6095">
        <v>1.0300999999999999E-2</v>
      </c>
      <c r="C6095">
        <f t="shared" ref="C6095:C6158" si="10095">IF(AND(A6095 &lt; 1, A6095&gt;-1),A6095,0)</f>
        <v>1.0300999999999999E-2</v>
      </c>
      <c r="D6095">
        <f t="shared" ref="D6095:D6158" si="10096">IF(AND(A6095&lt;0.5, A6095&gt;-0.5),A6095,0)</f>
        <v>1.0300999999999999E-2</v>
      </c>
    </row>
    <row r="6096" spans="1:4" x14ac:dyDescent="0.15">
      <c r="A6096">
        <v>-1.5158E-2</v>
      </c>
      <c r="C6096">
        <f t="shared" si="10095"/>
        <v>-1.5158E-2</v>
      </c>
      <c r="D6096">
        <f t="shared" ref="D6096:D6159" si="10097">IF(AND(A6096&lt;0.5,A6096&gt;-0.5),A6096,0)</f>
        <v>-1.5158E-2</v>
      </c>
    </row>
    <row r="6097" spans="1:4" x14ac:dyDescent="0.15">
      <c r="A6097">
        <v>9.9600000000000001E-3</v>
      </c>
      <c r="C6097">
        <f t="shared" ref="C6097:C6160" si="10098">IF(AND(A6097&lt;1, A6097&gt;-1),A6097,0)</f>
        <v>9.9600000000000001E-3</v>
      </c>
      <c r="D6097">
        <f t="shared" ref="D6097:D6160" si="10099">IF(AND(A6097&lt;0.5, A6097&gt;-0.5),A6097,0)</f>
        <v>9.9600000000000001E-3</v>
      </c>
    </row>
    <row r="6098" spans="1:4" x14ac:dyDescent="0.15">
      <c r="A6098">
        <v>-1.6563999999999999E-2</v>
      </c>
      <c r="C6098">
        <f t="shared" ref="C6098:C6161" si="10100">IF(AND(A6098 &lt; 1, A6098&gt;-1),A6098,0)</f>
        <v>-1.6563999999999999E-2</v>
      </c>
      <c r="D6098">
        <f t="shared" ref="D6098:D6161" si="10101">IF(AND(A6098&lt;0.5,A6098&gt;-0.5),A6098,0)</f>
        <v>-1.6563999999999999E-2</v>
      </c>
    </row>
    <row r="6099" spans="1:4" x14ac:dyDescent="0.15">
      <c r="A6099">
        <v>2.444E-3</v>
      </c>
      <c r="C6099">
        <f t="shared" si="10100"/>
        <v>2.444E-3</v>
      </c>
      <c r="D6099">
        <f t="shared" ref="D6099:D6162" si="10102">IF(AND(A6099&lt;0.5, A6099&gt;-0.5),A6099,0)</f>
        <v>2.444E-3</v>
      </c>
    </row>
    <row r="6100" spans="1:4" x14ac:dyDescent="0.15">
      <c r="A6100">
        <v>1.0758999999999999E-2</v>
      </c>
      <c r="C6100">
        <f t="shared" ref="C6100:C6163" si="10103">IF(AND(A6100&lt;1, A6100&gt;-1),A6100,0)</f>
        <v>1.0758999999999999E-2</v>
      </c>
      <c r="D6100">
        <f t="shared" ref="D6100:D6163" si="10104">IF(AND(A6100&lt;0.5,A6100&gt;-0.5),A6100,0)</f>
        <v>1.0758999999999999E-2</v>
      </c>
    </row>
    <row r="6101" spans="1:4" x14ac:dyDescent="0.15">
      <c r="A6101">
        <v>7.5579999999999996E-3</v>
      </c>
      <c r="C6101">
        <f t="shared" ref="C6101:C6164" si="10105">IF(AND(A6101 &lt; 1, A6101&gt;-1),A6101,0)</f>
        <v>7.5579999999999996E-3</v>
      </c>
      <c r="D6101">
        <f t="shared" ref="D6101:D6164" si="10106">IF(AND(A6101&lt;0.5, A6101&gt;-0.5),A6101,0)</f>
        <v>7.5579999999999996E-3</v>
      </c>
    </row>
    <row r="6102" spans="1:4" x14ac:dyDescent="0.15">
      <c r="A6102">
        <v>1.3842999999999999E-2</v>
      </c>
      <c r="C6102">
        <f t="shared" si="10105"/>
        <v>1.3842999999999999E-2</v>
      </c>
      <c r="D6102">
        <f t="shared" ref="D6102:D6165" si="10107">IF(AND(A6102&lt;0.5,A6102&gt;-0.5),A6102,0)</f>
        <v>1.3842999999999999E-2</v>
      </c>
    </row>
    <row r="6103" spans="1:4" x14ac:dyDescent="0.15">
      <c r="A6103">
        <v>2.5739999999999999E-3</v>
      </c>
      <c r="C6103">
        <f t="shared" ref="C6103:C6166" si="10108">IF(AND(A6103&lt;1, A6103&gt;-1),A6103,0)</f>
        <v>2.5739999999999999E-3</v>
      </c>
      <c r="D6103">
        <f t="shared" ref="D6103:D6166" si="10109">IF(AND(A6103&lt;0.5, A6103&gt;-0.5),A6103,0)</f>
        <v>2.5739999999999999E-3</v>
      </c>
    </row>
    <row r="6104" spans="1:4" x14ac:dyDescent="0.15">
      <c r="A6104">
        <v>-4.4138999999999998E-2</v>
      </c>
      <c r="C6104">
        <f t="shared" ref="C6104:C6167" si="10110">IF(AND(A6104 &lt; 1, A6104&gt;-1),A6104,0)</f>
        <v>-4.4138999999999998E-2</v>
      </c>
      <c r="D6104">
        <f t="shared" ref="D6104:D6167" si="10111">IF(AND(A6104&lt;0.5,A6104&gt;-0.5),A6104,0)</f>
        <v>-4.4138999999999998E-2</v>
      </c>
    </row>
    <row r="6105" spans="1:4" x14ac:dyDescent="0.15">
      <c r="A6105">
        <v>1.9491999999999999E-2</v>
      </c>
      <c r="C6105">
        <f t="shared" si="10110"/>
        <v>1.9491999999999999E-2</v>
      </c>
      <c r="D6105">
        <f t="shared" ref="D6105:D6168" si="10112">IF(AND(A6105&lt;0.5, A6105&gt;-0.5),A6105,0)</f>
        <v>1.9491999999999999E-2</v>
      </c>
    </row>
    <row r="6106" spans="1:4" x14ac:dyDescent="0.15">
      <c r="A6106">
        <v>1.6260000000000001E-3</v>
      </c>
      <c r="C6106">
        <f t="shared" si="10110"/>
        <v>1.6260000000000001E-3</v>
      </c>
      <c r="D6106">
        <f t="shared" ref="D6106:D6169" si="10113">IF(AND(A6106&lt;0.5,A6106&gt;-0.5),A6106,0)</f>
        <v>1.6260000000000001E-3</v>
      </c>
    </row>
    <row r="6107" spans="1:4" x14ac:dyDescent="0.15">
      <c r="A6107">
        <v>0.117548</v>
      </c>
      <c r="C6107">
        <f t="shared" ref="C6107:C6170" si="10114">IF(AND(A6107&lt;1, A6107&gt;-1),A6107,0)</f>
        <v>0.117548</v>
      </c>
      <c r="D6107">
        <f t="shared" ref="D6107:D6170" si="10115">IF(AND(A6107&lt;0.5, A6107&gt;-0.5),A6107,0)</f>
        <v>0.117548</v>
      </c>
    </row>
    <row r="6108" spans="1:4" x14ac:dyDescent="0.15">
      <c r="A6108">
        <v>1.3715E-2</v>
      </c>
      <c r="C6108">
        <f t="shared" ref="C6108:C6171" si="10116">IF(AND(A6108 &lt; 1, A6108&gt;-1),A6108,0)</f>
        <v>1.3715E-2</v>
      </c>
      <c r="D6108">
        <f t="shared" ref="D6108:D6171" si="10117">IF(AND(A6108&lt;0.5,A6108&gt;-0.5),A6108,0)</f>
        <v>1.3715E-2</v>
      </c>
    </row>
    <row r="6109" spans="1:4" x14ac:dyDescent="0.15">
      <c r="A6109">
        <v>-2.4350000000000001E-3</v>
      </c>
      <c r="C6109">
        <f t="shared" si="10116"/>
        <v>-2.4350000000000001E-3</v>
      </c>
      <c r="D6109">
        <f t="shared" ref="D6109:D6172" si="10118">IF(AND(A6109&lt;0.5, A6109&gt;-0.5),A6109,0)</f>
        <v>-2.4350000000000001E-3</v>
      </c>
    </row>
    <row r="6110" spans="1:4" x14ac:dyDescent="0.15">
      <c r="A6110">
        <v>-1.1501000000000001E-2</v>
      </c>
      <c r="C6110">
        <f t="shared" ref="C6110:C6173" si="10119">IF(AND(A6110&lt;1, A6110&gt;-1),A6110,0)</f>
        <v>-1.1501000000000001E-2</v>
      </c>
      <c r="D6110">
        <f t="shared" ref="D6110:D6173" si="10120">IF(AND(A6110&lt;0.5,A6110&gt;-0.5),A6110,0)</f>
        <v>-1.1501000000000001E-2</v>
      </c>
    </row>
    <row r="6111" spans="1:4" x14ac:dyDescent="0.15">
      <c r="A6111">
        <v>-5.0470000000000003E-3</v>
      </c>
      <c r="C6111">
        <f t="shared" ref="C6111:C6174" si="10121">IF(AND(A6111 &lt; 1, A6111&gt;-1),A6111,0)</f>
        <v>-5.0470000000000003E-3</v>
      </c>
      <c r="D6111">
        <f t="shared" ref="D6111:D6174" si="10122">IF(AND(A6111&lt;0.5, A6111&gt;-0.5),A6111,0)</f>
        <v>-5.0470000000000003E-3</v>
      </c>
    </row>
    <row r="6112" spans="1:4" x14ac:dyDescent="0.15">
      <c r="A6112">
        <v>2.8982000000000001E-2</v>
      </c>
      <c r="C6112">
        <f t="shared" si="10121"/>
        <v>2.8982000000000001E-2</v>
      </c>
      <c r="D6112">
        <f t="shared" ref="D6112:D6175" si="10123">IF(AND(A6112&lt;0.5,A6112&gt;-0.5),A6112,0)</f>
        <v>2.8982000000000001E-2</v>
      </c>
    </row>
    <row r="6113" spans="1:4" x14ac:dyDescent="0.15">
      <c r="A6113">
        <v>-3.8059999999999999E-3</v>
      </c>
      <c r="C6113">
        <f t="shared" ref="C6113:C6176" si="10124">IF(AND(A6113&lt;1, A6113&gt;-1),A6113,0)</f>
        <v>-3.8059999999999999E-3</v>
      </c>
      <c r="D6113">
        <f t="shared" ref="D6113:D6176" si="10125">IF(AND(A6113&lt;0.5, A6113&gt;-0.5),A6113,0)</f>
        <v>-3.8059999999999999E-3</v>
      </c>
    </row>
    <row r="6114" spans="1:4" x14ac:dyDescent="0.15">
      <c r="A6114">
        <v>3.0258E-2</v>
      </c>
      <c r="C6114">
        <f t="shared" ref="C6114:C6177" si="10126">IF(AND(A6114 &lt; 1, A6114&gt;-1),A6114,0)</f>
        <v>3.0258E-2</v>
      </c>
      <c r="D6114">
        <f t="shared" ref="D6114:D6177" si="10127">IF(AND(A6114&lt;0.5,A6114&gt;-0.5),A6114,0)</f>
        <v>3.0258E-2</v>
      </c>
    </row>
    <row r="6115" spans="1:4" x14ac:dyDescent="0.15">
      <c r="A6115">
        <v>3.6080000000000001E-3</v>
      </c>
      <c r="C6115">
        <f t="shared" si="10126"/>
        <v>3.6080000000000001E-3</v>
      </c>
      <c r="D6115">
        <f t="shared" ref="D6115:D6178" si="10128">IF(AND(A6115&lt;0.5, A6115&gt;-0.5),A6115,0)</f>
        <v>3.6080000000000001E-3</v>
      </c>
    </row>
    <row r="6116" spans="1:4" x14ac:dyDescent="0.15">
      <c r="A6116">
        <v>-2.5857000000000002E-2</v>
      </c>
      <c r="C6116">
        <f t="shared" ref="C6116:C6179" si="10129">IF(AND(A6116&lt;1, A6116&gt;-1),A6116,0)</f>
        <v>-2.5857000000000002E-2</v>
      </c>
      <c r="D6116">
        <f t="shared" ref="D6116:D6179" si="10130">IF(AND(A6116&lt;0.5,A6116&gt;-0.5),A6116,0)</f>
        <v>-2.5857000000000002E-2</v>
      </c>
    </row>
    <row r="6117" spans="1:4" x14ac:dyDescent="0.15">
      <c r="A6117">
        <v>-6.0429999999999998E-3</v>
      </c>
      <c r="C6117">
        <f t="shared" ref="C6117:C6180" si="10131">IF(AND(A6117 &lt; 1, A6117&gt;-1),A6117,0)</f>
        <v>-6.0429999999999998E-3</v>
      </c>
      <c r="D6117">
        <f t="shared" ref="D6117:D6180" si="10132">IF(AND(A6117&lt;0.5, A6117&gt;-0.5),A6117,0)</f>
        <v>-6.0429999999999998E-3</v>
      </c>
    </row>
    <row r="6118" spans="1:4" x14ac:dyDescent="0.15">
      <c r="A6118">
        <v>2.1619999999999999E-3</v>
      </c>
      <c r="C6118">
        <f t="shared" si="10131"/>
        <v>2.1619999999999999E-3</v>
      </c>
      <c r="D6118">
        <f t="shared" ref="D6118:D6181" si="10133">IF(AND(A6118&lt;0.5,A6118&gt;-0.5),A6118,0)</f>
        <v>2.1619999999999999E-3</v>
      </c>
    </row>
    <row r="6119" spans="1:4" x14ac:dyDescent="0.15">
      <c r="A6119">
        <v>-6.3900000000000003E-4</v>
      </c>
      <c r="C6119">
        <f t="shared" ref="C6119:C6182" si="10134">IF(AND(A6119&lt;1, A6119&gt;-1),A6119,0)</f>
        <v>-6.3900000000000003E-4</v>
      </c>
      <c r="D6119">
        <f t="shared" ref="D6119:D6182" si="10135">IF(AND(A6119&lt;0.5, A6119&gt;-0.5),A6119,0)</f>
        <v>-6.3900000000000003E-4</v>
      </c>
    </row>
    <row r="6120" spans="1:4" x14ac:dyDescent="0.15">
      <c r="A6120">
        <v>3.9639999999999996E-3</v>
      </c>
      <c r="C6120">
        <f t="shared" ref="C6120:C6183" si="10136">IF(AND(A6120 &lt; 1, A6120&gt;-1),A6120,0)</f>
        <v>3.9639999999999996E-3</v>
      </c>
      <c r="D6120">
        <f t="shared" ref="D6120:D6183" si="10137">IF(AND(A6120&lt;0.5,A6120&gt;-0.5),A6120,0)</f>
        <v>3.9639999999999996E-3</v>
      </c>
    </row>
    <row r="6121" spans="1:4" x14ac:dyDescent="0.15">
      <c r="A6121">
        <v>6.1669999999999997E-3</v>
      </c>
      <c r="C6121">
        <f t="shared" si="10136"/>
        <v>6.1669999999999997E-3</v>
      </c>
      <c r="D6121">
        <f t="shared" ref="D6121:D6184" si="10138">IF(AND(A6121&lt;0.5, A6121&gt;-0.5),A6121,0)</f>
        <v>6.1669999999999997E-3</v>
      </c>
    </row>
    <row r="6122" spans="1:4" x14ac:dyDescent="0.15">
      <c r="A6122">
        <v>7.7489999999999998E-3</v>
      </c>
      <c r="C6122">
        <f t="shared" ref="C6122:C6185" si="10139">IF(AND(A6122&lt;1, A6122&gt;-1),A6122,0)</f>
        <v>7.7489999999999998E-3</v>
      </c>
      <c r="D6122">
        <f t="shared" ref="D6122:D6185" si="10140">IF(AND(A6122&lt;0.5,A6122&gt;-0.5),A6122,0)</f>
        <v>7.7489999999999998E-3</v>
      </c>
    </row>
    <row r="6123" spans="1:4" x14ac:dyDescent="0.15">
      <c r="A6123">
        <v>3.31E-3</v>
      </c>
      <c r="C6123">
        <f t="shared" ref="C6123:C6186" si="10141">IF(AND(A6123 &lt; 1, A6123&gt;-1),A6123,0)</f>
        <v>3.31E-3</v>
      </c>
      <c r="D6123">
        <f t="shared" ref="D6123:D6186" si="10142">IF(AND(A6123&lt;0.5, A6123&gt;-0.5),A6123,0)</f>
        <v>3.31E-3</v>
      </c>
    </row>
    <row r="6124" spans="1:4" x14ac:dyDescent="0.15">
      <c r="A6124">
        <v>7.8720000000000005E-3</v>
      </c>
      <c r="C6124">
        <f t="shared" si="10141"/>
        <v>7.8720000000000005E-3</v>
      </c>
      <c r="D6124">
        <f t="shared" ref="D6124:D6187" si="10143">IF(AND(A6124&lt;0.5,A6124&gt;-0.5),A6124,0)</f>
        <v>7.8720000000000005E-3</v>
      </c>
    </row>
    <row r="6125" spans="1:4" x14ac:dyDescent="0.15">
      <c r="A6125">
        <v>-9.6919999999999992E-3</v>
      </c>
      <c r="C6125">
        <f t="shared" ref="C6125:C6188" si="10144">IF(AND(A6125&lt;1, A6125&gt;-1),A6125,0)</f>
        <v>-9.6919999999999992E-3</v>
      </c>
      <c r="D6125">
        <f t="shared" ref="D6125:D6188" si="10145">IF(AND(A6125&lt;0.5, A6125&gt;-0.5),A6125,0)</f>
        <v>-9.6919999999999992E-3</v>
      </c>
    </row>
    <row r="6126" spans="1:4" x14ac:dyDescent="0.15">
      <c r="A6126">
        <v>-4.8989999999999997E-3</v>
      </c>
      <c r="C6126">
        <f t="shared" ref="C6126:C6189" si="10146">IF(AND(A6126 &lt; 1, A6126&gt;-1),A6126,0)</f>
        <v>-4.8989999999999997E-3</v>
      </c>
      <c r="D6126">
        <f t="shared" ref="D6126:D6189" si="10147">IF(AND(A6126&lt;0.5,A6126&gt;-0.5),A6126,0)</f>
        <v>-4.8989999999999997E-3</v>
      </c>
    </row>
    <row r="6127" spans="1:4" x14ac:dyDescent="0.15">
      <c r="A6127">
        <v>6.5849999999999997E-3</v>
      </c>
      <c r="C6127">
        <f t="shared" ref="C6127:C6190" si="10148">IF(AND(A6127&lt;1, A6127&gt;-1),A6127,0)</f>
        <v>6.5849999999999997E-3</v>
      </c>
      <c r="D6127">
        <f t="shared" ref="D6127:D6190" si="10149">IF(AND(A6127&lt;0.5, A6127&gt;-0.5),A6127,0)</f>
        <v>6.5849999999999997E-3</v>
      </c>
    </row>
    <row r="6128" spans="1:4" x14ac:dyDescent="0.15">
      <c r="A6128">
        <v>-1.6833999999999998E-2</v>
      </c>
      <c r="C6128">
        <f t="shared" ref="C6128:C6191" si="10150">IF(AND(A6128 &lt; 1, A6128&gt;-1),A6128,0)</f>
        <v>-1.6833999999999998E-2</v>
      </c>
      <c r="D6128">
        <f t="shared" ref="D6128:D6191" si="10151">IF(AND(A6128&lt;0.5,A6128&gt;-0.5),A6128,0)</f>
        <v>-1.6833999999999998E-2</v>
      </c>
    </row>
    <row r="6129" spans="1:4" x14ac:dyDescent="0.15">
      <c r="A6129">
        <v>3.7880000000000001E-3</v>
      </c>
      <c r="C6129">
        <f t="shared" si="10150"/>
        <v>3.7880000000000001E-3</v>
      </c>
      <c r="D6129">
        <f t="shared" ref="D6129:D6192" si="10152">IF(AND(A6129&lt;0.5, A6129&gt;-0.5),A6129,0)</f>
        <v>3.7880000000000001E-3</v>
      </c>
    </row>
    <row r="6130" spans="1:4" x14ac:dyDescent="0.15">
      <c r="A6130">
        <v>3.529E-3</v>
      </c>
      <c r="C6130">
        <f t="shared" ref="C6130:C6193" si="10153">IF(AND(A6130&lt;1, A6130&gt;-1),A6130,0)</f>
        <v>3.529E-3</v>
      </c>
      <c r="D6130">
        <f t="shared" ref="D6130:D6193" si="10154">IF(AND(A6130&lt;0.5,A6130&gt;-0.5),A6130,0)</f>
        <v>3.529E-3</v>
      </c>
    </row>
    <row r="6131" spans="1:4" x14ac:dyDescent="0.15">
      <c r="A6131">
        <v>2.8709999999999999E-3</v>
      </c>
      <c r="C6131">
        <f t="shared" ref="C6131:C6194" si="10155">IF(AND(A6131 &lt; 1, A6131&gt;-1),A6131,0)</f>
        <v>2.8709999999999999E-3</v>
      </c>
      <c r="D6131">
        <f t="shared" ref="D6131:D6194" si="10156">IF(AND(A6131&lt;0.5, A6131&gt;-0.5),A6131,0)</f>
        <v>2.8709999999999999E-3</v>
      </c>
    </row>
    <row r="6132" spans="1:4" x14ac:dyDescent="0.15">
      <c r="A6132">
        <v>-7.4549999999999998E-3</v>
      </c>
      <c r="C6132">
        <f t="shared" si="10155"/>
        <v>-7.4549999999999998E-3</v>
      </c>
      <c r="D6132">
        <f t="shared" ref="D6132:D6195" si="10157">IF(AND(A6132&lt;0.5,A6132&gt;-0.5),A6132,0)</f>
        <v>-7.4549999999999998E-3</v>
      </c>
    </row>
    <row r="6133" spans="1:4" x14ac:dyDescent="0.15">
      <c r="A6133">
        <v>-7.4879999999999999E-3</v>
      </c>
      <c r="C6133">
        <f t="shared" ref="C6133:C6196" si="10158">IF(AND(A6133&lt;1, A6133&gt;-1),A6133,0)</f>
        <v>-7.4879999999999999E-3</v>
      </c>
      <c r="D6133">
        <f t="shared" ref="D6133:D6196" si="10159">IF(AND(A6133&lt;0.5, A6133&gt;-0.5),A6133,0)</f>
        <v>-7.4879999999999999E-3</v>
      </c>
    </row>
    <row r="6134" spans="1:4" x14ac:dyDescent="0.15">
      <c r="A6134">
        <v>5.3119999999999999E-3</v>
      </c>
      <c r="C6134">
        <f t="shared" ref="C6134:C6197" si="10160">IF(AND(A6134 &lt; 1, A6134&gt;-1),A6134,0)</f>
        <v>5.3119999999999999E-3</v>
      </c>
      <c r="D6134">
        <f t="shared" ref="D6134:D6197" si="10161">IF(AND(A6134&lt;0.5,A6134&gt;-0.5),A6134,0)</f>
        <v>5.3119999999999999E-3</v>
      </c>
    </row>
    <row r="6135" spans="1:4" x14ac:dyDescent="0.15">
      <c r="A6135">
        <v>1.0075000000000001E-2</v>
      </c>
      <c r="C6135">
        <f t="shared" si="10160"/>
        <v>1.0075000000000001E-2</v>
      </c>
      <c r="D6135">
        <f t="shared" ref="D6135:D6198" si="10162">IF(AND(A6135&lt;0.5, A6135&gt;-0.5),A6135,0)</f>
        <v>1.0075000000000001E-2</v>
      </c>
    </row>
    <row r="6136" spans="1:4" x14ac:dyDescent="0.15">
      <c r="A6136">
        <v>4.4900000000000002E-4</v>
      </c>
      <c r="C6136">
        <f t="shared" ref="C6136:C6199" si="10163">IF(AND(A6136&lt;1, A6136&gt;-1),A6136,0)</f>
        <v>4.4900000000000002E-4</v>
      </c>
      <c r="D6136">
        <f t="shared" ref="D6136:D6199" si="10164">IF(AND(A6136&lt;0.5,A6136&gt;-0.5),A6136,0)</f>
        <v>4.4900000000000002E-4</v>
      </c>
    </row>
    <row r="6137" spans="1:4" x14ac:dyDescent="0.15">
      <c r="A6137">
        <v>-3.3668999999999998E-2</v>
      </c>
      <c r="C6137">
        <f t="shared" ref="C6137:C6200" si="10165">IF(AND(A6137 &lt; 1, A6137&gt;-1),A6137,0)</f>
        <v>-3.3668999999999998E-2</v>
      </c>
      <c r="D6137">
        <f t="shared" ref="D6137:D6200" si="10166">IF(AND(A6137&lt;0.5, A6137&gt;-0.5),A6137,0)</f>
        <v>-3.3668999999999998E-2</v>
      </c>
    </row>
    <row r="6138" spans="1:4" x14ac:dyDescent="0.15">
      <c r="A6138">
        <v>1.12E-4</v>
      </c>
      <c r="C6138">
        <f t="shared" si="10165"/>
        <v>1.12E-4</v>
      </c>
      <c r="D6138">
        <f t="shared" ref="D6138:D6201" si="10167">IF(AND(A6138&lt;0.5,A6138&gt;-0.5),A6138,0)</f>
        <v>1.12E-4</v>
      </c>
    </row>
    <row r="6139" spans="1:4" x14ac:dyDescent="0.15">
      <c r="A6139">
        <v>1.7104000000000001E-2</v>
      </c>
      <c r="C6139">
        <f t="shared" ref="C6139:C6202" si="10168">IF(AND(A6139&lt;1, A6139&gt;-1),A6139,0)</f>
        <v>1.7104000000000001E-2</v>
      </c>
      <c r="D6139">
        <f t="shared" ref="D6139:D6202" si="10169">IF(AND(A6139&lt;0.5, A6139&gt;-0.5),A6139,0)</f>
        <v>1.7104000000000001E-2</v>
      </c>
    </row>
    <row r="6140" spans="1:4" x14ac:dyDescent="0.15">
      <c r="A6140">
        <v>-6.0959999999999999E-3</v>
      </c>
      <c r="C6140">
        <f t="shared" ref="C6140:C6203" si="10170">IF(AND(A6140 &lt; 1, A6140&gt;-1),A6140,0)</f>
        <v>-6.0959999999999999E-3</v>
      </c>
      <c r="D6140">
        <f t="shared" ref="D6140:D6203" si="10171">IF(AND(A6140&lt;0.5,A6140&gt;-0.5),A6140,0)</f>
        <v>-6.0959999999999999E-3</v>
      </c>
    </row>
    <row r="6141" spans="1:4" x14ac:dyDescent="0.15">
      <c r="A6141">
        <v>-1.7118999999999999E-2</v>
      </c>
      <c r="C6141">
        <f t="shared" si="10170"/>
        <v>-1.7118999999999999E-2</v>
      </c>
      <c r="D6141">
        <f t="shared" ref="D6141:D6204" si="10172">IF(AND(A6141&lt;0.5, A6141&gt;-0.5),A6141,0)</f>
        <v>-1.7118999999999999E-2</v>
      </c>
    </row>
    <row r="6142" spans="1:4" x14ac:dyDescent="0.15">
      <c r="A6142">
        <v>-8.2220000000000001E-3</v>
      </c>
      <c r="C6142">
        <f t="shared" si="10170"/>
        <v>-8.2220000000000001E-3</v>
      </c>
      <c r="D6142">
        <f t="shared" ref="D6142:D6205" si="10173">IF(AND(A6142&lt;0.5,A6142&gt;-0.5),A6142,0)</f>
        <v>-8.2220000000000001E-3</v>
      </c>
    </row>
    <row r="6143" spans="1:4" x14ac:dyDescent="0.15">
      <c r="A6143">
        <v>-8.3631999999999998E-2</v>
      </c>
      <c r="C6143">
        <f t="shared" ref="C6143:C6206" si="10174">IF(AND(A6143&lt;1, A6143&gt;-1),A6143,0)</f>
        <v>-8.3631999999999998E-2</v>
      </c>
      <c r="D6143">
        <f t="shared" ref="D6143:D6206" si="10175">IF(AND(A6143&lt;0.5, A6143&gt;-0.5),A6143,0)</f>
        <v>-8.3631999999999998E-2</v>
      </c>
    </row>
    <row r="6144" spans="1:4" x14ac:dyDescent="0.15">
      <c r="A6144">
        <v>2.3092000000000001E-2</v>
      </c>
      <c r="C6144">
        <f t="shared" ref="C6144:C6207" si="10176">IF(AND(A6144 &lt; 1, A6144&gt;-1),A6144,0)</f>
        <v>2.3092000000000001E-2</v>
      </c>
      <c r="D6144">
        <f t="shared" ref="D6144:D6207" si="10177">IF(AND(A6144&lt;0.5,A6144&gt;-0.5),A6144,0)</f>
        <v>2.3092000000000001E-2</v>
      </c>
    </row>
    <row r="6145" spans="1:4" x14ac:dyDescent="0.15">
      <c r="A6145">
        <v>2.7680000000000001E-3</v>
      </c>
      <c r="C6145">
        <f t="shared" si="10176"/>
        <v>2.7680000000000001E-3</v>
      </c>
      <c r="D6145">
        <f t="shared" ref="D6145:D6208" si="10178">IF(AND(A6145&lt;0.5, A6145&gt;-0.5),A6145,0)</f>
        <v>2.7680000000000001E-3</v>
      </c>
    </row>
    <row r="6146" spans="1:4" x14ac:dyDescent="0.15">
      <c r="A6146">
        <v>-4.6290000000000003E-3</v>
      </c>
      <c r="C6146">
        <f t="shared" ref="C6146:C6209" si="10179">IF(AND(A6146&lt;1, A6146&gt;-1),A6146,0)</f>
        <v>-4.6290000000000003E-3</v>
      </c>
      <c r="D6146">
        <f t="shared" ref="D6146:D6209" si="10180">IF(AND(A6146&lt;0.5,A6146&gt;-0.5),A6146,0)</f>
        <v>-4.6290000000000003E-3</v>
      </c>
    </row>
    <row r="6147" spans="1:4" x14ac:dyDescent="0.15">
      <c r="A6147">
        <v>8.489E-3</v>
      </c>
      <c r="C6147">
        <f t="shared" ref="C6147:C6210" si="10181">IF(AND(A6147 &lt; 1, A6147&gt;-1),A6147,0)</f>
        <v>8.489E-3</v>
      </c>
      <c r="D6147">
        <f t="shared" ref="D6147:D6210" si="10182">IF(AND(A6147&lt;0.5, A6147&gt;-0.5),A6147,0)</f>
        <v>8.489E-3</v>
      </c>
    </row>
    <row r="6148" spans="1:4" x14ac:dyDescent="0.15">
      <c r="A6148">
        <v>-6.3000000000000003E-4</v>
      </c>
      <c r="C6148">
        <f t="shared" si="10181"/>
        <v>-6.3000000000000003E-4</v>
      </c>
      <c r="D6148">
        <f t="shared" ref="D6148:D6211" si="10183">IF(AND(A6148&lt;0.5,A6148&gt;-0.5),A6148,0)</f>
        <v>-6.3000000000000003E-4</v>
      </c>
    </row>
    <row r="6149" spans="1:4" x14ac:dyDescent="0.15">
      <c r="A6149">
        <v>6.0590000000000001E-3</v>
      </c>
      <c r="C6149">
        <f t="shared" ref="C6149:C6212" si="10184">IF(AND(A6149&lt;1, A6149&gt;-1),A6149,0)</f>
        <v>6.0590000000000001E-3</v>
      </c>
      <c r="D6149">
        <f t="shared" ref="D6149:D6212" si="10185">IF(AND(A6149&lt;0.5, A6149&gt;-0.5),A6149,0)</f>
        <v>6.0590000000000001E-3</v>
      </c>
    </row>
    <row r="6150" spans="1:4" x14ac:dyDescent="0.15">
      <c r="A6150">
        <v>-6.0099999999999997E-4</v>
      </c>
      <c r="C6150">
        <f t="shared" ref="C6150:C6213" si="10186">IF(AND(A6150 &lt; 1, A6150&gt;-1),A6150,0)</f>
        <v>-6.0099999999999997E-4</v>
      </c>
      <c r="D6150">
        <f t="shared" ref="D6150:D6213" si="10187">IF(AND(A6150&lt;0.5,A6150&gt;-0.5),A6150,0)</f>
        <v>-6.0099999999999997E-4</v>
      </c>
    </row>
    <row r="6151" spans="1:4" x14ac:dyDescent="0.15">
      <c r="A6151">
        <v>-1.1429999999999999E-3</v>
      </c>
      <c r="C6151">
        <f t="shared" si="10186"/>
        <v>-1.1429999999999999E-3</v>
      </c>
      <c r="D6151">
        <f t="shared" ref="D6151:D6214" si="10188">IF(AND(A6151&lt;0.5, A6151&gt;-0.5),A6151,0)</f>
        <v>-1.1429999999999999E-3</v>
      </c>
    </row>
    <row r="6152" spans="1:4" x14ac:dyDescent="0.15">
      <c r="A6152">
        <v>-9.5439999999999997E-2</v>
      </c>
      <c r="C6152">
        <f t="shared" ref="C6152:C6215" si="10189">IF(AND(A6152&lt;1, A6152&gt;-1),A6152,0)</f>
        <v>-9.5439999999999997E-2</v>
      </c>
      <c r="D6152">
        <f t="shared" ref="D6152:D6215" si="10190">IF(AND(A6152&lt;0.5,A6152&gt;-0.5),A6152,0)</f>
        <v>-9.5439999999999997E-2</v>
      </c>
    </row>
    <row r="6153" spans="1:4" x14ac:dyDescent="0.15">
      <c r="A6153">
        <v>-9.4700000000000003E-4</v>
      </c>
      <c r="C6153">
        <f t="shared" ref="C6153:C6216" si="10191">IF(AND(A6153 &lt; 1, A6153&gt;-1),A6153,0)</f>
        <v>-9.4700000000000003E-4</v>
      </c>
      <c r="D6153">
        <f t="shared" ref="D6153:D6216" si="10192">IF(AND(A6153&lt;0.5, A6153&gt;-0.5),A6153,0)</f>
        <v>-9.4700000000000003E-4</v>
      </c>
    </row>
    <row r="6154" spans="1:4" x14ac:dyDescent="0.15">
      <c r="A6154">
        <v>1.7E-5</v>
      </c>
      <c r="C6154">
        <f t="shared" si="10191"/>
        <v>1.7E-5</v>
      </c>
      <c r="D6154">
        <f t="shared" ref="D6154:D6217" si="10193">IF(AND(A6154&lt;0.5,A6154&gt;-0.5),A6154,0)</f>
        <v>1.7E-5</v>
      </c>
    </row>
    <row r="6155" spans="1:4" x14ac:dyDescent="0.15">
      <c r="A6155">
        <v>-8.6949999999999996E-3</v>
      </c>
      <c r="C6155">
        <f t="shared" ref="C6155:C6218" si="10194">IF(AND(A6155&lt;1, A6155&gt;-1),A6155,0)</f>
        <v>-8.6949999999999996E-3</v>
      </c>
      <c r="D6155">
        <f t="shared" ref="D6155:D6218" si="10195">IF(AND(A6155&lt;0.5, A6155&gt;-0.5),A6155,0)</f>
        <v>-8.6949999999999996E-3</v>
      </c>
    </row>
    <row r="6156" spans="1:4" x14ac:dyDescent="0.15">
      <c r="A6156">
        <v>9.6679999999999995E-3</v>
      </c>
      <c r="C6156">
        <f t="shared" ref="C6156:C6219" si="10196">IF(AND(A6156 &lt; 1, A6156&gt;-1),A6156,0)</f>
        <v>9.6679999999999995E-3</v>
      </c>
      <c r="D6156">
        <f t="shared" ref="D6156:D6219" si="10197">IF(AND(A6156&lt;0.5,A6156&gt;-0.5),A6156,0)</f>
        <v>9.6679999999999995E-3</v>
      </c>
    </row>
    <row r="6157" spans="1:4" x14ac:dyDescent="0.15">
      <c r="A6157">
        <v>-1.676E-3</v>
      </c>
      <c r="C6157">
        <f t="shared" si="10196"/>
        <v>-1.676E-3</v>
      </c>
      <c r="D6157">
        <f t="shared" ref="D6157:D6220" si="10198">IF(AND(A6157&lt;0.5, A6157&gt;-0.5),A6157,0)</f>
        <v>-1.676E-3</v>
      </c>
    </row>
    <row r="6158" spans="1:4" x14ac:dyDescent="0.15">
      <c r="A6158">
        <v>1.3221999999999999E-2</v>
      </c>
      <c r="C6158">
        <f t="shared" ref="C6158:C6221" si="10199">IF(AND(A6158&lt;1, A6158&gt;-1),A6158,0)</f>
        <v>1.3221999999999999E-2</v>
      </c>
      <c r="D6158">
        <f t="shared" ref="D6158:D6221" si="10200">IF(AND(A6158&lt;0.5,A6158&gt;-0.5),A6158,0)</f>
        <v>1.3221999999999999E-2</v>
      </c>
    </row>
    <row r="6159" spans="1:4" x14ac:dyDescent="0.15">
      <c r="A6159">
        <v>1.7323999999999999E-2</v>
      </c>
      <c r="C6159">
        <f t="shared" ref="C6159:C6222" si="10201">IF(AND(A6159 &lt; 1, A6159&gt;-1),A6159,0)</f>
        <v>1.7323999999999999E-2</v>
      </c>
      <c r="D6159">
        <f t="shared" ref="D6159:D6222" si="10202">IF(AND(A6159&lt;0.5, A6159&gt;-0.5),A6159,0)</f>
        <v>1.7323999999999999E-2</v>
      </c>
    </row>
    <row r="6160" spans="1:4" x14ac:dyDescent="0.15">
      <c r="A6160">
        <v>-1.779E-3</v>
      </c>
      <c r="C6160">
        <f t="shared" si="10201"/>
        <v>-1.779E-3</v>
      </c>
      <c r="D6160">
        <f t="shared" ref="D6160:D6223" si="10203">IF(AND(A6160&lt;0.5,A6160&gt;-0.5),A6160,0)</f>
        <v>-1.779E-3</v>
      </c>
    </row>
    <row r="6161" spans="1:4" x14ac:dyDescent="0.15">
      <c r="A6161">
        <v>4.5339999999999998E-3</v>
      </c>
      <c r="C6161">
        <f t="shared" ref="C6161:C6224" si="10204">IF(AND(A6161&lt;1, A6161&gt;-1),A6161,0)</f>
        <v>4.5339999999999998E-3</v>
      </c>
      <c r="D6161">
        <f t="shared" ref="D6161:D6224" si="10205">IF(AND(A6161&lt;0.5, A6161&gt;-0.5),A6161,0)</f>
        <v>4.5339999999999998E-3</v>
      </c>
    </row>
    <row r="6162" spans="1:4" x14ac:dyDescent="0.15">
      <c r="A6162">
        <v>4.7879999999999997E-3</v>
      </c>
      <c r="C6162">
        <f t="shared" ref="C6162:C6225" si="10206">IF(AND(A6162 &lt; 1, A6162&gt;-1),A6162,0)</f>
        <v>4.7879999999999997E-3</v>
      </c>
      <c r="D6162">
        <f t="shared" ref="D6162:D6225" si="10207">IF(AND(A6162&lt;0.5,A6162&gt;-0.5),A6162,0)</f>
        <v>4.7879999999999997E-3</v>
      </c>
    </row>
    <row r="6163" spans="1:4" x14ac:dyDescent="0.15">
      <c r="A6163">
        <v>1.0329E-2</v>
      </c>
      <c r="C6163">
        <f t="shared" si="10206"/>
        <v>1.0329E-2</v>
      </c>
      <c r="D6163">
        <f t="shared" ref="D6163:D6226" si="10208">IF(AND(A6163&lt;0.5, A6163&gt;-0.5),A6163,0)</f>
        <v>1.0329E-2</v>
      </c>
    </row>
    <row r="6164" spans="1:4" x14ac:dyDescent="0.15">
      <c r="A6164">
        <v>2.47E-3</v>
      </c>
      <c r="C6164">
        <f t="shared" ref="C6164:C6227" si="10209">IF(AND(A6164&lt;1, A6164&gt;-1),A6164,0)</f>
        <v>2.47E-3</v>
      </c>
      <c r="D6164">
        <f t="shared" ref="D6164:D6227" si="10210">IF(AND(A6164&lt;0.5,A6164&gt;-0.5),A6164,0)</f>
        <v>2.47E-3</v>
      </c>
    </row>
    <row r="6165" spans="1:4" x14ac:dyDescent="0.15">
      <c r="A6165">
        <v>-1.6449999999999999E-2</v>
      </c>
      <c r="C6165">
        <f t="shared" ref="C6165:C6228" si="10211">IF(AND(A6165 &lt; 1, A6165&gt;-1),A6165,0)</f>
        <v>-1.6449999999999999E-2</v>
      </c>
      <c r="D6165">
        <f t="shared" ref="D6165:D6228" si="10212">IF(AND(A6165&lt;0.5, A6165&gt;-0.5),A6165,0)</f>
        <v>-1.6449999999999999E-2</v>
      </c>
    </row>
    <row r="6166" spans="1:4" x14ac:dyDescent="0.15">
      <c r="A6166">
        <v>5.0850000000000001E-3</v>
      </c>
      <c r="C6166">
        <f t="shared" si="10211"/>
        <v>5.0850000000000001E-3</v>
      </c>
      <c r="D6166">
        <f t="shared" ref="D6166:D6229" si="10213">IF(AND(A6166&lt;0.5,A6166&gt;-0.5),A6166,0)</f>
        <v>5.0850000000000001E-3</v>
      </c>
    </row>
    <row r="6167" spans="1:4" x14ac:dyDescent="0.15">
      <c r="A6167">
        <v>6.1580000000000003E-3</v>
      </c>
      <c r="C6167">
        <f t="shared" ref="C6167:C6230" si="10214">IF(AND(A6167&lt;1, A6167&gt;-1),A6167,0)</f>
        <v>6.1580000000000003E-3</v>
      </c>
      <c r="D6167">
        <f t="shared" ref="D6167:D6230" si="10215">IF(AND(A6167&lt;0.5, A6167&gt;-0.5),A6167,0)</f>
        <v>6.1580000000000003E-3</v>
      </c>
    </row>
    <row r="6168" spans="1:4" x14ac:dyDescent="0.15">
      <c r="A6168">
        <v>1.5114000000000001E-2</v>
      </c>
      <c r="C6168">
        <f t="shared" ref="C6168:C6231" si="10216">IF(AND(A6168 &lt; 1, A6168&gt;-1),A6168,0)</f>
        <v>1.5114000000000001E-2</v>
      </c>
      <c r="D6168">
        <f t="shared" ref="D6168:D6231" si="10217">IF(AND(A6168&lt;0.5,A6168&gt;-0.5),A6168,0)</f>
        <v>1.5114000000000001E-2</v>
      </c>
    </row>
    <row r="6169" spans="1:4" x14ac:dyDescent="0.15">
      <c r="A6169">
        <v>1.6260000000000001E-3</v>
      </c>
      <c r="C6169">
        <f t="shared" si="10216"/>
        <v>1.6260000000000001E-3</v>
      </c>
      <c r="D6169">
        <f t="shared" ref="D6169:D6232" si="10218">IF(AND(A6169&lt;0.5, A6169&gt;-0.5),A6169,0)</f>
        <v>1.6260000000000001E-3</v>
      </c>
    </row>
    <row r="6170" spans="1:4" x14ac:dyDescent="0.15">
      <c r="A6170">
        <v>-1.1689E-2</v>
      </c>
      <c r="C6170">
        <f t="shared" ref="C6170:C6233" si="10219">IF(AND(A6170&lt;1, A6170&gt;-1),A6170,0)</f>
        <v>-1.1689E-2</v>
      </c>
      <c r="D6170">
        <f t="shared" ref="D6170:D6233" si="10220">IF(AND(A6170&lt;0.5,A6170&gt;-0.5),A6170,0)</f>
        <v>-1.1689E-2</v>
      </c>
    </row>
    <row r="6171" spans="1:4" x14ac:dyDescent="0.15">
      <c r="A6171">
        <v>8.0789999999999994E-3</v>
      </c>
      <c r="C6171">
        <f t="shared" ref="C6171:C6234" si="10221">IF(AND(A6171 &lt; 1, A6171&gt;-1),A6171,0)</f>
        <v>8.0789999999999994E-3</v>
      </c>
      <c r="D6171">
        <f t="shared" ref="D6171:D6234" si="10222">IF(AND(A6171&lt;0.5, A6171&gt;-0.5),A6171,0)</f>
        <v>8.0789999999999994E-3</v>
      </c>
    </row>
    <row r="6172" spans="1:4" x14ac:dyDescent="0.15">
      <c r="A6172">
        <v>-7.1700000000000002E-3</v>
      </c>
      <c r="C6172">
        <f t="shared" si="10221"/>
        <v>-7.1700000000000002E-3</v>
      </c>
      <c r="D6172">
        <f t="shared" ref="D6172:D6235" si="10223">IF(AND(A6172&lt;0.5,A6172&gt;-0.5),A6172,0)</f>
        <v>-7.1700000000000002E-3</v>
      </c>
    </row>
    <row r="6173" spans="1:4" x14ac:dyDescent="0.15">
      <c r="A6173">
        <v>1.2225E-2</v>
      </c>
      <c r="C6173">
        <f t="shared" ref="C6173:C6236" si="10224">IF(AND(A6173&lt;1, A6173&gt;-1),A6173,0)</f>
        <v>1.2225E-2</v>
      </c>
      <c r="D6173">
        <f t="shared" ref="D6173:D6236" si="10225">IF(AND(A6173&lt;0.5, A6173&gt;-0.5),A6173,0)</f>
        <v>1.2225E-2</v>
      </c>
    </row>
    <row r="6174" spans="1:4" x14ac:dyDescent="0.15">
      <c r="A6174">
        <v>3.2511999999999999E-2</v>
      </c>
      <c r="C6174">
        <f t="shared" ref="C6174:C6237" si="10226">IF(AND(A6174 &lt; 1, A6174&gt;-1),A6174,0)</f>
        <v>3.2511999999999999E-2</v>
      </c>
      <c r="D6174">
        <f t="shared" ref="D6174:D6237" si="10227">IF(AND(A6174&lt;0.5,A6174&gt;-0.5),A6174,0)</f>
        <v>3.2511999999999999E-2</v>
      </c>
    </row>
    <row r="6175" spans="1:4" x14ac:dyDescent="0.15">
      <c r="A6175">
        <v>-4.4019999999999997E-3</v>
      </c>
      <c r="C6175">
        <f t="shared" si="10226"/>
        <v>-4.4019999999999997E-3</v>
      </c>
      <c r="D6175">
        <f t="shared" ref="D6175:D6238" si="10228">IF(AND(A6175&lt;0.5, A6175&gt;-0.5),A6175,0)</f>
        <v>-4.4019999999999997E-3</v>
      </c>
    </row>
    <row r="6176" spans="1:4" x14ac:dyDescent="0.15">
      <c r="A6176">
        <v>-6.0870000000000004E-3</v>
      </c>
      <c r="C6176">
        <f t="shared" ref="C6176:C6239" si="10229">IF(AND(A6176&lt;1, A6176&gt;-1),A6176,0)</f>
        <v>-6.0870000000000004E-3</v>
      </c>
      <c r="D6176">
        <f t="shared" ref="D6176:D6239" si="10230">IF(AND(A6176&lt;0.5,A6176&gt;-0.5),A6176,0)</f>
        <v>-6.0870000000000004E-3</v>
      </c>
    </row>
    <row r="6177" spans="1:4" x14ac:dyDescent="0.15">
      <c r="A6177">
        <v>-3.545E-3</v>
      </c>
      <c r="C6177">
        <f t="shared" ref="C6177:C6240" si="10231">IF(AND(A6177 &lt; 1, A6177&gt;-1),A6177,0)</f>
        <v>-3.545E-3</v>
      </c>
      <c r="D6177">
        <f t="shared" ref="D6177:D6240" si="10232">IF(AND(A6177&lt;0.5, A6177&gt;-0.5),A6177,0)</f>
        <v>-3.545E-3</v>
      </c>
    </row>
    <row r="6178" spans="1:4" x14ac:dyDescent="0.15">
      <c r="A6178">
        <v>9.6609999999999994E-3</v>
      </c>
      <c r="C6178">
        <f t="shared" si="10231"/>
        <v>9.6609999999999994E-3</v>
      </c>
      <c r="D6178">
        <f t="shared" ref="D6178:D6241" si="10233">IF(AND(A6178&lt;0.5,A6178&gt;-0.5),A6178,0)</f>
        <v>9.6609999999999994E-3</v>
      </c>
    </row>
    <row r="6179" spans="1:4" x14ac:dyDescent="0.15">
      <c r="A6179">
        <v>3.4269999999999999E-3</v>
      </c>
      <c r="C6179">
        <f t="shared" ref="C6179:C6242" si="10234">IF(AND(A6179&lt;1, A6179&gt;-1),A6179,0)</f>
        <v>3.4269999999999999E-3</v>
      </c>
      <c r="D6179">
        <f t="shared" ref="D6179:D6242" si="10235">IF(AND(A6179&lt;0.5, A6179&gt;-0.5),A6179,0)</f>
        <v>3.4269999999999999E-3</v>
      </c>
    </row>
    <row r="6180" spans="1:4" x14ac:dyDescent="0.15">
      <c r="A6180">
        <v>-2.0027E-2</v>
      </c>
      <c r="C6180">
        <f t="shared" ref="C6180:C6243" si="10236">IF(AND(A6180 &lt; 1, A6180&gt;-1),A6180,0)</f>
        <v>-2.0027E-2</v>
      </c>
      <c r="D6180">
        <f t="shared" ref="D6180:D6243" si="10237">IF(AND(A6180&lt;0.5,A6180&gt;-0.5),A6180,0)</f>
        <v>-2.0027E-2</v>
      </c>
    </row>
    <row r="6181" spans="1:4" x14ac:dyDescent="0.15">
      <c r="A6181">
        <v>5.0321999999999999E-2</v>
      </c>
      <c r="C6181">
        <f t="shared" si="10236"/>
        <v>5.0321999999999999E-2</v>
      </c>
      <c r="D6181">
        <f t="shared" ref="D6181:D6244" si="10238">IF(AND(A6181&lt;0.5, A6181&gt;-0.5),A6181,0)</f>
        <v>5.0321999999999999E-2</v>
      </c>
    </row>
    <row r="6182" spans="1:4" x14ac:dyDescent="0.15">
      <c r="A6182">
        <v>5.3579999999999999E-3</v>
      </c>
      <c r="C6182">
        <f t="shared" ref="C6182:C6245" si="10239">IF(AND(A6182&lt;1, A6182&gt;-1),A6182,0)</f>
        <v>5.3579999999999999E-3</v>
      </c>
      <c r="D6182">
        <f t="shared" ref="D6182:D6245" si="10240">IF(AND(A6182&lt;0.5,A6182&gt;-0.5),A6182,0)</f>
        <v>5.3579999999999999E-3</v>
      </c>
    </row>
    <row r="6183" spans="1:4" x14ac:dyDescent="0.15">
      <c r="A6183">
        <v>2.8053999999999999E-2</v>
      </c>
      <c r="C6183">
        <f t="shared" ref="C6183:C6246" si="10241">IF(AND(A6183 &lt; 1, A6183&gt;-1),A6183,0)</f>
        <v>2.8053999999999999E-2</v>
      </c>
      <c r="D6183">
        <f t="shared" ref="D6183:D6246" si="10242">IF(AND(A6183&lt;0.5, A6183&gt;-0.5),A6183,0)</f>
        <v>2.8053999999999999E-2</v>
      </c>
    </row>
    <row r="6184" spans="1:4" x14ac:dyDescent="0.15">
      <c r="A6184">
        <v>1.9408999999999999E-2</v>
      </c>
      <c r="C6184">
        <f t="shared" si="10241"/>
        <v>1.9408999999999999E-2</v>
      </c>
      <c r="D6184">
        <f t="shared" ref="D6184:D6247" si="10243">IF(AND(A6184&lt;0.5,A6184&gt;-0.5),A6184,0)</f>
        <v>1.9408999999999999E-2</v>
      </c>
    </row>
    <row r="6185" spans="1:4" x14ac:dyDescent="0.15">
      <c r="A6185">
        <v>-6.4700000000000001E-4</v>
      </c>
      <c r="C6185">
        <f t="shared" ref="C6185:C6248" si="10244">IF(AND(A6185&lt;1, A6185&gt;-1),A6185,0)</f>
        <v>-6.4700000000000001E-4</v>
      </c>
      <c r="D6185">
        <f t="shared" ref="D6185:D6248" si="10245">IF(AND(A6185&lt;0.5, A6185&gt;-0.5),A6185,0)</f>
        <v>-6.4700000000000001E-4</v>
      </c>
    </row>
    <row r="6186" spans="1:4" x14ac:dyDescent="0.15">
      <c r="A6186">
        <v>6.0949999999999997E-3</v>
      </c>
      <c r="C6186">
        <f t="shared" ref="C6186:C6249" si="10246">IF(AND(A6186 &lt; 1, A6186&gt;-1),A6186,0)</f>
        <v>6.0949999999999997E-3</v>
      </c>
      <c r="D6186">
        <f t="shared" ref="D6186:D6249" si="10247">IF(AND(A6186&lt;0.5,A6186&gt;-0.5),A6186,0)</f>
        <v>6.0949999999999997E-3</v>
      </c>
    </row>
    <row r="6187" spans="1:4" x14ac:dyDescent="0.15">
      <c r="A6187">
        <v>-7.2630000000000004E-3</v>
      </c>
      <c r="C6187">
        <f t="shared" si="10246"/>
        <v>-7.2630000000000004E-3</v>
      </c>
      <c r="D6187">
        <f t="shared" ref="D6187:D6250" si="10248">IF(AND(A6187&lt;0.5, A6187&gt;-0.5),A6187,0)</f>
        <v>-7.2630000000000004E-3</v>
      </c>
    </row>
    <row r="6188" spans="1:4" x14ac:dyDescent="0.15">
      <c r="A6188">
        <v>5.1970000000000002E-3</v>
      </c>
      <c r="C6188">
        <f t="shared" si="10246"/>
        <v>5.1970000000000002E-3</v>
      </c>
      <c r="D6188">
        <f t="shared" ref="D6188:D6251" si="10249">IF(AND(A6188&lt;0.5,A6188&gt;-0.5),A6188,0)</f>
        <v>5.1970000000000002E-3</v>
      </c>
    </row>
    <row r="6189" spans="1:4" x14ac:dyDescent="0.15">
      <c r="A6189">
        <v>-9.1420000000000008E-3</v>
      </c>
      <c r="C6189">
        <f t="shared" ref="C6189:C6252" si="10250">IF(AND(A6189&lt;1, A6189&gt;-1),A6189,0)</f>
        <v>-9.1420000000000008E-3</v>
      </c>
      <c r="D6189">
        <f t="shared" ref="D6189:D6252" si="10251">IF(AND(A6189&lt;0.5, A6189&gt;-0.5),A6189,0)</f>
        <v>-9.1420000000000008E-3</v>
      </c>
    </row>
    <row r="6190" spans="1:4" x14ac:dyDescent="0.15">
      <c r="A6190">
        <v>-3.163E-3</v>
      </c>
      <c r="C6190">
        <f t="shared" ref="C6190:C6253" si="10252">IF(AND(A6190 &lt; 1, A6190&gt;-1),A6190,0)</f>
        <v>-3.163E-3</v>
      </c>
      <c r="D6190">
        <f t="shared" ref="D6190:D6253" si="10253">IF(AND(A6190&lt;0.5,A6190&gt;-0.5),A6190,0)</f>
        <v>-3.163E-3</v>
      </c>
    </row>
    <row r="6191" spans="1:4" x14ac:dyDescent="0.15">
      <c r="A6191">
        <v>-4.5510000000000004E-3</v>
      </c>
      <c r="C6191">
        <f t="shared" si="10252"/>
        <v>-4.5510000000000004E-3</v>
      </c>
      <c r="D6191">
        <f t="shared" ref="D6191:D6254" si="10254">IF(AND(A6191&lt;0.5, A6191&gt;-0.5),A6191,0)</f>
        <v>-4.5510000000000004E-3</v>
      </c>
    </row>
    <row r="6192" spans="1:4" x14ac:dyDescent="0.15">
      <c r="A6192">
        <v>8.6770000000000007E-3</v>
      </c>
      <c r="C6192">
        <f t="shared" ref="C6192:C6255" si="10255">IF(AND(A6192&lt;1, A6192&gt;-1),A6192,0)</f>
        <v>8.6770000000000007E-3</v>
      </c>
      <c r="D6192">
        <f t="shared" ref="D6192:D6255" si="10256">IF(AND(A6192&lt;0.5,A6192&gt;-0.5),A6192,0)</f>
        <v>8.6770000000000007E-3</v>
      </c>
    </row>
    <row r="6193" spans="1:4" x14ac:dyDescent="0.15">
      <c r="A6193">
        <v>5.71E-4</v>
      </c>
      <c r="C6193">
        <f t="shared" ref="C6193:C6256" si="10257">IF(AND(A6193 &lt; 1, A6193&gt;-1),A6193,0)</f>
        <v>5.71E-4</v>
      </c>
      <c r="D6193">
        <f t="shared" ref="D6193:D6256" si="10258">IF(AND(A6193&lt;0.5, A6193&gt;-0.5),A6193,0)</f>
        <v>5.71E-4</v>
      </c>
    </row>
    <row r="6194" spans="1:4" x14ac:dyDescent="0.15">
      <c r="A6194">
        <v>-8.6779999999999999E-3</v>
      </c>
      <c r="C6194">
        <f t="shared" si="10257"/>
        <v>-8.6779999999999999E-3</v>
      </c>
      <c r="D6194">
        <f t="shared" ref="D6194:D6257" si="10259">IF(AND(A6194&lt;0.5,A6194&gt;-0.5),A6194,0)</f>
        <v>-8.6779999999999999E-3</v>
      </c>
    </row>
    <row r="6195" spans="1:4" x14ac:dyDescent="0.15">
      <c r="A6195">
        <v>-1.343E-3</v>
      </c>
      <c r="C6195">
        <f t="shared" ref="C6195:C6258" si="10260">IF(AND(A6195&lt;1, A6195&gt;-1),A6195,0)</f>
        <v>-1.343E-3</v>
      </c>
      <c r="D6195">
        <f t="shared" ref="D6195:D6258" si="10261">IF(AND(A6195&lt;0.5, A6195&gt;-0.5),A6195,0)</f>
        <v>-1.343E-3</v>
      </c>
    </row>
    <row r="6196" spans="1:4" x14ac:dyDescent="0.15">
      <c r="A6196">
        <v>-7.5009999999999999E-3</v>
      </c>
      <c r="C6196">
        <f t="shared" ref="C6196:C6259" si="10262">IF(AND(A6196 &lt; 1, A6196&gt;-1),A6196,0)</f>
        <v>-7.5009999999999999E-3</v>
      </c>
      <c r="D6196">
        <f t="shared" ref="D6196:D6259" si="10263">IF(AND(A6196&lt;0.5,A6196&gt;-0.5),A6196,0)</f>
        <v>-7.5009999999999999E-3</v>
      </c>
    </row>
    <row r="6197" spans="1:4" x14ac:dyDescent="0.15">
      <c r="A6197">
        <v>4.5750000000000001E-3</v>
      </c>
      <c r="C6197">
        <f t="shared" si="10262"/>
        <v>4.5750000000000001E-3</v>
      </c>
      <c r="D6197">
        <f t="shared" ref="D6197:D6260" si="10264">IF(AND(A6197&lt;0.5, A6197&gt;-0.5),A6197,0)</f>
        <v>4.5750000000000001E-3</v>
      </c>
    </row>
    <row r="6198" spans="1:4" x14ac:dyDescent="0.15">
      <c r="A6198">
        <v>1.8083999999999999E-2</v>
      </c>
      <c r="C6198">
        <f t="shared" ref="C6198:C6261" si="10265">IF(AND(A6198&lt;1, A6198&gt;-1),A6198,0)</f>
        <v>1.8083999999999999E-2</v>
      </c>
      <c r="D6198">
        <f t="shared" ref="D6198:D6261" si="10266">IF(AND(A6198&lt;0.5,A6198&gt;-0.5),A6198,0)</f>
        <v>1.8083999999999999E-2</v>
      </c>
    </row>
    <row r="6199" spans="1:4" x14ac:dyDescent="0.15">
      <c r="A6199">
        <v>1.3261999999999999E-2</v>
      </c>
      <c r="C6199">
        <f t="shared" ref="C6199:C6262" si="10267">IF(AND(A6199 &lt; 1, A6199&gt;-1),A6199,0)</f>
        <v>1.3261999999999999E-2</v>
      </c>
      <c r="D6199">
        <f t="shared" ref="D6199:D6262" si="10268">IF(AND(A6199&lt;0.5, A6199&gt;-0.5),A6199,0)</f>
        <v>1.3261999999999999E-2</v>
      </c>
    </row>
    <row r="6200" spans="1:4" x14ac:dyDescent="0.15">
      <c r="A6200">
        <v>3.0130000000000001E-3</v>
      </c>
      <c r="C6200">
        <f t="shared" si="10267"/>
        <v>3.0130000000000001E-3</v>
      </c>
      <c r="D6200">
        <f t="shared" ref="D6200:D6263" si="10269">IF(AND(A6200&lt;0.5,A6200&gt;-0.5),A6200,0)</f>
        <v>3.0130000000000001E-3</v>
      </c>
    </row>
    <row r="6201" spans="1:4" x14ac:dyDescent="0.15">
      <c r="A6201">
        <v>2.6884999999999999E-2</v>
      </c>
      <c r="C6201">
        <f t="shared" ref="C6201:C6264" si="10270">IF(AND(A6201&lt;1, A6201&gt;-1),A6201,0)</f>
        <v>2.6884999999999999E-2</v>
      </c>
      <c r="D6201">
        <f t="shared" ref="D6201:D6264" si="10271">IF(AND(A6201&lt;0.5, A6201&gt;-0.5),A6201,0)</f>
        <v>2.6884999999999999E-2</v>
      </c>
    </row>
    <row r="6202" spans="1:4" x14ac:dyDescent="0.15">
      <c r="A6202">
        <v>8.3470000000000003E-3</v>
      </c>
      <c r="C6202">
        <f t="shared" ref="C6202:C6265" si="10272">IF(AND(A6202 &lt; 1, A6202&gt;-1),A6202,0)</f>
        <v>8.3470000000000003E-3</v>
      </c>
      <c r="D6202">
        <f t="shared" ref="D6202:D6265" si="10273">IF(AND(A6202&lt;0.5,A6202&gt;-0.5),A6202,0)</f>
        <v>8.3470000000000003E-3</v>
      </c>
    </row>
    <row r="6203" spans="1:4" x14ac:dyDescent="0.15">
      <c r="A6203">
        <v>8.6820000000000005E-3</v>
      </c>
      <c r="C6203">
        <f t="shared" si="10272"/>
        <v>8.6820000000000005E-3</v>
      </c>
      <c r="D6203">
        <f t="shared" ref="D6203:D6266" si="10274">IF(AND(A6203&lt;0.5, A6203&gt;-0.5),A6203,0)</f>
        <v>8.6820000000000005E-3</v>
      </c>
    </row>
    <row r="6204" spans="1:4" x14ac:dyDescent="0.15">
      <c r="A6204">
        <v>1.5651999999999999E-2</v>
      </c>
      <c r="C6204">
        <f t="shared" ref="C6204:C6267" si="10275">IF(AND(A6204&lt;1, A6204&gt;-1),A6204,0)</f>
        <v>1.5651999999999999E-2</v>
      </c>
      <c r="D6204">
        <f t="shared" ref="D6204:D6267" si="10276">IF(AND(A6204&lt;0.5,A6204&gt;-0.5),A6204,0)</f>
        <v>1.5651999999999999E-2</v>
      </c>
    </row>
    <row r="6205" spans="1:4" x14ac:dyDescent="0.15">
      <c r="A6205">
        <v>-3.2889000000000002E-2</v>
      </c>
      <c r="C6205">
        <f t="shared" ref="C6205:C6268" si="10277">IF(AND(A6205 &lt; 1, A6205&gt;-1),A6205,0)</f>
        <v>-3.2889000000000002E-2</v>
      </c>
      <c r="D6205">
        <f t="shared" ref="D6205:D6268" si="10278">IF(AND(A6205&lt;0.5, A6205&gt;-0.5),A6205,0)</f>
        <v>-3.2889000000000002E-2</v>
      </c>
    </row>
    <row r="6206" spans="1:4" x14ac:dyDescent="0.15">
      <c r="A6206">
        <v>4.5599999999999998E-3</v>
      </c>
      <c r="C6206">
        <f t="shared" si="10277"/>
        <v>4.5599999999999998E-3</v>
      </c>
      <c r="D6206">
        <f t="shared" ref="D6206:D6269" si="10279">IF(AND(A6206&lt;0.5,A6206&gt;-0.5),A6206,0)</f>
        <v>4.5599999999999998E-3</v>
      </c>
    </row>
    <row r="6207" spans="1:4" x14ac:dyDescent="0.15">
      <c r="A6207">
        <v>1.8389999999999999E-3</v>
      </c>
      <c r="C6207">
        <f t="shared" ref="C6207:C6270" si="10280">IF(AND(A6207&lt;1, A6207&gt;-1),A6207,0)</f>
        <v>1.8389999999999999E-3</v>
      </c>
      <c r="D6207">
        <f t="shared" ref="D6207:D6270" si="10281">IF(AND(A6207&lt;0.5, A6207&gt;-0.5),A6207,0)</f>
        <v>1.8389999999999999E-3</v>
      </c>
    </row>
    <row r="6208" spans="1:4" x14ac:dyDescent="0.15">
      <c r="A6208">
        <v>-1.5664000000000001E-2</v>
      </c>
      <c r="C6208">
        <f t="shared" ref="C6208:C6271" si="10282">IF(AND(A6208 &lt; 1, A6208&gt;-1),A6208,0)</f>
        <v>-1.5664000000000001E-2</v>
      </c>
      <c r="D6208">
        <f t="shared" ref="D6208:D6271" si="10283">IF(AND(A6208&lt;0.5,A6208&gt;-0.5),A6208,0)</f>
        <v>-1.5664000000000001E-2</v>
      </c>
    </row>
    <row r="6209" spans="1:4" x14ac:dyDescent="0.15">
      <c r="A6209">
        <v>-4.3307999999999999E-2</v>
      </c>
      <c r="C6209">
        <f t="shared" ref="C6209:C6272" si="10284">IF(AND(A6209&lt;1, A6209&gt;-1),A6209,0)</f>
        <v>-4.3307999999999999E-2</v>
      </c>
      <c r="D6209">
        <f t="shared" ref="D6209:D6272" si="10285">IF(AND(A6209&lt;0.5, A6209&gt;-0.5),A6209,0)</f>
        <v>-4.3307999999999999E-2</v>
      </c>
    </row>
    <row r="6210" spans="1:4" x14ac:dyDescent="0.15">
      <c r="A6210">
        <v>5.1599999999999997E-4</v>
      </c>
      <c r="C6210">
        <f t="shared" ref="C6210:C6273" si="10286">IF(AND(A6210 &lt; 1, A6210&gt;-1),A6210,0)</f>
        <v>5.1599999999999997E-4</v>
      </c>
      <c r="D6210">
        <f t="shared" ref="D6210:D6273" si="10287">IF(AND(A6210&lt;0.5,A6210&gt;-0.5),A6210,0)</f>
        <v>5.1599999999999997E-4</v>
      </c>
    </row>
    <row r="6211" spans="1:4" x14ac:dyDescent="0.15">
      <c r="A6211">
        <v>5.6446999999999997E-2</v>
      </c>
      <c r="C6211">
        <f t="shared" si="10286"/>
        <v>5.6446999999999997E-2</v>
      </c>
      <c r="D6211">
        <f t="shared" ref="D6211:D6274" si="10288">IF(AND(A6211&lt;0.5, A6211&gt;-0.5),A6211,0)</f>
        <v>5.6446999999999997E-2</v>
      </c>
    </row>
    <row r="6212" spans="1:4" x14ac:dyDescent="0.15">
      <c r="A6212">
        <v>-1.508E-3</v>
      </c>
      <c r="C6212">
        <f t="shared" ref="C6212:C6275" si="10289">IF(AND(A6212&lt;1, A6212&gt;-1),A6212,0)</f>
        <v>-1.508E-3</v>
      </c>
      <c r="D6212">
        <f t="shared" ref="D6212:D6275" si="10290">IF(AND(A6212&lt;0.5,A6212&gt;-0.5),A6212,0)</f>
        <v>-1.508E-3</v>
      </c>
    </row>
    <row r="6213" spans="1:4" x14ac:dyDescent="0.15">
      <c r="A6213">
        <v>-2.2603000000000002E-2</v>
      </c>
      <c r="C6213">
        <f t="shared" ref="C6213:C6276" si="10291">IF(AND(A6213 &lt; 1, A6213&gt;-1),A6213,0)</f>
        <v>-2.2603000000000002E-2</v>
      </c>
      <c r="D6213">
        <f t="shared" ref="D6213:D6276" si="10292">IF(AND(A6213&lt;0.5, A6213&gt;-0.5),A6213,0)</f>
        <v>-2.2603000000000002E-2</v>
      </c>
    </row>
    <row r="6214" spans="1:4" x14ac:dyDescent="0.15">
      <c r="A6214">
        <v>1.1679999999999999E-2</v>
      </c>
      <c r="C6214">
        <f t="shared" si="10291"/>
        <v>1.1679999999999999E-2</v>
      </c>
      <c r="D6214">
        <f t="shared" ref="D6214:D6277" si="10293">IF(AND(A6214&lt;0.5,A6214&gt;-0.5),A6214,0)</f>
        <v>1.1679999999999999E-2</v>
      </c>
    </row>
    <row r="6215" spans="1:4" x14ac:dyDescent="0.15">
      <c r="A6215">
        <v>6.2849999999999998E-3</v>
      </c>
      <c r="C6215">
        <f t="shared" ref="C6215:C6278" si="10294">IF(AND(A6215&lt;1, A6215&gt;-1),A6215,0)</f>
        <v>6.2849999999999998E-3</v>
      </c>
      <c r="D6215">
        <f t="shared" ref="D6215:D6278" si="10295">IF(AND(A6215&lt;0.5, A6215&gt;-0.5),A6215,0)</f>
        <v>6.2849999999999998E-3</v>
      </c>
    </row>
    <row r="6216" spans="1:4" x14ac:dyDescent="0.15">
      <c r="A6216">
        <v>-1.4865E-2</v>
      </c>
      <c r="C6216">
        <f t="shared" ref="C6216:C6279" si="10296">IF(AND(A6216 &lt; 1, A6216&gt;-1),A6216,0)</f>
        <v>-1.4865E-2</v>
      </c>
      <c r="D6216">
        <f t="shared" ref="D6216:D6279" si="10297">IF(AND(A6216&lt;0.5,A6216&gt;-0.5),A6216,0)</f>
        <v>-1.4865E-2</v>
      </c>
    </row>
    <row r="6217" spans="1:4" x14ac:dyDescent="0.15">
      <c r="A6217">
        <v>2.1840000000000002E-3</v>
      </c>
      <c r="C6217">
        <f t="shared" si="10296"/>
        <v>2.1840000000000002E-3</v>
      </c>
      <c r="D6217">
        <f t="shared" ref="D6217:D6280" si="10298">IF(AND(A6217&lt;0.5, A6217&gt;-0.5),A6217,0)</f>
        <v>2.1840000000000002E-3</v>
      </c>
    </row>
    <row r="6218" spans="1:4" x14ac:dyDescent="0.15">
      <c r="A6218">
        <v>4.1850000000000004E-3</v>
      </c>
      <c r="C6218">
        <f t="shared" ref="C6218:C6281" si="10299">IF(AND(A6218&lt;1, A6218&gt;-1),A6218,0)</f>
        <v>4.1850000000000004E-3</v>
      </c>
      <c r="D6218">
        <f t="shared" ref="D6218:D6281" si="10300">IF(AND(A6218&lt;0.5,A6218&gt;-0.5),A6218,0)</f>
        <v>4.1850000000000004E-3</v>
      </c>
    </row>
    <row r="6219" spans="1:4" x14ac:dyDescent="0.15">
      <c r="A6219">
        <v>2.9332E-2</v>
      </c>
      <c r="C6219">
        <f t="shared" ref="C6219:C6282" si="10301">IF(AND(A6219 &lt; 1, A6219&gt;-1),A6219,0)</f>
        <v>2.9332E-2</v>
      </c>
      <c r="D6219">
        <f t="shared" ref="D6219:D6282" si="10302">IF(AND(A6219&lt;0.5, A6219&gt;-0.5),A6219,0)</f>
        <v>2.9332E-2</v>
      </c>
    </row>
    <row r="6220" spans="1:4" x14ac:dyDescent="0.15">
      <c r="A6220">
        <v>1.9911000000000002E-2</v>
      </c>
      <c r="C6220">
        <f t="shared" si="10301"/>
        <v>1.9911000000000002E-2</v>
      </c>
      <c r="D6220">
        <f t="shared" ref="D6220:D6283" si="10303">IF(AND(A6220&lt;0.5,A6220&gt;-0.5),A6220,0)</f>
        <v>1.9911000000000002E-2</v>
      </c>
    </row>
    <row r="6221" spans="1:4" x14ac:dyDescent="0.15">
      <c r="A6221">
        <v>-4.8380000000000003E-3</v>
      </c>
      <c r="C6221">
        <f t="shared" ref="C6221:C6284" si="10304">IF(AND(A6221&lt;1, A6221&gt;-1),A6221,0)</f>
        <v>-4.8380000000000003E-3</v>
      </c>
      <c r="D6221">
        <f t="shared" ref="D6221:D6284" si="10305">IF(AND(A6221&lt;0.5, A6221&gt;-0.5),A6221,0)</f>
        <v>-4.8380000000000003E-3</v>
      </c>
    </row>
    <row r="6222" spans="1:4" x14ac:dyDescent="0.15">
      <c r="A6222">
        <v>7.3660000000000002E-3</v>
      </c>
      <c r="C6222">
        <f t="shared" ref="C6222:C6285" si="10306">IF(AND(A6222 &lt; 1, A6222&gt;-1),A6222,0)</f>
        <v>7.3660000000000002E-3</v>
      </c>
      <c r="D6222">
        <f t="shared" ref="D6222:D6285" si="10307">IF(AND(A6222&lt;0.5,A6222&gt;-0.5),A6222,0)</f>
        <v>7.3660000000000002E-3</v>
      </c>
    </row>
    <row r="6223" spans="1:4" x14ac:dyDescent="0.15">
      <c r="A6223">
        <v>-8.1250000000000003E-3</v>
      </c>
      <c r="C6223">
        <f t="shared" si="10306"/>
        <v>-8.1250000000000003E-3</v>
      </c>
      <c r="D6223">
        <f t="shared" ref="D6223:D6286" si="10308">IF(AND(A6223&lt;0.5, A6223&gt;-0.5),A6223,0)</f>
        <v>-8.1250000000000003E-3</v>
      </c>
    </row>
    <row r="6224" spans="1:4" x14ac:dyDescent="0.15">
      <c r="A6224">
        <v>-8.3040000000000006E-3</v>
      </c>
      <c r="C6224">
        <f t="shared" si="10306"/>
        <v>-8.3040000000000006E-3</v>
      </c>
      <c r="D6224">
        <f t="shared" ref="D6224:D6287" si="10309">IF(AND(A6224&lt;0.5,A6224&gt;-0.5),A6224,0)</f>
        <v>-8.3040000000000006E-3</v>
      </c>
    </row>
    <row r="6225" spans="1:4" x14ac:dyDescent="0.15">
      <c r="A6225">
        <v>-8.7049999999999992E-3</v>
      </c>
      <c r="C6225">
        <f t="shared" ref="C6225:C6288" si="10310">IF(AND(A6225&lt;1, A6225&gt;-1),A6225,0)</f>
        <v>-8.7049999999999992E-3</v>
      </c>
      <c r="D6225">
        <f t="shared" ref="D6225:D6288" si="10311">IF(AND(A6225&lt;0.5, A6225&gt;-0.5),A6225,0)</f>
        <v>-8.7049999999999992E-3</v>
      </c>
    </row>
    <row r="6226" spans="1:4" x14ac:dyDescent="0.15">
      <c r="A6226">
        <v>7.8799999999999996E-4</v>
      </c>
      <c r="C6226">
        <f t="shared" ref="C6226:C6289" si="10312">IF(AND(A6226 &lt; 1, A6226&gt;-1),A6226,0)</f>
        <v>7.8799999999999996E-4</v>
      </c>
      <c r="D6226">
        <f t="shared" ref="D6226:D6289" si="10313">IF(AND(A6226&lt;0.5,A6226&gt;-0.5),A6226,0)</f>
        <v>7.8799999999999996E-4</v>
      </c>
    </row>
    <row r="6227" spans="1:4" x14ac:dyDescent="0.15">
      <c r="A6227">
        <v>1.7493000000000002E-2</v>
      </c>
      <c r="C6227">
        <f t="shared" si="10312"/>
        <v>1.7493000000000002E-2</v>
      </c>
      <c r="D6227">
        <f t="shared" ref="D6227:D6290" si="10314">IF(AND(A6227&lt;0.5, A6227&gt;-0.5),A6227,0)</f>
        <v>1.7493000000000002E-2</v>
      </c>
    </row>
    <row r="6228" spans="1:4" x14ac:dyDescent="0.15">
      <c r="A6228">
        <v>2.8519999999999999E-3</v>
      </c>
      <c r="C6228">
        <f t="shared" ref="C6228:C6291" si="10315">IF(AND(A6228&lt;1, A6228&gt;-1),A6228,0)</f>
        <v>2.8519999999999999E-3</v>
      </c>
      <c r="D6228">
        <f t="shared" ref="D6228:D6291" si="10316">IF(AND(A6228&lt;0.5,A6228&gt;-0.5),A6228,0)</f>
        <v>2.8519999999999999E-3</v>
      </c>
    </row>
    <row r="6229" spans="1:4" x14ac:dyDescent="0.15">
      <c r="A6229">
        <v>2.921E-3</v>
      </c>
      <c r="C6229">
        <f t="shared" ref="C6229:C6292" si="10317">IF(AND(A6229 &lt; 1, A6229&gt;-1),A6229,0)</f>
        <v>2.921E-3</v>
      </c>
      <c r="D6229">
        <f t="shared" ref="D6229:D6292" si="10318">IF(AND(A6229&lt;0.5, A6229&gt;-0.5),A6229,0)</f>
        <v>2.921E-3</v>
      </c>
    </row>
    <row r="6230" spans="1:4" x14ac:dyDescent="0.15">
      <c r="A6230">
        <v>-7.1830000000000001E-3</v>
      </c>
      <c r="C6230">
        <f t="shared" si="10317"/>
        <v>-7.1830000000000001E-3</v>
      </c>
      <c r="D6230">
        <f t="shared" ref="D6230:D6293" si="10319">IF(AND(A6230&lt;0.5,A6230&gt;-0.5),A6230,0)</f>
        <v>-7.1830000000000001E-3</v>
      </c>
    </row>
    <row r="6231" spans="1:4" x14ac:dyDescent="0.15">
      <c r="A6231">
        <v>1.6213000000000002E-2</v>
      </c>
      <c r="C6231">
        <f t="shared" ref="C6231:C6294" si="10320">IF(AND(A6231&lt;1, A6231&gt;-1),A6231,0)</f>
        <v>1.6213000000000002E-2</v>
      </c>
      <c r="D6231">
        <f t="shared" ref="D6231:D6294" si="10321">IF(AND(A6231&lt;0.5, A6231&gt;-0.5),A6231,0)</f>
        <v>1.6213000000000002E-2</v>
      </c>
    </row>
    <row r="6232" spans="1:4" x14ac:dyDescent="0.15">
      <c r="A6232">
        <v>1.5980000000000001E-2</v>
      </c>
      <c r="C6232">
        <f t="shared" ref="C6232:C6295" si="10322">IF(AND(A6232 &lt; 1, A6232&gt;-1),A6232,0)</f>
        <v>1.5980000000000001E-2</v>
      </c>
      <c r="D6232">
        <f t="shared" ref="D6232:D6295" si="10323">IF(AND(A6232&lt;0.5,A6232&gt;-0.5),A6232,0)</f>
        <v>1.5980000000000001E-2</v>
      </c>
    </row>
    <row r="6233" spans="1:4" x14ac:dyDescent="0.15">
      <c r="A6233">
        <v>4.8190000000000004E-3</v>
      </c>
      <c r="C6233">
        <f t="shared" si="10322"/>
        <v>4.8190000000000004E-3</v>
      </c>
      <c r="D6233">
        <f t="shared" ref="D6233:D6296" si="10324">IF(AND(A6233&lt;0.5, A6233&gt;-0.5),A6233,0)</f>
        <v>4.8190000000000004E-3</v>
      </c>
    </row>
    <row r="6234" spans="1:4" x14ac:dyDescent="0.15">
      <c r="A6234">
        <v>4.9750000000000003E-3</v>
      </c>
      <c r="C6234">
        <f t="shared" ref="C6234:C6297" si="10325">IF(AND(A6234&lt;1, A6234&gt;-1),A6234,0)</f>
        <v>4.9750000000000003E-3</v>
      </c>
      <c r="D6234">
        <f t="shared" ref="D6234:D6297" si="10326">IF(AND(A6234&lt;0.5,A6234&gt;-0.5),A6234,0)</f>
        <v>4.9750000000000003E-3</v>
      </c>
    </row>
    <row r="6235" spans="1:4" x14ac:dyDescent="0.15">
      <c r="A6235">
        <v>1.8315000000000001E-2</v>
      </c>
      <c r="C6235">
        <f t="shared" ref="C6235:C6298" si="10327">IF(AND(A6235 &lt; 1, A6235&gt;-1),A6235,0)</f>
        <v>1.8315000000000001E-2</v>
      </c>
      <c r="D6235">
        <f t="shared" ref="D6235:D6298" si="10328">IF(AND(A6235&lt;0.5, A6235&gt;-0.5),A6235,0)</f>
        <v>1.8315000000000001E-2</v>
      </c>
    </row>
    <row r="6236" spans="1:4" x14ac:dyDescent="0.15">
      <c r="A6236">
        <v>-6.7499999999999999E-3</v>
      </c>
      <c r="C6236">
        <f t="shared" si="10327"/>
        <v>-6.7499999999999999E-3</v>
      </c>
      <c r="D6236">
        <f t="shared" ref="D6236:D6299" si="10329">IF(AND(A6236&lt;0.5,A6236&gt;-0.5),A6236,0)</f>
        <v>-6.7499999999999999E-3</v>
      </c>
    </row>
    <row r="6237" spans="1:4" x14ac:dyDescent="0.15">
      <c r="A6237">
        <v>-0.116478</v>
      </c>
      <c r="C6237">
        <f t="shared" ref="C6237:C6300" si="10330">IF(AND(A6237&lt;1, A6237&gt;-1),A6237,0)</f>
        <v>-0.116478</v>
      </c>
      <c r="D6237">
        <f t="shared" ref="D6237:D6300" si="10331">IF(AND(A6237&lt;0.5, A6237&gt;-0.5),A6237,0)</f>
        <v>-0.116478</v>
      </c>
    </row>
    <row r="6238" spans="1:4" x14ac:dyDescent="0.15">
      <c r="A6238">
        <v>-4.2570000000000004E-3</v>
      </c>
      <c r="C6238">
        <f t="shared" ref="C6238:C6301" si="10332">IF(AND(A6238 &lt; 1, A6238&gt;-1),A6238,0)</f>
        <v>-4.2570000000000004E-3</v>
      </c>
      <c r="D6238">
        <f t="shared" ref="D6238:D6301" si="10333">IF(AND(A6238&lt;0.5,A6238&gt;-0.5),A6238,0)</f>
        <v>-4.2570000000000004E-3</v>
      </c>
    </row>
    <row r="6239" spans="1:4" x14ac:dyDescent="0.15">
      <c r="A6239">
        <v>1.4537E-2</v>
      </c>
      <c r="C6239">
        <f t="shared" si="10332"/>
        <v>1.4537E-2</v>
      </c>
      <c r="D6239">
        <f t="shared" ref="D6239:D6302" si="10334">IF(AND(A6239&lt;0.5, A6239&gt;-0.5),A6239,0)</f>
        <v>1.4537E-2</v>
      </c>
    </row>
    <row r="6240" spans="1:4" x14ac:dyDescent="0.15">
      <c r="A6240">
        <v>-1.8900000000000001E-4</v>
      </c>
      <c r="C6240">
        <f t="shared" ref="C6240:C6303" si="10335">IF(AND(A6240&lt;1, A6240&gt;-1),A6240,0)</f>
        <v>-1.8900000000000001E-4</v>
      </c>
      <c r="D6240">
        <f t="shared" ref="D6240:D6303" si="10336">IF(AND(A6240&lt;0.5,A6240&gt;-0.5),A6240,0)</f>
        <v>-1.8900000000000001E-4</v>
      </c>
    </row>
    <row r="6241" spans="1:4" x14ac:dyDescent="0.15">
      <c r="A6241">
        <v>6.5500000000000003E-3</v>
      </c>
      <c r="C6241">
        <f t="shared" ref="C6241:C6304" si="10337">IF(AND(A6241 &lt; 1, A6241&gt;-1),A6241,0)</f>
        <v>6.5500000000000003E-3</v>
      </c>
      <c r="D6241">
        <f t="shared" ref="D6241:D6304" si="10338">IF(AND(A6241&lt;0.5, A6241&gt;-0.5),A6241,0)</f>
        <v>6.5500000000000003E-3</v>
      </c>
    </row>
    <row r="6242" spans="1:4" x14ac:dyDescent="0.15">
      <c r="A6242">
        <v>1.2635E-2</v>
      </c>
      <c r="C6242">
        <f t="shared" si="10337"/>
        <v>1.2635E-2</v>
      </c>
      <c r="D6242">
        <f t="shared" ref="D6242:D6305" si="10339">IF(AND(A6242&lt;0.5,A6242&gt;-0.5),A6242,0)</f>
        <v>1.2635E-2</v>
      </c>
    </row>
    <row r="6243" spans="1:4" x14ac:dyDescent="0.15">
      <c r="A6243">
        <v>-1.1042E-2</v>
      </c>
      <c r="C6243">
        <f t="shared" ref="C6243:C6306" si="10340">IF(AND(A6243&lt;1, A6243&gt;-1),A6243,0)</f>
        <v>-1.1042E-2</v>
      </c>
      <c r="D6243">
        <f t="shared" ref="D6243:D6306" si="10341">IF(AND(A6243&lt;0.5, A6243&gt;-0.5),A6243,0)</f>
        <v>-1.1042E-2</v>
      </c>
    </row>
    <row r="6244" spans="1:4" x14ac:dyDescent="0.15">
      <c r="A6244">
        <v>-1.1109000000000001E-2</v>
      </c>
      <c r="C6244">
        <f t="shared" ref="C6244:C6307" si="10342">IF(AND(A6244 &lt; 1, A6244&gt;-1),A6244,0)</f>
        <v>-1.1109000000000001E-2</v>
      </c>
      <c r="D6244">
        <f t="shared" ref="D6244:D6307" si="10343">IF(AND(A6244&lt;0.5,A6244&gt;-0.5),A6244,0)</f>
        <v>-1.1109000000000001E-2</v>
      </c>
    </row>
    <row r="6245" spans="1:4" x14ac:dyDescent="0.15">
      <c r="A6245">
        <v>-4.1022999999999997E-2</v>
      </c>
      <c r="C6245">
        <f t="shared" si="10342"/>
        <v>-4.1022999999999997E-2</v>
      </c>
      <c r="D6245">
        <f t="shared" ref="D6245:D6308" si="10344">IF(AND(A6245&lt;0.5, A6245&gt;-0.5),A6245,0)</f>
        <v>-4.1022999999999997E-2</v>
      </c>
    </row>
    <row r="6246" spans="1:4" x14ac:dyDescent="0.15">
      <c r="A6246">
        <v>-4.5227000000000003E-2</v>
      </c>
      <c r="C6246">
        <f t="shared" ref="C6246:C6309" si="10345">IF(AND(A6246&lt;1, A6246&gt;-1),A6246,0)</f>
        <v>-4.5227000000000003E-2</v>
      </c>
      <c r="D6246">
        <f t="shared" ref="D6246:D6309" si="10346">IF(AND(A6246&lt;0.5,A6246&gt;-0.5),A6246,0)</f>
        <v>-4.5227000000000003E-2</v>
      </c>
    </row>
    <row r="6247" spans="1:4" x14ac:dyDescent="0.15">
      <c r="A6247">
        <v>3.686E-3</v>
      </c>
      <c r="C6247">
        <f t="shared" ref="C6247:C6310" si="10347">IF(AND(A6247 &lt; 1, A6247&gt;-1),A6247,0)</f>
        <v>3.686E-3</v>
      </c>
      <c r="D6247">
        <f t="shared" ref="D6247:D6310" si="10348">IF(AND(A6247&lt;0.5, A6247&gt;-0.5),A6247,0)</f>
        <v>3.686E-3</v>
      </c>
    </row>
    <row r="6248" spans="1:4" x14ac:dyDescent="0.15">
      <c r="A6248">
        <v>1.9499999999999999E-3</v>
      </c>
      <c r="C6248">
        <f t="shared" si="10347"/>
        <v>1.9499999999999999E-3</v>
      </c>
      <c r="D6248">
        <f t="shared" ref="D6248:D6311" si="10349">IF(AND(A6248&lt;0.5,A6248&gt;-0.5),A6248,0)</f>
        <v>1.9499999999999999E-3</v>
      </c>
    </row>
    <row r="6249" spans="1:4" x14ac:dyDescent="0.15">
      <c r="A6249">
        <v>2.3770000000000002E-3</v>
      </c>
      <c r="C6249">
        <f t="shared" ref="C6249:C6312" si="10350">IF(AND(A6249&lt;1, A6249&gt;-1),A6249,0)</f>
        <v>2.3770000000000002E-3</v>
      </c>
      <c r="D6249">
        <f t="shared" ref="D6249:D6312" si="10351">IF(AND(A6249&lt;0.5, A6249&gt;-0.5),A6249,0)</f>
        <v>2.3770000000000002E-3</v>
      </c>
    </row>
    <row r="6250" spans="1:4" x14ac:dyDescent="0.15">
      <c r="A6250">
        <v>1.9250000000000001E-3</v>
      </c>
      <c r="C6250">
        <f t="shared" ref="C6250:C6313" si="10352">IF(AND(A6250 &lt; 1, A6250&gt;-1),A6250,0)</f>
        <v>1.9250000000000001E-3</v>
      </c>
      <c r="D6250">
        <f t="shared" ref="D6250:D6313" si="10353">IF(AND(A6250&lt;0.5,A6250&gt;-0.5),A6250,0)</f>
        <v>1.9250000000000001E-3</v>
      </c>
    </row>
    <row r="6251" spans="1:4" x14ac:dyDescent="0.15">
      <c r="A6251">
        <v>-3.7800000000000003E-4</v>
      </c>
      <c r="C6251">
        <f t="shared" si="10352"/>
        <v>-3.7800000000000003E-4</v>
      </c>
      <c r="D6251">
        <f t="shared" ref="D6251:D6314" si="10354">IF(AND(A6251&lt;0.5, A6251&gt;-0.5),A6251,0)</f>
        <v>-3.7800000000000003E-4</v>
      </c>
    </row>
    <row r="6252" spans="1:4" x14ac:dyDescent="0.15">
      <c r="A6252">
        <v>-5.0090000000000004E-3</v>
      </c>
      <c r="C6252">
        <f t="shared" ref="C6252:C6315" si="10355">IF(AND(A6252&lt;1, A6252&gt;-1),A6252,0)</f>
        <v>-5.0090000000000004E-3</v>
      </c>
      <c r="D6252">
        <f t="shared" ref="D6252:D6315" si="10356">IF(AND(A6252&lt;0.5,A6252&gt;-0.5),A6252,0)</f>
        <v>-5.0090000000000004E-3</v>
      </c>
    </row>
    <row r="6253" spans="1:4" x14ac:dyDescent="0.15">
      <c r="A6253">
        <v>-4.0675000000000003E-2</v>
      </c>
      <c r="C6253">
        <f t="shared" ref="C6253:C6316" si="10357">IF(AND(A6253 &lt; 1, A6253&gt;-1),A6253,0)</f>
        <v>-4.0675000000000003E-2</v>
      </c>
      <c r="D6253">
        <f t="shared" ref="D6253:D6316" si="10358">IF(AND(A6253&lt;0.5, A6253&gt;-0.5),A6253,0)</f>
        <v>-4.0675000000000003E-2</v>
      </c>
    </row>
    <row r="6254" spans="1:4" x14ac:dyDescent="0.15">
      <c r="A6254">
        <v>4.79E-3</v>
      </c>
      <c r="C6254">
        <f t="shared" si="10357"/>
        <v>4.79E-3</v>
      </c>
      <c r="D6254">
        <f t="shared" ref="D6254:D6317" si="10359">IF(AND(A6254&lt;0.5,A6254&gt;-0.5),A6254,0)</f>
        <v>4.79E-3</v>
      </c>
    </row>
    <row r="6255" spans="1:4" x14ac:dyDescent="0.15">
      <c r="A6255">
        <v>-2.0579999999999999E-3</v>
      </c>
      <c r="C6255">
        <f t="shared" ref="C6255:C6318" si="10360">IF(AND(A6255&lt;1, A6255&gt;-1),A6255,0)</f>
        <v>-2.0579999999999999E-3</v>
      </c>
      <c r="D6255">
        <f t="shared" ref="D6255:D6318" si="10361">IF(AND(A6255&lt;0.5, A6255&gt;-0.5),A6255,0)</f>
        <v>-2.0579999999999999E-3</v>
      </c>
    </row>
    <row r="6256" spans="1:4" x14ac:dyDescent="0.15">
      <c r="A6256">
        <v>-2.1611999999999999E-2</v>
      </c>
      <c r="C6256">
        <f t="shared" ref="C6256:C6319" si="10362">IF(AND(A6256 &lt; 1, A6256&gt;-1),A6256,0)</f>
        <v>-2.1611999999999999E-2</v>
      </c>
      <c r="D6256">
        <f t="shared" ref="D6256:D6319" si="10363">IF(AND(A6256&lt;0.5,A6256&gt;-0.5),A6256,0)</f>
        <v>-2.1611999999999999E-2</v>
      </c>
    </row>
    <row r="6257" spans="1:4" x14ac:dyDescent="0.15">
      <c r="A6257">
        <v>-5.9699999999999998E-4</v>
      </c>
      <c r="C6257">
        <f t="shared" si="10362"/>
        <v>-5.9699999999999998E-4</v>
      </c>
      <c r="D6257">
        <f t="shared" ref="D6257:D6320" si="10364">IF(AND(A6257&lt;0.5, A6257&gt;-0.5),A6257,0)</f>
        <v>-5.9699999999999998E-4</v>
      </c>
    </row>
    <row r="6258" spans="1:4" x14ac:dyDescent="0.15">
      <c r="A6258">
        <v>2.8174999999999999E-2</v>
      </c>
      <c r="C6258">
        <f t="shared" ref="C6258:C6321" si="10365">IF(AND(A6258&lt;1, A6258&gt;-1),A6258,0)</f>
        <v>2.8174999999999999E-2</v>
      </c>
      <c r="D6258">
        <f t="shared" ref="D6258:D6321" si="10366">IF(AND(A6258&lt;0.5,A6258&gt;-0.5),A6258,0)</f>
        <v>2.8174999999999999E-2</v>
      </c>
    </row>
    <row r="6259" spans="1:4" x14ac:dyDescent="0.15">
      <c r="A6259">
        <v>-3.9820000000000003E-3</v>
      </c>
      <c r="C6259">
        <f t="shared" ref="C6259:C6322" si="10367">IF(AND(A6259 &lt; 1, A6259&gt;-1),A6259,0)</f>
        <v>-3.9820000000000003E-3</v>
      </c>
      <c r="D6259">
        <f t="shared" ref="D6259:D6322" si="10368">IF(AND(A6259&lt;0.5, A6259&gt;-0.5),A6259,0)</f>
        <v>-3.9820000000000003E-3</v>
      </c>
    </row>
    <row r="6260" spans="1:4" x14ac:dyDescent="0.15">
      <c r="A6260">
        <v>-1.1773E-2</v>
      </c>
      <c r="C6260">
        <f t="shared" si="10367"/>
        <v>-1.1773E-2</v>
      </c>
      <c r="D6260">
        <f t="shared" ref="D6260:D6323" si="10369">IF(AND(A6260&lt;0.5,A6260&gt;-0.5),A6260,0)</f>
        <v>-1.1773E-2</v>
      </c>
    </row>
    <row r="6261" spans="1:4" x14ac:dyDescent="0.15">
      <c r="A6261">
        <v>2.3814999999999999E-2</v>
      </c>
      <c r="C6261">
        <f t="shared" ref="C6261:C6324" si="10370">IF(AND(A6261&lt;1, A6261&gt;-1),A6261,0)</f>
        <v>2.3814999999999999E-2</v>
      </c>
      <c r="D6261">
        <f t="shared" ref="D6261:D6324" si="10371">IF(AND(A6261&lt;0.5, A6261&gt;-0.5),A6261,0)</f>
        <v>2.3814999999999999E-2</v>
      </c>
    </row>
    <row r="6262" spans="1:4" x14ac:dyDescent="0.15">
      <c r="A6262">
        <v>2.6971999999999999E-2</v>
      </c>
      <c r="C6262">
        <f t="shared" ref="C6262:C6325" si="10372">IF(AND(A6262 &lt; 1, A6262&gt;-1),A6262,0)</f>
        <v>2.6971999999999999E-2</v>
      </c>
      <c r="D6262">
        <f t="shared" ref="D6262:D6325" si="10373">IF(AND(A6262&lt;0.5,A6262&gt;-0.5),A6262,0)</f>
        <v>2.6971999999999999E-2</v>
      </c>
    </row>
    <row r="6263" spans="1:4" x14ac:dyDescent="0.15">
      <c r="A6263">
        <v>1.1931000000000001E-2</v>
      </c>
      <c r="C6263">
        <f t="shared" si="10372"/>
        <v>1.1931000000000001E-2</v>
      </c>
      <c r="D6263">
        <f t="shared" ref="D6263:D6326" si="10374">IF(AND(A6263&lt;0.5, A6263&gt;-0.5),A6263,0)</f>
        <v>1.1931000000000001E-2</v>
      </c>
    </row>
    <row r="6264" spans="1:4" x14ac:dyDescent="0.15">
      <c r="A6264">
        <v>-3.503E-3</v>
      </c>
      <c r="C6264">
        <f t="shared" ref="C6264:C6327" si="10375">IF(AND(A6264&lt;1, A6264&gt;-1),A6264,0)</f>
        <v>-3.503E-3</v>
      </c>
      <c r="D6264">
        <f t="shared" ref="D6264:D6327" si="10376">IF(AND(A6264&lt;0.5,A6264&gt;-0.5),A6264,0)</f>
        <v>-3.503E-3</v>
      </c>
    </row>
    <row r="6265" spans="1:4" x14ac:dyDescent="0.15">
      <c r="A6265">
        <v>2.6158000000000001E-2</v>
      </c>
      <c r="C6265">
        <f t="shared" ref="C6265:C6328" si="10377">IF(AND(A6265 &lt; 1, A6265&gt;-1),A6265,0)</f>
        <v>2.6158000000000001E-2</v>
      </c>
      <c r="D6265">
        <f t="shared" ref="D6265:D6328" si="10378">IF(AND(A6265&lt;0.5, A6265&gt;-0.5),A6265,0)</f>
        <v>2.6158000000000001E-2</v>
      </c>
    </row>
    <row r="6266" spans="1:4" x14ac:dyDescent="0.15">
      <c r="A6266">
        <v>-4.8609999999999999E-3</v>
      </c>
      <c r="C6266">
        <f t="shared" si="10377"/>
        <v>-4.8609999999999999E-3</v>
      </c>
      <c r="D6266">
        <f t="shared" ref="D6266:D6329" si="10379">IF(AND(A6266&lt;0.5,A6266&gt;-0.5),A6266,0)</f>
        <v>-4.8609999999999999E-3</v>
      </c>
    </row>
    <row r="6267" spans="1:4" x14ac:dyDescent="0.15">
      <c r="A6267">
        <v>8.3600000000000005E-4</v>
      </c>
      <c r="C6267">
        <f t="shared" ref="C6267:C6330" si="10380">IF(AND(A6267&lt;1, A6267&gt;-1),A6267,0)</f>
        <v>8.3600000000000005E-4</v>
      </c>
      <c r="D6267">
        <f t="shared" ref="D6267:D6330" si="10381">IF(AND(A6267&lt;0.5, A6267&gt;-0.5),A6267,0)</f>
        <v>8.3600000000000005E-4</v>
      </c>
    </row>
    <row r="6268" spans="1:4" x14ac:dyDescent="0.15">
      <c r="A6268">
        <v>-5.6899999999999997E-3</v>
      </c>
      <c r="C6268">
        <f t="shared" ref="C6268:C6331" si="10382">IF(AND(A6268 &lt; 1, A6268&gt;-1),A6268,0)</f>
        <v>-5.6899999999999997E-3</v>
      </c>
      <c r="D6268">
        <f t="shared" ref="D6268:D6331" si="10383">IF(AND(A6268&lt;0.5,A6268&gt;-0.5),A6268,0)</f>
        <v>-5.6899999999999997E-3</v>
      </c>
    </row>
    <row r="6269" spans="1:4" x14ac:dyDescent="0.15">
      <c r="A6269">
        <v>1.8622E-2</v>
      </c>
      <c r="C6269">
        <f t="shared" si="10382"/>
        <v>1.8622E-2</v>
      </c>
      <c r="D6269">
        <f t="shared" ref="D6269:D6332" si="10384">IF(AND(A6269&lt;0.5, A6269&gt;-0.5),A6269,0)</f>
        <v>1.8622E-2</v>
      </c>
    </row>
    <row r="6270" spans="1:4" x14ac:dyDescent="0.15">
      <c r="A6270">
        <v>8.0000000000000002E-3</v>
      </c>
      <c r="C6270">
        <f t="shared" si="10382"/>
        <v>8.0000000000000002E-3</v>
      </c>
      <c r="D6270">
        <f t="shared" ref="D6270:D6333" si="10385">IF(AND(A6270&lt;0.5,A6270&gt;-0.5),A6270,0)</f>
        <v>8.0000000000000002E-3</v>
      </c>
    </row>
    <row r="6271" spans="1:4" x14ac:dyDescent="0.15">
      <c r="A6271">
        <v>1.0938E-2</v>
      </c>
      <c r="C6271">
        <f t="shared" ref="C6271:C6334" si="10386">IF(AND(A6271&lt;1, A6271&gt;-1),A6271,0)</f>
        <v>1.0938E-2</v>
      </c>
      <c r="D6271">
        <f t="shared" ref="D6271:D6334" si="10387">IF(AND(A6271&lt;0.5, A6271&gt;-0.5),A6271,0)</f>
        <v>1.0938E-2</v>
      </c>
    </row>
    <row r="6272" spans="1:4" x14ac:dyDescent="0.15">
      <c r="A6272">
        <v>1.2899999999999999E-3</v>
      </c>
      <c r="C6272">
        <f t="shared" ref="C6272:C6335" si="10388">IF(AND(A6272 &lt; 1, A6272&gt;-1),A6272,0)</f>
        <v>1.2899999999999999E-3</v>
      </c>
      <c r="D6272">
        <f t="shared" ref="D6272:D6335" si="10389">IF(AND(A6272&lt;0.5,A6272&gt;-0.5),A6272,0)</f>
        <v>1.2899999999999999E-3</v>
      </c>
    </row>
    <row r="6273" spans="1:4" x14ac:dyDescent="0.15">
      <c r="A6273">
        <v>3.052E-3</v>
      </c>
      <c r="C6273">
        <f t="shared" si="10388"/>
        <v>3.052E-3</v>
      </c>
      <c r="D6273">
        <f t="shared" ref="D6273:D6336" si="10390">IF(AND(A6273&lt;0.5, A6273&gt;-0.5),A6273,0)</f>
        <v>3.052E-3</v>
      </c>
    </row>
    <row r="6274" spans="1:4" x14ac:dyDescent="0.15">
      <c r="A6274">
        <v>7.4790000000000004E-3</v>
      </c>
      <c r="C6274">
        <f t="shared" ref="C6274:C6337" si="10391">IF(AND(A6274&lt;1, A6274&gt;-1),A6274,0)</f>
        <v>7.4790000000000004E-3</v>
      </c>
      <c r="D6274">
        <f t="shared" ref="D6274:D6337" si="10392">IF(AND(A6274&lt;0.5,A6274&gt;-0.5),A6274,0)</f>
        <v>7.4790000000000004E-3</v>
      </c>
    </row>
    <row r="6275" spans="1:4" x14ac:dyDescent="0.15">
      <c r="A6275">
        <v>-1.2979999999999999E-3</v>
      </c>
      <c r="C6275">
        <f t="shared" ref="C6275:C6338" si="10393">IF(AND(A6275 &lt; 1, A6275&gt;-1),A6275,0)</f>
        <v>-1.2979999999999999E-3</v>
      </c>
      <c r="D6275">
        <f t="shared" ref="D6275:D6338" si="10394">IF(AND(A6275&lt;0.5, A6275&gt;-0.5),A6275,0)</f>
        <v>-1.2979999999999999E-3</v>
      </c>
    </row>
    <row r="6276" spans="1:4" x14ac:dyDescent="0.15">
      <c r="A6276">
        <v>-1.1877E-2</v>
      </c>
      <c r="C6276">
        <f t="shared" si="10393"/>
        <v>-1.1877E-2</v>
      </c>
      <c r="D6276">
        <f t="shared" ref="D6276:D6339" si="10395">IF(AND(A6276&lt;0.5,A6276&gt;-0.5),A6276,0)</f>
        <v>-1.1877E-2</v>
      </c>
    </row>
    <row r="6277" spans="1:4" x14ac:dyDescent="0.15">
      <c r="A6277">
        <v>-1.4710000000000001E-3</v>
      </c>
      <c r="C6277">
        <f t="shared" ref="C6277:C6340" si="10396">IF(AND(A6277&lt;1, A6277&gt;-1),A6277,0)</f>
        <v>-1.4710000000000001E-3</v>
      </c>
      <c r="D6277">
        <f t="shared" ref="D6277:D6340" si="10397">IF(AND(A6277&lt;0.5, A6277&gt;-0.5),A6277,0)</f>
        <v>-1.4710000000000001E-3</v>
      </c>
    </row>
    <row r="6278" spans="1:4" x14ac:dyDescent="0.15">
      <c r="A6278">
        <v>-1.281E-2</v>
      </c>
      <c r="C6278">
        <f t="shared" ref="C6278:C6341" si="10398">IF(AND(A6278 &lt; 1, A6278&gt;-1),A6278,0)</f>
        <v>-1.281E-2</v>
      </c>
      <c r="D6278">
        <f t="shared" ref="D6278:D6341" si="10399">IF(AND(A6278&lt;0.5,A6278&gt;-0.5),A6278,0)</f>
        <v>-1.281E-2</v>
      </c>
    </row>
    <row r="6279" spans="1:4" x14ac:dyDescent="0.15">
      <c r="A6279">
        <v>4.6348E-2</v>
      </c>
      <c r="C6279">
        <f t="shared" si="10398"/>
        <v>4.6348E-2</v>
      </c>
      <c r="D6279">
        <f t="shared" ref="D6279:D6342" si="10400">IF(AND(A6279&lt;0.5, A6279&gt;-0.5),A6279,0)</f>
        <v>4.6348E-2</v>
      </c>
    </row>
    <row r="6280" spans="1:4" x14ac:dyDescent="0.15">
      <c r="A6280">
        <v>-6.4300000000000002E-4</v>
      </c>
      <c r="C6280">
        <f t="shared" ref="C6280:C6343" si="10401">IF(AND(A6280&lt;1, A6280&gt;-1),A6280,0)</f>
        <v>-6.4300000000000002E-4</v>
      </c>
      <c r="D6280">
        <f t="shared" ref="D6280:D6343" si="10402">IF(AND(A6280&lt;0.5,A6280&gt;-0.5),A6280,0)</f>
        <v>-6.4300000000000002E-4</v>
      </c>
    </row>
    <row r="6281" spans="1:4" x14ac:dyDescent="0.15">
      <c r="A6281">
        <v>7.3980000000000001E-3</v>
      </c>
      <c r="C6281">
        <f t="shared" ref="C6281:C6344" si="10403">IF(AND(A6281 &lt; 1, A6281&gt;-1),A6281,0)</f>
        <v>7.3980000000000001E-3</v>
      </c>
      <c r="D6281">
        <f t="shared" ref="D6281:D6344" si="10404">IF(AND(A6281&lt;0.5, A6281&gt;-0.5),A6281,0)</f>
        <v>7.3980000000000001E-3</v>
      </c>
    </row>
    <row r="6282" spans="1:4" x14ac:dyDescent="0.15">
      <c r="A6282">
        <v>4.8260000000000004E-3</v>
      </c>
      <c r="C6282">
        <f t="shared" si="10403"/>
        <v>4.8260000000000004E-3</v>
      </c>
      <c r="D6282">
        <f t="shared" ref="D6282:D6345" si="10405">IF(AND(A6282&lt;0.5,A6282&gt;-0.5),A6282,0)</f>
        <v>4.8260000000000004E-3</v>
      </c>
    </row>
    <row r="6283" spans="1:4" x14ac:dyDescent="0.15">
      <c r="A6283">
        <v>1.3984999999999999E-2</v>
      </c>
      <c r="C6283">
        <f t="shared" ref="C6283:C6346" si="10406">IF(AND(A6283&lt;1, A6283&gt;-1),A6283,0)</f>
        <v>1.3984999999999999E-2</v>
      </c>
      <c r="D6283">
        <f t="shared" ref="D6283:D6346" si="10407">IF(AND(A6283&lt;0.5, A6283&gt;-0.5),A6283,0)</f>
        <v>1.3984999999999999E-2</v>
      </c>
    </row>
    <row r="6284" spans="1:4" x14ac:dyDescent="0.15">
      <c r="A6284">
        <v>1.2866000000000001E-2</v>
      </c>
      <c r="C6284">
        <f t="shared" ref="C6284:C6347" si="10408">IF(AND(A6284 &lt; 1, A6284&gt;-1),A6284,0)</f>
        <v>1.2866000000000001E-2</v>
      </c>
      <c r="D6284">
        <f t="shared" ref="D6284:D6347" si="10409">IF(AND(A6284&lt;0.5,A6284&gt;-0.5),A6284,0)</f>
        <v>1.2866000000000001E-2</v>
      </c>
    </row>
    <row r="6285" spans="1:4" x14ac:dyDescent="0.15">
      <c r="A6285">
        <v>-1.065E-3</v>
      </c>
      <c r="C6285">
        <f t="shared" si="10408"/>
        <v>-1.065E-3</v>
      </c>
      <c r="D6285">
        <f t="shared" ref="D6285:D6348" si="10410">IF(AND(A6285&lt;0.5, A6285&gt;-0.5),A6285,0)</f>
        <v>-1.065E-3</v>
      </c>
    </row>
    <row r="6286" spans="1:4" x14ac:dyDescent="0.15">
      <c r="A6286">
        <v>-4.5859999999999998E-3</v>
      </c>
      <c r="C6286">
        <f t="shared" ref="C6286:C6349" si="10411">IF(AND(A6286&lt;1, A6286&gt;-1),A6286,0)</f>
        <v>-4.5859999999999998E-3</v>
      </c>
      <c r="D6286">
        <f t="shared" ref="D6286:D6349" si="10412">IF(AND(A6286&lt;0.5,A6286&gt;-0.5),A6286,0)</f>
        <v>-4.5859999999999998E-3</v>
      </c>
    </row>
    <row r="6287" spans="1:4" x14ac:dyDescent="0.15">
      <c r="A6287">
        <v>6.5099999999999999E-4</v>
      </c>
      <c r="C6287">
        <f t="shared" ref="C6287:C6350" si="10413">IF(AND(A6287 &lt; 1, A6287&gt;-1),A6287,0)</f>
        <v>6.5099999999999999E-4</v>
      </c>
      <c r="D6287">
        <f t="shared" ref="D6287:D6350" si="10414">IF(AND(A6287&lt;0.5, A6287&gt;-0.5),A6287,0)</f>
        <v>6.5099999999999999E-4</v>
      </c>
    </row>
    <row r="6288" spans="1:4" x14ac:dyDescent="0.15">
      <c r="A6288">
        <v>-4.5269999999999998E-3</v>
      </c>
      <c r="C6288">
        <f t="shared" si="10413"/>
        <v>-4.5269999999999998E-3</v>
      </c>
      <c r="D6288">
        <f t="shared" ref="D6288:D6351" si="10415">IF(AND(A6288&lt;0.5,A6288&gt;-0.5),A6288,0)</f>
        <v>-4.5269999999999998E-3</v>
      </c>
    </row>
    <row r="6289" spans="1:4" x14ac:dyDescent="0.15">
      <c r="A6289">
        <v>-3.8379999999999997E-2</v>
      </c>
      <c r="C6289">
        <f t="shared" ref="C6289:C6352" si="10416">IF(AND(A6289&lt;1, A6289&gt;-1),A6289,0)</f>
        <v>-3.8379999999999997E-2</v>
      </c>
      <c r="D6289">
        <f t="shared" ref="D6289:D6352" si="10417">IF(AND(A6289&lt;0.5, A6289&gt;-0.5),A6289,0)</f>
        <v>-3.8379999999999997E-2</v>
      </c>
    </row>
    <row r="6290" spans="1:4" x14ac:dyDescent="0.15">
      <c r="A6290">
        <v>1.0664999999999999E-2</v>
      </c>
      <c r="C6290">
        <f t="shared" ref="C6290:C6353" si="10418">IF(AND(A6290 &lt; 1, A6290&gt;-1),A6290,0)</f>
        <v>1.0664999999999999E-2</v>
      </c>
      <c r="D6290">
        <f t="shared" ref="D6290:D6353" si="10419">IF(AND(A6290&lt;0.5,A6290&gt;-0.5),A6290,0)</f>
        <v>1.0664999999999999E-2</v>
      </c>
    </row>
    <row r="6291" spans="1:4" x14ac:dyDescent="0.15">
      <c r="A6291">
        <v>2.4250000000000001E-3</v>
      </c>
      <c r="C6291">
        <f t="shared" ref="C6291:C6354" si="10420">IF(AND(A6291&lt;1, A6291&gt;-1),A6291,0)</f>
        <v>2.4250000000000001E-3</v>
      </c>
      <c r="D6291">
        <f t="shared" ref="D6291:D6354" si="10421">IF(AND(A6291&lt;0.5, A6291&gt;-0.5),A6291,0)</f>
        <v>2.4250000000000001E-3</v>
      </c>
    </row>
    <row r="6292" spans="1:4" x14ac:dyDescent="0.15">
      <c r="A6292">
        <v>-3.107E-3</v>
      </c>
      <c r="C6292">
        <f t="shared" ref="C6292:C6355" si="10422">IF(AND(A6292 &lt; 1, A6292&gt;-1),A6292,0)</f>
        <v>-3.107E-3</v>
      </c>
      <c r="D6292">
        <f t="shared" ref="D6292:D6355" si="10423">IF(AND(A6292&lt;0.5,A6292&gt;-0.5),A6292,0)</f>
        <v>-3.107E-3</v>
      </c>
    </row>
    <row r="6293" spans="1:4" x14ac:dyDescent="0.15">
      <c r="A6293">
        <v>9.6830000000000006E-3</v>
      </c>
      <c r="C6293">
        <f t="shared" si="10422"/>
        <v>9.6830000000000006E-3</v>
      </c>
      <c r="D6293">
        <f t="shared" ref="D6293:D6356" si="10424">IF(AND(A6293&lt;0.5, A6293&gt;-0.5),A6293,0)</f>
        <v>9.6830000000000006E-3</v>
      </c>
    </row>
    <row r="6294" spans="1:4" x14ac:dyDescent="0.15">
      <c r="A6294">
        <v>-3.1026999999999999E-2</v>
      </c>
      <c r="C6294">
        <f t="shared" ref="C6294:C6357" si="10425">IF(AND(A6294&lt;1, A6294&gt;-1),A6294,0)</f>
        <v>-3.1026999999999999E-2</v>
      </c>
      <c r="D6294">
        <f t="shared" ref="D6294:D6357" si="10426">IF(AND(A6294&lt;0.5,A6294&gt;-0.5),A6294,0)</f>
        <v>-3.1026999999999999E-2</v>
      </c>
    </row>
    <row r="6295" spans="1:4" x14ac:dyDescent="0.15">
      <c r="A6295">
        <v>-4.9519999999999998E-3</v>
      </c>
      <c r="C6295">
        <f t="shared" ref="C6295:C6358" si="10427">IF(AND(A6295 &lt; 1, A6295&gt;-1),A6295,0)</f>
        <v>-4.9519999999999998E-3</v>
      </c>
      <c r="D6295">
        <f t="shared" ref="D6295:D6358" si="10428">IF(AND(A6295&lt;0.5, A6295&gt;-0.5),A6295,0)</f>
        <v>-4.9519999999999998E-3</v>
      </c>
    </row>
    <row r="6296" spans="1:4" x14ac:dyDescent="0.15">
      <c r="A6296">
        <v>5.8859999999999997E-3</v>
      </c>
      <c r="C6296">
        <f t="shared" si="10427"/>
        <v>5.8859999999999997E-3</v>
      </c>
      <c r="D6296">
        <f t="shared" ref="D6296:D6359" si="10429">IF(AND(A6296&lt;0.5,A6296&gt;-0.5),A6296,0)</f>
        <v>5.8859999999999997E-3</v>
      </c>
    </row>
    <row r="6297" spans="1:4" x14ac:dyDescent="0.15">
      <c r="A6297">
        <v>8.3219999999999995E-3</v>
      </c>
      <c r="C6297">
        <f t="shared" ref="C6297:C6360" si="10430">IF(AND(A6297&lt;1, A6297&gt;-1),A6297,0)</f>
        <v>8.3219999999999995E-3</v>
      </c>
      <c r="D6297">
        <f t="shared" ref="D6297:D6360" si="10431">IF(AND(A6297&lt;0.5, A6297&gt;-0.5),A6297,0)</f>
        <v>8.3219999999999995E-3</v>
      </c>
    </row>
    <row r="6298" spans="1:4" x14ac:dyDescent="0.15">
      <c r="A6298">
        <v>3.2232999999999998E-2</v>
      </c>
      <c r="C6298">
        <f t="shared" ref="C6298:C6361" si="10432">IF(AND(A6298 &lt; 1, A6298&gt;-1),A6298,0)</f>
        <v>3.2232999999999998E-2</v>
      </c>
      <c r="D6298">
        <f t="shared" ref="D6298:D6361" si="10433">IF(AND(A6298&lt;0.5,A6298&gt;-0.5),A6298,0)</f>
        <v>3.2232999999999998E-2</v>
      </c>
    </row>
    <row r="6299" spans="1:4" x14ac:dyDescent="0.15">
      <c r="A6299">
        <v>-6.6500000000000001E-4</v>
      </c>
      <c r="C6299">
        <f t="shared" si="10432"/>
        <v>-6.6500000000000001E-4</v>
      </c>
      <c r="D6299">
        <f t="shared" ref="D6299:D6362" si="10434">IF(AND(A6299&lt;0.5, A6299&gt;-0.5),A6299,0)</f>
        <v>-6.6500000000000001E-4</v>
      </c>
    </row>
    <row r="6300" spans="1:4" x14ac:dyDescent="0.15">
      <c r="A6300">
        <v>2.0254000000000001E-2</v>
      </c>
      <c r="C6300">
        <f t="shared" ref="C6300:C6363" si="10435">IF(AND(A6300&lt;1, A6300&gt;-1),A6300,0)</f>
        <v>2.0254000000000001E-2</v>
      </c>
      <c r="D6300">
        <f t="shared" ref="D6300:D6363" si="10436">IF(AND(A6300&lt;0.5,A6300&gt;-0.5),A6300,0)</f>
        <v>2.0254000000000001E-2</v>
      </c>
    </row>
    <row r="6301" spans="1:4" x14ac:dyDescent="0.15">
      <c r="A6301">
        <v>-1.7210000000000001E-3</v>
      </c>
      <c r="C6301">
        <f t="shared" ref="C6301:C6364" si="10437">IF(AND(A6301 &lt; 1, A6301&gt;-1),A6301,0)</f>
        <v>-1.7210000000000001E-3</v>
      </c>
      <c r="D6301">
        <f t="shared" ref="D6301:D6364" si="10438">IF(AND(A6301&lt;0.5, A6301&gt;-0.5),A6301,0)</f>
        <v>-1.7210000000000001E-3</v>
      </c>
    </row>
    <row r="6302" spans="1:4" x14ac:dyDescent="0.15">
      <c r="A6302">
        <v>2.0922E-2</v>
      </c>
      <c r="C6302">
        <f t="shared" si="10437"/>
        <v>2.0922E-2</v>
      </c>
      <c r="D6302">
        <f t="shared" ref="D6302:D6365" si="10439">IF(AND(A6302&lt;0.5,A6302&gt;-0.5),A6302,0)</f>
        <v>2.0922E-2</v>
      </c>
    </row>
    <row r="6303" spans="1:4" x14ac:dyDescent="0.15">
      <c r="A6303">
        <v>-5.3800000000000002E-3</v>
      </c>
      <c r="C6303">
        <f t="shared" ref="C6303:C6366" si="10440">IF(AND(A6303&lt;1, A6303&gt;-1),A6303,0)</f>
        <v>-5.3800000000000002E-3</v>
      </c>
      <c r="D6303">
        <f t="shared" ref="D6303:D6366" si="10441">IF(AND(A6303&lt;0.5, A6303&gt;-0.5),A6303,0)</f>
        <v>-5.3800000000000002E-3</v>
      </c>
    </row>
    <row r="6304" spans="1:4" x14ac:dyDescent="0.15">
      <c r="A6304">
        <v>9.9570000000000006E-3</v>
      </c>
      <c r="C6304">
        <f t="shared" ref="C6304:C6367" si="10442">IF(AND(A6304 &lt; 1, A6304&gt;-1),A6304,0)</f>
        <v>9.9570000000000006E-3</v>
      </c>
      <c r="D6304">
        <f t="shared" ref="D6304:D6367" si="10443">IF(AND(A6304&lt;0.5,A6304&gt;-0.5),A6304,0)</f>
        <v>9.9570000000000006E-3</v>
      </c>
    </row>
    <row r="6305" spans="1:4" x14ac:dyDescent="0.15">
      <c r="A6305">
        <v>-7.3130000000000001E-3</v>
      </c>
      <c r="C6305">
        <f t="shared" si="10442"/>
        <v>-7.3130000000000001E-3</v>
      </c>
      <c r="D6305">
        <f t="shared" ref="D6305:D6368" si="10444">IF(AND(A6305&lt;0.5, A6305&gt;-0.5),A6305,0)</f>
        <v>-7.3130000000000001E-3</v>
      </c>
    </row>
    <row r="6306" spans="1:4" x14ac:dyDescent="0.15">
      <c r="A6306">
        <v>-2.6079000000000001E-2</v>
      </c>
      <c r="C6306">
        <f t="shared" si="10442"/>
        <v>-2.6079000000000001E-2</v>
      </c>
      <c r="D6306">
        <f t="shared" ref="D6306:D6369" si="10445">IF(AND(A6306&lt;0.5,A6306&gt;-0.5),A6306,0)</f>
        <v>-2.6079000000000001E-2</v>
      </c>
    </row>
    <row r="6307" spans="1:4" x14ac:dyDescent="0.15">
      <c r="A6307">
        <v>1.4156999999999999E-2</v>
      </c>
      <c r="C6307">
        <f t="shared" ref="C6307:C6370" si="10446">IF(AND(A6307&lt;1, A6307&gt;-1),A6307,0)</f>
        <v>1.4156999999999999E-2</v>
      </c>
      <c r="D6307">
        <f t="shared" ref="D6307:D6370" si="10447">IF(AND(A6307&lt;0.5, A6307&gt;-0.5),A6307,0)</f>
        <v>1.4156999999999999E-2</v>
      </c>
    </row>
    <row r="6308" spans="1:4" x14ac:dyDescent="0.15">
      <c r="A6308">
        <v>2.1805000000000001E-2</v>
      </c>
      <c r="C6308">
        <f t="shared" ref="C6308:C6371" si="10448">IF(AND(A6308 &lt; 1, A6308&gt;-1),A6308,0)</f>
        <v>2.1805000000000001E-2</v>
      </c>
      <c r="D6308">
        <f t="shared" ref="D6308:D6371" si="10449">IF(AND(A6308&lt;0.5,A6308&gt;-0.5),A6308,0)</f>
        <v>2.1805000000000001E-2</v>
      </c>
    </row>
    <row r="6309" spans="1:4" x14ac:dyDescent="0.15">
      <c r="A6309">
        <v>-5.9459999999999999E-3</v>
      </c>
      <c r="C6309">
        <f t="shared" si="10448"/>
        <v>-5.9459999999999999E-3</v>
      </c>
      <c r="D6309">
        <f t="shared" ref="D6309:D6372" si="10450">IF(AND(A6309&lt;0.5, A6309&gt;-0.5),A6309,0)</f>
        <v>-5.9459999999999999E-3</v>
      </c>
    </row>
    <row r="6310" spans="1:4" x14ac:dyDescent="0.15">
      <c r="A6310">
        <v>-2.601E-3</v>
      </c>
      <c r="C6310">
        <f t="shared" ref="C6310:C6373" si="10451">IF(AND(A6310&lt;1, A6310&gt;-1),A6310,0)</f>
        <v>-2.601E-3</v>
      </c>
      <c r="D6310">
        <f t="shared" ref="D6310:D6373" si="10452">IF(AND(A6310&lt;0.5,A6310&gt;-0.5),A6310,0)</f>
        <v>-2.601E-3</v>
      </c>
    </row>
    <row r="6311" spans="1:4" x14ac:dyDescent="0.15">
      <c r="A6311">
        <v>6.2011999999999998E-2</v>
      </c>
      <c r="C6311">
        <f t="shared" ref="C6311:C6374" si="10453">IF(AND(A6311 &lt; 1, A6311&gt;-1),A6311,0)</f>
        <v>6.2011999999999998E-2</v>
      </c>
      <c r="D6311">
        <f t="shared" ref="D6311:D6374" si="10454">IF(AND(A6311&lt;0.5, A6311&gt;-0.5),A6311,0)</f>
        <v>6.2011999999999998E-2</v>
      </c>
    </row>
    <row r="6312" spans="1:4" x14ac:dyDescent="0.15">
      <c r="A6312">
        <v>-8.7799999999999998E-4</v>
      </c>
      <c r="C6312">
        <f t="shared" si="10453"/>
        <v>-8.7799999999999998E-4</v>
      </c>
      <c r="D6312">
        <f t="shared" ref="D6312:D6375" si="10455">IF(AND(A6312&lt;0.5,A6312&gt;-0.5),A6312,0)</f>
        <v>-8.7799999999999998E-4</v>
      </c>
    </row>
    <row r="6313" spans="1:4" x14ac:dyDescent="0.15">
      <c r="A6313">
        <v>-2.163E-3</v>
      </c>
      <c r="C6313">
        <f t="shared" ref="C6313:C6376" si="10456">IF(AND(A6313&lt;1, A6313&gt;-1),A6313,0)</f>
        <v>-2.163E-3</v>
      </c>
      <c r="D6313">
        <f t="shared" ref="D6313:D6376" si="10457">IF(AND(A6313&lt;0.5, A6313&gt;-0.5),A6313,0)</f>
        <v>-2.163E-3</v>
      </c>
    </row>
    <row r="6314" spans="1:4" x14ac:dyDescent="0.15">
      <c r="A6314">
        <v>-1.6216000000000001E-2</v>
      </c>
      <c r="C6314">
        <f t="shared" ref="C6314:C6377" si="10458">IF(AND(A6314 &lt; 1, A6314&gt;-1),A6314,0)</f>
        <v>-1.6216000000000001E-2</v>
      </c>
      <c r="D6314">
        <f t="shared" ref="D6314:D6377" si="10459">IF(AND(A6314&lt;0.5,A6314&gt;-0.5),A6314,0)</f>
        <v>-1.6216000000000001E-2</v>
      </c>
    </row>
    <row r="6315" spans="1:4" x14ac:dyDescent="0.15">
      <c r="A6315">
        <v>-6.4489999999999999E-3</v>
      </c>
      <c r="C6315">
        <f t="shared" si="10458"/>
        <v>-6.4489999999999999E-3</v>
      </c>
      <c r="D6315">
        <f t="shared" ref="D6315:D6378" si="10460">IF(AND(A6315&lt;0.5, A6315&gt;-0.5),A6315,0)</f>
        <v>-6.4489999999999999E-3</v>
      </c>
    </row>
    <row r="6316" spans="1:4" x14ac:dyDescent="0.15">
      <c r="A6316">
        <v>4.2261E-2</v>
      </c>
      <c r="C6316">
        <f t="shared" ref="C6316:C6379" si="10461">IF(AND(A6316&lt;1, A6316&gt;-1),A6316,0)</f>
        <v>4.2261E-2</v>
      </c>
      <c r="D6316">
        <f t="shared" ref="D6316:D6379" si="10462">IF(AND(A6316&lt;0.5,A6316&gt;-0.5),A6316,0)</f>
        <v>4.2261E-2</v>
      </c>
    </row>
    <row r="6317" spans="1:4" x14ac:dyDescent="0.15">
      <c r="A6317">
        <v>1.5251000000000001E-2</v>
      </c>
      <c r="C6317">
        <f t="shared" ref="C6317:C6380" si="10463">IF(AND(A6317 &lt; 1, A6317&gt;-1),A6317,0)</f>
        <v>1.5251000000000001E-2</v>
      </c>
      <c r="D6317">
        <f t="shared" ref="D6317:D6380" si="10464">IF(AND(A6317&lt;0.5, A6317&gt;-0.5),A6317,0)</f>
        <v>1.5251000000000001E-2</v>
      </c>
    </row>
    <row r="6318" spans="1:4" x14ac:dyDescent="0.15">
      <c r="A6318">
        <v>-1.4801E-2</v>
      </c>
      <c r="C6318">
        <f t="shared" si="10463"/>
        <v>-1.4801E-2</v>
      </c>
      <c r="D6318">
        <f t="shared" ref="D6318:D6381" si="10465">IF(AND(A6318&lt;0.5,A6318&gt;-0.5),A6318,0)</f>
        <v>-1.4801E-2</v>
      </c>
    </row>
    <row r="6319" spans="1:4" x14ac:dyDescent="0.15">
      <c r="A6319">
        <v>-5.058E-3</v>
      </c>
      <c r="C6319">
        <f t="shared" ref="C6319:C6382" si="10466">IF(AND(A6319&lt;1, A6319&gt;-1),A6319,0)</f>
        <v>-5.058E-3</v>
      </c>
      <c r="D6319">
        <f t="shared" ref="D6319:D6382" si="10467">IF(AND(A6319&lt;0.5, A6319&gt;-0.5),A6319,0)</f>
        <v>-5.058E-3</v>
      </c>
    </row>
    <row r="6320" spans="1:4" x14ac:dyDescent="0.15">
      <c r="A6320">
        <v>4.4320000000000002E-3</v>
      </c>
      <c r="C6320">
        <f t="shared" ref="C6320:C6383" si="10468">IF(AND(A6320 &lt; 1, A6320&gt;-1),A6320,0)</f>
        <v>4.4320000000000002E-3</v>
      </c>
      <c r="D6320">
        <f t="shared" ref="D6320:D6383" si="10469">IF(AND(A6320&lt;0.5,A6320&gt;-0.5),A6320,0)</f>
        <v>4.4320000000000002E-3</v>
      </c>
    </row>
    <row r="6321" spans="1:4" x14ac:dyDescent="0.15">
      <c r="A6321">
        <v>1.7030000000000001E-3</v>
      </c>
      <c r="C6321">
        <f t="shared" si="10468"/>
        <v>1.7030000000000001E-3</v>
      </c>
      <c r="D6321">
        <f t="shared" ref="D6321:D6384" si="10470">IF(AND(A6321&lt;0.5, A6321&gt;-0.5),A6321,0)</f>
        <v>1.7030000000000001E-3</v>
      </c>
    </row>
    <row r="6322" spans="1:4" x14ac:dyDescent="0.15">
      <c r="A6322">
        <v>-1.0685999999999999E-2</v>
      </c>
      <c r="C6322">
        <f t="shared" ref="C6322:C6385" si="10471">IF(AND(A6322&lt;1, A6322&gt;-1),A6322,0)</f>
        <v>-1.0685999999999999E-2</v>
      </c>
      <c r="D6322">
        <f t="shared" ref="D6322:D6385" si="10472">IF(AND(A6322&lt;0.5,A6322&gt;-0.5),A6322,0)</f>
        <v>-1.0685999999999999E-2</v>
      </c>
    </row>
    <row r="6323" spans="1:4" x14ac:dyDescent="0.15">
      <c r="A6323">
        <v>-3.4625000000000003E-2</v>
      </c>
      <c r="C6323">
        <f t="shared" ref="C6323:C6386" si="10473">IF(AND(A6323 &lt; 1, A6323&gt;-1),A6323,0)</f>
        <v>-3.4625000000000003E-2</v>
      </c>
      <c r="D6323">
        <f t="shared" ref="D6323:D6386" si="10474">IF(AND(A6323&lt;0.5, A6323&gt;-0.5),A6323,0)</f>
        <v>-3.4625000000000003E-2</v>
      </c>
    </row>
    <row r="6324" spans="1:4" x14ac:dyDescent="0.15">
      <c r="A6324">
        <v>-3.8290999999999999E-2</v>
      </c>
      <c r="C6324">
        <f t="shared" si="10473"/>
        <v>-3.8290999999999999E-2</v>
      </c>
      <c r="D6324">
        <f t="shared" ref="D6324:D6387" si="10475">IF(AND(A6324&lt;0.5,A6324&gt;-0.5),A6324,0)</f>
        <v>-3.8290999999999999E-2</v>
      </c>
    </row>
    <row r="6325" spans="1:4" x14ac:dyDescent="0.15">
      <c r="A6325">
        <v>2.2615E-2</v>
      </c>
      <c r="C6325">
        <f t="shared" ref="C6325:C6388" si="10476">IF(AND(A6325&lt;1, A6325&gt;-1),A6325,0)</f>
        <v>2.2615E-2</v>
      </c>
      <c r="D6325">
        <f t="shared" ref="D6325:D6388" si="10477">IF(AND(A6325&lt;0.5, A6325&gt;-0.5),A6325,0)</f>
        <v>2.2615E-2</v>
      </c>
    </row>
    <row r="6326" spans="1:4" x14ac:dyDescent="0.15">
      <c r="A6326">
        <v>-2.516E-3</v>
      </c>
      <c r="C6326">
        <f t="shared" ref="C6326:C6389" si="10478">IF(AND(A6326 &lt; 1, A6326&gt;-1),A6326,0)</f>
        <v>-2.516E-3</v>
      </c>
      <c r="D6326">
        <f t="shared" ref="D6326:D6389" si="10479">IF(AND(A6326&lt;0.5,A6326&gt;-0.5),A6326,0)</f>
        <v>-2.516E-3</v>
      </c>
    </row>
    <row r="6327" spans="1:4" x14ac:dyDescent="0.15">
      <c r="A6327">
        <v>1.6663000000000001E-2</v>
      </c>
      <c r="C6327">
        <f t="shared" si="10478"/>
        <v>1.6663000000000001E-2</v>
      </c>
      <c r="D6327">
        <f t="shared" ref="D6327:D6390" si="10480">IF(AND(A6327&lt;0.5, A6327&gt;-0.5),A6327,0)</f>
        <v>1.6663000000000001E-2</v>
      </c>
    </row>
    <row r="6328" spans="1:4" x14ac:dyDescent="0.15">
      <c r="A6328">
        <v>1.0414E-2</v>
      </c>
      <c r="C6328">
        <f t="shared" ref="C6328:C6391" si="10481">IF(AND(A6328&lt;1, A6328&gt;-1),A6328,0)</f>
        <v>1.0414E-2</v>
      </c>
      <c r="D6328">
        <f t="shared" ref="D6328:D6391" si="10482">IF(AND(A6328&lt;0.5,A6328&gt;-0.5),A6328,0)</f>
        <v>1.0414E-2</v>
      </c>
    </row>
    <row r="6329" spans="1:4" x14ac:dyDescent="0.15">
      <c r="A6329">
        <v>5.1250000000000002E-3</v>
      </c>
      <c r="C6329">
        <f t="shared" ref="C6329:C6392" si="10483">IF(AND(A6329 &lt; 1, A6329&gt;-1),A6329,0)</f>
        <v>5.1250000000000002E-3</v>
      </c>
      <c r="D6329">
        <f t="shared" ref="D6329:D6392" si="10484">IF(AND(A6329&lt;0.5, A6329&gt;-0.5),A6329,0)</f>
        <v>5.1250000000000002E-3</v>
      </c>
    </row>
    <row r="6330" spans="1:4" x14ac:dyDescent="0.15">
      <c r="A6330">
        <v>3.3554E-2</v>
      </c>
      <c r="C6330">
        <f t="shared" si="10483"/>
        <v>3.3554E-2</v>
      </c>
      <c r="D6330">
        <f t="shared" ref="D6330:D6393" si="10485">IF(AND(A6330&lt;0.5,A6330&gt;-0.5),A6330,0)</f>
        <v>3.3554E-2</v>
      </c>
    </row>
    <row r="6331" spans="1:4" x14ac:dyDescent="0.15">
      <c r="A6331">
        <v>6.0999999999999999E-5</v>
      </c>
      <c r="C6331">
        <f t="shared" ref="C6331:C6394" si="10486">IF(AND(A6331&lt;1, A6331&gt;-1),A6331,0)</f>
        <v>6.0999999999999999E-5</v>
      </c>
      <c r="D6331">
        <f t="shared" ref="D6331:D6394" si="10487">IF(AND(A6331&lt;0.5, A6331&gt;-0.5),A6331,0)</f>
        <v>6.0999999999999999E-5</v>
      </c>
    </row>
    <row r="6332" spans="1:4" x14ac:dyDescent="0.15">
      <c r="A6332">
        <v>5.7460000000000002E-3</v>
      </c>
      <c r="C6332">
        <f t="shared" ref="C6332:C6395" si="10488">IF(AND(A6332 &lt; 1, A6332&gt;-1),A6332,0)</f>
        <v>5.7460000000000002E-3</v>
      </c>
      <c r="D6332">
        <f t="shared" ref="D6332:D6395" si="10489">IF(AND(A6332&lt;0.5,A6332&gt;-0.5),A6332,0)</f>
        <v>5.7460000000000002E-3</v>
      </c>
    </row>
    <row r="6333" spans="1:4" x14ac:dyDescent="0.15">
      <c r="A6333">
        <v>-2.7094E-2</v>
      </c>
      <c r="C6333">
        <f t="shared" si="10488"/>
        <v>-2.7094E-2</v>
      </c>
      <c r="D6333">
        <f t="shared" ref="D6333:D6396" si="10490">IF(AND(A6333&lt;0.5, A6333&gt;-0.5),A6333,0)</f>
        <v>-2.7094E-2</v>
      </c>
    </row>
    <row r="6334" spans="1:4" x14ac:dyDescent="0.15">
      <c r="A6334">
        <v>2.918E-3</v>
      </c>
      <c r="C6334">
        <f t="shared" ref="C6334:C6397" si="10491">IF(AND(A6334&lt;1, A6334&gt;-1),A6334,0)</f>
        <v>2.918E-3</v>
      </c>
      <c r="D6334">
        <f t="shared" ref="D6334:D6397" si="10492">IF(AND(A6334&lt;0.5,A6334&gt;-0.5),A6334,0)</f>
        <v>2.918E-3</v>
      </c>
    </row>
    <row r="6335" spans="1:4" x14ac:dyDescent="0.15">
      <c r="A6335">
        <v>8.2290000000000002E-3</v>
      </c>
      <c r="C6335">
        <f t="shared" ref="C6335:C6398" si="10493">IF(AND(A6335 &lt; 1, A6335&gt;-1),A6335,0)</f>
        <v>8.2290000000000002E-3</v>
      </c>
      <c r="D6335">
        <f t="shared" ref="D6335:D6398" si="10494">IF(AND(A6335&lt;0.5, A6335&gt;-0.5),A6335,0)</f>
        <v>8.2290000000000002E-3</v>
      </c>
    </row>
    <row r="6336" spans="1:4" x14ac:dyDescent="0.15">
      <c r="A6336">
        <v>5.0229999999999997E-3</v>
      </c>
      <c r="C6336">
        <f t="shared" si="10493"/>
        <v>5.0229999999999997E-3</v>
      </c>
      <c r="D6336">
        <f t="shared" ref="D6336:D6399" si="10495">IF(AND(A6336&lt;0.5,A6336&gt;-0.5),A6336,0)</f>
        <v>5.0229999999999997E-3</v>
      </c>
    </row>
    <row r="6337" spans="1:4" x14ac:dyDescent="0.15">
      <c r="A6337">
        <v>4.2099999999999999E-4</v>
      </c>
      <c r="C6337">
        <f t="shared" ref="C6337:C6400" si="10496">IF(AND(A6337&lt;1, A6337&gt;-1),A6337,0)</f>
        <v>4.2099999999999999E-4</v>
      </c>
      <c r="D6337">
        <f t="shared" ref="D6337:D6400" si="10497">IF(AND(A6337&lt;0.5, A6337&gt;-0.5),A6337,0)</f>
        <v>4.2099999999999999E-4</v>
      </c>
    </row>
    <row r="6338" spans="1:4" x14ac:dyDescent="0.15">
      <c r="A6338">
        <v>-4.4049999999999999E-2</v>
      </c>
      <c r="C6338">
        <f t="shared" ref="C6338:C6401" si="10498">IF(AND(A6338 &lt; 1, A6338&gt;-1),A6338,0)</f>
        <v>-4.4049999999999999E-2</v>
      </c>
      <c r="D6338">
        <f t="shared" ref="D6338:D6401" si="10499">IF(AND(A6338&lt;0.5,A6338&gt;-0.5),A6338,0)</f>
        <v>-4.4049999999999999E-2</v>
      </c>
    </row>
    <row r="6339" spans="1:4" x14ac:dyDescent="0.15">
      <c r="A6339">
        <v>7.1712999999999999E-2</v>
      </c>
      <c r="C6339">
        <f t="shared" si="10498"/>
        <v>7.1712999999999999E-2</v>
      </c>
      <c r="D6339">
        <f t="shared" ref="D6339:D6402" si="10500">IF(AND(A6339&lt;0.5, A6339&gt;-0.5),A6339,0)</f>
        <v>7.1712999999999999E-2</v>
      </c>
    </row>
    <row r="6340" spans="1:4" x14ac:dyDescent="0.15">
      <c r="A6340">
        <v>-1.8699999999999999E-4</v>
      </c>
      <c r="C6340">
        <f t="shared" ref="C6340:C6403" si="10501">IF(AND(A6340&lt;1, A6340&gt;-1),A6340,0)</f>
        <v>-1.8699999999999999E-4</v>
      </c>
      <c r="D6340">
        <f t="shared" ref="D6340:D6403" si="10502">IF(AND(A6340&lt;0.5,A6340&gt;-0.5),A6340,0)</f>
        <v>-1.8699999999999999E-4</v>
      </c>
    </row>
    <row r="6341" spans="1:4" x14ac:dyDescent="0.15">
      <c r="A6341">
        <v>-8.4899999999999993E-3</v>
      </c>
      <c r="C6341">
        <f t="shared" ref="C6341:C6404" si="10503">IF(AND(A6341 &lt; 1, A6341&gt;-1),A6341,0)</f>
        <v>-8.4899999999999993E-3</v>
      </c>
      <c r="D6341">
        <f t="shared" ref="D6341:D6404" si="10504">IF(AND(A6341&lt;0.5, A6341&gt;-0.5),A6341,0)</f>
        <v>-8.4899999999999993E-3</v>
      </c>
    </row>
    <row r="6342" spans="1:4" x14ac:dyDescent="0.15">
      <c r="A6342">
        <v>-1.4119E-2</v>
      </c>
      <c r="C6342">
        <f t="shared" si="10503"/>
        <v>-1.4119E-2</v>
      </c>
      <c r="D6342">
        <f t="shared" ref="D6342:D6405" si="10505">IF(AND(A6342&lt;0.5,A6342&gt;-0.5),A6342,0)</f>
        <v>-1.4119E-2</v>
      </c>
    </row>
    <row r="6343" spans="1:4" x14ac:dyDescent="0.15">
      <c r="A6343">
        <v>1.3355000000000001E-2</v>
      </c>
      <c r="C6343">
        <f t="shared" ref="C6343:C6406" si="10506">IF(AND(A6343&lt;1, A6343&gt;-1),A6343,0)</f>
        <v>1.3355000000000001E-2</v>
      </c>
      <c r="D6343">
        <f t="shared" ref="D6343:D6406" si="10507">IF(AND(A6343&lt;0.5, A6343&gt;-0.5),A6343,0)</f>
        <v>1.3355000000000001E-2</v>
      </c>
    </row>
    <row r="6344" spans="1:4" x14ac:dyDescent="0.15">
      <c r="A6344">
        <v>1.1473000000000001E-2</v>
      </c>
      <c r="C6344">
        <f t="shared" ref="C6344:C6407" si="10508">IF(AND(A6344 &lt; 1, A6344&gt;-1),A6344,0)</f>
        <v>1.1473000000000001E-2</v>
      </c>
      <c r="D6344">
        <f t="shared" ref="D6344:D6407" si="10509">IF(AND(A6344&lt;0.5,A6344&gt;-0.5),A6344,0)</f>
        <v>1.1473000000000001E-2</v>
      </c>
    </row>
    <row r="6345" spans="1:4" x14ac:dyDescent="0.15">
      <c r="A6345">
        <v>-9.8759999999999994E-3</v>
      </c>
      <c r="C6345">
        <f t="shared" si="10508"/>
        <v>-9.8759999999999994E-3</v>
      </c>
      <c r="D6345">
        <f t="shared" ref="D6345:D6408" si="10510">IF(AND(A6345&lt;0.5, A6345&gt;-0.5),A6345,0)</f>
        <v>-9.8759999999999994E-3</v>
      </c>
    </row>
    <row r="6346" spans="1:4" x14ac:dyDescent="0.15">
      <c r="A6346">
        <v>4.6540000000000002E-3</v>
      </c>
      <c r="C6346">
        <f t="shared" ref="C6346:C6409" si="10511">IF(AND(A6346&lt;1, A6346&gt;-1),A6346,0)</f>
        <v>4.6540000000000002E-3</v>
      </c>
      <c r="D6346">
        <f t="shared" ref="D6346:D6409" si="10512">IF(AND(A6346&lt;0.5,A6346&gt;-0.5),A6346,0)</f>
        <v>4.6540000000000002E-3</v>
      </c>
    </row>
    <row r="6347" spans="1:4" x14ac:dyDescent="0.15">
      <c r="A6347">
        <v>1.8779000000000001E-2</v>
      </c>
      <c r="C6347">
        <f t="shared" ref="C6347:C6410" si="10513">IF(AND(A6347 &lt; 1, A6347&gt;-1),A6347,0)</f>
        <v>1.8779000000000001E-2</v>
      </c>
      <c r="D6347">
        <f t="shared" ref="D6347:D6410" si="10514">IF(AND(A6347&lt;0.5, A6347&gt;-0.5),A6347,0)</f>
        <v>1.8779000000000001E-2</v>
      </c>
    </row>
    <row r="6348" spans="1:4" x14ac:dyDescent="0.15">
      <c r="A6348">
        <v>3.1621000000000003E-2</v>
      </c>
      <c r="C6348">
        <f t="shared" si="10513"/>
        <v>3.1621000000000003E-2</v>
      </c>
      <c r="D6348">
        <f t="shared" ref="D6348:D6411" si="10515">IF(AND(A6348&lt;0.5,A6348&gt;-0.5),A6348,0)</f>
        <v>3.1621000000000003E-2</v>
      </c>
    </row>
    <row r="6349" spans="1:4" x14ac:dyDescent="0.15">
      <c r="A6349">
        <v>3.48E-4</v>
      </c>
      <c r="C6349">
        <f t="shared" ref="C6349:C6412" si="10516">IF(AND(A6349&lt;1, A6349&gt;-1),A6349,0)</f>
        <v>3.48E-4</v>
      </c>
      <c r="D6349">
        <f t="shared" ref="D6349:D6412" si="10517">IF(AND(A6349&lt;0.5, A6349&gt;-0.5),A6349,0)</f>
        <v>3.48E-4</v>
      </c>
    </row>
    <row r="6350" spans="1:4" x14ac:dyDescent="0.15">
      <c r="A6350">
        <v>8.8679999999999991E-3</v>
      </c>
      <c r="C6350">
        <f t="shared" ref="C6350:C6413" si="10518">IF(AND(A6350 &lt; 1, A6350&gt;-1),A6350,0)</f>
        <v>8.8679999999999991E-3</v>
      </c>
      <c r="D6350">
        <f t="shared" ref="D6350:D6413" si="10519">IF(AND(A6350&lt;0.5,A6350&gt;-0.5),A6350,0)</f>
        <v>8.8679999999999991E-3</v>
      </c>
    </row>
    <row r="6351" spans="1:4" x14ac:dyDescent="0.15">
      <c r="A6351">
        <v>-1.2307E-2</v>
      </c>
      <c r="C6351">
        <f t="shared" si="10518"/>
        <v>-1.2307E-2</v>
      </c>
      <c r="D6351">
        <f t="shared" ref="D6351:D6414" si="10520">IF(AND(A6351&lt;0.5, A6351&gt;-0.5),A6351,0)</f>
        <v>-1.2307E-2</v>
      </c>
    </row>
    <row r="6352" spans="1:4" x14ac:dyDescent="0.15">
      <c r="A6352">
        <v>-4.2886000000000001E-2</v>
      </c>
      <c r="C6352">
        <f t="shared" si="10518"/>
        <v>-4.2886000000000001E-2</v>
      </c>
      <c r="D6352">
        <f t="shared" ref="D6352:D6415" si="10521">IF(AND(A6352&lt;0.5,A6352&gt;-0.5),A6352,0)</f>
        <v>-4.2886000000000001E-2</v>
      </c>
    </row>
    <row r="6353" spans="1:4" x14ac:dyDescent="0.15">
      <c r="A6353">
        <v>-2.1243999999999999E-2</v>
      </c>
      <c r="C6353">
        <f t="shared" ref="C6353:C6416" si="10522">IF(AND(A6353&lt;1, A6353&gt;-1),A6353,0)</f>
        <v>-2.1243999999999999E-2</v>
      </c>
      <c r="D6353">
        <f t="shared" ref="D6353:D6416" si="10523">IF(AND(A6353&lt;0.5, A6353&gt;-0.5),A6353,0)</f>
        <v>-2.1243999999999999E-2</v>
      </c>
    </row>
    <row r="6354" spans="1:4" x14ac:dyDescent="0.15">
      <c r="A6354">
        <v>1.5789999999999998E-2</v>
      </c>
      <c r="C6354">
        <f t="shared" ref="C6354:C6417" si="10524">IF(AND(A6354 &lt; 1, A6354&gt;-1),A6354,0)</f>
        <v>1.5789999999999998E-2</v>
      </c>
      <c r="D6354">
        <f t="shared" ref="D6354:D6417" si="10525">IF(AND(A6354&lt;0.5,A6354&gt;-0.5),A6354,0)</f>
        <v>1.5789999999999998E-2</v>
      </c>
    </row>
    <row r="6355" spans="1:4" x14ac:dyDescent="0.15">
      <c r="A6355">
        <v>-7.7710000000000001E-3</v>
      </c>
      <c r="C6355">
        <f t="shared" si="10524"/>
        <v>-7.7710000000000001E-3</v>
      </c>
      <c r="D6355">
        <f t="shared" ref="D6355:D6418" si="10526">IF(AND(A6355&lt;0.5, A6355&gt;-0.5),A6355,0)</f>
        <v>-7.7710000000000001E-3</v>
      </c>
    </row>
    <row r="6356" spans="1:4" x14ac:dyDescent="0.15">
      <c r="A6356">
        <v>1.7613E-2</v>
      </c>
      <c r="C6356">
        <f t="shared" ref="C6356:C6419" si="10527">IF(AND(A6356&lt;1, A6356&gt;-1),A6356,0)</f>
        <v>1.7613E-2</v>
      </c>
      <c r="D6356">
        <f t="shared" ref="D6356:D6419" si="10528">IF(AND(A6356&lt;0.5,A6356&gt;-0.5),A6356,0)</f>
        <v>1.7613E-2</v>
      </c>
    </row>
    <row r="6357" spans="1:4" x14ac:dyDescent="0.15">
      <c r="A6357">
        <v>1.9220000000000001E-2</v>
      </c>
      <c r="C6357">
        <f t="shared" ref="C6357:C6420" si="10529">IF(AND(A6357 &lt; 1, A6357&gt;-1),A6357,0)</f>
        <v>1.9220000000000001E-2</v>
      </c>
      <c r="D6357">
        <f t="shared" ref="D6357:D6420" si="10530">IF(AND(A6357&lt;0.5, A6357&gt;-0.5),A6357,0)</f>
        <v>1.9220000000000001E-2</v>
      </c>
    </row>
    <row r="6358" spans="1:4" x14ac:dyDescent="0.15">
      <c r="A6358">
        <v>-3.042E-3</v>
      </c>
      <c r="C6358">
        <f t="shared" si="10529"/>
        <v>-3.042E-3</v>
      </c>
      <c r="D6358">
        <f t="shared" ref="D6358:D6421" si="10531">IF(AND(A6358&lt;0.5,A6358&gt;-0.5),A6358,0)</f>
        <v>-3.042E-3</v>
      </c>
    </row>
    <row r="6359" spans="1:4" x14ac:dyDescent="0.15">
      <c r="A6359">
        <v>7.8689999999999993E-3</v>
      </c>
      <c r="C6359">
        <f t="shared" ref="C6359:C6422" si="10532">IF(AND(A6359&lt;1, A6359&gt;-1),A6359,0)</f>
        <v>7.8689999999999993E-3</v>
      </c>
      <c r="D6359">
        <f t="shared" ref="D6359:D6422" si="10533">IF(AND(A6359&lt;0.5, A6359&gt;-0.5),A6359,0)</f>
        <v>7.8689999999999993E-3</v>
      </c>
    </row>
    <row r="6360" spans="1:4" x14ac:dyDescent="0.15">
      <c r="A6360">
        <v>-1.1162E-2</v>
      </c>
      <c r="C6360">
        <f t="shared" ref="C6360:C6423" si="10534">IF(AND(A6360 &lt; 1, A6360&gt;-1),A6360,0)</f>
        <v>-1.1162E-2</v>
      </c>
      <c r="D6360">
        <f t="shared" ref="D6360:D6423" si="10535">IF(AND(A6360&lt;0.5,A6360&gt;-0.5),A6360,0)</f>
        <v>-1.1162E-2</v>
      </c>
    </row>
    <row r="6361" spans="1:4" x14ac:dyDescent="0.15">
      <c r="A6361">
        <v>-2.0660000000000001E-3</v>
      </c>
      <c r="C6361">
        <f t="shared" si="10534"/>
        <v>-2.0660000000000001E-3</v>
      </c>
      <c r="D6361">
        <f t="shared" ref="D6361:D6424" si="10536">IF(AND(A6361&lt;0.5, A6361&gt;-0.5),A6361,0)</f>
        <v>-2.0660000000000001E-3</v>
      </c>
    </row>
    <row r="6362" spans="1:4" x14ac:dyDescent="0.15">
      <c r="A6362">
        <v>5.3E-3</v>
      </c>
      <c r="C6362">
        <f t="shared" ref="C6362:C6425" si="10537">IF(AND(A6362&lt;1, A6362&gt;-1),A6362,0)</f>
        <v>5.3E-3</v>
      </c>
      <c r="D6362">
        <f t="shared" ref="D6362:D6425" si="10538">IF(AND(A6362&lt;0.5,A6362&gt;-0.5),A6362,0)</f>
        <v>5.3E-3</v>
      </c>
    </row>
    <row r="6363" spans="1:4" x14ac:dyDescent="0.15">
      <c r="A6363">
        <v>-4.3899999999999999E-4</v>
      </c>
      <c r="C6363">
        <f t="shared" ref="C6363:C6426" si="10539">IF(AND(A6363 &lt; 1, A6363&gt;-1),A6363,0)</f>
        <v>-4.3899999999999999E-4</v>
      </c>
      <c r="D6363">
        <f t="shared" ref="D6363:D6426" si="10540">IF(AND(A6363&lt;0.5, A6363&gt;-0.5),A6363,0)</f>
        <v>-4.3899999999999999E-4</v>
      </c>
    </row>
    <row r="6364" spans="1:4" x14ac:dyDescent="0.15">
      <c r="A6364">
        <v>6.8170000000000001E-3</v>
      </c>
      <c r="C6364">
        <f t="shared" si="10539"/>
        <v>6.8170000000000001E-3</v>
      </c>
      <c r="D6364">
        <f t="shared" ref="D6364:D6427" si="10541">IF(AND(A6364&lt;0.5,A6364&gt;-0.5),A6364,0)</f>
        <v>6.8170000000000001E-3</v>
      </c>
    </row>
    <row r="6365" spans="1:4" x14ac:dyDescent="0.15">
      <c r="A6365">
        <v>1.4744E-2</v>
      </c>
      <c r="C6365">
        <f t="shared" ref="C6365:C6428" si="10542">IF(AND(A6365&lt;1, A6365&gt;-1),A6365,0)</f>
        <v>1.4744E-2</v>
      </c>
      <c r="D6365">
        <f t="shared" ref="D6365:D6428" si="10543">IF(AND(A6365&lt;0.5, A6365&gt;-0.5),A6365,0)</f>
        <v>1.4744E-2</v>
      </c>
    </row>
    <row r="6366" spans="1:4" x14ac:dyDescent="0.15">
      <c r="A6366">
        <v>1.1001E-2</v>
      </c>
      <c r="C6366">
        <f t="shared" ref="C6366:C6429" si="10544">IF(AND(A6366 &lt; 1, A6366&gt;-1),A6366,0)</f>
        <v>1.1001E-2</v>
      </c>
      <c r="D6366">
        <f t="shared" ref="D6366:D6429" si="10545">IF(AND(A6366&lt;0.5,A6366&gt;-0.5),A6366,0)</f>
        <v>1.1001E-2</v>
      </c>
    </row>
    <row r="6367" spans="1:4" x14ac:dyDescent="0.15">
      <c r="A6367">
        <v>-1.0534E-2</v>
      </c>
      <c r="C6367">
        <f t="shared" si="10544"/>
        <v>-1.0534E-2</v>
      </c>
      <c r="D6367">
        <f t="shared" ref="D6367:D6430" si="10546">IF(AND(A6367&lt;0.5, A6367&gt;-0.5),A6367,0)</f>
        <v>-1.0534E-2</v>
      </c>
    </row>
    <row r="6368" spans="1:4" x14ac:dyDescent="0.15">
      <c r="A6368">
        <v>1.5147000000000001E-2</v>
      </c>
      <c r="C6368">
        <f t="shared" ref="C6368:C6431" si="10547">IF(AND(A6368&lt;1, A6368&gt;-1),A6368,0)</f>
        <v>1.5147000000000001E-2</v>
      </c>
      <c r="D6368">
        <f t="shared" ref="D6368:D6431" si="10548">IF(AND(A6368&lt;0.5,A6368&gt;-0.5),A6368,0)</f>
        <v>1.5147000000000001E-2</v>
      </c>
    </row>
    <row r="6369" spans="1:4" x14ac:dyDescent="0.15">
      <c r="A6369">
        <v>-1.9032E-2</v>
      </c>
      <c r="C6369">
        <f t="shared" ref="C6369:C6432" si="10549">IF(AND(A6369 &lt; 1, A6369&gt;-1),A6369,0)</f>
        <v>-1.9032E-2</v>
      </c>
      <c r="D6369">
        <f t="shared" ref="D6369:D6432" si="10550">IF(AND(A6369&lt;0.5, A6369&gt;-0.5),A6369,0)</f>
        <v>-1.9032E-2</v>
      </c>
    </row>
    <row r="6370" spans="1:4" x14ac:dyDescent="0.15">
      <c r="A6370">
        <v>-1.4519999999999999E-3</v>
      </c>
      <c r="C6370">
        <f t="shared" si="10549"/>
        <v>-1.4519999999999999E-3</v>
      </c>
      <c r="D6370">
        <f t="shared" ref="D6370:D6433" si="10551">IF(AND(A6370&lt;0.5,A6370&gt;-0.5),A6370,0)</f>
        <v>-1.4519999999999999E-3</v>
      </c>
    </row>
    <row r="6371" spans="1:4" x14ac:dyDescent="0.15">
      <c r="A6371">
        <v>6.0559999999999998E-3</v>
      </c>
      <c r="C6371">
        <f t="shared" ref="C6371:C6434" si="10552">IF(AND(A6371&lt;1, A6371&gt;-1),A6371,0)</f>
        <v>6.0559999999999998E-3</v>
      </c>
      <c r="D6371">
        <f t="shared" ref="D6371:D6434" si="10553">IF(AND(A6371&lt;0.5, A6371&gt;-0.5),A6371,0)</f>
        <v>6.0559999999999998E-3</v>
      </c>
    </row>
    <row r="6372" spans="1:4" x14ac:dyDescent="0.15">
      <c r="A6372">
        <v>-5.8799999999999998E-4</v>
      </c>
      <c r="C6372">
        <f t="shared" ref="C6372:C6435" si="10554">IF(AND(A6372 &lt; 1, A6372&gt;-1),A6372,0)</f>
        <v>-5.8799999999999998E-4</v>
      </c>
      <c r="D6372">
        <f t="shared" ref="D6372:D6435" si="10555">IF(AND(A6372&lt;0.5,A6372&gt;-0.5),A6372,0)</f>
        <v>-5.8799999999999998E-4</v>
      </c>
    </row>
    <row r="6373" spans="1:4" x14ac:dyDescent="0.15">
      <c r="A6373">
        <v>-1.5751000000000001E-2</v>
      </c>
      <c r="C6373">
        <f t="shared" ref="C6373:C6436" si="10556">IF(AND(A6373&lt;1, A6373&gt;-1),A6373,0)</f>
        <v>-1.5751000000000001E-2</v>
      </c>
      <c r="D6373">
        <f t="shared" ref="D6373:D6436" si="10557">IF(AND(A6373&lt;0.5, A6373&gt;-0.5),A6373,0)</f>
        <v>-1.5751000000000001E-2</v>
      </c>
    </row>
    <row r="6374" spans="1:4" x14ac:dyDescent="0.15">
      <c r="A6374">
        <v>2.0881E-2</v>
      </c>
      <c r="C6374">
        <f t="shared" ref="C6374:C6437" si="10558">IF(AND(A6374 &lt; 1, A6374&gt;-1),A6374,0)</f>
        <v>2.0881E-2</v>
      </c>
      <c r="D6374">
        <f t="shared" ref="D6374:D6437" si="10559">IF(AND(A6374&lt;0.5,A6374&gt;-0.5),A6374,0)</f>
        <v>2.0881E-2</v>
      </c>
    </row>
    <row r="6375" spans="1:4" x14ac:dyDescent="0.15">
      <c r="A6375">
        <v>4.7080000000000004E-3</v>
      </c>
      <c r="C6375">
        <f t="shared" si="10558"/>
        <v>4.7080000000000004E-3</v>
      </c>
      <c r="D6375">
        <f t="shared" ref="D6375:D6438" si="10560">IF(AND(A6375&lt;0.5, A6375&gt;-0.5),A6375,0)</f>
        <v>4.7080000000000004E-3</v>
      </c>
    </row>
    <row r="6376" spans="1:4" x14ac:dyDescent="0.15">
      <c r="A6376">
        <v>1.3594999999999999E-2</v>
      </c>
      <c r="C6376">
        <f t="shared" ref="C6376:C6439" si="10561">IF(AND(A6376&lt;1, A6376&gt;-1),A6376,0)</f>
        <v>1.3594999999999999E-2</v>
      </c>
      <c r="D6376">
        <f t="shared" ref="D6376:D6439" si="10562">IF(AND(A6376&lt;0.5,A6376&gt;-0.5),A6376,0)</f>
        <v>1.3594999999999999E-2</v>
      </c>
    </row>
    <row r="6377" spans="1:4" x14ac:dyDescent="0.15">
      <c r="A6377">
        <v>7.4749999999999999E-3</v>
      </c>
      <c r="C6377">
        <f t="shared" ref="C6377:C6440" si="10563">IF(AND(A6377 &lt; 1, A6377&gt;-1),A6377,0)</f>
        <v>7.4749999999999999E-3</v>
      </c>
      <c r="D6377">
        <f t="shared" ref="D6377:D6440" si="10564">IF(AND(A6377&lt;0.5, A6377&gt;-0.5),A6377,0)</f>
        <v>7.4749999999999999E-3</v>
      </c>
    </row>
    <row r="6378" spans="1:4" x14ac:dyDescent="0.15">
      <c r="A6378">
        <v>7.0399999999999998E-4</v>
      </c>
      <c r="C6378">
        <f t="shared" si="10563"/>
        <v>7.0399999999999998E-4</v>
      </c>
      <c r="D6378">
        <f t="shared" ref="D6378:D6441" si="10565">IF(AND(A6378&lt;0.5,A6378&gt;-0.5),A6378,0)</f>
        <v>7.0399999999999998E-4</v>
      </c>
    </row>
    <row r="6379" spans="1:4" x14ac:dyDescent="0.15">
      <c r="A6379">
        <v>1.2163999999999999E-2</v>
      </c>
      <c r="C6379">
        <f t="shared" ref="C6379:C6442" si="10566">IF(AND(A6379&lt;1, A6379&gt;-1),A6379,0)</f>
        <v>1.2163999999999999E-2</v>
      </c>
      <c r="D6379">
        <f t="shared" ref="D6379:D6442" si="10567">IF(AND(A6379&lt;0.5, A6379&gt;-0.5),A6379,0)</f>
        <v>1.2163999999999999E-2</v>
      </c>
    </row>
    <row r="6380" spans="1:4" x14ac:dyDescent="0.15">
      <c r="A6380">
        <v>9.9799999999999993E-3</v>
      </c>
      <c r="C6380">
        <f t="shared" ref="C6380:C6443" si="10568">IF(AND(A6380 &lt; 1, A6380&gt;-1),A6380,0)</f>
        <v>9.9799999999999993E-3</v>
      </c>
      <c r="D6380">
        <f t="shared" ref="D6380:D6443" si="10569">IF(AND(A6380&lt;0.5,A6380&gt;-0.5),A6380,0)</f>
        <v>9.9799999999999993E-3</v>
      </c>
    </row>
    <row r="6381" spans="1:4" x14ac:dyDescent="0.15">
      <c r="A6381">
        <v>2.996E-3</v>
      </c>
      <c r="C6381">
        <f t="shared" si="10568"/>
        <v>2.996E-3</v>
      </c>
      <c r="D6381">
        <f t="shared" ref="D6381:D6444" si="10570">IF(AND(A6381&lt;0.5, A6381&gt;-0.5),A6381,0)</f>
        <v>2.996E-3</v>
      </c>
    </row>
    <row r="6382" spans="1:4" x14ac:dyDescent="0.15">
      <c r="A6382">
        <v>2.8858000000000002E-2</v>
      </c>
      <c r="C6382">
        <f t="shared" ref="C6382:C6445" si="10571">IF(AND(A6382&lt;1, A6382&gt;-1),A6382,0)</f>
        <v>2.8858000000000002E-2</v>
      </c>
      <c r="D6382">
        <f t="shared" ref="D6382:D6445" si="10572">IF(AND(A6382&lt;0.5,A6382&gt;-0.5),A6382,0)</f>
        <v>2.8858000000000002E-2</v>
      </c>
    </row>
    <row r="6383" spans="1:4" x14ac:dyDescent="0.15">
      <c r="A6383">
        <v>3.9375E-2</v>
      </c>
      <c r="C6383">
        <f t="shared" ref="C6383:C6446" si="10573">IF(AND(A6383 &lt; 1, A6383&gt;-1),A6383,0)</f>
        <v>3.9375E-2</v>
      </c>
      <c r="D6383">
        <f t="shared" ref="D6383:D6446" si="10574">IF(AND(A6383&lt;0.5, A6383&gt;-0.5),A6383,0)</f>
        <v>3.9375E-2</v>
      </c>
    </row>
    <row r="6384" spans="1:4" x14ac:dyDescent="0.15">
      <c r="A6384">
        <v>3.2732999999999998E-2</v>
      </c>
      <c r="C6384">
        <f t="shared" si="10573"/>
        <v>3.2732999999999998E-2</v>
      </c>
      <c r="D6384">
        <f t="shared" ref="D6384:D6447" si="10575">IF(AND(A6384&lt;0.5,A6384&gt;-0.5),A6384,0)</f>
        <v>3.2732999999999998E-2</v>
      </c>
    </row>
    <row r="6385" spans="1:4" x14ac:dyDescent="0.15">
      <c r="A6385">
        <v>7.4710000000000002E-3</v>
      </c>
      <c r="C6385">
        <f t="shared" ref="C6385:C6448" si="10576">IF(AND(A6385&lt;1, A6385&gt;-1),A6385,0)</f>
        <v>7.4710000000000002E-3</v>
      </c>
      <c r="D6385">
        <f t="shared" ref="D6385:D6448" si="10577">IF(AND(A6385&lt;0.5, A6385&gt;-0.5),A6385,0)</f>
        <v>7.4710000000000002E-3</v>
      </c>
    </row>
    <row r="6386" spans="1:4" x14ac:dyDescent="0.15">
      <c r="A6386">
        <v>7.3810000000000004E-3</v>
      </c>
      <c r="C6386">
        <f t="shared" ref="C6386:C6449" si="10578">IF(AND(A6386 &lt; 1, A6386&gt;-1),A6386,0)</f>
        <v>7.3810000000000004E-3</v>
      </c>
      <c r="D6386">
        <f t="shared" ref="D6386:D6449" si="10579">IF(AND(A6386&lt;0.5,A6386&gt;-0.5),A6386,0)</f>
        <v>7.3810000000000004E-3</v>
      </c>
    </row>
    <row r="6387" spans="1:4" x14ac:dyDescent="0.15">
      <c r="A6387">
        <v>1.3650000000000001E-2</v>
      </c>
      <c r="C6387">
        <f t="shared" si="10578"/>
        <v>1.3650000000000001E-2</v>
      </c>
      <c r="D6387">
        <f t="shared" ref="D6387:D6450" si="10580">IF(AND(A6387&lt;0.5, A6387&gt;-0.5),A6387,0)</f>
        <v>1.3650000000000001E-2</v>
      </c>
    </row>
    <row r="6388" spans="1:4" x14ac:dyDescent="0.15">
      <c r="A6388">
        <v>1.1623E-2</v>
      </c>
      <c r="C6388">
        <f t="shared" si="10578"/>
        <v>1.1623E-2</v>
      </c>
      <c r="D6388">
        <f t="shared" ref="D6388:D6451" si="10581">IF(AND(A6388&lt;0.5,A6388&gt;-0.5),A6388,0)</f>
        <v>1.1623E-2</v>
      </c>
    </row>
    <row r="6389" spans="1:4" x14ac:dyDescent="0.15">
      <c r="A6389">
        <v>6.3330000000000001E-3</v>
      </c>
      <c r="C6389">
        <f t="shared" ref="C6389:C6452" si="10582">IF(AND(A6389&lt;1, A6389&gt;-1),A6389,0)</f>
        <v>6.3330000000000001E-3</v>
      </c>
      <c r="D6389">
        <f t="shared" ref="D6389:D6452" si="10583">IF(AND(A6389&lt;0.5, A6389&gt;-0.5),A6389,0)</f>
        <v>6.3330000000000001E-3</v>
      </c>
    </row>
    <row r="6390" spans="1:4" x14ac:dyDescent="0.15">
      <c r="A6390">
        <v>1.0973999999999999E-2</v>
      </c>
      <c r="C6390">
        <f t="shared" ref="C6390:C6453" si="10584">IF(AND(A6390 &lt; 1, A6390&gt;-1),A6390,0)</f>
        <v>1.0973999999999999E-2</v>
      </c>
      <c r="D6390">
        <f t="shared" ref="D6390:D6453" si="10585">IF(AND(A6390&lt;0.5,A6390&gt;-0.5),A6390,0)</f>
        <v>1.0973999999999999E-2</v>
      </c>
    </row>
    <row r="6391" spans="1:4" x14ac:dyDescent="0.15">
      <c r="A6391">
        <v>-2.2668000000000001E-2</v>
      </c>
      <c r="C6391">
        <f t="shared" si="10584"/>
        <v>-2.2668000000000001E-2</v>
      </c>
      <c r="D6391">
        <f t="shared" ref="D6391:D6454" si="10586">IF(AND(A6391&lt;0.5, A6391&gt;-0.5),A6391,0)</f>
        <v>-2.2668000000000001E-2</v>
      </c>
    </row>
    <row r="6392" spans="1:4" x14ac:dyDescent="0.15">
      <c r="A6392">
        <v>-8.9689999999999995E-3</v>
      </c>
      <c r="C6392">
        <f t="shared" ref="C6392:C6455" si="10587">IF(AND(A6392&lt;1, A6392&gt;-1),A6392,0)</f>
        <v>-8.9689999999999995E-3</v>
      </c>
      <c r="D6392">
        <f t="shared" ref="D6392:D6455" si="10588">IF(AND(A6392&lt;0.5,A6392&gt;-0.5),A6392,0)</f>
        <v>-8.9689999999999995E-3</v>
      </c>
    </row>
    <row r="6393" spans="1:4" x14ac:dyDescent="0.15">
      <c r="A6393">
        <v>4.5804999999999998E-2</v>
      </c>
      <c r="C6393">
        <f t="shared" ref="C6393:C6456" si="10589">IF(AND(A6393 &lt; 1, A6393&gt;-1),A6393,0)</f>
        <v>4.5804999999999998E-2</v>
      </c>
      <c r="D6393">
        <f t="shared" ref="D6393:D6456" si="10590">IF(AND(A6393&lt;0.5, A6393&gt;-0.5),A6393,0)</f>
        <v>4.5804999999999998E-2</v>
      </c>
    </row>
    <row r="6394" spans="1:4" x14ac:dyDescent="0.15">
      <c r="A6394">
        <v>-2.9444000000000001E-2</v>
      </c>
      <c r="C6394">
        <f t="shared" si="10589"/>
        <v>-2.9444000000000001E-2</v>
      </c>
      <c r="D6394">
        <f t="shared" ref="D6394:D6457" si="10591">IF(AND(A6394&lt;0.5,A6394&gt;-0.5),A6394,0)</f>
        <v>-2.9444000000000001E-2</v>
      </c>
    </row>
    <row r="6395" spans="1:4" x14ac:dyDescent="0.15">
      <c r="A6395">
        <v>-1.2179999999999999E-3</v>
      </c>
      <c r="C6395">
        <f t="shared" ref="C6395:C6458" si="10592">IF(AND(A6395&lt;1, A6395&gt;-1),A6395,0)</f>
        <v>-1.2179999999999999E-3</v>
      </c>
      <c r="D6395">
        <f t="shared" ref="D6395:D6458" si="10593">IF(AND(A6395&lt;0.5, A6395&gt;-0.5),A6395,0)</f>
        <v>-1.2179999999999999E-3</v>
      </c>
    </row>
    <row r="6396" spans="1:4" x14ac:dyDescent="0.15">
      <c r="A6396">
        <v>1.413E-3</v>
      </c>
      <c r="C6396">
        <f t="shared" ref="C6396:C6459" si="10594">IF(AND(A6396 &lt; 1, A6396&gt;-1),A6396,0)</f>
        <v>1.413E-3</v>
      </c>
      <c r="D6396">
        <f t="shared" ref="D6396:D6459" si="10595">IF(AND(A6396&lt;0.5,A6396&gt;-0.5),A6396,0)</f>
        <v>1.413E-3</v>
      </c>
    </row>
    <row r="6397" spans="1:4" x14ac:dyDescent="0.15">
      <c r="A6397">
        <v>-3.4511E-2</v>
      </c>
      <c r="C6397">
        <f t="shared" si="10594"/>
        <v>-3.4511E-2</v>
      </c>
      <c r="D6397">
        <f t="shared" ref="D6397:D6460" si="10596">IF(AND(A6397&lt;0.5, A6397&gt;-0.5),A6397,0)</f>
        <v>-3.4511E-2</v>
      </c>
    </row>
    <row r="6398" spans="1:4" x14ac:dyDescent="0.15">
      <c r="A6398">
        <v>-3.5100000000000001E-3</v>
      </c>
      <c r="C6398">
        <f t="shared" ref="C6398:C6461" si="10597">IF(AND(A6398&lt;1, A6398&gt;-1),A6398,0)</f>
        <v>-3.5100000000000001E-3</v>
      </c>
      <c r="D6398">
        <f t="shared" ref="D6398:D6461" si="10598">IF(AND(A6398&lt;0.5,A6398&gt;-0.5),A6398,0)</f>
        <v>-3.5100000000000001E-3</v>
      </c>
    </row>
    <row r="6399" spans="1:4" x14ac:dyDescent="0.15">
      <c r="A6399">
        <v>7.7300000000000003E-4</v>
      </c>
      <c r="C6399">
        <f t="shared" ref="C6399:C6462" si="10599">IF(AND(A6399 &lt; 1, A6399&gt;-1),A6399,0)</f>
        <v>7.7300000000000003E-4</v>
      </c>
      <c r="D6399">
        <f t="shared" ref="D6399:D6462" si="10600">IF(AND(A6399&lt;0.5, A6399&gt;-0.5),A6399,0)</f>
        <v>7.7300000000000003E-4</v>
      </c>
    </row>
    <row r="6400" spans="1:4" x14ac:dyDescent="0.15">
      <c r="A6400">
        <v>8.3538000000000001E-2</v>
      </c>
      <c r="C6400">
        <f t="shared" si="10599"/>
        <v>8.3538000000000001E-2</v>
      </c>
      <c r="D6400">
        <f t="shared" ref="D6400:D6463" si="10601">IF(AND(A6400&lt;0.5,A6400&gt;-0.5),A6400,0)</f>
        <v>8.3538000000000001E-2</v>
      </c>
    </row>
    <row r="6401" spans="1:4" x14ac:dyDescent="0.15">
      <c r="A6401">
        <v>-1.2914999999999999E-2</v>
      </c>
      <c r="C6401">
        <f t="shared" ref="C6401:C6464" si="10602">IF(AND(A6401&lt;1, A6401&gt;-1),A6401,0)</f>
        <v>-1.2914999999999999E-2</v>
      </c>
      <c r="D6401">
        <f t="shared" ref="D6401:D6464" si="10603">IF(AND(A6401&lt;0.5, A6401&gt;-0.5),A6401,0)</f>
        <v>-1.2914999999999999E-2</v>
      </c>
    </row>
    <row r="6402" spans="1:4" x14ac:dyDescent="0.15">
      <c r="A6402">
        <v>1.9819999999999998E-3</v>
      </c>
      <c r="C6402">
        <f t="shared" ref="C6402:C6465" si="10604">IF(AND(A6402 &lt; 1, A6402&gt;-1),A6402,0)</f>
        <v>1.9819999999999998E-3</v>
      </c>
      <c r="D6402">
        <f t="shared" ref="D6402:D6465" si="10605">IF(AND(A6402&lt;0.5,A6402&gt;-0.5),A6402,0)</f>
        <v>1.9819999999999998E-3</v>
      </c>
    </row>
    <row r="6403" spans="1:4" x14ac:dyDescent="0.15">
      <c r="A6403">
        <v>5.3095999999999997E-2</v>
      </c>
      <c r="C6403">
        <f t="shared" si="10604"/>
        <v>5.3095999999999997E-2</v>
      </c>
      <c r="D6403">
        <f t="shared" ref="D6403:D6466" si="10606">IF(AND(A6403&lt;0.5, A6403&gt;-0.5),A6403,0)</f>
        <v>5.3095999999999997E-2</v>
      </c>
    </row>
    <row r="6404" spans="1:4" x14ac:dyDescent="0.15">
      <c r="A6404">
        <v>1.7883E-2</v>
      </c>
      <c r="C6404">
        <f t="shared" ref="C6404:C6467" si="10607">IF(AND(A6404&lt;1, A6404&gt;-1),A6404,0)</f>
        <v>1.7883E-2</v>
      </c>
      <c r="D6404">
        <f t="shared" ref="D6404:D6467" si="10608">IF(AND(A6404&lt;0.5,A6404&gt;-0.5),A6404,0)</f>
        <v>1.7883E-2</v>
      </c>
    </row>
    <row r="6405" spans="1:4" x14ac:dyDescent="0.15">
      <c r="A6405">
        <v>2.7590000000000002E-3</v>
      </c>
      <c r="C6405">
        <f t="shared" ref="C6405:C6468" si="10609">IF(AND(A6405 &lt; 1, A6405&gt;-1),A6405,0)</f>
        <v>2.7590000000000002E-3</v>
      </c>
      <c r="D6405">
        <f t="shared" ref="D6405:D6468" si="10610">IF(AND(A6405&lt;0.5, A6405&gt;-0.5),A6405,0)</f>
        <v>2.7590000000000002E-3</v>
      </c>
    </row>
    <row r="6406" spans="1:4" x14ac:dyDescent="0.15">
      <c r="A6406">
        <v>5.1549999999999999E-3</v>
      </c>
      <c r="C6406">
        <f t="shared" si="10609"/>
        <v>5.1549999999999999E-3</v>
      </c>
      <c r="D6406">
        <f t="shared" ref="D6406:D6469" si="10611">IF(AND(A6406&lt;0.5,A6406&gt;-0.5),A6406,0)</f>
        <v>5.1549999999999999E-3</v>
      </c>
    </row>
    <row r="6407" spans="1:4" x14ac:dyDescent="0.15">
      <c r="A6407">
        <v>-2.3269999999999999E-2</v>
      </c>
      <c r="C6407">
        <f t="shared" ref="C6407:C6470" si="10612">IF(AND(A6407&lt;1, A6407&gt;-1),A6407,0)</f>
        <v>-2.3269999999999999E-2</v>
      </c>
      <c r="D6407">
        <f t="shared" ref="D6407:D6470" si="10613">IF(AND(A6407&lt;0.5, A6407&gt;-0.5),A6407,0)</f>
        <v>-2.3269999999999999E-2</v>
      </c>
    </row>
    <row r="6408" spans="1:4" x14ac:dyDescent="0.15">
      <c r="A6408">
        <v>4.3600000000000002E-3</v>
      </c>
      <c r="C6408">
        <f t="shared" ref="C6408:C6471" si="10614">IF(AND(A6408 &lt; 1, A6408&gt;-1),A6408,0)</f>
        <v>4.3600000000000002E-3</v>
      </c>
      <c r="D6408">
        <f t="shared" ref="D6408:D6471" si="10615">IF(AND(A6408&lt;0.5,A6408&gt;-0.5),A6408,0)</f>
        <v>4.3600000000000002E-3</v>
      </c>
    </row>
    <row r="6409" spans="1:4" x14ac:dyDescent="0.15">
      <c r="A6409">
        <v>1.5270000000000001E-2</v>
      </c>
      <c r="C6409">
        <f t="shared" si="10614"/>
        <v>1.5270000000000001E-2</v>
      </c>
      <c r="D6409">
        <f t="shared" ref="D6409:D6472" si="10616">IF(AND(A6409&lt;0.5, A6409&gt;-0.5),A6409,0)</f>
        <v>1.5270000000000001E-2</v>
      </c>
    </row>
    <row r="6410" spans="1:4" x14ac:dyDescent="0.15">
      <c r="A6410">
        <v>-5.1549999999999999E-2</v>
      </c>
      <c r="C6410">
        <f t="shared" ref="C6410:C6473" si="10617">IF(AND(A6410&lt;1, A6410&gt;-1),A6410,0)</f>
        <v>-5.1549999999999999E-2</v>
      </c>
      <c r="D6410">
        <f t="shared" ref="D6410:D6473" si="10618">IF(AND(A6410&lt;0.5,A6410&gt;-0.5),A6410,0)</f>
        <v>-5.1549999999999999E-2</v>
      </c>
    </row>
    <row r="6411" spans="1:4" x14ac:dyDescent="0.15">
      <c r="A6411">
        <v>1.1251000000000001E-2</v>
      </c>
      <c r="C6411">
        <f t="shared" ref="C6411:C6474" si="10619">IF(AND(A6411 &lt; 1, A6411&gt;-1),A6411,0)</f>
        <v>1.1251000000000001E-2</v>
      </c>
      <c r="D6411">
        <f t="shared" ref="D6411:D6474" si="10620">IF(AND(A6411&lt;0.5, A6411&gt;-0.5),A6411,0)</f>
        <v>1.1251000000000001E-2</v>
      </c>
    </row>
    <row r="6412" spans="1:4" x14ac:dyDescent="0.15">
      <c r="A6412">
        <v>2.2216E-2</v>
      </c>
      <c r="C6412">
        <f t="shared" si="10619"/>
        <v>2.2216E-2</v>
      </c>
      <c r="D6412">
        <f t="shared" ref="D6412:D6475" si="10621">IF(AND(A6412&lt;0.5,A6412&gt;-0.5),A6412,0)</f>
        <v>2.2216E-2</v>
      </c>
    </row>
    <row r="6413" spans="1:4" x14ac:dyDescent="0.15">
      <c r="A6413">
        <v>4.3220000000000003E-3</v>
      </c>
      <c r="C6413">
        <f t="shared" ref="C6413:C6476" si="10622">IF(AND(A6413&lt;1, A6413&gt;-1),A6413,0)</f>
        <v>4.3220000000000003E-3</v>
      </c>
      <c r="D6413">
        <f t="shared" ref="D6413:D6476" si="10623">IF(AND(A6413&lt;0.5, A6413&gt;-0.5),A6413,0)</f>
        <v>4.3220000000000003E-3</v>
      </c>
    </row>
    <row r="6414" spans="1:4" x14ac:dyDescent="0.15">
      <c r="A6414">
        <v>1.4737999999999999E-2</v>
      </c>
      <c r="C6414">
        <f t="shared" ref="C6414:C6477" si="10624">IF(AND(A6414 &lt; 1, A6414&gt;-1),A6414,0)</f>
        <v>1.4737999999999999E-2</v>
      </c>
      <c r="D6414">
        <f t="shared" ref="D6414:D6477" si="10625">IF(AND(A6414&lt;0.5,A6414&gt;-0.5),A6414,0)</f>
        <v>1.4737999999999999E-2</v>
      </c>
    </row>
    <row r="6415" spans="1:4" x14ac:dyDescent="0.15">
      <c r="A6415">
        <v>8.8000000000000005E-3</v>
      </c>
      <c r="C6415">
        <f t="shared" si="10624"/>
        <v>8.8000000000000005E-3</v>
      </c>
      <c r="D6415">
        <f t="shared" ref="D6415:D6478" si="10626">IF(AND(A6415&lt;0.5, A6415&gt;-0.5),A6415,0)</f>
        <v>8.8000000000000005E-3</v>
      </c>
    </row>
    <row r="6416" spans="1:4" x14ac:dyDescent="0.15">
      <c r="A6416">
        <v>-3.0572999999999999E-2</v>
      </c>
      <c r="C6416">
        <f t="shared" ref="C6416:C6479" si="10627">IF(AND(A6416&lt;1, A6416&gt;-1),A6416,0)</f>
        <v>-3.0572999999999999E-2</v>
      </c>
      <c r="D6416">
        <f t="shared" ref="D6416:D6479" si="10628">IF(AND(A6416&lt;0.5,A6416&gt;-0.5),A6416,0)</f>
        <v>-3.0572999999999999E-2</v>
      </c>
    </row>
    <row r="6417" spans="1:4" x14ac:dyDescent="0.15">
      <c r="A6417">
        <v>8.1099999999999992E-3</v>
      </c>
      <c r="C6417">
        <f t="shared" ref="C6417:C6480" si="10629">IF(AND(A6417 &lt; 1, A6417&gt;-1),A6417,0)</f>
        <v>8.1099999999999992E-3</v>
      </c>
      <c r="D6417">
        <f t="shared" ref="D6417:D6480" si="10630">IF(AND(A6417&lt;0.5, A6417&gt;-0.5),A6417,0)</f>
        <v>8.1099999999999992E-3</v>
      </c>
    </row>
    <row r="6418" spans="1:4" x14ac:dyDescent="0.15">
      <c r="A6418">
        <v>-1.139E-3</v>
      </c>
      <c r="C6418">
        <f t="shared" si="10629"/>
        <v>-1.139E-3</v>
      </c>
      <c r="D6418">
        <f t="shared" ref="D6418:D6481" si="10631">IF(AND(A6418&lt;0.5,A6418&gt;-0.5),A6418,0)</f>
        <v>-1.139E-3</v>
      </c>
    </row>
    <row r="6419" spans="1:4" x14ac:dyDescent="0.15">
      <c r="A6419">
        <v>1.1280999999999999E-2</v>
      </c>
      <c r="C6419">
        <f t="shared" ref="C6419:C6482" si="10632">IF(AND(A6419&lt;1, A6419&gt;-1),A6419,0)</f>
        <v>1.1280999999999999E-2</v>
      </c>
      <c r="D6419">
        <f t="shared" ref="D6419:D6482" si="10633">IF(AND(A6419&lt;0.5, A6419&gt;-0.5),A6419,0)</f>
        <v>1.1280999999999999E-2</v>
      </c>
    </row>
    <row r="6420" spans="1:4" x14ac:dyDescent="0.15">
      <c r="A6420">
        <v>-2.8040000000000001E-3</v>
      </c>
      <c r="C6420">
        <f t="shared" ref="C6420:C6483" si="10634">IF(AND(A6420 &lt; 1, A6420&gt;-1),A6420,0)</f>
        <v>-2.8040000000000001E-3</v>
      </c>
      <c r="D6420">
        <f t="shared" ref="D6420:D6483" si="10635">IF(AND(A6420&lt;0.5,A6420&gt;-0.5),A6420,0)</f>
        <v>-2.8040000000000001E-3</v>
      </c>
    </row>
    <row r="6421" spans="1:4" x14ac:dyDescent="0.15">
      <c r="A6421">
        <v>3.9593999999999997E-2</v>
      </c>
      <c r="C6421">
        <f t="shared" si="10634"/>
        <v>3.9593999999999997E-2</v>
      </c>
      <c r="D6421">
        <f t="shared" ref="D6421:D6484" si="10636">IF(AND(A6421&lt;0.5, A6421&gt;-0.5),A6421,0)</f>
        <v>3.9593999999999997E-2</v>
      </c>
    </row>
    <row r="6422" spans="1:4" x14ac:dyDescent="0.15">
      <c r="A6422">
        <v>-3.2980000000000002E-3</v>
      </c>
      <c r="C6422">
        <f t="shared" ref="C6422:C6485" si="10637">IF(AND(A6422&lt;1, A6422&gt;-1),A6422,0)</f>
        <v>-3.2980000000000002E-3</v>
      </c>
      <c r="D6422">
        <f t="shared" ref="D6422:D6485" si="10638">IF(AND(A6422&lt;0.5,A6422&gt;-0.5),A6422,0)</f>
        <v>-3.2980000000000002E-3</v>
      </c>
    </row>
    <row r="6423" spans="1:4" x14ac:dyDescent="0.15">
      <c r="A6423">
        <v>-7.6740000000000003E-3</v>
      </c>
      <c r="C6423">
        <f t="shared" ref="C6423:C6486" si="10639">IF(AND(A6423 &lt; 1, A6423&gt;-1),A6423,0)</f>
        <v>-7.6740000000000003E-3</v>
      </c>
      <c r="D6423">
        <f t="shared" ref="D6423:D6486" si="10640">IF(AND(A6423&lt;0.5, A6423&gt;-0.5),A6423,0)</f>
        <v>-7.6740000000000003E-3</v>
      </c>
    </row>
    <row r="6424" spans="1:4" x14ac:dyDescent="0.15">
      <c r="A6424">
        <v>9.1640000000000003E-3</v>
      </c>
      <c r="C6424">
        <f t="shared" si="10639"/>
        <v>9.1640000000000003E-3</v>
      </c>
      <c r="D6424">
        <f t="shared" ref="D6424:D6487" si="10641">IF(AND(A6424&lt;0.5,A6424&gt;-0.5),A6424,0)</f>
        <v>9.1640000000000003E-3</v>
      </c>
    </row>
    <row r="6425" spans="1:4" x14ac:dyDescent="0.15">
      <c r="A6425">
        <v>5.2160000000000002E-3</v>
      </c>
      <c r="C6425">
        <f t="shared" ref="C6425:C6488" si="10642">IF(AND(A6425&lt;1, A6425&gt;-1),A6425,0)</f>
        <v>5.2160000000000002E-3</v>
      </c>
      <c r="D6425">
        <f t="shared" ref="D6425:D6488" si="10643">IF(AND(A6425&lt;0.5, A6425&gt;-0.5),A6425,0)</f>
        <v>5.2160000000000002E-3</v>
      </c>
    </row>
    <row r="6426" spans="1:4" x14ac:dyDescent="0.15">
      <c r="A6426">
        <v>3.7950000000000002E-3</v>
      </c>
      <c r="C6426">
        <f t="shared" ref="C6426:C6489" si="10644">IF(AND(A6426 &lt; 1, A6426&gt;-1),A6426,0)</f>
        <v>3.7950000000000002E-3</v>
      </c>
      <c r="D6426">
        <f t="shared" ref="D6426:D6489" si="10645">IF(AND(A6426&lt;0.5,A6426&gt;-0.5),A6426,0)</f>
        <v>3.7950000000000002E-3</v>
      </c>
    </row>
    <row r="6427" spans="1:4" x14ac:dyDescent="0.15">
      <c r="A6427">
        <v>-7.6042999999999999E-2</v>
      </c>
      <c r="C6427">
        <f t="shared" si="10644"/>
        <v>-7.6042999999999999E-2</v>
      </c>
      <c r="D6427">
        <f t="shared" ref="D6427:D6490" si="10646">IF(AND(A6427&lt;0.5, A6427&gt;-0.5),A6427,0)</f>
        <v>-7.6042999999999999E-2</v>
      </c>
    </row>
    <row r="6428" spans="1:4" x14ac:dyDescent="0.15">
      <c r="A6428">
        <v>-7.2563000000000002E-2</v>
      </c>
      <c r="C6428">
        <f t="shared" ref="C6428:C6491" si="10647">IF(AND(A6428&lt;1, A6428&gt;-1),A6428,0)</f>
        <v>-7.2563000000000002E-2</v>
      </c>
      <c r="D6428">
        <f t="shared" ref="D6428:D6491" si="10648">IF(AND(A6428&lt;0.5,A6428&gt;-0.5),A6428,0)</f>
        <v>-7.2563000000000002E-2</v>
      </c>
    </row>
    <row r="6429" spans="1:4" x14ac:dyDescent="0.15">
      <c r="A6429">
        <v>-3.7880000000000001E-3</v>
      </c>
      <c r="C6429">
        <f t="shared" ref="C6429:C6492" si="10649">IF(AND(A6429 &lt; 1, A6429&gt;-1),A6429,0)</f>
        <v>-3.7880000000000001E-3</v>
      </c>
      <c r="D6429">
        <f t="shared" ref="D6429:D6492" si="10650">IF(AND(A6429&lt;0.5, A6429&gt;-0.5),A6429,0)</f>
        <v>-3.7880000000000001E-3</v>
      </c>
    </row>
    <row r="6430" spans="1:4" x14ac:dyDescent="0.15">
      <c r="A6430">
        <v>-1.8203E-2</v>
      </c>
      <c r="C6430">
        <f t="shared" si="10649"/>
        <v>-1.8203E-2</v>
      </c>
      <c r="D6430">
        <f t="shared" ref="D6430:D6493" si="10651">IF(AND(A6430&lt;0.5,A6430&gt;-0.5),A6430,0)</f>
        <v>-1.8203E-2</v>
      </c>
    </row>
    <row r="6431" spans="1:4" x14ac:dyDescent="0.15">
      <c r="A6431">
        <v>6.7130000000000002E-3</v>
      </c>
      <c r="C6431">
        <f t="shared" ref="C6431:C6494" si="10652">IF(AND(A6431&lt;1, A6431&gt;-1),A6431,0)</f>
        <v>6.7130000000000002E-3</v>
      </c>
      <c r="D6431">
        <f t="shared" ref="D6431:D6494" si="10653">IF(AND(A6431&lt;0.5, A6431&gt;-0.5),A6431,0)</f>
        <v>6.7130000000000002E-3</v>
      </c>
    </row>
    <row r="6432" spans="1:4" x14ac:dyDescent="0.15">
      <c r="A6432">
        <v>7.535E-3</v>
      </c>
      <c r="C6432">
        <f t="shared" ref="C6432:C6495" si="10654">IF(AND(A6432 &lt; 1, A6432&gt;-1),A6432,0)</f>
        <v>7.535E-3</v>
      </c>
      <c r="D6432">
        <f t="shared" ref="D6432:D6495" si="10655">IF(AND(A6432&lt;0.5,A6432&gt;-0.5),A6432,0)</f>
        <v>7.535E-3</v>
      </c>
    </row>
    <row r="6433" spans="1:4" x14ac:dyDescent="0.15">
      <c r="A6433">
        <v>-4.6499999999999996E-3</v>
      </c>
      <c r="C6433">
        <f t="shared" si="10654"/>
        <v>-4.6499999999999996E-3</v>
      </c>
      <c r="D6433">
        <f t="shared" ref="D6433:D6496" si="10656">IF(AND(A6433&lt;0.5, A6433&gt;-0.5),A6433,0)</f>
        <v>-4.6499999999999996E-3</v>
      </c>
    </row>
    <row r="6434" spans="1:4" x14ac:dyDescent="0.15">
      <c r="A6434">
        <v>5.692E-3</v>
      </c>
      <c r="C6434">
        <f t="shared" si="10654"/>
        <v>5.692E-3</v>
      </c>
      <c r="D6434">
        <f t="shared" ref="D6434:D6497" si="10657">IF(AND(A6434&lt;0.5,A6434&gt;-0.5),A6434,0)</f>
        <v>5.692E-3</v>
      </c>
    </row>
    <row r="6435" spans="1:4" x14ac:dyDescent="0.15">
      <c r="A6435">
        <v>8.9999999999999998E-4</v>
      </c>
      <c r="C6435">
        <f t="shared" ref="C6435:C6498" si="10658">IF(AND(A6435&lt;1, A6435&gt;-1),A6435,0)</f>
        <v>8.9999999999999998E-4</v>
      </c>
      <c r="D6435">
        <f t="shared" ref="D6435:D6498" si="10659">IF(AND(A6435&lt;0.5, A6435&gt;-0.5),A6435,0)</f>
        <v>8.9999999999999998E-4</v>
      </c>
    </row>
    <row r="6436" spans="1:4" x14ac:dyDescent="0.15">
      <c r="A6436">
        <v>-6.1946000000000001E-2</v>
      </c>
      <c r="C6436">
        <f t="shared" ref="C6436:C6499" si="10660">IF(AND(A6436 &lt; 1, A6436&gt;-1),A6436,0)</f>
        <v>-6.1946000000000001E-2</v>
      </c>
      <c r="D6436">
        <f t="shared" ref="D6436:D6499" si="10661">IF(AND(A6436&lt;0.5,A6436&gt;-0.5),A6436,0)</f>
        <v>-6.1946000000000001E-2</v>
      </c>
    </row>
    <row r="6437" spans="1:4" x14ac:dyDescent="0.15">
      <c r="A6437">
        <v>-1.258E-3</v>
      </c>
      <c r="C6437">
        <f t="shared" si="10660"/>
        <v>-1.258E-3</v>
      </c>
      <c r="D6437">
        <f t="shared" ref="D6437:D6500" si="10662">IF(AND(A6437&lt;0.5, A6437&gt;-0.5),A6437,0)</f>
        <v>-1.258E-3</v>
      </c>
    </row>
    <row r="6438" spans="1:4" x14ac:dyDescent="0.15">
      <c r="A6438">
        <v>4.7699999999999999E-4</v>
      </c>
      <c r="C6438">
        <f t="shared" ref="C6438:C6501" si="10663">IF(AND(A6438&lt;1, A6438&gt;-1),A6438,0)</f>
        <v>4.7699999999999999E-4</v>
      </c>
      <c r="D6438">
        <f t="shared" ref="D6438:D6501" si="10664">IF(AND(A6438&lt;0.5,A6438&gt;-0.5),A6438,0)</f>
        <v>4.7699999999999999E-4</v>
      </c>
    </row>
    <row r="6439" spans="1:4" x14ac:dyDescent="0.15">
      <c r="A6439">
        <v>9.639E-3</v>
      </c>
      <c r="C6439">
        <f t="shared" ref="C6439:C6502" si="10665">IF(AND(A6439 &lt; 1, A6439&gt;-1),A6439,0)</f>
        <v>9.639E-3</v>
      </c>
      <c r="D6439">
        <f t="shared" ref="D6439:D6502" si="10666">IF(AND(A6439&lt;0.5, A6439&gt;-0.5),A6439,0)</f>
        <v>9.639E-3</v>
      </c>
    </row>
    <row r="6440" spans="1:4" x14ac:dyDescent="0.15">
      <c r="A6440">
        <v>3.5010000000000002E-3</v>
      </c>
      <c r="C6440">
        <f t="shared" si="10665"/>
        <v>3.5010000000000002E-3</v>
      </c>
      <c r="D6440">
        <f t="shared" ref="D6440:D6503" si="10667">IF(AND(A6440&lt;0.5,A6440&gt;-0.5),A6440,0)</f>
        <v>3.5010000000000002E-3</v>
      </c>
    </row>
    <row r="6441" spans="1:4" x14ac:dyDescent="0.15">
      <c r="A6441">
        <v>-1.3138E-2</v>
      </c>
      <c r="C6441">
        <f t="shared" ref="C6441:C6504" si="10668">IF(AND(A6441&lt;1, A6441&gt;-1),A6441,0)</f>
        <v>-1.3138E-2</v>
      </c>
      <c r="D6441">
        <f t="shared" ref="D6441:D6504" si="10669">IF(AND(A6441&lt;0.5, A6441&gt;-0.5),A6441,0)</f>
        <v>-1.3138E-2</v>
      </c>
    </row>
    <row r="6442" spans="1:4" x14ac:dyDescent="0.15">
      <c r="A6442">
        <v>-7.9880000000000003E-3</v>
      </c>
      <c r="C6442">
        <f t="shared" ref="C6442:C6505" si="10670">IF(AND(A6442 &lt; 1, A6442&gt;-1),A6442,0)</f>
        <v>-7.9880000000000003E-3</v>
      </c>
      <c r="D6442">
        <f t="shared" ref="D6442:D6505" si="10671">IF(AND(A6442&lt;0.5,A6442&gt;-0.5),A6442,0)</f>
        <v>-7.9880000000000003E-3</v>
      </c>
    </row>
    <row r="6443" spans="1:4" x14ac:dyDescent="0.15">
      <c r="A6443">
        <v>2.287E-3</v>
      </c>
      <c r="C6443">
        <f t="shared" si="10670"/>
        <v>2.287E-3</v>
      </c>
      <c r="D6443">
        <f t="shared" ref="D6443:D6506" si="10672">IF(AND(A6443&lt;0.5, A6443&gt;-0.5),A6443,0)</f>
        <v>2.287E-3</v>
      </c>
    </row>
    <row r="6444" spans="1:4" x14ac:dyDescent="0.15">
      <c r="A6444">
        <v>-1.5918999999999999E-2</v>
      </c>
      <c r="C6444">
        <f t="shared" ref="C6444:C6507" si="10673">IF(AND(A6444&lt;1, A6444&gt;-1),A6444,0)</f>
        <v>-1.5918999999999999E-2</v>
      </c>
      <c r="D6444">
        <f t="shared" ref="D6444:D6507" si="10674">IF(AND(A6444&lt;0.5,A6444&gt;-0.5),A6444,0)</f>
        <v>-1.5918999999999999E-2</v>
      </c>
    </row>
    <row r="6445" spans="1:4" x14ac:dyDescent="0.15">
      <c r="A6445">
        <v>1.487E-3</v>
      </c>
      <c r="C6445">
        <f t="shared" ref="C6445:C6508" si="10675">IF(AND(A6445 &lt; 1, A6445&gt;-1),A6445,0)</f>
        <v>1.487E-3</v>
      </c>
      <c r="D6445">
        <f t="shared" ref="D6445:D6508" si="10676">IF(AND(A6445&lt;0.5, A6445&gt;-0.5),A6445,0)</f>
        <v>1.487E-3</v>
      </c>
    </row>
    <row r="6446" spans="1:4" x14ac:dyDescent="0.15">
      <c r="A6446">
        <v>-3.421E-3</v>
      </c>
      <c r="C6446">
        <f t="shared" si="10675"/>
        <v>-3.421E-3</v>
      </c>
      <c r="D6446">
        <f t="shared" ref="D6446:D6509" si="10677">IF(AND(A6446&lt;0.5,A6446&gt;-0.5),A6446,0)</f>
        <v>-3.421E-3</v>
      </c>
    </row>
    <row r="6447" spans="1:4" x14ac:dyDescent="0.15">
      <c r="A6447">
        <v>1.9911000000000002E-2</v>
      </c>
      <c r="C6447">
        <f t="shared" ref="C6447:C6510" si="10678">IF(AND(A6447&lt;1, A6447&gt;-1),A6447,0)</f>
        <v>1.9911000000000002E-2</v>
      </c>
      <c r="D6447">
        <f t="shared" ref="D6447:D6510" si="10679">IF(AND(A6447&lt;0.5, A6447&gt;-0.5),A6447,0)</f>
        <v>1.9911000000000002E-2</v>
      </c>
    </row>
    <row r="6448" spans="1:4" x14ac:dyDescent="0.15">
      <c r="A6448">
        <v>1.2572E-2</v>
      </c>
      <c r="C6448">
        <f t="shared" ref="C6448:C6511" si="10680">IF(AND(A6448 &lt; 1, A6448&gt;-1),A6448,0)</f>
        <v>1.2572E-2</v>
      </c>
      <c r="D6448">
        <f t="shared" ref="D6448:D6511" si="10681">IF(AND(A6448&lt;0.5,A6448&gt;-0.5),A6448,0)</f>
        <v>1.2572E-2</v>
      </c>
    </row>
    <row r="6449" spans="1:4" x14ac:dyDescent="0.15">
      <c r="A6449">
        <v>1.0547000000000001E-2</v>
      </c>
      <c r="C6449">
        <f t="shared" si="10680"/>
        <v>1.0547000000000001E-2</v>
      </c>
      <c r="D6449">
        <f t="shared" ref="D6449:D6512" si="10682">IF(AND(A6449&lt;0.5, A6449&gt;-0.5),A6449,0)</f>
        <v>1.0547000000000001E-2</v>
      </c>
    </row>
    <row r="6450" spans="1:4" x14ac:dyDescent="0.15">
      <c r="A6450">
        <v>2.2950000000000002E-3</v>
      </c>
      <c r="C6450">
        <f t="shared" ref="C6450:C6513" si="10683">IF(AND(A6450&lt;1, A6450&gt;-1),A6450,0)</f>
        <v>2.2950000000000002E-3</v>
      </c>
      <c r="D6450">
        <f t="shared" ref="D6450:D6513" si="10684">IF(AND(A6450&lt;0.5,A6450&gt;-0.5),A6450,0)</f>
        <v>2.2950000000000002E-3</v>
      </c>
    </row>
    <row r="6451" spans="1:4" x14ac:dyDescent="0.15">
      <c r="A6451">
        <v>4.1320000000000003E-3</v>
      </c>
      <c r="C6451">
        <f t="shared" ref="C6451:C6514" si="10685">IF(AND(A6451 &lt; 1, A6451&gt;-1),A6451,0)</f>
        <v>4.1320000000000003E-3</v>
      </c>
      <c r="D6451">
        <f t="shared" ref="D6451:D6514" si="10686">IF(AND(A6451&lt;0.5, A6451&gt;-0.5),A6451,0)</f>
        <v>4.1320000000000003E-3</v>
      </c>
    </row>
    <row r="6452" spans="1:4" x14ac:dyDescent="0.15">
      <c r="A6452">
        <v>5.4409999999999997E-3</v>
      </c>
      <c r="C6452">
        <f t="shared" si="10685"/>
        <v>5.4409999999999997E-3</v>
      </c>
      <c r="D6452">
        <f t="shared" ref="D6452:D6515" si="10687">IF(AND(A6452&lt;0.5,A6452&gt;-0.5),A6452,0)</f>
        <v>5.4409999999999997E-3</v>
      </c>
    </row>
    <row r="6453" spans="1:4" x14ac:dyDescent="0.15">
      <c r="A6453">
        <v>8.6899999999999998E-4</v>
      </c>
      <c r="C6453">
        <f t="shared" ref="C6453:C6516" si="10688">IF(AND(A6453&lt;1, A6453&gt;-1),A6453,0)</f>
        <v>8.6899999999999998E-4</v>
      </c>
      <c r="D6453">
        <f t="shared" ref="D6453:D6516" si="10689">IF(AND(A6453&lt;0.5, A6453&gt;-0.5),A6453,0)</f>
        <v>8.6899999999999998E-4</v>
      </c>
    </row>
    <row r="6454" spans="1:4" x14ac:dyDescent="0.15">
      <c r="A6454">
        <v>8.4930000000000005E-3</v>
      </c>
      <c r="C6454">
        <f t="shared" ref="C6454:C6517" si="10690">IF(AND(A6454 &lt; 1, A6454&gt;-1),A6454,0)</f>
        <v>8.4930000000000005E-3</v>
      </c>
      <c r="D6454">
        <f t="shared" ref="D6454:D6517" si="10691">IF(AND(A6454&lt;0.5,A6454&gt;-0.5),A6454,0)</f>
        <v>8.4930000000000005E-3</v>
      </c>
    </row>
    <row r="6455" spans="1:4" x14ac:dyDescent="0.15">
      <c r="A6455">
        <v>-9.665E-3</v>
      </c>
      <c r="C6455">
        <f t="shared" ref="C6455:C6518" si="10692">IF(AND(A6455&lt;1, A6455&gt;-1),A6455,0)</f>
        <v>-9.665E-3</v>
      </c>
      <c r="D6455">
        <f t="shared" ref="D6455:D6518" si="10693">IF(AND(A6455&lt;0.5, A6455&gt;-0.5),A6455,0)</f>
        <v>-9.665E-3</v>
      </c>
    </row>
    <row r="6456" spans="1:4" x14ac:dyDescent="0.15">
      <c r="A6456">
        <v>2.5572999999999999E-2</v>
      </c>
      <c r="C6456">
        <f t="shared" ref="C6456:C6519" si="10694">IF(AND(A6456 &lt; 1, A6456&gt;-1),A6456,0)</f>
        <v>2.5572999999999999E-2</v>
      </c>
      <c r="D6456">
        <f t="shared" ref="D6456:D6519" si="10695">IF(AND(A6456&lt;0.5,A6456&gt;-0.5),A6456,0)</f>
        <v>2.5572999999999999E-2</v>
      </c>
    </row>
    <row r="6457" spans="1:4" x14ac:dyDescent="0.15">
      <c r="A6457">
        <v>-1.5854E-2</v>
      </c>
      <c r="C6457">
        <f t="shared" si="10694"/>
        <v>-1.5854E-2</v>
      </c>
      <c r="D6457">
        <f t="shared" ref="D6457:D6520" si="10696">IF(AND(A6457&lt;0.5, A6457&gt;-0.5),A6457,0)</f>
        <v>-1.5854E-2</v>
      </c>
    </row>
    <row r="6458" spans="1:4" x14ac:dyDescent="0.15">
      <c r="A6458">
        <v>4.3200000000000001E-3</v>
      </c>
      <c r="C6458">
        <f t="shared" ref="C6458:C6521" si="10697">IF(AND(A6458&lt;1, A6458&gt;-1),A6458,0)</f>
        <v>4.3200000000000001E-3</v>
      </c>
      <c r="D6458">
        <f t="shared" ref="D6458:D6521" si="10698">IF(AND(A6458&lt;0.5,A6458&gt;-0.5),A6458,0)</f>
        <v>4.3200000000000001E-3</v>
      </c>
    </row>
    <row r="6459" spans="1:4" x14ac:dyDescent="0.15">
      <c r="A6459">
        <v>-4.1966999999999997E-2</v>
      </c>
      <c r="C6459">
        <f t="shared" ref="C6459:C6522" si="10699">IF(AND(A6459 &lt; 1, A6459&gt;-1),A6459,0)</f>
        <v>-4.1966999999999997E-2</v>
      </c>
      <c r="D6459">
        <f t="shared" ref="D6459:D6522" si="10700">IF(AND(A6459&lt;0.5, A6459&gt;-0.5),A6459,0)</f>
        <v>-4.1966999999999997E-2</v>
      </c>
    </row>
    <row r="6460" spans="1:4" x14ac:dyDescent="0.15">
      <c r="A6460">
        <v>8.9510000000000006E-3</v>
      </c>
      <c r="C6460">
        <f t="shared" si="10699"/>
        <v>8.9510000000000006E-3</v>
      </c>
      <c r="D6460">
        <f t="shared" ref="D6460:D6523" si="10701">IF(AND(A6460&lt;0.5,A6460&gt;-0.5),A6460,0)</f>
        <v>8.9510000000000006E-3</v>
      </c>
    </row>
    <row r="6461" spans="1:4" x14ac:dyDescent="0.15">
      <c r="A6461">
        <v>6.5380000000000004E-3</v>
      </c>
      <c r="C6461">
        <f t="shared" ref="C6461:C6524" si="10702">IF(AND(A6461&lt;1, A6461&gt;-1),A6461,0)</f>
        <v>6.5380000000000004E-3</v>
      </c>
      <c r="D6461">
        <f t="shared" ref="D6461:D6524" si="10703">IF(AND(A6461&lt;0.5, A6461&gt;-0.5),A6461,0)</f>
        <v>6.5380000000000004E-3</v>
      </c>
    </row>
    <row r="6462" spans="1:4" x14ac:dyDescent="0.15">
      <c r="A6462">
        <v>1.8138999999999999E-2</v>
      </c>
      <c r="C6462">
        <f t="shared" ref="C6462:C6525" si="10704">IF(AND(A6462 &lt; 1, A6462&gt;-1),A6462,0)</f>
        <v>1.8138999999999999E-2</v>
      </c>
      <c r="D6462">
        <f t="shared" ref="D6462:D6525" si="10705">IF(AND(A6462&lt;0.5,A6462&gt;-0.5),A6462,0)</f>
        <v>1.8138999999999999E-2</v>
      </c>
    </row>
    <row r="6463" spans="1:4" x14ac:dyDescent="0.15">
      <c r="A6463">
        <v>3.4729000000000003E-2</v>
      </c>
      <c r="C6463">
        <f t="shared" si="10704"/>
        <v>3.4729000000000003E-2</v>
      </c>
      <c r="D6463">
        <f t="shared" ref="D6463:D6526" si="10706">IF(AND(A6463&lt;0.5, A6463&gt;-0.5),A6463,0)</f>
        <v>3.4729000000000003E-2</v>
      </c>
    </row>
    <row r="6464" spans="1:4" x14ac:dyDescent="0.15">
      <c r="A6464">
        <v>2.4315E-2</v>
      </c>
      <c r="C6464">
        <f t="shared" ref="C6464:C6527" si="10707">IF(AND(A6464&lt;1, A6464&gt;-1),A6464,0)</f>
        <v>2.4315E-2</v>
      </c>
      <c r="D6464">
        <f t="shared" ref="D6464:D6527" si="10708">IF(AND(A6464&lt;0.5,A6464&gt;-0.5),A6464,0)</f>
        <v>2.4315E-2</v>
      </c>
    </row>
    <row r="6465" spans="1:4" x14ac:dyDescent="0.15">
      <c r="A6465">
        <v>3.7173999999999999E-2</v>
      </c>
      <c r="C6465">
        <f t="shared" ref="C6465:C6528" si="10709">IF(AND(A6465 &lt; 1, A6465&gt;-1),A6465,0)</f>
        <v>3.7173999999999999E-2</v>
      </c>
      <c r="D6465">
        <f t="shared" ref="D6465:D6528" si="10710">IF(AND(A6465&lt;0.5, A6465&gt;-0.5),A6465,0)</f>
        <v>3.7173999999999999E-2</v>
      </c>
    </row>
    <row r="6466" spans="1:4" x14ac:dyDescent="0.15">
      <c r="A6466">
        <v>2.2293E-2</v>
      </c>
      <c r="C6466">
        <f t="shared" si="10709"/>
        <v>2.2293E-2</v>
      </c>
      <c r="D6466">
        <f t="shared" ref="D6466:D6529" si="10711">IF(AND(A6466&lt;0.5,A6466&gt;-0.5),A6466,0)</f>
        <v>2.2293E-2</v>
      </c>
    </row>
    <row r="6467" spans="1:4" x14ac:dyDescent="0.15">
      <c r="A6467">
        <v>6.1600000000000001E-4</v>
      </c>
      <c r="C6467">
        <f t="shared" ref="C6467:C6530" si="10712">IF(AND(A6467&lt;1, A6467&gt;-1),A6467,0)</f>
        <v>6.1600000000000001E-4</v>
      </c>
      <c r="D6467">
        <f t="shared" ref="D6467:D6530" si="10713">IF(AND(A6467&lt;0.5, A6467&gt;-0.5),A6467,0)</f>
        <v>6.1600000000000001E-4</v>
      </c>
    </row>
    <row r="6468" spans="1:4" x14ac:dyDescent="0.15">
      <c r="A6468">
        <v>-0.31893300000000002</v>
      </c>
      <c r="C6468">
        <f t="shared" ref="C6468:C6531" si="10714">IF(AND(A6468 &lt; 1, A6468&gt;-1),A6468,0)</f>
        <v>-0.31893300000000002</v>
      </c>
      <c r="D6468">
        <f t="shared" ref="D6468:D6531" si="10715">IF(AND(A6468&lt;0.5,A6468&gt;-0.5),A6468,0)</f>
        <v>-0.31893300000000002</v>
      </c>
    </row>
    <row r="6469" spans="1:4" x14ac:dyDescent="0.15">
      <c r="A6469">
        <v>1.1283E-2</v>
      </c>
      <c r="C6469">
        <f t="shared" si="10714"/>
        <v>1.1283E-2</v>
      </c>
      <c r="D6469">
        <f t="shared" ref="D6469:D6532" si="10716">IF(AND(A6469&lt;0.5, A6469&gt;-0.5),A6469,0)</f>
        <v>1.1283E-2</v>
      </c>
    </row>
    <row r="6470" spans="1:4" x14ac:dyDescent="0.15">
      <c r="A6470">
        <v>1.58E-3</v>
      </c>
      <c r="C6470">
        <f t="shared" si="10714"/>
        <v>1.58E-3</v>
      </c>
      <c r="D6470">
        <f t="shared" ref="D6470:D6533" si="10717">IF(AND(A6470&lt;0.5,A6470&gt;-0.5),A6470,0)</f>
        <v>1.58E-3</v>
      </c>
    </row>
    <row r="6471" spans="1:4" x14ac:dyDescent="0.15">
      <c r="A6471">
        <v>-4.4359999999999998E-3</v>
      </c>
      <c r="C6471">
        <f t="shared" ref="C6471:C6534" si="10718">IF(AND(A6471&lt;1, A6471&gt;-1),A6471,0)</f>
        <v>-4.4359999999999998E-3</v>
      </c>
      <c r="D6471">
        <f t="shared" ref="D6471:D6534" si="10719">IF(AND(A6471&lt;0.5, A6471&gt;-0.5),A6471,0)</f>
        <v>-4.4359999999999998E-3</v>
      </c>
    </row>
    <row r="6472" spans="1:4" x14ac:dyDescent="0.15">
      <c r="A6472">
        <v>1.7703E-2</v>
      </c>
      <c r="C6472">
        <f t="shared" ref="C6472:C6535" si="10720">IF(AND(A6472 &lt; 1, A6472&gt;-1),A6472,0)</f>
        <v>1.7703E-2</v>
      </c>
      <c r="D6472">
        <f t="shared" ref="D6472:D6535" si="10721">IF(AND(A6472&lt;0.5,A6472&gt;-0.5),A6472,0)</f>
        <v>1.7703E-2</v>
      </c>
    </row>
    <row r="6473" spans="1:4" x14ac:dyDescent="0.15">
      <c r="A6473">
        <v>-6.9199999999999999E-3</v>
      </c>
      <c r="C6473">
        <f t="shared" si="10720"/>
        <v>-6.9199999999999999E-3</v>
      </c>
      <c r="D6473">
        <f t="shared" ref="D6473:D6536" si="10722">IF(AND(A6473&lt;0.5, A6473&gt;-0.5),A6473,0)</f>
        <v>-6.9199999999999999E-3</v>
      </c>
    </row>
    <row r="6474" spans="1:4" x14ac:dyDescent="0.15">
      <c r="A6474">
        <v>-2.6189999999999998E-3</v>
      </c>
      <c r="C6474">
        <f t="shared" ref="C6474:C6537" si="10723">IF(AND(A6474&lt;1, A6474&gt;-1),A6474,0)</f>
        <v>-2.6189999999999998E-3</v>
      </c>
      <c r="D6474">
        <f t="shared" ref="D6474:D6537" si="10724">IF(AND(A6474&lt;0.5,A6474&gt;-0.5),A6474,0)</f>
        <v>-2.6189999999999998E-3</v>
      </c>
    </row>
    <row r="6475" spans="1:4" x14ac:dyDescent="0.15">
      <c r="A6475">
        <v>-3.5492000000000003E-2</v>
      </c>
      <c r="C6475">
        <f t="shared" ref="C6475:C6538" si="10725">IF(AND(A6475 &lt; 1, A6475&gt;-1),A6475,0)</f>
        <v>-3.5492000000000003E-2</v>
      </c>
      <c r="D6475">
        <f t="shared" ref="D6475:D6538" si="10726">IF(AND(A6475&lt;0.5, A6475&gt;-0.5),A6475,0)</f>
        <v>-3.5492000000000003E-2</v>
      </c>
    </row>
    <row r="6476" spans="1:4" x14ac:dyDescent="0.15">
      <c r="A6476">
        <v>1.9189999999999999E-3</v>
      </c>
      <c r="C6476">
        <f t="shared" si="10725"/>
        <v>1.9189999999999999E-3</v>
      </c>
      <c r="D6476">
        <f t="shared" ref="D6476:D6539" si="10727">IF(AND(A6476&lt;0.5,A6476&gt;-0.5),A6476,0)</f>
        <v>1.9189999999999999E-3</v>
      </c>
    </row>
    <row r="6477" spans="1:4" x14ac:dyDescent="0.15">
      <c r="A6477">
        <v>3.8781000000000003E-2</v>
      </c>
      <c r="C6477">
        <f t="shared" ref="C6477:C6540" si="10728">IF(AND(A6477&lt;1, A6477&gt;-1),A6477,0)</f>
        <v>3.8781000000000003E-2</v>
      </c>
      <c r="D6477">
        <f t="shared" ref="D6477:D6540" si="10729">IF(AND(A6477&lt;0.5, A6477&gt;-0.5),A6477,0)</f>
        <v>3.8781000000000003E-2</v>
      </c>
    </row>
    <row r="6478" spans="1:4" x14ac:dyDescent="0.15">
      <c r="A6478">
        <v>8.4895999999999999E-2</v>
      </c>
      <c r="C6478">
        <f t="shared" ref="C6478:C6541" si="10730">IF(AND(A6478 &lt; 1, A6478&gt;-1),A6478,0)</f>
        <v>8.4895999999999999E-2</v>
      </c>
      <c r="D6478">
        <f t="shared" ref="D6478:D6541" si="10731">IF(AND(A6478&lt;0.5,A6478&gt;-0.5),A6478,0)</f>
        <v>8.4895999999999999E-2</v>
      </c>
    </row>
    <row r="6479" spans="1:4" x14ac:dyDescent="0.15">
      <c r="A6479">
        <v>-2.0988E-2</v>
      </c>
      <c r="C6479">
        <f t="shared" si="10730"/>
        <v>-2.0988E-2</v>
      </c>
      <c r="D6479">
        <f t="shared" ref="D6479:D6542" si="10732">IF(AND(A6479&lt;0.5, A6479&gt;-0.5),A6479,0)</f>
        <v>-2.0988E-2</v>
      </c>
    </row>
    <row r="6480" spans="1:4" x14ac:dyDescent="0.15">
      <c r="A6480">
        <v>3.7529999999999998E-3</v>
      </c>
      <c r="C6480">
        <f t="shared" ref="C6480:C6543" si="10733">IF(AND(A6480&lt;1, A6480&gt;-1),A6480,0)</f>
        <v>3.7529999999999998E-3</v>
      </c>
      <c r="D6480">
        <f t="shared" ref="D6480:D6543" si="10734">IF(AND(A6480&lt;0.5,A6480&gt;-0.5),A6480,0)</f>
        <v>3.7529999999999998E-3</v>
      </c>
    </row>
    <row r="6481" spans="1:4" x14ac:dyDescent="0.15">
      <c r="A6481">
        <v>4.7100000000000001E-4</v>
      </c>
      <c r="C6481">
        <f t="shared" ref="C6481:C6544" si="10735">IF(AND(A6481 &lt; 1, A6481&gt;-1),A6481,0)</f>
        <v>4.7100000000000001E-4</v>
      </c>
      <c r="D6481">
        <f t="shared" ref="D6481:D6544" si="10736">IF(AND(A6481&lt;0.5, A6481&gt;-0.5),A6481,0)</f>
        <v>4.7100000000000001E-4</v>
      </c>
    </row>
    <row r="6482" spans="1:4" x14ac:dyDescent="0.15">
      <c r="A6482">
        <v>-5.5430000000000002E-3</v>
      </c>
      <c r="C6482">
        <f t="shared" si="10735"/>
        <v>-5.5430000000000002E-3</v>
      </c>
      <c r="D6482">
        <f t="shared" ref="D6482:D6545" si="10737">IF(AND(A6482&lt;0.5,A6482&gt;-0.5),A6482,0)</f>
        <v>-5.5430000000000002E-3</v>
      </c>
    </row>
    <row r="6483" spans="1:4" x14ac:dyDescent="0.15">
      <c r="A6483">
        <v>-2.0500000000000002E-3</v>
      </c>
      <c r="C6483">
        <f t="shared" ref="C6483:C6546" si="10738">IF(AND(A6483&lt;1, A6483&gt;-1),A6483,0)</f>
        <v>-2.0500000000000002E-3</v>
      </c>
      <c r="D6483">
        <f t="shared" ref="D6483:D6546" si="10739">IF(AND(A6483&lt;0.5, A6483&gt;-0.5),A6483,0)</f>
        <v>-2.0500000000000002E-3</v>
      </c>
    </row>
    <row r="6484" spans="1:4" x14ac:dyDescent="0.15">
      <c r="A6484">
        <v>7.7200000000000001E-4</v>
      </c>
      <c r="C6484">
        <f t="shared" ref="C6484:C6547" si="10740">IF(AND(A6484 &lt; 1, A6484&gt;-1),A6484,0)</f>
        <v>7.7200000000000001E-4</v>
      </c>
      <c r="D6484">
        <f t="shared" ref="D6484:D6547" si="10741">IF(AND(A6484&lt;0.5,A6484&gt;-0.5),A6484,0)</f>
        <v>7.7200000000000001E-4</v>
      </c>
    </row>
    <row r="6485" spans="1:4" x14ac:dyDescent="0.15">
      <c r="A6485">
        <v>1.3164E-2</v>
      </c>
      <c r="C6485">
        <f t="shared" si="10740"/>
        <v>1.3164E-2</v>
      </c>
      <c r="D6485">
        <f t="shared" ref="D6485:D6548" si="10742">IF(AND(A6485&lt;0.5, A6485&gt;-0.5),A6485,0)</f>
        <v>1.3164E-2</v>
      </c>
    </row>
    <row r="6486" spans="1:4" x14ac:dyDescent="0.15">
      <c r="A6486">
        <v>7.9389999999999999E-3</v>
      </c>
      <c r="C6486">
        <f t="shared" ref="C6486:C6549" si="10743">IF(AND(A6486&lt;1, A6486&gt;-1),A6486,0)</f>
        <v>7.9389999999999999E-3</v>
      </c>
      <c r="D6486">
        <f t="shared" ref="D6486:D6549" si="10744">IF(AND(A6486&lt;0.5,A6486&gt;-0.5),A6486,0)</f>
        <v>7.9389999999999999E-3</v>
      </c>
    </row>
    <row r="6487" spans="1:4" x14ac:dyDescent="0.15">
      <c r="A6487">
        <v>2.209E-3</v>
      </c>
      <c r="C6487">
        <f t="shared" ref="C6487:C6550" si="10745">IF(AND(A6487 &lt; 1, A6487&gt;-1),A6487,0)</f>
        <v>2.209E-3</v>
      </c>
      <c r="D6487">
        <f t="shared" ref="D6487:D6550" si="10746">IF(AND(A6487&lt;0.5, A6487&gt;-0.5),A6487,0)</f>
        <v>2.209E-3</v>
      </c>
    </row>
    <row r="6488" spans="1:4" x14ac:dyDescent="0.15">
      <c r="A6488">
        <v>-9.7199999999999995E-3</v>
      </c>
      <c r="C6488">
        <f t="shared" si="10745"/>
        <v>-9.7199999999999995E-3</v>
      </c>
      <c r="D6488">
        <f t="shared" ref="D6488:D6551" si="10747">IF(AND(A6488&lt;0.5,A6488&gt;-0.5),A6488,0)</f>
        <v>-9.7199999999999995E-3</v>
      </c>
    </row>
    <row r="6489" spans="1:4" x14ac:dyDescent="0.15">
      <c r="A6489">
        <v>-3.7859999999999999E-3</v>
      </c>
      <c r="C6489">
        <f t="shared" ref="C6489:C6552" si="10748">IF(AND(A6489&lt;1, A6489&gt;-1),A6489,0)</f>
        <v>-3.7859999999999999E-3</v>
      </c>
      <c r="D6489">
        <f t="shared" ref="D6489:D6552" si="10749">IF(AND(A6489&lt;0.5, A6489&gt;-0.5),A6489,0)</f>
        <v>-3.7859999999999999E-3</v>
      </c>
    </row>
    <row r="6490" spans="1:4" x14ac:dyDescent="0.15">
      <c r="A6490">
        <v>2.5322000000000001E-2</v>
      </c>
      <c r="C6490">
        <f t="shared" ref="C6490:C6553" si="10750">IF(AND(A6490 &lt; 1, A6490&gt;-1),A6490,0)</f>
        <v>2.5322000000000001E-2</v>
      </c>
      <c r="D6490">
        <f t="shared" ref="D6490:D6553" si="10751">IF(AND(A6490&lt;0.5,A6490&gt;-0.5),A6490,0)</f>
        <v>2.5322000000000001E-2</v>
      </c>
    </row>
    <row r="6491" spans="1:4" x14ac:dyDescent="0.15">
      <c r="A6491">
        <v>1.224E-3</v>
      </c>
      <c r="C6491">
        <f t="shared" si="10750"/>
        <v>1.224E-3</v>
      </c>
      <c r="D6491">
        <f t="shared" ref="D6491:D6554" si="10752">IF(AND(A6491&lt;0.5, A6491&gt;-0.5),A6491,0)</f>
        <v>1.224E-3</v>
      </c>
    </row>
    <row r="6492" spans="1:4" x14ac:dyDescent="0.15">
      <c r="A6492">
        <v>1.3953999999999999E-2</v>
      </c>
      <c r="C6492">
        <f t="shared" ref="C6492:C6555" si="10753">IF(AND(A6492&lt;1, A6492&gt;-1),A6492,0)</f>
        <v>1.3953999999999999E-2</v>
      </c>
      <c r="D6492">
        <f t="shared" ref="D6492:D6555" si="10754">IF(AND(A6492&lt;0.5,A6492&gt;-0.5),A6492,0)</f>
        <v>1.3953999999999999E-2</v>
      </c>
    </row>
    <row r="6493" spans="1:4" x14ac:dyDescent="0.15">
      <c r="A6493">
        <v>-5.1859999999999996E-3</v>
      </c>
      <c r="C6493">
        <f t="shared" ref="C6493:C6556" si="10755">IF(AND(A6493 &lt; 1, A6493&gt;-1),A6493,0)</f>
        <v>-5.1859999999999996E-3</v>
      </c>
      <c r="D6493">
        <f t="shared" ref="D6493:D6556" si="10756">IF(AND(A6493&lt;0.5, A6493&gt;-0.5),A6493,0)</f>
        <v>-5.1859999999999996E-3</v>
      </c>
    </row>
    <row r="6494" spans="1:4" x14ac:dyDescent="0.15">
      <c r="A6494">
        <v>4.8199999999999996E-3</v>
      </c>
      <c r="C6494">
        <f t="shared" si="10755"/>
        <v>4.8199999999999996E-3</v>
      </c>
      <c r="D6494">
        <f t="shared" ref="D6494:D6557" si="10757">IF(AND(A6494&lt;0.5,A6494&gt;-0.5),A6494,0)</f>
        <v>4.8199999999999996E-3</v>
      </c>
    </row>
    <row r="6495" spans="1:4" x14ac:dyDescent="0.15">
      <c r="A6495">
        <v>-4.8614999999999998E-2</v>
      </c>
      <c r="C6495">
        <f t="shared" ref="C6495:C6558" si="10758">IF(AND(A6495&lt;1, A6495&gt;-1),A6495,0)</f>
        <v>-4.8614999999999998E-2</v>
      </c>
      <c r="D6495">
        <f t="shared" ref="D6495:D6558" si="10759">IF(AND(A6495&lt;0.5, A6495&gt;-0.5),A6495,0)</f>
        <v>-4.8614999999999998E-2</v>
      </c>
    </row>
    <row r="6496" spans="1:4" x14ac:dyDescent="0.15">
      <c r="A6496">
        <v>-1.5640000000000001E-3</v>
      </c>
      <c r="C6496">
        <f t="shared" ref="C6496:C6559" si="10760">IF(AND(A6496 &lt; 1, A6496&gt;-1),A6496,0)</f>
        <v>-1.5640000000000001E-3</v>
      </c>
      <c r="D6496">
        <f t="shared" ref="D6496:D6559" si="10761">IF(AND(A6496&lt;0.5,A6496&gt;-0.5),A6496,0)</f>
        <v>-1.5640000000000001E-3</v>
      </c>
    </row>
    <row r="6497" spans="1:4" x14ac:dyDescent="0.15">
      <c r="A6497">
        <v>2.6821000000000001E-2</v>
      </c>
      <c r="C6497">
        <f t="shared" si="10760"/>
        <v>2.6821000000000001E-2</v>
      </c>
      <c r="D6497">
        <f t="shared" ref="D6497:D6560" si="10762">IF(AND(A6497&lt;0.5, A6497&gt;-0.5),A6497,0)</f>
        <v>2.6821000000000001E-2</v>
      </c>
    </row>
    <row r="6498" spans="1:4" x14ac:dyDescent="0.15">
      <c r="A6498">
        <v>-3.6762999999999997E-2</v>
      </c>
      <c r="C6498">
        <f t="shared" ref="C6498:C6561" si="10763">IF(AND(A6498&lt;1, A6498&gt;-1),A6498,0)</f>
        <v>-3.6762999999999997E-2</v>
      </c>
      <c r="D6498">
        <f t="shared" ref="D6498:D6561" si="10764">IF(AND(A6498&lt;0.5,A6498&gt;-0.5),A6498,0)</f>
        <v>-3.6762999999999997E-2</v>
      </c>
    </row>
    <row r="6499" spans="1:4" x14ac:dyDescent="0.15">
      <c r="A6499">
        <v>-1.183E-3</v>
      </c>
      <c r="C6499">
        <f t="shared" ref="C6499:C6562" si="10765">IF(AND(A6499 &lt; 1, A6499&gt;-1),A6499,0)</f>
        <v>-1.183E-3</v>
      </c>
      <c r="D6499">
        <f t="shared" ref="D6499:D6562" si="10766">IF(AND(A6499&lt;0.5, A6499&gt;-0.5),A6499,0)</f>
        <v>-1.183E-3</v>
      </c>
    </row>
    <row r="6500" spans="1:4" x14ac:dyDescent="0.15">
      <c r="A6500">
        <v>-4.1469999999999996E-3</v>
      </c>
      <c r="C6500">
        <f t="shared" si="10765"/>
        <v>-4.1469999999999996E-3</v>
      </c>
      <c r="D6500">
        <f t="shared" ref="D6500:D6563" si="10767">IF(AND(A6500&lt;0.5,A6500&gt;-0.5),A6500,0)</f>
        <v>-4.1469999999999996E-3</v>
      </c>
    </row>
    <row r="6501" spans="1:4" x14ac:dyDescent="0.15">
      <c r="A6501">
        <v>-1.7047E-2</v>
      </c>
      <c r="C6501">
        <f t="shared" ref="C6501:C6564" si="10768">IF(AND(A6501&lt;1, A6501&gt;-1),A6501,0)</f>
        <v>-1.7047E-2</v>
      </c>
      <c r="D6501">
        <f t="shared" ref="D6501:D6564" si="10769">IF(AND(A6501&lt;0.5, A6501&gt;-0.5),A6501,0)</f>
        <v>-1.7047E-2</v>
      </c>
    </row>
    <row r="6502" spans="1:4" x14ac:dyDescent="0.15">
      <c r="A6502">
        <v>8.5810000000000001E-3</v>
      </c>
      <c r="C6502">
        <f t="shared" ref="C6502:C6565" si="10770">IF(AND(A6502 &lt; 1, A6502&gt;-1),A6502,0)</f>
        <v>8.5810000000000001E-3</v>
      </c>
      <c r="D6502">
        <f t="shared" ref="D6502:D6565" si="10771">IF(AND(A6502&lt;0.5,A6502&gt;-0.5),A6502,0)</f>
        <v>8.5810000000000001E-3</v>
      </c>
    </row>
    <row r="6503" spans="1:4" x14ac:dyDescent="0.15">
      <c r="A6503">
        <v>0.106478</v>
      </c>
      <c r="C6503">
        <f t="shared" si="10770"/>
        <v>0.106478</v>
      </c>
      <c r="D6503">
        <f t="shared" ref="D6503:D6566" si="10772">IF(AND(A6503&lt;0.5, A6503&gt;-0.5),A6503,0)</f>
        <v>0.106478</v>
      </c>
    </row>
    <row r="6504" spans="1:4" x14ac:dyDescent="0.15">
      <c r="A6504">
        <v>2.4520000000000002E-3</v>
      </c>
      <c r="C6504">
        <f t="shared" ref="C6504:C6567" si="10773">IF(AND(A6504&lt;1, A6504&gt;-1),A6504,0)</f>
        <v>2.4520000000000002E-3</v>
      </c>
      <c r="D6504">
        <f t="shared" ref="D6504:D6567" si="10774">IF(AND(A6504&lt;0.5,A6504&gt;-0.5),A6504,0)</f>
        <v>2.4520000000000002E-3</v>
      </c>
    </row>
    <row r="6505" spans="1:4" x14ac:dyDescent="0.15">
      <c r="A6505">
        <v>4.6228999999999999E-2</v>
      </c>
      <c r="C6505">
        <f t="shared" ref="C6505:C6568" si="10775">IF(AND(A6505 &lt; 1, A6505&gt;-1),A6505,0)</f>
        <v>4.6228999999999999E-2</v>
      </c>
      <c r="D6505">
        <f t="shared" ref="D6505:D6568" si="10776">IF(AND(A6505&lt;0.5, A6505&gt;-0.5),A6505,0)</f>
        <v>4.6228999999999999E-2</v>
      </c>
    </row>
    <row r="6506" spans="1:4" x14ac:dyDescent="0.15">
      <c r="A6506">
        <v>1.2203E-2</v>
      </c>
      <c r="C6506">
        <f t="shared" si="10775"/>
        <v>1.2203E-2</v>
      </c>
      <c r="D6506">
        <f t="shared" ref="D6506:D6569" si="10777">IF(AND(A6506&lt;0.5,A6506&gt;-0.5),A6506,0)</f>
        <v>1.2203E-2</v>
      </c>
    </row>
    <row r="6507" spans="1:4" x14ac:dyDescent="0.15">
      <c r="A6507">
        <v>-1.7215999999999999E-2</v>
      </c>
      <c r="C6507">
        <f t="shared" ref="C6507:C6570" si="10778">IF(AND(A6507&lt;1, A6507&gt;-1),A6507,0)</f>
        <v>-1.7215999999999999E-2</v>
      </c>
      <c r="D6507">
        <f t="shared" ref="D6507:D6570" si="10779">IF(AND(A6507&lt;0.5, A6507&gt;-0.5),A6507,0)</f>
        <v>-1.7215999999999999E-2</v>
      </c>
    </row>
    <row r="6508" spans="1:4" x14ac:dyDescent="0.15">
      <c r="A6508">
        <v>6.9800000000000005E-4</v>
      </c>
      <c r="C6508">
        <f t="shared" ref="C6508:C6571" si="10780">IF(AND(A6508 &lt; 1, A6508&gt;-1),A6508,0)</f>
        <v>6.9800000000000005E-4</v>
      </c>
      <c r="D6508">
        <f t="shared" ref="D6508:D6571" si="10781">IF(AND(A6508&lt;0.5,A6508&gt;-0.5),A6508,0)</f>
        <v>6.9800000000000005E-4</v>
      </c>
    </row>
    <row r="6509" spans="1:4" x14ac:dyDescent="0.15">
      <c r="A6509">
        <v>2.4489999999999998E-3</v>
      </c>
      <c r="C6509">
        <f t="shared" si="10780"/>
        <v>2.4489999999999998E-3</v>
      </c>
      <c r="D6509">
        <f t="shared" ref="D6509:D6572" si="10782">IF(AND(A6509&lt;0.5, A6509&gt;-0.5),A6509,0)</f>
        <v>2.4489999999999998E-3</v>
      </c>
    </row>
    <row r="6510" spans="1:4" x14ac:dyDescent="0.15">
      <c r="A6510">
        <v>-3.6299999999999999E-4</v>
      </c>
      <c r="C6510">
        <f t="shared" ref="C6510:C6573" si="10783">IF(AND(A6510&lt;1, A6510&gt;-1),A6510,0)</f>
        <v>-3.6299999999999999E-4</v>
      </c>
      <c r="D6510">
        <f t="shared" ref="D6510:D6573" si="10784">IF(AND(A6510&lt;0.5,A6510&gt;-0.5),A6510,0)</f>
        <v>-3.6299999999999999E-4</v>
      </c>
    </row>
    <row r="6511" spans="1:4" x14ac:dyDescent="0.15">
      <c r="A6511">
        <v>-4.7819E-2</v>
      </c>
      <c r="C6511">
        <f t="shared" ref="C6511:C6574" si="10785">IF(AND(A6511 &lt; 1, A6511&gt;-1),A6511,0)</f>
        <v>-4.7819E-2</v>
      </c>
      <c r="D6511">
        <f t="shared" ref="D6511:D6574" si="10786">IF(AND(A6511&lt;0.5, A6511&gt;-0.5),A6511,0)</f>
        <v>-4.7819E-2</v>
      </c>
    </row>
    <row r="6512" spans="1:4" x14ac:dyDescent="0.15">
      <c r="A6512">
        <v>2.2953000000000001E-2</v>
      </c>
      <c r="C6512">
        <f t="shared" si="10785"/>
        <v>2.2953000000000001E-2</v>
      </c>
      <c r="D6512">
        <f t="shared" ref="D6512:D6575" si="10787">IF(AND(A6512&lt;0.5,A6512&gt;-0.5),A6512,0)</f>
        <v>2.2953000000000001E-2</v>
      </c>
    </row>
    <row r="6513" spans="1:4" x14ac:dyDescent="0.15">
      <c r="A6513">
        <v>1.4881E-2</v>
      </c>
      <c r="C6513">
        <f t="shared" ref="C6513:C6576" si="10788">IF(AND(A6513&lt;1, A6513&gt;-1),A6513,0)</f>
        <v>1.4881E-2</v>
      </c>
      <c r="D6513">
        <f t="shared" ref="D6513:D6576" si="10789">IF(AND(A6513&lt;0.5, A6513&gt;-0.5),A6513,0)</f>
        <v>1.4881E-2</v>
      </c>
    </row>
    <row r="6514" spans="1:4" x14ac:dyDescent="0.15">
      <c r="A6514">
        <v>-4.9280000000000001E-3</v>
      </c>
      <c r="C6514">
        <f t="shared" ref="C6514:C6577" si="10790">IF(AND(A6514 &lt; 1, A6514&gt;-1),A6514,0)</f>
        <v>-4.9280000000000001E-3</v>
      </c>
      <c r="D6514">
        <f t="shared" ref="D6514:D6577" si="10791">IF(AND(A6514&lt;0.5,A6514&gt;-0.5),A6514,0)</f>
        <v>-4.9280000000000001E-3</v>
      </c>
    </row>
    <row r="6515" spans="1:4" x14ac:dyDescent="0.15">
      <c r="A6515">
        <v>5.4552999999999997E-2</v>
      </c>
      <c r="C6515">
        <f t="shared" si="10790"/>
        <v>5.4552999999999997E-2</v>
      </c>
      <c r="D6515">
        <f t="shared" ref="D6515:D6578" si="10792">IF(AND(A6515&lt;0.5, A6515&gt;-0.5),A6515,0)</f>
        <v>5.4552999999999997E-2</v>
      </c>
    </row>
    <row r="6516" spans="1:4" x14ac:dyDescent="0.15">
      <c r="A6516">
        <v>4.2630000000000003E-3</v>
      </c>
      <c r="C6516">
        <f t="shared" si="10790"/>
        <v>4.2630000000000003E-3</v>
      </c>
      <c r="D6516">
        <f t="shared" ref="D6516:D6579" si="10793">IF(AND(A6516&lt;0.5,A6516&gt;-0.5),A6516,0)</f>
        <v>4.2630000000000003E-3</v>
      </c>
    </row>
    <row r="6517" spans="1:4" x14ac:dyDescent="0.15">
      <c r="A6517">
        <v>1.3419E-2</v>
      </c>
      <c r="C6517">
        <f t="shared" ref="C6517:C6580" si="10794">IF(AND(A6517&lt;1, A6517&gt;-1),A6517,0)</f>
        <v>1.3419E-2</v>
      </c>
      <c r="D6517">
        <f t="shared" ref="D6517:D6580" si="10795">IF(AND(A6517&lt;0.5, A6517&gt;-0.5),A6517,0)</f>
        <v>1.3419E-2</v>
      </c>
    </row>
    <row r="6518" spans="1:4" x14ac:dyDescent="0.15">
      <c r="A6518">
        <v>2.3692000000000001E-2</v>
      </c>
      <c r="C6518">
        <f t="shared" ref="C6518:C6581" si="10796">IF(AND(A6518 &lt; 1, A6518&gt;-1),A6518,0)</f>
        <v>2.3692000000000001E-2</v>
      </c>
      <c r="D6518">
        <f t="shared" ref="D6518:D6581" si="10797">IF(AND(A6518&lt;0.5,A6518&gt;-0.5),A6518,0)</f>
        <v>2.3692000000000001E-2</v>
      </c>
    </row>
    <row r="6519" spans="1:4" x14ac:dyDescent="0.15">
      <c r="A6519">
        <v>-8.0350000000000005E-3</v>
      </c>
      <c r="C6519">
        <f t="shared" si="10796"/>
        <v>-8.0350000000000005E-3</v>
      </c>
      <c r="D6519">
        <f t="shared" ref="D6519:D6582" si="10798">IF(AND(A6519&lt;0.5, A6519&gt;-0.5),A6519,0)</f>
        <v>-8.0350000000000005E-3</v>
      </c>
    </row>
    <row r="6520" spans="1:4" x14ac:dyDescent="0.15">
      <c r="A6520">
        <v>2.0551E-2</v>
      </c>
      <c r="C6520">
        <f t="shared" ref="C6520:C6583" si="10799">IF(AND(A6520&lt;1, A6520&gt;-1),A6520,0)</f>
        <v>2.0551E-2</v>
      </c>
      <c r="D6520">
        <f t="shared" ref="D6520:D6583" si="10800">IF(AND(A6520&lt;0.5,A6520&gt;-0.5),A6520,0)</f>
        <v>2.0551E-2</v>
      </c>
    </row>
    <row r="6521" spans="1:4" x14ac:dyDescent="0.15">
      <c r="A6521">
        <v>1.8985999999999999E-2</v>
      </c>
      <c r="C6521">
        <f t="shared" ref="C6521:C6584" si="10801">IF(AND(A6521 &lt; 1, A6521&gt;-1),A6521,0)</f>
        <v>1.8985999999999999E-2</v>
      </c>
      <c r="D6521">
        <f t="shared" ref="D6521:D6584" si="10802">IF(AND(A6521&lt;0.5, A6521&gt;-0.5),A6521,0)</f>
        <v>1.8985999999999999E-2</v>
      </c>
    </row>
    <row r="6522" spans="1:4" x14ac:dyDescent="0.15">
      <c r="A6522">
        <v>3.1576E-2</v>
      </c>
      <c r="C6522">
        <f t="shared" si="10801"/>
        <v>3.1576E-2</v>
      </c>
      <c r="D6522">
        <f t="shared" ref="D6522:D6585" si="10803">IF(AND(A6522&lt;0.5,A6522&gt;-0.5),A6522,0)</f>
        <v>3.1576E-2</v>
      </c>
    </row>
    <row r="6523" spans="1:4" x14ac:dyDescent="0.15">
      <c r="A6523">
        <v>4.5700000000000003E-3</v>
      </c>
      <c r="C6523">
        <f t="shared" ref="C6523:C6586" si="10804">IF(AND(A6523&lt;1, A6523&gt;-1),A6523,0)</f>
        <v>4.5700000000000003E-3</v>
      </c>
      <c r="D6523">
        <f t="shared" ref="D6523:D6586" si="10805">IF(AND(A6523&lt;0.5, A6523&gt;-0.5),A6523,0)</f>
        <v>4.5700000000000003E-3</v>
      </c>
    </row>
    <row r="6524" spans="1:4" x14ac:dyDescent="0.15">
      <c r="A6524">
        <v>-1.8432E-2</v>
      </c>
      <c r="C6524">
        <f t="shared" ref="C6524:C6587" si="10806">IF(AND(A6524 &lt; 1, A6524&gt;-1),A6524,0)</f>
        <v>-1.8432E-2</v>
      </c>
      <c r="D6524">
        <f t="shared" ref="D6524:D6587" si="10807">IF(AND(A6524&lt;0.5,A6524&gt;-0.5),A6524,0)</f>
        <v>-1.8432E-2</v>
      </c>
    </row>
    <row r="6525" spans="1:4" x14ac:dyDescent="0.15">
      <c r="A6525">
        <v>2.3694E-2</v>
      </c>
      <c r="C6525">
        <f t="shared" si="10806"/>
        <v>2.3694E-2</v>
      </c>
      <c r="D6525">
        <f t="shared" ref="D6525:D6588" si="10808">IF(AND(A6525&lt;0.5, A6525&gt;-0.5),A6525,0)</f>
        <v>2.3694E-2</v>
      </c>
    </row>
    <row r="6526" spans="1:4" x14ac:dyDescent="0.15">
      <c r="A6526">
        <v>-2.0493999999999998E-2</v>
      </c>
      <c r="C6526">
        <f t="shared" ref="C6526:C6589" si="10809">IF(AND(A6526&lt;1, A6526&gt;-1),A6526,0)</f>
        <v>-2.0493999999999998E-2</v>
      </c>
      <c r="D6526">
        <f t="shared" ref="D6526:D6589" si="10810">IF(AND(A6526&lt;0.5,A6526&gt;-0.5),A6526,0)</f>
        <v>-2.0493999999999998E-2</v>
      </c>
    </row>
    <row r="6527" spans="1:4" x14ac:dyDescent="0.15">
      <c r="A6527">
        <v>5.287E-3</v>
      </c>
      <c r="C6527">
        <f t="shared" ref="C6527:C6590" si="10811">IF(AND(A6527 &lt; 1, A6527&gt;-1),A6527,0)</f>
        <v>5.287E-3</v>
      </c>
      <c r="D6527">
        <f t="shared" ref="D6527:D6590" si="10812">IF(AND(A6527&lt;0.5, A6527&gt;-0.5),A6527,0)</f>
        <v>5.287E-3</v>
      </c>
    </row>
    <row r="6528" spans="1:4" x14ac:dyDescent="0.15">
      <c r="A6528">
        <v>-3.6939999999999998E-3</v>
      </c>
      <c r="C6528">
        <f t="shared" si="10811"/>
        <v>-3.6939999999999998E-3</v>
      </c>
      <c r="D6528">
        <f t="shared" ref="D6528:D6591" si="10813">IF(AND(A6528&lt;0.5,A6528&gt;-0.5),A6528,0)</f>
        <v>-3.6939999999999998E-3</v>
      </c>
    </row>
    <row r="6529" spans="1:4" x14ac:dyDescent="0.15">
      <c r="A6529">
        <v>2.1415E-2</v>
      </c>
      <c r="C6529">
        <f t="shared" ref="C6529:C6592" si="10814">IF(AND(A6529&lt;1, A6529&gt;-1),A6529,0)</f>
        <v>2.1415E-2</v>
      </c>
      <c r="D6529">
        <f t="shared" ref="D6529:D6592" si="10815">IF(AND(A6529&lt;0.5, A6529&gt;-0.5),A6529,0)</f>
        <v>2.1415E-2</v>
      </c>
    </row>
    <row r="6530" spans="1:4" x14ac:dyDescent="0.15">
      <c r="A6530">
        <v>3.6875999999999999E-2</v>
      </c>
      <c r="C6530">
        <f t="shared" ref="C6530:C6593" si="10816">IF(AND(A6530 &lt; 1, A6530&gt;-1),A6530,0)</f>
        <v>3.6875999999999999E-2</v>
      </c>
      <c r="D6530">
        <f t="shared" ref="D6530:D6593" si="10817">IF(AND(A6530&lt;0.5,A6530&gt;-0.5),A6530,0)</f>
        <v>3.6875999999999999E-2</v>
      </c>
    </row>
    <row r="6531" spans="1:4" x14ac:dyDescent="0.15">
      <c r="A6531">
        <v>-2.8159999999999999E-3</v>
      </c>
      <c r="C6531">
        <f t="shared" si="10816"/>
        <v>-2.8159999999999999E-3</v>
      </c>
      <c r="D6531">
        <f t="shared" ref="D6531:D6594" si="10818">IF(AND(A6531&lt;0.5, A6531&gt;-0.5),A6531,0)</f>
        <v>-2.8159999999999999E-3</v>
      </c>
    </row>
    <row r="6532" spans="1:4" x14ac:dyDescent="0.15">
      <c r="A6532">
        <v>-4.6779999999999999E-3</v>
      </c>
      <c r="C6532">
        <f t="shared" ref="C6532:C6595" si="10819">IF(AND(A6532&lt;1, A6532&gt;-1),A6532,0)</f>
        <v>-4.6779999999999999E-3</v>
      </c>
      <c r="D6532">
        <f t="shared" ref="D6532:D6595" si="10820">IF(AND(A6532&lt;0.5,A6532&gt;-0.5),A6532,0)</f>
        <v>-4.6779999999999999E-3</v>
      </c>
    </row>
    <row r="6533" spans="1:4" x14ac:dyDescent="0.15">
      <c r="A6533">
        <v>1.384E-3</v>
      </c>
      <c r="C6533">
        <f t="shared" ref="C6533:C6596" si="10821">IF(AND(A6533 &lt; 1, A6533&gt;-1),A6533,0)</f>
        <v>1.384E-3</v>
      </c>
      <c r="D6533">
        <f t="shared" ref="D6533:D6596" si="10822">IF(AND(A6533&lt;0.5, A6533&gt;-0.5),A6533,0)</f>
        <v>1.384E-3</v>
      </c>
    </row>
    <row r="6534" spans="1:4" x14ac:dyDescent="0.15">
      <c r="A6534">
        <v>6.1460000000000004E-3</v>
      </c>
      <c r="C6534">
        <f t="shared" si="10821"/>
        <v>6.1460000000000004E-3</v>
      </c>
      <c r="D6534">
        <f t="shared" ref="D6534:D6597" si="10823">IF(AND(A6534&lt;0.5,A6534&gt;-0.5),A6534,0)</f>
        <v>6.1460000000000004E-3</v>
      </c>
    </row>
    <row r="6535" spans="1:4" x14ac:dyDescent="0.15">
      <c r="A6535">
        <v>5.7829999999999999E-3</v>
      </c>
      <c r="C6535">
        <f t="shared" ref="C6535:C6598" si="10824">IF(AND(A6535&lt;1, A6535&gt;-1),A6535,0)</f>
        <v>5.7829999999999999E-3</v>
      </c>
      <c r="D6535">
        <f t="shared" ref="D6535:D6598" si="10825">IF(AND(A6535&lt;0.5, A6535&gt;-0.5),A6535,0)</f>
        <v>5.7829999999999999E-3</v>
      </c>
    </row>
    <row r="6536" spans="1:4" x14ac:dyDescent="0.15">
      <c r="A6536">
        <v>9.7370000000000009E-3</v>
      </c>
      <c r="C6536">
        <f t="shared" ref="C6536:C6599" si="10826">IF(AND(A6536 &lt; 1, A6536&gt;-1),A6536,0)</f>
        <v>9.7370000000000009E-3</v>
      </c>
      <c r="D6536">
        <f t="shared" ref="D6536:D6599" si="10827">IF(AND(A6536&lt;0.5,A6536&gt;-0.5),A6536,0)</f>
        <v>9.7370000000000009E-3</v>
      </c>
    </row>
    <row r="6537" spans="1:4" x14ac:dyDescent="0.15">
      <c r="A6537">
        <v>2.5777000000000001E-2</v>
      </c>
      <c r="C6537">
        <f t="shared" ref="C6537:C6600" si="10828">IF(AND(A6537&lt;1, A6537&gt;-1),A6537,0)</f>
        <v>2.5777000000000001E-2</v>
      </c>
      <c r="D6537">
        <f t="shared" ref="D6537:D6600" si="10829">IF(AND(A6537&lt;0.5, A6537&gt;-0.5),A6537,0)</f>
        <v>2.5777000000000001E-2</v>
      </c>
    </row>
    <row r="6538" spans="1:4" x14ac:dyDescent="0.15">
      <c r="A6538">
        <v>-3.8671999999999998E-2</v>
      </c>
      <c r="C6538">
        <f t="shared" ref="C6538:C6601" si="10830">IF(AND(A6538 &lt; 1, A6538&gt;-1),A6538,0)</f>
        <v>-3.8671999999999998E-2</v>
      </c>
      <c r="D6538">
        <f t="shared" ref="D6538:D6601" si="10831">IF(AND(A6538&lt;0.5,A6538&gt;-0.5),A6538,0)</f>
        <v>-3.8671999999999998E-2</v>
      </c>
    </row>
    <row r="6539" spans="1:4" x14ac:dyDescent="0.15">
      <c r="A6539">
        <v>1.1459E-2</v>
      </c>
      <c r="C6539">
        <f t="shared" si="10830"/>
        <v>1.1459E-2</v>
      </c>
      <c r="D6539">
        <f t="shared" ref="D6539:D6602" si="10832">IF(AND(A6539&lt;0.5, A6539&gt;-0.5),A6539,0)</f>
        <v>1.1459E-2</v>
      </c>
    </row>
    <row r="6540" spans="1:4" x14ac:dyDescent="0.15">
      <c r="A6540">
        <v>9.1629999999999993E-3</v>
      </c>
      <c r="C6540">
        <f t="shared" ref="C6540:C6603" si="10833">IF(AND(A6540&lt;1, A6540&gt;-1),A6540,0)</f>
        <v>9.1629999999999993E-3</v>
      </c>
      <c r="D6540">
        <f t="shared" ref="D6540:D6603" si="10834">IF(AND(A6540&lt;0.5,A6540&gt;-0.5),A6540,0)</f>
        <v>9.1629999999999993E-3</v>
      </c>
    </row>
    <row r="6541" spans="1:4" x14ac:dyDescent="0.15">
      <c r="A6541">
        <v>1.7221E-2</v>
      </c>
      <c r="C6541">
        <f t="shared" ref="C6541:C6604" si="10835">IF(AND(A6541 &lt; 1, A6541&gt;-1),A6541,0)</f>
        <v>1.7221E-2</v>
      </c>
      <c r="D6541">
        <f t="shared" ref="D6541:D6604" si="10836">IF(AND(A6541&lt;0.5, A6541&gt;-0.5),A6541,0)</f>
        <v>1.7221E-2</v>
      </c>
    </row>
    <row r="6542" spans="1:4" x14ac:dyDescent="0.15">
      <c r="A6542">
        <v>-7.9349999999999993E-3</v>
      </c>
      <c r="C6542">
        <f t="shared" si="10835"/>
        <v>-7.9349999999999993E-3</v>
      </c>
      <c r="D6542">
        <f t="shared" ref="D6542:D6605" si="10837">IF(AND(A6542&lt;0.5,A6542&gt;-0.5),A6542,0)</f>
        <v>-7.9349999999999993E-3</v>
      </c>
    </row>
    <row r="6543" spans="1:4" x14ac:dyDescent="0.15">
      <c r="A6543">
        <v>7.646E-3</v>
      </c>
      <c r="C6543">
        <f t="shared" ref="C6543:C6606" si="10838">IF(AND(A6543&lt;1, A6543&gt;-1),A6543,0)</f>
        <v>7.646E-3</v>
      </c>
      <c r="D6543">
        <f t="shared" ref="D6543:D6606" si="10839">IF(AND(A6543&lt;0.5, A6543&gt;-0.5),A6543,0)</f>
        <v>7.646E-3</v>
      </c>
    </row>
    <row r="6544" spans="1:4" x14ac:dyDescent="0.15">
      <c r="A6544">
        <v>-4.7933000000000003E-2</v>
      </c>
      <c r="C6544">
        <f t="shared" ref="C6544:C6607" si="10840">IF(AND(A6544 &lt; 1, A6544&gt;-1),A6544,0)</f>
        <v>-4.7933000000000003E-2</v>
      </c>
      <c r="D6544">
        <f t="shared" ref="D6544:D6607" si="10841">IF(AND(A6544&lt;0.5,A6544&gt;-0.5),A6544,0)</f>
        <v>-4.7933000000000003E-2</v>
      </c>
    </row>
    <row r="6545" spans="1:4" x14ac:dyDescent="0.15">
      <c r="A6545">
        <v>1.6088000000000002E-2</v>
      </c>
      <c r="C6545">
        <f t="shared" si="10840"/>
        <v>1.6088000000000002E-2</v>
      </c>
      <c r="D6545">
        <f t="shared" ref="D6545:D6608" si="10842">IF(AND(A6545&lt;0.5, A6545&gt;-0.5),A6545,0)</f>
        <v>1.6088000000000002E-2</v>
      </c>
    </row>
    <row r="6546" spans="1:4" x14ac:dyDescent="0.15">
      <c r="A6546">
        <v>-6.0390000000000001E-3</v>
      </c>
      <c r="C6546">
        <f t="shared" ref="C6546:C6609" si="10843">IF(AND(A6546&lt;1, A6546&gt;-1),A6546,0)</f>
        <v>-6.0390000000000001E-3</v>
      </c>
      <c r="D6546">
        <f t="shared" ref="D6546:D6609" si="10844">IF(AND(A6546&lt;0.5,A6546&gt;-0.5),A6546,0)</f>
        <v>-6.0390000000000001E-3</v>
      </c>
    </row>
    <row r="6547" spans="1:4" x14ac:dyDescent="0.15">
      <c r="A6547">
        <v>-4.078E-3</v>
      </c>
      <c r="C6547">
        <f t="shared" ref="C6547:C6610" si="10845">IF(AND(A6547 &lt; 1, A6547&gt;-1),A6547,0)</f>
        <v>-4.078E-3</v>
      </c>
      <c r="D6547">
        <f t="shared" ref="D6547:D6610" si="10846">IF(AND(A6547&lt;0.5, A6547&gt;-0.5),A6547,0)</f>
        <v>-4.078E-3</v>
      </c>
    </row>
    <row r="6548" spans="1:4" x14ac:dyDescent="0.15">
      <c r="A6548">
        <v>-5.1610999999999997E-2</v>
      </c>
      <c r="C6548">
        <f t="shared" si="10845"/>
        <v>-5.1610999999999997E-2</v>
      </c>
      <c r="D6548">
        <f t="shared" ref="D6548:D6611" si="10847">IF(AND(A6548&lt;0.5,A6548&gt;-0.5),A6548,0)</f>
        <v>-5.1610999999999997E-2</v>
      </c>
    </row>
    <row r="6549" spans="1:4" x14ac:dyDescent="0.15">
      <c r="A6549">
        <v>-3.6367999999999998E-2</v>
      </c>
      <c r="C6549">
        <f t="shared" ref="C6549:C6612" si="10848">IF(AND(A6549&lt;1, A6549&gt;-1),A6549,0)</f>
        <v>-3.6367999999999998E-2</v>
      </c>
      <c r="D6549">
        <f t="shared" ref="D6549:D6612" si="10849">IF(AND(A6549&lt;0.5, A6549&gt;-0.5),A6549,0)</f>
        <v>-3.6367999999999998E-2</v>
      </c>
    </row>
    <row r="6550" spans="1:4" x14ac:dyDescent="0.15">
      <c r="A6550">
        <v>-2.3640999999999999E-2</v>
      </c>
      <c r="C6550">
        <f t="shared" ref="C6550:C6613" si="10850">IF(AND(A6550 &lt; 1, A6550&gt;-1),A6550,0)</f>
        <v>-2.3640999999999999E-2</v>
      </c>
      <c r="D6550">
        <f t="shared" ref="D6550:D6613" si="10851">IF(AND(A6550&lt;0.5,A6550&gt;-0.5),A6550,0)</f>
        <v>-2.3640999999999999E-2</v>
      </c>
    </row>
    <row r="6551" spans="1:4" x14ac:dyDescent="0.15">
      <c r="A6551">
        <v>-8.1259999999999995E-3</v>
      </c>
      <c r="C6551">
        <f t="shared" si="10850"/>
        <v>-8.1259999999999995E-3</v>
      </c>
      <c r="D6551">
        <f t="shared" ref="D6551:D6614" si="10852">IF(AND(A6551&lt;0.5, A6551&gt;-0.5),A6551,0)</f>
        <v>-8.1259999999999995E-3</v>
      </c>
    </row>
    <row r="6552" spans="1:4" x14ac:dyDescent="0.15">
      <c r="A6552">
        <v>1.367E-2</v>
      </c>
      <c r="C6552">
        <f t="shared" si="10850"/>
        <v>1.367E-2</v>
      </c>
      <c r="D6552">
        <f t="shared" ref="D6552:D6615" si="10853">IF(AND(A6552&lt;0.5,A6552&gt;-0.5),A6552,0)</f>
        <v>1.367E-2</v>
      </c>
    </row>
    <row r="6553" spans="1:4" x14ac:dyDescent="0.15">
      <c r="A6553">
        <v>4.836E-3</v>
      </c>
      <c r="C6553">
        <f t="shared" ref="C6553:C6616" si="10854">IF(AND(A6553&lt;1, A6553&gt;-1),A6553,0)</f>
        <v>4.836E-3</v>
      </c>
      <c r="D6553">
        <f t="shared" ref="D6553:D6616" si="10855">IF(AND(A6553&lt;0.5, A6553&gt;-0.5),A6553,0)</f>
        <v>4.836E-3</v>
      </c>
    </row>
    <row r="6554" spans="1:4" x14ac:dyDescent="0.15">
      <c r="A6554">
        <v>3.699E-3</v>
      </c>
      <c r="C6554">
        <f t="shared" ref="C6554:C6617" si="10856">IF(AND(A6554 &lt; 1, A6554&gt;-1),A6554,0)</f>
        <v>3.699E-3</v>
      </c>
      <c r="D6554">
        <f t="shared" ref="D6554:D6617" si="10857">IF(AND(A6554&lt;0.5,A6554&gt;-0.5),A6554,0)</f>
        <v>3.699E-3</v>
      </c>
    </row>
    <row r="6555" spans="1:4" x14ac:dyDescent="0.15">
      <c r="A6555">
        <v>-1.7994E-2</v>
      </c>
      <c r="C6555">
        <f t="shared" si="10856"/>
        <v>-1.7994E-2</v>
      </c>
      <c r="D6555">
        <f t="shared" ref="D6555:D6618" si="10858">IF(AND(A6555&lt;0.5, A6555&gt;-0.5),A6555,0)</f>
        <v>-1.7994E-2</v>
      </c>
    </row>
    <row r="6556" spans="1:4" x14ac:dyDescent="0.15">
      <c r="A6556">
        <v>3.4354000000000003E-2</v>
      </c>
      <c r="C6556">
        <f t="shared" ref="C6556:C6619" si="10859">IF(AND(A6556&lt;1, A6556&gt;-1),A6556,0)</f>
        <v>3.4354000000000003E-2</v>
      </c>
      <c r="D6556">
        <f t="shared" ref="D6556:D6619" si="10860">IF(AND(A6556&lt;0.5,A6556&gt;-0.5),A6556,0)</f>
        <v>3.4354000000000003E-2</v>
      </c>
    </row>
    <row r="6557" spans="1:4" x14ac:dyDescent="0.15">
      <c r="A6557">
        <v>-6.5040000000000002E-3</v>
      </c>
      <c r="C6557">
        <f t="shared" ref="C6557:C6620" si="10861">IF(AND(A6557 &lt; 1, A6557&gt;-1),A6557,0)</f>
        <v>-6.5040000000000002E-3</v>
      </c>
      <c r="D6557">
        <f t="shared" ref="D6557:D6620" si="10862">IF(AND(A6557&lt;0.5, A6557&gt;-0.5),A6557,0)</f>
        <v>-6.5040000000000002E-3</v>
      </c>
    </row>
    <row r="6558" spans="1:4" x14ac:dyDescent="0.15">
      <c r="A6558">
        <v>1.1358999999999999E-2</v>
      </c>
      <c r="C6558">
        <f t="shared" si="10861"/>
        <v>1.1358999999999999E-2</v>
      </c>
      <c r="D6558">
        <f t="shared" ref="D6558:D6621" si="10863">IF(AND(A6558&lt;0.5,A6558&gt;-0.5),A6558,0)</f>
        <v>1.1358999999999999E-2</v>
      </c>
    </row>
    <row r="6559" spans="1:4" x14ac:dyDescent="0.15">
      <c r="A6559">
        <v>-1.2964E-2</v>
      </c>
      <c r="C6559">
        <f t="shared" ref="C6559:C6622" si="10864">IF(AND(A6559&lt;1, A6559&gt;-1),A6559,0)</f>
        <v>-1.2964E-2</v>
      </c>
      <c r="D6559">
        <f t="shared" ref="D6559:D6622" si="10865">IF(AND(A6559&lt;0.5, A6559&gt;-0.5),A6559,0)</f>
        <v>-1.2964E-2</v>
      </c>
    </row>
    <row r="6560" spans="1:4" x14ac:dyDescent="0.15">
      <c r="A6560">
        <v>-1.5448E-2</v>
      </c>
      <c r="C6560">
        <f t="shared" ref="C6560:C6623" si="10866">IF(AND(A6560 &lt; 1, A6560&gt;-1),A6560,0)</f>
        <v>-1.5448E-2</v>
      </c>
      <c r="D6560">
        <f t="shared" ref="D6560:D6623" si="10867">IF(AND(A6560&lt;0.5,A6560&gt;-0.5),A6560,0)</f>
        <v>-1.5448E-2</v>
      </c>
    </row>
    <row r="6561" spans="1:4" x14ac:dyDescent="0.15">
      <c r="A6561">
        <v>-4.352E-3</v>
      </c>
      <c r="C6561">
        <f t="shared" si="10866"/>
        <v>-4.352E-3</v>
      </c>
      <c r="D6561">
        <f t="shared" ref="D6561:D6624" si="10868">IF(AND(A6561&lt;0.5, A6561&gt;-0.5),A6561,0)</f>
        <v>-4.352E-3</v>
      </c>
    </row>
    <row r="6562" spans="1:4" x14ac:dyDescent="0.15">
      <c r="A6562">
        <v>1.4262E-2</v>
      </c>
      <c r="C6562">
        <f t="shared" ref="C6562:C6625" si="10869">IF(AND(A6562&lt;1, A6562&gt;-1),A6562,0)</f>
        <v>1.4262E-2</v>
      </c>
      <c r="D6562">
        <f t="shared" ref="D6562:D6625" si="10870">IF(AND(A6562&lt;0.5,A6562&gt;-0.5),A6562,0)</f>
        <v>1.4262E-2</v>
      </c>
    </row>
    <row r="6563" spans="1:4" x14ac:dyDescent="0.15">
      <c r="A6563">
        <v>-2.2065000000000001E-2</v>
      </c>
      <c r="C6563">
        <f t="shared" ref="C6563:C6626" si="10871">IF(AND(A6563 &lt; 1, A6563&gt;-1),A6563,0)</f>
        <v>-2.2065000000000001E-2</v>
      </c>
      <c r="D6563">
        <f t="shared" ref="D6563:D6626" si="10872">IF(AND(A6563&lt;0.5, A6563&gt;-0.5),A6563,0)</f>
        <v>-2.2065000000000001E-2</v>
      </c>
    </row>
    <row r="6564" spans="1:4" x14ac:dyDescent="0.15">
      <c r="A6564">
        <v>2.2721000000000002E-2</v>
      </c>
      <c r="C6564">
        <f t="shared" si="10871"/>
        <v>2.2721000000000002E-2</v>
      </c>
      <c r="D6564">
        <f t="shared" ref="D6564:D6627" si="10873">IF(AND(A6564&lt;0.5,A6564&gt;-0.5),A6564,0)</f>
        <v>2.2721000000000002E-2</v>
      </c>
    </row>
    <row r="6565" spans="1:4" x14ac:dyDescent="0.15">
      <c r="A6565">
        <v>2.369E-3</v>
      </c>
      <c r="C6565">
        <f t="shared" ref="C6565:C6628" si="10874">IF(AND(A6565&lt;1, A6565&gt;-1),A6565,0)</f>
        <v>2.369E-3</v>
      </c>
      <c r="D6565">
        <f t="shared" ref="D6565:D6628" si="10875">IF(AND(A6565&lt;0.5, A6565&gt;-0.5),A6565,0)</f>
        <v>2.369E-3</v>
      </c>
    </row>
    <row r="6566" spans="1:4" x14ac:dyDescent="0.15">
      <c r="A6566">
        <v>2.1749999999999999E-3</v>
      </c>
      <c r="C6566">
        <f t="shared" ref="C6566:C6629" si="10876">IF(AND(A6566 &lt; 1, A6566&gt;-1),A6566,0)</f>
        <v>2.1749999999999999E-3</v>
      </c>
      <c r="D6566">
        <f t="shared" ref="D6566:D6629" si="10877">IF(AND(A6566&lt;0.5,A6566&gt;-0.5),A6566,0)</f>
        <v>2.1749999999999999E-3</v>
      </c>
    </row>
    <row r="6567" spans="1:4" x14ac:dyDescent="0.15">
      <c r="A6567">
        <v>1.0659E-2</v>
      </c>
      <c r="C6567">
        <f t="shared" si="10876"/>
        <v>1.0659E-2</v>
      </c>
      <c r="D6567">
        <f t="shared" ref="D6567:D6630" si="10878">IF(AND(A6567&lt;0.5, A6567&gt;-0.5),A6567,0)</f>
        <v>1.0659E-2</v>
      </c>
    </row>
    <row r="6568" spans="1:4" x14ac:dyDescent="0.15">
      <c r="A6568">
        <v>-1.8699999999999999E-4</v>
      </c>
      <c r="C6568">
        <f t="shared" ref="C6568:C6631" si="10879">IF(AND(A6568&lt;1, A6568&gt;-1),A6568,0)</f>
        <v>-1.8699999999999999E-4</v>
      </c>
      <c r="D6568">
        <f t="shared" ref="D6568:D6631" si="10880">IF(AND(A6568&lt;0.5,A6568&gt;-0.5),A6568,0)</f>
        <v>-1.8699999999999999E-4</v>
      </c>
    </row>
    <row r="6569" spans="1:4" x14ac:dyDescent="0.15">
      <c r="A6569">
        <v>2.4343E-2</v>
      </c>
      <c r="C6569">
        <f t="shared" ref="C6569:C6632" si="10881">IF(AND(A6569 &lt; 1, A6569&gt;-1),A6569,0)</f>
        <v>2.4343E-2</v>
      </c>
      <c r="D6569">
        <f t="shared" ref="D6569:D6632" si="10882">IF(AND(A6569&lt;0.5, A6569&gt;-0.5),A6569,0)</f>
        <v>2.4343E-2</v>
      </c>
    </row>
    <row r="6570" spans="1:4" x14ac:dyDescent="0.15">
      <c r="A6570">
        <v>2.1749999999999999E-3</v>
      </c>
      <c r="C6570">
        <f t="shared" si="10881"/>
        <v>2.1749999999999999E-3</v>
      </c>
      <c r="D6570">
        <f t="shared" ref="D6570:D6633" si="10883">IF(AND(A6570&lt;0.5,A6570&gt;-0.5),A6570,0)</f>
        <v>2.1749999999999999E-3</v>
      </c>
    </row>
    <row r="6571" spans="1:4" x14ac:dyDescent="0.15">
      <c r="A6571">
        <v>5.8219999999999999E-3</v>
      </c>
      <c r="C6571">
        <f t="shared" ref="C6571:C6634" si="10884">IF(AND(A6571&lt;1, A6571&gt;-1),A6571,0)</f>
        <v>5.8219999999999999E-3</v>
      </c>
      <c r="D6571">
        <f t="shared" ref="D6571:D6634" si="10885">IF(AND(A6571&lt;0.5, A6571&gt;-0.5),A6571,0)</f>
        <v>5.8219999999999999E-3</v>
      </c>
    </row>
    <row r="6572" spans="1:4" x14ac:dyDescent="0.15">
      <c r="A6572">
        <v>-1.0345999999999999E-2</v>
      </c>
      <c r="C6572">
        <f t="shared" ref="C6572:C6635" si="10886">IF(AND(A6572 &lt; 1, A6572&gt;-1),A6572,0)</f>
        <v>-1.0345999999999999E-2</v>
      </c>
      <c r="D6572">
        <f t="shared" ref="D6572:D6635" si="10887">IF(AND(A6572&lt;0.5,A6572&gt;-0.5),A6572,0)</f>
        <v>-1.0345999999999999E-2</v>
      </c>
    </row>
    <row r="6573" spans="1:4" x14ac:dyDescent="0.15">
      <c r="A6573">
        <v>-8.8950000000000001E-3</v>
      </c>
      <c r="C6573">
        <f t="shared" si="10886"/>
        <v>-8.8950000000000001E-3</v>
      </c>
      <c r="D6573">
        <f t="shared" ref="D6573:D6636" si="10888">IF(AND(A6573&lt;0.5, A6573&gt;-0.5),A6573,0)</f>
        <v>-8.8950000000000001E-3</v>
      </c>
    </row>
    <row r="6574" spans="1:4" x14ac:dyDescent="0.15">
      <c r="A6574">
        <v>-3.0829999999999998E-3</v>
      </c>
      <c r="C6574">
        <f t="shared" ref="C6574:C6637" si="10889">IF(AND(A6574&lt;1, A6574&gt;-1),A6574,0)</f>
        <v>-3.0829999999999998E-3</v>
      </c>
      <c r="D6574">
        <f t="shared" ref="D6574:D6637" si="10890">IF(AND(A6574&lt;0.5,A6574&gt;-0.5),A6574,0)</f>
        <v>-3.0829999999999998E-3</v>
      </c>
    </row>
    <row r="6575" spans="1:4" x14ac:dyDescent="0.15">
      <c r="A6575">
        <v>-1.22E-4</v>
      </c>
      <c r="C6575">
        <f t="shared" ref="C6575:C6638" si="10891">IF(AND(A6575 &lt; 1, A6575&gt;-1),A6575,0)</f>
        <v>-1.22E-4</v>
      </c>
      <c r="D6575">
        <f t="shared" ref="D6575:D6638" si="10892">IF(AND(A6575&lt;0.5, A6575&gt;-0.5),A6575,0)</f>
        <v>-1.22E-4</v>
      </c>
    </row>
    <row r="6576" spans="1:4" x14ac:dyDescent="0.15">
      <c r="A6576">
        <v>1.4958000000000001E-2</v>
      </c>
      <c r="C6576">
        <f t="shared" si="10891"/>
        <v>1.4958000000000001E-2</v>
      </c>
      <c r="D6576">
        <f t="shared" ref="D6576:D6639" si="10893">IF(AND(A6576&lt;0.5,A6576&gt;-0.5),A6576,0)</f>
        <v>1.4958000000000001E-2</v>
      </c>
    </row>
    <row r="6577" spans="1:4" x14ac:dyDescent="0.15">
      <c r="A6577">
        <v>7.8169999999999993E-3</v>
      </c>
      <c r="C6577">
        <f t="shared" ref="C6577:C6640" si="10894">IF(AND(A6577&lt;1, A6577&gt;-1),A6577,0)</f>
        <v>7.8169999999999993E-3</v>
      </c>
      <c r="D6577">
        <f t="shared" ref="D6577:D6640" si="10895">IF(AND(A6577&lt;0.5, A6577&gt;-0.5),A6577,0)</f>
        <v>7.8169999999999993E-3</v>
      </c>
    </row>
    <row r="6578" spans="1:4" x14ac:dyDescent="0.15">
      <c r="A6578">
        <v>-9.3439999999999999E-3</v>
      </c>
      <c r="C6578">
        <f t="shared" ref="C6578:C6641" si="10896">IF(AND(A6578 &lt; 1, A6578&gt;-1),A6578,0)</f>
        <v>-9.3439999999999999E-3</v>
      </c>
      <c r="D6578">
        <f t="shared" ref="D6578:D6641" si="10897">IF(AND(A6578&lt;0.5,A6578&gt;-0.5),A6578,0)</f>
        <v>-9.3439999999999999E-3</v>
      </c>
    </row>
    <row r="6579" spans="1:4" x14ac:dyDescent="0.15">
      <c r="A6579">
        <v>-2.3188E-2</v>
      </c>
      <c r="C6579">
        <f t="shared" si="10896"/>
        <v>-2.3188E-2</v>
      </c>
      <c r="D6579">
        <f t="shared" ref="D6579:D6642" si="10898">IF(AND(A6579&lt;0.5, A6579&gt;-0.5),A6579,0)</f>
        <v>-2.3188E-2</v>
      </c>
    </row>
    <row r="6580" spans="1:4" x14ac:dyDescent="0.15">
      <c r="A6580">
        <v>6.0460000000000002E-3</v>
      </c>
      <c r="C6580">
        <f t="shared" ref="C6580:C6643" si="10899">IF(AND(A6580&lt;1, A6580&gt;-1),A6580,0)</f>
        <v>6.0460000000000002E-3</v>
      </c>
      <c r="D6580">
        <f t="shared" ref="D6580:D6643" si="10900">IF(AND(A6580&lt;0.5,A6580&gt;-0.5),A6580,0)</f>
        <v>6.0460000000000002E-3</v>
      </c>
    </row>
    <row r="6581" spans="1:4" x14ac:dyDescent="0.15">
      <c r="A6581">
        <v>3.908E-3</v>
      </c>
      <c r="C6581">
        <f t="shared" ref="C6581:C6644" si="10901">IF(AND(A6581 &lt; 1, A6581&gt;-1),A6581,0)</f>
        <v>3.908E-3</v>
      </c>
      <c r="D6581">
        <f t="shared" ref="D6581:D6644" si="10902">IF(AND(A6581&lt;0.5, A6581&gt;-0.5),A6581,0)</f>
        <v>3.908E-3</v>
      </c>
    </row>
    <row r="6582" spans="1:4" x14ac:dyDescent="0.15">
      <c r="A6582">
        <v>-2.0879000000000002E-2</v>
      </c>
      <c r="C6582">
        <f t="shared" si="10901"/>
        <v>-2.0879000000000002E-2</v>
      </c>
      <c r="D6582">
        <f t="shared" ref="D6582:D6645" si="10903">IF(AND(A6582&lt;0.5,A6582&gt;-0.5),A6582,0)</f>
        <v>-2.0879000000000002E-2</v>
      </c>
    </row>
    <row r="6583" spans="1:4" x14ac:dyDescent="0.15">
      <c r="A6583">
        <v>1.1442000000000001E-2</v>
      </c>
      <c r="C6583">
        <f t="shared" ref="C6583:C6646" si="10904">IF(AND(A6583&lt;1, A6583&gt;-1),A6583,0)</f>
        <v>1.1442000000000001E-2</v>
      </c>
      <c r="D6583">
        <f t="shared" ref="D6583:D6646" si="10905">IF(AND(A6583&lt;0.5, A6583&gt;-0.5),A6583,0)</f>
        <v>1.1442000000000001E-2</v>
      </c>
    </row>
    <row r="6584" spans="1:4" x14ac:dyDescent="0.15">
      <c r="A6584">
        <v>1.7639999999999999E-2</v>
      </c>
      <c r="C6584">
        <f t="shared" ref="C6584:C6647" si="10906">IF(AND(A6584 &lt; 1, A6584&gt;-1),A6584,0)</f>
        <v>1.7639999999999999E-2</v>
      </c>
      <c r="D6584">
        <f t="shared" ref="D6584:D6647" si="10907">IF(AND(A6584&lt;0.5,A6584&gt;-0.5),A6584,0)</f>
        <v>1.7639999999999999E-2</v>
      </c>
    </row>
    <row r="6585" spans="1:4" x14ac:dyDescent="0.15">
      <c r="A6585">
        <v>-8.8109999999999994E-3</v>
      </c>
      <c r="C6585">
        <f t="shared" si="10906"/>
        <v>-8.8109999999999994E-3</v>
      </c>
      <c r="D6585">
        <f t="shared" ref="D6585:D6648" si="10908">IF(AND(A6585&lt;0.5, A6585&gt;-0.5),A6585,0)</f>
        <v>-8.8109999999999994E-3</v>
      </c>
    </row>
    <row r="6586" spans="1:4" x14ac:dyDescent="0.15">
      <c r="A6586">
        <v>-7.182E-3</v>
      </c>
      <c r="C6586">
        <f t="shared" ref="C6586:C6649" si="10909">IF(AND(A6586&lt;1, A6586&gt;-1),A6586,0)</f>
        <v>-7.182E-3</v>
      </c>
      <c r="D6586">
        <f t="shared" ref="D6586:D6649" si="10910">IF(AND(A6586&lt;0.5,A6586&gt;-0.5),A6586,0)</f>
        <v>-7.182E-3</v>
      </c>
    </row>
    <row r="6587" spans="1:4" x14ac:dyDescent="0.15">
      <c r="A6587">
        <v>3.3379999999999998E-3</v>
      </c>
      <c r="C6587">
        <f t="shared" ref="C6587:C6650" si="10911">IF(AND(A6587 &lt; 1, A6587&gt;-1),A6587,0)</f>
        <v>3.3379999999999998E-3</v>
      </c>
      <c r="D6587">
        <f t="shared" ref="D6587:D6650" si="10912">IF(AND(A6587&lt;0.5, A6587&gt;-0.5),A6587,0)</f>
        <v>3.3379999999999998E-3</v>
      </c>
    </row>
    <row r="6588" spans="1:4" x14ac:dyDescent="0.15">
      <c r="A6588">
        <v>8.3059999999999991E-3</v>
      </c>
      <c r="C6588">
        <f t="shared" si="10911"/>
        <v>8.3059999999999991E-3</v>
      </c>
      <c r="D6588">
        <f t="shared" ref="D6588:D6651" si="10913">IF(AND(A6588&lt;0.5,A6588&gt;-0.5),A6588,0)</f>
        <v>8.3059999999999991E-3</v>
      </c>
    </row>
    <row r="6589" spans="1:4" x14ac:dyDescent="0.15">
      <c r="A6589">
        <v>1.3884000000000001E-2</v>
      </c>
      <c r="C6589">
        <f t="shared" ref="C6589:C6652" si="10914">IF(AND(A6589&lt;1, A6589&gt;-1),A6589,0)</f>
        <v>1.3884000000000001E-2</v>
      </c>
      <c r="D6589">
        <f t="shared" ref="D6589:D6652" si="10915">IF(AND(A6589&lt;0.5, A6589&gt;-0.5),A6589,0)</f>
        <v>1.3884000000000001E-2</v>
      </c>
    </row>
    <row r="6590" spans="1:4" x14ac:dyDescent="0.15">
      <c r="A6590">
        <v>3.0238999999999999E-2</v>
      </c>
      <c r="C6590">
        <f t="shared" ref="C6590:C6653" si="10916">IF(AND(A6590 &lt; 1, A6590&gt;-1),A6590,0)</f>
        <v>3.0238999999999999E-2</v>
      </c>
      <c r="D6590">
        <f t="shared" ref="D6590:D6653" si="10917">IF(AND(A6590&lt;0.5,A6590&gt;-0.5),A6590,0)</f>
        <v>3.0238999999999999E-2</v>
      </c>
    </row>
    <row r="6591" spans="1:4" x14ac:dyDescent="0.15">
      <c r="A6591">
        <v>8.8389999999999996E-3</v>
      </c>
      <c r="C6591">
        <f t="shared" si="10916"/>
        <v>8.8389999999999996E-3</v>
      </c>
      <c r="D6591">
        <f t="shared" ref="D6591:D6654" si="10918">IF(AND(A6591&lt;0.5, A6591&gt;-0.5),A6591,0)</f>
        <v>8.8389999999999996E-3</v>
      </c>
    </row>
    <row r="6592" spans="1:4" x14ac:dyDescent="0.15">
      <c r="A6592">
        <v>1.4339999999999999E-3</v>
      </c>
      <c r="C6592">
        <f t="shared" ref="C6592:C6655" si="10919">IF(AND(A6592&lt;1, A6592&gt;-1),A6592,0)</f>
        <v>1.4339999999999999E-3</v>
      </c>
      <c r="D6592">
        <f t="shared" ref="D6592:D6655" si="10920">IF(AND(A6592&lt;0.5,A6592&gt;-0.5),A6592,0)</f>
        <v>1.4339999999999999E-3</v>
      </c>
    </row>
    <row r="6593" spans="1:4" x14ac:dyDescent="0.15">
      <c r="A6593">
        <v>-5.3749999999999996E-3</v>
      </c>
      <c r="C6593">
        <f t="shared" ref="C6593:C6656" si="10921">IF(AND(A6593 &lt; 1, A6593&gt;-1),A6593,0)</f>
        <v>-5.3749999999999996E-3</v>
      </c>
      <c r="D6593">
        <f t="shared" ref="D6593:D6656" si="10922">IF(AND(A6593&lt;0.5, A6593&gt;-0.5),A6593,0)</f>
        <v>-5.3749999999999996E-3</v>
      </c>
    </row>
    <row r="6594" spans="1:4" x14ac:dyDescent="0.15">
      <c r="A6594">
        <v>-3.5264999999999998E-2</v>
      </c>
      <c r="C6594">
        <f t="shared" si="10921"/>
        <v>-3.5264999999999998E-2</v>
      </c>
      <c r="D6594">
        <f t="shared" ref="D6594:D6657" si="10923">IF(AND(A6594&lt;0.5,A6594&gt;-0.5),A6594,0)</f>
        <v>-3.5264999999999998E-2</v>
      </c>
    </row>
    <row r="6595" spans="1:4" x14ac:dyDescent="0.15">
      <c r="A6595">
        <v>1.3036000000000001E-2</v>
      </c>
      <c r="C6595">
        <f t="shared" ref="C6595:C6658" si="10924">IF(AND(A6595&lt;1, A6595&gt;-1),A6595,0)</f>
        <v>1.3036000000000001E-2</v>
      </c>
      <c r="D6595">
        <f t="shared" ref="D6595:D6658" si="10925">IF(AND(A6595&lt;0.5, A6595&gt;-0.5),A6595,0)</f>
        <v>1.3036000000000001E-2</v>
      </c>
    </row>
    <row r="6596" spans="1:4" x14ac:dyDescent="0.15">
      <c r="A6596">
        <v>1.6420000000000001E-2</v>
      </c>
      <c r="C6596">
        <f t="shared" ref="C6596:C6659" si="10926">IF(AND(A6596 &lt; 1, A6596&gt;-1),A6596,0)</f>
        <v>1.6420000000000001E-2</v>
      </c>
      <c r="D6596">
        <f t="shared" ref="D6596:D6659" si="10927">IF(AND(A6596&lt;0.5,A6596&gt;-0.5),A6596,0)</f>
        <v>1.6420000000000001E-2</v>
      </c>
    </row>
    <row r="6597" spans="1:4" x14ac:dyDescent="0.15">
      <c r="A6597">
        <v>9.6943000000000001E-2</v>
      </c>
      <c r="C6597">
        <f t="shared" si="10926"/>
        <v>9.6943000000000001E-2</v>
      </c>
      <c r="D6597">
        <f t="shared" ref="D6597:D6660" si="10928">IF(AND(A6597&lt;0.5, A6597&gt;-0.5),A6597,0)</f>
        <v>9.6943000000000001E-2</v>
      </c>
    </row>
    <row r="6598" spans="1:4" x14ac:dyDescent="0.15">
      <c r="A6598">
        <v>-7.6179999999999998E-3</v>
      </c>
      <c r="C6598">
        <f t="shared" si="10926"/>
        <v>-7.6179999999999998E-3</v>
      </c>
      <c r="D6598">
        <f t="shared" ref="D6598:D6661" si="10929">IF(AND(A6598&lt;0.5,A6598&gt;-0.5),A6598,0)</f>
        <v>-7.6179999999999998E-3</v>
      </c>
    </row>
    <row r="6599" spans="1:4" x14ac:dyDescent="0.15">
      <c r="A6599">
        <v>1.9223000000000001E-2</v>
      </c>
      <c r="C6599">
        <f t="shared" ref="C6599:C6662" si="10930">IF(AND(A6599&lt;1, A6599&gt;-1),A6599,0)</f>
        <v>1.9223000000000001E-2</v>
      </c>
      <c r="D6599">
        <f t="shared" ref="D6599:D6662" si="10931">IF(AND(A6599&lt;0.5, A6599&gt;-0.5),A6599,0)</f>
        <v>1.9223000000000001E-2</v>
      </c>
    </row>
    <row r="6600" spans="1:4" x14ac:dyDescent="0.15">
      <c r="A6600">
        <v>-6.5833000000000003E-2</v>
      </c>
      <c r="C6600">
        <f t="shared" ref="C6600:C6663" si="10932">IF(AND(A6600 &lt; 1, A6600&gt;-1),A6600,0)</f>
        <v>-6.5833000000000003E-2</v>
      </c>
      <c r="D6600">
        <f t="shared" ref="D6600:D6663" si="10933">IF(AND(A6600&lt;0.5,A6600&gt;-0.5),A6600,0)</f>
        <v>-6.5833000000000003E-2</v>
      </c>
    </row>
    <row r="6601" spans="1:4" x14ac:dyDescent="0.15">
      <c r="A6601">
        <v>7.639E-3</v>
      </c>
      <c r="C6601">
        <f t="shared" si="10932"/>
        <v>7.639E-3</v>
      </c>
      <c r="D6601">
        <f t="shared" ref="D6601:D6664" si="10934">IF(AND(A6601&lt;0.5, A6601&gt;-0.5),A6601,0)</f>
        <v>7.639E-3</v>
      </c>
    </row>
    <row r="6602" spans="1:4" x14ac:dyDescent="0.15">
      <c r="A6602">
        <v>-1.9289999999999999E-3</v>
      </c>
      <c r="C6602">
        <f t="shared" ref="C6602:C6665" si="10935">IF(AND(A6602&lt;1, A6602&gt;-1),A6602,0)</f>
        <v>-1.9289999999999999E-3</v>
      </c>
      <c r="D6602">
        <f t="shared" ref="D6602:D6665" si="10936">IF(AND(A6602&lt;0.5,A6602&gt;-0.5),A6602,0)</f>
        <v>-1.9289999999999999E-3</v>
      </c>
    </row>
    <row r="6603" spans="1:4" x14ac:dyDescent="0.15">
      <c r="A6603">
        <v>6.3619999999999996E-3</v>
      </c>
      <c r="C6603">
        <f t="shared" ref="C6603:C6666" si="10937">IF(AND(A6603 &lt; 1, A6603&gt;-1),A6603,0)</f>
        <v>6.3619999999999996E-3</v>
      </c>
      <c r="D6603">
        <f t="shared" ref="D6603:D6666" si="10938">IF(AND(A6603&lt;0.5, A6603&gt;-0.5),A6603,0)</f>
        <v>6.3619999999999996E-3</v>
      </c>
    </row>
    <row r="6604" spans="1:4" x14ac:dyDescent="0.15">
      <c r="A6604">
        <v>3.7030000000000001E-3</v>
      </c>
      <c r="C6604">
        <f t="shared" si="10937"/>
        <v>3.7030000000000001E-3</v>
      </c>
      <c r="D6604">
        <f t="shared" ref="D6604:D6667" si="10939">IF(AND(A6604&lt;0.5,A6604&gt;-0.5),A6604,0)</f>
        <v>3.7030000000000001E-3</v>
      </c>
    </row>
    <row r="6605" spans="1:4" x14ac:dyDescent="0.15">
      <c r="A6605">
        <v>9.7300000000000002E-4</v>
      </c>
      <c r="C6605">
        <f t="shared" ref="C6605:C6668" si="10940">IF(AND(A6605&lt;1, A6605&gt;-1),A6605,0)</f>
        <v>9.7300000000000002E-4</v>
      </c>
      <c r="D6605">
        <f t="shared" ref="D6605:D6668" si="10941">IF(AND(A6605&lt;0.5, A6605&gt;-0.5),A6605,0)</f>
        <v>9.7300000000000002E-4</v>
      </c>
    </row>
    <row r="6606" spans="1:4" x14ac:dyDescent="0.15">
      <c r="A6606">
        <v>5.2639999999999996E-3</v>
      </c>
      <c r="C6606">
        <f t="shared" ref="C6606:C6669" si="10942">IF(AND(A6606 &lt; 1, A6606&gt;-1),A6606,0)</f>
        <v>5.2639999999999996E-3</v>
      </c>
      <c r="D6606">
        <f t="shared" ref="D6606:D6669" si="10943">IF(AND(A6606&lt;0.5,A6606&gt;-0.5),A6606,0)</f>
        <v>5.2639999999999996E-3</v>
      </c>
    </row>
    <row r="6607" spans="1:4" x14ac:dyDescent="0.15">
      <c r="A6607">
        <v>1.7114000000000001E-2</v>
      </c>
      <c r="C6607">
        <f t="shared" si="10942"/>
        <v>1.7114000000000001E-2</v>
      </c>
      <c r="D6607">
        <f t="shared" ref="D6607:D6670" si="10944">IF(AND(A6607&lt;0.5, A6607&gt;-0.5),A6607,0)</f>
        <v>1.7114000000000001E-2</v>
      </c>
    </row>
    <row r="6608" spans="1:4" x14ac:dyDescent="0.15">
      <c r="A6608">
        <v>1.8768E-2</v>
      </c>
      <c r="C6608">
        <f t="shared" ref="C6608:C6671" si="10945">IF(AND(A6608&lt;1, A6608&gt;-1),A6608,0)</f>
        <v>1.8768E-2</v>
      </c>
      <c r="D6608">
        <f t="shared" ref="D6608:D6671" si="10946">IF(AND(A6608&lt;0.5,A6608&gt;-0.5),A6608,0)</f>
        <v>1.8768E-2</v>
      </c>
    </row>
    <row r="6609" spans="1:4" x14ac:dyDescent="0.15">
      <c r="A6609">
        <v>-1.8124000000000001E-2</v>
      </c>
      <c r="C6609">
        <f t="shared" ref="C6609:C6672" si="10947">IF(AND(A6609 &lt; 1, A6609&gt;-1),A6609,0)</f>
        <v>-1.8124000000000001E-2</v>
      </c>
      <c r="D6609">
        <f t="shared" ref="D6609:D6672" si="10948">IF(AND(A6609&lt;0.5, A6609&gt;-0.5),A6609,0)</f>
        <v>-1.8124000000000001E-2</v>
      </c>
    </row>
    <row r="6610" spans="1:4" x14ac:dyDescent="0.15">
      <c r="A6610">
        <v>2.9299999999999999E-3</v>
      </c>
      <c r="C6610">
        <f t="shared" si="10947"/>
        <v>2.9299999999999999E-3</v>
      </c>
      <c r="D6610">
        <f t="shared" ref="D6610:D6673" si="10949">IF(AND(A6610&lt;0.5,A6610&gt;-0.5),A6610,0)</f>
        <v>2.9299999999999999E-3</v>
      </c>
    </row>
    <row r="6611" spans="1:4" x14ac:dyDescent="0.15">
      <c r="A6611">
        <v>-2.4431999999999999E-2</v>
      </c>
      <c r="C6611">
        <f t="shared" ref="C6611:C6674" si="10950">IF(AND(A6611&lt;1, A6611&gt;-1),A6611,0)</f>
        <v>-2.4431999999999999E-2</v>
      </c>
      <c r="D6611">
        <f t="shared" ref="D6611:D6674" si="10951">IF(AND(A6611&lt;0.5, A6611&gt;-0.5),A6611,0)</f>
        <v>-2.4431999999999999E-2</v>
      </c>
    </row>
    <row r="6612" spans="1:4" x14ac:dyDescent="0.15">
      <c r="A6612">
        <v>-1.1269E-2</v>
      </c>
      <c r="C6612">
        <f t="shared" ref="C6612:C6675" si="10952">IF(AND(A6612 &lt; 1, A6612&gt;-1),A6612,0)</f>
        <v>-1.1269E-2</v>
      </c>
      <c r="D6612">
        <f t="shared" ref="D6612:D6675" si="10953">IF(AND(A6612&lt;0.5,A6612&gt;-0.5),A6612,0)</f>
        <v>-1.1269E-2</v>
      </c>
    </row>
    <row r="6613" spans="1:4" x14ac:dyDescent="0.15">
      <c r="A6613">
        <v>7.7749999999999998E-3</v>
      </c>
      <c r="C6613">
        <f t="shared" si="10952"/>
        <v>7.7749999999999998E-3</v>
      </c>
      <c r="D6613">
        <f t="shared" ref="D6613:D6676" si="10954">IF(AND(A6613&lt;0.5, A6613&gt;-0.5),A6613,0)</f>
        <v>7.7749999999999998E-3</v>
      </c>
    </row>
    <row r="6614" spans="1:4" x14ac:dyDescent="0.15">
      <c r="A6614">
        <v>3.3084000000000002E-2</v>
      </c>
      <c r="C6614">
        <f t="shared" ref="C6614:C6677" si="10955">IF(AND(A6614&lt;1, A6614&gt;-1),A6614,0)</f>
        <v>3.3084000000000002E-2</v>
      </c>
      <c r="D6614">
        <f t="shared" ref="D6614:D6677" si="10956">IF(AND(A6614&lt;0.5,A6614&gt;-0.5),A6614,0)</f>
        <v>3.3084000000000002E-2</v>
      </c>
    </row>
    <row r="6615" spans="1:4" x14ac:dyDescent="0.15">
      <c r="A6615">
        <v>5.2050000000000004E-3</v>
      </c>
      <c r="C6615">
        <f t="shared" ref="C6615:C6678" si="10957">IF(AND(A6615 &lt; 1, A6615&gt;-1),A6615,0)</f>
        <v>5.2050000000000004E-3</v>
      </c>
      <c r="D6615">
        <f t="shared" ref="D6615:D6678" si="10958">IF(AND(A6615&lt;0.5, A6615&gt;-0.5),A6615,0)</f>
        <v>5.2050000000000004E-3</v>
      </c>
    </row>
    <row r="6616" spans="1:4" x14ac:dyDescent="0.15">
      <c r="A6616">
        <v>1.7572999999999998E-2</v>
      </c>
      <c r="C6616">
        <f t="shared" si="10957"/>
        <v>1.7572999999999998E-2</v>
      </c>
      <c r="D6616">
        <f t="shared" ref="D6616:D6679" si="10959">IF(AND(A6616&lt;0.5,A6616&gt;-0.5),A6616,0)</f>
        <v>1.7572999999999998E-2</v>
      </c>
    </row>
    <row r="6617" spans="1:4" x14ac:dyDescent="0.15">
      <c r="A6617">
        <v>-3.5217999999999999E-2</v>
      </c>
      <c r="C6617">
        <f t="shared" ref="C6617:C6680" si="10960">IF(AND(A6617&lt;1, A6617&gt;-1),A6617,0)</f>
        <v>-3.5217999999999999E-2</v>
      </c>
      <c r="D6617">
        <f t="shared" ref="D6617:D6680" si="10961">IF(AND(A6617&lt;0.5, A6617&gt;-0.5),A6617,0)</f>
        <v>-3.5217999999999999E-2</v>
      </c>
    </row>
    <row r="6618" spans="1:4" x14ac:dyDescent="0.15">
      <c r="A6618">
        <v>2.7321000000000002E-2</v>
      </c>
      <c r="C6618">
        <f t="shared" ref="C6618:C6681" si="10962">IF(AND(A6618 &lt; 1, A6618&gt;-1),A6618,0)</f>
        <v>2.7321000000000002E-2</v>
      </c>
      <c r="D6618">
        <f t="shared" ref="D6618:D6681" si="10963">IF(AND(A6618&lt;0.5,A6618&gt;-0.5),A6618,0)</f>
        <v>2.7321000000000002E-2</v>
      </c>
    </row>
    <row r="6619" spans="1:4" x14ac:dyDescent="0.15">
      <c r="A6619">
        <v>7.4100000000000001E-4</v>
      </c>
      <c r="C6619">
        <f t="shared" ref="C6619:C6682" si="10964">IF(AND(A6619&lt;1, A6619&gt;-1),A6619,0)</f>
        <v>7.4100000000000001E-4</v>
      </c>
      <c r="D6619">
        <f t="shared" ref="D6619:D6682" si="10965">IF(AND(A6619&lt;0.5, A6619&gt;-0.5),A6619,0)</f>
        <v>7.4100000000000001E-4</v>
      </c>
    </row>
    <row r="6620" spans="1:4" x14ac:dyDescent="0.15">
      <c r="A6620">
        <v>1.6043000000000002E-2</v>
      </c>
      <c r="C6620">
        <f t="shared" ref="C6620:C6683" si="10966">IF(AND(A6620 &lt; 1, A6620&gt;-1),A6620,0)</f>
        <v>1.6043000000000002E-2</v>
      </c>
      <c r="D6620">
        <f t="shared" ref="D6620:D6683" si="10967">IF(AND(A6620&lt;0.5,A6620&gt;-0.5),A6620,0)</f>
        <v>1.6043000000000002E-2</v>
      </c>
    </row>
    <row r="6621" spans="1:4" x14ac:dyDescent="0.15">
      <c r="A6621">
        <v>1.004E-2</v>
      </c>
      <c r="C6621">
        <f t="shared" si="10966"/>
        <v>1.004E-2</v>
      </c>
      <c r="D6621">
        <f t="shared" ref="D6621:D6684" si="10968">IF(AND(A6621&lt;0.5, A6621&gt;-0.5),A6621,0)</f>
        <v>1.004E-2</v>
      </c>
    </row>
    <row r="6622" spans="1:4" x14ac:dyDescent="0.15">
      <c r="A6622">
        <v>1.9664000000000001E-2</v>
      </c>
      <c r="C6622">
        <f t="shared" ref="C6622:C6685" si="10969">IF(AND(A6622&lt;1, A6622&gt;-1),A6622,0)</f>
        <v>1.9664000000000001E-2</v>
      </c>
      <c r="D6622">
        <f t="shared" ref="D6622:D6685" si="10970">IF(AND(A6622&lt;0.5,A6622&gt;-0.5),A6622,0)</f>
        <v>1.9664000000000001E-2</v>
      </c>
    </row>
    <row r="6623" spans="1:4" x14ac:dyDescent="0.15">
      <c r="A6623">
        <v>-3.6610000000000002E-3</v>
      </c>
      <c r="C6623">
        <f t="shared" ref="C6623:C6686" si="10971">IF(AND(A6623 &lt; 1, A6623&gt;-1),A6623,0)</f>
        <v>-3.6610000000000002E-3</v>
      </c>
      <c r="D6623">
        <f t="shared" ref="D6623:D6686" si="10972">IF(AND(A6623&lt;0.5, A6623&gt;-0.5),A6623,0)</f>
        <v>-3.6610000000000002E-3</v>
      </c>
    </row>
    <row r="6624" spans="1:4" x14ac:dyDescent="0.15">
      <c r="A6624">
        <v>-1.5498E-2</v>
      </c>
      <c r="C6624">
        <f t="shared" si="10971"/>
        <v>-1.5498E-2</v>
      </c>
      <c r="D6624">
        <f t="shared" ref="D6624:D6687" si="10973">IF(AND(A6624&lt;0.5,A6624&gt;-0.5),A6624,0)</f>
        <v>-1.5498E-2</v>
      </c>
    </row>
    <row r="6625" spans="1:4" x14ac:dyDescent="0.15">
      <c r="A6625">
        <v>-6.8649999999999996E-3</v>
      </c>
      <c r="C6625">
        <f t="shared" ref="C6625:C6688" si="10974">IF(AND(A6625&lt;1, A6625&gt;-1),A6625,0)</f>
        <v>-6.8649999999999996E-3</v>
      </c>
      <c r="D6625">
        <f t="shared" ref="D6625:D6688" si="10975">IF(AND(A6625&lt;0.5, A6625&gt;-0.5),A6625,0)</f>
        <v>-6.8649999999999996E-3</v>
      </c>
    </row>
    <row r="6626" spans="1:4" x14ac:dyDescent="0.15">
      <c r="A6626">
        <v>-0.16903899999999999</v>
      </c>
      <c r="C6626">
        <f t="shared" ref="C6626:C6689" si="10976">IF(AND(A6626 &lt; 1, A6626&gt;-1),A6626,0)</f>
        <v>-0.16903899999999999</v>
      </c>
      <c r="D6626">
        <f t="shared" ref="D6626:D6689" si="10977">IF(AND(A6626&lt;0.5,A6626&gt;-0.5),A6626,0)</f>
        <v>-0.16903899999999999</v>
      </c>
    </row>
    <row r="6627" spans="1:4" x14ac:dyDescent="0.15">
      <c r="A6627">
        <v>2.0110000000000002E-3</v>
      </c>
      <c r="C6627">
        <f t="shared" si="10976"/>
        <v>2.0110000000000002E-3</v>
      </c>
      <c r="D6627">
        <f t="shared" ref="D6627:D6690" si="10978">IF(AND(A6627&lt;0.5, A6627&gt;-0.5),A6627,0)</f>
        <v>2.0110000000000002E-3</v>
      </c>
    </row>
    <row r="6628" spans="1:4" x14ac:dyDescent="0.15">
      <c r="A6628">
        <v>-2.2529999999999998E-3</v>
      </c>
      <c r="C6628">
        <f t="shared" ref="C6628:C6691" si="10979">IF(AND(A6628&lt;1, A6628&gt;-1),A6628,0)</f>
        <v>-2.2529999999999998E-3</v>
      </c>
      <c r="D6628">
        <f t="shared" ref="D6628:D6691" si="10980">IF(AND(A6628&lt;0.5,A6628&gt;-0.5),A6628,0)</f>
        <v>-2.2529999999999998E-3</v>
      </c>
    </row>
    <row r="6629" spans="1:4" x14ac:dyDescent="0.15">
      <c r="A6629">
        <v>2.3189000000000001E-2</v>
      </c>
      <c r="C6629">
        <f t="shared" ref="C6629:C6692" si="10981">IF(AND(A6629 &lt; 1, A6629&gt;-1),A6629,0)</f>
        <v>2.3189000000000001E-2</v>
      </c>
      <c r="D6629">
        <f t="shared" ref="D6629:D6692" si="10982">IF(AND(A6629&lt;0.5, A6629&gt;-0.5),A6629,0)</f>
        <v>2.3189000000000001E-2</v>
      </c>
    </row>
    <row r="6630" spans="1:4" x14ac:dyDescent="0.15">
      <c r="A6630">
        <v>4.1454999999999999E-2</v>
      </c>
      <c r="C6630">
        <f t="shared" si="10981"/>
        <v>4.1454999999999999E-2</v>
      </c>
      <c r="D6630">
        <f t="shared" ref="D6630:D6693" si="10983">IF(AND(A6630&lt;0.5,A6630&gt;-0.5),A6630,0)</f>
        <v>4.1454999999999999E-2</v>
      </c>
    </row>
    <row r="6631" spans="1:4" x14ac:dyDescent="0.15">
      <c r="A6631">
        <v>1.6757999999999999E-2</v>
      </c>
      <c r="C6631">
        <f t="shared" ref="C6631:C6694" si="10984">IF(AND(A6631&lt;1, A6631&gt;-1),A6631,0)</f>
        <v>1.6757999999999999E-2</v>
      </c>
      <c r="D6631">
        <f t="shared" ref="D6631:D6694" si="10985">IF(AND(A6631&lt;0.5, A6631&gt;-0.5),A6631,0)</f>
        <v>1.6757999999999999E-2</v>
      </c>
    </row>
    <row r="6632" spans="1:4" x14ac:dyDescent="0.15">
      <c r="A6632">
        <v>3.7228999999999998E-2</v>
      </c>
      <c r="C6632">
        <f t="shared" ref="C6632:C6695" si="10986">IF(AND(A6632 &lt; 1, A6632&gt;-1),A6632,0)</f>
        <v>3.7228999999999998E-2</v>
      </c>
      <c r="D6632">
        <f t="shared" ref="D6632:D6695" si="10987">IF(AND(A6632&lt;0.5,A6632&gt;-0.5),A6632,0)</f>
        <v>3.7228999999999998E-2</v>
      </c>
    </row>
    <row r="6633" spans="1:4" x14ac:dyDescent="0.15">
      <c r="A6633">
        <v>-0.11859599999999999</v>
      </c>
      <c r="C6633">
        <f t="shared" si="10986"/>
        <v>-0.11859599999999999</v>
      </c>
      <c r="D6633">
        <f t="shared" ref="D6633:D6696" si="10988">IF(AND(A6633&lt;0.5, A6633&gt;-0.5),A6633,0)</f>
        <v>-0.11859599999999999</v>
      </c>
    </row>
    <row r="6634" spans="1:4" x14ac:dyDescent="0.15">
      <c r="A6634">
        <v>8.2279999999999992E-3</v>
      </c>
      <c r="C6634">
        <f t="shared" si="10986"/>
        <v>8.2279999999999992E-3</v>
      </c>
      <c r="D6634">
        <f t="shared" ref="D6634:D6697" si="10989">IF(AND(A6634&lt;0.5,A6634&gt;-0.5),A6634,0)</f>
        <v>8.2279999999999992E-3</v>
      </c>
    </row>
    <row r="6635" spans="1:4" x14ac:dyDescent="0.15">
      <c r="A6635">
        <v>-3.6979999999999999E-3</v>
      </c>
      <c r="C6635">
        <f t="shared" ref="C6635:C6698" si="10990">IF(AND(A6635&lt;1, A6635&gt;-1),A6635,0)</f>
        <v>-3.6979999999999999E-3</v>
      </c>
      <c r="D6635">
        <f t="shared" ref="D6635:D6698" si="10991">IF(AND(A6635&lt;0.5, A6635&gt;-0.5),A6635,0)</f>
        <v>-3.6979999999999999E-3</v>
      </c>
    </row>
    <row r="6636" spans="1:4" x14ac:dyDescent="0.15">
      <c r="A6636">
        <v>-1.0687E-2</v>
      </c>
      <c r="C6636">
        <f t="shared" ref="C6636:C6699" si="10992">IF(AND(A6636 &lt; 1, A6636&gt;-1),A6636,0)</f>
        <v>-1.0687E-2</v>
      </c>
      <c r="D6636">
        <f t="shared" ref="D6636:D6699" si="10993">IF(AND(A6636&lt;0.5,A6636&gt;-0.5),A6636,0)</f>
        <v>-1.0687E-2</v>
      </c>
    </row>
    <row r="6637" spans="1:4" x14ac:dyDescent="0.15">
      <c r="A6637">
        <v>-6.7920000000000003E-3</v>
      </c>
      <c r="C6637">
        <f t="shared" si="10992"/>
        <v>-6.7920000000000003E-3</v>
      </c>
      <c r="D6637">
        <f t="shared" ref="D6637:D6700" si="10994">IF(AND(A6637&lt;0.5, A6637&gt;-0.5),A6637,0)</f>
        <v>-6.7920000000000003E-3</v>
      </c>
    </row>
    <row r="6638" spans="1:4" x14ac:dyDescent="0.15">
      <c r="A6638">
        <v>-3.9599999999999998E-4</v>
      </c>
      <c r="C6638">
        <f t="shared" ref="C6638:C6701" si="10995">IF(AND(A6638&lt;1, A6638&gt;-1),A6638,0)</f>
        <v>-3.9599999999999998E-4</v>
      </c>
      <c r="D6638">
        <f t="shared" ref="D6638:D6701" si="10996">IF(AND(A6638&lt;0.5,A6638&gt;-0.5),A6638,0)</f>
        <v>-3.9599999999999998E-4</v>
      </c>
    </row>
    <row r="6639" spans="1:4" x14ac:dyDescent="0.15">
      <c r="A6639">
        <v>5.0199999999999995E-4</v>
      </c>
      <c r="C6639">
        <f t="shared" ref="C6639:C6702" si="10997">IF(AND(A6639 &lt; 1, A6639&gt;-1),A6639,0)</f>
        <v>5.0199999999999995E-4</v>
      </c>
      <c r="D6639">
        <f t="shared" ref="D6639:D6702" si="10998">IF(AND(A6639&lt;0.5, A6639&gt;-0.5),A6639,0)</f>
        <v>5.0199999999999995E-4</v>
      </c>
    </row>
    <row r="6640" spans="1:4" x14ac:dyDescent="0.15">
      <c r="A6640">
        <v>1.5969000000000001E-2</v>
      </c>
      <c r="C6640">
        <f t="shared" si="10997"/>
        <v>1.5969000000000001E-2</v>
      </c>
      <c r="D6640">
        <f t="shared" ref="D6640:D6703" si="10999">IF(AND(A6640&lt;0.5,A6640&gt;-0.5),A6640,0)</f>
        <v>1.5969000000000001E-2</v>
      </c>
    </row>
    <row r="6641" spans="1:4" x14ac:dyDescent="0.15">
      <c r="A6641">
        <v>1.3568999999999999E-2</v>
      </c>
      <c r="C6641">
        <f t="shared" ref="C6641:C6704" si="11000">IF(AND(A6641&lt;1, A6641&gt;-1),A6641,0)</f>
        <v>1.3568999999999999E-2</v>
      </c>
      <c r="D6641">
        <f t="shared" ref="D6641:D6704" si="11001">IF(AND(A6641&lt;0.5, A6641&gt;-0.5),A6641,0)</f>
        <v>1.3568999999999999E-2</v>
      </c>
    </row>
    <row r="6642" spans="1:4" x14ac:dyDescent="0.15">
      <c r="A6642">
        <v>1.6195000000000001E-2</v>
      </c>
      <c r="C6642">
        <f t="shared" ref="C6642:C6705" si="11002">IF(AND(A6642 &lt; 1, A6642&gt;-1),A6642,0)</f>
        <v>1.6195000000000001E-2</v>
      </c>
      <c r="D6642">
        <f t="shared" ref="D6642:D6705" si="11003">IF(AND(A6642&lt;0.5,A6642&gt;-0.5),A6642,0)</f>
        <v>1.6195000000000001E-2</v>
      </c>
    </row>
    <row r="6643" spans="1:4" x14ac:dyDescent="0.15">
      <c r="A6643">
        <v>1.864E-3</v>
      </c>
      <c r="C6643">
        <f t="shared" si="11002"/>
        <v>1.864E-3</v>
      </c>
      <c r="D6643">
        <f t="shared" ref="D6643:D6706" si="11004">IF(AND(A6643&lt;0.5, A6643&gt;-0.5),A6643,0)</f>
        <v>1.864E-3</v>
      </c>
    </row>
    <row r="6644" spans="1:4" x14ac:dyDescent="0.15">
      <c r="A6644">
        <v>5.8960000000000002E-3</v>
      </c>
      <c r="C6644">
        <f t="shared" ref="C6644:C6707" si="11005">IF(AND(A6644&lt;1, A6644&gt;-1),A6644,0)</f>
        <v>5.8960000000000002E-3</v>
      </c>
      <c r="D6644">
        <f t="shared" ref="D6644:D6707" si="11006">IF(AND(A6644&lt;0.5,A6644&gt;-0.5),A6644,0)</f>
        <v>5.8960000000000002E-3</v>
      </c>
    </row>
    <row r="6645" spans="1:4" x14ac:dyDescent="0.15">
      <c r="A6645">
        <v>-5.2379999999999996E-3</v>
      </c>
      <c r="C6645">
        <f t="shared" ref="C6645:C6708" si="11007">IF(AND(A6645 &lt; 1, A6645&gt;-1),A6645,0)</f>
        <v>-5.2379999999999996E-3</v>
      </c>
      <c r="D6645">
        <f t="shared" ref="D6645:D6708" si="11008">IF(AND(A6645&lt;0.5, A6645&gt;-0.5),A6645,0)</f>
        <v>-5.2379999999999996E-3</v>
      </c>
    </row>
    <row r="6646" spans="1:4" x14ac:dyDescent="0.15">
      <c r="A6646">
        <v>-2.9652000000000001E-2</v>
      </c>
      <c r="C6646">
        <f t="shared" si="11007"/>
        <v>-2.9652000000000001E-2</v>
      </c>
      <c r="D6646">
        <f t="shared" ref="D6646:D6709" si="11009">IF(AND(A6646&lt;0.5,A6646&gt;-0.5),A6646,0)</f>
        <v>-2.9652000000000001E-2</v>
      </c>
    </row>
    <row r="6647" spans="1:4" x14ac:dyDescent="0.15">
      <c r="A6647">
        <v>-8.1600000000000006E-3</v>
      </c>
      <c r="C6647">
        <f t="shared" ref="C6647:C6710" si="11010">IF(AND(A6647&lt;1, A6647&gt;-1),A6647,0)</f>
        <v>-8.1600000000000006E-3</v>
      </c>
      <c r="D6647">
        <f t="shared" ref="D6647:D6710" si="11011">IF(AND(A6647&lt;0.5, A6647&gt;-0.5),A6647,0)</f>
        <v>-8.1600000000000006E-3</v>
      </c>
    </row>
    <row r="6648" spans="1:4" x14ac:dyDescent="0.15">
      <c r="A6648">
        <v>1.5710999999999999E-2</v>
      </c>
      <c r="C6648">
        <f t="shared" ref="C6648:C6711" si="11012">IF(AND(A6648 &lt; 1, A6648&gt;-1),A6648,0)</f>
        <v>1.5710999999999999E-2</v>
      </c>
      <c r="D6648">
        <f t="shared" ref="D6648:D6711" si="11013">IF(AND(A6648&lt;0.5,A6648&gt;-0.5),A6648,0)</f>
        <v>1.5710999999999999E-2</v>
      </c>
    </row>
    <row r="6649" spans="1:4" x14ac:dyDescent="0.15">
      <c r="A6649">
        <v>3.1011E-2</v>
      </c>
      <c r="C6649">
        <f t="shared" si="11012"/>
        <v>3.1011E-2</v>
      </c>
      <c r="D6649">
        <f t="shared" ref="D6649:D6712" si="11014">IF(AND(A6649&lt;0.5, A6649&gt;-0.5),A6649,0)</f>
        <v>3.1011E-2</v>
      </c>
    </row>
    <row r="6650" spans="1:4" x14ac:dyDescent="0.15">
      <c r="A6650">
        <v>9.6150000000000003E-3</v>
      </c>
      <c r="C6650">
        <f t="shared" ref="C6650:C6713" si="11015">IF(AND(A6650&lt;1, A6650&gt;-1),A6650,0)</f>
        <v>9.6150000000000003E-3</v>
      </c>
      <c r="D6650">
        <f t="shared" ref="D6650:D6713" si="11016">IF(AND(A6650&lt;0.5,A6650&gt;-0.5),A6650,0)</f>
        <v>9.6150000000000003E-3</v>
      </c>
    </row>
    <row r="6651" spans="1:4" x14ac:dyDescent="0.15">
      <c r="A6651">
        <v>-5.0759999999999998E-3</v>
      </c>
      <c r="C6651">
        <f t="shared" ref="C6651:C6714" si="11017">IF(AND(A6651 &lt; 1, A6651&gt;-1),A6651,0)</f>
        <v>-5.0759999999999998E-3</v>
      </c>
      <c r="D6651">
        <f t="shared" ref="D6651:D6714" si="11018">IF(AND(A6651&lt;0.5, A6651&gt;-0.5),A6651,0)</f>
        <v>-5.0759999999999998E-3</v>
      </c>
    </row>
    <row r="6652" spans="1:4" x14ac:dyDescent="0.15">
      <c r="A6652">
        <v>1.1435000000000001E-2</v>
      </c>
      <c r="C6652">
        <f t="shared" si="11017"/>
        <v>1.1435000000000001E-2</v>
      </c>
      <c r="D6652">
        <f t="shared" ref="D6652:D6715" si="11019">IF(AND(A6652&lt;0.5,A6652&gt;-0.5),A6652,0)</f>
        <v>1.1435000000000001E-2</v>
      </c>
    </row>
    <row r="6653" spans="1:4" x14ac:dyDescent="0.15">
      <c r="A6653">
        <v>2.3748999999999999E-2</v>
      </c>
      <c r="C6653">
        <f t="shared" ref="C6653:C6716" si="11020">IF(AND(A6653&lt;1, A6653&gt;-1),A6653,0)</f>
        <v>2.3748999999999999E-2</v>
      </c>
      <c r="D6653">
        <f t="shared" ref="D6653:D6716" si="11021">IF(AND(A6653&lt;0.5, A6653&gt;-0.5),A6653,0)</f>
        <v>2.3748999999999999E-2</v>
      </c>
    </row>
    <row r="6654" spans="1:4" x14ac:dyDescent="0.15">
      <c r="A6654">
        <v>2.3879999999999999E-3</v>
      </c>
      <c r="C6654">
        <f t="shared" ref="C6654:C6717" si="11022">IF(AND(A6654 &lt; 1, A6654&gt;-1),A6654,0)</f>
        <v>2.3879999999999999E-3</v>
      </c>
      <c r="D6654">
        <f t="shared" ref="D6654:D6717" si="11023">IF(AND(A6654&lt;0.5,A6654&gt;-0.5),A6654,0)</f>
        <v>2.3879999999999999E-3</v>
      </c>
    </row>
    <row r="6655" spans="1:4" x14ac:dyDescent="0.15">
      <c r="A6655">
        <v>-1.0099E-2</v>
      </c>
      <c r="C6655">
        <f t="shared" si="11022"/>
        <v>-1.0099E-2</v>
      </c>
      <c r="D6655">
        <f t="shared" ref="D6655:D6718" si="11024">IF(AND(A6655&lt;0.5, A6655&gt;-0.5),A6655,0)</f>
        <v>-1.0099E-2</v>
      </c>
    </row>
    <row r="6656" spans="1:4" x14ac:dyDescent="0.15">
      <c r="A6656">
        <v>5.4400000000000004E-3</v>
      </c>
      <c r="C6656">
        <f t="shared" ref="C6656:C6719" si="11025">IF(AND(A6656&lt;1, A6656&gt;-1),A6656,0)</f>
        <v>5.4400000000000004E-3</v>
      </c>
      <c r="D6656">
        <f t="shared" ref="D6656:D6719" si="11026">IF(AND(A6656&lt;0.5,A6656&gt;-0.5),A6656,0)</f>
        <v>5.4400000000000004E-3</v>
      </c>
    </row>
    <row r="6657" spans="1:4" x14ac:dyDescent="0.15">
      <c r="A6657">
        <v>1.7618999999999999E-2</v>
      </c>
      <c r="C6657">
        <f t="shared" ref="C6657:C6720" si="11027">IF(AND(A6657 &lt; 1, A6657&gt;-1),A6657,0)</f>
        <v>1.7618999999999999E-2</v>
      </c>
      <c r="D6657">
        <f t="shared" ref="D6657:D6720" si="11028">IF(AND(A6657&lt;0.5, A6657&gt;-0.5),A6657,0)</f>
        <v>1.7618999999999999E-2</v>
      </c>
    </row>
    <row r="6658" spans="1:4" x14ac:dyDescent="0.15">
      <c r="A6658">
        <v>-4.712E-3</v>
      </c>
      <c r="C6658">
        <f t="shared" si="11027"/>
        <v>-4.712E-3</v>
      </c>
      <c r="D6658">
        <f t="shared" ref="D6658:D6721" si="11029">IF(AND(A6658&lt;0.5,A6658&gt;-0.5),A6658,0)</f>
        <v>-4.712E-3</v>
      </c>
    </row>
    <row r="6659" spans="1:4" x14ac:dyDescent="0.15">
      <c r="A6659">
        <v>-1.7135999999999998E-2</v>
      </c>
      <c r="C6659">
        <f t="shared" ref="C6659:C6722" si="11030">IF(AND(A6659&lt;1, A6659&gt;-1),A6659,0)</f>
        <v>-1.7135999999999998E-2</v>
      </c>
      <c r="D6659">
        <f t="shared" ref="D6659:D6722" si="11031">IF(AND(A6659&lt;0.5, A6659&gt;-0.5),A6659,0)</f>
        <v>-1.7135999999999998E-2</v>
      </c>
    </row>
    <row r="6660" spans="1:4" x14ac:dyDescent="0.15">
      <c r="A6660">
        <v>-4.8654999999999997E-2</v>
      </c>
      <c r="C6660">
        <f t="shared" ref="C6660:C6723" si="11032">IF(AND(A6660 &lt; 1, A6660&gt;-1),A6660,0)</f>
        <v>-4.8654999999999997E-2</v>
      </c>
      <c r="D6660">
        <f t="shared" ref="D6660:D6723" si="11033">IF(AND(A6660&lt;0.5,A6660&gt;-0.5),A6660,0)</f>
        <v>-4.8654999999999997E-2</v>
      </c>
    </row>
    <row r="6661" spans="1:4" x14ac:dyDescent="0.15">
      <c r="A6661">
        <v>7.9252000000000003E-2</v>
      </c>
      <c r="C6661">
        <f t="shared" si="11032"/>
        <v>7.9252000000000003E-2</v>
      </c>
      <c r="D6661">
        <f t="shared" ref="D6661:D6724" si="11034">IF(AND(A6661&lt;0.5, A6661&gt;-0.5),A6661,0)</f>
        <v>7.9252000000000003E-2</v>
      </c>
    </row>
    <row r="6662" spans="1:4" x14ac:dyDescent="0.15">
      <c r="A6662">
        <v>3.9720999999999999E-2</v>
      </c>
      <c r="C6662">
        <f t="shared" ref="C6662:C6725" si="11035">IF(AND(A6662&lt;1, A6662&gt;-1),A6662,0)</f>
        <v>3.9720999999999999E-2</v>
      </c>
      <c r="D6662">
        <f t="shared" ref="D6662:D6725" si="11036">IF(AND(A6662&lt;0.5,A6662&gt;-0.5),A6662,0)</f>
        <v>3.9720999999999999E-2</v>
      </c>
    </row>
    <row r="6663" spans="1:4" x14ac:dyDescent="0.15">
      <c r="A6663">
        <v>0</v>
      </c>
      <c r="C6663">
        <f t="shared" ref="C6663:C6726" si="11037">IF(AND(A6663 &lt; 1, A6663&gt;-1),A6663,0)</f>
        <v>0</v>
      </c>
      <c r="D6663">
        <f t="shared" ref="D6663:D6726" si="11038">IF(AND(A6663&lt;0.5, A6663&gt;-0.5),A6663,0)</f>
        <v>0</v>
      </c>
    </row>
    <row r="6664" spans="1:4" x14ac:dyDescent="0.15">
      <c r="A6664">
        <v>1.3494000000000001E-2</v>
      </c>
      <c r="C6664">
        <f t="shared" si="11037"/>
        <v>1.3494000000000001E-2</v>
      </c>
      <c r="D6664">
        <f t="shared" ref="D6664:D6727" si="11039">IF(AND(A6664&lt;0.5,A6664&gt;-0.5),A6664,0)</f>
        <v>1.3494000000000001E-2</v>
      </c>
    </row>
    <row r="6665" spans="1:4" x14ac:dyDescent="0.15">
      <c r="A6665">
        <v>-2.4357E-2</v>
      </c>
      <c r="C6665">
        <f t="shared" ref="C6665:C6728" si="11040">IF(AND(A6665&lt;1, A6665&gt;-1),A6665,0)</f>
        <v>-2.4357E-2</v>
      </c>
      <c r="D6665">
        <f t="shared" ref="D6665:D6728" si="11041">IF(AND(A6665&lt;0.5, A6665&gt;-0.5),A6665,0)</f>
        <v>-2.4357E-2</v>
      </c>
    </row>
    <row r="6666" spans="1:4" x14ac:dyDescent="0.15">
      <c r="A6666">
        <v>-1.7128999999999998E-2</v>
      </c>
      <c r="C6666">
        <f t="shared" ref="C6666:C6729" si="11042">IF(AND(A6666 &lt; 1, A6666&gt;-1),A6666,0)</f>
        <v>-1.7128999999999998E-2</v>
      </c>
      <c r="D6666">
        <f t="shared" ref="D6666:D6729" si="11043">IF(AND(A6666&lt;0.5,A6666&gt;-0.5),A6666,0)</f>
        <v>-1.7128999999999998E-2</v>
      </c>
    </row>
    <row r="6667" spans="1:4" x14ac:dyDescent="0.15">
      <c r="A6667">
        <v>7.7460000000000003E-3</v>
      </c>
      <c r="C6667">
        <f t="shared" si="11042"/>
        <v>7.7460000000000003E-3</v>
      </c>
      <c r="D6667">
        <f t="shared" ref="D6667:D6730" si="11044">IF(AND(A6667&lt;0.5, A6667&gt;-0.5),A6667,0)</f>
        <v>7.7460000000000003E-3</v>
      </c>
    </row>
    <row r="6668" spans="1:4" x14ac:dyDescent="0.15">
      <c r="A6668">
        <v>-7.3949999999999997E-3</v>
      </c>
      <c r="C6668">
        <f t="shared" ref="C6668:C6731" si="11045">IF(AND(A6668&lt;1, A6668&gt;-1),A6668,0)</f>
        <v>-7.3949999999999997E-3</v>
      </c>
      <c r="D6668">
        <f t="shared" ref="D6668:D6731" si="11046">IF(AND(A6668&lt;0.5,A6668&gt;-0.5),A6668,0)</f>
        <v>-7.3949999999999997E-3</v>
      </c>
    </row>
    <row r="6669" spans="1:4" x14ac:dyDescent="0.15">
      <c r="A6669">
        <v>7.1679999999999999E-3</v>
      </c>
      <c r="C6669">
        <f t="shared" ref="C6669:C6732" si="11047">IF(AND(A6669 &lt; 1, A6669&gt;-1),A6669,0)</f>
        <v>7.1679999999999999E-3</v>
      </c>
      <c r="D6669">
        <f t="shared" ref="D6669:D6732" si="11048">IF(AND(A6669&lt;0.5, A6669&gt;-0.5),A6669,0)</f>
        <v>7.1679999999999999E-3</v>
      </c>
    </row>
    <row r="6670" spans="1:4" x14ac:dyDescent="0.15">
      <c r="A6670">
        <v>2.6017999999999999E-2</v>
      </c>
      <c r="C6670">
        <f t="shared" si="11047"/>
        <v>2.6017999999999999E-2</v>
      </c>
      <c r="D6670">
        <f t="shared" ref="D6670:D6733" si="11049">IF(AND(A6670&lt;0.5,A6670&gt;-0.5),A6670,0)</f>
        <v>2.6017999999999999E-2</v>
      </c>
    </row>
    <row r="6671" spans="1:4" x14ac:dyDescent="0.15">
      <c r="A6671">
        <v>1.5623E-2</v>
      </c>
      <c r="C6671">
        <f t="shared" ref="C6671:C6734" si="11050">IF(AND(A6671&lt;1, A6671&gt;-1),A6671,0)</f>
        <v>1.5623E-2</v>
      </c>
      <c r="D6671">
        <f t="shared" ref="D6671:D6734" si="11051">IF(AND(A6671&lt;0.5, A6671&gt;-0.5),A6671,0)</f>
        <v>1.5623E-2</v>
      </c>
    </row>
    <row r="6672" spans="1:4" x14ac:dyDescent="0.15">
      <c r="A6672">
        <v>4.274E-3</v>
      </c>
      <c r="C6672">
        <f t="shared" ref="C6672:C6735" si="11052">IF(AND(A6672 &lt; 1, A6672&gt;-1),A6672,0)</f>
        <v>4.274E-3</v>
      </c>
      <c r="D6672">
        <f t="shared" ref="D6672:D6735" si="11053">IF(AND(A6672&lt;0.5,A6672&gt;-0.5),A6672,0)</f>
        <v>4.274E-3</v>
      </c>
    </row>
    <row r="6673" spans="1:4" x14ac:dyDescent="0.15">
      <c r="A6673">
        <v>-6.0769999999999999E-3</v>
      </c>
      <c r="C6673">
        <f t="shared" si="11052"/>
        <v>-6.0769999999999999E-3</v>
      </c>
      <c r="D6673">
        <f t="shared" ref="D6673:D6736" si="11054">IF(AND(A6673&lt;0.5, A6673&gt;-0.5),A6673,0)</f>
        <v>-6.0769999999999999E-3</v>
      </c>
    </row>
    <row r="6674" spans="1:4" x14ac:dyDescent="0.15">
      <c r="A6674">
        <v>-2.0619999999999999E-2</v>
      </c>
      <c r="C6674">
        <f t="shared" ref="C6674:C6737" si="11055">IF(AND(A6674&lt;1, A6674&gt;-1),A6674,0)</f>
        <v>-2.0619999999999999E-2</v>
      </c>
      <c r="D6674">
        <f t="shared" ref="D6674:D6737" si="11056">IF(AND(A6674&lt;0.5,A6674&gt;-0.5),A6674,0)</f>
        <v>-2.0619999999999999E-2</v>
      </c>
    </row>
    <row r="6675" spans="1:4" x14ac:dyDescent="0.15">
      <c r="A6675">
        <v>2.0326E-2</v>
      </c>
      <c r="C6675">
        <f t="shared" ref="C6675:C6738" si="11057">IF(AND(A6675 &lt; 1, A6675&gt;-1),A6675,0)</f>
        <v>2.0326E-2</v>
      </c>
      <c r="D6675">
        <f t="shared" ref="D6675:D6738" si="11058">IF(AND(A6675&lt;0.5, A6675&gt;-0.5),A6675,0)</f>
        <v>2.0326E-2</v>
      </c>
    </row>
    <row r="6676" spans="1:4" x14ac:dyDescent="0.15">
      <c r="A6676">
        <v>-2.062E-3</v>
      </c>
      <c r="C6676">
        <f t="shared" si="11057"/>
        <v>-2.062E-3</v>
      </c>
      <c r="D6676">
        <f t="shared" ref="D6676:D6739" si="11059">IF(AND(A6676&lt;0.5,A6676&gt;-0.5),A6676,0)</f>
        <v>-2.062E-3</v>
      </c>
    </row>
    <row r="6677" spans="1:4" x14ac:dyDescent="0.15">
      <c r="A6677">
        <v>-1.3825E-2</v>
      </c>
      <c r="C6677">
        <f t="shared" ref="C6677:C6740" si="11060">IF(AND(A6677&lt;1, A6677&gt;-1),A6677,0)</f>
        <v>-1.3825E-2</v>
      </c>
      <c r="D6677">
        <f t="shared" ref="D6677:D6740" si="11061">IF(AND(A6677&lt;0.5, A6677&gt;-0.5),A6677,0)</f>
        <v>-1.3825E-2</v>
      </c>
    </row>
    <row r="6678" spans="1:4" x14ac:dyDescent="0.15">
      <c r="A6678">
        <v>1.0396000000000001E-2</v>
      </c>
      <c r="C6678">
        <f t="shared" ref="C6678:C6741" si="11062">IF(AND(A6678 &lt; 1, A6678&gt;-1),A6678,0)</f>
        <v>1.0396000000000001E-2</v>
      </c>
      <c r="D6678">
        <f t="shared" ref="D6678:D6741" si="11063">IF(AND(A6678&lt;0.5,A6678&gt;-0.5),A6678,0)</f>
        <v>1.0396000000000001E-2</v>
      </c>
    </row>
    <row r="6679" spans="1:4" x14ac:dyDescent="0.15">
      <c r="A6679">
        <v>4.4219999999999997E-3</v>
      </c>
      <c r="C6679">
        <f t="shared" si="11062"/>
        <v>4.4219999999999997E-3</v>
      </c>
      <c r="D6679">
        <f t="shared" ref="D6679:D6742" si="11064">IF(AND(A6679&lt;0.5, A6679&gt;-0.5),A6679,0)</f>
        <v>4.4219999999999997E-3</v>
      </c>
    </row>
    <row r="6680" spans="1:4" x14ac:dyDescent="0.15">
      <c r="A6680">
        <v>-4.8929999999999998E-3</v>
      </c>
      <c r="C6680">
        <f t="shared" si="11062"/>
        <v>-4.8929999999999998E-3</v>
      </c>
      <c r="D6680">
        <f t="shared" ref="D6680:D6743" si="11065">IF(AND(A6680&lt;0.5,A6680&gt;-0.5),A6680,0)</f>
        <v>-4.8929999999999998E-3</v>
      </c>
    </row>
    <row r="6681" spans="1:4" x14ac:dyDescent="0.15">
      <c r="A6681">
        <v>2.0490000000000001E-2</v>
      </c>
      <c r="C6681">
        <f t="shared" ref="C6681:C6744" si="11066">IF(AND(A6681&lt;1, A6681&gt;-1),A6681,0)</f>
        <v>2.0490000000000001E-2</v>
      </c>
      <c r="D6681">
        <f t="shared" ref="D6681:D6744" si="11067">IF(AND(A6681&lt;0.5, A6681&gt;-0.5),A6681,0)</f>
        <v>2.0490000000000001E-2</v>
      </c>
    </row>
    <row r="6682" spans="1:4" x14ac:dyDescent="0.15">
      <c r="A6682">
        <v>-1.5200000000000001E-3</v>
      </c>
      <c r="C6682">
        <f t="shared" ref="C6682:C6745" si="11068">IF(AND(A6682 &lt; 1, A6682&gt;-1),A6682,0)</f>
        <v>-1.5200000000000001E-3</v>
      </c>
      <c r="D6682">
        <f t="shared" ref="D6682:D6745" si="11069">IF(AND(A6682&lt;0.5,A6682&gt;-0.5),A6682,0)</f>
        <v>-1.5200000000000001E-3</v>
      </c>
    </row>
    <row r="6683" spans="1:4" x14ac:dyDescent="0.15">
      <c r="A6683">
        <v>9.8490000000000001E-3</v>
      </c>
      <c r="C6683">
        <f t="shared" si="11068"/>
        <v>9.8490000000000001E-3</v>
      </c>
      <c r="D6683">
        <f t="shared" ref="D6683:D6746" si="11070">IF(AND(A6683&lt;0.5, A6683&gt;-0.5),A6683,0)</f>
        <v>9.8490000000000001E-3</v>
      </c>
    </row>
    <row r="6684" spans="1:4" x14ac:dyDescent="0.15">
      <c r="A6684">
        <v>-2.202E-3</v>
      </c>
      <c r="C6684">
        <f t="shared" ref="C6684:C6747" si="11071">IF(AND(A6684&lt;1, A6684&gt;-1),A6684,0)</f>
        <v>-2.202E-3</v>
      </c>
      <c r="D6684">
        <f t="shared" ref="D6684:D6747" si="11072">IF(AND(A6684&lt;0.5,A6684&gt;-0.5),A6684,0)</f>
        <v>-2.202E-3</v>
      </c>
    </row>
    <row r="6685" spans="1:4" x14ac:dyDescent="0.15">
      <c r="A6685">
        <v>2.3469E-2</v>
      </c>
      <c r="C6685">
        <f t="shared" ref="C6685:C6748" si="11073">IF(AND(A6685 &lt; 1, A6685&gt;-1),A6685,0)</f>
        <v>2.3469E-2</v>
      </c>
      <c r="D6685">
        <f t="shared" ref="D6685:D6748" si="11074">IF(AND(A6685&lt;0.5, A6685&gt;-0.5),A6685,0)</f>
        <v>2.3469E-2</v>
      </c>
    </row>
    <row r="6686" spans="1:4" x14ac:dyDescent="0.15">
      <c r="A6686">
        <v>4.8596E-2</v>
      </c>
      <c r="C6686">
        <f t="shared" si="11073"/>
        <v>4.8596E-2</v>
      </c>
      <c r="D6686">
        <f t="shared" ref="D6686:D6749" si="11075">IF(AND(A6686&lt;0.5,A6686&gt;-0.5),A6686,0)</f>
        <v>4.8596E-2</v>
      </c>
    </row>
    <row r="6687" spans="1:4" x14ac:dyDescent="0.15">
      <c r="A6687">
        <v>-4.3499999999999997E-3</v>
      </c>
      <c r="C6687">
        <f t="shared" ref="C6687:C6750" si="11076">IF(AND(A6687&lt;1, A6687&gt;-1),A6687,0)</f>
        <v>-4.3499999999999997E-3</v>
      </c>
      <c r="D6687">
        <f t="shared" ref="D6687:D6750" si="11077">IF(AND(A6687&lt;0.5, A6687&gt;-0.5),A6687,0)</f>
        <v>-4.3499999999999997E-3</v>
      </c>
    </row>
    <row r="6688" spans="1:4" x14ac:dyDescent="0.15">
      <c r="A6688">
        <v>3.5239999999999998E-3</v>
      </c>
      <c r="C6688">
        <f t="shared" ref="C6688:C6751" si="11078">IF(AND(A6688 &lt; 1, A6688&gt;-1),A6688,0)</f>
        <v>3.5239999999999998E-3</v>
      </c>
      <c r="D6688">
        <f t="shared" ref="D6688:D6751" si="11079">IF(AND(A6688&lt;0.5,A6688&gt;-0.5),A6688,0)</f>
        <v>3.5239999999999998E-3</v>
      </c>
    </row>
    <row r="6689" spans="1:4" x14ac:dyDescent="0.15">
      <c r="A6689">
        <v>0.412352</v>
      </c>
      <c r="C6689">
        <f t="shared" si="11078"/>
        <v>0.412352</v>
      </c>
      <c r="D6689">
        <f t="shared" ref="D6689:D6752" si="11080">IF(AND(A6689&lt;0.5, A6689&gt;-0.5),A6689,0)</f>
        <v>0.412352</v>
      </c>
    </row>
    <row r="6690" spans="1:4" x14ac:dyDescent="0.15">
      <c r="A6690">
        <v>1.2289E-2</v>
      </c>
      <c r="C6690">
        <f t="shared" ref="C6690:C6753" si="11081">IF(AND(A6690&lt;1, A6690&gt;-1),A6690,0)</f>
        <v>1.2289E-2</v>
      </c>
      <c r="D6690">
        <f t="shared" ref="D6690:D6753" si="11082">IF(AND(A6690&lt;0.5,A6690&gt;-0.5),A6690,0)</f>
        <v>1.2289E-2</v>
      </c>
    </row>
    <row r="6691" spans="1:4" x14ac:dyDescent="0.15">
      <c r="A6691">
        <v>1.0434000000000001E-2</v>
      </c>
      <c r="C6691">
        <f t="shared" ref="C6691:C6754" si="11083">IF(AND(A6691 &lt; 1, A6691&gt;-1),A6691,0)</f>
        <v>1.0434000000000001E-2</v>
      </c>
      <c r="D6691">
        <f t="shared" ref="D6691:D6754" si="11084">IF(AND(A6691&lt;0.5, A6691&gt;-0.5),A6691,0)</f>
        <v>1.0434000000000001E-2</v>
      </c>
    </row>
    <row r="6692" spans="1:4" x14ac:dyDescent="0.15">
      <c r="A6692">
        <v>1.5805E-2</v>
      </c>
      <c r="C6692">
        <f t="shared" si="11083"/>
        <v>1.5805E-2</v>
      </c>
      <c r="D6692">
        <f t="shared" ref="D6692:D6755" si="11085">IF(AND(A6692&lt;0.5,A6692&gt;-0.5),A6692,0)</f>
        <v>1.5805E-2</v>
      </c>
    </row>
    <row r="6693" spans="1:4" x14ac:dyDescent="0.15">
      <c r="A6693">
        <v>-9.5460000000000007E-3</v>
      </c>
      <c r="C6693">
        <f t="shared" ref="C6693:C6756" si="11086">IF(AND(A6693&lt;1, A6693&gt;-1),A6693,0)</f>
        <v>-9.5460000000000007E-3</v>
      </c>
      <c r="D6693">
        <f t="shared" ref="D6693:D6756" si="11087">IF(AND(A6693&lt;0.5, A6693&gt;-0.5),A6693,0)</f>
        <v>-9.5460000000000007E-3</v>
      </c>
    </row>
    <row r="6694" spans="1:4" x14ac:dyDescent="0.15">
      <c r="A6694">
        <v>-2.5248E-2</v>
      </c>
      <c r="C6694">
        <f t="shared" ref="C6694:C6757" si="11088">IF(AND(A6694 &lt; 1, A6694&gt;-1),A6694,0)</f>
        <v>-2.5248E-2</v>
      </c>
      <c r="D6694">
        <f t="shared" ref="D6694:D6757" si="11089">IF(AND(A6694&lt;0.5,A6694&gt;-0.5),A6694,0)</f>
        <v>-2.5248E-2</v>
      </c>
    </row>
    <row r="6695" spans="1:4" x14ac:dyDescent="0.15">
      <c r="A6695">
        <v>2.0579999999999999E-3</v>
      </c>
      <c r="C6695">
        <f t="shared" si="11088"/>
        <v>2.0579999999999999E-3</v>
      </c>
      <c r="D6695">
        <f t="shared" ref="D6695:D6758" si="11090">IF(AND(A6695&lt;0.5, A6695&gt;-0.5),A6695,0)</f>
        <v>2.0579999999999999E-3</v>
      </c>
    </row>
    <row r="6696" spans="1:4" x14ac:dyDescent="0.15">
      <c r="A6696">
        <v>1.3578E-2</v>
      </c>
      <c r="C6696">
        <f t="shared" ref="C6696:C6759" si="11091">IF(AND(A6696&lt;1, A6696&gt;-1),A6696,0)</f>
        <v>1.3578E-2</v>
      </c>
      <c r="D6696">
        <f t="shared" ref="D6696:D6759" si="11092">IF(AND(A6696&lt;0.5,A6696&gt;-0.5),A6696,0)</f>
        <v>1.3578E-2</v>
      </c>
    </row>
    <row r="6697" spans="1:4" x14ac:dyDescent="0.15">
      <c r="A6697">
        <v>9.3539999999999995E-3</v>
      </c>
      <c r="C6697">
        <f t="shared" ref="C6697:C6760" si="11093">IF(AND(A6697 &lt; 1, A6697&gt;-1),A6697,0)</f>
        <v>9.3539999999999995E-3</v>
      </c>
      <c r="D6697">
        <f t="shared" ref="D6697:D6760" si="11094">IF(AND(A6697&lt;0.5, A6697&gt;-0.5),A6697,0)</f>
        <v>9.3539999999999995E-3</v>
      </c>
    </row>
    <row r="6698" spans="1:4" x14ac:dyDescent="0.15">
      <c r="A6698">
        <v>1.4361000000000001E-2</v>
      </c>
      <c r="C6698">
        <f t="shared" si="11093"/>
        <v>1.4361000000000001E-2</v>
      </c>
      <c r="D6698">
        <f t="shared" ref="D6698:D6761" si="11095">IF(AND(A6698&lt;0.5,A6698&gt;-0.5),A6698,0)</f>
        <v>1.4361000000000001E-2</v>
      </c>
    </row>
    <row r="6699" spans="1:4" x14ac:dyDescent="0.15">
      <c r="A6699">
        <v>-8.7609999999999997E-3</v>
      </c>
      <c r="C6699">
        <f t="shared" ref="C6699:C6762" si="11096">IF(AND(A6699&lt;1, A6699&gt;-1),A6699,0)</f>
        <v>-8.7609999999999997E-3</v>
      </c>
      <c r="D6699">
        <f t="shared" ref="D6699:D6762" si="11097">IF(AND(A6699&lt;0.5, A6699&gt;-0.5),A6699,0)</f>
        <v>-8.7609999999999997E-3</v>
      </c>
    </row>
    <row r="6700" spans="1:4" x14ac:dyDescent="0.15">
      <c r="A6700">
        <v>5.3700000000000004E-4</v>
      </c>
      <c r="C6700">
        <f t="shared" ref="C6700:C6763" si="11098">IF(AND(A6700 &lt; 1, A6700&gt;-1),A6700,0)</f>
        <v>5.3700000000000004E-4</v>
      </c>
      <c r="D6700">
        <f t="shared" ref="D6700:D6763" si="11099">IF(AND(A6700&lt;0.5,A6700&gt;-0.5),A6700,0)</f>
        <v>5.3700000000000004E-4</v>
      </c>
    </row>
    <row r="6701" spans="1:4" x14ac:dyDescent="0.15">
      <c r="A6701">
        <v>-1.1095000000000001E-2</v>
      </c>
      <c r="C6701">
        <f t="shared" ref="C6701:C6764" si="11100">IF(AND(A6701&lt;1, A6701&gt;-1),A6701,0)</f>
        <v>-1.1095000000000001E-2</v>
      </c>
      <c r="D6701">
        <f t="shared" ref="D6701:D6764" si="11101">IF(AND(A6701&lt;0.5, A6701&gt;-0.5),A6701,0)</f>
        <v>-1.1095000000000001E-2</v>
      </c>
    </row>
    <row r="6702" spans="1:4" x14ac:dyDescent="0.15">
      <c r="A6702">
        <v>-4.3043999999999999E-2</v>
      </c>
      <c r="C6702">
        <f t="shared" ref="C6702:C6765" si="11102">IF(AND(A6702 &lt; 1, A6702&gt;-1),A6702,0)</f>
        <v>-4.3043999999999999E-2</v>
      </c>
      <c r="D6702">
        <f t="shared" ref="D6702:D6765" si="11103">IF(AND(A6702&lt;0.5,A6702&gt;-0.5),A6702,0)</f>
        <v>-4.3043999999999999E-2</v>
      </c>
    </row>
    <row r="6703" spans="1:4" x14ac:dyDescent="0.15">
      <c r="A6703">
        <v>-9.6080000000000002E-3</v>
      </c>
      <c r="C6703">
        <f t="shared" si="11102"/>
        <v>-9.6080000000000002E-3</v>
      </c>
      <c r="D6703">
        <f t="shared" ref="D6703:D6766" si="11104">IF(AND(A6703&lt;0.5, A6703&gt;-0.5),A6703,0)</f>
        <v>-9.6080000000000002E-3</v>
      </c>
    </row>
    <row r="6704" spans="1:4" x14ac:dyDescent="0.15">
      <c r="A6704">
        <v>1.3337999999999999E-2</v>
      </c>
      <c r="C6704">
        <f t="shared" ref="C6704:C6767" si="11105">IF(AND(A6704&lt;1, A6704&gt;-1),A6704,0)</f>
        <v>1.3337999999999999E-2</v>
      </c>
      <c r="D6704">
        <f t="shared" ref="D6704:D6767" si="11106">IF(AND(A6704&lt;0.5,A6704&gt;-0.5),A6704,0)</f>
        <v>1.3337999999999999E-2</v>
      </c>
    </row>
    <row r="6705" spans="1:4" x14ac:dyDescent="0.15">
      <c r="A6705">
        <v>-4.1266999999999998E-2</v>
      </c>
      <c r="C6705">
        <f t="shared" ref="C6705:C6768" si="11107">IF(AND(A6705 &lt; 1, A6705&gt;-1),A6705,0)</f>
        <v>-4.1266999999999998E-2</v>
      </c>
      <c r="D6705">
        <f t="shared" ref="D6705:D6768" si="11108">IF(AND(A6705&lt;0.5, A6705&gt;-0.5),A6705,0)</f>
        <v>-4.1266999999999998E-2</v>
      </c>
    </row>
    <row r="6706" spans="1:4" x14ac:dyDescent="0.15">
      <c r="A6706">
        <v>7.4809999999999998E-3</v>
      </c>
      <c r="C6706">
        <f t="shared" si="11107"/>
        <v>7.4809999999999998E-3</v>
      </c>
      <c r="D6706">
        <f t="shared" ref="D6706:D6769" si="11109">IF(AND(A6706&lt;0.5,A6706&gt;-0.5),A6706,0)</f>
        <v>7.4809999999999998E-3</v>
      </c>
    </row>
    <row r="6707" spans="1:4" x14ac:dyDescent="0.15">
      <c r="A6707">
        <v>3.7529999999999998E-3</v>
      </c>
      <c r="C6707">
        <f t="shared" ref="C6707:C6770" si="11110">IF(AND(A6707&lt;1, A6707&gt;-1),A6707,0)</f>
        <v>3.7529999999999998E-3</v>
      </c>
      <c r="D6707">
        <f t="shared" ref="D6707:D6770" si="11111">IF(AND(A6707&lt;0.5, A6707&gt;-0.5),A6707,0)</f>
        <v>3.7529999999999998E-3</v>
      </c>
    </row>
    <row r="6708" spans="1:4" x14ac:dyDescent="0.15">
      <c r="A6708">
        <v>1.915E-2</v>
      </c>
      <c r="C6708">
        <f t="shared" ref="C6708:C6771" si="11112">IF(AND(A6708 &lt; 1, A6708&gt;-1),A6708,0)</f>
        <v>1.915E-2</v>
      </c>
      <c r="D6708">
        <f t="shared" ref="D6708:D6771" si="11113">IF(AND(A6708&lt;0.5,A6708&gt;-0.5),A6708,0)</f>
        <v>1.915E-2</v>
      </c>
    </row>
    <row r="6709" spans="1:4" x14ac:dyDescent="0.15">
      <c r="A6709">
        <v>-2.9199999999999999E-3</v>
      </c>
      <c r="C6709">
        <f t="shared" si="11112"/>
        <v>-2.9199999999999999E-3</v>
      </c>
      <c r="D6709">
        <f t="shared" ref="D6709:D6772" si="11114">IF(AND(A6709&lt;0.5, A6709&gt;-0.5),A6709,0)</f>
        <v>-2.9199999999999999E-3</v>
      </c>
    </row>
    <row r="6710" spans="1:4" x14ac:dyDescent="0.15">
      <c r="A6710">
        <v>2.8730000000000001E-3</v>
      </c>
      <c r="C6710">
        <f t="shared" ref="C6710:C6773" si="11115">IF(AND(A6710&lt;1, A6710&gt;-1),A6710,0)</f>
        <v>2.8730000000000001E-3</v>
      </c>
      <c r="D6710">
        <f t="shared" ref="D6710:D6773" si="11116">IF(AND(A6710&lt;0.5,A6710&gt;-0.5),A6710,0)</f>
        <v>2.8730000000000001E-3</v>
      </c>
    </row>
    <row r="6711" spans="1:4" x14ac:dyDescent="0.15">
      <c r="A6711">
        <v>-8.9529999999999992E-3</v>
      </c>
      <c r="C6711">
        <f t="shared" ref="C6711:C6774" si="11117">IF(AND(A6711 &lt; 1, A6711&gt;-1),A6711,0)</f>
        <v>-8.9529999999999992E-3</v>
      </c>
      <c r="D6711">
        <f t="shared" ref="D6711:D6774" si="11118">IF(AND(A6711&lt;0.5, A6711&gt;-0.5),A6711,0)</f>
        <v>-8.9529999999999992E-3</v>
      </c>
    </row>
    <row r="6712" spans="1:4" x14ac:dyDescent="0.15">
      <c r="A6712">
        <v>7.6400000000000003E-4</v>
      </c>
      <c r="C6712">
        <f t="shared" si="11117"/>
        <v>7.6400000000000003E-4</v>
      </c>
      <c r="D6712">
        <f t="shared" ref="D6712:D6775" si="11119">IF(AND(A6712&lt;0.5,A6712&gt;-0.5),A6712,0)</f>
        <v>7.6400000000000003E-4</v>
      </c>
    </row>
    <row r="6713" spans="1:4" x14ac:dyDescent="0.15">
      <c r="A6713">
        <v>-1.5008000000000001E-2</v>
      </c>
      <c r="C6713">
        <f t="shared" ref="C6713:C6776" si="11120">IF(AND(A6713&lt;1, A6713&gt;-1),A6713,0)</f>
        <v>-1.5008000000000001E-2</v>
      </c>
      <c r="D6713">
        <f t="shared" ref="D6713:D6776" si="11121">IF(AND(A6713&lt;0.5, A6713&gt;-0.5),A6713,0)</f>
        <v>-1.5008000000000001E-2</v>
      </c>
    </row>
    <row r="6714" spans="1:4" x14ac:dyDescent="0.15">
      <c r="A6714">
        <v>-8.2129999999999998E-3</v>
      </c>
      <c r="C6714">
        <f t="shared" ref="C6714:C6777" si="11122">IF(AND(A6714 &lt; 1, A6714&gt;-1),A6714,0)</f>
        <v>-8.2129999999999998E-3</v>
      </c>
      <c r="D6714">
        <f t="shared" ref="D6714:D6777" si="11123">IF(AND(A6714&lt;0.5,A6714&gt;-0.5),A6714,0)</f>
        <v>-8.2129999999999998E-3</v>
      </c>
    </row>
    <row r="6715" spans="1:4" x14ac:dyDescent="0.15">
      <c r="A6715">
        <v>3.6063999999999999E-2</v>
      </c>
      <c r="C6715">
        <f t="shared" si="11122"/>
        <v>3.6063999999999999E-2</v>
      </c>
      <c r="D6715">
        <f t="shared" ref="D6715:D6778" si="11124">IF(AND(A6715&lt;0.5, A6715&gt;-0.5),A6715,0)</f>
        <v>3.6063999999999999E-2</v>
      </c>
    </row>
    <row r="6716" spans="1:4" x14ac:dyDescent="0.15">
      <c r="A6716">
        <v>1.0549999999999999E-3</v>
      </c>
      <c r="C6716">
        <f t="shared" si="11122"/>
        <v>1.0549999999999999E-3</v>
      </c>
      <c r="D6716">
        <f t="shared" ref="D6716:D6779" si="11125">IF(AND(A6716&lt;0.5,A6716&gt;-0.5),A6716,0)</f>
        <v>1.0549999999999999E-3</v>
      </c>
    </row>
    <row r="6717" spans="1:4" x14ac:dyDescent="0.15">
      <c r="A6717">
        <v>2.3444E-2</v>
      </c>
      <c r="C6717">
        <f t="shared" ref="C6717:C6780" si="11126">IF(AND(A6717&lt;1, A6717&gt;-1),A6717,0)</f>
        <v>2.3444E-2</v>
      </c>
      <c r="D6717">
        <f t="shared" ref="D6717:D6780" si="11127">IF(AND(A6717&lt;0.5, A6717&gt;-0.5),A6717,0)</f>
        <v>2.3444E-2</v>
      </c>
    </row>
    <row r="6718" spans="1:4" x14ac:dyDescent="0.15">
      <c r="A6718">
        <v>3.8279999999999998E-3</v>
      </c>
      <c r="C6718">
        <f t="shared" ref="C6718:C6781" si="11128">IF(AND(A6718 &lt; 1, A6718&gt;-1),A6718,0)</f>
        <v>3.8279999999999998E-3</v>
      </c>
      <c r="D6718">
        <f t="shared" ref="D6718:D6781" si="11129">IF(AND(A6718&lt;0.5,A6718&gt;-0.5),A6718,0)</f>
        <v>3.8279999999999998E-3</v>
      </c>
    </row>
    <row r="6719" spans="1:4" x14ac:dyDescent="0.15">
      <c r="A6719">
        <v>2.0329E-2</v>
      </c>
      <c r="C6719">
        <f t="shared" si="11128"/>
        <v>2.0329E-2</v>
      </c>
      <c r="D6719">
        <f t="shared" ref="D6719:D6782" si="11130">IF(AND(A6719&lt;0.5, A6719&gt;-0.5),A6719,0)</f>
        <v>2.0329E-2</v>
      </c>
    </row>
    <row r="6720" spans="1:4" x14ac:dyDescent="0.15">
      <c r="A6720">
        <v>-3.3036999999999997E-2</v>
      </c>
      <c r="C6720">
        <f t="shared" ref="C6720:C6783" si="11131">IF(AND(A6720&lt;1, A6720&gt;-1),A6720,0)</f>
        <v>-3.3036999999999997E-2</v>
      </c>
      <c r="D6720">
        <f t="shared" ref="D6720:D6783" si="11132">IF(AND(A6720&lt;0.5,A6720&gt;-0.5),A6720,0)</f>
        <v>-3.3036999999999997E-2</v>
      </c>
    </row>
    <row r="6721" spans="1:4" x14ac:dyDescent="0.15">
      <c r="A6721">
        <v>9.8960000000000003E-3</v>
      </c>
      <c r="C6721">
        <f t="shared" ref="C6721:C6784" si="11133">IF(AND(A6721 &lt; 1, A6721&gt;-1),A6721,0)</f>
        <v>9.8960000000000003E-3</v>
      </c>
      <c r="D6721">
        <f t="shared" ref="D6721:D6784" si="11134">IF(AND(A6721&lt;0.5, A6721&gt;-0.5),A6721,0)</f>
        <v>9.8960000000000003E-3</v>
      </c>
    </row>
    <row r="6722" spans="1:4" x14ac:dyDescent="0.15">
      <c r="A6722">
        <v>1.3794000000000001E-2</v>
      </c>
      <c r="C6722">
        <f t="shared" si="11133"/>
        <v>1.3794000000000001E-2</v>
      </c>
      <c r="D6722">
        <f t="shared" ref="D6722:D6785" si="11135">IF(AND(A6722&lt;0.5,A6722&gt;-0.5),A6722,0)</f>
        <v>1.3794000000000001E-2</v>
      </c>
    </row>
    <row r="6723" spans="1:4" x14ac:dyDescent="0.15">
      <c r="A6723">
        <v>-6.2E-4</v>
      </c>
      <c r="C6723">
        <f t="shared" ref="C6723:C6786" si="11136">IF(AND(A6723&lt;1, A6723&gt;-1),A6723,0)</f>
        <v>-6.2E-4</v>
      </c>
      <c r="D6723">
        <f t="shared" ref="D6723:D6786" si="11137">IF(AND(A6723&lt;0.5, A6723&gt;-0.5),A6723,0)</f>
        <v>-6.2E-4</v>
      </c>
    </row>
    <row r="6724" spans="1:4" x14ac:dyDescent="0.15">
      <c r="A6724">
        <v>-1.0662E-2</v>
      </c>
      <c r="C6724">
        <f t="shared" ref="C6724:C6787" si="11138">IF(AND(A6724 &lt; 1, A6724&gt;-1),A6724,0)</f>
        <v>-1.0662E-2</v>
      </c>
      <c r="D6724">
        <f t="shared" ref="D6724:D6787" si="11139">IF(AND(A6724&lt;0.5,A6724&gt;-0.5),A6724,0)</f>
        <v>-1.0662E-2</v>
      </c>
    </row>
    <row r="6725" spans="1:4" x14ac:dyDescent="0.15">
      <c r="A6725">
        <v>1.6570999999999999E-2</v>
      </c>
      <c r="C6725">
        <f t="shared" si="11138"/>
        <v>1.6570999999999999E-2</v>
      </c>
      <c r="D6725">
        <f t="shared" ref="D6725:D6788" si="11140">IF(AND(A6725&lt;0.5, A6725&gt;-0.5),A6725,0)</f>
        <v>1.6570999999999999E-2</v>
      </c>
    </row>
    <row r="6726" spans="1:4" x14ac:dyDescent="0.15">
      <c r="A6726">
        <v>-2.8210000000000002E-3</v>
      </c>
      <c r="C6726">
        <f t="shared" ref="C6726:C6789" si="11141">IF(AND(A6726&lt;1, A6726&gt;-1),A6726,0)</f>
        <v>-2.8210000000000002E-3</v>
      </c>
      <c r="D6726">
        <f t="shared" ref="D6726:D6789" si="11142">IF(AND(A6726&lt;0.5,A6726&gt;-0.5),A6726,0)</f>
        <v>-2.8210000000000002E-3</v>
      </c>
    </row>
    <row r="6727" spans="1:4" x14ac:dyDescent="0.15">
      <c r="A6727">
        <v>1.204E-3</v>
      </c>
      <c r="C6727">
        <f t="shared" ref="C6727:C6790" si="11143">IF(AND(A6727 &lt; 1, A6727&gt;-1),A6727,0)</f>
        <v>1.204E-3</v>
      </c>
      <c r="D6727">
        <f t="shared" ref="D6727:D6790" si="11144">IF(AND(A6727&lt;0.5, A6727&gt;-0.5),A6727,0)</f>
        <v>1.204E-3</v>
      </c>
    </row>
    <row r="6728" spans="1:4" x14ac:dyDescent="0.15">
      <c r="A6728">
        <v>-4.2802E-2</v>
      </c>
      <c r="C6728">
        <f t="shared" si="11143"/>
        <v>-4.2802E-2</v>
      </c>
      <c r="D6728">
        <f t="shared" ref="D6728:D6791" si="11145">IF(AND(A6728&lt;0.5,A6728&gt;-0.5),A6728,0)</f>
        <v>-4.2802E-2</v>
      </c>
    </row>
    <row r="6729" spans="1:4" x14ac:dyDescent="0.15">
      <c r="A6729">
        <v>4.5319999999999996E-3</v>
      </c>
      <c r="C6729">
        <f t="shared" ref="C6729:C6792" si="11146">IF(AND(A6729&lt;1, A6729&gt;-1),A6729,0)</f>
        <v>4.5319999999999996E-3</v>
      </c>
      <c r="D6729">
        <f t="shared" ref="D6729:D6792" si="11147">IF(AND(A6729&lt;0.5, A6729&gt;-0.5),A6729,0)</f>
        <v>4.5319999999999996E-3</v>
      </c>
    </row>
    <row r="6730" spans="1:4" x14ac:dyDescent="0.15">
      <c r="A6730">
        <v>1.4248E-2</v>
      </c>
      <c r="C6730">
        <f t="shared" ref="C6730:C6793" si="11148">IF(AND(A6730 &lt; 1, A6730&gt;-1),A6730,0)</f>
        <v>1.4248E-2</v>
      </c>
      <c r="D6730">
        <f t="shared" ref="D6730:D6793" si="11149">IF(AND(A6730&lt;0.5,A6730&gt;-0.5),A6730,0)</f>
        <v>1.4248E-2</v>
      </c>
    </row>
    <row r="6731" spans="1:4" x14ac:dyDescent="0.15">
      <c r="A6731">
        <v>1.7521999999999999E-2</v>
      </c>
      <c r="C6731">
        <f t="shared" si="11148"/>
        <v>1.7521999999999999E-2</v>
      </c>
      <c r="D6731">
        <f t="shared" ref="D6731:D6794" si="11150">IF(AND(A6731&lt;0.5, A6731&gt;-0.5),A6731,0)</f>
        <v>1.7521999999999999E-2</v>
      </c>
    </row>
    <row r="6732" spans="1:4" x14ac:dyDescent="0.15">
      <c r="A6732">
        <v>1.2265E-2</v>
      </c>
      <c r="C6732">
        <f t="shared" ref="C6732:C6795" si="11151">IF(AND(A6732&lt;1, A6732&gt;-1),A6732,0)</f>
        <v>1.2265E-2</v>
      </c>
      <c r="D6732">
        <f t="shared" ref="D6732:D6795" si="11152">IF(AND(A6732&lt;0.5,A6732&gt;-0.5),A6732,0)</f>
        <v>1.2265E-2</v>
      </c>
    </row>
    <row r="6733" spans="1:4" x14ac:dyDescent="0.15">
      <c r="A6733">
        <v>1.4151E-2</v>
      </c>
      <c r="C6733">
        <f t="shared" ref="C6733:C6796" si="11153">IF(AND(A6733 &lt; 1, A6733&gt;-1),A6733,0)</f>
        <v>1.4151E-2</v>
      </c>
      <c r="D6733">
        <f t="shared" ref="D6733:D6796" si="11154">IF(AND(A6733&lt;0.5, A6733&gt;-0.5),A6733,0)</f>
        <v>1.4151E-2</v>
      </c>
    </row>
    <row r="6734" spans="1:4" x14ac:dyDescent="0.15">
      <c r="A6734">
        <v>7.6316999999999996E-2</v>
      </c>
      <c r="C6734">
        <f t="shared" si="11153"/>
        <v>7.6316999999999996E-2</v>
      </c>
      <c r="D6734">
        <f t="shared" ref="D6734:D6797" si="11155">IF(AND(A6734&lt;0.5,A6734&gt;-0.5),A6734,0)</f>
        <v>7.6316999999999996E-2</v>
      </c>
    </row>
    <row r="6735" spans="1:4" x14ac:dyDescent="0.15">
      <c r="A6735">
        <v>6.4949999999999999E-3</v>
      </c>
      <c r="C6735">
        <f t="shared" ref="C6735:C6798" si="11156">IF(AND(A6735&lt;1, A6735&gt;-1),A6735,0)</f>
        <v>6.4949999999999999E-3</v>
      </c>
      <c r="D6735">
        <f t="shared" ref="D6735:D6798" si="11157">IF(AND(A6735&lt;0.5, A6735&gt;-0.5),A6735,0)</f>
        <v>6.4949999999999999E-3</v>
      </c>
    </row>
    <row r="6736" spans="1:4" x14ac:dyDescent="0.15">
      <c r="A6736">
        <v>-0.125333</v>
      </c>
      <c r="C6736">
        <f t="shared" ref="C6736:C6799" si="11158">IF(AND(A6736 &lt; 1, A6736&gt;-1),A6736,0)</f>
        <v>-0.125333</v>
      </c>
      <c r="D6736">
        <f t="shared" ref="D6736:D6799" si="11159">IF(AND(A6736&lt;0.5,A6736&gt;-0.5),A6736,0)</f>
        <v>-0.125333</v>
      </c>
    </row>
    <row r="6737" spans="1:4" x14ac:dyDescent="0.15">
      <c r="A6737">
        <v>1.0208E-2</v>
      </c>
      <c r="C6737">
        <f t="shared" si="11158"/>
        <v>1.0208E-2</v>
      </c>
      <c r="D6737">
        <f t="shared" ref="D6737:D6800" si="11160">IF(AND(A6737&lt;0.5, A6737&gt;-0.5),A6737,0)</f>
        <v>1.0208E-2</v>
      </c>
    </row>
    <row r="6738" spans="1:4" x14ac:dyDescent="0.15">
      <c r="A6738">
        <v>4.9189999999999998E-3</v>
      </c>
      <c r="C6738">
        <f t="shared" ref="C6738:C6801" si="11161">IF(AND(A6738&lt;1, A6738&gt;-1),A6738,0)</f>
        <v>4.9189999999999998E-3</v>
      </c>
      <c r="D6738">
        <f t="shared" ref="D6738:D6801" si="11162">IF(AND(A6738&lt;0.5,A6738&gt;-0.5),A6738,0)</f>
        <v>4.9189999999999998E-3</v>
      </c>
    </row>
    <row r="6739" spans="1:4" x14ac:dyDescent="0.15">
      <c r="A6739">
        <v>-1.5831000000000001E-2</v>
      </c>
      <c r="C6739">
        <f t="shared" ref="C6739:C6802" si="11163">IF(AND(A6739 &lt; 1, A6739&gt;-1),A6739,0)</f>
        <v>-1.5831000000000001E-2</v>
      </c>
      <c r="D6739">
        <f t="shared" ref="D6739:D6802" si="11164">IF(AND(A6739&lt;0.5, A6739&gt;-0.5),A6739,0)</f>
        <v>-1.5831000000000001E-2</v>
      </c>
    </row>
    <row r="6740" spans="1:4" x14ac:dyDescent="0.15">
      <c r="A6740">
        <v>-3.3790000000000001E-3</v>
      </c>
      <c r="C6740">
        <f t="shared" si="11163"/>
        <v>-3.3790000000000001E-3</v>
      </c>
      <c r="D6740">
        <f t="shared" ref="D6740:D6803" si="11165">IF(AND(A6740&lt;0.5,A6740&gt;-0.5),A6740,0)</f>
        <v>-3.3790000000000001E-3</v>
      </c>
    </row>
    <row r="6741" spans="1:4" x14ac:dyDescent="0.15">
      <c r="A6741">
        <v>4.385E-3</v>
      </c>
      <c r="C6741">
        <f t="shared" ref="C6741:C6804" si="11166">IF(AND(A6741&lt;1, A6741&gt;-1),A6741,0)</f>
        <v>4.385E-3</v>
      </c>
      <c r="D6741">
        <f t="shared" ref="D6741:D6804" si="11167">IF(AND(A6741&lt;0.5, A6741&gt;-0.5),A6741,0)</f>
        <v>4.385E-3</v>
      </c>
    </row>
    <row r="6742" spans="1:4" x14ac:dyDescent="0.15">
      <c r="A6742">
        <v>5.4299999999999999E-3</v>
      </c>
      <c r="C6742">
        <f t="shared" ref="C6742:C6805" si="11168">IF(AND(A6742 &lt; 1, A6742&gt;-1),A6742,0)</f>
        <v>5.4299999999999999E-3</v>
      </c>
      <c r="D6742">
        <f t="shared" ref="D6742:D6805" si="11169">IF(AND(A6742&lt;0.5,A6742&gt;-0.5),A6742,0)</f>
        <v>5.4299999999999999E-3</v>
      </c>
    </row>
    <row r="6743" spans="1:4" x14ac:dyDescent="0.15">
      <c r="A6743">
        <v>2.7459000000000001E-2</v>
      </c>
      <c r="C6743">
        <f t="shared" si="11168"/>
        <v>2.7459000000000001E-2</v>
      </c>
      <c r="D6743">
        <f t="shared" ref="D6743:D6806" si="11170">IF(AND(A6743&lt;0.5, A6743&gt;-0.5),A6743,0)</f>
        <v>2.7459000000000001E-2</v>
      </c>
    </row>
    <row r="6744" spans="1:4" x14ac:dyDescent="0.15">
      <c r="A6744">
        <v>-4.1910000000000003E-3</v>
      </c>
      <c r="C6744">
        <f t="shared" ref="C6744:C6807" si="11171">IF(AND(A6744&lt;1, A6744&gt;-1),A6744,0)</f>
        <v>-4.1910000000000003E-3</v>
      </c>
      <c r="D6744">
        <f t="shared" ref="D6744:D6807" si="11172">IF(AND(A6744&lt;0.5,A6744&gt;-0.5),A6744,0)</f>
        <v>-4.1910000000000003E-3</v>
      </c>
    </row>
    <row r="6745" spans="1:4" x14ac:dyDescent="0.15">
      <c r="A6745">
        <v>-1.2849999999999999E-3</v>
      </c>
      <c r="C6745">
        <f t="shared" ref="C6745:C6808" si="11173">IF(AND(A6745 &lt; 1, A6745&gt;-1),A6745,0)</f>
        <v>-1.2849999999999999E-3</v>
      </c>
      <c r="D6745">
        <f t="shared" ref="D6745:D6808" si="11174">IF(AND(A6745&lt;0.5, A6745&gt;-0.5),A6745,0)</f>
        <v>-1.2849999999999999E-3</v>
      </c>
    </row>
    <row r="6746" spans="1:4" x14ac:dyDescent="0.15">
      <c r="A6746">
        <v>-4.3100000000000001E-4</v>
      </c>
      <c r="C6746">
        <f t="shared" si="11173"/>
        <v>-4.3100000000000001E-4</v>
      </c>
      <c r="D6746">
        <f t="shared" ref="D6746:D6809" si="11175">IF(AND(A6746&lt;0.5,A6746&gt;-0.5),A6746,0)</f>
        <v>-4.3100000000000001E-4</v>
      </c>
    </row>
    <row r="6747" spans="1:4" x14ac:dyDescent="0.15">
      <c r="A6747">
        <v>-3.8300000000000001E-3</v>
      </c>
      <c r="C6747">
        <f t="shared" ref="C6747:C6810" si="11176">IF(AND(A6747&lt;1, A6747&gt;-1),A6747,0)</f>
        <v>-3.8300000000000001E-3</v>
      </c>
      <c r="D6747">
        <f t="shared" ref="D6747:D6810" si="11177">IF(AND(A6747&lt;0.5, A6747&gt;-0.5),A6747,0)</f>
        <v>-3.8300000000000001E-3</v>
      </c>
    </row>
    <row r="6748" spans="1:4" x14ac:dyDescent="0.15">
      <c r="A6748">
        <v>-2.5499000000000001E-2</v>
      </c>
      <c r="C6748">
        <f t="shared" ref="C6748:C6811" si="11178">IF(AND(A6748 &lt; 1, A6748&gt;-1),A6748,0)</f>
        <v>-2.5499000000000001E-2</v>
      </c>
      <c r="D6748">
        <f t="shared" ref="D6748:D6811" si="11179">IF(AND(A6748&lt;0.5,A6748&gt;-0.5),A6748,0)</f>
        <v>-2.5499000000000001E-2</v>
      </c>
    </row>
    <row r="6749" spans="1:4" x14ac:dyDescent="0.15">
      <c r="A6749">
        <v>-3.875E-3</v>
      </c>
      <c r="C6749">
        <f t="shared" si="11178"/>
        <v>-3.875E-3</v>
      </c>
      <c r="D6749">
        <f t="shared" ref="D6749:D6812" si="11180">IF(AND(A6749&lt;0.5, A6749&gt;-0.5),A6749,0)</f>
        <v>-3.875E-3</v>
      </c>
    </row>
    <row r="6750" spans="1:4" x14ac:dyDescent="0.15">
      <c r="A6750">
        <v>-2.7339999999999999E-3</v>
      </c>
      <c r="C6750">
        <f t="shared" ref="C6750:C6813" si="11181">IF(AND(A6750&lt;1, A6750&gt;-1),A6750,0)</f>
        <v>-2.7339999999999999E-3</v>
      </c>
      <c r="D6750">
        <f t="shared" ref="D6750:D6813" si="11182">IF(AND(A6750&lt;0.5,A6750&gt;-0.5),A6750,0)</f>
        <v>-2.7339999999999999E-3</v>
      </c>
    </row>
    <row r="6751" spans="1:4" x14ac:dyDescent="0.15">
      <c r="A6751">
        <v>-5.8789999999999997E-3</v>
      </c>
      <c r="C6751">
        <f t="shared" ref="C6751:C6814" si="11183">IF(AND(A6751 &lt; 1, A6751&gt;-1),A6751,0)</f>
        <v>-5.8789999999999997E-3</v>
      </c>
      <c r="D6751">
        <f t="shared" ref="D6751:D6814" si="11184">IF(AND(A6751&lt;0.5, A6751&gt;-0.5),A6751,0)</f>
        <v>-5.8789999999999997E-3</v>
      </c>
    </row>
    <row r="6752" spans="1:4" x14ac:dyDescent="0.15">
      <c r="A6752">
        <v>2.6559999999999999E-3</v>
      </c>
      <c r="C6752">
        <f t="shared" si="11183"/>
        <v>2.6559999999999999E-3</v>
      </c>
      <c r="D6752">
        <f t="shared" ref="D6752:D6815" si="11185">IF(AND(A6752&lt;0.5,A6752&gt;-0.5),A6752,0)</f>
        <v>2.6559999999999999E-3</v>
      </c>
    </row>
    <row r="6753" spans="1:4" x14ac:dyDescent="0.15">
      <c r="A6753">
        <v>-2.7500000000000002E-4</v>
      </c>
      <c r="C6753">
        <f t="shared" ref="C6753:C6816" si="11186">IF(AND(A6753&lt;1, A6753&gt;-1),A6753,0)</f>
        <v>-2.7500000000000002E-4</v>
      </c>
      <c r="D6753">
        <f t="shared" ref="D6753:D6816" si="11187">IF(AND(A6753&lt;0.5, A6753&gt;-0.5),A6753,0)</f>
        <v>-2.7500000000000002E-4</v>
      </c>
    </row>
    <row r="6754" spans="1:4" x14ac:dyDescent="0.15">
      <c r="A6754">
        <v>1.609E-3</v>
      </c>
      <c r="C6754">
        <f t="shared" ref="C6754:C6817" si="11188">IF(AND(A6754 &lt; 1, A6754&gt;-1),A6754,0)</f>
        <v>1.609E-3</v>
      </c>
      <c r="D6754">
        <f t="shared" ref="D6754:D6817" si="11189">IF(AND(A6754&lt;0.5,A6754&gt;-0.5),A6754,0)</f>
        <v>1.609E-3</v>
      </c>
    </row>
    <row r="6755" spans="1:4" x14ac:dyDescent="0.15">
      <c r="A6755">
        <v>2.4039999999999999E-3</v>
      </c>
      <c r="C6755">
        <f t="shared" si="11188"/>
        <v>2.4039999999999999E-3</v>
      </c>
      <c r="D6755">
        <f t="shared" ref="D6755:D6818" si="11190">IF(AND(A6755&lt;0.5, A6755&gt;-0.5),A6755,0)</f>
        <v>2.4039999999999999E-3</v>
      </c>
    </row>
    <row r="6756" spans="1:4" x14ac:dyDescent="0.15">
      <c r="A6756">
        <v>1.1311E-2</v>
      </c>
      <c r="C6756">
        <f t="shared" ref="C6756:C6819" si="11191">IF(AND(A6756&lt;1, A6756&gt;-1),A6756,0)</f>
        <v>1.1311E-2</v>
      </c>
      <c r="D6756">
        <f t="shared" ref="D6756:D6819" si="11192">IF(AND(A6756&lt;0.5,A6756&gt;-0.5),A6756,0)</f>
        <v>1.1311E-2</v>
      </c>
    </row>
    <row r="6757" spans="1:4" x14ac:dyDescent="0.15">
      <c r="A6757">
        <v>1.1592E-2</v>
      </c>
      <c r="C6757">
        <f t="shared" ref="C6757:C6820" si="11193">IF(AND(A6757 &lt; 1, A6757&gt;-1),A6757,0)</f>
        <v>1.1592E-2</v>
      </c>
      <c r="D6757">
        <f t="shared" ref="D6757:D6820" si="11194">IF(AND(A6757&lt;0.5, A6757&gt;-0.5),A6757,0)</f>
        <v>1.1592E-2</v>
      </c>
    </row>
    <row r="6758" spans="1:4" x14ac:dyDescent="0.15">
      <c r="A6758">
        <v>-2.4808E-2</v>
      </c>
      <c r="C6758">
        <f t="shared" si="11193"/>
        <v>-2.4808E-2</v>
      </c>
      <c r="D6758">
        <f t="shared" ref="D6758:D6821" si="11195">IF(AND(A6758&lt;0.5,A6758&gt;-0.5),A6758,0)</f>
        <v>-2.4808E-2</v>
      </c>
    </row>
    <row r="6759" spans="1:4" x14ac:dyDescent="0.15">
      <c r="A6759">
        <v>-3.1809999999999998E-3</v>
      </c>
      <c r="C6759">
        <f t="shared" ref="C6759:C6822" si="11196">IF(AND(A6759&lt;1, A6759&gt;-1),A6759,0)</f>
        <v>-3.1809999999999998E-3</v>
      </c>
      <c r="D6759">
        <f t="shared" ref="D6759:D6822" si="11197">IF(AND(A6759&lt;0.5, A6759&gt;-0.5),A6759,0)</f>
        <v>-3.1809999999999998E-3</v>
      </c>
    </row>
    <row r="6760" spans="1:4" x14ac:dyDescent="0.15">
      <c r="A6760">
        <v>1.7448000000000002E-2</v>
      </c>
      <c r="C6760">
        <f t="shared" ref="C6760:C6823" si="11198">IF(AND(A6760 &lt; 1, A6760&gt;-1),A6760,0)</f>
        <v>1.7448000000000002E-2</v>
      </c>
      <c r="D6760">
        <f t="shared" ref="D6760:D6823" si="11199">IF(AND(A6760&lt;0.5,A6760&gt;-0.5),A6760,0)</f>
        <v>1.7448000000000002E-2</v>
      </c>
    </row>
    <row r="6761" spans="1:4" x14ac:dyDescent="0.15">
      <c r="A6761">
        <v>0.100159</v>
      </c>
      <c r="C6761">
        <f t="shared" si="11198"/>
        <v>0.100159</v>
      </c>
      <c r="D6761">
        <f t="shared" ref="D6761:D6824" si="11200">IF(AND(A6761&lt;0.5, A6761&gt;-0.5),A6761,0)</f>
        <v>0.100159</v>
      </c>
    </row>
    <row r="6762" spans="1:4" x14ac:dyDescent="0.15">
      <c r="A6762">
        <v>8.6940000000000003E-3</v>
      </c>
      <c r="C6762">
        <f t="shared" si="11198"/>
        <v>8.6940000000000003E-3</v>
      </c>
      <c r="D6762">
        <f t="shared" ref="D6762:D6825" si="11201">IF(AND(A6762&lt;0.5,A6762&gt;-0.5),A6762,0)</f>
        <v>8.6940000000000003E-3</v>
      </c>
    </row>
    <row r="6763" spans="1:4" x14ac:dyDescent="0.15">
      <c r="A6763">
        <v>-1.993E-3</v>
      </c>
      <c r="C6763">
        <f t="shared" ref="C6763:C6826" si="11202">IF(AND(A6763&lt;1, A6763&gt;-1),A6763,0)</f>
        <v>-1.993E-3</v>
      </c>
      <c r="D6763">
        <f t="shared" ref="D6763:D6826" si="11203">IF(AND(A6763&lt;0.5, A6763&gt;-0.5),A6763,0)</f>
        <v>-1.993E-3</v>
      </c>
    </row>
    <row r="6764" spans="1:4" x14ac:dyDescent="0.15">
      <c r="A6764">
        <v>1.5403999999999999E-2</v>
      </c>
      <c r="C6764">
        <f t="shared" ref="C6764:C6827" si="11204">IF(AND(A6764 &lt; 1, A6764&gt;-1),A6764,0)</f>
        <v>1.5403999999999999E-2</v>
      </c>
      <c r="D6764">
        <f t="shared" ref="D6764:D6827" si="11205">IF(AND(A6764&lt;0.5,A6764&gt;-0.5),A6764,0)</f>
        <v>1.5403999999999999E-2</v>
      </c>
    </row>
    <row r="6765" spans="1:4" x14ac:dyDescent="0.15">
      <c r="A6765">
        <v>5.8050000000000003E-3</v>
      </c>
      <c r="C6765">
        <f t="shared" si="11204"/>
        <v>5.8050000000000003E-3</v>
      </c>
      <c r="D6765">
        <f t="shared" ref="D6765:D6828" si="11206">IF(AND(A6765&lt;0.5, A6765&gt;-0.5),A6765,0)</f>
        <v>5.8050000000000003E-3</v>
      </c>
    </row>
    <row r="6766" spans="1:4" x14ac:dyDescent="0.15">
      <c r="A6766">
        <v>-9.2630000000000004E-3</v>
      </c>
      <c r="C6766">
        <f t="shared" ref="C6766:C6829" si="11207">IF(AND(A6766&lt;1, A6766&gt;-1),A6766,0)</f>
        <v>-9.2630000000000004E-3</v>
      </c>
      <c r="D6766">
        <f t="shared" ref="D6766:D6829" si="11208">IF(AND(A6766&lt;0.5,A6766&gt;-0.5),A6766,0)</f>
        <v>-9.2630000000000004E-3</v>
      </c>
    </row>
    <row r="6767" spans="1:4" x14ac:dyDescent="0.15">
      <c r="A6767">
        <v>-2.0929E-2</v>
      </c>
      <c r="C6767">
        <f t="shared" ref="C6767:C6830" si="11209">IF(AND(A6767 &lt; 1, A6767&gt;-1),A6767,0)</f>
        <v>-2.0929E-2</v>
      </c>
      <c r="D6767">
        <f t="shared" ref="D6767:D6830" si="11210">IF(AND(A6767&lt;0.5, A6767&gt;-0.5),A6767,0)</f>
        <v>-2.0929E-2</v>
      </c>
    </row>
    <row r="6768" spans="1:4" x14ac:dyDescent="0.15">
      <c r="A6768">
        <v>1.5579000000000001E-2</v>
      </c>
      <c r="C6768">
        <f t="shared" si="11209"/>
        <v>1.5579000000000001E-2</v>
      </c>
      <c r="D6768">
        <f t="shared" ref="D6768:D6831" si="11211">IF(AND(A6768&lt;0.5,A6768&gt;-0.5),A6768,0)</f>
        <v>1.5579000000000001E-2</v>
      </c>
    </row>
    <row r="6769" spans="1:4" x14ac:dyDescent="0.15">
      <c r="A6769">
        <v>7.8930000000000007E-3</v>
      </c>
      <c r="C6769">
        <f t="shared" ref="C6769:C6832" si="11212">IF(AND(A6769&lt;1, A6769&gt;-1),A6769,0)</f>
        <v>7.8930000000000007E-3</v>
      </c>
      <c r="D6769">
        <f t="shared" ref="D6769:D6832" si="11213">IF(AND(A6769&lt;0.5, A6769&gt;-0.5),A6769,0)</f>
        <v>7.8930000000000007E-3</v>
      </c>
    </row>
    <row r="6770" spans="1:4" x14ac:dyDescent="0.15">
      <c r="A6770">
        <v>7.485E-2</v>
      </c>
      <c r="C6770">
        <f t="shared" ref="C6770:C6833" si="11214">IF(AND(A6770 &lt; 1, A6770&gt;-1),A6770,0)</f>
        <v>7.485E-2</v>
      </c>
      <c r="D6770">
        <f t="shared" ref="D6770:D6833" si="11215">IF(AND(A6770&lt;0.5,A6770&gt;-0.5),A6770,0)</f>
        <v>7.485E-2</v>
      </c>
    </row>
    <row r="6771" spans="1:4" x14ac:dyDescent="0.15">
      <c r="A6771">
        <v>6.1130000000000004E-3</v>
      </c>
      <c r="C6771">
        <f t="shared" si="11214"/>
        <v>6.1130000000000004E-3</v>
      </c>
      <c r="D6771">
        <f t="shared" ref="D6771:D6834" si="11216">IF(AND(A6771&lt;0.5, A6771&gt;-0.5),A6771,0)</f>
        <v>6.1130000000000004E-3</v>
      </c>
    </row>
    <row r="6772" spans="1:4" x14ac:dyDescent="0.15">
      <c r="A6772">
        <v>-0.130437</v>
      </c>
      <c r="C6772">
        <f t="shared" ref="C6772:C6835" si="11217">IF(AND(A6772&lt;1, A6772&gt;-1),A6772,0)</f>
        <v>-0.130437</v>
      </c>
      <c r="D6772">
        <f t="shared" ref="D6772:D6835" si="11218">IF(AND(A6772&lt;0.5,A6772&gt;-0.5),A6772,0)</f>
        <v>-0.130437</v>
      </c>
    </row>
    <row r="6773" spans="1:4" x14ac:dyDescent="0.15">
      <c r="A6773">
        <v>-2.9465000000000002E-2</v>
      </c>
      <c r="C6773">
        <f t="shared" ref="C6773:C6836" si="11219">IF(AND(A6773 &lt; 1, A6773&gt;-1),A6773,0)</f>
        <v>-2.9465000000000002E-2</v>
      </c>
      <c r="D6773">
        <f t="shared" ref="D6773:D6836" si="11220">IF(AND(A6773&lt;0.5, A6773&gt;-0.5),A6773,0)</f>
        <v>-2.9465000000000002E-2</v>
      </c>
    </row>
    <row r="6774" spans="1:4" x14ac:dyDescent="0.15">
      <c r="A6774">
        <v>7.9740000000000002E-3</v>
      </c>
      <c r="C6774">
        <f t="shared" si="11219"/>
        <v>7.9740000000000002E-3</v>
      </c>
      <c r="D6774">
        <f t="shared" ref="D6774:D6837" si="11221">IF(AND(A6774&lt;0.5,A6774&gt;-0.5),A6774,0)</f>
        <v>7.9740000000000002E-3</v>
      </c>
    </row>
    <row r="6775" spans="1:4" x14ac:dyDescent="0.15">
      <c r="A6775">
        <v>8.201E-3</v>
      </c>
      <c r="C6775">
        <f t="shared" ref="C6775:C6838" si="11222">IF(AND(A6775&lt;1, A6775&gt;-1),A6775,0)</f>
        <v>8.201E-3</v>
      </c>
      <c r="D6775">
        <f t="shared" ref="D6775:D6838" si="11223">IF(AND(A6775&lt;0.5, A6775&gt;-0.5),A6775,0)</f>
        <v>8.201E-3</v>
      </c>
    </row>
    <row r="6776" spans="1:4" x14ac:dyDescent="0.15">
      <c r="A6776">
        <v>-4.1826000000000002E-2</v>
      </c>
      <c r="C6776">
        <f t="shared" ref="C6776:C6839" si="11224">IF(AND(A6776 &lt; 1, A6776&gt;-1),A6776,0)</f>
        <v>-4.1826000000000002E-2</v>
      </c>
      <c r="D6776">
        <f t="shared" ref="D6776:D6839" si="11225">IF(AND(A6776&lt;0.5,A6776&gt;-0.5),A6776,0)</f>
        <v>-4.1826000000000002E-2</v>
      </c>
    </row>
    <row r="6777" spans="1:4" x14ac:dyDescent="0.15">
      <c r="A6777">
        <v>1.5730999999999998E-2</v>
      </c>
      <c r="C6777">
        <f t="shared" si="11224"/>
        <v>1.5730999999999998E-2</v>
      </c>
      <c r="D6777">
        <f t="shared" ref="D6777:D6840" si="11226">IF(AND(A6777&lt;0.5, A6777&gt;-0.5),A6777,0)</f>
        <v>1.5730999999999998E-2</v>
      </c>
    </row>
    <row r="6778" spans="1:4" x14ac:dyDescent="0.15">
      <c r="A6778">
        <v>1.8044999999999999E-2</v>
      </c>
      <c r="C6778">
        <f t="shared" ref="C6778:C6841" si="11227">IF(AND(A6778&lt;1, A6778&gt;-1),A6778,0)</f>
        <v>1.8044999999999999E-2</v>
      </c>
      <c r="D6778">
        <f t="shared" ref="D6778:D6841" si="11228">IF(AND(A6778&lt;0.5,A6778&gt;-0.5),A6778,0)</f>
        <v>1.8044999999999999E-2</v>
      </c>
    </row>
    <row r="6779" spans="1:4" x14ac:dyDescent="0.15">
      <c r="A6779">
        <v>-1.5606E-2</v>
      </c>
      <c r="C6779">
        <f t="shared" ref="C6779:C6842" si="11229">IF(AND(A6779 &lt; 1, A6779&gt;-1),A6779,0)</f>
        <v>-1.5606E-2</v>
      </c>
      <c r="D6779">
        <f t="shared" ref="D6779:D6842" si="11230">IF(AND(A6779&lt;0.5, A6779&gt;-0.5),A6779,0)</f>
        <v>-1.5606E-2</v>
      </c>
    </row>
    <row r="6780" spans="1:4" x14ac:dyDescent="0.15">
      <c r="A6780">
        <v>-3.0920000000000001E-3</v>
      </c>
      <c r="C6780">
        <f t="shared" si="11229"/>
        <v>-3.0920000000000001E-3</v>
      </c>
      <c r="D6780">
        <f t="shared" ref="D6780:D6843" si="11231">IF(AND(A6780&lt;0.5,A6780&gt;-0.5),A6780,0)</f>
        <v>-3.0920000000000001E-3</v>
      </c>
    </row>
    <row r="6781" spans="1:4" x14ac:dyDescent="0.15">
      <c r="A6781">
        <v>8.1270000000000005E-3</v>
      </c>
      <c r="C6781">
        <f t="shared" ref="C6781:C6844" si="11232">IF(AND(A6781&lt;1, A6781&gt;-1),A6781,0)</f>
        <v>8.1270000000000005E-3</v>
      </c>
      <c r="D6781">
        <f t="shared" ref="D6781:D6844" si="11233">IF(AND(A6781&lt;0.5, A6781&gt;-0.5),A6781,0)</f>
        <v>8.1270000000000005E-3</v>
      </c>
    </row>
    <row r="6782" spans="1:4" x14ac:dyDescent="0.15">
      <c r="A6782">
        <v>-1.2030000000000001E-3</v>
      </c>
      <c r="C6782">
        <f t="shared" ref="C6782:C6845" si="11234">IF(AND(A6782 &lt; 1, A6782&gt;-1),A6782,0)</f>
        <v>-1.2030000000000001E-3</v>
      </c>
      <c r="D6782">
        <f t="shared" ref="D6782:D6845" si="11235">IF(AND(A6782&lt;0.5,A6782&gt;-0.5),A6782,0)</f>
        <v>-1.2030000000000001E-3</v>
      </c>
    </row>
    <row r="6783" spans="1:4" x14ac:dyDescent="0.15">
      <c r="A6783">
        <v>-1.4789E-2</v>
      </c>
      <c r="C6783">
        <f t="shared" ref="C6783:C6846" si="11236">IF(AND(A6783&lt;1, A6783&gt;-1),A6783,0)</f>
        <v>-1.4789E-2</v>
      </c>
      <c r="D6783">
        <f t="shared" ref="D6783:D6846" si="11237">IF(AND(A6783&lt;0.5, A6783&gt;-0.5),A6783,0)</f>
        <v>-1.4789E-2</v>
      </c>
    </row>
    <row r="6784" spans="1:4" x14ac:dyDescent="0.15">
      <c r="A6784">
        <v>7.7669999999999996E-3</v>
      </c>
      <c r="C6784">
        <f t="shared" ref="C6784:C6847" si="11238">IF(AND(A6784 &lt; 1, A6784&gt;-1),A6784,0)</f>
        <v>7.7669999999999996E-3</v>
      </c>
      <c r="D6784">
        <f t="shared" ref="D6784:D6847" si="11239">IF(AND(A6784&lt;0.5,A6784&gt;-0.5),A6784,0)</f>
        <v>7.7669999999999996E-3</v>
      </c>
    </row>
    <row r="6785" spans="1:4" x14ac:dyDescent="0.15">
      <c r="A6785">
        <v>3.0248000000000001E-2</v>
      </c>
      <c r="C6785">
        <f t="shared" si="11238"/>
        <v>3.0248000000000001E-2</v>
      </c>
      <c r="D6785">
        <f t="shared" ref="D6785:D6848" si="11240">IF(AND(A6785&lt;0.5, A6785&gt;-0.5),A6785,0)</f>
        <v>3.0248000000000001E-2</v>
      </c>
    </row>
    <row r="6786" spans="1:4" x14ac:dyDescent="0.15">
      <c r="A6786">
        <v>-1.603E-3</v>
      </c>
      <c r="C6786">
        <f t="shared" ref="C6786:C6849" si="11241">IF(AND(A6786&lt;1, A6786&gt;-1),A6786,0)</f>
        <v>-1.603E-3</v>
      </c>
      <c r="D6786">
        <f t="shared" ref="D6786:D6849" si="11242">IF(AND(A6786&lt;0.5,A6786&gt;-0.5),A6786,0)</f>
        <v>-1.603E-3</v>
      </c>
    </row>
    <row r="6787" spans="1:4" x14ac:dyDescent="0.15">
      <c r="A6787">
        <v>3.607E-3</v>
      </c>
      <c r="C6787">
        <f t="shared" ref="C6787:C6850" si="11243">IF(AND(A6787 &lt; 1, A6787&gt;-1),A6787,0)</f>
        <v>3.607E-3</v>
      </c>
      <c r="D6787">
        <f t="shared" ref="D6787:D6850" si="11244">IF(AND(A6787&lt;0.5, A6787&gt;-0.5),A6787,0)</f>
        <v>3.607E-3</v>
      </c>
    </row>
    <row r="6788" spans="1:4" x14ac:dyDescent="0.15">
      <c r="A6788">
        <v>-9.7310000000000001E-3</v>
      </c>
      <c r="C6788">
        <f t="shared" si="11243"/>
        <v>-9.7310000000000001E-3</v>
      </c>
      <c r="D6788">
        <f t="shared" ref="D6788:D6851" si="11245">IF(AND(A6788&lt;0.5,A6788&gt;-0.5),A6788,0)</f>
        <v>-9.7310000000000001E-3</v>
      </c>
    </row>
    <row r="6789" spans="1:4" x14ac:dyDescent="0.15">
      <c r="A6789">
        <v>2.3259999999999999E-3</v>
      </c>
      <c r="C6789">
        <f t="shared" ref="C6789:C6852" si="11246">IF(AND(A6789&lt;1, A6789&gt;-1),A6789,0)</f>
        <v>2.3259999999999999E-3</v>
      </c>
      <c r="D6789">
        <f t="shared" ref="D6789:D6852" si="11247">IF(AND(A6789&lt;0.5, A6789&gt;-0.5),A6789,0)</f>
        <v>2.3259999999999999E-3</v>
      </c>
    </row>
    <row r="6790" spans="1:4" x14ac:dyDescent="0.15">
      <c r="A6790">
        <v>1.7926000000000001E-2</v>
      </c>
      <c r="C6790">
        <f t="shared" ref="C6790:C6853" si="11248">IF(AND(A6790 &lt; 1, A6790&gt;-1),A6790,0)</f>
        <v>1.7926000000000001E-2</v>
      </c>
      <c r="D6790">
        <f t="shared" ref="D6790:D6853" si="11249">IF(AND(A6790&lt;0.5,A6790&gt;-0.5),A6790,0)</f>
        <v>1.7926000000000001E-2</v>
      </c>
    </row>
    <row r="6791" spans="1:4" x14ac:dyDescent="0.15">
      <c r="A6791">
        <v>2.1314E-2</v>
      </c>
      <c r="C6791">
        <f t="shared" si="11248"/>
        <v>2.1314E-2</v>
      </c>
      <c r="D6791">
        <f t="shared" ref="D6791:D6854" si="11250">IF(AND(A6791&lt;0.5, A6791&gt;-0.5),A6791,0)</f>
        <v>2.1314E-2</v>
      </c>
    </row>
    <row r="6792" spans="1:4" x14ac:dyDescent="0.15">
      <c r="A6792">
        <v>4.333E-3</v>
      </c>
      <c r="C6792">
        <f t="shared" ref="C6792:C6855" si="11251">IF(AND(A6792&lt;1, A6792&gt;-1),A6792,0)</f>
        <v>4.333E-3</v>
      </c>
      <c r="D6792">
        <f t="shared" ref="D6792:D6855" si="11252">IF(AND(A6792&lt;0.5,A6792&gt;-0.5),A6792,0)</f>
        <v>4.333E-3</v>
      </c>
    </row>
    <row r="6793" spans="1:4" x14ac:dyDescent="0.15">
      <c r="A6793">
        <v>1.5796000000000001E-2</v>
      </c>
      <c r="C6793">
        <f t="shared" ref="C6793:C6856" si="11253">IF(AND(A6793 &lt; 1, A6793&gt;-1),A6793,0)</f>
        <v>1.5796000000000001E-2</v>
      </c>
      <c r="D6793">
        <f t="shared" ref="D6793:D6856" si="11254">IF(AND(A6793&lt;0.5, A6793&gt;-0.5),A6793,0)</f>
        <v>1.5796000000000001E-2</v>
      </c>
    </row>
    <row r="6794" spans="1:4" x14ac:dyDescent="0.15">
      <c r="A6794">
        <v>1.2054E-2</v>
      </c>
      <c r="C6794">
        <f t="shared" si="11253"/>
        <v>1.2054E-2</v>
      </c>
      <c r="D6794">
        <f t="shared" ref="D6794:D6857" si="11255">IF(AND(A6794&lt;0.5,A6794&gt;-0.5),A6794,0)</f>
        <v>1.2054E-2</v>
      </c>
    </row>
    <row r="6795" spans="1:4" x14ac:dyDescent="0.15">
      <c r="A6795">
        <v>4.3660000000000001E-3</v>
      </c>
      <c r="C6795">
        <f t="shared" ref="C6795:C6858" si="11256">IF(AND(A6795&lt;1, A6795&gt;-1),A6795,0)</f>
        <v>4.3660000000000001E-3</v>
      </c>
      <c r="D6795">
        <f t="shared" ref="D6795:D6858" si="11257">IF(AND(A6795&lt;0.5, A6795&gt;-0.5),A6795,0)</f>
        <v>4.3660000000000001E-3</v>
      </c>
    </row>
    <row r="6796" spans="1:4" x14ac:dyDescent="0.15">
      <c r="A6796">
        <v>7.0949999999999997E-3</v>
      </c>
      <c r="C6796">
        <f t="shared" ref="C6796:C6859" si="11258">IF(AND(A6796 &lt; 1, A6796&gt;-1),A6796,0)</f>
        <v>7.0949999999999997E-3</v>
      </c>
      <c r="D6796">
        <f t="shared" ref="D6796:D6859" si="11259">IF(AND(A6796&lt;0.5,A6796&gt;-0.5),A6796,0)</f>
        <v>7.0949999999999997E-3</v>
      </c>
    </row>
    <row r="6797" spans="1:4" x14ac:dyDescent="0.15">
      <c r="A6797">
        <v>3.1110000000000001E-3</v>
      </c>
      <c r="C6797">
        <f t="shared" si="11258"/>
        <v>3.1110000000000001E-3</v>
      </c>
      <c r="D6797">
        <f t="shared" ref="D6797:D6860" si="11260">IF(AND(A6797&lt;0.5, A6797&gt;-0.5),A6797,0)</f>
        <v>3.1110000000000001E-3</v>
      </c>
    </row>
    <row r="6798" spans="1:4" x14ac:dyDescent="0.15">
      <c r="A6798">
        <v>3.6017E-2</v>
      </c>
      <c r="C6798">
        <f t="shared" si="11258"/>
        <v>3.6017E-2</v>
      </c>
      <c r="D6798">
        <f t="shared" ref="D6798:D6861" si="11261">IF(AND(A6798&lt;0.5,A6798&gt;-0.5),A6798,0)</f>
        <v>3.6017E-2</v>
      </c>
    </row>
    <row r="6799" spans="1:4" x14ac:dyDescent="0.15">
      <c r="A6799">
        <v>2.4601000000000001E-2</v>
      </c>
      <c r="C6799">
        <f t="shared" ref="C6799:C6862" si="11262">IF(AND(A6799&lt;1, A6799&gt;-1),A6799,0)</f>
        <v>2.4601000000000001E-2</v>
      </c>
      <c r="D6799">
        <f t="shared" ref="D6799:D6862" si="11263">IF(AND(A6799&lt;0.5, A6799&gt;-0.5),A6799,0)</f>
        <v>2.4601000000000001E-2</v>
      </c>
    </row>
    <row r="6800" spans="1:4" x14ac:dyDescent="0.15">
      <c r="A6800">
        <v>1.2722000000000001E-2</v>
      </c>
      <c r="C6800">
        <f t="shared" ref="C6800:C6863" si="11264">IF(AND(A6800 &lt; 1, A6800&gt;-1),A6800,0)</f>
        <v>1.2722000000000001E-2</v>
      </c>
      <c r="D6800">
        <f t="shared" ref="D6800:D6863" si="11265">IF(AND(A6800&lt;0.5,A6800&gt;-0.5),A6800,0)</f>
        <v>1.2722000000000001E-2</v>
      </c>
    </row>
    <row r="6801" spans="1:4" x14ac:dyDescent="0.15">
      <c r="A6801">
        <v>-1.603E-3</v>
      </c>
      <c r="C6801">
        <f t="shared" si="11264"/>
        <v>-1.603E-3</v>
      </c>
      <c r="D6801">
        <f t="shared" ref="D6801:D6864" si="11266">IF(AND(A6801&lt;0.5, A6801&gt;-0.5),A6801,0)</f>
        <v>-1.603E-3</v>
      </c>
    </row>
    <row r="6802" spans="1:4" x14ac:dyDescent="0.15">
      <c r="A6802">
        <v>-3.1881E-2</v>
      </c>
      <c r="C6802">
        <f t="shared" ref="C6802:C6865" si="11267">IF(AND(A6802&lt;1, A6802&gt;-1),A6802,0)</f>
        <v>-3.1881E-2</v>
      </c>
      <c r="D6802">
        <f t="shared" ref="D6802:D6865" si="11268">IF(AND(A6802&lt;0.5,A6802&gt;-0.5),A6802,0)</f>
        <v>-3.1881E-2</v>
      </c>
    </row>
    <row r="6803" spans="1:4" x14ac:dyDescent="0.15">
      <c r="A6803">
        <v>7.358E-3</v>
      </c>
      <c r="C6803">
        <f t="shared" ref="C6803:C6866" si="11269">IF(AND(A6803 &lt; 1, A6803&gt;-1),A6803,0)</f>
        <v>7.358E-3</v>
      </c>
      <c r="D6803">
        <f t="shared" ref="D6803:D6866" si="11270">IF(AND(A6803&lt;0.5, A6803&gt;-0.5),A6803,0)</f>
        <v>7.358E-3</v>
      </c>
    </row>
    <row r="6804" spans="1:4" x14ac:dyDescent="0.15">
      <c r="A6804">
        <v>2.1719999999999999E-3</v>
      </c>
      <c r="C6804">
        <f t="shared" si="11269"/>
        <v>2.1719999999999999E-3</v>
      </c>
      <c r="D6804">
        <f t="shared" ref="D6804:D6867" si="11271">IF(AND(A6804&lt;0.5,A6804&gt;-0.5),A6804,0)</f>
        <v>2.1719999999999999E-3</v>
      </c>
    </row>
    <row r="6805" spans="1:4" x14ac:dyDescent="0.15">
      <c r="A6805">
        <v>-3.6560000000000002E-2</v>
      </c>
      <c r="C6805">
        <f t="shared" ref="C6805:C6868" si="11272">IF(AND(A6805&lt;1, A6805&gt;-1),A6805,0)</f>
        <v>-3.6560000000000002E-2</v>
      </c>
      <c r="D6805">
        <f t="shared" ref="D6805:D6868" si="11273">IF(AND(A6805&lt;0.5, A6805&gt;-0.5),A6805,0)</f>
        <v>-3.6560000000000002E-2</v>
      </c>
    </row>
    <row r="6806" spans="1:4" x14ac:dyDescent="0.15">
      <c r="A6806">
        <v>-5.5859999999999998E-3</v>
      </c>
      <c r="C6806">
        <f t="shared" ref="C6806:C6869" si="11274">IF(AND(A6806 &lt; 1, A6806&gt;-1),A6806,0)</f>
        <v>-5.5859999999999998E-3</v>
      </c>
      <c r="D6806">
        <f t="shared" ref="D6806:D6869" si="11275">IF(AND(A6806&lt;0.5,A6806&gt;-0.5),A6806,0)</f>
        <v>-5.5859999999999998E-3</v>
      </c>
    </row>
    <row r="6807" spans="1:4" x14ac:dyDescent="0.15">
      <c r="A6807">
        <v>5.7730000000000004E-3</v>
      </c>
      <c r="C6807">
        <f t="shared" si="11274"/>
        <v>5.7730000000000004E-3</v>
      </c>
      <c r="D6807">
        <f t="shared" ref="D6807:D6870" si="11276">IF(AND(A6807&lt;0.5, A6807&gt;-0.5),A6807,0)</f>
        <v>5.7730000000000004E-3</v>
      </c>
    </row>
    <row r="6808" spans="1:4" x14ac:dyDescent="0.15">
      <c r="A6808">
        <v>2.0999999999999999E-5</v>
      </c>
      <c r="C6808">
        <f t="shared" ref="C6808:C6871" si="11277">IF(AND(A6808&lt;1, A6808&gt;-1),A6808,0)</f>
        <v>2.0999999999999999E-5</v>
      </c>
      <c r="D6808">
        <f t="shared" ref="D6808:D6871" si="11278">IF(AND(A6808&lt;0.5,A6808&gt;-0.5),A6808,0)</f>
        <v>2.0999999999999999E-5</v>
      </c>
    </row>
    <row r="6809" spans="1:4" x14ac:dyDescent="0.15">
      <c r="A6809">
        <v>-8.6726999999999999E-2</v>
      </c>
      <c r="C6809">
        <f t="shared" ref="C6809:C6872" si="11279">IF(AND(A6809 &lt; 1, A6809&gt;-1),A6809,0)</f>
        <v>-8.6726999999999999E-2</v>
      </c>
      <c r="D6809">
        <f t="shared" ref="D6809:D6872" si="11280">IF(AND(A6809&lt;0.5, A6809&gt;-0.5),A6809,0)</f>
        <v>-8.6726999999999999E-2</v>
      </c>
    </row>
    <row r="6810" spans="1:4" x14ac:dyDescent="0.15">
      <c r="A6810">
        <v>1.7373E-2</v>
      </c>
      <c r="C6810">
        <f t="shared" si="11279"/>
        <v>1.7373E-2</v>
      </c>
      <c r="D6810">
        <f t="shared" ref="D6810:D6873" si="11281">IF(AND(A6810&lt;0.5,A6810&gt;-0.5),A6810,0)</f>
        <v>1.7373E-2</v>
      </c>
    </row>
    <row r="6811" spans="1:4" x14ac:dyDescent="0.15">
      <c r="A6811">
        <v>-7.3559999999999997E-3</v>
      </c>
      <c r="C6811">
        <f t="shared" ref="C6811:C6874" si="11282">IF(AND(A6811&lt;1, A6811&gt;-1),A6811,0)</f>
        <v>-7.3559999999999997E-3</v>
      </c>
      <c r="D6811">
        <f t="shared" ref="D6811:D6874" si="11283">IF(AND(A6811&lt;0.5, A6811&gt;-0.5),A6811,0)</f>
        <v>-7.3559999999999997E-3</v>
      </c>
    </row>
    <row r="6812" spans="1:4" x14ac:dyDescent="0.15">
      <c r="A6812">
        <v>-0.119037</v>
      </c>
      <c r="C6812">
        <f t="shared" ref="C6812:C6875" si="11284">IF(AND(A6812 &lt; 1, A6812&gt;-1),A6812,0)</f>
        <v>-0.119037</v>
      </c>
      <c r="D6812">
        <f t="shared" ref="D6812:D6875" si="11285">IF(AND(A6812&lt;0.5,A6812&gt;-0.5),A6812,0)</f>
        <v>-0.119037</v>
      </c>
    </row>
    <row r="6813" spans="1:4" x14ac:dyDescent="0.15">
      <c r="A6813">
        <v>1.242E-2</v>
      </c>
      <c r="C6813">
        <f t="shared" si="11284"/>
        <v>1.242E-2</v>
      </c>
      <c r="D6813">
        <f t="shared" ref="D6813:D6876" si="11286">IF(AND(A6813&lt;0.5, A6813&gt;-0.5),A6813,0)</f>
        <v>1.242E-2</v>
      </c>
    </row>
    <row r="6814" spans="1:4" x14ac:dyDescent="0.15">
      <c r="A6814">
        <v>6.1380000000000002E-3</v>
      </c>
      <c r="C6814">
        <f t="shared" ref="C6814:C6877" si="11287">IF(AND(A6814&lt;1, A6814&gt;-1),A6814,0)</f>
        <v>6.1380000000000002E-3</v>
      </c>
      <c r="D6814">
        <f t="shared" ref="D6814:D6877" si="11288">IF(AND(A6814&lt;0.5,A6814&gt;-0.5),A6814,0)</f>
        <v>6.1380000000000002E-3</v>
      </c>
    </row>
    <row r="6815" spans="1:4" x14ac:dyDescent="0.15">
      <c r="A6815">
        <v>-3.8579999999999999E-3</v>
      </c>
      <c r="C6815">
        <f t="shared" ref="C6815:C6878" si="11289">IF(AND(A6815 &lt; 1, A6815&gt;-1),A6815,0)</f>
        <v>-3.8579999999999999E-3</v>
      </c>
      <c r="D6815">
        <f t="shared" ref="D6815:D6878" si="11290">IF(AND(A6815&lt;0.5, A6815&gt;-0.5),A6815,0)</f>
        <v>-3.8579999999999999E-3</v>
      </c>
    </row>
    <row r="6816" spans="1:4" x14ac:dyDescent="0.15">
      <c r="A6816">
        <v>-1.6681999999999999E-2</v>
      </c>
      <c r="C6816">
        <f t="shared" si="11289"/>
        <v>-1.6681999999999999E-2</v>
      </c>
      <c r="D6816">
        <f t="shared" ref="D6816:D6879" si="11291">IF(AND(A6816&lt;0.5,A6816&gt;-0.5),A6816,0)</f>
        <v>-1.6681999999999999E-2</v>
      </c>
    </row>
    <row r="6817" spans="1:4" x14ac:dyDescent="0.15">
      <c r="A6817">
        <v>1.1166000000000001E-2</v>
      </c>
      <c r="C6817">
        <f t="shared" ref="C6817:C6880" si="11292">IF(AND(A6817&lt;1, A6817&gt;-1),A6817,0)</f>
        <v>1.1166000000000001E-2</v>
      </c>
      <c r="D6817">
        <f t="shared" ref="D6817:D6880" si="11293">IF(AND(A6817&lt;0.5, A6817&gt;-0.5),A6817,0)</f>
        <v>1.1166000000000001E-2</v>
      </c>
    </row>
    <row r="6818" spans="1:4" x14ac:dyDescent="0.15">
      <c r="A6818">
        <v>6.6369999999999997E-3</v>
      </c>
      <c r="C6818">
        <f t="shared" ref="C6818:C6881" si="11294">IF(AND(A6818 &lt; 1, A6818&gt;-1),A6818,0)</f>
        <v>6.6369999999999997E-3</v>
      </c>
      <c r="D6818">
        <f t="shared" ref="D6818:D6881" si="11295">IF(AND(A6818&lt;0.5,A6818&gt;-0.5),A6818,0)</f>
        <v>6.6369999999999997E-3</v>
      </c>
    </row>
    <row r="6819" spans="1:4" x14ac:dyDescent="0.15">
      <c r="A6819">
        <v>1.4862999999999999E-2</v>
      </c>
      <c r="C6819">
        <f t="shared" si="11294"/>
        <v>1.4862999999999999E-2</v>
      </c>
      <c r="D6819">
        <f t="shared" ref="D6819:D6882" si="11296">IF(AND(A6819&lt;0.5, A6819&gt;-0.5),A6819,0)</f>
        <v>1.4862999999999999E-2</v>
      </c>
    </row>
    <row r="6820" spans="1:4" x14ac:dyDescent="0.15">
      <c r="A6820">
        <v>4.2583999999999997E-2</v>
      </c>
      <c r="C6820">
        <f t="shared" ref="C6820:C6883" si="11297">IF(AND(A6820&lt;1, A6820&gt;-1),A6820,0)</f>
        <v>4.2583999999999997E-2</v>
      </c>
      <c r="D6820">
        <f t="shared" ref="D6820:D6883" si="11298">IF(AND(A6820&lt;0.5,A6820&gt;-0.5),A6820,0)</f>
        <v>4.2583999999999997E-2</v>
      </c>
    </row>
    <row r="6821" spans="1:4" x14ac:dyDescent="0.15">
      <c r="A6821">
        <v>8.9549999999999994E-3</v>
      </c>
      <c r="C6821">
        <f t="shared" ref="C6821:C6884" si="11299">IF(AND(A6821 &lt; 1, A6821&gt;-1),A6821,0)</f>
        <v>8.9549999999999994E-3</v>
      </c>
      <c r="D6821">
        <f t="shared" ref="D6821:D6884" si="11300">IF(AND(A6821&lt;0.5, A6821&gt;-0.5),A6821,0)</f>
        <v>8.9549999999999994E-3</v>
      </c>
    </row>
    <row r="6822" spans="1:4" x14ac:dyDescent="0.15">
      <c r="A6822">
        <v>4.8869999999999999E-3</v>
      </c>
      <c r="C6822">
        <f t="shared" si="11299"/>
        <v>4.8869999999999999E-3</v>
      </c>
      <c r="D6822">
        <f t="shared" ref="D6822:D6885" si="11301">IF(AND(A6822&lt;0.5,A6822&gt;-0.5),A6822,0)</f>
        <v>4.8869999999999999E-3</v>
      </c>
    </row>
    <row r="6823" spans="1:4" x14ac:dyDescent="0.15">
      <c r="A6823">
        <v>2.9582000000000001E-2</v>
      </c>
      <c r="C6823">
        <f t="shared" ref="C6823:C6886" si="11302">IF(AND(A6823&lt;1, A6823&gt;-1),A6823,0)</f>
        <v>2.9582000000000001E-2</v>
      </c>
      <c r="D6823">
        <f t="shared" ref="D6823:D6886" si="11303">IF(AND(A6823&lt;0.5, A6823&gt;-0.5),A6823,0)</f>
        <v>2.9582000000000001E-2</v>
      </c>
    </row>
    <row r="6824" spans="1:4" x14ac:dyDescent="0.15">
      <c r="A6824">
        <v>2.8636999999999999E-2</v>
      </c>
      <c r="C6824">
        <f t="shared" ref="C6824:C6887" si="11304">IF(AND(A6824 &lt; 1, A6824&gt;-1),A6824,0)</f>
        <v>2.8636999999999999E-2</v>
      </c>
      <c r="D6824">
        <f t="shared" ref="D6824:D6887" si="11305">IF(AND(A6824&lt;0.5,A6824&gt;-0.5),A6824,0)</f>
        <v>2.8636999999999999E-2</v>
      </c>
    </row>
    <row r="6825" spans="1:4" x14ac:dyDescent="0.15">
      <c r="A6825">
        <v>-6.679E-3</v>
      </c>
      <c r="C6825">
        <f t="shared" si="11304"/>
        <v>-6.679E-3</v>
      </c>
      <c r="D6825">
        <f t="shared" ref="D6825:D6888" si="11306">IF(AND(A6825&lt;0.5, A6825&gt;-0.5),A6825,0)</f>
        <v>-6.679E-3</v>
      </c>
    </row>
    <row r="6826" spans="1:4" x14ac:dyDescent="0.15">
      <c r="A6826">
        <v>-3.5839999999999999E-3</v>
      </c>
      <c r="C6826">
        <f t="shared" ref="C6826:C6889" si="11307">IF(AND(A6826&lt;1, A6826&gt;-1),A6826,0)</f>
        <v>-3.5839999999999999E-3</v>
      </c>
      <c r="D6826">
        <f t="shared" ref="D6826:D6889" si="11308">IF(AND(A6826&lt;0.5,A6826&gt;-0.5),A6826,0)</f>
        <v>-3.5839999999999999E-3</v>
      </c>
    </row>
    <row r="6827" spans="1:4" x14ac:dyDescent="0.15">
      <c r="A6827">
        <v>1.0874999999999999E-2</v>
      </c>
      <c r="C6827">
        <f t="shared" ref="C6827:C6890" si="11309">IF(AND(A6827 &lt; 1, A6827&gt;-1),A6827,0)</f>
        <v>1.0874999999999999E-2</v>
      </c>
      <c r="D6827">
        <f t="shared" ref="D6827:D6890" si="11310">IF(AND(A6827&lt;0.5, A6827&gt;-0.5),A6827,0)</f>
        <v>1.0874999999999999E-2</v>
      </c>
    </row>
    <row r="6828" spans="1:4" x14ac:dyDescent="0.15">
      <c r="A6828">
        <v>8.5140000000000007E-3</v>
      </c>
      <c r="C6828">
        <f t="shared" si="11309"/>
        <v>8.5140000000000007E-3</v>
      </c>
      <c r="D6828">
        <f t="shared" ref="D6828:D6891" si="11311">IF(AND(A6828&lt;0.5,A6828&gt;-0.5),A6828,0)</f>
        <v>8.5140000000000007E-3</v>
      </c>
    </row>
    <row r="6829" spans="1:4" x14ac:dyDescent="0.15">
      <c r="A6829">
        <v>1.342E-2</v>
      </c>
      <c r="C6829">
        <f t="shared" ref="C6829:C6892" si="11312">IF(AND(A6829&lt;1, A6829&gt;-1),A6829,0)</f>
        <v>1.342E-2</v>
      </c>
      <c r="D6829">
        <f t="shared" ref="D6829:D6892" si="11313">IF(AND(A6829&lt;0.5, A6829&gt;-0.5),A6829,0)</f>
        <v>1.342E-2</v>
      </c>
    </row>
    <row r="6830" spans="1:4" x14ac:dyDescent="0.15">
      <c r="A6830">
        <v>3.0200000000000002E-4</v>
      </c>
      <c r="C6830">
        <f t="shared" ref="C6830:C6893" si="11314">IF(AND(A6830 &lt; 1, A6830&gt;-1),A6830,0)</f>
        <v>3.0200000000000002E-4</v>
      </c>
      <c r="D6830">
        <f t="shared" ref="D6830:D6893" si="11315">IF(AND(A6830&lt;0.5,A6830&gt;-0.5),A6830,0)</f>
        <v>3.0200000000000002E-4</v>
      </c>
    </row>
    <row r="6831" spans="1:4" x14ac:dyDescent="0.15">
      <c r="A6831">
        <v>8.397E-3</v>
      </c>
      <c r="C6831">
        <f t="shared" si="11314"/>
        <v>8.397E-3</v>
      </c>
      <c r="D6831">
        <f t="shared" ref="D6831:D6894" si="11316">IF(AND(A6831&lt;0.5, A6831&gt;-0.5),A6831,0)</f>
        <v>8.397E-3</v>
      </c>
    </row>
    <row r="6832" spans="1:4" x14ac:dyDescent="0.15">
      <c r="A6832">
        <v>3.5841999999999999E-2</v>
      </c>
      <c r="C6832">
        <f t="shared" ref="C6832:C6895" si="11317">IF(AND(A6832&lt;1, A6832&gt;-1),A6832,0)</f>
        <v>3.5841999999999999E-2</v>
      </c>
      <c r="D6832">
        <f t="shared" ref="D6832:D6895" si="11318">IF(AND(A6832&lt;0.5,A6832&gt;-0.5),A6832,0)</f>
        <v>3.5841999999999999E-2</v>
      </c>
    </row>
    <row r="6833" spans="1:4" x14ac:dyDescent="0.15">
      <c r="A6833">
        <v>-6.7206000000000002E-2</v>
      </c>
      <c r="C6833">
        <f t="shared" ref="C6833:C6896" si="11319">IF(AND(A6833 &lt; 1, A6833&gt;-1),A6833,0)</f>
        <v>-6.7206000000000002E-2</v>
      </c>
      <c r="D6833">
        <f t="shared" ref="D6833:D6896" si="11320">IF(AND(A6833&lt;0.5, A6833&gt;-0.5),A6833,0)</f>
        <v>-6.7206000000000002E-2</v>
      </c>
    </row>
    <row r="6834" spans="1:4" x14ac:dyDescent="0.15">
      <c r="A6834">
        <v>1.4415000000000001E-2</v>
      </c>
      <c r="C6834">
        <f t="shared" si="11319"/>
        <v>1.4415000000000001E-2</v>
      </c>
      <c r="D6834">
        <f t="shared" ref="D6834:D6897" si="11321">IF(AND(A6834&lt;0.5,A6834&gt;-0.5),A6834,0)</f>
        <v>1.4415000000000001E-2</v>
      </c>
    </row>
    <row r="6835" spans="1:4" x14ac:dyDescent="0.15">
      <c r="A6835">
        <v>1.7332E-2</v>
      </c>
      <c r="C6835">
        <f t="shared" ref="C6835:C6898" si="11322">IF(AND(A6835&lt;1, A6835&gt;-1),A6835,0)</f>
        <v>1.7332E-2</v>
      </c>
      <c r="D6835">
        <f t="shared" ref="D6835:D6898" si="11323">IF(AND(A6835&lt;0.5, A6835&gt;-0.5),A6835,0)</f>
        <v>1.7332E-2</v>
      </c>
    </row>
    <row r="6836" spans="1:4" x14ac:dyDescent="0.15">
      <c r="A6836">
        <v>-3.9462999999999998E-2</v>
      </c>
      <c r="C6836">
        <f t="shared" ref="C6836:C6899" si="11324">IF(AND(A6836 &lt; 1, A6836&gt;-1),A6836,0)</f>
        <v>-3.9462999999999998E-2</v>
      </c>
      <c r="D6836">
        <f t="shared" ref="D6836:D6899" si="11325">IF(AND(A6836&lt;0.5,A6836&gt;-0.5),A6836,0)</f>
        <v>-3.9462999999999998E-2</v>
      </c>
    </row>
    <row r="6837" spans="1:4" x14ac:dyDescent="0.15">
      <c r="A6837">
        <v>-2.4546999999999999E-2</v>
      </c>
      <c r="C6837">
        <f t="shared" si="11324"/>
        <v>-2.4546999999999999E-2</v>
      </c>
      <c r="D6837">
        <f t="shared" ref="D6837:D6900" si="11326">IF(AND(A6837&lt;0.5, A6837&gt;-0.5),A6837,0)</f>
        <v>-2.4546999999999999E-2</v>
      </c>
    </row>
    <row r="6838" spans="1:4" x14ac:dyDescent="0.15">
      <c r="A6838">
        <v>-1.6900000000000001E-3</v>
      </c>
      <c r="C6838">
        <f t="shared" ref="C6838:C6901" si="11327">IF(AND(A6838&lt;1, A6838&gt;-1),A6838,0)</f>
        <v>-1.6900000000000001E-3</v>
      </c>
      <c r="D6838">
        <f t="shared" ref="D6838:D6901" si="11328">IF(AND(A6838&lt;0.5,A6838&gt;-0.5),A6838,0)</f>
        <v>-1.6900000000000001E-3</v>
      </c>
    </row>
    <row r="6839" spans="1:4" x14ac:dyDescent="0.15">
      <c r="A6839">
        <v>2.503E-3</v>
      </c>
      <c r="C6839">
        <f t="shared" ref="C6839:C6902" si="11329">IF(AND(A6839 &lt; 1, A6839&gt;-1),A6839,0)</f>
        <v>2.503E-3</v>
      </c>
      <c r="D6839">
        <f t="shared" ref="D6839:D6902" si="11330">IF(AND(A6839&lt;0.5, A6839&gt;-0.5),A6839,0)</f>
        <v>2.503E-3</v>
      </c>
    </row>
    <row r="6840" spans="1:4" x14ac:dyDescent="0.15">
      <c r="A6840">
        <v>2.2430000000000002E-3</v>
      </c>
      <c r="C6840">
        <f t="shared" si="11329"/>
        <v>2.2430000000000002E-3</v>
      </c>
      <c r="D6840">
        <f t="shared" ref="D6840:D6903" si="11331">IF(AND(A6840&lt;0.5,A6840&gt;-0.5),A6840,0)</f>
        <v>2.2430000000000002E-3</v>
      </c>
    </row>
    <row r="6841" spans="1:4" x14ac:dyDescent="0.15">
      <c r="A6841">
        <v>1.1050000000000001E-3</v>
      </c>
      <c r="C6841">
        <f t="shared" ref="C6841:C6904" si="11332">IF(AND(A6841&lt;1, A6841&gt;-1),A6841,0)</f>
        <v>1.1050000000000001E-3</v>
      </c>
      <c r="D6841">
        <f t="shared" ref="D6841:D6904" si="11333">IF(AND(A6841&lt;0.5, A6841&gt;-0.5),A6841,0)</f>
        <v>1.1050000000000001E-3</v>
      </c>
    </row>
    <row r="6842" spans="1:4" x14ac:dyDescent="0.15">
      <c r="A6842">
        <v>3.754E-3</v>
      </c>
      <c r="C6842">
        <f t="shared" ref="C6842:C6905" si="11334">IF(AND(A6842 &lt; 1, A6842&gt;-1),A6842,0)</f>
        <v>3.754E-3</v>
      </c>
      <c r="D6842">
        <f t="shared" ref="D6842:D6905" si="11335">IF(AND(A6842&lt;0.5,A6842&gt;-0.5),A6842,0)</f>
        <v>3.754E-3</v>
      </c>
    </row>
    <row r="6843" spans="1:4" x14ac:dyDescent="0.15">
      <c r="A6843">
        <v>1.6028000000000001E-2</v>
      </c>
      <c r="C6843">
        <f t="shared" si="11334"/>
        <v>1.6028000000000001E-2</v>
      </c>
      <c r="D6843">
        <f t="shared" ref="D6843:D6906" si="11336">IF(AND(A6843&lt;0.5, A6843&gt;-0.5),A6843,0)</f>
        <v>1.6028000000000001E-2</v>
      </c>
    </row>
    <row r="6844" spans="1:4" x14ac:dyDescent="0.15">
      <c r="A6844">
        <v>1.0756E-2</v>
      </c>
      <c r="C6844">
        <f t="shared" si="11334"/>
        <v>1.0756E-2</v>
      </c>
      <c r="D6844">
        <f t="shared" ref="D6844:D6907" si="11337">IF(AND(A6844&lt;0.5,A6844&gt;-0.5),A6844,0)</f>
        <v>1.0756E-2</v>
      </c>
    </row>
    <row r="6845" spans="1:4" x14ac:dyDescent="0.15">
      <c r="A6845">
        <v>-1.095E-2</v>
      </c>
      <c r="C6845">
        <f t="shared" ref="C6845:C6908" si="11338">IF(AND(A6845&lt;1, A6845&gt;-1),A6845,0)</f>
        <v>-1.095E-2</v>
      </c>
      <c r="D6845">
        <f t="shared" ref="D6845:D6908" si="11339">IF(AND(A6845&lt;0.5, A6845&gt;-0.5),A6845,0)</f>
        <v>-1.095E-2</v>
      </c>
    </row>
    <row r="6846" spans="1:4" x14ac:dyDescent="0.15">
      <c r="A6846">
        <v>-2.1389999999999998E-3</v>
      </c>
      <c r="C6846">
        <f t="shared" ref="C6846:C6909" si="11340">IF(AND(A6846 &lt; 1, A6846&gt;-1),A6846,0)</f>
        <v>-2.1389999999999998E-3</v>
      </c>
      <c r="D6846">
        <f t="shared" ref="D6846:D6909" si="11341">IF(AND(A6846&lt;0.5,A6846&gt;-0.5),A6846,0)</f>
        <v>-2.1389999999999998E-3</v>
      </c>
    </row>
    <row r="6847" spans="1:4" x14ac:dyDescent="0.15">
      <c r="A6847">
        <v>7.698E-3</v>
      </c>
      <c r="C6847">
        <f t="shared" si="11340"/>
        <v>7.698E-3</v>
      </c>
      <c r="D6847">
        <f t="shared" ref="D6847:D6910" si="11342">IF(AND(A6847&lt;0.5, A6847&gt;-0.5),A6847,0)</f>
        <v>7.698E-3</v>
      </c>
    </row>
    <row r="6848" spans="1:4" x14ac:dyDescent="0.15">
      <c r="A6848">
        <v>1.4978999999999999E-2</v>
      </c>
      <c r="C6848">
        <f t="shared" ref="C6848:C6911" si="11343">IF(AND(A6848&lt;1, A6848&gt;-1),A6848,0)</f>
        <v>1.4978999999999999E-2</v>
      </c>
      <c r="D6848">
        <f t="shared" ref="D6848:D6911" si="11344">IF(AND(A6848&lt;0.5,A6848&gt;-0.5),A6848,0)</f>
        <v>1.4978999999999999E-2</v>
      </c>
    </row>
    <row r="6849" spans="1:4" x14ac:dyDescent="0.15">
      <c r="A6849">
        <v>1.921E-3</v>
      </c>
      <c r="C6849">
        <f t="shared" ref="C6849:C6912" si="11345">IF(AND(A6849 &lt; 1, A6849&gt;-1),A6849,0)</f>
        <v>1.921E-3</v>
      </c>
      <c r="D6849">
        <f t="shared" ref="D6849:D6912" si="11346">IF(AND(A6849&lt;0.5, A6849&gt;-0.5),A6849,0)</f>
        <v>1.921E-3</v>
      </c>
    </row>
    <row r="6850" spans="1:4" x14ac:dyDescent="0.15">
      <c r="A6850">
        <v>-1.8440000000000002E-2</v>
      </c>
      <c r="C6850">
        <f t="shared" si="11345"/>
        <v>-1.8440000000000002E-2</v>
      </c>
      <c r="D6850">
        <f t="shared" ref="D6850:D6913" si="11347">IF(AND(A6850&lt;0.5,A6850&gt;-0.5),A6850,0)</f>
        <v>-1.8440000000000002E-2</v>
      </c>
    </row>
    <row r="6851" spans="1:4" x14ac:dyDescent="0.15">
      <c r="A6851">
        <v>3.1165000000000002E-2</v>
      </c>
      <c r="C6851">
        <f t="shared" ref="C6851:C6914" si="11348">IF(AND(A6851&lt;1, A6851&gt;-1),A6851,0)</f>
        <v>3.1165000000000002E-2</v>
      </c>
      <c r="D6851">
        <f t="shared" ref="D6851:D6914" si="11349">IF(AND(A6851&lt;0.5, A6851&gt;-0.5),A6851,0)</f>
        <v>3.1165000000000002E-2</v>
      </c>
    </row>
    <row r="6852" spans="1:4" x14ac:dyDescent="0.15">
      <c r="A6852">
        <v>-5.77E-3</v>
      </c>
      <c r="C6852">
        <f t="shared" ref="C6852:C6915" si="11350">IF(AND(A6852 &lt; 1, A6852&gt;-1),A6852,0)</f>
        <v>-5.77E-3</v>
      </c>
      <c r="D6852">
        <f t="shared" ref="D6852:D6915" si="11351">IF(AND(A6852&lt;0.5,A6852&gt;-0.5),A6852,0)</f>
        <v>-5.77E-3</v>
      </c>
    </row>
    <row r="6853" spans="1:4" x14ac:dyDescent="0.15">
      <c r="A6853">
        <v>9.4090000000000007E-3</v>
      </c>
      <c r="C6853">
        <f t="shared" si="11350"/>
        <v>9.4090000000000007E-3</v>
      </c>
      <c r="D6853">
        <f t="shared" ref="D6853:D6916" si="11352">IF(AND(A6853&lt;0.5, A6853&gt;-0.5),A6853,0)</f>
        <v>9.4090000000000007E-3</v>
      </c>
    </row>
    <row r="6854" spans="1:4" x14ac:dyDescent="0.15">
      <c r="A6854">
        <v>8.1770000000000002E-3</v>
      </c>
      <c r="C6854">
        <f t="shared" ref="C6854:C6917" si="11353">IF(AND(A6854&lt;1, A6854&gt;-1),A6854,0)</f>
        <v>8.1770000000000002E-3</v>
      </c>
      <c r="D6854">
        <f t="shared" ref="D6854:D6917" si="11354">IF(AND(A6854&lt;0.5,A6854&gt;-0.5),A6854,0)</f>
        <v>8.1770000000000002E-3</v>
      </c>
    </row>
    <row r="6855" spans="1:4" x14ac:dyDescent="0.15">
      <c r="A6855">
        <v>-6.8469999999999998E-3</v>
      </c>
      <c r="C6855">
        <f t="shared" ref="C6855:C6918" si="11355">IF(AND(A6855 &lt; 1, A6855&gt;-1),A6855,0)</f>
        <v>-6.8469999999999998E-3</v>
      </c>
      <c r="D6855">
        <f t="shared" ref="D6855:D6918" si="11356">IF(AND(A6855&lt;0.5, A6855&gt;-0.5),A6855,0)</f>
        <v>-6.8469999999999998E-3</v>
      </c>
    </row>
    <row r="6856" spans="1:4" x14ac:dyDescent="0.15">
      <c r="A6856">
        <v>1.1918E-2</v>
      </c>
      <c r="C6856">
        <f t="shared" si="11355"/>
        <v>1.1918E-2</v>
      </c>
      <c r="D6856">
        <f t="shared" ref="D6856:D6919" si="11357">IF(AND(A6856&lt;0.5,A6856&gt;-0.5),A6856,0)</f>
        <v>1.1918E-2</v>
      </c>
    </row>
    <row r="6857" spans="1:4" x14ac:dyDescent="0.15">
      <c r="A6857">
        <v>6.8950000000000001E-3</v>
      </c>
      <c r="C6857">
        <f t="shared" ref="C6857:C6920" si="11358">IF(AND(A6857&lt;1, A6857&gt;-1),A6857,0)</f>
        <v>6.8950000000000001E-3</v>
      </c>
      <c r="D6857">
        <f t="shared" ref="D6857:D6920" si="11359">IF(AND(A6857&lt;0.5, A6857&gt;-0.5),A6857,0)</f>
        <v>6.8950000000000001E-3</v>
      </c>
    </row>
    <row r="6858" spans="1:4" x14ac:dyDescent="0.15">
      <c r="A6858">
        <v>-4.0769999999999999E-3</v>
      </c>
      <c r="C6858">
        <f t="shared" ref="C6858:C6921" si="11360">IF(AND(A6858 &lt; 1, A6858&gt;-1),A6858,0)</f>
        <v>-4.0769999999999999E-3</v>
      </c>
      <c r="D6858">
        <f t="shared" ref="D6858:D6921" si="11361">IF(AND(A6858&lt;0.5,A6858&gt;-0.5),A6858,0)</f>
        <v>-4.0769999999999999E-3</v>
      </c>
    </row>
    <row r="6859" spans="1:4" x14ac:dyDescent="0.15">
      <c r="A6859">
        <v>-5.31E-4</v>
      </c>
      <c r="C6859">
        <f t="shared" si="11360"/>
        <v>-5.31E-4</v>
      </c>
      <c r="D6859">
        <f t="shared" ref="D6859:D6922" si="11362">IF(AND(A6859&lt;0.5, A6859&gt;-0.5),A6859,0)</f>
        <v>-5.31E-4</v>
      </c>
    </row>
    <row r="6860" spans="1:4" x14ac:dyDescent="0.15">
      <c r="A6860">
        <v>-2.7490000000000001E-3</v>
      </c>
      <c r="C6860">
        <f t="shared" ref="C6860:C6923" si="11363">IF(AND(A6860&lt;1, A6860&gt;-1),A6860,0)</f>
        <v>-2.7490000000000001E-3</v>
      </c>
      <c r="D6860">
        <f t="shared" ref="D6860:D6923" si="11364">IF(AND(A6860&lt;0.5,A6860&gt;-0.5),A6860,0)</f>
        <v>-2.7490000000000001E-3</v>
      </c>
    </row>
    <row r="6861" spans="1:4" x14ac:dyDescent="0.15">
      <c r="A6861">
        <v>-6.8560000000000001E-3</v>
      </c>
      <c r="C6861">
        <f t="shared" ref="C6861:C6924" si="11365">IF(AND(A6861 &lt; 1, A6861&gt;-1),A6861,0)</f>
        <v>-6.8560000000000001E-3</v>
      </c>
      <c r="D6861">
        <f t="shared" ref="D6861:D6924" si="11366">IF(AND(A6861&lt;0.5, A6861&gt;-0.5),A6861,0)</f>
        <v>-6.8560000000000001E-3</v>
      </c>
    </row>
    <row r="6862" spans="1:4" x14ac:dyDescent="0.15">
      <c r="A6862">
        <v>6.0070000000000002E-3</v>
      </c>
      <c r="C6862">
        <f t="shared" si="11365"/>
        <v>6.0070000000000002E-3</v>
      </c>
      <c r="D6862">
        <f t="shared" ref="D6862:D6925" si="11367">IF(AND(A6862&lt;0.5,A6862&gt;-0.5),A6862,0)</f>
        <v>6.0070000000000002E-3</v>
      </c>
    </row>
    <row r="6863" spans="1:4" x14ac:dyDescent="0.15">
      <c r="A6863">
        <v>-1.031E-3</v>
      </c>
      <c r="C6863">
        <f t="shared" ref="C6863:C6926" si="11368">IF(AND(A6863&lt;1, A6863&gt;-1),A6863,0)</f>
        <v>-1.031E-3</v>
      </c>
      <c r="D6863">
        <f t="shared" ref="D6863:D6926" si="11369">IF(AND(A6863&lt;0.5, A6863&gt;-0.5),A6863,0)</f>
        <v>-1.031E-3</v>
      </c>
    </row>
    <row r="6864" spans="1:4" x14ac:dyDescent="0.15">
      <c r="A6864">
        <v>6.7380000000000001E-3</v>
      </c>
      <c r="C6864">
        <f t="shared" ref="C6864:C6927" si="11370">IF(AND(A6864 &lt; 1, A6864&gt;-1),A6864,0)</f>
        <v>6.7380000000000001E-3</v>
      </c>
      <c r="D6864">
        <f t="shared" ref="D6864:D6927" si="11371">IF(AND(A6864&lt;0.5,A6864&gt;-0.5),A6864,0)</f>
        <v>6.7380000000000001E-3</v>
      </c>
    </row>
    <row r="6865" spans="1:4" x14ac:dyDescent="0.15">
      <c r="A6865">
        <v>2.359E-3</v>
      </c>
      <c r="C6865">
        <f t="shared" ref="C6865:C6928" si="11372">IF(AND(A6865&lt;1, A6865&gt;-1),A6865,0)</f>
        <v>2.359E-3</v>
      </c>
      <c r="D6865">
        <f t="shared" ref="D6865:D6928" si="11373">IF(AND(A6865&lt;0.5, A6865&gt;-0.5),A6865,0)</f>
        <v>2.359E-3</v>
      </c>
    </row>
    <row r="6866" spans="1:4" x14ac:dyDescent="0.15">
      <c r="A6866">
        <v>-1.0331999999999999E-2</v>
      </c>
      <c r="C6866">
        <f t="shared" ref="C6866:C6929" si="11374">IF(AND(A6866 &lt; 1, A6866&gt;-1),A6866,0)</f>
        <v>-1.0331999999999999E-2</v>
      </c>
      <c r="D6866">
        <f t="shared" ref="D6866:D6929" si="11375">IF(AND(A6866&lt;0.5,A6866&gt;-0.5),A6866,0)</f>
        <v>-1.0331999999999999E-2</v>
      </c>
    </row>
    <row r="6867" spans="1:4" x14ac:dyDescent="0.15">
      <c r="A6867">
        <v>1.6320000000000001E-2</v>
      </c>
      <c r="C6867">
        <f t="shared" si="11374"/>
        <v>1.6320000000000001E-2</v>
      </c>
      <c r="D6867">
        <f t="shared" ref="D6867:D6930" si="11376">IF(AND(A6867&lt;0.5, A6867&gt;-0.5),A6867,0)</f>
        <v>1.6320000000000001E-2</v>
      </c>
    </row>
    <row r="6868" spans="1:4" x14ac:dyDescent="0.15">
      <c r="A6868">
        <v>5.1219999999999998E-3</v>
      </c>
      <c r="C6868">
        <f t="shared" ref="C6868:C6931" si="11377">IF(AND(A6868&lt;1, A6868&gt;-1),A6868,0)</f>
        <v>5.1219999999999998E-3</v>
      </c>
      <c r="D6868">
        <f t="shared" ref="D6868:D6931" si="11378">IF(AND(A6868&lt;0.5,A6868&gt;-0.5),A6868,0)</f>
        <v>5.1219999999999998E-3</v>
      </c>
    </row>
    <row r="6869" spans="1:4" x14ac:dyDescent="0.15">
      <c r="A6869">
        <v>-2.8800000000000002E-3</v>
      </c>
      <c r="C6869">
        <f t="shared" ref="C6869:C6932" si="11379">IF(AND(A6869 &lt; 1, A6869&gt;-1),A6869,0)</f>
        <v>-2.8800000000000002E-3</v>
      </c>
      <c r="D6869">
        <f t="shared" ref="D6869:D6932" si="11380">IF(AND(A6869&lt;0.5, A6869&gt;-0.5),A6869,0)</f>
        <v>-2.8800000000000002E-3</v>
      </c>
    </row>
    <row r="6870" spans="1:4" x14ac:dyDescent="0.15">
      <c r="A6870">
        <v>-1.1457999999999999E-2</v>
      </c>
      <c r="C6870">
        <f t="shared" si="11379"/>
        <v>-1.1457999999999999E-2</v>
      </c>
      <c r="D6870">
        <f t="shared" ref="D6870:D6933" si="11381">IF(AND(A6870&lt;0.5,A6870&gt;-0.5),A6870,0)</f>
        <v>-1.1457999999999999E-2</v>
      </c>
    </row>
    <row r="6871" spans="1:4" x14ac:dyDescent="0.15">
      <c r="A6871">
        <v>3.457E-3</v>
      </c>
      <c r="C6871">
        <f t="shared" ref="C6871:C6934" si="11382">IF(AND(A6871&lt;1, A6871&gt;-1),A6871,0)</f>
        <v>3.457E-3</v>
      </c>
      <c r="D6871">
        <f t="shared" ref="D6871:D6934" si="11383">IF(AND(A6871&lt;0.5, A6871&gt;-0.5),A6871,0)</f>
        <v>3.457E-3</v>
      </c>
    </row>
    <row r="6872" spans="1:4" x14ac:dyDescent="0.15">
      <c r="A6872">
        <v>7.1739999999999998E-3</v>
      </c>
      <c r="C6872">
        <f t="shared" ref="C6872:C6935" si="11384">IF(AND(A6872 &lt; 1, A6872&gt;-1),A6872,0)</f>
        <v>7.1739999999999998E-3</v>
      </c>
      <c r="D6872">
        <f t="shared" ref="D6872:D6935" si="11385">IF(AND(A6872&lt;0.5,A6872&gt;-0.5),A6872,0)</f>
        <v>7.1739999999999998E-3</v>
      </c>
    </row>
    <row r="6873" spans="1:4" x14ac:dyDescent="0.15">
      <c r="A6873">
        <v>-2.908E-3</v>
      </c>
      <c r="C6873">
        <f t="shared" si="11384"/>
        <v>-2.908E-3</v>
      </c>
      <c r="D6873">
        <f t="shared" ref="D6873:D6936" si="11386">IF(AND(A6873&lt;0.5, A6873&gt;-0.5),A6873,0)</f>
        <v>-2.908E-3</v>
      </c>
    </row>
    <row r="6874" spans="1:4" x14ac:dyDescent="0.15">
      <c r="A6874">
        <v>7.5079999999999999E-3</v>
      </c>
      <c r="C6874">
        <f t="shared" ref="C6874:C6937" si="11387">IF(AND(A6874&lt;1, A6874&gt;-1),A6874,0)</f>
        <v>7.5079999999999999E-3</v>
      </c>
      <c r="D6874">
        <f t="shared" ref="D6874:D6937" si="11388">IF(AND(A6874&lt;0.5,A6874&gt;-0.5),A6874,0)</f>
        <v>7.5079999999999999E-3</v>
      </c>
    </row>
    <row r="6875" spans="1:4" x14ac:dyDescent="0.15">
      <c r="A6875">
        <v>-2.9970000000000001E-3</v>
      </c>
      <c r="C6875">
        <f t="shared" ref="C6875:C6938" si="11389">IF(AND(A6875 &lt; 1, A6875&gt;-1),A6875,0)</f>
        <v>-2.9970000000000001E-3</v>
      </c>
      <c r="D6875">
        <f t="shared" ref="D6875:D6938" si="11390">IF(AND(A6875&lt;0.5, A6875&gt;-0.5),A6875,0)</f>
        <v>-2.9970000000000001E-3</v>
      </c>
    </row>
    <row r="6876" spans="1:4" x14ac:dyDescent="0.15">
      <c r="A6876">
        <v>1.2592000000000001E-2</v>
      </c>
      <c r="C6876">
        <f t="shared" si="11389"/>
        <v>1.2592000000000001E-2</v>
      </c>
      <c r="D6876">
        <f t="shared" ref="D6876:D6939" si="11391">IF(AND(A6876&lt;0.5,A6876&gt;-0.5),A6876,0)</f>
        <v>1.2592000000000001E-2</v>
      </c>
    </row>
    <row r="6877" spans="1:4" x14ac:dyDescent="0.15">
      <c r="A6877">
        <v>9.3880000000000005E-3</v>
      </c>
      <c r="C6877">
        <f t="shared" ref="C6877:C6940" si="11392">IF(AND(A6877&lt;1, A6877&gt;-1),A6877,0)</f>
        <v>9.3880000000000005E-3</v>
      </c>
      <c r="D6877">
        <f t="shared" ref="D6877:D6940" si="11393">IF(AND(A6877&lt;0.5, A6877&gt;-0.5),A6877,0)</f>
        <v>9.3880000000000005E-3</v>
      </c>
    </row>
    <row r="6878" spans="1:4" x14ac:dyDescent="0.15">
      <c r="A6878">
        <v>7.5329999999999998E-3</v>
      </c>
      <c r="C6878">
        <f t="shared" ref="C6878:C6941" si="11394">IF(AND(A6878 &lt; 1, A6878&gt;-1),A6878,0)</f>
        <v>7.5329999999999998E-3</v>
      </c>
      <c r="D6878">
        <f t="shared" ref="D6878:D6941" si="11395">IF(AND(A6878&lt;0.5,A6878&gt;-0.5),A6878,0)</f>
        <v>7.5329999999999998E-3</v>
      </c>
    </row>
    <row r="6879" spans="1:4" x14ac:dyDescent="0.15">
      <c r="A6879">
        <v>-1.2899999999999999E-4</v>
      </c>
      <c r="C6879">
        <f t="shared" si="11394"/>
        <v>-1.2899999999999999E-4</v>
      </c>
      <c r="D6879">
        <f t="shared" ref="D6879:D6942" si="11396">IF(AND(A6879&lt;0.5, A6879&gt;-0.5),A6879,0)</f>
        <v>-1.2899999999999999E-4</v>
      </c>
    </row>
    <row r="6880" spans="1:4" x14ac:dyDescent="0.15">
      <c r="A6880">
        <v>1.4383E-2</v>
      </c>
      <c r="C6880">
        <f t="shared" si="11394"/>
        <v>1.4383E-2</v>
      </c>
      <c r="D6880">
        <f t="shared" ref="D6880:D6943" si="11397">IF(AND(A6880&lt;0.5,A6880&gt;-0.5),A6880,0)</f>
        <v>1.4383E-2</v>
      </c>
    </row>
    <row r="6881" spans="1:4" x14ac:dyDescent="0.15">
      <c r="A6881">
        <v>-1.0349000000000001E-2</v>
      </c>
      <c r="C6881">
        <f t="shared" ref="C6881:C6944" si="11398">IF(AND(A6881&lt;1, A6881&gt;-1),A6881,0)</f>
        <v>-1.0349000000000001E-2</v>
      </c>
      <c r="D6881">
        <f t="shared" ref="D6881:D6944" si="11399">IF(AND(A6881&lt;0.5, A6881&gt;-0.5),A6881,0)</f>
        <v>-1.0349000000000001E-2</v>
      </c>
    </row>
    <row r="6882" spans="1:4" x14ac:dyDescent="0.15">
      <c r="A6882">
        <v>5.2300000000000003E-3</v>
      </c>
      <c r="C6882">
        <f t="shared" ref="C6882:C6945" si="11400">IF(AND(A6882 &lt; 1, A6882&gt;-1),A6882,0)</f>
        <v>5.2300000000000003E-3</v>
      </c>
      <c r="D6882">
        <f t="shared" ref="D6882:D6945" si="11401">IF(AND(A6882&lt;0.5,A6882&gt;-0.5),A6882,0)</f>
        <v>5.2300000000000003E-3</v>
      </c>
    </row>
    <row r="6883" spans="1:4" x14ac:dyDescent="0.15">
      <c r="A6883">
        <v>2.7599999999999999E-4</v>
      </c>
      <c r="C6883">
        <f t="shared" si="11400"/>
        <v>2.7599999999999999E-4</v>
      </c>
      <c r="D6883">
        <f t="shared" ref="D6883:D6946" si="11402">IF(AND(A6883&lt;0.5, A6883&gt;-0.5),A6883,0)</f>
        <v>2.7599999999999999E-4</v>
      </c>
    </row>
    <row r="6884" spans="1:4" x14ac:dyDescent="0.15">
      <c r="A6884">
        <v>1.5424999999999999E-2</v>
      </c>
      <c r="C6884">
        <f t="shared" ref="C6884:C6947" si="11403">IF(AND(A6884&lt;1, A6884&gt;-1),A6884,0)</f>
        <v>1.5424999999999999E-2</v>
      </c>
      <c r="D6884">
        <f t="shared" ref="D6884:D6947" si="11404">IF(AND(A6884&lt;0.5,A6884&gt;-0.5),A6884,0)</f>
        <v>1.5424999999999999E-2</v>
      </c>
    </row>
    <row r="6885" spans="1:4" x14ac:dyDescent="0.15">
      <c r="A6885">
        <v>-2.3113000000000002E-2</v>
      </c>
      <c r="C6885">
        <f t="shared" ref="C6885:C6948" si="11405">IF(AND(A6885 &lt; 1, A6885&gt;-1),A6885,0)</f>
        <v>-2.3113000000000002E-2</v>
      </c>
      <c r="D6885">
        <f t="shared" ref="D6885:D6948" si="11406">IF(AND(A6885&lt;0.5, A6885&gt;-0.5),A6885,0)</f>
        <v>-2.3113000000000002E-2</v>
      </c>
    </row>
    <row r="6886" spans="1:4" x14ac:dyDescent="0.15">
      <c r="A6886">
        <v>2.0726000000000001E-2</v>
      </c>
      <c r="C6886">
        <f t="shared" si="11405"/>
        <v>2.0726000000000001E-2</v>
      </c>
      <c r="D6886">
        <f t="shared" ref="D6886:D6949" si="11407">IF(AND(A6886&lt;0.5,A6886&gt;-0.5),A6886,0)</f>
        <v>2.0726000000000001E-2</v>
      </c>
    </row>
    <row r="6887" spans="1:4" x14ac:dyDescent="0.15">
      <c r="A6887">
        <v>-1.6232E-2</v>
      </c>
      <c r="C6887">
        <f t="shared" ref="C6887:C6950" si="11408">IF(AND(A6887&lt;1, A6887&gt;-1),A6887,0)</f>
        <v>-1.6232E-2</v>
      </c>
      <c r="D6887">
        <f t="shared" ref="D6887:D6950" si="11409">IF(AND(A6887&lt;0.5, A6887&gt;-0.5),A6887,0)</f>
        <v>-1.6232E-2</v>
      </c>
    </row>
    <row r="6888" spans="1:4" x14ac:dyDescent="0.15">
      <c r="A6888">
        <v>-8.8419999999999992E-3</v>
      </c>
      <c r="C6888">
        <f t="shared" ref="C6888:C6951" si="11410">IF(AND(A6888 &lt; 1, A6888&gt;-1),A6888,0)</f>
        <v>-8.8419999999999992E-3</v>
      </c>
      <c r="D6888">
        <f t="shared" ref="D6888:D6951" si="11411">IF(AND(A6888&lt;0.5,A6888&gt;-0.5),A6888,0)</f>
        <v>-8.8419999999999992E-3</v>
      </c>
    </row>
    <row r="6889" spans="1:4" x14ac:dyDescent="0.15">
      <c r="A6889">
        <v>2.598E-3</v>
      </c>
      <c r="C6889">
        <f t="shared" si="11410"/>
        <v>2.598E-3</v>
      </c>
      <c r="D6889">
        <f t="shared" ref="D6889:D6952" si="11412">IF(AND(A6889&lt;0.5, A6889&gt;-0.5),A6889,0)</f>
        <v>2.598E-3</v>
      </c>
    </row>
    <row r="6890" spans="1:4" x14ac:dyDescent="0.15">
      <c r="A6890">
        <v>-4.7136999999999998E-2</v>
      </c>
      <c r="C6890">
        <f t="shared" ref="C6890:C6953" si="11413">IF(AND(A6890&lt;1, A6890&gt;-1),A6890,0)</f>
        <v>-4.7136999999999998E-2</v>
      </c>
      <c r="D6890">
        <f t="shared" ref="D6890:D6953" si="11414">IF(AND(A6890&lt;0.5,A6890&gt;-0.5),A6890,0)</f>
        <v>-4.7136999999999998E-2</v>
      </c>
    </row>
    <row r="6891" spans="1:4" x14ac:dyDescent="0.15">
      <c r="A6891">
        <v>9.859999999999999E-4</v>
      </c>
      <c r="C6891">
        <f t="shared" ref="C6891:C6954" si="11415">IF(AND(A6891 &lt; 1, A6891&gt;-1),A6891,0)</f>
        <v>9.859999999999999E-4</v>
      </c>
      <c r="D6891">
        <f t="shared" ref="D6891:D6954" si="11416">IF(AND(A6891&lt;0.5, A6891&gt;-0.5),A6891,0)</f>
        <v>9.859999999999999E-4</v>
      </c>
    </row>
    <row r="6892" spans="1:4" x14ac:dyDescent="0.15">
      <c r="A6892">
        <v>-1.854E-3</v>
      </c>
      <c r="C6892">
        <f t="shared" si="11415"/>
        <v>-1.854E-3</v>
      </c>
      <c r="D6892">
        <f t="shared" ref="D6892:D6955" si="11417">IF(AND(A6892&lt;0.5,A6892&gt;-0.5),A6892,0)</f>
        <v>-1.854E-3</v>
      </c>
    </row>
    <row r="6893" spans="1:4" x14ac:dyDescent="0.15">
      <c r="A6893">
        <v>-4.2589999999999998E-3</v>
      </c>
      <c r="C6893">
        <f t="shared" ref="C6893:C6956" si="11418">IF(AND(A6893&lt;1, A6893&gt;-1),A6893,0)</f>
        <v>-4.2589999999999998E-3</v>
      </c>
      <c r="D6893">
        <f t="shared" ref="D6893:D6956" si="11419">IF(AND(A6893&lt;0.5, A6893&gt;-0.5),A6893,0)</f>
        <v>-4.2589999999999998E-3</v>
      </c>
    </row>
    <row r="6894" spans="1:4" x14ac:dyDescent="0.15">
      <c r="A6894">
        <v>-6.8999999999999997E-4</v>
      </c>
      <c r="C6894">
        <f t="shared" ref="C6894:C6957" si="11420">IF(AND(A6894 &lt; 1, A6894&gt;-1),A6894,0)</f>
        <v>-6.8999999999999997E-4</v>
      </c>
      <c r="D6894">
        <f t="shared" ref="D6894:D6957" si="11421">IF(AND(A6894&lt;0.5,A6894&gt;-0.5),A6894,0)</f>
        <v>-6.8999999999999997E-4</v>
      </c>
    </row>
    <row r="6895" spans="1:4" x14ac:dyDescent="0.15">
      <c r="A6895">
        <v>-4.37E-4</v>
      </c>
      <c r="C6895">
        <f t="shared" si="11420"/>
        <v>-4.37E-4</v>
      </c>
      <c r="D6895">
        <f t="shared" ref="D6895:D6958" si="11422">IF(AND(A6895&lt;0.5, A6895&gt;-0.5),A6895,0)</f>
        <v>-4.37E-4</v>
      </c>
    </row>
    <row r="6896" spans="1:4" x14ac:dyDescent="0.15">
      <c r="A6896">
        <v>3.1092000000000002E-2</v>
      </c>
      <c r="C6896">
        <f t="shared" ref="C6896:C6959" si="11423">IF(AND(A6896&lt;1, A6896&gt;-1),A6896,0)</f>
        <v>3.1092000000000002E-2</v>
      </c>
      <c r="D6896">
        <f t="shared" ref="D6896:D6959" si="11424">IF(AND(A6896&lt;0.5,A6896&gt;-0.5),A6896,0)</f>
        <v>3.1092000000000002E-2</v>
      </c>
    </row>
    <row r="6897" spans="1:4" x14ac:dyDescent="0.15">
      <c r="A6897">
        <v>9.6299999999999999E-4</v>
      </c>
      <c r="C6897">
        <f t="shared" ref="C6897:C6960" si="11425">IF(AND(A6897 &lt; 1, A6897&gt;-1),A6897,0)</f>
        <v>9.6299999999999999E-4</v>
      </c>
      <c r="D6897">
        <f t="shared" ref="D6897:D6960" si="11426">IF(AND(A6897&lt;0.5, A6897&gt;-0.5),A6897,0)</f>
        <v>9.6299999999999999E-4</v>
      </c>
    </row>
    <row r="6898" spans="1:4" x14ac:dyDescent="0.15">
      <c r="A6898">
        <v>1.934E-2</v>
      </c>
      <c r="C6898">
        <f t="shared" si="11425"/>
        <v>1.934E-2</v>
      </c>
      <c r="D6898">
        <f t="shared" ref="D6898:D6961" si="11427">IF(AND(A6898&lt;0.5,A6898&gt;-0.5),A6898,0)</f>
        <v>1.934E-2</v>
      </c>
    </row>
    <row r="6899" spans="1:4" x14ac:dyDescent="0.15">
      <c r="A6899">
        <v>1.3721000000000001E-2</v>
      </c>
      <c r="C6899">
        <f t="shared" ref="C6899:C6962" si="11428">IF(AND(A6899&lt;1, A6899&gt;-1),A6899,0)</f>
        <v>1.3721000000000001E-2</v>
      </c>
      <c r="D6899">
        <f t="shared" ref="D6899:D6962" si="11429">IF(AND(A6899&lt;0.5, A6899&gt;-0.5),A6899,0)</f>
        <v>1.3721000000000001E-2</v>
      </c>
    </row>
    <row r="6900" spans="1:4" x14ac:dyDescent="0.15">
      <c r="A6900">
        <v>5.9561000000000003E-2</v>
      </c>
      <c r="C6900">
        <f t="shared" ref="C6900:C6963" si="11430">IF(AND(A6900 &lt; 1, A6900&gt;-1),A6900,0)</f>
        <v>5.9561000000000003E-2</v>
      </c>
      <c r="D6900">
        <f t="shared" ref="D6900:D6963" si="11431">IF(AND(A6900&lt;0.5,A6900&gt;-0.5),A6900,0)</f>
        <v>5.9561000000000003E-2</v>
      </c>
    </row>
    <row r="6901" spans="1:4" x14ac:dyDescent="0.15">
      <c r="A6901">
        <v>-3.1595999999999999E-2</v>
      </c>
      <c r="C6901">
        <f t="shared" si="11430"/>
        <v>-3.1595999999999999E-2</v>
      </c>
      <c r="D6901">
        <f t="shared" ref="D6901:D6964" si="11432">IF(AND(A6901&lt;0.5, A6901&gt;-0.5),A6901,0)</f>
        <v>-3.1595999999999999E-2</v>
      </c>
    </row>
    <row r="6902" spans="1:4" x14ac:dyDescent="0.15">
      <c r="A6902">
        <v>1.846E-3</v>
      </c>
      <c r="C6902">
        <f t="shared" ref="C6902:C6965" si="11433">IF(AND(A6902&lt;1, A6902&gt;-1),A6902,0)</f>
        <v>1.846E-3</v>
      </c>
      <c r="D6902">
        <f t="shared" ref="D6902:D6965" si="11434">IF(AND(A6902&lt;0.5,A6902&gt;-0.5),A6902,0)</f>
        <v>1.846E-3</v>
      </c>
    </row>
    <row r="6903" spans="1:4" x14ac:dyDescent="0.15">
      <c r="A6903">
        <v>1.5460000000000001E-3</v>
      </c>
      <c r="C6903">
        <f t="shared" ref="C6903:C6966" si="11435">IF(AND(A6903 &lt; 1, A6903&gt;-1),A6903,0)</f>
        <v>1.5460000000000001E-3</v>
      </c>
      <c r="D6903">
        <f t="shared" ref="D6903:D6966" si="11436">IF(AND(A6903&lt;0.5, A6903&gt;-0.5),A6903,0)</f>
        <v>1.5460000000000001E-3</v>
      </c>
    </row>
    <row r="6904" spans="1:4" x14ac:dyDescent="0.15">
      <c r="A6904">
        <v>-8.8030000000000001E-3</v>
      </c>
      <c r="C6904">
        <f t="shared" si="11435"/>
        <v>-8.8030000000000001E-3</v>
      </c>
      <c r="D6904">
        <f t="shared" ref="D6904:D6967" si="11437">IF(AND(A6904&lt;0.5,A6904&gt;-0.5),A6904,0)</f>
        <v>-8.8030000000000001E-3</v>
      </c>
    </row>
    <row r="6905" spans="1:4" x14ac:dyDescent="0.15">
      <c r="A6905">
        <v>5.9620000000000003E-3</v>
      </c>
      <c r="C6905">
        <f t="shared" ref="C6905:C6968" si="11438">IF(AND(A6905&lt;1, A6905&gt;-1),A6905,0)</f>
        <v>5.9620000000000003E-3</v>
      </c>
      <c r="D6905">
        <f t="shared" ref="D6905:D6968" si="11439">IF(AND(A6905&lt;0.5, A6905&gt;-0.5),A6905,0)</f>
        <v>5.9620000000000003E-3</v>
      </c>
    </row>
    <row r="6906" spans="1:4" x14ac:dyDescent="0.15">
      <c r="A6906">
        <v>6.7650000000000002E-3</v>
      </c>
      <c r="C6906">
        <f t="shared" ref="C6906:C6969" si="11440">IF(AND(A6906 &lt; 1, A6906&gt;-1),A6906,0)</f>
        <v>6.7650000000000002E-3</v>
      </c>
      <c r="D6906">
        <f t="shared" ref="D6906:D6969" si="11441">IF(AND(A6906&lt;0.5,A6906&gt;-0.5),A6906,0)</f>
        <v>6.7650000000000002E-3</v>
      </c>
    </row>
    <row r="6907" spans="1:4" x14ac:dyDescent="0.15">
      <c r="A6907">
        <v>3.2629999999999998E-3</v>
      </c>
      <c r="C6907">
        <f t="shared" si="11440"/>
        <v>3.2629999999999998E-3</v>
      </c>
      <c r="D6907">
        <f t="shared" ref="D6907:D6970" si="11442">IF(AND(A6907&lt;0.5, A6907&gt;-0.5),A6907,0)</f>
        <v>3.2629999999999998E-3</v>
      </c>
    </row>
    <row r="6908" spans="1:4" x14ac:dyDescent="0.15">
      <c r="A6908">
        <v>-7.9619999999999996E-2</v>
      </c>
      <c r="C6908">
        <f t="shared" ref="C6908:C6971" si="11443">IF(AND(A6908&lt;1, A6908&gt;-1),A6908,0)</f>
        <v>-7.9619999999999996E-2</v>
      </c>
      <c r="D6908">
        <f t="shared" ref="D6908:D6971" si="11444">IF(AND(A6908&lt;0.5,A6908&gt;-0.5),A6908,0)</f>
        <v>-7.9619999999999996E-2</v>
      </c>
    </row>
    <row r="6909" spans="1:4" x14ac:dyDescent="0.15">
      <c r="A6909">
        <v>1.3299E-2</v>
      </c>
      <c r="C6909">
        <f t="shared" ref="C6909:C6972" si="11445">IF(AND(A6909 &lt; 1, A6909&gt;-1),A6909,0)</f>
        <v>1.3299E-2</v>
      </c>
      <c r="D6909">
        <f t="shared" ref="D6909:D6972" si="11446">IF(AND(A6909&lt;0.5, A6909&gt;-0.5),A6909,0)</f>
        <v>1.3299E-2</v>
      </c>
    </row>
    <row r="6910" spans="1:4" x14ac:dyDescent="0.15">
      <c r="A6910">
        <v>8.8269999999999998E-3</v>
      </c>
      <c r="C6910">
        <f t="shared" si="11445"/>
        <v>8.8269999999999998E-3</v>
      </c>
      <c r="D6910">
        <f t="shared" ref="D6910:D6973" si="11447">IF(AND(A6910&lt;0.5,A6910&gt;-0.5),A6910,0)</f>
        <v>8.8269999999999998E-3</v>
      </c>
    </row>
    <row r="6911" spans="1:4" x14ac:dyDescent="0.15">
      <c r="A6911">
        <v>-1.9938999999999998E-2</v>
      </c>
      <c r="C6911">
        <f t="shared" ref="C6911:C6974" si="11448">IF(AND(A6911&lt;1, A6911&gt;-1),A6911,0)</f>
        <v>-1.9938999999999998E-2</v>
      </c>
      <c r="D6911">
        <f t="shared" ref="D6911:D6974" si="11449">IF(AND(A6911&lt;0.5, A6911&gt;-0.5),A6911,0)</f>
        <v>-1.9938999999999998E-2</v>
      </c>
    </row>
    <row r="6912" spans="1:4" x14ac:dyDescent="0.15">
      <c r="A6912">
        <v>1.7163000000000001E-2</v>
      </c>
      <c r="C6912">
        <f t="shared" ref="C6912:C6975" si="11450">IF(AND(A6912 &lt; 1, A6912&gt;-1),A6912,0)</f>
        <v>1.7163000000000001E-2</v>
      </c>
      <c r="D6912">
        <f t="shared" ref="D6912:D6975" si="11451">IF(AND(A6912&lt;0.5,A6912&gt;-0.5),A6912,0)</f>
        <v>1.7163000000000001E-2</v>
      </c>
    </row>
    <row r="6913" spans="1:4" x14ac:dyDescent="0.15">
      <c r="A6913">
        <v>-3.5417999999999998E-2</v>
      </c>
      <c r="C6913">
        <f t="shared" si="11450"/>
        <v>-3.5417999999999998E-2</v>
      </c>
      <c r="D6913">
        <f t="shared" ref="D6913:D6976" si="11452">IF(AND(A6913&lt;0.5, A6913&gt;-0.5),A6913,0)</f>
        <v>-3.5417999999999998E-2</v>
      </c>
    </row>
    <row r="6914" spans="1:4" x14ac:dyDescent="0.15">
      <c r="A6914">
        <v>1.0529999999999999E-3</v>
      </c>
      <c r="C6914">
        <f t="shared" ref="C6914:C6977" si="11453">IF(AND(A6914&lt;1, A6914&gt;-1),A6914,0)</f>
        <v>1.0529999999999999E-3</v>
      </c>
      <c r="D6914">
        <f t="shared" ref="D6914:D6977" si="11454">IF(AND(A6914&lt;0.5,A6914&gt;-0.5),A6914,0)</f>
        <v>1.0529999999999999E-3</v>
      </c>
    </row>
    <row r="6915" spans="1:4" x14ac:dyDescent="0.15">
      <c r="A6915">
        <v>1.17E-3</v>
      </c>
      <c r="C6915">
        <f t="shared" ref="C6915:C6978" si="11455">IF(AND(A6915 &lt; 1, A6915&gt;-1),A6915,0)</f>
        <v>1.17E-3</v>
      </c>
      <c r="D6915">
        <f t="shared" ref="D6915:D6978" si="11456">IF(AND(A6915&lt;0.5, A6915&gt;-0.5),A6915,0)</f>
        <v>1.17E-3</v>
      </c>
    </row>
    <row r="6916" spans="1:4" x14ac:dyDescent="0.15">
      <c r="A6916">
        <v>1.3134E-2</v>
      </c>
      <c r="C6916">
        <f t="shared" si="11455"/>
        <v>1.3134E-2</v>
      </c>
      <c r="D6916">
        <f t="shared" ref="D6916:D6979" si="11457">IF(AND(A6916&lt;0.5,A6916&gt;-0.5),A6916,0)</f>
        <v>1.3134E-2</v>
      </c>
    </row>
    <row r="6917" spans="1:4" x14ac:dyDescent="0.15">
      <c r="A6917">
        <v>-1.1050000000000001E-3</v>
      </c>
      <c r="C6917">
        <f t="shared" ref="C6917:C6980" si="11458">IF(AND(A6917&lt;1, A6917&gt;-1),A6917,0)</f>
        <v>-1.1050000000000001E-3</v>
      </c>
      <c r="D6917">
        <f t="shared" ref="D6917:D6980" si="11459">IF(AND(A6917&lt;0.5, A6917&gt;-0.5),A6917,0)</f>
        <v>-1.1050000000000001E-3</v>
      </c>
    </row>
    <row r="6918" spans="1:4" x14ac:dyDescent="0.15">
      <c r="A6918">
        <v>-8.4147E-2</v>
      </c>
      <c r="C6918">
        <f t="shared" ref="C6918:C6981" si="11460">IF(AND(A6918 &lt; 1, A6918&gt;-1),A6918,0)</f>
        <v>-8.4147E-2</v>
      </c>
      <c r="D6918">
        <f t="shared" ref="D6918:D6981" si="11461">IF(AND(A6918&lt;0.5,A6918&gt;-0.5),A6918,0)</f>
        <v>-8.4147E-2</v>
      </c>
    </row>
    <row r="6919" spans="1:4" x14ac:dyDescent="0.15">
      <c r="A6919">
        <v>1.1076000000000001E-2</v>
      </c>
      <c r="C6919">
        <f t="shared" si="11460"/>
        <v>1.1076000000000001E-2</v>
      </c>
      <c r="D6919">
        <f t="shared" ref="D6919:D6982" si="11462">IF(AND(A6919&lt;0.5, A6919&gt;-0.5),A6919,0)</f>
        <v>1.1076000000000001E-2</v>
      </c>
    </row>
    <row r="6920" spans="1:4" x14ac:dyDescent="0.15">
      <c r="A6920">
        <v>7.9989999999999992E-3</v>
      </c>
      <c r="C6920">
        <f t="shared" ref="C6920:C6983" si="11463">IF(AND(A6920&lt;1, A6920&gt;-1),A6920,0)</f>
        <v>7.9989999999999992E-3</v>
      </c>
      <c r="D6920">
        <f t="shared" ref="D6920:D6983" si="11464">IF(AND(A6920&lt;0.5,A6920&gt;-0.5),A6920,0)</f>
        <v>7.9989999999999992E-3</v>
      </c>
    </row>
    <row r="6921" spans="1:4" x14ac:dyDescent="0.15">
      <c r="A6921">
        <v>-3.7338999999999997E-2</v>
      </c>
      <c r="C6921">
        <f t="shared" ref="C6921:C6984" si="11465">IF(AND(A6921 &lt; 1, A6921&gt;-1),A6921,0)</f>
        <v>-3.7338999999999997E-2</v>
      </c>
      <c r="D6921">
        <f t="shared" ref="D6921:D6984" si="11466">IF(AND(A6921&lt;0.5, A6921&gt;-0.5),A6921,0)</f>
        <v>-3.7338999999999997E-2</v>
      </c>
    </row>
    <row r="6922" spans="1:4" x14ac:dyDescent="0.15">
      <c r="A6922">
        <v>-3.5699999999999998E-3</v>
      </c>
      <c r="C6922">
        <f t="shared" si="11465"/>
        <v>-3.5699999999999998E-3</v>
      </c>
      <c r="D6922">
        <f t="shared" ref="D6922:D6985" si="11467">IF(AND(A6922&lt;0.5,A6922&gt;-0.5),A6922,0)</f>
        <v>-3.5699999999999998E-3</v>
      </c>
    </row>
    <row r="6923" spans="1:4" x14ac:dyDescent="0.15">
      <c r="A6923">
        <v>4.8365999999999999E-2</v>
      </c>
      <c r="C6923">
        <f t="shared" ref="C6923:C6986" si="11468">IF(AND(A6923&lt;1, A6923&gt;-1),A6923,0)</f>
        <v>4.8365999999999999E-2</v>
      </c>
      <c r="D6923">
        <f t="shared" ref="D6923:D6986" si="11469">IF(AND(A6923&lt;0.5, A6923&gt;-0.5),A6923,0)</f>
        <v>4.8365999999999999E-2</v>
      </c>
    </row>
    <row r="6924" spans="1:4" x14ac:dyDescent="0.15">
      <c r="A6924">
        <v>6.2379999999999996E-3</v>
      </c>
      <c r="C6924">
        <f t="shared" ref="C6924:C6987" si="11470">IF(AND(A6924 &lt; 1, A6924&gt;-1),A6924,0)</f>
        <v>6.2379999999999996E-3</v>
      </c>
      <c r="D6924">
        <f t="shared" ref="D6924:D6987" si="11471">IF(AND(A6924&lt;0.5,A6924&gt;-0.5),A6924,0)</f>
        <v>6.2379999999999996E-3</v>
      </c>
    </row>
    <row r="6925" spans="1:4" x14ac:dyDescent="0.15">
      <c r="A6925">
        <v>1.5585E-2</v>
      </c>
      <c r="C6925">
        <f t="shared" si="11470"/>
        <v>1.5585E-2</v>
      </c>
      <c r="D6925">
        <f t="shared" ref="D6925:D6988" si="11472">IF(AND(A6925&lt;0.5, A6925&gt;-0.5),A6925,0)</f>
        <v>1.5585E-2</v>
      </c>
    </row>
    <row r="6926" spans="1:4" x14ac:dyDescent="0.15">
      <c r="A6926">
        <v>-3.3757000000000002E-2</v>
      </c>
      <c r="C6926">
        <f t="shared" si="11470"/>
        <v>-3.3757000000000002E-2</v>
      </c>
      <c r="D6926">
        <f t="shared" ref="D6926:D6989" si="11473">IF(AND(A6926&lt;0.5,A6926&gt;-0.5),A6926,0)</f>
        <v>-3.3757000000000002E-2</v>
      </c>
    </row>
    <row r="6927" spans="1:4" x14ac:dyDescent="0.15">
      <c r="A6927">
        <v>-9.9030000000000003E-3</v>
      </c>
      <c r="C6927">
        <f t="shared" ref="C6927:C6990" si="11474">IF(AND(A6927&lt;1, A6927&gt;-1),A6927,0)</f>
        <v>-9.9030000000000003E-3</v>
      </c>
      <c r="D6927">
        <f t="shared" ref="D6927:D6990" si="11475">IF(AND(A6927&lt;0.5, A6927&gt;-0.5),A6927,0)</f>
        <v>-9.9030000000000003E-3</v>
      </c>
    </row>
    <row r="6928" spans="1:4" x14ac:dyDescent="0.15">
      <c r="A6928">
        <v>1.3632E-2</v>
      </c>
      <c r="C6928">
        <f t="shared" ref="C6928:C6991" si="11476">IF(AND(A6928 &lt; 1, A6928&gt;-1),A6928,0)</f>
        <v>1.3632E-2</v>
      </c>
      <c r="D6928">
        <f t="shared" ref="D6928:D6991" si="11477">IF(AND(A6928&lt;0.5,A6928&gt;-0.5),A6928,0)</f>
        <v>1.3632E-2</v>
      </c>
    </row>
    <row r="6929" spans="1:4" x14ac:dyDescent="0.15">
      <c r="A6929">
        <v>4.9129999999999998E-3</v>
      </c>
      <c r="C6929">
        <f t="shared" si="11476"/>
        <v>4.9129999999999998E-3</v>
      </c>
      <c r="D6929">
        <f t="shared" ref="D6929:D6992" si="11478">IF(AND(A6929&lt;0.5, A6929&gt;-0.5),A6929,0)</f>
        <v>4.9129999999999998E-3</v>
      </c>
    </row>
    <row r="6930" spans="1:4" x14ac:dyDescent="0.15">
      <c r="A6930">
        <v>-1.6360000000000001E-3</v>
      </c>
      <c r="C6930">
        <f t="shared" ref="C6930:C6993" si="11479">IF(AND(A6930&lt;1, A6930&gt;-1),A6930,0)</f>
        <v>-1.6360000000000001E-3</v>
      </c>
      <c r="D6930">
        <f t="shared" ref="D6930:D6993" si="11480">IF(AND(A6930&lt;0.5,A6930&gt;-0.5),A6930,0)</f>
        <v>-1.6360000000000001E-3</v>
      </c>
    </row>
    <row r="6931" spans="1:4" x14ac:dyDescent="0.15">
      <c r="A6931">
        <v>2.9260000000000002E-3</v>
      </c>
      <c r="C6931">
        <f t="shared" ref="C6931:C6994" si="11481">IF(AND(A6931 &lt; 1, A6931&gt;-1),A6931,0)</f>
        <v>2.9260000000000002E-3</v>
      </c>
      <c r="D6931">
        <f t="shared" ref="D6931:D6994" si="11482">IF(AND(A6931&lt;0.5, A6931&gt;-0.5),A6931,0)</f>
        <v>2.9260000000000002E-3</v>
      </c>
    </row>
    <row r="6932" spans="1:4" x14ac:dyDescent="0.15">
      <c r="A6932">
        <v>9.9030000000000003E-3</v>
      </c>
      <c r="C6932">
        <f t="shared" si="11481"/>
        <v>9.9030000000000003E-3</v>
      </c>
      <c r="D6932">
        <f t="shared" ref="D6932:D6995" si="11483">IF(AND(A6932&lt;0.5,A6932&gt;-0.5),A6932,0)</f>
        <v>9.9030000000000003E-3</v>
      </c>
    </row>
    <row r="6933" spans="1:4" x14ac:dyDescent="0.15">
      <c r="A6933">
        <v>4.228E-3</v>
      </c>
      <c r="C6933">
        <f t="shared" ref="C6933:C6996" si="11484">IF(AND(A6933&lt;1, A6933&gt;-1),A6933,0)</f>
        <v>4.228E-3</v>
      </c>
      <c r="D6933">
        <f t="shared" ref="D6933:D6996" si="11485">IF(AND(A6933&lt;0.5, A6933&gt;-0.5),A6933,0)</f>
        <v>4.228E-3</v>
      </c>
    </row>
    <row r="6934" spans="1:4" x14ac:dyDescent="0.15">
      <c r="A6934">
        <v>1.0683E-2</v>
      </c>
      <c r="C6934">
        <f t="shared" ref="C6934:C6997" si="11486">IF(AND(A6934 &lt; 1, A6934&gt;-1),A6934,0)</f>
        <v>1.0683E-2</v>
      </c>
      <c r="D6934">
        <f t="shared" ref="D6934:D6997" si="11487">IF(AND(A6934&lt;0.5,A6934&gt;-0.5),A6934,0)</f>
        <v>1.0683E-2</v>
      </c>
    </row>
    <row r="6935" spans="1:4" x14ac:dyDescent="0.15">
      <c r="A6935">
        <v>1.3860000000000001E-3</v>
      </c>
      <c r="C6935">
        <f t="shared" si="11486"/>
        <v>1.3860000000000001E-3</v>
      </c>
      <c r="D6935">
        <f t="shared" ref="D6935:D6998" si="11488">IF(AND(A6935&lt;0.5, A6935&gt;-0.5),A6935,0)</f>
        <v>1.3860000000000001E-3</v>
      </c>
    </row>
    <row r="6936" spans="1:4" x14ac:dyDescent="0.15">
      <c r="A6936">
        <v>1.2397E-2</v>
      </c>
      <c r="C6936">
        <f t="shared" ref="C6936:C6999" si="11489">IF(AND(A6936&lt;1, A6936&gt;-1),A6936,0)</f>
        <v>1.2397E-2</v>
      </c>
      <c r="D6936">
        <f t="shared" ref="D6936:D6999" si="11490">IF(AND(A6936&lt;0.5,A6936&gt;-0.5),A6936,0)</f>
        <v>1.2397E-2</v>
      </c>
    </row>
    <row r="6937" spans="1:4" x14ac:dyDescent="0.15">
      <c r="A6937">
        <v>1.2489E-2</v>
      </c>
      <c r="C6937">
        <f t="shared" ref="C6937:C7000" si="11491">IF(AND(A6937 &lt; 1, A6937&gt;-1),A6937,0)</f>
        <v>1.2489E-2</v>
      </c>
      <c r="D6937">
        <f t="shared" ref="D6937:D7000" si="11492">IF(AND(A6937&lt;0.5, A6937&gt;-0.5),A6937,0)</f>
        <v>1.2489E-2</v>
      </c>
    </row>
    <row r="6938" spans="1:4" x14ac:dyDescent="0.15">
      <c r="A6938">
        <v>2.7699999999999999E-3</v>
      </c>
      <c r="C6938">
        <f t="shared" si="11491"/>
        <v>2.7699999999999999E-3</v>
      </c>
      <c r="D6938">
        <f t="shared" ref="D6938:D7001" si="11493">IF(AND(A6938&lt;0.5,A6938&gt;-0.5),A6938,0)</f>
        <v>2.7699999999999999E-3</v>
      </c>
    </row>
    <row r="6939" spans="1:4" x14ac:dyDescent="0.15">
      <c r="A6939">
        <v>-2.0326E-2</v>
      </c>
      <c r="C6939">
        <f t="shared" ref="C6939:C7002" si="11494">IF(AND(A6939&lt;1, A6939&gt;-1),A6939,0)</f>
        <v>-2.0326E-2</v>
      </c>
      <c r="D6939">
        <f t="shared" ref="D6939:D7002" si="11495">IF(AND(A6939&lt;0.5, A6939&gt;-0.5),A6939,0)</f>
        <v>-2.0326E-2</v>
      </c>
    </row>
    <row r="6940" spans="1:4" x14ac:dyDescent="0.15">
      <c r="A6940">
        <v>9.1149999999999998E-3</v>
      </c>
      <c r="C6940">
        <f t="shared" ref="C6940:C7003" si="11496">IF(AND(A6940 &lt; 1, A6940&gt;-1),A6940,0)</f>
        <v>9.1149999999999998E-3</v>
      </c>
      <c r="D6940">
        <f t="shared" ref="D6940:D7003" si="11497">IF(AND(A6940&lt;0.5,A6940&gt;-0.5),A6940,0)</f>
        <v>9.1149999999999998E-3</v>
      </c>
    </row>
    <row r="6941" spans="1:4" x14ac:dyDescent="0.15">
      <c r="A6941">
        <v>9.7959999999999992E-3</v>
      </c>
      <c r="C6941">
        <f t="shared" si="11496"/>
        <v>9.7959999999999992E-3</v>
      </c>
      <c r="D6941">
        <f t="shared" ref="D6941:D7004" si="11498">IF(AND(A6941&lt;0.5, A6941&gt;-0.5),A6941,0)</f>
        <v>9.7959999999999992E-3</v>
      </c>
    </row>
    <row r="6942" spans="1:4" x14ac:dyDescent="0.15">
      <c r="A6942">
        <v>8.5019999999999991E-3</v>
      </c>
      <c r="C6942">
        <f t="shared" ref="C6942:C7005" si="11499">IF(AND(A6942&lt;1, A6942&gt;-1),A6942,0)</f>
        <v>8.5019999999999991E-3</v>
      </c>
      <c r="D6942">
        <f t="shared" ref="D6942:D7005" si="11500">IF(AND(A6942&lt;0.5,A6942&gt;-0.5),A6942,0)</f>
        <v>8.5019999999999991E-3</v>
      </c>
    </row>
    <row r="6943" spans="1:4" x14ac:dyDescent="0.15">
      <c r="A6943">
        <v>9.8980000000000005E-3</v>
      </c>
      <c r="C6943">
        <f t="shared" ref="C6943:C7006" si="11501">IF(AND(A6943 &lt; 1, A6943&gt;-1),A6943,0)</f>
        <v>9.8980000000000005E-3</v>
      </c>
      <c r="D6943">
        <f t="shared" ref="D6943:D7006" si="11502">IF(AND(A6943&lt;0.5, A6943&gt;-0.5),A6943,0)</f>
        <v>9.8980000000000005E-3</v>
      </c>
    </row>
    <row r="6944" spans="1:4" x14ac:dyDescent="0.15">
      <c r="A6944">
        <v>1.9175000000000001E-2</v>
      </c>
      <c r="C6944">
        <f t="shared" si="11501"/>
        <v>1.9175000000000001E-2</v>
      </c>
      <c r="D6944">
        <f t="shared" ref="D6944:D7007" si="11503">IF(AND(A6944&lt;0.5,A6944&gt;-0.5),A6944,0)</f>
        <v>1.9175000000000001E-2</v>
      </c>
    </row>
    <row r="6945" spans="1:4" x14ac:dyDescent="0.15">
      <c r="A6945">
        <v>9.1929999999999998E-3</v>
      </c>
      <c r="C6945">
        <f t="shared" ref="C6945:C7008" si="11504">IF(AND(A6945&lt;1, A6945&gt;-1),A6945,0)</f>
        <v>9.1929999999999998E-3</v>
      </c>
      <c r="D6945">
        <f t="shared" ref="D6945:D7008" si="11505">IF(AND(A6945&lt;0.5, A6945&gt;-0.5),A6945,0)</f>
        <v>9.1929999999999998E-3</v>
      </c>
    </row>
    <row r="6946" spans="1:4" x14ac:dyDescent="0.15">
      <c r="A6946">
        <v>2.5490000000000001E-3</v>
      </c>
      <c r="C6946">
        <f t="shared" ref="C6946:C7009" si="11506">IF(AND(A6946 &lt; 1, A6946&gt;-1),A6946,0)</f>
        <v>2.5490000000000001E-3</v>
      </c>
      <c r="D6946">
        <f t="shared" ref="D6946:D7009" si="11507">IF(AND(A6946&lt;0.5,A6946&gt;-0.5),A6946,0)</f>
        <v>2.5490000000000001E-3</v>
      </c>
    </row>
    <row r="6947" spans="1:4" x14ac:dyDescent="0.15">
      <c r="A6947">
        <v>-4.1599999999999997E-4</v>
      </c>
      <c r="C6947">
        <f t="shared" ref="C6947:C7010" si="11508">IF(AND(A6947&lt;1, A6947&gt;-1),A6947,0)</f>
        <v>-4.1599999999999997E-4</v>
      </c>
      <c r="D6947">
        <f t="shared" ref="D6947:D7010" si="11509">IF(AND(A6947&lt;0.5, A6947&gt;-0.5),A6947,0)</f>
        <v>-4.1599999999999997E-4</v>
      </c>
    </row>
    <row r="6948" spans="1:4" x14ac:dyDescent="0.15">
      <c r="A6948">
        <v>-6.0959999999999999E-3</v>
      </c>
      <c r="C6948">
        <f t="shared" ref="C6948:C7011" si="11510">IF(AND(A6948 &lt; 1, A6948&gt;-1),A6948,0)</f>
        <v>-6.0959999999999999E-3</v>
      </c>
      <c r="D6948">
        <f t="shared" ref="D6948:D7011" si="11511">IF(AND(A6948&lt;0.5,A6948&gt;-0.5),A6948,0)</f>
        <v>-6.0959999999999999E-3</v>
      </c>
    </row>
    <row r="6949" spans="1:4" x14ac:dyDescent="0.15">
      <c r="A6949">
        <v>-1.2090999999999999E-2</v>
      </c>
      <c r="C6949">
        <f t="shared" si="11510"/>
        <v>-1.2090999999999999E-2</v>
      </c>
      <c r="D6949">
        <f t="shared" ref="D6949:D7012" si="11512">IF(AND(A6949&lt;0.5, A6949&gt;-0.5),A6949,0)</f>
        <v>-1.2090999999999999E-2</v>
      </c>
    </row>
    <row r="6950" spans="1:4" x14ac:dyDescent="0.15">
      <c r="A6950">
        <v>1.413E-2</v>
      </c>
      <c r="C6950">
        <f t="shared" ref="C6950:C7013" si="11513">IF(AND(A6950&lt;1, A6950&gt;-1),A6950,0)</f>
        <v>1.413E-2</v>
      </c>
      <c r="D6950">
        <f t="shared" ref="D6950:D7013" si="11514">IF(AND(A6950&lt;0.5,A6950&gt;-0.5),A6950,0)</f>
        <v>1.413E-2</v>
      </c>
    </row>
    <row r="6951" spans="1:4" x14ac:dyDescent="0.15">
      <c r="A6951">
        <v>1.45E-4</v>
      </c>
      <c r="C6951">
        <f t="shared" ref="C6951:C7014" si="11515">IF(AND(A6951 &lt; 1, A6951&gt;-1),A6951,0)</f>
        <v>1.45E-4</v>
      </c>
      <c r="D6951">
        <f t="shared" ref="D6951:D7014" si="11516">IF(AND(A6951&lt;0.5, A6951&gt;-0.5),A6951,0)</f>
        <v>1.45E-4</v>
      </c>
    </row>
    <row r="6952" spans="1:4" x14ac:dyDescent="0.15">
      <c r="A6952">
        <v>6.0270000000000002E-3</v>
      </c>
      <c r="C6952">
        <f t="shared" si="11515"/>
        <v>6.0270000000000002E-3</v>
      </c>
      <c r="D6952">
        <f t="shared" ref="D6952:D7015" si="11517">IF(AND(A6952&lt;0.5,A6952&gt;-0.5),A6952,0)</f>
        <v>6.0270000000000002E-3</v>
      </c>
    </row>
    <row r="6953" spans="1:4" x14ac:dyDescent="0.15">
      <c r="A6953">
        <v>-5.2979999999999999E-2</v>
      </c>
      <c r="C6953">
        <f t="shared" ref="C6953:C7016" si="11518">IF(AND(A6953&lt;1, A6953&gt;-1),A6953,0)</f>
        <v>-5.2979999999999999E-2</v>
      </c>
      <c r="D6953">
        <f t="shared" ref="D6953:D7016" si="11519">IF(AND(A6953&lt;0.5, A6953&gt;-0.5),A6953,0)</f>
        <v>-5.2979999999999999E-2</v>
      </c>
    </row>
    <row r="6954" spans="1:4" x14ac:dyDescent="0.15">
      <c r="A6954">
        <v>-1.2430999999999999E-2</v>
      </c>
      <c r="C6954">
        <f t="shared" ref="C6954:C7017" si="11520">IF(AND(A6954 &lt; 1, A6954&gt;-1),A6954,0)</f>
        <v>-1.2430999999999999E-2</v>
      </c>
      <c r="D6954">
        <f t="shared" ref="D6954:D7017" si="11521">IF(AND(A6954&lt;0.5,A6954&gt;-0.5),A6954,0)</f>
        <v>-1.2430999999999999E-2</v>
      </c>
    </row>
    <row r="6955" spans="1:4" x14ac:dyDescent="0.15">
      <c r="A6955">
        <v>-4.3979999999999998E-2</v>
      </c>
      <c r="C6955">
        <f t="shared" si="11520"/>
        <v>-4.3979999999999998E-2</v>
      </c>
      <c r="D6955">
        <f t="shared" ref="D6955:D7018" si="11522">IF(AND(A6955&lt;0.5, A6955&gt;-0.5),A6955,0)</f>
        <v>-4.3979999999999998E-2</v>
      </c>
    </row>
    <row r="6956" spans="1:4" x14ac:dyDescent="0.15">
      <c r="A6956">
        <v>-8.8343000000000005E-2</v>
      </c>
      <c r="C6956">
        <f t="shared" ref="C6956:C7019" si="11523">IF(AND(A6956&lt;1, A6956&gt;-1),A6956,0)</f>
        <v>-8.8343000000000005E-2</v>
      </c>
      <c r="D6956">
        <f t="shared" ref="D6956:D7019" si="11524">IF(AND(A6956&lt;0.5,A6956&gt;-0.5),A6956,0)</f>
        <v>-8.8343000000000005E-2</v>
      </c>
    </row>
    <row r="6957" spans="1:4" x14ac:dyDescent="0.15">
      <c r="A6957">
        <v>9.8049999999999995E-3</v>
      </c>
      <c r="C6957">
        <f t="shared" ref="C6957:C7020" si="11525">IF(AND(A6957 &lt; 1, A6957&gt;-1),A6957,0)</f>
        <v>9.8049999999999995E-3</v>
      </c>
      <c r="D6957">
        <f t="shared" ref="D6957:D7020" si="11526">IF(AND(A6957&lt;0.5, A6957&gt;-0.5),A6957,0)</f>
        <v>9.8049999999999995E-3</v>
      </c>
    </row>
    <row r="6958" spans="1:4" x14ac:dyDescent="0.15">
      <c r="A6958">
        <v>2.7875E-2</v>
      </c>
      <c r="C6958">
        <f t="shared" si="11525"/>
        <v>2.7875E-2</v>
      </c>
      <c r="D6958">
        <f t="shared" ref="D6958:D7021" si="11527">IF(AND(A6958&lt;0.5,A6958&gt;-0.5),A6958,0)</f>
        <v>2.7875E-2</v>
      </c>
    </row>
    <row r="6959" spans="1:4" x14ac:dyDescent="0.15">
      <c r="A6959">
        <v>4.2100000000000002E-3</v>
      </c>
      <c r="C6959">
        <f t="shared" ref="C6959:C7022" si="11528">IF(AND(A6959&lt;1, A6959&gt;-1),A6959,0)</f>
        <v>4.2100000000000002E-3</v>
      </c>
      <c r="D6959">
        <f t="shared" ref="D6959:D7022" si="11529">IF(AND(A6959&lt;0.5, A6959&gt;-0.5),A6959,0)</f>
        <v>4.2100000000000002E-3</v>
      </c>
    </row>
    <row r="6960" spans="1:4" x14ac:dyDescent="0.15">
      <c r="A6960">
        <v>8.7639999999999992E-3</v>
      </c>
      <c r="C6960">
        <f t="shared" ref="C6960:C7023" si="11530">IF(AND(A6960 &lt; 1, A6960&gt;-1),A6960,0)</f>
        <v>8.7639999999999992E-3</v>
      </c>
      <c r="D6960">
        <f t="shared" ref="D6960:D7023" si="11531">IF(AND(A6960&lt;0.5,A6960&gt;-0.5),A6960,0)</f>
        <v>8.7639999999999992E-3</v>
      </c>
    </row>
    <row r="6961" spans="1:4" x14ac:dyDescent="0.15">
      <c r="A6961">
        <v>-7.731E-3</v>
      </c>
      <c r="C6961">
        <f t="shared" si="11530"/>
        <v>-7.731E-3</v>
      </c>
      <c r="D6961">
        <f t="shared" ref="D6961:D7024" si="11532">IF(AND(A6961&lt;0.5, A6961&gt;-0.5),A6961,0)</f>
        <v>-7.731E-3</v>
      </c>
    </row>
    <row r="6962" spans="1:4" x14ac:dyDescent="0.15">
      <c r="A6962">
        <v>1.3406E-2</v>
      </c>
      <c r="C6962">
        <f t="shared" si="11530"/>
        <v>1.3406E-2</v>
      </c>
      <c r="D6962">
        <f t="shared" ref="D6962:D7025" si="11533">IF(AND(A6962&lt;0.5,A6962&gt;-0.5),A6962,0)</f>
        <v>1.3406E-2</v>
      </c>
    </row>
    <row r="6963" spans="1:4" x14ac:dyDescent="0.15">
      <c r="A6963">
        <v>-3.6250000000000002E-3</v>
      </c>
      <c r="C6963">
        <f t="shared" ref="C6963:C7026" si="11534">IF(AND(A6963&lt;1, A6963&gt;-1),A6963,0)</f>
        <v>-3.6250000000000002E-3</v>
      </c>
      <c r="D6963">
        <f t="shared" ref="D6963:D7026" si="11535">IF(AND(A6963&lt;0.5, A6963&gt;-0.5),A6963,0)</f>
        <v>-3.6250000000000002E-3</v>
      </c>
    </row>
    <row r="6964" spans="1:4" x14ac:dyDescent="0.15">
      <c r="A6964">
        <v>-3.2722000000000001E-2</v>
      </c>
      <c r="C6964">
        <f t="shared" ref="C6964:C7027" si="11536">IF(AND(A6964 &lt; 1, A6964&gt;-1),A6964,0)</f>
        <v>-3.2722000000000001E-2</v>
      </c>
      <c r="D6964">
        <f t="shared" ref="D6964:D7027" si="11537">IF(AND(A6964&lt;0.5,A6964&gt;-0.5),A6964,0)</f>
        <v>-3.2722000000000001E-2</v>
      </c>
    </row>
    <row r="6965" spans="1:4" x14ac:dyDescent="0.15">
      <c r="A6965">
        <v>2.715E-3</v>
      </c>
      <c r="C6965">
        <f t="shared" si="11536"/>
        <v>2.715E-3</v>
      </c>
      <c r="D6965">
        <f t="shared" ref="D6965:D7028" si="11538">IF(AND(A6965&lt;0.5, A6965&gt;-0.5),A6965,0)</f>
        <v>2.715E-3</v>
      </c>
    </row>
    <row r="6966" spans="1:4" x14ac:dyDescent="0.15">
      <c r="A6966">
        <v>2.9940000000000001E-3</v>
      </c>
      <c r="C6966">
        <f t="shared" ref="C6966:C7029" si="11539">IF(AND(A6966&lt;1, A6966&gt;-1),A6966,0)</f>
        <v>2.9940000000000001E-3</v>
      </c>
      <c r="D6966">
        <f t="shared" ref="D6966:D7029" si="11540">IF(AND(A6966&lt;0.5,A6966&gt;-0.5),A6966,0)</f>
        <v>2.9940000000000001E-3</v>
      </c>
    </row>
    <row r="6967" spans="1:4" x14ac:dyDescent="0.15">
      <c r="A6967">
        <v>1.639E-3</v>
      </c>
      <c r="C6967">
        <f t="shared" ref="C6967:C7030" si="11541">IF(AND(A6967 &lt; 1, A6967&gt;-1),A6967,0)</f>
        <v>1.639E-3</v>
      </c>
      <c r="D6967">
        <f t="shared" ref="D6967:D7030" si="11542">IF(AND(A6967&lt;0.5, A6967&gt;-0.5),A6967,0)</f>
        <v>1.639E-3</v>
      </c>
    </row>
    <row r="6968" spans="1:4" x14ac:dyDescent="0.15">
      <c r="A6968">
        <v>-6.6499999999999997E-3</v>
      </c>
      <c r="C6968">
        <f t="shared" si="11541"/>
        <v>-6.6499999999999997E-3</v>
      </c>
      <c r="D6968">
        <f t="shared" ref="D6968:D7031" si="11543">IF(AND(A6968&lt;0.5,A6968&gt;-0.5),A6968,0)</f>
        <v>-6.6499999999999997E-3</v>
      </c>
    </row>
    <row r="6969" spans="1:4" x14ac:dyDescent="0.15">
      <c r="A6969">
        <v>-3.3163999999999999E-2</v>
      </c>
      <c r="C6969">
        <f t="shared" ref="C6969:C7032" si="11544">IF(AND(A6969&lt;1, A6969&gt;-1),A6969,0)</f>
        <v>-3.3163999999999999E-2</v>
      </c>
      <c r="D6969">
        <f t="shared" ref="D6969:D7032" si="11545">IF(AND(A6969&lt;0.5, A6969&gt;-0.5),A6969,0)</f>
        <v>-3.3163999999999999E-2</v>
      </c>
    </row>
    <row r="6970" spans="1:4" x14ac:dyDescent="0.15">
      <c r="A6970">
        <v>7.8309999999999994E-3</v>
      </c>
      <c r="C6970">
        <f t="shared" ref="C6970:C7033" si="11546">IF(AND(A6970 &lt; 1, A6970&gt;-1),A6970,0)</f>
        <v>7.8309999999999994E-3</v>
      </c>
      <c r="D6970">
        <f t="shared" ref="D6970:D7033" si="11547">IF(AND(A6970&lt;0.5,A6970&gt;-0.5),A6970,0)</f>
        <v>7.8309999999999994E-3</v>
      </c>
    </row>
    <row r="6971" spans="1:4" x14ac:dyDescent="0.15">
      <c r="A6971">
        <v>2.9245E-2</v>
      </c>
      <c r="C6971">
        <f t="shared" si="11546"/>
        <v>2.9245E-2</v>
      </c>
      <c r="D6971">
        <f t="shared" ref="D6971:D7034" si="11548">IF(AND(A6971&lt;0.5, A6971&gt;-0.5),A6971,0)</f>
        <v>2.9245E-2</v>
      </c>
    </row>
    <row r="6972" spans="1:4" x14ac:dyDescent="0.15">
      <c r="A6972">
        <v>3.0019999999999999E-3</v>
      </c>
      <c r="C6972">
        <f t="shared" ref="C6972:C7035" si="11549">IF(AND(A6972&lt;1, A6972&gt;-1),A6972,0)</f>
        <v>3.0019999999999999E-3</v>
      </c>
      <c r="D6972">
        <f t="shared" ref="D6972:D7035" si="11550">IF(AND(A6972&lt;0.5,A6972&gt;-0.5),A6972,0)</f>
        <v>3.0019999999999999E-3</v>
      </c>
    </row>
    <row r="6973" spans="1:4" x14ac:dyDescent="0.15">
      <c r="A6973">
        <v>1.0831E-2</v>
      </c>
      <c r="C6973">
        <f t="shared" ref="C6973:C7036" si="11551">IF(AND(A6973 &lt; 1, A6973&gt;-1),A6973,0)</f>
        <v>1.0831E-2</v>
      </c>
      <c r="D6973">
        <f t="shared" ref="D6973:D7036" si="11552">IF(AND(A6973&lt;0.5, A6973&gt;-0.5),A6973,0)</f>
        <v>1.0831E-2</v>
      </c>
    </row>
    <row r="6974" spans="1:4" x14ac:dyDescent="0.15">
      <c r="A6974">
        <v>5.6109999999999997E-3</v>
      </c>
      <c r="C6974">
        <f t="shared" si="11551"/>
        <v>5.6109999999999997E-3</v>
      </c>
      <c r="D6974">
        <f t="shared" ref="D6974:D7037" si="11553">IF(AND(A6974&lt;0.5,A6974&gt;-0.5),A6974,0)</f>
        <v>5.6109999999999997E-3</v>
      </c>
    </row>
    <row r="6975" spans="1:4" x14ac:dyDescent="0.15">
      <c r="A6975">
        <v>5.3999999999999998E-5</v>
      </c>
      <c r="C6975">
        <f t="shared" ref="C6975:C7038" si="11554">IF(AND(A6975&lt;1, A6975&gt;-1),A6975,0)</f>
        <v>5.3999999999999998E-5</v>
      </c>
      <c r="D6975">
        <f t="shared" ref="D6975:D7038" si="11555">IF(AND(A6975&lt;0.5, A6975&gt;-0.5),A6975,0)</f>
        <v>5.3999999999999998E-5</v>
      </c>
    </row>
    <row r="6976" spans="1:4" x14ac:dyDescent="0.15">
      <c r="A6976">
        <v>-8.6097999999999994E-2</v>
      </c>
      <c r="C6976">
        <f t="shared" ref="C6976:C7039" si="11556">IF(AND(A6976 &lt; 1, A6976&gt;-1),A6976,0)</f>
        <v>-8.6097999999999994E-2</v>
      </c>
      <c r="D6976">
        <f t="shared" ref="D6976:D7039" si="11557">IF(AND(A6976&lt;0.5,A6976&gt;-0.5),A6976,0)</f>
        <v>-8.6097999999999994E-2</v>
      </c>
    </row>
    <row r="6977" spans="1:4" x14ac:dyDescent="0.15">
      <c r="A6977">
        <v>7.515E-3</v>
      </c>
      <c r="C6977">
        <f t="shared" si="11556"/>
        <v>7.515E-3</v>
      </c>
      <c r="D6977">
        <f t="shared" ref="D6977:D7040" si="11558">IF(AND(A6977&lt;0.5, A6977&gt;-0.5),A6977,0)</f>
        <v>7.515E-3</v>
      </c>
    </row>
    <row r="6978" spans="1:4" x14ac:dyDescent="0.15">
      <c r="A6978">
        <v>3.0372E-2</v>
      </c>
      <c r="C6978">
        <f t="shared" ref="C6978:C7041" si="11559">IF(AND(A6978&lt;1, A6978&gt;-1),A6978,0)</f>
        <v>3.0372E-2</v>
      </c>
      <c r="D6978">
        <f t="shared" ref="D6978:D7041" si="11560">IF(AND(A6978&lt;0.5,A6978&gt;-0.5),A6978,0)</f>
        <v>3.0372E-2</v>
      </c>
    </row>
    <row r="6979" spans="1:4" x14ac:dyDescent="0.15">
      <c r="A6979">
        <v>6.5199999999999998E-3</v>
      </c>
      <c r="C6979">
        <f t="shared" ref="C6979:C7042" si="11561">IF(AND(A6979 &lt; 1, A6979&gt;-1),A6979,0)</f>
        <v>6.5199999999999998E-3</v>
      </c>
      <c r="D6979">
        <f t="shared" ref="D6979:D7042" si="11562">IF(AND(A6979&lt;0.5, A6979&gt;-0.5),A6979,0)</f>
        <v>6.5199999999999998E-3</v>
      </c>
    </row>
    <row r="6980" spans="1:4" x14ac:dyDescent="0.15">
      <c r="A6980">
        <v>1.1672999999999999E-2</v>
      </c>
      <c r="C6980">
        <f t="shared" si="11561"/>
        <v>1.1672999999999999E-2</v>
      </c>
      <c r="D6980">
        <f t="shared" ref="D6980:D7043" si="11563">IF(AND(A6980&lt;0.5,A6980&gt;-0.5),A6980,0)</f>
        <v>1.1672999999999999E-2</v>
      </c>
    </row>
    <row r="6981" spans="1:4" x14ac:dyDescent="0.15">
      <c r="A6981">
        <v>-9.7359999999999999E-3</v>
      </c>
      <c r="C6981">
        <f t="shared" ref="C6981:C7044" si="11564">IF(AND(A6981&lt;1, A6981&gt;-1),A6981,0)</f>
        <v>-9.7359999999999999E-3</v>
      </c>
      <c r="D6981">
        <f t="shared" ref="D6981:D7044" si="11565">IF(AND(A6981&lt;0.5, A6981&gt;-0.5),A6981,0)</f>
        <v>-9.7359999999999999E-3</v>
      </c>
    </row>
    <row r="6982" spans="1:4" x14ac:dyDescent="0.15">
      <c r="A6982">
        <v>2.6779999999999998E-3</v>
      </c>
      <c r="C6982">
        <f t="shared" ref="C6982:C7045" si="11566">IF(AND(A6982 &lt; 1, A6982&gt;-1),A6982,0)</f>
        <v>2.6779999999999998E-3</v>
      </c>
      <c r="D6982">
        <f t="shared" ref="D6982:D7045" si="11567">IF(AND(A6982&lt;0.5,A6982&gt;-0.5),A6982,0)</f>
        <v>2.6779999999999998E-3</v>
      </c>
    </row>
    <row r="6983" spans="1:4" x14ac:dyDescent="0.15">
      <c r="A6983">
        <v>2.4847999999999999E-2</v>
      </c>
      <c r="C6983">
        <f t="shared" si="11566"/>
        <v>2.4847999999999999E-2</v>
      </c>
      <c r="D6983">
        <f t="shared" ref="D6983:D7046" si="11568">IF(AND(A6983&lt;0.5, A6983&gt;-0.5),A6983,0)</f>
        <v>2.4847999999999999E-2</v>
      </c>
    </row>
    <row r="6984" spans="1:4" x14ac:dyDescent="0.15">
      <c r="A6984">
        <v>8.8859999999999998E-3</v>
      </c>
      <c r="C6984">
        <f t="shared" ref="C6984:C7047" si="11569">IF(AND(A6984&lt;1, A6984&gt;-1),A6984,0)</f>
        <v>8.8859999999999998E-3</v>
      </c>
      <c r="D6984">
        <f t="shared" ref="D6984:D7047" si="11570">IF(AND(A6984&lt;0.5,A6984&gt;-0.5),A6984,0)</f>
        <v>8.8859999999999998E-3</v>
      </c>
    </row>
    <row r="6985" spans="1:4" x14ac:dyDescent="0.15">
      <c r="A6985">
        <v>1.2344000000000001E-2</v>
      </c>
      <c r="C6985">
        <f t="shared" ref="C6985:C7048" si="11571">IF(AND(A6985 &lt; 1, A6985&gt;-1),A6985,0)</f>
        <v>1.2344000000000001E-2</v>
      </c>
      <c r="D6985">
        <f t="shared" ref="D6985:D7048" si="11572">IF(AND(A6985&lt;0.5, A6985&gt;-0.5),A6985,0)</f>
        <v>1.2344000000000001E-2</v>
      </c>
    </row>
    <row r="6986" spans="1:4" x14ac:dyDescent="0.15">
      <c r="A6986">
        <v>4.13E-3</v>
      </c>
      <c r="C6986">
        <f t="shared" si="11571"/>
        <v>4.13E-3</v>
      </c>
      <c r="D6986">
        <f t="shared" ref="D6986:D7049" si="11573">IF(AND(A6986&lt;0.5,A6986&gt;-0.5),A6986,0)</f>
        <v>4.13E-3</v>
      </c>
    </row>
    <row r="6987" spans="1:4" x14ac:dyDescent="0.15">
      <c r="A6987">
        <v>1.5009999999999999E-3</v>
      </c>
      <c r="C6987">
        <f t="shared" ref="C6987:C7050" si="11574">IF(AND(A6987&lt;1, A6987&gt;-1),A6987,0)</f>
        <v>1.5009999999999999E-3</v>
      </c>
      <c r="D6987">
        <f t="shared" ref="D6987:D7050" si="11575">IF(AND(A6987&lt;0.5, A6987&gt;-0.5),A6987,0)</f>
        <v>1.5009999999999999E-3</v>
      </c>
    </row>
    <row r="6988" spans="1:4" x14ac:dyDescent="0.15">
      <c r="A6988">
        <v>4.6220000000000002E-3</v>
      </c>
      <c r="C6988">
        <f t="shared" ref="C6988:C7051" si="11576">IF(AND(A6988 &lt; 1, A6988&gt;-1),A6988,0)</f>
        <v>4.6220000000000002E-3</v>
      </c>
      <c r="D6988">
        <f t="shared" ref="D6988:D7051" si="11577">IF(AND(A6988&lt;0.5,A6988&gt;-0.5),A6988,0)</f>
        <v>4.6220000000000002E-3</v>
      </c>
    </row>
    <row r="6989" spans="1:4" x14ac:dyDescent="0.15">
      <c r="A6989">
        <v>-2.1499999999999999E-4</v>
      </c>
      <c r="C6989">
        <f t="shared" si="11576"/>
        <v>-2.1499999999999999E-4</v>
      </c>
      <c r="D6989">
        <f t="shared" ref="D6989:D7052" si="11578">IF(AND(A6989&lt;0.5, A6989&gt;-0.5),A6989,0)</f>
        <v>-2.1499999999999999E-4</v>
      </c>
    </row>
    <row r="6990" spans="1:4" x14ac:dyDescent="0.15">
      <c r="A6990">
        <v>2.4376999999999999E-2</v>
      </c>
      <c r="C6990">
        <f t="shared" ref="C6990:C7053" si="11579">IF(AND(A6990&lt;1, A6990&gt;-1),A6990,0)</f>
        <v>2.4376999999999999E-2</v>
      </c>
      <c r="D6990">
        <f t="shared" ref="D6990:D7053" si="11580">IF(AND(A6990&lt;0.5,A6990&gt;-0.5),A6990,0)</f>
        <v>2.4376999999999999E-2</v>
      </c>
    </row>
    <row r="6991" spans="1:4" x14ac:dyDescent="0.15">
      <c r="A6991">
        <v>-1.8810000000000001E-3</v>
      </c>
      <c r="C6991">
        <f t="shared" ref="C6991:C7054" si="11581">IF(AND(A6991 &lt; 1, A6991&gt;-1),A6991,0)</f>
        <v>-1.8810000000000001E-3</v>
      </c>
      <c r="D6991">
        <f t="shared" ref="D6991:D7054" si="11582">IF(AND(A6991&lt;0.5, A6991&gt;-0.5),A6991,0)</f>
        <v>-1.8810000000000001E-3</v>
      </c>
    </row>
    <row r="6992" spans="1:4" x14ac:dyDescent="0.15">
      <c r="A6992">
        <v>1.477E-3</v>
      </c>
      <c r="C6992">
        <f t="shared" si="11581"/>
        <v>1.477E-3</v>
      </c>
      <c r="D6992">
        <f t="shared" ref="D6992:D7055" si="11583">IF(AND(A6992&lt;0.5,A6992&gt;-0.5),A6992,0)</f>
        <v>1.477E-3</v>
      </c>
    </row>
    <row r="6993" spans="1:4" x14ac:dyDescent="0.15">
      <c r="A6993">
        <v>1.1498E-2</v>
      </c>
      <c r="C6993">
        <f t="shared" ref="C6993:C7056" si="11584">IF(AND(A6993&lt;1, A6993&gt;-1),A6993,0)</f>
        <v>1.1498E-2</v>
      </c>
      <c r="D6993">
        <f t="shared" ref="D6993:D7056" si="11585">IF(AND(A6993&lt;0.5, A6993&gt;-0.5),A6993,0)</f>
        <v>1.1498E-2</v>
      </c>
    </row>
    <row r="6994" spans="1:4" x14ac:dyDescent="0.15">
      <c r="A6994">
        <v>-7.9880000000000003E-3</v>
      </c>
      <c r="C6994">
        <f t="shared" ref="C6994:C7057" si="11586">IF(AND(A6994 &lt; 1, A6994&gt;-1),A6994,0)</f>
        <v>-7.9880000000000003E-3</v>
      </c>
      <c r="D6994">
        <f t="shared" ref="D6994:D7057" si="11587">IF(AND(A6994&lt;0.5,A6994&gt;-0.5),A6994,0)</f>
        <v>-7.9880000000000003E-3</v>
      </c>
    </row>
    <row r="6995" spans="1:4" x14ac:dyDescent="0.15">
      <c r="A6995">
        <v>8.9980000000000008E-3</v>
      </c>
      <c r="C6995">
        <f t="shared" si="11586"/>
        <v>8.9980000000000008E-3</v>
      </c>
      <c r="D6995">
        <f t="shared" ref="D6995:D7058" si="11588">IF(AND(A6995&lt;0.5, A6995&gt;-0.5),A6995,0)</f>
        <v>8.9980000000000008E-3</v>
      </c>
    </row>
    <row r="6996" spans="1:4" x14ac:dyDescent="0.15">
      <c r="A6996">
        <v>2.1489999999999999E-3</v>
      </c>
      <c r="C6996">
        <f t="shared" ref="C6996:C7059" si="11589">IF(AND(A6996&lt;1, A6996&gt;-1),A6996,0)</f>
        <v>2.1489999999999999E-3</v>
      </c>
      <c r="D6996">
        <f t="shared" ref="D6996:D7059" si="11590">IF(AND(A6996&lt;0.5,A6996&gt;-0.5),A6996,0)</f>
        <v>2.1489999999999999E-3</v>
      </c>
    </row>
    <row r="6997" spans="1:4" x14ac:dyDescent="0.15">
      <c r="A6997">
        <v>1.0673999999999999E-2</v>
      </c>
      <c r="C6997">
        <f t="shared" ref="C6997:C7060" si="11591">IF(AND(A6997 &lt; 1, A6997&gt;-1),A6997,0)</f>
        <v>1.0673999999999999E-2</v>
      </c>
      <c r="D6997">
        <f t="shared" ref="D6997:D7060" si="11592">IF(AND(A6997&lt;0.5, A6997&gt;-0.5),A6997,0)</f>
        <v>1.0673999999999999E-2</v>
      </c>
    </row>
    <row r="6998" spans="1:4" x14ac:dyDescent="0.15">
      <c r="A6998">
        <v>3.094E-3</v>
      </c>
      <c r="C6998">
        <f t="shared" si="11591"/>
        <v>3.094E-3</v>
      </c>
      <c r="D6998">
        <f t="shared" ref="D6998:D7061" si="11593">IF(AND(A6998&lt;0.5,A6998&gt;-0.5),A6998,0)</f>
        <v>3.094E-3</v>
      </c>
    </row>
    <row r="6999" spans="1:4" x14ac:dyDescent="0.15">
      <c r="A6999">
        <v>1.4785E-2</v>
      </c>
      <c r="C6999">
        <f t="shared" ref="C6999:C7062" si="11594">IF(AND(A6999&lt;1, A6999&gt;-1),A6999,0)</f>
        <v>1.4785E-2</v>
      </c>
      <c r="D6999">
        <f t="shared" ref="D6999:D7062" si="11595">IF(AND(A6999&lt;0.5, A6999&gt;-0.5),A6999,0)</f>
        <v>1.4785E-2</v>
      </c>
    </row>
    <row r="7000" spans="1:4" x14ac:dyDescent="0.15">
      <c r="A7000">
        <v>2.5639999999999999E-3</v>
      </c>
      <c r="C7000">
        <f t="shared" ref="C7000:C7063" si="11596">IF(AND(A7000 &lt; 1, A7000&gt;-1),A7000,0)</f>
        <v>2.5639999999999999E-3</v>
      </c>
      <c r="D7000">
        <f t="shared" ref="D7000:D7063" si="11597">IF(AND(A7000&lt;0.5,A7000&gt;-0.5),A7000,0)</f>
        <v>2.5639999999999999E-3</v>
      </c>
    </row>
    <row r="7001" spans="1:4" x14ac:dyDescent="0.15">
      <c r="A7001">
        <v>1.0536999999999999E-2</v>
      </c>
      <c r="C7001">
        <f t="shared" si="11596"/>
        <v>1.0536999999999999E-2</v>
      </c>
      <c r="D7001">
        <f t="shared" ref="D7001:D7064" si="11598">IF(AND(A7001&lt;0.5, A7001&gt;-0.5),A7001,0)</f>
        <v>1.0536999999999999E-2</v>
      </c>
    </row>
    <row r="7002" spans="1:4" x14ac:dyDescent="0.15">
      <c r="A7002">
        <v>1.6441999999999998E-2</v>
      </c>
      <c r="C7002">
        <f t="shared" ref="C7002:C7065" si="11599">IF(AND(A7002&lt;1, A7002&gt;-1),A7002,0)</f>
        <v>1.6441999999999998E-2</v>
      </c>
      <c r="D7002">
        <f t="shared" ref="D7002:D7065" si="11600">IF(AND(A7002&lt;0.5,A7002&gt;-0.5),A7002,0)</f>
        <v>1.6441999999999998E-2</v>
      </c>
    </row>
    <row r="7003" spans="1:4" x14ac:dyDescent="0.15">
      <c r="A7003">
        <v>1.3879999999999999E-3</v>
      </c>
      <c r="C7003">
        <f t="shared" ref="C7003:C7066" si="11601">IF(AND(A7003 &lt; 1, A7003&gt;-1),A7003,0)</f>
        <v>1.3879999999999999E-3</v>
      </c>
      <c r="D7003">
        <f t="shared" ref="D7003:D7066" si="11602">IF(AND(A7003&lt;0.5, A7003&gt;-0.5),A7003,0)</f>
        <v>1.3879999999999999E-3</v>
      </c>
    </row>
    <row r="7004" spans="1:4" x14ac:dyDescent="0.15">
      <c r="A7004">
        <v>2.3045E-2</v>
      </c>
      <c r="C7004">
        <f t="shared" si="11601"/>
        <v>2.3045E-2</v>
      </c>
      <c r="D7004">
        <f t="shared" ref="D7004:D7067" si="11603">IF(AND(A7004&lt;0.5,A7004&gt;-0.5),A7004,0)</f>
        <v>2.3045E-2</v>
      </c>
    </row>
    <row r="7005" spans="1:4" x14ac:dyDescent="0.15">
      <c r="A7005">
        <v>-6.9979999999999999E-3</v>
      </c>
      <c r="C7005">
        <f t="shared" ref="C7005:C7068" si="11604">IF(AND(A7005&lt;1, A7005&gt;-1),A7005,0)</f>
        <v>-6.9979999999999999E-3</v>
      </c>
      <c r="D7005">
        <f t="shared" ref="D7005:D7068" si="11605">IF(AND(A7005&lt;0.5, A7005&gt;-0.5),A7005,0)</f>
        <v>-6.9979999999999999E-3</v>
      </c>
    </row>
    <row r="7006" spans="1:4" x14ac:dyDescent="0.15">
      <c r="A7006">
        <v>-1.2089000000000001E-2</v>
      </c>
      <c r="C7006">
        <f t="shared" ref="C7006:C7069" si="11606">IF(AND(A7006 &lt; 1, A7006&gt;-1),A7006,0)</f>
        <v>-1.2089000000000001E-2</v>
      </c>
      <c r="D7006">
        <f t="shared" ref="D7006:D7069" si="11607">IF(AND(A7006&lt;0.5,A7006&gt;-0.5),A7006,0)</f>
        <v>-1.2089000000000001E-2</v>
      </c>
    </row>
    <row r="7007" spans="1:4" x14ac:dyDescent="0.15">
      <c r="A7007">
        <v>-3.6200999999999997E-2</v>
      </c>
      <c r="C7007">
        <f t="shared" si="11606"/>
        <v>-3.6200999999999997E-2</v>
      </c>
      <c r="D7007">
        <f t="shared" ref="D7007:D7070" si="11608">IF(AND(A7007&lt;0.5, A7007&gt;-0.5),A7007,0)</f>
        <v>-3.6200999999999997E-2</v>
      </c>
    </row>
    <row r="7008" spans="1:4" x14ac:dyDescent="0.15">
      <c r="A7008">
        <v>1.9740000000000001E-3</v>
      </c>
      <c r="C7008">
        <f t="shared" si="11606"/>
        <v>1.9740000000000001E-3</v>
      </c>
      <c r="D7008">
        <f t="shared" ref="D7008:D7071" si="11609">IF(AND(A7008&lt;0.5,A7008&gt;-0.5),A7008,0)</f>
        <v>1.9740000000000001E-3</v>
      </c>
    </row>
    <row r="7009" spans="1:4" x14ac:dyDescent="0.15">
      <c r="A7009">
        <v>1.013E-2</v>
      </c>
      <c r="C7009">
        <f t="shared" ref="C7009:C7072" si="11610">IF(AND(A7009&lt;1, A7009&gt;-1),A7009,0)</f>
        <v>1.013E-2</v>
      </c>
      <c r="D7009">
        <f t="shared" ref="D7009:D7072" si="11611">IF(AND(A7009&lt;0.5, A7009&gt;-0.5),A7009,0)</f>
        <v>1.013E-2</v>
      </c>
    </row>
    <row r="7010" spans="1:4" x14ac:dyDescent="0.15">
      <c r="A7010">
        <v>1.5510000000000001E-3</v>
      </c>
      <c r="C7010">
        <f t="shared" ref="C7010:C7073" si="11612">IF(AND(A7010 &lt; 1, A7010&gt;-1),A7010,0)</f>
        <v>1.5510000000000001E-3</v>
      </c>
      <c r="D7010">
        <f t="shared" ref="D7010:D7073" si="11613">IF(AND(A7010&lt;0.5,A7010&gt;-0.5),A7010,0)</f>
        <v>1.5510000000000001E-3</v>
      </c>
    </row>
    <row r="7011" spans="1:4" x14ac:dyDescent="0.15">
      <c r="A7011">
        <v>2.0750999999999999E-2</v>
      </c>
      <c r="C7011">
        <f t="shared" si="11612"/>
        <v>2.0750999999999999E-2</v>
      </c>
      <c r="D7011">
        <f t="shared" ref="D7011:D7074" si="11614">IF(AND(A7011&lt;0.5, A7011&gt;-0.5),A7011,0)</f>
        <v>2.0750999999999999E-2</v>
      </c>
    </row>
    <row r="7012" spans="1:4" x14ac:dyDescent="0.15">
      <c r="A7012">
        <v>2.3050000000000002E-3</v>
      </c>
      <c r="C7012">
        <f t="shared" ref="C7012:C7075" si="11615">IF(AND(A7012&lt;1, A7012&gt;-1),A7012,0)</f>
        <v>2.3050000000000002E-3</v>
      </c>
      <c r="D7012">
        <f t="shared" ref="D7012:D7075" si="11616">IF(AND(A7012&lt;0.5,A7012&gt;-0.5),A7012,0)</f>
        <v>2.3050000000000002E-3</v>
      </c>
    </row>
    <row r="7013" spans="1:4" x14ac:dyDescent="0.15">
      <c r="A7013">
        <v>5.2249999999999996E-3</v>
      </c>
      <c r="C7013">
        <f t="shared" ref="C7013:C7076" si="11617">IF(AND(A7013 &lt; 1, A7013&gt;-1),A7013,0)</f>
        <v>5.2249999999999996E-3</v>
      </c>
      <c r="D7013">
        <f t="shared" ref="D7013:D7076" si="11618">IF(AND(A7013&lt;0.5, A7013&gt;-0.5),A7013,0)</f>
        <v>5.2249999999999996E-3</v>
      </c>
    </row>
    <row r="7014" spans="1:4" x14ac:dyDescent="0.15">
      <c r="A7014">
        <v>1.9196000000000001E-2</v>
      </c>
      <c r="C7014">
        <f t="shared" si="11617"/>
        <v>1.9196000000000001E-2</v>
      </c>
      <c r="D7014">
        <f t="shared" ref="D7014:D7077" si="11619">IF(AND(A7014&lt;0.5,A7014&gt;-0.5),A7014,0)</f>
        <v>1.9196000000000001E-2</v>
      </c>
    </row>
    <row r="7015" spans="1:4" x14ac:dyDescent="0.15">
      <c r="A7015">
        <v>-2.6914E-2</v>
      </c>
      <c r="C7015">
        <f t="shared" ref="C7015:C7078" si="11620">IF(AND(A7015&lt;1, A7015&gt;-1),A7015,0)</f>
        <v>-2.6914E-2</v>
      </c>
      <c r="D7015">
        <f t="shared" ref="D7015:D7078" si="11621">IF(AND(A7015&lt;0.5, A7015&gt;-0.5),A7015,0)</f>
        <v>-2.6914E-2</v>
      </c>
    </row>
    <row r="7016" spans="1:4" x14ac:dyDescent="0.15">
      <c r="A7016">
        <v>4.2030000000000001E-3</v>
      </c>
      <c r="C7016">
        <f t="shared" ref="C7016:C7079" si="11622">IF(AND(A7016 &lt; 1, A7016&gt;-1),A7016,0)</f>
        <v>4.2030000000000001E-3</v>
      </c>
      <c r="D7016">
        <f t="shared" ref="D7016:D7079" si="11623">IF(AND(A7016&lt;0.5,A7016&gt;-0.5),A7016,0)</f>
        <v>4.2030000000000001E-3</v>
      </c>
    </row>
    <row r="7017" spans="1:4" x14ac:dyDescent="0.15">
      <c r="A7017">
        <v>3.0245000000000001E-2</v>
      </c>
      <c r="C7017">
        <f t="shared" si="11622"/>
        <v>3.0245000000000001E-2</v>
      </c>
      <c r="D7017">
        <f t="shared" ref="D7017:D7080" si="11624">IF(AND(A7017&lt;0.5, A7017&gt;-0.5),A7017,0)</f>
        <v>3.0245000000000001E-2</v>
      </c>
    </row>
    <row r="7018" spans="1:4" x14ac:dyDescent="0.15">
      <c r="A7018">
        <v>1.074E-2</v>
      </c>
      <c r="C7018">
        <f t="shared" ref="C7018:C7081" si="11625">IF(AND(A7018&lt;1, A7018&gt;-1),A7018,0)</f>
        <v>1.074E-2</v>
      </c>
      <c r="D7018">
        <f t="shared" ref="D7018:D7081" si="11626">IF(AND(A7018&lt;0.5,A7018&gt;-0.5),A7018,0)</f>
        <v>1.074E-2</v>
      </c>
    </row>
    <row r="7019" spans="1:4" x14ac:dyDescent="0.15">
      <c r="A7019">
        <v>9.2969999999999997E-3</v>
      </c>
      <c r="C7019">
        <f t="shared" ref="C7019:C7082" si="11627">IF(AND(A7019 &lt; 1, A7019&gt;-1),A7019,0)</f>
        <v>9.2969999999999997E-3</v>
      </c>
      <c r="D7019">
        <f t="shared" ref="D7019:D7082" si="11628">IF(AND(A7019&lt;0.5, A7019&gt;-0.5),A7019,0)</f>
        <v>9.2969999999999997E-3</v>
      </c>
    </row>
    <row r="7020" spans="1:4" x14ac:dyDescent="0.15">
      <c r="A7020">
        <v>1.7131E-2</v>
      </c>
      <c r="C7020">
        <f t="shared" si="11627"/>
        <v>1.7131E-2</v>
      </c>
      <c r="D7020">
        <f t="shared" ref="D7020:D7083" si="11629">IF(AND(A7020&lt;0.5,A7020&gt;-0.5),A7020,0)</f>
        <v>1.7131E-2</v>
      </c>
    </row>
    <row r="7021" spans="1:4" x14ac:dyDescent="0.15">
      <c r="A7021">
        <v>-5.1200000000000004E-3</v>
      </c>
      <c r="C7021">
        <f t="shared" ref="C7021:C7084" si="11630">IF(AND(A7021&lt;1, A7021&gt;-1),A7021,0)</f>
        <v>-5.1200000000000004E-3</v>
      </c>
      <c r="D7021">
        <f t="shared" ref="D7021:D7084" si="11631">IF(AND(A7021&lt;0.5, A7021&gt;-0.5),A7021,0)</f>
        <v>-5.1200000000000004E-3</v>
      </c>
    </row>
    <row r="7022" spans="1:4" x14ac:dyDescent="0.15">
      <c r="A7022">
        <v>1.2769999999999999E-3</v>
      </c>
      <c r="C7022">
        <f t="shared" ref="C7022:C7085" si="11632">IF(AND(A7022 &lt; 1, A7022&gt;-1),A7022,0)</f>
        <v>1.2769999999999999E-3</v>
      </c>
      <c r="D7022">
        <f t="shared" ref="D7022:D7085" si="11633">IF(AND(A7022&lt;0.5,A7022&gt;-0.5),A7022,0)</f>
        <v>1.2769999999999999E-3</v>
      </c>
    </row>
    <row r="7023" spans="1:4" x14ac:dyDescent="0.15">
      <c r="A7023">
        <v>1.0415000000000001E-2</v>
      </c>
      <c r="C7023">
        <f t="shared" si="11632"/>
        <v>1.0415000000000001E-2</v>
      </c>
      <c r="D7023">
        <f t="shared" ref="D7023:D7086" si="11634">IF(AND(A7023&lt;0.5, A7023&gt;-0.5),A7023,0)</f>
        <v>1.0415000000000001E-2</v>
      </c>
    </row>
    <row r="7024" spans="1:4" x14ac:dyDescent="0.15">
      <c r="A7024">
        <v>7.3419999999999996E-3</v>
      </c>
      <c r="C7024">
        <f t="shared" ref="C7024:C7087" si="11635">IF(AND(A7024&lt;1, A7024&gt;-1),A7024,0)</f>
        <v>7.3419999999999996E-3</v>
      </c>
      <c r="D7024">
        <f t="shared" ref="D7024:D7087" si="11636">IF(AND(A7024&lt;0.5,A7024&gt;-0.5),A7024,0)</f>
        <v>7.3419999999999996E-3</v>
      </c>
    </row>
    <row r="7025" spans="1:4" x14ac:dyDescent="0.15">
      <c r="A7025">
        <v>1.1093E-2</v>
      </c>
      <c r="C7025">
        <f t="shared" ref="C7025:C7088" si="11637">IF(AND(A7025 &lt; 1, A7025&gt;-1),A7025,0)</f>
        <v>1.1093E-2</v>
      </c>
      <c r="D7025">
        <f t="shared" ref="D7025:D7088" si="11638">IF(AND(A7025&lt;0.5, A7025&gt;-0.5),A7025,0)</f>
        <v>1.1093E-2</v>
      </c>
    </row>
    <row r="7026" spans="1:4" x14ac:dyDescent="0.15">
      <c r="A7026">
        <v>2.5950000000000001E-3</v>
      </c>
      <c r="C7026">
        <f t="shared" si="11637"/>
        <v>2.5950000000000001E-3</v>
      </c>
      <c r="D7026">
        <f t="shared" ref="D7026:D7089" si="11639">IF(AND(A7026&lt;0.5,A7026&gt;-0.5),A7026,0)</f>
        <v>2.5950000000000001E-3</v>
      </c>
    </row>
    <row r="7027" spans="1:4" x14ac:dyDescent="0.15">
      <c r="A7027">
        <v>9.0460000000000002E-3</v>
      </c>
      <c r="C7027">
        <f t="shared" ref="C7027:C7090" si="11640">IF(AND(A7027&lt;1, A7027&gt;-1),A7027,0)</f>
        <v>9.0460000000000002E-3</v>
      </c>
      <c r="D7027">
        <f t="shared" ref="D7027:D7090" si="11641">IF(AND(A7027&lt;0.5, A7027&gt;-0.5),A7027,0)</f>
        <v>9.0460000000000002E-3</v>
      </c>
    </row>
    <row r="7028" spans="1:4" x14ac:dyDescent="0.15">
      <c r="A7028">
        <v>-4.0200000000000001E-4</v>
      </c>
      <c r="C7028">
        <f t="shared" ref="C7028:C7091" si="11642">IF(AND(A7028 &lt; 1, A7028&gt;-1),A7028,0)</f>
        <v>-4.0200000000000001E-4</v>
      </c>
      <c r="D7028">
        <f t="shared" ref="D7028:D7091" si="11643">IF(AND(A7028&lt;0.5,A7028&gt;-0.5),A7028,0)</f>
        <v>-4.0200000000000001E-4</v>
      </c>
    </row>
    <row r="7029" spans="1:4" x14ac:dyDescent="0.15">
      <c r="A7029">
        <v>-6.4970000000000002E-3</v>
      </c>
      <c r="C7029">
        <f t="shared" ref="C7029:C7092" si="11644">IF(AND(A7029&lt;1, A7029&gt;-1),A7029,0)</f>
        <v>-6.4970000000000002E-3</v>
      </c>
      <c r="D7029">
        <f t="shared" ref="D7029:D7092" si="11645">IF(AND(A7029&lt;0.5, A7029&gt;-0.5),A7029,0)</f>
        <v>-6.4970000000000002E-3</v>
      </c>
    </row>
    <row r="7030" spans="1:4" x14ac:dyDescent="0.15">
      <c r="A7030">
        <v>3.065E-3</v>
      </c>
      <c r="C7030">
        <f t="shared" ref="C7030:C7093" si="11646">IF(AND(A7030 &lt; 1, A7030&gt;-1),A7030,0)</f>
        <v>3.065E-3</v>
      </c>
      <c r="D7030">
        <f t="shared" ref="D7030:D7093" si="11647">IF(AND(A7030&lt;0.5,A7030&gt;-0.5),A7030,0)</f>
        <v>3.065E-3</v>
      </c>
    </row>
    <row r="7031" spans="1:4" x14ac:dyDescent="0.15">
      <c r="A7031">
        <v>2.24E-2</v>
      </c>
      <c r="C7031">
        <f t="shared" si="11646"/>
        <v>2.24E-2</v>
      </c>
      <c r="D7031">
        <f t="shared" ref="D7031:D7094" si="11648">IF(AND(A7031&lt;0.5, A7031&gt;-0.5),A7031,0)</f>
        <v>2.24E-2</v>
      </c>
    </row>
    <row r="7032" spans="1:4" x14ac:dyDescent="0.15">
      <c r="A7032">
        <v>1.8860000000000001E-3</v>
      </c>
      <c r="C7032">
        <f t="shared" ref="C7032:C7095" si="11649">IF(AND(A7032&lt;1, A7032&gt;-1),A7032,0)</f>
        <v>1.8860000000000001E-3</v>
      </c>
      <c r="D7032">
        <f t="shared" ref="D7032:D7095" si="11650">IF(AND(A7032&lt;0.5,A7032&gt;-0.5),A7032,0)</f>
        <v>1.8860000000000001E-3</v>
      </c>
    </row>
    <row r="7033" spans="1:4" x14ac:dyDescent="0.15">
      <c r="A7033">
        <v>-7.306E-3</v>
      </c>
      <c r="C7033">
        <f t="shared" ref="C7033:C7096" si="11651">IF(AND(A7033 &lt; 1, A7033&gt;-1),A7033,0)</f>
        <v>-7.306E-3</v>
      </c>
      <c r="D7033">
        <f t="shared" ref="D7033:D7096" si="11652">IF(AND(A7033&lt;0.5, A7033&gt;-0.5),A7033,0)</f>
        <v>-7.306E-3</v>
      </c>
    </row>
    <row r="7034" spans="1:4" x14ac:dyDescent="0.15">
      <c r="A7034">
        <v>1.7114999999999998E-2</v>
      </c>
      <c r="C7034">
        <f t="shared" si="11651"/>
        <v>1.7114999999999998E-2</v>
      </c>
      <c r="D7034">
        <f t="shared" ref="D7034:D7097" si="11653">IF(AND(A7034&lt;0.5,A7034&gt;-0.5),A7034,0)</f>
        <v>1.7114999999999998E-2</v>
      </c>
    </row>
    <row r="7035" spans="1:4" x14ac:dyDescent="0.15">
      <c r="A7035">
        <v>4.3940000000000003E-3</v>
      </c>
      <c r="C7035">
        <f t="shared" ref="C7035:C7098" si="11654">IF(AND(A7035&lt;1, A7035&gt;-1),A7035,0)</f>
        <v>4.3940000000000003E-3</v>
      </c>
      <c r="D7035">
        <f t="shared" ref="D7035:D7098" si="11655">IF(AND(A7035&lt;0.5, A7035&gt;-0.5),A7035,0)</f>
        <v>4.3940000000000003E-3</v>
      </c>
    </row>
    <row r="7036" spans="1:4" x14ac:dyDescent="0.15">
      <c r="A7036">
        <v>2.307E-3</v>
      </c>
      <c r="C7036">
        <f t="shared" ref="C7036:C7099" si="11656">IF(AND(A7036 &lt; 1, A7036&gt;-1),A7036,0)</f>
        <v>2.307E-3</v>
      </c>
      <c r="D7036">
        <f t="shared" ref="D7036:D7099" si="11657">IF(AND(A7036&lt;0.5,A7036&gt;-0.5),A7036,0)</f>
        <v>2.307E-3</v>
      </c>
    </row>
    <row r="7037" spans="1:4" x14ac:dyDescent="0.15">
      <c r="A7037">
        <v>-2.2561000000000001E-2</v>
      </c>
      <c r="C7037">
        <f t="shared" si="11656"/>
        <v>-2.2561000000000001E-2</v>
      </c>
      <c r="D7037">
        <f t="shared" ref="D7037:D7100" si="11658">IF(AND(A7037&lt;0.5, A7037&gt;-0.5),A7037,0)</f>
        <v>-2.2561000000000001E-2</v>
      </c>
    </row>
    <row r="7038" spans="1:4" x14ac:dyDescent="0.15">
      <c r="A7038">
        <v>2.9655000000000001E-2</v>
      </c>
      <c r="C7038">
        <f t="shared" ref="C7038:C7101" si="11659">IF(AND(A7038&lt;1, A7038&gt;-1),A7038,0)</f>
        <v>2.9655000000000001E-2</v>
      </c>
      <c r="D7038">
        <f t="shared" ref="D7038:D7101" si="11660">IF(AND(A7038&lt;0.5,A7038&gt;-0.5),A7038,0)</f>
        <v>2.9655000000000001E-2</v>
      </c>
    </row>
    <row r="7039" spans="1:4" x14ac:dyDescent="0.15">
      <c r="A7039">
        <v>-3.6407000000000002E-2</v>
      </c>
      <c r="C7039">
        <f t="shared" ref="C7039:C7102" si="11661">IF(AND(A7039 &lt; 1, A7039&gt;-1),A7039,0)</f>
        <v>-3.6407000000000002E-2</v>
      </c>
      <c r="D7039">
        <f t="shared" ref="D7039:D7102" si="11662">IF(AND(A7039&lt;0.5, A7039&gt;-0.5),A7039,0)</f>
        <v>-3.6407000000000002E-2</v>
      </c>
    </row>
    <row r="7040" spans="1:4" x14ac:dyDescent="0.15">
      <c r="A7040">
        <v>9.5584000000000002E-2</v>
      </c>
      <c r="C7040">
        <f t="shared" si="11661"/>
        <v>9.5584000000000002E-2</v>
      </c>
      <c r="D7040">
        <f t="shared" ref="D7040:D7103" si="11663">IF(AND(A7040&lt;0.5,A7040&gt;-0.5),A7040,0)</f>
        <v>9.5584000000000002E-2</v>
      </c>
    </row>
    <row r="7041" spans="1:4" x14ac:dyDescent="0.15">
      <c r="A7041">
        <v>-1.5623E-2</v>
      </c>
      <c r="C7041">
        <f t="shared" ref="C7041:C7104" si="11664">IF(AND(A7041&lt;1, A7041&gt;-1),A7041,0)</f>
        <v>-1.5623E-2</v>
      </c>
      <c r="D7041">
        <f t="shared" ref="D7041:D7104" si="11665">IF(AND(A7041&lt;0.5, A7041&gt;-0.5),A7041,0)</f>
        <v>-1.5623E-2</v>
      </c>
    </row>
    <row r="7042" spans="1:4" x14ac:dyDescent="0.15">
      <c r="A7042">
        <v>-9.1799999999999998E-4</v>
      </c>
      <c r="C7042">
        <f t="shared" ref="C7042:C7105" si="11666">IF(AND(A7042 &lt; 1, A7042&gt;-1),A7042,0)</f>
        <v>-9.1799999999999998E-4</v>
      </c>
      <c r="D7042">
        <f t="shared" ref="D7042:D7105" si="11667">IF(AND(A7042&lt;0.5,A7042&gt;-0.5),A7042,0)</f>
        <v>-9.1799999999999998E-4</v>
      </c>
    </row>
    <row r="7043" spans="1:4" x14ac:dyDescent="0.15">
      <c r="A7043">
        <v>-2.8270000000000001E-3</v>
      </c>
      <c r="C7043">
        <f t="shared" si="11666"/>
        <v>-2.8270000000000001E-3</v>
      </c>
      <c r="D7043">
        <f t="shared" ref="D7043:D7106" si="11668">IF(AND(A7043&lt;0.5, A7043&gt;-0.5),A7043,0)</f>
        <v>-2.8270000000000001E-3</v>
      </c>
    </row>
    <row r="7044" spans="1:4" x14ac:dyDescent="0.15">
      <c r="A7044">
        <v>-6.8230000000000001E-3</v>
      </c>
      <c r="C7044">
        <f t="shared" si="11666"/>
        <v>-6.8230000000000001E-3</v>
      </c>
      <c r="D7044">
        <f t="shared" ref="D7044:D7107" si="11669">IF(AND(A7044&lt;0.5,A7044&gt;-0.5),A7044,0)</f>
        <v>-6.8230000000000001E-3</v>
      </c>
    </row>
    <row r="7045" spans="1:4" x14ac:dyDescent="0.15">
      <c r="A7045">
        <v>8.0730000000000003E-3</v>
      </c>
      <c r="C7045">
        <f t="shared" ref="C7045:C7108" si="11670">IF(AND(A7045&lt;1, A7045&gt;-1),A7045,0)</f>
        <v>8.0730000000000003E-3</v>
      </c>
      <c r="D7045">
        <f t="shared" ref="D7045:D7108" si="11671">IF(AND(A7045&lt;0.5, A7045&gt;-0.5),A7045,0)</f>
        <v>8.0730000000000003E-3</v>
      </c>
    </row>
    <row r="7046" spans="1:4" x14ac:dyDescent="0.15">
      <c r="A7046">
        <v>-4.7759999999999999E-3</v>
      </c>
      <c r="C7046">
        <f t="shared" ref="C7046:C7109" si="11672">IF(AND(A7046 &lt; 1, A7046&gt;-1),A7046,0)</f>
        <v>-4.7759999999999999E-3</v>
      </c>
      <c r="D7046">
        <f t="shared" ref="D7046:D7109" si="11673">IF(AND(A7046&lt;0.5,A7046&gt;-0.5),A7046,0)</f>
        <v>-4.7759999999999999E-3</v>
      </c>
    </row>
    <row r="7047" spans="1:4" x14ac:dyDescent="0.15">
      <c r="A7047">
        <v>2.6289999999999998E-3</v>
      </c>
      <c r="C7047">
        <f t="shared" si="11672"/>
        <v>2.6289999999999998E-3</v>
      </c>
      <c r="D7047">
        <f t="shared" ref="D7047:D7110" si="11674">IF(AND(A7047&lt;0.5, A7047&gt;-0.5),A7047,0)</f>
        <v>2.6289999999999998E-3</v>
      </c>
    </row>
    <row r="7048" spans="1:4" x14ac:dyDescent="0.15">
      <c r="A7048">
        <v>2.0599999999999999E-4</v>
      </c>
      <c r="C7048">
        <f t="shared" ref="C7048:C7111" si="11675">IF(AND(A7048&lt;1, A7048&gt;-1),A7048,0)</f>
        <v>2.0599999999999999E-4</v>
      </c>
      <c r="D7048">
        <f t="shared" ref="D7048:D7111" si="11676">IF(AND(A7048&lt;0.5,A7048&gt;-0.5),A7048,0)</f>
        <v>2.0599999999999999E-4</v>
      </c>
    </row>
    <row r="7049" spans="1:4" x14ac:dyDescent="0.15">
      <c r="A7049">
        <v>6.5820000000000002E-3</v>
      </c>
      <c r="C7049">
        <f t="shared" ref="C7049:C7112" si="11677">IF(AND(A7049 &lt; 1, A7049&gt;-1),A7049,0)</f>
        <v>6.5820000000000002E-3</v>
      </c>
      <c r="D7049">
        <f t="shared" ref="D7049:D7112" si="11678">IF(AND(A7049&lt;0.5, A7049&gt;-0.5),A7049,0)</f>
        <v>6.5820000000000002E-3</v>
      </c>
    </row>
    <row r="7050" spans="1:4" x14ac:dyDescent="0.15">
      <c r="A7050">
        <v>-1.335E-3</v>
      </c>
      <c r="C7050">
        <f t="shared" si="11677"/>
        <v>-1.335E-3</v>
      </c>
      <c r="D7050">
        <f t="shared" ref="D7050:D7113" si="11679">IF(AND(A7050&lt;0.5,A7050&gt;-0.5),A7050,0)</f>
        <v>-1.335E-3</v>
      </c>
    </row>
    <row r="7051" spans="1:4" x14ac:dyDescent="0.15">
      <c r="A7051">
        <v>-2.0875999999999999E-2</v>
      </c>
      <c r="C7051">
        <f t="shared" ref="C7051:C7114" si="11680">IF(AND(A7051&lt;1, A7051&gt;-1),A7051,0)</f>
        <v>-2.0875999999999999E-2</v>
      </c>
      <c r="D7051">
        <f t="shared" ref="D7051:D7114" si="11681">IF(AND(A7051&lt;0.5, A7051&gt;-0.5),A7051,0)</f>
        <v>-2.0875999999999999E-2</v>
      </c>
    </row>
    <row r="7052" spans="1:4" x14ac:dyDescent="0.15">
      <c r="A7052">
        <v>-3.101E-3</v>
      </c>
      <c r="C7052">
        <f t="shared" ref="C7052:C7115" si="11682">IF(AND(A7052 &lt; 1, A7052&gt;-1),A7052,0)</f>
        <v>-3.101E-3</v>
      </c>
      <c r="D7052">
        <f t="shared" ref="D7052:D7115" si="11683">IF(AND(A7052&lt;0.5,A7052&gt;-0.5),A7052,0)</f>
        <v>-3.101E-3</v>
      </c>
    </row>
    <row r="7053" spans="1:4" x14ac:dyDescent="0.15">
      <c r="A7053">
        <v>-1.4859999999999999E-3</v>
      </c>
      <c r="C7053">
        <f t="shared" si="11682"/>
        <v>-1.4859999999999999E-3</v>
      </c>
      <c r="D7053">
        <f t="shared" ref="D7053:D7116" si="11684">IF(AND(A7053&lt;0.5, A7053&gt;-0.5),A7053,0)</f>
        <v>-1.4859999999999999E-3</v>
      </c>
    </row>
    <row r="7054" spans="1:4" x14ac:dyDescent="0.15">
      <c r="A7054">
        <v>-5.0419999999999996E-3</v>
      </c>
      <c r="C7054">
        <f t="shared" ref="C7054:C7117" si="11685">IF(AND(A7054&lt;1, A7054&gt;-1),A7054,0)</f>
        <v>-5.0419999999999996E-3</v>
      </c>
      <c r="D7054">
        <f t="shared" ref="D7054:D7117" si="11686">IF(AND(A7054&lt;0.5,A7054&gt;-0.5),A7054,0)</f>
        <v>-5.0419999999999996E-3</v>
      </c>
    </row>
    <row r="7055" spans="1:4" x14ac:dyDescent="0.15">
      <c r="A7055">
        <v>-2.2260000000000001E-3</v>
      </c>
      <c r="C7055">
        <f t="shared" ref="C7055:C7118" si="11687">IF(AND(A7055 &lt; 1, A7055&gt;-1),A7055,0)</f>
        <v>-2.2260000000000001E-3</v>
      </c>
      <c r="D7055">
        <f t="shared" ref="D7055:D7118" si="11688">IF(AND(A7055&lt;0.5, A7055&gt;-0.5),A7055,0)</f>
        <v>-2.2260000000000001E-3</v>
      </c>
    </row>
    <row r="7056" spans="1:4" x14ac:dyDescent="0.15">
      <c r="A7056">
        <v>1.5313E-2</v>
      </c>
      <c r="C7056">
        <f t="shared" si="11687"/>
        <v>1.5313E-2</v>
      </c>
      <c r="D7056">
        <f t="shared" ref="D7056:D7119" si="11689">IF(AND(A7056&lt;0.5,A7056&gt;-0.5),A7056,0)</f>
        <v>1.5313E-2</v>
      </c>
    </row>
    <row r="7057" spans="1:4" x14ac:dyDescent="0.15">
      <c r="A7057">
        <v>1.5006E-2</v>
      </c>
      <c r="C7057">
        <f t="shared" ref="C7057:C7120" si="11690">IF(AND(A7057&lt;1, A7057&gt;-1),A7057,0)</f>
        <v>1.5006E-2</v>
      </c>
      <c r="D7057">
        <f t="shared" ref="D7057:D7120" si="11691">IF(AND(A7057&lt;0.5, A7057&gt;-0.5),A7057,0)</f>
        <v>1.5006E-2</v>
      </c>
    </row>
    <row r="7058" spans="1:4" x14ac:dyDescent="0.15">
      <c r="A7058">
        <v>1.2377000000000001E-2</v>
      </c>
      <c r="C7058">
        <f t="shared" ref="C7058:C7121" si="11692">IF(AND(A7058 &lt; 1, A7058&gt;-1),A7058,0)</f>
        <v>1.2377000000000001E-2</v>
      </c>
      <c r="D7058">
        <f t="shared" ref="D7058:D7121" si="11693">IF(AND(A7058&lt;0.5,A7058&gt;-0.5),A7058,0)</f>
        <v>1.2377000000000001E-2</v>
      </c>
    </row>
    <row r="7059" spans="1:4" x14ac:dyDescent="0.15">
      <c r="A7059">
        <v>3.5349999999999999E-3</v>
      </c>
      <c r="C7059">
        <f t="shared" si="11692"/>
        <v>3.5349999999999999E-3</v>
      </c>
      <c r="D7059">
        <f t="shared" ref="D7059:D7122" si="11694">IF(AND(A7059&lt;0.5, A7059&gt;-0.5),A7059,0)</f>
        <v>3.5349999999999999E-3</v>
      </c>
    </row>
    <row r="7060" spans="1:4" x14ac:dyDescent="0.15">
      <c r="A7060">
        <v>-7.4400000000000004E-3</v>
      </c>
      <c r="C7060">
        <f t="shared" ref="C7060:C7123" si="11695">IF(AND(A7060&lt;1, A7060&gt;-1),A7060,0)</f>
        <v>-7.4400000000000004E-3</v>
      </c>
      <c r="D7060">
        <f t="shared" ref="D7060:D7123" si="11696">IF(AND(A7060&lt;0.5,A7060&gt;-0.5),A7060,0)</f>
        <v>-7.4400000000000004E-3</v>
      </c>
    </row>
    <row r="7061" spans="1:4" x14ac:dyDescent="0.15">
      <c r="A7061">
        <v>-5.47E-3</v>
      </c>
      <c r="C7061">
        <f t="shared" ref="C7061:C7124" si="11697">IF(AND(A7061 &lt; 1, A7061&gt;-1),A7061,0)</f>
        <v>-5.47E-3</v>
      </c>
      <c r="D7061">
        <f t="shared" ref="D7061:D7124" si="11698">IF(AND(A7061&lt;0.5, A7061&gt;-0.5),A7061,0)</f>
        <v>-5.47E-3</v>
      </c>
    </row>
    <row r="7062" spans="1:4" x14ac:dyDescent="0.15">
      <c r="A7062">
        <v>2.5170000000000001E-3</v>
      </c>
      <c r="C7062">
        <f t="shared" si="11697"/>
        <v>2.5170000000000001E-3</v>
      </c>
      <c r="D7062">
        <f t="shared" ref="D7062:D7125" si="11699">IF(AND(A7062&lt;0.5,A7062&gt;-0.5),A7062,0)</f>
        <v>2.5170000000000001E-3</v>
      </c>
    </row>
    <row r="7063" spans="1:4" x14ac:dyDescent="0.15">
      <c r="A7063">
        <v>7.6E-3</v>
      </c>
      <c r="C7063">
        <f t="shared" ref="C7063:C7126" si="11700">IF(AND(A7063&lt;1, A7063&gt;-1),A7063,0)</f>
        <v>7.6E-3</v>
      </c>
      <c r="D7063">
        <f t="shared" ref="D7063:D7126" si="11701">IF(AND(A7063&lt;0.5, A7063&gt;-0.5),A7063,0)</f>
        <v>7.6E-3</v>
      </c>
    </row>
    <row r="7064" spans="1:4" x14ac:dyDescent="0.15">
      <c r="A7064">
        <v>7.5500000000000003E-4</v>
      </c>
      <c r="C7064">
        <f t="shared" ref="C7064:C7127" si="11702">IF(AND(A7064 &lt; 1, A7064&gt;-1),A7064,0)</f>
        <v>7.5500000000000003E-4</v>
      </c>
      <c r="D7064">
        <f t="shared" ref="D7064:D7127" si="11703">IF(AND(A7064&lt;0.5,A7064&gt;-0.5),A7064,0)</f>
        <v>7.5500000000000003E-4</v>
      </c>
    </row>
    <row r="7065" spans="1:4" x14ac:dyDescent="0.15">
      <c r="A7065">
        <v>-3.9269999999999999E-3</v>
      </c>
      <c r="C7065">
        <f t="shared" si="11702"/>
        <v>-3.9269999999999999E-3</v>
      </c>
      <c r="D7065">
        <f t="shared" ref="D7065:D7128" si="11704">IF(AND(A7065&lt;0.5, A7065&gt;-0.5),A7065,0)</f>
        <v>-3.9269999999999999E-3</v>
      </c>
    </row>
    <row r="7066" spans="1:4" x14ac:dyDescent="0.15">
      <c r="A7066">
        <v>-4.4575999999999998E-2</v>
      </c>
      <c r="C7066">
        <f t="shared" ref="C7066:C7129" si="11705">IF(AND(A7066&lt;1, A7066&gt;-1),A7066,0)</f>
        <v>-4.4575999999999998E-2</v>
      </c>
      <c r="D7066">
        <f t="shared" ref="D7066:D7129" si="11706">IF(AND(A7066&lt;0.5,A7066&gt;-0.5),A7066,0)</f>
        <v>-4.4575999999999998E-2</v>
      </c>
    </row>
    <row r="7067" spans="1:4" x14ac:dyDescent="0.15">
      <c r="A7067">
        <v>4.7569999999999999E-3</v>
      </c>
      <c r="C7067">
        <f t="shared" ref="C7067:C7130" si="11707">IF(AND(A7067 &lt; 1, A7067&gt;-1),A7067,0)</f>
        <v>4.7569999999999999E-3</v>
      </c>
      <c r="D7067">
        <f t="shared" ref="D7067:D7130" si="11708">IF(AND(A7067&lt;0.5, A7067&gt;-0.5),A7067,0)</f>
        <v>4.7569999999999999E-3</v>
      </c>
    </row>
    <row r="7068" spans="1:4" x14ac:dyDescent="0.15">
      <c r="A7068">
        <v>-1.9599999999999999E-4</v>
      </c>
      <c r="C7068">
        <f t="shared" si="11707"/>
        <v>-1.9599999999999999E-4</v>
      </c>
      <c r="D7068">
        <f t="shared" ref="D7068:D7131" si="11709">IF(AND(A7068&lt;0.5,A7068&gt;-0.5),A7068,0)</f>
        <v>-1.9599999999999999E-4</v>
      </c>
    </row>
    <row r="7069" spans="1:4" x14ac:dyDescent="0.15">
      <c r="A7069">
        <v>1.8397E-2</v>
      </c>
      <c r="C7069">
        <f t="shared" ref="C7069:C7132" si="11710">IF(AND(A7069&lt;1, A7069&gt;-1),A7069,0)</f>
        <v>1.8397E-2</v>
      </c>
      <c r="D7069">
        <f t="shared" ref="D7069:D7132" si="11711">IF(AND(A7069&lt;0.5, A7069&gt;-0.5),A7069,0)</f>
        <v>1.8397E-2</v>
      </c>
    </row>
    <row r="7070" spans="1:4" x14ac:dyDescent="0.15">
      <c r="A7070">
        <v>9.1100000000000003E-4</v>
      </c>
      <c r="C7070">
        <f t="shared" ref="C7070:C7133" si="11712">IF(AND(A7070 &lt; 1, A7070&gt;-1),A7070,0)</f>
        <v>9.1100000000000003E-4</v>
      </c>
      <c r="D7070">
        <f t="shared" ref="D7070:D7133" si="11713">IF(AND(A7070&lt;0.5,A7070&gt;-0.5),A7070,0)</f>
        <v>9.1100000000000003E-4</v>
      </c>
    </row>
    <row r="7071" spans="1:4" x14ac:dyDescent="0.15">
      <c r="A7071">
        <v>-1.187E-2</v>
      </c>
      <c r="C7071">
        <f t="shared" si="11712"/>
        <v>-1.187E-2</v>
      </c>
      <c r="D7071">
        <f t="shared" ref="D7071:D7134" si="11714">IF(AND(A7071&lt;0.5, A7071&gt;-0.5),A7071,0)</f>
        <v>-1.187E-2</v>
      </c>
    </row>
    <row r="7072" spans="1:4" x14ac:dyDescent="0.15">
      <c r="A7072">
        <v>-5.6820000000000004E-3</v>
      </c>
      <c r="C7072">
        <f t="shared" ref="C7072:C7135" si="11715">IF(AND(A7072&lt;1, A7072&gt;-1),A7072,0)</f>
        <v>-5.6820000000000004E-3</v>
      </c>
      <c r="D7072">
        <f t="shared" ref="D7072:D7135" si="11716">IF(AND(A7072&lt;0.5,A7072&gt;-0.5),A7072,0)</f>
        <v>-5.6820000000000004E-3</v>
      </c>
    </row>
    <row r="7073" spans="1:4" x14ac:dyDescent="0.15">
      <c r="A7073">
        <v>1.6709000000000002E-2</v>
      </c>
      <c r="C7073">
        <f t="shared" ref="C7073:C7136" si="11717">IF(AND(A7073 &lt; 1, A7073&gt;-1),A7073,0)</f>
        <v>1.6709000000000002E-2</v>
      </c>
      <c r="D7073">
        <f t="shared" ref="D7073:D7136" si="11718">IF(AND(A7073&lt;0.5, A7073&gt;-0.5),A7073,0)</f>
        <v>1.6709000000000002E-2</v>
      </c>
    </row>
    <row r="7074" spans="1:4" x14ac:dyDescent="0.15">
      <c r="A7074">
        <v>2.055E-3</v>
      </c>
      <c r="C7074">
        <f t="shared" si="11717"/>
        <v>2.055E-3</v>
      </c>
      <c r="D7074">
        <f t="shared" ref="D7074:D7137" si="11719">IF(AND(A7074&lt;0.5,A7074&gt;-0.5),A7074,0)</f>
        <v>2.055E-3</v>
      </c>
    </row>
    <row r="7075" spans="1:4" x14ac:dyDescent="0.15">
      <c r="A7075">
        <v>-1.4818E-2</v>
      </c>
      <c r="C7075">
        <f t="shared" ref="C7075:C7138" si="11720">IF(AND(A7075&lt;1, A7075&gt;-1),A7075,0)</f>
        <v>-1.4818E-2</v>
      </c>
      <c r="D7075">
        <f t="shared" ref="D7075:D7138" si="11721">IF(AND(A7075&lt;0.5, A7075&gt;-0.5),A7075,0)</f>
        <v>-1.4818E-2</v>
      </c>
    </row>
    <row r="7076" spans="1:4" x14ac:dyDescent="0.15">
      <c r="A7076">
        <v>1.0423999999999999E-2</v>
      </c>
      <c r="C7076">
        <f t="shared" ref="C7076:C7139" si="11722">IF(AND(A7076 &lt; 1, A7076&gt;-1),A7076,0)</f>
        <v>1.0423999999999999E-2</v>
      </c>
      <c r="D7076">
        <f t="shared" ref="D7076:D7139" si="11723">IF(AND(A7076&lt;0.5,A7076&gt;-0.5),A7076,0)</f>
        <v>1.0423999999999999E-2</v>
      </c>
    </row>
    <row r="7077" spans="1:4" x14ac:dyDescent="0.15">
      <c r="A7077">
        <v>1.263E-3</v>
      </c>
      <c r="C7077">
        <f t="shared" si="11722"/>
        <v>1.263E-3</v>
      </c>
      <c r="D7077">
        <f t="shared" ref="D7077:D7140" si="11724">IF(AND(A7077&lt;0.5, A7077&gt;-0.5),A7077,0)</f>
        <v>1.263E-3</v>
      </c>
    </row>
    <row r="7078" spans="1:4" x14ac:dyDescent="0.15">
      <c r="A7078">
        <v>1.0708000000000001E-2</v>
      </c>
      <c r="C7078">
        <f t="shared" ref="C7078:C7141" si="11725">IF(AND(A7078&lt;1, A7078&gt;-1),A7078,0)</f>
        <v>1.0708000000000001E-2</v>
      </c>
      <c r="D7078">
        <f t="shared" ref="D7078:D7141" si="11726">IF(AND(A7078&lt;0.5,A7078&gt;-0.5),A7078,0)</f>
        <v>1.0708000000000001E-2</v>
      </c>
    </row>
    <row r="7079" spans="1:4" x14ac:dyDescent="0.15">
      <c r="A7079">
        <v>2.5342E-2</v>
      </c>
      <c r="C7079">
        <f t="shared" ref="C7079:C7142" si="11727">IF(AND(A7079 &lt; 1, A7079&gt;-1),A7079,0)</f>
        <v>2.5342E-2</v>
      </c>
      <c r="D7079">
        <f t="shared" ref="D7079:D7142" si="11728">IF(AND(A7079&lt;0.5, A7079&gt;-0.5),A7079,0)</f>
        <v>2.5342E-2</v>
      </c>
    </row>
    <row r="7080" spans="1:4" x14ac:dyDescent="0.15">
      <c r="A7080">
        <v>4.6119999999999998E-3</v>
      </c>
      <c r="C7080">
        <f t="shared" si="11727"/>
        <v>4.6119999999999998E-3</v>
      </c>
      <c r="D7080">
        <f t="shared" ref="D7080:D7143" si="11729">IF(AND(A7080&lt;0.5,A7080&gt;-0.5),A7080,0)</f>
        <v>4.6119999999999998E-3</v>
      </c>
    </row>
    <row r="7081" spans="1:4" x14ac:dyDescent="0.15">
      <c r="A7081">
        <v>-7.2529999999999999E-3</v>
      </c>
      <c r="C7081">
        <f t="shared" ref="C7081:C7144" si="11730">IF(AND(A7081&lt;1, A7081&gt;-1),A7081,0)</f>
        <v>-7.2529999999999999E-3</v>
      </c>
      <c r="D7081">
        <f t="shared" ref="D7081:D7144" si="11731">IF(AND(A7081&lt;0.5, A7081&gt;-0.5),A7081,0)</f>
        <v>-7.2529999999999999E-3</v>
      </c>
    </row>
    <row r="7082" spans="1:4" x14ac:dyDescent="0.15">
      <c r="A7082">
        <v>3.9309999999999996E-3</v>
      </c>
      <c r="C7082">
        <f t="shared" ref="C7082:C7145" si="11732">IF(AND(A7082 &lt; 1, A7082&gt;-1),A7082,0)</f>
        <v>3.9309999999999996E-3</v>
      </c>
      <c r="D7082">
        <f t="shared" ref="D7082:D7145" si="11733">IF(AND(A7082&lt;0.5,A7082&gt;-0.5),A7082,0)</f>
        <v>3.9309999999999996E-3</v>
      </c>
    </row>
    <row r="7083" spans="1:4" x14ac:dyDescent="0.15">
      <c r="A7083">
        <v>-1.2706E-2</v>
      </c>
      <c r="C7083">
        <f t="shared" si="11732"/>
        <v>-1.2706E-2</v>
      </c>
      <c r="D7083">
        <f t="shared" ref="D7083:D7146" si="11734">IF(AND(A7083&lt;0.5, A7083&gt;-0.5),A7083,0)</f>
        <v>-1.2706E-2</v>
      </c>
    </row>
    <row r="7084" spans="1:4" x14ac:dyDescent="0.15">
      <c r="A7084">
        <v>8.2539999999999992E-3</v>
      </c>
      <c r="C7084">
        <f t="shared" ref="C7084:C7147" si="11735">IF(AND(A7084&lt;1, A7084&gt;-1),A7084,0)</f>
        <v>8.2539999999999992E-3</v>
      </c>
      <c r="D7084">
        <f t="shared" ref="D7084:D7147" si="11736">IF(AND(A7084&lt;0.5,A7084&gt;-0.5),A7084,0)</f>
        <v>8.2539999999999992E-3</v>
      </c>
    </row>
    <row r="7085" spans="1:4" x14ac:dyDescent="0.15">
      <c r="A7085">
        <v>2.1680000000000001E-2</v>
      </c>
      <c r="C7085">
        <f t="shared" ref="C7085:C7148" si="11737">IF(AND(A7085 &lt; 1, A7085&gt;-1),A7085,0)</f>
        <v>2.1680000000000001E-2</v>
      </c>
      <c r="D7085">
        <f t="shared" ref="D7085:D7148" si="11738">IF(AND(A7085&lt;0.5, A7085&gt;-0.5),A7085,0)</f>
        <v>2.1680000000000001E-2</v>
      </c>
    </row>
    <row r="7086" spans="1:4" x14ac:dyDescent="0.15">
      <c r="A7086">
        <v>-1.0499999999999999E-3</v>
      </c>
      <c r="C7086">
        <f t="shared" si="11737"/>
        <v>-1.0499999999999999E-3</v>
      </c>
      <c r="D7086">
        <f t="shared" ref="D7086:D7149" si="11739">IF(AND(A7086&lt;0.5,A7086&gt;-0.5),A7086,0)</f>
        <v>-1.0499999999999999E-3</v>
      </c>
    </row>
    <row r="7087" spans="1:4" x14ac:dyDescent="0.15">
      <c r="A7087">
        <v>-2.0460000000000001E-3</v>
      </c>
      <c r="C7087">
        <f t="shared" ref="C7087:C7150" si="11740">IF(AND(A7087&lt;1, A7087&gt;-1),A7087,0)</f>
        <v>-2.0460000000000001E-3</v>
      </c>
      <c r="D7087">
        <f t="shared" ref="D7087:D7150" si="11741">IF(AND(A7087&lt;0.5, A7087&gt;-0.5),A7087,0)</f>
        <v>-2.0460000000000001E-3</v>
      </c>
    </row>
    <row r="7088" spans="1:4" x14ac:dyDescent="0.15">
      <c r="A7088">
        <v>9.6959999999999998E-3</v>
      </c>
      <c r="C7088">
        <f t="shared" ref="C7088:C7151" si="11742">IF(AND(A7088 &lt; 1, A7088&gt;-1),A7088,0)</f>
        <v>9.6959999999999998E-3</v>
      </c>
      <c r="D7088">
        <f t="shared" ref="D7088:D7151" si="11743">IF(AND(A7088&lt;0.5,A7088&gt;-0.5),A7088,0)</f>
        <v>9.6959999999999998E-3</v>
      </c>
    </row>
    <row r="7089" spans="1:4" x14ac:dyDescent="0.15">
      <c r="A7089">
        <v>-2.3504000000000001E-2</v>
      </c>
      <c r="C7089">
        <f t="shared" si="11742"/>
        <v>-2.3504000000000001E-2</v>
      </c>
      <c r="D7089">
        <f t="shared" ref="D7089:D7152" si="11744">IF(AND(A7089&lt;0.5, A7089&gt;-0.5),A7089,0)</f>
        <v>-2.3504000000000001E-2</v>
      </c>
    </row>
    <row r="7090" spans="1:4" x14ac:dyDescent="0.15">
      <c r="A7090">
        <v>-2.4729999999999999E-3</v>
      </c>
      <c r="C7090">
        <f t="shared" si="11742"/>
        <v>-2.4729999999999999E-3</v>
      </c>
      <c r="D7090">
        <f t="shared" ref="D7090:D7153" si="11745">IF(AND(A7090&lt;0.5,A7090&gt;-0.5),A7090,0)</f>
        <v>-2.4729999999999999E-3</v>
      </c>
    </row>
    <row r="7091" spans="1:4" x14ac:dyDescent="0.15">
      <c r="A7091">
        <v>3.5339999999999998E-3</v>
      </c>
      <c r="C7091">
        <f t="shared" ref="C7091:C7154" si="11746">IF(AND(A7091&lt;1, A7091&gt;-1),A7091,0)</f>
        <v>3.5339999999999998E-3</v>
      </c>
      <c r="D7091">
        <f t="shared" ref="D7091:D7154" si="11747">IF(AND(A7091&lt;0.5, A7091&gt;-0.5),A7091,0)</f>
        <v>3.5339999999999998E-3</v>
      </c>
    </row>
    <row r="7092" spans="1:4" x14ac:dyDescent="0.15">
      <c r="A7092">
        <v>3.153E-3</v>
      </c>
      <c r="C7092">
        <f t="shared" ref="C7092:C7155" si="11748">IF(AND(A7092 &lt; 1, A7092&gt;-1),A7092,0)</f>
        <v>3.153E-3</v>
      </c>
      <c r="D7092">
        <f t="shared" ref="D7092:D7155" si="11749">IF(AND(A7092&lt;0.5,A7092&gt;-0.5),A7092,0)</f>
        <v>3.153E-3</v>
      </c>
    </row>
    <row r="7093" spans="1:4" x14ac:dyDescent="0.15">
      <c r="A7093">
        <v>1.4973E-2</v>
      </c>
      <c r="C7093">
        <f t="shared" si="11748"/>
        <v>1.4973E-2</v>
      </c>
      <c r="D7093">
        <f t="shared" ref="D7093:D7156" si="11750">IF(AND(A7093&lt;0.5, A7093&gt;-0.5),A7093,0)</f>
        <v>1.4973E-2</v>
      </c>
    </row>
    <row r="7094" spans="1:4" x14ac:dyDescent="0.15">
      <c r="A7094">
        <v>-5.7912999999999999E-2</v>
      </c>
      <c r="C7094">
        <f t="shared" ref="C7094:C7157" si="11751">IF(AND(A7094&lt;1, A7094&gt;-1),A7094,0)</f>
        <v>-5.7912999999999999E-2</v>
      </c>
      <c r="D7094">
        <f t="shared" ref="D7094:D7157" si="11752">IF(AND(A7094&lt;0.5,A7094&gt;-0.5),A7094,0)</f>
        <v>-5.7912999999999999E-2</v>
      </c>
    </row>
    <row r="7095" spans="1:4" x14ac:dyDescent="0.15">
      <c r="A7095">
        <v>-2.0470000000000002E-3</v>
      </c>
      <c r="C7095">
        <f t="shared" ref="C7095:C7158" si="11753">IF(AND(A7095 &lt; 1, A7095&gt;-1),A7095,0)</f>
        <v>-2.0470000000000002E-3</v>
      </c>
      <c r="D7095">
        <f t="shared" ref="D7095:D7158" si="11754">IF(AND(A7095&lt;0.5, A7095&gt;-0.5),A7095,0)</f>
        <v>-2.0470000000000002E-3</v>
      </c>
    </row>
    <row r="7096" spans="1:4" x14ac:dyDescent="0.15">
      <c r="A7096">
        <v>1.124E-2</v>
      </c>
      <c r="C7096">
        <f t="shared" si="11753"/>
        <v>1.124E-2</v>
      </c>
      <c r="D7096">
        <f t="shared" ref="D7096:D7159" si="11755">IF(AND(A7096&lt;0.5,A7096&gt;-0.5),A7096,0)</f>
        <v>1.124E-2</v>
      </c>
    </row>
    <row r="7097" spans="1:4" x14ac:dyDescent="0.15">
      <c r="A7097">
        <v>4.3699999999999998E-3</v>
      </c>
      <c r="C7097">
        <f t="shared" ref="C7097:C7160" si="11756">IF(AND(A7097&lt;1, A7097&gt;-1),A7097,0)</f>
        <v>4.3699999999999998E-3</v>
      </c>
      <c r="D7097">
        <f t="shared" ref="D7097:D7160" si="11757">IF(AND(A7097&lt;0.5, A7097&gt;-0.5),A7097,0)</f>
        <v>4.3699999999999998E-3</v>
      </c>
    </row>
    <row r="7098" spans="1:4" x14ac:dyDescent="0.15">
      <c r="A7098">
        <v>1.1953999999999999E-2</v>
      </c>
      <c r="C7098">
        <f t="shared" ref="C7098:C7161" si="11758">IF(AND(A7098 &lt; 1, A7098&gt;-1),A7098,0)</f>
        <v>1.1953999999999999E-2</v>
      </c>
      <c r="D7098">
        <f t="shared" ref="D7098:D7161" si="11759">IF(AND(A7098&lt;0.5,A7098&gt;-0.5),A7098,0)</f>
        <v>1.1953999999999999E-2</v>
      </c>
    </row>
    <row r="7099" spans="1:4" x14ac:dyDescent="0.15">
      <c r="A7099">
        <v>-1.219E-3</v>
      </c>
      <c r="C7099">
        <f t="shared" si="11758"/>
        <v>-1.219E-3</v>
      </c>
      <c r="D7099">
        <f t="shared" ref="D7099:D7162" si="11760">IF(AND(A7099&lt;0.5, A7099&gt;-0.5),A7099,0)</f>
        <v>-1.219E-3</v>
      </c>
    </row>
    <row r="7100" spans="1:4" x14ac:dyDescent="0.15">
      <c r="A7100">
        <v>1.3702000000000001E-2</v>
      </c>
      <c r="C7100">
        <f t="shared" ref="C7100:C7163" si="11761">IF(AND(A7100&lt;1, A7100&gt;-1),A7100,0)</f>
        <v>1.3702000000000001E-2</v>
      </c>
      <c r="D7100">
        <f t="shared" ref="D7100:D7163" si="11762">IF(AND(A7100&lt;0.5,A7100&gt;-0.5),A7100,0)</f>
        <v>1.3702000000000001E-2</v>
      </c>
    </row>
    <row r="7101" spans="1:4" x14ac:dyDescent="0.15">
      <c r="A7101">
        <v>-5.7930000000000004E-3</v>
      </c>
      <c r="C7101">
        <f t="shared" ref="C7101:C7164" si="11763">IF(AND(A7101 &lt; 1, A7101&gt;-1),A7101,0)</f>
        <v>-5.7930000000000004E-3</v>
      </c>
      <c r="D7101">
        <f t="shared" ref="D7101:D7164" si="11764">IF(AND(A7101&lt;0.5, A7101&gt;-0.5),A7101,0)</f>
        <v>-5.7930000000000004E-3</v>
      </c>
    </row>
    <row r="7102" spans="1:4" x14ac:dyDescent="0.15">
      <c r="A7102">
        <v>1.2930000000000001E-3</v>
      </c>
      <c r="C7102">
        <f t="shared" si="11763"/>
        <v>1.2930000000000001E-3</v>
      </c>
      <c r="D7102">
        <f t="shared" ref="D7102:D7165" si="11765">IF(AND(A7102&lt;0.5,A7102&gt;-0.5),A7102,0)</f>
        <v>1.2930000000000001E-3</v>
      </c>
    </row>
    <row r="7103" spans="1:4" x14ac:dyDescent="0.15">
      <c r="A7103">
        <v>-1.9196999999999999E-2</v>
      </c>
      <c r="C7103">
        <f t="shared" ref="C7103:C7166" si="11766">IF(AND(A7103&lt;1, A7103&gt;-1),A7103,0)</f>
        <v>-1.9196999999999999E-2</v>
      </c>
      <c r="D7103">
        <f t="shared" ref="D7103:D7166" si="11767">IF(AND(A7103&lt;0.5, A7103&gt;-0.5),A7103,0)</f>
        <v>-1.9196999999999999E-2</v>
      </c>
    </row>
    <row r="7104" spans="1:4" x14ac:dyDescent="0.15">
      <c r="A7104">
        <v>1.1188999999999999E-2</v>
      </c>
      <c r="C7104">
        <f t="shared" ref="C7104:C7167" si="11768">IF(AND(A7104 &lt; 1, A7104&gt;-1),A7104,0)</f>
        <v>1.1188999999999999E-2</v>
      </c>
      <c r="D7104">
        <f t="shared" ref="D7104:D7167" si="11769">IF(AND(A7104&lt;0.5,A7104&gt;-0.5),A7104,0)</f>
        <v>1.1188999999999999E-2</v>
      </c>
    </row>
    <row r="7105" spans="1:4" x14ac:dyDescent="0.15">
      <c r="A7105">
        <v>1.7809999999999999E-2</v>
      </c>
      <c r="C7105">
        <f t="shared" si="11768"/>
        <v>1.7809999999999999E-2</v>
      </c>
      <c r="D7105">
        <f t="shared" ref="D7105:D7168" si="11770">IF(AND(A7105&lt;0.5, A7105&gt;-0.5),A7105,0)</f>
        <v>1.7809999999999999E-2</v>
      </c>
    </row>
    <row r="7106" spans="1:4" x14ac:dyDescent="0.15">
      <c r="A7106">
        <v>-4.6116999999999998E-2</v>
      </c>
      <c r="C7106">
        <f t="shared" ref="C7106:C7169" si="11771">IF(AND(A7106&lt;1, A7106&gt;-1),A7106,0)</f>
        <v>-4.6116999999999998E-2</v>
      </c>
      <c r="D7106">
        <f t="shared" ref="D7106:D7169" si="11772">IF(AND(A7106&lt;0.5,A7106&gt;-0.5),A7106,0)</f>
        <v>-4.6116999999999998E-2</v>
      </c>
    </row>
    <row r="7107" spans="1:4" x14ac:dyDescent="0.15">
      <c r="A7107">
        <v>7.1459999999999996E-3</v>
      </c>
      <c r="C7107">
        <f t="shared" ref="C7107:C7170" si="11773">IF(AND(A7107 &lt; 1, A7107&gt;-1),A7107,0)</f>
        <v>7.1459999999999996E-3</v>
      </c>
      <c r="D7107">
        <f t="shared" ref="D7107:D7170" si="11774">IF(AND(A7107&lt;0.5, A7107&gt;-0.5),A7107,0)</f>
        <v>7.1459999999999996E-3</v>
      </c>
    </row>
    <row r="7108" spans="1:4" x14ac:dyDescent="0.15">
      <c r="A7108">
        <v>1.6540000000000001E-3</v>
      </c>
      <c r="C7108">
        <f t="shared" si="11773"/>
        <v>1.6540000000000001E-3</v>
      </c>
      <c r="D7108">
        <f t="shared" ref="D7108:D7171" si="11775">IF(AND(A7108&lt;0.5,A7108&gt;-0.5),A7108,0)</f>
        <v>1.6540000000000001E-3</v>
      </c>
    </row>
    <row r="7109" spans="1:4" x14ac:dyDescent="0.15">
      <c r="A7109">
        <v>-6.1640000000000002E-3</v>
      </c>
      <c r="C7109">
        <f t="shared" ref="C7109:C7172" si="11776">IF(AND(A7109&lt;1, A7109&gt;-1),A7109,0)</f>
        <v>-6.1640000000000002E-3</v>
      </c>
      <c r="D7109">
        <f t="shared" ref="D7109:D7172" si="11777">IF(AND(A7109&lt;0.5, A7109&gt;-0.5),A7109,0)</f>
        <v>-6.1640000000000002E-3</v>
      </c>
    </row>
    <row r="7110" spans="1:4" x14ac:dyDescent="0.15">
      <c r="A7110">
        <v>6.9603999999999999E-2</v>
      </c>
      <c r="C7110">
        <f t="shared" ref="C7110:C7173" si="11778">IF(AND(A7110 &lt; 1, A7110&gt;-1),A7110,0)</f>
        <v>6.9603999999999999E-2</v>
      </c>
      <c r="D7110">
        <f t="shared" ref="D7110:D7173" si="11779">IF(AND(A7110&lt;0.5,A7110&gt;-0.5),A7110,0)</f>
        <v>6.9603999999999999E-2</v>
      </c>
    </row>
    <row r="7111" spans="1:4" x14ac:dyDescent="0.15">
      <c r="A7111">
        <v>-7.077E-3</v>
      </c>
      <c r="C7111">
        <f t="shared" ref="C7111:C7174" si="11780">IF(AND(A7111&lt;1, A7111&gt;-1),A7111,0)</f>
        <v>-7.077E-3</v>
      </c>
      <c r="D7111">
        <f t="shared" ref="D7111:D7174" si="11781">IF(AND(A7111&lt;0.5, A7111&gt;-0.5),A7111,0)</f>
        <v>-7.077E-3</v>
      </c>
    </row>
    <row r="7112" spans="1:4" x14ac:dyDescent="0.15">
      <c r="A7112">
        <v>5.5069999999999997E-3</v>
      </c>
      <c r="C7112">
        <f t="shared" ref="C7112:C7175" si="11782">IF(AND(A7112 &lt; 1, A7112&gt;-1),A7112,0)</f>
        <v>5.5069999999999997E-3</v>
      </c>
      <c r="D7112">
        <f t="shared" ref="D7112:D7175" si="11783">IF(AND(A7112&lt;0.5,A7112&gt;-0.5),A7112,0)</f>
        <v>5.5069999999999997E-3</v>
      </c>
    </row>
    <row r="7113" spans="1:4" x14ac:dyDescent="0.15">
      <c r="A7113">
        <v>-4.7939999999999997E-3</v>
      </c>
      <c r="C7113">
        <f t="shared" si="11782"/>
        <v>-4.7939999999999997E-3</v>
      </c>
      <c r="D7113">
        <f t="shared" ref="D7113:D7176" si="11784">IF(AND(A7113&lt;0.5, A7113&gt;-0.5),A7113,0)</f>
        <v>-4.7939999999999997E-3</v>
      </c>
    </row>
    <row r="7114" spans="1:4" x14ac:dyDescent="0.15">
      <c r="A7114">
        <v>3.6600000000000001E-4</v>
      </c>
      <c r="C7114">
        <f t="shared" ref="C7114:C7177" si="11785">IF(AND(A7114&lt;1, A7114&gt;-1),A7114,0)</f>
        <v>3.6600000000000001E-4</v>
      </c>
      <c r="D7114">
        <f t="shared" ref="D7114:D7177" si="11786">IF(AND(A7114&lt;0.5,A7114&gt;-0.5),A7114,0)</f>
        <v>3.6600000000000001E-4</v>
      </c>
    </row>
    <row r="7115" spans="1:4" x14ac:dyDescent="0.15">
      <c r="A7115">
        <v>1.7944999999999999E-2</v>
      </c>
      <c r="C7115">
        <f t="shared" ref="C7115:C7178" si="11787">IF(AND(A7115 &lt; 1, A7115&gt;-1),A7115,0)</f>
        <v>1.7944999999999999E-2</v>
      </c>
      <c r="D7115">
        <f t="shared" ref="D7115:D7178" si="11788">IF(AND(A7115&lt;0.5, A7115&gt;-0.5),A7115,0)</f>
        <v>1.7944999999999999E-2</v>
      </c>
    </row>
    <row r="7116" spans="1:4" x14ac:dyDescent="0.15">
      <c r="A7116">
        <v>9.6769999999999998E-3</v>
      </c>
      <c r="C7116">
        <f t="shared" si="11787"/>
        <v>9.6769999999999998E-3</v>
      </c>
      <c r="D7116">
        <f t="shared" ref="D7116:D7179" si="11789">IF(AND(A7116&lt;0.5,A7116&gt;-0.5),A7116,0)</f>
        <v>9.6769999999999998E-3</v>
      </c>
    </row>
    <row r="7117" spans="1:4" x14ac:dyDescent="0.15">
      <c r="A7117">
        <v>1.6352999999999999E-2</v>
      </c>
      <c r="C7117">
        <f t="shared" ref="C7117:C7180" si="11790">IF(AND(A7117&lt;1, A7117&gt;-1),A7117,0)</f>
        <v>1.6352999999999999E-2</v>
      </c>
      <c r="D7117">
        <f t="shared" ref="D7117:D7180" si="11791">IF(AND(A7117&lt;0.5, A7117&gt;-0.5),A7117,0)</f>
        <v>1.6352999999999999E-2</v>
      </c>
    </row>
    <row r="7118" spans="1:4" x14ac:dyDescent="0.15">
      <c r="A7118">
        <v>-9.8499999999999998E-4</v>
      </c>
      <c r="C7118">
        <f t="shared" ref="C7118:C7181" si="11792">IF(AND(A7118 &lt; 1, A7118&gt;-1),A7118,0)</f>
        <v>-9.8499999999999998E-4</v>
      </c>
      <c r="D7118">
        <f t="shared" ref="D7118:D7181" si="11793">IF(AND(A7118&lt;0.5,A7118&gt;-0.5),A7118,0)</f>
        <v>-9.8499999999999998E-4</v>
      </c>
    </row>
    <row r="7119" spans="1:4" x14ac:dyDescent="0.15">
      <c r="A7119">
        <v>1.9220000000000001E-3</v>
      </c>
      <c r="C7119">
        <f t="shared" si="11792"/>
        <v>1.9220000000000001E-3</v>
      </c>
      <c r="D7119">
        <f t="shared" ref="D7119:D7182" si="11794">IF(AND(A7119&lt;0.5, A7119&gt;-0.5),A7119,0)</f>
        <v>1.9220000000000001E-3</v>
      </c>
    </row>
    <row r="7120" spans="1:4" x14ac:dyDescent="0.15">
      <c r="A7120">
        <v>-2.3824999999999999E-2</v>
      </c>
      <c r="C7120">
        <f t="shared" ref="C7120:C7183" si="11795">IF(AND(A7120&lt;1, A7120&gt;-1),A7120,0)</f>
        <v>-2.3824999999999999E-2</v>
      </c>
      <c r="D7120">
        <f t="shared" ref="D7120:D7183" si="11796">IF(AND(A7120&lt;0.5,A7120&gt;-0.5),A7120,0)</f>
        <v>-2.3824999999999999E-2</v>
      </c>
    </row>
    <row r="7121" spans="1:4" x14ac:dyDescent="0.15">
      <c r="A7121">
        <v>8.8999999999999995E-5</v>
      </c>
      <c r="C7121">
        <f t="shared" ref="C7121:C7184" si="11797">IF(AND(A7121 &lt; 1, A7121&gt;-1),A7121,0)</f>
        <v>8.8999999999999995E-5</v>
      </c>
      <c r="D7121">
        <f t="shared" ref="D7121:D7184" si="11798">IF(AND(A7121&lt;0.5, A7121&gt;-0.5),A7121,0)</f>
        <v>8.8999999999999995E-5</v>
      </c>
    </row>
    <row r="7122" spans="1:4" x14ac:dyDescent="0.15">
      <c r="A7122">
        <v>1.0237E-2</v>
      </c>
      <c r="C7122">
        <f t="shared" si="11797"/>
        <v>1.0237E-2</v>
      </c>
      <c r="D7122">
        <f t="shared" ref="D7122:D7185" si="11799">IF(AND(A7122&lt;0.5,A7122&gt;-0.5),A7122,0)</f>
        <v>1.0237E-2</v>
      </c>
    </row>
    <row r="7123" spans="1:4" x14ac:dyDescent="0.15">
      <c r="A7123">
        <v>3.7320000000000001E-3</v>
      </c>
      <c r="C7123">
        <f t="shared" ref="C7123:C7186" si="11800">IF(AND(A7123&lt;1, A7123&gt;-1),A7123,0)</f>
        <v>3.7320000000000001E-3</v>
      </c>
      <c r="D7123">
        <f t="shared" ref="D7123:D7186" si="11801">IF(AND(A7123&lt;0.5, A7123&gt;-0.5),A7123,0)</f>
        <v>3.7320000000000001E-3</v>
      </c>
    </row>
    <row r="7124" spans="1:4" x14ac:dyDescent="0.15">
      <c r="A7124">
        <v>-2.5815000000000001E-2</v>
      </c>
      <c r="C7124">
        <f t="shared" ref="C7124:C7187" si="11802">IF(AND(A7124 &lt; 1, A7124&gt;-1),A7124,0)</f>
        <v>-2.5815000000000001E-2</v>
      </c>
      <c r="D7124">
        <f t="shared" ref="D7124:D7187" si="11803">IF(AND(A7124&lt;0.5,A7124&gt;-0.5),A7124,0)</f>
        <v>-2.5815000000000001E-2</v>
      </c>
    </row>
    <row r="7125" spans="1:4" x14ac:dyDescent="0.15">
      <c r="A7125">
        <v>4.6410000000000002E-3</v>
      </c>
      <c r="C7125">
        <f t="shared" si="11802"/>
        <v>4.6410000000000002E-3</v>
      </c>
      <c r="D7125">
        <f t="shared" ref="D7125:D7188" si="11804">IF(AND(A7125&lt;0.5, A7125&gt;-0.5),A7125,0)</f>
        <v>4.6410000000000002E-3</v>
      </c>
    </row>
    <row r="7126" spans="1:4" x14ac:dyDescent="0.15">
      <c r="A7126">
        <v>8.4419999999999999E-3</v>
      </c>
      <c r="C7126">
        <f t="shared" si="11802"/>
        <v>8.4419999999999999E-3</v>
      </c>
      <c r="D7126">
        <f t="shared" ref="D7126:D7189" si="11805">IF(AND(A7126&lt;0.5,A7126&gt;-0.5),A7126,0)</f>
        <v>8.4419999999999999E-3</v>
      </c>
    </row>
    <row r="7127" spans="1:4" x14ac:dyDescent="0.15">
      <c r="A7127">
        <v>-4.9069999999999999E-3</v>
      </c>
      <c r="C7127">
        <f t="shared" ref="C7127:C7190" si="11806">IF(AND(A7127&lt;1, A7127&gt;-1),A7127,0)</f>
        <v>-4.9069999999999999E-3</v>
      </c>
      <c r="D7127">
        <f t="shared" ref="D7127:D7190" si="11807">IF(AND(A7127&lt;0.5, A7127&gt;-0.5),A7127,0)</f>
        <v>-4.9069999999999999E-3</v>
      </c>
    </row>
    <row r="7128" spans="1:4" x14ac:dyDescent="0.15">
      <c r="A7128">
        <v>1.5063E-2</v>
      </c>
      <c r="C7128">
        <f t="shared" ref="C7128:C7191" si="11808">IF(AND(A7128 &lt; 1, A7128&gt;-1),A7128,0)</f>
        <v>1.5063E-2</v>
      </c>
      <c r="D7128">
        <f t="shared" ref="D7128:D7191" si="11809">IF(AND(A7128&lt;0.5,A7128&gt;-0.5),A7128,0)</f>
        <v>1.5063E-2</v>
      </c>
    </row>
    <row r="7129" spans="1:4" x14ac:dyDescent="0.15">
      <c r="A7129">
        <v>-6.3547999999999993E-2</v>
      </c>
      <c r="C7129">
        <f t="shared" si="11808"/>
        <v>-6.3547999999999993E-2</v>
      </c>
      <c r="D7129">
        <f t="shared" ref="D7129:D7192" si="11810">IF(AND(A7129&lt;0.5, A7129&gt;-0.5),A7129,0)</f>
        <v>-6.3547999999999993E-2</v>
      </c>
    </row>
    <row r="7130" spans="1:4" x14ac:dyDescent="0.15">
      <c r="A7130">
        <v>1.604E-3</v>
      </c>
      <c r="C7130">
        <f t="shared" ref="C7130:C7193" si="11811">IF(AND(A7130&lt;1, A7130&gt;-1),A7130,0)</f>
        <v>1.604E-3</v>
      </c>
      <c r="D7130">
        <f t="shared" ref="D7130:D7193" si="11812">IF(AND(A7130&lt;0.5,A7130&gt;-0.5),A7130,0)</f>
        <v>1.604E-3</v>
      </c>
    </row>
    <row r="7131" spans="1:4" x14ac:dyDescent="0.15">
      <c r="A7131">
        <v>-4.57E-4</v>
      </c>
      <c r="C7131">
        <f t="shared" ref="C7131:C7194" si="11813">IF(AND(A7131 &lt; 1, A7131&gt;-1),A7131,0)</f>
        <v>-4.57E-4</v>
      </c>
      <c r="D7131">
        <f t="shared" ref="D7131:D7194" si="11814">IF(AND(A7131&lt;0.5, A7131&gt;-0.5),A7131,0)</f>
        <v>-4.57E-4</v>
      </c>
    </row>
    <row r="7132" spans="1:4" x14ac:dyDescent="0.15">
      <c r="A7132">
        <v>-2.9269999999999999E-3</v>
      </c>
      <c r="C7132">
        <f t="shared" si="11813"/>
        <v>-2.9269999999999999E-3</v>
      </c>
      <c r="D7132">
        <f t="shared" ref="D7132:D7195" si="11815">IF(AND(A7132&lt;0.5,A7132&gt;-0.5),A7132,0)</f>
        <v>-2.9269999999999999E-3</v>
      </c>
    </row>
    <row r="7133" spans="1:4" x14ac:dyDescent="0.15">
      <c r="A7133">
        <v>2.1059999999999998E-3</v>
      </c>
      <c r="C7133">
        <f t="shared" ref="C7133:C7196" si="11816">IF(AND(A7133&lt;1, A7133&gt;-1),A7133,0)</f>
        <v>2.1059999999999998E-3</v>
      </c>
      <c r="D7133">
        <f t="shared" ref="D7133:D7196" si="11817">IF(AND(A7133&lt;0.5, A7133&gt;-0.5),A7133,0)</f>
        <v>2.1059999999999998E-3</v>
      </c>
    </row>
    <row r="7134" spans="1:4" x14ac:dyDescent="0.15">
      <c r="A7134">
        <v>2.4938999999999999E-2</v>
      </c>
      <c r="C7134">
        <f t="shared" ref="C7134:C7197" si="11818">IF(AND(A7134 &lt; 1, A7134&gt;-1),A7134,0)</f>
        <v>2.4938999999999999E-2</v>
      </c>
      <c r="D7134">
        <f t="shared" ref="D7134:D7197" si="11819">IF(AND(A7134&lt;0.5,A7134&gt;-0.5),A7134,0)</f>
        <v>2.4938999999999999E-2</v>
      </c>
    </row>
    <row r="7135" spans="1:4" x14ac:dyDescent="0.15">
      <c r="A7135">
        <v>6.96E-4</v>
      </c>
      <c r="C7135">
        <f t="shared" si="11818"/>
        <v>6.96E-4</v>
      </c>
      <c r="D7135">
        <f t="shared" ref="D7135:D7198" si="11820">IF(AND(A7135&lt;0.5, A7135&gt;-0.5),A7135,0)</f>
        <v>6.96E-4</v>
      </c>
    </row>
    <row r="7136" spans="1:4" x14ac:dyDescent="0.15">
      <c r="A7136">
        <v>-1.1514E-2</v>
      </c>
      <c r="C7136">
        <f t="shared" ref="C7136:C7199" si="11821">IF(AND(A7136&lt;1, A7136&gt;-1),A7136,0)</f>
        <v>-1.1514E-2</v>
      </c>
      <c r="D7136">
        <f t="shared" ref="D7136:D7199" si="11822">IF(AND(A7136&lt;0.5,A7136&gt;-0.5),A7136,0)</f>
        <v>-1.1514E-2</v>
      </c>
    </row>
    <row r="7137" spans="1:4" x14ac:dyDescent="0.15">
      <c r="A7137">
        <v>6.8659999999999997E-3</v>
      </c>
      <c r="C7137">
        <f t="shared" ref="C7137:C7200" si="11823">IF(AND(A7137 &lt; 1, A7137&gt;-1),A7137,0)</f>
        <v>6.8659999999999997E-3</v>
      </c>
      <c r="D7137">
        <f t="shared" ref="D7137:D7200" si="11824">IF(AND(A7137&lt;0.5, A7137&gt;-0.5),A7137,0)</f>
        <v>6.8659999999999997E-3</v>
      </c>
    </row>
    <row r="7138" spans="1:4" x14ac:dyDescent="0.15">
      <c r="A7138">
        <v>4.6189999999999998E-3</v>
      </c>
      <c r="C7138">
        <f t="shared" si="11823"/>
        <v>4.6189999999999998E-3</v>
      </c>
      <c r="D7138">
        <f t="shared" ref="D7138:D7201" si="11825">IF(AND(A7138&lt;0.5,A7138&gt;-0.5),A7138,0)</f>
        <v>4.6189999999999998E-3</v>
      </c>
    </row>
    <row r="7139" spans="1:4" x14ac:dyDescent="0.15">
      <c r="A7139">
        <v>7.9500000000000003E-4</v>
      </c>
      <c r="C7139">
        <f t="shared" ref="C7139:C7202" si="11826">IF(AND(A7139&lt;1, A7139&gt;-1),A7139,0)</f>
        <v>7.9500000000000003E-4</v>
      </c>
      <c r="D7139">
        <f t="shared" ref="D7139:D7202" si="11827">IF(AND(A7139&lt;0.5, A7139&gt;-0.5),A7139,0)</f>
        <v>7.9500000000000003E-4</v>
      </c>
    </row>
    <row r="7140" spans="1:4" x14ac:dyDescent="0.15">
      <c r="A7140">
        <v>3.2808999999999998E-2</v>
      </c>
      <c r="C7140">
        <f t="shared" ref="C7140:C7203" si="11828">IF(AND(A7140 &lt; 1, A7140&gt;-1),A7140,0)</f>
        <v>3.2808999999999998E-2</v>
      </c>
      <c r="D7140">
        <f t="shared" ref="D7140:D7203" si="11829">IF(AND(A7140&lt;0.5,A7140&gt;-0.5),A7140,0)</f>
        <v>3.2808999999999998E-2</v>
      </c>
    </row>
    <row r="7141" spans="1:4" x14ac:dyDescent="0.15">
      <c r="A7141">
        <v>-2.2127000000000001E-2</v>
      </c>
      <c r="C7141">
        <f t="shared" si="11828"/>
        <v>-2.2127000000000001E-2</v>
      </c>
      <c r="D7141">
        <f t="shared" ref="D7141:D7204" si="11830">IF(AND(A7141&lt;0.5, A7141&gt;-0.5),A7141,0)</f>
        <v>-2.2127000000000001E-2</v>
      </c>
    </row>
    <row r="7142" spans="1:4" x14ac:dyDescent="0.15">
      <c r="A7142">
        <v>1.1113E-2</v>
      </c>
      <c r="C7142">
        <f t="shared" ref="C7142:C7205" si="11831">IF(AND(A7142&lt;1, A7142&gt;-1),A7142,0)</f>
        <v>1.1113E-2</v>
      </c>
      <c r="D7142">
        <f t="shared" ref="D7142:D7205" si="11832">IF(AND(A7142&lt;0.5,A7142&gt;-0.5),A7142,0)</f>
        <v>1.1113E-2</v>
      </c>
    </row>
    <row r="7143" spans="1:4" x14ac:dyDescent="0.15">
      <c r="A7143">
        <v>-1.2984000000000001E-2</v>
      </c>
      <c r="C7143">
        <f t="shared" ref="C7143:C7206" si="11833">IF(AND(A7143 &lt; 1, A7143&gt;-1),A7143,0)</f>
        <v>-1.2984000000000001E-2</v>
      </c>
      <c r="D7143">
        <f t="shared" ref="D7143:D7206" si="11834">IF(AND(A7143&lt;0.5, A7143&gt;-0.5),A7143,0)</f>
        <v>-1.2984000000000001E-2</v>
      </c>
    </row>
    <row r="7144" spans="1:4" x14ac:dyDescent="0.15">
      <c r="A7144">
        <v>9.7319999999999993E-3</v>
      </c>
      <c r="C7144">
        <f t="shared" si="11833"/>
        <v>9.7319999999999993E-3</v>
      </c>
      <c r="D7144">
        <f t="shared" ref="D7144:D7207" si="11835">IF(AND(A7144&lt;0.5,A7144&gt;-0.5),A7144,0)</f>
        <v>9.7319999999999993E-3</v>
      </c>
    </row>
    <row r="7145" spans="1:4" x14ac:dyDescent="0.15">
      <c r="A7145">
        <v>2.5339999999999998E-3</v>
      </c>
      <c r="C7145">
        <f t="shared" ref="C7145:C7208" si="11836">IF(AND(A7145&lt;1, A7145&gt;-1),A7145,0)</f>
        <v>2.5339999999999998E-3</v>
      </c>
      <c r="D7145">
        <f t="shared" ref="D7145:D7208" si="11837">IF(AND(A7145&lt;0.5, A7145&gt;-0.5),A7145,0)</f>
        <v>2.5339999999999998E-3</v>
      </c>
    </row>
    <row r="7146" spans="1:4" x14ac:dyDescent="0.15">
      <c r="A7146">
        <v>1.4831E-2</v>
      </c>
      <c r="C7146">
        <f t="shared" ref="C7146:C7209" si="11838">IF(AND(A7146 &lt; 1, A7146&gt;-1),A7146,0)</f>
        <v>1.4831E-2</v>
      </c>
      <c r="D7146">
        <f t="shared" ref="D7146:D7209" si="11839">IF(AND(A7146&lt;0.5,A7146&gt;-0.5),A7146,0)</f>
        <v>1.4831E-2</v>
      </c>
    </row>
    <row r="7147" spans="1:4" x14ac:dyDescent="0.15">
      <c r="A7147">
        <v>4.7169999999999998E-3</v>
      </c>
      <c r="C7147">
        <f t="shared" si="11838"/>
        <v>4.7169999999999998E-3</v>
      </c>
      <c r="D7147">
        <f t="shared" ref="D7147:D7210" si="11840">IF(AND(A7147&lt;0.5, A7147&gt;-0.5),A7147,0)</f>
        <v>4.7169999999999998E-3</v>
      </c>
    </row>
    <row r="7148" spans="1:4" x14ac:dyDescent="0.15">
      <c r="A7148">
        <v>-2.7980000000000001E-3</v>
      </c>
      <c r="C7148">
        <f t="shared" ref="C7148:C7211" si="11841">IF(AND(A7148&lt;1, A7148&gt;-1),A7148,0)</f>
        <v>-2.7980000000000001E-3</v>
      </c>
      <c r="D7148">
        <f t="shared" ref="D7148:D7211" si="11842">IF(AND(A7148&lt;0.5,A7148&gt;-0.5),A7148,0)</f>
        <v>-2.7980000000000001E-3</v>
      </c>
    </row>
    <row r="7149" spans="1:4" x14ac:dyDescent="0.15">
      <c r="A7149">
        <v>1.933E-3</v>
      </c>
      <c r="C7149">
        <f t="shared" ref="C7149:C7212" si="11843">IF(AND(A7149 &lt; 1, A7149&gt;-1),A7149,0)</f>
        <v>1.933E-3</v>
      </c>
      <c r="D7149">
        <f t="shared" ref="D7149:D7212" si="11844">IF(AND(A7149&lt;0.5, A7149&gt;-0.5),A7149,0)</f>
        <v>1.933E-3</v>
      </c>
    </row>
    <row r="7150" spans="1:4" x14ac:dyDescent="0.15">
      <c r="A7150">
        <v>1.0695E-2</v>
      </c>
      <c r="C7150">
        <f t="shared" si="11843"/>
        <v>1.0695E-2</v>
      </c>
      <c r="D7150">
        <f t="shared" ref="D7150:D7213" si="11845">IF(AND(A7150&lt;0.5,A7150&gt;-0.5),A7150,0)</f>
        <v>1.0695E-2</v>
      </c>
    </row>
    <row r="7151" spans="1:4" x14ac:dyDescent="0.15">
      <c r="A7151">
        <v>2.526E-3</v>
      </c>
      <c r="C7151">
        <f t="shared" ref="C7151:C7214" si="11846">IF(AND(A7151&lt;1, A7151&gt;-1),A7151,0)</f>
        <v>2.526E-3</v>
      </c>
      <c r="D7151">
        <f t="shared" ref="D7151:D7214" si="11847">IF(AND(A7151&lt;0.5, A7151&gt;-0.5),A7151,0)</f>
        <v>2.526E-3</v>
      </c>
    </row>
    <row r="7152" spans="1:4" x14ac:dyDescent="0.15">
      <c r="A7152">
        <v>6.9490000000000003E-3</v>
      </c>
      <c r="C7152">
        <f t="shared" ref="C7152:C7215" si="11848">IF(AND(A7152 &lt; 1, A7152&gt;-1),A7152,0)</f>
        <v>6.9490000000000003E-3</v>
      </c>
      <c r="D7152">
        <f t="shared" ref="D7152:D7215" si="11849">IF(AND(A7152&lt;0.5,A7152&gt;-0.5),A7152,0)</f>
        <v>6.9490000000000003E-3</v>
      </c>
    </row>
    <row r="7153" spans="1:4" x14ac:dyDescent="0.15">
      <c r="A7153">
        <v>-4.08E-4</v>
      </c>
      <c r="C7153">
        <f t="shared" si="11848"/>
        <v>-4.08E-4</v>
      </c>
      <c r="D7153">
        <f t="shared" ref="D7153:D7216" si="11850">IF(AND(A7153&lt;0.5, A7153&gt;-0.5),A7153,0)</f>
        <v>-4.08E-4</v>
      </c>
    </row>
    <row r="7154" spans="1:4" x14ac:dyDescent="0.15">
      <c r="A7154">
        <v>-2.0333E-2</v>
      </c>
      <c r="C7154">
        <f t="shared" ref="C7154:C7217" si="11851">IF(AND(A7154&lt;1, A7154&gt;-1),A7154,0)</f>
        <v>-2.0333E-2</v>
      </c>
      <c r="D7154">
        <f t="shared" ref="D7154:D7217" si="11852">IF(AND(A7154&lt;0.5,A7154&gt;-0.5),A7154,0)</f>
        <v>-2.0333E-2</v>
      </c>
    </row>
    <row r="7155" spans="1:4" x14ac:dyDescent="0.15">
      <c r="A7155">
        <v>-9.4700000000000003E-4</v>
      </c>
      <c r="C7155">
        <f t="shared" ref="C7155:C7218" si="11853">IF(AND(A7155 &lt; 1, A7155&gt;-1),A7155,0)</f>
        <v>-9.4700000000000003E-4</v>
      </c>
      <c r="D7155">
        <f t="shared" ref="D7155:D7218" si="11854">IF(AND(A7155&lt;0.5, A7155&gt;-0.5),A7155,0)</f>
        <v>-9.4700000000000003E-4</v>
      </c>
    </row>
    <row r="7156" spans="1:4" x14ac:dyDescent="0.15">
      <c r="A7156">
        <v>4.0953999999999997E-2</v>
      </c>
      <c r="C7156">
        <f t="shared" si="11853"/>
        <v>4.0953999999999997E-2</v>
      </c>
      <c r="D7156">
        <f t="shared" ref="D7156:D7219" si="11855">IF(AND(A7156&lt;0.5,A7156&gt;-0.5),A7156,0)</f>
        <v>4.0953999999999997E-2</v>
      </c>
    </row>
    <row r="7157" spans="1:4" x14ac:dyDescent="0.15">
      <c r="A7157">
        <v>2.1663999999999999E-2</v>
      </c>
      <c r="C7157">
        <f t="shared" ref="C7157:C7220" si="11856">IF(AND(A7157&lt;1, A7157&gt;-1),A7157,0)</f>
        <v>2.1663999999999999E-2</v>
      </c>
      <c r="D7157">
        <f t="shared" ref="D7157:D7220" si="11857">IF(AND(A7157&lt;0.5, A7157&gt;-0.5),A7157,0)</f>
        <v>2.1663999999999999E-2</v>
      </c>
    </row>
    <row r="7158" spans="1:4" x14ac:dyDescent="0.15">
      <c r="A7158">
        <v>-2.009E-2</v>
      </c>
      <c r="C7158">
        <f t="shared" ref="C7158:C7221" si="11858">IF(AND(A7158 &lt; 1, A7158&gt;-1),A7158,0)</f>
        <v>-2.009E-2</v>
      </c>
      <c r="D7158">
        <f t="shared" ref="D7158:D7221" si="11859">IF(AND(A7158&lt;0.5,A7158&gt;-0.5),A7158,0)</f>
        <v>-2.009E-2</v>
      </c>
    </row>
    <row r="7159" spans="1:4" x14ac:dyDescent="0.15">
      <c r="A7159">
        <v>-3.4389999999999997E-2</v>
      </c>
      <c r="C7159">
        <f t="shared" si="11858"/>
        <v>-3.4389999999999997E-2</v>
      </c>
      <c r="D7159">
        <f t="shared" ref="D7159:D7222" si="11860">IF(AND(A7159&lt;0.5, A7159&gt;-0.5),A7159,0)</f>
        <v>-3.4389999999999997E-2</v>
      </c>
    </row>
    <row r="7160" spans="1:4" x14ac:dyDescent="0.15">
      <c r="A7160">
        <v>9.0760000000000007E-3</v>
      </c>
      <c r="C7160">
        <f t="shared" ref="C7160:C7223" si="11861">IF(AND(A7160&lt;1, A7160&gt;-1),A7160,0)</f>
        <v>9.0760000000000007E-3</v>
      </c>
      <c r="D7160">
        <f t="shared" ref="D7160:D7223" si="11862">IF(AND(A7160&lt;0.5,A7160&gt;-0.5),A7160,0)</f>
        <v>9.0760000000000007E-3</v>
      </c>
    </row>
    <row r="7161" spans="1:4" x14ac:dyDescent="0.15">
      <c r="A7161">
        <v>-1.3899999999999999E-4</v>
      </c>
      <c r="C7161">
        <f t="shared" ref="C7161:C7224" si="11863">IF(AND(A7161 &lt; 1, A7161&gt;-1),A7161,0)</f>
        <v>-1.3899999999999999E-4</v>
      </c>
      <c r="D7161">
        <f t="shared" ref="D7161:D7224" si="11864">IF(AND(A7161&lt;0.5, A7161&gt;-0.5),A7161,0)</f>
        <v>-1.3899999999999999E-4</v>
      </c>
    </row>
    <row r="7162" spans="1:4" x14ac:dyDescent="0.15">
      <c r="A7162">
        <v>8.5800000000000004E-4</v>
      </c>
      <c r="C7162">
        <f t="shared" si="11863"/>
        <v>8.5800000000000004E-4</v>
      </c>
      <c r="D7162">
        <f t="shared" ref="D7162:D7225" si="11865">IF(AND(A7162&lt;0.5,A7162&gt;-0.5),A7162,0)</f>
        <v>8.5800000000000004E-4</v>
      </c>
    </row>
    <row r="7163" spans="1:4" x14ac:dyDescent="0.15">
      <c r="A7163">
        <v>5.8500000000000002E-4</v>
      </c>
      <c r="C7163">
        <f t="shared" ref="C7163:C7226" si="11866">IF(AND(A7163&lt;1, A7163&gt;-1),A7163,0)</f>
        <v>5.8500000000000002E-4</v>
      </c>
      <c r="D7163">
        <f t="shared" ref="D7163:D7226" si="11867">IF(AND(A7163&lt;0.5, A7163&gt;-0.5),A7163,0)</f>
        <v>5.8500000000000002E-4</v>
      </c>
    </row>
    <row r="7164" spans="1:4" x14ac:dyDescent="0.15">
      <c r="A7164">
        <v>2.3119999999999998E-3</v>
      </c>
      <c r="C7164">
        <f t="shared" ref="C7164:C7227" si="11868">IF(AND(A7164 &lt; 1, A7164&gt;-1),A7164,0)</f>
        <v>2.3119999999999998E-3</v>
      </c>
      <c r="D7164">
        <f t="shared" ref="D7164:D7227" si="11869">IF(AND(A7164&lt;0.5,A7164&gt;-0.5),A7164,0)</f>
        <v>2.3119999999999998E-3</v>
      </c>
    </row>
    <row r="7165" spans="1:4" x14ac:dyDescent="0.15">
      <c r="A7165">
        <v>7.62E-3</v>
      </c>
      <c r="C7165">
        <f t="shared" si="11868"/>
        <v>7.62E-3</v>
      </c>
      <c r="D7165">
        <f t="shared" ref="D7165:D7228" si="11870">IF(AND(A7165&lt;0.5, A7165&gt;-0.5),A7165,0)</f>
        <v>7.62E-3</v>
      </c>
    </row>
    <row r="7166" spans="1:4" x14ac:dyDescent="0.15">
      <c r="A7166">
        <v>-1.1512E-2</v>
      </c>
      <c r="C7166">
        <f t="shared" ref="C7166:C7229" si="11871">IF(AND(A7166&lt;1, A7166&gt;-1),A7166,0)</f>
        <v>-1.1512E-2</v>
      </c>
      <c r="D7166">
        <f t="shared" ref="D7166:D7229" si="11872">IF(AND(A7166&lt;0.5,A7166&gt;-0.5),A7166,0)</f>
        <v>-1.1512E-2</v>
      </c>
    </row>
    <row r="7167" spans="1:4" x14ac:dyDescent="0.15">
      <c r="A7167">
        <v>1.8567E-2</v>
      </c>
      <c r="C7167">
        <f t="shared" ref="C7167:C7230" si="11873">IF(AND(A7167 &lt; 1, A7167&gt;-1),A7167,0)</f>
        <v>1.8567E-2</v>
      </c>
      <c r="D7167">
        <f t="shared" ref="D7167:D7230" si="11874">IF(AND(A7167&lt;0.5, A7167&gt;-0.5),A7167,0)</f>
        <v>1.8567E-2</v>
      </c>
    </row>
    <row r="7168" spans="1:4" x14ac:dyDescent="0.15">
      <c r="A7168">
        <v>4.1199999999999999E-4</v>
      </c>
      <c r="C7168">
        <f t="shared" si="11873"/>
        <v>4.1199999999999999E-4</v>
      </c>
      <c r="D7168">
        <f t="shared" ref="D7168:D7231" si="11875">IF(AND(A7168&lt;0.5,A7168&gt;-0.5),A7168,0)</f>
        <v>4.1199999999999999E-4</v>
      </c>
    </row>
    <row r="7169" spans="1:4" x14ac:dyDescent="0.15">
      <c r="A7169">
        <v>6.5200000000000002E-4</v>
      </c>
      <c r="C7169">
        <f t="shared" ref="C7169:C7232" si="11876">IF(AND(A7169&lt;1, A7169&gt;-1),A7169,0)</f>
        <v>6.5200000000000002E-4</v>
      </c>
      <c r="D7169">
        <f t="shared" ref="D7169:D7232" si="11877">IF(AND(A7169&lt;0.5, A7169&gt;-0.5),A7169,0)</f>
        <v>6.5200000000000002E-4</v>
      </c>
    </row>
    <row r="7170" spans="1:4" x14ac:dyDescent="0.15">
      <c r="A7170">
        <v>3.0799999999999998E-3</v>
      </c>
      <c r="C7170">
        <f t="shared" ref="C7170:C7233" si="11878">IF(AND(A7170 &lt; 1, A7170&gt;-1),A7170,0)</f>
        <v>3.0799999999999998E-3</v>
      </c>
      <c r="D7170">
        <f t="shared" ref="D7170:D7233" si="11879">IF(AND(A7170&lt;0.5,A7170&gt;-0.5),A7170,0)</f>
        <v>3.0799999999999998E-3</v>
      </c>
    </row>
    <row r="7171" spans="1:4" x14ac:dyDescent="0.15">
      <c r="A7171">
        <v>5.7619999999999998E-3</v>
      </c>
      <c r="C7171">
        <f t="shared" si="11878"/>
        <v>5.7619999999999998E-3</v>
      </c>
      <c r="D7171">
        <f t="shared" ref="D7171:D7234" si="11880">IF(AND(A7171&lt;0.5, A7171&gt;-0.5),A7171,0)</f>
        <v>5.7619999999999998E-3</v>
      </c>
    </row>
    <row r="7172" spans="1:4" x14ac:dyDescent="0.15">
      <c r="A7172">
        <v>9.3919999999999993E-3</v>
      </c>
      <c r="C7172">
        <f t="shared" si="11878"/>
        <v>9.3919999999999993E-3</v>
      </c>
      <c r="D7172">
        <f t="shared" ref="D7172:D7235" si="11881">IF(AND(A7172&lt;0.5,A7172&gt;-0.5),A7172,0)</f>
        <v>9.3919999999999993E-3</v>
      </c>
    </row>
    <row r="7173" spans="1:4" x14ac:dyDescent="0.15">
      <c r="A7173">
        <v>9.0799999999999995E-3</v>
      </c>
      <c r="C7173">
        <f t="shared" ref="C7173:C7236" si="11882">IF(AND(A7173&lt;1, A7173&gt;-1),A7173,0)</f>
        <v>9.0799999999999995E-3</v>
      </c>
      <c r="D7173">
        <f t="shared" ref="D7173:D7236" si="11883">IF(AND(A7173&lt;0.5, A7173&gt;-0.5),A7173,0)</f>
        <v>9.0799999999999995E-3</v>
      </c>
    </row>
    <row r="7174" spans="1:4" x14ac:dyDescent="0.15">
      <c r="A7174">
        <v>7.718E-3</v>
      </c>
      <c r="C7174">
        <f t="shared" ref="C7174:C7237" si="11884">IF(AND(A7174 &lt; 1, A7174&gt;-1),A7174,0)</f>
        <v>7.718E-3</v>
      </c>
      <c r="D7174">
        <f t="shared" ref="D7174:D7237" si="11885">IF(AND(A7174&lt;0.5,A7174&gt;-0.5),A7174,0)</f>
        <v>7.718E-3</v>
      </c>
    </row>
    <row r="7175" spans="1:4" x14ac:dyDescent="0.15">
      <c r="A7175">
        <v>8.5620000000000002E-3</v>
      </c>
      <c r="C7175">
        <f t="shared" si="11884"/>
        <v>8.5620000000000002E-3</v>
      </c>
      <c r="D7175">
        <f t="shared" ref="D7175:D7238" si="11886">IF(AND(A7175&lt;0.5, A7175&gt;-0.5),A7175,0)</f>
        <v>8.5620000000000002E-3</v>
      </c>
    </row>
    <row r="7176" spans="1:4" x14ac:dyDescent="0.15">
      <c r="A7176">
        <v>1.1913999999999999E-2</v>
      </c>
      <c r="C7176">
        <f t="shared" ref="C7176:C7239" si="11887">IF(AND(A7176&lt;1, A7176&gt;-1),A7176,0)</f>
        <v>1.1913999999999999E-2</v>
      </c>
      <c r="D7176">
        <f t="shared" ref="D7176:D7239" si="11888">IF(AND(A7176&lt;0.5,A7176&gt;-0.5),A7176,0)</f>
        <v>1.1913999999999999E-2</v>
      </c>
    </row>
    <row r="7177" spans="1:4" x14ac:dyDescent="0.15">
      <c r="A7177">
        <v>7.6249999999999998E-3</v>
      </c>
      <c r="C7177">
        <f t="shared" ref="C7177:C7240" si="11889">IF(AND(A7177 &lt; 1, A7177&gt;-1),A7177,0)</f>
        <v>7.6249999999999998E-3</v>
      </c>
      <c r="D7177">
        <f t="shared" ref="D7177:D7240" si="11890">IF(AND(A7177&lt;0.5, A7177&gt;-0.5),A7177,0)</f>
        <v>7.6249999999999998E-3</v>
      </c>
    </row>
    <row r="7178" spans="1:4" x14ac:dyDescent="0.15">
      <c r="A7178">
        <v>-1.933E-3</v>
      </c>
      <c r="C7178">
        <f t="shared" si="11889"/>
        <v>-1.933E-3</v>
      </c>
      <c r="D7178">
        <f t="shared" ref="D7178:D7241" si="11891">IF(AND(A7178&lt;0.5,A7178&gt;-0.5),A7178,0)</f>
        <v>-1.933E-3</v>
      </c>
    </row>
    <row r="7179" spans="1:4" x14ac:dyDescent="0.15">
      <c r="A7179">
        <v>3.8119999999999999E-3</v>
      </c>
      <c r="C7179">
        <f t="shared" ref="C7179:C7242" si="11892">IF(AND(A7179&lt;1, A7179&gt;-1),A7179,0)</f>
        <v>3.8119999999999999E-3</v>
      </c>
      <c r="D7179">
        <f t="shared" ref="D7179:D7242" si="11893">IF(AND(A7179&lt;0.5, A7179&gt;-0.5),A7179,0)</f>
        <v>3.8119999999999999E-3</v>
      </c>
    </row>
    <row r="7180" spans="1:4" x14ac:dyDescent="0.15">
      <c r="A7180">
        <v>1.8373E-2</v>
      </c>
      <c r="C7180">
        <f t="shared" ref="C7180:C7243" si="11894">IF(AND(A7180 &lt; 1, A7180&gt;-1),A7180,0)</f>
        <v>1.8373E-2</v>
      </c>
      <c r="D7180">
        <f t="shared" ref="D7180:D7243" si="11895">IF(AND(A7180&lt;0.5,A7180&gt;-0.5),A7180,0)</f>
        <v>1.8373E-2</v>
      </c>
    </row>
    <row r="7181" spans="1:4" x14ac:dyDescent="0.15">
      <c r="A7181">
        <v>1.0704E-2</v>
      </c>
      <c r="C7181">
        <f t="shared" si="11894"/>
        <v>1.0704E-2</v>
      </c>
      <c r="D7181">
        <f t="shared" ref="D7181:D7244" si="11896">IF(AND(A7181&lt;0.5, A7181&gt;-0.5),A7181,0)</f>
        <v>1.0704E-2</v>
      </c>
    </row>
    <row r="7182" spans="1:4" x14ac:dyDescent="0.15">
      <c r="A7182">
        <v>-2.6998000000000001E-2</v>
      </c>
      <c r="C7182">
        <f t="shared" ref="C7182:C7245" si="11897">IF(AND(A7182&lt;1, A7182&gt;-1),A7182,0)</f>
        <v>-2.6998000000000001E-2</v>
      </c>
      <c r="D7182">
        <f t="shared" ref="D7182:D7245" si="11898">IF(AND(A7182&lt;0.5,A7182&gt;-0.5),A7182,0)</f>
        <v>-2.6998000000000001E-2</v>
      </c>
    </row>
    <row r="7183" spans="1:4" x14ac:dyDescent="0.15">
      <c r="A7183">
        <v>4.202E-3</v>
      </c>
      <c r="C7183">
        <f t="shared" ref="C7183:C7246" si="11899">IF(AND(A7183 &lt; 1, A7183&gt;-1),A7183,0)</f>
        <v>4.202E-3</v>
      </c>
      <c r="D7183">
        <f t="shared" ref="D7183:D7246" si="11900">IF(AND(A7183&lt;0.5, A7183&gt;-0.5),A7183,0)</f>
        <v>4.202E-3</v>
      </c>
    </row>
    <row r="7184" spans="1:4" x14ac:dyDescent="0.15">
      <c r="A7184">
        <v>-6.0639999999999999E-3</v>
      </c>
      <c r="C7184">
        <f t="shared" si="11899"/>
        <v>-6.0639999999999999E-3</v>
      </c>
      <c r="D7184">
        <f t="shared" ref="D7184:D7247" si="11901">IF(AND(A7184&lt;0.5,A7184&gt;-0.5),A7184,0)</f>
        <v>-6.0639999999999999E-3</v>
      </c>
    </row>
    <row r="7185" spans="1:4" x14ac:dyDescent="0.15">
      <c r="A7185">
        <v>2.0448999999999998E-2</v>
      </c>
      <c r="C7185">
        <f t="shared" ref="C7185:C7248" si="11902">IF(AND(A7185&lt;1, A7185&gt;-1),A7185,0)</f>
        <v>2.0448999999999998E-2</v>
      </c>
      <c r="D7185">
        <f t="shared" ref="D7185:D7248" si="11903">IF(AND(A7185&lt;0.5, A7185&gt;-0.5),A7185,0)</f>
        <v>2.0448999999999998E-2</v>
      </c>
    </row>
    <row r="7186" spans="1:4" x14ac:dyDescent="0.15">
      <c r="A7186">
        <v>4.0670000000000003E-3</v>
      </c>
      <c r="C7186">
        <f t="shared" ref="C7186:C7249" si="11904">IF(AND(A7186 &lt; 1, A7186&gt;-1),A7186,0)</f>
        <v>4.0670000000000003E-3</v>
      </c>
      <c r="D7186">
        <f t="shared" ref="D7186:D7249" si="11905">IF(AND(A7186&lt;0.5,A7186&gt;-0.5),A7186,0)</f>
        <v>4.0670000000000003E-3</v>
      </c>
    </row>
    <row r="7187" spans="1:4" x14ac:dyDescent="0.15">
      <c r="A7187">
        <v>-7.3010000000000002E-3</v>
      </c>
      <c r="C7187">
        <f t="shared" si="11904"/>
        <v>-7.3010000000000002E-3</v>
      </c>
      <c r="D7187">
        <f t="shared" ref="D7187:D7250" si="11906">IF(AND(A7187&lt;0.5, A7187&gt;-0.5),A7187,0)</f>
        <v>-7.3010000000000002E-3</v>
      </c>
    </row>
    <row r="7188" spans="1:4" x14ac:dyDescent="0.15">
      <c r="A7188">
        <v>9.6249999999999999E-3</v>
      </c>
      <c r="C7188">
        <f t="shared" ref="C7188:C7251" si="11907">IF(AND(A7188&lt;1, A7188&gt;-1),A7188,0)</f>
        <v>9.6249999999999999E-3</v>
      </c>
      <c r="D7188">
        <f t="shared" ref="D7188:D7251" si="11908">IF(AND(A7188&lt;0.5,A7188&gt;-0.5),A7188,0)</f>
        <v>9.6249999999999999E-3</v>
      </c>
    </row>
    <row r="7189" spans="1:4" x14ac:dyDescent="0.15">
      <c r="A7189">
        <v>-9.5090000000000001E-3</v>
      </c>
      <c r="C7189">
        <f t="shared" ref="C7189:C7252" si="11909">IF(AND(A7189 &lt; 1, A7189&gt;-1),A7189,0)</f>
        <v>-9.5090000000000001E-3</v>
      </c>
      <c r="D7189">
        <f t="shared" ref="D7189:D7252" si="11910">IF(AND(A7189&lt;0.5, A7189&gt;-0.5),A7189,0)</f>
        <v>-9.5090000000000001E-3</v>
      </c>
    </row>
    <row r="7190" spans="1:4" x14ac:dyDescent="0.15">
      <c r="A7190">
        <v>2.1512E-2</v>
      </c>
      <c r="C7190">
        <f t="shared" si="11909"/>
        <v>2.1512E-2</v>
      </c>
      <c r="D7190">
        <f t="shared" ref="D7190:D7253" si="11911">IF(AND(A7190&lt;0.5,A7190&gt;-0.5),A7190,0)</f>
        <v>2.1512E-2</v>
      </c>
    </row>
    <row r="7191" spans="1:4" x14ac:dyDescent="0.15">
      <c r="A7191">
        <v>7.8115000000000004E-2</v>
      </c>
      <c r="C7191">
        <f t="shared" ref="C7191:C7254" si="11912">IF(AND(A7191&lt;1, A7191&gt;-1),A7191,0)</f>
        <v>7.8115000000000004E-2</v>
      </c>
      <c r="D7191">
        <f t="shared" ref="D7191:D7254" si="11913">IF(AND(A7191&lt;0.5, A7191&gt;-0.5),A7191,0)</f>
        <v>7.8115000000000004E-2</v>
      </c>
    </row>
    <row r="7192" spans="1:4" x14ac:dyDescent="0.15">
      <c r="A7192">
        <v>4.1642999999999999E-2</v>
      </c>
      <c r="C7192">
        <f t="shared" ref="C7192:C7255" si="11914">IF(AND(A7192 &lt; 1, A7192&gt;-1),A7192,0)</f>
        <v>4.1642999999999999E-2</v>
      </c>
      <c r="D7192">
        <f t="shared" ref="D7192:D7255" si="11915">IF(AND(A7192&lt;0.5,A7192&gt;-0.5),A7192,0)</f>
        <v>4.1642999999999999E-2</v>
      </c>
    </row>
    <row r="7193" spans="1:4" x14ac:dyDescent="0.15">
      <c r="A7193">
        <v>-4.9849999999999998E-3</v>
      </c>
      <c r="C7193">
        <f t="shared" ref="C7193:C7256" si="11916">IF(AND(A7193&lt;1, A7193&gt;-1),A7193,0)</f>
        <v>-4.9849999999999998E-3</v>
      </c>
      <c r="D7193">
        <f t="shared" ref="D7193:D7256" si="11917">IF(AND(A7193&lt;0.5, A7193&gt;-0.5),A7193,0)</f>
        <v>-4.9849999999999998E-3</v>
      </c>
    </row>
    <row r="7194" spans="1:4" x14ac:dyDescent="0.15">
      <c r="A7194">
        <v>4.2240000000000003E-3</v>
      </c>
      <c r="C7194">
        <f t="shared" ref="C7194:C7257" si="11918">IF(AND(A7194 &lt; 1, A7194&gt;-1),A7194,0)</f>
        <v>4.2240000000000003E-3</v>
      </c>
      <c r="D7194">
        <f t="shared" ref="D7194:D7257" si="11919">IF(AND(A7194&lt;0.5,A7194&gt;-0.5),A7194,0)</f>
        <v>4.2240000000000003E-3</v>
      </c>
    </row>
    <row r="7195" spans="1:4" x14ac:dyDescent="0.15">
      <c r="A7195">
        <v>3.0899999999999999E-3</v>
      </c>
      <c r="C7195">
        <f t="shared" si="11918"/>
        <v>3.0899999999999999E-3</v>
      </c>
      <c r="D7195">
        <f t="shared" ref="D7195:D7258" si="11920">IF(AND(A7195&lt;0.5, A7195&gt;-0.5),A7195,0)</f>
        <v>3.0899999999999999E-3</v>
      </c>
    </row>
    <row r="7196" spans="1:4" x14ac:dyDescent="0.15">
      <c r="A7196">
        <v>4.8739999999999999E-3</v>
      </c>
      <c r="C7196">
        <f t="shared" ref="C7196:C7259" si="11921">IF(AND(A7196&lt;1, A7196&gt;-1),A7196,0)</f>
        <v>4.8739999999999999E-3</v>
      </c>
      <c r="D7196">
        <f t="shared" ref="D7196:D7259" si="11922">IF(AND(A7196&lt;0.5,A7196&gt;-0.5),A7196,0)</f>
        <v>4.8739999999999999E-3</v>
      </c>
    </row>
    <row r="7197" spans="1:4" x14ac:dyDescent="0.15">
      <c r="A7197">
        <v>-2.8542999999999999E-2</v>
      </c>
      <c r="C7197">
        <f t="shared" ref="C7197:C7260" si="11923">IF(AND(A7197 &lt; 1, A7197&gt;-1),A7197,0)</f>
        <v>-2.8542999999999999E-2</v>
      </c>
      <c r="D7197">
        <f t="shared" ref="D7197:D7260" si="11924">IF(AND(A7197&lt;0.5, A7197&gt;-0.5),A7197,0)</f>
        <v>-2.8542999999999999E-2</v>
      </c>
    </row>
    <row r="7198" spans="1:4" x14ac:dyDescent="0.15">
      <c r="A7198">
        <v>8.3719999999999992E-3</v>
      </c>
      <c r="C7198">
        <f t="shared" si="11923"/>
        <v>8.3719999999999992E-3</v>
      </c>
      <c r="D7198">
        <f t="shared" ref="D7198:D7261" si="11925">IF(AND(A7198&lt;0.5,A7198&gt;-0.5),A7198,0)</f>
        <v>8.3719999999999992E-3</v>
      </c>
    </row>
    <row r="7199" spans="1:4" x14ac:dyDescent="0.15">
      <c r="A7199">
        <v>-5.5960000000000003E-3</v>
      </c>
      <c r="C7199">
        <f t="shared" ref="C7199:C7262" si="11926">IF(AND(A7199&lt;1, A7199&gt;-1),A7199,0)</f>
        <v>-5.5960000000000003E-3</v>
      </c>
      <c r="D7199">
        <f t="shared" ref="D7199:D7262" si="11927">IF(AND(A7199&lt;0.5, A7199&gt;-0.5),A7199,0)</f>
        <v>-5.5960000000000003E-3</v>
      </c>
    </row>
    <row r="7200" spans="1:4" x14ac:dyDescent="0.15">
      <c r="A7200">
        <v>3.702E-3</v>
      </c>
      <c r="C7200">
        <f t="shared" ref="C7200:C7263" si="11928">IF(AND(A7200 &lt; 1, A7200&gt;-1),A7200,0)</f>
        <v>3.702E-3</v>
      </c>
      <c r="D7200">
        <f t="shared" ref="D7200:D7263" si="11929">IF(AND(A7200&lt;0.5,A7200&gt;-0.5),A7200,0)</f>
        <v>3.702E-3</v>
      </c>
    </row>
    <row r="7201" spans="1:4" x14ac:dyDescent="0.15">
      <c r="A7201">
        <v>1.206E-2</v>
      </c>
      <c r="C7201">
        <f t="shared" si="11928"/>
        <v>1.206E-2</v>
      </c>
      <c r="D7201">
        <f t="shared" ref="D7201:D7264" si="11930">IF(AND(A7201&lt;0.5, A7201&gt;-0.5),A7201,0)</f>
        <v>1.206E-2</v>
      </c>
    </row>
    <row r="7202" spans="1:4" x14ac:dyDescent="0.15">
      <c r="A7202">
        <v>3.4420000000000002E-3</v>
      </c>
      <c r="C7202">
        <f t="shared" ref="C7202:C7265" si="11931">IF(AND(A7202&lt;1, A7202&gt;-1),A7202,0)</f>
        <v>3.4420000000000002E-3</v>
      </c>
      <c r="D7202">
        <f t="shared" ref="D7202:D7265" si="11932">IF(AND(A7202&lt;0.5,A7202&gt;-0.5),A7202,0)</f>
        <v>3.4420000000000002E-3</v>
      </c>
    </row>
    <row r="7203" spans="1:4" x14ac:dyDescent="0.15">
      <c r="A7203">
        <v>1.2115000000000001E-2</v>
      </c>
      <c r="C7203">
        <f t="shared" ref="C7203:C7266" si="11933">IF(AND(A7203 &lt; 1, A7203&gt;-1),A7203,0)</f>
        <v>1.2115000000000001E-2</v>
      </c>
      <c r="D7203">
        <f t="shared" ref="D7203:D7266" si="11934">IF(AND(A7203&lt;0.5, A7203&gt;-0.5),A7203,0)</f>
        <v>1.2115000000000001E-2</v>
      </c>
    </row>
    <row r="7204" spans="1:4" x14ac:dyDescent="0.15">
      <c r="A7204">
        <v>-5.3408999999999998E-2</v>
      </c>
      <c r="C7204">
        <f t="shared" si="11933"/>
        <v>-5.3408999999999998E-2</v>
      </c>
      <c r="D7204">
        <f t="shared" ref="D7204:D7267" si="11935">IF(AND(A7204&lt;0.5,A7204&gt;-0.5),A7204,0)</f>
        <v>-5.3408999999999998E-2</v>
      </c>
    </row>
    <row r="7205" spans="1:4" x14ac:dyDescent="0.15">
      <c r="A7205">
        <v>1.1273E-2</v>
      </c>
      <c r="C7205">
        <f t="shared" ref="C7205:C7268" si="11936">IF(AND(A7205&lt;1, A7205&gt;-1),A7205,0)</f>
        <v>1.1273E-2</v>
      </c>
      <c r="D7205">
        <f t="shared" ref="D7205:D7268" si="11937">IF(AND(A7205&lt;0.5, A7205&gt;-0.5),A7205,0)</f>
        <v>1.1273E-2</v>
      </c>
    </row>
    <row r="7206" spans="1:4" x14ac:dyDescent="0.15">
      <c r="A7206">
        <v>-4.9870000000000001E-3</v>
      </c>
      <c r="C7206">
        <f t="shared" ref="C7206:C7269" si="11938">IF(AND(A7206 &lt; 1, A7206&gt;-1),A7206,0)</f>
        <v>-4.9870000000000001E-3</v>
      </c>
      <c r="D7206">
        <f t="shared" ref="D7206:D7269" si="11939">IF(AND(A7206&lt;0.5,A7206&gt;-0.5),A7206,0)</f>
        <v>-4.9870000000000001E-3</v>
      </c>
    </row>
    <row r="7207" spans="1:4" x14ac:dyDescent="0.15">
      <c r="A7207">
        <v>1.5188999999999999E-2</v>
      </c>
      <c r="C7207">
        <f t="shared" si="11938"/>
        <v>1.5188999999999999E-2</v>
      </c>
      <c r="D7207">
        <f t="shared" ref="D7207:D7270" si="11940">IF(AND(A7207&lt;0.5, A7207&gt;-0.5),A7207,0)</f>
        <v>1.5188999999999999E-2</v>
      </c>
    </row>
    <row r="7208" spans="1:4" x14ac:dyDescent="0.15">
      <c r="A7208">
        <v>-4.5519999999999996E-3</v>
      </c>
      <c r="C7208">
        <f t="shared" si="11938"/>
        <v>-4.5519999999999996E-3</v>
      </c>
      <c r="D7208">
        <f t="shared" ref="D7208:D7271" si="11941">IF(AND(A7208&lt;0.5,A7208&gt;-0.5),A7208,0)</f>
        <v>-4.5519999999999996E-3</v>
      </c>
    </row>
    <row r="7209" spans="1:4" x14ac:dyDescent="0.15">
      <c r="A7209">
        <v>3.0690000000000001E-3</v>
      </c>
      <c r="C7209">
        <f t="shared" ref="C7209:C7272" si="11942">IF(AND(A7209&lt;1, A7209&gt;-1),A7209,0)</f>
        <v>3.0690000000000001E-3</v>
      </c>
      <c r="D7209">
        <f t="shared" ref="D7209:D7272" si="11943">IF(AND(A7209&lt;0.5, A7209&gt;-0.5),A7209,0)</f>
        <v>3.0690000000000001E-3</v>
      </c>
    </row>
    <row r="7210" spans="1:4" x14ac:dyDescent="0.15">
      <c r="A7210">
        <v>-1.585E-2</v>
      </c>
      <c r="C7210">
        <f t="shared" ref="C7210:C7273" si="11944">IF(AND(A7210 &lt; 1, A7210&gt;-1),A7210,0)</f>
        <v>-1.585E-2</v>
      </c>
      <c r="D7210">
        <f t="shared" ref="D7210:D7273" si="11945">IF(AND(A7210&lt;0.5,A7210&gt;-0.5),A7210,0)</f>
        <v>-1.585E-2</v>
      </c>
    </row>
    <row r="7211" spans="1:4" x14ac:dyDescent="0.15">
      <c r="A7211">
        <v>8.4770000000000002E-3</v>
      </c>
      <c r="C7211">
        <f t="shared" si="11944"/>
        <v>8.4770000000000002E-3</v>
      </c>
      <c r="D7211">
        <f t="shared" ref="D7211:D7274" si="11946">IF(AND(A7211&lt;0.5, A7211&gt;-0.5),A7211,0)</f>
        <v>8.4770000000000002E-3</v>
      </c>
    </row>
    <row r="7212" spans="1:4" x14ac:dyDescent="0.15">
      <c r="A7212">
        <v>-1.74E-4</v>
      </c>
      <c r="C7212">
        <f t="shared" ref="C7212:C7275" si="11947">IF(AND(A7212&lt;1, A7212&gt;-1),A7212,0)</f>
        <v>-1.74E-4</v>
      </c>
      <c r="D7212">
        <f t="shared" ref="D7212:D7275" si="11948">IF(AND(A7212&lt;0.5,A7212&gt;-0.5),A7212,0)</f>
        <v>-1.74E-4</v>
      </c>
    </row>
    <row r="7213" spans="1:4" x14ac:dyDescent="0.15">
      <c r="A7213">
        <v>-1.1243E-2</v>
      </c>
      <c r="C7213">
        <f t="shared" ref="C7213:C7276" si="11949">IF(AND(A7213 &lt; 1, A7213&gt;-1),A7213,0)</f>
        <v>-1.1243E-2</v>
      </c>
      <c r="D7213">
        <f t="shared" ref="D7213:D7276" si="11950">IF(AND(A7213&lt;0.5, A7213&gt;-0.5),A7213,0)</f>
        <v>-1.1243E-2</v>
      </c>
    </row>
    <row r="7214" spans="1:4" x14ac:dyDescent="0.15">
      <c r="A7214">
        <v>8.0689999999999998E-3</v>
      </c>
      <c r="C7214">
        <f t="shared" si="11949"/>
        <v>8.0689999999999998E-3</v>
      </c>
      <c r="D7214">
        <f t="shared" ref="D7214:D7277" si="11951">IF(AND(A7214&lt;0.5,A7214&gt;-0.5),A7214,0)</f>
        <v>8.0689999999999998E-3</v>
      </c>
    </row>
    <row r="7215" spans="1:4" x14ac:dyDescent="0.15">
      <c r="A7215">
        <v>2.7850000000000001E-3</v>
      </c>
      <c r="C7215">
        <f t="shared" ref="C7215:C7278" si="11952">IF(AND(A7215&lt;1, A7215&gt;-1),A7215,0)</f>
        <v>2.7850000000000001E-3</v>
      </c>
      <c r="D7215">
        <f t="shared" ref="D7215:D7278" si="11953">IF(AND(A7215&lt;0.5, A7215&gt;-0.5),A7215,0)</f>
        <v>2.7850000000000001E-3</v>
      </c>
    </row>
    <row r="7216" spans="1:4" x14ac:dyDescent="0.15">
      <c r="A7216">
        <v>3.6259999999999999E-3</v>
      </c>
      <c r="C7216">
        <f t="shared" ref="C7216:C7279" si="11954">IF(AND(A7216 &lt; 1, A7216&gt;-1),A7216,0)</f>
        <v>3.6259999999999999E-3</v>
      </c>
      <c r="D7216">
        <f t="shared" ref="D7216:D7279" si="11955">IF(AND(A7216&lt;0.5,A7216&gt;-0.5),A7216,0)</f>
        <v>3.6259999999999999E-3</v>
      </c>
    </row>
    <row r="7217" spans="1:4" x14ac:dyDescent="0.15">
      <c r="A7217">
        <v>-9.4599999999999997E-3</v>
      </c>
      <c r="C7217">
        <f t="shared" si="11954"/>
        <v>-9.4599999999999997E-3</v>
      </c>
      <c r="D7217">
        <f t="shared" ref="D7217:D7280" si="11956">IF(AND(A7217&lt;0.5, A7217&gt;-0.5),A7217,0)</f>
        <v>-9.4599999999999997E-3</v>
      </c>
    </row>
    <row r="7218" spans="1:4" x14ac:dyDescent="0.15">
      <c r="A7218">
        <v>-8.0218999999999999E-2</v>
      </c>
      <c r="C7218">
        <f t="shared" ref="C7218:C7281" si="11957">IF(AND(A7218&lt;1, A7218&gt;-1),A7218,0)</f>
        <v>-8.0218999999999999E-2</v>
      </c>
      <c r="D7218">
        <f t="shared" ref="D7218:D7281" si="11958">IF(AND(A7218&lt;0.5,A7218&gt;-0.5),A7218,0)</f>
        <v>-8.0218999999999999E-2</v>
      </c>
    </row>
    <row r="7219" spans="1:4" x14ac:dyDescent="0.15">
      <c r="A7219">
        <v>6.7730000000000004E-3</v>
      </c>
      <c r="C7219">
        <f t="shared" ref="C7219:C7282" si="11959">IF(AND(A7219 &lt; 1, A7219&gt;-1),A7219,0)</f>
        <v>6.7730000000000004E-3</v>
      </c>
      <c r="D7219">
        <f t="shared" ref="D7219:D7282" si="11960">IF(AND(A7219&lt;0.5, A7219&gt;-0.5),A7219,0)</f>
        <v>6.7730000000000004E-3</v>
      </c>
    </row>
    <row r="7220" spans="1:4" x14ac:dyDescent="0.15">
      <c r="A7220">
        <v>7.064E-3</v>
      </c>
      <c r="C7220">
        <f t="shared" si="11959"/>
        <v>7.064E-3</v>
      </c>
      <c r="D7220">
        <f t="shared" ref="D7220:D7283" si="11961">IF(AND(A7220&lt;0.5,A7220&gt;-0.5),A7220,0)</f>
        <v>7.064E-3</v>
      </c>
    </row>
    <row r="7221" spans="1:4" x14ac:dyDescent="0.15">
      <c r="A7221">
        <v>-2.4348999999999999E-2</v>
      </c>
      <c r="C7221">
        <f t="shared" ref="C7221:C7284" si="11962">IF(AND(A7221&lt;1, A7221&gt;-1),A7221,0)</f>
        <v>-2.4348999999999999E-2</v>
      </c>
      <c r="D7221">
        <f t="shared" ref="D7221:D7284" si="11963">IF(AND(A7221&lt;0.5, A7221&gt;-0.5),A7221,0)</f>
        <v>-2.4348999999999999E-2</v>
      </c>
    </row>
    <row r="7222" spans="1:4" x14ac:dyDescent="0.15">
      <c r="A7222">
        <v>6.9200000000000002E-4</v>
      </c>
      <c r="C7222">
        <f t="shared" ref="C7222:C7285" si="11964">IF(AND(A7222 &lt; 1, A7222&gt;-1),A7222,0)</f>
        <v>6.9200000000000002E-4</v>
      </c>
      <c r="D7222">
        <f t="shared" ref="D7222:D7285" si="11965">IF(AND(A7222&lt;0.5,A7222&gt;-0.5),A7222,0)</f>
        <v>6.9200000000000002E-4</v>
      </c>
    </row>
    <row r="7223" spans="1:4" x14ac:dyDescent="0.15">
      <c r="A7223">
        <v>3.9969999999999997E-3</v>
      </c>
      <c r="C7223">
        <f t="shared" si="11964"/>
        <v>3.9969999999999997E-3</v>
      </c>
      <c r="D7223">
        <f t="shared" ref="D7223:D7286" si="11966">IF(AND(A7223&lt;0.5, A7223&gt;-0.5),A7223,0)</f>
        <v>3.9969999999999997E-3</v>
      </c>
    </row>
    <row r="7224" spans="1:4" x14ac:dyDescent="0.15">
      <c r="A7224">
        <v>2.8143000000000001E-2</v>
      </c>
      <c r="C7224">
        <f t="shared" ref="C7224:C7287" si="11967">IF(AND(A7224&lt;1, A7224&gt;-1),A7224,0)</f>
        <v>2.8143000000000001E-2</v>
      </c>
      <c r="D7224">
        <f t="shared" ref="D7224:D7287" si="11968">IF(AND(A7224&lt;0.5,A7224&gt;-0.5),A7224,0)</f>
        <v>2.8143000000000001E-2</v>
      </c>
    </row>
    <row r="7225" spans="1:4" x14ac:dyDescent="0.15">
      <c r="A7225">
        <v>-1.546E-2</v>
      </c>
      <c r="C7225">
        <f t="shared" ref="C7225:C7288" si="11969">IF(AND(A7225 &lt; 1, A7225&gt;-1),A7225,0)</f>
        <v>-1.546E-2</v>
      </c>
      <c r="D7225">
        <f t="shared" ref="D7225:D7288" si="11970">IF(AND(A7225&lt;0.5, A7225&gt;-0.5),A7225,0)</f>
        <v>-1.546E-2</v>
      </c>
    </row>
    <row r="7226" spans="1:4" x14ac:dyDescent="0.15">
      <c r="A7226">
        <v>9.8400000000000007E-4</v>
      </c>
      <c r="C7226">
        <f t="shared" si="11969"/>
        <v>9.8400000000000007E-4</v>
      </c>
      <c r="D7226">
        <f t="shared" ref="D7226:D7289" si="11971">IF(AND(A7226&lt;0.5,A7226&gt;-0.5),A7226,0)</f>
        <v>9.8400000000000007E-4</v>
      </c>
    </row>
    <row r="7227" spans="1:4" x14ac:dyDescent="0.15">
      <c r="A7227">
        <v>-5.6969999999999998E-3</v>
      </c>
      <c r="C7227">
        <f t="shared" ref="C7227:C7290" si="11972">IF(AND(A7227&lt;1, A7227&gt;-1),A7227,0)</f>
        <v>-5.6969999999999998E-3</v>
      </c>
      <c r="D7227">
        <f t="shared" ref="D7227:D7290" si="11973">IF(AND(A7227&lt;0.5, A7227&gt;-0.5),A7227,0)</f>
        <v>-5.6969999999999998E-3</v>
      </c>
    </row>
    <row r="7228" spans="1:4" x14ac:dyDescent="0.15">
      <c r="A7228">
        <v>1.5172E-2</v>
      </c>
      <c r="C7228">
        <f t="shared" ref="C7228:C7291" si="11974">IF(AND(A7228 &lt; 1, A7228&gt;-1),A7228,0)</f>
        <v>1.5172E-2</v>
      </c>
      <c r="D7228">
        <f t="shared" ref="D7228:D7291" si="11975">IF(AND(A7228&lt;0.5,A7228&gt;-0.5),A7228,0)</f>
        <v>1.5172E-2</v>
      </c>
    </row>
    <row r="7229" spans="1:4" x14ac:dyDescent="0.15">
      <c r="A7229">
        <v>7.2220000000000001E-3</v>
      </c>
      <c r="C7229">
        <f t="shared" si="11974"/>
        <v>7.2220000000000001E-3</v>
      </c>
      <c r="D7229">
        <f t="shared" ref="D7229:D7292" si="11976">IF(AND(A7229&lt;0.5, A7229&gt;-0.5),A7229,0)</f>
        <v>7.2220000000000001E-3</v>
      </c>
    </row>
    <row r="7230" spans="1:4" x14ac:dyDescent="0.15">
      <c r="A7230">
        <v>-1.5989E-2</v>
      </c>
      <c r="C7230">
        <f t="shared" ref="C7230:C7293" si="11977">IF(AND(A7230&lt;1, A7230&gt;-1),A7230,0)</f>
        <v>-1.5989E-2</v>
      </c>
      <c r="D7230">
        <f t="shared" ref="D7230:D7293" si="11978">IF(AND(A7230&lt;0.5,A7230&gt;-0.5),A7230,0)</f>
        <v>-1.5989E-2</v>
      </c>
    </row>
    <row r="7231" spans="1:4" x14ac:dyDescent="0.15">
      <c r="A7231">
        <v>-1.0286E-2</v>
      </c>
      <c r="C7231">
        <f t="shared" ref="C7231:C7294" si="11979">IF(AND(A7231 &lt; 1, A7231&gt;-1),A7231,0)</f>
        <v>-1.0286E-2</v>
      </c>
      <c r="D7231">
        <f t="shared" ref="D7231:D7294" si="11980">IF(AND(A7231&lt;0.5, A7231&gt;-0.5),A7231,0)</f>
        <v>-1.0286E-2</v>
      </c>
    </row>
    <row r="7232" spans="1:4" x14ac:dyDescent="0.15">
      <c r="A7232">
        <v>-6.5499999999999998E-4</v>
      </c>
      <c r="C7232">
        <f t="shared" si="11979"/>
        <v>-6.5499999999999998E-4</v>
      </c>
      <c r="D7232">
        <f t="shared" ref="D7232:D7295" si="11981">IF(AND(A7232&lt;0.5,A7232&gt;-0.5),A7232,0)</f>
        <v>-6.5499999999999998E-4</v>
      </c>
    </row>
    <row r="7233" spans="1:4" x14ac:dyDescent="0.15">
      <c r="A7233">
        <v>2.2049999999999999E-3</v>
      </c>
      <c r="C7233">
        <f t="shared" ref="C7233:C7296" si="11982">IF(AND(A7233&lt;1, A7233&gt;-1),A7233,0)</f>
        <v>2.2049999999999999E-3</v>
      </c>
      <c r="D7233">
        <f t="shared" ref="D7233:D7296" si="11983">IF(AND(A7233&lt;0.5, A7233&gt;-0.5),A7233,0)</f>
        <v>2.2049999999999999E-3</v>
      </c>
    </row>
    <row r="7234" spans="1:4" x14ac:dyDescent="0.15">
      <c r="A7234">
        <v>1.469E-3</v>
      </c>
      <c r="C7234">
        <f t="shared" ref="C7234:C7297" si="11984">IF(AND(A7234 &lt; 1, A7234&gt;-1),A7234,0)</f>
        <v>1.469E-3</v>
      </c>
      <c r="D7234">
        <f t="shared" ref="D7234:D7297" si="11985">IF(AND(A7234&lt;0.5,A7234&gt;-0.5),A7234,0)</f>
        <v>1.469E-3</v>
      </c>
    </row>
    <row r="7235" spans="1:4" x14ac:dyDescent="0.15">
      <c r="A7235">
        <v>4.9030000000000002E-3</v>
      </c>
      <c r="C7235">
        <f t="shared" si="11984"/>
        <v>4.9030000000000002E-3</v>
      </c>
      <c r="D7235">
        <f t="shared" ref="D7235:D7298" si="11986">IF(AND(A7235&lt;0.5, A7235&gt;-0.5),A7235,0)</f>
        <v>4.9030000000000002E-3</v>
      </c>
    </row>
    <row r="7236" spans="1:4" x14ac:dyDescent="0.15">
      <c r="A7236">
        <v>-7.5352000000000002E-2</v>
      </c>
      <c r="C7236">
        <f t="shared" ref="C7236:C7299" si="11987">IF(AND(A7236&lt;1, A7236&gt;-1),A7236,0)</f>
        <v>-7.5352000000000002E-2</v>
      </c>
      <c r="D7236">
        <f t="shared" ref="D7236:D7299" si="11988">IF(AND(A7236&lt;0.5,A7236&gt;-0.5),A7236,0)</f>
        <v>-7.5352000000000002E-2</v>
      </c>
    </row>
    <row r="7237" spans="1:4" x14ac:dyDescent="0.15">
      <c r="A7237">
        <v>-1.1712999999999999E-2</v>
      </c>
      <c r="C7237">
        <f t="shared" ref="C7237:C7300" si="11989">IF(AND(A7237 &lt; 1, A7237&gt;-1),A7237,0)</f>
        <v>-1.1712999999999999E-2</v>
      </c>
      <c r="D7237">
        <f t="shared" ref="D7237:D7300" si="11990">IF(AND(A7237&lt;0.5, A7237&gt;-0.5),A7237,0)</f>
        <v>-1.1712999999999999E-2</v>
      </c>
    </row>
    <row r="7238" spans="1:4" x14ac:dyDescent="0.15">
      <c r="A7238">
        <v>5.4135999999999997E-2</v>
      </c>
      <c r="C7238">
        <f t="shared" si="11989"/>
        <v>5.4135999999999997E-2</v>
      </c>
      <c r="D7238">
        <f t="shared" ref="D7238:D7301" si="11991">IF(AND(A7238&lt;0.5,A7238&gt;-0.5),A7238,0)</f>
        <v>5.4135999999999997E-2</v>
      </c>
    </row>
    <row r="7239" spans="1:4" x14ac:dyDescent="0.15">
      <c r="A7239">
        <v>1.9427E-2</v>
      </c>
      <c r="C7239">
        <f t="shared" ref="C7239:C7302" si="11992">IF(AND(A7239&lt;1, A7239&gt;-1),A7239,0)</f>
        <v>1.9427E-2</v>
      </c>
      <c r="D7239">
        <f t="shared" ref="D7239:D7302" si="11993">IF(AND(A7239&lt;0.5, A7239&gt;-0.5),A7239,0)</f>
        <v>1.9427E-2</v>
      </c>
    </row>
    <row r="7240" spans="1:4" x14ac:dyDescent="0.15">
      <c r="A7240">
        <v>-1.3823E-2</v>
      </c>
      <c r="C7240">
        <f t="shared" ref="C7240:C7303" si="11994">IF(AND(A7240 &lt; 1, A7240&gt;-1),A7240,0)</f>
        <v>-1.3823E-2</v>
      </c>
      <c r="D7240">
        <f t="shared" ref="D7240:D7303" si="11995">IF(AND(A7240&lt;0.5,A7240&gt;-0.5),A7240,0)</f>
        <v>-1.3823E-2</v>
      </c>
    </row>
    <row r="7241" spans="1:4" x14ac:dyDescent="0.15">
      <c r="A7241">
        <v>-3.3683999999999999E-2</v>
      </c>
      <c r="C7241">
        <f t="shared" si="11994"/>
        <v>-3.3683999999999999E-2</v>
      </c>
      <c r="D7241">
        <f t="shared" ref="D7241:D7304" si="11996">IF(AND(A7241&lt;0.5, A7241&gt;-0.5),A7241,0)</f>
        <v>-3.3683999999999999E-2</v>
      </c>
    </row>
    <row r="7242" spans="1:4" x14ac:dyDescent="0.15">
      <c r="A7242">
        <v>4.5081999999999997E-2</v>
      </c>
      <c r="C7242">
        <f t="shared" ref="C7242:C7305" si="11997">IF(AND(A7242&lt;1, A7242&gt;-1),A7242,0)</f>
        <v>4.5081999999999997E-2</v>
      </c>
      <c r="D7242">
        <f t="shared" ref="D7242:D7305" si="11998">IF(AND(A7242&lt;0.5,A7242&gt;-0.5),A7242,0)</f>
        <v>4.5081999999999997E-2</v>
      </c>
    </row>
    <row r="7243" spans="1:4" x14ac:dyDescent="0.15">
      <c r="A7243">
        <v>1.5601E-2</v>
      </c>
      <c r="C7243">
        <f t="shared" ref="C7243:C7306" si="11999">IF(AND(A7243 &lt; 1, A7243&gt;-1),A7243,0)</f>
        <v>1.5601E-2</v>
      </c>
      <c r="D7243">
        <f t="shared" ref="D7243:D7306" si="12000">IF(AND(A7243&lt;0.5, A7243&gt;-0.5),A7243,0)</f>
        <v>1.5601E-2</v>
      </c>
    </row>
    <row r="7244" spans="1:4" x14ac:dyDescent="0.15">
      <c r="A7244">
        <v>-3.0006000000000001E-2</v>
      </c>
      <c r="C7244">
        <f t="shared" si="11999"/>
        <v>-3.0006000000000001E-2</v>
      </c>
      <c r="D7244">
        <f t="shared" ref="D7244:D7307" si="12001">IF(AND(A7244&lt;0.5,A7244&gt;-0.5),A7244,0)</f>
        <v>-3.0006000000000001E-2</v>
      </c>
    </row>
    <row r="7245" spans="1:4" x14ac:dyDescent="0.15">
      <c r="A7245">
        <v>1.7774000000000002E-2</v>
      </c>
      <c r="C7245">
        <f t="shared" ref="C7245:C7308" si="12002">IF(AND(A7245&lt;1, A7245&gt;-1),A7245,0)</f>
        <v>1.7774000000000002E-2</v>
      </c>
      <c r="D7245">
        <f t="shared" ref="D7245:D7308" si="12003">IF(AND(A7245&lt;0.5, A7245&gt;-0.5),A7245,0)</f>
        <v>1.7774000000000002E-2</v>
      </c>
    </row>
    <row r="7246" spans="1:4" x14ac:dyDescent="0.15">
      <c r="A7246">
        <v>-1.488E-3</v>
      </c>
      <c r="C7246">
        <f t="shared" ref="C7246:C7309" si="12004">IF(AND(A7246 &lt; 1, A7246&gt;-1),A7246,0)</f>
        <v>-1.488E-3</v>
      </c>
      <c r="D7246">
        <f t="shared" ref="D7246:D7309" si="12005">IF(AND(A7246&lt;0.5,A7246&gt;-0.5),A7246,0)</f>
        <v>-1.488E-3</v>
      </c>
    </row>
    <row r="7247" spans="1:4" x14ac:dyDescent="0.15">
      <c r="A7247">
        <v>-2.6419999999999998E-3</v>
      </c>
      <c r="C7247">
        <f t="shared" si="12004"/>
        <v>-2.6419999999999998E-3</v>
      </c>
      <c r="D7247">
        <f t="shared" ref="D7247:D7310" si="12006">IF(AND(A7247&lt;0.5, A7247&gt;-0.5),A7247,0)</f>
        <v>-2.6419999999999998E-3</v>
      </c>
    </row>
    <row r="7248" spans="1:4" x14ac:dyDescent="0.15">
      <c r="A7248">
        <v>-3.6719999999999999E-3</v>
      </c>
      <c r="C7248">
        <f t="shared" ref="C7248:C7311" si="12007">IF(AND(A7248&lt;1, A7248&gt;-1),A7248,0)</f>
        <v>-3.6719999999999999E-3</v>
      </c>
      <c r="D7248">
        <f t="shared" ref="D7248:D7311" si="12008">IF(AND(A7248&lt;0.5,A7248&gt;-0.5),A7248,0)</f>
        <v>-3.6719999999999999E-3</v>
      </c>
    </row>
    <row r="7249" spans="1:4" x14ac:dyDescent="0.15">
      <c r="A7249">
        <v>-2.3740000000000001E-2</v>
      </c>
      <c r="C7249">
        <f t="shared" ref="C7249:C7312" si="12009">IF(AND(A7249 &lt; 1, A7249&gt;-1),A7249,0)</f>
        <v>-2.3740000000000001E-2</v>
      </c>
      <c r="D7249">
        <f t="shared" ref="D7249:D7312" si="12010">IF(AND(A7249&lt;0.5, A7249&gt;-0.5),A7249,0)</f>
        <v>-2.3740000000000001E-2</v>
      </c>
    </row>
    <row r="7250" spans="1:4" x14ac:dyDescent="0.15">
      <c r="A7250">
        <v>1.1186E-2</v>
      </c>
      <c r="C7250">
        <f t="shared" si="12009"/>
        <v>1.1186E-2</v>
      </c>
      <c r="D7250">
        <f t="shared" ref="D7250:D7313" si="12011">IF(AND(A7250&lt;0.5,A7250&gt;-0.5),A7250,0)</f>
        <v>1.1186E-2</v>
      </c>
    </row>
    <row r="7251" spans="1:4" x14ac:dyDescent="0.15">
      <c r="A7251">
        <v>-2.9100000000000003E-4</v>
      </c>
      <c r="C7251">
        <f t="shared" ref="C7251:C7314" si="12012">IF(AND(A7251&lt;1, A7251&gt;-1),A7251,0)</f>
        <v>-2.9100000000000003E-4</v>
      </c>
      <c r="D7251">
        <f t="shared" ref="D7251:D7314" si="12013">IF(AND(A7251&lt;0.5, A7251&gt;-0.5),A7251,0)</f>
        <v>-2.9100000000000003E-4</v>
      </c>
    </row>
    <row r="7252" spans="1:4" x14ac:dyDescent="0.15">
      <c r="A7252">
        <v>9.9220000000000003E-3</v>
      </c>
      <c r="C7252">
        <f t="shared" ref="C7252:C7315" si="12014">IF(AND(A7252 &lt; 1, A7252&gt;-1),A7252,0)</f>
        <v>9.9220000000000003E-3</v>
      </c>
      <c r="D7252">
        <f t="shared" ref="D7252:D7315" si="12015">IF(AND(A7252&lt;0.5,A7252&gt;-0.5),A7252,0)</f>
        <v>9.9220000000000003E-3</v>
      </c>
    </row>
    <row r="7253" spans="1:4" x14ac:dyDescent="0.15">
      <c r="A7253">
        <v>4.3990000000000001E-3</v>
      </c>
      <c r="C7253">
        <f t="shared" si="12014"/>
        <v>4.3990000000000001E-3</v>
      </c>
      <c r="D7253">
        <f t="shared" ref="D7253:D7316" si="12016">IF(AND(A7253&lt;0.5, A7253&gt;-0.5),A7253,0)</f>
        <v>4.3990000000000001E-3</v>
      </c>
    </row>
    <row r="7254" spans="1:4" x14ac:dyDescent="0.15">
      <c r="A7254">
        <v>4.1209999999999997E-3</v>
      </c>
      <c r="C7254">
        <f t="shared" si="12014"/>
        <v>4.1209999999999997E-3</v>
      </c>
      <c r="D7254">
        <f t="shared" ref="D7254:D7317" si="12017">IF(AND(A7254&lt;0.5,A7254&gt;-0.5),A7254,0)</f>
        <v>4.1209999999999997E-3</v>
      </c>
    </row>
    <row r="7255" spans="1:4" x14ac:dyDescent="0.15">
      <c r="A7255">
        <v>-3.6080000000000001E-3</v>
      </c>
      <c r="C7255">
        <f t="shared" ref="C7255:C7318" si="12018">IF(AND(A7255&lt;1, A7255&gt;-1),A7255,0)</f>
        <v>-3.6080000000000001E-3</v>
      </c>
      <c r="D7255">
        <f t="shared" ref="D7255:D7318" si="12019">IF(AND(A7255&lt;0.5, A7255&gt;-0.5),A7255,0)</f>
        <v>-3.6080000000000001E-3</v>
      </c>
    </row>
    <row r="7256" spans="1:4" x14ac:dyDescent="0.15">
      <c r="A7256">
        <v>5.31E-4</v>
      </c>
      <c r="C7256">
        <f t="shared" ref="C7256:C7319" si="12020">IF(AND(A7256 &lt; 1, A7256&gt;-1),A7256,0)</f>
        <v>5.31E-4</v>
      </c>
      <c r="D7256">
        <f t="shared" ref="D7256:D7319" si="12021">IF(AND(A7256&lt;0.5,A7256&gt;-0.5),A7256,0)</f>
        <v>5.31E-4</v>
      </c>
    </row>
    <row r="7257" spans="1:4" x14ac:dyDescent="0.15">
      <c r="A7257">
        <v>1.779E-3</v>
      </c>
      <c r="C7257">
        <f t="shared" si="12020"/>
        <v>1.779E-3</v>
      </c>
      <c r="D7257">
        <f t="shared" ref="D7257:D7320" si="12022">IF(AND(A7257&lt;0.5, A7257&gt;-0.5),A7257,0)</f>
        <v>1.779E-3</v>
      </c>
    </row>
    <row r="7258" spans="1:4" x14ac:dyDescent="0.15">
      <c r="A7258">
        <v>1.3964220000000001</v>
      </c>
      <c r="C7258">
        <f t="shared" ref="C7258:C7321" si="12023">IF(AND(A7258&lt;1, A7258&gt;-1),A7258,0)</f>
        <v>0</v>
      </c>
      <c r="D7258">
        <f t="shared" ref="D7258:D7321" si="12024">IF(AND(A7258&lt;0.5,A7258&gt;-0.5),A7258,0)</f>
        <v>0</v>
      </c>
    </row>
    <row r="7259" spans="1:4" x14ac:dyDescent="0.15">
      <c r="A7259">
        <v>-2.5959999999999998E-3</v>
      </c>
      <c r="C7259">
        <f t="shared" ref="C7259:C7322" si="12025">IF(AND(A7259 &lt; 1, A7259&gt;-1),A7259,0)</f>
        <v>-2.5959999999999998E-3</v>
      </c>
      <c r="D7259">
        <f t="shared" ref="D7259:D7322" si="12026">IF(AND(A7259&lt;0.5, A7259&gt;-0.5),A7259,0)</f>
        <v>-2.5959999999999998E-3</v>
      </c>
    </row>
    <row r="7260" spans="1:4" x14ac:dyDescent="0.15">
      <c r="A7260">
        <v>1.6999999999999999E-3</v>
      </c>
      <c r="C7260">
        <f t="shared" si="12025"/>
        <v>1.6999999999999999E-3</v>
      </c>
      <c r="D7260">
        <f t="shared" ref="D7260:D7323" si="12027">IF(AND(A7260&lt;0.5,A7260&gt;-0.5),A7260,0)</f>
        <v>1.6999999999999999E-3</v>
      </c>
    </row>
    <row r="7261" spans="1:4" x14ac:dyDescent="0.15">
      <c r="A7261">
        <v>1.751E-3</v>
      </c>
      <c r="C7261">
        <f t="shared" ref="C7261:C7324" si="12028">IF(AND(A7261&lt;1, A7261&gt;-1),A7261,0)</f>
        <v>1.751E-3</v>
      </c>
      <c r="D7261">
        <f t="shared" ref="D7261:D7324" si="12029">IF(AND(A7261&lt;0.5, A7261&gt;-0.5),A7261,0)</f>
        <v>1.751E-3</v>
      </c>
    </row>
    <row r="7262" spans="1:4" x14ac:dyDescent="0.15">
      <c r="A7262">
        <v>1.0054E-2</v>
      </c>
      <c r="C7262">
        <f t="shared" ref="C7262:C7325" si="12030">IF(AND(A7262 &lt; 1, A7262&gt;-1),A7262,0)</f>
        <v>1.0054E-2</v>
      </c>
      <c r="D7262">
        <f t="shared" ref="D7262:D7325" si="12031">IF(AND(A7262&lt;0.5,A7262&gt;-0.5),A7262,0)</f>
        <v>1.0054E-2</v>
      </c>
    </row>
    <row r="7263" spans="1:4" x14ac:dyDescent="0.15">
      <c r="A7263">
        <v>-1.7492000000000001E-2</v>
      </c>
      <c r="C7263">
        <f t="shared" si="12030"/>
        <v>-1.7492000000000001E-2</v>
      </c>
      <c r="D7263">
        <f t="shared" ref="D7263:D7326" si="12032">IF(AND(A7263&lt;0.5, A7263&gt;-0.5),A7263,0)</f>
        <v>-1.7492000000000001E-2</v>
      </c>
    </row>
    <row r="7264" spans="1:4" x14ac:dyDescent="0.15">
      <c r="A7264">
        <v>2.2915999999999999E-2</v>
      </c>
      <c r="C7264">
        <f t="shared" ref="C7264:C7327" si="12033">IF(AND(A7264&lt;1, A7264&gt;-1),A7264,0)</f>
        <v>2.2915999999999999E-2</v>
      </c>
      <c r="D7264">
        <f t="shared" ref="D7264:D7327" si="12034">IF(AND(A7264&lt;0.5,A7264&gt;-0.5),A7264,0)</f>
        <v>2.2915999999999999E-2</v>
      </c>
    </row>
    <row r="7265" spans="1:4" x14ac:dyDescent="0.15">
      <c r="A7265">
        <v>1.2583E-2</v>
      </c>
      <c r="C7265">
        <f t="shared" ref="C7265:C7328" si="12035">IF(AND(A7265 &lt; 1, A7265&gt;-1),A7265,0)</f>
        <v>1.2583E-2</v>
      </c>
      <c r="D7265">
        <f t="shared" ref="D7265:D7328" si="12036">IF(AND(A7265&lt;0.5, A7265&gt;-0.5),A7265,0)</f>
        <v>1.2583E-2</v>
      </c>
    </row>
    <row r="7266" spans="1:4" x14ac:dyDescent="0.15">
      <c r="A7266">
        <v>2.7070000000000002E-3</v>
      </c>
      <c r="C7266">
        <f t="shared" si="12035"/>
        <v>2.7070000000000002E-3</v>
      </c>
      <c r="D7266">
        <f t="shared" ref="D7266:D7329" si="12037">IF(AND(A7266&lt;0.5,A7266&gt;-0.5),A7266,0)</f>
        <v>2.7070000000000002E-3</v>
      </c>
    </row>
    <row r="7267" spans="1:4" x14ac:dyDescent="0.15">
      <c r="A7267">
        <v>1.3960000000000001E-3</v>
      </c>
      <c r="C7267">
        <f t="shared" ref="C7267:C7330" si="12038">IF(AND(A7267&lt;1, A7267&gt;-1),A7267,0)</f>
        <v>1.3960000000000001E-3</v>
      </c>
      <c r="D7267">
        <f t="shared" ref="D7267:D7330" si="12039">IF(AND(A7267&lt;0.5, A7267&gt;-0.5),A7267,0)</f>
        <v>1.3960000000000001E-3</v>
      </c>
    </row>
    <row r="7268" spans="1:4" x14ac:dyDescent="0.15">
      <c r="A7268">
        <v>4.9699999999999996E-3</v>
      </c>
      <c r="C7268">
        <f t="shared" ref="C7268:C7331" si="12040">IF(AND(A7268 &lt; 1, A7268&gt;-1),A7268,0)</f>
        <v>4.9699999999999996E-3</v>
      </c>
      <c r="D7268">
        <f t="shared" ref="D7268:D7331" si="12041">IF(AND(A7268&lt;0.5,A7268&gt;-0.5),A7268,0)</f>
        <v>4.9699999999999996E-3</v>
      </c>
    </row>
    <row r="7269" spans="1:4" x14ac:dyDescent="0.15">
      <c r="A7269">
        <v>-1.7846000000000001E-2</v>
      </c>
      <c r="C7269">
        <f t="shared" si="12040"/>
        <v>-1.7846000000000001E-2</v>
      </c>
      <c r="D7269">
        <f t="shared" ref="D7269:D7332" si="12042">IF(AND(A7269&lt;0.5, A7269&gt;-0.5),A7269,0)</f>
        <v>-1.7846000000000001E-2</v>
      </c>
    </row>
    <row r="7270" spans="1:4" x14ac:dyDescent="0.15">
      <c r="A7270">
        <v>-8.7250000000000001E-3</v>
      </c>
      <c r="C7270">
        <f t="shared" ref="C7270:C7333" si="12043">IF(AND(A7270&lt;1, A7270&gt;-1),A7270,0)</f>
        <v>-8.7250000000000001E-3</v>
      </c>
      <c r="D7270">
        <f t="shared" ref="D7270:D7333" si="12044">IF(AND(A7270&lt;0.5,A7270&gt;-0.5),A7270,0)</f>
        <v>-8.7250000000000001E-3</v>
      </c>
    </row>
    <row r="7271" spans="1:4" x14ac:dyDescent="0.15">
      <c r="A7271">
        <v>-7.1339999999999997E-3</v>
      </c>
      <c r="C7271">
        <f t="shared" ref="C7271:C7334" si="12045">IF(AND(A7271 &lt; 1, A7271&gt;-1),A7271,0)</f>
        <v>-7.1339999999999997E-3</v>
      </c>
      <c r="D7271">
        <f t="shared" ref="D7271:D7334" si="12046">IF(AND(A7271&lt;0.5, A7271&gt;-0.5),A7271,0)</f>
        <v>-7.1339999999999997E-3</v>
      </c>
    </row>
    <row r="7272" spans="1:4" x14ac:dyDescent="0.15">
      <c r="A7272">
        <v>1.256E-3</v>
      </c>
      <c r="C7272">
        <f t="shared" si="12045"/>
        <v>1.256E-3</v>
      </c>
      <c r="D7272">
        <f t="shared" ref="D7272:D7335" si="12047">IF(AND(A7272&lt;0.5,A7272&gt;-0.5),A7272,0)</f>
        <v>1.256E-3</v>
      </c>
    </row>
    <row r="7273" spans="1:4" x14ac:dyDescent="0.15">
      <c r="A7273">
        <v>9.4300000000000004E-4</v>
      </c>
      <c r="C7273">
        <f t="shared" ref="C7273:C7336" si="12048">IF(AND(A7273&lt;1, A7273&gt;-1),A7273,0)</f>
        <v>9.4300000000000004E-4</v>
      </c>
      <c r="D7273">
        <f t="shared" ref="D7273:D7336" si="12049">IF(AND(A7273&lt;0.5, A7273&gt;-0.5),A7273,0)</f>
        <v>9.4300000000000004E-4</v>
      </c>
    </row>
    <row r="7274" spans="1:4" x14ac:dyDescent="0.15">
      <c r="A7274">
        <v>9.0670000000000004E-3</v>
      </c>
      <c r="C7274">
        <f t="shared" ref="C7274:C7337" si="12050">IF(AND(A7274 &lt; 1, A7274&gt;-1),A7274,0)</f>
        <v>9.0670000000000004E-3</v>
      </c>
      <c r="D7274">
        <f t="shared" ref="D7274:D7337" si="12051">IF(AND(A7274&lt;0.5,A7274&gt;-0.5),A7274,0)</f>
        <v>9.0670000000000004E-3</v>
      </c>
    </row>
    <row r="7275" spans="1:4" x14ac:dyDescent="0.15">
      <c r="A7275">
        <v>4.4580000000000002E-3</v>
      </c>
      <c r="C7275">
        <f t="shared" ref="C7275:C7338" si="12052">IF(AND(A7275&lt;1, A7275&gt;-1),A7275,0)</f>
        <v>4.4580000000000002E-3</v>
      </c>
      <c r="D7275">
        <f t="shared" ref="D7275:D7338" si="12053">IF(AND(A7275&lt;0.5, A7275&gt;-0.5),A7275,0)</f>
        <v>4.4580000000000002E-3</v>
      </c>
    </row>
    <row r="7276" spans="1:4" x14ac:dyDescent="0.15">
      <c r="A7276">
        <v>-5.6034E-2</v>
      </c>
      <c r="C7276">
        <f t="shared" ref="C7276:C7339" si="12054">IF(AND(A7276 &lt; 1, A7276&gt;-1),A7276,0)</f>
        <v>-5.6034E-2</v>
      </c>
      <c r="D7276">
        <f t="shared" ref="D7276:D7339" si="12055">IF(AND(A7276&lt;0.5,A7276&gt;-0.5),A7276,0)</f>
        <v>-5.6034E-2</v>
      </c>
    </row>
    <row r="7277" spans="1:4" x14ac:dyDescent="0.15">
      <c r="A7277">
        <v>-4.0029999999999996E-3</v>
      </c>
      <c r="C7277">
        <f t="shared" si="12054"/>
        <v>-4.0029999999999996E-3</v>
      </c>
      <c r="D7277">
        <f t="shared" ref="D7277:D7340" si="12056">IF(AND(A7277&lt;0.5, A7277&gt;-0.5),A7277,0)</f>
        <v>-4.0029999999999996E-3</v>
      </c>
    </row>
    <row r="7278" spans="1:4" x14ac:dyDescent="0.15">
      <c r="A7278">
        <v>8.1770000000000002E-3</v>
      </c>
      <c r="C7278">
        <f t="shared" ref="C7278:C7341" si="12057">IF(AND(A7278&lt;1, A7278&gt;-1),A7278,0)</f>
        <v>8.1770000000000002E-3</v>
      </c>
      <c r="D7278">
        <f t="shared" ref="D7278:D7341" si="12058">IF(AND(A7278&lt;0.5,A7278&gt;-0.5),A7278,0)</f>
        <v>8.1770000000000002E-3</v>
      </c>
    </row>
    <row r="7279" spans="1:4" x14ac:dyDescent="0.15">
      <c r="A7279">
        <v>5.5510000000000004E-3</v>
      </c>
      <c r="C7279">
        <f t="shared" ref="C7279:C7342" si="12059">IF(AND(A7279 &lt; 1, A7279&gt;-1),A7279,0)</f>
        <v>5.5510000000000004E-3</v>
      </c>
      <c r="D7279">
        <f t="shared" ref="D7279:D7342" si="12060">IF(AND(A7279&lt;0.5, A7279&gt;-0.5),A7279,0)</f>
        <v>5.5510000000000004E-3</v>
      </c>
    </row>
    <row r="7280" spans="1:4" x14ac:dyDescent="0.15">
      <c r="A7280">
        <v>-2.3171000000000001E-2</v>
      </c>
      <c r="C7280">
        <f t="shared" si="12059"/>
        <v>-2.3171000000000001E-2</v>
      </c>
      <c r="D7280">
        <f t="shared" ref="D7280:D7343" si="12061">IF(AND(A7280&lt;0.5,A7280&gt;-0.5),A7280,0)</f>
        <v>-2.3171000000000001E-2</v>
      </c>
    </row>
    <row r="7281" spans="1:4" x14ac:dyDescent="0.15">
      <c r="A7281">
        <v>6.5310000000000003E-3</v>
      </c>
      <c r="C7281">
        <f t="shared" ref="C7281:C7344" si="12062">IF(AND(A7281&lt;1, A7281&gt;-1),A7281,0)</f>
        <v>6.5310000000000003E-3</v>
      </c>
      <c r="D7281">
        <f t="shared" ref="D7281:D7344" si="12063">IF(AND(A7281&lt;0.5, A7281&gt;-0.5),A7281,0)</f>
        <v>6.5310000000000003E-3</v>
      </c>
    </row>
    <row r="7282" spans="1:4" x14ac:dyDescent="0.15">
      <c r="A7282">
        <v>1.0792E-2</v>
      </c>
      <c r="C7282">
        <f t="shared" ref="C7282:C7345" si="12064">IF(AND(A7282 &lt; 1, A7282&gt;-1),A7282,0)</f>
        <v>1.0792E-2</v>
      </c>
      <c r="D7282">
        <f t="shared" ref="D7282:D7345" si="12065">IF(AND(A7282&lt;0.5,A7282&gt;-0.5),A7282,0)</f>
        <v>1.0792E-2</v>
      </c>
    </row>
    <row r="7283" spans="1:4" x14ac:dyDescent="0.15">
      <c r="A7283">
        <v>-1.7899999999999999E-3</v>
      </c>
      <c r="C7283">
        <f t="shared" si="12064"/>
        <v>-1.7899999999999999E-3</v>
      </c>
      <c r="D7283">
        <f t="shared" ref="D7283:D7346" si="12066">IF(AND(A7283&lt;0.5, A7283&gt;-0.5),A7283,0)</f>
        <v>-1.7899999999999999E-3</v>
      </c>
    </row>
    <row r="7284" spans="1:4" x14ac:dyDescent="0.15">
      <c r="A7284">
        <v>-5.1380000000000002E-3</v>
      </c>
      <c r="C7284">
        <f t="shared" ref="C7284:C7347" si="12067">IF(AND(A7284&lt;1, A7284&gt;-1),A7284,0)</f>
        <v>-5.1380000000000002E-3</v>
      </c>
      <c r="D7284">
        <f t="shared" ref="D7284:D7347" si="12068">IF(AND(A7284&lt;0.5,A7284&gt;-0.5),A7284,0)</f>
        <v>-5.1380000000000002E-3</v>
      </c>
    </row>
    <row r="7285" spans="1:4" x14ac:dyDescent="0.15">
      <c r="A7285">
        <v>-2.444E-3</v>
      </c>
      <c r="C7285">
        <f t="shared" ref="C7285:C7348" si="12069">IF(AND(A7285 &lt; 1, A7285&gt;-1),A7285,0)</f>
        <v>-2.444E-3</v>
      </c>
      <c r="D7285">
        <f t="shared" ref="D7285:D7348" si="12070">IF(AND(A7285&lt;0.5, A7285&gt;-0.5),A7285,0)</f>
        <v>-2.444E-3</v>
      </c>
    </row>
    <row r="7286" spans="1:4" x14ac:dyDescent="0.15">
      <c r="A7286">
        <v>-1.201E-3</v>
      </c>
      <c r="C7286">
        <f t="shared" si="12069"/>
        <v>-1.201E-3</v>
      </c>
      <c r="D7286">
        <f t="shared" ref="D7286:D7349" si="12071">IF(AND(A7286&lt;0.5,A7286&gt;-0.5),A7286,0)</f>
        <v>-1.201E-3</v>
      </c>
    </row>
    <row r="7287" spans="1:4" x14ac:dyDescent="0.15">
      <c r="A7287">
        <v>1.2178E-2</v>
      </c>
      <c r="C7287">
        <f t="shared" ref="C7287:C7350" si="12072">IF(AND(A7287&lt;1, A7287&gt;-1),A7287,0)</f>
        <v>1.2178E-2</v>
      </c>
      <c r="D7287">
        <f t="shared" ref="D7287:D7350" si="12073">IF(AND(A7287&lt;0.5, A7287&gt;-0.5),A7287,0)</f>
        <v>1.2178E-2</v>
      </c>
    </row>
    <row r="7288" spans="1:4" x14ac:dyDescent="0.15">
      <c r="A7288">
        <v>5.9709999999999997E-3</v>
      </c>
      <c r="C7288">
        <f t="shared" ref="C7288:C7351" si="12074">IF(AND(A7288 &lt; 1, A7288&gt;-1),A7288,0)</f>
        <v>5.9709999999999997E-3</v>
      </c>
      <c r="D7288">
        <f t="shared" ref="D7288:D7351" si="12075">IF(AND(A7288&lt;0.5,A7288&gt;-0.5),A7288,0)</f>
        <v>5.9709999999999997E-3</v>
      </c>
    </row>
    <row r="7289" spans="1:4" x14ac:dyDescent="0.15">
      <c r="A7289">
        <v>2.4230000000000002E-2</v>
      </c>
      <c r="C7289">
        <f t="shared" si="12074"/>
        <v>2.4230000000000002E-2</v>
      </c>
      <c r="D7289">
        <f t="shared" ref="D7289:D7352" si="12076">IF(AND(A7289&lt;0.5, A7289&gt;-0.5),A7289,0)</f>
        <v>2.4230000000000002E-2</v>
      </c>
    </row>
    <row r="7290" spans="1:4" x14ac:dyDescent="0.15">
      <c r="A7290">
        <v>1.1050000000000001E-3</v>
      </c>
      <c r="C7290">
        <f t="shared" si="12074"/>
        <v>1.1050000000000001E-3</v>
      </c>
      <c r="D7290">
        <f t="shared" ref="D7290:D7353" si="12077">IF(AND(A7290&lt;0.5,A7290&gt;-0.5),A7290,0)</f>
        <v>1.1050000000000001E-3</v>
      </c>
    </row>
    <row r="7291" spans="1:4" x14ac:dyDescent="0.15">
      <c r="A7291">
        <v>7.3889999999999997E-3</v>
      </c>
      <c r="C7291">
        <f t="shared" ref="C7291:C7354" si="12078">IF(AND(A7291&lt;1, A7291&gt;-1),A7291,0)</f>
        <v>7.3889999999999997E-3</v>
      </c>
      <c r="D7291">
        <f t="shared" ref="D7291:D7354" si="12079">IF(AND(A7291&lt;0.5, A7291&gt;-0.5),A7291,0)</f>
        <v>7.3889999999999997E-3</v>
      </c>
    </row>
    <row r="7292" spans="1:4" x14ac:dyDescent="0.15">
      <c r="A7292">
        <v>-9.3080000000000003E-3</v>
      </c>
      <c r="C7292">
        <f t="shared" ref="C7292:C7355" si="12080">IF(AND(A7292 &lt; 1, A7292&gt;-1),A7292,0)</f>
        <v>-9.3080000000000003E-3</v>
      </c>
      <c r="D7292">
        <f t="shared" ref="D7292:D7355" si="12081">IF(AND(A7292&lt;0.5,A7292&gt;-0.5),A7292,0)</f>
        <v>-9.3080000000000003E-3</v>
      </c>
    </row>
    <row r="7293" spans="1:4" x14ac:dyDescent="0.15">
      <c r="A7293">
        <v>6.0000000000000002E-6</v>
      </c>
      <c r="C7293">
        <f t="shared" si="12080"/>
        <v>6.0000000000000002E-6</v>
      </c>
      <c r="D7293">
        <f t="shared" ref="D7293:D7356" si="12082">IF(AND(A7293&lt;0.5, A7293&gt;-0.5),A7293,0)</f>
        <v>6.0000000000000002E-6</v>
      </c>
    </row>
    <row r="7294" spans="1:4" x14ac:dyDescent="0.15">
      <c r="A7294">
        <v>6.9200000000000002E-4</v>
      </c>
      <c r="C7294">
        <f t="shared" ref="C7294:C7357" si="12083">IF(AND(A7294&lt;1, A7294&gt;-1),A7294,0)</f>
        <v>6.9200000000000002E-4</v>
      </c>
      <c r="D7294">
        <f t="shared" ref="D7294:D7357" si="12084">IF(AND(A7294&lt;0.5,A7294&gt;-0.5),A7294,0)</f>
        <v>6.9200000000000002E-4</v>
      </c>
    </row>
    <row r="7295" spans="1:4" x14ac:dyDescent="0.15">
      <c r="A7295">
        <v>3.3279000000000003E-2</v>
      </c>
      <c r="C7295">
        <f t="shared" ref="C7295:C7358" si="12085">IF(AND(A7295 &lt; 1, A7295&gt;-1),A7295,0)</f>
        <v>3.3279000000000003E-2</v>
      </c>
      <c r="D7295">
        <f t="shared" ref="D7295:D7358" si="12086">IF(AND(A7295&lt;0.5, A7295&gt;-0.5),A7295,0)</f>
        <v>3.3279000000000003E-2</v>
      </c>
    </row>
    <row r="7296" spans="1:4" x14ac:dyDescent="0.15">
      <c r="A7296">
        <v>1.7459999999999999E-3</v>
      </c>
      <c r="C7296">
        <f t="shared" si="12085"/>
        <v>1.7459999999999999E-3</v>
      </c>
      <c r="D7296">
        <f t="shared" ref="D7296:D7359" si="12087">IF(AND(A7296&lt;0.5,A7296&gt;-0.5),A7296,0)</f>
        <v>1.7459999999999999E-3</v>
      </c>
    </row>
    <row r="7297" spans="1:4" x14ac:dyDescent="0.15">
      <c r="A7297">
        <v>-3.176E-3</v>
      </c>
      <c r="C7297">
        <f t="shared" ref="C7297:C7360" si="12088">IF(AND(A7297&lt;1, A7297&gt;-1),A7297,0)</f>
        <v>-3.176E-3</v>
      </c>
      <c r="D7297">
        <f t="shared" ref="D7297:D7360" si="12089">IF(AND(A7297&lt;0.5, A7297&gt;-0.5),A7297,0)</f>
        <v>-3.176E-3</v>
      </c>
    </row>
    <row r="7298" spans="1:4" x14ac:dyDescent="0.15">
      <c r="A7298">
        <v>0.119838</v>
      </c>
      <c r="C7298">
        <f t="shared" ref="C7298:C7361" si="12090">IF(AND(A7298 &lt; 1, A7298&gt;-1),A7298,0)</f>
        <v>0.119838</v>
      </c>
      <c r="D7298">
        <f t="shared" ref="D7298:D7361" si="12091">IF(AND(A7298&lt;0.5,A7298&gt;-0.5),A7298,0)</f>
        <v>0.119838</v>
      </c>
    </row>
    <row r="7299" spans="1:4" x14ac:dyDescent="0.15">
      <c r="A7299">
        <v>5.8440000000000002E-3</v>
      </c>
      <c r="C7299">
        <f t="shared" si="12090"/>
        <v>5.8440000000000002E-3</v>
      </c>
      <c r="D7299">
        <f t="shared" ref="D7299:D7362" si="12092">IF(AND(A7299&lt;0.5, A7299&gt;-0.5),A7299,0)</f>
        <v>5.8440000000000002E-3</v>
      </c>
    </row>
    <row r="7300" spans="1:4" x14ac:dyDescent="0.15">
      <c r="A7300">
        <v>8.541E-3</v>
      </c>
      <c r="C7300">
        <f t="shared" ref="C7300:C7363" si="12093">IF(AND(A7300&lt;1, A7300&gt;-1),A7300,0)</f>
        <v>8.541E-3</v>
      </c>
      <c r="D7300">
        <f t="shared" ref="D7300:D7363" si="12094">IF(AND(A7300&lt;0.5,A7300&gt;-0.5),A7300,0)</f>
        <v>8.541E-3</v>
      </c>
    </row>
    <row r="7301" spans="1:4" x14ac:dyDescent="0.15">
      <c r="A7301">
        <v>1.4304000000000001E-2</v>
      </c>
      <c r="C7301">
        <f t="shared" ref="C7301:C7364" si="12095">IF(AND(A7301 &lt; 1, A7301&gt;-1),A7301,0)</f>
        <v>1.4304000000000001E-2</v>
      </c>
      <c r="D7301">
        <f t="shared" ref="D7301:D7364" si="12096">IF(AND(A7301&lt;0.5, A7301&gt;-0.5),A7301,0)</f>
        <v>1.4304000000000001E-2</v>
      </c>
    </row>
    <row r="7302" spans="1:4" x14ac:dyDescent="0.15">
      <c r="A7302">
        <v>0.101004</v>
      </c>
      <c r="C7302">
        <f t="shared" si="12095"/>
        <v>0.101004</v>
      </c>
      <c r="D7302">
        <f t="shared" ref="D7302:D7365" si="12097">IF(AND(A7302&lt;0.5,A7302&gt;-0.5),A7302,0)</f>
        <v>0.101004</v>
      </c>
    </row>
    <row r="7303" spans="1:4" x14ac:dyDescent="0.15">
      <c r="A7303">
        <v>-4.6699999999999997E-3</v>
      </c>
      <c r="C7303">
        <f t="shared" ref="C7303:C7366" si="12098">IF(AND(A7303&lt;1, A7303&gt;-1),A7303,0)</f>
        <v>-4.6699999999999997E-3</v>
      </c>
      <c r="D7303">
        <f t="shared" ref="D7303:D7366" si="12099">IF(AND(A7303&lt;0.5, A7303&gt;-0.5),A7303,0)</f>
        <v>-4.6699999999999997E-3</v>
      </c>
    </row>
    <row r="7304" spans="1:4" x14ac:dyDescent="0.15">
      <c r="A7304">
        <v>7.5319999999999996E-3</v>
      </c>
      <c r="C7304">
        <f t="shared" ref="C7304:C7367" si="12100">IF(AND(A7304 &lt; 1, A7304&gt;-1),A7304,0)</f>
        <v>7.5319999999999996E-3</v>
      </c>
      <c r="D7304">
        <f t="shared" ref="D7304:D7367" si="12101">IF(AND(A7304&lt;0.5,A7304&gt;-0.5),A7304,0)</f>
        <v>7.5319999999999996E-3</v>
      </c>
    </row>
    <row r="7305" spans="1:4" x14ac:dyDescent="0.15">
      <c r="A7305">
        <v>7.5640000000000004E-3</v>
      </c>
      <c r="C7305">
        <f t="shared" si="12100"/>
        <v>7.5640000000000004E-3</v>
      </c>
      <c r="D7305">
        <f t="shared" ref="D7305:D7368" si="12102">IF(AND(A7305&lt;0.5, A7305&gt;-0.5),A7305,0)</f>
        <v>7.5640000000000004E-3</v>
      </c>
    </row>
    <row r="7306" spans="1:4" x14ac:dyDescent="0.15">
      <c r="A7306">
        <v>1.9727999999999999E-2</v>
      </c>
      <c r="C7306">
        <f t="shared" ref="C7306:C7369" si="12103">IF(AND(A7306&lt;1, A7306&gt;-1),A7306,0)</f>
        <v>1.9727999999999999E-2</v>
      </c>
      <c r="D7306">
        <f t="shared" ref="D7306:D7369" si="12104">IF(AND(A7306&lt;0.5,A7306&gt;-0.5),A7306,0)</f>
        <v>1.9727999999999999E-2</v>
      </c>
    </row>
    <row r="7307" spans="1:4" x14ac:dyDescent="0.15">
      <c r="A7307">
        <v>1.1047E-2</v>
      </c>
      <c r="C7307">
        <f t="shared" ref="C7307:C7370" si="12105">IF(AND(A7307 &lt; 1, A7307&gt;-1),A7307,0)</f>
        <v>1.1047E-2</v>
      </c>
      <c r="D7307">
        <f t="shared" ref="D7307:D7370" si="12106">IF(AND(A7307&lt;0.5, A7307&gt;-0.5),A7307,0)</f>
        <v>1.1047E-2</v>
      </c>
    </row>
    <row r="7308" spans="1:4" x14ac:dyDescent="0.15">
      <c r="A7308">
        <v>-5.6099999999999998E-4</v>
      </c>
      <c r="C7308">
        <f t="shared" si="12105"/>
        <v>-5.6099999999999998E-4</v>
      </c>
      <c r="D7308">
        <f t="shared" ref="D7308:D7371" si="12107">IF(AND(A7308&lt;0.5,A7308&gt;-0.5),A7308,0)</f>
        <v>-5.6099999999999998E-4</v>
      </c>
    </row>
    <row r="7309" spans="1:4" x14ac:dyDescent="0.15">
      <c r="A7309">
        <v>-1.4733E-2</v>
      </c>
      <c r="C7309">
        <f t="shared" ref="C7309:C7372" si="12108">IF(AND(A7309&lt;1, A7309&gt;-1),A7309,0)</f>
        <v>-1.4733E-2</v>
      </c>
      <c r="D7309">
        <f t="shared" ref="D7309:D7372" si="12109">IF(AND(A7309&lt;0.5, A7309&gt;-0.5),A7309,0)</f>
        <v>-1.4733E-2</v>
      </c>
    </row>
    <row r="7310" spans="1:4" x14ac:dyDescent="0.15">
      <c r="A7310">
        <v>4.6319999999999998E-3</v>
      </c>
      <c r="C7310">
        <f t="shared" ref="C7310:C7373" si="12110">IF(AND(A7310 &lt; 1, A7310&gt;-1),A7310,0)</f>
        <v>4.6319999999999998E-3</v>
      </c>
      <c r="D7310">
        <f t="shared" ref="D7310:D7373" si="12111">IF(AND(A7310&lt;0.5,A7310&gt;-0.5),A7310,0)</f>
        <v>4.6319999999999998E-3</v>
      </c>
    </row>
    <row r="7311" spans="1:4" x14ac:dyDescent="0.15">
      <c r="A7311">
        <v>1.9580000000000001E-3</v>
      </c>
      <c r="C7311">
        <f t="shared" si="12110"/>
        <v>1.9580000000000001E-3</v>
      </c>
      <c r="D7311">
        <f t="shared" ref="D7311:D7374" si="12112">IF(AND(A7311&lt;0.5, A7311&gt;-0.5),A7311,0)</f>
        <v>1.9580000000000001E-3</v>
      </c>
    </row>
    <row r="7312" spans="1:4" x14ac:dyDescent="0.15">
      <c r="A7312">
        <v>-6.9220000000000002E-3</v>
      </c>
      <c r="C7312">
        <f t="shared" ref="C7312:C7375" si="12113">IF(AND(A7312&lt;1, A7312&gt;-1),A7312,0)</f>
        <v>-6.9220000000000002E-3</v>
      </c>
      <c r="D7312">
        <f t="shared" ref="D7312:D7375" si="12114">IF(AND(A7312&lt;0.5,A7312&gt;-0.5),A7312,0)</f>
        <v>-6.9220000000000002E-3</v>
      </c>
    </row>
    <row r="7313" spans="1:4" x14ac:dyDescent="0.15">
      <c r="A7313">
        <v>1.1946E-2</v>
      </c>
      <c r="C7313">
        <f t="shared" ref="C7313:C7376" si="12115">IF(AND(A7313 &lt; 1, A7313&gt;-1),A7313,0)</f>
        <v>1.1946E-2</v>
      </c>
      <c r="D7313">
        <f t="shared" ref="D7313:D7376" si="12116">IF(AND(A7313&lt;0.5, A7313&gt;-0.5),A7313,0)</f>
        <v>1.1946E-2</v>
      </c>
    </row>
    <row r="7314" spans="1:4" x14ac:dyDescent="0.15">
      <c r="A7314">
        <v>-2.0392E-2</v>
      </c>
      <c r="C7314">
        <f t="shared" si="12115"/>
        <v>-2.0392E-2</v>
      </c>
      <c r="D7314">
        <f t="shared" ref="D7314:D7377" si="12117">IF(AND(A7314&lt;0.5,A7314&gt;-0.5),A7314,0)</f>
        <v>-2.0392E-2</v>
      </c>
    </row>
    <row r="7315" spans="1:4" x14ac:dyDescent="0.15">
      <c r="A7315">
        <v>1.8051000000000001E-2</v>
      </c>
      <c r="C7315">
        <f t="shared" ref="C7315:C7378" si="12118">IF(AND(A7315&lt;1, A7315&gt;-1),A7315,0)</f>
        <v>1.8051000000000001E-2</v>
      </c>
      <c r="D7315">
        <f t="shared" ref="D7315:D7378" si="12119">IF(AND(A7315&lt;0.5, A7315&gt;-0.5),A7315,0)</f>
        <v>1.8051000000000001E-2</v>
      </c>
    </row>
    <row r="7316" spans="1:4" x14ac:dyDescent="0.15">
      <c r="A7316">
        <v>9.6919999999999992E-3</v>
      </c>
      <c r="C7316">
        <f t="shared" ref="C7316:C7379" si="12120">IF(AND(A7316 &lt; 1, A7316&gt;-1),A7316,0)</f>
        <v>9.6919999999999992E-3</v>
      </c>
      <c r="D7316">
        <f t="shared" ref="D7316:D7379" si="12121">IF(AND(A7316&lt;0.5,A7316&gt;-0.5),A7316,0)</f>
        <v>9.6919999999999992E-3</v>
      </c>
    </row>
    <row r="7317" spans="1:4" x14ac:dyDescent="0.15">
      <c r="A7317">
        <v>4.8780000000000004E-3</v>
      </c>
      <c r="C7317">
        <f t="shared" si="12120"/>
        <v>4.8780000000000004E-3</v>
      </c>
      <c r="D7317">
        <f t="shared" ref="D7317:D7380" si="12122">IF(AND(A7317&lt;0.5, A7317&gt;-0.5),A7317,0)</f>
        <v>4.8780000000000004E-3</v>
      </c>
    </row>
    <row r="7318" spans="1:4" x14ac:dyDescent="0.15">
      <c r="A7318">
        <v>1.5698E-2</v>
      </c>
      <c r="C7318">
        <f t="shared" ref="C7318:C7381" si="12123">IF(AND(A7318&lt;1, A7318&gt;-1),A7318,0)</f>
        <v>1.5698E-2</v>
      </c>
      <c r="D7318">
        <f t="shared" ref="D7318:D7381" si="12124">IF(AND(A7318&lt;0.5,A7318&gt;-0.5),A7318,0)</f>
        <v>1.5698E-2</v>
      </c>
    </row>
    <row r="7319" spans="1:4" x14ac:dyDescent="0.15">
      <c r="A7319">
        <v>2.3754000000000001E-2</v>
      </c>
      <c r="C7319">
        <f t="shared" ref="C7319:C7382" si="12125">IF(AND(A7319 &lt; 1, A7319&gt;-1),A7319,0)</f>
        <v>2.3754000000000001E-2</v>
      </c>
      <c r="D7319">
        <f t="shared" ref="D7319:D7382" si="12126">IF(AND(A7319&lt;0.5, A7319&gt;-0.5),A7319,0)</f>
        <v>2.3754000000000001E-2</v>
      </c>
    </row>
    <row r="7320" spans="1:4" x14ac:dyDescent="0.15">
      <c r="A7320">
        <v>-1.6129000000000001E-2</v>
      </c>
      <c r="C7320">
        <f t="shared" si="12125"/>
        <v>-1.6129000000000001E-2</v>
      </c>
      <c r="D7320">
        <f t="shared" ref="D7320:D7383" si="12127">IF(AND(A7320&lt;0.5,A7320&gt;-0.5),A7320,0)</f>
        <v>-1.6129000000000001E-2</v>
      </c>
    </row>
    <row r="7321" spans="1:4" x14ac:dyDescent="0.15">
      <c r="A7321">
        <v>1.2226000000000001E-2</v>
      </c>
      <c r="C7321">
        <f t="shared" ref="C7321:C7384" si="12128">IF(AND(A7321&lt;1, A7321&gt;-1),A7321,0)</f>
        <v>1.2226000000000001E-2</v>
      </c>
      <c r="D7321">
        <f t="shared" ref="D7321:D7384" si="12129">IF(AND(A7321&lt;0.5, A7321&gt;-0.5),A7321,0)</f>
        <v>1.2226000000000001E-2</v>
      </c>
    </row>
    <row r="7322" spans="1:4" x14ac:dyDescent="0.15">
      <c r="A7322">
        <v>2.3481999999999999E-2</v>
      </c>
      <c r="C7322">
        <f t="shared" ref="C7322:C7385" si="12130">IF(AND(A7322 &lt; 1, A7322&gt;-1),A7322,0)</f>
        <v>2.3481999999999999E-2</v>
      </c>
      <c r="D7322">
        <f t="shared" ref="D7322:D7385" si="12131">IF(AND(A7322&lt;0.5,A7322&gt;-0.5),A7322,0)</f>
        <v>2.3481999999999999E-2</v>
      </c>
    </row>
    <row r="7323" spans="1:4" x14ac:dyDescent="0.15">
      <c r="A7323">
        <v>-4.44E-4</v>
      </c>
      <c r="C7323">
        <f t="shared" si="12130"/>
        <v>-4.44E-4</v>
      </c>
      <c r="D7323">
        <f t="shared" ref="D7323:D7386" si="12132">IF(AND(A7323&lt;0.5, A7323&gt;-0.5),A7323,0)</f>
        <v>-4.44E-4</v>
      </c>
    </row>
    <row r="7324" spans="1:4" x14ac:dyDescent="0.15">
      <c r="A7324">
        <v>2.8809999999999999E-3</v>
      </c>
      <c r="C7324">
        <f t="shared" ref="C7324:C7387" si="12133">IF(AND(A7324&lt;1, A7324&gt;-1),A7324,0)</f>
        <v>2.8809999999999999E-3</v>
      </c>
      <c r="D7324">
        <f t="shared" ref="D7324:D7387" si="12134">IF(AND(A7324&lt;0.5,A7324&gt;-0.5),A7324,0)</f>
        <v>2.8809999999999999E-3</v>
      </c>
    </row>
    <row r="7325" spans="1:4" x14ac:dyDescent="0.15">
      <c r="A7325">
        <v>-1.585E-2</v>
      </c>
      <c r="C7325">
        <f t="shared" ref="C7325:C7388" si="12135">IF(AND(A7325 &lt; 1, A7325&gt;-1),A7325,0)</f>
        <v>-1.585E-2</v>
      </c>
      <c r="D7325">
        <f t="shared" ref="D7325:D7388" si="12136">IF(AND(A7325&lt;0.5, A7325&gt;-0.5),A7325,0)</f>
        <v>-1.585E-2</v>
      </c>
    </row>
    <row r="7326" spans="1:4" x14ac:dyDescent="0.15">
      <c r="A7326">
        <v>1.7270000000000001E-2</v>
      </c>
      <c r="C7326">
        <f t="shared" si="12135"/>
        <v>1.7270000000000001E-2</v>
      </c>
      <c r="D7326">
        <f t="shared" ref="D7326:D7389" si="12137">IF(AND(A7326&lt;0.5,A7326&gt;-0.5),A7326,0)</f>
        <v>1.7270000000000001E-2</v>
      </c>
    </row>
    <row r="7327" spans="1:4" x14ac:dyDescent="0.15">
      <c r="A7327">
        <v>0.119232</v>
      </c>
      <c r="C7327">
        <f t="shared" ref="C7327:C7390" si="12138">IF(AND(A7327&lt;1, A7327&gt;-1),A7327,0)</f>
        <v>0.119232</v>
      </c>
      <c r="D7327">
        <f t="shared" ref="D7327:D7390" si="12139">IF(AND(A7327&lt;0.5, A7327&gt;-0.5),A7327,0)</f>
        <v>0.119232</v>
      </c>
    </row>
    <row r="7328" spans="1:4" x14ac:dyDescent="0.15">
      <c r="A7328">
        <v>2.3623999999999999E-2</v>
      </c>
      <c r="C7328">
        <f t="shared" ref="C7328:C7391" si="12140">IF(AND(A7328 &lt; 1, A7328&gt;-1),A7328,0)</f>
        <v>2.3623999999999999E-2</v>
      </c>
      <c r="D7328">
        <f t="shared" ref="D7328:D7391" si="12141">IF(AND(A7328&lt;0.5,A7328&gt;-0.5),A7328,0)</f>
        <v>2.3623999999999999E-2</v>
      </c>
    </row>
    <row r="7329" spans="1:4" x14ac:dyDescent="0.15">
      <c r="A7329">
        <v>8.0561999999999995E-2</v>
      </c>
      <c r="C7329">
        <f t="shared" si="12140"/>
        <v>8.0561999999999995E-2</v>
      </c>
      <c r="D7329">
        <f t="shared" ref="D7329:D7392" si="12142">IF(AND(A7329&lt;0.5, A7329&gt;-0.5),A7329,0)</f>
        <v>8.0561999999999995E-2</v>
      </c>
    </row>
    <row r="7330" spans="1:4" x14ac:dyDescent="0.15">
      <c r="A7330">
        <v>-3.0890000000000002E-3</v>
      </c>
      <c r="C7330">
        <f t="shared" ref="C7330:C7393" si="12143">IF(AND(A7330&lt;1, A7330&gt;-1),A7330,0)</f>
        <v>-3.0890000000000002E-3</v>
      </c>
      <c r="D7330">
        <f t="shared" ref="D7330:D7393" si="12144">IF(AND(A7330&lt;0.5,A7330&gt;-0.5),A7330,0)</f>
        <v>-3.0890000000000002E-3</v>
      </c>
    </row>
    <row r="7331" spans="1:4" x14ac:dyDescent="0.15">
      <c r="A7331">
        <v>1.1604E-2</v>
      </c>
      <c r="C7331">
        <f t="shared" ref="C7331:C7394" si="12145">IF(AND(A7331 &lt; 1, A7331&gt;-1),A7331,0)</f>
        <v>1.1604E-2</v>
      </c>
      <c r="D7331">
        <f t="shared" ref="D7331:D7394" si="12146">IF(AND(A7331&lt;0.5, A7331&gt;-0.5),A7331,0)</f>
        <v>1.1604E-2</v>
      </c>
    </row>
    <row r="7332" spans="1:4" x14ac:dyDescent="0.15">
      <c r="A7332">
        <v>1.0361E-2</v>
      </c>
      <c r="C7332">
        <f t="shared" si="12145"/>
        <v>1.0361E-2</v>
      </c>
      <c r="D7332">
        <f t="shared" ref="D7332:D7395" si="12147">IF(AND(A7332&lt;0.5,A7332&gt;-0.5),A7332,0)</f>
        <v>1.0361E-2</v>
      </c>
    </row>
    <row r="7333" spans="1:4" x14ac:dyDescent="0.15">
      <c r="A7333">
        <v>1.1218000000000001E-2</v>
      </c>
      <c r="C7333">
        <f t="shared" ref="C7333:C7396" si="12148">IF(AND(A7333&lt;1, A7333&gt;-1),A7333,0)</f>
        <v>1.1218000000000001E-2</v>
      </c>
      <c r="D7333">
        <f t="shared" ref="D7333:D7396" si="12149">IF(AND(A7333&lt;0.5, A7333&gt;-0.5),A7333,0)</f>
        <v>1.1218000000000001E-2</v>
      </c>
    </row>
    <row r="7334" spans="1:4" x14ac:dyDescent="0.15">
      <c r="A7334">
        <v>-9.1420000000000008E-3</v>
      </c>
      <c r="C7334">
        <f t="shared" ref="C7334:C7397" si="12150">IF(AND(A7334 &lt; 1, A7334&gt;-1),A7334,0)</f>
        <v>-9.1420000000000008E-3</v>
      </c>
      <c r="D7334">
        <f t="shared" ref="D7334:D7397" si="12151">IF(AND(A7334&lt;0.5,A7334&gt;-0.5),A7334,0)</f>
        <v>-9.1420000000000008E-3</v>
      </c>
    </row>
    <row r="7335" spans="1:4" x14ac:dyDescent="0.15">
      <c r="A7335">
        <v>1.2916E-2</v>
      </c>
      <c r="C7335">
        <f t="shared" si="12150"/>
        <v>1.2916E-2</v>
      </c>
      <c r="D7335">
        <f t="shared" ref="D7335:D7398" si="12152">IF(AND(A7335&lt;0.5, A7335&gt;-0.5),A7335,0)</f>
        <v>1.2916E-2</v>
      </c>
    </row>
    <row r="7336" spans="1:4" x14ac:dyDescent="0.15">
      <c r="A7336">
        <v>4.7390000000000002E-3</v>
      </c>
      <c r="C7336">
        <f t="shared" si="12150"/>
        <v>4.7390000000000002E-3</v>
      </c>
      <c r="D7336">
        <f t="shared" ref="D7336:D7399" si="12153">IF(AND(A7336&lt;0.5,A7336&gt;-0.5),A7336,0)</f>
        <v>4.7390000000000002E-3</v>
      </c>
    </row>
    <row r="7337" spans="1:4" x14ac:dyDescent="0.15">
      <c r="A7337">
        <v>1.0959999999999999E-2</v>
      </c>
      <c r="C7337">
        <f t="shared" ref="C7337:C7400" si="12154">IF(AND(A7337&lt;1, A7337&gt;-1),A7337,0)</f>
        <v>1.0959999999999999E-2</v>
      </c>
      <c r="D7337">
        <f t="shared" ref="D7337:D7400" si="12155">IF(AND(A7337&lt;0.5, A7337&gt;-0.5),A7337,0)</f>
        <v>1.0959999999999999E-2</v>
      </c>
    </row>
    <row r="7338" spans="1:4" x14ac:dyDescent="0.15">
      <c r="A7338">
        <v>8.5300000000000003E-4</v>
      </c>
      <c r="C7338">
        <f t="shared" ref="C7338:C7401" si="12156">IF(AND(A7338 &lt; 1, A7338&gt;-1),A7338,0)</f>
        <v>8.5300000000000003E-4</v>
      </c>
      <c r="D7338">
        <f t="shared" ref="D7338:D7401" si="12157">IF(AND(A7338&lt;0.5,A7338&gt;-0.5),A7338,0)</f>
        <v>8.5300000000000003E-4</v>
      </c>
    </row>
    <row r="7339" spans="1:4" x14ac:dyDescent="0.15">
      <c r="A7339">
        <v>4.2279999999999998E-2</v>
      </c>
      <c r="C7339">
        <f t="shared" si="12156"/>
        <v>4.2279999999999998E-2</v>
      </c>
      <c r="D7339">
        <f t="shared" ref="D7339:D7402" si="12158">IF(AND(A7339&lt;0.5, A7339&gt;-0.5),A7339,0)</f>
        <v>4.2279999999999998E-2</v>
      </c>
    </row>
    <row r="7340" spans="1:4" x14ac:dyDescent="0.15">
      <c r="A7340">
        <v>0.161277</v>
      </c>
      <c r="C7340">
        <f t="shared" ref="C7340:C7403" si="12159">IF(AND(A7340&lt;1, A7340&gt;-1),A7340,0)</f>
        <v>0.161277</v>
      </c>
      <c r="D7340">
        <f t="shared" ref="D7340:D7403" si="12160">IF(AND(A7340&lt;0.5,A7340&gt;-0.5),A7340,0)</f>
        <v>0.161277</v>
      </c>
    </row>
    <row r="7341" spans="1:4" x14ac:dyDescent="0.15">
      <c r="A7341">
        <v>2.8379999999999998E-3</v>
      </c>
      <c r="C7341">
        <f t="shared" ref="C7341:C7404" si="12161">IF(AND(A7341 &lt; 1, A7341&gt;-1),A7341,0)</f>
        <v>2.8379999999999998E-3</v>
      </c>
      <c r="D7341">
        <f t="shared" ref="D7341:D7404" si="12162">IF(AND(A7341&lt;0.5, A7341&gt;-0.5),A7341,0)</f>
        <v>2.8379999999999998E-3</v>
      </c>
    </row>
    <row r="7342" spans="1:4" x14ac:dyDescent="0.15">
      <c r="A7342">
        <v>1.0250000000000001E-3</v>
      </c>
      <c r="C7342">
        <f t="shared" si="12161"/>
        <v>1.0250000000000001E-3</v>
      </c>
      <c r="D7342">
        <f t="shared" ref="D7342:D7405" si="12163">IF(AND(A7342&lt;0.5,A7342&gt;-0.5),A7342,0)</f>
        <v>1.0250000000000001E-3</v>
      </c>
    </row>
    <row r="7343" spans="1:4" x14ac:dyDescent="0.15">
      <c r="A7343">
        <v>-6.2529999999999999E-3</v>
      </c>
      <c r="C7343">
        <f t="shared" ref="C7343:C7406" si="12164">IF(AND(A7343&lt;1, A7343&gt;-1),A7343,0)</f>
        <v>-6.2529999999999999E-3</v>
      </c>
      <c r="D7343">
        <f t="shared" ref="D7343:D7406" si="12165">IF(AND(A7343&lt;0.5, A7343&gt;-0.5),A7343,0)</f>
        <v>-6.2529999999999999E-3</v>
      </c>
    </row>
    <row r="7344" spans="1:4" x14ac:dyDescent="0.15">
      <c r="A7344">
        <v>2.235E-3</v>
      </c>
      <c r="C7344">
        <f t="shared" ref="C7344:C7407" si="12166">IF(AND(A7344 &lt; 1, A7344&gt;-1),A7344,0)</f>
        <v>2.235E-3</v>
      </c>
      <c r="D7344">
        <f t="shared" ref="D7344:D7407" si="12167">IF(AND(A7344&lt;0.5,A7344&gt;-0.5),A7344,0)</f>
        <v>2.235E-3</v>
      </c>
    </row>
    <row r="7345" spans="1:4" x14ac:dyDescent="0.15">
      <c r="A7345">
        <v>-3.803E-3</v>
      </c>
      <c r="C7345">
        <f t="shared" si="12166"/>
        <v>-3.803E-3</v>
      </c>
      <c r="D7345">
        <f t="shared" ref="D7345:D7408" si="12168">IF(AND(A7345&lt;0.5, A7345&gt;-0.5),A7345,0)</f>
        <v>-3.803E-3</v>
      </c>
    </row>
    <row r="7346" spans="1:4" x14ac:dyDescent="0.15">
      <c r="A7346">
        <v>8.9300000000000002E-4</v>
      </c>
      <c r="C7346">
        <f t="shared" ref="C7346:C7409" si="12169">IF(AND(A7346&lt;1, A7346&gt;-1),A7346,0)</f>
        <v>8.9300000000000002E-4</v>
      </c>
      <c r="D7346">
        <f t="shared" ref="D7346:D7409" si="12170">IF(AND(A7346&lt;0.5,A7346&gt;-0.5),A7346,0)</f>
        <v>8.9300000000000002E-4</v>
      </c>
    </row>
    <row r="7347" spans="1:4" x14ac:dyDescent="0.15">
      <c r="A7347">
        <v>4.823E-3</v>
      </c>
      <c r="C7347">
        <f t="shared" ref="C7347:C7410" si="12171">IF(AND(A7347 &lt; 1, A7347&gt;-1),A7347,0)</f>
        <v>4.823E-3</v>
      </c>
      <c r="D7347">
        <f t="shared" ref="D7347:D7410" si="12172">IF(AND(A7347&lt;0.5, A7347&gt;-0.5),A7347,0)</f>
        <v>4.823E-3</v>
      </c>
    </row>
    <row r="7348" spans="1:4" x14ac:dyDescent="0.15">
      <c r="A7348">
        <v>3.532E-3</v>
      </c>
      <c r="C7348">
        <f t="shared" si="12171"/>
        <v>3.532E-3</v>
      </c>
      <c r="D7348">
        <f t="shared" ref="D7348:D7411" si="12173">IF(AND(A7348&lt;0.5,A7348&gt;-0.5),A7348,0)</f>
        <v>3.532E-3</v>
      </c>
    </row>
    <row r="7349" spans="1:4" x14ac:dyDescent="0.15">
      <c r="A7349">
        <v>5.2540000000000003E-2</v>
      </c>
      <c r="C7349">
        <f t="shared" ref="C7349:C7412" si="12174">IF(AND(A7349&lt;1, A7349&gt;-1),A7349,0)</f>
        <v>5.2540000000000003E-2</v>
      </c>
      <c r="D7349">
        <f t="shared" ref="D7349:D7412" si="12175">IF(AND(A7349&lt;0.5, A7349&gt;-0.5),A7349,0)</f>
        <v>5.2540000000000003E-2</v>
      </c>
    </row>
    <row r="7350" spans="1:4" x14ac:dyDescent="0.15">
      <c r="A7350">
        <v>-2.4759999999999999E-3</v>
      </c>
      <c r="C7350">
        <f t="shared" ref="C7350:C7413" si="12176">IF(AND(A7350 &lt; 1, A7350&gt;-1),A7350,0)</f>
        <v>-2.4759999999999999E-3</v>
      </c>
      <c r="D7350">
        <f t="shared" ref="D7350:D7413" si="12177">IF(AND(A7350&lt;0.5,A7350&gt;-0.5),A7350,0)</f>
        <v>-2.4759999999999999E-3</v>
      </c>
    </row>
    <row r="7351" spans="1:4" x14ac:dyDescent="0.15">
      <c r="A7351">
        <v>3.421E-3</v>
      </c>
      <c r="C7351">
        <f t="shared" si="12176"/>
        <v>3.421E-3</v>
      </c>
      <c r="D7351">
        <f t="shared" ref="D7351:D7414" si="12178">IF(AND(A7351&lt;0.5, A7351&gt;-0.5),A7351,0)</f>
        <v>3.421E-3</v>
      </c>
    </row>
    <row r="7352" spans="1:4" x14ac:dyDescent="0.15">
      <c r="A7352">
        <v>3.4376999999999998E-2</v>
      </c>
      <c r="C7352">
        <f t="shared" ref="C7352:C7415" si="12179">IF(AND(A7352&lt;1, A7352&gt;-1),A7352,0)</f>
        <v>3.4376999999999998E-2</v>
      </c>
      <c r="D7352">
        <f t="shared" ref="D7352:D7415" si="12180">IF(AND(A7352&lt;0.5,A7352&gt;-0.5),A7352,0)</f>
        <v>3.4376999999999998E-2</v>
      </c>
    </row>
    <row r="7353" spans="1:4" x14ac:dyDescent="0.15">
      <c r="A7353">
        <v>-1.513E-3</v>
      </c>
      <c r="C7353">
        <f t="shared" ref="C7353:C7416" si="12181">IF(AND(A7353 &lt; 1, A7353&gt;-1),A7353,0)</f>
        <v>-1.513E-3</v>
      </c>
      <c r="D7353">
        <f t="shared" ref="D7353:D7416" si="12182">IF(AND(A7353&lt;0.5, A7353&gt;-0.5),A7353,0)</f>
        <v>-1.513E-3</v>
      </c>
    </row>
    <row r="7354" spans="1:4" x14ac:dyDescent="0.15">
      <c r="A7354">
        <v>-3.0099000000000001E-2</v>
      </c>
      <c r="C7354">
        <f t="shared" si="12181"/>
        <v>-3.0099000000000001E-2</v>
      </c>
      <c r="D7354">
        <f t="shared" ref="D7354:D7417" si="12183">IF(AND(A7354&lt;0.5,A7354&gt;-0.5),A7354,0)</f>
        <v>-3.0099000000000001E-2</v>
      </c>
    </row>
    <row r="7355" spans="1:4" x14ac:dyDescent="0.15">
      <c r="A7355">
        <v>1.0832E-2</v>
      </c>
      <c r="C7355">
        <f t="shared" ref="C7355:C7418" si="12184">IF(AND(A7355&lt;1, A7355&gt;-1),A7355,0)</f>
        <v>1.0832E-2</v>
      </c>
      <c r="D7355">
        <f t="shared" ref="D7355:D7418" si="12185">IF(AND(A7355&lt;0.5, A7355&gt;-0.5),A7355,0)</f>
        <v>1.0832E-2</v>
      </c>
    </row>
    <row r="7356" spans="1:4" x14ac:dyDescent="0.15">
      <c r="A7356">
        <v>2.2835999999999999E-2</v>
      </c>
      <c r="C7356">
        <f t="shared" ref="C7356:C7419" si="12186">IF(AND(A7356 &lt; 1, A7356&gt;-1),A7356,0)</f>
        <v>2.2835999999999999E-2</v>
      </c>
      <c r="D7356">
        <f t="shared" ref="D7356:D7419" si="12187">IF(AND(A7356&lt;0.5,A7356&gt;-0.5),A7356,0)</f>
        <v>2.2835999999999999E-2</v>
      </c>
    </row>
    <row r="7357" spans="1:4" x14ac:dyDescent="0.15">
      <c r="A7357">
        <v>1.2532E-2</v>
      </c>
      <c r="C7357">
        <f t="shared" ref="C7357:C7420" si="12188">IF(AND(A7357&lt;1, A7357&gt;-1),A7357,0)</f>
        <v>1.2532E-2</v>
      </c>
      <c r="D7357">
        <f t="shared" ref="D7357:D7420" si="12189">IF(AND(A7357&lt;0.5, A7357&gt;-0.5),A7357,0)</f>
        <v>1.2532E-2</v>
      </c>
    </row>
    <row r="7358" spans="1:4" x14ac:dyDescent="0.15">
      <c r="A7358">
        <v>-1.6688000000000001E-2</v>
      </c>
      <c r="C7358">
        <f t="shared" ref="C7358:C7421" si="12190">IF(AND(A7358 &lt; 1, A7358&gt;-1),A7358,0)</f>
        <v>-1.6688000000000001E-2</v>
      </c>
      <c r="D7358">
        <f t="shared" ref="D7358:D7421" si="12191">IF(AND(A7358&lt;0.5,A7358&gt;-0.5),A7358,0)</f>
        <v>-1.6688000000000001E-2</v>
      </c>
    </row>
    <row r="7359" spans="1:4" x14ac:dyDescent="0.15">
      <c r="A7359">
        <v>5.4990000000000004E-3</v>
      </c>
      <c r="C7359">
        <f t="shared" si="12190"/>
        <v>5.4990000000000004E-3</v>
      </c>
      <c r="D7359">
        <f t="shared" ref="D7359:D7422" si="12192">IF(AND(A7359&lt;0.5, A7359&gt;-0.5),A7359,0)</f>
        <v>5.4990000000000004E-3</v>
      </c>
    </row>
    <row r="7360" spans="1:4" x14ac:dyDescent="0.15">
      <c r="A7360">
        <v>9.3899999999999995E-4</v>
      </c>
      <c r="C7360">
        <f t="shared" ref="C7360:C7423" si="12193">IF(AND(A7360&lt;1, A7360&gt;-1),A7360,0)</f>
        <v>9.3899999999999995E-4</v>
      </c>
      <c r="D7360">
        <f t="shared" ref="D7360:D7423" si="12194">IF(AND(A7360&lt;0.5,A7360&gt;-0.5),A7360,0)</f>
        <v>9.3899999999999995E-4</v>
      </c>
    </row>
    <row r="7361" spans="1:4" x14ac:dyDescent="0.15">
      <c r="A7361">
        <v>2.9687999999999999E-2</v>
      </c>
      <c r="C7361">
        <f t="shared" ref="C7361:C7424" si="12195">IF(AND(A7361 &lt; 1, A7361&gt;-1),A7361,0)</f>
        <v>2.9687999999999999E-2</v>
      </c>
      <c r="D7361">
        <f t="shared" ref="D7361:D7424" si="12196">IF(AND(A7361&lt;0.5, A7361&gt;-0.5),A7361,0)</f>
        <v>2.9687999999999999E-2</v>
      </c>
    </row>
    <row r="7362" spans="1:4" x14ac:dyDescent="0.15">
      <c r="A7362">
        <v>7.7099999999999998E-3</v>
      </c>
      <c r="C7362">
        <f t="shared" si="12195"/>
        <v>7.7099999999999998E-3</v>
      </c>
      <c r="D7362">
        <f t="shared" ref="D7362:D7425" si="12197">IF(AND(A7362&lt;0.5,A7362&gt;-0.5),A7362,0)</f>
        <v>7.7099999999999998E-3</v>
      </c>
    </row>
    <row r="7363" spans="1:4" x14ac:dyDescent="0.15">
      <c r="A7363">
        <v>0.14167199999999999</v>
      </c>
      <c r="C7363">
        <f t="shared" ref="C7363:C7426" si="12198">IF(AND(A7363&lt;1, A7363&gt;-1),A7363,0)</f>
        <v>0.14167199999999999</v>
      </c>
      <c r="D7363">
        <f t="shared" ref="D7363:D7426" si="12199">IF(AND(A7363&lt;0.5, A7363&gt;-0.5),A7363,0)</f>
        <v>0.14167199999999999</v>
      </c>
    </row>
    <row r="7364" spans="1:4" x14ac:dyDescent="0.15">
      <c r="A7364">
        <v>-1.9202E-2</v>
      </c>
      <c r="C7364">
        <f t="shared" ref="C7364:C7427" si="12200">IF(AND(A7364 &lt; 1, A7364&gt;-1),A7364,0)</f>
        <v>-1.9202E-2</v>
      </c>
      <c r="D7364">
        <f t="shared" ref="D7364:D7427" si="12201">IF(AND(A7364&lt;0.5,A7364&gt;-0.5),A7364,0)</f>
        <v>-1.9202E-2</v>
      </c>
    </row>
    <row r="7365" spans="1:4" x14ac:dyDescent="0.15">
      <c r="A7365">
        <v>4.4520000000000002E-3</v>
      </c>
      <c r="C7365">
        <f t="shared" si="12200"/>
        <v>4.4520000000000002E-3</v>
      </c>
      <c r="D7365">
        <f t="shared" ref="D7365:D7428" si="12202">IF(AND(A7365&lt;0.5, A7365&gt;-0.5),A7365,0)</f>
        <v>4.4520000000000002E-3</v>
      </c>
    </row>
    <row r="7366" spans="1:4" x14ac:dyDescent="0.15">
      <c r="A7366">
        <v>2.9873E-2</v>
      </c>
      <c r="C7366">
        <f t="shared" ref="C7366:C7429" si="12203">IF(AND(A7366&lt;1, A7366&gt;-1),A7366,0)</f>
        <v>2.9873E-2</v>
      </c>
      <c r="D7366">
        <f t="shared" ref="D7366:D7429" si="12204">IF(AND(A7366&lt;0.5,A7366&gt;-0.5),A7366,0)</f>
        <v>2.9873E-2</v>
      </c>
    </row>
    <row r="7367" spans="1:4" x14ac:dyDescent="0.15">
      <c r="A7367">
        <v>-4.4012000000000003E-2</v>
      </c>
      <c r="C7367">
        <f t="shared" ref="C7367:C7430" si="12205">IF(AND(A7367 &lt; 1, A7367&gt;-1),A7367,0)</f>
        <v>-4.4012000000000003E-2</v>
      </c>
      <c r="D7367">
        <f t="shared" ref="D7367:D7430" si="12206">IF(AND(A7367&lt;0.5, A7367&gt;-0.5),A7367,0)</f>
        <v>-4.4012000000000003E-2</v>
      </c>
    </row>
    <row r="7368" spans="1:4" x14ac:dyDescent="0.15">
      <c r="A7368">
        <v>-1.0687E-2</v>
      </c>
      <c r="C7368">
        <f t="shared" si="12205"/>
        <v>-1.0687E-2</v>
      </c>
      <c r="D7368">
        <f t="shared" ref="D7368:D7431" si="12207">IF(AND(A7368&lt;0.5,A7368&gt;-0.5),A7368,0)</f>
        <v>-1.0687E-2</v>
      </c>
    </row>
    <row r="7369" spans="1:4" x14ac:dyDescent="0.15">
      <c r="A7369">
        <v>-3.8119999999999999E-3</v>
      </c>
      <c r="C7369">
        <f t="shared" ref="C7369:C7432" si="12208">IF(AND(A7369&lt;1, A7369&gt;-1),A7369,0)</f>
        <v>-3.8119999999999999E-3</v>
      </c>
      <c r="D7369">
        <f t="shared" ref="D7369:D7432" si="12209">IF(AND(A7369&lt;0.5, A7369&gt;-0.5),A7369,0)</f>
        <v>-3.8119999999999999E-3</v>
      </c>
    </row>
    <row r="7370" spans="1:4" x14ac:dyDescent="0.15">
      <c r="A7370">
        <v>6.757E-3</v>
      </c>
      <c r="C7370">
        <f t="shared" ref="C7370:C7433" si="12210">IF(AND(A7370 &lt; 1, A7370&gt;-1),A7370,0)</f>
        <v>6.757E-3</v>
      </c>
      <c r="D7370">
        <f t="shared" ref="D7370:D7433" si="12211">IF(AND(A7370&lt;0.5,A7370&gt;-0.5),A7370,0)</f>
        <v>6.757E-3</v>
      </c>
    </row>
    <row r="7371" spans="1:4" x14ac:dyDescent="0.15">
      <c r="A7371">
        <v>-4.9290000000000002E-3</v>
      </c>
      <c r="C7371">
        <f t="shared" si="12210"/>
        <v>-4.9290000000000002E-3</v>
      </c>
      <c r="D7371">
        <f t="shared" ref="D7371:D7434" si="12212">IF(AND(A7371&lt;0.5, A7371&gt;-0.5),A7371,0)</f>
        <v>-4.9290000000000002E-3</v>
      </c>
    </row>
    <row r="7372" spans="1:4" x14ac:dyDescent="0.15">
      <c r="A7372">
        <v>2.6340000000000001E-3</v>
      </c>
      <c r="C7372">
        <f t="shared" si="12210"/>
        <v>2.6340000000000001E-3</v>
      </c>
      <c r="D7372">
        <f t="shared" ref="D7372:D7435" si="12213">IF(AND(A7372&lt;0.5,A7372&gt;-0.5),A7372,0)</f>
        <v>2.6340000000000001E-3</v>
      </c>
    </row>
    <row r="7373" spans="1:4" x14ac:dyDescent="0.15">
      <c r="A7373">
        <v>1.0989999999999999E-3</v>
      </c>
      <c r="C7373">
        <f t="shared" ref="C7373:C7436" si="12214">IF(AND(A7373&lt;1, A7373&gt;-1),A7373,0)</f>
        <v>1.0989999999999999E-3</v>
      </c>
      <c r="D7373">
        <f t="shared" ref="D7373:D7436" si="12215">IF(AND(A7373&lt;0.5, A7373&gt;-0.5),A7373,0)</f>
        <v>1.0989999999999999E-3</v>
      </c>
    </row>
    <row r="7374" spans="1:4" x14ac:dyDescent="0.15">
      <c r="A7374">
        <v>5.3070000000000001E-3</v>
      </c>
      <c r="C7374">
        <f t="shared" ref="C7374:C7437" si="12216">IF(AND(A7374 &lt; 1, A7374&gt;-1),A7374,0)</f>
        <v>5.3070000000000001E-3</v>
      </c>
      <c r="D7374">
        <f t="shared" ref="D7374:D7437" si="12217">IF(AND(A7374&lt;0.5,A7374&gt;-0.5),A7374,0)</f>
        <v>5.3070000000000001E-3</v>
      </c>
    </row>
    <row r="7375" spans="1:4" x14ac:dyDescent="0.15">
      <c r="A7375">
        <v>0.12708800000000001</v>
      </c>
      <c r="C7375">
        <f t="shared" si="12216"/>
        <v>0.12708800000000001</v>
      </c>
      <c r="D7375">
        <f t="shared" ref="D7375:D7438" si="12218">IF(AND(A7375&lt;0.5, A7375&gt;-0.5),A7375,0)</f>
        <v>0.12708800000000001</v>
      </c>
    </row>
    <row r="7376" spans="1:4" x14ac:dyDescent="0.15">
      <c r="A7376">
        <v>1.422E-2</v>
      </c>
      <c r="C7376">
        <f t="shared" ref="C7376:C7439" si="12219">IF(AND(A7376&lt;1, A7376&gt;-1),A7376,0)</f>
        <v>1.422E-2</v>
      </c>
      <c r="D7376">
        <f t="shared" ref="D7376:D7439" si="12220">IF(AND(A7376&lt;0.5,A7376&gt;-0.5),A7376,0)</f>
        <v>1.422E-2</v>
      </c>
    </row>
    <row r="7377" spans="1:4" x14ac:dyDescent="0.15">
      <c r="A7377">
        <v>0.38095499999999999</v>
      </c>
      <c r="C7377">
        <f t="shared" ref="C7377:C7440" si="12221">IF(AND(A7377 &lt; 1, A7377&gt;-1),A7377,0)</f>
        <v>0.38095499999999999</v>
      </c>
      <c r="D7377">
        <f t="shared" ref="D7377:D7440" si="12222">IF(AND(A7377&lt;0.5, A7377&gt;-0.5),A7377,0)</f>
        <v>0.38095499999999999</v>
      </c>
    </row>
    <row r="7378" spans="1:4" x14ac:dyDescent="0.15">
      <c r="A7378">
        <v>7.3540000000000003E-3</v>
      </c>
      <c r="C7378">
        <f t="shared" si="12221"/>
        <v>7.3540000000000003E-3</v>
      </c>
      <c r="D7378">
        <f t="shared" ref="D7378:D7441" si="12223">IF(AND(A7378&lt;0.5,A7378&gt;-0.5),A7378,0)</f>
        <v>7.3540000000000003E-3</v>
      </c>
    </row>
    <row r="7379" spans="1:4" x14ac:dyDescent="0.15">
      <c r="A7379">
        <v>-9.0235999999999997E-2</v>
      </c>
      <c r="C7379">
        <f t="shared" ref="C7379:C7442" si="12224">IF(AND(A7379&lt;1, A7379&gt;-1),A7379,0)</f>
        <v>-9.0235999999999997E-2</v>
      </c>
      <c r="D7379">
        <f t="shared" ref="D7379:D7442" si="12225">IF(AND(A7379&lt;0.5, A7379&gt;-0.5),A7379,0)</f>
        <v>-9.0235999999999997E-2</v>
      </c>
    </row>
    <row r="7380" spans="1:4" x14ac:dyDescent="0.15">
      <c r="A7380">
        <v>-6.8675E-2</v>
      </c>
      <c r="C7380">
        <f t="shared" ref="C7380:C7443" si="12226">IF(AND(A7380 &lt; 1, A7380&gt;-1),A7380,0)</f>
        <v>-6.8675E-2</v>
      </c>
      <c r="D7380">
        <f t="shared" ref="D7380:D7443" si="12227">IF(AND(A7380&lt;0.5,A7380&gt;-0.5),A7380,0)</f>
        <v>-6.8675E-2</v>
      </c>
    </row>
    <row r="7381" spans="1:4" x14ac:dyDescent="0.15">
      <c r="A7381">
        <v>1.3675E-2</v>
      </c>
      <c r="C7381">
        <f t="shared" si="12226"/>
        <v>1.3675E-2</v>
      </c>
      <c r="D7381">
        <f t="shared" ref="D7381:D7444" si="12228">IF(AND(A7381&lt;0.5, A7381&gt;-0.5),A7381,0)</f>
        <v>1.3675E-2</v>
      </c>
    </row>
    <row r="7382" spans="1:4" x14ac:dyDescent="0.15">
      <c r="A7382">
        <v>2.9480000000000001E-3</v>
      </c>
      <c r="C7382">
        <f t="shared" ref="C7382:C7445" si="12229">IF(AND(A7382&lt;1, A7382&gt;-1),A7382,0)</f>
        <v>2.9480000000000001E-3</v>
      </c>
      <c r="D7382">
        <f t="shared" ref="D7382:D7445" si="12230">IF(AND(A7382&lt;0.5,A7382&gt;-0.5),A7382,0)</f>
        <v>2.9480000000000001E-3</v>
      </c>
    </row>
    <row r="7383" spans="1:4" x14ac:dyDescent="0.15">
      <c r="A7383">
        <v>-4.4949999999999999E-3</v>
      </c>
      <c r="C7383">
        <f t="shared" ref="C7383:C7446" si="12231">IF(AND(A7383 &lt; 1, A7383&gt;-1),A7383,0)</f>
        <v>-4.4949999999999999E-3</v>
      </c>
      <c r="D7383">
        <f t="shared" ref="D7383:D7446" si="12232">IF(AND(A7383&lt;0.5, A7383&gt;-0.5),A7383,0)</f>
        <v>-4.4949999999999999E-3</v>
      </c>
    </row>
    <row r="7384" spans="1:4" x14ac:dyDescent="0.15">
      <c r="A7384">
        <v>-2.777E-3</v>
      </c>
      <c r="C7384">
        <f t="shared" si="12231"/>
        <v>-2.777E-3</v>
      </c>
      <c r="D7384">
        <f t="shared" ref="D7384:D7447" si="12233">IF(AND(A7384&lt;0.5,A7384&gt;-0.5),A7384,0)</f>
        <v>-2.777E-3</v>
      </c>
    </row>
    <row r="7385" spans="1:4" x14ac:dyDescent="0.15">
      <c r="A7385">
        <v>-5.4920000000000004E-3</v>
      </c>
      <c r="C7385">
        <f t="shared" ref="C7385:C7448" si="12234">IF(AND(A7385&lt;1, A7385&gt;-1),A7385,0)</f>
        <v>-5.4920000000000004E-3</v>
      </c>
      <c r="D7385">
        <f t="shared" ref="D7385:D7448" si="12235">IF(AND(A7385&lt;0.5, A7385&gt;-0.5),A7385,0)</f>
        <v>-5.4920000000000004E-3</v>
      </c>
    </row>
    <row r="7386" spans="1:4" x14ac:dyDescent="0.15">
      <c r="A7386">
        <v>4.2989999999999999E-3</v>
      </c>
      <c r="C7386">
        <f t="shared" ref="C7386:C7449" si="12236">IF(AND(A7386 &lt; 1, A7386&gt;-1),A7386,0)</f>
        <v>4.2989999999999999E-3</v>
      </c>
      <c r="D7386">
        <f t="shared" ref="D7386:D7449" si="12237">IF(AND(A7386&lt;0.5,A7386&gt;-0.5),A7386,0)</f>
        <v>4.2989999999999999E-3</v>
      </c>
    </row>
    <row r="7387" spans="1:4" x14ac:dyDescent="0.15">
      <c r="A7387">
        <v>1.1789999999999999E-3</v>
      </c>
      <c r="C7387">
        <f t="shared" si="12236"/>
        <v>1.1789999999999999E-3</v>
      </c>
      <c r="D7387">
        <f t="shared" ref="D7387:D7450" si="12238">IF(AND(A7387&lt;0.5, A7387&gt;-0.5),A7387,0)</f>
        <v>1.1789999999999999E-3</v>
      </c>
    </row>
    <row r="7388" spans="1:4" x14ac:dyDescent="0.15">
      <c r="A7388">
        <v>-9.8639999999999995E-3</v>
      </c>
      <c r="C7388">
        <f t="shared" ref="C7388:C7451" si="12239">IF(AND(A7388&lt;1, A7388&gt;-1),A7388,0)</f>
        <v>-9.8639999999999995E-3</v>
      </c>
      <c r="D7388">
        <f t="shared" ref="D7388:D7451" si="12240">IF(AND(A7388&lt;0.5,A7388&gt;-0.5),A7388,0)</f>
        <v>-9.8639999999999995E-3</v>
      </c>
    </row>
    <row r="7389" spans="1:4" x14ac:dyDescent="0.15">
      <c r="A7389">
        <v>-4.0670000000000003E-3</v>
      </c>
      <c r="C7389">
        <f t="shared" ref="C7389:C7452" si="12241">IF(AND(A7389 &lt; 1, A7389&gt;-1),A7389,0)</f>
        <v>-4.0670000000000003E-3</v>
      </c>
      <c r="D7389">
        <f t="shared" ref="D7389:D7452" si="12242">IF(AND(A7389&lt;0.5, A7389&gt;-0.5),A7389,0)</f>
        <v>-4.0670000000000003E-3</v>
      </c>
    </row>
    <row r="7390" spans="1:4" x14ac:dyDescent="0.15">
      <c r="A7390">
        <v>-2.8212999999999998E-2</v>
      </c>
      <c r="C7390">
        <f t="shared" si="12241"/>
        <v>-2.8212999999999998E-2</v>
      </c>
      <c r="D7390">
        <f t="shared" ref="D7390:D7453" si="12243">IF(AND(A7390&lt;0.5,A7390&gt;-0.5),A7390,0)</f>
        <v>-2.8212999999999998E-2</v>
      </c>
    </row>
    <row r="7391" spans="1:4" x14ac:dyDescent="0.15">
      <c r="A7391">
        <v>4.5430000000000002E-3</v>
      </c>
      <c r="C7391">
        <f t="shared" ref="C7391:C7454" si="12244">IF(AND(A7391&lt;1, A7391&gt;-1),A7391,0)</f>
        <v>4.5430000000000002E-3</v>
      </c>
      <c r="D7391">
        <f t="shared" ref="D7391:D7454" si="12245">IF(AND(A7391&lt;0.5, A7391&gt;-0.5),A7391,0)</f>
        <v>4.5430000000000002E-3</v>
      </c>
    </row>
    <row r="7392" spans="1:4" x14ac:dyDescent="0.15">
      <c r="A7392">
        <v>-3.2884999999999998E-2</v>
      </c>
      <c r="C7392">
        <f t="shared" ref="C7392:C7455" si="12246">IF(AND(A7392 &lt; 1, A7392&gt;-1),A7392,0)</f>
        <v>-3.2884999999999998E-2</v>
      </c>
      <c r="D7392">
        <f t="shared" ref="D7392:D7455" si="12247">IF(AND(A7392&lt;0.5,A7392&gt;-0.5),A7392,0)</f>
        <v>-3.2884999999999998E-2</v>
      </c>
    </row>
    <row r="7393" spans="1:4" x14ac:dyDescent="0.15">
      <c r="A7393">
        <v>8.4259999999999995E-3</v>
      </c>
      <c r="C7393">
        <f t="shared" si="12246"/>
        <v>8.4259999999999995E-3</v>
      </c>
      <c r="D7393">
        <f t="shared" ref="D7393:D7456" si="12248">IF(AND(A7393&lt;0.5, A7393&gt;-0.5),A7393,0)</f>
        <v>8.4259999999999995E-3</v>
      </c>
    </row>
    <row r="7394" spans="1:4" x14ac:dyDescent="0.15">
      <c r="A7394">
        <v>1.2088E-2</v>
      </c>
      <c r="C7394">
        <f t="shared" ref="C7394:C7457" si="12249">IF(AND(A7394&lt;1, A7394&gt;-1),A7394,0)</f>
        <v>1.2088E-2</v>
      </c>
      <c r="D7394">
        <f t="shared" ref="D7394:D7457" si="12250">IF(AND(A7394&lt;0.5,A7394&gt;-0.5),A7394,0)</f>
        <v>1.2088E-2</v>
      </c>
    </row>
    <row r="7395" spans="1:4" x14ac:dyDescent="0.15">
      <c r="A7395">
        <v>1.1965E-2</v>
      </c>
      <c r="C7395">
        <f t="shared" ref="C7395:C7458" si="12251">IF(AND(A7395 &lt; 1, A7395&gt;-1),A7395,0)</f>
        <v>1.1965E-2</v>
      </c>
      <c r="D7395">
        <f t="shared" ref="D7395:D7458" si="12252">IF(AND(A7395&lt;0.5, A7395&gt;-0.5),A7395,0)</f>
        <v>1.1965E-2</v>
      </c>
    </row>
    <row r="7396" spans="1:4" x14ac:dyDescent="0.15">
      <c r="A7396">
        <v>2.8468E-2</v>
      </c>
      <c r="C7396">
        <f t="shared" si="12251"/>
        <v>2.8468E-2</v>
      </c>
      <c r="D7396">
        <f t="shared" ref="D7396:D7459" si="12253">IF(AND(A7396&lt;0.5,A7396&gt;-0.5),A7396,0)</f>
        <v>2.8468E-2</v>
      </c>
    </row>
    <row r="7397" spans="1:4" x14ac:dyDescent="0.15">
      <c r="A7397">
        <v>9.3819999999999997E-3</v>
      </c>
      <c r="C7397">
        <f t="shared" ref="C7397:C7460" si="12254">IF(AND(A7397&lt;1, A7397&gt;-1),A7397,0)</f>
        <v>9.3819999999999997E-3</v>
      </c>
      <c r="D7397">
        <f t="shared" ref="D7397:D7460" si="12255">IF(AND(A7397&lt;0.5, A7397&gt;-0.5),A7397,0)</f>
        <v>9.3819999999999997E-3</v>
      </c>
    </row>
    <row r="7398" spans="1:4" x14ac:dyDescent="0.15">
      <c r="A7398">
        <v>-4.5760000000000002E-3</v>
      </c>
      <c r="C7398">
        <f t="shared" ref="C7398:C7461" si="12256">IF(AND(A7398 &lt; 1, A7398&gt;-1),A7398,0)</f>
        <v>-4.5760000000000002E-3</v>
      </c>
      <c r="D7398">
        <f t="shared" ref="D7398:D7461" si="12257">IF(AND(A7398&lt;0.5,A7398&gt;-0.5),A7398,0)</f>
        <v>-4.5760000000000002E-3</v>
      </c>
    </row>
    <row r="7399" spans="1:4" x14ac:dyDescent="0.15">
      <c r="A7399">
        <v>-4.2519999999999997E-3</v>
      </c>
      <c r="C7399">
        <f t="shared" si="12256"/>
        <v>-4.2519999999999997E-3</v>
      </c>
      <c r="D7399">
        <f t="shared" ref="D7399:D7462" si="12258">IF(AND(A7399&lt;0.5, A7399&gt;-0.5),A7399,0)</f>
        <v>-4.2519999999999997E-3</v>
      </c>
    </row>
    <row r="7400" spans="1:4" x14ac:dyDescent="0.15">
      <c r="A7400">
        <v>-1.4746E-2</v>
      </c>
      <c r="C7400">
        <f t="shared" ref="C7400:C7463" si="12259">IF(AND(A7400&lt;1, A7400&gt;-1),A7400,0)</f>
        <v>-1.4746E-2</v>
      </c>
      <c r="D7400">
        <f t="shared" ref="D7400:D7463" si="12260">IF(AND(A7400&lt;0.5,A7400&gt;-0.5),A7400,0)</f>
        <v>-1.4746E-2</v>
      </c>
    </row>
    <row r="7401" spans="1:4" x14ac:dyDescent="0.15">
      <c r="A7401">
        <v>1.2544E-2</v>
      </c>
      <c r="C7401">
        <f t="shared" ref="C7401:C7464" si="12261">IF(AND(A7401 &lt; 1, A7401&gt;-1),A7401,0)</f>
        <v>1.2544E-2</v>
      </c>
      <c r="D7401">
        <f t="shared" ref="D7401:D7464" si="12262">IF(AND(A7401&lt;0.5, A7401&gt;-0.5),A7401,0)</f>
        <v>1.2544E-2</v>
      </c>
    </row>
    <row r="7402" spans="1:4" x14ac:dyDescent="0.15">
      <c r="A7402">
        <v>1.681E-3</v>
      </c>
      <c r="C7402">
        <f t="shared" si="12261"/>
        <v>1.681E-3</v>
      </c>
      <c r="D7402">
        <f t="shared" ref="D7402:D7465" si="12263">IF(AND(A7402&lt;0.5,A7402&gt;-0.5),A7402,0)</f>
        <v>1.681E-3</v>
      </c>
    </row>
    <row r="7403" spans="1:4" x14ac:dyDescent="0.15">
      <c r="A7403">
        <v>4.5800000000000002E-4</v>
      </c>
      <c r="C7403">
        <f t="shared" ref="C7403:C7466" si="12264">IF(AND(A7403&lt;1, A7403&gt;-1),A7403,0)</f>
        <v>4.5800000000000002E-4</v>
      </c>
      <c r="D7403">
        <f t="shared" ref="D7403:D7466" si="12265">IF(AND(A7403&lt;0.5, A7403&gt;-0.5),A7403,0)</f>
        <v>4.5800000000000002E-4</v>
      </c>
    </row>
    <row r="7404" spans="1:4" x14ac:dyDescent="0.15">
      <c r="A7404">
        <v>-9.4500000000000001E-3</v>
      </c>
      <c r="C7404">
        <f t="shared" ref="C7404:C7467" si="12266">IF(AND(A7404 &lt; 1, A7404&gt;-1),A7404,0)</f>
        <v>-9.4500000000000001E-3</v>
      </c>
      <c r="D7404">
        <f t="shared" ref="D7404:D7467" si="12267">IF(AND(A7404&lt;0.5,A7404&gt;-0.5),A7404,0)</f>
        <v>-9.4500000000000001E-3</v>
      </c>
    </row>
    <row r="7405" spans="1:4" x14ac:dyDescent="0.15">
      <c r="A7405">
        <v>3.9199999999999999E-3</v>
      </c>
      <c r="C7405">
        <f t="shared" si="12266"/>
        <v>3.9199999999999999E-3</v>
      </c>
      <c r="D7405">
        <f t="shared" ref="D7405:D7468" si="12268">IF(AND(A7405&lt;0.5, A7405&gt;-0.5),A7405,0)</f>
        <v>3.9199999999999999E-3</v>
      </c>
    </row>
    <row r="7406" spans="1:4" x14ac:dyDescent="0.15">
      <c r="A7406">
        <v>-7.1840000000000003E-3</v>
      </c>
      <c r="C7406">
        <f t="shared" ref="C7406:C7469" si="12269">IF(AND(A7406&lt;1, A7406&gt;-1),A7406,0)</f>
        <v>-7.1840000000000003E-3</v>
      </c>
      <c r="D7406">
        <f t="shared" ref="D7406:D7469" si="12270">IF(AND(A7406&lt;0.5,A7406&gt;-0.5),A7406,0)</f>
        <v>-7.1840000000000003E-3</v>
      </c>
    </row>
    <row r="7407" spans="1:4" x14ac:dyDescent="0.15">
      <c r="A7407">
        <v>-2.3600000000000001E-3</v>
      </c>
      <c r="C7407">
        <f t="shared" ref="C7407:C7470" si="12271">IF(AND(A7407 &lt; 1, A7407&gt;-1),A7407,0)</f>
        <v>-2.3600000000000001E-3</v>
      </c>
      <c r="D7407">
        <f t="shared" ref="D7407:D7470" si="12272">IF(AND(A7407&lt;0.5, A7407&gt;-0.5),A7407,0)</f>
        <v>-2.3600000000000001E-3</v>
      </c>
    </row>
    <row r="7408" spans="1:4" x14ac:dyDescent="0.15">
      <c r="A7408">
        <v>5.71E-4</v>
      </c>
      <c r="C7408">
        <f t="shared" si="12271"/>
        <v>5.71E-4</v>
      </c>
      <c r="D7408">
        <f t="shared" ref="D7408:D7471" si="12273">IF(AND(A7408&lt;0.5,A7408&gt;-0.5),A7408,0)</f>
        <v>5.71E-4</v>
      </c>
    </row>
    <row r="7409" spans="1:4" x14ac:dyDescent="0.15">
      <c r="A7409">
        <v>1.1318999999999999E-2</v>
      </c>
      <c r="C7409">
        <f t="shared" ref="C7409:C7472" si="12274">IF(AND(A7409&lt;1, A7409&gt;-1),A7409,0)</f>
        <v>1.1318999999999999E-2</v>
      </c>
      <c r="D7409">
        <f t="shared" ref="D7409:D7472" si="12275">IF(AND(A7409&lt;0.5, A7409&gt;-0.5),A7409,0)</f>
        <v>1.1318999999999999E-2</v>
      </c>
    </row>
    <row r="7410" spans="1:4" x14ac:dyDescent="0.15">
      <c r="A7410">
        <v>-8.7500000000000002E-4</v>
      </c>
      <c r="C7410">
        <f t="shared" ref="C7410:C7473" si="12276">IF(AND(A7410 &lt; 1, A7410&gt;-1),A7410,0)</f>
        <v>-8.7500000000000002E-4</v>
      </c>
      <c r="D7410">
        <f t="shared" ref="D7410:D7473" si="12277">IF(AND(A7410&lt;0.5,A7410&gt;-0.5),A7410,0)</f>
        <v>-8.7500000000000002E-4</v>
      </c>
    </row>
    <row r="7411" spans="1:4" x14ac:dyDescent="0.15">
      <c r="A7411">
        <v>-5.1650000000000003E-3</v>
      </c>
      <c r="C7411">
        <f t="shared" si="12276"/>
        <v>-5.1650000000000003E-3</v>
      </c>
      <c r="D7411">
        <f t="shared" ref="D7411:D7474" si="12278">IF(AND(A7411&lt;0.5, A7411&gt;-0.5),A7411,0)</f>
        <v>-5.1650000000000003E-3</v>
      </c>
    </row>
    <row r="7412" spans="1:4" x14ac:dyDescent="0.15">
      <c r="A7412">
        <v>1.285E-2</v>
      </c>
      <c r="C7412">
        <f t="shared" ref="C7412:C7475" si="12279">IF(AND(A7412&lt;1, A7412&gt;-1),A7412,0)</f>
        <v>1.285E-2</v>
      </c>
      <c r="D7412">
        <f t="shared" ref="D7412:D7475" si="12280">IF(AND(A7412&lt;0.5,A7412&gt;-0.5),A7412,0)</f>
        <v>1.285E-2</v>
      </c>
    </row>
    <row r="7413" spans="1:4" x14ac:dyDescent="0.15">
      <c r="A7413">
        <v>0.14496300000000001</v>
      </c>
      <c r="C7413">
        <f t="shared" ref="C7413:C7476" si="12281">IF(AND(A7413 &lt; 1, A7413&gt;-1),A7413,0)</f>
        <v>0.14496300000000001</v>
      </c>
      <c r="D7413">
        <f t="shared" ref="D7413:D7476" si="12282">IF(AND(A7413&lt;0.5, A7413&gt;-0.5),A7413,0)</f>
        <v>0.14496300000000001</v>
      </c>
    </row>
    <row r="7414" spans="1:4" x14ac:dyDescent="0.15">
      <c r="A7414">
        <v>5.4669000000000002E-2</v>
      </c>
      <c r="C7414">
        <f t="shared" si="12281"/>
        <v>5.4669000000000002E-2</v>
      </c>
      <c r="D7414">
        <f t="shared" ref="D7414:D7477" si="12283">IF(AND(A7414&lt;0.5,A7414&gt;-0.5),A7414,0)</f>
        <v>5.4669000000000002E-2</v>
      </c>
    </row>
    <row r="7415" spans="1:4" x14ac:dyDescent="0.15">
      <c r="A7415">
        <v>-6.3034999999999994E-2</v>
      </c>
      <c r="C7415">
        <f t="shared" ref="C7415:C7478" si="12284">IF(AND(A7415&lt;1, A7415&gt;-1),A7415,0)</f>
        <v>-6.3034999999999994E-2</v>
      </c>
      <c r="D7415">
        <f t="shared" ref="D7415:D7478" si="12285">IF(AND(A7415&lt;0.5, A7415&gt;-0.5),A7415,0)</f>
        <v>-6.3034999999999994E-2</v>
      </c>
    </row>
    <row r="7416" spans="1:4" x14ac:dyDescent="0.15">
      <c r="A7416">
        <v>1.5424E-2</v>
      </c>
      <c r="C7416">
        <f t="shared" ref="C7416:C7479" si="12286">IF(AND(A7416 &lt; 1, A7416&gt;-1),A7416,0)</f>
        <v>1.5424E-2</v>
      </c>
      <c r="D7416">
        <f t="shared" ref="D7416:D7479" si="12287">IF(AND(A7416&lt;0.5,A7416&gt;-0.5),A7416,0)</f>
        <v>1.5424E-2</v>
      </c>
    </row>
    <row r="7417" spans="1:4" x14ac:dyDescent="0.15">
      <c r="A7417">
        <v>1.1703E-2</v>
      </c>
      <c r="C7417">
        <f t="shared" si="12286"/>
        <v>1.1703E-2</v>
      </c>
      <c r="D7417">
        <f t="shared" ref="D7417:D7480" si="12288">IF(AND(A7417&lt;0.5, A7417&gt;-0.5),A7417,0)</f>
        <v>1.1703E-2</v>
      </c>
    </row>
    <row r="7418" spans="1:4" x14ac:dyDescent="0.15">
      <c r="A7418">
        <v>-2.947E-3</v>
      </c>
      <c r="C7418">
        <f t="shared" si="12286"/>
        <v>-2.947E-3</v>
      </c>
      <c r="D7418">
        <f t="shared" ref="D7418:D7481" si="12289">IF(AND(A7418&lt;0.5,A7418&gt;-0.5),A7418,0)</f>
        <v>-2.947E-3</v>
      </c>
    </row>
    <row r="7419" spans="1:4" x14ac:dyDescent="0.15">
      <c r="A7419">
        <v>2.421E-3</v>
      </c>
      <c r="C7419">
        <f t="shared" ref="C7419:C7482" si="12290">IF(AND(A7419&lt;1, A7419&gt;-1),A7419,0)</f>
        <v>2.421E-3</v>
      </c>
      <c r="D7419">
        <f t="shared" ref="D7419:D7482" si="12291">IF(AND(A7419&lt;0.5, A7419&gt;-0.5),A7419,0)</f>
        <v>2.421E-3</v>
      </c>
    </row>
    <row r="7420" spans="1:4" x14ac:dyDescent="0.15">
      <c r="A7420">
        <v>0.135273</v>
      </c>
      <c r="C7420">
        <f t="shared" ref="C7420:C7483" si="12292">IF(AND(A7420 &lt; 1, A7420&gt;-1),A7420,0)</f>
        <v>0.135273</v>
      </c>
      <c r="D7420">
        <f t="shared" ref="D7420:D7483" si="12293">IF(AND(A7420&lt;0.5,A7420&gt;-0.5),A7420,0)</f>
        <v>0.135273</v>
      </c>
    </row>
    <row r="7421" spans="1:4" x14ac:dyDescent="0.15">
      <c r="A7421">
        <v>-9.859999999999999E-4</v>
      </c>
      <c r="C7421">
        <f t="shared" si="12292"/>
        <v>-9.859999999999999E-4</v>
      </c>
      <c r="D7421">
        <f t="shared" ref="D7421:D7484" si="12294">IF(AND(A7421&lt;0.5, A7421&gt;-0.5),A7421,0)</f>
        <v>-9.859999999999999E-4</v>
      </c>
    </row>
    <row r="7422" spans="1:4" x14ac:dyDescent="0.15">
      <c r="A7422">
        <v>1.6206000000000002E-2</v>
      </c>
      <c r="C7422">
        <f t="shared" ref="C7422:C7485" si="12295">IF(AND(A7422&lt;1, A7422&gt;-1),A7422,0)</f>
        <v>1.6206000000000002E-2</v>
      </c>
      <c r="D7422">
        <f t="shared" ref="D7422:D7485" si="12296">IF(AND(A7422&lt;0.5,A7422&gt;-0.5),A7422,0)</f>
        <v>1.6206000000000002E-2</v>
      </c>
    </row>
    <row r="7423" spans="1:4" x14ac:dyDescent="0.15">
      <c r="A7423">
        <v>5.4489999999999999E-3</v>
      </c>
      <c r="C7423">
        <f t="shared" ref="C7423:C7486" si="12297">IF(AND(A7423 &lt; 1, A7423&gt;-1),A7423,0)</f>
        <v>5.4489999999999999E-3</v>
      </c>
      <c r="D7423">
        <f t="shared" ref="D7423:D7486" si="12298">IF(AND(A7423&lt;0.5, A7423&gt;-0.5),A7423,0)</f>
        <v>5.4489999999999999E-3</v>
      </c>
    </row>
    <row r="7424" spans="1:4" x14ac:dyDescent="0.15">
      <c r="A7424">
        <v>5.287E-3</v>
      </c>
      <c r="C7424">
        <f t="shared" si="12297"/>
        <v>5.287E-3</v>
      </c>
      <c r="D7424">
        <f t="shared" ref="D7424:D7487" si="12299">IF(AND(A7424&lt;0.5,A7424&gt;-0.5),A7424,0)</f>
        <v>5.287E-3</v>
      </c>
    </row>
    <row r="7425" spans="1:4" x14ac:dyDescent="0.15">
      <c r="A7425">
        <v>2.5717E-2</v>
      </c>
      <c r="C7425">
        <f t="shared" ref="C7425:C7488" si="12300">IF(AND(A7425&lt;1, A7425&gt;-1),A7425,0)</f>
        <v>2.5717E-2</v>
      </c>
      <c r="D7425">
        <f t="shared" ref="D7425:D7488" si="12301">IF(AND(A7425&lt;0.5, A7425&gt;-0.5),A7425,0)</f>
        <v>2.5717E-2</v>
      </c>
    </row>
    <row r="7426" spans="1:4" x14ac:dyDescent="0.15">
      <c r="A7426">
        <v>-6.319E-3</v>
      </c>
      <c r="C7426">
        <f t="shared" ref="C7426:C7489" si="12302">IF(AND(A7426 &lt; 1, A7426&gt;-1),A7426,0)</f>
        <v>-6.319E-3</v>
      </c>
      <c r="D7426">
        <f t="shared" ref="D7426:D7489" si="12303">IF(AND(A7426&lt;0.5,A7426&gt;-0.5),A7426,0)</f>
        <v>-6.319E-3</v>
      </c>
    </row>
    <row r="7427" spans="1:4" x14ac:dyDescent="0.15">
      <c r="A7427">
        <v>3.8760000000000001E-3</v>
      </c>
      <c r="C7427">
        <f t="shared" si="12302"/>
        <v>3.8760000000000001E-3</v>
      </c>
      <c r="D7427">
        <f t="shared" ref="D7427:D7490" si="12304">IF(AND(A7427&lt;0.5, A7427&gt;-0.5),A7427,0)</f>
        <v>3.8760000000000001E-3</v>
      </c>
    </row>
    <row r="7428" spans="1:4" x14ac:dyDescent="0.15">
      <c r="A7428">
        <v>-1.1766E-2</v>
      </c>
      <c r="C7428">
        <f t="shared" ref="C7428:C7491" si="12305">IF(AND(A7428&lt;1, A7428&gt;-1),A7428,0)</f>
        <v>-1.1766E-2</v>
      </c>
      <c r="D7428">
        <f t="shared" ref="D7428:D7491" si="12306">IF(AND(A7428&lt;0.5,A7428&gt;-0.5),A7428,0)</f>
        <v>-1.1766E-2</v>
      </c>
    </row>
    <row r="7429" spans="1:4" x14ac:dyDescent="0.15">
      <c r="A7429">
        <v>4.6569999999999997E-3</v>
      </c>
      <c r="C7429">
        <f t="shared" ref="C7429:C7492" si="12307">IF(AND(A7429 &lt; 1, A7429&gt;-1),A7429,0)</f>
        <v>4.6569999999999997E-3</v>
      </c>
      <c r="D7429">
        <f t="shared" ref="D7429:D7492" si="12308">IF(AND(A7429&lt;0.5, A7429&gt;-0.5),A7429,0)</f>
        <v>4.6569999999999997E-3</v>
      </c>
    </row>
    <row r="7430" spans="1:4" x14ac:dyDescent="0.15">
      <c r="A7430">
        <v>0.197211</v>
      </c>
      <c r="C7430">
        <f t="shared" si="12307"/>
        <v>0.197211</v>
      </c>
      <c r="D7430">
        <f t="shared" ref="D7430:D7493" si="12309">IF(AND(A7430&lt;0.5,A7430&gt;-0.5),A7430,0)</f>
        <v>0.197211</v>
      </c>
    </row>
    <row r="7431" spans="1:4" x14ac:dyDescent="0.15">
      <c r="A7431">
        <v>1.1329999999999999E-3</v>
      </c>
      <c r="C7431">
        <f t="shared" ref="C7431:C7494" si="12310">IF(AND(A7431&lt;1, A7431&gt;-1),A7431,0)</f>
        <v>1.1329999999999999E-3</v>
      </c>
      <c r="D7431">
        <f t="shared" ref="D7431:D7494" si="12311">IF(AND(A7431&lt;0.5, A7431&gt;-0.5),A7431,0)</f>
        <v>1.1329999999999999E-3</v>
      </c>
    </row>
    <row r="7432" spans="1:4" x14ac:dyDescent="0.15">
      <c r="A7432">
        <v>1.3910000000000001E-3</v>
      </c>
      <c r="C7432">
        <f t="shared" ref="C7432:C7495" si="12312">IF(AND(A7432 &lt; 1, A7432&gt;-1),A7432,0)</f>
        <v>1.3910000000000001E-3</v>
      </c>
      <c r="D7432">
        <f t="shared" ref="D7432:D7495" si="12313">IF(AND(A7432&lt;0.5,A7432&gt;-0.5),A7432,0)</f>
        <v>1.3910000000000001E-3</v>
      </c>
    </row>
    <row r="7433" spans="1:4" x14ac:dyDescent="0.15">
      <c r="A7433">
        <v>-6.3100000000000005E-4</v>
      </c>
      <c r="C7433">
        <f t="shared" si="12312"/>
        <v>-6.3100000000000005E-4</v>
      </c>
      <c r="D7433">
        <f t="shared" ref="D7433:D7496" si="12314">IF(AND(A7433&lt;0.5, A7433&gt;-0.5),A7433,0)</f>
        <v>-6.3100000000000005E-4</v>
      </c>
    </row>
    <row r="7434" spans="1:4" x14ac:dyDescent="0.15">
      <c r="A7434">
        <v>5.3855E-2</v>
      </c>
      <c r="C7434">
        <f t="shared" ref="C7434:C7497" si="12315">IF(AND(A7434&lt;1, A7434&gt;-1),A7434,0)</f>
        <v>5.3855E-2</v>
      </c>
      <c r="D7434">
        <f t="shared" ref="D7434:D7497" si="12316">IF(AND(A7434&lt;0.5,A7434&gt;-0.5),A7434,0)</f>
        <v>5.3855E-2</v>
      </c>
    </row>
    <row r="7435" spans="1:4" x14ac:dyDescent="0.15">
      <c r="A7435">
        <v>3.6259999999999999E-3</v>
      </c>
      <c r="C7435">
        <f t="shared" ref="C7435:C7498" si="12317">IF(AND(A7435 &lt; 1, A7435&gt;-1),A7435,0)</f>
        <v>3.6259999999999999E-3</v>
      </c>
      <c r="D7435">
        <f t="shared" ref="D7435:D7498" si="12318">IF(AND(A7435&lt;0.5, A7435&gt;-0.5),A7435,0)</f>
        <v>3.6259999999999999E-3</v>
      </c>
    </row>
    <row r="7436" spans="1:4" x14ac:dyDescent="0.15">
      <c r="A7436">
        <v>-5.6959999999999997E-3</v>
      </c>
      <c r="C7436">
        <f t="shared" si="12317"/>
        <v>-5.6959999999999997E-3</v>
      </c>
      <c r="D7436">
        <f t="shared" ref="D7436:D7499" si="12319">IF(AND(A7436&lt;0.5,A7436&gt;-0.5),A7436,0)</f>
        <v>-5.6959999999999997E-3</v>
      </c>
    </row>
    <row r="7437" spans="1:4" x14ac:dyDescent="0.15">
      <c r="A7437">
        <v>5.3109999999999997E-3</v>
      </c>
      <c r="C7437">
        <f t="shared" ref="C7437:C7500" si="12320">IF(AND(A7437&lt;1, A7437&gt;-1),A7437,0)</f>
        <v>5.3109999999999997E-3</v>
      </c>
      <c r="D7437">
        <f t="shared" ref="D7437:D7500" si="12321">IF(AND(A7437&lt;0.5, A7437&gt;-0.5),A7437,0)</f>
        <v>5.3109999999999997E-3</v>
      </c>
    </row>
    <row r="7438" spans="1:4" x14ac:dyDescent="0.15">
      <c r="A7438">
        <v>0.15331500000000001</v>
      </c>
      <c r="C7438">
        <f t="shared" ref="C7438:C7501" si="12322">IF(AND(A7438 &lt; 1, A7438&gt;-1),A7438,0)</f>
        <v>0.15331500000000001</v>
      </c>
      <c r="D7438">
        <f t="shared" ref="D7438:D7501" si="12323">IF(AND(A7438&lt;0.5,A7438&gt;-0.5),A7438,0)</f>
        <v>0.15331500000000001</v>
      </c>
    </row>
    <row r="7439" spans="1:4" x14ac:dyDescent="0.15">
      <c r="A7439">
        <v>-4.2118000000000003E-2</v>
      </c>
      <c r="C7439">
        <f t="shared" ref="C7439:C7502" si="12324">IF(AND(A7439&lt;1, A7439&gt;-1),A7439,0)</f>
        <v>-4.2118000000000003E-2</v>
      </c>
      <c r="D7439">
        <f t="shared" ref="D7439:D7502" si="12325">IF(AND(A7439&lt;0.5, A7439&gt;-0.5),A7439,0)</f>
        <v>-4.2118000000000003E-2</v>
      </c>
    </row>
    <row r="7440" spans="1:4" x14ac:dyDescent="0.15">
      <c r="A7440">
        <v>1.9476E-2</v>
      </c>
      <c r="C7440">
        <f t="shared" ref="C7440:C7503" si="12326">IF(AND(A7440 &lt; 1, A7440&gt;-1),A7440,0)</f>
        <v>1.9476E-2</v>
      </c>
      <c r="D7440">
        <f t="shared" ref="D7440:D7503" si="12327">IF(AND(A7440&lt;0.5,A7440&gt;-0.5),A7440,0)</f>
        <v>1.9476E-2</v>
      </c>
    </row>
    <row r="7441" spans="1:4" x14ac:dyDescent="0.15">
      <c r="A7441">
        <v>-3.6152999999999998E-2</v>
      </c>
      <c r="C7441">
        <f t="shared" si="12326"/>
        <v>-3.6152999999999998E-2</v>
      </c>
      <c r="D7441">
        <f t="shared" ref="D7441:D7504" si="12328">IF(AND(A7441&lt;0.5, A7441&gt;-0.5),A7441,0)</f>
        <v>-3.6152999999999998E-2</v>
      </c>
    </row>
    <row r="7442" spans="1:4" x14ac:dyDescent="0.15">
      <c r="A7442">
        <v>-1.0035000000000001E-2</v>
      </c>
      <c r="C7442">
        <f t="shared" ref="C7442:C7505" si="12329">IF(AND(A7442&lt;1, A7442&gt;-1),A7442,0)</f>
        <v>-1.0035000000000001E-2</v>
      </c>
      <c r="D7442">
        <f t="shared" ref="D7442:D7505" si="12330">IF(AND(A7442&lt;0.5,A7442&gt;-0.5),A7442,0)</f>
        <v>-1.0035000000000001E-2</v>
      </c>
    </row>
    <row r="7443" spans="1:4" x14ac:dyDescent="0.15">
      <c r="A7443">
        <v>-2.6849000000000001E-2</v>
      </c>
      <c r="C7443">
        <f t="shared" ref="C7443:C7506" si="12331">IF(AND(A7443 &lt; 1, A7443&gt;-1),A7443,0)</f>
        <v>-2.6849000000000001E-2</v>
      </c>
      <c r="D7443">
        <f t="shared" ref="D7443:D7506" si="12332">IF(AND(A7443&lt;0.5, A7443&gt;-0.5),A7443,0)</f>
        <v>-2.6849000000000001E-2</v>
      </c>
    </row>
    <row r="7444" spans="1:4" x14ac:dyDescent="0.15">
      <c r="A7444">
        <v>-5.5669999999999999E-3</v>
      </c>
      <c r="C7444">
        <f t="shared" si="12331"/>
        <v>-5.5669999999999999E-3</v>
      </c>
      <c r="D7444">
        <f t="shared" ref="D7444:D7507" si="12333">IF(AND(A7444&lt;0.5,A7444&gt;-0.5),A7444,0)</f>
        <v>-5.5669999999999999E-3</v>
      </c>
    </row>
    <row r="7445" spans="1:4" x14ac:dyDescent="0.15">
      <c r="A7445">
        <v>2.0730000000000002E-3</v>
      </c>
      <c r="C7445">
        <f t="shared" ref="C7445:C7508" si="12334">IF(AND(A7445&lt;1, A7445&gt;-1),A7445,0)</f>
        <v>2.0730000000000002E-3</v>
      </c>
      <c r="D7445">
        <f t="shared" ref="D7445:D7508" si="12335">IF(AND(A7445&lt;0.5, A7445&gt;-0.5),A7445,0)</f>
        <v>2.0730000000000002E-3</v>
      </c>
    </row>
    <row r="7446" spans="1:4" x14ac:dyDescent="0.15">
      <c r="A7446">
        <v>1.2825E-2</v>
      </c>
      <c r="C7446">
        <f t="shared" ref="C7446:C7509" si="12336">IF(AND(A7446 &lt; 1, A7446&gt;-1),A7446,0)</f>
        <v>1.2825E-2</v>
      </c>
      <c r="D7446">
        <f t="shared" ref="D7446:D7509" si="12337">IF(AND(A7446&lt;0.5,A7446&gt;-0.5),A7446,0)</f>
        <v>1.2825E-2</v>
      </c>
    </row>
    <row r="7447" spans="1:4" x14ac:dyDescent="0.15">
      <c r="A7447">
        <v>-1.038E-2</v>
      </c>
      <c r="C7447">
        <f t="shared" si="12336"/>
        <v>-1.038E-2</v>
      </c>
      <c r="D7447">
        <f t="shared" ref="D7447:D7510" si="12338">IF(AND(A7447&lt;0.5, A7447&gt;-0.5),A7447,0)</f>
        <v>-1.038E-2</v>
      </c>
    </row>
    <row r="7448" spans="1:4" x14ac:dyDescent="0.15">
      <c r="A7448">
        <v>1.6868999999999999E-2</v>
      </c>
      <c r="C7448">
        <f t="shared" ref="C7448:C7511" si="12339">IF(AND(A7448&lt;1, A7448&gt;-1),A7448,0)</f>
        <v>1.6868999999999999E-2</v>
      </c>
      <c r="D7448">
        <f t="shared" ref="D7448:D7511" si="12340">IF(AND(A7448&lt;0.5,A7448&gt;-0.5),A7448,0)</f>
        <v>1.6868999999999999E-2</v>
      </c>
    </row>
    <row r="7449" spans="1:4" x14ac:dyDescent="0.15">
      <c r="A7449">
        <v>-3.4322999999999999E-2</v>
      </c>
      <c r="C7449">
        <f t="shared" ref="C7449:C7512" si="12341">IF(AND(A7449 &lt; 1, A7449&gt;-1),A7449,0)</f>
        <v>-3.4322999999999999E-2</v>
      </c>
      <c r="D7449">
        <f t="shared" ref="D7449:D7512" si="12342">IF(AND(A7449&lt;0.5, A7449&gt;-0.5),A7449,0)</f>
        <v>-3.4322999999999999E-2</v>
      </c>
    </row>
    <row r="7450" spans="1:4" x14ac:dyDescent="0.15">
      <c r="A7450">
        <v>1.0885000000000001E-2</v>
      </c>
      <c r="C7450">
        <f t="shared" si="12341"/>
        <v>1.0885000000000001E-2</v>
      </c>
      <c r="D7450">
        <f t="shared" ref="D7450:D7513" si="12343">IF(AND(A7450&lt;0.5,A7450&gt;-0.5),A7450,0)</f>
        <v>1.0885000000000001E-2</v>
      </c>
    </row>
    <row r="7451" spans="1:4" x14ac:dyDescent="0.15">
      <c r="A7451">
        <v>9.0154999999999999E-2</v>
      </c>
      <c r="C7451">
        <f t="shared" ref="C7451:C7514" si="12344">IF(AND(A7451&lt;1, A7451&gt;-1),A7451,0)</f>
        <v>9.0154999999999999E-2</v>
      </c>
      <c r="D7451">
        <f t="shared" ref="D7451:D7514" si="12345">IF(AND(A7451&lt;0.5, A7451&gt;-0.5),A7451,0)</f>
        <v>9.0154999999999999E-2</v>
      </c>
    </row>
    <row r="7452" spans="1:4" x14ac:dyDescent="0.15">
      <c r="A7452">
        <v>-2.9759000000000001E-2</v>
      </c>
      <c r="C7452">
        <f t="shared" ref="C7452:C7515" si="12346">IF(AND(A7452 &lt; 1, A7452&gt;-1),A7452,0)</f>
        <v>-2.9759000000000001E-2</v>
      </c>
      <c r="D7452">
        <f t="shared" ref="D7452:D7515" si="12347">IF(AND(A7452&lt;0.5,A7452&gt;-0.5),A7452,0)</f>
        <v>-2.9759000000000001E-2</v>
      </c>
    </row>
    <row r="7453" spans="1:4" x14ac:dyDescent="0.15">
      <c r="A7453">
        <v>-2.3540000000000002E-3</v>
      </c>
      <c r="C7453">
        <f t="shared" si="12346"/>
        <v>-2.3540000000000002E-3</v>
      </c>
      <c r="D7453">
        <f t="shared" ref="D7453:D7516" si="12348">IF(AND(A7453&lt;0.5, A7453&gt;-0.5),A7453,0)</f>
        <v>-2.3540000000000002E-3</v>
      </c>
    </row>
    <row r="7454" spans="1:4" x14ac:dyDescent="0.15">
      <c r="A7454">
        <v>-5.1619999999999999E-3</v>
      </c>
      <c r="C7454">
        <f t="shared" si="12346"/>
        <v>-5.1619999999999999E-3</v>
      </c>
      <c r="D7454">
        <f t="shared" ref="D7454:D7517" si="12349">IF(AND(A7454&lt;0.5,A7454&gt;-0.5),A7454,0)</f>
        <v>-5.1619999999999999E-3</v>
      </c>
    </row>
    <row r="7455" spans="1:4" x14ac:dyDescent="0.15">
      <c r="A7455">
        <v>6.7340000000000004E-3</v>
      </c>
      <c r="C7455">
        <f t="shared" ref="C7455:C7518" si="12350">IF(AND(A7455&lt;1, A7455&gt;-1),A7455,0)</f>
        <v>6.7340000000000004E-3</v>
      </c>
      <c r="D7455">
        <f t="shared" ref="D7455:D7518" si="12351">IF(AND(A7455&lt;0.5, A7455&gt;-0.5),A7455,0)</f>
        <v>6.7340000000000004E-3</v>
      </c>
    </row>
    <row r="7456" spans="1:4" x14ac:dyDescent="0.15">
      <c r="A7456">
        <v>-5.8180999999999997E-2</v>
      </c>
      <c r="C7456">
        <f t="shared" ref="C7456:C7519" si="12352">IF(AND(A7456 &lt; 1, A7456&gt;-1),A7456,0)</f>
        <v>-5.8180999999999997E-2</v>
      </c>
      <c r="D7456">
        <f t="shared" ref="D7456:D7519" si="12353">IF(AND(A7456&lt;0.5,A7456&gt;-0.5),A7456,0)</f>
        <v>-5.8180999999999997E-2</v>
      </c>
    </row>
    <row r="7457" spans="1:4" x14ac:dyDescent="0.15">
      <c r="A7457">
        <v>3.9560000000000003E-3</v>
      </c>
      <c r="C7457">
        <f t="shared" si="12352"/>
        <v>3.9560000000000003E-3</v>
      </c>
      <c r="D7457">
        <f t="shared" ref="D7457:D7520" si="12354">IF(AND(A7457&lt;0.5, A7457&gt;-0.5),A7457,0)</f>
        <v>3.9560000000000003E-3</v>
      </c>
    </row>
    <row r="7458" spans="1:4" x14ac:dyDescent="0.15">
      <c r="A7458">
        <v>-2.0771999999999999E-2</v>
      </c>
      <c r="C7458">
        <f t="shared" ref="C7458:C7521" si="12355">IF(AND(A7458&lt;1, A7458&gt;-1),A7458,0)</f>
        <v>-2.0771999999999999E-2</v>
      </c>
      <c r="D7458">
        <f t="shared" ref="D7458:D7521" si="12356">IF(AND(A7458&lt;0.5,A7458&gt;-0.5),A7458,0)</f>
        <v>-2.0771999999999999E-2</v>
      </c>
    </row>
    <row r="7459" spans="1:4" x14ac:dyDescent="0.15">
      <c r="A7459">
        <v>-4.2405999999999999E-2</v>
      </c>
      <c r="C7459">
        <f t="shared" ref="C7459:C7522" si="12357">IF(AND(A7459 &lt; 1, A7459&gt;-1),A7459,0)</f>
        <v>-4.2405999999999999E-2</v>
      </c>
      <c r="D7459">
        <f t="shared" ref="D7459:D7522" si="12358">IF(AND(A7459&lt;0.5, A7459&gt;-0.5),A7459,0)</f>
        <v>-4.2405999999999999E-2</v>
      </c>
    </row>
    <row r="7460" spans="1:4" x14ac:dyDescent="0.15">
      <c r="A7460">
        <v>5.6360000000000004E-3</v>
      </c>
      <c r="C7460">
        <f t="shared" si="12357"/>
        <v>5.6360000000000004E-3</v>
      </c>
      <c r="D7460">
        <f t="shared" ref="D7460:D7523" si="12359">IF(AND(A7460&lt;0.5,A7460&gt;-0.5),A7460,0)</f>
        <v>5.6360000000000004E-3</v>
      </c>
    </row>
    <row r="7461" spans="1:4" x14ac:dyDescent="0.15">
      <c r="A7461">
        <v>-9.3919999999999993E-3</v>
      </c>
      <c r="C7461">
        <f t="shared" ref="C7461:C7524" si="12360">IF(AND(A7461&lt;1, A7461&gt;-1),A7461,0)</f>
        <v>-9.3919999999999993E-3</v>
      </c>
      <c r="D7461">
        <f t="shared" ref="D7461:D7524" si="12361">IF(AND(A7461&lt;0.5, A7461&gt;-0.5),A7461,0)</f>
        <v>-9.3919999999999993E-3</v>
      </c>
    </row>
    <row r="7462" spans="1:4" x14ac:dyDescent="0.15">
      <c r="A7462">
        <v>1.1244000000000001E-2</v>
      </c>
      <c r="C7462">
        <f t="shared" ref="C7462:C7525" si="12362">IF(AND(A7462 &lt; 1, A7462&gt;-1),A7462,0)</f>
        <v>1.1244000000000001E-2</v>
      </c>
      <c r="D7462">
        <f t="shared" ref="D7462:D7525" si="12363">IF(AND(A7462&lt;0.5,A7462&gt;-0.5),A7462,0)</f>
        <v>1.1244000000000001E-2</v>
      </c>
    </row>
    <row r="7463" spans="1:4" x14ac:dyDescent="0.15">
      <c r="A7463">
        <v>2.3172000000000002E-2</v>
      </c>
      <c r="C7463">
        <f t="shared" si="12362"/>
        <v>2.3172000000000002E-2</v>
      </c>
      <c r="D7463">
        <f t="shared" ref="D7463:D7526" si="12364">IF(AND(A7463&lt;0.5, A7463&gt;-0.5),A7463,0)</f>
        <v>2.3172000000000002E-2</v>
      </c>
    </row>
    <row r="7464" spans="1:4" x14ac:dyDescent="0.15">
      <c r="A7464">
        <v>3.009E-3</v>
      </c>
      <c r="C7464">
        <f t="shared" ref="C7464:C7527" si="12365">IF(AND(A7464&lt;1, A7464&gt;-1),A7464,0)</f>
        <v>3.009E-3</v>
      </c>
      <c r="D7464">
        <f t="shared" ref="D7464:D7527" si="12366">IF(AND(A7464&lt;0.5,A7464&gt;-0.5),A7464,0)</f>
        <v>3.009E-3</v>
      </c>
    </row>
    <row r="7465" spans="1:4" x14ac:dyDescent="0.15">
      <c r="A7465">
        <v>1.0541999999999999E-2</v>
      </c>
      <c r="C7465">
        <f t="shared" ref="C7465:C7528" si="12367">IF(AND(A7465 &lt; 1, A7465&gt;-1),A7465,0)</f>
        <v>1.0541999999999999E-2</v>
      </c>
      <c r="D7465">
        <f t="shared" ref="D7465:D7528" si="12368">IF(AND(A7465&lt;0.5, A7465&gt;-0.5),A7465,0)</f>
        <v>1.0541999999999999E-2</v>
      </c>
    </row>
    <row r="7466" spans="1:4" x14ac:dyDescent="0.15">
      <c r="A7466">
        <v>1.3408E-2</v>
      </c>
      <c r="C7466">
        <f t="shared" si="12367"/>
        <v>1.3408E-2</v>
      </c>
      <c r="D7466">
        <f t="shared" ref="D7466:D7529" si="12369">IF(AND(A7466&lt;0.5,A7466&gt;-0.5),A7466,0)</f>
        <v>1.3408E-2</v>
      </c>
    </row>
    <row r="7467" spans="1:4" x14ac:dyDescent="0.15">
      <c r="A7467">
        <v>2.077E-2</v>
      </c>
      <c r="C7467">
        <f t="shared" ref="C7467:C7530" si="12370">IF(AND(A7467&lt;1, A7467&gt;-1),A7467,0)</f>
        <v>2.077E-2</v>
      </c>
      <c r="D7467">
        <f t="shared" ref="D7467:D7530" si="12371">IF(AND(A7467&lt;0.5, A7467&gt;-0.5),A7467,0)</f>
        <v>2.077E-2</v>
      </c>
    </row>
    <row r="7468" spans="1:4" x14ac:dyDescent="0.15">
      <c r="A7468">
        <v>1.1861E-2</v>
      </c>
      <c r="C7468">
        <f t="shared" ref="C7468:C7531" si="12372">IF(AND(A7468 &lt; 1, A7468&gt;-1),A7468,0)</f>
        <v>1.1861E-2</v>
      </c>
      <c r="D7468">
        <f t="shared" ref="D7468:D7531" si="12373">IF(AND(A7468&lt;0.5,A7468&gt;-0.5),A7468,0)</f>
        <v>1.1861E-2</v>
      </c>
    </row>
    <row r="7469" spans="1:4" x14ac:dyDescent="0.15">
      <c r="A7469">
        <v>2.3019999999999998E-3</v>
      </c>
      <c r="C7469">
        <f t="shared" si="12372"/>
        <v>2.3019999999999998E-3</v>
      </c>
      <c r="D7469">
        <f t="shared" ref="D7469:D7532" si="12374">IF(AND(A7469&lt;0.5, A7469&gt;-0.5),A7469,0)</f>
        <v>2.3019999999999998E-3</v>
      </c>
    </row>
    <row r="7470" spans="1:4" x14ac:dyDescent="0.15">
      <c r="A7470">
        <v>6.2101000000000003E-2</v>
      </c>
      <c r="C7470">
        <f t="shared" ref="C7470:C7533" si="12375">IF(AND(A7470&lt;1, A7470&gt;-1),A7470,0)</f>
        <v>6.2101000000000003E-2</v>
      </c>
      <c r="D7470">
        <f t="shared" ref="D7470:D7533" si="12376">IF(AND(A7470&lt;0.5,A7470&gt;-0.5),A7470,0)</f>
        <v>6.2101000000000003E-2</v>
      </c>
    </row>
    <row r="7471" spans="1:4" x14ac:dyDescent="0.15">
      <c r="A7471">
        <v>-6.5365000000000006E-2</v>
      </c>
      <c r="C7471">
        <f t="shared" ref="C7471:C7534" si="12377">IF(AND(A7471 &lt; 1, A7471&gt;-1),A7471,0)</f>
        <v>-6.5365000000000006E-2</v>
      </c>
      <c r="D7471">
        <f t="shared" ref="D7471:D7534" si="12378">IF(AND(A7471&lt;0.5, A7471&gt;-0.5),A7471,0)</f>
        <v>-6.5365000000000006E-2</v>
      </c>
    </row>
    <row r="7472" spans="1:4" x14ac:dyDescent="0.15">
      <c r="A7472">
        <v>1.4241999999999999E-2</v>
      </c>
      <c r="C7472">
        <f t="shared" si="12377"/>
        <v>1.4241999999999999E-2</v>
      </c>
      <c r="D7472">
        <f t="shared" ref="D7472:D7535" si="12379">IF(AND(A7472&lt;0.5,A7472&gt;-0.5),A7472,0)</f>
        <v>1.4241999999999999E-2</v>
      </c>
    </row>
    <row r="7473" spans="1:4" x14ac:dyDescent="0.15">
      <c r="A7473">
        <v>1.44E-4</v>
      </c>
      <c r="C7473">
        <f t="shared" ref="C7473:C7536" si="12380">IF(AND(A7473&lt;1, A7473&gt;-1),A7473,0)</f>
        <v>1.44E-4</v>
      </c>
      <c r="D7473">
        <f t="shared" ref="D7473:D7536" si="12381">IF(AND(A7473&lt;0.5, A7473&gt;-0.5),A7473,0)</f>
        <v>1.44E-4</v>
      </c>
    </row>
    <row r="7474" spans="1:4" x14ac:dyDescent="0.15">
      <c r="A7474">
        <v>9.2000000000000003E-4</v>
      </c>
      <c r="C7474">
        <f t="shared" ref="C7474:C7537" si="12382">IF(AND(A7474 &lt; 1, A7474&gt;-1),A7474,0)</f>
        <v>9.2000000000000003E-4</v>
      </c>
      <c r="D7474">
        <f t="shared" ref="D7474:D7537" si="12383">IF(AND(A7474&lt;0.5,A7474&gt;-0.5),A7474,0)</f>
        <v>9.2000000000000003E-4</v>
      </c>
    </row>
    <row r="7475" spans="1:4" x14ac:dyDescent="0.15">
      <c r="A7475">
        <v>4.6143000000000003E-2</v>
      </c>
      <c r="C7475">
        <f t="shared" si="12382"/>
        <v>4.6143000000000003E-2</v>
      </c>
      <c r="D7475">
        <f t="shared" ref="D7475:D7538" si="12384">IF(AND(A7475&lt;0.5, A7475&gt;-0.5),A7475,0)</f>
        <v>4.6143000000000003E-2</v>
      </c>
    </row>
    <row r="7476" spans="1:4" x14ac:dyDescent="0.15">
      <c r="A7476">
        <v>6.9899999999999997E-3</v>
      </c>
      <c r="C7476">
        <f t="shared" ref="C7476:C7539" si="12385">IF(AND(A7476&lt;1, A7476&gt;-1),A7476,0)</f>
        <v>6.9899999999999997E-3</v>
      </c>
      <c r="D7476">
        <f t="shared" ref="D7476:D7539" si="12386">IF(AND(A7476&lt;0.5,A7476&gt;-0.5),A7476,0)</f>
        <v>6.9899999999999997E-3</v>
      </c>
    </row>
    <row r="7477" spans="1:4" x14ac:dyDescent="0.15">
      <c r="A7477">
        <v>-1.4499999999999999E-3</v>
      </c>
      <c r="C7477">
        <f t="shared" ref="C7477:C7540" si="12387">IF(AND(A7477 &lt; 1, A7477&gt;-1),A7477,0)</f>
        <v>-1.4499999999999999E-3</v>
      </c>
      <c r="D7477">
        <f t="shared" ref="D7477:D7540" si="12388">IF(AND(A7477&lt;0.5, A7477&gt;-0.5),A7477,0)</f>
        <v>-1.4499999999999999E-3</v>
      </c>
    </row>
    <row r="7478" spans="1:4" x14ac:dyDescent="0.15">
      <c r="A7478">
        <v>-7.1289999999999999E-3</v>
      </c>
      <c r="C7478">
        <f t="shared" si="12387"/>
        <v>-7.1289999999999999E-3</v>
      </c>
      <c r="D7478">
        <f t="shared" ref="D7478:D7541" si="12389">IF(AND(A7478&lt;0.5,A7478&gt;-0.5),A7478,0)</f>
        <v>-7.1289999999999999E-3</v>
      </c>
    </row>
    <row r="7479" spans="1:4" x14ac:dyDescent="0.15">
      <c r="A7479">
        <v>7.365E-3</v>
      </c>
      <c r="C7479">
        <f t="shared" ref="C7479:C7542" si="12390">IF(AND(A7479&lt;1, A7479&gt;-1),A7479,0)</f>
        <v>7.365E-3</v>
      </c>
      <c r="D7479">
        <f t="shared" ref="D7479:D7542" si="12391">IF(AND(A7479&lt;0.5, A7479&gt;-0.5),A7479,0)</f>
        <v>7.365E-3</v>
      </c>
    </row>
    <row r="7480" spans="1:4" x14ac:dyDescent="0.15">
      <c r="A7480">
        <v>-1.9140000000000001E-2</v>
      </c>
      <c r="C7480">
        <f t="shared" ref="C7480:C7543" si="12392">IF(AND(A7480 &lt; 1, A7480&gt;-1),A7480,0)</f>
        <v>-1.9140000000000001E-2</v>
      </c>
      <c r="D7480">
        <f t="shared" ref="D7480:D7543" si="12393">IF(AND(A7480&lt;0.5,A7480&gt;-0.5),A7480,0)</f>
        <v>-1.9140000000000001E-2</v>
      </c>
    </row>
    <row r="7481" spans="1:4" x14ac:dyDescent="0.15">
      <c r="A7481">
        <v>5.0930000000000003E-3</v>
      </c>
      <c r="C7481">
        <f t="shared" si="12392"/>
        <v>5.0930000000000003E-3</v>
      </c>
      <c r="D7481">
        <f t="shared" ref="D7481:D7544" si="12394">IF(AND(A7481&lt;0.5, A7481&gt;-0.5),A7481,0)</f>
        <v>5.0930000000000003E-3</v>
      </c>
    </row>
    <row r="7482" spans="1:4" x14ac:dyDescent="0.15">
      <c r="A7482">
        <v>-2.5400000000000002E-3</v>
      </c>
      <c r="C7482">
        <f t="shared" ref="C7482:C7545" si="12395">IF(AND(A7482&lt;1, A7482&gt;-1),A7482,0)</f>
        <v>-2.5400000000000002E-3</v>
      </c>
      <c r="D7482">
        <f t="shared" ref="D7482:D7545" si="12396">IF(AND(A7482&lt;0.5,A7482&gt;-0.5),A7482,0)</f>
        <v>-2.5400000000000002E-3</v>
      </c>
    </row>
    <row r="7483" spans="1:4" x14ac:dyDescent="0.15">
      <c r="A7483">
        <v>-1.5354E-2</v>
      </c>
      <c r="C7483">
        <f t="shared" ref="C7483:C7546" si="12397">IF(AND(A7483 &lt; 1, A7483&gt;-1),A7483,0)</f>
        <v>-1.5354E-2</v>
      </c>
      <c r="D7483">
        <f t="shared" ref="D7483:D7546" si="12398">IF(AND(A7483&lt;0.5, A7483&gt;-0.5),A7483,0)</f>
        <v>-1.5354E-2</v>
      </c>
    </row>
    <row r="7484" spans="1:4" x14ac:dyDescent="0.15">
      <c r="A7484">
        <v>2.8089999999999999E-3</v>
      </c>
      <c r="C7484">
        <f t="shared" si="12397"/>
        <v>2.8089999999999999E-3</v>
      </c>
      <c r="D7484">
        <f t="shared" ref="D7484:D7547" si="12399">IF(AND(A7484&lt;0.5,A7484&gt;-0.5),A7484,0)</f>
        <v>2.8089999999999999E-3</v>
      </c>
    </row>
    <row r="7485" spans="1:4" x14ac:dyDescent="0.15">
      <c r="A7485">
        <v>-5.5592999999999997E-2</v>
      </c>
      <c r="C7485">
        <f t="shared" ref="C7485:C7548" si="12400">IF(AND(A7485&lt;1, A7485&gt;-1),A7485,0)</f>
        <v>-5.5592999999999997E-2</v>
      </c>
      <c r="D7485">
        <f t="shared" ref="D7485:D7548" si="12401">IF(AND(A7485&lt;0.5, A7485&gt;-0.5),A7485,0)</f>
        <v>-5.5592999999999997E-2</v>
      </c>
    </row>
    <row r="7486" spans="1:4" x14ac:dyDescent="0.15">
      <c r="A7486">
        <v>-7.0600000000000003E-4</v>
      </c>
      <c r="C7486">
        <f t="shared" ref="C7486:C7549" si="12402">IF(AND(A7486 &lt; 1, A7486&gt;-1),A7486,0)</f>
        <v>-7.0600000000000003E-4</v>
      </c>
      <c r="D7486">
        <f t="shared" ref="D7486:D7549" si="12403">IF(AND(A7486&lt;0.5,A7486&gt;-0.5),A7486,0)</f>
        <v>-7.0600000000000003E-4</v>
      </c>
    </row>
    <row r="7487" spans="1:4" x14ac:dyDescent="0.15">
      <c r="A7487">
        <v>0.221334</v>
      </c>
      <c r="C7487">
        <f t="shared" si="12402"/>
        <v>0.221334</v>
      </c>
      <c r="D7487">
        <f t="shared" ref="D7487:D7550" si="12404">IF(AND(A7487&lt;0.5, A7487&gt;-0.5),A7487,0)</f>
        <v>0.221334</v>
      </c>
    </row>
    <row r="7488" spans="1:4" x14ac:dyDescent="0.15">
      <c r="A7488">
        <v>-2.1429E-2</v>
      </c>
      <c r="C7488">
        <f t="shared" ref="C7488:C7551" si="12405">IF(AND(A7488&lt;1, A7488&gt;-1),A7488,0)</f>
        <v>-2.1429E-2</v>
      </c>
      <c r="D7488">
        <f t="shared" ref="D7488:D7551" si="12406">IF(AND(A7488&lt;0.5,A7488&gt;-0.5),A7488,0)</f>
        <v>-2.1429E-2</v>
      </c>
    </row>
    <row r="7489" spans="1:4" x14ac:dyDescent="0.15">
      <c r="A7489">
        <v>-2.0000000000000002E-5</v>
      </c>
      <c r="C7489">
        <f t="shared" ref="C7489:C7552" si="12407">IF(AND(A7489 &lt; 1, A7489&gt;-1),A7489,0)</f>
        <v>-2.0000000000000002E-5</v>
      </c>
      <c r="D7489">
        <f t="shared" ref="D7489:D7552" si="12408">IF(AND(A7489&lt;0.5, A7489&gt;-0.5),A7489,0)</f>
        <v>-2.0000000000000002E-5</v>
      </c>
    </row>
    <row r="7490" spans="1:4" x14ac:dyDescent="0.15">
      <c r="A7490">
        <v>5.6806000000000002E-2</v>
      </c>
      <c r="C7490">
        <f t="shared" si="12407"/>
        <v>5.6806000000000002E-2</v>
      </c>
      <c r="D7490">
        <f t="shared" ref="D7490:D7553" si="12409">IF(AND(A7490&lt;0.5,A7490&gt;-0.5),A7490,0)</f>
        <v>5.6806000000000002E-2</v>
      </c>
    </row>
    <row r="7491" spans="1:4" x14ac:dyDescent="0.15">
      <c r="A7491">
        <v>2.4880000000000002E-3</v>
      </c>
      <c r="C7491">
        <f t="shared" ref="C7491:C7554" si="12410">IF(AND(A7491&lt;1, A7491&gt;-1),A7491,0)</f>
        <v>2.4880000000000002E-3</v>
      </c>
      <c r="D7491">
        <f t="shared" ref="D7491:D7554" si="12411">IF(AND(A7491&lt;0.5, A7491&gt;-0.5),A7491,0)</f>
        <v>2.4880000000000002E-3</v>
      </c>
    </row>
    <row r="7492" spans="1:4" x14ac:dyDescent="0.15">
      <c r="A7492">
        <v>1.0123999999999999E-2</v>
      </c>
      <c r="C7492">
        <f t="shared" ref="C7492:C7555" si="12412">IF(AND(A7492 &lt; 1, A7492&gt;-1),A7492,0)</f>
        <v>1.0123999999999999E-2</v>
      </c>
      <c r="D7492">
        <f t="shared" ref="D7492:D7555" si="12413">IF(AND(A7492&lt;0.5,A7492&gt;-0.5),A7492,0)</f>
        <v>1.0123999999999999E-2</v>
      </c>
    </row>
    <row r="7493" spans="1:4" x14ac:dyDescent="0.15">
      <c r="A7493">
        <v>1.4407E-2</v>
      </c>
      <c r="C7493">
        <f t="shared" si="12412"/>
        <v>1.4407E-2</v>
      </c>
      <c r="D7493">
        <f t="shared" ref="D7493:D7556" si="12414">IF(AND(A7493&lt;0.5, A7493&gt;-0.5),A7493,0)</f>
        <v>1.4407E-2</v>
      </c>
    </row>
    <row r="7494" spans="1:4" x14ac:dyDescent="0.15">
      <c r="A7494">
        <v>9.8480000000000009E-3</v>
      </c>
      <c r="C7494">
        <f t="shared" ref="C7494:C7557" si="12415">IF(AND(A7494&lt;1, A7494&gt;-1),A7494,0)</f>
        <v>9.8480000000000009E-3</v>
      </c>
      <c r="D7494">
        <f t="shared" ref="D7494:D7557" si="12416">IF(AND(A7494&lt;0.5,A7494&gt;-0.5),A7494,0)</f>
        <v>9.8480000000000009E-3</v>
      </c>
    </row>
    <row r="7495" spans="1:4" x14ac:dyDescent="0.15">
      <c r="A7495">
        <v>-6.8000000000000005E-4</v>
      </c>
      <c r="C7495">
        <f t="shared" ref="C7495:C7558" si="12417">IF(AND(A7495 &lt; 1, A7495&gt;-1),A7495,0)</f>
        <v>-6.8000000000000005E-4</v>
      </c>
      <c r="D7495">
        <f t="shared" ref="D7495:D7558" si="12418">IF(AND(A7495&lt;0.5, A7495&gt;-0.5),A7495,0)</f>
        <v>-6.8000000000000005E-4</v>
      </c>
    </row>
    <row r="7496" spans="1:4" x14ac:dyDescent="0.15">
      <c r="A7496">
        <v>-4.8149999999999998E-3</v>
      </c>
      <c r="C7496">
        <f t="shared" si="12417"/>
        <v>-4.8149999999999998E-3</v>
      </c>
      <c r="D7496">
        <f t="shared" ref="D7496:D7559" si="12419">IF(AND(A7496&lt;0.5,A7496&gt;-0.5),A7496,0)</f>
        <v>-4.8149999999999998E-3</v>
      </c>
    </row>
    <row r="7497" spans="1:4" x14ac:dyDescent="0.15">
      <c r="A7497">
        <v>0.16123000000000001</v>
      </c>
      <c r="C7497">
        <f t="shared" ref="C7497:C7560" si="12420">IF(AND(A7497&lt;1, A7497&gt;-1),A7497,0)</f>
        <v>0.16123000000000001</v>
      </c>
      <c r="D7497">
        <f t="shared" ref="D7497:D7560" si="12421">IF(AND(A7497&lt;0.5, A7497&gt;-0.5),A7497,0)</f>
        <v>0.16123000000000001</v>
      </c>
    </row>
    <row r="7498" spans="1:4" x14ac:dyDescent="0.15">
      <c r="A7498">
        <v>-6.4000000000000005E-4</v>
      </c>
      <c r="C7498">
        <f t="shared" ref="C7498:C7561" si="12422">IF(AND(A7498 &lt; 1, A7498&gt;-1),A7498,0)</f>
        <v>-6.4000000000000005E-4</v>
      </c>
      <c r="D7498">
        <f t="shared" ref="D7498:D7561" si="12423">IF(AND(A7498&lt;0.5,A7498&gt;-0.5),A7498,0)</f>
        <v>-6.4000000000000005E-4</v>
      </c>
    </row>
    <row r="7499" spans="1:4" x14ac:dyDescent="0.15">
      <c r="A7499">
        <v>3.7720999999999998E-2</v>
      </c>
      <c r="C7499">
        <f t="shared" si="12422"/>
        <v>3.7720999999999998E-2</v>
      </c>
      <c r="D7499">
        <f t="shared" ref="D7499:D7562" si="12424">IF(AND(A7499&lt;0.5, A7499&gt;-0.5),A7499,0)</f>
        <v>3.7720999999999998E-2</v>
      </c>
    </row>
    <row r="7500" spans="1:4" x14ac:dyDescent="0.15">
      <c r="A7500">
        <v>6.77E-3</v>
      </c>
      <c r="C7500">
        <f t="shared" si="12422"/>
        <v>6.77E-3</v>
      </c>
      <c r="D7500">
        <f t="shared" ref="D7500:D7563" si="12425">IF(AND(A7500&lt;0.5,A7500&gt;-0.5),A7500,0)</f>
        <v>6.77E-3</v>
      </c>
    </row>
    <row r="7501" spans="1:4" x14ac:dyDescent="0.15">
      <c r="A7501">
        <v>2.2550000000000001E-3</v>
      </c>
      <c r="C7501">
        <f t="shared" ref="C7501:C7564" si="12426">IF(AND(A7501&lt;1, A7501&gt;-1),A7501,0)</f>
        <v>2.2550000000000001E-3</v>
      </c>
      <c r="D7501">
        <f t="shared" ref="D7501:D7564" si="12427">IF(AND(A7501&lt;0.5, A7501&gt;-0.5),A7501,0)</f>
        <v>2.2550000000000001E-3</v>
      </c>
    </row>
    <row r="7502" spans="1:4" x14ac:dyDescent="0.15">
      <c r="A7502">
        <v>-2.7469999999999999E-3</v>
      </c>
      <c r="C7502">
        <f t="shared" ref="C7502:C7565" si="12428">IF(AND(A7502 &lt; 1, A7502&gt;-1),A7502,0)</f>
        <v>-2.7469999999999999E-3</v>
      </c>
      <c r="D7502">
        <f t="shared" ref="D7502:D7565" si="12429">IF(AND(A7502&lt;0.5,A7502&gt;-0.5),A7502,0)</f>
        <v>-2.7469999999999999E-3</v>
      </c>
    </row>
    <row r="7503" spans="1:4" x14ac:dyDescent="0.15">
      <c r="A7503">
        <v>1.1690000000000001E-2</v>
      </c>
      <c r="C7503">
        <f t="shared" si="12428"/>
        <v>1.1690000000000001E-2</v>
      </c>
      <c r="D7503">
        <f t="shared" ref="D7503:D7566" si="12430">IF(AND(A7503&lt;0.5, A7503&gt;-0.5),A7503,0)</f>
        <v>1.1690000000000001E-2</v>
      </c>
    </row>
    <row r="7504" spans="1:4" x14ac:dyDescent="0.15">
      <c r="A7504">
        <v>-3.5439999999999998E-3</v>
      </c>
      <c r="C7504">
        <f t="shared" ref="C7504:C7567" si="12431">IF(AND(A7504&lt;1, A7504&gt;-1),A7504,0)</f>
        <v>-3.5439999999999998E-3</v>
      </c>
      <c r="D7504">
        <f t="shared" ref="D7504:D7567" si="12432">IF(AND(A7504&lt;0.5,A7504&gt;-0.5),A7504,0)</f>
        <v>-3.5439999999999998E-3</v>
      </c>
    </row>
    <row r="7505" spans="1:4" x14ac:dyDescent="0.15">
      <c r="A7505">
        <v>-1.4324E-2</v>
      </c>
      <c r="C7505">
        <f t="shared" ref="C7505:C7568" si="12433">IF(AND(A7505 &lt; 1, A7505&gt;-1),A7505,0)</f>
        <v>-1.4324E-2</v>
      </c>
      <c r="D7505">
        <f t="shared" ref="D7505:D7568" si="12434">IF(AND(A7505&lt;0.5, A7505&gt;-0.5),A7505,0)</f>
        <v>-1.4324E-2</v>
      </c>
    </row>
    <row r="7506" spans="1:4" x14ac:dyDescent="0.15">
      <c r="A7506">
        <v>-1.2311000000000001E-2</v>
      </c>
      <c r="C7506">
        <f t="shared" si="12433"/>
        <v>-1.2311000000000001E-2</v>
      </c>
      <c r="D7506">
        <f t="shared" ref="D7506:D7569" si="12435">IF(AND(A7506&lt;0.5,A7506&gt;-0.5),A7506,0)</f>
        <v>-1.2311000000000001E-2</v>
      </c>
    </row>
    <row r="7507" spans="1:4" x14ac:dyDescent="0.15">
      <c r="A7507">
        <v>2.7950000000000002E-3</v>
      </c>
      <c r="C7507">
        <f t="shared" ref="C7507:C7570" si="12436">IF(AND(A7507&lt;1, A7507&gt;-1),A7507,0)</f>
        <v>2.7950000000000002E-3</v>
      </c>
      <c r="D7507">
        <f t="shared" ref="D7507:D7570" si="12437">IF(AND(A7507&lt;0.5, A7507&gt;-0.5),A7507,0)</f>
        <v>2.7950000000000002E-3</v>
      </c>
    </row>
    <row r="7508" spans="1:4" x14ac:dyDescent="0.15">
      <c r="A7508">
        <v>-5.2935000000000003E-2</v>
      </c>
      <c r="C7508">
        <f t="shared" ref="C7508:C7571" si="12438">IF(AND(A7508 &lt; 1, A7508&gt;-1),A7508,0)</f>
        <v>-5.2935000000000003E-2</v>
      </c>
      <c r="D7508">
        <f t="shared" ref="D7508:D7571" si="12439">IF(AND(A7508&lt;0.5,A7508&gt;-0.5),A7508,0)</f>
        <v>-5.2935000000000003E-2</v>
      </c>
    </row>
    <row r="7509" spans="1:4" x14ac:dyDescent="0.15">
      <c r="A7509">
        <v>2.9062000000000001E-2</v>
      </c>
      <c r="C7509">
        <f t="shared" si="12438"/>
        <v>2.9062000000000001E-2</v>
      </c>
      <c r="D7509">
        <f t="shared" ref="D7509:D7572" si="12440">IF(AND(A7509&lt;0.5, A7509&gt;-0.5),A7509,0)</f>
        <v>2.9062000000000001E-2</v>
      </c>
    </row>
    <row r="7510" spans="1:4" x14ac:dyDescent="0.15">
      <c r="A7510">
        <v>1.7979999999999999E-2</v>
      </c>
      <c r="C7510">
        <f t="shared" ref="C7510:C7573" si="12441">IF(AND(A7510&lt;1, A7510&gt;-1),A7510,0)</f>
        <v>1.7979999999999999E-2</v>
      </c>
      <c r="D7510">
        <f t="shared" ref="D7510:D7573" si="12442">IF(AND(A7510&lt;0.5,A7510&gt;-0.5),A7510,0)</f>
        <v>1.7979999999999999E-2</v>
      </c>
    </row>
    <row r="7511" spans="1:4" x14ac:dyDescent="0.15">
      <c r="A7511">
        <v>1.2314E-2</v>
      </c>
      <c r="C7511">
        <f t="shared" ref="C7511:C7574" si="12443">IF(AND(A7511 &lt; 1, A7511&gt;-1),A7511,0)</f>
        <v>1.2314E-2</v>
      </c>
      <c r="D7511">
        <f t="shared" ref="D7511:D7574" si="12444">IF(AND(A7511&lt;0.5, A7511&gt;-0.5),A7511,0)</f>
        <v>1.2314E-2</v>
      </c>
    </row>
    <row r="7512" spans="1:4" x14ac:dyDescent="0.15">
      <c r="A7512">
        <v>9.1020000000000007E-3</v>
      </c>
      <c r="C7512">
        <f t="shared" si="12443"/>
        <v>9.1020000000000007E-3</v>
      </c>
      <c r="D7512">
        <f t="shared" ref="D7512:D7575" si="12445">IF(AND(A7512&lt;0.5,A7512&gt;-0.5),A7512,0)</f>
        <v>9.1020000000000007E-3</v>
      </c>
    </row>
    <row r="7513" spans="1:4" x14ac:dyDescent="0.15">
      <c r="A7513">
        <v>-5.5329999999999997E-3</v>
      </c>
      <c r="C7513">
        <f t="shared" ref="C7513:C7576" si="12446">IF(AND(A7513&lt;1, A7513&gt;-1),A7513,0)</f>
        <v>-5.5329999999999997E-3</v>
      </c>
      <c r="D7513">
        <f t="shared" ref="D7513:D7576" si="12447">IF(AND(A7513&lt;0.5, A7513&gt;-0.5),A7513,0)</f>
        <v>-5.5329999999999997E-3</v>
      </c>
    </row>
    <row r="7514" spans="1:4" x14ac:dyDescent="0.15">
      <c r="A7514">
        <v>-2.3803999999999999E-2</v>
      </c>
      <c r="C7514">
        <f t="shared" ref="C7514:C7577" si="12448">IF(AND(A7514 &lt; 1, A7514&gt;-1),A7514,0)</f>
        <v>-2.3803999999999999E-2</v>
      </c>
      <c r="D7514">
        <f t="shared" ref="D7514:D7577" si="12449">IF(AND(A7514&lt;0.5,A7514&gt;-0.5),A7514,0)</f>
        <v>-2.3803999999999999E-2</v>
      </c>
    </row>
    <row r="7515" spans="1:4" x14ac:dyDescent="0.15">
      <c r="A7515">
        <v>-5.9870000000000001E-3</v>
      </c>
      <c r="C7515">
        <f t="shared" si="12448"/>
        <v>-5.9870000000000001E-3</v>
      </c>
      <c r="D7515">
        <f t="shared" ref="D7515:D7578" si="12450">IF(AND(A7515&lt;0.5, A7515&gt;-0.5),A7515,0)</f>
        <v>-5.9870000000000001E-3</v>
      </c>
    </row>
    <row r="7516" spans="1:4" x14ac:dyDescent="0.15">
      <c r="A7516">
        <v>2.3540000000000002E-3</v>
      </c>
      <c r="C7516">
        <f t="shared" ref="C7516:C7579" si="12451">IF(AND(A7516&lt;1, A7516&gt;-1),A7516,0)</f>
        <v>2.3540000000000002E-3</v>
      </c>
      <c r="D7516">
        <f t="shared" ref="D7516:D7579" si="12452">IF(AND(A7516&lt;0.5,A7516&gt;-0.5),A7516,0)</f>
        <v>2.3540000000000002E-3</v>
      </c>
    </row>
    <row r="7517" spans="1:4" x14ac:dyDescent="0.15">
      <c r="A7517">
        <v>-1.469E-3</v>
      </c>
      <c r="C7517">
        <f t="shared" ref="C7517:C7580" si="12453">IF(AND(A7517 &lt; 1, A7517&gt;-1),A7517,0)</f>
        <v>-1.469E-3</v>
      </c>
      <c r="D7517">
        <f t="shared" ref="D7517:D7580" si="12454">IF(AND(A7517&lt;0.5, A7517&gt;-0.5),A7517,0)</f>
        <v>-1.469E-3</v>
      </c>
    </row>
    <row r="7518" spans="1:4" x14ac:dyDescent="0.15">
      <c r="A7518">
        <v>2.9619999999999998E-3</v>
      </c>
      <c r="C7518">
        <f t="shared" si="12453"/>
        <v>2.9619999999999998E-3</v>
      </c>
      <c r="D7518">
        <f t="shared" ref="D7518:D7581" si="12455">IF(AND(A7518&lt;0.5,A7518&gt;-0.5),A7518,0)</f>
        <v>2.9619999999999998E-3</v>
      </c>
    </row>
    <row r="7519" spans="1:4" x14ac:dyDescent="0.15">
      <c r="A7519">
        <v>6.6959999999999997E-3</v>
      </c>
      <c r="C7519">
        <f t="shared" ref="C7519:C7582" si="12456">IF(AND(A7519&lt;1, A7519&gt;-1),A7519,0)</f>
        <v>6.6959999999999997E-3</v>
      </c>
      <c r="D7519">
        <f t="shared" ref="D7519:D7582" si="12457">IF(AND(A7519&lt;0.5, A7519&gt;-0.5),A7519,0)</f>
        <v>6.6959999999999997E-3</v>
      </c>
    </row>
    <row r="7520" spans="1:4" x14ac:dyDescent="0.15">
      <c r="A7520">
        <v>1.201E-2</v>
      </c>
      <c r="C7520">
        <f t="shared" ref="C7520:C7583" si="12458">IF(AND(A7520 &lt; 1, A7520&gt;-1),A7520,0)</f>
        <v>1.201E-2</v>
      </c>
      <c r="D7520">
        <f t="shared" ref="D7520:D7583" si="12459">IF(AND(A7520&lt;0.5,A7520&gt;-0.5),A7520,0)</f>
        <v>1.201E-2</v>
      </c>
    </row>
    <row r="7521" spans="1:4" x14ac:dyDescent="0.15">
      <c r="A7521">
        <v>-5.0610000000000004E-3</v>
      </c>
      <c r="C7521">
        <f t="shared" ref="C7521:C7584" si="12460">IF(AND(A7521&lt;1, A7521&gt;-1),A7521,0)</f>
        <v>-5.0610000000000004E-3</v>
      </c>
      <c r="D7521">
        <f t="shared" ref="D7521:D7584" si="12461">IF(AND(A7521&lt;0.5, A7521&gt;-0.5),A7521,0)</f>
        <v>-5.0610000000000004E-3</v>
      </c>
    </row>
    <row r="7522" spans="1:4" x14ac:dyDescent="0.15">
      <c r="A7522">
        <v>-2.2856999999999999E-2</v>
      </c>
      <c r="C7522">
        <f t="shared" ref="C7522:C7585" si="12462">IF(AND(A7522 &lt; 1, A7522&gt;-1),A7522,0)</f>
        <v>-2.2856999999999999E-2</v>
      </c>
      <c r="D7522">
        <f t="shared" ref="D7522:D7585" si="12463">IF(AND(A7522&lt;0.5,A7522&gt;-0.5),A7522,0)</f>
        <v>-2.2856999999999999E-2</v>
      </c>
    </row>
    <row r="7523" spans="1:4" x14ac:dyDescent="0.15">
      <c r="A7523">
        <v>2.4723999999999999E-2</v>
      </c>
      <c r="C7523">
        <f t="shared" si="12462"/>
        <v>2.4723999999999999E-2</v>
      </c>
      <c r="D7523">
        <f t="shared" ref="D7523:D7586" si="12464">IF(AND(A7523&lt;0.5, A7523&gt;-0.5),A7523,0)</f>
        <v>2.4723999999999999E-2</v>
      </c>
    </row>
    <row r="7524" spans="1:4" x14ac:dyDescent="0.15">
      <c r="A7524">
        <v>-1.953967</v>
      </c>
      <c r="C7524">
        <f t="shared" ref="C7524:C7587" si="12465">IF(AND(A7524&lt;1, A7524&gt;-1),A7524,0)</f>
        <v>0</v>
      </c>
      <c r="D7524">
        <f t="shared" ref="D7524:D7587" si="12466">IF(AND(A7524&lt;0.5,A7524&gt;-0.5),A7524,0)</f>
        <v>0</v>
      </c>
    </row>
    <row r="7525" spans="1:4" x14ac:dyDescent="0.15">
      <c r="A7525">
        <v>1.727E-3</v>
      </c>
      <c r="C7525">
        <f t="shared" ref="C7525:C7588" si="12467">IF(AND(A7525 &lt; 1, A7525&gt;-1),A7525,0)</f>
        <v>1.727E-3</v>
      </c>
      <c r="D7525">
        <f t="shared" ref="D7525:D7588" si="12468">IF(AND(A7525&lt;0.5, A7525&gt;-0.5),A7525,0)</f>
        <v>1.727E-3</v>
      </c>
    </row>
    <row r="7526" spans="1:4" x14ac:dyDescent="0.15">
      <c r="A7526">
        <v>-2.5746000000000002E-2</v>
      </c>
      <c r="C7526">
        <f t="shared" si="12467"/>
        <v>-2.5746000000000002E-2</v>
      </c>
      <c r="D7526">
        <f t="shared" ref="D7526:D7589" si="12469">IF(AND(A7526&lt;0.5,A7526&gt;-0.5),A7526,0)</f>
        <v>-2.5746000000000002E-2</v>
      </c>
    </row>
    <row r="7527" spans="1:4" x14ac:dyDescent="0.15">
      <c r="A7527">
        <v>-5.5160000000000001E-3</v>
      </c>
      <c r="C7527">
        <f t="shared" ref="C7527:C7590" si="12470">IF(AND(A7527&lt;1, A7527&gt;-1),A7527,0)</f>
        <v>-5.5160000000000001E-3</v>
      </c>
      <c r="D7527">
        <f t="shared" ref="D7527:D7590" si="12471">IF(AND(A7527&lt;0.5, A7527&gt;-0.5),A7527,0)</f>
        <v>-5.5160000000000001E-3</v>
      </c>
    </row>
    <row r="7528" spans="1:4" x14ac:dyDescent="0.15">
      <c r="A7528">
        <v>8.9409999999999993E-3</v>
      </c>
      <c r="C7528">
        <f t="shared" ref="C7528:C7591" si="12472">IF(AND(A7528 &lt; 1, A7528&gt;-1),A7528,0)</f>
        <v>8.9409999999999993E-3</v>
      </c>
      <c r="D7528">
        <f t="shared" ref="D7528:D7591" si="12473">IF(AND(A7528&lt;0.5,A7528&gt;-0.5),A7528,0)</f>
        <v>8.9409999999999993E-3</v>
      </c>
    </row>
    <row r="7529" spans="1:4" x14ac:dyDescent="0.15">
      <c r="A7529">
        <v>-3.215E-3</v>
      </c>
      <c r="C7529">
        <f t="shared" si="12472"/>
        <v>-3.215E-3</v>
      </c>
      <c r="D7529">
        <f t="shared" ref="D7529:D7592" si="12474">IF(AND(A7529&lt;0.5, A7529&gt;-0.5),A7529,0)</f>
        <v>-3.215E-3</v>
      </c>
    </row>
    <row r="7530" spans="1:4" x14ac:dyDescent="0.15">
      <c r="A7530">
        <v>2.0201E-2</v>
      </c>
      <c r="C7530">
        <f t="shared" ref="C7530:C7593" si="12475">IF(AND(A7530&lt;1, A7530&gt;-1),A7530,0)</f>
        <v>2.0201E-2</v>
      </c>
      <c r="D7530">
        <f t="shared" ref="D7530:D7593" si="12476">IF(AND(A7530&lt;0.5,A7530&gt;-0.5),A7530,0)</f>
        <v>2.0201E-2</v>
      </c>
    </row>
    <row r="7531" spans="1:4" x14ac:dyDescent="0.15">
      <c r="A7531">
        <v>9.273E-3</v>
      </c>
      <c r="C7531">
        <f t="shared" ref="C7531:C7594" si="12477">IF(AND(A7531 &lt; 1, A7531&gt;-1),A7531,0)</f>
        <v>9.273E-3</v>
      </c>
      <c r="D7531">
        <f t="shared" ref="D7531:D7594" si="12478">IF(AND(A7531&lt;0.5, A7531&gt;-0.5),A7531,0)</f>
        <v>9.273E-3</v>
      </c>
    </row>
    <row r="7532" spans="1:4" x14ac:dyDescent="0.15">
      <c r="A7532">
        <v>1.0723E-2</v>
      </c>
      <c r="C7532">
        <f t="shared" si="12477"/>
        <v>1.0723E-2</v>
      </c>
      <c r="D7532">
        <f t="shared" ref="D7532:D7595" si="12479">IF(AND(A7532&lt;0.5,A7532&gt;-0.5),A7532,0)</f>
        <v>1.0723E-2</v>
      </c>
    </row>
    <row r="7533" spans="1:4" x14ac:dyDescent="0.15">
      <c r="A7533">
        <v>-6.6E-4</v>
      </c>
      <c r="C7533">
        <f t="shared" ref="C7533:C7596" si="12480">IF(AND(A7533&lt;1, A7533&gt;-1),A7533,0)</f>
        <v>-6.6E-4</v>
      </c>
      <c r="D7533">
        <f t="shared" ref="D7533:D7596" si="12481">IF(AND(A7533&lt;0.5, A7533&gt;-0.5),A7533,0)</f>
        <v>-6.6E-4</v>
      </c>
    </row>
    <row r="7534" spans="1:4" x14ac:dyDescent="0.15">
      <c r="A7534">
        <v>2.8210000000000002E-3</v>
      </c>
      <c r="C7534">
        <f t="shared" ref="C7534:C7597" si="12482">IF(AND(A7534 &lt; 1, A7534&gt;-1),A7534,0)</f>
        <v>2.8210000000000002E-3</v>
      </c>
      <c r="D7534">
        <f t="shared" ref="D7534:D7597" si="12483">IF(AND(A7534&lt;0.5,A7534&gt;-0.5),A7534,0)</f>
        <v>2.8210000000000002E-3</v>
      </c>
    </row>
    <row r="7535" spans="1:4" x14ac:dyDescent="0.15">
      <c r="A7535">
        <v>6.1076999999999999E-2</v>
      </c>
      <c r="C7535">
        <f t="shared" si="12482"/>
        <v>6.1076999999999999E-2</v>
      </c>
      <c r="D7535">
        <f t="shared" ref="D7535:D7598" si="12484">IF(AND(A7535&lt;0.5, A7535&gt;-0.5),A7535,0)</f>
        <v>6.1076999999999999E-2</v>
      </c>
    </row>
    <row r="7536" spans="1:4" x14ac:dyDescent="0.15">
      <c r="A7536">
        <v>1.316E-2</v>
      </c>
      <c r="C7536">
        <f t="shared" si="12482"/>
        <v>1.316E-2</v>
      </c>
      <c r="D7536">
        <f t="shared" ref="D7536:D7599" si="12485">IF(AND(A7536&lt;0.5,A7536&gt;-0.5),A7536,0)</f>
        <v>1.316E-2</v>
      </c>
    </row>
    <row r="7537" spans="1:4" x14ac:dyDescent="0.15">
      <c r="A7537">
        <v>-6.6313999999999998E-2</v>
      </c>
      <c r="C7537">
        <f t="shared" ref="C7537:C7600" si="12486">IF(AND(A7537&lt;1, A7537&gt;-1),A7537,0)</f>
        <v>-6.6313999999999998E-2</v>
      </c>
      <c r="D7537">
        <f t="shared" ref="D7537:D7600" si="12487">IF(AND(A7537&lt;0.5, A7537&gt;-0.5),A7537,0)</f>
        <v>-6.6313999999999998E-2</v>
      </c>
    </row>
    <row r="7538" spans="1:4" x14ac:dyDescent="0.15">
      <c r="A7538">
        <v>-2.8019999999999998E-3</v>
      </c>
      <c r="C7538">
        <f t="shared" ref="C7538:C7601" si="12488">IF(AND(A7538 &lt; 1, A7538&gt;-1),A7538,0)</f>
        <v>-2.8019999999999998E-3</v>
      </c>
      <c r="D7538">
        <f t="shared" ref="D7538:D7601" si="12489">IF(AND(A7538&lt;0.5,A7538&gt;-0.5),A7538,0)</f>
        <v>-2.8019999999999998E-3</v>
      </c>
    </row>
    <row r="7539" spans="1:4" x14ac:dyDescent="0.15">
      <c r="A7539">
        <v>5.1489999999999999E-3</v>
      </c>
      <c r="C7539">
        <f t="shared" si="12488"/>
        <v>5.1489999999999999E-3</v>
      </c>
      <c r="D7539">
        <f t="shared" ref="D7539:D7602" si="12490">IF(AND(A7539&lt;0.5, A7539&gt;-0.5),A7539,0)</f>
        <v>5.1489999999999999E-3</v>
      </c>
    </row>
    <row r="7540" spans="1:4" x14ac:dyDescent="0.15">
      <c r="A7540">
        <v>7.9459999999999999E-3</v>
      </c>
      <c r="C7540">
        <f t="shared" ref="C7540:C7603" si="12491">IF(AND(A7540&lt;1, A7540&gt;-1),A7540,0)</f>
        <v>7.9459999999999999E-3</v>
      </c>
      <c r="D7540">
        <f t="shared" ref="D7540:D7603" si="12492">IF(AND(A7540&lt;0.5,A7540&gt;-0.5),A7540,0)</f>
        <v>7.9459999999999999E-3</v>
      </c>
    </row>
    <row r="7541" spans="1:4" x14ac:dyDescent="0.15">
      <c r="A7541">
        <v>-1.609E-3</v>
      </c>
      <c r="C7541">
        <f t="shared" ref="C7541:C7604" si="12493">IF(AND(A7541 &lt; 1, A7541&gt;-1),A7541,0)</f>
        <v>-1.609E-3</v>
      </c>
      <c r="D7541">
        <f t="shared" ref="D7541:D7604" si="12494">IF(AND(A7541&lt;0.5, A7541&gt;-0.5),A7541,0)</f>
        <v>-1.609E-3</v>
      </c>
    </row>
    <row r="7542" spans="1:4" x14ac:dyDescent="0.15">
      <c r="A7542">
        <v>4.6397000000000001E-2</v>
      </c>
      <c r="C7542">
        <f t="shared" si="12493"/>
        <v>4.6397000000000001E-2</v>
      </c>
      <c r="D7542">
        <f t="shared" ref="D7542:D7605" si="12495">IF(AND(A7542&lt;0.5,A7542&gt;-0.5),A7542,0)</f>
        <v>4.6397000000000001E-2</v>
      </c>
    </row>
    <row r="7543" spans="1:4" x14ac:dyDescent="0.15">
      <c r="A7543">
        <v>-5.9259999999999998E-3</v>
      </c>
      <c r="C7543">
        <f t="shared" ref="C7543:C7606" si="12496">IF(AND(A7543&lt;1, A7543&gt;-1),A7543,0)</f>
        <v>-5.9259999999999998E-3</v>
      </c>
      <c r="D7543">
        <f t="shared" ref="D7543:D7606" si="12497">IF(AND(A7543&lt;0.5, A7543&gt;-0.5),A7543,0)</f>
        <v>-5.9259999999999998E-3</v>
      </c>
    </row>
    <row r="7544" spans="1:4" x14ac:dyDescent="0.15">
      <c r="A7544">
        <v>-2.0407999999999999E-2</v>
      </c>
      <c r="C7544">
        <f t="shared" ref="C7544:C7607" si="12498">IF(AND(A7544 &lt; 1, A7544&gt;-1),A7544,0)</f>
        <v>-2.0407999999999999E-2</v>
      </c>
      <c r="D7544">
        <f t="shared" ref="D7544:D7607" si="12499">IF(AND(A7544&lt;0.5,A7544&gt;-0.5),A7544,0)</f>
        <v>-2.0407999999999999E-2</v>
      </c>
    </row>
    <row r="7545" spans="1:4" x14ac:dyDescent="0.15">
      <c r="A7545">
        <v>3.3609E-2</v>
      </c>
      <c r="C7545">
        <f t="shared" si="12498"/>
        <v>3.3609E-2</v>
      </c>
      <c r="D7545">
        <f t="shared" ref="D7545:D7608" si="12500">IF(AND(A7545&lt;0.5, A7545&gt;-0.5),A7545,0)</f>
        <v>3.3609E-2</v>
      </c>
    </row>
    <row r="7546" spans="1:4" x14ac:dyDescent="0.15">
      <c r="A7546">
        <v>-2.4350000000000001E-3</v>
      </c>
      <c r="C7546">
        <f t="shared" ref="C7546:C7609" si="12501">IF(AND(A7546&lt;1, A7546&gt;-1),A7546,0)</f>
        <v>-2.4350000000000001E-3</v>
      </c>
      <c r="D7546">
        <f t="shared" ref="D7546:D7609" si="12502">IF(AND(A7546&lt;0.5,A7546&gt;-0.5),A7546,0)</f>
        <v>-2.4350000000000001E-3</v>
      </c>
    </row>
    <row r="7547" spans="1:4" x14ac:dyDescent="0.15">
      <c r="A7547">
        <v>3.4429999999999999E-3</v>
      </c>
      <c r="C7547">
        <f t="shared" ref="C7547:C7610" si="12503">IF(AND(A7547 &lt; 1, A7547&gt;-1),A7547,0)</f>
        <v>3.4429999999999999E-3</v>
      </c>
      <c r="D7547">
        <f t="shared" ref="D7547:D7610" si="12504">IF(AND(A7547&lt;0.5, A7547&gt;-0.5),A7547,0)</f>
        <v>3.4429999999999999E-3</v>
      </c>
    </row>
    <row r="7548" spans="1:4" x14ac:dyDescent="0.15">
      <c r="A7548">
        <v>1.0907E-2</v>
      </c>
      <c r="C7548">
        <f t="shared" si="12503"/>
        <v>1.0907E-2</v>
      </c>
      <c r="D7548">
        <f t="shared" ref="D7548:D7611" si="12505">IF(AND(A7548&lt;0.5,A7548&gt;-0.5),A7548,0)</f>
        <v>1.0907E-2</v>
      </c>
    </row>
    <row r="7549" spans="1:4" x14ac:dyDescent="0.15">
      <c r="A7549">
        <v>4.9959999999999996E-3</v>
      </c>
      <c r="C7549">
        <f t="shared" ref="C7549:C7612" si="12506">IF(AND(A7549&lt;1, A7549&gt;-1),A7549,0)</f>
        <v>4.9959999999999996E-3</v>
      </c>
      <c r="D7549">
        <f t="shared" ref="D7549:D7612" si="12507">IF(AND(A7549&lt;0.5, A7549&gt;-0.5),A7549,0)</f>
        <v>4.9959999999999996E-3</v>
      </c>
    </row>
    <row r="7550" spans="1:4" x14ac:dyDescent="0.15">
      <c r="A7550">
        <v>-8.2299999999999995E-4</v>
      </c>
      <c r="C7550">
        <f t="shared" ref="C7550:C7613" si="12508">IF(AND(A7550 &lt; 1, A7550&gt;-1),A7550,0)</f>
        <v>-8.2299999999999995E-4</v>
      </c>
      <c r="D7550">
        <f t="shared" ref="D7550:D7613" si="12509">IF(AND(A7550&lt;0.5,A7550&gt;-0.5),A7550,0)</f>
        <v>-8.2299999999999995E-4</v>
      </c>
    </row>
    <row r="7551" spans="1:4" x14ac:dyDescent="0.15">
      <c r="A7551">
        <v>2.3809999999999999E-3</v>
      </c>
      <c r="C7551">
        <f t="shared" si="12508"/>
        <v>2.3809999999999999E-3</v>
      </c>
      <c r="D7551">
        <f t="shared" ref="D7551:D7614" si="12510">IF(AND(A7551&lt;0.5, A7551&gt;-0.5),A7551,0)</f>
        <v>2.3809999999999999E-3</v>
      </c>
    </row>
    <row r="7552" spans="1:4" x14ac:dyDescent="0.15">
      <c r="A7552">
        <v>1.242E-3</v>
      </c>
      <c r="C7552">
        <f t="shared" ref="C7552:C7615" si="12511">IF(AND(A7552&lt;1, A7552&gt;-1),A7552,0)</f>
        <v>1.242E-3</v>
      </c>
      <c r="D7552">
        <f t="shared" ref="D7552:D7615" si="12512">IF(AND(A7552&lt;0.5,A7552&gt;-0.5),A7552,0)</f>
        <v>1.242E-3</v>
      </c>
    </row>
    <row r="7553" spans="1:4" x14ac:dyDescent="0.15">
      <c r="A7553">
        <v>2.6380000000000002E-3</v>
      </c>
      <c r="C7553">
        <f t="shared" ref="C7553:C7616" si="12513">IF(AND(A7553 &lt; 1, A7553&gt;-1),A7553,0)</f>
        <v>2.6380000000000002E-3</v>
      </c>
      <c r="D7553">
        <f t="shared" ref="D7553:D7616" si="12514">IF(AND(A7553&lt;0.5, A7553&gt;-0.5),A7553,0)</f>
        <v>2.6380000000000002E-3</v>
      </c>
    </row>
    <row r="7554" spans="1:4" x14ac:dyDescent="0.15">
      <c r="A7554">
        <v>1.4865E-2</v>
      </c>
      <c r="C7554">
        <f t="shared" si="12513"/>
        <v>1.4865E-2</v>
      </c>
      <c r="D7554">
        <f t="shared" ref="D7554:D7617" si="12515">IF(AND(A7554&lt;0.5,A7554&gt;-0.5),A7554,0)</f>
        <v>1.4865E-2</v>
      </c>
    </row>
    <row r="7555" spans="1:4" x14ac:dyDescent="0.15">
      <c r="A7555">
        <v>2.1909999999999998E-3</v>
      </c>
      <c r="C7555">
        <f t="shared" ref="C7555:C7618" si="12516">IF(AND(A7555&lt;1, A7555&gt;-1),A7555,0)</f>
        <v>2.1909999999999998E-3</v>
      </c>
      <c r="D7555">
        <f t="shared" ref="D7555:D7618" si="12517">IF(AND(A7555&lt;0.5, A7555&gt;-0.5),A7555,0)</f>
        <v>2.1909999999999998E-3</v>
      </c>
    </row>
    <row r="7556" spans="1:4" x14ac:dyDescent="0.15">
      <c r="A7556">
        <v>2.0950000000000001E-3</v>
      </c>
      <c r="C7556">
        <f t="shared" ref="C7556:C7619" si="12518">IF(AND(A7556 &lt; 1, A7556&gt;-1),A7556,0)</f>
        <v>2.0950000000000001E-3</v>
      </c>
      <c r="D7556">
        <f t="shared" ref="D7556:D7619" si="12519">IF(AND(A7556&lt;0.5,A7556&gt;-0.5),A7556,0)</f>
        <v>2.0950000000000001E-3</v>
      </c>
    </row>
    <row r="7557" spans="1:4" x14ac:dyDescent="0.15">
      <c r="A7557">
        <v>8.9569999999999997E-3</v>
      </c>
      <c r="C7557">
        <f t="shared" si="12518"/>
        <v>8.9569999999999997E-3</v>
      </c>
      <c r="D7557">
        <f t="shared" ref="D7557:D7620" si="12520">IF(AND(A7557&lt;0.5, A7557&gt;-0.5),A7557,0)</f>
        <v>8.9569999999999997E-3</v>
      </c>
    </row>
    <row r="7558" spans="1:4" x14ac:dyDescent="0.15">
      <c r="A7558">
        <v>-4.9059999999999998E-3</v>
      </c>
      <c r="C7558">
        <f t="shared" ref="C7558:C7621" si="12521">IF(AND(A7558&lt;1, A7558&gt;-1),A7558,0)</f>
        <v>-4.9059999999999998E-3</v>
      </c>
      <c r="D7558">
        <f t="shared" ref="D7558:D7621" si="12522">IF(AND(A7558&lt;0.5,A7558&gt;-0.5),A7558,0)</f>
        <v>-4.9059999999999998E-3</v>
      </c>
    </row>
    <row r="7559" spans="1:4" x14ac:dyDescent="0.15">
      <c r="A7559">
        <v>2.0663999999999998E-2</v>
      </c>
      <c r="C7559">
        <f t="shared" ref="C7559:C7622" si="12523">IF(AND(A7559 &lt; 1, A7559&gt;-1),A7559,0)</f>
        <v>2.0663999999999998E-2</v>
      </c>
      <c r="D7559">
        <f t="shared" ref="D7559:D7622" si="12524">IF(AND(A7559&lt;0.5, A7559&gt;-0.5),A7559,0)</f>
        <v>2.0663999999999998E-2</v>
      </c>
    </row>
    <row r="7560" spans="1:4" x14ac:dyDescent="0.15">
      <c r="A7560">
        <v>-2.1801999999999998E-2</v>
      </c>
      <c r="C7560">
        <f t="shared" si="12523"/>
        <v>-2.1801999999999998E-2</v>
      </c>
      <c r="D7560">
        <f t="shared" ref="D7560:D7623" si="12525">IF(AND(A7560&lt;0.5,A7560&gt;-0.5),A7560,0)</f>
        <v>-2.1801999999999998E-2</v>
      </c>
    </row>
    <row r="7561" spans="1:4" x14ac:dyDescent="0.15">
      <c r="A7561">
        <v>-1.7458000000000001E-2</v>
      </c>
      <c r="C7561">
        <f t="shared" ref="C7561:C7624" si="12526">IF(AND(A7561&lt;1, A7561&gt;-1),A7561,0)</f>
        <v>-1.7458000000000001E-2</v>
      </c>
      <c r="D7561">
        <f t="shared" ref="D7561:D7624" si="12527">IF(AND(A7561&lt;0.5, A7561&gt;-0.5),A7561,0)</f>
        <v>-1.7458000000000001E-2</v>
      </c>
    </row>
    <row r="7562" spans="1:4" x14ac:dyDescent="0.15">
      <c r="A7562">
        <v>-7.5259999999999997E-3</v>
      </c>
      <c r="C7562">
        <f t="shared" ref="C7562:C7625" si="12528">IF(AND(A7562 &lt; 1, A7562&gt;-1),A7562,0)</f>
        <v>-7.5259999999999997E-3</v>
      </c>
      <c r="D7562">
        <f t="shared" ref="D7562:D7625" si="12529">IF(AND(A7562&lt;0.5,A7562&gt;-0.5),A7562,0)</f>
        <v>-7.5259999999999997E-3</v>
      </c>
    </row>
    <row r="7563" spans="1:4" x14ac:dyDescent="0.15">
      <c r="A7563">
        <v>7.4793999999999999E-2</v>
      </c>
      <c r="C7563">
        <f t="shared" si="12528"/>
        <v>7.4793999999999999E-2</v>
      </c>
      <c r="D7563">
        <f t="shared" ref="D7563:D7626" si="12530">IF(AND(A7563&lt;0.5, A7563&gt;-0.5),A7563,0)</f>
        <v>7.4793999999999999E-2</v>
      </c>
    </row>
    <row r="7564" spans="1:4" x14ac:dyDescent="0.15">
      <c r="A7564">
        <v>-3.2764000000000001E-2</v>
      </c>
      <c r="C7564">
        <f t="shared" ref="C7564:C7627" si="12531">IF(AND(A7564&lt;1, A7564&gt;-1),A7564,0)</f>
        <v>-3.2764000000000001E-2</v>
      </c>
      <c r="D7564">
        <f t="shared" ref="D7564:D7627" si="12532">IF(AND(A7564&lt;0.5,A7564&gt;-0.5),A7564,0)</f>
        <v>-3.2764000000000001E-2</v>
      </c>
    </row>
    <row r="7565" spans="1:4" x14ac:dyDescent="0.15">
      <c r="A7565">
        <v>1.2318000000000001E-2</v>
      </c>
      <c r="C7565">
        <f t="shared" ref="C7565:C7628" si="12533">IF(AND(A7565 &lt; 1, A7565&gt;-1),A7565,0)</f>
        <v>1.2318000000000001E-2</v>
      </c>
      <c r="D7565">
        <f t="shared" ref="D7565:D7628" si="12534">IF(AND(A7565&lt;0.5, A7565&gt;-0.5),A7565,0)</f>
        <v>1.2318000000000001E-2</v>
      </c>
    </row>
    <row r="7566" spans="1:4" x14ac:dyDescent="0.15">
      <c r="A7566">
        <v>7.842E-3</v>
      </c>
      <c r="C7566">
        <f t="shared" si="12533"/>
        <v>7.842E-3</v>
      </c>
      <c r="D7566">
        <f t="shared" ref="D7566:D7629" si="12535">IF(AND(A7566&lt;0.5,A7566&gt;-0.5),A7566,0)</f>
        <v>7.842E-3</v>
      </c>
    </row>
    <row r="7567" spans="1:4" x14ac:dyDescent="0.15">
      <c r="A7567">
        <v>1.3178E-2</v>
      </c>
      <c r="C7567">
        <f t="shared" ref="C7567:C7630" si="12536">IF(AND(A7567&lt;1, A7567&gt;-1),A7567,0)</f>
        <v>1.3178E-2</v>
      </c>
      <c r="D7567">
        <f t="shared" ref="D7567:D7630" si="12537">IF(AND(A7567&lt;0.5, A7567&gt;-0.5),A7567,0)</f>
        <v>1.3178E-2</v>
      </c>
    </row>
    <row r="7568" spans="1:4" x14ac:dyDescent="0.15">
      <c r="A7568">
        <v>3.241E-3</v>
      </c>
      <c r="C7568">
        <f t="shared" ref="C7568:C7631" si="12538">IF(AND(A7568 &lt; 1, A7568&gt;-1),A7568,0)</f>
        <v>3.241E-3</v>
      </c>
      <c r="D7568">
        <f t="shared" ref="D7568:D7631" si="12539">IF(AND(A7568&lt;0.5,A7568&gt;-0.5),A7568,0)</f>
        <v>3.241E-3</v>
      </c>
    </row>
    <row r="7569" spans="1:4" x14ac:dyDescent="0.15">
      <c r="A7569">
        <v>1.0944000000000001E-2</v>
      </c>
      <c r="C7569">
        <f t="shared" si="12538"/>
        <v>1.0944000000000001E-2</v>
      </c>
      <c r="D7569">
        <f t="shared" ref="D7569:D7632" si="12540">IF(AND(A7569&lt;0.5, A7569&gt;-0.5),A7569,0)</f>
        <v>1.0944000000000001E-2</v>
      </c>
    </row>
    <row r="7570" spans="1:4" x14ac:dyDescent="0.15">
      <c r="A7570">
        <v>1.4524E-2</v>
      </c>
      <c r="C7570">
        <f t="shared" ref="C7570:C7633" si="12541">IF(AND(A7570&lt;1, A7570&gt;-1),A7570,0)</f>
        <v>1.4524E-2</v>
      </c>
      <c r="D7570">
        <f t="shared" ref="D7570:D7633" si="12542">IF(AND(A7570&lt;0.5,A7570&gt;-0.5),A7570,0)</f>
        <v>1.4524E-2</v>
      </c>
    </row>
    <row r="7571" spans="1:4" x14ac:dyDescent="0.15">
      <c r="A7571">
        <v>1.0475E-2</v>
      </c>
      <c r="C7571">
        <f t="shared" ref="C7571:C7634" si="12543">IF(AND(A7571 &lt; 1, A7571&gt;-1),A7571,0)</f>
        <v>1.0475E-2</v>
      </c>
      <c r="D7571">
        <f t="shared" ref="D7571:D7634" si="12544">IF(AND(A7571&lt;0.5, A7571&gt;-0.5),A7571,0)</f>
        <v>1.0475E-2</v>
      </c>
    </row>
    <row r="7572" spans="1:4" x14ac:dyDescent="0.15">
      <c r="A7572">
        <v>-7.2400000000000003E-4</v>
      </c>
      <c r="C7572">
        <f t="shared" si="12543"/>
        <v>-7.2400000000000003E-4</v>
      </c>
      <c r="D7572">
        <f t="shared" ref="D7572:D7635" si="12545">IF(AND(A7572&lt;0.5,A7572&gt;-0.5),A7572,0)</f>
        <v>-7.2400000000000003E-4</v>
      </c>
    </row>
    <row r="7573" spans="1:4" x14ac:dyDescent="0.15">
      <c r="A7573">
        <v>4.169E-3</v>
      </c>
      <c r="C7573">
        <f t="shared" ref="C7573:C7636" si="12546">IF(AND(A7573&lt;1, A7573&gt;-1),A7573,0)</f>
        <v>4.169E-3</v>
      </c>
      <c r="D7573">
        <f t="shared" ref="D7573:D7636" si="12547">IF(AND(A7573&lt;0.5, A7573&gt;-0.5),A7573,0)</f>
        <v>4.169E-3</v>
      </c>
    </row>
    <row r="7574" spans="1:4" x14ac:dyDescent="0.15">
      <c r="A7574">
        <v>3.1930000000000001E-3</v>
      </c>
      <c r="C7574">
        <f t="shared" ref="C7574:C7637" si="12548">IF(AND(A7574 &lt; 1, A7574&gt;-1),A7574,0)</f>
        <v>3.1930000000000001E-3</v>
      </c>
      <c r="D7574">
        <f t="shared" ref="D7574:D7637" si="12549">IF(AND(A7574&lt;0.5,A7574&gt;-0.5),A7574,0)</f>
        <v>3.1930000000000001E-3</v>
      </c>
    </row>
    <row r="7575" spans="1:4" x14ac:dyDescent="0.15">
      <c r="A7575">
        <v>5.2570000000000004E-3</v>
      </c>
      <c r="C7575">
        <f t="shared" si="12548"/>
        <v>5.2570000000000004E-3</v>
      </c>
      <c r="D7575">
        <f t="shared" ref="D7575:D7638" si="12550">IF(AND(A7575&lt;0.5, A7575&gt;-0.5),A7575,0)</f>
        <v>5.2570000000000004E-3</v>
      </c>
    </row>
    <row r="7576" spans="1:4" x14ac:dyDescent="0.15">
      <c r="A7576">
        <v>-1.0460000000000001E-3</v>
      </c>
      <c r="C7576">
        <f t="shared" ref="C7576:C7639" si="12551">IF(AND(A7576&lt;1, A7576&gt;-1),A7576,0)</f>
        <v>-1.0460000000000001E-3</v>
      </c>
      <c r="D7576">
        <f t="shared" ref="D7576:D7639" si="12552">IF(AND(A7576&lt;0.5,A7576&gt;-0.5),A7576,0)</f>
        <v>-1.0460000000000001E-3</v>
      </c>
    </row>
    <row r="7577" spans="1:4" x14ac:dyDescent="0.15">
      <c r="A7577">
        <v>-2.1280000000000001E-3</v>
      </c>
      <c r="C7577">
        <f t="shared" ref="C7577:C7640" si="12553">IF(AND(A7577 &lt; 1, A7577&gt;-1),A7577,0)</f>
        <v>-2.1280000000000001E-3</v>
      </c>
      <c r="D7577">
        <f t="shared" ref="D7577:D7640" si="12554">IF(AND(A7577&lt;0.5, A7577&gt;-0.5),A7577,0)</f>
        <v>-2.1280000000000001E-3</v>
      </c>
    </row>
    <row r="7578" spans="1:4" x14ac:dyDescent="0.15">
      <c r="A7578">
        <v>4.8200000000000001E-4</v>
      </c>
      <c r="C7578">
        <f t="shared" si="12553"/>
        <v>4.8200000000000001E-4</v>
      </c>
      <c r="D7578">
        <f t="shared" ref="D7578:D7641" si="12555">IF(AND(A7578&lt;0.5,A7578&gt;-0.5),A7578,0)</f>
        <v>4.8200000000000001E-4</v>
      </c>
    </row>
    <row r="7579" spans="1:4" x14ac:dyDescent="0.15">
      <c r="A7579">
        <v>2.568E-3</v>
      </c>
      <c r="C7579">
        <f t="shared" ref="C7579:C7642" si="12556">IF(AND(A7579&lt;1, A7579&gt;-1),A7579,0)</f>
        <v>2.568E-3</v>
      </c>
      <c r="D7579">
        <f t="shared" ref="D7579:D7642" si="12557">IF(AND(A7579&lt;0.5, A7579&gt;-0.5),A7579,0)</f>
        <v>2.568E-3</v>
      </c>
    </row>
    <row r="7580" spans="1:4" x14ac:dyDescent="0.15">
      <c r="A7580">
        <v>1.107E-2</v>
      </c>
      <c r="C7580">
        <f t="shared" ref="C7580:C7643" si="12558">IF(AND(A7580 &lt; 1, A7580&gt;-1),A7580,0)</f>
        <v>1.107E-2</v>
      </c>
      <c r="D7580">
        <f t="shared" ref="D7580:D7643" si="12559">IF(AND(A7580&lt;0.5,A7580&gt;-0.5),A7580,0)</f>
        <v>1.107E-2</v>
      </c>
    </row>
    <row r="7581" spans="1:4" x14ac:dyDescent="0.15">
      <c r="A7581">
        <v>1.477E-2</v>
      </c>
      <c r="C7581">
        <f t="shared" si="12558"/>
        <v>1.477E-2</v>
      </c>
      <c r="D7581">
        <f t="shared" ref="D7581:D7644" si="12560">IF(AND(A7581&lt;0.5, A7581&gt;-0.5),A7581,0)</f>
        <v>1.477E-2</v>
      </c>
    </row>
    <row r="7582" spans="1:4" x14ac:dyDescent="0.15">
      <c r="A7582">
        <v>-1.2813E-2</v>
      </c>
      <c r="C7582">
        <f t="shared" si="12558"/>
        <v>-1.2813E-2</v>
      </c>
      <c r="D7582">
        <f t="shared" ref="D7582:D7645" si="12561">IF(AND(A7582&lt;0.5,A7582&gt;-0.5),A7582,0)</f>
        <v>-1.2813E-2</v>
      </c>
    </row>
    <row r="7583" spans="1:4" x14ac:dyDescent="0.15">
      <c r="A7583">
        <v>-7.1589E-2</v>
      </c>
      <c r="C7583">
        <f t="shared" ref="C7583:C7646" si="12562">IF(AND(A7583&lt;1, A7583&gt;-1),A7583,0)</f>
        <v>-7.1589E-2</v>
      </c>
      <c r="D7583">
        <f t="shared" ref="D7583:D7646" si="12563">IF(AND(A7583&lt;0.5, A7583&gt;-0.5),A7583,0)</f>
        <v>-7.1589E-2</v>
      </c>
    </row>
    <row r="7584" spans="1:4" x14ac:dyDescent="0.15">
      <c r="A7584">
        <v>2.7599999999999999E-3</v>
      </c>
      <c r="C7584">
        <f t="shared" ref="C7584:C7647" si="12564">IF(AND(A7584 &lt; 1, A7584&gt;-1),A7584,0)</f>
        <v>2.7599999999999999E-3</v>
      </c>
      <c r="D7584">
        <f t="shared" ref="D7584:D7647" si="12565">IF(AND(A7584&lt;0.5,A7584&gt;-0.5),A7584,0)</f>
        <v>2.7599999999999999E-3</v>
      </c>
    </row>
    <row r="7585" spans="1:4" x14ac:dyDescent="0.15">
      <c r="A7585">
        <v>3.8180000000000002E-3</v>
      </c>
      <c r="C7585">
        <f t="shared" si="12564"/>
        <v>3.8180000000000002E-3</v>
      </c>
      <c r="D7585">
        <f t="shared" ref="D7585:D7648" si="12566">IF(AND(A7585&lt;0.5, A7585&gt;-0.5),A7585,0)</f>
        <v>3.8180000000000002E-3</v>
      </c>
    </row>
    <row r="7586" spans="1:4" x14ac:dyDescent="0.15">
      <c r="A7586">
        <v>-3.2739999999999998E-2</v>
      </c>
      <c r="C7586">
        <f t="shared" ref="C7586:C7649" si="12567">IF(AND(A7586&lt;1, A7586&gt;-1),A7586,0)</f>
        <v>-3.2739999999999998E-2</v>
      </c>
      <c r="D7586">
        <f t="shared" ref="D7586:D7649" si="12568">IF(AND(A7586&lt;0.5,A7586&gt;-0.5),A7586,0)</f>
        <v>-3.2739999999999998E-2</v>
      </c>
    </row>
    <row r="7587" spans="1:4" x14ac:dyDescent="0.15">
      <c r="A7587">
        <v>6.594E-3</v>
      </c>
      <c r="C7587">
        <f t="shared" ref="C7587:C7650" si="12569">IF(AND(A7587 &lt; 1, A7587&gt;-1),A7587,0)</f>
        <v>6.594E-3</v>
      </c>
      <c r="D7587">
        <f t="shared" ref="D7587:D7650" si="12570">IF(AND(A7587&lt;0.5, A7587&gt;-0.5),A7587,0)</f>
        <v>6.594E-3</v>
      </c>
    </row>
    <row r="7588" spans="1:4" x14ac:dyDescent="0.15">
      <c r="A7588">
        <v>-3.48E-3</v>
      </c>
      <c r="C7588">
        <f t="shared" si="12569"/>
        <v>-3.48E-3</v>
      </c>
      <c r="D7588">
        <f t="shared" ref="D7588:D7651" si="12571">IF(AND(A7588&lt;0.5,A7588&gt;-0.5),A7588,0)</f>
        <v>-3.48E-3</v>
      </c>
    </row>
    <row r="7589" spans="1:4" x14ac:dyDescent="0.15">
      <c r="A7589">
        <v>-1.6618000000000001E-2</v>
      </c>
      <c r="C7589">
        <f t="shared" ref="C7589:C7652" si="12572">IF(AND(A7589&lt;1, A7589&gt;-1),A7589,0)</f>
        <v>-1.6618000000000001E-2</v>
      </c>
      <c r="D7589">
        <f t="shared" ref="D7589:D7652" si="12573">IF(AND(A7589&lt;0.5, A7589&gt;-0.5),A7589,0)</f>
        <v>-1.6618000000000001E-2</v>
      </c>
    </row>
    <row r="7590" spans="1:4" x14ac:dyDescent="0.15">
      <c r="A7590">
        <v>4.8339999999999998E-3</v>
      </c>
      <c r="C7590">
        <f t="shared" ref="C7590:C7653" si="12574">IF(AND(A7590 &lt; 1, A7590&gt;-1),A7590,0)</f>
        <v>4.8339999999999998E-3</v>
      </c>
      <c r="D7590">
        <f t="shared" ref="D7590:D7653" si="12575">IF(AND(A7590&lt;0.5,A7590&gt;-0.5),A7590,0)</f>
        <v>4.8339999999999998E-3</v>
      </c>
    </row>
    <row r="7591" spans="1:4" x14ac:dyDescent="0.15">
      <c r="A7591">
        <v>-7.6300000000000001E-4</v>
      </c>
      <c r="C7591">
        <f t="shared" si="12574"/>
        <v>-7.6300000000000001E-4</v>
      </c>
      <c r="D7591">
        <f t="shared" ref="D7591:D7654" si="12576">IF(AND(A7591&lt;0.5, A7591&gt;-0.5),A7591,0)</f>
        <v>-7.6300000000000001E-4</v>
      </c>
    </row>
    <row r="7592" spans="1:4" x14ac:dyDescent="0.15">
      <c r="A7592">
        <v>6.8649999999999996E-3</v>
      </c>
      <c r="C7592">
        <f t="shared" ref="C7592:C7655" si="12577">IF(AND(A7592&lt;1, A7592&gt;-1),A7592,0)</f>
        <v>6.8649999999999996E-3</v>
      </c>
      <c r="D7592">
        <f t="shared" ref="D7592:D7655" si="12578">IF(AND(A7592&lt;0.5,A7592&gt;-0.5),A7592,0)</f>
        <v>6.8649999999999996E-3</v>
      </c>
    </row>
    <row r="7593" spans="1:4" x14ac:dyDescent="0.15">
      <c r="A7593">
        <v>2.2499999999999998E-3</v>
      </c>
      <c r="C7593">
        <f t="shared" ref="C7593:C7656" si="12579">IF(AND(A7593 &lt; 1, A7593&gt;-1),A7593,0)</f>
        <v>2.2499999999999998E-3</v>
      </c>
      <c r="D7593">
        <f t="shared" ref="D7593:D7656" si="12580">IF(AND(A7593&lt;0.5, A7593&gt;-0.5),A7593,0)</f>
        <v>2.2499999999999998E-3</v>
      </c>
    </row>
    <row r="7594" spans="1:4" x14ac:dyDescent="0.15">
      <c r="A7594">
        <v>-7.554E-3</v>
      </c>
      <c r="C7594">
        <f t="shared" si="12579"/>
        <v>-7.554E-3</v>
      </c>
      <c r="D7594">
        <f t="shared" ref="D7594:D7657" si="12581">IF(AND(A7594&lt;0.5,A7594&gt;-0.5),A7594,0)</f>
        <v>-7.554E-3</v>
      </c>
    </row>
    <row r="7595" spans="1:4" x14ac:dyDescent="0.15">
      <c r="A7595">
        <v>3.0873000000000001E-2</v>
      </c>
      <c r="C7595">
        <f t="shared" ref="C7595:C7658" si="12582">IF(AND(A7595&lt;1, A7595&gt;-1),A7595,0)</f>
        <v>3.0873000000000001E-2</v>
      </c>
      <c r="D7595">
        <f t="shared" ref="D7595:D7658" si="12583">IF(AND(A7595&lt;0.5, A7595&gt;-0.5),A7595,0)</f>
        <v>3.0873000000000001E-2</v>
      </c>
    </row>
    <row r="7596" spans="1:4" x14ac:dyDescent="0.15">
      <c r="A7596">
        <v>2.0470000000000002E-3</v>
      </c>
      <c r="C7596">
        <f t="shared" ref="C7596:C7659" si="12584">IF(AND(A7596 &lt; 1, A7596&gt;-1),A7596,0)</f>
        <v>2.0470000000000002E-3</v>
      </c>
      <c r="D7596">
        <f t="shared" ref="D7596:D7659" si="12585">IF(AND(A7596&lt;0.5,A7596&gt;-0.5),A7596,0)</f>
        <v>2.0470000000000002E-3</v>
      </c>
    </row>
    <row r="7597" spans="1:4" x14ac:dyDescent="0.15">
      <c r="A7597">
        <v>9.2099999999999994E-3</v>
      </c>
      <c r="C7597">
        <f t="shared" si="12584"/>
        <v>9.2099999999999994E-3</v>
      </c>
      <c r="D7597">
        <f t="shared" ref="D7597:D7660" si="12586">IF(AND(A7597&lt;0.5, A7597&gt;-0.5),A7597,0)</f>
        <v>9.2099999999999994E-3</v>
      </c>
    </row>
    <row r="7598" spans="1:4" x14ac:dyDescent="0.15">
      <c r="A7598">
        <v>5.8699999999999996E-4</v>
      </c>
      <c r="C7598">
        <f t="shared" ref="C7598:C7661" si="12587">IF(AND(A7598&lt;1, A7598&gt;-1),A7598,0)</f>
        <v>5.8699999999999996E-4</v>
      </c>
      <c r="D7598">
        <f t="shared" ref="D7598:D7661" si="12588">IF(AND(A7598&lt;0.5,A7598&gt;-0.5),A7598,0)</f>
        <v>5.8699999999999996E-4</v>
      </c>
    </row>
    <row r="7599" spans="1:4" x14ac:dyDescent="0.15">
      <c r="A7599">
        <v>1.4198000000000001E-2</v>
      </c>
      <c r="C7599">
        <f t="shared" ref="C7599:C7662" si="12589">IF(AND(A7599 &lt; 1, A7599&gt;-1),A7599,0)</f>
        <v>1.4198000000000001E-2</v>
      </c>
      <c r="D7599">
        <f t="shared" ref="D7599:D7662" si="12590">IF(AND(A7599&lt;0.5, A7599&gt;-0.5),A7599,0)</f>
        <v>1.4198000000000001E-2</v>
      </c>
    </row>
    <row r="7600" spans="1:4" x14ac:dyDescent="0.15">
      <c r="A7600">
        <v>-1.2814000000000001E-2</v>
      </c>
      <c r="C7600">
        <f t="shared" si="12589"/>
        <v>-1.2814000000000001E-2</v>
      </c>
      <c r="D7600">
        <f t="shared" ref="D7600:D7663" si="12591">IF(AND(A7600&lt;0.5,A7600&gt;-0.5),A7600,0)</f>
        <v>-1.2814000000000001E-2</v>
      </c>
    </row>
    <row r="7601" spans="1:4" x14ac:dyDescent="0.15">
      <c r="A7601">
        <v>2.1007999999999999E-2</v>
      </c>
      <c r="C7601">
        <f t="shared" ref="C7601:C7664" si="12592">IF(AND(A7601&lt;1, A7601&gt;-1),A7601,0)</f>
        <v>2.1007999999999999E-2</v>
      </c>
      <c r="D7601">
        <f t="shared" ref="D7601:D7664" si="12593">IF(AND(A7601&lt;0.5, A7601&gt;-0.5),A7601,0)</f>
        <v>2.1007999999999999E-2</v>
      </c>
    </row>
    <row r="7602" spans="1:4" x14ac:dyDescent="0.15">
      <c r="A7602">
        <v>-8.0979999999999993E-3</v>
      </c>
      <c r="C7602">
        <f t="shared" ref="C7602:C7665" si="12594">IF(AND(A7602 &lt; 1, A7602&gt;-1),A7602,0)</f>
        <v>-8.0979999999999993E-3</v>
      </c>
      <c r="D7602">
        <f t="shared" ref="D7602:D7665" si="12595">IF(AND(A7602&lt;0.5,A7602&gt;-0.5),A7602,0)</f>
        <v>-8.0979999999999993E-3</v>
      </c>
    </row>
    <row r="7603" spans="1:4" x14ac:dyDescent="0.15">
      <c r="A7603">
        <v>-3.0297000000000001E-2</v>
      </c>
      <c r="C7603">
        <f t="shared" ref="C7603:C7666" si="12596">IF(AND(A7603&lt;1, A7603&gt;-1),A7603,0)</f>
        <v>-3.0297000000000001E-2</v>
      </c>
      <c r="D7603">
        <f t="shared" ref="D7603:D7666" si="12597">IF(AND(A7603&lt;0.5, A7603&gt;-0.5),A7603,0)</f>
        <v>-3.0297000000000001E-2</v>
      </c>
    </row>
    <row r="7604" spans="1:4" x14ac:dyDescent="0.15">
      <c r="A7604">
        <v>0.21912599999999999</v>
      </c>
      <c r="C7604">
        <f t="shared" ref="C7604:C7667" si="12598">IF(AND(A7604 &lt; 1, A7604&gt;-1),A7604,0)</f>
        <v>0.21912599999999999</v>
      </c>
      <c r="D7604">
        <f t="shared" ref="D7604:D7667" si="12599">IF(AND(A7604&lt;0.5,A7604&gt;-0.5),A7604,0)</f>
        <v>0.21912599999999999</v>
      </c>
    </row>
    <row r="7605" spans="1:4" x14ac:dyDescent="0.15">
      <c r="A7605">
        <v>3.643E-3</v>
      </c>
      <c r="C7605">
        <f t="shared" si="12598"/>
        <v>3.643E-3</v>
      </c>
      <c r="D7605">
        <f t="shared" ref="D7605:D7668" si="12600">IF(AND(A7605&lt;0.5, A7605&gt;-0.5),A7605,0)</f>
        <v>3.643E-3</v>
      </c>
    </row>
    <row r="7606" spans="1:4" x14ac:dyDescent="0.15">
      <c r="A7606">
        <v>1.6622000000000001E-2</v>
      </c>
      <c r="C7606">
        <f t="shared" ref="C7606:C7669" si="12601">IF(AND(A7606&lt;1, A7606&gt;-1),A7606,0)</f>
        <v>1.6622000000000001E-2</v>
      </c>
      <c r="D7606">
        <f t="shared" ref="D7606:D7669" si="12602">IF(AND(A7606&lt;0.5,A7606&gt;-0.5),A7606,0)</f>
        <v>1.6622000000000001E-2</v>
      </c>
    </row>
    <row r="7607" spans="1:4" x14ac:dyDescent="0.15">
      <c r="A7607">
        <v>1.3990000000000001E-3</v>
      </c>
      <c r="C7607">
        <f t="shared" ref="C7607:C7670" si="12603">IF(AND(A7607 &lt; 1, A7607&gt;-1),A7607,0)</f>
        <v>1.3990000000000001E-3</v>
      </c>
      <c r="D7607">
        <f t="shared" ref="D7607:D7670" si="12604">IF(AND(A7607&lt;0.5, A7607&gt;-0.5),A7607,0)</f>
        <v>1.3990000000000001E-3</v>
      </c>
    </row>
    <row r="7608" spans="1:4" x14ac:dyDescent="0.15">
      <c r="A7608">
        <v>-3.0692000000000001E-2</v>
      </c>
      <c r="C7608">
        <f t="shared" si="12603"/>
        <v>-3.0692000000000001E-2</v>
      </c>
      <c r="D7608">
        <f t="shared" ref="D7608:D7671" si="12605">IF(AND(A7608&lt;0.5,A7608&gt;-0.5),A7608,0)</f>
        <v>-3.0692000000000001E-2</v>
      </c>
    </row>
    <row r="7609" spans="1:4" x14ac:dyDescent="0.15">
      <c r="A7609">
        <v>5.5370000000000003E-3</v>
      </c>
      <c r="C7609">
        <f t="shared" ref="C7609:C7672" si="12606">IF(AND(A7609&lt;1, A7609&gt;-1),A7609,0)</f>
        <v>5.5370000000000003E-3</v>
      </c>
      <c r="D7609">
        <f t="shared" ref="D7609:D7672" si="12607">IF(AND(A7609&lt;0.5, A7609&gt;-0.5),A7609,0)</f>
        <v>5.5370000000000003E-3</v>
      </c>
    </row>
    <row r="7610" spans="1:4" x14ac:dyDescent="0.15">
      <c r="A7610">
        <v>4.6430000000000004E-3</v>
      </c>
      <c r="C7610">
        <f t="shared" ref="C7610:C7673" si="12608">IF(AND(A7610 &lt; 1, A7610&gt;-1),A7610,0)</f>
        <v>4.6430000000000004E-3</v>
      </c>
      <c r="D7610">
        <f t="shared" ref="D7610:D7673" si="12609">IF(AND(A7610&lt;0.5,A7610&gt;-0.5),A7610,0)</f>
        <v>4.6430000000000004E-3</v>
      </c>
    </row>
    <row r="7611" spans="1:4" x14ac:dyDescent="0.15">
      <c r="A7611">
        <v>1.1280000000000001E-3</v>
      </c>
      <c r="C7611">
        <f t="shared" si="12608"/>
        <v>1.1280000000000001E-3</v>
      </c>
      <c r="D7611">
        <f t="shared" ref="D7611:D7674" si="12610">IF(AND(A7611&lt;0.5, A7611&gt;-0.5),A7611,0)</f>
        <v>1.1280000000000001E-3</v>
      </c>
    </row>
    <row r="7612" spans="1:4" x14ac:dyDescent="0.15">
      <c r="A7612">
        <v>-3.1060999999999998E-2</v>
      </c>
      <c r="C7612">
        <f t="shared" ref="C7612:C7675" si="12611">IF(AND(A7612&lt;1, A7612&gt;-1),A7612,0)</f>
        <v>-3.1060999999999998E-2</v>
      </c>
      <c r="D7612">
        <f t="shared" ref="D7612:D7675" si="12612">IF(AND(A7612&lt;0.5,A7612&gt;-0.5),A7612,0)</f>
        <v>-3.1060999999999998E-2</v>
      </c>
    </row>
    <row r="7613" spans="1:4" x14ac:dyDescent="0.15">
      <c r="A7613">
        <v>1.9919999999999998E-3</v>
      </c>
      <c r="C7613">
        <f t="shared" ref="C7613:C7676" si="12613">IF(AND(A7613 &lt; 1, A7613&gt;-1),A7613,0)</f>
        <v>1.9919999999999998E-3</v>
      </c>
      <c r="D7613">
        <f t="shared" ref="D7613:D7676" si="12614">IF(AND(A7613&lt;0.5, A7613&gt;-0.5),A7613,0)</f>
        <v>1.9919999999999998E-3</v>
      </c>
    </row>
    <row r="7614" spans="1:4" x14ac:dyDescent="0.15">
      <c r="A7614">
        <v>2.1412E-2</v>
      </c>
      <c r="C7614">
        <f t="shared" si="12613"/>
        <v>2.1412E-2</v>
      </c>
      <c r="D7614">
        <f t="shared" ref="D7614:D7677" si="12615">IF(AND(A7614&lt;0.5,A7614&gt;-0.5),A7614,0)</f>
        <v>2.1412E-2</v>
      </c>
    </row>
    <row r="7615" spans="1:4" x14ac:dyDescent="0.15">
      <c r="A7615">
        <v>8.9926000000000006E-2</v>
      </c>
      <c r="C7615">
        <f t="shared" ref="C7615:C7678" si="12616">IF(AND(A7615&lt;1, A7615&gt;-1),A7615,0)</f>
        <v>8.9926000000000006E-2</v>
      </c>
      <c r="D7615">
        <f t="shared" ref="D7615:D7678" si="12617">IF(AND(A7615&lt;0.5, A7615&gt;-0.5),A7615,0)</f>
        <v>8.9926000000000006E-2</v>
      </c>
    </row>
    <row r="7616" spans="1:4" x14ac:dyDescent="0.15">
      <c r="A7616">
        <v>1.065E-3</v>
      </c>
      <c r="C7616">
        <f t="shared" ref="C7616:C7679" si="12618">IF(AND(A7616 &lt; 1, A7616&gt;-1),A7616,0)</f>
        <v>1.065E-3</v>
      </c>
      <c r="D7616">
        <f t="shared" ref="D7616:D7679" si="12619">IF(AND(A7616&lt;0.5,A7616&gt;-0.5),A7616,0)</f>
        <v>1.065E-3</v>
      </c>
    </row>
    <row r="7617" spans="1:4" x14ac:dyDescent="0.15">
      <c r="A7617">
        <v>2.0300000000000001E-3</v>
      </c>
      <c r="C7617">
        <f t="shared" si="12618"/>
        <v>2.0300000000000001E-3</v>
      </c>
      <c r="D7617">
        <f t="shared" ref="D7617:D7680" si="12620">IF(AND(A7617&lt;0.5, A7617&gt;-0.5),A7617,0)</f>
        <v>2.0300000000000001E-3</v>
      </c>
    </row>
    <row r="7618" spans="1:4" x14ac:dyDescent="0.15">
      <c r="A7618">
        <v>-0.13795299999999999</v>
      </c>
      <c r="C7618">
        <f t="shared" si="12618"/>
        <v>-0.13795299999999999</v>
      </c>
      <c r="D7618">
        <f t="shared" ref="D7618:D7681" si="12621">IF(AND(A7618&lt;0.5,A7618&gt;-0.5),A7618,0)</f>
        <v>-0.13795299999999999</v>
      </c>
    </row>
    <row r="7619" spans="1:4" x14ac:dyDescent="0.15">
      <c r="A7619">
        <v>5.7580000000000001E-3</v>
      </c>
      <c r="C7619">
        <f t="shared" ref="C7619:C7682" si="12622">IF(AND(A7619&lt;1, A7619&gt;-1),A7619,0)</f>
        <v>5.7580000000000001E-3</v>
      </c>
      <c r="D7619">
        <f t="shared" ref="D7619:D7682" si="12623">IF(AND(A7619&lt;0.5, A7619&gt;-0.5),A7619,0)</f>
        <v>5.7580000000000001E-3</v>
      </c>
    </row>
    <row r="7620" spans="1:4" x14ac:dyDescent="0.15">
      <c r="A7620">
        <v>-6.8979999999999996E-3</v>
      </c>
      <c r="C7620">
        <f t="shared" ref="C7620:C7683" si="12624">IF(AND(A7620 &lt; 1, A7620&gt;-1),A7620,0)</f>
        <v>-6.8979999999999996E-3</v>
      </c>
      <c r="D7620">
        <f t="shared" ref="D7620:D7683" si="12625">IF(AND(A7620&lt;0.5,A7620&gt;-0.5),A7620,0)</f>
        <v>-6.8979999999999996E-3</v>
      </c>
    </row>
    <row r="7621" spans="1:4" x14ac:dyDescent="0.15">
      <c r="A7621">
        <v>1.4940999999999999E-2</v>
      </c>
      <c r="C7621">
        <f t="shared" si="12624"/>
        <v>1.4940999999999999E-2</v>
      </c>
      <c r="D7621">
        <f t="shared" ref="D7621:D7684" si="12626">IF(AND(A7621&lt;0.5, A7621&gt;-0.5),A7621,0)</f>
        <v>1.4940999999999999E-2</v>
      </c>
    </row>
    <row r="7622" spans="1:4" x14ac:dyDescent="0.15">
      <c r="A7622">
        <v>1.0232E-2</v>
      </c>
      <c r="C7622">
        <f t="shared" ref="C7622:C7685" si="12627">IF(AND(A7622&lt;1, A7622&gt;-1),A7622,0)</f>
        <v>1.0232E-2</v>
      </c>
      <c r="D7622">
        <f t="shared" ref="D7622:D7685" si="12628">IF(AND(A7622&lt;0.5,A7622&gt;-0.5),A7622,0)</f>
        <v>1.0232E-2</v>
      </c>
    </row>
    <row r="7623" spans="1:4" x14ac:dyDescent="0.15">
      <c r="A7623">
        <v>8.1601000000000007E-2</v>
      </c>
      <c r="C7623">
        <f t="shared" ref="C7623:C7686" si="12629">IF(AND(A7623 &lt; 1, A7623&gt;-1),A7623,0)</f>
        <v>8.1601000000000007E-2</v>
      </c>
      <c r="D7623">
        <f t="shared" ref="D7623:D7686" si="12630">IF(AND(A7623&lt;0.5, A7623&gt;-0.5),A7623,0)</f>
        <v>8.1601000000000007E-2</v>
      </c>
    </row>
    <row r="7624" spans="1:4" x14ac:dyDescent="0.15">
      <c r="A7624">
        <v>2.5864000000000002E-2</v>
      </c>
      <c r="C7624">
        <f t="shared" si="12629"/>
        <v>2.5864000000000002E-2</v>
      </c>
      <c r="D7624">
        <f t="shared" ref="D7624:D7687" si="12631">IF(AND(A7624&lt;0.5,A7624&gt;-0.5),A7624,0)</f>
        <v>2.5864000000000002E-2</v>
      </c>
    </row>
    <row r="7625" spans="1:4" x14ac:dyDescent="0.15">
      <c r="A7625">
        <v>3.3869999999999998E-3</v>
      </c>
      <c r="C7625">
        <f t="shared" ref="C7625:C7688" si="12632">IF(AND(A7625&lt;1, A7625&gt;-1),A7625,0)</f>
        <v>3.3869999999999998E-3</v>
      </c>
      <c r="D7625">
        <f t="shared" ref="D7625:D7688" si="12633">IF(AND(A7625&lt;0.5, A7625&gt;-0.5),A7625,0)</f>
        <v>3.3869999999999998E-3</v>
      </c>
    </row>
    <row r="7626" spans="1:4" x14ac:dyDescent="0.15">
      <c r="A7626">
        <v>9.8080000000000007E-3</v>
      </c>
      <c r="C7626">
        <f t="shared" ref="C7626:C7689" si="12634">IF(AND(A7626 &lt; 1, A7626&gt;-1),A7626,0)</f>
        <v>9.8080000000000007E-3</v>
      </c>
      <c r="D7626">
        <f t="shared" ref="D7626:D7689" si="12635">IF(AND(A7626&lt;0.5,A7626&gt;-0.5),A7626,0)</f>
        <v>9.8080000000000007E-3</v>
      </c>
    </row>
    <row r="7627" spans="1:4" x14ac:dyDescent="0.15">
      <c r="A7627">
        <v>-1.7100000000000001E-2</v>
      </c>
      <c r="C7627">
        <f t="shared" si="12634"/>
        <v>-1.7100000000000001E-2</v>
      </c>
      <c r="D7627">
        <f t="shared" ref="D7627:D7690" si="12636">IF(AND(A7627&lt;0.5, A7627&gt;-0.5),A7627,0)</f>
        <v>-1.7100000000000001E-2</v>
      </c>
    </row>
    <row r="7628" spans="1:4" x14ac:dyDescent="0.15">
      <c r="A7628">
        <v>1.866E-3</v>
      </c>
      <c r="C7628">
        <f t="shared" ref="C7628:C7691" si="12637">IF(AND(A7628&lt;1, A7628&gt;-1),A7628,0)</f>
        <v>1.866E-3</v>
      </c>
      <c r="D7628">
        <f t="shared" ref="D7628:D7691" si="12638">IF(AND(A7628&lt;0.5,A7628&gt;-0.5),A7628,0)</f>
        <v>1.866E-3</v>
      </c>
    </row>
    <row r="7629" spans="1:4" x14ac:dyDescent="0.15">
      <c r="A7629">
        <v>5.3749999999999996E-3</v>
      </c>
      <c r="C7629">
        <f t="shared" ref="C7629:C7692" si="12639">IF(AND(A7629 &lt; 1, A7629&gt;-1),A7629,0)</f>
        <v>5.3749999999999996E-3</v>
      </c>
      <c r="D7629">
        <f t="shared" ref="D7629:D7692" si="12640">IF(AND(A7629&lt;0.5, A7629&gt;-0.5),A7629,0)</f>
        <v>5.3749999999999996E-3</v>
      </c>
    </row>
    <row r="7630" spans="1:4" x14ac:dyDescent="0.15">
      <c r="A7630">
        <v>1.1228E-2</v>
      </c>
      <c r="C7630">
        <f t="shared" si="12639"/>
        <v>1.1228E-2</v>
      </c>
      <c r="D7630">
        <f t="shared" ref="D7630:D7693" si="12641">IF(AND(A7630&lt;0.5,A7630&gt;-0.5),A7630,0)</f>
        <v>1.1228E-2</v>
      </c>
    </row>
    <row r="7631" spans="1:4" x14ac:dyDescent="0.15">
      <c r="A7631">
        <v>-5.5880000000000001E-3</v>
      </c>
      <c r="C7631">
        <f t="shared" ref="C7631:C7694" si="12642">IF(AND(A7631&lt;1, A7631&gt;-1),A7631,0)</f>
        <v>-5.5880000000000001E-3</v>
      </c>
      <c r="D7631">
        <f t="shared" ref="D7631:D7694" si="12643">IF(AND(A7631&lt;0.5, A7631&gt;-0.5),A7631,0)</f>
        <v>-5.5880000000000001E-3</v>
      </c>
    </row>
    <row r="7632" spans="1:4" x14ac:dyDescent="0.15">
      <c r="A7632">
        <v>-8.2730000000000008E-3</v>
      </c>
      <c r="C7632">
        <f t="shared" ref="C7632:C7695" si="12644">IF(AND(A7632 &lt; 1, A7632&gt;-1),A7632,0)</f>
        <v>-8.2730000000000008E-3</v>
      </c>
      <c r="D7632">
        <f t="shared" ref="D7632:D7695" si="12645">IF(AND(A7632&lt;0.5,A7632&gt;-0.5),A7632,0)</f>
        <v>-8.2730000000000008E-3</v>
      </c>
    </row>
    <row r="7633" spans="1:4" x14ac:dyDescent="0.15">
      <c r="A7633">
        <v>9.6710000000000008E-3</v>
      </c>
      <c r="C7633">
        <f t="shared" si="12644"/>
        <v>9.6710000000000008E-3</v>
      </c>
      <c r="D7633">
        <f t="shared" ref="D7633:D7696" si="12646">IF(AND(A7633&lt;0.5, A7633&gt;-0.5),A7633,0)</f>
        <v>9.6710000000000008E-3</v>
      </c>
    </row>
    <row r="7634" spans="1:4" x14ac:dyDescent="0.15">
      <c r="A7634">
        <v>4.7990000000000003E-3</v>
      </c>
      <c r="C7634">
        <f t="shared" ref="C7634:C7697" si="12647">IF(AND(A7634&lt;1, A7634&gt;-1),A7634,0)</f>
        <v>4.7990000000000003E-3</v>
      </c>
      <c r="D7634">
        <f t="shared" ref="D7634:D7697" si="12648">IF(AND(A7634&lt;0.5,A7634&gt;-0.5),A7634,0)</f>
        <v>4.7990000000000003E-3</v>
      </c>
    </row>
    <row r="7635" spans="1:4" x14ac:dyDescent="0.15">
      <c r="A7635">
        <v>-4.0971E-2</v>
      </c>
      <c r="C7635">
        <f t="shared" ref="C7635:C7698" si="12649">IF(AND(A7635 &lt; 1, A7635&gt;-1),A7635,0)</f>
        <v>-4.0971E-2</v>
      </c>
      <c r="D7635">
        <f t="shared" ref="D7635:D7698" si="12650">IF(AND(A7635&lt;0.5, A7635&gt;-0.5),A7635,0)</f>
        <v>-4.0971E-2</v>
      </c>
    </row>
    <row r="7636" spans="1:4" x14ac:dyDescent="0.15">
      <c r="A7636">
        <v>-2.4705000000000001E-2</v>
      </c>
      <c r="C7636">
        <f t="shared" si="12649"/>
        <v>-2.4705000000000001E-2</v>
      </c>
      <c r="D7636">
        <f t="shared" ref="D7636:D7699" si="12651">IF(AND(A7636&lt;0.5,A7636&gt;-0.5),A7636,0)</f>
        <v>-2.4705000000000001E-2</v>
      </c>
    </row>
    <row r="7637" spans="1:4" x14ac:dyDescent="0.15">
      <c r="A7637">
        <v>3.277E-3</v>
      </c>
      <c r="C7637">
        <f t="shared" ref="C7637:C7700" si="12652">IF(AND(A7637&lt;1, A7637&gt;-1),A7637,0)</f>
        <v>3.277E-3</v>
      </c>
      <c r="D7637">
        <f t="shared" ref="D7637:D7700" si="12653">IF(AND(A7637&lt;0.5, A7637&gt;-0.5),A7637,0)</f>
        <v>3.277E-3</v>
      </c>
    </row>
    <row r="7638" spans="1:4" x14ac:dyDescent="0.15">
      <c r="A7638">
        <v>-3.3110000000000001E-3</v>
      </c>
      <c r="C7638">
        <f t="shared" ref="C7638:C7701" si="12654">IF(AND(A7638 &lt; 1, A7638&gt;-1),A7638,0)</f>
        <v>-3.3110000000000001E-3</v>
      </c>
      <c r="D7638">
        <f t="shared" ref="D7638:D7701" si="12655">IF(AND(A7638&lt;0.5,A7638&gt;-0.5),A7638,0)</f>
        <v>-3.3110000000000001E-3</v>
      </c>
    </row>
    <row r="7639" spans="1:4" x14ac:dyDescent="0.15">
      <c r="A7639">
        <v>-1.9328999999999999E-2</v>
      </c>
      <c r="C7639">
        <f t="shared" si="12654"/>
        <v>-1.9328999999999999E-2</v>
      </c>
      <c r="D7639">
        <f t="shared" ref="D7639:D7702" si="12656">IF(AND(A7639&lt;0.5, A7639&gt;-0.5),A7639,0)</f>
        <v>-1.9328999999999999E-2</v>
      </c>
    </row>
    <row r="7640" spans="1:4" x14ac:dyDescent="0.15">
      <c r="A7640">
        <v>-6.0939999999999996E-3</v>
      </c>
      <c r="C7640">
        <f t="shared" ref="C7640:C7703" si="12657">IF(AND(A7640&lt;1, A7640&gt;-1),A7640,0)</f>
        <v>-6.0939999999999996E-3</v>
      </c>
      <c r="D7640">
        <f t="shared" ref="D7640:D7703" si="12658">IF(AND(A7640&lt;0.5,A7640&gt;-0.5),A7640,0)</f>
        <v>-6.0939999999999996E-3</v>
      </c>
    </row>
    <row r="7641" spans="1:4" x14ac:dyDescent="0.15">
      <c r="A7641">
        <v>2.6339000000000001E-2</v>
      </c>
      <c r="C7641">
        <f t="shared" ref="C7641:C7704" si="12659">IF(AND(A7641 &lt; 1, A7641&gt;-1),A7641,0)</f>
        <v>2.6339000000000001E-2</v>
      </c>
      <c r="D7641">
        <f t="shared" ref="D7641:D7704" si="12660">IF(AND(A7641&lt;0.5, A7641&gt;-0.5),A7641,0)</f>
        <v>2.6339000000000001E-2</v>
      </c>
    </row>
    <row r="7642" spans="1:4" x14ac:dyDescent="0.15">
      <c r="A7642">
        <v>4.4279999999999996E-3</v>
      </c>
      <c r="C7642">
        <f t="shared" si="12659"/>
        <v>4.4279999999999996E-3</v>
      </c>
      <c r="D7642">
        <f t="shared" ref="D7642:D7705" si="12661">IF(AND(A7642&lt;0.5,A7642&gt;-0.5),A7642,0)</f>
        <v>4.4279999999999996E-3</v>
      </c>
    </row>
    <row r="7643" spans="1:4" x14ac:dyDescent="0.15">
      <c r="A7643">
        <v>-1.2782E-2</v>
      </c>
      <c r="C7643">
        <f t="shared" ref="C7643:C7706" si="12662">IF(AND(A7643&lt;1, A7643&gt;-1),A7643,0)</f>
        <v>-1.2782E-2</v>
      </c>
      <c r="D7643">
        <f t="shared" ref="D7643:D7706" si="12663">IF(AND(A7643&lt;0.5, A7643&gt;-0.5),A7643,0)</f>
        <v>-1.2782E-2</v>
      </c>
    </row>
    <row r="7644" spans="1:4" x14ac:dyDescent="0.15">
      <c r="A7644">
        <v>-9.5000000000000005E-5</v>
      </c>
      <c r="C7644">
        <f t="shared" ref="C7644:C7707" si="12664">IF(AND(A7644 &lt; 1, A7644&gt;-1),A7644,0)</f>
        <v>-9.5000000000000005E-5</v>
      </c>
      <c r="D7644">
        <f t="shared" ref="D7644:D7707" si="12665">IF(AND(A7644&lt;0.5,A7644&gt;-0.5),A7644,0)</f>
        <v>-9.5000000000000005E-5</v>
      </c>
    </row>
    <row r="7645" spans="1:4" x14ac:dyDescent="0.15">
      <c r="A7645">
        <v>1.3084999999999999E-2</v>
      </c>
      <c r="C7645">
        <f t="shared" si="12664"/>
        <v>1.3084999999999999E-2</v>
      </c>
      <c r="D7645">
        <f t="shared" ref="D7645:D7708" si="12666">IF(AND(A7645&lt;0.5, A7645&gt;-0.5),A7645,0)</f>
        <v>1.3084999999999999E-2</v>
      </c>
    </row>
    <row r="7646" spans="1:4" x14ac:dyDescent="0.15">
      <c r="A7646">
        <v>8.1930000000000006E-3</v>
      </c>
      <c r="C7646">
        <f t="shared" ref="C7646:C7709" si="12667">IF(AND(A7646&lt;1, A7646&gt;-1),A7646,0)</f>
        <v>8.1930000000000006E-3</v>
      </c>
      <c r="D7646">
        <f t="shared" ref="D7646:D7709" si="12668">IF(AND(A7646&lt;0.5,A7646&gt;-0.5),A7646,0)</f>
        <v>8.1930000000000006E-3</v>
      </c>
    </row>
    <row r="7647" spans="1:4" x14ac:dyDescent="0.15">
      <c r="A7647">
        <v>-6.0999999999999997E-4</v>
      </c>
      <c r="C7647">
        <f t="shared" ref="C7647:C7710" si="12669">IF(AND(A7647 &lt; 1, A7647&gt;-1),A7647,0)</f>
        <v>-6.0999999999999997E-4</v>
      </c>
      <c r="D7647">
        <f t="shared" ref="D7647:D7710" si="12670">IF(AND(A7647&lt;0.5, A7647&gt;-0.5),A7647,0)</f>
        <v>-6.0999999999999997E-4</v>
      </c>
    </row>
    <row r="7648" spans="1:4" x14ac:dyDescent="0.15">
      <c r="A7648">
        <v>-9.9790000000000004E-2</v>
      </c>
      <c r="C7648">
        <f t="shared" si="12669"/>
        <v>-9.9790000000000004E-2</v>
      </c>
      <c r="D7648">
        <f t="shared" ref="D7648:D7711" si="12671">IF(AND(A7648&lt;0.5,A7648&gt;-0.5),A7648,0)</f>
        <v>-9.9790000000000004E-2</v>
      </c>
    </row>
    <row r="7649" spans="1:4" x14ac:dyDescent="0.15">
      <c r="A7649">
        <v>-5.8399999999999999E-4</v>
      </c>
      <c r="C7649">
        <f t="shared" ref="C7649:C7712" si="12672">IF(AND(A7649&lt;1, A7649&gt;-1),A7649,0)</f>
        <v>-5.8399999999999999E-4</v>
      </c>
      <c r="D7649">
        <f t="shared" ref="D7649:D7712" si="12673">IF(AND(A7649&lt;0.5, A7649&gt;-0.5),A7649,0)</f>
        <v>-5.8399999999999999E-4</v>
      </c>
    </row>
    <row r="7650" spans="1:4" x14ac:dyDescent="0.15">
      <c r="A7650">
        <v>1.4674E-2</v>
      </c>
      <c r="C7650">
        <f t="shared" ref="C7650:C7713" si="12674">IF(AND(A7650 &lt; 1, A7650&gt;-1),A7650,0)</f>
        <v>1.4674E-2</v>
      </c>
      <c r="D7650">
        <f t="shared" ref="D7650:D7713" si="12675">IF(AND(A7650&lt;0.5,A7650&gt;-0.5),A7650,0)</f>
        <v>1.4674E-2</v>
      </c>
    </row>
    <row r="7651" spans="1:4" x14ac:dyDescent="0.15">
      <c r="A7651">
        <v>-7.5249999999999996E-3</v>
      </c>
      <c r="C7651">
        <f t="shared" si="12674"/>
        <v>-7.5249999999999996E-3</v>
      </c>
      <c r="D7651">
        <f t="shared" ref="D7651:D7714" si="12676">IF(AND(A7651&lt;0.5, A7651&gt;-0.5),A7651,0)</f>
        <v>-7.5249999999999996E-3</v>
      </c>
    </row>
    <row r="7652" spans="1:4" x14ac:dyDescent="0.15">
      <c r="A7652">
        <v>8.6280000000000003E-3</v>
      </c>
      <c r="C7652">
        <f t="shared" ref="C7652:C7715" si="12677">IF(AND(A7652&lt;1, A7652&gt;-1),A7652,0)</f>
        <v>8.6280000000000003E-3</v>
      </c>
      <c r="D7652">
        <f t="shared" ref="D7652:D7715" si="12678">IF(AND(A7652&lt;0.5,A7652&gt;-0.5),A7652,0)</f>
        <v>8.6280000000000003E-3</v>
      </c>
    </row>
    <row r="7653" spans="1:4" x14ac:dyDescent="0.15">
      <c r="A7653">
        <v>4.7540000000000004E-3</v>
      </c>
      <c r="C7653">
        <f t="shared" ref="C7653:C7716" si="12679">IF(AND(A7653 &lt; 1, A7653&gt;-1),A7653,0)</f>
        <v>4.7540000000000004E-3</v>
      </c>
      <c r="D7653">
        <f t="shared" ref="D7653:D7716" si="12680">IF(AND(A7653&lt;0.5, A7653&gt;-0.5),A7653,0)</f>
        <v>4.7540000000000004E-3</v>
      </c>
    </row>
    <row r="7654" spans="1:4" x14ac:dyDescent="0.15">
      <c r="A7654">
        <v>-1.4E-5</v>
      </c>
      <c r="C7654">
        <f t="shared" si="12679"/>
        <v>-1.4E-5</v>
      </c>
      <c r="D7654">
        <f t="shared" ref="D7654:D7717" si="12681">IF(AND(A7654&lt;0.5,A7654&gt;-0.5),A7654,0)</f>
        <v>-1.4E-5</v>
      </c>
    </row>
    <row r="7655" spans="1:4" x14ac:dyDescent="0.15">
      <c r="A7655">
        <v>4.5339999999999998E-3</v>
      </c>
      <c r="C7655">
        <f t="shared" ref="C7655:C7718" si="12682">IF(AND(A7655&lt;1, A7655&gt;-1),A7655,0)</f>
        <v>4.5339999999999998E-3</v>
      </c>
      <c r="D7655">
        <f t="shared" ref="D7655:D7718" si="12683">IF(AND(A7655&lt;0.5, A7655&gt;-0.5),A7655,0)</f>
        <v>4.5339999999999998E-3</v>
      </c>
    </row>
    <row r="7656" spans="1:4" x14ac:dyDescent="0.15">
      <c r="A7656">
        <v>0.34316999999999998</v>
      </c>
      <c r="C7656">
        <f t="shared" ref="C7656:C7719" si="12684">IF(AND(A7656 &lt; 1, A7656&gt;-1),A7656,0)</f>
        <v>0.34316999999999998</v>
      </c>
      <c r="D7656">
        <f t="shared" ref="D7656:D7719" si="12685">IF(AND(A7656&lt;0.5,A7656&gt;-0.5),A7656,0)</f>
        <v>0.34316999999999998</v>
      </c>
    </row>
    <row r="7657" spans="1:4" x14ac:dyDescent="0.15">
      <c r="A7657">
        <v>5.9329999999999999E-3</v>
      </c>
      <c r="C7657">
        <f t="shared" si="12684"/>
        <v>5.9329999999999999E-3</v>
      </c>
      <c r="D7657">
        <f t="shared" ref="D7657:D7720" si="12686">IF(AND(A7657&lt;0.5, A7657&gt;-0.5),A7657,0)</f>
        <v>5.9329999999999999E-3</v>
      </c>
    </row>
    <row r="7658" spans="1:4" x14ac:dyDescent="0.15">
      <c r="A7658">
        <v>-2.9446E-2</v>
      </c>
      <c r="C7658">
        <f t="shared" ref="C7658:C7721" si="12687">IF(AND(A7658&lt;1, A7658&gt;-1),A7658,0)</f>
        <v>-2.9446E-2</v>
      </c>
      <c r="D7658">
        <f t="shared" ref="D7658:D7721" si="12688">IF(AND(A7658&lt;0.5,A7658&gt;-0.5),A7658,0)</f>
        <v>-2.9446E-2</v>
      </c>
    </row>
    <row r="7659" spans="1:4" x14ac:dyDescent="0.15">
      <c r="A7659">
        <v>-9.59E-4</v>
      </c>
      <c r="C7659">
        <f t="shared" ref="C7659:C7722" si="12689">IF(AND(A7659 &lt; 1, A7659&gt;-1),A7659,0)</f>
        <v>-9.59E-4</v>
      </c>
      <c r="D7659">
        <f t="shared" ref="D7659:D7722" si="12690">IF(AND(A7659&lt;0.5, A7659&gt;-0.5),A7659,0)</f>
        <v>-9.59E-4</v>
      </c>
    </row>
    <row r="7660" spans="1:4" x14ac:dyDescent="0.15">
      <c r="A7660">
        <v>-3.434E-3</v>
      </c>
      <c r="C7660">
        <f t="shared" si="12689"/>
        <v>-3.434E-3</v>
      </c>
      <c r="D7660">
        <f t="shared" ref="D7660:D7723" si="12691">IF(AND(A7660&lt;0.5,A7660&gt;-0.5),A7660,0)</f>
        <v>-3.434E-3</v>
      </c>
    </row>
    <row r="7661" spans="1:4" x14ac:dyDescent="0.15">
      <c r="A7661">
        <v>-1.1564E-2</v>
      </c>
      <c r="C7661">
        <f t="shared" ref="C7661:C7724" si="12692">IF(AND(A7661&lt;1, A7661&gt;-1),A7661,0)</f>
        <v>-1.1564E-2</v>
      </c>
      <c r="D7661">
        <f t="shared" ref="D7661:D7724" si="12693">IF(AND(A7661&lt;0.5, A7661&gt;-0.5),A7661,0)</f>
        <v>-1.1564E-2</v>
      </c>
    </row>
    <row r="7662" spans="1:4" x14ac:dyDescent="0.15">
      <c r="A7662">
        <v>9.3270000000000002E-3</v>
      </c>
      <c r="C7662">
        <f t="shared" ref="C7662:C7725" si="12694">IF(AND(A7662 &lt; 1, A7662&gt;-1),A7662,0)</f>
        <v>9.3270000000000002E-3</v>
      </c>
      <c r="D7662">
        <f t="shared" ref="D7662:D7725" si="12695">IF(AND(A7662&lt;0.5,A7662&gt;-0.5),A7662,0)</f>
        <v>9.3270000000000002E-3</v>
      </c>
    </row>
    <row r="7663" spans="1:4" x14ac:dyDescent="0.15">
      <c r="A7663">
        <v>-4.5343000000000001E-2</v>
      </c>
      <c r="C7663">
        <f t="shared" si="12694"/>
        <v>-4.5343000000000001E-2</v>
      </c>
      <c r="D7663">
        <f t="shared" ref="D7663:D7726" si="12696">IF(AND(A7663&lt;0.5, A7663&gt;-0.5),A7663,0)</f>
        <v>-4.5343000000000001E-2</v>
      </c>
    </row>
    <row r="7664" spans="1:4" x14ac:dyDescent="0.15">
      <c r="A7664">
        <v>-3.114E-3</v>
      </c>
      <c r="C7664">
        <f t="shared" si="12694"/>
        <v>-3.114E-3</v>
      </c>
      <c r="D7664">
        <f t="shared" ref="D7664:D7727" si="12697">IF(AND(A7664&lt;0.5,A7664&gt;-0.5),A7664,0)</f>
        <v>-3.114E-3</v>
      </c>
    </row>
    <row r="7665" spans="1:4" x14ac:dyDescent="0.15">
      <c r="A7665">
        <v>2.6379E-2</v>
      </c>
      <c r="C7665">
        <f t="shared" ref="C7665:C7728" si="12698">IF(AND(A7665&lt;1, A7665&gt;-1),A7665,0)</f>
        <v>2.6379E-2</v>
      </c>
      <c r="D7665">
        <f t="shared" ref="D7665:D7728" si="12699">IF(AND(A7665&lt;0.5, A7665&gt;-0.5),A7665,0)</f>
        <v>2.6379E-2</v>
      </c>
    </row>
    <row r="7666" spans="1:4" x14ac:dyDescent="0.15">
      <c r="A7666">
        <v>-1.1261E-2</v>
      </c>
      <c r="C7666">
        <f t="shared" ref="C7666:C7729" si="12700">IF(AND(A7666 &lt; 1, A7666&gt;-1),A7666,0)</f>
        <v>-1.1261E-2</v>
      </c>
      <c r="D7666">
        <f t="shared" ref="D7666:D7729" si="12701">IF(AND(A7666&lt;0.5,A7666&gt;-0.5),A7666,0)</f>
        <v>-1.1261E-2</v>
      </c>
    </row>
    <row r="7667" spans="1:4" x14ac:dyDescent="0.15">
      <c r="A7667">
        <v>-3.7719999999999997E-2</v>
      </c>
      <c r="C7667">
        <f t="shared" si="12700"/>
        <v>-3.7719999999999997E-2</v>
      </c>
      <c r="D7667">
        <f t="shared" ref="D7667:D7730" si="12702">IF(AND(A7667&lt;0.5, A7667&gt;-0.5),A7667,0)</f>
        <v>-3.7719999999999997E-2</v>
      </c>
    </row>
    <row r="7668" spans="1:4" x14ac:dyDescent="0.15">
      <c r="A7668">
        <v>-4.1120000000000002E-3</v>
      </c>
      <c r="C7668">
        <f t="shared" ref="C7668:C7731" si="12703">IF(AND(A7668&lt;1, A7668&gt;-1),A7668,0)</f>
        <v>-4.1120000000000002E-3</v>
      </c>
      <c r="D7668">
        <f t="shared" ref="D7668:D7731" si="12704">IF(AND(A7668&lt;0.5,A7668&gt;-0.5),A7668,0)</f>
        <v>-4.1120000000000002E-3</v>
      </c>
    </row>
    <row r="7669" spans="1:4" x14ac:dyDescent="0.15">
      <c r="A7669">
        <v>-9.5368999999999995E-2</v>
      </c>
      <c r="C7669">
        <f t="shared" ref="C7669:C7732" si="12705">IF(AND(A7669 &lt; 1, A7669&gt;-1),A7669,0)</f>
        <v>-9.5368999999999995E-2</v>
      </c>
      <c r="D7669">
        <f t="shared" ref="D7669:D7732" si="12706">IF(AND(A7669&lt;0.5, A7669&gt;-0.5),A7669,0)</f>
        <v>-9.5368999999999995E-2</v>
      </c>
    </row>
    <row r="7670" spans="1:4" x14ac:dyDescent="0.15">
      <c r="A7670">
        <v>-1.5319999999999999E-3</v>
      </c>
      <c r="C7670">
        <f t="shared" si="12705"/>
        <v>-1.5319999999999999E-3</v>
      </c>
      <c r="D7670">
        <f t="shared" ref="D7670:D7733" si="12707">IF(AND(A7670&lt;0.5,A7670&gt;-0.5),A7670,0)</f>
        <v>-1.5319999999999999E-3</v>
      </c>
    </row>
    <row r="7671" spans="1:4" x14ac:dyDescent="0.15">
      <c r="A7671">
        <v>9.4039999999999992E-3</v>
      </c>
      <c r="C7671">
        <f t="shared" ref="C7671:C7734" si="12708">IF(AND(A7671&lt;1, A7671&gt;-1),A7671,0)</f>
        <v>9.4039999999999992E-3</v>
      </c>
      <c r="D7671">
        <f t="shared" ref="D7671:D7734" si="12709">IF(AND(A7671&lt;0.5, A7671&gt;-0.5),A7671,0)</f>
        <v>9.4039999999999992E-3</v>
      </c>
    </row>
    <row r="7672" spans="1:4" x14ac:dyDescent="0.15">
      <c r="A7672">
        <v>-5.7400000000000003E-3</v>
      </c>
      <c r="C7672">
        <f t="shared" ref="C7672:C7735" si="12710">IF(AND(A7672 &lt; 1, A7672&gt;-1),A7672,0)</f>
        <v>-5.7400000000000003E-3</v>
      </c>
      <c r="D7672">
        <f t="shared" ref="D7672:D7735" si="12711">IF(AND(A7672&lt;0.5,A7672&gt;-0.5),A7672,0)</f>
        <v>-5.7400000000000003E-3</v>
      </c>
    </row>
    <row r="7673" spans="1:4" x14ac:dyDescent="0.15">
      <c r="A7673">
        <v>-2.0470000000000002E-3</v>
      </c>
      <c r="C7673">
        <f t="shared" si="12710"/>
        <v>-2.0470000000000002E-3</v>
      </c>
      <c r="D7673">
        <f t="shared" ref="D7673:D7736" si="12712">IF(AND(A7673&lt;0.5, A7673&gt;-0.5),A7673,0)</f>
        <v>-2.0470000000000002E-3</v>
      </c>
    </row>
    <row r="7674" spans="1:4" x14ac:dyDescent="0.15">
      <c r="A7674">
        <v>-1.869E-3</v>
      </c>
      <c r="C7674">
        <f t="shared" ref="C7674:C7737" si="12713">IF(AND(A7674&lt;1, A7674&gt;-1),A7674,0)</f>
        <v>-1.869E-3</v>
      </c>
      <c r="D7674">
        <f t="shared" ref="D7674:D7737" si="12714">IF(AND(A7674&lt;0.5,A7674&gt;-0.5),A7674,0)</f>
        <v>-1.869E-3</v>
      </c>
    </row>
    <row r="7675" spans="1:4" x14ac:dyDescent="0.15">
      <c r="A7675">
        <v>-1.9628E-2</v>
      </c>
      <c r="C7675">
        <f t="shared" ref="C7675:C7738" si="12715">IF(AND(A7675 &lt; 1, A7675&gt;-1),A7675,0)</f>
        <v>-1.9628E-2</v>
      </c>
      <c r="D7675">
        <f t="shared" ref="D7675:D7738" si="12716">IF(AND(A7675&lt;0.5, A7675&gt;-0.5),A7675,0)</f>
        <v>-1.9628E-2</v>
      </c>
    </row>
    <row r="7676" spans="1:4" x14ac:dyDescent="0.15">
      <c r="A7676">
        <v>1.745E-3</v>
      </c>
      <c r="C7676">
        <f t="shared" si="12715"/>
        <v>1.745E-3</v>
      </c>
      <c r="D7676">
        <f t="shared" ref="D7676:D7739" si="12717">IF(AND(A7676&lt;0.5,A7676&gt;-0.5),A7676,0)</f>
        <v>1.745E-3</v>
      </c>
    </row>
    <row r="7677" spans="1:4" x14ac:dyDescent="0.15">
      <c r="A7677">
        <v>-2.0343E-2</v>
      </c>
      <c r="C7677">
        <f t="shared" ref="C7677:C7740" si="12718">IF(AND(A7677&lt;1, A7677&gt;-1),A7677,0)</f>
        <v>-2.0343E-2</v>
      </c>
      <c r="D7677">
        <f t="shared" ref="D7677:D7740" si="12719">IF(AND(A7677&lt;0.5, A7677&gt;-0.5),A7677,0)</f>
        <v>-2.0343E-2</v>
      </c>
    </row>
    <row r="7678" spans="1:4" x14ac:dyDescent="0.15">
      <c r="A7678">
        <v>1.4746E-2</v>
      </c>
      <c r="C7678">
        <f t="shared" ref="C7678:C7741" si="12720">IF(AND(A7678 &lt; 1, A7678&gt;-1),A7678,0)</f>
        <v>1.4746E-2</v>
      </c>
      <c r="D7678">
        <f t="shared" ref="D7678:D7741" si="12721">IF(AND(A7678&lt;0.5,A7678&gt;-0.5),A7678,0)</f>
        <v>1.4746E-2</v>
      </c>
    </row>
    <row r="7679" spans="1:4" x14ac:dyDescent="0.15">
      <c r="A7679">
        <v>5.31E-4</v>
      </c>
      <c r="C7679">
        <f t="shared" si="12720"/>
        <v>5.31E-4</v>
      </c>
      <c r="D7679">
        <f t="shared" ref="D7679:D7742" si="12722">IF(AND(A7679&lt;0.5, A7679&gt;-0.5),A7679,0)</f>
        <v>5.31E-4</v>
      </c>
    </row>
    <row r="7680" spans="1:4" x14ac:dyDescent="0.15">
      <c r="A7680">
        <v>-9.1649999999999995E-3</v>
      </c>
      <c r="C7680">
        <f t="shared" ref="C7680:C7743" si="12723">IF(AND(A7680&lt;1, A7680&gt;-1),A7680,0)</f>
        <v>-9.1649999999999995E-3</v>
      </c>
      <c r="D7680">
        <f t="shared" ref="D7680:D7743" si="12724">IF(AND(A7680&lt;0.5,A7680&gt;-0.5),A7680,0)</f>
        <v>-9.1649999999999995E-3</v>
      </c>
    </row>
    <row r="7681" spans="1:4" x14ac:dyDescent="0.15">
      <c r="A7681">
        <v>1.3023E-2</v>
      </c>
      <c r="C7681">
        <f t="shared" ref="C7681:C7744" si="12725">IF(AND(A7681 &lt; 1, A7681&gt;-1),A7681,0)</f>
        <v>1.3023E-2</v>
      </c>
      <c r="D7681">
        <f t="shared" ref="D7681:D7744" si="12726">IF(AND(A7681&lt;0.5, A7681&gt;-0.5),A7681,0)</f>
        <v>1.3023E-2</v>
      </c>
    </row>
    <row r="7682" spans="1:4" x14ac:dyDescent="0.15">
      <c r="A7682">
        <v>5.5329999999999997E-3</v>
      </c>
      <c r="C7682">
        <f t="shared" si="12725"/>
        <v>5.5329999999999997E-3</v>
      </c>
      <c r="D7682">
        <f t="shared" ref="D7682:D7745" si="12727">IF(AND(A7682&lt;0.5,A7682&gt;-0.5),A7682,0)</f>
        <v>5.5329999999999997E-3</v>
      </c>
    </row>
    <row r="7683" spans="1:4" x14ac:dyDescent="0.15">
      <c r="A7683">
        <v>7.6990000000000001E-3</v>
      </c>
      <c r="C7683">
        <f t="shared" ref="C7683:C7746" si="12728">IF(AND(A7683&lt;1, A7683&gt;-1),A7683,0)</f>
        <v>7.6990000000000001E-3</v>
      </c>
      <c r="D7683">
        <f t="shared" ref="D7683:D7746" si="12729">IF(AND(A7683&lt;0.5, A7683&gt;-0.5),A7683,0)</f>
        <v>7.6990000000000001E-3</v>
      </c>
    </row>
    <row r="7684" spans="1:4" x14ac:dyDescent="0.15">
      <c r="A7684">
        <v>-2.4880000000000002E-3</v>
      </c>
      <c r="C7684">
        <f t="shared" ref="C7684:C7747" si="12730">IF(AND(A7684 &lt; 1, A7684&gt;-1),A7684,0)</f>
        <v>-2.4880000000000002E-3</v>
      </c>
      <c r="D7684">
        <f t="shared" ref="D7684:D7747" si="12731">IF(AND(A7684&lt;0.5,A7684&gt;-0.5),A7684,0)</f>
        <v>-2.4880000000000002E-3</v>
      </c>
    </row>
    <row r="7685" spans="1:4" x14ac:dyDescent="0.15">
      <c r="A7685">
        <v>4.8799999999999999E-4</v>
      </c>
      <c r="C7685">
        <f t="shared" ref="C7685:C7748" si="12732">IF(AND(A7685&lt;1, A7685&gt;-1),A7685,0)</f>
        <v>4.8799999999999999E-4</v>
      </c>
      <c r="D7685">
        <f t="shared" ref="D7685:D7748" si="12733">IF(AND(A7685&lt;0.5, A7685&gt;-0.5),A7685,0)</f>
        <v>4.8799999999999999E-4</v>
      </c>
    </row>
    <row r="7686" spans="1:4" x14ac:dyDescent="0.15">
      <c r="A7686">
        <v>1.8557000000000001E-2</v>
      </c>
      <c r="C7686">
        <f t="shared" ref="C7686:C7749" si="12734">IF(AND(A7686 &lt; 1, A7686&gt;-1),A7686,0)</f>
        <v>1.8557000000000001E-2</v>
      </c>
      <c r="D7686">
        <f t="shared" ref="D7686:D7749" si="12735">IF(AND(A7686&lt;0.5,A7686&gt;-0.5),A7686,0)</f>
        <v>1.8557000000000001E-2</v>
      </c>
    </row>
    <row r="7687" spans="1:4" x14ac:dyDescent="0.15">
      <c r="A7687">
        <v>1.3259999999999999E-2</v>
      </c>
      <c r="C7687">
        <f t="shared" si="12734"/>
        <v>1.3259999999999999E-2</v>
      </c>
      <c r="D7687">
        <f t="shared" ref="D7687:D7750" si="12736">IF(AND(A7687&lt;0.5, A7687&gt;-0.5),A7687,0)</f>
        <v>1.3259999999999999E-2</v>
      </c>
    </row>
    <row r="7688" spans="1:4" x14ac:dyDescent="0.15">
      <c r="A7688">
        <v>-1.891E-2</v>
      </c>
      <c r="C7688">
        <f t="shared" ref="C7688:C7751" si="12737">IF(AND(A7688&lt;1, A7688&gt;-1),A7688,0)</f>
        <v>-1.891E-2</v>
      </c>
      <c r="D7688">
        <f t="shared" ref="D7688:D7751" si="12738">IF(AND(A7688&lt;0.5,A7688&gt;-0.5),A7688,0)</f>
        <v>-1.891E-2</v>
      </c>
    </row>
    <row r="7689" spans="1:4" x14ac:dyDescent="0.15">
      <c r="A7689">
        <v>1.566E-2</v>
      </c>
      <c r="C7689">
        <f t="shared" ref="C7689:C7752" si="12739">IF(AND(A7689 &lt; 1, A7689&gt;-1),A7689,0)</f>
        <v>1.566E-2</v>
      </c>
      <c r="D7689">
        <f t="shared" ref="D7689:D7752" si="12740">IF(AND(A7689&lt;0.5, A7689&gt;-0.5),A7689,0)</f>
        <v>1.566E-2</v>
      </c>
    </row>
    <row r="7690" spans="1:4" x14ac:dyDescent="0.15">
      <c r="A7690">
        <v>5.4359999999999999E-3</v>
      </c>
      <c r="C7690">
        <f t="shared" si="12739"/>
        <v>5.4359999999999999E-3</v>
      </c>
      <c r="D7690">
        <f t="shared" ref="D7690:D7753" si="12741">IF(AND(A7690&lt;0.5,A7690&gt;-0.5),A7690,0)</f>
        <v>5.4359999999999999E-3</v>
      </c>
    </row>
    <row r="7691" spans="1:4" x14ac:dyDescent="0.15">
      <c r="A7691">
        <v>4.2819999999999997E-2</v>
      </c>
      <c r="C7691">
        <f t="shared" ref="C7691:C7754" si="12742">IF(AND(A7691&lt;1, A7691&gt;-1),A7691,0)</f>
        <v>4.2819999999999997E-2</v>
      </c>
      <c r="D7691">
        <f t="shared" ref="D7691:D7754" si="12743">IF(AND(A7691&lt;0.5, A7691&gt;-0.5),A7691,0)</f>
        <v>4.2819999999999997E-2</v>
      </c>
    </row>
    <row r="7692" spans="1:4" x14ac:dyDescent="0.15">
      <c r="A7692">
        <v>1.3956E-2</v>
      </c>
      <c r="C7692">
        <f t="shared" ref="C7692:C7755" si="12744">IF(AND(A7692 &lt; 1, A7692&gt;-1),A7692,0)</f>
        <v>1.3956E-2</v>
      </c>
      <c r="D7692">
        <f t="shared" ref="D7692:D7755" si="12745">IF(AND(A7692&lt;0.5,A7692&gt;-0.5),A7692,0)</f>
        <v>1.3956E-2</v>
      </c>
    </row>
    <row r="7693" spans="1:4" x14ac:dyDescent="0.15">
      <c r="A7693">
        <v>2.4677000000000001E-2</v>
      </c>
      <c r="C7693">
        <f t="shared" si="12744"/>
        <v>2.4677000000000001E-2</v>
      </c>
      <c r="D7693">
        <f t="shared" ref="D7693:D7756" si="12746">IF(AND(A7693&lt;0.5, A7693&gt;-0.5),A7693,0)</f>
        <v>2.4677000000000001E-2</v>
      </c>
    </row>
    <row r="7694" spans="1:4" x14ac:dyDescent="0.15">
      <c r="A7694">
        <v>2.2399999999999998E-3</v>
      </c>
      <c r="C7694">
        <f t="shared" ref="C7694:C7757" si="12747">IF(AND(A7694&lt;1, A7694&gt;-1),A7694,0)</f>
        <v>2.2399999999999998E-3</v>
      </c>
      <c r="D7694">
        <f t="shared" ref="D7694:D7757" si="12748">IF(AND(A7694&lt;0.5,A7694&gt;-0.5),A7694,0)</f>
        <v>2.2399999999999998E-3</v>
      </c>
    </row>
    <row r="7695" spans="1:4" x14ac:dyDescent="0.15">
      <c r="A7695">
        <v>4.6700000000000002E-4</v>
      </c>
      <c r="C7695">
        <f t="shared" ref="C7695:C7758" si="12749">IF(AND(A7695 &lt; 1, A7695&gt;-1),A7695,0)</f>
        <v>4.6700000000000002E-4</v>
      </c>
      <c r="D7695">
        <f t="shared" ref="D7695:D7758" si="12750">IF(AND(A7695&lt;0.5, A7695&gt;-0.5),A7695,0)</f>
        <v>4.6700000000000002E-4</v>
      </c>
    </row>
    <row r="7696" spans="1:4" x14ac:dyDescent="0.15">
      <c r="A7696">
        <v>1.5089999999999999E-3</v>
      </c>
      <c r="C7696">
        <f t="shared" si="12749"/>
        <v>1.5089999999999999E-3</v>
      </c>
      <c r="D7696">
        <f t="shared" ref="D7696:D7759" si="12751">IF(AND(A7696&lt;0.5,A7696&gt;-0.5),A7696,0)</f>
        <v>1.5089999999999999E-3</v>
      </c>
    </row>
    <row r="7697" spans="1:4" x14ac:dyDescent="0.15">
      <c r="A7697">
        <v>0</v>
      </c>
      <c r="C7697">
        <f t="shared" ref="C7697:C7760" si="12752">IF(AND(A7697&lt;1, A7697&gt;-1),A7697,0)</f>
        <v>0</v>
      </c>
      <c r="D7697">
        <f t="shared" ref="D7697:D7760" si="12753">IF(AND(A7697&lt;0.5, A7697&gt;-0.5),A7697,0)</f>
        <v>0</v>
      </c>
    </row>
    <row r="7698" spans="1:4" x14ac:dyDescent="0.15">
      <c r="A7698">
        <v>1.853E-3</v>
      </c>
      <c r="C7698">
        <f t="shared" ref="C7698:C7761" si="12754">IF(AND(A7698 &lt; 1, A7698&gt;-1),A7698,0)</f>
        <v>1.853E-3</v>
      </c>
      <c r="D7698">
        <f t="shared" ref="D7698:D7761" si="12755">IF(AND(A7698&lt;0.5,A7698&gt;-0.5),A7698,0)</f>
        <v>1.853E-3</v>
      </c>
    </row>
    <row r="7699" spans="1:4" x14ac:dyDescent="0.15">
      <c r="A7699">
        <v>-3.7960000000000001E-2</v>
      </c>
      <c r="C7699">
        <f t="shared" si="12754"/>
        <v>-3.7960000000000001E-2</v>
      </c>
      <c r="D7699">
        <f t="shared" ref="D7699:D7762" si="12756">IF(AND(A7699&lt;0.5, A7699&gt;-0.5),A7699,0)</f>
        <v>-3.7960000000000001E-2</v>
      </c>
    </row>
    <row r="7700" spans="1:4" x14ac:dyDescent="0.15">
      <c r="A7700">
        <v>-9.0050000000000009E-3</v>
      </c>
      <c r="C7700">
        <f t="shared" si="12754"/>
        <v>-9.0050000000000009E-3</v>
      </c>
      <c r="D7700">
        <f t="shared" ref="D7700:D7763" si="12757">IF(AND(A7700&lt;0.5,A7700&gt;-0.5),A7700,0)</f>
        <v>-9.0050000000000009E-3</v>
      </c>
    </row>
    <row r="7701" spans="1:4" x14ac:dyDescent="0.15">
      <c r="A7701">
        <v>3.5380000000000002E-2</v>
      </c>
      <c r="C7701">
        <f t="shared" ref="C7701:C7764" si="12758">IF(AND(A7701&lt;1, A7701&gt;-1),A7701,0)</f>
        <v>3.5380000000000002E-2</v>
      </c>
      <c r="D7701">
        <f t="shared" ref="D7701:D7764" si="12759">IF(AND(A7701&lt;0.5, A7701&gt;-0.5),A7701,0)</f>
        <v>3.5380000000000002E-2</v>
      </c>
    </row>
    <row r="7702" spans="1:4" x14ac:dyDescent="0.15">
      <c r="A7702">
        <v>6.5009999999999998E-3</v>
      </c>
      <c r="C7702">
        <f t="shared" ref="C7702:C7765" si="12760">IF(AND(A7702 &lt; 1, A7702&gt;-1),A7702,0)</f>
        <v>6.5009999999999998E-3</v>
      </c>
      <c r="D7702">
        <f t="shared" ref="D7702:D7765" si="12761">IF(AND(A7702&lt;0.5,A7702&gt;-0.5),A7702,0)</f>
        <v>6.5009999999999998E-3</v>
      </c>
    </row>
    <row r="7703" spans="1:4" x14ac:dyDescent="0.15">
      <c r="A7703">
        <v>6.9184999999999997E-2</v>
      </c>
      <c r="C7703">
        <f t="shared" si="12760"/>
        <v>6.9184999999999997E-2</v>
      </c>
      <c r="D7703">
        <f t="shared" ref="D7703:D7766" si="12762">IF(AND(A7703&lt;0.5, A7703&gt;-0.5),A7703,0)</f>
        <v>6.9184999999999997E-2</v>
      </c>
    </row>
    <row r="7704" spans="1:4" x14ac:dyDescent="0.15">
      <c r="A7704">
        <v>-4.57E-4</v>
      </c>
      <c r="C7704">
        <f t="shared" ref="C7704:C7767" si="12763">IF(AND(A7704&lt;1, A7704&gt;-1),A7704,0)</f>
        <v>-4.57E-4</v>
      </c>
      <c r="D7704">
        <f t="shared" ref="D7704:D7767" si="12764">IF(AND(A7704&lt;0.5,A7704&gt;-0.5),A7704,0)</f>
        <v>-4.57E-4</v>
      </c>
    </row>
    <row r="7705" spans="1:4" x14ac:dyDescent="0.15">
      <c r="A7705">
        <v>0.387793</v>
      </c>
      <c r="C7705">
        <f t="shared" ref="C7705:C7768" si="12765">IF(AND(A7705 &lt; 1, A7705&gt;-1),A7705,0)</f>
        <v>0.387793</v>
      </c>
      <c r="D7705">
        <f t="shared" ref="D7705:D7768" si="12766">IF(AND(A7705&lt;0.5, A7705&gt;-0.5),A7705,0)</f>
        <v>0.387793</v>
      </c>
    </row>
    <row r="7706" spans="1:4" x14ac:dyDescent="0.15">
      <c r="A7706">
        <v>4.7089999999999996E-3</v>
      </c>
      <c r="C7706">
        <f t="shared" si="12765"/>
        <v>4.7089999999999996E-3</v>
      </c>
      <c r="D7706">
        <f t="shared" ref="D7706:D7769" si="12767">IF(AND(A7706&lt;0.5,A7706&gt;-0.5),A7706,0)</f>
        <v>4.7089999999999996E-3</v>
      </c>
    </row>
    <row r="7707" spans="1:4" x14ac:dyDescent="0.15">
      <c r="A7707">
        <v>-1.8841E-2</v>
      </c>
      <c r="C7707">
        <f t="shared" ref="C7707:C7770" si="12768">IF(AND(A7707&lt;1, A7707&gt;-1),A7707,0)</f>
        <v>-1.8841E-2</v>
      </c>
      <c r="D7707">
        <f t="shared" ref="D7707:D7770" si="12769">IF(AND(A7707&lt;0.5, A7707&gt;-0.5),A7707,0)</f>
        <v>-1.8841E-2</v>
      </c>
    </row>
    <row r="7708" spans="1:4" x14ac:dyDescent="0.15">
      <c r="A7708">
        <v>3.2919999999999998E-3</v>
      </c>
      <c r="C7708">
        <f t="shared" ref="C7708:C7771" si="12770">IF(AND(A7708 &lt; 1, A7708&gt;-1),A7708,0)</f>
        <v>3.2919999999999998E-3</v>
      </c>
      <c r="D7708">
        <f t="shared" ref="D7708:D7771" si="12771">IF(AND(A7708&lt;0.5,A7708&gt;-0.5),A7708,0)</f>
        <v>3.2919999999999998E-3</v>
      </c>
    </row>
    <row r="7709" spans="1:4" x14ac:dyDescent="0.15">
      <c r="A7709">
        <v>-8.1689999999999992E-3</v>
      </c>
      <c r="C7709">
        <f t="shared" si="12770"/>
        <v>-8.1689999999999992E-3</v>
      </c>
      <c r="D7709">
        <f t="shared" ref="D7709:D7772" si="12772">IF(AND(A7709&lt;0.5, A7709&gt;-0.5),A7709,0)</f>
        <v>-8.1689999999999992E-3</v>
      </c>
    </row>
    <row r="7710" spans="1:4" x14ac:dyDescent="0.15">
      <c r="A7710">
        <v>-1.3269E-2</v>
      </c>
      <c r="C7710">
        <f t="shared" ref="C7710:C7773" si="12773">IF(AND(A7710&lt;1, A7710&gt;-1),A7710,0)</f>
        <v>-1.3269E-2</v>
      </c>
      <c r="D7710">
        <f t="shared" ref="D7710:D7773" si="12774">IF(AND(A7710&lt;0.5,A7710&gt;-0.5),A7710,0)</f>
        <v>-1.3269E-2</v>
      </c>
    </row>
    <row r="7711" spans="1:4" x14ac:dyDescent="0.15">
      <c r="A7711">
        <v>-1.1934E-2</v>
      </c>
      <c r="C7711">
        <f t="shared" ref="C7711:C7774" si="12775">IF(AND(A7711 &lt; 1, A7711&gt;-1),A7711,0)</f>
        <v>-1.1934E-2</v>
      </c>
      <c r="D7711">
        <f t="shared" ref="D7711:D7774" si="12776">IF(AND(A7711&lt;0.5, A7711&gt;-0.5),A7711,0)</f>
        <v>-1.1934E-2</v>
      </c>
    </row>
    <row r="7712" spans="1:4" x14ac:dyDescent="0.15">
      <c r="A7712">
        <v>5.1269999999999996E-3</v>
      </c>
      <c r="C7712">
        <f t="shared" si="12775"/>
        <v>5.1269999999999996E-3</v>
      </c>
      <c r="D7712">
        <f t="shared" ref="D7712:D7775" si="12777">IF(AND(A7712&lt;0.5,A7712&gt;-0.5),A7712,0)</f>
        <v>5.1269999999999996E-3</v>
      </c>
    </row>
    <row r="7713" spans="1:4" x14ac:dyDescent="0.15">
      <c r="A7713">
        <v>3.9760000000000004E-3</v>
      </c>
      <c r="C7713">
        <f t="shared" ref="C7713:C7776" si="12778">IF(AND(A7713&lt;1, A7713&gt;-1),A7713,0)</f>
        <v>3.9760000000000004E-3</v>
      </c>
      <c r="D7713">
        <f t="shared" ref="D7713:D7776" si="12779">IF(AND(A7713&lt;0.5, A7713&gt;-0.5),A7713,0)</f>
        <v>3.9760000000000004E-3</v>
      </c>
    </row>
    <row r="7714" spans="1:4" x14ac:dyDescent="0.15">
      <c r="A7714">
        <v>5.5979999999999997E-3</v>
      </c>
      <c r="C7714">
        <f t="shared" ref="C7714:C7777" si="12780">IF(AND(A7714 &lt; 1, A7714&gt;-1),A7714,0)</f>
        <v>5.5979999999999997E-3</v>
      </c>
      <c r="D7714">
        <f t="shared" ref="D7714:D7777" si="12781">IF(AND(A7714&lt;0.5,A7714&gt;-0.5),A7714,0)</f>
        <v>5.5979999999999997E-3</v>
      </c>
    </row>
    <row r="7715" spans="1:4" x14ac:dyDescent="0.15">
      <c r="A7715">
        <v>2.9510000000000001E-3</v>
      </c>
      <c r="C7715">
        <f t="shared" si="12780"/>
        <v>2.9510000000000001E-3</v>
      </c>
      <c r="D7715">
        <f t="shared" ref="D7715:D7778" si="12782">IF(AND(A7715&lt;0.5, A7715&gt;-0.5),A7715,0)</f>
        <v>2.9510000000000001E-3</v>
      </c>
    </row>
    <row r="7716" spans="1:4" x14ac:dyDescent="0.15">
      <c r="A7716">
        <v>4.7800000000000004E-3</v>
      </c>
      <c r="C7716">
        <f t="shared" ref="C7716:C7779" si="12783">IF(AND(A7716&lt;1, A7716&gt;-1),A7716,0)</f>
        <v>4.7800000000000004E-3</v>
      </c>
      <c r="D7716">
        <f t="shared" ref="D7716:D7779" si="12784">IF(AND(A7716&lt;0.5,A7716&gt;-0.5),A7716,0)</f>
        <v>4.7800000000000004E-3</v>
      </c>
    </row>
    <row r="7717" spans="1:4" x14ac:dyDescent="0.15">
      <c r="A7717">
        <v>-1.1256E-2</v>
      </c>
      <c r="C7717">
        <f t="shared" ref="C7717:C7780" si="12785">IF(AND(A7717 &lt; 1, A7717&gt;-1),A7717,0)</f>
        <v>-1.1256E-2</v>
      </c>
      <c r="D7717">
        <f t="shared" ref="D7717:D7780" si="12786">IF(AND(A7717&lt;0.5, A7717&gt;-0.5),A7717,0)</f>
        <v>-1.1256E-2</v>
      </c>
    </row>
    <row r="7718" spans="1:4" x14ac:dyDescent="0.15">
      <c r="A7718">
        <v>3.7299999999999998E-3</v>
      </c>
      <c r="C7718">
        <f t="shared" si="12785"/>
        <v>3.7299999999999998E-3</v>
      </c>
      <c r="D7718">
        <f t="shared" ref="D7718:D7781" si="12787">IF(AND(A7718&lt;0.5,A7718&gt;-0.5),A7718,0)</f>
        <v>3.7299999999999998E-3</v>
      </c>
    </row>
    <row r="7719" spans="1:4" x14ac:dyDescent="0.15">
      <c r="A7719">
        <v>-1.3511E-2</v>
      </c>
      <c r="C7719">
        <f t="shared" ref="C7719:C7782" si="12788">IF(AND(A7719&lt;1, A7719&gt;-1),A7719,0)</f>
        <v>-1.3511E-2</v>
      </c>
      <c r="D7719">
        <f t="shared" ref="D7719:D7782" si="12789">IF(AND(A7719&lt;0.5, A7719&gt;-0.5),A7719,0)</f>
        <v>-1.3511E-2</v>
      </c>
    </row>
    <row r="7720" spans="1:4" x14ac:dyDescent="0.15">
      <c r="A7720">
        <v>6.313E-3</v>
      </c>
      <c r="C7720">
        <f t="shared" ref="C7720:C7783" si="12790">IF(AND(A7720 &lt; 1, A7720&gt;-1),A7720,0)</f>
        <v>6.313E-3</v>
      </c>
      <c r="D7720">
        <f t="shared" ref="D7720:D7783" si="12791">IF(AND(A7720&lt;0.5,A7720&gt;-0.5),A7720,0)</f>
        <v>6.313E-3</v>
      </c>
    </row>
    <row r="7721" spans="1:4" x14ac:dyDescent="0.15">
      <c r="A7721">
        <v>3.7429999999999998E-3</v>
      </c>
      <c r="C7721">
        <f t="shared" si="12790"/>
        <v>3.7429999999999998E-3</v>
      </c>
      <c r="D7721">
        <f t="shared" ref="D7721:D7784" si="12792">IF(AND(A7721&lt;0.5, A7721&gt;-0.5),A7721,0)</f>
        <v>3.7429999999999998E-3</v>
      </c>
    </row>
    <row r="7722" spans="1:4" x14ac:dyDescent="0.15">
      <c r="A7722">
        <v>-7.9737000000000002E-2</v>
      </c>
      <c r="C7722">
        <f t="shared" ref="C7722:C7785" si="12793">IF(AND(A7722&lt;1, A7722&gt;-1),A7722,0)</f>
        <v>-7.9737000000000002E-2</v>
      </c>
      <c r="D7722">
        <f t="shared" ref="D7722:D7785" si="12794">IF(AND(A7722&lt;0.5,A7722&gt;-0.5),A7722,0)</f>
        <v>-7.9737000000000002E-2</v>
      </c>
    </row>
    <row r="7723" spans="1:4" x14ac:dyDescent="0.15">
      <c r="A7723">
        <v>-2.6040000000000001E-2</v>
      </c>
      <c r="C7723">
        <f t="shared" ref="C7723:C7786" si="12795">IF(AND(A7723 &lt; 1, A7723&gt;-1),A7723,0)</f>
        <v>-2.6040000000000001E-2</v>
      </c>
      <c r="D7723">
        <f t="shared" ref="D7723:D7786" si="12796">IF(AND(A7723&lt;0.5, A7723&gt;-0.5),A7723,0)</f>
        <v>-2.6040000000000001E-2</v>
      </c>
    </row>
    <row r="7724" spans="1:4" x14ac:dyDescent="0.15">
      <c r="A7724">
        <v>-1.2924E-2</v>
      </c>
      <c r="C7724">
        <f t="shared" si="12795"/>
        <v>-1.2924E-2</v>
      </c>
      <c r="D7724">
        <f t="shared" ref="D7724:D7787" si="12797">IF(AND(A7724&lt;0.5,A7724&gt;-0.5),A7724,0)</f>
        <v>-1.2924E-2</v>
      </c>
    </row>
    <row r="7725" spans="1:4" x14ac:dyDescent="0.15">
      <c r="A7725">
        <v>2.457E-3</v>
      </c>
      <c r="C7725">
        <f t="shared" ref="C7725:C7788" si="12798">IF(AND(A7725&lt;1, A7725&gt;-1),A7725,0)</f>
        <v>2.457E-3</v>
      </c>
      <c r="D7725">
        <f t="shared" ref="D7725:D7788" si="12799">IF(AND(A7725&lt;0.5, A7725&gt;-0.5),A7725,0)</f>
        <v>2.457E-3</v>
      </c>
    </row>
    <row r="7726" spans="1:4" x14ac:dyDescent="0.15">
      <c r="A7726">
        <v>1.255E-3</v>
      </c>
      <c r="C7726">
        <f t="shared" ref="C7726:C7789" si="12800">IF(AND(A7726 &lt; 1, A7726&gt;-1),A7726,0)</f>
        <v>1.255E-3</v>
      </c>
      <c r="D7726">
        <f t="shared" ref="D7726:D7789" si="12801">IF(AND(A7726&lt;0.5,A7726&gt;-0.5),A7726,0)</f>
        <v>1.255E-3</v>
      </c>
    </row>
    <row r="7727" spans="1:4" x14ac:dyDescent="0.15">
      <c r="A7727">
        <v>2.2439999999999999E-3</v>
      </c>
      <c r="C7727">
        <f t="shared" si="12800"/>
        <v>2.2439999999999999E-3</v>
      </c>
      <c r="D7727">
        <f t="shared" ref="D7727:D7790" si="12802">IF(AND(A7727&lt;0.5, A7727&gt;-0.5),A7727,0)</f>
        <v>2.2439999999999999E-3</v>
      </c>
    </row>
    <row r="7728" spans="1:4" x14ac:dyDescent="0.15">
      <c r="A7728">
        <v>-1.627E-3</v>
      </c>
      <c r="C7728">
        <f t="shared" ref="C7728:C7791" si="12803">IF(AND(A7728&lt;1, A7728&gt;-1),A7728,0)</f>
        <v>-1.627E-3</v>
      </c>
      <c r="D7728">
        <f t="shared" ref="D7728:D7791" si="12804">IF(AND(A7728&lt;0.5,A7728&gt;-0.5),A7728,0)</f>
        <v>-1.627E-3</v>
      </c>
    </row>
    <row r="7729" spans="1:4" x14ac:dyDescent="0.15">
      <c r="A7729">
        <v>-5.1060000000000003E-3</v>
      </c>
      <c r="C7729">
        <f t="shared" ref="C7729:C7792" si="12805">IF(AND(A7729 &lt; 1, A7729&gt;-1),A7729,0)</f>
        <v>-5.1060000000000003E-3</v>
      </c>
      <c r="D7729">
        <f t="shared" ref="D7729:D7792" si="12806">IF(AND(A7729&lt;0.5, A7729&gt;-0.5),A7729,0)</f>
        <v>-5.1060000000000003E-3</v>
      </c>
    </row>
    <row r="7730" spans="1:4" x14ac:dyDescent="0.15">
      <c r="A7730">
        <v>-1.12E-4</v>
      </c>
      <c r="C7730">
        <f t="shared" si="12805"/>
        <v>-1.12E-4</v>
      </c>
      <c r="D7730">
        <f t="shared" ref="D7730:D7793" si="12807">IF(AND(A7730&lt;0.5,A7730&gt;-0.5),A7730,0)</f>
        <v>-1.12E-4</v>
      </c>
    </row>
    <row r="7731" spans="1:4" x14ac:dyDescent="0.15">
      <c r="A7731">
        <v>4.0610000000000004E-3</v>
      </c>
      <c r="C7731">
        <f t="shared" ref="C7731:C7794" si="12808">IF(AND(A7731&lt;1, A7731&gt;-1),A7731,0)</f>
        <v>4.0610000000000004E-3</v>
      </c>
      <c r="D7731">
        <f t="shared" ref="D7731:D7794" si="12809">IF(AND(A7731&lt;0.5, A7731&gt;-0.5),A7731,0)</f>
        <v>4.0610000000000004E-3</v>
      </c>
    </row>
    <row r="7732" spans="1:4" x14ac:dyDescent="0.15">
      <c r="A7732">
        <v>-2.8872999999999999E-2</v>
      </c>
      <c r="C7732">
        <f t="shared" ref="C7732:C7795" si="12810">IF(AND(A7732 &lt; 1, A7732&gt;-1),A7732,0)</f>
        <v>-2.8872999999999999E-2</v>
      </c>
      <c r="D7732">
        <f t="shared" ref="D7732:D7795" si="12811">IF(AND(A7732&lt;0.5,A7732&gt;-0.5),A7732,0)</f>
        <v>-2.8872999999999999E-2</v>
      </c>
    </row>
    <row r="7733" spans="1:4" x14ac:dyDescent="0.15">
      <c r="A7733">
        <v>7.9690000000000004E-3</v>
      </c>
      <c r="C7733">
        <f t="shared" si="12810"/>
        <v>7.9690000000000004E-3</v>
      </c>
      <c r="D7733">
        <f t="shared" ref="D7733:D7796" si="12812">IF(AND(A7733&lt;0.5, A7733&gt;-0.5),A7733,0)</f>
        <v>7.9690000000000004E-3</v>
      </c>
    </row>
    <row r="7734" spans="1:4" x14ac:dyDescent="0.15">
      <c r="A7734">
        <v>7.8860000000000006E-3</v>
      </c>
      <c r="C7734">
        <f t="shared" ref="C7734:C7797" si="12813">IF(AND(A7734&lt;1, A7734&gt;-1),A7734,0)</f>
        <v>7.8860000000000006E-3</v>
      </c>
      <c r="D7734">
        <f t="shared" ref="D7734:D7797" si="12814">IF(AND(A7734&lt;0.5,A7734&gt;-0.5),A7734,0)</f>
        <v>7.8860000000000006E-3</v>
      </c>
    </row>
    <row r="7735" spans="1:4" x14ac:dyDescent="0.15">
      <c r="A7735">
        <v>-0.116281</v>
      </c>
      <c r="C7735">
        <f t="shared" ref="C7735:C7798" si="12815">IF(AND(A7735 &lt; 1, A7735&gt;-1),A7735,0)</f>
        <v>-0.116281</v>
      </c>
      <c r="D7735">
        <f t="shared" ref="D7735:D7798" si="12816">IF(AND(A7735&lt;0.5, A7735&gt;-0.5),A7735,0)</f>
        <v>-0.116281</v>
      </c>
    </row>
    <row r="7736" spans="1:4" x14ac:dyDescent="0.15">
      <c r="A7736">
        <v>-1.6670000000000001E-3</v>
      </c>
      <c r="C7736">
        <f t="shared" si="12815"/>
        <v>-1.6670000000000001E-3</v>
      </c>
      <c r="D7736">
        <f t="shared" ref="D7736:D7799" si="12817">IF(AND(A7736&lt;0.5,A7736&gt;-0.5),A7736,0)</f>
        <v>-1.6670000000000001E-3</v>
      </c>
    </row>
    <row r="7737" spans="1:4" x14ac:dyDescent="0.15">
      <c r="A7737">
        <v>1.1480000000000001E-2</v>
      </c>
      <c r="C7737">
        <f t="shared" ref="C7737:C7800" si="12818">IF(AND(A7737&lt;1, A7737&gt;-1),A7737,0)</f>
        <v>1.1480000000000001E-2</v>
      </c>
      <c r="D7737">
        <f t="shared" ref="D7737:D7800" si="12819">IF(AND(A7737&lt;0.5, A7737&gt;-0.5),A7737,0)</f>
        <v>1.1480000000000001E-2</v>
      </c>
    </row>
    <row r="7738" spans="1:4" x14ac:dyDescent="0.15">
      <c r="A7738">
        <v>-4.6750000000000003E-3</v>
      </c>
      <c r="C7738">
        <f t="shared" ref="C7738:C7801" si="12820">IF(AND(A7738 &lt; 1, A7738&gt;-1),A7738,0)</f>
        <v>-4.6750000000000003E-3</v>
      </c>
      <c r="D7738">
        <f t="shared" ref="D7738:D7801" si="12821">IF(AND(A7738&lt;0.5,A7738&gt;-0.5),A7738,0)</f>
        <v>-4.6750000000000003E-3</v>
      </c>
    </row>
    <row r="7739" spans="1:4" x14ac:dyDescent="0.15">
      <c r="A7739">
        <v>3.1074000000000001E-2</v>
      </c>
      <c r="C7739">
        <f t="shared" si="12820"/>
        <v>3.1074000000000001E-2</v>
      </c>
      <c r="D7739">
        <f t="shared" ref="D7739:D7802" si="12822">IF(AND(A7739&lt;0.5, A7739&gt;-0.5),A7739,0)</f>
        <v>3.1074000000000001E-2</v>
      </c>
    </row>
    <row r="7740" spans="1:4" x14ac:dyDescent="0.15">
      <c r="A7740">
        <v>3.5270000000000002E-3</v>
      </c>
      <c r="C7740">
        <f t="shared" ref="C7740:C7803" si="12823">IF(AND(A7740&lt;1, A7740&gt;-1),A7740,0)</f>
        <v>3.5270000000000002E-3</v>
      </c>
      <c r="D7740">
        <f t="shared" ref="D7740:D7803" si="12824">IF(AND(A7740&lt;0.5,A7740&gt;-0.5),A7740,0)</f>
        <v>3.5270000000000002E-3</v>
      </c>
    </row>
    <row r="7741" spans="1:4" x14ac:dyDescent="0.15">
      <c r="A7741">
        <v>2.3029999999999999E-3</v>
      </c>
      <c r="C7741">
        <f t="shared" ref="C7741:C7804" si="12825">IF(AND(A7741 &lt; 1, A7741&gt;-1),A7741,0)</f>
        <v>2.3029999999999999E-3</v>
      </c>
      <c r="D7741">
        <f t="shared" ref="D7741:D7804" si="12826">IF(AND(A7741&lt;0.5, A7741&gt;-0.5),A7741,0)</f>
        <v>2.3029999999999999E-3</v>
      </c>
    </row>
    <row r="7742" spans="1:4" x14ac:dyDescent="0.15">
      <c r="A7742">
        <v>1.8464000000000001E-2</v>
      </c>
      <c r="C7742">
        <f t="shared" si="12825"/>
        <v>1.8464000000000001E-2</v>
      </c>
      <c r="D7742">
        <f t="shared" ref="D7742:D7805" si="12827">IF(AND(A7742&lt;0.5,A7742&gt;-0.5),A7742,0)</f>
        <v>1.8464000000000001E-2</v>
      </c>
    </row>
    <row r="7743" spans="1:4" x14ac:dyDescent="0.15">
      <c r="A7743">
        <v>2.0584999999999999E-2</v>
      </c>
      <c r="C7743">
        <f t="shared" ref="C7743:C7806" si="12828">IF(AND(A7743&lt;1, A7743&gt;-1),A7743,0)</f>
        <v>2.0584999999999999E-2</v>
      </c>
      <c r="D7743">
        <f t="shared" ref="D7743:D7806" si="12829">IF(AND(A7743&lt;0.5, A7743&gt;-0.5),A7743,0)</f>
        <v>2.0584999999999999E-2</v>
      </c>
    </row>
    <row r="7744" spans="1:4" x14ac:dyDescent="0.15">
      <c r="A7744">
        <v>8.5300000000000003E-4</v>
      </c>
      <c r="C7744">
        <f t="shared" ref="C7744:C7807" si="12830">IF(AND(A7744 &lt; 1, A7744&gt;-1),A7744,0)</f>
        <v>8.5300000000000003E-4</v>
      </c>
      <c r="D7744">
        <f t="shared" ref="D7744:D7807" si="12831">IF(AND(A7744&lt;0.5,A7744&gt;-0.5),A7744,0)</f>
        <v>8.5300000000000003E-4</v>
      </c>
    </row>
    <row r="7745" spans="1:4" x14ac:dyDescent="0.15">
      <c r="A7745">
        <v>9.5035999999999995E-2</v>
      </c>
      <c r="C7745">
        <f t="shared" si="12830"/>
        <v>9.5035999999999995E-2</v>
      </c>
      <c r="D7745">
        <f t="shared" ref="D7745:D7808" si="12832">IF(AND(A7745&lt;0.5, A7745&gt;-0.5),A7745,0)</f>
        <v>9.5035999999999995E-2</v>
      </c>
    </row>
    <row r="7746" spans="1:4" x14ac:dyDescent="0.15">
      <c r="A7746">
        <v>-0.17735300000000001</v>
      </c>
      <c r="C7746">
        <f t="shared" si="12830"/>
        <v>-0.17735300000000001</v>
      </c>
      <c r="D7746">
        <f t="shared" ref="D7746:D7809" si="12833">IF(AND(A7746&lt;0.5,A7746&gt;-0.5),A7746,0)</f>
        <v>-0.17735300000000001</v>
      </c>
    </row>
    <row r="7747" spans="1:4" x14ac:dyDescent="0.15">
      <c r="A7747">
        <v>-1.0116E-2</v>
      </c>
      <c r="C7747">
        <f t="shared" ref="C7747:C7810" si="12834">IF(AND(A7747&lt;1, A7747&gt;-1),A7747,0)</f>
        <v>-1.0116E-2</v>
      </c>
      <c r="D7747">
        <f t="shared" ref="D7747:D7810" si="12835">IF(AND(A7747&lt;0.5, A7747&gt;-0.5),A7747,0)</f>
        <v>-1.0116E-2</v>
      </c>
    </row>
    <row r="7748" spans="1:4" x14ac:dyDescent="0.15">
      <c r="A7748">
        <v>1.333E-2</v>
      </c>
      <c r="C7748">
        <f t="shared" ref="C7748:C7811" si="12836">IF(AND(A7748 &lt; 1, A7748&gt;-1),A7748,0)</f>
        <v>1.333E-2</v>
      </c>
      <c r="D7748">
        <f t="shared" ref="D7748:D7811" si="12837">IF(AND(A7748&lt;0.5,A7748&gt;-0.5),A7748,0)</f>
        <v>1.333E-2</v>
      </c>
    </row>
    <row r="7749" spans="1:4" x14ac:dyDescent="0.15">
      <c r="A7749">
        <v>2.8138E-2</v>
      </c>
      <c r="C7749">
        <f t="shared" si="12836"/>
        <v>2.8138E-2</v>
      </c>
      <c r="D7749">
        <f t="shared" ref="D7749:D7812" si="12838">IF(AND(A7749&lt;0.5, A7749&gt;-0.5),A7749,0)</f>
        <v>2.8138E-2</v>
      </c>
    </row>
    <row r="7750" spans="1:4" x14ac:dyDescent="0.15">
      <c r="A7750">
        <v>6.764E-3</v>
      </c>
      <c r="C7750">
        <f t="shared" ref="C7750:C7813" si="12839">IF(AND(A7750&lt;1, A7750&gt;-1),A7750,0)</f>
        <v>6.764E-3</v>
      </c>
      <c r="D7750">
        <f t="shared" ref="D7750:D7813" si="12840">IF(AND(A7750&lt;0.5,A7750&gt;-0.5),A7750,0)</f>
        <v>6.764E-3</v>
      </c>
    </row>
    <row r="7751" spans="1:4" x14ac:dyDescent="0.15">
      <c r="A7751">
        <v>3.179E-3</v>
      </c>
      <c r="C7751">
        <f t="shared" ref="C7751:C7814" si="12841">IF(AND(A7751 &lt; 1, A7751&gt;-1),A7751,0)</f>
        <v>3.179E-3</v>
      </c>
      <c r="D7751">
        <f t="shared" ref="D7751:D7814" si="12842">IF(AND(A7751&lt;0.5, A7751&gt;-0.5),A7751,0)</f>
        <v>3.179E-3</v>
      </c>
    </row>
    <row r="7752" spans="1:4" x14ac:dyDescent="0.15">
      <c r="A7752">
        <v>1.3663E-2</v>
      </c>
      <c r="C7752">
        <f t="shared" si="12841"/>
        <v>1.3663E-2</v>
      </c>
      <c r="D7752">
        <f t="shared" ref="D7752:D7815" si="12843">IF(AND(A7752&lt;0.5,A7752&gt;-0.5),A7752,0)</f>
        <v>1.3663E-2</v>
      </c>
    </row>
    <row r="7753" spans="1:4" x14ac:dyDescent="0.15">
      <c r="A7753">
        <v>3.8660000000000001E-3</v>
      </c>
      <c r="C7753">
        <f t="shared" ref="C7753:C7816" si="12844">IF(AND(A7753&lt;1, A7753&gt;-1),A7753,0)</f>
        <v>3.8660000000000001E-3</v>
      </c>
      <c r="D7753">
        <f t="shared" ref="D7753:D7816" si="12845">IF(AND(A7753&lt;0.5, A7753&gt;-0.5),A7753,0)</f>
        <v>3.8660000000000001E-3</v>
      </c>
    </row>
    <row r="7754" spans="1:4" x14ac:dyDescent="0.15">
      <c r="A7754">
        <v>1.6424999999999999E-2</v>
      </c>
      <c r="C7754">
        <f t="shared" ref="C7754:C7817" si="12846">IF(AND(A7754 &lt; 1, A7754&gt;-1),A7754,0)</f>
        <v>1.6424999999999999E-2</v>
      </c>
      <c r="D7754">
        <f t="shared" ref="D7754:D7817" si="12847">IF(AND(A7754&lt;0.5,A7754&gt;-0.5),A7754,0)</f>
        <v>1.6424999999999999E-2</v>
      </c>
    </row>
    <row r="7755" spans="1:4" x14ac:dyDescent="0.15">
      <c r="A7755">
        <v>-1.8211999999999999E-2</v>
      </c>
      <c r="C7755">
        <f t="shared" si="12846"/>
        <v>-1.8211999999999999E-2</v>
      </c>
      <c r="D7755">
        <f t="shared" ref="D7755:D7818" si="12848">IF(AND(A7755&lt;0.5, A7755&gt;-0.5),A7755,0)</f>
        <v>-1.8211999999999999E-2</v>
      </c>
    </row>
    <row r="7756" spans="1:4" x14ac:dyDescent="0.15">
      <c r="A7756">
        <v>6.2769999999999996E-3</v>
      </c>
      <c r="C7756">
        <f t="shared" ref="C7756:C7819" si="12849">IF(AND(A7756&lt;1, A7756&gt;-1),A7756,0)</f>
        <v>6.2769999999999996E-3</v>
      </c>
      <c r="D7756">
        <f t="shared" ref="D7756:D7819" si="12850">IF(AND(A7756&lt;0.5,A7756&gt;-0.5),A7756,0)</f>
        <v>6.2769999999999996E-3</v>
      </c>
    </row>
    <row r="7757" spans="1:4" x14ac:dyDescent="0.15">
      <c r="A7757">
        <v>5.0000000000000004E-6</v>
      </c>
      <c r="C7757">
        <f t="shared" ref="C7757:C7820" si="12851">IF(AND(A7757 &lt; 1, A7757&gt;-1),A7757,0)</f>
        <v>5.0000000000000004E-6</v>
      </c>
      <c r="D7757">
        <f t="shared" ref="D7757:D7820" si="12852">IF(AND(A7757&lt;0.5, A7757&gt;-0.5),A7757,0)</f>
        <v>5.0000000000000004E-6</v>
      </c>
    </row>
    <row r="7758" spans="1:4" x14ac:dyDescent="0.15">
      <c r="A7758">
        <v>-1.4239999999999999E-3</v>
      </c>
      <c r="C7758">
        <f t="shared" si="12851"/>
        <v>-1.4239999999999999E-3</v>
      </c>
      <c r="D7758">
        <f t="shared" ref="D7758:D7821" si="12853">IF(AND(A7758&lt;0.5,A7758&gt;-0.5),A7758,0)</f>
        <v>-1.4239999999999999E-3</v>
      </c>
    </row>
    <row r="7759" spans="1:4" x14ac:dyDescent="0.15">
      <c r="A7759">
        <v>2.1554E-2</v>
      </c>
      <c r="C7759">
        <f t="shared" ref="C7759:C7822" si="12854">IF(AND(A7759&lt;1, A7759&gt;-1),A7759,0)</f>
        <v>2.1554E-2</v>
      </c>
      <c r="D7759">
        <f t="shared" ref="D7759:D7822" si="12855">IF(AND(A7759&lt;0.5, A7759&gt;-0.5),A7759,0)</f>
        <v>2.1554E-2</v>
      </c>
    </row>
    <row r="7760" spans="1:4" x14ac:dyDescent="0.15">
      <c r="A7760">
        <v>2.3019999999999998E-3</v>
      </c>
      <c r="C7760">
        <f t="shared" ref="C7760:C7823" si="12856">IF(AND(A7760 &lt; 1, A7760&gt;-1),A7760,0)</f>
        <v>2.3019999999999998E-3</v>
      </c>
      <c r="D7760">
        <f t="shared" ref="D7760:D7823" si="12857">IF(AND(A7760&lt;0.5,A7760&gt;-0.5),A7760,0)</f>
        <v>2.3019999999999998E-3</v>
      </c>
    </row>
    <row r="7761" spans="1:4" x14ac:dyDescent="0.15">
      <c r="A7761">
        <v>9.7429999999999999E-3</v>
      </c>
      <c r="C7761">
        <f t="shared" si="12856"/>
        <v>9.7429999999999999E-3</v>
      </c>
      <c r="D7761">
        <f t="shared" ref="D7761:D7824" si="12858">IF(AND(A7761&lt;0.5, A7761&gt;-0.5),A7761,0)</f>
        <v>9.7429999999999999E-3</v>
      </c>
    </row>
    <row r="7762" spans="1:4" x14ac:dyDescent="0.15">
      <c r="A7762">
        <v>3.3930000000000002E-3</v>
      </c>
      <c r="C7762">
        <f t="shared" ref="C7762:C7825" si="12859">IF(AND(A7762&lt;1, A7762&gt;-1),A7762,0)</f>
        <v>3.3930000000000002E-3</v>
      </c>
      <c r="D7762">
        <f t="shared" ref="D7762:D7825" si="12860">IF(AND(A7762&lt;0.5,A7762&gt;-0.5),A7762,0)</f>
        <v>3.3930000000000002E-3</v>
      </c>
    </row>
    <row r="7763" spans="1:4" x14ac:dyDescent="0.15">
      <c r="A7763">
        <v>-3.3000000000000003E-5</v>
      </c>
      <c r="C7763">
        <f t="shared" ref="C7763:C7826" si="12861">IF(AND(A7763 &lt; 1, A7763&gt;-1),A7763,0)</f>
        <v>-3.3000000000000003E-5</v>
      </c>
      <c r="D7763">
        <f t="shared" ref="D7763:D7826" si="12862">IF(AND(A7763&lt;0.5, A7763&gt;-0.5),A7763,0)</f>
        <v>-3.3000000000000003E-5</v>
      </c>
    </row>
    <row r="7764" spans="1:4" x14ac:dyDescent="0.15">
      <c r="A7764">
        <v>2.4441000000000001E-2</v>
      </c>
      <c r="C7764">
        <f t="shared" si="12861"/>
        <v>2.4441000000000001E-2</v>
      </c>
      <c r="D7764">
        <f t="shared" ref="D7764:D7827" si="12863">IF(AND(A7764&lt;0.5,A7764&gt;-0.5),A7764,0)</f>
        <v>2.4441000000000001E-2</v>
      </c>
    </row>
    <row r="7765" spans="1:4" x14ac:dyDescent="0.15">
      <c r="A7765">
        <v>-2.1199999999999999E-3</v>
      </c>
      <c r="C7765">
        <f t="shared" ref="C7765:C7828" si="12864">IF(AND(A7765&lt;1, A7765&gt;-1),A7765,0)</f>
        <v>-2.1199999999999999E-3</v>
      </c>
      <c r="D7765">
        <f t="shared" ref="D7765:D7828" si="12865">IF(AND(A7765&lt;0.5, A7765&gt;-0.5),A7765,0)</f>
        <v>-2.1199999999999999E-3</v>
      </c>
    </row>
    <row r="7766" spans="1:4" x14ac:dyDescent="0.15">
      <c r="A7766">
        <v>1.2199999999999999E-3</v>
      </c>
      <c r="C7766">
        <f t="shared" ref="C7766:C7829" si="12866">IF(AND(A7766 &lt; 1, A7766&gt;-1),A7766,0)</f>
        <v>1.2199999999999999E-3</v>
      </c>
      <c r="D7766">
        <f t="shared" ref="D7766:D7829" si="12867">IF(AND(A7766&lt;0.5,A7766&gt;-0.5),A7766,0)</f>
        <v>1.2199999999999999E-3</v>
      </c>
    </row>
    <row r="7767" spans="1:4" x14ac:dyDescent="0.15">
      <c r="A7767">
        <v>1.3077999999999999E-2</v>
      </c>
      <c r="C7767">
        <f t="shared" ref="C7767:C7830" si="12868">IF(AND(A7767&lt;1, A7767&gt;-1),A7767,0)</f>
        <v>1.3077999999999999E-2</v>
      </c>
      <c r="D7767">
        <f t="shared" ref="D7767:D7830" si="12869">IF(AND(A7767&lt;0.5, A7767&gt;-0.5),A7767,0)</f>
        <v>1.3077999999999999E-2</v>
      </c>
    </row>
    <row r="7768" spans="1:4" x14ac:dyDescent="0.15">
      <c r="A7768">
        <v>8.7740000000000005E-3</v>
      </c>
      <c r="C7768">
        <f t="shared" ref="C7768:C7831" si="12870">IF(AND(A7768 &lt; 1, A7768&gt;-1),A7768,0)</f>
        <v>8.7740000000000005E-3</v>
      </c>
      <c r="D7768">
        <f t="shared" ref="D7768:D7831" si="12871">IF(AND(A7768&lt;0.5,A7768&gt;-0.5),A7768,0)</f>
        <v>8.7740000000000005E-3</v>
      </c>
    </row>
    <row r="7769" spans="1:4" x14ac:dyDescent="0.15">
      <c r="A7769">
        <v>1.2493000000000001E-2</v>
      </c>
      <c r="C7769">
        <f t="shared" si="12870"/>
        <v>1.2493000000000001E-2</v>
      </c>
      <c r="D7769">
        <f t="shared" ref="D7769:D7832" si="12872">IF(AND(A7769&lt;0.5, A7769&gt;-0.5),A7769,0)</f>
        <v>1.2493000000000001E-2</v>
      </c>
    </row>
    <row r="7770" spans="1:4" x14ac:dyDescent="0.15">
      <c r="A7770">
        <v>6.1809999999999999E-3</v>
      </c>
      <c r="C7770">
        <f t="shared" ref="C7770:C7833" si="12873">IF(AND(A7770&lt;1, A7770&gt;-1),A7770,0)</f>
        <v>6.1809999999999999E-3</v>
      </c>
      <c r="D7770">
        <f t="shared" ref="D7770:D7833" si="12874">IF(AND(A7770&lt;0.5,A7770&gt;-0.5),A7770,0)</f>
        <v>6.1809999999999999E-3</v>
      </c>
    </row>
    <row r="7771" spans="1:4" x14ac:dyDescent="0.15">
      <c r="A7771">
        <v>9.1629999999999993E-3</v>
      </c>
      <c r="C7771">
        <f t="shared" ref="C7771:C7834" si="12875">IF(AND(A7771 &lt; 1, A7771&gt;-1),A7771,0)</f>
        <v>9.1629999999999993E-3</v>
      </c>
      <c r="D7771">
        <f t="shared" ref="D7771:D7834" si="12876">IF(AND(A7771&lt;0.5, A7771&gt;-0.5),A7771,0)</f>
        <v>9.1629999999999993E-3</v>
      </c>
    </row>
    <row r="7772" spans="1:4" x14ac:dyDescent="0.15">
      <c r="A7772">
        <v>4.6820000000000004E-3</v>
      </c>
      <c r="C7772">
        <f t="shared" si="12875"/>
        <v>4.6820000000000004E-3</v>
      </c>
      <c r="D7772">
        <f t="shared" ref="D7772:D7835" si="12877">IF(AND(A7772&lt;0.5,A7772&gt;-0.5),A7772,0)</f>
        <v>4.6820000000000004E-3</v>
      </c>
    </row>
    <row r="7773" spans="1:4" x14ac:dyDescent="0.15">
      <c r="A7773">
        <v>9.1269999999999997E-3</v>
      </c>
      <c r="C7773">
        <f t="shared" ref="C7773:C7836" si="12878">IF(AND(A7773&lt;1, A7773&gt;-1),A7773,0)</f>
        <v>9.1269999999999997E-3</v>
      </c>
      <c r="D7773">
        <f t="shared" ref="D7773:D7836" si="12879">IF(AND(A7773&lt;0.5, A7773&gt;-0.5),A7773,0)</f>
        <v>9.1269999999999997E-3</v>
      </c>
    </row>
    <row r="7774" spans="1:4" x14ac:dyDescent="0.15">
      <c r="A7774">
        <v>-1.1554999999999999E-2</v>
      </c>
      <c r="C7774">
        <f t="shared" ref="C7774:C7837" si="12880">IF(AND(A7774 &lt; 1, A7774&gt;-1),A7774,0)</f>
        <v>-1.1554999999999999E-2</v>
      </c>
      <c r="D7774">
        <f t="shared" ref="D7774:D7837" si="12881">IF(AND(A7774&lt;0.5,A7774&gt;-0.5),A7774,0)</f>
        <v>-1.1554999999999999E-2</v>
      </c>
    </row>
    <row r="7775" spans="1:4" x14ac:dyDescent="0.15">
      <c r="A7775">
        <v>3.5829999999999998E-3</v>
      </c>
      <c r="C7775">
        <f t="shared" si="12880"/>
        <v>3.5829999999999998E-3</v>
      </c>
      <c r="D7775">
        <f t="shared" ref="D7775:D7838" si="12882">IF(AND(A7775&lt;0.5, A7775&gt;-0.5),A7775,0)</f>
        <v>3.5829999999999998E-3</v>
      </c>
    </row>
    <row r="7776" spans="1:4" x14ac:dyDescent="0.15">
      <c r="A7776">
        <v>1.5613999999999999E-2</v>
      </c>
      <c r="C7776">
        <f t="shared" ref="C7776:C7839" si="12883">IF(AND(A7776&lt;1, A7776&gt;-1),A7776,0)</f>
        <v>1.5613999999999999E-2</v>
      </c>
      <c r="D7776">
        <f t="shared" ref="D7776:D7839" si="12884">IF(AND(A7776&lt;0.5,A7776&gt;-0.5),A7776,0)</f>
        <v>1.5613999999999999E-2</v>
      </c>
    </row>
    <row r="7777" spans="1:4" x14ac:dyDescent="0.15">
      <c r="A7777">
        <v>-1.1372E-2</v>
      </c>
      <c r="C7777">
        <f t="shared" ref="C7777:C7840" si="12885">IF(AND(A7777 &lt; 1, A7777&gt;-1),A7777,0)</f>
        <v>-1.1372E-2</v>
      </c>
      <c r="D7777">
        <f t="shared" ref="D7777:D7840" si="12886">IF(AND(A7777&lt;0.5, A7777&gt;-0.5),A7777,0)</f>
        <v>-1.1372E-2</v>
      </c>
    </row>
    <row r="7778" spans="1:4" x14ac:dyDescent="0.15">
      <c r="A7778">
        <v>-0.12021900000000001</v>
      </c>
      <c r="C7778">
        <f t="shared" si="12885"/>
        <v>-0.12021900000000001</v>
      </c>
      <c r="D7778">
        <f t="shared" ref="D7778:D7841" si="12887">IF(AND(A7778&lt;0.5,A7778&gt;-0.5),A7778,0)</f>
        <v>-0.12021900000000001</v>
      </c>
    </row>
    <row r="7779" spans="1:4" x14ac:dyDescent="0.15">
      <c r="A7779">
        <v>-1.2612999999999999E-2</v>
      </c>
      <c r="C7779">
        <f t="shared" ref="C7779:C7842" si="12888">IF(AND(A7779&lt;1, A7779&gt;-1),A7779,0)</f>
        <v>-1.2612999999999999E-2</v>
      </c>
      <c r="D7779">
        <f t="shared" ref="D7779:D7842" si="12889">IF(AND(A7779&lt;0.5, A7779&gt;-0.5),A7779,0)</f>
        <v>-1.2612999999999999E-2</v>
      </c>
    </row>
    <row r="7780" spans="1:4" x14ac:dyDescent="0.15">
      <c r="A7780">
        <v>2.5799999999999998E-3</v>
      </c>
      <c r="C7780">
        <f t="shared" ref="C7780:C7843" si="12890">IF(AND(A7780 &lt; 1, A7780&gt;-1),A7780,0)</f>
        <v>2.5799999999999998E-3</v>
      </c>
      <c r="D7780">
        <f t="shared" ref="D7780:D7843" si="12891">IF(AND(A7780&lt;0.5,A7780&gt;-0.5),A7780,0)</f>
        <v>2.5799999999999998E-3</v>
      </c>
    </row>
    <row r="7781" spans="1:4" x14ac:dyDescent="0.15">
      <c r="A7781">
        <v>-9.0310000000000008E-3</v>
      </c>
      <c r="C7781">
        <f t="shared" si="12890"/>
        <v>-9.0310000000000008E-3</v>
      </c>
      <c r="D7781">
        <f t="shared" ref="D7781:D7844" si="12892">IF(AND(A7781&lt;0.5, A7781&gt;-0.5),A7781,0)</f>
        <v>-9.0310000000000008E-3</v>
      </c>
    </row>
    <row r="7782" spans="1:4" x14ac:dyDescent="0.15">
      <c r="A7782">
        <v>9.5600000000000008E-3</v>
      </c>
      <c r="C7782">
        <f t="shared" si="12890"/>
        <v>9.5600000000000008E-3</v>
      </c>
      <c r="D7782">
        <f t="shared" ref="D7782:D7845" si="12893">IF(AND(A7782&lt;0.5,A7782&gt;-0.5),A7782,0)</f>
        <v>9.5600000000000008E-3</v>
      </c>
    </row>
    <row r="7783" spans="1:4" x14ac:dyDescent="0.15">
      <c r="A7783">
        <v>-2.1399999999999999E-2</v>
      </c>
      <c r="C7783">
        <f t="shared" ref="C7783:C7846" si="12894">IF(AND(A7783&lt;1, A7783&gt;-1),A7783,0)</f>
        <v>-2.1399999999999999E-2</v>
      </c>
      <c r="D7783">
        <f t="shared" ref="D7783:D7846" si="12895">IF(AND(A7783&lt;0.5, A7783&gt;-0.5),A7783,0)</f>
        <v>-2.1399999999999999E-2</v>
      </c>
    </row>
    <row r="7784" spans="1:4" x14ac:dyDescent="0.15">
      <c r="A7784">
        <v>5.6239999999999997E-3</v>
      </c>
      <c r="C7784">
        <f t="shared" ref="C7784:C7847" si="12896">IF(AND(A7784 &lt; 1, A7784&gt;-1),A7784,0)</f>
        <v>5.6239999999999997E-3</v>
      </c>
      <c r="D7784">
        <f t="shared" ref="D7784:D7847" si="12897">IF(AND(A7784&lt;0.5,A7784&gt;-0.5),A7784,0)</f>
        <v>5.6239999999999997E-3</v>
      </c>
    </row>
    <row r="7785" spans="1:4" x14ac:dyDescent="0.15">
      <c r="A7785">
        <v>-1.8680000000000001E-3</v>
      </c>
      <c r="C7785">
        <f t="shared" si="12896"/>
        <v>-1.8680000000000001E-3</v>
      </c>
      <c r="D7785">
        <f t="shared" ref="D7785:D7848" si="12898">IF(AND(A7785&lt;0.5, A7785&gt;-0.5),A7785,0)</f>
        <v>-1.8680000000000001E-3</v>
      </c>
    </row>
    <row r="7786" spans="1:4" x14ac:dyDescent="0.15">
      <c r="A7786">
        <v>2.1715999999999999E-2</v>
      </c>
      <c r="C7786">
        <f t="shared" ref="C7786:C7849" si="12899">IF(AND(A7786&lt;1, A7786&gt;-1),A7786,0)</f>
        <v>2.1715999999999999E-2</v>
      </c>
      <c r="D7786">
        <f t="shared" ref="D7786:D7849" si="12900">IF(AND(A7786&lt;0.5,A7786&gt;-0.5),A7786,0)</f>
        <v>2.1715999999999999E-2</v>
      </c>
    </row>
    <row r="7787" spans="1:4" x14ac:dyDescent="0.15">
      <c r="A7787">
        <v>3.8281999999999997E-2</v>
      </c>
      <c r="C7787">
        <f t="shared" ref="C7787:C7850" si="12901">IF(AND(A7787 &lt; 1, A7787&gt;-1),A7787,0)</f>
        <v>3.8281999999999997E-2</v>
      </c>
      <c r="D7787">
        <f t="shared" ref="D7787:D7850" si="12902">IF(AND(A7787&lt;0.5, A7787&gt;-0.5),A7787,0)</f>
        <v>3.8281999999999997E-2</v>
      </c>
    </row>
    <row r="7788" spans="1:4" x14ac:dyDescent="0.15">
      <c r="A7788">
        <v>0.36081800000000003</v>
      </c>
      <c r="C7788">
        <f t="shared" si="12901"/>
        <v>0.36081800000000003</v>
      </c>
      <c r="D7788">
        <f t="shared" ref="D7788:D7851" si="12903">IF(AND(A7788&lt;0.5,A7788&gt;-0.5),A7788,0)</f>
        <v>0.36081800000000003</v>
      </c>
    </row>
    <row r="7789" spans="1:4" x14ac:dyDescent="0.15">
      <c r="A7789">
        <v>1.2545000000000001E-2</v>
      </c>
      <c r="C7789">
        <f t="shared" ref="C7789:C7852" si="12904">IF(AND(A7789&lt;1, A7789&gt;-1),A7789,0)</f>
        <v>1.2545000000000001E-2</v>
      </c>
      <c r="D7789">
        <f t="shared" ref="D7789:D7852" si="12905">IF(AND(A7789&lt;0.5, A7789&gt;-0.5),A7789,0)</f>
        <v>1.2545000000000001E-2</v>
      </c>
    </row>
    <row r="7790" spans="1:4" x14ac:dyDescent="0.15">
      <c r="A7790">
        <v>-2.3089999999999999E-3</v>
      </c>
      <c r="C7790">
        <f t="shared" ref="C7790:C7853" si="12906">IF(AND(A7790 &lt; 1, A7790&gt;-1),A7790,0)</f>
        <v>-2.3089999999999999E-3</v>
      </c>
      <c r="D7790">
        <f t="shared" ref="D7790:D7853" si="12907">IF(AND(A7790&lt;0.5,A7790&gt;-0.5),A7790,0)</f>
        <v>-2.3089999999999999E-3</v>
      </c>
    </row>
    <row r="7791" spans="1:4" x14ac:dyDescent="0.15">
      <c r="A7791">
        <v>6.3749999999999996E-3</v>
      </c>
      <c r="C7791">
        <f t="shared" si="12906"/>
        <v>6.3749999999999996E-3</v>
      </c>
      <c r="D7791">
        <f t="shared" ref="D7791:D7854" si="12908">IF(AND(A7791&lt;0.5, A7791&gt;-0.5),A7791,0)</f>
        <v>6.3749999999999996E-3</v>
      </c>
    </row>
    <row r="7792" spans="1:4" x14ac:dyDescent="0.15">
      <c r="A7792">
        <v>1.0015E-2</v>
      </c>
      <c r="C7792">
        <f t="shared" ref="C7792:C7855" si="12909">IF(AND(A7792&lt;1, A7792&gt;-1),A7792,0)</f>
        <v>1.0015E-2</v>
      </c>
      <c r="D7792">
        <f t="shared" ref="D7792:D7855" si="12910">IF(AND(A7792&lt;0.5,A7792&gt;-0.5),A7792,0)</f>
        <v>1.0015E-2</v>
      </c>
    </row>
    <row r="7793" spans="1:4" x14ac:dyDescent="0.15">
      <c r="A7793">
        <v>-2.7430000000000002E-3</v>
      </c>
      <c r="C7793">
        <f t="shared" ref="C7793:C7856" si="12911">IF(AND(A7793 &lt; 1, A7793&gt;-1),A7793,0)</f>
        <v>-2.7430000000000002E-3</v>
      </c>
      <c r="D7793">
        <f t="shared" ref="D7793:D7856" si="12912">IF(AND(A7793&lt;0.5, A7793&gt;-0.5),A7793,0)</f>
        <v>-2.7430000000000002E-3</v>
      </c>
    </row>
    <row r="7794" spans="1:4" x14ac:dyDescent="0.15">
      <c r="A7794">
        <v>1.0292000000000001E-2</v>
      </c>
      <c r="C7794">
        <f t="shared" si="12911"/>
        <v>1.0292000000000001E-2</v>
      </c>
      <c r="D7794">
        <f t="shared" ref="D7794:D7857" si="12913">IF(AND(A7794&lt;0.5,A7794&gt;-0.5),A7794,0)</f>
        <v>1.0292000000000001E-2</v>
      </c>
    </row>
    <row r="7795" spans="1:4" x14ac:dyDescent="0.15">
      <c r="A7795">
        <v>2.2169999999999998E-3</v>
      </c>
      <c r="C7795">
        <f t="shared" ref="C7795:C7858" si="12914">IF(AND(A7795&lt;1, A7795&gt;-1),A7795,0)</f>
        <v>2.2169999999999998E-3</v>
      </c>
      <c r="D7795">
        <f t="shared" ref="D7795:D7858" si="12915">IF(AND(A7795&lt;0.5, A7795&gt;-0.5),A7795,0)</f>
        <v>2.2169999999999998E-3</v>
      </c>
    </row>
    <row r="7796" spans="1:4" x14ac:dyDescent="0.15">
      <c r="A7796">
        <v>4.2900000000000002E-4</v>
      </c>
      <c r="C7796">
        <f t="shared" ref="C7796:C7859" si="12916">IF(AND(A7796 &lt; 1, A7796&gt;-1),A7796,0)</f>
        <v>4.2900000000000002E-4</v>
      </c>
      <c r="D7796">
        <f t="shared" ref="D7796:D7859" si="12917">IF(AND(A7796&lt;0.5,A7796&gt;-0.5),A7796,0)</f>
        <v>4.2900000000000002E-4</v>
      </c>
    </row>
    <row r="7797" spans="1:4" x14ac:dyDescent="0.15">
      <c r="A7797">
        <v>5.3369999999999997E-3</v>
      </c>
      <c r="C7797">
        <f t="shared" si="12916"/>
        <v>5.3369999999999997E-3</v>
      </c>
      <c r="D7797">
        <f t="shared" ref="D7797:D7860" si="12918">IF(AND(A7797&lt;0.5, A7797&gt;-0.5),A7797,0)</f>
        <v>5.3369999999999997E-3</v>
      </c>
    </row>
    <row r="7798" spans="1:4" x14ac:dyDescent="0.15">
      <c r="A7798">
        <v>1.2725E-2</v>
      </c>
      <c r="C7798">
        <f t="shared" ref="C7798:C7861" si="12919">IF(AND(A7798&lt;1, A7798&gt;-1),A7798,0)</f>
        <v>1.2725E-2</v>
      </c>
      <c r="D7798">
        <f t="shared" ref="D7798:D7861" si="12920">IF(AND(A7798&lt;0.5,A7798&gt;-0.5),A7798,0)</f>
        <v>1.2725E-2</v>
      </c>
    </row>
    <row r="7799" spans="1:4" x14ac:dyDescent="0.15">
      <c r="A7799">
        <v>6.9249999999999997E-3</v>
      </c>
      <c r="C7799">
        <f t="shared" ref="C7799:C7862" si="12921">IF(AND(A7799 &lt; 1, A7799&gt;-1),A7799,0)</f>
        <v>6.9249999999999997E-3</v>
      </c>
      <c r="D7799">
        <f t="shared" ref="D7799:D7862" si="12922">IF(AND(A7799&lt;0.5, A7799&gt;-0.5),A7799,0)</f>
        <v>6.9249999999999997E-3</v>
      </c>
    </row>
    <row r="7800" spans="1:4" x14ac:dyDescent="0.15">
      <c r="A7800">
        <v>-2.4069999999999999E-3</v>
      </c>
      <c r="C7800">
        <f t="shared" si="12921"/>
        <v>-2.4069999999999999E-3</v>
      </c>
      <c r="D7800">
        <f t="shared" ref="D7800:D7863" si="12923">IF(AND(A7800&lt;0.5,A7800&gt;-0.5),A7800,0)</f>
        <v>-2.4069999999999999E-3</v>
      </c>
    </row>
    <row r="7801" spans="1:4" x14ac:dyDescent="0.15">
      <c r="A7801">
        <v>4.2820000000000002E-3</v>
      </c>
      <c r="C7801">
        <f t="shared" ref="C7801:C7864" si="12924">IF(AND(A7801&lt;1, A7801&gt;-1),A7801,0)</f>
        <v>4.2820000000000002E-3</v>
      </c>
      <c r="D7801">
        <f t="shared" ref="D7801:D7864" si="12925">IF(AND(A7801&lt;0.5, A7801&gt;-0.5),A7801,0)</f>
        <v>4.2820000000000002E-3</v>
      </c>
    </row>
    <row r="7802" spans="1:4" x14ac:dyDescent="0.15">
      <c r="A7802">
        <v>1.8120000000000001E-2</v>
      </c>
      <c r="C7802">
        <f t="shared" ref="C7802:C7865" si="12926">IF(AND(A7802 &lt; 1, A7802&gt;-1),A7802,0)</f>
        <v>1.8120000000000001E-2</v>
      </c>
      <c r="D7802">
        <f t="shared" ref="D7802:D7865" si="12927">IF(AND(A7802&lt;0.5,A7802&gt;-0.5),A7802,0)</f>
        <v>1.8120000000000001E-2</v>
      </c>
    </row>
    <row r="7803" spans="1:4" x14ac:dyDescent="0.15">
      <c r="A7803">
        <v>3.3509999999999998E-3</v>
      </c>
      <c r="C7803">
        <f t="shared" si="12926"/>
        <v>3.3509999999999998E-3</v>
      </c>
      <c r="D7803">
        <f t="shared" ref="D7803:D7866" si="12928">IF(AND(A7803&lt;0.5, A7803&gt;-0.5),A7803,0)</f>
        <v>3.3509999999999998E-3</v>
      </c>
    </row>
    <row r="7804" spans="1:4" x14ac:dyDescent="0.15">
      <c r="A7804">
        <v>-5.3612E-2</v>
      </c>
      <c r="C7804">
        <f t="shared" ref="C7804:C7867" si="12929">IF(AND(A7804&lt;1, A7804&gt;-1),A7804,0)</f>
        <v>-5.3612E-2</v>
      </c>
      <c r="D7804">
        <f t="shared" ref="D7804:D7867" si="12930">IF(AND(A7804&lt;0.5,A7804&gt;-0.5),A7804,0)</f>
        <v>-5.3612E-2</v>
      </c>
    </row>
    <row r="7805" spans="1:4" x14ac:dyDescent="0.15">
      <c r="A7805">
        <v>0.116297</v>
      </c>
      <c r="C7805">
        <f t="shared" ref="C7805:C7868" si="12931">IF(AND(A7805 &lt; 1, A7805&gt;-1),A7805,0)</f>
        <v>0.116297</v>
      </c>
      <c r="D7805">
        <f t="shared" ref="D7805:D7868" si="12932">IF(AND(A7805&lt;0.5, A7805&gt;-0.5),A7805,0)</f>
        <v>0.116297</v>
      </c>
    </row>
    <row r="7806" spans="1:4" x14ac:dyDescent="0.15">
      <c r="A7806">
        <v>3.8839999999999999E-3</v>
      </c>
      <c r="C7806">
        <f t="shared" si="12931"/>
        <v>3.8839999999999999E-3</v>
      </c>
      <c r="D7806">
        <f t="shared" ref="D7806:D7869" si="12933">IF(AND(A7806&lt;0.5,A7806&gt;-0.5),A7806,0)</f>
        <v>3.8839999999999999E-3</v>
      </c>
    </row>
    <row r="7807" spans="1:4" x14ac:dyDescent="0.15">
      <c r="A7807">
        <v>-3.434E-3</v>
      </c>
      <c r="C7807">
        <f t="shared" ref="C7807:C7870" si="12934">IF(AND(A7807&lt;1, A7807&gt;-1),A7807,0)</f>
        <v>-3.434E-3</v>
      </c>
      <c r="D7807">
        <f t="shared" ref="D7807:D7870" si="12935">IF(AND(A7807&lt;0.5, A7807&gt;-0.5),A7807,0)</f>
        <v>-3.434E-3</v>
      </c>
    </row>
    <row r="7808" spans="1:4" x14ac:dyDescent="0.15">
      <c r="A7808">
        <v>4.398E-3</v>
      </c>
      <c r="C7808">
        <f t="shared" ref="C7808:C7871" si="12936">IF(AND(A7808 &lt; 1, A7808&gt;-1),A7808,0)</f>
        <v>4.398E-3</v>
      </c>
      <c r="D7808">
        <f t="shared" ref="D7808:D7871" si="12937">IF(AND(A7808&lt;0.5,A7808&gt;-0.5),A7808,0)</f>
        <v>4.398E-3</v>
      </c>
    </row>
    <row r="7809" spans="1:4" x14ac:dyDescent="0.15">
      <c r="A7809">
        <v>4.73E-4</v>
      </c>
      <c r="C7809">
        <f t="shared" si="12936"/>
        <v>4.73E-4</v>
      </c>
      <c r="D7809">
        <f t="shared" ref="D7809:D7872" si="12938">IF(AND(A7809&lt;0.5, A7809&gt;-0.5),A7809,0)</f>
        <v>4.73E-4</v>
      </c>
    </row>
    <row r="7810" spans="1:4" x14ac:dyDescent="0.15">
      <c r="A7810">
        <v>-2.4171999999999999E-2</v>
      </c>
      <c r="C7810">
        <f t="shared" ref="C7810:C7873" si="12939">IF(AND(A7810&lt;1, A7810&gt;-1),A7810,0)</f>
        <v>-2.4171999999999999E-2</v>
      </c>
      <c r="D7810">
        <f t="shared" ref="D7810:D7873" si="12940">IF(AND(A7810&lt;0.5,A7810&gt;-0.5),A7810,0)</f>
        <v>-2.4171999999999999E-2</v>
      </c>
    </row>
    <row r="7811" spans="1:4" x14ac:dyDescent="0.15">
      <c r="A7811">
        <v>1.3519999999999999E-3</v>
      </c>
      <c r="C7811">
        <f t="shared" ref="C7811:C7874" si="12941">IF(AND(A7811 &lt; 1, A7811&gt;-1),A7811,0)</f>
        <v>1.3519999999999999E-3</v>
      </c>
      <c r="D7811">
        <f t="shared" ref="D7811:D7874" si="12942">IF(AND(A7811&lt;0.5, A7811&gt;-0.5),A7811,0)</f>
        <v>1.3519999999999999E-3</v>
      </c>
    </row>
    <row r="7812" spans="1:4" x14ac:dyDescent="0.15">
      <c r="A7812">
        <v>1.9196000000000001E-2</v>
      </c>
      <c r="C7812">
        <f t="shared" si="12941"/>
        <v>1.9196000000000001E-2</v>
      </c>
      <c r="D7812">
        <f t="shared" ref="D7812:D7875" si="12943">IF(AND(A7812&lt;0.5,A7812&gt;-0.5),A7812,0)</f>
        <v>1.9196000000000001E-2</v>
      </c>
    </row>
    <row r="7813" spans="1:4" x14ac:dyDescent="0.15">
      <c r="A7813">
        <v>6.0600000000000003E-3</v>
      </c>
      <c r="C7813">
        <f t="shared" ref="C7813:C7876" si="12944">IF(AND(A7813&lt;1, A7813&gt;-1),A7813,0)</f>
        <v>6.0600000000000003E-3</v>
      </c>
      <c r="D7813">
        <f t="shared" ref="D7813:D7876" si="12945">IF(AND(A7813&lt;0.5, A7813&gt;-0.5),A7813,0)</f>
        <v>6.0600000000000003E-3</v>
      </c>
    </row>
    <row r="7814" spans="1:4" x14ac:dyDescent="0.15">
      <c r="A7814">
        <v>7.8180000000000003E-3</v>
      </c>
      <c r="C7814">
        <f t="shared" ref="C7814:C7877" si="12946">IF(AND(A7814 &lt; 1, A7814&gt;-1),A7814,0)</f>
        <v>7.8180000000000003E-3</v>
      </c>
      <c r="D7814">
        <f t="shared" ref="D7814:D7877" si="12947">IF(AND(A7814&lt;0.5,A7814&gt;-0.5),A7814,0)</f>
        <v>7.8180000000000003E-3</v>
      </c>
    </row>
    <row r="7815" spans="1:4" x14ac:dyDescent="0.15">
      <c r="A7815">
        <v>4.3010000000000001E-3</v>
      </c>
      <c r="C7815">
        <f t="shared" si="12946"/>
        <v>4.3010000000000001E-3</v>
      </c>
      <c r="D7815">
        <f t="shared" ref="D7815:D7878" si="12948">IF(AND(A7815&lt;0.5, A7815&gt;-0.5),A7815,0)</f>
        <v>4.3010000000000001E-3</v>
      </c>
    </row>
    <row r="7816" spans="1:4" x14ac:dyDescent="0.15">
      <c r="A7816">
        <v>6.9099999999999999E-4</v>
      </c>
      <c r="C7816">
        <f t="shared" ref="C7816:C7879" si="12949">IF(AND(A7816&lt;1, A7816&gt;-1),A7816,0)</f>
        <v>6.9099999999999999E-4</v>
      </c>
      <c r="D7816">
        <f t="shared" ref="D7816:D7879" si="12950">IF(AND(A7816&lt;0.5,A7816&gt;-0.5),A7816,0)</f>
        <v>6.9099999999999999E-4</v>
      </c>
    </row>
    <row r="7817" spans="1:4" x14ac:dyDescent="0.15">
      <c r="A7817">
        <v>7.6039999999999996E-3</v>
      </c>
      <c r="C7817">
        <f t="shared" ref="C7817:C7880" si="12951">IF(AND(A7817 &lt; 1, A7817&gt;-1),A7817,0)</f>
        <v>7.6039999999999996E-3</v>
      </c>
      <c r="D7817">
        <f t="shared" ref="D7817:D7880" si="12952">IF(AND(A7817&lt;0.5, A7817&gt;-0.5),A7817,0)</f>
        <v>7.6039999999999996E-3</v>
      </c>
    </row>
    <row r="7818" spans="1:4" x14ac:dyDescent="0.15">
      <c r="A7818">
        <v>-2.3880999999999999E-2</v>
      </c>
      <c r="C7818">
        <f t="shared" si="12951"/>
        <v>-2.3880999999999999E-2</v>
      </c>
      <c r="D7818">
        <f t="shared" ref="D7818:D7881" si="12953">IF(AND(A7818&lt;0.5,A7818&gt;-0.5),A7818,0)</f>
        <v>-2.3880999999999999E-2</v>
      </c>
    </row>
    <row r="7819" spans="1:4" x14ac:dyDescent="0.15">
      <c r="A7819">
        <v>-1.3259999999999999E-2</v>
      </c>
      <c r="C7819">
        <f t="shared" ref="C7819:C7882" si="12954">IF(AND(A7819&lt;1, A7819&gt;-1),A7819,0)</f>
        <v>-1.3259999999999999E-2</v>
      </c>
      <c r="D7819">
        <f t="shared" ref="D7819:D7882" si="12955">IF(AND(A7819&lt;0.5, A7819&gt;-0.5),A7819,0)</f>
        <v>-1.3259999999999999E-2</v>
      </c>
    </row>
    <row r="7820" spans="1:4" x14ac:dyDescent="0.15">
      <c r="A7820">
        <v>-1.4515999999999999E-2</v>
      </c>
      <c r="C7820">
        <f t="shared" ref="C7820:C7883" si="12956">IF(AND(A7820 &lt; 1, A7820&gt;-1),A7820,0)</f>
        <v>-1.4515999999999999E-2</v>
      </c>
      <c r="D7820">
        <f t="shared" ref="D7820:D7883" si="12957">IF(AND(A7820&lt;0.5,A7820&gt;-0.5),A7820,0)</f>
        <v>-1.4515999999999999E-2</v>
      </c>
    </row>
    <row r="7821" spans="1:4" x14ac:dyDescent="0.15">
      <c r="A7821">
        <v>-3.888E-3</v>
      </c>
      <c r="C7821">
        <f t="shared" si="12956"/>
        <v>-3.888E-3</v>
      </c>
      <c r="D7821">
        <f t="shared" ref="D7821:D7884" si="12958">IF(AND(A7821&lt;0.5, A7821&gt;-0.5),A7821,0)</f>
        <v>-3.888E-3</v>
      </c>
    </row>
    <row r="7822" spans="1:4" x14ac:dyDescent="0.15">
      <c r="A7822">
        <v>1.2629E-2</v>
      </c>
      <c r="C7822">
        <f t="shared" ref="C7822:C7885" si="12959">IF(AND(A7822&lt;1, A7822&gt;-1),A7822,0)</f>
        <v>1.2629E-2</v>
      </c>
      <c r="D7822">
        <f t="shared" ref="D7822:D7885" si="12960">IF(AND(A7822&lt;0.5,A7822&gt;-0.5),A7822,0)</f>
        <v>1.2629E-2</v>
      </c>
    </row>
    <row r="7823" spans="1:4" x14ac:dyDescent="0.15">
      <c r="A7823">
        <v>3.6159999999999998E-2</v>
      </c>
      <c r="C7823">
        <f t="shared" ref="C7823:C7886" si="12961">IF(AND(A7823 &lt; 1, A7823&gt;-1),A7823,0)</f>
        <v>3.6159999999999998E-2</v>
      </c>
      <c r="D7823">
        <f t="shared" ref="D7823:D7886" si="12962">IF(AND(A7823&lt;0.5, A7823&gt;-0.5),A7823,0)</f>
        <v>3.6159999999999998E-2</v>
      </c>
    </row>
    <row r="7824" spans="1:4" x14ac:dyDescent="0.15">
      <c r="A7824">
        <v>-1.526E-3</v>
      </c>
      <c r="C7824">
        <f t="shared" si="12961"/>
        <v>-1.526E-3</v>
      </c>
      <c r="D7824">
        <f t="shared" ref="D7824:D7887" si="12963">IF(AND(A7824&lt;0.5,A7824&gt;-0.5),A7824,0)</f>
        <v>-1.526E-3</v>
      </c>
    </row>
    <row r="7825" spans="1:4" x14ac:dyDescent="0.15">
      <c r="A7825">
        <v>-7.9670000000000001E-3</v>
      </c>
      <c r="C7825">
        <f t="shared" ref="C7825:C7888" si="12964">IF(AND(A7825&lt;1, A7825&gt;-1),A7825,0)</f>
        <v>-7.9670000000000001E-3</v>
      </c>
      <c r="D7825">
        <f t="shared" ref="D7825:D7888" si="12965">IF(AND(A7825&lt;0.5, A7825&gt;-0.5),A7825,0)</f>
        <v>-7.9670000000000001E-3</v>
      </c>
    </row>
    <row r="7826" spans="1:4" x14ac:dyDescent="0.15">
      <c r="A7826">
        <v>0.44210199999999999</v>
      </c>
      <c r="C7826">
        <f t="shared" ref="C7826:C7889" si="12966">IF(AND(A7826 &lt; 1, A7826&gt;-1),A7826,0)</f>
        <v>0.44210199999999999</v>
      </c>
      <c r="D7826">
        <f t="shared" ref="D7826:D7889" si="12967">IF(AND(A7826&lt;0.5,A7826&gt;-0.5),A7826,0)</f>
        <v>0.44210199999999999</v>
      </c>
    </row>
    <row r="7827" spans="1:4" x14ac:dyDescent="0.15">
      <c r="A7827">
        <v>5.241E-3</v>
      </c>
      <c r="C7827">
        <f t="shared" si="12966"/>
        <v>5.241E-3</v>
      </c>
      <c r="D7827">
        <f t="shared" ref="D7827:D7890" si="12968">IF(AND(A7827&lt;0.5, A7827&gt;-0.5),A7827,0)</f>
        <v>5.241E-3</v>
      </c>
    </row>
    <row r="7828" spans="1:4" x14ac:dyDescent="0.15">
      <c r="A7828">
        <v>6.1019999999999998E-3</v>
      </c>
      <c r="C7828">
        <f t="shared" si="12966"/>
        <v>6.1019999999999998E-3</v>
      </c>
      <c r="D7828">
        <f t="shared" ref="D7828:D7891" si="12969">IF(AND(A7828&lt;0.5,A7828&gt;-0.5),A7828,0)</f>
        <v>6.1019999999999998E-3</v>
      </c>
    </row>
    <row r="7829" spans="1:4" x14ac:dyDescent="0.15">
      <c r="A7829">
        <v>1.5417E-2</v>
      </c>
      <c r="C7829">
        <f t="shared" ref="C7829:C7892" si="12970">IF(AND(A7829&lt;1, A7829&gt;-1),A7829,0)</f>
        <v>1.5417E-2</v>
      </c>
      <c r="D7829">
        <f t="shared" ref="D7829:D7892" si="12971">IF(AND(A7829&lt;0.5, A7829&gt;-0.5),A7829,0)</f>
        <v>1.5417E-2</v>
      </c>
    </row>
    <row r="7830" spans="1:4" x14ac:dyDescent="0.15">
      <c r="A7830">
        <v>-6.6819999999999996E-3</v>
      </c>
      <c r="C7830">
        <f t="shared" ref="C7830:C7893" si="12972">IF(AND(A7830 &lt; 1, A7830&gt;-1),A7830,0)</f>
        <v>-6.6819999999999996E-3</v>
      </c>
      <c r="D7830">
        <f t="shared" ref="D7830:D7893" si="12973">IF(AND(A7830&lt;0.5,A7830&gt;-0.5),A7830,0)</f>
        <v>-6.6819999999999996E-3</v>
      </c>
    </row>
    <row r="7831" spans="1:4" x14ac:dyDescent="0.15">
      <c r="A7831">
        <v>6.6179999999999998E-3</v>
      </c>
      <c r="C7831">
        <f t="shared" si="12972"/>
        <v>6.6179999999999998E-3</v>
      </c>
      <c r="D7831">
        <f t="shared" ref="D7831:D7894" si="12974">IF(AND(A7831&lt;0.5, A7831&gt;-0.5),A7831,0)</f>
        <v>6.6179999999999998E-3</v>
      </c>
    </row>
    <row r="7832" spans="1:4" x14ac:dyDescent="0.15">
      <c r="A7832">
        <v>2.3760000000000001E-3</v>
      </c>
      <c r="C7832">
        <f t="shared" ref="C7832:C7895" si="12975">IF(AND(A7832&lt;1, A7832&gt;-1),A7832,0)</f>
        <v>2.3760000000000001E-3</v>
      </c>
      <c r="D7832">
        <f t="shared" ref="D7832:D7895" si="12976">IF(AND(A7832&lt;0.5,A7832&gt;-0.5),A7832,0)</f>
        <v>2.3760000000000001E-3</v>
      </c>
    </row>
    <row r="7833" spans="1:4" x14ac:dyDescent="0.15">
      <c r="A7833">
        <v>1.6712000000000001E-2</v>
      </c>
      <c r="C7833">
        <f t="shared" ref="C7833:C7896" si="12977">IF(AND(A7833 &lt; 1, A7833&gt;-1),A7833,0)</f>
        <v>1.6712000000000001E-2</v>
      </c>
      <c r="D7833">
        <f t="shared" ref="D7833:D7896" si="12978">IF(AND(A7833&lt;0.5, A7833&gt;-0.5),A7833,0)</f>
        <v>1.6712000000000001E-2</v>
      </c>
    </row>
    <row r="7834" spans="1:4" x14ac:dyDescent="0.15">
      <c r="A7834">
        <v>-3.7751E-2</v>
      </c>
      <c r="C7834">
        <f t="shared" si="12977"/>
        <v>-3.7751E-2</v>
      </c>
      <c r="D7834">
        <f t="shared" ref="D7834:D7897" si="12979">IF(AND(A7834&lt;0.5,A7834&gt;-0.5),A7834,0)</f>
        <v>-3.7751E-2</v>
      </c>
    </row>
    <row r="7835" spans="1:4" x14ac:dyDescent="0.15">
      <c r="A7835">
        <v>1.9610000000000001E-3</v>
      </c>
      <c r="C7835">
        <f t="shared" ref="C7835:C7898" si="12980">IF(AND(A7835&lt;1, A7835&gt;-1),A7835,0)</f>
        <v>1.9610000000000001E-3</v>
      </c>
      <c r="D7835">
        <f t="shared" ref="D7835:D7898" si="12981">IF(AND(A7835&lt;0.5, A7835&gt;-0.5),A7835,0)</f>
        <v>1.9610000000000001E-3</v>
      </c>
    </row>
    <row r="7836" spans="1:4" x14ac:dyDescent="0.15">
      <c r="A7836">
        <v>-5.8180000000000003E-3</v>
      </c>
      <c r="C7836">
        <f t="shared" ref="C7836:C7899" si="12982">IF(AND(A7836 &lt; 1, A7836&gt;-1),A7836,0)</f>
        <v>-5.8180000000000003E-3</v>
      </c>
      <c r="D7836">
        <f t="shared" ref="D7836:D7899" si="12983">IF(AND(A7836&lt;0.5,A7836&gt;-0.5),A7836,0)</f>
        <v>-5.8180000000000003E-3</v>
      </c>
    </row>
    <row r="7837" spans="1:4" x14ac:dyDescent="0.15">
      <c r="A7837">
        <v>-2.0960000000000002E-3</v>
      </c>
      <c r="C7837">
        <f t="shared" si="12982"/>
        <v>-2.0960000000000002E-3</v>
      </c>
      <c r="D7837">
        <f t="shared" ref="D7837:D7900" si="12984">IF(AND(A7837&lt;0.5, A7837&gt;-0.5),A7837,0)</f>
        <v>-2.0960000000000002E-3</v>
      </c>
    </row>
    <row r="7838" spans="1:4" x14ac:dyDescent="0.15">
      <c r="A7838">
        <v>9.5244999999999996E-2</v>
      </c>
      <c r="C7838">
        <f t="shared" ref="C7838:C7901" si="12985">IF(AND(A7838&lt;1, A7838&gt;-1),A7838,0)</f>
        <v>9.5244999999999996E-2</v>
      </c>
      <c r="D7838">
        <f t="shared" ref="D7838:D7901" si="12986">IF(AND(A7838&lt;0.5,A7838&gt;-0.5),A7838,0)</f>
        <v>9.5244999999999996E-2</v>
      </c>
    </row>
    <row r="7839" spans="1:4" x14ac:dyDescent="0.15">
      <c r="A7839">
        <v>-1.0035000000000001E-2</v>
      </c>
      <c r="C7839">
        <f t="shared" ref="C7839:C7902" si="12987">IF(AND(A7839 &lt; 1, A7839&gt;-1),A7839,0)</f>
        <v>-1.0035000000000001E-2</v>
      </c>
      <c r="D7839">
        <f t="shared" ref="D7839:D7902" si="12988">IF(AND(A7839&lt;0.5, A7839&gt;-0.5),A7839,0)</f>
        <v>-1.0035000000000001E-2</v>
      </c>
    </row>
    <row r="7840" spans="1:4" x14ac:dyDescent="0.15">
      <c r="A7840">
        <v>-1.6919999999999999E-3</v>
      </c>
      <c r="C7840">
        <f t="shared" si="12987"/>
        <v>-1.6919999999999999E-3</v>
      </c>
      <c r="D7840">
        <f t="shared" ref="D7840:D7903" si="12989">IF(AND(A7840&lt;0.5,A7840&gt;-0.5),A7840,0)</f>
        <v>-1.6919999999999999E-3</v>
      </c>
    </row>
    <row r="7841" spans="1:4" x14ac:dyDescent="0.15">
      <c r="A7841">
        <v>1.8159000000000002E-2</v>
      </c>
      <c r="C7841">
        <f t="shared" ref="C7841:C7904" si="12990">IF(AND(A7841&lt;1, A7841&gt;-1),A7841,0)</f>
        <v>1.8159000000000002E-2</v>
      </c>
      <c r="D7841">
        <f t="shared" ref="D7841:D7904" si="12991">IF(AND(A7841&lt;0.5, A7841&gt;-0.5),A7841,0)</f>
        <v>1.8159000000000002E-2</v>
      </c>
    </row>
    <row r="7842" spans="1:4" x14ac:dyDescent="0.15">
      <c r="A7842">
        <v>9.9500000000000001E-4</v>
      </c>
      <c r="C7842">
        <f t="shared" ref="C7842:C7905" si="12992">IF(AND(A7842 &lt; 1, A7842&gt;-1),A7842,0)</f>
        <v>9.9500000000000001E-4</v>
      </c>
      <c r="D7842">
        <f t="shared" ref="D7842:D7905" si="12993">IF(AND(A7842&lt;0.5,A7842&gt;-0.5),A7842,0)</f>
        <v>9.9500000000000001E-4</v>
      </c>
    </row>
    <row r="7843" spans="1:4" x14ac:dyDescent="0.15">
      <c r="A7843">
        <v>-1.3091999999999999E-2</v>
      </c>
      <c r="C7843">
        <f t="shared" si="12992"/>
        <v>-1.3091999999999999E-2</v>
      </c>
      <c r="D7843">
        <f t="shared" ref="D7843:D7906" si="12994">IF(AND(A7843&lt;0.5, A7843&gt;-0.5),A7843,0)</f>
        <v>-1.3091999999999999E-2</v>
      </c>
    </row>
    <row r="7844" spans="1:4" x14ac:dyDescent="0.15">
      <c r="A7844">
        <v>2.2571999999999998E-2</v>
      </c>
      <c r="C7844">
        <f t="shared" ref="C7844:C7907" si="12995">IF(AND(A7844&lt;1, A7844&gt;-1),A7844,0)</f>
        <v>2.2571999999999998E-2</v>
      </c>
      <c r="D7844">
        <f t="shared" ref="D7844:D7907" si="12996">IF(AND(A7844&lt;0.5,A7844&gt;-0.5),A7844,0)</f>
        <v>2.2571999999999998E-2</v>
      </c>
    </row>
    <row r="7845" spans="1:4" x14ac:dyDescent="0.15">
      <c r="A7845">
        <v>8.0440000000000008E-3</v>
      </c>
      <c r="C7845">
        <f t="shared" ref="C7845:C7908" si="12997">IF(AND(A7845 &lt; 1, A7845&gt;-1),A7845,0)</f>
        <v>8.0440000000000008E-3</v>
      </c>
      <c r="D7845">
        <f t="shared" ref="D7845:D7908" si="12998">IF(AND(A7845&lt;0.5, A7845&gt;-0.5),A7845,0)</f>
        <v>8.0440000000000008E-3</v>
      </c>
    </row>
    <row r="7846" spans="1:4" x14ac:dyDescent="0.15">
      <c r="A7846">
        <v>1.0232E-2</v>
      </c>
      <c r="C7846">
        <f t="shared" si="12997"/>
        <v>1.0232E-2</v>
      </c>
      <c r="D7846">
        <f t="shared" ref="D7846:D7909" si="12999">IF(AND(A7846&lt;0.5,A7846&gt;-0.5),A7846,0)</f>
        <v>1.0232E-2</v>
      </c>
    </row>
    <row r="7847" spans="1:4" x14ac:dyDescent="0.15">
      <c r="A7847">
        <v>-4.5295000000000002E-2</v>
      </c>
      <c r="C7847">
        <f t="shared" ref="C7847:C7910" si="13000">IF(AND(A7847&lt;1, A7847&gt;-1),A7847,0)</f>
        <v>-4.5295000000000002E-2</v>
      </c>
      <c r="D7847">
        <f t="shared" ref="D7847:D7910" si="13001">IF(AND(A7847&lt;0.5, A7847&gt;-0.5),A7847,0)</f>
        <v>-4.5295000000000002E-2</v>
      </c>
    </row>
    <row r="7848" spans="1:4" x14ac:dyDescent="0.15">
      <c r="A7848">
        <v>7.2150000000000006E-2</v>
      </c>
      <c r="C7848">
        <f t="shared" ref="C7848:C7911" si="13002">IF(AND(A7848 &lt; 1, A7848&gt;-1),A7848,0)</f>
        <v>7.2150000000000006E-2</v>
      </c>
      <c r="D7848">
        <f t="shared" ref="D7848:D7911" si="13003">IF(AND(A7848&lt;0.5,A7848&gt;-0.5),A7848,0)</f>
        <v>7.2150000000000006E-2</v>
      </c>
    </row>
    <row r="7849" spans="1:4" x14ac:dyDescent="0.15">
      <c r="A7849">
        <v>7.0410000000000004E-3</v>
      </c>
      <c r="C7849">
        <f t="shared" ref="C7849:C7912" si="13004">IF(AND(A7849&lt;1, A7849&gt;-1),A7849,0)</f>
        <v>7.0410000000000004E-3</v>
      </c>
      <c r="D7849">
        <f t="shared" ref="D7849:D7912" si="13005">IF(AND(A7849&lt;0.5, A7849&gt;-0.5),A7849,0)</f>
        <v>7.0410000000000004E-3</v>
      </c>
    </row>
    <row r="7850" spans="1:4" x14ac:dyDescent="0.15">
      <c r="A7850">
        <v>-7.9500000000000005E-3</v>
      </c>
      <c r="C7850">
        <f t="shared" ref="C7850:C7913" si="13006">IF(AND(A7850 &lt; 1, A7850&gt;-1),A7850,0)</f>
        <v>-7.9500000000000005E-3</v>
      </c>
      <c r="D7850">
        <f t="shared" ref="D7850:D7913" si="13007">IF(AND(A7850&lt;0.5,A7850&gt;-0.5),A7850,0)</f>
        <v>-7.9500000000000005E-3</v>
      </c>
    </row>
    <row r="7851" spans="1:4" x14ac:dyDescent="0.15">
      <c r="A7851">
        <v>-0.128637</v>
      </c>
      <c r="C7851">
        <f t="shared" si="13006"/>
        <v>-0.128637</v>
      </c>
      <c r="D7851">
        <f t="shared" ref="D7851:D7914" si="13008">IF(AND(A7851&lt;0.5, A7851&gt;-0.5),A7851,0)</f>
        <v>-0.128637</v>
      </c>
    </row>
    <row r="7852" spans="1:4" x14ac:dyDescent="0.15">
      <c r="A7852">
        <v>1.0588999999999999E-2</v>
      </c>
      <c r="C7852">
        <f t="shared" ref="C7852:C7915" si="13009">IF(AND(A7852&lt;1, A7852&gt;-1),A7852,0)</f>
        <v>1.0588999999999999E-2</v>
      </c>
      <c r="D7852">
        <f t="shared" ref="D7852:D7915" si="13010">IF(AND(A7852&lt;0.5,A7852&gt;-0.5),A7852,0)</f>
        <v>1.0588999999999999E-2</v>
      </c>
    </row>
    <row r="7853" spans="1:4" x14ac:dyDescent="0.15">
      <c r="A7853">
        <v>1.387E-2</v>
      </c>
      <c r="C7853">
        <f t="shared" ref="C7853:C7916" si="13011">IF(AND(A7853 &lt; 1, A7853&gt;-1),A7853,0)</f>
        <v>1.387E-2</v>
      </c>
      <c r="D7853">
        <f t="shared" ref="D7853:D7916" si="13012">IF(AND(A7853&lt;0.5, A7853&gt;-0.5),A7853,0)</f>
        <v>1.387E-2</v>
      </c>
    </row>
    <row r="7854" spans="1:4" x14ac:dyDescent="0.15">
      <c r="A7854">
        <v>1.639E-3</v>
      </c>
      <c r="C7854">
        <f t="shared" si="13011"/>
        <v>1.639E-3</v>
      </c>
      <c r="D7854">
        <f t="shared" ref="D7854:D7917" si="13013">IF(AND(A7854&lt;0.5,A7854&gt;-0.5),A7854,0)</f>
        <v>1.639E-3</v>
      </c>
    </row>
    <row r="7855" spans="1:4" x14ac:dyDescent="0.15">
      <c r="A7855">
        <v>1.4729999999999999E-3</v>
      </c>
      <c r="C7855">
        <f t="shared" ref="C7855:C7918" si="13014">IF(AND(A7855&lt;1, A7855&gt;-1),A7855,0)</f>
        <v>1.4729999999999999E-3</v>
      </c>
      <c r="D7855">
        <f t="shared" ref="D7855:D7918" si="13015">IF(AND(A7855&lt;0.5, A7855&gt;-0.5),A7855,0)</f>
        <v>1.4729999999999999E-3</v>
      </c>
    </row>
    <row r="7856" spans="1:4" x14ac:dyDescent="0.15">
      <c r="A7856">
        <v>2.1159999999999998E-3</v>
      </c>
      <c r="C7856">
        <f t="shared" ref="C7856:C7919" si="13016">IF(AND(A7856 &lt; 1, A7856&gt;-1),A7856,0)</f>
        <v>2.1159999999999998E-3</v>
      </c>
      <c r="D7856">
        <f t="shared" ref="D7856:D7919" si="13017">IF(AND(A7856&lt;0.5,A7856&gt;-0.5),A7856,0)</f>
        <v>2.1159999999999998E-3</v>
      </c>
    </row>
    <row r="7857" spans="1:4" x14ac:dyDescent="0.15">
      <c r="A7857">
        <v>-7.3826000000000003E-2</v>
      </c>
      <c r="C7857">
        <f t="shared" si="13016"/>
        <v>-7.3826000000000003E-2</v>
      </c>
      <c r="D7857">
        <f t="shared" ref="D7857:D7920" si="13018">IF(AND(A7857&lt;0.5, A7857&gt;-0.5),A7857,0)</f>
        <v>-7.3826000000000003E-2</v>
      </c>
    </row>
    <row r="7858" spans="1:4" x14ac:dyDescent="0.15">
      <c r="A7858">
        <v>1.8571000000000001E-2</v>
      </c>
      <c r="C7858">
        <f t="shared" ref="C7858:C7921" si="13019">IF(AND(A7858&lt;1, A7858&gt;-1),A7858,0)</f>
        <v>1.8571000000000001E-2</v>
      </c>
      <c r="D7858">
        <f t="shared" ref="D7858:D7921" si="13020">IF(AND(A7858&lt;0.5,A7858&gt;-0.5),A7858,0)</f>
        <v>1.8571000000000001E-2</v>
      </c>
    </row>
    <row r="7859" spans="1:4" x14ac:dyDescent="0.15">
      <c r="A7859">
        <v>5.6700000000000001E-4</v>
      </c>
      <c r="C7859">
        <f t="shared" ref="C7859:C7922" si="13021">IF(AND(A7859 &lt; 1, A7859&gt;-1),A7859,0)</f>
        <v>5.6700000000000001E-4</v>
      </c>
      <c r="D7859">
        <f t="shared" ref="D7859:D7922" si="13022">IF(AND(A7859&lt;0.5, A7859&gt;-0.5),A7859,0)</f>
        <v>5.6700000000000001E-4</v>
      </c>
    </row>
    <row r="7860" spans="1:4" x14ac:dyDescent="0.15">
      <c r="A7860">
        <v>-6.6530000000000001E-3</v>
      </c>
      <c r="C7860">
        <f t="shared" si="13021"/>
        <v>-6.6530000000000001E-3</v>
      </c>
      <c r="D7860">
        <f t="shared" ref="D7860:D7923" si="13023">IF(AND(A7860&lt;0.5,A7860&gt;-0.5),A7860,0)</f>
        <v>-6.6530000000000001E-3</v>
      </c>
    </row>
    <row r="7861" spans="1:4" x14ac:dyDescent="0.15">
      <c r="A7861">
        <v>-0.11797199999999999</v>
      </c>
      <c r="C7861">
        <f t="shared" ref="C7861:C7924" si="13024">IF(AND(A7861&lt;1, A7861&gt;-1),A7861,0)</f>
        <v>-0.11797199999999999</v>
      </c>
      <c r="D7861">
        <f t="shared" ref="D7861:D7924" si="13025">IF(AND(A7861&lt;0.5, A7861&gt;-0.5),A7861,0)</f>
        <v>-0.11797199999999999</v>
      </c>
    </row>
    <row r="7862" spans="1:4" x14ac:dyDescent="0.15">
      <c r="A7862">
        <v>2.1299999999999999E-3</v>
      </c>
      <c r="C7862">
        <f t="shared" ref="C7862:C7925" si="13026">IF(AND(A7862 &lt; 1, A7862&gt;-1),A7862,0)</f>
        <v>2.1299999999999999E-3</v>
      </c>
      <c r="D7862">
        <f t="shared" ref="D7862:D7925" si="13027">IF(AND(A7862&lt;0.5,A7862&gt;-0.5),A7862,0)</f>
        <v>2.1299999999999999E-3</v>
      </c>
    </row>
    <row r="7863" spans="1:4" x14ac:dyDescent="0.15">
      <c r="A7863">
        <v>8.5660000000000007E-3</v>
      </c>
      <c r="C7863">
        <f t="shared" si="13026"/>
        <v>8.5660000000000007E-3</v>
      </c>
      <c r="D7863">
        <f t="shared" ref="D7863:D7926" si="13028">IF(AND(A7863&lt;0.5, A7863&gt;-0.5),A7863,0)</f>
        <v>8.5660000000000007E-3</v>
      </c>
    </row>
    <row r="7864" spans="1:4" x14ac:dyDescent="0.15">
      <c r="A7864">
        <v>2.104E-3</v>
      </c>
      <c r="C7864">
        <f t="shared" si="13026"/>
        <v>2.104E-3</v>
      </c>
      <c r="D7864">
        <f t="shared" ref="D7864:D7927" si="13029">IF(AND(A7864&lt;0.5,A7864&gt;-0.5),A7864,0)</f>
        <v>2.104E-3</v>
      </c>
    </row>
    <row r="7865" spans="1:4" x14ac:dyDescent="0.15">
      <c r="A7865">
        <v>-1.6052E-2</v>
      </c>
      <c r="C7865">
        <f t="shared" ref="C7865:C7928" si="13030">IF(AND(A7865&lt;1, A7865&gt;-1),A7865,0)</f>
        <v>-1.6052E-2</v>
      </c>
      <c r="D7865">
        <f t="shared" ref="D7865:D7928" si="13031">IF(AND(A7865&lt;0.5, A7865&gt;-0.5),A7865,0)</f>
        <v>-1.6052E-2</v>
      </c>
    </row>
    <row r="7866" spans="1:4" x14ac:dyDescent="0.15">
      <c r="A7866">
        <v>-4.6249999999999999E-2</v>
      </c>
      <c r="C7866">
        <f t="shared" ref="C7866:C7929" si="13032">IF(AND(A7866 &lt; 1, A7866&gt;-1),A7866,0)</f>
        <v>-4.6249999999999999E-2</v>
      </c>
      <c r="D7866">
        <f t="shared" ref="D7866:D7929" si="13033">IF(AND(A7866&lt;0.5,A7866&gt;-0.5),A7866,0)</f>
        <v>-4.6249999999999999E-2</v>
      </c>
    </row>
    <row r="7867" spans="1:4" x14ac:dyDescent="0.15">
      <c r="A7867">
        <v>8.3000000000000001E-3</v>
      </c>
      <c r="C7867">
        <f t="shared" si="13032"/>
        <v>8.3000000000000001E-3</v>
      </c>
      <c r="D7867">
        <f t="shared" ref="D7867:D7930" si="13034">IF(AND(A7867&lt;0.5, A7867&gt;-0.5),A7867,0)</f>
        <v>8.3000000000000001E-3</v>
      </c>
    </row>
    <row r="7868" spans="1:4" x14ac:dyDescent="0.15">
      <c r="A7868">
        <v>-5.8910000000000004E-3</v>
      </c>
      <c r="C7868">
        <f t="shared" ref="C7868:C7931" si="13035">IF(AND(A7868&lt;1, A7868&gt;-1),A7868,0)</f>
        <v>-5.8910000000000004E-3</v>
      </c>
      <c r="D7868">
        <f t="shared" ref="D7868:D7931" si="13036">IF(AND(A7868&lt;0.5,A7868&gt;-0.5),A7868,0)</f>
        <v>-5.8910000000000004E-3</v>
      </c>
    </row>
    <row r="7869" spans="1:4" x14ac:dyDescent="0.15">
      <c r="A7869">
        <v>-1.08E-4</v>
      </c>
      <c r="C7869">
        <f t="shared" ref="C7869:C7932" si="13037">IF(AND(A7869 &lt; 1, A7869&gt;-1),A7869,0)</f>
        <v>-1.08E-4</v>
      </c>
      <c r="D7869">
        <f t="shared" ref="D7869:D7932" si="13038">IF(AND(A7869&lt;0.5, A7869&gt;-0.5),A7869,0)</f>
        <v>-1.08E-4</v>
      </c>
    </row>
    <row r="7870" spans="1:4" x14ac:dyDescent="0.15">
      <c r="A7870">
        <v>-3.8839999999999999E-3</v>
      </c>
      <c r="C7870">
        <f t="shared" si="13037"/>
        <v>-3.8839999999999999E-3</v>
      </c>
      <c r="D7870">
        <f t="shared" ref="D7870:D7933" si="13039">IF(AND(A7870&lt;0.5,A7870&gt;-0.5),A7870,0)</f>
        <v>-3.8839999999999999E-3</v>
      </c>
    </row>
    <row r="7871" spans="1:4" x14ac:dyDescent="0.15">
      <c r="A7871">
        <v>1.8929999999999999E-3</v>
      </c>
      <c r="C7871">
        <f t="shared" ref="C7871:C7934" si="13040">IF(AND(A7871&lt;1, A7871&gt;-1),A7871,0)</f>
        <v>1.8929999999999999E-3</v>
      </c>
      <c r="D7871">
        <f t="shared" ref="D7871:D7934" si="13041">IF(AND(A7871&lt;0.5, A7871&gt;-0.5),A7871,0)</f>
        <v>1.8929999999999999E-3</v>
      </c>
    </row>
    <row r="7872" spans="1:4" x14ac:dyDescent="0.15">
      <c r="A7872">
        <v>-1.0279E-2</v>
      </c>
      <c r="C7872">
        <f t="shared" ref="C7872:C7935" si="13042">IF(AND(A7872 &lt; 1, A7872&gt;-1),A7872,0)</f>
        <v>-1.0279E-2</v>
      </c>
      <c r="D7872">
        <f t="shared" ref="D7872:D7935" si="13043">IF(AND(A7872&lt;0.5,A7872&gt;-0.5),A7872,0)</f>
        <v>-1.0279E-2</v>
      </c>
    </row>
    <row r="7873" spans="1:4" x14ac:dyDescent="0.15">
      <c r="A7873">
        <v>0.103795</v>
      </c>
      <c r="C7873">
        <f t="shared" si="13042"/>
        <v>0.103795</v>
      </c>
      <c r="D7873">
        <f t="shared" ref="D7873:D7936" si="13044">IF(AND(A7873&lt;0.5, A7873&gt;-0.5),A7873,0)</f>
        <v>0.103795</v>
      </c>
    </row>
    <row r="7874" spans="1:4" x14ac:dyDescent="0.15">
      <c r="A7874">
        <v>-3.3300000000000001E-3</v>
      </c>
      <c r="C7874">
        <f t="shared" ref="C7874:C7937" si="13045">IF(AND(A7874&lt;1, A7874&gt;-1),A7874,0)</f>
        <v>-3.3300000000000001E-3</v>
      </c>
      <c r="D7874">
        <f t="shared" ref="D7874:D7937" si="13046">IF(AND(A7874&lt;0.5,A7874&gt;-0.5),A7874,0)</f>
        <v>-3.3300000000000001E-3</v>
      </c>
    </row>
    <row r="7875" spans="1:4" x14ac:dyDescent="0.15">
      <c r="A7875">
        <v>8.9519999999999999E-3</v>
      </c>
      <c r="C7875">
        <f t="shared" ref="C7875:C7938" si="13047">IF(AND(A7875 &lt; 1, A7875&gt;-1),A7875,0)</f>
        <v>8.9519999999999999E-3</v>
      </c>
      <c r="D7875">
        <f t="shared" ref="D7875:D7938" si="13048">IF(AND(A7875&lt;0.5, A7875&gt;-0.5),A7875,0)</f>
        <v>8.9519999999999999E-3</v>
      </c>
    </row>
    <row r="7876" spans="1:4" x14ac:dyDescent="0.15">
      <c r="A7876">
        <v>-5.1461E-2</v>
      </c>
      <c r="C7876">
        <f t="shared" si="13047"/>
        <v>-5.1461E-2</v>
      </c>
      <c r="D7876">
        <f t="shared" ref="D7876:D7939" si="13049">IF(AND(A7876&lt;0.5,A7876&gt;-0.5),A7876,0)</f>
        <v>-5.1461E-2</v>
      </c>
    </row>
    <row r="7877" spans="1:4" x14ac:dyDescent="0.15">
      <c r="A7877">
        <v>2.7810000000000001E-3</v>
      </c>
      <c r="C7877">
        <f t="shared" ref="C7877:C7940" si="13050">IF(AND(A7877&lt;1, A7877&gt;-1),A7877,0)</f>
        <v>2.7810000000000001E-3</v>
      </c>
      <c r="D7877">
        <f t="shared" ref="D7877:D7940" si="13051">IF(AND(A7877&lt;0.5, A7877&gt;-0.5),A7877,0)</f>
        <v>2.7810000000000001E-3</v>
      </c>
    </row>
    <row r="7878" spans="1:4" x14ac:dyDescent="0.15">
      <c r="A7878">
        <v>1.7561E-2</v>
      </c>
      <c r="C7878">
        <f t="shared" ref="C7878:C7941" si="13052">IF(AND(A7878 &lt; 1, A7878&gt;-1),A7878,0)</f>
        <v>1.7561E-2</v>
      </c>
      <c r="D7878">
        <f t="shared" ref="D7878:D7941" si="13053">IF(AND(A7878&lt;0.5,A7878&gt;-0.5),A7878,0)</f>
        <v>1.7561E-2</v>
      </c>
    </row>
    <row r="7879" spans="1:4" x14ac:dyDescent="0.15">
      <c r="A7879">
        <v>2.7729999999999999E-3</v>
      </c>
      <c r="C7879">
        <f t="shared" si="13052"/>
        <v>2.7729999999999999E-3</v>
      </c>
      <c r="D7879">
        <f t="shared" ref="D7879:D7942" si="13054">IF(AND(A7879&lt;0.5, A7879&gt;-0.5),A7879,0)</f>
        <v>2.7729999999999999E-3</v>
      </c>
    </row>
    <row r="7880" spans="1:4" x14ac:dyDescent="0.15">
      <c r="A7880">
        <v>-7.8899999999999999E-4</v>
      </c>
      <c r="C7880">
        <f t="shared" ref="C7880:C7943" si="13055">IF(AND(A7880&lt;1, A7880&gt;-1),A7880,0)</f>
        <v>-7.8899999999999999E-4</v>
      </c>
      <c r="D7880">
        <f t="shared" ref="D7880:D7943" si="13056">IF(AND(A7880&lt;0.5,A7880&gt;-0.5),A7880,0)</f>
        <v>-7.8899999999999999E-4</v>
      </c>
    </row>
    <row r="7881" spans="1:4" x14ac:dyDescent="0.15">
      <c r="A7881">
        <v>4.9610000000000001E-3</v>
      </c>
      <c r="C7881">
        <f t="shared" ref="C7881:C7944" si="13057">IF(AND(A7881 &lt; 1, A7881&gt;-1),A7881,0)</f>
        <v>4.9610000000000001E-3</v>
      </c>
      <c r="D7881">
        <f t="shared" ref="D7881:D7944" si="13058">IF(AND(A7881&lt;0.5, A7881&gt;-0.5),A7881,0)</f>
        <v>4.9610000000000001E-3</v>
      </c>
    </row>
    <row r="7882" spans="1:4" x14ac:dyDescent="0.15">
      <c r="A7882">
        <v>1.3134E-2</v>
      </c>
      <c r="C7882">
        <f t="shared" si="13057"/>
        <v>1.3134E-2</v>
      </c>
      <c r="D7882">
        <f t="shared" ref="D7882:D7945" si="13059">IF(AND(A7882&lt;0.5,A7882&gt;-0.5),A7882,0)</f>
        <v>1.3134E-2</v>
      </c>
    </row>
    <row r="7883" spans="1:4" x14ac:dyDescent="0.15">
      <c r="A7883">
        <v>-7.8370000000000002E-3</v>
      </c>
      <c r="C7883">
        <f t="shared" ref="C7883:C7946" si="13060">IF(AND(A7883&lt;1, A7883&gt;-1),A7883,0)</f>
        <v>-7.8370000000000002E-3</v>
      </c>
      <c r="D7883">
        <f t="shared" ref="D7883:D7946" si="13061">IF(AND(A7883&lt;0.5, A7883&gt;-0.5),A7883,0)</f>
        <v>-7.8370000000000002E-3</v>
      </c>
    </row>
    <row r="7884" spans="1:4" x14ac:dyDescent="0.15">
      <c r="A7884">
        <v>1.0508999999999999E-2</v>
      </c>
      <c r="C7884">
        <f t="shared" ref="C7884:C7947" si="13062">IF(AND(A7884 &lt; 1, A7884&gt;-1),A7884,0)</f>
        <v>1.0508999999999999E-2</v>
      </c>
      <c r="D7884">
        <f t="shared" ref="D7884:D7947" si="13063">IF(AND(A7884&lt;0.5,A7884&gt;-0.5),A7884,0)</f>
        <v>1.0508999999999999E-2</v>
      </c>
    </row>
    <row r="7885" spans="1:4" x14ac:dyDescent="0.15">
      <c r="A7885">
        <v>-4.4336E-2</v>
      </c>
      <c r="C7885">
        <f t="shared" si="13062"/>
        <v>-4.4336E-2</v>
      </c>
      <c r="D7885">
        <f t="shared" ref="D7885:D7948" si="13064">IF(AND(A7885&lt;0.5, A7885&gt;-0.5),A7885,0)</f>
        <v>-4.4336E-2</v>
      </c>
    </row>
    <row r="7886" spans="1:4" x14ac:dyDescent="0.15">
      <c r="A7886">
        <v>-1.6440000000000001E-3</v>
      </c>
      <c r="C7886">
        <f t="shared" ref="C7886:C7949" si="13065">IF(AND(A7886&lt;1, A7886&gt;-1),A7886,0)</f>
        <v>-1.6440000000000001E-3</v>
      </c>
      <c r="D7886">
        <f t="shared" ref="D7886:D7949" si="13066">IF(AND(A7886&lt;0.5,A7886&gt;-0.5),A7886,0)</f>
        <v>-1.6440000000000001E-3</v>
      </c>
    </row>
    <row r="7887" spans="1:4" x14ac:dyDescent="0.15">
      <c r="A7887">
        <v>3.9290000000000002E-3</v>
      </c>
      <c r="C7887">
        <f t="shared" ref="C7887:C7950" si="13067">IF(AND(A7887 &lt; 1, A7887&gt;-1),A7887,0)</f>
        <v>3.9290000000000002E-3</v>
      </c>
      <c r="D7887">
        <f t="shared" ref="D7887:D7950" si="13068">IF(AND(A7887&lt;0.5, A7887&gt;-0.5),A7887,0)</f>
        <v>3.9290000000000002E-3</v>
      </c>
    </row>
    <row r="7888" spans="1:4" x14ac:dyDescent="0.15">
      <c r="A7888">
        <v>-3.7320000000000001E-3</v>
      </c>
      <c r="C7888">
        <f t="shared" si="13067"/>
        <v>-3.7320000000000001E-3</v>
      </c>
      <c r="D7888">
        <f t="shared" ref="D7888:D7951" si="13069">IF(AND(A7888&lt;0.5,A7888&gt;-0.5),A7888,0)</f>
        <v>-3.7320000000000001E-3</v>
      </c>
    </row>
    <row r="7889" spans="1:4" x14ac:dyDescent="0.15">
      <c r="A7889">
        <v>7.5880000000000003E-2</v>
      </c>
      <c r="C7889">
        <f t="shared" ref="C7889:C7952" si="13070">IF(AND(A7889&lt;1, A7889&gt;-1),A7889,0)</f>
        <v>7.5880000000000003E-2</v>
      </c>
      <c r="D7889">
        <f t="shared" ref="D7889:D7952" si="13071">IF(AND(A7889&lt;0.5, A7889&gt;-0.5),A7889,0)</f>
        <v>7.5880000000000003E-2</v>
      </c>
    </row>
    <row r="7890" spans="1:4" x14ac:dyDescent="0.15">
      <c r="A7890">
        <v>7.0260000000000001E-3</v>
      </c>
      <c r="C7890">
        <f t="shared" ref="C7890:C7953" si="13072">IF(AND(A7890 &lt; 1, A7890&gt;-1),A7890,0)</f>
        <v>7.0260000000000001E-3</v>
      </c>
      <c r="D7890">
        <f t="shared" ref="D7890:D7953" si="13073">IF(AND(A7890&lt;0.5,A7890&gt;-0.5),A7890,0)</f>
        <v>7.0260000000000001E-3</v>
      </c>
    </row>
    <row r="7891" spans="1:4" x14ac:dyDescent="0.15">
      <c r="A7891">
        <v>3.5539999999999999E-3</v>
      </c>
      <c r="C7891">
        <f t="shared" si="13072"/>
        <v>3.5539999999999999E-3</v>
      </c>
      <c r="D7891">
        <f t="shared" ref="D7891:D7954" si="13074">IF(AND(A7891&lt;0.5, A7891&gt;-0.5),A7891,0)</f>
        <v>3.5539999999999999E-3</v>
      </c>
    </row>
    <row r="7892" spans="1:4" x14ac:dyDescent="0.15">
      <c r="A7892">
        <v>-6.9950000000000003E-3</v>
      </c>
      <c r="C7892">
        <f t="shared" ref="C7892:C7955" si="13075">IF(AND(A7892&lt;1, A7892&gt;-1),A7892,0)</f>
        <v>-6.9950000000000003E-3</v>
      </c>
      <c r="D7892">
        <f t="shared" ref="D7892:D7955" si="13076">IF(AND(A7892&lt;0.5,A7892&gt;-0.5),A7892,0)</f>
        <v>-6.9950000000000003E-3</v>
      </c>
    </row>
    <row r="7893" spans="1:4" x14ac:dyDescent="0.15">
      <c r="A7893">
        <v>1.2130000000000001E-3</v>
      </c>
      <c r="C7893">
        <f t="shared" ref="C7893:C7956" si="13077">IF(AND(A7893 &lt; 1, A7893&gt;-1),A7893,0)</f>
        <v>1.2130000000000001E-3</v>
      </c>
      <c r="D7893">
        <f t="shared" ref="D7893:D7956" si="13078">IF(AND(A7893&lt;0.5, A7893&gt;-0.5),A7893,0)</f>
        <v>1.2130000000000001E-3</v>
      </c>
    </row>
    <row r="7894" spans="1:4" x14ac:dyDescent="0.15">
      <c r="A7894">
        <v>-8.8710000000000004E-3</v>
      </c>
      <c r="C7894">
        <f t="shared" si="13077"/>
        <v>-8.8710000000000004E-3</v>
      </c>
      <c r="D7894">
        <f t="shared" ref="D7894:D7957" si="13079">IF(AND(A7894&lt;0.5,A7894&gt;-0.5),A7894,0)</f>
        <v>-8.8710000000000004E-3</v>
      </c>
    </row>
    <row r="7895" spans="1:4" x14ac:dyDescent="0.15">
      <c r="A7895">
        <v>-1.5269999999999999E-3</v>
      </c>
      <c r="C7895">
        <f t="shared" ref="C7895:C7958" si="13080">IF(AND(A7895&lt;1, A7895&gt;-1),A7895,0)</f>
        <v>-1.5269999999999999E-3</v>
      </c>
      <c r="D7895">
        <f t="shared" ref="D7895:D7958" si="13081">IF(AND(A7895&lt;0.5, A7895&gt;-0.5),A7895,0)</f>
        <v>-1.5269999999999999E-3</v>
      </c>
    </row>
    <row r="7896" spans="1:4" x14ac:dyDescent="0.15">
      <c r="A7896">
        <v>1.6032999999999999E-2</v>
      </c>
      <c r="C7896">
        <f t="shared" ref="C7896:C7959" si="13082">IF(AND(A7896 &lt; 1, A7896&gt;-1),A7896,0)</f>
        <v>1.6032999999999999E-2</v>
      </c>
      <c r="D7896">
        <f t="shared" ref="D7896:D7959" si="13083">IF(AND(A7896&lt;0.5,A7896&gt;-0.5),A7896,0)</f>
        <v>1.6032999999999999E-2</v>
      </c>
    </row>
    <row r="7897" spans="1:4" x14ac:dyDescent="0.15">
      <c r="A7897">
        <v>1.0551E-2</v>
      </c>
      <c r="C7897">
        <f t="shared" si="13082"/>
        <v>1.0551E-2</v>
      </c>
      <c r="D7897">
        <f t="shared" ref="D7897:D7960" si="13084">IF(AND(A7897&lt;0.5, A7897&gt;-0.5),A7897,0)</f>
        <v>1.0551E-2</v>
      </c>
    </row>
    <row r="7898" spans="1:4" x14ac:dyDescent="0.15">
      <c r="A7898">
        <v>1.854E-3</v>
      </c>
      <c r="C7898">
        <f t="shared" ref="C7898:C7961" si="13085">IF(AND(A7898&lt;1, A7898&gt;-1),A7898,0)</f>
        <v>1.854E-3</v>
      </c>
      <c r="D7898">
        <f t="shared" ref="D7898:D7961" si="13086">IF(AND(A7898&lt;0.5,A7898&gt;-0.5),A7898,0)</f>
        <v>1.854E-3</v>
      </c>
    </row>
    <row r="7899" spans="1:4" x14ac:dyDescent="0.15">
      <c r="A7899">
        <v>-4.1609999999999998E-3</v>
      </c>
      <c r="C7899">
        <f t="shared" ref="C7899:C7962" si="13087">IF(AND(A7899 &lt; 1, A7899&gt;-1),A7899,0)</f>
        <v>-4.1609999999999998E-3</v>
      </c>
      <c r="D7899">
        <f t="shared" ref="D7899:D7962" si="13088">IF(AND(A7899&lt;0.5, A7899&gt;-0.5),A7899,0)</f>
        <v>-4.1609999999999998E-3</v>
      </c>
    </row>
    <row r="7900" spans="1:4" x14ac:dyDescent="0.15">
      <c r="A7900">
        <v>0.47481800000000002</v>
      </c>
      <c r="C7900">
        <f t="shared" si="13087"/>
        <v>0.47481800000000002</v>
      </c>
      <c r="D7900">
        <f t="shared" ref="D7900:D7963" si="13089">IF(AND(A7900&lt;0.5,A7900&gt;-0.5),A7900,0)</f>
        <v>0.47481800000000002</v>
      </c>
    </row>
    <row r="7901" spans="1:4" x14ac:dyDescent="0.15">
      <c r="A7901">
        <v>-4.6750000000000003E-3</v>
      </c>
      <c r="C7901">
        <f t="shared" ref="C7901:C7964" si="13090">IF(AND(A7901&lt;1, A7901&gt;-1),A7901,0)</f>
        <v>-4.6750000000000003E-3</v>
      </c>
      <c r="D7901">
        <f t="shared" ref="D7901:D7964" si="13091">IF(AND(A7901&lt;0.5, A7901&gt;-0.5),A7901,0)</f>
        <v>-4.6750000000000003E-3</v>
      </c>
    </row>
    <row r="7902" spans="1:4" x14ac:dyDescent="0.15">
      <c r="A7902">
        <v>3.8649999999999999E-3</v>
      </c>
      <c r="C7902">
        <f t="shared" ref="C7902:C7965" si="13092">IF(AND(A7902 &lt; 1, A7902&gt;-1),A7902,0)</f>
        <v>3.8649999999999999E-3</v>
      </c>
      <c r="D7902">
        <f t="shared" ref="D7902:D7965" si="13093">IF(AND(A7902&lt;0.5,A7902&gt;-0.5),A7902,0)</f>
        <v>3.8649999999999999E-3</v>
      </c>
    </row>
    <row r="7903" spans="1:4" x14ac:dyDescent="0.15">
      <c r="A7903">
        <v>1.1122E-2</v>
      </c>
      <c r="C7903">
        <f t="shared" si="13092"/>
        <v>1.1122E-2</v>
      </c>
      <c r="D7903">
        <f t="shared" ref="D7903:D7966" si="13094">IF(AND(A7903&lt;0.5, A7903&gt;-0.5),A7903,0)</f>
        <v>1.1122E-2</v>
      </c>
    </row>
    <row r="7904" spans="1:4" x14ac:dyDescent="0.15">
      <c r="A7904">
        <v>8.6119999999999999E-3</v>
      </c>
      <c r="C7904">
        <f t="shared" ref="C7904:C7967" si="13095">IF(AND(A7904&lt;1, A7904&gt;-1),A7904,0)</f>
        <v>8.6119999999999999E-3</v>
      </c>
      <c r="D7904">
        <f t="shared" ref="D7904:D7967" si="13096">IF(AND(A7904&lt;0.5,A7904&gt;-0.5),A7904,0)</f>
        <v>8.6119999999999999E-3</v>
      </c>
    </row>
    <row r="7905" spans="1:4" x14ac:dyDescent="0.15">
      <c r="A7905">
        <v>-1.869E-3</v>
      </c>
      <c r="C7905">
        <f t="shared" ref="C7905:C7968" si="13097">IF(AND(A7905 &lt; 1, A7905&gt;-1),A7905,0)</f>
        <v>-1.869E-3</v>
      </c>
      <c r="D7905">
        <f t="shared" ref="D7905:D7968" si="13098">IF(AND(A7905&lt;0.5, A7905&gt;-0.5),A7905,0)</f>
        <v>-1.869E-3</v>
      </c>
    </row>
    <row r="7906" spans="1:4" x14ac:dyDescent="0.15">
      <c r="A7906">
        <v>4.5909999999999996E-3</v>
      </c>
      <c r="C7906">
        <f t="shared" si="13097"/>
        <v>4.5909999999999996E-3</v>
      </c>
      <c r="D7906">
        <f t="shared" ref="D7906:D7969" si="13099">IF(AND(A7906&lt;0.5,A7906&gt;-0.5),A7906,0)</f>
        <v>4.5909999999999996E-3</v>
      </c>
    </row>
    <row r="7907" spans="1:4" x14ac:dyDescent="0.15">
      <c r="A7907">
        <v>-9.0080000000000004E-3</v>
      </c>
      <c r="C7907">
        <f t="shared" ref="C7907:C7970" si="13100">IF(AND(A7907&lt;1, A7907&gt;-1),A7907,0)</f>
        <v>-9.0080000000000004E-3</v>
      </c>
      <c r="D7907">
        <f t="shared" ref="D7907:D7970" si="13101">IF(AND(A7907&lt;0.5, A7907&gt;-0.5),A7907,0)</f>
        <v>-9.0080000000000004E-3</v>
      </c>
    </row>
    <row r="7908" spans="1:4" x14ac:dyDescent="0.15">
      <c r="A7908">
        <v>6.6249999999999998E-3</v>
      </c>
      <c r="C7908">
        <f t="shared" ref="C7908:C7971" si="13102">IF(AND(A7908 &lt; 1, A7908&gt;-1),A7908,0)</f>
        <v>6.6249999999999998E-3</v>
      </c>
      <c r="D7908">
        <f t="shared" ref="D7908:D7971" si="13103">IF(AND(A7908&lt;0.5,A7908&gt;-0.5),A7908,0)</f>
        <v>6.6249999999999998E-3</v>
      </c>
    </row>
    <row r="7909" spans="1:4" x14ac:dyDescent="0.15">
      <c r="A7909">
        <v>-3.5239999999999998E-3</v>
      </c>
      <c r="C7909">
        <f t="shared" si="13102"/>
        <v>-3.5239999999999998E-3</v>
      </c>
      <c r="D7909">
        <f t="shared" ref="D7909:D7972" si="13104">IF(AND(A7909&lt;0.5, A7909&gt;-0.5),A7909,0)</f>
        <v>-3.5239999999999998E-3</v>
      </c>
    </row>
    <row r="7910" spans="1:4" x14ac:dyDescent="0.15">
      <c r="A7910">
        <v>3.2846E-2</v>
      </c>
      <c r="C7910">
        <f t="shared" si="13102"/>
        <v>3.2846E-2</v>
      </c>
      <c r="D7910">
        <f t="shared" ref="D7910:D7973" si="13105">IF(AND(A7910&lt;0.5,A7910&gt;-0.5),A7910,0)</f>
        <v>3.2846E-2</v>
      </c>
    </row>
    <row r="7911" spans="1:4" x14ac:dyDescent="0.15">
      <c r="A7911">
        <v>8.0000000000000002E-3</v>
      </c>
      <c r="C7911">
        <f t="shared" ref="C7911:C7974" si="13106">IF(AND(A7911&lt;1, A7911&gt;-1),A7911,0)</f>
        <v>8.0000000000000002E-3</v>
      </c>
      <c r="D7911">
        <f t="shared" ref="D7911:D7974" si="13107">IF(AND(A7911&lt;0.5, A7911&gt;-0.5),A7911,0)</f>
        <v>8.0000000000000002E-3</v>
      </c>
    </row>
    <row r="7912" spans="1:4" x14ac:dyDescent="0.15">
      <c r="A7912">
        <v>-8.0560000000000007E-3</v>
      </c>
      <c r="C7912">
        <f t="shared" ref="C7912:C7975" si="13108">IF(AND(A7912 &lt; 1, A7912&gt;-1),A7912,0)</f>
        <v>-8.0560000000000007E-3</v>
      </c>
      <c r="D7912">
        <f t="shared" ref="D7912:D7975" si="13109">IF(AND(A7912&lt;0.5,A7912&gt;-0.5),A7912,0)</f>
        <v>-8.0560000000000007E-3</v>
      </c>
    </row>
    <row r="7913" spans="1:4" x14ac:dyDescent="0.15">
      <c r="A7913">
        <v>-1.2260000000000001E-3</v>
      </c>
      <c r="C7913">
        <f t="shared" si="13108"/>
        <v>-1.2260000000000001E-3</v>
      </c>
      <c r="D7913">
        <f t="shared" ref="D7913:D7976" si="13110">IF(AND(A7913&lt;0.5, A7913&gt;-0.5),A7913,0)</f>
        <v>-1.2260000000000001E-3</v>
      </c>
    </row>
    <row r="7914" spans="1:4" x14ac:dyDescent="0.15">
      <c r="A7914">
        <v>7.3439999999999998E-3</v>
      </c>
      <c r="C7914">
        <f t="shared" ref="C7914:C7977" si="13111">IF(AND(A7914&lt;1, A7914&gt;-1),A7914,0)</f>
        <v>7.3439999999999998E-3</v>
      </c>
      <c r="D7914">
        <f t="shared" ref="D7914:D7977" si="13112">IF(AND(A7914&lt;0.5,A7914&gt;-0.5),A7914,0)</f>
        <v>7.3439999999999998E-3</v>
      </c>
    </row>
    <row r="7915" spans="1:4" x14ac:dyDescent="0.15">
      <c r="A7915">
        <v>7.9769999999999997E-3</v>
      </c>
      <c r="C7915">
        <f t="shared" ref="C7915:C7978" si="13113">IF(AND(A7915 &lt; 1, A7915&gt;-1),A7915,0)</f>
        <v>7.9769999999999997E-3</v>
      </c>
      <c r="D7915">
        <f t="shared" ref="D7915:D7978" si="13114">IF(AND(A7915&lt;0.5, A7915&gt;-0.5),A7915,0)</f>
        <v>7.9769999999999997E-3</v>
      </c>
    </row>
    <row r="7916" spans="1:4" x14ac:dyDescent="0.15">
      <c r="A7916">
        <v>-7.2110000000000004E-3</v>
      </c>
      <c r="C7916">
        <f t="shared" si="13113"/>
        <v>-7.2110000000000004E-3</v>
      </c>
      <c r="D7916">
        <f t="shared" ref="D7916:D7979" si="13115">IF(AND(A7916&lt;0.5,A7916&gt;-0.5),A7916,0)</f>
        <v>-7.2110000000000004E-3</v>
      </c>
    </row>
    <row r="7917" spans="1:4" x14ac:dyDescent="0.15">
      <c r="A7917">
        <v>-9.6400000000000001E-4</v>
      </c>
      <c r="C7917">
        <f t="shared" ref="C7917:C7980" si="13116">IF(AND(A7917&lt;1, A7917&gt;-1),A7917,0)</f>
        <v>-9.6400000000000001E-4</v>
      </c>
      <c r="D7917">
        <f t="shared" ref="D7917:D7980" si="13117">IF(AND(A7917&lt;0.5, A7917&gt;-0.5),A7917,0)</f>
        <v>-9.6400000000000001E-4</v>
      </c>
    </row>
    <row r="7918" spans="1:4" x14ac:dyDescent="0.15">
      <c r="A7918">
        <v>-1.3209999999999999E-3</v>
      </c>
      <c r="C7918">
        <f t="shared" ref="C7918:C7981" si="13118">IF(AND(A7918 &lt; 1, A7918&gt;-1),A7918,0)</f>
        <v>-1.3209999999999999E-3</v>
      </c>
      <c r="D7918">
        <f t="shared" ref="D7918:D7981" si="13119">IF(AND(A7918&lt;0.5,A7918&gt;-0.5),A7918,0)</f>
        <v>-1.3209999999999999E-3</v>
      </c>
    </row>
    <row r="7919" spans="1:4" x14ac:dyDescent="0.15">
      <c r="A7919">
        <v>7.0829999999999999E-3</v>
      </c>
      <c r="C7919">
        <f t="shared" si="13118"/>
        <v>7.0829999999999999E-3</v>
      </c>
      <c r="D7919">
        <f t="shared" ref="D7919:D7982" si="13120">IF(AND(A7919&lt;0.5, A7919&gt;-0.5),A7919,0)</f>
        <v>7.0829999999999999E-3</v>
      </c>
    </row>
    <row r="7920" spans="1:4" x14ac:dyDescent="0.15">
      <c r="A7920">
        <v>-1.9702000000000001E-2</v>
      </c>
      <c r="C7920">
        <f t="shared" ref="C7920:C7983" si="13121">IF(AND(A7920&lt;1, A7920&gt;-1),A7920,0)</f>
        <v>-1.9702000000000001E-2</v>
      </c>
      <c r="D7920">
        <f t="shared" ref="D7920:D7983" si="13122">IF(AND(A7920&lt;0.5,A7920&gt;-0.5),A7920,0)</f>
        <v>-1.9702000000000001E-2</v>
      </c>
    </row>
    <row r="7921" spans="1:4" x14ac:dyDescent="0.15">
      <c r="A7921">
        <v>2.8499999999999999E-4</v>
      </c>
      <c r="C7921">
        <f t="shared" ref="C7921:C7984" si="13123">IF(AND(A7921 &lt; 1, A7921&gt;-1),A7921,0)</f>
        <v>2.8499999999999999E-4</v>
      </c>
      <c r="D7921">
        <f t="shared" ref="D7921:D7984" si="13124">IF(AND(A7921&lt;0.5, A7921&gt;-0.5),A7921,0)</f>
        <v>2.8499999999999999E-4</v>
      </c>
    </row>
    <row r="7922" spans="1:4" x14ac:dyDescent="0.15">
      <c r="A7922">
        <v>-4.052E-3</v>
      </c>
      <c r="C7922">
        <f t="shared" si="13123"/>
        <v>-4.052E-3</v>
      </c>
      <c r="D7922">
        <f t="shared" ref="D7922:D7985" si="13125">IF(AND(A7922&lt;0.5,A7922&gt;-0.5),A7922,0)</f>
        <v>-4.052E-3</v>
      </c>
    </row>
    <row r="7923" spans="1:4" x14ac:dyDescent="0.15">
      <c r="A7923">
        <v>-0.103933</v>
      </c>
      <c r="C7923">
        <f t="shared" ref="C7923:C7986" si="13126">IF(AND(A7923&lt;1, A7923&gt;-1),A7923,0)</f>
        <v>-0.103933</v>
      </c>
      <c r="D7923">
        <f t="shared" ref="D7923:D7986" si="13127">IF(AND(A7923&lt;0.5, A7923&gt;-0.5),A7923,0)</f>
        <v>-0.103933</v>
      </c>
    </row>
    <row r="7924" spans="1:4" x14ac:dyDescent="0.15">
      <c r="A7924">
        <v>1.1479999999999999E-3</v>
      </c>
      <c r="C7924">
        <f t="shared" ref="C7924:C7987" si="13128">IF(AND(A7924 &lt; 1, A7924&gt;-1),A7924,0)</f>
        <v>1.1479999999999999E-3</v>
      </c>
      <c r="D7924">
        <f t="shared" ref="D7924:D7987" si="13129">IF(AND(A7924&lt;0.5,A7924&gt;-0.5),A7924,0)</f>
        <v>1.1479999999999999E-3</v>
      </c>
    </row>
    <row r="7925" spans="1:4" x14ac:dyDescent="0.15">
      <c r="A7925">
        <v>1.2803999999999999E-2</v>
      </c>
      <c r="C7925">
        <f t="shared" si="13128"/>
        <v>1.2803999999999999E-2</v>
      </c>
      <c r="D7925">
        <f t="shared" ref="D7925:D7988" si="13130">IF(AND(A7925&lt;0.5, A7925&gt;-0.5),A7925,0)</f>
        <v>1.2803999999999999E-2</v>
      </c>
    </row>
    <row r="7926" spans="1:4" x14ac:dyDescent="0.15">
      <c r="A7926">
        <v>-2.519E-3</v>
      </c>
      <c r="C7926">
        <f t="shared" ref="C7926:C7989" si="13131">IF(AND(A7926&lt;1, A7926&gt;-1),A7926,0)</f>
        <v>-2.519E-3</v>
      </c>
      <c r="D7926">
        <f t="shared" ref="D7926:D7989" si="13132">IF(AND(A7926&lt;0.5,A7926&gt;-0.5),A7926,0)</f>
        <v>-2.519E-3</v>
      </c>
    </row>
    <row r="7927" spans="1:4" x14ac:dyDescent="0.15">
      <c r="A7927">
        <v>-8.0140000000000003E-3</v>
      </c>
      <c r="C7927">
        <f t="shared" ref="C7927:C7990" si="13133">IF(AND(A7927 &lt; 1, A7927&gt;-1),A7927,0)</f>
        <v>-8.0140000000000003E-3</v>
      </c>
      <c r="D7927">
        <f t="shared" ref="D7927:D7990" si="13134">IF(AND(A7927&lt;0.5, A7927&gt;-0.5),A7927,0)</f>
        <v>-8.0140000000000003E-3</v>
      </c>
    </row>
    <row r="7928" spans="1:4" x14ac:dyDescent="0.15">
      <c r="A7928">
        <v>-7.4580000000000002E-3</v>
      </c>
      <c r="C7928">
        <f t="shared" si="13133"/>
        <v>-7.4580000000000002E-3</v>
      </c>
      <c r="D7928">
        <f t="shared" ref="D7928:D7991" si="13135">IF(AND(A7928&lt;0.5,A7928&gt;-0.5),A7928,0)</f>
        <v>-7.4580000000000002E-3</v>
      </c>
    </row>
    <row r="7929" spans="1:4" x14ac:dyDescent="0.15">
      <c r="A7929">
        <v>1.051E-2</v>
      </c>
      <c r="C7929">
        <f t="shared" ref="C7929:C7992" si="13136">IF(AND(A7929&lt;1, A7929&gt;-1),A7929,0)</f>
        <v>1.051E-2</v>
      </c>
      <c r="D7929">
        <f t="shared" ref="D7929:D7992" si="13137">IF(AND(A7929&lt;0.5, A7929&gt;-0.5),A7929,0)</f>
        <v>1.051E-2</v>
      </c>
    </row>
    <row r="7930" spans="1:4" x14ac:dyDescent="0.15">
      <c r="A7930">
        <v>4.0730000000000002E-3</v>
      </c>
      <c r="C7930">
        <f t="shared" ref="C7930:C7993" si="13138">IF(AND(A7930 &lt; 1, A7930&gt;-1),A7930,0)</f>
        <v>4.0730000000000002E-3</v>
      </c>
      <c r="D7930">
        <f t="shared" ref="D7930:D7993" si="13139">IF(AND(A7930&lt;0.5,A7930&gt;-0.5),A7930,0)</f>
        <v>4.0730000000000002E-3</v>
      </c>
    </row>
    <row r="7931" spans="1:4" x14ac:dyDescent="0.15">
      <c r="A7931">
        <v>2.9610999999999998E-2</v>
      </c>
      <c r="C7931">
        <f t="shared" ref="C7931:C7994" si="13140">IF(AND(A7931&lt;1, A7931&gt;-1),A7931,0)</f>
        <v>2.9610999999999998E-2</v>
      </c>
      <c r="D7931">
        <f t="shared" ref="D7931:D7994" si="13141">IF(AND(A7931&lt;0.5, A7931&gt;-0.5),A7931,0)</f>
        <v>2.9610999999999998E-2</v>
      </c>
    </row>
    <row r="7932" spans="1:4" x14ac:dyDescent="0.15">
      <c r="A7932">
        <v>8.5330000000000007E-3</v>
      </c>
      <c r="C7932">
        <f t="shared" ref="C7932:C7995" si="13142">IF(AND(A7932 &lt; 1, A7932&gt;-1),A7932,0)</f>
        <v>8.5330000000000007E-3</v>
      </c>
      <c r="D7932">
        <f t="shared" ref="D7932:D7995" si="13143">IF(AND(A7932&lt;0.5,A7932&gt;-0.5),A7932,0)</f>
        <v>8.5330000000000007E-3</v>
      </c>
    </row>
    <row r="7933" spans="1:4" x14ac:dyDescent="0.15">
      <c r="A7933">
        <v>-6.5380000000000004E-3</v>
      </c>
      <c r="C7933">
        <f t="shared" si="13142"/>
        <v>-6.5380000000000004E-3</v>
      </c>
      <c r="D7933">
        <f t="shared" ref="D7933:D7996" si="13144">IF(AND(A7933&lt;0.5, A7933&gt;-0.5),A7933,0)</f>
        <v>-6.5380000000000004E-3</v>
      </c>
    </row>
    <row r="7934" spans="1:4" x14ac:dyDescent="0.15">
      <c r="A7934">
        <v>1.3131E-2</v>
      </c>
      <c r="C7934">
        <f t="shared" ref="C7934:C7997" si="13145">IF(AND(A7934&lt;1, A7934&gt;-1),A7934,0)</f>
        <v>1.3131E-2</v>
      </c>
      <c r="D7934">
        <f t="shared" ref="D7934:D7997" si="13146">IF(AND(A7934&lt;0.5,A7934&gt;-0.5),A7934,0)</f>
        <v>1.3131E-2</v>
      </c>
    </row>
    <row r="7935" spans="1:4" x14ac:dyDescent="0.15">
      <c r="A7935">
        <v>1.005E-2</v>
      </c>
      <c r="C7935">
        <f t="shared" ref="C7935:C7998" si="13147">IF(AND(A7935 &lt; 1, A7935&gt;-1),A7935,0)</f>
        <v>1.005E-2</v>
      </c>
      <c r="D7935">
        <f t="shared" ref="D7935:D7998" si="13148">IF(AND(A7935&lt;0.5, A7935&gt;-0.5),A7935,0)</f>
        <v>1.005E-2</v>
      </c>
    </row>
    <row r="7936" spans="1:4" x14ac:dyDescent="0.15">
      <c r="A7936">
        <v>-1.8190000000000001E-3</v>
      </c>
      <c r="C7936">
        <f t="shared" si="13147"/>
        <v>-1.8190000000000001E-3</v>
      </c>
      <c r="D7936">
        <f t="shared" ref="D7936:D7999" si="13149">IF(AND(A7936&lt;0.5,A7936&gt;-0.5),A7936,0)</f>
        <v>-1.8190000000000001E-3</v>
      </c>
    </row>
    <row r="7937" spans="1:4" x14ac:dyDescent="0.15">
      <c r="A7937">
        <v>1.4196E-2</v>
      </c>
      <c r="C7937">
        <f t="shared" ref="C7937:C8000" si="13150">IF(AND(A7937&lt;1, A7937&gt;-1),A7937,0)</f>
        <v>1.4196E-2</v>
      </c>
      <c r="D7937">
        <f t="shared" ref="D7937:D8000" si="13151">IF(AND(A7937&lt;0.5, A7937&gt;-0.5),A7937,0)</f>
        <v>1.4196E-2</v>
      </c>
    </row>
    <row r="7938" spans="1:4" x14ac:dyDescent="0.15">
      <c r="A7938">
        <v>3.5556999999999998E-2</v>
      </c>
      <c r="C7938">
        <f t="shared" ref="C7938:C8001" si="13152">IF(AND(A7938 &lt; 1, A7938&gt;-1),A7938,0)</f>
        <v>3.5556999999999998E-2</v>
      </c>
      <c r="D7938">
        <f t="shared" ref="D7938:D8001" si="13153">IF(AND(A7938&lt;0.5,A7938&gt;-0.5),A7938,0)</f>
        <v>3.5556999999999998E-2</v>
      </c>
    </row>
    <row r="7939" spans="1:4" x14ac:dyDescent="0.15">
      <c r="A7939">
        <v>1.2848999999999999E-2</v>
      </c>
      <c r="C7939">
        <f t="shared" si="13152"/>
        <v>1.2848999999999999E-2</v>
      </c>
      <c r="D7939">
        <f t="shared" ref="D7939:D8002" si="13154">IF(AND(A7939&lt;0.5, A7939&gt;-0.5),A7939,0)</f>
        <v>1.2848999999999999E-2</v>
      </c>
    </row>
    <row r="7940" spans="1:4" x14ac:dyDescent="0.15">
      <c r="A7940">
        <v>-5.476E-3</v>
      </c>
      <c r="C7940">
        <f t="shared" ref="C7940:C8003" si="13155">IF(AND(A7940&lt;1, A7940&gt;-1),A7940,0)</f>
        <v>-5.476E-3</v>
      </c>
      <c r="D7940">
        <f t="shared" ref="D7940:D8003" si="13156">IF(AND(A7940&lt;0.5,A7940&gt;-0.5),A7940,0)</f>
        <v>-5.476E-3</v>
      </c>
    </row>
    <row r="7941" spans="1:4" x14ac:dyDescent="0.15">
      <c r="A7941">
        <v>-7.2137000000000007E-2</v>
      </c>
      <c r="C7941">
        <f t="shared" ref="C7941:C8004" si="13157">IF(AND(A7941 &lt; 1, A7941&gt;-1),A7941,0)</f>
        <v>-7.2137000000000007E-2</v>
      </c>
      <c r="D7941">
        <f t="shared" ref="D7941:D8004" si="13158">IF(AND(A7941&lt;0.5, A7941&gt;-0.5),A7941,0)</f>
        <v>-7.2137000000000007E-2</v>
      </c>
    </row>
    <row r="7942" spans="1:4" x14ac:dyDescent="0.15">
      <c r="A7942">
        <v>-3.1385000000000003E-2</v>
      </c>
      <c r="C7942">
        <f t="shared" si="13157"/>
        <v>-3.1385000000000003E-2</v>
      </c>
      <c r="D7942">
        <f t="shared" ref="D7942:D8005" si="13159">IF(AND(A7942&lt;0.5,A7942&gt;-0.5),A7942,0)</f>
        <v>-3.1385000000000003E-2</v>
      </c>
    </row>
    <row r="7943" spans="1:4" x14ac:dyDescent="0.15">
      <c r="A7943">
        <v>6.5310000000000003E-3</v>
      </c>
      <c r="C7943">
        <f t="shared" ref="C7943:C8006" si="13160">IF(AND(A7943&lt;1, A7943&gt;-1),A7943,0)</f>
        <v>6.5310000000000003E-3</v>
      </c>
      <c r="D7943">
        <f t="shared" ref="D7943:D8006" si="13161">IF(AND(A7943&lt;0.5, A7943&gt;-0.5),A7943,0)</f>
        <v>6.5310000000000003E-3</v>
      </c>
    </row>
    <row r="7944" spans="1:4" x14ac:dyDescent="0.15">
      <c r="A7944">
        <v>2.4399999999999999E-4</v>
      </c>
      <c r="C7944">
        <f t="shared" ref="C7944:C8007" si="13162">IF(AND(A7944 &lt; 1, A7944&gt;-1),A7944,0)</f>
        <v>2.4399999999999999E-4</v>
      </c>
      <c r="D7944">
        <f t="shared" ref="D7944:D8007" si="13163">IF(AND(A7944&lt;0.5,A7944&gt;-0.5),A7944,0)</f>
        <v>2.4399999999999999E-4</v>
      </c>
    </row>
    <row r="7945" spans="1:4" x14ac:dyDescent="0.15">
      <c r="A7945">
        <v>5.398E-3</v>
      </c>
      <c r="C7945">
        <f t="shared" si="13162"/>
        <v>5.398E-3</v>
      </c>
      <c r="D7945">
        <f t="shared" ref="D7945:D8008" si="13164">IF(AND(A7945&lt;0.5, A7945&gt;-0.5),A7945,0)</f>
        <v>5.398E-3</v>
      </c>
    </row>
    <row r="7946" spans="1:4" x14ac:dyDescent="0.15">
      <c r="A7946">
        <v>1.7760999999999999E-2</v>
      </c>
      <c r="C7946">
        <f t="shared" si="13162"/>
        <v>1.7760999999999999E-2</v>
      </c>
      <c r="D7946">
        <f t="shared" ref="D7946:D8009" si="13165">IF(AND(A7946&lt;0.5,A7946&gt;-0.5),A7946,0)</f>
        <v>1.7760999999999999E-2</v>
      </c>
    </row>
    <row r="7947" spans="1:4" x14ac:dyDescent="0.15">
      <c r="A7947">
        <v>-2.7230000000000002E-3</v>
      </c>
      <c r="C7947">
        <f t="shared" ref="C7947:C8010" si="13166">IF(AND(A7947&lt;1, A7947&gt;-1),A7947,0)</f>
        <v>-2.7230000000000002E-3</v>
      </c>
      <c r="D7947">
        <f t="shared" ref="D7947:D8010" si="13167">IF(AND(A7947&lt;0.5, A7947&gt;-0.5),A7947,0)</f>
        <v>-2.7230000000000002E-3</v>
      </c>
    </row>
    <row r="7948" spans="1:4" x14ac:dyDescent="0.15">
      <c r="A7948">
        <v>1.9133000000000001E-2</v>
      </c>
      <c r="C7948">
        <f t="shared" ref="C7948:C8011" si="13168">IF(AND(A7948 &lt; 1, A7948&gt;-1),A7948,0)</f>
        <v>1.9133000000000001E-2</v>
      </c>
      <c r="D7948">
        <f t="shared" ref="D7948:D8011" si="13169">IF(AND(A7948&lt;0.5,A7948&gt;-0.5),A7948,0)</f>
        <v>1.9133000000000001E-2</v>
      </c>
    </row>
    <row r="7949" spans="1:4" x14ac:dyDescent="0.15">
      <c r="A7949">
        <v>3.0100000000000001E-3</v>
      </c>
      <c r="C7949">
        <f t="shared" si="13168"/>
        <v>3.0100000000000001E-3</v>
      </c>
      <c r="D7949">
        <f t="shared" ref="D7949:D8012" si="13170">IF(AND(A7949&lt;0.5, A7949&gt;-0.5),A7949,0)</f>
        <v>3.0100000000000001E-3</v>
      </c>
    </row>
    <row r="7950" spans="1:4" x14ac:dyDescent="0.15">
      <c r="A7950">
        <v>-1.6753000000000001E-2</v>
      </c>
      <c r="C7950">
        <f t="shared" ref="C7950:C8013" si="13171">IF(AND(A7950&lt;1, A7950&gt;-1),A7950,0)</f>
        <v>-1.6753000000000001E-2</v>
      </c>
      <c r="D7950">
        <f t="shared" ref="D7950:D8013" si="13172">IF(AND(A7950&lt;0.5,A7950&gt;-0.5),A7950,0)</f>
        <v>-1.6753000000000001E-2</v>
      </c>
    </row>
    <row r="7951" spans="1:4" x14ac:dyDescent="0.15">
      <c r="A7951">
        <v>-6.4920000000000004E-3</v>
      </c>
      <c r="C7951">
        <f t="shared" ref="C7951:C8014" si="13173">IF(AND(A7951 &lt; 1, A7951&gt;-1),A7951,0)</f>
        <v>-6.4920000000000004E-3</v>
      </c>
      <c r="D7951">
        <f t="shared" ref="D7951:D8014" si="13174">IF(AND(A7951&lt;0.5, A7951&gt;-0.5),A7951,0)</f>
        <v>-6.4920000000000004E-3</v>
      </c>
    </row>
    <row r="7952" spans="1:4" x14ac:dyDescent="0.15">
      <c r="A7952">
        <v>4.5909999999999996E-3</v>
      </c>
      <c r="C7952">
        <f t="shared" si="13173"/>
        <v>4.5909999999999996E-3</v>
      </c>
      <c r="D7952">
        <f t="shared" ref="D7952:D8015" si="13175">IF(AND(A7952&lt;0.5,A7952&gt;-0.5),A7952,0)</f>
        <v>4.5909999999999996E-3</v>
      </c>
    </row>
    <row r="7953" spans="1:4" x14ac:dyDescent="0.15">
      <c r="A7953">
        <v>1.3431E-2</v>
      </c>
      <c r="C7953">
        <f t="shared" ref="C7953:C8016" si="13176">IF(AND(A7953&lt;1, A7953&gt;-1),A7953,0)</f>
        <v>1.3431E-2</v>
      </c>
      <c r="D7953">
        <f t="shared" ref="D7953:D8016" si="13177">IF(AND(A7953&lt;0.5, A7953&gt;-0.5),A7953,0)</f>
        <v>1.3431E-2</v>
      </c>
    </row>
    <row r="7954" spans="1:4" x14ac:dyDescent="0.15">
      <c r="A7954">
        <v>6.5900000000000004E-3</v>
      </c>
      <c r="C7954">
        <f t="shared" ref="C7954:C8017" si="13178">IF(AND(A7954 &lt; 1, A7954&gt;-1),A7954,0)</f>
        <v>6.5900000000000004E-3</v>
      </c>
      <c r="D7954">
        <f t="shared" ref="D7954:D8017" si="13179">IF(AND(A7954&lt;0.5,A7954&gt;-0.5),A7954,0)</f>
        <v>6.5900000000000004E-3</v>
      </c>
    </row>
    <row r="7955" spans="1:4" x14ac:dyDescent="0.15">
      <c r="A7955">
        <v>9.7406000000000006E-2</v>
      </c>
      <c r="C7955">
        <f t="shared" si="13178"/>
        <v>9.7406000000000006E-2</v>
      </c>
      <c r="D7955">
        <f t="shared" ref="D7955:D8018" si="13180">IF(AND(A7955&lt;0.5, A7955&gt;-0.5),A7955,0)</f>
        <v>9.7406000000000006E-2</v>
      </c>
    </row>
    <row r="7956" spans="1:4" x14ac:dyDescent="0.15">
      <c r="A7956">
        <v>9.2659999999999999E-3</v>
      </c>
      <c r="C7956">
        <f t="shared" ref="C7956:C8019" si="13181">IF(AND(A7956&lt;1, A7956&gt;-1),A7956,0)</f>
        <v>9.2659999999999999E-3</v>
      </c>
      <c r="D7956">
        <f t="shared" ref="D7956:D8019" si="13182">IF(AND(A7956&lt;0.5,A7956&gt;-0.5),A7956,0)</f>
        <v>9.2659999999999999E-3</v>
      </c>
    </row>
    <row r="7957" spans="1:4" x14ac:dyDescent="0.15">
      <c r="A7957">
        <v>2.3230000000000001E-2</v>
      </c>
      <c r="C7957">
        <f t="shared" ref="C7957:C8020" si="13183">IF(AND(A7957 &lt; 1, A7957&gt;-1),A7957,0)</f>
        <v>2.3230000000000001E-2</v>
      </c>
      <c r="D7957">
        <f t="shared" ref="D7957:D8020" si="13184">IF(AND(A7957&lt;0.5, A7957&gt;-0.5),A7957,0)</f>
        <v>2.3230000000000001E-2</v>
      </c>
    </row>
    <row r="7958" spans="1:4" x14ac:dyDescent="0.15">
      <c r="A7958">
        <v>1.166E-2</v>
      </c>
      <c r="C7958">
        <f t="shared" si="13183"/>
        <v>1.166E-2</v>
      </c>
      <c r="D7958">
        <f t="shared" ref="D7958:D8021" si="13185">IF(AND(A7958&lt;0.5,A7958&gt;-0.5),A7958,0)</f>
        <v>1.166E-2</v>
      </c>
    </row>
    <row r="7959" spans="1:4" x14ac:dyDescent="0.15">
      <c r="A7959">
        <v>0.12670400000000001</v>
      </c>
      <c r="C7959">
        <f t="shared" ref="C7959:C8022" si="13186">IF(AND(A7959&lt;1, A7959&gt;-1),A7959,0)</f>
        <v>0.12670400000000001</v>
      </c>
      <c r="D7959">
        <f t="shared" ref="D7959:D8022" si="13187">IF(AND(A7959&lt;0.5, A7959&gt;-0.5),A7959,0)</f>
        <v>0.12670400000000001</v>
      </c>
    </row>
    <row r="7960" spans="1:4" x14ac:dyDescent="0.15">
      <c r="A7960">
        <v>2.5360000000000001E-3</v>
      </c>
      <c r="C7960">
        <f t="shared" ref="C7960:C8023" si="13188">IF(AND(A7960 &lt; 1, A7960&gt;-1),A7960,0)</f>
        <v>2.5360000000000001E-3</v>
      </c>
      <c r="D7960">
        <f t="shared" ref="D7960:D8023" si="13189">IF(AND(A7960&lt;0.5,A7960&gt;-0.5),A7960,0)</f>
        <v>2.5360000000000001E-3</v>
      </c>
    </row>
    <row r="7961" spans="1:4" x14ac:dyDescent="0.15">
      <c r="A7961">
        <v>2.0900000000000001E-4</v>
      </c>
      <c r="C7961">
        <f t="shared" si="13188"/>
        <v>2.0900000000000001E-4</v>
      </c>
      <c r="D7961">
        <f t="shared" ref="D7961:D8024" si="13190">IF(AND(A7961&lt;0.5, A7961&gt;-0.5),A7961,0)</f>
        <v>2.0900000000000001E-4</v>
      </c>
    </row>
    <row r="7962" spans="1:4" x14ac:dyDescent="0.15">
      <c r="A7962">
        <v>5.0679999999999996E-3</v>
      </c>
      <c r="C7962">
        <f t="shared" ref="C7962:C8025" si="13191">IF(AND(A7962&lt;1, A7962&gt;-1),A7962,0)</f>
        <v>5.0679999999999996E-3</v>
      </c>
      <c r="D7962">
        <f t="shared" ref="D7962:D8025" si="13192">IF(AND(A7962&lt;0.5,A7962&gt;-0.5),A7962,0)</f>
        <v>5.0679999999999996E-3</v>
      </c>
    </row>
    <row r="7963" spans="1:4" x14ac:dyDescent="0.15">
      <c r="A7963">
        <v>2.7657999999999999E-2</v>
      </c>
      <c r="C7963">
        <f t="shared" ref="C7963:C8026" si="13193">IF(AND(A7963 &lt; 1, A7963&gt;-1),A7963,0)</f>
        <v>2.7657999999999999E-2</v>
      </c>
      <c r="D7963">
        <f t="shared" ref="D7963:D8026" si="13194">IF(AND(A7963&lt;0.5, A7963&gt;-0.5),A7963,0)</f>
        <v>2.7657999999999999E-2</v>
      </c>
    </row>
    <row r="7964" spans="1:4" x14ac:dyDescent="0.15">
      <c r="A7964">
        <v>-1.11E-2</v>
      </c>
      <c r="C7964">
        <f t="shared" si="13193"/>
        <v>-1.11E-2</v>
      </c>
      <c r="D7964">
        <f t="shared" ref="D7964:D8027" si="13195">IF(AND(A7964&lt;0.5,A7964&gt;-0.5),A7964,0)</f>
        <v>-1.11E-2</v>
      </c>
    </row>
    <row r="7965" spans="1:4" x14ac:dyDescent="0.15">
      <c r="A7965">
        <v>-2.5516E-2</v>
      </c>
      <c r="C7965">
        <f t="shared" ref="C7965:C8028" si="13196">IF(AND(A7965&lt;1, A7965&gt;-1),A7965,0)</f>
        <v>-2.5516E-2</v>
      </c>
      <c r="D7965">
        <f t="shared" ref="D7965:D8028" si="13197">IF(AND(A7965&lt;0.5, A7965&gt;-0.5),A7965,0)</f>
        <v>-2.5516E-2</v>
      </c>
    </row>
    <row r="7966" spans="1:4" x14ac:dyDescent="0.15">
      <c r="A7966">
        <v>-0.15015300000000001</v>
      </c>
      <c r="C7966">
        <f t="shared" ref="C7966:C8029" si="13198">IF(AND(A7966 &lt; 1, A7966&gt;-1),A7966,0)</f>
        <v>-0.15015300000000001</v>
      </c>
      <c r="D7966">
        <f t="shared" ref="D7966:D8029" si="13199">IF(AND(A7966&lt;0.5,A7966&gt;-0.5),A7966,0)</f>
        <v>-0.15015300000000001</v>
      </c>
    </row>
    <row r="7967" spans="1:4" x14ac:dyDescent="0.15">
      <c r="A7967">
        <v>-3.9800000000000002E-4</v>
      </c>
      <c r="C7967">
        <f t="shared" si="13198"/>
        <v>-3.9800000000000002E-4</v>
      </c>
      <c r="D7967">
        <f t="shared" ref="D7967:D8030" si="13200">IF(AND(A7967&lt;0.5, A7967&gt;-0.5),A7967,0)</f>
        <v>-3.9800000000000002E-4</v>
      </c>
    </row>
    <row r="7968" spans="1:4" x14ac:dyDescent="0.15">
      <c r="A7968">
        <v>-6.9769999999999997E-3</v>
      </c>
      <c r="C7968">
        <f t="shared" ref="C7968:C8031" si="13201">IF(AND(A7968&lt;1, A7968&gt;-1),A7968,0)</f>
        <v>-6.9769999999999997E-3</v>
      </c>
      <c r="D7968">
        <f t="shared" ref="D7968:D8031" si="13202">IF(AND(A7968&lt;0.5,A7968&gt;-0.5),A7968,0)</f>
        <v>-6.9769999999999997E-3</v>
      </c>
    </row>
    <row r="7969" spans="1:4" x14ac:dyDescent="0.15">
      <c r="A7969">
        <v>1.1044999999999999E-2</v>
      </c>
      <c r="C7969">
        <f t="shared" ref="C7969:C8032" si="13203">IF(AND(A7969 &lt; 1, A7969&gt;-1),A7969,0)</f>
        <v>1.1044999999999999E-2</v>
      </c>
      <c r="D7969">
        <f t="shared" ref="D7969:D8032" si="13204">IF(AND(A7969&lt;0.5, A7969&gt;-0.5),A7969,0)</f>
        <v>1.1044999999999999E-2</v>
      </c>
    </row>
    <row r="7970" spans="1:4" x14ac:dyDescent="0.15">
      <c r="A7970">
        <v>6.7930000000000004E-3</v>
      </c>
      <c r="C7970">
        <f t="shared" si="13203"/>
        <v>6.7930000000000004E-3</v>
      </c>
      <c r="D7970">
        <f t="shared" ref="D7970:D8033" si="13205">IF(AND(A7970&lt;0.5,A7970&gt;-0.5),A7970,0)</f>
        <v>6.7930000000000004E-3</v>
      </c>
    </row>
    <row r="7971" spans="1:4" x14ac:dyDescent="0.15">
      <c r="A7971">
        <v>-1.9740000000000001E-3</v>
      </c>
      <c r="C7971">
        <f t="shared" ref="C7971:C8034" si="13206">IF(AND(A7971&lt;1, A7971&gt;-1),A7971,0)</f>
        <v>-1.9740000000000001E-3</v>
      </c>
      <c r="D7971">
        <f t="shared" ref="D7971:D8034" si="13207">IF(AND(A7971&lt;0.5, A7971&gt;-0.5),A7971,0)</f>
        <v>-1.9740000000000001E-3</v>
      </c>
    </row>
    <row r="7972" spans="1:4" x14ac:dyDescent="0.15">
      <c r="A7972">
        <v>9.1400000000000006E-3</v>
      </c>
      <c r="C7972">
        <f t="shared" ref="C7972:C8035" si="13208">IF(AND(A7972 &lt; 1, A7972&gt;-1),A7972,0)</f>
        <v>9.1400000000000006E-3</v>
      </c>
      <c r="D7972">
        <f t="shared" ref="D7972:D8035" si="13209">IF(AND(A7972&lt;0.5,A7972&gt;-0.5),A7972,0)</f>
        <v>9.1400000000000006E-3</v>
      </c>
    </row>
    <row r="7973" spans="1:4" x14ac:dyDescent="0.15">
      <c r="A7973">
        <v>5.189E-3</v>
      </c>
      <c r="C7973">
        <f t="shared" si="13208"/>
        <v>5.189E-3</v>
      </c>
      <c r="D7973">
        <f t="shared" ref="D7973:D8036" si="13210">IF(AND(A7973&lt;0.5, A7973&gt;-0.5),A7973,0)</f>
        <v>5.189E-3</v>
      </c>
    </row>
    <row r="7974" spans="1:4" x14ac:dyDescent="0.15">
      <c r="A7974">
        <v>-8.1259999999999995E-3</v>
      </c>
      <c r="C7974">
        <f t="shared" ref="C7974:C8037" si="13211">IF(AND(A7974&lt;1, A7974&gt;-1),A7974,0)</f>
        <v>-8.1259999999999995E-3</v>
      </c>
      <c r="D7974">
        <f t="shared" ref="D7974:D8037" si="13212">IF(AND(A7974&lt;0.5,A7974&gt;-0.5),A7974,0)</f>
        <v>-8.1259999999999995E-3</v>
      </c>
    </row>
    <row r="7975" spans="1:4" x14ac:dyDescent="0.15">
      <c r="A7975">
        <v>-2.9399999999999999E-3</v>
      </c>
      <c r="C7975">
        <f t="shared" ref="C7975:C8038" si="13213">IF(AND(A7975 &lt; 1, A7975&gt;-1),A7975,0)</f>
        <v>-2.9399999999999999E-3</v>
      </c>
      <c r="D7975">
        <f t="shared" ref="D7975:D8038" si="13214">IF(AND(A7975&lt;0.5, A7975&gt;-0.5),A7975,0)</f>
        <v>-2.9399999999999999E-3</v>
      </c>
    </row>
    <row r="7976" spans="1:4" x14ac:dyDescent="0.15">
      <c r="A7976">
        <v>-1.3013E-2</v>
      </c>
      <c r="C7976">
        <f t="shared" si="13213"/>
        <v>-1.3013E-2</v>
      </c>
      <c r="D7976">
        <f t="shared" ref="D7976:D8039" si="13215">IF(AND(A7976&lt;0.5,A7976&gt;-0.5),A7976,0)</f>
        <v>-1.3013E-2</v>
      </c>
    </row>
    <row r="7977" spans="1:4" x14ac:dyDescent="0.15">
      <c r="A7977">
        <v>1.235E-3</v>
      </c>
      <c r="C7977">
        <f t="shared" ref="C7977:C8040" si="13216">IF(AND(A7977&lt;1, A7977&gt;-1),A7977,0)</f>
        <v>1.235E-3</v>
      </c>
      <c r="D7977">
        <f t="shared" ref="D7977:D8040" si="13217">IF(AND(A7977&lt;0.5, A7977&gt;-0.5),A7977,0)</f>
        <v>1.235E-3</v>
      </c>
    </row>
    <row r="7978" spans="1:4" x14ac:dyDescent="0.15">
      <c r="A7978">
        <v>1.4212000000000001E-2</v>
      </c>
      <c r="C7978">
        <f t="shared" ref="C7978:C8041" si="13218">IF(AND(A7978 &lt; 1, A7978&gt;-1),A7978,0)</f>
        <v>1.4212000000000001E-2</v>
      </c>
      <c r="D7978">
        <f t="shared" ref="D7978:D8041" si="13219">IF(AND(A7978&lt;0.5,A7978&gt;-0.5),A7978,0)</f>
        <v>1.4212000000000001E-2</v>
      </c>
    </row>
    <row r="7979" spans="1:4" x14ac:dyDescent="0.15">
      <c r="A7979">
        <v>-1.5886999999999998E-2</v>
      </c>
      <c r="C7979">
        <f t="shared" si="13218"/>
        <v>-1.5886999999999998E-2</v>
      </c>
      <c r="D7979">
        <f t="shared" ref="D7979:D8042" si="13220">IF(AND(A7979&lt;0.5, A7979&gt;-0.5),A7979,0)</f>
        <v>-1.5886999999999998E-2</v>
      </c>
    </row>
    <row r="7980" spans="1:4" x14ac:dyDescent="0.15">
      <c r="A7980">
        <v>-5.8700000000000002E-3</v>
      </c>
      <c r="C7980">
        <f t="shared" ref="C7980:C8043" si="13221">IF(AND(A7980&lt;1, A7980&gt;-1),A7980,0)</f>
        <v>-5.8700000000000002E-3</v>
      </c>
      <c r="D7980">
        <f t="shared" ref="D7980:D8043" si="13222">IF(AND(A7980&lt;0.5,A7980&gt;-0.5),A7980,0)</f>
        <v>-5.8700000000000002E-3</v>
      </c>
    </row>
    <row r="7981" spans="1:4" x14ac:dyDescent="0.15">
      <c r="A7981">
        <v>1.7580999999999999E-2</v>
      </c>
      <c r="C7981">
        <f t="shared" ref="C7981:C8044" si="13223">IF(AND(A7981 &lt; 1, A7981&gt;-1),A7981,0)</f>
        <v>1.7580999999999999E-2</v>
      </c>
      <c r="D7981">
        <f t="shared" ref="D7981:D8044" si="13224">IF(AND(A7981&lt;0.5, A7981&gt;-0.5),A7981,0)</f>
        <v>1.7580999999999999E-2</v>
      </c>
    </row>
    <row r="7982" spans="1:4" x14ac:dyDescent="0.15">
      <c r="A7982">
        <v>-1.2925000000000001E-2</v>
      </c>
      <c r="C7982">
        <f t="shared" si="13223"/>
        <v>-1.2925000000000001E-2</v>
      </c>
      <c r="D7982">
        <f t="shared" ref="D7982:D8045" si="13225">IF(AND(A7982&lt;0.5,A7982&gt;-0.5),A7982,0)</f>
        <v>-1.2925000000000001E-2</v>
      </c>
    </row>
    <row r="7983" spans="1:4" x14ac:dyDescent="0.15">
      <c r="A7983">
        <v>-9.9989999999999992E-3</v>
      </c>
      <c r="C7983">
        <f t="shared" ref="C7983:C8046" si="13226">IF(AND(A7983&lt;1, A7983&gt;-1),A7983,0)</f>
        <v>-9.9989999999999992E-3</v>
      </c>
      <c r="D7983">
        <f t="shared" ref="D7983:D8046" si="13227">IF(AND(A7983&lt;0.5, A7983&gt;-0.5),A7983,0)</f>
        <v>-9.9989999999999992E-3</v>
      </c>
    </row>
    <row r="7984" spans="1:4" x14ac:dyDescent="0.15">
      <c r="A7984">
        <v>-4.4520000000000002E-3</v>
      </c>
      <c r="C7984">
        <f t="shared" ref="C7984:C8047" si="13228">IF(AND(A7984 &lt; 1, A7984&gt;-1),A7984,0)</f>
        <v>-4.4520000000000002E-3</v>
      </c>
      <c r="D7984">
        <f t="shared" ref="D7984:D8047" si="13229">IF(AND(A7984&lt;0.5,A7984&gt;-0.5),A7984,0)</f>
        <v>-4.4520000000000002E-3</v>
      </c>
    </row>
    <row r="7985" spans="1:4" x14ac:dyDescent="0.15">
      <c r="A7985">
        <v>-5.7289999999999997E-3</v>
      </c>
      <c r="C7985">
        <f t="shared" si="13228"/>
        <v>-5.7289999999999997E-3</v>
      </c>
      <c r="D7985">
        <f t="shared" ref="D7985:D8048" si="13230">IF(AND(A7985&lt;0.5, A7985&gt;-0.5),A7985,0)</f>
        <v>-5.7289999999999997E-3</v>
      </c>
    </row>
    <row r="7986" spans="1:4" x14ac:dyDescent="0.15">
      <c r="A7986">
        <v>9.6959999999999998E-3</v>
      </c>
      <c r="C7986">
        <f t="shared" ref="C7986:C8049" si="13231">IF(AND(A7986&lt;1, A7986&gt;-1),A7986,0)</f>
        <v>9.6959999999999998E-3</v>
      </c>
      <c r="D7986">
        <f t="shared" ref="D7986:D8049" si="13232">IF(AND(A7986&lt;0.5,A7986&gt;-0.5),A7986,0)</f>
        <v>9.6959999999999998E-3</v>
      </c>
    </row>
    <row r="7987" spans="1:4" x14ac:dyDescent="0.15">
      <c r="A7987">
        <v>-1.1955E-2</v>
      </c>
      <c r="C7987">
        <f t="shared" ref="C7987:C8050" si="13233">IF(AND(A7987 &lt; 1, A7987&gt;-1),A7987,0)</f>
        <v>-1.1955E-2</v>
      </c>
      <c r="D7987">
        <f t="shared" ref="D7987:D8050" si="13234">IF(AND(A7987&lt;0.5, A7987&gt;-0.5),A7987,0)</f>
        <v>-1.1955E-2</v>
      </c>
    </row>
    <row r="7988" spans="1:4" x14ac:dyDescent="0.15">
      <c r="A7988">
        <v>2.1120000000000002E-3</v>
      </c>
      <c r="C7988">
        <f t="shared" si="13233"/>
        <v>2.1120000000000002E-3</v>
      </c>
      <c r="D7988">
        <f t="shared" ref="D7988:D8051" si="13235">IF(AND(A7988&lt;0.5,A7988&gt;-0.5),A7988,0)</f>
        <v>2.1120000000000002E-3</v>
      </c>
    </row>
    <row r="7989" spans="1:4" x14ac:dyDescent="0.15">
      <c r="A7989">
        <v>4.7819999999999998E-3</v>
      </c>
      <c r="C7989">
        <f t="shared" ref="C7989:C8052" si="13236">IF(AND(A7989&lt;1, A7989&gt;-1),A7989,0)</f>
        <v>4.7819999999999998E-3</v>
      </c>
      <c r="D7989">
        <f t="shared" ref="D7989:D8052" si="13237">IF(AND(A7989&lt;0.5, A7989&gt;-0.5),A7989,0)</f>
        <v>4.7819999999999998E-3</v>
      </c>
    </row>
    <row r="7990" spans="1:4" x14ac:dyDescent="0.15">
      <c r="A7990">
        <v>1.2433E-2</v>
      </c>
      <c r="C7990">
        <f t="shared" ref="C7990:C8053" si="13238">IF(AND(A7990 &lt; 1, A7990&gt;-1),A7990,0)</f>
        <v>1.2433E-2</v>
      </c>
      <c r="D7990">
        <f t="shared" ref="D7990:D8053" si="13239">IF(AND(A7990&lt;0.5,A7990&gt;-0.5),A7990,0)</f>
        <v>1.2433E-2</v>
      </c>
    </row>
    <row r="7991" spans="1:4" x14ac:dyDescent="0.15">
      <c r="A7991">
        <v>-3.8909999999999999E-3</v>
      </c>
      <c r="C7991">
        <f t="shared" si="13238"/>
        <v>-3.8909999999999999E-3</v>
      </c>
      <c r="D7991">
        <f t="shared" ref="D7991:D8054" si="13240">IF(AND(A7991&lt;0.5, A7991&gt;-0.5),A7991,0)</f>
        <v>-3.8909999999999999E-3</v>
      </c>
    </row>
    <row r="7992" spans="1:4" x14ac:dyDescent="0.15">
      <c r="A7992">
        <v>-0.149086</v>
      </c>
      <c r="C7992">
        <f t="shared" si="13238"/>
        <v>-0.149086</v>
      </c>
      <c r="D7992">
        <f t="shared" ref="D7992:D8055" si="13241">IF(AND(A7992&lt;0.5,A7992&gt;-0.5),A7992,0)</f>
        <v>-0.149086</v>
      </c>
    </row>
    <row r="7993" spans="1:4" x14ac:dyDescent="0.15">
      <c r="A7993">
        <v>7.3489999999999996E-3</v>
      </c>
      <c r="C7993">
        <f t="shared" ref="C7993:C8056" si="13242">IF(AND(A7993&lt;1, A7993&gt;-1),A7993,0)</f>
        <v>7.3489999999999996E-3</v>
      </c>
      <c r="D7993">
        <f t="shared" ref="D7993:D8056" si="13243">IF(AND(A7993&lt;0.5, A7993&gt;-0.5),A7993,0)</f>
        <v>7.3489999999999996E-3</v>
      </c>
    </row>
    <row r="7994" spans="1:4" x14ac:dyDescent="0.15">
      <c r="A7994">
        <v>9.3299999999999998E-3</v>
      </c>
      <c r="C7994">
        <f t="shared" ref="C7994:C8057" si="13244">IF(AND(A7994 &lt; 1, A7994&gt;-1),A7994,0)</f>
        <v>9.3299999999999998E-3</v>
      </c>
      <c r="D7994">
        <f t="shared" ref="D7994:D8057" si="13245">IF(AND(A7994&lt;0.5,A7994&gt;-0.5),A7994,0)</f>
        <v>9.3299999999999998E-3</v>
      </c>
    </row>
    <row r="7995" spans="1:4" x14ac:dyDescent="0.15">
      <c r="A7995">
        <v>9.1570000000000002E-3</v>
      </c>
      <c r="C7995">
        <f t="shared" si="13244"/>
        <v>9.1570000000000002E-3</v>
      </c>
      <c r="D7995">
        <f t="shared" ref="D7995:D8058" si="13246">IF(AND(A7995&lt;0.5, A7995&gt;-0.5),A7995,0)</f>
        <v>9.1570000000000002E-3</v>
      </c>
    </row>
    <row r="7996" spans="1:4" x14ac:dyDescent="0.15">
      <c r="A7996">
        <v>-2.8153999999999998E-2</v>
      </c>
      <c r="C7996">
        <f t="shared" ref="C7996:C8059" si="13247">IF(AND(A7996&lt;1, A7996&gt;-1),A7996,0)</f>
        <v>-2.8153999999999998E-2</v>
      </c>
      <c r="D7996">
        <f t="shared" ref="D7996:D8059" si="13248">IF(AND(A7996&lt;0.5,A7996&gt;-0.5),A7996,0)</f>
        <v>-2.8153999999999998E-2</v>
      </c>
    </row>
    <row r="7997" spans="1:4" x14ac:dyDescent="0.15">
      <c r="A7997">
        <v>1.1427E-2</v>
      </c>
      <c r="C7997">
        <f t="shared" ref="C7997:C8060" si="13249">IF(AND(A7997 &lt; 1, A7997&gt;-1),A7997,0)</f>
        <v>1.1427E-2</v>
      </c>
      <c r="D7997">
        <f t="shared" ref="D7997:D8060" si="13250">IF(AND(A7997&lt;0.5, A7997&gt;-0.5),A7997,0)</f>
        <v>1.1427E-2</v>
      </c>
    </row>
    <row r="7998" spans="1:4" x14ac:dyDescent="0.15">
      <c r="A7998">
        <v>5.53E-4</v>
      </c>
      <c r="C7998">
        <f t="shared" si="13249"/>
        <v>5.53E-4</v>
      </c>
      <c r="D7998">
        <f t="shared" ref="D7998:D8061" si="13251">IF(AND(A7998&lt;0.5,A7998&gt;-0.5),A7998,0)</f>
        <v>5.53E-4</v>
      </c>
    </row>
    <row r="7999" spans="1:4" x14ac:dyDescent="0.15">
      <c r="A7999">
        <v>-6.1300000000000005E-4</v>
      </c>
      <c r="C7999">
        <f t="shared" ref="C7999:C8062" si="13252">IF(AND(A7999&lt;1, A7999&gt;-1),A7999,0)</f>
        <v>-6.1300000000000005E-4</v>
      </c>
      <c r="D7999">
        <f t="shared" ref="D7999:D8062" si="13253">IF(AND(A7999&lt;0.5, A7999&gt;-0.5),A7999,0)</f>
        <v>-6.1300000000000005E-4</v>
      </c>
    </row>
    <row r="8000" spans="1:4" x14ac:dyDescent="0.15">
      <c r="A8000">
        <v>-4.7334000000000001E-2</v>
      </c>
      <c r="C8000">
        <f t="shared" ref="C8000:C8063" si="13254">IF(AND(A8000 &lt; 1, A8000&gt;-1),A8000,0)</f>
        <v>-4.7334000000000001E-2</v>
      </c>
      <c r="D8000">
        <f t="shared" ref="D8000:D8063" si="13255">IF(AND(A8000&lt;0.5,A8000&gt;-0.5),A8000,0)</f>
        <v>-4.7334000000000001E-2</v>
      </c>
    </row>
    <row r="8001" spans="1:4" x14ac:dyDescent="0.15">
      <c r="A8001">
        <v>-7.9209999999999992E-3</v>
      </c>
      <c r="C8001">
        <f t="shared" si="13254"/>
        <v>-7.9209999999999992E-3</v>
      </c>
      <c r="D8001">
        <f t="shared" ref="D8001:D8064" si="13256">IF(AND(A8001&lt;0.5, A8001&gt;-0.5),A8001,0)</f>
        <v>-7.9209999999999992E-3</v>
      </c>
    </row>
    <row r="8002" spans="1:4" x14ac:dyDescent="0.15">
      <c r="A8002">
        <v>-8.9370000000000005E-3</v>
      </c>
      <c r="C8002">
        <f t="shared" ref="C8002:C8065" si="13257">IF(AND(A8002&lt;1, A8002&gt;-1),A8002,0)</f>
        <v>-8.9370000000000005E-3</v>
      </c>
      <c r="D8002">
        <f t="shared" ref="D8002:D8065" si="13258">IF(AND(A8002&lt;0.5,A8002&gt;-0.5),A8002,0)</f>
        <v>-8.9370000000000005E-3</v>
      </c>
    </row>
    <row r="8003" spans="1:4" x14ac:dyDescent="0.15">
      <c r="A8003">
        <v>0</v>
      </c>
      <c r="C8003">
        <f t="shared" ref="C8003:C8066" si="13259">IF(AND(A8003 &lt; 1, A8003&gt;-1),A8003,0)</f>
        <v>0</v>
      </c>
      <c r="D8003">
        <f t="shared" ref="D8003:D8066" si="13260">IF(AND(A8003&lt;0.5, A8003&gt;-0.5),A8003,0)</f>
        <v>0</v>
      </c>
    </row>
    <row r="8004" spans="1:4" x14ac:dyDescent="0.15">
      <c r="A8004">
        <v>1.6770000000000001E-3</v>
      </c>
      <c r="C8004">
        <f t="shared" si="13259"/>
        <v>1.6770000000000001E-3</v>
      </c>
      <c r="D8004">
        <f t="shared" ref="D8004:D8067" si="13261">IF(AND(A8004&lt;0.5,A8004&gt;-0.5),A8004,0)</f>
        <v>1.6770000000000001E-3</v>
      </c>
    </row>
    <row r="8005" spans="1:4" x14ac:dyDescent="0.15">
      <c r="A8005">
        <v>-5.6779999999999999E-3</v>
      </c>
      <c r="C8005">
        <f t="shared" ref="C8005:C8068" si="13262">IF(AND(A8005&lt;1, A8005&gt;-1),A8005,0)</f>
        <v>-5.6779999999999999E-3</v>
      </c>
      <c r="D8005">
        <f t="shared" ref="D8005:D8068" si="13263">IF(AND(A8005&lt;0.5, A8005&gt;-0.5),A8005,0)</f>
        <v>-5.6779999999999999E-3</v>
      </c>
    </row>
    <row r="8006" spans="1:4" x14ac:dyDescent="0.15">
      <c r="A8006">
        <v>1.291E-3</v>
      </c>
      <c r="C8006">
        <f t="shared" ref="C8006:C8069" si="13264">IF(AND(A8006 &lt; 1, A8006&gt;-1),A8006,0)</f>
        <v>1.291E-3</v>
      </c>
      <c r="D8006">
        <f t="shared" ref="D8006:D8069" si="13265">IF(AND(A8006&lt;0.5,A8006&gt;-0.5),A8006,0)</f>
        <v>1.291E-3</v>
      </c>
    </row>
    <row r="8007" spans="1:4" x14ac:dyDescent="0.15">
      <c r="A8007">
        <v>1.0893E-2</v>
      </c>
      <c r="C8007">
        <f t="shared" si="13264"/>
        <v>1.0893E-2</v>
      </c>
      <c r="D8007">
        <f t="shared" ref="D8007:D8070" si="13266">IF(AND(A8007&lt;0.5, A8007&gt;-0.5),A8007,0)</f>
        <v>1.0893E-2</v>
      </c>
    </row>
    <row r="8008" spans="1:4" x14ac:dyDescent="0.15">
      <c r="A8008">
        <v>-2.8340000000000001E-3</v>
      </c>
      <c r="C8008">
        <f t="shared" ref="C8008:C8071" si="13267">IF(AND(A8008&lt;1, A8008&gt;-1),A8008,0)</f>
        <v>-2.8340000000000001E-3</v>
      </c>
      <c r="D8008">
        <f t="shared" ref="D8008:D8071" si="13268">IF(AND(A8008&lt;0.5,A8008&gt;-0.5),A8008,0)</f>
        <v>-2.8340000000000001E-3</v>
      </c>
    </row>
    <row r="8009" spans="1:4" x14ac:dyDescent="0.15">
      <c r="A8009">
        <v>-5.4500000000000002E-4</v>
      </c>
      <c r="C8009">
        <f t="shared" ref="C8009:C8072" si="13269">IF(AND(A8009 &lt; 1, A8009&gt;-1),A8009,0)</f>
        <v>-5.4500000000000002E-4</v>
      </c>
      <c r="D8009">
        <f t="shared" ref="D8009:D8072" si="13270">IF(AND(A8009&lt;0.5, A8009&gt;-0.5),A8009,0)</f>
        <v>-5.4500000000000002E-4</v>
      </c>
    </row>
    <row r="8010" spans="1:4" x14ac:dyDescent="0.15">
      <c r="A8010">
        <v>1.9442999999999998E-2</v>
      </c>
      <c r="C8010">
        <f t="shared" si="13269"/>
        <v>1.9442999999999998E-2</v>
      </c>
      <c r="D8010">
        <f t="shared" ref="D8010:D8073" si="13271">IF(AND(A8010&lt;0.5,A8010&gt;-0.5),A8010,0)</f>
        <v>1.9442999999999998E-2</v>
      </c>
    </row>
    <row r="8011" spans="1:4" x14ac:dyDescent="0.15">
      <c r="A8011">
        <v>9.5919999999999998E-3</v>
      </c>
      <c r="C8011">
        <f t="shared" ref="C8011:C8074" si="13272">IF(AND(A8011&lt;1, A8011&gt;-1),A8011,0)</f>
        <v>9.5919999999999998E-3</v>
      </c>
      <c r="D8011">
        <f t="shared" ref="D8011:D8074" si="13273">IF(AND(A8011&lt;0.5, A8011&gt;-0.5),A8011,0)</f>
        <v>9.5919999999999998E-3</v>
      </c>
    </row>
    <row r="8012" spans="1:4" x14ac:dyDescent="0.15">
      <c r="A8012">
        <v>7.8919999999999997E-3</v>
      </c>
      <c r="C8012">
        <f t="shared" ref="C8012:C8075" si="13274">IF(AND(A8012 &lt; 1, A8012&gt;-1),A8012,0)</f>
        <v>7.8919999999999997E-3</v>
      </c>
      <c r="D8012">
        <f t="shared" ref="D8012:D8075" si="13275">IF(AND(A8012&lt;0.5,A8012&gt;-0.5),A8012,0)</f>
        <v>7.8919999999999997E-3</v>
      </c>
    </row>
    <row r="8013" spans="1:4" x14ac:dyDescent="0.15">
      <c r="A8013">
        <v>6.6308000000000006E-2</v>
      </c>
      <c r="C8013">
        <f t="shared" ref="C8013:C8076" si="13276">IF(AND(A8013&lt;1, A8013&gt;-1),A8013,0)</f>
        <v>6.6308000000000006E-2</v>
      </c>
      <c r="D8013">
        <f t="shared" ref="D8013:D8076" si="13277">IF(AND(A8013&lt;0.5, A8013&gt;-0.5),A8013,0)</f>
        <v>6.6308000000000006E-2</v>
      </c>
    </row>
    <row r="8014" spans="1:4" x14ac:dyDescent="0.15">
      <c r="A8014">
        <v>-9.3408000000000005E-2</v>
      </c>
      <c r="C8014">
        <f t="shared" ref="C8014:C8077" si="13278">IF(AND(A8014 &lt; 1, A8014&gt;-1),A8014,0)</f>
        <v>-9.3408000000000005E-2</v>
      </c>
      <c r="D8014">
        <f t="shared" ref="D8014:D8077" si="13279">IF(AND(A8014&lt;0.5,A8014&gt;-0.5),A8014,0)</f>
        <v>-9.3408000000000005E-2</v>
      </c>
    </row>
    <row r="8015" spans="1:4" x14ac:dyDescent="0.15">
      <c r="A8015">
        <v>2.3494999999999999E-2</v>
      </c>
      <c r="C8015">
        <f t="shared" si="13278"/>
        <v>2.3494999999999999E-2</v>
      </c>
      <c r="D8015">
        <f t="shared" ref="D8015:D8078" si="13280">IF(AND(A8015&lt;0.5, A8015&gt;-0.5),A8015,0)</f>
        <v>2.3494999999999999E-2</v>
      </c>
    </row>
    <row r="8016" spans="1:4" x14ac:dyDescent="0.15">
      <c r="A8016">
        <v>-6.241E-3</v>
      </c>
      <c r="C8016">
        <f t="shared" ref="C8016:C8079" si="13281">IF(AND(A8016&lt;1, A8016&gt;-1),A8016,0)</f>
        <v>-6.241E-3</v>
      </c>
      <c r="D8016">
        <f t="shared" ref="D8016:D8079" si="13282">IF(AND(A8016&lt;0.5,A8016&gt;-0.5),A8016,0)</f>
        <v>-6.241E-3</v>
      </c>
    </row>
    <row r="8017" spans="1:4" x14ac:dyDescent="0.15">
      <c r="A8017">
        <v>4.1939999999999998E-3</v>
      </c>
      <c r="C8017">
        <f t="shared" ref="C8017:C8080" si="13283">IF(AND(A8017 &lt; 1, A8017&gt;-1),A8017,0)</f>
        <v>4.1939999999999998E-3</v>
      </c>
      <c r="D8017">
        <f t="shared" ref="D8017:D8080" si="13284">IF(AND(A8017&lt;0.5, A8017&gt;-0.5),A8017,0)</f>
        <v>4.1939999999999998E-3</v>
      </c>
    </row>
    <row r="8018" spans="1:4" x14ac:dyDescent="0.15">
      <c r="A8018">
        <v>8.4290000000000007E-3</v>
      </c>
      <c r="C8018">
        <f t="shared" si="13283"/>
        <v>8.4290000000000007E-3</v>
      </c>
      <c r="D8018">
        <f t="shared" ref="D8018:D8081" si="13285">IF(AND(A8018&lt;0.5,A8018&gt;-0.5),A8018,0)</f>
        <v>8.4290000000000007E-3</v>
      </c>
    </row>
    <row r="8019" spans="1:4" x14ac:dyDescent="0.15">
      <c r="A8019">
        <v>1.54E-4</v>
      </c>
      <c r="C8019">
        <f t="shared" ref="C8019:C8082" si="13286">IF(AND(A8019&lt;1, A8019&gt;-1),A8019,0)</f>
        <v>1.54E-4</v>
      </c>
      <c r="D8019">
        <f t="shared" ref="D8019:D8082" si="13287">IF(AND(A8019&lt;0.5, A8019&gt;-0.5),A8019,0)</f>
        <v>1.54E-4</v>
      </c>
    </row>
    <row r="8020" spans="1:4" x14ac:dyDescent="0.15">
      <c r="A8020">
        <v>1.41E-3</v>
      </c>
      <c r="C8020">
        <f t="shared" ref="C8020:C8083" si="13288">IF(AND(A8020 &lt; 1, A8020&gt;-1),A8020,0)</f>
        <v>1.41E-3</v>
      </c>
      <c r="D8020">
        <f t="shared" ref="D8020:D8083" si="13289">IF(AND(A8020&lt;0.5,A8020&gt;-0.5),A8020,0)</f>
        <v>1.41E-3</v>
      </c>
    </row>
    <row r="8021" spans="1:4" x14ac:dyDescent="0.15">
      <c r="A8021">
        <v>8.8030000000000001E-3</v>
      </c>
      <c r="C8021">
        <f t="shared" si="13288"/>
        <v>8.8030000000000001E-3</v>
      </c>
      <c r="D8021">
        <f t="shared" ref="D8021:D8084" si="13290">IF(AND(A8021&lt;0.5, A8021&gt;-0.5),A8021,0)</f>
        <v>8.8030000000000001E-3</v>
      </c>
    </row>
    <row r="8022" spans="1:4" x14ac:dyDescent="0.15">
      <c r="A8022">
        <v>6.3720000000000001E-3</v>
      </c>
      <c r="C8022">
        <f t="shared" ref="C8022:C8085" si="13291">IF(AND(A8022&lt;1, A8022&gt;-1),A8022,0)</f>
        <v>6.3720000000000001E-3</v>
      </c>
      <c r="D8022">
        <f t="shared" ref="D8022:D8085" si="13292">IF(AND(A8022&lt;0.5,A8022&gt;-0.5),A8022,0)</f>
        <v>6.3720000000000001E-3</v>
      </c>
    </row>
    <row r="8023" spans="1:4" x14ac:dyDescent="0.15">
      <c r="A8023">
        <v>6.6499999999999997E-3</v>
      </c>
      <c r="C8023">
        <f t="shared" ref="C8023:C8086" si="13293">IF(AND(A8023 &lt; 1, A8023&gt;-1),A8023,0)</f>
        <v>6.6499999999999997E-3</v>
      </c>
      <c r="D8023">
        <f t="shared" ref="D8023:D8086" si="13294">IF(AND(A8023&lt;0.5, A8023&gt;-0.5),A8023,0)</f>
        <v>6.6499999999999997E-3</v>
      </c>
    </row>
    <row r="8024" spans="1:4" x14ac:dyDescent="0.15">
      <c r="A8024">
        <v>-1.387E-3</v>
      </c>
      <c r="C8024">
        <f t="shared" si="13293"/>
        <v>-1.387E-3</v>
      </c>
      <c r="D8024">
        <f t="shared" ref="D8024:D8087" si="13295">IF(AND(A8024&lt;0.5,A8024&gt;-0.5),A8024,0)</f>
        <v>-1.387E-3</v>
      </c>
    </row>
    <row r="8025" spans="1:4" x14ac:dyDescent="0.15">
      <c r="A8025">
        <v>6.0700000000000001E-4</v>
      </c>
      <c r="C8025">
        <f t="shared" ref="C8025:C8088" si="13296">IF(AND(A8025&lt;1, A8025&gt;-1),A8025,0)</f>
        <v>6.0700000000000001E-4</v>
      </c>
      <c r="D8025">
        <f t="shared" ref="D8025:D8088" si="13297">IF(AND(A8025&lt;0.5, A8025&gt;-0.5),A8025,0)</f>
        <v>6.0700000000000001E-4</v>
      </c>
    </row>
    <row r="8026" spans="1:4" x14ac:dyDescent="0.15">
      <c r="A8026">
        <v>1.106E-3</v>
      </c>
      <c r="C8026">
        <f t="shared" ref="C8026:C8089" si="13298">IF(AND(A8026 &lt; 1, A8026&gt;-1),A8026,0)</f>
        <v>1.106E-3</v>
      </c>
      <c r="D8026">
        <f t="shared" ref="D8026:D8089" si="13299">IF(AND(A8026&lt;0.5,A8026&gt;-0.5),A8026,0)</f>
        <v>1.106E-3</v>
      </c>
    </row>
    <row r="8027" spans="1:4" x14ac:dyDescent="0.15">
      <c r="A8027">
        <v>-1.3613E-2</v>
      </c>
      <c r="C8027">
        <f t="shared" si="13298"/>
        <v>-1.3613E-2</v>
      </c>
      <c r="D8027">
        <f t="shared" ref="D8027:D8090" si="13300">IF(AND(A8027&lt;0.5, A8027&gt;-0.5),A8027,0)</f>
        <v>-1.3613E-2</v>
      </c>
    </row>
    <row r="8028" spans="1:4" x14ac:dyDescent="0.15">
      <c r="A8028">
        <v>7.7759999999999999E-3</v>
      </c>
      <c r="C8028">
        <f t="shared" si="13298"/>
        <v>7.7759999999999999E-3</v>
      </c>
      <c r="D8028">
        <f t="shared" ref="D8028:D8091" si="13301">IF(AND(A8028&lt;0.5,A8028&gt;-0.5),A8028,0)</f>
        <v>7.7759999999999999E-3</v>
      </c>
    </row>
    <row r="8029" spans="1:4" x14ac:dyDescent="0.15">
      <c r="A8029">
        <v>1.3105E-2</v>
      </c>
      <c r="C8029">
        <f t="shared" ref="C8029:C8092" si="13302">IF(AND(A8029&lt;1, A8029&gt;-1),A8029,0)</f>
        <v>1.3105E-2</v>
      </c>
      <c r="D8029">
        <f t="shared" ref="D8029:D8092" si="13303">IF(AND(A8029&lt;0.5, A8029&gt;-0.5),A8029,0)</f>
        <v>1.3105E-2</v>
      </c>
    </row>
    <row r="8030" spans="1:4" x14ac:dyDescent="0.15">
      <c r="A8030">
        <v>2.3265000000000001E-2</v>
      </c>
      <c r="C8030">
        <f t="shared" ref="C8030:C8093" si="13304">IF(AND(A8030 &lt; 1, A8030&gt;-1),A8030,0)</f>
        <v>2.3265000000000001E-2</v>
      </c>
      <c r="D8030">
        <f t="shared" ref="D8030:D8093" si="13305">IF(AND(A8030&lt;0.5,A8030&gt;-0.5),A8030,0)</f>
        <v>2.3265000000000001E-2</v>
      </c>
    </row>
    <row r="8031" spans="1:4" x14ac:dyDescent="0.15">
      <c r="A8031">
        <v>1.8894999999999999E-2</v>
      </c>
      <c r="C8031">
        <f t="shared" si="13304"/>
        <v>1.8894999999999999E-2</v>
      </c>
      <c r="D8031">
        <f t="shared" ref="D8031:D8094" si="13306">IF(AND(A8031&lt;0.5, A8031&gt;-0.5),A8031,0)</f>
        <v>1.8894999999999999E-2</v>
      </c>
    </row>
    <row r="8032" spans="1:4" x14ac:dyDescent="0.15">
      <c r="A8032">
        <v>-2.4499999999999999E-4</v>
      </c>
      <c r="C8032">
        <f t="shared" ref="C8032:C8095" si="13307">IF(AND(A8032&lt;1, A8032&gt;-1),A8032,0)</f>
        <v>-2.4499999999999999E-4</v>
      </c>
      <c r="D8032">
        <f t="shared" ref="D8032:D8095" si="13308">IF(AND(A8032&lt;0.5,A8032&gt;-0.5),A8032,0)</f>
        <v>-2.4499999999999999E-4</v>
      </c>
    </row>
    <row r="8033" spans="1:4" x14ac:dyDescent="0.15">
      <c r="A8033">
        <v>1.1342E-2</v>
      </c>
      <c r="C8033">
        <f t="shared" ref="C8033:C8096" si="13309">IF(AND(A8033 &lt; 1, A8033&gt;-1),A8033,0)</f>
        <v>1.1342E-2</v>
      </c>
      <c r="D8033">
        <f t="shared" ref="D8033:D8096" si="13310">IF(AND(A8033&lt;0.5, A8033&gt;-0.5),A8033,0)</f>
        <v>1.1342E-2</v>
      </c>
    </row>
    <row r="8034" spans="1:4" x14ac:dyDescent="0.15">
      <c r="A8034">
        <v>2.0545000000000001E-2</v>
      </c>
      <c r="C8034">
        <f t="shared" si="13309"/>
        <v>2.0545000000000001E-2</v>
      </c>
      <c r="D8034">
        <f t="shared" ref="D8034:D8097" si="13311">IF(AND(A8034&lt;0.5,A8034&gt;-0.5),A8034,0)</f>
        <v>2.0545000000000001E-2</v>
      </c>
    </row>
    <row r="8035" spans="1:4" x14ac:dyDescent="0.15">
      <c r="A8035">
        <v>1.4501999999999999E-2</v>
      </c>
      <c r="C8035">
        <f t="shared" ref="C8035:C8098" si="13312">IF(AND(A8035&lt;1, A8035&gt;-1),A8035,0)</f>
        <v>1.4501999999999999E-2</v>
      </c>
      <c r="D8035">
        <f t="shared" ref="D8035:D8098" si="13313">IF(AND(A8035&lt;0.5, A8035&gt;-0.5),A8035,0)</f>
        <v>1.4501999999999999E-2</v>
      </c>
    </row>
    <row r="8036" spans="1:4" x14ac:dyDescent="0.15">
      <c r="A8036">
        <v>-1.0071E-2</v>
      </c>
      <c r="C8036">
        <f t="shared" ref="C8036:C8099" si="13314">IF(AND(A8036 &lt; 1, A8036&gt;-1),A8036,0)</f>
        <v>-1.0071E-2</v>
      </c>
      <c r="D8036">
        <f t="shared" ref="D8036:D8099" si="13315">IF(AND(A8036&lt;0.5,A8036&gt;-0.5),A8036,0)</f>
        <v>-1.0071E-2</v>
      </c>
    </row>
    <row r="8037" spans="1:4" x14ac:dyDescent="0.15">
      <c r="A8037">
        <v>-7.1504999999999999E-2</v>
      </c>
      <c r="C8037">
        <f t="shared" si="13314"/>
        <v>-7.1504999999999999E-2</v>
      </c>
      <c r="D8037">
        <f t="shared" ref="D8037:D8100" si="13316">IF(AND(A8037&lt;0.5, A8037&gt;-0.5),A8037,0)</f>
        <v>-7.1504999999999999E-2</v>
      </c>
    </row>
    <row r="8038" spans="1:4" x14ac:dyDescent="0.15">
      <c r="A8038">
        <v>6.4270000000000004E-3</v>
      </c>
      <c r="C8038">
        <f t="shared" ref="C8038:C8101" si="13317">IF(AND(A8038&lt;1, A8038&gt;-1),A8038,0)</f>
        <v>6.4270000000000004E-3</v>
      </c>
      <c r="D8038">
        <f t="shared" ref="D8038:D8101" si="13318">IF(AND(A8038&lt;0.5,A8038&gt;-0.5),A8038,0)</f>
        <v>6.4270000000000004E-3</v>
      </c>
    </row>
    <row r="8039" spans="1:4" x14ac:dyDescent="0.15">
      <c r="A8039">
        <v>6.3020000000000003E-3</v>
      </c>
      <c r="C8039">
        <f t="shared" ref="C8039:C8102" si="13319">IF(AND(A8039 &lt; 1, A8039&gt;-1),A8039,0)</f>
        <v>6.3020000000000003E-3</v>
      </c>
      <c r="D8039">
        <f t="shared" ref="D8039:D8102" si="13320">IF(AND(A8039&lt;0.5, A8039&gt;-0.5),A8039,0)</f>
        <v>6.3020000000000003E-3</v>
      </c>
    </row>
    <row r="8040" spans="1:4" x14ac:dyDescent="0.15">
      <c r="A8040">
        <v>8.9269999999999992E-3</v>
      </c>
      <c r="C8040">
        <f t="shared" si="13319"/>
        <v>8.9269999999999992E-3</v>
      </c>
      <c r="D8040">
        <f t="shared" ref="D8040:D8103" si="13321">IF(AND(A8040&lt;0.5,A8040&gt;-0.5),A8040,0)</f>
        <v>8.9269999999999992E-3</v>
      </c>
    </row>
    <row r="8041" spans="1:4" x14ac:dyDescent="0.15">
      <c r="A8041">
        <v>7.3020000000000003E-3</v>
      </c>
      <c r="C8041">
        <f t="shared" ref="C8041:C8104" si="13322">IF(AND(A8041&lt;1, A8041&gt;-1),A8041,0)</f>
        <v>7.3020000000000003E-3</v>
      </c>
      <c r="D8041">
        <f t="shared" ref="D8041:D8104" si="13323">IF(AND(A8041&lt;0.5, A8041&gt;-0.5),A8041,0)</f>
        <v>7.3020000000000003E-3</v>
      </c>
    </row>
    <row r="8042" spans="1:4" x14ac:dyDescent="0.15">
      <c r="A8042">
        <v>8.7900000000000001E-4</v>
      </c>
      <c r="C8042">
        <f t="shared" ref="C8042:C8105" si="13324">IF(AND(A8042 &lt; 1, A8042&gt;-1),A8042,0)</f>
        <v>8.7900000000000001E-4</v>
      </c>
      <c r="D8042">
        <f t="shared" ref="D8042:D8105" si="13325">IF(AND(A8042&lt;0.5,A8042&gt;-0.5),A8042,0)</f>
        <v>8.7900000000000001E-4</v>
      </c>
    </row>
    <row r="8043" spans="1:4" x14ac:dyDescent="0.15">
      <c r="A8043">
        <v>3.0010000000000002E-3</v>
      </c>
      <c r="C8043">
        <f t="shared" si="13324"/>
        <v>3.0010000000000002E-3</v>
      </c>
      <c r="D8043">
        <f t="shared" ref="D8043:D8106" si="13326">IF(AND(A8043&lt;0.5, A8043&gt;-0.5),A8043,0)</f>
        <v>3.0010000000000002E-3</v>
      </c>
    </row>
    <row r="8044" spans="1:4" x14ac:dyDescent="0.15">
      <c r="A8044">
        <v>1.2907999999999999E-2</v>
      </c>
      <c r="C8044">
        <f t="shared" ref="C8044:C8107" si="13327">IF(AND(A8044&lt;1, A8044&gt;-1),A8044,0)</f>
        <v>1.2907999999999999E-2</v>
      </c>
      <c r="D8044">
        <f t="shared" ref="D8044:D8107" si="13328">IF(AND(A8044&lt;0.5,A8044&gt;-0.5),A8044,0)</f>
        <v>1.2907999999999999E-2</v>
      </c>
    </row>
    <row r="8045" spans="1:4" x14ac:dyDescent="0.15">
      <c r="A8045">
        <v>5.9760000000000004E-3</v>
      </c>
      <c r="C8045">
        <f t="shared" ref="C8045:C8108" si="13329">IF(AND(A8045 &lt; 1, A8045&gt;-1),A8045,0)</f>
        <v>5.9760000000000004E-3</v>
      </c>
      <c r="D8045">
        <f t="shared" ref="D8045:D8108" si="13330">IF(AND(A8045&lt;0.5, A8045&gt;-0.5),A8045,0)</f>
        <v>5.9760000000000004E-3</v>
      </c>
    </row>
    <row r="8046" spans="1:4" x14ac:dyDescent="0.15">
      <c r="A8046">
        <v>8.1539999999999998E-3</v>
      </c>
      <c r="C8046">
        <f t="shared" si="13329"/>
        <v>8.1539999999999998E-3</v>
      </c>
      <c r="D8046">
        <f t="shared" ref="D8046:D8109" si="13331">IF(AND(A8046&lt;0.5,A8046&gt;-0.5),A8046,0)</f>
        <v>8.1539999999999998E-3</v>
      </c>
    </row>
    <row r="8047" spans="1:4" x14ac:dyDescent="0.15">
      <c r="A8047">
        <v>6.8570000000000002E-3</v>
      </c>
      <c r="C8047">
        <f t="shared" ref="C8047:C8110" si="13332">IF(AND(A8047&lt;1, A8047&gt;-1),A8047,0)</f>
        <v>6.8570000000000002E-3</v>
      </c>
      <c r="D8047">
        <f t="shared" ref="D8047:D8110" si="13333">IF(AND(A8047&lt;0.5, A8047&gt;-0.5),A8047,0)</f>
        <v>6.8570000000000002E-3</v>
      </c>
    </row>
    <row r="8048" spans="1:4" x14ac:dyDescent="0.15">
      <c r="A8048">
        <v>0.14849100000000001</v>
      </c>
      <c r="C8048">
        <f t="shared" ref="C8048:C8111" si="13334">IF(AND(A8048 &lt; 1, A8048&gt;-1),A8048,0)</f>
        <v>0.14849100000000001</v>
      </c>
      <c r="D8048">
        <f t="shared" ref="D8048:D8111" si="13335">IF(AND(A8048&lt;0.5,A8048&gt;-0.5),A8048,0)</f>
        <v>0.14849100000000001</v>
      </c>
    </row>
    <row r="8049" spans="1:4" x14ac:dyDescent="0.15">
      <c r="A8049">
        <v>-7.3439999999999998E-3</v>
      </c>
      <c r="C8049">
        <f t="shared" si="13334"/>
        <v>-7.3439999999999998E-3</v>
      </c>
      <c r="D8049">
        <f t="shared" ref="D8049:D8112" si="13336">IF(AND(A8049&lt;0.5, A8049&gt;-0.5),A8049,0)</f>
        <v>-7.3439999999999998E-3</v>
      </c>
    </row>
    <row r="8050" spans="1:4" x14ac:dyDescent="0.15">
      <c r="A8050">
        <v>1.3506000000000001E-2</v>
      </c>
      <c r="C8050">
        <f t="shared" ref="C8050:C8113" si="13337">IF(AND(A8050&lt;1, A8050&gt;-1),A8050,0)</f>
        <v>1.3506000000000001E-2</v>
      </c>
      <c r="D8050">
        <f t="shared" ref="D8050:D8113" si="13338">IF(AND(A8050&lt;0.5,A8050&gt;-0.5),A8050,0)</f>
        <v>1.3506000000000001E-2</v>
      </c>
    </row>
    <row r="8051" spans="1:4" x14ac:dyDescent="0.15">
      <c r="A8051">
        <v>-0.124031</v>
      </c>
      <c r="C8051">
        <f t="shared" ref="C8051:C8114" si="13339">IF(AND(A8051 &lt; 1, A8051&gt;-1),A8051,0)</f>
        <v>-0.124031</v>
      </c>
      <c r="D8051">
        <f t="shared" ref="D8051:D8114" si="13340">IF(AND(A8051&lt;0.5, A8051&gt;-0.5),A8051,0)</f>
        <v>-0.124031</v>
      </c>
    </row>
    <row r="8052" spans="1:4" x14ac:dyDescent="0.15">
      <c r="A8052">
        <v>3.0479999999999999E-3</v>
      </c>
      <c r="C8052">
        <f t="shared" si="13339"/>
        <v>3.0479999999999999E-3</v>
      </c>
      <c r="D8052">
        <f t="shared" ref="D8052:D8115" si="13341">IF(AND(A8052&lt;0.5,A8052&gt;-0.5),A8052,0)</f>
        <v>3.0479999999999999E-3</v>
      </c>
    </row>
    <row r="8053" spans="1:4" x14ac:dyDescent="0.15">
      <c r="A8053">
        <v>-5.4409999999999997E-3</v>
      </c>
      <c r="C8053">
        <f t="shared" ref="C8053:C8116" si="13342">IF(AND(A8053&lt;1, A8053&gt;-1),A8053,0)</f>
        <v>-5.4409999999999997E-3</v>
      </c>
      <c r="D8053">
        <f t="shared" ref="D8053:D8116" si="13343">IF(AND(A8053&lt;0.5, A8053&gt;-0.5),A8053,0)</f>
        <v>-5.4409999999999997E-3</v>
      </c>
    </row>
    <row r="8054" spans="1:4" x14ac:dyDescent="0.15">
      <c r="A8054">
        <v>2.6679000000000001E-2</v>
      </c>
      <c r="C8054">
        <f t="shared" ref="C8054:C8117" si="13344">IF(AND(A8054 &lt; 1, A8054&gt;-1),A8054,0)</f>
        <v>2.6679000000000001E-2</v>
      </c>
      <c r="D8054">
        <f t="shared" ref="D8054:D8117" si="13345">IF(AND(A8054&lt;0.5,A8054&gt;-0.5),A8054,0)</f>
        <v>2.6679000000000001E-2</v>
      </c>
    </row>
    <row r="8055" spans="1:4" x14ac:dyDescent="0.15">
      <c r="A8055">
        <v>2.6450000000000002E-3</v>
      </c>
      <c r="C8055">
        <f t="shared" si="13344"/>
        <v>2.6450000000000002E-3</v>
      </c>
      <c r="D8055">
        <f t="shared" ref="D8055:D8118" si="13346">IF(AND(A8055&lt;0.5, A8055&gt;-0.5),A8055,0)</f>
        <v>2.6450000000000002E-3</v>
      </c>
    </row>
    <row r="8056" spans="1:4" x14ac:dyDescent="0.15">
      <c r="A8056">
        <v>-1.0263E-2</v>
      </c>
      <c r="C8056">
        <f t="shared" ref="C8056:C8119" si="13347">IF(AND(A8056&lt;1, A8056&gt;-1),A8056,0)</f>
        <v>-1.0263E-2</v>
      </c>
      <c r="D8056">
        <f t="shared" ref="D8056:D8119" si="13348">IF(AND(A8056&lt;0.5,A8056&gt;-0.5),A8056,0)</f>
        <v>-1.0263E-2</v>
      </c>
    </row>
    <row r="8057" spans="1:4" x14ac:dyDescent="0.15">
      <c r="A8057">
        <v>4.7419999999999997E-3</v>
      </c>
      <c r="C8057">
        <f t="shared" ref="C8057:C8120" si="13349">IF(AND(A8057 &lt; 1, A8057&gt;-1),A8057,0)</f>
        <v>4.7419999999999997E-3</v>
      </c>
      <c r="D8057">
        <f t="shared" ref="D8057:D8120" si="13350">IF(AND(A8057&lt;0.5, A8057&gt;-0.5),A8057,0)</f>
        <v>4.7419999999999997E-3</v>
      </c>
    </row>
    <row r="8058" spans="1:4" x14ac:dyDescent="0.15">
      <c r="A8058">
        <v>1.1019999999999999E-3</v>
      </c>
      <c r="C8058">
        <f t="shared" si="13349"/>
        <v>1.1019999999999999E-3</v>
      </c>
      <c r="D8058">
        <f t="shared" ref="D8058:D8121" si="13351">IF(AND(A8058&lt;0.5,A8058&gt;-0.5),A8058,0)</f>
        <v>1.1019999999999999E-3</v>
      </c>
    </row>
    <row r="8059" spans="1:4" x14ac:dyDescent="0.15">
      <c r="A8059">
        <v>6.3090000000000004E-3</v>
      </c>
      <c r="C8059">
        <f t="shared" ref="C8059:C8122" si="13352">IF(AND(A8059&lt;1, A8059&gt;-1),A8059,0)</f>
        <v>6.3090000000000004E-3</v>
      </c>
      <c r="D8059">
        <f t="shared" ref="D8059:D8122" si="13353">IF(AND(A8059&lt;0.5, A8059&gt;-0.5),A8059,0)</f>
        <v>6.3090000000000004E-3</v>
      </c>
    </row>
    <row r="8060" spans="1:4" x14ac:dyDescent="0.15">
      <c r="A8060">
        <v>-8.9099999999999997E-4</v>
      </c>
      <c r="C8060">
        <f t="shared" ref="C8060:C8123" si="13354">IF(AND(A8060 &lt; 1, A8060&gt;-1),A8060,0)</f>
        <v>-8.9099999999999997E-4</v>
      </c>
      <c r="D8060">
        <f t="shared" ref="D8060:D8123" si="13355">IF(AND(A8060&lt;0.5,A8060&gt;-0.5),A8060,0)</f>
        <v>-8.9099999999999997E-4</v>
      </c>
    </row>
    <row r="8061" spans="1:4" x14ac:dyDescent="0.15">
      <c r="A8061">
        <v>-9.5689999999999994E-3</v>
      </c>
      <c r="C8061">
        <f t="shared" si="13354"/>
        <v>-9.5689999999999994E-3</v>
      </c>
      <c r="D8061">
        <f t="shared" ref="D8061:D8124" si="13356">IF(AND(A8061&lt;0.5, A8061&gt;-0.5),A8061,0)</f>
        <v>-9.5689999999999994E-3</v>
      </c>
    </row>
    <row r="8062" spans="1:4" x14ac:dyDescent="0.15">
      <c r="A8062">
        <v>2.1024000000000001E-2</v>
      </c>
      <c r="C8062">
        <f t="shared" ref="C8062:C8125" si="13357">IF(AND(A8062&lt;1, A8062&gt;-1),A8062,0)</f>
        <v>2.1024000000000001E-2</v>
      </c>
      <c r="D8062">
        <f t="shared" ref="D8062:D8125" si="13358">IF(AND(A8062&lt;0.5,A8062&gt;-0.5),A8062,0)</f>
        <v>2.1024000000000001E-2</v>
      </c>
    </row>
    <row r="8063" spans="1:4" x14ac:dyDescent="0.15">
      <c r="A8063">
        <v>2.771E-3</v>
      </c>
      <c r="C8063">
        <f t="shared" ref="C8063:C8126" si="13359">IF(AND(A8063 &lt; 1, A8063&gt;-1),A8063,0)</f>
        <v>2.771E-3</v>
      </c>
      <c r="D8063">
        <f t="shared" ref="D8063:D8126" si="13360">IF(AND(A8063&lt;0.5, A8063&gt;-0.5),A8063,0)</f>
        <v>2.771E-3</v>
      </c>
    </row>
    <row r="8064" spans="1:4" x14ac:dyDescent="0.15">
      <c r="A8064">
        <v>2.4017E-2</v>
      </c>
      <c r="C8064">
        <f t="shared" si="13359"/>
        <v>2.4017E-2</v>
      </c>
      <c r="D8064">
        <f t="shared" ref="D8064:D8127" si="13361">IF(AND(A8064&lt;0.5,A8064&gt;-0.5),A8064,0)</f>
        <v>2.4017E-2</v>
      </c>
    </row>
    <row r="8065" spans="1:4" x14ac:dyDescent="0.15">
      <c r="A8065">
        <v>-9.3240000000000007E-3</v>
      </c>
      <c r="C8065">
        <f t="shared" ref="C8065:C8128" si="13362">IF(AND(A8065&lt;1, A8065&gt;-1),A8065,0)</f>
        <v>-9.3240000000000007E-3</v>
      </c>
      <c r="D8065">
        <f t="shared" ref="D8065:D8128" si="13363">IF(AND(A8065&lt;0.5, A8065&gt;-0.5),A8065,0)</f>
        <v>-9.3240000000000007E-3</v>
      </c>
    </row>
    <row r="8066" spans="1:4" x14ac:dyDescent="0.15">
      <c r="A8066">
        <v>1.4033E-2</v>
      </c>
      <c r="C8066">
        <f t="shared" ref="C8066:C8129" si="13364">IF(AND(A8066 &lt; 1, A8066&gt;-1),A8066,0)</f>
        <v>1.4033E-2</v>
      </c>
      <c r="D8066">
        <f t="shared" ref="D8066:D8129" si="13365">IF(AND(A8066&lt;0.5,A8066&gt;-0.5),A8066,0)</f>
        <v>1.4033E-2</v>
      </c>
    </row>
    <row r="8067" spans="1:4" x14ac:dyDescent="0.15">
      <c r="A8067">
        <v>1.6271000000000001E-2</v>
      </c>
      <c r="C8067">
        <f t="shared" si="13364"/>
        <v>1.6271000000000001E-2</v>
      </c>
      <c r="D8067">
        <f t="shared" ref="D8067:D8130" si="13366">IF(AND(A8067&lt;0.5, A8067&gt;-0.5),A8067,0)</f>
        <v>1.6271000000000001E-2</v>
      </c>
    </row>
    <row r="8068" spans="1:4" x14ac:dyDescent="0.15">
      <c r="A8068">
        <v>-1.4718999999999999E-2</v>
      </c>
      <c r="C8068">
        <f t="shared" ref="C8068:C8131" si="13367">IF(AND(A8068&lt;1, A8068&gt;-1),A8068,0)</f>
        <v>-1.4718999999999999E-2</v>
      </c>
      <c r="D8068">
        <f t="shared" ref="D8068:D8131" si="13368">IF(AND(A8068&lt;0.5,A8068&gt;-0.5),A8068,0)</f>
        <v>-1.4718999999999999E-2</v>
      </c>
    </row>
    <row r="8069" spans="1:4" x14ac:dyDescent="0.15">
      <c r="A8069">
        <v>-3.9740000000000001E-3</v>
      </c>
      <c r="C8069">
        <f t="shared" ref="C8069:C8132" si="13369">IF(AND(A8069 &lt; 1, A8069&gt;-1),A8069,0)</f>
        <v>-3.9740000000000001E-3</v>
      </c>
      <c r="D8069">
        <f t="shared" ref="D8069:D8132" si="13370">IF(AND(A8069&lt;0.5, A8069&gt;-0.5),A8069,0)</f>
        <v>-3.9740000000000001E-3</v>
      </c>
    </row>
    <row r="8070" spans="1:4" x14ac:dyDescent="0.15">
      <c r="A8070">
        <v>5.6210000000000001E-3</v>
      </c>
      <c r="C8070">
        <f t="shared" si="13369"/>
        <v>5.6210000000000001E-3</v>
      </c>
      <c r="D8070">
        <f t="shared" ref="D8070:D8133" si="13371">IF(AND(A8070&lt;0.5,A8070&gt;-0.5),A8070,0)</f>
        <v>5.6210000000000001E-3</v>
      </c>
    </row>
    <row r="8071" spans="1:4" x14ac:dyDescent="0.15">
      <c r="A8071">
        <v>3.454E-3</v>
      </c>
      <c r="C8071">
        <f t="shared" ref="C8071:C8134" si="13372">IF(AND(A8071&lt;1, A8071&gt;-1),A8071,0)</f>
        <v>3.454E-3</v>
      </c>
      <c r="D8071">
        <f t="shared" ref="D8071:D8134" si="13373">IF(AND(A8071&lt;0.5, A8071&gt;-0.5),A8071,0)</f>
        <v>3.454E-3</v>
      </c>
    </row>
    <row r="8072" spans="1:4" x14ac:dyDescent="0.15">
      <c r="A8072">
        <v>-6.8139999999999997E-3</v>
      </c>
      <c r="C8072">
        <f t="shared" ref="C8072:C8135" si="13374">IF(AND(A8072 &lt; 1, A8072&gt;-1),A8072,0)</f>
        <v>-6.8139999999999997E-3</v>
      </c>
      <c r="D8072">
        <f t="shared" ref="D8072:D8135" si="13375">IF(AND(A8072&lt;0.5,A8072&gt;-0.5),A8072,0)</f>
        <v>-6.8139999999999997E-3</v>
      </c>
    </row>
    <row r="8073" spans="1:4" x14ac:dyDescent="0.15">
      <c r="A8073">
        <v>1.1367E-2</v>
      </c>
      <c r="C8073">
        <f t="shared" si="13374"/>
        <v>1.1367E-2</v>
      </c>
      <c r="D8073">
        <f t="shared" ref="D8073:D8136" si="13376">IF(AND(A8073&lt;0.5, A8073&gt;-0.5),A8073,0)</f>
        <v>1.1367E-2</v>
      </c>
    </row>
    <row r="8074" spans="1:4" x14ac:dyDescent="0.15">
      <c r="A8074">
        <v>1.2821000000000001E-2</v>
      </c>
      <c r="C8074">
        <f t="shared" si="13374"/>
        <v>1.2821000000000001E-2</v>
      </c>
      <c r="D8074">
        <f t="shared" ref="D8074:D8137" si="13377">IF(AND(A8074&lt;0.5,A8074&gt;-0.5),A8074,0)</f>
        <v>1.2821000000000001E-2</v>
      </c>
    </row>
    <row r="8075" spans="1:4" x14ac:dyDescent="0.15">
      <c r="A8075">
        <v>1.2629E-2</v>
      </c>
      <c r="C8075">
        <f t="shared" ref="C8075:C8138" si="13378">IF(AND(A8075&lt;1, A8075&gt;-1),A8075,0)</f>
        <v>1.2629E-2</v>
      </c>
      <c r="D8075">
        <f t="shared" ref="D8075:D8138" si="13379">IF(AND(A8075&lt;0.5, A8075&gt;-0.5),A8075,0)</f>
        <v>1.2629E-2</v>
      </c>
    </row>
    <row r="8076" spans="1:4" x14ac:dyDescent="0.15">
      <c r="A8076">
        <v>-1.01E-4</v>
      </c>
      <c r="C8076">
        <f t="shared" ref="C8076:C8139" si="13380">IF(AND(A8076 &lt; 1, A8076&gt;-1),A8076,0)</f>
        <v>-1.01E-4</v>
      </c>
      <c r="D8076">
        <f t="shared" ref="D8076:D8139" si="13381">IF(AND(A8076&lt;0.5,A8076&gt;-0.5),A8076,0)</f>
        <v>-1.01E-4</v>
      </c>
    </row>
    <row r="8077" spans="1:4" x14ac:dyDescent="0.15">
      <c r="A8077">
        <v>1.0315E-2</v>
      </c>
      <c r="C8077">
        <f t="shared" si="13380"/>
        <v>1.0315E-2</v>
      </c>
      <c r="D8077">
        <f t="shared" ref="D8077:D8140" si="13382">IF(AND(A8077&lt;0.5, A8077&gt;-0.5),A8077,0)</f>
        <v>1.0315E-2</v>
      </c>
    </row>
    <row r="8078" spans="1:4" x14ac:dyDescent="0.15">
      <c r="A8078">
        <v>1.8929999999999999E-3</v>
      </c>
      <c r="C8078">
        <f t="shared" ref="C8078:C8141" si="13383">IF(AND(A8078&lt;1, A8078&gt;-1),A8078,0)</f>
        <v>1.8929999999999999E-3</v>
      </c>
      <c r="D8078">
        <f t="shared" ref="D8078:D8141" si="13384">IF(AND(A8078&lt;0.5,A8078&gt;-0.5),A8078,0)</f>
        <v>1.8929999999999999E-3</v>
      </c>
    </row>
    <row r="8079" spans="1:4" x14ac:dyDescent="0.15">
      <c r="A8079">
        <v>1.1509999999999999E-2</v>
      </c>
      <c r="C8079">
        <f t="shared" ref="C8079:C8142" si="13385">IF(AND(A8079 &lt; 1, A8079&gt;-1),A8079,0)</f>
        <v>1.1509999999999999E-2</v>
      </c>
      <c r="D8079">
        <f t="shared" ref="D8079:D8142" si="13386">IF(AND(A8079&lt;0.5, A8079&gt;-0.5),A8079,0)</f>
        <v>1.1509999999999999E-2</v>
      </c>
    </row>
    <row r="8080" spans="1:4" x14ac:dyDescent="0.15">
      <c r="A8080">
        <v>-2.8088999999999999E-2</v>
      </c>
      <c r="C8080">
        <f t="shared" si="13385"/>
        <v>-2.8088999999999999E-2</v>
      </c>
      <c r="D8080">
        <f t="shared" ref="D8080:D8143" si="13387">IF(AND(A8080&lt;0.5,A8080&gt;-0.5),A8080,0)</f>
        <v>-2.8088999999999999E-2</v>
      </c>
    </row>
    <row r="8081" spans="1:4" x14ac:dyDescent="0.15">
      <c r="A8081">
        <v>1.701E-3</v>
      </c>
      <c r="C8081">
        <f t="shared" ref="C8081:C8144" si="13388">IF(AND(A8081&lt;1, A8081&gt;-1),A8081,0)</f>
        <v>1.701E-3</v>
      </c>
      <c r="D8081">
        <f t="shared" ref="D8081:D8144" si="13389">IF(AND(A8081&lt;0.5, A8081&gt;-0.5),A8081,0)</f>
        <v>1.701E-3</v>
      </c>
    </row>
    <row r="8082" spans="1:4" x14ac:dyDescent="0.15">
      <c r="A8082">
        <v>-1.2700000000000001E-3</v>
      </c>
      <c r="C8082">
        <f t="shared" ref="C8082:C8145" si="13390">IF(AND(A8082 &lt; 1, A8082&gt;-1),A8082,0)</f>
        <v>-1.2700000000000001E-3</v>
      </c>
      <c r="D8082">
        <f t="shared" ref="D8082:D8145" si="13391">IF(AND(A8082&lt;0.5,A8082&gt;-0.5),A8082,0)</f>
        <v>-1.2700000000000001E-3</v>
      </c>
    </row>
    <row r="8083" spans="1:4" x14ac:dyDescent="0.15">
      <c r="A8083">
        <v>6.4800000000000003E-4</v>
      </c>
      <c r="C8083">
        <f t="shared" si="13390"/>
        <v>6.4800000000000003E-4</v>
      </c>
      <c r="D8083">
        <f t="shared" ref="D8083:D8146" si="13392">IF(AND(A8083&lt;0.5, A8083&gt;-0.5),A8083,0)</f>
        <v>6.4800000000000003E-4</v>
      </c>
    </row>
    <row r="8084" spans="1:4" x14ac:dyDescent="0.15">
      <c r="A8084">
        <v>-2.1900000000000001E-4</v>
      </c>
      <c r="C8084">
        <f t="shared" ref="C8084:C8147" si="13393">IF(AND(A8084&lt;1, A8084&gt;-1),A8084,0)</f>
        <v>-2.1900000000000001E-4</v>
      </c>
      <c r="D8084">
        <f t="shared" ref="D8084:D8147" si="13394">IF(AND(A8084&lt;0.5,A8084&gt;-0.5),A8084,0)</f>
        <v>-2.1900000000000001E-4</v>
      </c>
    </row>
    <row r="8085" spans="1:4" x14ac:dyDescent="0.15">
      <c r="A8085">
        <v>-1.2246E-2</v>
      </c>
      <c r="C8085">
        <f t="shared" ref="C8085:C8148" si="13395">IF(AND(A8085 &lt; 1, A8085&gt;-1),A8085,0)</f>
        <v>-1.2246E-2</v>
      </c>
      <c r="D8085">
        <f t="shared" ref="D8085:D8148" si="13396">IF(AND(A8085&lt;0.5, A8085&gt;-0.5),A8085,0)</f>
        <v>-1.2246E-2</v>
      </c>
    </row>
    <row r="8086" spans="1:4" x14ac:dyDescent="0.15">
      <c r="A8086">
        <v>8.3610000000000004E-3</v>
      </c>
      <c r="C8086">
        <f t="shared" si="13395"/>
        <v>8.3610000000000004E-3</v>
      </c>
      <c r="D8086">
        <f t="shared" ref="D8086:D8149" si="13397">IF(AND(A8086&lt;0.5,A8086&gt;-0.5),A8086,0)</f>
        <v>8.3610000000000004E-3</v>
      </c>
    </row>
    <row r="8087" spans="1:4" x14ac:dyDescent="0.15">
      <c r="A8087">
        <v>-1.0005E-2</v>
      </c>
      <c r="C8087">
        <f t="shared" ref="C8087:C8150" si="13398">IF(AND(A8087&lt;1, A8087&gt;-1),A8087,0)</f>
        <v>-1.0005E-2</v>
      </c>
      <c r="D8087">
        <f t="shared" ref="D8087:D8150" si="13399">IF(AND(A8087&lt;0.5, A8087&gt;-0.5),A8087,0)</f>
        <v>-1.0005E-2</v>
      </c>
    </row>
    <row r="8088" spans="1:4" x14ac:dyDescent="0.15">
      <c r="A8088">
        <v>2.2976E-2</v>
      </c>
      <c r="C8088">
        <f t="shared" ref="C8088:C8151" si="13400">IF(AND(A8088 &lt; 1, A8088&gt;-1),A8088,0)</f>
        <v>2.2976E-2</v>
      </c>
      <c r="D8088">
        <f t="shared" ref="D8088:D8151" si="13401">IF(AND(A8088&lt;0.5,A8088&gt;-0.5),A8088,0)</f>
        <v>2.2976E-2</v>
      </c>
    </row>
    <row r="8089" spans="1:4" x14ac:dyDescent="0.15">
      <c r="A8089">
        <v>1.369E-3</v>
      </c>
      <c r="C8089">
        <f t="shared" si="13400"/>
        <v>1.369E-3</v>
      </c>
      <c r="D8089">
        <f t="shared" ref="D8089:D8152" si="13402">IF(AND(A8089&lt;0.5, A8089&gt;-0.5),A8089,0)</f>
        <v>1.369E-3</v>
      </c>
    </row>
    <row r="8090" spans="1:4" x14ac:dyDescent="0.15">
      <c r="A8090">
        <v>-2.4889999999999999E-3</v>
      </c>
      <c r="C8090">
        <f t="shared" ref="C8090:C8153" si="13403">IF(AND(A8090&lt;1, A8090&gt;-1),A8090,0)</f>
        <v>-2.4889999999999999E-3</v>
      </c>
      <c r="D8090">
        <f t="shared" ref="D8090:D8153" si="13404">IF(AND(A8090&lt;0.5,A8090&gt;-0.5),A8090,0)</f>
        <v>-2.4889999999999999E-3</v>
      </c>
    </row>
    <row r="8091" spans="1:4" x14ac:dyDescent="0.15">
      <c r="A8091">
        <v>6.038E-3</v>
      </c>
      <c r="C8091">
        <f t="shared" ref="C8091:C8154" si="13405">IF(AND(A8091 &lt; 1, A8091&gt;-1),A8091,0)</f>
        <v>6.038E-3</v>
      </c>
      <c r="D8091">
        <f t="shared" ref="D8091:D8154" si="13406">IF(AND(A8091&lt;0.5, A8091&gt;-0.5),A8091,0)</f>
        <v>6.038E-3</v>
      </c>
    </row>
    <row r="8092" spans="1:4" x14ac:dyDescent="0.15">
      <c r="A8092">
        <v>-2.7049999999999999E-3</v>
      </c>
      <c r="C8092">
        <f t="shared" si="13405"/>
        <v>-2.7049999999999999E-3</v>
      </c>
      <c r="D8092">
        <f t="shared" ref="D8092:D8155" si="13407">IF(AND(A8092&lt;0.5,A8092&gt;-0.5),A8092,0)</f>
        <v>-2.7049999999999999E-3</v>
      </c>
    </row>
    <row r="8093" spans="1:4" x14ac:dyDescent="0.15">
      <c r="A8093">
        <v>-1.5761000000000001E-2</v>
      </c>
      <c r="C8093">
        <f t="shared" ref="C8093:C8156" si="13408">IF(AND(A8093&lt;1, A8093&gt;-1),A8093,0)</f>
        <v>-1.5761000000000001E-2</v>
      </c>
      <c r="D8093">
        <f t="shared" ref="D8093:D8156" si="13409">IF(AND(A8093&lt;0.5, A8093&gt;-0.5),A8093,0)</f>
        <v>-1.5761000000000001E-2</v>
      </c>
    </row>
    <row r="8094" spans="1:4" x14ac:dyDescent="0.15">
      <c r="A8094">
        <v>3.4902000000000002E-2</v>
      </c>
      <c r="C8094">
        <f t="shared" ref="C8094:C8157" si="13410">IF(AND(A8094 &lt; 1, A8094&gt;-1),A8094,0)</f>
        <v>3.4902000000000002E-2</v>
      </c>
      <c r="D8094">
        <f t="shared" ref="D8094:D8157" si="13411">IF(AND(A8094&lt;0.5,A8094&gt;-0.5),A8094,0)</f>
        <v>3.4902000000000002E-2</v>
      </c>
    </row>
    <row r="8095" spans="1:4" x14ac:dyDescent="0.15">
      <c r="A8095">
        <v>-0.12078899999999999</v>
      </c>
      <c r="C8095">
        <f t="shared" ref="C8095:C8158" si="13412">IF(AND(A8095&lt;1, A8095&gt;-1),A8095,0)</f>
        <v>-0.12078899999999999</v>
      </c>
      <c r="D8095">
        <f t="shared" ref="D8095:D8158" si="13413">IF(AND(A8095&lt;0.5, A8095&gt;-0.5),A8095,0)</f>
        <v>-0.12078899999999999</v>
      </c>
    </row>
    <row r="8096" spans="1:4" x14ac:dyDescent="0.15">
      <c r="A8096">
        <v>5.1980000000000004E-3</v>
      </c>
      <c r="C8096">
        <f t="shared" ref="C8096:C8159" si="13414">IF(AND(A8096 &lt; 1, A8096&gt;-1),A8096,0)</f>
        <v>5.1980000000000004E-3</v>
      </c>
      <c r="D8096">
        <f t="shared" ref="D8096:D8159" si="13415">IF(AND(A8096&lt;0.5,A8096&gt;-0.5),A8096,0)</f>
        <v>5.1980000000000004E-3</v>
      </c>
    </row>
    <row r="8097" spans="1:4" x14ac:dyDescent="0.15">
      <c r="A8097">
        <v>1.591E-3</v>
      </c>
      <c r="C8097">
        <f t="shared" si="13414"/>
        <v>1.591E-3</v>
      </c>
      <c r="D8097">
        <f t="shared" ref="D8097:D8160" si="13416">IF(AND(A8097&lt;0.5, A8097&gt;-0.5),A8097,0)</f>
        <v>1.591E-3</v>
      </c>
    </row>
    <row r="8098" spans="1:4" x14ac:dyDescent="0.15">
      <c r="A8098">
        <v>5.7499999999999999E-3</v>
      </c>
      <c r="C8098">
        <f t="shared" ref="C8098:C8161" si="13417">IF(AND(A8098&lt;1, A8098&gt;-1),A8098,0)</f>
        <v>5.7499999999999999E-3</v>
      </c>
      <c r="D8098">
        <f t="shared" ref="D8098:D8161" si="13418">IF(AND(A8098&lt;0.5,A8098&gt;-0.5),A8098,0)</f>
        <v>5.7499999999999999E-3</v>
      </c>
    </row>
    <row r="8099" spans="1:4" x14ac:dyDescent="0.15">
      <c r="A8099">
        <v>-9.4190000000000003E-3</v>
      </c>
      <c r="C8099">
        <f t="shared" ref="C8099:C8162" si="13419">IF(AND(A8099 &lt; 1, A8099&gt;-1),A8099,0)</f>
        <v>-9.4190000000000003E-3</v>
      </c>
      <c r="D8099">
        <f t="shared" ref="D8099:D8162" si="13420">IF(AND(A8099&lt;0.5, A8099&gt;-0.5),A8099,0)</f>
        <v>-9.4190000000000003E-3</v>
      </c>
    </row>
    <row r="8100" spans="1:4" x14ac:dyDescent="0.15">
      <c r="A8100">
        <v>1.7894E-2</v>
      </c>
      <c r="C8100">
        <f t="shared" si="13419"/>
        <v>1.7894E-2</v>
      </c>
      <c r="D8100">
        <f t="shared" ref="D8100:D8163" si="13421">IF(AND(A8100&lt;0.5,A8100&gt;-0.5),A8100,0)</f>
        <v>1.7894E-2</v>
      </c>
    </row>
    <row r="8101" spans="1:4" x14ac:dyDescent="0.15">
      <c r="A8101">
        <v>5.1139999999999996E-3</v>
      </c>
      <c r="C8101">
        <f t="shared" ref="C8101:C8164" si="13422">IF(AND(A8101&lt;1, A8101&gt;-1),A8101,0)</f>
        <v>5.1139999999999996E-3</v>
      </c>
      <c r="D8101">
        <f t="shared" ref="D8101:D8164" si="13423">IF(AND(A8101&lt;0.5, A8101&gt;-0.5),A8101,0)</f>
        <v>5.1139999999999996E-3</v>
      </c>
    </row>
    <row r="8102" spans="1:4" x14ac:dyDescent="0.15">
      <c r="A8102">
        <v>9.1800000000000007E-3</v>
      </c>
      <c r="C8102">
        <f t="shared" ref="C8102:C8165" si="13424">IF(AND(A8102 &lt; 1, A8102&gt;-1),A8102,0)</f>
        <v>9.1800000000000007E-3</v>
      </c>
      <c r="D8102">
        <f t="shared" ref="D8102:D8165" si="13425">IF(AND(A8102&lt;0.5,A8102&gt;-0.5),A8102,0)</f>
        <v>9.1800000000000007E-3</v>
      </c>
    </row>
    <row r="8103" spans="1:4" x14ac:dyDescent="0.15">
      <c r="A8103">
        <v>-3.6400000000000001E-4</v>
      </c>
      <c r="C8103">
        <f t="shared" si="13424"/>
        <v>-3.6400000000000001E-4</v>
      </c>
      <c r="D8103">
        <f t="shared" ref="D8103:D8166" si="13426">IF(AND(A8103&lt;0.5, A8103&gt;-0.5),A8103,0)</f>
        <v>-3.6400000000000001E-4</v>
      </c>
    </row>
    <row r="8104" spans="1:4" x14ac:dyDescent="0.15">
      <c r="A8104">
        <v>6.868E-3</v>
      </c>
      <c r="C8104">
        <f t="shared" ref="C8104:C8167" si="13427">IF(AND(A8104&lt;1, A8104&gt;-1),A8104,0)</f>
        <v>6.868E-3</v>
      </c>
      <c r="D8104">
        <f t="shared" ref="D8104:D8167" si="13428">IF(AND(A8104&lt;0.5,A8104&gt;-0.5),A8104,0)</f>
        <v>6.868E-3</v>
      </c>
    </row>
    <row r="8105" spans="1:4" x14ac:dyDescent="0.15">
      <c r="A8105">
        <v>-2.699E-3</v>
      </c>
      <c r="C8105">
        <f t="shared" ref="C8105:C8168" si="13429">IF(AND(A8105 &lt; 1, A8105&gt;-1),A8105,0)</f>
        <v>-2.699E-3</v>
      </c>
      <c r="D8105">
        <f t="shared" ref="D8105:D8168" si="13430">IF(AND(A8105&lt;0.5, A8105&gt;-0.5),A8105,0)</f>
        <v>-2.699E-3</v>
      </c>
    </row>
    <row r="8106" spans="1:4" x14ac:dyDescent="0.15">
      <c r="A8106">
        <v>-6.0860000000000003E-3</v>
      </c>
      <c r="C8106">
        <f t="shared" si="13429"/>
        <v>-6.0860000000000003E-3</v>
      </c>
      <c r="D8106">
        <f t="shared" ref="D8106:D8169" si="13431">IF(AND(A8106&lt;0.5,A8106&gt;-0.5),A8106,0)</f>
        <v>-6.0860000000000003E-3</v>
      </c>
    </row>
    <row r="8107" spans="1:4" x14ac:dyDescent="0.15">
      <c r="A8107">
        <v>-4.1799999999999997E-3</v>
      </c>
      <c r="C8107">
        <f t="shared" ref="C8107:C8170" si="13432">IF(AND(A8107&lt;1, A8107&gt;-1),A8107,0)</f>
        <v>-4.1799999999999997E-3</v>
      </c>
      <c r="D8107">
        <f t="shared" ref="D8107:D8170" si="13433">IF(AND(A8107&lt;0.5, A8107&gt;-0.5),A8107,0)</f>
        <v>-4.1799999999999997E-3</v>
      </c>
    </row>
    <row r="8108" spans="1:4" x14ac:dyDescent="0.15">
      <c r="A8108">
        <v>5.5149999999999999E-3</v>
      </c>
      <c r="C8108">
        <f t="shared" ref="C8108:C8171" si="13434">IF(AND(A8108 &lt; 1, A8108&gt;-1),A8108,0)</f>
        <v>5.5149999999999999E-3</v>
      </c>
      <c r="D8108">
        <f t="shared" ref="D8108:D8171" si="13435">IF(AND(A8108&lt;0.5,A8108&gt;-0.5),A8108,0)</f>
        <v>5.5149999999999999E-3</v>
      </c>
    </row>
    <row r="8109" spans="1:4" x14ac:dyDescent="0.15">
      <c r="A8109">
        <v>-8.8299999999999993E-3</v>
      </c>
      <c r="C8109">
        <f t="shared" si="13434"/>
        <v>-8.8299999999999993E-3</v>
      </c>
      <c r="D8109">
        <f t="shared" ref="D8109:D8172" si="13436">IF(AND(A8109&lt;0.5, A8109&gt;-0.5),A8109,0)</f>
        <v>-8.8299999999999993E-3</v>
      </c>
    </row>
    <row r="8110" spans="1:4" x14ac:dyDescent="0.15">
      <c r="A8110">
        <v>3.5500000000000001E-4</v>
      </c>
      <c r="C8110">
        <f t="shared" si="13434"/>
        <v>3.5500000000000001E-4</v>
      </c>
      <c r="D8110">
        <f t="shared" ref="D8110:D8173" si="13437">IF(AND(A8110&lt;0.5,A8110&gt;-0.5),A8110,0)</f>
        <v>3.5500000000000001E-4</v>
      </c>
    </row>
    <row r="8111" spans="1:4" x14ac:dyDescent="0.15">
      <c r="A8111">
        <v>-5.8539999999999998E-3</v>
      </c>
      <c r="C8111">
        <f t="shared" ref="C8111:C8174" si="13438">IF(AND(A8111&lt;1, A8111&gt;-1),A8111,0)</f>
        <v>-5.8539999999999998E-3</v>
      </c>
      <c r="D8111">
        <f t="shared" ref="D8111:D8174" si="13439">IF(AND(A8111&lt;0.5, A8111&gt;-0.5),A8111,0)</f>
        <v>-5.8539999999999998E-3</v>
      </c>
    </row>
    <row r="8112" spans="1:4" x14ac:dyDescent="0.15">
      <c r="A8112">
        <v>5.267E-3</v>
      </c>
      <c r="C8112">
        <f t="shared" ref="C8112:C8175" si="13440">IF(AND(A8112 &lt; 1, A8112&gt;-1),A8112,0)</f>
        <v>5.267E-3</v>
      </c>
      <c r="D8112">
        <f t="shared" ref="D8112:D8175" si="13441">IF(AND(A8112&lt;0.5,A8112&gt;-0.5),A8112,0)</f>
        <v>5.267E-3</v>
      </c>
    </row>
    <row r="8113" spans="1:4" x14ac:dyDescent="0.15">
      <c r="A8113">
        <v>3.3249999999999998E-3</v>
      </c>
      <c r="C8113">
        <f t="shared" si="13440"/>
        <v>3.3249999999999998E-3</v>
      </c>
      <c r="D8113">
        <f t="shared" ref="D8113:D8176" si="13442">IF(AND(A8113&lt;0.5, A8113&gt;-0.5),A8113,0)</f>
        <v>3.3249999999999998E-3</v>
      </c>
    </row>
    <row r="8114" spans="1:4" x14ac:dyDescent="0.15">
      <c r="A8114">
        <v>2.8410000000000002E-3</v>
      </c>
      <c r="C8114">
        <f t="shared" ref="C8114:C8177" si="13443">IF(AND(A8114&lt;1, A8114&gt;-1),A8114,0)</f>
        <v>2.8410000000000002E-3</v>
      </c>
      <c r="D8114">
        <f t="shared" ref="D8114:D8177" si="13444">IF(AND(A8114&lt;0.5,A8114&gt;-0.5),A8114,0)</f>
        <v>2.8410000000000002E-3</v>
      </c>
    </row>
    <row r="8115" spans="1:4" x14ac:dyDescent="0.15">
      <c r="A8115">
        <v>-0.15529399999999999</v>
      </c>
      <c r="C8115">
        <f t="shared" ref="C8115:C8178" si="13445">IF(AND(A8115 &lt; 1, A8115&gt;-1),A8115,0)</f>
        <v>-0.15529399999999999</v>
      </c>
      <c r="D8115">
        <f t="shared" ref="D8115:D8178" si="13446">IF(AND(A8115&lt;0.5, A8115&gt;-0.5),A8115,0)</f>
        <v>-0.15529399999999999</v>
      </c>
    </row>
    <row r="8116" spans="1:4" x14ac:dyDescent="0.15">
      <c r="A8116">
        <v>-1.2801999999999999E-2</v>
      </c>
      <c r="C8116">
        <f t="shared" si="13445"/>
        <v>-1.2801999999999999E-2</v>
      </c>
      <c r="D8116">
        <f t="shared" ref="D8116:D8179" si="13447">IF(AND(A8116&lt;0.5,A8116&gt;-0.5),A8116,0)</f>
        <v>-1.2801999999999999E-2</v>
      </c>
    </row>
    <row r="8117" spans="1:4" x14ac:dyDescent="0.15">
      <c r="A8117">
        <v>-7.6199999999999998E-4</v>
      </c>
      <c r="C8117">
        <f t="shared" ref="C8117:C8180" si="13448">IF(AND(A8117&lt;1, A8117&gt;-1),A8117,0)</f>
        <v>-7.6199999999999998E-4</v>
      </c>
      <c r="D8117">
        <f t="shared" ref="D8117:D8180" si="13449">IF(AND(A8117&lt;0.5, A8117&gt;-0.5),A8117,0)</f>
        <v>-7.6199999999999998E-4</v>
      </c>
    </row>
    <row r="8118" spans="1:4" x14ac:dyDescent="0.15">
      <c r="A8118">
        <v>1.076E-2</v>
      </c>
      <c r="C8118">
        <f t="shared" ref="C8118:C8181" si="13450">IF(AND(A8118 &lt; 1, A8118&gt;-1),A8118,0)</f>
        <v>1.076E-2</v>
      </c>
      <c r="D8118">
        <f t="shared" ref="D8118:D8181" si="13451">IF(AND(A8118&lt;0.5,A8118&gt;-0.5),A8118,0)</f>
        <v>1.076E-2</v>
      </c>
    </row>
    <row r="8119" spans="1:4" x14ac:dyDescent="0.15">
      <c r="A8119">
        <v>-1.3960999999999999E-2</v>
      </c>
      <c r="C8119">
        <f t="shared" si="13450"/>
        <v>-1.3960999999999999E-2</v>
      </c>
      <c r="D8119">
        <f t="shared" ref="D8119:D8182" si="13452">IF(AND(A8119&lt;0.5, A8119&gt;-0.5),A8119,0)</f>
        <v>-1.3960999999999999E-2</v>
      </c>
    </row>
    <row r="8120" spans="1:4" x14ac:dyDescent="0.15">
      <c r="A8120">
        <v>5.0610000000000004E-3</v>
      </c>
      <c r="C8120">
        <f t="shared" ref="C8120:C8183" si="13453">IF(AND(A8120&lt;1, A8120&gt;-1),A8120,0)</f>
        <v>5.0610000000000004E-3</v>
      </c>
      <c r="D8120">
        <f t="shared" ref="D8120:D8183" si="13454">IF(AND(A8120&lt;0.5,A8120&gt;-0.5),A8120,0)</f>
        <v>5.0610000000000004E-3</v>
      </c>
    </row>
    <row r="8121" spans="1:4" x14ac:dyDescent="0.15">
      <c r="A8121">
        <v>5.6059999999999999E-3</v>
      </c>
      <c r="C8121">
        <f t="shared" ref="C8121:C8184" si="13455">IF(AND(A8121 &lt; 1, A8121&gt;-1),A8121,0)</f>
        <v>5.6059999999999999E-3</v>
      </c>
      <c r="D8121">
        <f t="shared" ref="D8121:D8184" si="13456">IF(AND(A8121&lt;0.5, A8121&gt;-0.5),A8121,0)</f>
        <v>5.6059999999999999E-3</v>
      </c>
    </row>
    <row r="8122" spans="1:4" x14ac:dyDescent="0.15">
      <c r="A8122">
        <v>-2.1999999999999999E-5</v>
      </c>
      <c r="C8122">
        <f t="shared" si="13455"/>
        <v>-2.1999999999999999E-5</v>
      </c>
      <c r="D8122">
        <f t="shared" ref="D8122:D8185" si="13457">IF(AND(A8122&lt;0.5,A8122&gt;-0.5),A8122,0)</f>
        <v>-2.1999999999999999E-5</v>
      </c>
    </row>
    <row r="8123" spans="1:4" x14ac:dyDescent="0.15">
      <c r="A8123">
        <v>-2.8639999999999998E-3</v>
      </c>
      <c r="C8123">
        <f t="shared" ref="C8123:C8186" si="13458">IF(AND(A8123&lt;1, A8123&gt;-1),A8123,0)</f>
        <v>-2.8639999999999998E-3</v>
      </c>
      <c r="D8123">
        <f t="shared" ref="D8123:D8186" si="13459">IF(AND(A8123&lt;0.5, A8123&gt;-0.5),A8123,0)</f>
        <v>-2.8639999999999998E-3</v>
      </c>
    </row>
    <row r="8124" spans="1:4" x14ac:dyDescent="0.15">
      <c r="A8124">
        <v>1.4375000000000001E-2</v>
      </c>
      <c r="C8124">
        <f t="shared" ref="C8124:C8187" si="13460">IF(AND(A8124 &lt; 1, A8124&gt;-1),A8124,0)</f>
        <v>1.4375000000000001E-2</v>
      </c>
      <c r="D8124">
        <f t="shared" ref="D8124:D8187" si="13461">IF(AND(A8124&lt;0.5,A8124&gt;-0.5),A8124,0)</f>
        <v>1.4375000000000001E-2</v>
      </c>
    </row>
    <row r="8125" spans="1:4" x14ac:dyDescent="0.15">
      <c r="A8125">
        <v>1.1964000000000001E-2</v>
      </c>
      <c r="C8125">
        <f t="shared" si="13460"/>
        <v>1.1964000000000001E-2</v>
      </c>
      <c r="D8125">
        <f t="shared" ref="D8125:D8188" si="13462">IF(AND(A8125&lt;0.5, A8125&gt;-0.5),A8125,0)</f>
        <v>1.1964000000000001E-2</v>
      </c>
    </row>
    <row r="8126" spans="1:4" x14ac:dyDescent="0.15">
      <c r="A8126">
        <v>-7.4139999999999996E-3</v>
      </c>
      <c r="C8126">
        <f t="shared" ref="C8126:C8189" si="13463">IF(AND(A8126&lt;1, A8126&gt;-1),A8126,0)</f>
        <v>-7.4139999999999996E-3</v>
      </c>
      <c r="D8126">
        <f t="shared" ref="D8126:D8189" si="13464">IF(AND(A8126&lt;0.5,A8126&gt;-0.5),A8126,0)</f>
        <v>-7.4139999999999996E-3</v>
      </c>
    </row>
    <row r="8127" spans="1:4" x14ac:dyDescent="0.15">
      <c r="A8127">
        <v>2.8800000000000002E-3</v>
      </c>
      <c r="C8127">
        <f t="shared" ref="C8127:C8190" si="13465">IF(AND(A8127 &lt; 1, A8127&gt;-1),A8127,0)</f>
        <v>2.8800000000000002E-3</v>
      </c>
      <c r="D8127">
        <f t="shared" ref="D8127:D8190" si="13466">IF(AND(A8127&lt;0.5, A8127&gt;-0.5),A8127,0)</f>
        <v>2.8800000000000002E-3</v>
      </c>
    </row>
    <row r="8128" spans="1:4" x14ac:dyDescent="0.15">
      <c r="A8128">
        <v>3.5647999999999999E-2</v>
      </c>
      <c r="C8128">
        <f t="shared" si="13465"/>
        <v>3.5647999999999999E-2</v>
      </c>
      <c r="D8128">
        <f t="shared" ref="D8128:D8191" si="13467">IF(AND(A8128&lt;0.5,A8128&gt;-0.5),A8128,0)</f>
        <v>3.5647999999999999E-2</v>
      </c>
    </row>
    <row r="8129" spans="1:4" x14ac:dyDescent="0.15">
      <c r="A8129">
        <v>0.12531800000000001</v>
      </c>
      <c r="C8129">
        <f t="shared" ref="C8129:C8192" si="13468">IF(AND(A8129&lt;1, A8129&gt;-1),A8129,0)</f>
        <v>0.12531800000000001</v>
      </c>
      <c r="D8129">
        <f t="shared" ref="D8129:D8192" si="13469">IF(AND(A8129&lt;0.5, A8129&gt;-0.5),A8129,0)</f>
        <v>0.12531800000000001</v>
      </c>
    </row>
    <row r="8130" spans="1:4" x14ac:dyDescent="0.15">
      <c r="A8130">
        <v>-2.3306E-2</v>
      </c>
      <c r="C8130">
        <f t="shared" ref="C8130:C8193" si="13470">IF(AND(A8130 &lt; 1, A8130&gt;-1),A8130,0)</f>
        <v>-2.3306E-2</v>
      </c>
      <c r="D8130">
        <f t="shared" ref="D8130:D8193" si="13471">IF(AND(A8130&lt;0.5,A8130&gt;-0.5),A8130,0)</f>
        <v>-2.3306E-2</v>
      </c>
    </row>
    <row r="8131" spans="1:4" x14ac:dyDescent="0.15">
      <c r="A8131">
        <v>5.1244999999999999E-2</v>
      </c>
      <c r="C8131">
        <f t="shared" si="13470"/>
        <v>5.1244999999999999E-2</v>
      </c>
      <c r="D8131">
        <f t="shared" ref="D8131:D8194" si="13472">IF(AND(A8131&lt;0.5, A8131&gt;-0.5),A8131,0)</f>
        <v>5.1244999999999999E-2</v>
      </c>
    </row>
    <row r="8132" spans="1:4" x14ac:dyDescent="0.15">
      <c r="A8132">
        <v>4.5259999999999996E-3</v>
      </c>
      <c r="C8132">
        <f t="shared" ref="C8132:C8195" si="13473">IF(AND(A8132&lt;1, A8132&gt;-1),A8132,0)</f>
        <v>4.5259999999999996E-3</v>
      </c>
      <c r="D8132">
        <f t="shared" ref="D8132:D8195" si="13474">IF(AND(A8132&lt;0.5,A8132&gt;-0.5),A8132,0)</f>
        <v>4.5259999999999996E-3</v>
      </c>
    </row>
    <row r="8133" spans="1:4" x14ac:dyDescent="0.15">
      <c r="A8133">
        <v>-1.3442000000000001E-2</v>
      </c>
      <c r="C8133">
        <f t="shared" ref="C8133:C8196" si="13475">IF(AND(A8133 &lt; 1, A8133&gt;-1),A8133,0)</f>
        <v>-1.3442000000000001E-2</v>
      </c>
      <c r="D8133">
        <f t="shared" ref="D8133:D8196" si="13476">IF(AND(A8133&lt;0.5, A8133&gt;-0.5),A8133,0)</f>
        <v>-1.3442000000000001E-2</v>
      </c>
    </row>
    <row r="8134" spans="1:4" x14ac:dyDescent="0.15">
      <c r="A8134">
        <v>-1.5799999999999999E-4</v>
      </c>
      <c r="C8134">
        <f t="shared" si="13475"/>
        <v>-1.5799999999999999E-4</v>
      </c>
      <c r="D8134">
        <f t="shared" ref="D8134:D8197" si="13477">IF(AND(A8134&lt;0.5,A8134&gt;-0.5),A8134,0)</f>
        <v>-1.5799999999999999E-4</v>
      </c>
    </row>
    <row r="8135" spans="1:4" x14ac:dyDescent="0.15">
      <c r="A8135">
        <v>1.2168999999999999E-2</v>
      </c>
      <c r="C8135">
        <f t="shared" ref="C8135:C8198" si="13478">IF(AND(A8135&lt;1, A8135&gt;-1),A8135,0)</f>
        <v>1.2168999999999999E-2</v>
      </c>
      <c r="D8135">
        <f t="shared" ref="D8135:D8198" si="13479">IF(AND(A8135&lt;0.5, A8135&gt;-0.5),A8135,0)</f>
        <v>1.2168999999999999E-2</v>
      </c>
    </row>
    <row r="8136" spans="1:4" x14ac:dyDescent="0.15">
      <c r="A8136">
        <v>-3.202E-3</v>
      </c>
      <c r="C8136">
        <f t="shared" ref="C8136:C8199" si="13480">IF(AND(A8136 &lt; 1, A8136&gt;-1),A8136,0)</f>
        <v>-3.202E-3</v>
      </c>
      <c r="D8136">
        <f t="shared" ref="D8136:D8199" si="13481">IF(AND(A8136&lt;0.5,A8136&gt;-0.5),A8136,0)</f>
        <v>-3.202E-3</v>
      </c>
    </row>
    <row r="8137" spans="1:4" x14ac:dyDescent="0.15">
      <c r="A8137">
        <v>-7.8379999999999995E-3</v>
      </c>
      <c r="C8137">
        <f t="shared" si="13480"/>
        <v>-7.8379999999999995E-3</v>
      </c>
      <c r="D8137">
        <f t="shared" ref="D8137:D8200" si="13482">IF(AND(A8137&lt;0.5, A8137&gt;-0.5),A8137,0)</f>
        <v>-7.8379999999999995E-3</v>
      </c>
    </row>
    <row r="8138" spans="1:4" x14ac:dyDescent="0.15">
      <c r="A8138">
        <v>-1.1008E-2</v>
      </c>
      <c r="C8138">
        <f t="shared" ref="C8138:C8201" si="13483">IF(AND(A8138&lt;1, A8138&gt;-1),A8138,0)</f>
        <v>-1.1008E-2</v>
      </c>
      <c r="D8138">
        <f t="shared" ref="D8138:D8201" si="13484">IF(AND(A8138&lt;0.5,A8138&gt;-0.5),A8138,0)</f>
        <v>-1.1008E-2</v>
      </c>
    </row>
    <row r="8139" spans="1:4" x14ac:dyDescent="0.15">
      <c r="A8139">
        <v>6.9150000000000001E-3</v>
      </c>
      <c r="C8139">
        <f t="shared" ref="C8139:C8202" si="13485">IF(AND(A8139 &lt; 1, A8139&gt;-1),A8139,0)</f>
        <v>6.9150000000000001E-3</v>
      </c>
      <c r="D8139">
        <f t="shared" ref="D8139:D8202" si="13486">IF(AND(A8139&lt;0.5, A8139&gt;-0.5),A8139,0)</f>
        <v>6.9150000000000001E-3</v>
      </c>
    </row>
    <row r="8140" spans="1:4" x14ac:dyDescent="0.15">
      <c r="A8140">
        <v>-2.8389999999999999E-3</v>
      </c>
      <c r="C8140">
        <f t="shared" si="13485"/>
        <v>-2.8389999999999999E-3</v>
      </c>
      <c r="D8140">
        <f t="shared" ref="D8140:D8203" si="13487">IF(AND(A8140&lt;0.5,A8140&gt;-0.5),A8140,0)</f>
        <v>-2.8389999999999999E-3</v>
      </c>
    </row>
    <row r="8141" spans="1:4" x14ac:dyDescent="0.15">
      <c r="A8141">
        <v>9.4200000000000002E-4</v>
      </c>
      <c r="C8141">
        <f t="shared" ref="C8141:C8204" si="13488">IF(AND(A8141&lt;1, A8141&gt;-1),A8141,0)</f>
        <v>9.4200000000000002E-4</v>
      </c>
      <c r="D8141">
        <f t="shared" ref="D8141:D8204" si="13489">IF(AND(A8141&lt;0.5, A8141&gt;-0.5),A8141,0)</f>
        <v>9.4200000000000002E-4</v>
      </c>
    </row>
    <row r="8142" spans="1:4" x14ac:dyDescent="0.15">
      <c r="A8142">
        <v>1.7920999999999999E-2</v>
      </c>
      <c r="C8142">
        <f t="shared" ref="C8142:C8205" si="13490">IF(AND(A8142 &lt; 1, A8142&gt;-1),A8142,0)</f>
        <v>1.7920999999999999E-2</v>
      </c>
      <c r="D8142">
        <f t="shared" ref="D8142:D8205" si="13491">IF(AND(A8142&lt;0.5,A8142&gt;-0.5),A8142,0)</f>
        <v>1.7920999999999999E-2</v>
      </c>
    </row>
    <row r="8143" spans="1:4" x14ac:dyDescent="0.15">
      <c r="A8143">
        <v>-1.9040000000000001E-3</v>
      </c>
      <c r="C8143">
        <f t="shared" si="13490"/>
        <v>-1.9040000000000001E-3</v>
      </c>
      <c r="D8143">
        <f t="shared" ref="D8143:D8206" si="13492">IF(AND(A8143&lt;0.5, A8143&gt;-0.5),A8143,0)</f>
        <v>-1.9040000000000001E-3</v>
      </c>
    </row>
    <row r="8144" spans="1:4" x14ac:dyDescent="0.15">
      <c r="A8144">
        <v>-3.248E-3</v>
      </c>
      <c r="C8144">
        <f t="shared" ref="C8144:C8207" si="13493">IF(AND(A8144&lt;1, A8144&gt;-1),A8144,0)</f>
        <v>-3.248E-3</v>
      </c>
      <c r="D8144">
        <f t="shared" ref="D8144:D8207" si="13494">IF(AND(A8144&lt;0.5,A8144&gt;-0.5),A8144,0)</f>
        <v>-3.248E-3</v>
      </c>
    </row>
    <row r="8145" spans="1:4" x14ac:dyDescent="0.15">
      <c r="A8145">
        <v>-0.13784399999999999</v>
      </c>
      <c r="C8145">
        <f t="shared" ref="C8145:C8208" si="13495">IF(AND(A8145 &lt; 1, A8145&gt;-1),A8145,0)</f>
        <v>-0.13784399999999999</v>
      </c>
      <c r="D8145">
        <f t="shared" ref="D8145:D8208" si="13496">IF(AND(A8145&lt;0.5, A8145&gt;-0.5),A8145,0)</f>
        <v>-0.13784399999999999</v>
      </c>
    </row>
    <row r="8146" spans="1:4" x14ac:dyDescent="0.15">
      <c r="A8146">
        <v>-3.8760000000000003E-2</v>
      </c>
      <c r="C8146">
        <f t="shared" si="13495"/>
        <v>-3.8760000000000003E-2</v>
      </c>
      <c r="D8146">
        <f t="shared" ref="D8146:D8209" si="13497">IF(AND(A8146&lt;0.5,A8146&gt;-0.5),A8146,0)</f>
        <v>-3.8760000000000003E-2</v>
      </c>
    </row>
    <row r="8147" spans="1:4" x14ac:dyDescent="0.15">
      <c r="A8147">
        <v>1.3316E-2</v>
      </c>
      <c r="C8147">
        <f t="shared" ref="C8147:C8210" si="13498">IF(AND(A8147&lt;1, A8147&gt;-1),A8147,0)</f>
        <v>1.3316E-2</v>
      </c>
      <c r="D8147">
        <f t="shared" ref="D8147:D8210" si="13499">IF(AND(A8147&lt;0.5, A8147&gt;-0.5),A8147,0)</f>
        <v>1.3316E-2</v>
      </c>
    </row>
    <row r="8148" spans="1:4" x14ac:dyDescent="0.15">
      <c r="A8148">
        <v>2.1263000000000001E-2</v>
      </c>
      <c r="C8148">
        <f t="shared" ref="C8148:C8211" si="13500">IF(AND(A8148 &lt; 1, A8148&gt;-1),A8148,0)</f>
        <v>2.1263000000000001E-2</v>
      </c>
      <c r="D8148">
        <f t="shared" ref="D8148:D8211" si="13501">IF(AND(A8148&lt;0.5,A8148&gt;-0.5),A8148,0)</f>
        <v>2.1263000000000001E-2</v>
      </c>
    </row>
    <row r="8149" spans="1:4" x14ac:dyDescent="0.15">
      <c r="A8149">
        <v>1.0604000000000001E-2</v>
      </c>
      <c r="C8149">
        <f t="shared" si="13500"/>
        <v>1.0604000000000001E-2</v>
      </c>
      <c r="D8149">
        <f t="shared" ref="D8149:D8212" si="13502">IF(AND(A8149&lt;0.5, A8149&gt;-0.5),A8149,0)</f>
        <v>1.0604000000000001E-2</v>
      </c>
    </row>
    <row r="8150" spans="1:4" x14ac:dyDescent="0.15">
      <c r="A8150">
        <v>1.1750999999999999E-2</v>
      </c>
      <c r="C8150">
        <f t="shared" ref="C8150:C8213" si="13503">IF(AND(A8150&lt;1, A8150&gt;-1),A8150,0)</f>
        <v>1.1750999999999999E-2</v>
      </c>
      <c r="D8150">
        <f t="shared" ref="D8150:D8213" si="13504">IF(AND(A8150&lt;0.5,A8150&gt;-0.5),A8150,0)</f>
        <v>1.1750999999999999E-2</v>
      </c>
    </row>
    <row r="8151" spans="1:4" x14ac:dyDescent="0.15">
      <c r="A8151">
        <v>5.5100000000000001E-3</v>
      </c>
      <c r="C8151">
        <f t="shared" ref="C8151:C8214" si="13505">IF(AND(A8151 &lt; 1, A8151&gt;-1),A8151,0)</f>
        <v>5.5100000000000001E-3</v>
      </c>
      <c r="D8151">
        <f t="shared" ref="D8151:D8214" si="13506">IF(AND(A8151&lt;0.5, A8151&gt;-0.5),A8151,0)</f>
        <v>5.5100000000000001E-3</v>
      </c>
    </row>
    <row r="8152" spans="1:4" x14ac:dyDescent="0.15">
      <c r="A8152">
        <v>3.0049999999999999E-3</v>
      </c>
      <c r="C8152">
        <f t="shared" si="13505"/>
        <v>3.0049999999999999E-3</v>
      </c>
      <c r="D8152">
        <f t="shared" ref="D8152:D8215" si="13507">IF(AND(A8152&lt;0.5,A8152&gt;-0.5),A8152,0)</f>
        <v>3.0049999999999999E-3</v>
      </c>
    </row>
    <row r="8153" spans="1:4" x14ac:dyDescent="0.15">
      <c r="A8153">
        <v>1.1247999999999999E-2</v>
      </c>
      <c r="C8153">
        <f t="shared" ref="C8153:C8216" si="13508">IF(AND(A8153&lt;1, A8153&gt;-1),A8153,0)</f>
        <v>1.1247999999999999E-2</v>
      </c>
      <c r="D8153">
        <f t="shared" ref="D8153:D8216" si="13509">IF(AND(A8153&lt;0.5, A8153&gt;-0.5),A8153,0)</f>
        <v>1.1247999999999999E-2</v>
      </c>
    </row>
    <row r="8154" spans="1:4" x14ac:dyDescent="0.15">
      <c r="A8154">
        <v>5.071E-3</v>
      </c>
      <c r="C8154">
        <f t="shared" ref="C8154:C8217" si="13510">IF(AND(A8154 &lt; 1, A8154&gt;-1),A8154,0)</f>
        <v>5.071E-3</v>
      </c>
      <c r="D8154">
        <f t="shared" ref="D8154:D8217" si="13511">IF(AND(A8154&lt;0.5,A8154&gt;-0.5),A8154,0)</f>
        <v>5.071E-3</v>
      </c>
    </row>
    <row r="8155" spans="1:4" x14ac:dyDescent="0.15">
      <c r="A8155">
        <v>6.7229999999999998E-3</v>
      </c>
      <c r="C8155">
        <f t="shared" si="13510"/>
        <v>6.7229999999999998E-3</v>
      </c>
      <c r="D8155">
        <f t="shared" ref="D8155:D8218" si="13512">IF(AND(A8155&lt;0.5, A8155&gt;-0.5),A8155,0)</f>
        <v>6.7229999999999998E-3</v>
      </c>
    </row>
    <row r="8156" spans="1:4" x14ac:dyDescent="0.15">
      <c r="A8156">
        <v>2.794E-3</v>
      </c>
      <c r="C8156">
        <f t="shared" si="13510"/>
        <v>2.794E-3</v>
      </c>
      <c r="D8156">
        <f t="shared" ref="D8156:D8219" si="13513">IF(AND(A8156&lt;0.5,A8156&gt;-0.5),A8156,0)</f>
        <v>2.794E-3</v>
      </c>
    </row>
    <row r="8157" spans="1:4" x14ac:dyDescent="0.15">
      <c r="A8157">
        <v>1.2801E-2</v>
      </c>
      <c r="C8157">
        <f t="shared" ref="C8157:C8220" si="13514">IF(AND(A8157&lt;1, A8157&gt;-1),A8157,0)</f>
        <v>1.2801E-2</v>
      </c>
      <c r="D8157">
        <f t="shared" ref="D8157:D8220" si="13515">IF(AND(A8157&lt;0.5, A8157&gt;-0.5),A8157,0)</f>
        <v>1.2801E-2</v>
      </c>
    </row>
    <row r="8158" spans="1:4" x14ac:dyDescent="0.15">
      <c r="A8158">
        <v>-1.7866E-2</v>
      </c>
      <c r="C8158">
        <f t="shared" ref="C8158:C8221" si="13516">IF(AND(A8158 &lt; 1, A8158&gt;-1),A8158,0)</f>
        <v>-1.7866E-2</v>
      </c>
      <c r="D8158">
        <f t="shared" ref="D8158:D8221" si="13517">IF(AND(A8158&lt;0.5,A8158&gt;-0.5),A8158,0)</f>
        <v>-1.7866E-2</v>
      </c>
    </row>
    <row r="8159" spans="1:4" x14ac:dyDescent="0.15">
      <c r="A8159">
        <v>-6.5499999999999998E-4</v>
      </c>
      <c r="C8159">
        <f t="shared" si="13516"/>
        <v>-6.5499999999999998E-4</v>
      </c>
      <c r="D8159">
        <f t="shared" ref="D8159:D8222" si="13518">IF(AND(A8159&lt;0.5, A8159&gt;-0.5),A8159,0)</f>
        <v>-6.5499999999999998E-4</v>
      </c>
    </row>
    <row r="8160" spans="1:4" x14ac:dyDescent="0.15">
      <c r="A8160">
        <v>5.9740000000000001E-3</v>
      </c>
      <c r="C8160">
        <f t="shared" ref="C8160:C8223" si="13519">IF(AND(A8160&lt;1, A8160&gt;-1),A8160,0)</f>
        <v>5.9740000000000001E-3</v>
      </c>
      <c r="D8160">
        <f t="shared" ref="D8160:D8223" si="13520">IF(AND(A8160&lt;0.5,A8160&gt;-0.5),A8160,0)</f>
        <v>5.9740000000000001E-3</v>
      </c>
    </row>
    <row r="8161" spans="1:4" x14ac:dyDescent="0.15">
      <c r="A8161">
        <v>9.672E-3</v>
      </c>
      <c r="C8161">
        <f t="shared" ref="C8161:C8224" si="13521">IF(AND(A8161 &lt; 1, A8161&gt;-1),A8161,0)</f>
        <v>9.672E-3</v>
      </c>
      <c r="D8161">
        <f t="shared" ref="D8161:D8224" si="13522">IF(AND(A8161&lt;0.5, A8161&gt;-0.5),A8161,0)</f>
        <v>9.672E-3</v>
      </c>
    </row>
    <row r="8162" spans="1:4" x14ac:dyDescent="0.15">
      <c r="A8162">
        <v>-1.9172999999999999E-2</v>
      </c>
      <c r="C8162">
        <f t="shared" si="13521"/>
        <v>-1.9172999999999999E-2</v>
      </c>
      <c r="D8162">
        <f t="shared" ref="D8162:D8225" si="13523">IF(AND(A8162&lt;0.5,A8162&gt;-0.5),A8162,0)</f>
        <v>-1.9172999999999999E-2</v>
      </c>
    </row>
    <row r="8163" spans="1:4" x14ac:dyDescent="0.15">
      <c r="A8163">
        <v>-1.0852000000000001E-2</v>
      </c>
      <c r="C8163">
        <f t="shared" ref="C8163:C8226" si="13524">IF(AND(A8163&lt;1, A8163&gt;-1),A8163,0)</f>
        <v>-1.0852000000000001E-2</v>
      </c>
      <c r="D8163">
        <f t="shared" ref="D8163:D8226" si="13525">IF(AND(A8163&lt;0.5, A8163&gt;-0.5),A8163,0)</f>
        <v>-1.0852000000000001E-2</v>
      </c>
    </row>
    <row r="8164" spans="1:4" x14ac:dyDescent="0.15">
      <c r="A8164">
        <v>1.6540000000000001E-3</v>
      </c>
      <c r="C8164">
        <f t="shared" ref="C8164:C8227" si="13526">IF(AND(A8164 &lt; 1, A8164&gt;-1),A8164,0)</f>
        <v>1.6540000000000001E-3</v>
      </c>
      <c r="D8164">
        <f t="shared" ref="D8164:D8227" si="13527">IF(AND(A8164&lt;0.5,A8164&gt;-0.5),A8164,0)</f>
        <v>1.6540000000000001E-3</v>
      </c>
    </row>
    <row r="8165" spans="1:4" x14ac:dyDescent="0.15">
      <c r="A8165">
        <v>3.8570000000000002E-3</v>
      </c>
      <c r="C8165">
        <f t="shared" si="13526"/>
        <v>3.8570000000000002E-3</v>
      </c>
      <c r="D8165">
        <f t="shared" ref="D8165:D8228" si="13528">IF(AND(A8165&lt;0.5, A8165&gt;-0.5),A8165,0)</f>
        <v>3.8570000000000002E-3</v>
      </c>
    </row>
    <row r="8166" spans="1:4" x14ac:dyDescent="0.15">
      <c r="A8166">
        <v>6.3810000000000004E-3</v>
      </c>
      <c r="C8166">
        <f t="shared" ref="C8166:C8229" si="13529">IF(AND(A8166&lt;1, A8166&gt;-1),A8166,0)</f>
        <v>6.3810000000000004E-3</v>
      </c>
      <c r="D8166">
        <f t="shared" ref="D8166:D8229" si="13530">IF(AND(A8166&lt;0.5,A8166&gt;-0.5),A8166,0)</f>
        <v>6.3810000000000004E-3</v>
      </c>
    </row>
    <row r="8167" spans="1:4" x14ac:dyDescent="0.15">
      <c r="A8167">
        <v>1.3844E-2</v>
      </c>
      <c r="C8167">
        <f t="shared" ref="C8167:C8230" si="13531">IF(AND(A8167 &lt; 1, A8167&gt;-1),A8167,0)</f>
        <v>1.3844E-2</v>
      </c>
      <c r="D8167">
        <f t="shared" ref="D8167:D8230" si="13532">IF(AND(A8167&lt;0.5, A8167&gt;-0.5),A8167,0)</f>
        <v>1.3844E-2</v>
      </c>
    </row>
    <row r="8168" spans="1:4" x14ac:dyDescent="0.15">
      <c r="A8168">
        <v>-3.4039999999999999E-3</v>
      </c>
      <c r="C8168">
        <f t="shared" si="13531"/>
        <v>-3.4039999999999999E-3</v>
      </c>
      <c r="D8168">
        <f t="shared" ref="D8168:D8231" si="13533">IF(AND(A8168&lt;0.5,A8168&gt;-0.5),A8168,0)</f>
        <v>-3.4039999999999999E-3</v>
      </c>
    </row>
    <row r="8169" spans="1:4" x14ac:dyDescent="0.15">
      <c r="A8169">
        <v>7.9159999999999994E-3</v>
      </c>
      <c r="C8169">
        <f t="shared" ref="C8169:C8232" si="13534">IF(AND(A8169&lt;1, A8169&gt;-1),A8169,0)</f>
        <v>7.9159999999999994E-3</v>
      </c>
      <c r="D8169">
        <f t="shared" ref="D8169:D8232" si="13535">IF(AND(A8169&lt;0.5, A8169&gt;-0.5),A8169,0)</f>
        <v>7.9159999999999994E-3</v>
      </c>
    </row>
    <row r="8170" spans="1:4" x14ac:dyDescent="0.15">
      <c r="A8170">
        <v>1.2028E-2</v>
      </c>
      <c r="C8170">
        <f t="shared" ref="C8170:C8233" si="13536">IF(AND(A8170 &lt; 1, A8170&gt;-1),A8170,0)</f>
        <v>1.2028E-2</v>
      </c>
      <c r="D8170">
        <f t="shared" ref="D8170:D8233" si="13537">IF(AND(A8170&lt;0.5,A8170&gt;-0.5),A8170,0)</f>
        <v>1.2028E-2</v>
      </c>
    </row>
    <row r="8171" spans="1:4" x14ac:dyDescent="0.15">
      <c r="A8171">
        <v>-2.542E-3</v>
      </c>
      <c r="C8171">
        <f t="shared" si="13536"/>
        <v>-2.542E-3</v>
      </c>
      <c r="D8171">
        <f t="shared" ref="D8171:D8234" si="13538">IF(AND(A8171&lt;0.5, A8171&gt;-0.5),A8171,0)</f>
        <v>-2.542E-3</v>
      </c>
    </row>
    <row r="8172" spans="1:4" x14ac:dyDescent="0.15">
      <c r="A8172">
        <v>9.1299999999999997E-4</v>
      </c>
      <c r="C8172">
        <f t="shared" ref="C8172:C8235" si="13539">IF(AND(A8172&lt;1, A8172&gt;-1),A8172,0)</f>
        <v>9.1299999999999997E-4</v>
      </c>
      <c r="D8172">
        <f t="shared" ref="D8172:D8235" si="13540">IF(AND(A8172&lt;0.5,A8172&gt;-0.5),A8172,0)</f>
        <v>9.1299999999999997E-4</v>
      </c>
    </row>
    <row r="8173" spans="1:4" x14ac:dyDescent="0.15">
      <c r="A8173">
        <v>1.4989999999999999E-3</v>
      </c>
      <c r="C8173">
        <f t="shared" ref="C8173:C8236" si="13541">IF(AND(A8173 &lt; 1, A8173&gt;-1),A8173,0)</f>
        <v>1.4989999999999999E-3</v>
      </c>
      <c r="D8173">
        <f t="shared" ref="D8173:D8236" si="13542">IF(AND(A8173&lt;0.5, A8173&gt;-0.5),A8173,0)</f>
        <v>1.4989999999999999E-3</v>
      </c>
    </row>
    <row r="8174" spans="1:4" x14ac:dyDescent="0.15">
      <c r="A8174">
        <v>-1.799E-3</v>
      </c>
      <c r="C8174">
        <f t="shared" si="13541"/>
        <v>-1.799E-3</v>
      </c>
      <c r="D8174">
        <f t="shared" ref="D8174:D8237" si="13543">IF(AND(A8174&lt;0.5,A8174&gt;-0.5),A8174,0)</f>
        <v>-1.799E-3</v>
      </c>
    </row>
    <row r="8175" spans="1:4" x14ac:dyDescent="0.15">
      <c r="A8175">
        <v>1.3094E-2</v>
      </c>
      <c r="C8175">
        <f t="shared" ref="C8175:C8238" si="13544">IF(AND(A8175&lt;1, A8175&gt;-1),A8175,0)</f>
        <v>1.3094E-2</v>
      </c>
      <c r="D8175">
        <f t="shared" ref="D8175:D8238" si="13545">IF(AND(A8175&lt;0.5, A8175&gt;-0.5),A8175,0)</f>
        <v>1.3094E-2</v>
      </c>
    </row>
    <row r="8176" spans="1:4" x14ac:dyDescent="0.15">
      <c r="A8176">
        <v>7.9319999999999998E-3</v>
      </c>
      <c r="C8176">
        <f t="shared" ref="C8176:C8239" si="13546">IF(AND(A8176 &lt; 1, A8176&gt;-1),A8176,0)</f>
        <v>7.9319999999999998E-3</v>
      </c>
      <c r="D8176">
        <f t="shared" ref="D8176:D8239" si="13547">IF(AND(A8176&lt;0.5,A8176&gt;-0.5),A8176,0)</f>
        <v>7.9319999999999998E-3</v>
      </c>
    </row>
    <row r="8177" spans="1:4" x14ac:dyDescent="0.15">
      <c r="A8177">
        <v>1.1374E-2</v>
      </c>
      <c r="C8177">
        <f t="shared" ref="C8177:C8240" si="13548">IF(AND(A8177&lt;1, A8177&gt;-1),A8177,0)</f>
        <v>1.1374E-2</v>
      </c>
      <c r="D8177">
        <f t="shared" ref="D8177:D8240" si="13549">IF(AND(A8177&lt;0.5, A8177&gt;-0.5),A8177,0)</f>
        <v>1.1374E-2</v>
      </c>
    </row>
    <row r="8178" spans="1:4" x14ac:dyDescent="0.15">
      <c r="A8178">
        <v>6.1929999999999997E-3</v>
      </c>
      <c r="C8178">
        <f t="shared" ref="C8178:C8241" si="13550">IF(AND(A8178 &lt; 1, A8178&gt;-1),A8178,0)</f>
        <v>6.1929999999999997E-3</v>
      </c>
      <c r="D8178">
        <f t="shared" ref="D8178:D8241" si="13551">IF(AND(A8178&lt;0.5,A8178&gt;-0.5),A8178,0)</f>
        <v>6.1929999999999997E-3</v>
      </c>
    </row>
    <row r="8179" spans="1:4" x14ac:dyDescent="0.15">
      <c r="A8179">
        <v>-4.8890000000000001E-3</v>
      </c>
      <c r="C8179">
        <f t="shared" si="13550"/>
        <v>-4.8890000000000001E-3</v>
      </c>
      <c r="D8179">
        <f t="shared" ref="D8179:D8242" si="13552">IF(AND(A8179&lt;0.5, A8179&gt;-0.5),A8179,0)</f>
        <v>-4.8890000000000001E-3</v>
      </c>
    </row>
    <row r="8180" spans="1:4" x14ac:dyDescent="0.15">
      <c r="A8180">
        <v>3.7221999999999998E-2</v>
      </c>
      <c r="C8180">
        <f t="shared" ref="C8180:C8243" si="13553">IF(AND(A8180&lt;1, A8180&gt;-1),A8180,0)</f>
        <v>3.7221999999999998E-2</v>
      </c>
      <c r="D8180">
        <f t="shared" ref="D8180:D8243" si="13554">IF(AND(A8180&lt;0.5,A8180&gt;-0.5),A8180,0)</f>
        <v>3.7221999999999998E-2</v>
      </c>
    </row>
    <row r="8181" spans="1:4" x14ac:dyDescent="0.15">
      <c r="A8181">
        <v>-6.9519999999999998E-3</v>
      </c>
      <c r="C8181">
        <f t="shared" ref="C8181:C8244" si="13555">IF(AND(A8181 &lt; 1, A8181&gt;-1),A8181,0)</f>
        <v>-6.9519999999999998E-3</v>
      </c>
      <c r="D8181">
        <f t="shared" ref="D8181:D8244" si="13556">IF(AND(A8181&lt;0.5, A8181&gt;-0.5),A8181,0)</f>
        <v>-6.9519999999999998E-3</v>
      </c>
    </row>
    <row r="8182" spans="1:4" x14ac:dyDescent="0.15">
      <c r="A8182">
        <v>1.3913999999999999E-2</v>
      </c>
      <c r="C8182">
        <f t="shared" si="13555"/>
        <v>1.3913999999999999E-2</v>
      </c>
      <c r="D8182">
        <f t="shared" ref="D8182:D8245" si="13557">IF(AND(A8182&lt;0.5,A8182&gt;-0.5),A8182,0)</f>
        <v>1.3913999999999999E-2</v>
      </c>
    </row>
    <row r="8183" spans="1:4" x14ac:dyDescent="0.15">
      <c r="A8183">
        <v>1.1538E-2</v>
      </c>
      <c r="C8183">
        <f t="shared" ref="C8183:C8246" si="13558">IF(AND(A8183&lt;1, A8183&gt;-1),A8183,0)</f>
        <v>1.1538E-2</v>
      </c>
      <c r="D8183">
        <f t="shared" ref="D8183:D8246" si="13559">IF(AND(A8183&lt;0.5, A8183&gt;-0.5),A8183,0)</f>
        <v>1.1538E-2</v>
      </c>
    </row>
    <row r="8184" spans="1:4" x14ac:dyDescent="0.15">
      <c r="A8184">
        <v>6.2849999999999998E-3</v>
      </c>
      <c r="C8184">
        <f t="shared" ref="C8184:C8247" si="13560">IF(AND(A8184 &lt; 1, A8184&gt;-1),A8184,0)</f>
        <v>6.2849999999999998E-3</v>
      </c>
      <c r="D8184">
        <f t="shared" ref="D8184:D8247" si="13561">IF(AND(A8184&lt;0.5,A8184&gt;-0.5),A8184,0)</f>
        <v>6.2849999999999998E-3</v>
      </c>
    </row>
    <row r="8185" spans="1:4" x14ac:dyDescent="0.15">
      <c r="A8185">
        <v>6.29E-4</v>
      </c>
      <c r="C8185">
        <f t="shared" si="13560"/>
        <v>6.29E-4</v>
      </c>
      <c r="D8185">
        <f t="shared" ref="D8185:D8248" si="13562">IF(AND(A8185&lt;0.5, A8185&gt;-0.5),A8185,0)</f>
        <v>6.29E-4</v>
      </c>
    </row>
    <row r="8186" spans="1:4" x14ac:dyDescent="0.15">
      <c r="A8186">
        <v>3.0379999999999999E-3</v>
      </c>
      <c r="C8186">
        <f t="shared" ref="C8186:C8249" si="13563">IF(AND(A8186&lt;1, A8186&gt;-1),A8186,0)</f>
        <v>3.0379999999999999E-3</v>
      </c>
      <c r="D8186">
        <f t="shared" ref="D8186:D8249" si="13564">IF(AND(A8186&lt;0.5,A8186&gt;-0.5),A8186,0)</f>
        <v>3.0379999999999999E-3</v>
      </c>
    </row>
    <row r="8187" spans="1:4" x14ac:dyDescent="0.15">
      <c r="A8187">
        <v>-2.395E-3</v>
      </c>
      <c r="C8187">
        <f t="shared" ref="C8187:C8250" si="13565">IF(AND(A8187 &lt; 1, A8187&gt;-1),A8187,0)</f>
        <v>-2.395E-3</v>
      </c>
      <c r="D8187">
        <f t="shared" ref="D8187:D8250" si="13566">IF(AND(A8187&lt;0.5, A8187&gt;-0.5),A8187,0)</f>
        <v>-2.395E-3</v>
      </c>
    </row>
    <row r="8188" spans="1:4" x14ac:dyDescent="0.15">
      <c r="A8188">
        <v>5.679E-3</v>
      </c>
      <c r="C8188">
        <f t="shared" si="13565"/>
        <v>5.679E-3</v>
      </c>
      <c r="D8188">
        <f t="shared" ref="D8188:D8251" si="13567">IF(AND(A8188&lt;0.5,A8188&gt;-0.5),A8188,0)</f>
        <v>5.679E-3</v>
      </c>
    </row>
    <row r="8189" spans="1:4" x14ac:dyDescent="0.15">
      <c r="A8189">
        <v>2.9780000000000002E-3</v>
      </c>
      <c r="C8189">
        <f t="shared" ref="C8189:C8252" si="13568">IF(AND(A8189&lt;1, A8189&gt;-1),A8189,0)</f>
        <v>2.9780000000000002E-3</v>
      </c>
      <c r="D8189">
        <f t="shared" ref="D8189:D8252" si="13569">IF(AND(A8189&lt;0.5, A8189&gt;-0.5),A8189,0)</f>
        <v>2.9780000000000002E-3</v>
      </c>
    </row>
    <row r="8190" spans="1:4" x14ac:dyDescent="0.15">
      <c r="A8190">
        <v>-4.7930000000000004E-3</v>
      </c>
      <c r="C8190">
        <f t="shared" ref="C8190:C8253" si="13570">IF(AND(A8190 &lt; 1, A8190&gt;-1),A8190,0)</f>
        <v>-4.7930000000000004E-3</v>
      </c>
      <c r="D8190">
        <f t="shared" ref="D8190:D8253" si="13571">IF(AND(A8190&lt;0.5,A8190&gt;-0.5),A8190,0)</f>
        <v>-4.7930000000000004E-3</v>
      </c>
    </row>
    <row r="8191" spans="1:4" x14ac:dyDescent="0.15">
      <c r="A8191">
        <v>-4.8900000000000002E-3</v>
      </c>
      <c r="C8191">
        <f t="shared" si="13570"/>
        <v>-4.8900000000000002E-3</v>
      </c>
      <c r="D8191">
        <f t="shared" ref="D8191:D8254" si="13572">IF(AND(A8191&lt;0.5, A8191&gt;-0.5),A8191,0)</f>
        <v>-4.8900000000000002E-3</v>
      </c>
    </row>
    <row r="8192" spans="1:4" x14ac:dyDescent="0.15">
      <c r="A8192">
        <v>5.2030000000000002E-3</v>
      </c>
      <c r="C8192">
        <f t="shared" si="13570"/>
        <v>5.2030000000000002E-3</v>
      </c>
      <c r="D8192">
        <f t="shared" ref="D8192:D8255" si="13573">IF(AND(A8192&lt;0.5,A8192&gt;-0.5),A8192,0)</f>
        <v>5.2030000000000002E-3</v>
      </c>
    </row>
    <row r="8193" spans="1:4" x14ac:dyDescent="0.15">
      <c r="A8193">
        <v>-2.222E-3</v>
      </c>
      <c r="C8193">
        <f t="shared" ref="C8193:C8256" si="13574">IF(AND(A8193&lt;1, A8193&gt;-1),A8193,0)</f>
        <v>-2.222E-3</v>
      </c>
      <c r="D8193">
        <f t="shared" ref="D8193:D8256" si="13575">IF(AND(A8193&lt;0.5, A8193&gt;-0.5),A8193,0)</f>
        <v>-2.222E-3</v>
      </c>
    </row>
    <row r="8194" spans="1:4" x14ac:dyDescent="0.15">
      <c r="A8194">
        <v>1.4486000000000001E-2</v>
      </c>
      <c r="C8194">
        <f t="shared" ref="C8194:C8257" si="13576">IF(AND(A8194 &lt; 1, A8194&gt;-1),A8194,0)</f>
        <v>1.4486000000000001E-2</v>
      </c>
      <c r="D8194">
        <f t="shared" ref="D8194:D8257" si="13577">IF(AND(A8194&lt;0.5,A8194&gt;-0.5),A8194,0)</f>
        <v>1.4486000000000001E-2</v>
      </c>
    </row>
    <row r="8195" spans="1:4" x14ac:dyDescent="0.15">
      <c r="A8195">
        <v>-0.13184799999999999</v>
      </c>
      <c r="C8195">
        <f t="shared" si="13576"/>
        <v>-0.13184799999999999</v>
      </c>
      <c r="D8195">
        <f t="shared" ref="D8195:D8258" si="13578">IF(AND(A8195&lt;0.5, A8195&gt;-0.5),A8195,0)</f>
        <v>-0.13184799999999999</v>
      </c>
    </row>
    <row r="8196" spans="1:4" x14ac:dyDescent="0.15">
      <c r="A8196">
        <v>2.8630000000000001E-3</v>
      </c>
      <c r="C8196">
        <f t="shared" ref="C8196:C8259" si="13579">IF(AND(A8196&lt;1, A8196&gt;-1),A8196,0)</f>
        <v>2.8630000000000001E-3</v>
      </c>
      <c r="D8196">
        <f t="shared" ref="D8196:D8259" si="13580">IF(AND(A8196&lt;0.5,A8196&gt;-0.5),A8196,0)</f>
        <v>2.8630000000000001E-3</v>
      </c>
    </row>
    <row r="8197" spans="1:4" x14ac:dyDescent="0.15">
      <c r="A8197">
        <v>-2.16E-3</v>
      </c>
      <c r="C8197">
        <f t="shared" ref="C8197:C8260" si="13581">IF(AND(A8197 &lt; 1, A8197&gt;-1),A8197,0)</f>
        <v>-2.16E-3</v>
      </c>
      <c r="D8197">
        <f t="shared" ref="D8197:D8260" si="13582">IF(AND(A8197&lt;0.5, A8197&gt;-0.5),A8197,0)</f>
        <v>-2.16E-3</v>
      </c>
    </row>
    <row r="8198" spans="1:4" x14ac:dyDescent="0.15">
      <c r="A8198">
        <v>4.4460000000000003E-3</v>
      </c>
      <c r="C8198">
        <f t="shared" si="13581"/>
        <v>4.4460000000000003E-3</v>
      </c>
      <c r="D8198">
        <f t="shared" ref="D8198:D8261" si="13583">IF(AND(A8198&lt;0.5,A8198&gt;-0.5),A8198,0)</f>
        <v>4.4460000000000003E-3</v>
      </c>
    </row>
    <row r="8199" spans="1:4" x14ac:dyDescent="0.15">
      <c r="A8199">
        <v>4.1710000000000002E-3</v>
      </c>
      <c r="C8199">
        <f t="shared" ref="C8199:C8262" si="13584">IF(AND(A8199&lt;1, A8199&gt;-1),A8199,0)</f>
        <v>4.1710000000000002E-3</v>
      </c>
      <c r="D8199">
        <f t="shared" ref="D8199:D8262" si="13585">IF(AND(A8199&lt;0.5, A8199&gt;-0.5),A8199,0)</f>
        <v>4.1710000000000002E-3</v>
      </c>
    </row>
    <row r="8200" spans="1:4" x14ac:dyDescent="0.15">
      <c r="A8200">
        <v>-2.8333000000000001E-2</v>
      </c>
      <c r="C8200">
        <f t="shared" ref="C8200:C8263" si="13586">IF(AND(A8200 &lt; 1, A8200&gt;-1),A8200,0)</f>
        <v>-2.8333000000000001E-2</v>
      </c>
      <c r="D8200">
        <f t="shared" ref="D8200:D8263" si="13587">IF(AND(A8200&lt;0.5,A8200&gt;-0.5),A8200,0)</f>
        <v>-2.8333000000000001E-2</v>
      </c>
    </row>
    <row r="8201" spans="1:4" x14ac:dyDescent="0.15">
      <c r="A8201">
        <v>-1.1403999999999999E-2</v>
      </c>
      <c r="C8201">
        <f t="shared" si="13586"/>
        <v>-1.1403999999999999E-2</v>
      </c>
      <c r="D8201">
        <f t="shared" ref="D8201:D8264" si="13588">IF(AND(A8201&lt;0.5, A8201&gt;-0.5),A8201,0)</f>
        <v>-1.1403999999999999E-2</v>
      </c>
    </row>
    <row r="8202" spans="1:4" x14ac:dyDescent="0.15">
      <c r="A8202">
        <v>1.4799999999999999E-4</v>
      </c>
      <c r="C8202">
        <f t="shared" ref="C8202:C8265" si="13589">IF(AND(A8202&lt;1, A8202&gt;-1),A8202,0)</f>
        <v>1.4799999999999999E-4</v>
      </c>
      <c r="D8202">
        <f t="shared" ref="D8202:D8265" si="13590">IF(AND(A8202&lt;0.5,A8202&gt;-0.5),A8202,0)</f>
        <v>1.4799999999999999E-4</v>
      </c>
    </row>
    <row r="8203" spans="1:4" x14ac:dyDescent="0.15">
      <c r="A8203">
        <v>-7.8999999999999996E-5</v>
      </c>
      <c r="C8203">
        <f t="shared" ref="C8203:C8266" si="13591">IF(AND(A8203 &lt; 1, A8203&gt;-1),A8203,0)</f>
        <v>-7.8999999999999996E-5</v>
      </c>
      <c r="D8203">
        <f t="shared" ref="D8203:D8266" si="13592">IF(AND(A8203&lt;0.5, A8203&gt;-0.5),A8203,0)</f>
        <v>-7.8999999999999996E-5</v>
      </c>
    </row>
    <row r="8204" spans="1:4" x14ac:dyDescent="0.15">
      <c r="A8204">
        <v>-5.5430000000000002E-3</v>
      </c>
      <c r="C8204">
        <f t="shared" si="13591"/>
        <v>-5.5430000000000002E-3</v>
      </c>
      <c r="D8204">
        <f t="shared" ref="D8204:D8267" si="13593">IF(AND(A8204&lt;0.5,A8204&gt;-0.5),A8204,0)</f>
        <v>-5.5430000000000002E-3</v>
      </c>
    </row>
    <row r="8205" spans="1:4" x14ac:dyDescent="0.15">
      <c r="A8205">
        <v>1.3648E-2</v>
      </c>
      <c r="C8205">
        <f t="shared" ref="C8205:C8268" si="13594">IF(AND(A8205&lt;1, A8205&gt;-1),A8205,0)</f>
        <v>1.3648E-2</v>
      </c>
      <c r="D8205">
        <f t="shared" ref="D8205:D8268" si="13595">IF(AND(A8205&lt;0.5, A8205&gt;-0.5),A8205,0)</f>
        <v>1.3648E-2</v>
      </c>
    </row>
    <row r="8206" spans="1:4" x14ac:dyDescent="0.15">
      <c r="A8206">
        <v>-6.8739999999999999E-3</v>
      </c>
      <c r="C8206">
        <f t="shared" ref="C8206:C8269" si="13596">IF(AND(A8206 &lt; 1, A8206&gt;-1),A8206,0)</f>
        <v>-6.8739999999999999E-3</v>
      </c>
      <c r="D8206">
        <f t="shared" ref="D8206:D8269" si="13597">IF(AND(A8206&lt;0.5,A8206&gt;-0.5),A8206,0)</f>
        <v>-6.8739999999999999E-3</v>
      </c>
    </row>
    <row r="8207" spans="1:4" x14ac:dyDescent="0.15">
      <c r="A8207">
        <v>1.21E-4</v>
      </c>
      <c r="C8207">
        <f t="shared" si="13596"/>
        <v>1.21E-4</v>
      </c>
      <c r="D8207">
        <f t="shared" ref="D8207:D8270" si="13598">IF(AND(A8207&lt;0.5, A8207&gt;-0.5),A8207,0)</f>
        <v>1.21E-4</v>
      </c>
    </row>
    <row r="8208" spans="1:4" x14ac:dyDescent="0.15">
      <c r="A8208">
        <v>3.591E-3</v>
      </c>
      <c r="C8208">
        <f t="shared" ref="C8208:C8271" si="13599">IF(AND(A8208&lt;1, A8208&gt;-1),A8208,0)</f>
        <v>3.591E-3</v>
      </c>
      <c r="D8208">
        <f t="shared" ref="D8208:D8271" si="13600">IF(AND(A8208&lt;0.5,A8208&gt;-0.5),A8208,0)</f>
        <v>3.591E-3</v>
      </c>
    </row>
    <row r="8209" spans="1:4" x14ac:dyDescent="0.15">
      <c r="A8209">
        <v>8.3299999999999997E-4</v>
      </c>
      <c r="C8209">
        <f t="shared" ref="C8209:C8272" si="13601">IF(AND(A8209 &lt; 1, A8209&gt;-1),A8209,0)</f>
        <v>8.3299999999999997E-4</v>
      </c>
      <c r="D8209">
        <f t="shared" ref="D8209:D8272" si="13602">IF(AND(A8209&lt;0.5, A8209&gt;-0.5),A8209,0)</f>
        <v>8.3299999999999997E-4</v>
      </c>
    </row>
    <row r="8210" spans="1:4" x14ac:dyDescent="0.15">
      <c r="A8210">
        <v>-9.7249999999999993E-3</v>
      </c>
      <c r="C8210">
        <f t="shared" si="13601"/>
        <v>-9.7249999999999993E-3</v>
      </c>
      <c r="D8210">
        <f t="shared" ref="D8210:D8273" si="13603">IF(AND(A8210&lt;0.5,A8210&gt;-0.5),A8210,0)</f>
        <v>-9.7249999999999993E-3</v>
      </c>
    </row>
    <row r="8211" spans="1:4" x14ac:dyDescent="0.15">
      <c r="A8211">
        <v>1.1694E-2</v>
      </c>
      <c r="C8211">
        <f t="shared" ref="C8211:C8274" si="13604">IF(AND(A8211&lt;1, A8211&gt;-1),A8211,0)</f>
        <v>1.1694E-2</v>
      </c>
      <c r="D8211">
        <f t="shared" ref="D8211:D8274" si="13605">IF(AND(A8211&lt;0.5, A8211&gt;-0.5),A8211,0)</f>
        <v>1.1694E-2</v>
      </c>
    </row>
    <row r="8212" spans="1:4" x14ac:dyDescent="0.15">
      <c r="A8212">
        <v>2.8479999999999998E-3</v>
      </c>
      <c r="C8212">
        <f t="shared" ref="C8212:C8275" si="13606">IF(AND(A8212 &lt; 1, A8212&gt;-1),A8212,0)</f>
        <v>2.8479999999999998E-3</v>
      </c>
      <c r="D8212">
        <f t="shared" ref="D8212:D8275" si="13607">IF(AND(A8212&lt;0.5,A8212&gt;-0.5),A8212,0)</f>
        <v>2.8479999999999998E-3</v>
      </c>
    </row>
    <row r="8213" spans="1:4" x14ac:dyDescent="0.15">
      <c r="A8213">
        <v>0</v>
      </c>
      <c r="C8213">
        <f t="shared" si="13606"/>
        <v>0</v>
      </c>
      <c r="D8213">
        <f t="shared" ref="D8213:D8276" si="13608">IF(AND(A8213&lt;0.5, A8213&gt;-0.5),A8213,0)</f>
        <v>0</v>
      </c>
    </row>
    <row r="8214" spans="1:4" x14ac:dyDescent="0.15">
      <c r="A8214">
        <v>5.9709999999999997E-3</v>
      </c>
      <c r="C8214">
        <f t="shared" ref="C8214:C8277" si="13609">IF(AND(A8214&lt;1, A8214&gt;-1),A8214,0)</f>
        <v>5.9709999999999997E-3</v>
      </c>
      <c r="D8214">
        <f t="shared" ref="D8214:D8277" si="13610">IF(AND(A8214&lt;0.5,A8214&gt;-0.5),A8214,0)</f>
        <v>5.9709999999999997E-3</v>
      </c>
    </row>
    <row r="8215" spans="1:4" x14ac:dyDescent="0.15">
      <c r="A8215">
        <v>1.21E-4</v>
      </c>
      <c r="C8215">
        <f t="shared" ref="C8215:C8278" si="13611">IF(AND(A8215 &lt; 1, A8215&gt;-1),A8215,0)</f>
        <v>1.21E-4</v>
      </c>
      <c r="D8215">
        <f t="shared" ref="D8215:D8278" si="13612">IF(AND(A8215&lt;0.5, A8215&gt;-0.5),A8215,0)</f>
        <v>1.21E-4</v>
      </c>
    </row>
    <row r="8216" spans="1:4" x14ac:dyDescent="0.15">
      <c r="A8216">
        <v>-3.0620000000000001E-3</v>
      </c>
      <c r="C8216">
        <f t="shared" si="13611"/>
        <v>-3.0620000000000001E-3</v>
      </c>
      <c r="D8216">
        <f t="shared" ref="D8216:D8279" si="13613">IF(AND(A8216&lt;0.5,A8216&gt;-0.5),A8216,0)</f>
        <v>-3.0620000000000001E-3</v>
      </c>
    </row>
    <row r="8217" spans="1:4" x14ac:dyDescent="0.15">
      <c r="A8217">
        <v>-6.6299999999999996E-3</v>
      </c>
      <c r="C8217">
        <f t="shared" ref="C8217:C8280" si="13614">IF(AND(A8217&lt;1, A8217&gt;-1),A8217,0)</f>
        <v>-6.6299999999999996E-3</v>
      </c>
      <c r="D8217">
        <f t="shared" ref="D8217:D8280" si="13615">IF(AND(A8217&lt;0.5, A8217&gt;-0.5),A8217,0)</f>
        <v>-6.6299999999999996E-3</v>
      </c>
    </row>
    <row r="8218" spans="1:4" x14ac:dyDescent="0.15">
      <c r="A8218">
        <v>1.802E-3</v>
      </c>
      <c r="C8218">
        <f t="shared" ref="C8218:C8281" si="13616">IF(AND(A8218 &lt; 1, A8218&gt;-1),A8218,0)</f>
        <v>1.802E-3</v>
      </c>
      <c r="D8218">
        <f t="shared" ref="D8218:D8281" si="13617">IF(AND(A8218&lt;0.5,A8218&gt;-0.5),A8218,0)</f>
        <v>1.802E-3</v>
      </c>
    </row>
    <row r="8219" spans="1:4" x14ac:dyDescent="0.15">
      <c r="A8219">
        <v>-0.20787800000000001</v>
      </c>
      <c r="C8219">
        <f t="shared" si="13616"/>
        <v>-0.20787800000000001</v>
      </c>
      <c r="D8219">
        <f t="shared" ref="D8219:D8282" si="13618">IF(AND(A8219&lt;0.5, A8219&gt;-0.5),A8219,0)</f>
        <v>-0.20787800000000001</v>
      </c>
    </row>
    <row r="8220" spans="1:4" x14ac:dyDescent="0.15">
      <c r="A8220">
        <v>4.156E-3</v>
      </c>
      <c r="C8220">
        <f t="shared" ref="C8220:C8283" si="13619">IF(AND(A8220&lt;1, A8220&gt;-1),A8220,0)</f>
        <v>4.156E-3</v>
      </c>
      <c r="D8220">
        <f t="shared" ref="D8220:D8283" si="13620">IF(AND(A8220&lt;0.5,A8220&gt;-0.5),A8220,0)</f>
        <v>4.156E-3</v>
      </c>
    </row>
    <row r="8221" spans="1:4" x14ac:dyDescent="0.15">
      <c r="A8221">
        <v>6.6179999999999998E-3</v>
      </c>
      <c r="C8221">
        <f t="shared" ref="C8221:C8284" si="13621">IF(AND(A8221 &lt; 1, A8221&gt;-1),A8221,0)</f>
        <v>6.6179999999999998E-3</v>
      </c>
      <c r="D8221">
        <f t="shared" ref="D8221:D8284" si="13622">IF(AND(A8221&lt;0.5, A8221&gt;-0.5),A8221,0)</f>
        <v>6.6179999999999998E-3</v>
      </c>
    </row>
    <row r="8222" spans="1:4" x14ac:dyDescent="0.15">
      <c r="A8222">
        <v>-4.927E-3</v>
      </c>
      <c r="C8222">
        <f t="shared" si="13621"/>
        <v>-4.927E-3</v>
      </c>
      <c r="D8222">
        <f t="shared" ref="D8222:D8285" si="13623">IF(AND(A8222&lt;0.5,A8222&gt;-0.5),A8222,0)</f>
        <v>-4.927E-3</v>
      </c>
    </row>
    <row r="8223" spans="1:4" x14ac:dyDescent="0.15">
      <c r="A8223">
        <v>-2.6199999999999999E-3</v>
      </c>
      <c r="C8223">
        <f t="shared" ref="C8223:C8286" si="13624">IF(AND(A8223&lt;1, A8223&gt;-1),A8223,0)</f>
        <v>-2.6199999999999999E-3</v>
      </c>
      <c r="D8223">
        <f t="shared" ref="D8223:D8286" si="13625">IF(AND(A8223&lt;0.5, A8223&gt;-0.5),A8223,0)</f>
        <v>-2.6199999999999999E-3</v>
      </c>
    </row>
    <row r="8224" spans="1:4" x14ac:dyDescent="0.15">
      <c r="A8224">
        <v>-8.7229999999999999E-3</v>
      </c>
      <c r="C8224">
        <f t="shared" ref="C8224:C8287" si="13626">IF(AND(A8224 &lt; 1, A8224&gt;-1),A8224,0)</f>
        <v>-8.7229999999999999E-3</v>
      </c>
      <c r="D8224">
        <f t="shared" ref="D8224:D8287" si="13627">IF(AND(A8224&lt;0.5,A8224&gt;-0.5),A8224,0)</f>
        <v>-8.7229999999999999E-3</v>
      </c>
    </row>
    <row r="8225" spans="1:4" x14ac:dyDescent="0.15">
      <c r="A8225">
        <v>-2.2859999999999998E-3</v>
      </c>
      <c r="C8225">
        <f t="shared" si="13626"/>
        <v>-2.2859999999999998E-3</v>
      </c>
      <c r="D8225">
        <f t="shared" ref="D8225:D8288" si="13628">IF(AND(A8225&lt;0.5, A8225&gt;-0.5),A8225,0)</f>
        <v>-2.2859999999999998E-3</v>
      </c>
    </row>
    <row r="8226" spans="1:4" x14ac:dyDescent="0.15">
      <c r="A8226">
        <v>3.9280000000000001E-3</v>
      </c>
      <c r="C8226">
        <f t="shared" ref="C8226:C8289" si="13629">IF(AND(A8226&lt;1, A8226&gt;-1),A8226,0)</f>
        <v>3.9280000000000001E-3</v>
      </c>
      <c r="D8226">
        <f t="shared" ref="D8226:D8289" si="13630">IF(AND(A8226&lt;0.5,A8226&gt;-0.5),A8226,0)</f>
        <v>3.9280000000000001E-3</v>
      </c>
    </row>
    <row r="8227" spans="1:4" x14ac:dyDescent="0.15">
      <c r="A8227">
        <v>4.7930000000000004E-3</v>
      </c>
      <c r="C8227">
        <f t="shared" ref="C8227:C8290" si="13631">IF(AND(A8227 &lt; 1, A8227&gt;-1),A8227,0)</f>
        <v>4.7930000000000004E-3</v>
      </c>
      <c r="D8227">
        <f t="shared" ref="D8227:D8290" si="13632">IF(AND(A8227&lt;0.5, A8227&gt;-0.5),A8227,0)</f>
        <v>4.7930000000000004E-3</v>
      </c>
    </row>
    <row r="8228" spans="1:4" x14ac:dyDescent="0.15">
      <c r="A8228">
        <v>-1.6132000000000001E-2</v>
      </c>
      <c r="C8228">
        <f t="shared" si="13631"/>
        <v>-1.6132000000000001E-2</v>
      </c>
      <c r="D8228">
        <f t="shared" ref="D8228:D8291" si="13633">IF(AND(A8228&lt;0.5,A8228&gt;-0.5),A8228,0)</f>
        <v>-1.6132000000000001E-2</v>
      </c>
    </row>
    <row r="8229" spans="1:4" x14ac:dyDescent="0.15">
      <c r="A8229">
        <v>1.2411999999999999E-2</v>
      </c>
      <c r="C8229">
        <f t="shared" ref="C8229:C8292" si="13634">IF(AND(A8229&lt;1, A8229&gt;-1),A8229,0)</f>
        <v>1.2411999999999999E-2</v>
      </c>
      <c r="D8229">
        <f t="shared" ref="D8229:D8292" si="13635">IF(AND(A8229&lt;0.5, A8229&gt;-0.5),A8229,0)</f>
        <v>1.2411999999999999E-2</v>
      </c>
    </row>
    <row r="8230" spans="1:4" x14ac:dyDescent="0.15">
      <c r="A8230">
        <v>1.9392E-2</v>
      </c>
      <c r="C8230">
        <f t="shared" ref="C8230:C8293" si="13636">IF(AND(A8230 &lt; 1, A8230&gt;-1),A8230,0)</f>
        <v>1.9392E-2</v>
      </c>
      <c r="D8230">
        <f t="shared" ref="D8230:D8293" si="13637">IF(AND(A8230&lt;0.5,A8230&gt;-0.5),A8230,0)</f>
        <v>1.9392E-2</v>
      </c>
    </row>
    <row r="8231" spans="1:4" x14ac:dyDescent="0.15">
      <c r="A8231">
        <v>-1.2080000000000001E-3</v>
      </c>
      <c r="C8231">
        <f t="shared" si="13636"/>
        <v>-1.2080000000000001E-3</v>
      </c>
      <c r="D8231">
        <f t="shared" ref="D8231:D8294" si="13638">IF(AND(A8231&lt;0.5, A8231&gt;-0.5),A8231,0)</f>
        <v>-1.2080000000000001E-3</v>
      </c>
    </row>
    <row r="8232" spans="1:4" x14ac:dyDescent="0.15">
      <c r="A8232">
        <v>1.4141000000000001E-2</v>
      </c>
      <c r="C8232">
        <f t="shared" ref="C8232:C8295" si="13639">IF(AND(A8232&lt;1, A8232&gt;-1),A8232,0)</f>
        <v>1.4141000000000001E-2</v>
      </c>
      <c r="D8232">
        <f t="shared" ref="D8232:D8295" si="13640">IF(AND(A8232&lt;0.5,A8232&gt;-0.5),A8232,0)</f>
        <v>1.4141000000000001E-2</v>
      </c>
    </row>
    <row r="8233" spans="1:4" x14ac:dyDescent="0.15">
      <c r="A8233">
        <v>-8.2209999999999991E-3</v>
      </c>
      <c r="C8233">
        <f t="shared" ref="C8233:C8296" si="13641">IF(AND(A8233 &lt; 1, A8233&gt;-1),A8233,0)</f>
        <v>-8.2209999999999991E-3</v>
      </c>
      <c r="D8233">
        <f t="shared" ref="D8233:D8296" si="13642">IF(AND(A8233&lt;0.5, A8233&gt;-0.5),A8233,0)</f>
        <v>-8.2209999999999991E-3</v>
      </c>
    </row>
    <row r="8234" spans="1:4" x14ac:dyDescent="0.15">
      <c r="A8234">
        <v>3.0209999999999998E-3</v>
      </c>
      <c r="C8234">
        <f t="shared" si="13641"/>
        <v>3.0209999999999998E-3</v>
      </c>
      <c r="D8234">
        <f t="shared" ref="D8234:D8297" si="13643">IF(AND(A8234&lt;0.5,A8234&gt;-0.5),A8234,0)</f>
        <v>3.0209999999999998E-3</v>
      </c>
    </row>
    <row r="8235" spans="1:4" x14ac:dyDescent="0.15">
      <c r="A8235">
        <v>-1.1559E-2</v>
      </c>
      <c r="C8235">
        <f t="shared" ref="C8235:C8298" si="13644">IF(AND(A8235&lt;1, A8235&gt;-1),A8235,0)</f>
        <v>-1.1559E-2</v>
      </c>
      <c r="D8235">
        <f t="shared" ref="D8235:D8298" si="13645">IF(AND(A8235&lt;0.5, A8235&gt;-0.5),A8235,0)</f>
        <v>-1.1559E-2</v>
      </c>
    </row>
    <row r="8236" spans="1:4" x14ac:dyDescent="0.15">
      <c r="A8236">
        <v>5.7159999999999997E-3</v>
      </c>
      <c r="C8236">
        <f t="shared" ref="C8236:C8299" si="13646">IF(AND(A8236 &lt; 1, A8236&gt;-1),A8236,0)</f>
        <v>5.7159999999999997E-3</v>
      </c>
      <c r="D8236">
        <f t="shared" ref="D8236:D8299" si="13647">IF(AND(A8236&lt;0.5,A8236&gt;-0.5),A8236,0)</f>
        <v>5.7159999999999997E-3</v>
      </c>
    </row>
    <row r="8237" spans="1:4" x14ac:dyDescent="0.15">
      <c r="A8237">
        <v>5.0590000000000001E-3</v>
      </c>
      <c r="C8237">
        <f t="shared" si="13646"/>
        <v>5.0590000000000001E-3</v>
      </c>
      <c r="D8237">
        <f t="shared" ref="D8237:D8300" si="13648">IF(AND(A8237&lt;0.5, A8237&gt;-0.5),A8237,0)</f>
        <v>5.0590000000000001E-3</v>
      </c>
    </row>
    <row r="8238" spans="1:4" x14ac:dyDescent="0.15">
      <c r="A8238">
        <v>9.2400000000000002E-4</v>
      </c>
      <c r="C8238">
        <f t="shared" si="13646"/>
        <v>9.2400000000000002E-4</v>
      </c>
      <c r="D8238">
        <f t="shared" ref="D8238:D8301" si="13649">IF(AND(A8238&lt;0.5,A8238&gt;-0.5),A8238,0)</f>
        <v>9.2400000000000002E-4</v>
      </c>
    </row>
    <row r="8239" spans="1:4" x14ac:dyDescent="0.15">
      <c r="A8239">
        <v>3.3110000000000001E-3</v>
      </c>
      <c r="C8239">
        <f t="shared" ref="C8239:C8302" si="13650">IF(AND(A8239&lt;1, A8239&gt;-1),A8239,0)</f>
        <v>3.3110000000000001E-3</v>
      </c>
      <c r="D8239">
        <f t="shared" ref="D8239:D8302" si="13651">IF(AND(A8239&lt;0.5, A8239&gt;-0.5),A8239,0)</f>
        <v>3.3110000000000001E-3</v>
      </c>
    </row>
    <row r="8240" spans="1:4" x14ac:dyDescent="0.15">
      <c r="A8240">
        <v>-9.9500000000000001E-4</v>
      </c>
      <c r="C8240">
        <f t="shared" ref="C8240:C8303" si="13652">IF(AND(A8240 &lt; 1, A8240&gt;-1),A8240,0)</f>
        <v>-9.9500000000000001E-4</v>
      </c>
      <c r="D8240">
        <f t="shared" ref="D8240:D8303" si="13653">IF(AND(A8240&lt;0.5,A8240&gt;-0.5),A8240,0)</f>
        <v>-9.9500000000000001E-4</v>
      </c>
    </row>
    <row r="8241" spans="1:4" x14ac:dyDescent="0.15">
      <c r="A8241">
        <v>-1.7174999999999999E-2</v>
      </c>
      <c r="C8241">
        <f t="shared" si="13652"/>
        <v>-1.7174999999999999E-2</v>
      </c>
      <c r="D8241">
        <f t="shared" ref="D8241:D8304" si="13654">IF(AND(A8241&lt;0.5, A8241&gt;-0.5),A8241,0)</f>
        <v>-1.7174999999999999E-2</v>
      </c>
    </row>
    <row r="8242" spans="1:4" x14ac:dyDescent="0.15">
      <c r="A8242">
        <v>3.7800000000000003E-4</v>
      </c>
      <c r="C8242">
        <f t="shared" ref="C8242:C8305" si="13655">IF(AND(A8242&lt;1, A8242&gt;-1),A8242,0)</f>
        <v>3.7800000000000003E-4</v>
      </c>
      <c r="D8242">
        <f t="shared" ref="D8242:D8305" si="13656">IF(AND(A8242&lt;0.5,A8242&gt;-0.5),A8242,0)</f>
        <v>3.7800000000000003E-4</v>
      </c>
    </row>
    <row r="8243" spans="1:4" x14ac:dyDescent="0.15">
      <c r="A8243">
        <v>-1.4984000000000001E-2</v>
      </c>
      <c r="C8243">
        <f t="shared" ref="C8243:C8306" si="13657">IF(AND(A8243 &lt; 1, A8243&gt;-1),A8243,0)</f>
        <v>-1.4984000000000001E-2</v>
      </c>
      <c r="D8243">
        <f t="shared" ref="D8243:D8306" si="13658">IF(AND(A8243&lt;0.5, A8243&gt;-0.5),A8243,0)</f>
        <v>-1.4984000000000001E-2</v>
      </c>
    </row>
    <row r="8244" spans="1:4" x14ac:dyDescent="0.15">
      <c r="A8244">
        <v>1.8700999999999999E-2</v>
      </c>
      <c r="C8244">
        <f t="shared" si="13657"/>
        <v>1.8700999999999999E-2</v>
      </c>
      <c r="D8244">
        <f t="shared" ref="D8244:D8307" si="13659">IF(AND(A8244&lt;0.5,A8244&gt;-0.5),A8244,0)</f>
        <v>1.8700999999999999E-2</v>
      </c>
    </row>
    <row r="8245" spans="1:4" x14ac:dyDescent="0.15">
      <c r="A8245">
        <v>3.7690000000000002E-3</v>
      </c>
      <c r="C8245">
        <f t="shared" ref="C8245:C8308" si="13660">IF(AND(A8245&lt;1, A8245&gt;-1),A8245,0)</f>
        <v>3.7690000000000002E-3</v>
      </c>
      <c r="D8245">
        <f t="shared" ref="D8245:D8308" si="13661">IF(AND(A8245&lt;0.5, A8245&gt;-0.5),A8245,0)</f>
        <v>3.7690000000000002E-3</v>
      </c>
    </row>
    <row r="8246" spans="1:4" x14ac:dyDescent="0.15">
      <c r="A8246">
        <v>0</v>
      </c>
      <c r="C8246">
        <f t="shared" ref="C8246:C8309" si="13662">IF(AND(A8246 &lt; 1, A8246&gt;-1),A8246,0)</f>
        <v>0</v>
      </c>
      <c r="D8246">
        <f t="shared" ref="D8246:D8309" si="13663">IF(AND(A8246&lt;0.5,A8246&gt;-0.5),A8246,0)</f>
        <v>0</v>
      </c>
    </row>
    <row r="8247" spans="1:4" x14ac:dyDescent="0.15">
      <c r="A8247">
        <v>1.2639999999999999E-3</v>
      </c>
      <c r="C8247">
        <f t="shared" si="13662"/>
        <v>1.2639999999999999E-3</v>
      </c>
      <c r="D8247">
        <f t="shared" ref="D8247:D8310" si="13664">IF(AND(A8247&lt;0.5, A8247&gt;-0.5),A8247,0)</f>
        <v>1.2639999999999999E-3</v>
      </c>
    </row>
    <row r="8248" spans="1:4" x14ac:dyDescent="0.15">
      <c r="A8248">
        <v>1.2999999999999999E-5</v>
      </c>
      <c r="C8248">
        <f t="shared" ref="C8248:C8311" si="13665">IF(AND(A8248&lt;1, A8248&gt;-1),A8248,0)</f>
        <v>1.2999999999999999E-5</v>
      </c>
      <c r="D8248">
        <f t="shared" ref="D8248:D8311" si="13666">IF(AND(A8248&lt;0.5,A8248&gt;-0.5),A8248,0)</f>
        <v>1.2999999999999999E-5</v>
      </c>
    </row>
    <row r="8249" spans="1:4" x14ac:dyDescent="0.15">
      <c r="A8249">
        <v>3.0720000000000001E-3</v>
      </c>
      <c r="C8249">
        <f t="shared" ref="C8249:C8312" si="13667">IF(AND(A8249 &lt; 1, A8249&gt;-1),A8249,0)</f>
        <v>3.0720000000000001E-3</v>
      </c>
      <c r="D8249">
        <f t="shared" ref="D8249:D8312" si="13668">IF(AND(A8249&lt;0.5, A8249&gt;-0.5),A8249,0)</f>
        <v>3.0720000000000001E-3</v>
      </c>
    </row>
    <row r="8250" spans="1:4" x14ac:dyDescent="0.15">
      <c r="A8250">
        <v>1.3389999999999999E-3</v>
      </c>
      <c r="C8250">
        <f t="shared" si="13667"/>
        <v>1.3389999999999999E-3</v>
      </c>
      <c r="D8250">
        <f t="shared" ref="D8250:D8313" si="13669">IF(AND(A8250&lt;0.5,A8250&gt;-0.5),A8250,0)</f>
        <v>1.3389999999999999E-3</v>
      </c>
    </row>
    <row r="8251" spans="1:4" x14ac:dyDescent="0.15">
      <c r="A8251">
        <v>-7.2288000000000005E-2</v>
      </c>
      <c r="C8251">
        <f t="shared" ref="C8251:C8314" si="13670">IF(AND(A8251&lt;1, A8251&gt;-1),A8251,0)</f>
        <v>-7.2288000000000005E-2</v>
      </c>
      <c r="D8251">
        <f t="shared" ref="D8251:D8314" si="13671">IF(AND(A8251&lt;0.5, A8251&gt;-0.5),A8251,0)</f>
        <v>-7.2288000000000005E-2</v>
      </c>
    </row>
    <row r="8252" spans="1:4" x14ac:dyDescent="0.15">
      <c r="A8252">
        <v>3.8200000000000002E-4</v>
      </c>
      <c r="C8252">
        <f t="shared" ref="C8252:C8315" si="13672">IF(AND(A8252 &lt; 1, A8252&gt;-1),A8252,0)</f>
        <v>3.8200000000000002E-4</v>
      </c>
      <c r="D8252">
        <f t="shared" ref="D8252:D8315" si="13673">IF(AND(A8252&lt;0.5,A8252&gt;-0.5),A8252,0)</f>
        <v>3.8200000000000002E-4</v>
      </c>
    </row>
    <row r="8253" spans="1:4" x14ac:dyDescent="0.15">
      <c r="A8253">
        <v>-1.295E-2</v>
      </c>
      <c r="C8253">
        <f t="shared" si="13672"/>
        <v>-1.295E-2</v>
      </c>
      <c r="D8253">
        <f t="shared" ref="D8253:D8316" si="13674">IF(AND(A8253&lt;0.5, A8253&gt;-0.5),A8253,0)</f>
        <v>-1.295E-2</v>
      </c>
    </row>
    <row r="8254" spans="1:4" x14ac:dyDescent="0.15">
      <c r="A8254">
        <v>-8.8109999999999994E-3</v>
      </c>
      <c r="C8254">
        <f t="shared" ref="C8254:C8317" si="13675">IF(AND(A8254&lt;1, A8254&gt;-1),A8254,0)</f>
        <v>-8.8109999999999994E-3</v>
      </c>
      <c r="D8254">
        <f t="shared" ref="D8254:D8317" si="13676">IF(AND(A8254&lt;0.5,A8254&gt;-0.5),A8254,0)</f>
        <v>-8.8109999999999994E-3</v>
      </c>
    </row>
    <row r="8255" spans="1:4" x14ac:dyDescent="0.15">
      <c r="A8255">
        <v>-2.1742000000000001E-2</v>
      </c>
      <c r="C8255">
        <f t="shared" ref="C8255:C8318" si="13677">IF(AND(A8255 &lt; 1, A8255&gt;-1),A8255,0)</f>
        <v>-2.1742000000000001E-2</v>
      </c>
      <c r="D8255">
        <f t="shared" ref="D8255:D8318" si="13678">IF(AND(A8255&lt;0.5, A8255&gt;-0.5),A8255,0)</f>
        <v>-2.1742000000000001E-2</v>
      </c>
    </row>
    <row r="8256" spans="1:4" x14ac:dyDescent="0.15">
      <c r="A8256">
        <v>-1.1535999999999999E-2</v>
      </c>
      <c r="C8256">
        <f t="shared" si="13677"/>
        <v>-1.1535999999999999E-2</v>
      </c>
      <c r="D8256">
        <f t="shared" ref="D8256:D8319" si="13679">IF(AND(A8256&lt;0.5,A8256&gt;-0.5),A8256,0)</f>
        <v>-1.1535999999999999E-2</v>
      </c>
    </row>
    <row r="8257" spans="1:4" x14ac:dyDescent="0.15">
      <c r="A8257">
        <v>6.8599999999999998E-3</v>
      </c>
      <c r="C8257">
        <f t="shared" ref="C8257:C8320" si="13680">IF(AND(A8257&lt;1, A8257&gt;-1),A8257,0)</f>
        <v>6.8599999999999998E-3</v>
      </c>
      <c r="D8257">
        <f t="shared" ref="D8257:D8320" si="13681">IF(AND(A8257&lt;0.5, A8257&gt;-0.5),A8257,0)</f>
        <v>6.8599999999999998E-3</v>
      </c>
    </row>
    <row r="8258" spans="1:4" x14ac:dyDescent="0.15">
      <c r="A8258">
        <v>-5.7609999999999996E-3</v>
      </c>
      <c r="C8258">
        <f t="shared" ref="C8258:C8321" si="13682">IF(AND(A8258 &lt; 1, A8258&gt;-1),A8258,0)</f>
        <v>-5.7609999999999996E-3</v>
      </c>
      <c r="D8258">
        <f t="shared" ref="D8258:D8321" si="13683">IF(AND(A8258&lt;0.5,A8258&gt;-0.5),A8258,0)</f>
        <v>-5.7609999999999996E-3</v>
      </c>
    </row>
    <row r="8259" spans="1:4" x14ac:dyDescent="0.15">
      <c r="A8259">
        <v>1.0411E-2</v>
      </c>
      <c r="C8259">
        <f t="shared" ref="C8259:C8322" si="13684">IF(AND(A8259&lt;1, A8259&gt;-1),A8259,0)</f>
        <v>1.0411E-2</v>
      </c>
      <c r="D8259">
        <f t="shared" ref="D8259:D8322" si="13685">IF(AND(A8259&lt;0.5, A8259&gt;-0.5),A8259,0)</f>
        <v>1.0411E-2</v>
      </c>
    </row>
    <row r="8260" spans="1:4" x14ac:dyDescent="0.15">
      <c r="A8260">
        <v>2.1870000000000001E-3</v>
      </c>
      <c r="C8260">
        <f t="shared" ref="C8260:C8323" si="13686">IF(AND(A8260 &lt; 1, A8260&gt;-1),A8260,0)</f>
        <v>2.1870000000000001E-3</v>
      </c>
      <c r="D8260">
        <f t="shared" ref="D8260:D8323" si="13687">IF(AND(A8260&lt;0.5,A8260&gt;-0.5),A8260,0)</f>
        <v>2.1870000000000001E-3</v>
      </c>
    </row>
    <row r="8261" spans="1:4" x14ac:dyDescent="0.15">
      <c r="A8261">
        <v>2.8730000000000001E-3</v>
      </c>
      <c r="C8261">
        <f t="shared" si="13686"/>
        <v>2.8730000000000001E-3</v>
      </c>
      <c r="D8261">
        <f t="shared" ref="D8261:D8324" si="13688">IF(AND(A8261&lt;0.5, A8261&gt;-0.5),A8261,0)</f>
        <v>2.8730000000000001E-3</v>
      </c>
    </row>
    <row r="8262" spans="1:4" x14ac:dyDescent="0.15">
      <c r="A8262">
        <v>8.6440000000000006E-3</v>
      </c>
      <c r="C8262">
        <f t="shared" ref="C8262:C8325" si="13689">IF(AND(A8262&lt;1, A8262&gt;-1),A8262,0)</f>
        <v>8.6440000000000006E-3</v>
      </c>
      <c r="D8262">
        <f t="shared" ref="D8262:D8325" si="13690">IF(AND(A8262&lt;0.5,A8262&gt;-0.5),A8262,0)</f>
        <v>8.6440000000000006E-3</v>
      </c>
    </row>
    <row r="8263" spans="1:4" x14ac:dyDescent="0.15">
      <c r="A8263">
        <v>-1.2862E-2</v>
      </c>
      <c r="C8263">
        <f t="shared" ref="C8263:C8326" si="13691">IF(AND(A8263 &lt; 1, A8263&gt;-1),A8263,0)</f>
        <v>-1.2862E-2</v>
      </c>
      <c r="D8263">
        <f t="shared" ref="D8263:D8326" si="13692">IF(AND(A8263&lt;0.5, A8263&gt;-0.5),A8263,0)</f>
        <v>-1.2862E-2</v>
      </c>
    </row>
    <row r="8264" spans="1:4" x14ac:dyDescent="0.15">
      <c r="A8264">
        <v>-7.9640000000000006E-3</v>
      </c>
      <c r="C8264">
        <f t="shared" si="13691"/>
        <v>-7.9640000000000006E-3</v>
      </c>
      <c r="D8264">
        <f t="shared" ref="D8264:D8327" si="13693">IF(AND(A8264&lt;0.5,A8264&gt;-0.5),A8264,0)</f>
        <v>-7.9640000000000006E-3</v>
      </c>
    </row>
    <row r="8265" spans="1:4" x14ac:dyDescent="0.15">
      <c r="A8265">
        <v>7.1349999999999998E-3</v>
      </c>
      <c r="C8265">
        <f t="shared" ref="C8265:C8328" si="13694">IF(AND(A8265&lt;1, A8265&gt;-1),A8265,0)</f>
        <v>7.1349999999999998E-3</v>
      </c>
      <c r="D8265">
        <f t="shared" ref="D8265:D8328" si="13695">IF(AND(A8265&lt;0.5, A8265&gt;-0.5),A8265,0)</f>
        <v>7.1349999999999998E-3</v>
      </c>
    </row>
    <row r="8266" spans="1:4" x14ac:dyDescent="0.15">
      <c r="A8266">
        <v>6.6829999999999997E-3</v>
      </c>
      <c r="C8266">
        <f t="shared" ref="C8266:C8329" si="13696">IF(AND(A8266 &lt; 1, A8266&gt;-1),A8266,0)</f>
        <v>6.6829999999999997E-3</v>
      </c>
      <c r="D8266">
        <f t="shared" ref="D8266:D8329" si="13697">IF(AND(A8266&lt;0.5,A8266&gt;-0.5),A8266,0)</f>
        <v>6.6829999999999997E-3</v>
      </c>
    </row>
    <row r="8267" spans="1:4" x14ac:dyDescent="0.15">
      <c r="A8267">
        <v>-1.0975E-2</v>
      </c>
      <c r="C8267">
        <f t="shared" si="13696"/>
        <v>-1.0975E-2</v>
      </c>
      <c r="D8267">
        <f t="shared" ref="D8267:D8330" si="13698">IF(AND(A8267&lt;0.5, A8267&gt;-0.5),A8267,0)</f>
        <v>-1.0975E-2</v>
      </c>
    </row>
    <row r="8268" spans="1:4" x14ac:dyDescent="0.15">
      <c r="A8268">
        <v>-5.9620000000000003E-3</v>
      </c>
      <c r="C8268">
        <f t="shared" ref="C8268:C8331" si="13699">IF(AND(A8268&lt;1, A8268&gt;-1),A8268,0)</f>
        <v>-5.9620000000000003E-3</v>
      </c>
      <c r="D8268">
        <f t="shared" ref="D8268:D8331" si="13700">IF(AND(A8268&lt;0.5,A8268&gt;-0.5),A8268,0)</f>
        <v>-5.9620000000000003E-3</v>
      </c>
    </row>
    <row r="8269" spans="1:4" x14ac:dyDescent="0.15">
      <c r="A8269">
        <v>-7.0429999999999998E-3</v>
      </c>
      <c r="C8269">
        <f t="shared" ref="C8269:C8332" si="13701">IF(AND(A8269 &lt; 1, A8269&gt;-1),A8269,0)</f>
        <v>-7.0429999999999998E-3</v>
      </c>
      <c r="D8269">
        <f t="shared" ref="D8269:D8332" si="13702">IF(AND(A8269&lt;0.5, A8269&gt;-0.5),A8269,0)</f>
        <v>-7.0429999999999998E-3</v>
      </c>
    </row>
    <row r="8270" spans="1:4" x14ac:dyDescent="0.15">
      <c r="A8270">
        <v>1.687E-2</v>
      </c>
      <c r="C8270">
        <f t="shared" si="13701"/>
        <v>1.687E-2</v>
      </c>
      <c r="D8270">
        <f t="shared" ref="D8270:D8333" si="13703">IF(AND(A8270&lt;0.5,A8270&gt;-0.5),A8270,0)</f>
        <v>1.687E-2</v>
      </c>
    </row>
    <row r="8271" spans="1:4" x14ac:dyDescent="0.15">
      <c r="A8271">
        <v>2.2020999999999999E-2</v>
      </c>
      <c r="C8271">
        <f t="shared" ref="C8271:C8334" si="13704">IF(AND(A8271&lt;1, A8271&gt;-1),A8271,0)</f>
        <v>2.2020999999999999E-2</v>
      </c>
      <c r="D8271">
        <f t="shared" ref="D8271:D8334" si="13705">IF(AND(A8271&lt;0.5, A8271&gt;-0.5),A8271,0)</f>
        <v>2.2020999999999999E-2</v>
      </c>
    </row>
    <row r="8272" spans="1:4" x14ac:dyDescent="0.15">
      <c r="A8272">
        <v>-1.6424999999999999E-2</v>
      </c>
      <c r="C8272">
        <f t="shared" ref="C8272:C8335" si="13706">IF(AND(A8272 &lt; 1, A8272&gt;-1),A8272,0)</f>
        <v>-1.6424999999999999E-2</v>
      </c>
      <c r="D8272">
        <f t="shared" ref="D8272:D8335" si="13707">IF(AND(A8272&lt;0.5,A8272&gt;-0.5),A8272,0)</f>
        <v>-1.6424999999999999E-2</v>
      </c>
    </row>
    <row r="8273" spans="1:4" x14ac:dyDescent="0.15">
      <c r="A8273">
        <v>5.3E-3</v>
      </c>
      <c r="C8273">
        <f t="shared" si="13706"/>
        <v>5.3E-3</v>
      </c>
      <c r="D8273">
        <f t="shared" ref="D8273:D8336" si="13708">IF(AND(A8273&lt;0.5, A8273&gt;-0.5),A8273,0)</f>
        <v>5.3E-3</v>
      </c>
    </row>
    <row r="8274" spans="1:4" x14ac:dyDescent="0.15">
      <c r="A8274">
        <v>9.0889999999999999E-3</v>
      </c>
      <c r="C8274">
        <f t="shared" si="13706"/>
        <v>9.0889999999999999E-3</v>
      </c>
      <c r="D8274">
        <f t="shared" ref="D8274:D8337" si="13709">IF(AND(A8274&lt;0.5,A8274&gt;-0.5),A8274,0)</f>
        <v>9.0889999999999999E-3</v>
      </c>
    </row>
    <row r="8275" spans="1:4" x14ac:dyDescent="0.15">
      <c r="A8275">
        <v>-8.3600000000000005E-4</v>
      </c>
      <c r="C8275">
        <f t="shared" ref="C8275:C8338" si="13710">IF(AND(A8275&lt;1, A8275&gt;-1),A8275,0)</f>
        <v>-8.3600000000000005E-4</v>
      </c>
      <c r="D8275">
        <f t="shared" ref="D8275:D8338" si="13711">IF(AND(A8275&lt;0.5, A8275&gt;-0.5),A8275,0)</f>
        <v>-8.3600000000000005E-4</v>
      </c>
    </row>
    <row r="8276" spans="1:4" x14ac:dyDescent="0.15">
      <c r="A8276">
        <v>5.9119999999999997E-3</v>
      </c>
      <c r="C8276">
        <f t="shared" ref="C8276:C8339" si="13712">IF(AND(A8276 &lt; 1, A8276&gt;-1),A8276,0)</f>
        <v>5.9119999999999997E-3</v>
      </c>
      <c r="D8276">
        <f t="shared" ref="D8276:D8339" si="13713">IF(AND(A8276&lt;0.5,A8276&gt;-0.5),A8276,0)</f>
        <v>5.9119999999999997E-3</v>
      </c>
    </row>
    <row r="8277" spans="1:4" x14ac:dyDescent="0.15">
      <c r="A8277">
        <v>-7.5100000000000004E-4</v>
      </c>
      <c r="C8277">
        <f t="shared" si="13712"/>
        <v>-7.5100000000000004E-4</v>
      </c>
      <c r="D8277">
        <f t="shared" ref="D8277:D8340" si="13714">IF(AND(A8277&lt;0.5, A8277&gt;-0.5),A8277,0)</f>
        <v>-7.5100000000000004E-4</v>
      </c>
    </row>
    <row r="8278" spans="1:4" x14ac:dyDescent="0.15">
      <c r="A8278">
        <v>5.3889999999999997E-3</v>
      </c>
      <c r="C8278">
        <f t="shared" ref="C8278:C8341" si="13715">IF(AND(A8278&lt;1, A8278&gt;-1),A8278,0)</f>
        <v>5.3889999999999997E-3</v>
      </c>
      <c r="D8278">
        <f t="shared" ref="D8278:D8341" si="13716">IF(AND(A8278&lt;0.5,A8278&gt;-0.5),A8278,0)</f>
        <v>5.3889999999999997E-3</v>
      </c>
    </row>
    <row r="8279" spans="1:4" x14ac:dyDescent="0.15">
      <c r="A8279">
        <v>-3.2399999999999998E-3</v>
      </c>
      <c r="C8279">
        <f t="shared" ref="C8279:C8342" si="13717">IF(AND(A8279 &lt; 1, A8279&gt;-1),A8279,0)</f>
        <v>-3.2399999999999998E-3</v>
      </c>
      <c r="D8279">
        <f t="shared" ref="D8279:D8342" si="13718">IF(AND(A8279&lt;0.5, A8279&gt;-0.5),A8279,0)</f>
        <v>-3.2399999999999998E-3</v>
      </c>
    </row>
    <row r="8280" spans="1:4" x14ac:dyDescent="0.15">
      <c r="A8280">
        <v>6.679E-3</v>
      </c>
      <c r="C8280">
        <f t="shared" si="13717"/>
        <v>6.679E-3</v>
      </c>
      <c r="D8280">
        <f t="shared" ref="D8280:D8343" si="13719">IF(AND(A8280&lt;0.5,A8280&gt;-0.5),A8280,0)</f>
        <v>6.679E-3</v>
      </c>
    </row>
    <row r="8281" spans="1:4" x14ac:dyDescent="0.15">
      <c r="A8281">
        <v>-5.463E-3</v>
      </c>
      <c r="C8281">
        <f t="shared" ref="C8281:C8344" si="13720">IF(AND(A8281&lt;1, A8281&gt;-1),A8281,0)</f>
        <v>-5.463E-3</v>
      </c>
      <c r="D8281">
        <f t="shared" ref="D8281:D8344" si="13721">IF(AND(A8281&lt;0.5, A8281&gt;-0.5),A8281,0)</f>
        <v>-5.463E-3</v>
      </c>
    </row>
    <row r="8282" spans="1:4" x14ac:dyDescent="0.15">
      <c r="A8282">
        <v>-1.0305E-2</v>
      </c>
      <c r="C8282">
        <f t="shared" ref="C8282:C8345" si="13722">IF(AND(A8282 &lt; 1, A8282&gt;-1),A8282,0)</f>
        <v>-1.0305E-2</v>
      </c>
      <c r="D8282">
        <f t="shared" ref="D8282:D8345" si="13723">IF(AND(A8282&lt;0.5,A8282&gt;-0.5),A8282,0)</f>
        <v>-1.0305E-2</v>
      </c>
    </row>
    <row r="8283" spans="1:4" x14ac:dyDescent="0.15">
      <c r="A8283">
        <v>-2.0095999999999999E-2</v>
      </c>
      <c r="C8283">
        <f t="shared" si="13722"/>
        <v>-2.0095999999999999E-2</v>
      </c>
      <c r="D8283">
        <f t="shared" ref="D8283:D8346" si="13724">IF(AND(A8283&lt;0.5, A8283&gt;-0.5),A8283,0)</f>
        <v>-2.0095999999999999E-2</v>
      </c>
    </row>
    <row r="8284" spans="1:4" x14ac:dyDescent="0.15">
      <c r="A8284">
        <v>9.7920000000000004E-3</v>
      </c>
      <c r="C8284">
        <f t="shared" ref="C8284:C8347" si="13725">IF(AND(A8284&lt;1, A8284&gt;-1),A8284,0)</f>
        <v>9.7920000000000004E-3</v>
      </c>
      <c r="D8284">
        <f t="shared" ref="D8284:D8347" si="13726">IF(AND(A8284&lt;0.5,A8284&gt;-0.5),A8284,0)</f>
        <v>9.7920000000000004E-3</v>
      </c>
    </row>
    <row r="8285" spans="1:4" x14ac:dyDescent="0.15">
      <c r="A8285">
        <v>3.692E-3</v>
      </c>
      <c r="C8285">
        <f t="shared" ref="C8285:C8348" si="13727">IF(AND(A8285 &lt; 1, A8285&gt;-1),A8285,0)</f>
        <v>3.692E-3</v>
      </c>
      <c r="D8285">
        <f t="shared" ref="D8285:D8348" si="13728">IF(AND(A8285&lt;0.5, A8285&gt;-0.5),A8285,0)</f>
        <v>3.692E-3</v>
      </c>
    </row>
    <row r="8286" spans="1:4" x14ac:dyDescent="0.15">
      <c r="A8286">
        <v>5.3179999999999998E-3</v>
      </c>
      <c r="C8286">
        <f t="shared" si="13727"/>
        <v>5.3179999999999998E-3</v>
      </c>
      <c r="D8286">
        <f t="shared" ref="D8286:D8349" si="13729">IF(AND(A8286&lt;0.5,A8286&gt;-0.5),A8286,0)</f>
        <v>5.3179999999999998E-3</v>
      </c>
    </row>
    <row r="8287" spans="1:4" x14ac:dyDescent="0.15">
      <c r="A8287">
        <v>1.3010000000000001E-3</v>
      </c>
      <c r="C8287">
        <f t="shared" ref="C8287:C8350" si="13730">IF(AND(A8287&lt;1, A8287&gt;-1),A8287,0)</f>
        <v>1.3010000000000001E-3</v>
      </c>
      <c r="D8287">
        <f t="shared" ref="D8287:D8350" si="13731">IF(AND(A8287&lt;0.5, A8287&gt;-0.5),A8287,0)</f>
        <v>1.3010000000000001E-3</v>
      </c>
    </row>
    <row r="8288" spans="1:4" x14ac:dyDescent="0.15">
      <c r="A8288">
        <v>-8.0099999999999995E-4</v>
      </c>
      <c r="C8288">
        <f t="shared" ref="C8288:C8351" si="13732">IF(AND(A8288 &lt; 1, A8288&gt;-1),A8288,0)</f>
        <v>-8.0099999999999995E-4</v>
      </c>
      <c r="D8288">
        <f t="shared" ref="D8288:D8351" si="13733">IF(AND(A8288&lt;0.5,A8288&gt;-0.5),A8288,0)</f>
        <v>-8.0099999999999995E-4</v>
      </c>
    </row>
    <row r="8289" spans="1:4" x14ac:dyDescent="0.15">
      <c r="A8289">
        <v>1.3568999999999999E-2</v>
      </c>
      <c r="C8289">
        <f t="shared" si="13732"/>
        <v>1.3568999999999999E-2</v>
      </c>
      <c r="D8289">
        <f t="shared" ref="D8289:D8352" si="13734">IF(AND(A8289&lt;0.5, A8289&gt;-0.5),A8289,0)</f>
        <v>1.3568999999999999E-2</v>
      </c>
    </row>
    <row r="8290" spans="1:4" x14ac:dyDescent="0.15">
      <c r="A8290">
        <v>3.5929999999999998E-3</v>
      </c>
      <c r="C8290">
        <f t="shared" ref="C8290:C8353" si="13735">IF(AND(A8290&lt;1, A8290&gt;-1),A8290,0)</f>
        <v>3.5929999999999998E-3</v>
      </c>
      <c r="D8290">
        <f t="shared" ref="D8290:D8353" si="13736">IF(AND(A8290&lt;0.5,A8290&gt;-0.5),A8290,0)</f>
        <v>3.5929999999999998E-3</v>
      </c>
    </row>
    <row r="8291" spans="1:4" x14ac:dyDescent="0.15">
      <c r="A8291">
        <v>2.1129999999999999E-3</v>
      </c>
      <c r="C8291">
        <f t="shared" ref="C8291:C8354" si="13737">IF(AND(A8291 &lt; 1, A8291&gt;-1),A8291,0)</f>
        <v>2.1129999999999999E-3</v>
      </c>
      <c r="D8291">
        <f t="shared" ref="D8291:D8354" si="13738">IF(AND(A8291&lt;0.5, A8291&gt;-0.5),A8291,0)</f>
        <v>2.1129999999999999E-3</v>
      </c>
    </row>
    <row r="8292" spans="1:4" x14ac:dyDescent="0.15">
      <c r="A8292">
        <v>1.9949999999999999E-2</v>
      </c>
      <c r="C8292">
        <f t="shared" si="13737"/>
        <v>1.9949999999999999E-2</v>
      </c>
      <c r="D8292">
        <f t="shared" ref="D8292:D8355" si="13739">IF(AND(A8292&lt;0.5,A8292&gt;-0.5),A8292,0)</f>
        <v>1.9949999999999999E-2</v>
      </c>
    </row>
    <row r="8293" spans="1:4" x14ac:dyDescent="0.15">
      <c r="A8293">
        <v>-2.3779999999999999E-3</v>
      </c>
      <c r="C8293">
        <f t="shared" ref="C8293:C8356" si="13740">IF(AND(A8293&lt;1, A8293&gt;-1),A8293,0)</f>
        <v>-2.3779999999999999E-3</v>
      </c>
      <c r="D8293">
        <f t="shared" ref="D8293:D8356" si="13741">IF(AND(A8293&lt;0.5, A8293&gt;-0.5),A8293,0)</f>
        <v>-2.3779999999999999E-3</v>
      </c>
    </row>
    <row r="8294" spans="1:4" x14ac:dyDescent="0.15">
      <c r="A8294">
        <v>-1.4364999999999999E-2</v>
      </c>
      <c r="C8294">
        <f t="shared" ref="C8294:C8357" si="13742">IF(AND(A8294 &lt; 1, A8294&gt;-1),A8294,0)</f>
        <v>-1.4364999999999999E-2</v>
      </c>
      <c r="D8294">
        <f t="shared" ref="D8294:D8357" si="13743">IF(AND(A8294&lt;0.5,A8294&gt;-0.5),A8294,0)</f>
        <v>-1.4364999999999999E-2</v>
      </c>
    </row>
    <row r="8295" spans="1:4" x14ac:dyDescent="0.15">
      <c r="A8295">
        <v>-6.3599999999999996E-4</v>
      </c>
      <c r="C8295">
        <f t="shared" si="13742"/>
        <v>-6.3599999999999996E-4</v>
      </c>
      <c r="D8295">
        <f t="shared" ref="D8295:D8358" si="13744">IF(AND(A8295&lt;0.5, A8295&gt;-0.5),A8295,0)</f>
        <v>-6.3599999999999996E-4</v>
      </c>
    </row>
    <row r="8296" spans="1:4" x14ac:dyDescent="0.15">
      <c r="A8296">
        <v>1.0281E-2</v>
      </c>
      <c r="C8296">
        <f t="shared" ref="C8296:C8359" si="13745">IF(AND(A8296&lt;1, A8296&gt;-1),A8296,0)</f>
        <v>1.0281E-2</v>
      </c>
      <c r="D8296">
        <f t="shared" ref="D8296:D8359" si="13746">IF(AND(A8296&lt;0.5,A8296&gt;-0.5),A8296,0)</f>
        <v>1.0281E-2</v>
      </c>
    </row>
    <row r="8297" spans="1:4" x14ac:dyDescent="0.15">
      <c r="A8297">
        <v>-0.25901200000000002</v>
      </c>
      <c r="C8297">
        <f t="shared" ref="C8297:C8360" si="13747">IF(AND(A8297 &lt; 1, A8297&gt;-1),A8297,0)</f>
        <v>-0.25901200000000002</v>
      </c>
      <c r="D8297">
        <f t="shared" ref="D8297:D8360" si="13748">IF(AND(A8297&lt;0.5, A8297&gt;-0.5),A8297,0)</f>
        <v>-0.25901200000000002</v>
      </c>
    </row>
    <row r="8298" spans="1:4" x14ac:dyDescent="0.15">
      <c r="A8298">
        <v>1.3278999999999999E-2</v>
      </c>
      <c r="C8298">
        <f t="shared" si="13747"/>
        <v>1.3278999999999999E-2</v>
      </c>
      <c r="D8298">
        <f t="shared" ref="D8298:D8361" si="13749">IF(AND(A8298&lt;0.5,A8298&gt;-0.5),A8298,0)</f>
        <v>1.3278999999999999E-2</v>
      </c>
    </row>
    <row r="8299" spans="1:4" x14ac:dyDescent="0.15">
      <c r="A8299">
        <v>-2.6050000000000001E-3</v>
      </c>
      <c r="C8299">
        <f t="shared" ref="C8299:C8362" si="13750">IF(AND(A8299&lt;1, A8299&gt;-1),A8299,0)</f>
        <v>-2.6050000000000001E-3</v>
      </c>
      <c r="D8299">
        <f t="shared" ref="D8299:D8362" si="13751">IF(AND(A8299&lt;0.5, A8299&gt;-0.5),A8299,0)</f>
        <v>-2.6050000000000001E-3</v>
      </c>
    </row>
    <row r="8300" spans="1:4" x14ac:dyDescent="0.15">
      <c r="A8300">
        <v>2.2735999999999999E-2</v>
      </c>
      <c r="C8300">
        <f t="shared" ref="C8300:C8363" si="13752">IF(AND(A8300 &lt; 1, A8300&gt;-1),A8300,0)</f>
        <v>2.2735999999999999E-2</v>
      </c>
      <c r="D8300">
        <f t="shared" ref="D8300:D8363" si="13753">IF(AND(A8300&lt;0.5,A8300&gt;-0.5),A8300,0)</f>
        <v>2.2735999999999999E-2</v>
      </c>
    </row>
    <row r="8301" spans="1:4" x14ac:dyDescent="0.15">
      <c r="A8301">
        <v>-5.4339999999999996E-3</v>
      </c>
      <c r="C8301">
        <f t="shared" si="13752"/>
        <v>-5.4339999999999996E-3</v>
      </c>
      <c r="D8301">
        <f t="shared" ref="D8301:D8364" si="13754">IF(AND(A8301&lt;0.5, A8301&gt;-0.5),A8301,0)</f>
        <v>-5.4339999999999996E-3</v>
      </c>
    </row>
    <row r="8302" spans="1:4" x14ac:dyDescent="0.15">
      <c r="A8302">
        <v>2.0721E-2</v>
      </c>
      <c r="C8302">
        <f t="shared" ref="C8302:C8365" si="13755">IF(AND(A8302&lt;1, A8302&gt;-1),A8302,0)</f>
        <v>2.0721E-2</v>
      </c>
      <c r="D8302">
        <f t="shared" ref="D8302:D8365" si="13756">IF(AND(A8302&lt;0.5,A8302&gt;-0.5),A8302,0)</f>
        <v>2.0721E-2</v>
      </c>
    </row>
    <row r="8303" spans="1:4" x14ac:dyDescent="0.15">
      <c r="A8303">
        <v>6.9890000000000004E-3</v>
      </c>
      <c r="C8303">
        <f t="shared" ref="C8303:C8366" si="13757">IF(AND(A8303 &lt; 1, A8303&gt;-1),A8303,0)</f>
        <v>6.9890000000000004E-3</v>
      </c>
      <c r="D8303">
        <f t="shared" ref="D8303:D8366" si="13758">IF(AND(A8303&lt;0.5, A8303&gt;-0.5),A8303,0)</f>
        <v>6.9890000000000004E-3</v>
      </c>
    </row>
    <row r="8304" spans="1:4" x14ac:dyDescent="0.15">
      <c r="A8304">
        <v>3.2918000000000003E-2</v>
      </c>
      <c r="C8304">
        <f t="shared" si="13757"/>
        <v>3.2918000000000003E-2</v>
      </c>
      <c r="D8304">
        <f t="shared" ref="D8304:D8367" si="13759">IF(AND(A8304&lt;0.5,A8304&gt;-0.5),A8304,0)</f>
        <v>3.2918000000000003E-2</v>
      </c>
    </row>
    <row r="8305" spans="1:4" x14ac:dyDescent="0.15">
      <c r="A8305">
        <v>-7.3590000000000001E-3</v>
      </c>
      <c r="C8305">
        <f t="shared" ref="C8305:C8368" si="13760">IF(AND(A8305&lt;1, A8305&gt;-1),A8305,0)</f>
        <v>-7.3590000000000001E-3</v>
      </c>
      <c r="D8305">
        <f t="shared" ref="D8305:D8368" si="13761">IF(AND(A8305&lt;0.5, A8305&gt;-0.5),A8305,0)</f>
        <v>-7.3590000000000001E-3</v>
      </c>
    </row>
    <row r="8306" spans="1:4" x14ac:dyDescent="0.15">
      <c r="A8306">
        <v>-5.385E-3</v>
      </c>
      <c r="C8306">
        <f t="shared" ref="C8306:C8369" si="13762">IF(AND(A8306 &lt; 1, A8306&gt;-1),A8306,0)</f>
        <v>-5.385E-3</v>
      </c>
      <c r="D8306">
        <f t="shared" ref="D8306:D8369" si="13763">IF(AND(A8306&lt;0.5,A8306&gt;-0.5),A8306,0)</f>
        <v>-5.385E-3</v>
      </c>
    </row>
    <row r="8307" spans="1:4" x14ac:dyDescent="0.15">
      <c r="A8307">
        <v>4.9532E-2</v>
      </c>
      <c r="C8307">
        <f t="shared" si="13762"/>
        <v>4.9532E-2</v>
      </c>
      <c r="D8307">
        <f t="shared" ref="D8307:D8370" si="13764">IF(AND(A8307&lt;0.5, A8307&gt;-0.5),A8307,0)</f>
        <v>4.9532E-2</v>
      </c>
    </row>
    <row r="8308" spans="1:4" x14ac:dyDescent="0.15">
      <c r="A8308">
        <v>1.2618000000000001E-2</v>
      </c>
      <c r="C8308">
        <f t="shared" ref="C8308:C8371" si="13765">IF(AND(A8308&lt;1, A8308&gt;-1),A8308,0)</f>
        <v>1.2618000000000001E-2</v>
      </c>
      <c r="D8308">
        <f t="shared" ref="D8308:D8371" si="13766">IF(AND(A8308&lt;0.5,A8308&gt;-0.5),A8308,0)</f>
        <v>1.2618000000000001E-2</v>
      </c>
    </row>
    <row r="8309" spans="1:4" x14ac:dyDescent="0.15">
      <c r="A8309">
        <v>6.0390000000000001E-3</v>
      </c>
      <c r="C8309">
        <f t="shared" ref="C8309:C8372" si="13767">IF(AND(A8309 &lt; 1, A8309&gt;-1),A8309,0)</f>
        <v>6.0390000000000001E-3</v>
      </c>
      <c r="D8309">
        <f t="shared" ref="D8309:D8372" si="13768">IF(AND(A8309&lt;0.5, A8309&gt;-0.5),A8309,0)</f>
        <v>6.0390000000000001E-3</v>
      </c>
    </row>
    <row r="8310" spans="1:4" x14ac:dyDescent="0.15">
      <c r="A8310">
        <v>7.5900000000000002E-4</v>
      </c>
      <c r="C8310">
        <f t="shared" si="13767"/>
        <v>7.5900000000000002E-4</v>
      </c>
      <c r="D8310">
        <f t="shared" ref="D8310:D8373" si="13769">IF(AND(A8310&lt;0.5,A8310&gt;-0.5),A8310,0)</f>
        <v>7.5900000000000002E-4</v>
      </c>
    </row>
    <row r="8311" spans="1:4" x14ac:dyDescent="0.15">
      <c r="A8311">
        <v>1.936E-3</v>
      </c>
      <c r="C8311">
        <f t="shared" ref="C8311:C8374" si="13770">IF(AND(A8311&lt;1, A8311&gt;-1),A8311,0)</f>
        <v>1.936E-3</v>
      </c>
      <c r="D8311">
        <f t="shared" ref="D8311:D8374" si="13771">IF(AND(A8311&lt;0.5, A8311&gt;-0.5),A8311,0)</f>
        <v>1.936E-3</v>
      </c>
    </row>
    <row r="8312" spans="1:4" x14ac:dyDescent="0.15">
      <c r="A8312">
        <v>1.4819000000000001E-2</v>
      </c>
      <c r="C8312">
        <f t="shared" ref="C8312:C8375" si="13772">IF(AND(A8312 &lt; 1, A8312&gt;-1),A8312,0)</f>
        <v>1.4819000000000001E-2</v>
      </c>
      <c r="D8312">
        <f t="shared" ref="D8312:D8375" si="13773">IF(AND(A8312&lt;0.5,A8312&gt;-0.5),A8312,0)</f>
        <v>1.4819000000000001E-2</v>
      </c>
    </row>
    <row r="8313" spans="1:4" x14ac:dyDescent="0.15">
      <c r="A8313">
        <v>9.0749999999999997E-3</v>
      </c>
      <c r="C8313">
        <f t="shared" si="13772"/>
        <v>9.0749999999999997E-3</v>
      </c>
      <c r="D8313">
        <f t="shared" ref="D8313:D8376" si="13774">IF(AND(A8313&lt;0.5, A8313&gt;-0.5),A8313,0)</f>
        <v>9.0749999999999997E-3</v>
      </c>
    </row>
    <row r="8314" spans="1:4" x14ac:dyDescent="0.15">
      <c r="A8314">
        <v>6.3270000000000002E-3</v>
      </c>
      <c r="C8314">
        <f t="shared" ref="C8314:C8377" si="13775">IF(AND(A8314&lt;1, A8314&gt;-1),A8314,0)</f>
        <v>6.3270000000000002E-3</v>
      </c>
      <c r="D8314">
        <f t="shared" ref="D8314:D8377" si="13776">IF(AND(A8314&lt;0.5,A8314&gt;-0.5),A8314,0)</f>
        <v>6.3270000000000002E-3</v>
      </c>
    </row>
    <row r="8315" spans="1:4" x14ac:dyDescent="0.15">
      <c r="A8315">
        <v>1.89E-3</v>
      </c>
      <c r="C8315">
        <f t="shared" ref="C8315:C8378" si="13777">IF(AND(A8315 &lt; 1, A8315&gt;-1),A8315,0)</f>
        <v>1.89E-3</v>
      </c>
      <c r="D8315">
        <f t="shared" ref="D8315:D8378" si="13778">IF(AND(A8315&lt;0.5, A8315&gt;-0.5),A8315,0)</f>
        <v>1.89E-3</v>
      </c>
    </row>
    <row r="8316" spans="1:4" x14ac:dyDescent="0.15">
      <c r="A8316">
        <v>1.8749999999999999E-3</v>
      </c>
      <c r="C8316">
        <f t="shared" si="13777"/>
        <v>1.8749999999999999E-3</v>
      </c>
      <c r="D8316">
        <f t="shared" ref="D8316:D8379" si="13779">IF(AND(A8316&lt;0.5,A8316&gt;-0.5),A8316,0)</f>
        <v>1.8749999999999999E-3</v>
      </c>
    </row>
    <row r="8317" spans="1:4" x14ac:dyDescent="0.15">
      <c r="A8317">
        <v>4.2534000000000002E-2</v>
      </c>
      <c r="C8317">
        <f t="shared" ref="C8317:C8380" si="13780">IF(AND(A8317&lt;1, A8317&gt;-1),A8317,0)</f>
        <v>4.2534000000000002E-2</v>
      </c>
      <c r="D8317">
        <f t="shared" ref="D8317:D8380" si="13781">IF(AND(A8317&lt;0.5, A8317&gt;-0.5),A8317,0)</f>
        <v>4.2534000000000002E-2</v>
      </c>
    </row>
    <row r="8318" spans="1:4" x14ac:dyDescent="0.15">
      <c r="A8318">
        <v>3.0920000000000001E-3</v>
      </c>
      <c r="C8318">
        <f t="shared" ref="C8318:C8381" si="13782">IF(AND(A8318 &lt; 1, A8318&gt;-1),A8318,0)</f>
        <v>3.0920000000000001E-3</v>
      </c>
      <c r="D8318">
        <f t="shared" ref="D8318:D8381" si="13783">IF(AND(A8318&lt;0.5,A8318&gt;-0.5),A8318,0)</f>
        <v>3.0920000000000001E-3</v>
      </c>
    </row>
    <row r="8319" spans="1:4" x14ac:dyDescent="0.15">
      <c r="A8319">
        <v>-1.1478E-2</v>
      </c>
      <c r="C8319">
        <f t="shared" si="13782"/>
        <v>-1.1478E-2</v>
      </c>
      <c r="D8319">
        <f t="shared" ref="D8319:D8382" si="13784">IF(AND(A8319&lt;0.5, A8319&gt;-0.5),A8319,0)</f>
        <v>-1.1478E-2</v>
      </c>
    </row>
    <row r="8320" spans="1:4" x14ac:dyDescent="0.15">
      <c r="A8320">
        <v>-1.0950000000000001E-3</v>
      </c>
      <c r="C8320">
        <f t="shared" si="13782"/>
        <v>-1.0950000000000001E-3</v>
      </c>
      <c r="D8320">
        <f t="shared" ref="D8320:D8383" si="13785">IF(AND(A8320&lt;0.5,A8320&gt;-0.5),A8320,0)</f>
        <v>-1.0950000000000001E-3</v>
      </c>
    </row>
    <row r="8321" spans="1:4" x14ac:dyDescent="0.15">
      <c r="A8321">
        <v>1.9136E-2</v>
      </c>
      <c r="C8321">
        <f t="shared" ref="C8321:C8384" si="13786">IF(AND(A8321&lt;1, A8321&gt;-1),A8321,0)</f>
        <v>1.9136E-2</v>
      </c>
      <c r="D8321">
        <f t="shared" ref="D8321:D8384" si="13787">IF(AND(A8321&lt;0.5, A8321&gt;-0.5),A8321,0)</f>
        <v>1.9136E-2</v>
      </c>
    </row>
    <row r="8322" spans="1:4" x14ac:dyDescent="0.15">
      <c r="A8322">
        <v>-6.3499999999999997E-3</v>
      </c>
      <c r="C8322">
        <f t="shared" ref="C8322:C8385" si="13788">IF(AND(A8322 &lt; 1, A8322&gt;-1),A8322,0)</f>
        <v>-6.3499999999999997E-3</v>
      </c>
      <c r="D8322">
        <f t="shared" ref="D8322:D8385" si="13789">IF(AND(A8322&lt;0.5,A8322&gt;-0.5),A8322,0)</f>
        <v>-6.3499999999999997E-3</v>
      </c>
    </row>
    <row r="8323" spans="1:4" x14ac:dyDescent="0.15">
      <c r="A8323">
        <v>3.0131000000000002E-2</v>
      </c>
      <c r="C8323">
        <f t="shared" si="13788"/>
        <v>3.0131000000000002E-2</v>
      </c>
      <c r="D8323">
        <f t="shared" ref="D8323:D8386" si="13790">IF(AND(A8323&lt;0.5, A8323&gt;-0.5),A8323,0)</f>
        <v>3.0131000000000002E-2</v>
      </c>
    </row>
    <row r="8324" spans="1:4" x14ac:dyDescent="0.15">
      <c r="A8324">
        <v>-1.126E-3</v>
      </c>
      <c r="C8324">
        <f t="shared" ref="C8324:C8387" si="13791">IF(AND(A8324&lt;1, A8324&gt;-1),A8324,0)</f>
        <v>-1.126E-3</v>
      </c>
      <c r="D8324">
        <f t="shared" ref="D8324:D8387" si="13792">IF(AND(A8324&lt;0.5,A8324&gt;-0.5),A8324,0)</f>
        <v>-1.126E-3</v>
      </c>
    </row>
    <row r="8325" spans="1:4" x14ac:dyDescent="0.15">
      <c r="A8325">
        <v>8.7480000000000006E-3</v>
      </c>
      <c r="C8325">
        <f t="shared" ref="C8325:C8388" si="13793">IF(AND(A8325 &lt; 1, A8325&gt;-1),A8325,0)</f>
        <v>8.7480000000000006E-3</v>
      </c>
      <c r="D8325">
        <f t="shared" ref="D8325:D8388" si="13794">IF(AND(A8325&lt;0.5, A8325&gt;-0.5),A8325,0)</f>
        <v>8.7480000000000006E-3</v>
      </c>
    </row>
    <row r="8326" spans="1:4" x14ac:dyDescent="0.15">
      <c r="A8326">
        <v>9.7769999999999992E-3</v>
      </c>
      <c r="C8326">
        <f t="shared" si="13793"/>
        <v>9.7769999999999992E-3</v>
      </c>
      <c r="D8326">
        <f t="shared" ref="D8326:D8389" si="13795">IF(AND(A8326&lt;0.5,A8326&gt;-0.5),A8326,0)</f>
        <v>9.7769999999999992E-3</v>
      </c>
    </row>
    <row r="8327" spans="1:4" x14ac:dyDescent="0.15">
      <c r="A8327">
        <v>2.6159999999999998E-3</v>
      </c>
      <c r="C8327">
        <f t="shared" ref="C8327:C8390" si="13796">IF(AND(A8327&lt;1, A8327&gt;-1),A8327,0)</f>
        <v>2.6159999999999998E-3</v>
      </c>
      <c r="D8327">
        <f t="shared" ref="D8327:D8390" si="13797">IF(AND(A8327&lt;0.5, A8327&gt;-0.5),A8327,0)</f>
        <v>2.6159999999999998E-3</v>
      </c>
    </row>
    <row r="8328" spans="1:4" x14ac:dyDescent="0.15">
      <c r="A8328">
        <v>2.5692E-2</v>
      </c>
      <c r="C8328">
        <f t="shared" ref="C8328:C8391" si="13798">IF(AND(A8328 &lt; 1, A8328&gt;-1),A8328,0)</f>
        <v>2.5692E-2</v>
      </c>
      <c r="D8328">
        <f t="shared" ref="D8328:D8391" si="13799">IF(AND(A8328&lt;0.5,A8328&gt;-0.5),A8328,0)</f>
        <v>2.5692E-2</v>
      </c>
    </row>
    <row r="8329" spans="1:4" x14ac:dyDescent="0.15">
      <c r="A8329">
        <v>-7.4720000000000003E-3</v>
      </c>
      <c r="C8329">
        <f t="shared" si="13798"/>
        <v>-7.4720000000000003E-3</v>
      </c>
      <c r="D8329">
        <f t="shared" ref="D8329:D8392" si="13800">IF(AND(A8329&lt;0.5, A8329&gt;-0.5),A8329,0)</f>
        <v>-7.4720000000000003E-3</v>
      </c>
    </row>
    <row r="8330" spans="1:4" x14ac:dyDescent="0.15">
      <c r="A8330">
        <v>-3.3760000000000001E-3</v>
      </c>
      <c r="C8330">
        <f t="shared" ref="C8330:C8393" si="13801">IF(AND(A8330&lt;1, A8330&gt;-1),A8330,0)</f>
        <v>-3.3760000000000001E-3</v>
      </c>
      <c r="D8330">
        <f t="shared" ref="D8330:D8393" si="13802">IF(AND(A8330&lt;0.5,A8330&gt;-0.5),A8330,0)</f>
        <v>-3.3760000000000001E-3</v>
      </c>
    </row>
    <row r="8331" spans="1:4" x14ac:dyDescent="0.15">
      <c r="A8331">
        <v>8.5099999999999998E-4</v>
      </c>
      <c r="C8331">
        <f t="shared" ref="C8331:C8394" si="13803">IF(AND(A8331 &lt; 1, A8331&gt;-1),A8331,0)</f>
        <v>8.5099999999999998E-4</v>
      </c>
      <c r="D8331">
        <f t="shared" ref="D8331:D8394" si="13804">IF(AND(A8331&lt;0.5, A8331&gt;-0.5),A8331,0)</f>
        <v>8.5099999999999998E-4</v>
      </c>
    </row>
    <row r="8332" spans="1:4" x14ac:dyDescent="0.15">
      <c r="A8332">
        <v>5.4799999999999996E-3</v>
      </c>
      <c r="C8332">
        <f t="shared" si="13803"/>
        <v>5.4799999999999996E-3</v>
      </c>
      <c r="D8332">
        <f t="shared" ref="D8332:D8395" si="13805">IF(AND(A8332&lt;0.5,A8332&gt;-0.5),A8332,0)</f>
        <v>5.4799999999999996E-3</v>
      </c>
    </row>
    <row r="8333" spans="1:4" x14ac:dyDescent="0.15">
      <c r="A8333">
        <v>2.0983999999999999E-2</v>
      </c>
      <c r="C8333">
        <f t="shared" ref="C8333:C8396" si="13806">IF(AND(A8333&lt;1, A8333&gt;-1),A8333,0)</f>
        <v>2.0983999999999999E-2</v>
      </c>
      <c r="D8333">
        <f t="shared" ref="D8333:D8396" si="13807">IF(AND(A8333&lt;0.5, A8333&gt;-0.5),A8333,0)</f>
        <v>2.0983999999999999E-2</v>
      </c>
    </row>
    <row r="8334" spans="1:4" x14ac:dyDescent="0.15">
      <c r="A8334">
        <v>-9.129E-3</v>
      </c>
      <c r="C8334">
        <f t="shared" ref="C8334:C8397" si="13808">IF(AND(A8334 &lt; 1, A8334&gt;-1),A8334,0)</f>
        <v>-9.129E-3</v>
      </c>
      <c r="D8334">
        <f t="shared" ref="D8334:D8397" si="13809">IF(AND(A8334&lt;0.5,A8334&gt;-0.5),A8334,0)</f>
        <v>-9.129E-3</v>
      </c>
    </row>
    <row r="8335" spans="1:4" x14ac:dyDescent="0.15">
      <c r="A8335">
        <v>6.156E-3</v>
      </c>
      <c r="C8335">
        <f t="shared" si="13808"/>
        <v>6.156E-3</v>
      </c>
      <c r="D8335">
        <f t="shared" ref="D8335:D8398" si="13810">IF(AND(A8335&lt;0.5, A8335&gt;-0.5),A8335,0)</f>
        <v>6.156E-3</v>
      </c>
    </row>
    <row r="8336" spans="1:4" x14ac:dyDescent="0.15">
      <c r="A8336">
        <v>8.5529999999999998E-3</v>
      </c>
      <c r="C8336">
        <f t="shared" ref="C8336:C8399" si="13811">IF(AND(A8336&lt;1, A8336&gt;-1),A8336,0)</f>
        <v>8.5529999999999998E-3</v>
      </c>
      <c r="D8336">
        <f t="shared" ref="D8336:D8399" si="13812">IF(AND(A8336&lt;0.5,A8336&gt;-0.5),A8336,0)</f>
        <v>8.5529999999999998E-3</v>
      </c>
    </row>
    <row r="8337" spans="1:4" x14ac:dyDescent="0.15">
      <c r="A8337">
        <v>-2.9220000000000001E-3</v>
      </c>
      <c r="C8337">
        <f t="shared" ref="C8337:C8400" si="13813">IF(AND(A8337 &lt; 1, A8337&gt;-1),A8337,0)</f>
        <v>-2.9220000000000001E-3</v>
      </c>
      <c r="D8337">
        <f t="shared" ref="D8337:D8400" si="13814">IF(AND(A8337&lt;0.5, A8337&gt;-0.5),A8337,0)</f>
        <v>-2.9220000000000001E-3</v>
      </c>
    </row>
    <row r="8338" spans="1:4" x14ac:dyDescent="0.15">
      <c r="A8338">
        <v>-8.966E-3</v>
      </c>
      <c r="C8338">
        <f t="shared" si="13813"/>
        <v>-8.966E-3</v>
      </c>
      <c r="D8338">
        <f t="shared" ref="D8338:D8401" si="13815">IF(AND(A8338&lt;0.5,A8338&gt;-0.5),A8338,0)</f>
        <v>-8.966E-3</v>
      </c>
    </row>
    <row r="8339" spans="1:4" x14ac:dyDescent="0.15">
      <c r="A8339">
        <v>-1.4599999999999999E-3</v>
      </c>
      <c r="C8339">
        <f t="shared" ref="C8339:C8402" si="13816">IF(AND(A8339&lt;1, A8339&gt;-1),A8339,0)</f>
        <v>-1.4599999999999999E-3</v>
      </c>
      <c r="D8339">
        <f t="shared" ref="D8339:D8402" si="13817">IF(AND(A8339&lt;0.5, A8339&gt;-0.5),A8339,0)</f>
        <v>-1.4599999999999999E-3</v>
      </c>
    </row>
    <row r="8340" spans="1:4" x14ac:dyDescent="0.15">
      <c r="A8340">
        <v>3.64E-3</v>
      </c>
      <c r="C8340">
        <f t="shared" ref="C8340:C8403" si="13818">IF(AND(A8340 &lt; 1, A8340&gt;-1),A8340,0)</f>
        <v>3.64E-3</v>
      </c>
      <c r="D8340">
        <f t="shared" ref="D8340:D8403" si="13819">IF(AND(A8340&lt;0.5,A8340&gt;-0.5),A8340,0)</f>
        <v>3.64E-3</v>
      </c>
    </row>
    <row r="8341" spans="1:4" x14ac:dyDescent="0.15">
      <c r="A8341">
        <v>8.4113999999999994E-2</v>
      </c>
      <c r="C8341">
        <f t="shared" ref="C8341:C8404" si="13820">IF(AND(A8341&lt;1, A8341&gt;-1),A8341,0)</f>
        <v>8.4113999999999994E-2</v>
      </c>
      <c r="D8341">
        <f t="shared" ref="D8341:D8404" si="13821">IF(AND(A8341&lt;0.5, A8341&gt;-0.5),A8341,0)</f>
        <v>8.4113999999999994E-2</v>
      </c>
    </row>
    <row r="8342" spans="1:4" x14ac:dyDescent="0.15">
      <c r="A8342">
        <v>1.3114000000000001E-2</v>
      </c>
      <c r="C8342">
        <f t="shared" ref="C8342:C8405" si="13822">IF(AND(A8342 &lt; 1, A8342&gt;-1),A8342,0)</f>
        <v>1.3114000000000001E-2</v>
      </c>
      <c r="D8342">
        <f t="shared" ref="D8342:D8405" si="13823">IF(AND(A8342&lt;0.5,A8342&gt;-0.5),A8342,0)</f>
        <v>1.3114000000000001E-2</v>
      </c>
    </row>
    <row r="8343" spans="1:4" x14ac:dyDescent="0.15">
      <c r="A8343">
        <v>6.4840000000000002E-3</v>
      </c>
      <c r="C8343">
        <f t="shared" si="13822"/>
        <v>6.4840000000000002E-3</v>
      </c>
      <c r="D8343">
        <f t="shared" ref="D8343:D8406" si="13824">IF(AND(A8343&lt;0.5, A8343&gt;-0.5),A8343,0)</f>
        <v>6.4840000000000002E-3</v>
      </c>
    </row>
    <row r="8344" spans="1:4" x14ac:dyDescent="0.15">
      <c r="A8344">
        <v>-3.1949999999999999E-3</v>
      </c>
      <c r="C8344">
        <f t="shared" ref="C8344:C8407" si="13825">IF(AND(A8344&lt;1, A8344&gt;-1),A8344,0)</f>
        <v>-3.1949999999999999E-3</v>
      </c>
      <c r="D8344">
        <f t="shared" ref="D8344:D8407" si="13826">IF(AND(A8344&lt;0.5,A8344&gt;-0.5),A8344,0)</f>
        <v>-3.1949999999999999E-3</v>
      </c>
    </row>
    <row r="8345" spans="1:4" x14ac:dyDescent="0.15">
      <c r="A8345">
        <v>2.4169999999999999E-3</v>
      </c>
      <c r="C8345">
        <f t="shared" ref="C8345:C8408" si="13827">IF(AND(A8345 &lt; 1, A8345&gt;-1),A8345,0)</f>
        <v>2.4169999999999999E-3</v>
      </c>
      <c r="D8345">
        <f t="shared" ref="D8345:D8408" si="13828">IF(AND(A8345&lt;0.5, A8345&gt;-0.5),A8345,0)</f>
        <v>2.4169999999999999E-3</v>
      </c>
    </row>
    <row r="8346" spans="1:4" x14ac:dyDescent="0.15">
      <c r="A8346">
        <v>4.9290000000000002E-3</v>
      </c>
      <c r="C8346">
        <f t="shared" si="13827"/>
        <v>4.9290000000000002E-3</v>
      </c>
      <c r="D8346">
        <f t="shared" ref="D8346:D8409" si="13829">IF(AND(A8346&lt;0.5,A8346&gt;-0.5),A8346,0)</f>
        <v>4.9290000000000002E-3</v>
      </c>
    </row>
    <row r="8347" spans="1:4" x14ac:dyDescent="0.15">
      <c r="A8347">
        <v>1.5115999999999999E-2</v>
      </c>
      <c r="C8347">
        <f t="shared" ref="C8347:C8410" si="13830">IF(AND(A8347&lt;1, A8347&gt;-1),A8347,0)</f>
        <v>1.5115999999999999E-2</v>
      </c>
      <c r="D8347">
        <f t="shared" ref="D8347:D8410" si="13831">IF(AND(A8347&lt;0.5, A8347&gt;-0.5),A8347,0)</f>
        <v>1.5115999999999999E-2</v>
      </c>
    </row>
    <row r="8348" spans="1:4" x14ac:dyDescent="0.15">
      <c r="A8348">
        <v>-1.917E-2</v>
      </c>
      <c r="C8348">
        <f t="shared" ref="C8348:C8411" si="13832">IF(AND(A8348 &lt; 1, A8348&gt;-1),A8348,0)</f>
        <v>-1.917E-2</v>
      </c>
      <c r="D8348">
        <f t="shared" ref="D8348:D8411" si="13833">IF(AND(A8348&lt;0.5,A8348&gt;-0.5),A8348,0)</f>
        <v>-1.917E-2</v>
      </c>
    </row>
    <row r="8349" spans="1:4" x14ac:dyDescent="0.15">
      <c r="A8349">
        <v>3.4020000000000001E-3</v>
      </c>
      <c r="C8349">
        <f t="shared" si="13832"/>
        <v>3.4020000000000001E-3</v>
      </c>
      <c r="D8349">
        <f t="shared" ref="D8349:D8412" si="13834">IF(AND(A8349&lt;0.5, A8349&gt;-0.5),A8349,0)</f>
        <v>3.4020000000000001E-3</v>
      </c>
    </row>
    <row r="8350" spans="1:4" x14ac:dyDescent="0.15">
      <c r="A8350">
        <v>8.1399999999999997E-3</v>
      </c>
      <c r="C8350">
        <f t="shared" ref="C8350:C8413" si="13835">IF(AND(A8350&lt;1, A8350&gt;-1),A8350,0)</f>
        <v>8.1399999999999997E-3</v>
      </c>
      <c r="D8350">
        <f t="shared" ref="D8350:D8413" si="13836">IF(AND(A8350&lt;0.5,A8350&gt;-0.5),A8350,0)</f>
        <v>8.1399999999999997E-3</v>
      </c>
    </row>
    <row r="8351" spans="1:4" x14ac:dyDescent="0.15">
      <c r="A8351">
        <v>4.6699999999999997E-3</v>
      </c>
      <c r="C8351">
        <f t="shared" ref="C8351:C8414" si="13837">IF(AND(A8351 &lt; 1, A8351&gt;-1),A8351,0)</f>
        <v>4.6699999999999997E-3</v>
      </c>
      <c r="D8351">
        <f t="shared" ref="D8351:D8414" si="13838">IF(AND(A8351&lt;0.5, A8351&gt;-0.5),A8351,0)</f>
        <v>4.6699999999999997E-3</v>
      </c>
    </row>
    <row r="8352" spans="1:4" x14ac:dyDescent="0.15">
      <c r="A8352">
        <v>2.1076999999999999E-2</v>
      </c>
      <c r="C8352">
        <f t="shared" si="13837"/>
        <v>2.1076999999999999E-2</v>
      </c>
      <c r="D8352">
        <f t="shared" ref="D8352:D8415" si="13839">IF(AND(A8352&lt;0.5,A8352&gt;-0.5),A8352,0)</f>
        <v>2.1076999999999999E-2</v>
      </c>
    </row>
    <row r="8353" spans="1:4" x14ac:dyDescent="0.15">
      <c r="A8353">
        <v>1.8152999999999999E-2</v>
      </c>
      <c r="C8353">
        <f t="shared" ref="C8353:C8416" si="13840">IF(AND(A8353&lt;1, A8353&gt;-1),A8353,0)</f>
        <v>1.8152999999999999E-2</v>
      </c>
      <c r="D8353">
        <f t="shared" ref="D8353:D8416" si="13841">IF(AND(A8353&lt;0.5, A8353&gt;-0.5),A8353,0)</f>
        <v>1.8152999999999999E-2</v>
      </c>
    </row>
    <row r="8354" spans="1:4" x14ac:dyDescent="0.15">
      <c r="A8354">
        <v>-2.5430000000000001E-3</v>
      </c>
      <c r="C8354">
        <f t="shared" ref="C8354:C8417" si="13842">IF(AND(A8354 &lt; 1, A8354&gt;-1),A8354,0)</f>
        <v>-2.5430000000000001E-3</v>
      </c>
      <c r="D8354">
        <f t="shared" ref="D8354:D8417" si="13843">IF(AND(A8354&lt;0.5,A8354&gt;-0.5),A8354,0)</f>
        <v>-2.5430000000000001E-3</v>
      </c>
    </row>
    <row r="8355" spans="1:4" x14ac:dyDescent="0.15">
      <c r="A8355">
        <v>-6.8370000000000002E-3</v>
      </c>
      <c r="C8355">
        <f t="shared" si="13842"/>
        <v>-6.8370000000000002E-3</v>
      </c>
      <c r="D8355">
        <f t="shared" ref="D8355:D8418" si="13844">IF(AND(A8355&lt;0.5, A8355&gt;-0.5),A8355,0)</f>
        <v>-6.8370000000000002E-3</v>
      </c>
    </row>
    <row r="8356" spans="1:4" x14ac:dyDescent="0.15">
      <c r="A8356">
        <v>9.7979999999999994E-3</v>
      </c>
      <c r="C8356">
        <f t="shared" si="13842"/>
        <v>9.7979999999999994E-3</v>
      </c>
      <c r="D8356">
        <f t="shared" ref="D8356:D8419" si="13845">IF(AND(A8356&lt;0.5,A8356&gt;-0.5),A8356,0)</f>
        <v>9.7979999999999994E-3</v>
      </c>
    </row>
    <row r="8357" spans="1:4" x14ac:dyDescent="0.15">
      <c r="A8357">
        <v>1.5535E-2</v>
      </c>
      <c r="C8357">
        <f t="shared" ref="C8357:C8420" si="13846">IF(AND(A8357&lt;1, A8357&gt;-1),A8357,0)</f>
        <v>1.5535E-2</v>
      </c>
      <c r="D8357">
        <f t="shared" ref="D8357:D8420" si="13847">IF(AND(A8357&lt;0.5, A8357&gt;-0.5),A8357,0)</f>
        <v>1.5535E-2</v>
      </c>
    </row>
    <row r="8358" spans="1:4" x14ac:dyDescent="0.15">
      <c r="A8358">
        <v>3.0219999999999999E-3</v>
      </c>
      <c r="C8358">
        <f t="shared" ref="C8358:C8421" si="13848">IF(AND(A8358 &lt; 1, A8358&gt;-1),A8358,0)</f>
        <v>3.0219999999999999E-3</v>
      </c>
      <c r="D8358">
        <f t="shared" ref="D8358:D8421" si="13849">IF(AND(A8358&lt;0.5,A8358&gt;-0.5),A8358,0)</f>
        <v>3.0219999999999999E-3</v>
      </c>
    </row>
    <row r="8359" spans="1:4" x14ac:dyDescent="0.15">
      <c r="A8359">
        <v>-2.807E-3</v>
      </c>
      <c r="C8359">
        <f t="shared" si="13848"/>
        <v>-2.807E-3</v>
      </c>
      <c r="D8359">
        <f t="shared" ref="D8359:D8422" si="13850">IF(AND(A8359&lt;0.5, A8359&gt;-0.5),A8359,0)</f>
        <v>-2.807E-3</v>
      </c>
    </row>
    <row r="8360" spans="1:4" x14ac:dyDescent="0.15">
      <c r="A8360">
        <v>8.7799999999999996E-3</v>
      </c>
      <c r="C8360">
        <f t="shared" ref="C8360:C8423" si="13851">IF(AND(A8360&lt;1, A8360&gt;-1),A8360,0)</f>
        <v>8.7799999999999996E-3</v>
      </c>
      <c r="D8360">
        <f t="shared" ref="D8360:D8423" si="13852">IF(AND(A8360&lt;0.5,A8360&gt;-0.5),A8360,0)</f>
        <v>8.7799999999999996E-3</v>
      </c>
    </row>
    <row r="8361" spans="1:4" x14ac:dyDescent="0.15">
      <c r="A8361">
        <v>1.9567000000000001E-2</v>
      </c>
      <c r="C8361">
        <f t="shared" ref="C8361:C8424" si="13853">IF(AND(A8361 &lt; 1, A8361&gt;-1),A8361,0)</f>
        <v>1.9567000000000001E-2</v>
      </c>
      <c r="D8361">
        <f t="shared" ref="D8361:D8424" si="13854">IF(AND(A8361&lt;0.5, A8361&gt;-0.5),A8361,0)</f>
        <v>1.9567000000000001E-2</v>
      </c>
    </row>
    <row r="8362" spans="1:4" x14ac:dyDescent="0.15">
      <c r="A8362">
        <v>-1.23E-3</v>
      </c>
      <c r="C8362">
        <f t="shared" si="13853"/>
        <v>-1.23E-3</v>
      </c>
      <c r="D8362">
        <f t="shared" ref="D8362:D8425" si="13855">IF(AND(A8362&lt;0.5,A8362&gt;-0.5),A8362,0)</f>
        <v>-1.23E-3</v>
      </c>
    </row>
    <row r="8363" spans="1:4" x14ac:dyDescent="0.15">
      <c r="A8363">
        <v>8.3140000000000002E-3</v>
      </c>
      <c r="C8363">
        <f t="shared" ref="C8363:C8426" si="13856">IF(AND(A8363&lt;1, A8363&gt;-1),A8363,0)</f>
        <v>8.3140000000000002E-3</v>
      </c>
      <c r="D8363">
        <f t="shared" ref="D8363:D8426" si="13857">IF(AND(A8363&lt;0.5, A8363&gt;-0.5),A8363,0)</f>
        <v>8.3140000000000002E-3</v>
      </c>
    </row>
    <row r="8364" spans="1:4" x14ac:dyDescent="0.15">
      <c r="A8364">
        <v>-1.474E-3</v>
      </c>
      <c r="C8364">
        <f t="shared" ref="C8364:C8427" si="13858">IF(AND(A8364 &lt; 1, A8364&gt;-1),A8364,0)</f>
        <v>-1.474E-3</v>
      </c>
      <c r="D8364">
        <f t="shared" ref="D8364:D8427" si="13859">IF(AND(A8364&lt;0.5,A8364&gt;-0.5),A8364,0)</f>
        <v>-1.474E-3</v>
      </c>
    </row>
    <row r="8365" spans="1:4" x14ac:dyDescent="0.15">
      <c r="A8365">
        <v>-2.467E-3</v>
      </c>
      <c r="C8365">
        <f t="shared" si="13858"/>
        <v>-2.467E-3</v>
      </c>
      <c r="D8365">
        <f t="shared" ref="D8365:D8428" si="13860">IF(AND(A8365&lt;0.5, A8365&gt;-0.5),A8365,0)</f>
        <v>-2.467E-3</v>
      </c>
    </row>
    <row r="8366" spans="1:4" x14ac:dyDescent="0.15">
      <c r="A8366">
        <v>-4.0270000000000002E-3</v>
      </c>
      <c r="C8366">
        <f t="shared" ref="C8366:C8429" si="13861">IF(AND(A8366&lt;1, A8366&gt;-1),A8366,0)</f>
        <v>-4.0270000000000002E-3</v>
      </c>
      <c r="D8366">
        <f t="shared" ref="D8366:D8429" si="13862">IF(AND(A8366&lt;0.5,A8366&gt;-0.5),A8366,0)</f>
        <v>-4.0270000000000002E-3</v>
      </c>
    </row>
    <row r="8367" spans="1:4" x14ac:dyDescent="0.15">
      <c r="A8367">
        <v>5.1209999999999997E-3</v>
      </c>
      <c r="C8367">
        <f t="shared" ref="C8367:C8430" si="13863">IF(AND(A8367 &lt; 1, A8367&gt;-1),A8367,0)</f>
        <v>5.1209999999999997E-3</v>
      </c>
      <c r="D8367">
        <f t="shared" ref="D8367:D8430" si="13864">IF(AND(A8367&lt;0.5, A8367&gt;-0.5),A8367,0)</f>
        <v>5.1209999999999997E-3</v>
      </c>
    </row>
    <row r="8368" spans="1:4" x14ac:dyDescent="0.15">
      <c r="A8368">
        <v>1.6803999999999999E-2</v>
      </c>
      <c r="C8368">
        <f t="shared" si="13863"/>
        <v>1.6803999999999999E-2</v>
      </c>
      <c r="D8368">
        <f t="shared" ref="D8368:D8431" si="13865">IF(AND(A8368&lt;0.5,A8368&gt;-0.5),A8368,0)</f>
        <v>1.6803999999999999E-2</v>
      </c>
    </row>
    <row r="8369" spans="1:4" x14ac:dyDescent="0.15">
      <c r="A8369">
        <v>2.8779999999999999E-3</v>
      </c>
      <c r="C8369">
        <f t="shared" ref="C8369:C8432" si="13866">IF(AND(A8369&lt;1, A8369&gt;-1),A8369,0)</f>
        <v>2.8779999999999999E-3</v>
      </c>
      <c r="D8369">
        <f t="shared" ref="D8369:D8432" si="13867">IF(AND(A8369&lt;0.5, A8369&gt;-0.5),A8369,0)</f>
        <v>2.8779999999999999E-3</v>
      </c>
    </row>
    <row r="8370" spans="1:4" x14ac:dyDescent="0.15">
      <c r="A8370">
        <v>1.807E-3</v>
      </c>
      <c r="C8370">
        <f t="shared" ref="C8370:C8433" si="13868">IF(AND(A8370 &lt; 1, A8370&gt;-1),A8370,0)</f>
        <v>1.807E-3</v>
      </c>
      <c r="D8370">
        <f t="shared" ref="D8370:D8433" si="13869">IF(AND(A8370&lt;0.5,A8370&gt;-0.5),A8370,0)</f>
        <v>1.807E-3</v>
      </c>
    </row>
    <row r="8371" spans="1:4" x14ac:dyDescent="0.15">
      <c r="A8371">
        <v>-5.3949999999999996E-3</v>
      </c>
      <c r="C8371">
        <f t="shared" si="13868"/>
        <v>-5.3949999999999996E-3</v>
      </c>
      <c r="D8371">
        <f t="shared" ref="D8371:D8434" si="13870">IF(AND(A8371&lt;0.5, A8371&gt;-0.5),A8371,0)</f>
        <v>-5.3949999999999996E-3</v>
      </c>
    </row>
    <row r="8372" spans="1:4" x14ac:dyDescent="0.15">
      <c r="A8372">
        <v>-6.0780000000000001E-3</v>
      </c>
      <c r="C8372">
        <f t="shared" ref="C8372:C8435" si="13871">IF(AND(A8372&lt;1, A8372&gt;-1),A8372,0)</f>
        <v>-6.0780000000000001E-3</v>
      </c>
      <c r="D8372">
        <f t="shared" ref="D8372:D8435" si="13872">IF(AND(A8372&lt;0.5,A8372&gt;-0.5),A8372,0)</f>
        <v>-6.0780000000000001E-3</v>
      </c>
    </row>
    <row r="8373" spans="1:4" x14ac:dyDescent="0.15">
      <c r="A8373">
        <v>-2.0760000000000002E-3</v>
      </c>
      <c r="C8373">
        <f t="shared" ref="C8373:C8436" si="13873">IF(AND(A8373 &lt; 1, A8373&gt;-1),A8373,0)</f>
        <v>-2.0760000000000002E-3</v>
      </c>
      <c r="D8373">
        <f t="shared" ref="D8373:D8436" si="13874">IF(AND(A8373&lt;0.5, A8373&gt;-0.5),A8373,0)</f>
        <v>-2.0760000000000002E-3</v>
      </c>
    </row>
    <row r="8374" spans="1:4" x14ac:dyDescent="0.15">
      <c r="A8374">
        <v>-1.9643999999999998E-2</v>
      </c>
      <c r="C8374">
        <f t="shared" si="13873"/>
        <v>-1.9643999999999998E-2</v>
      </c>
      <c r="D8374">
        <f t="shared" ref="D8374:D8437" si="13875">IF(AND(A8374&lt;0.5,A8374&gt;-0.5),A8374,0)</f>
        <v>-1.9643999999999998E-2</v>
      </c>
    </row>
    <row r="8375" spans="1:4" x14ac:dyDescent="0.15">
      <c r="A8375">
        <v>1.0874E-2</v>
      </c>
      <c r="C8375">
        <f t="shared" ref="C8375:C8438" si="13876">IF(AND(A8375&lt;1, A8375&gt;-1),A8375,0)</f>
        <v>1.0874E-2</v>
      </c>
      <c r="D8375">
        <f t="shared" ref="D8375:D8438" si="13877">IF(AND(A8375&lt;0.5, A8375&gt;-0.5),A8375,0)</f>
        <v>1.0874E-2</v>
      </c>
    </row>
    <row r="8376" spans="1:4" x14ac:dyDescent="0.15">
      <c r="A8376">
        <v>5.2709999999999996E-3</v>
      </c>
      <c r="C8376">
        <f t="shared" ref="C8376:C8439" si="13878">IF(AND(A8376 &lt; 1, A8376&gt;-1),A8376,0)</f>
        <v>5.2709999999999996E-3</v>
      </c>
      <c r="D8376">
        <f t="shared" ref="D8376:D8439" si="13879">IF(AND(A8376&lt;0.5,A8376&gt;-0.5),A8376,0)</f>
        <v>5.2709999999999996E-3</v>
      </c>
    </row>
    <row r="8377" spans="1:4" x14ac:dyDescent="0.15">
      <c r="A8377">
        <v>-1.6511999999999999E-2</v>
      </c>
      <c r="C8377">
        <f t="shared" si="13878"/>
        <v>-1.6511999999999999E-2</v>
      </c>
      <c r="D8377">
        <f t="shared" ref="D8377:D8440" si="13880">IF(AND(A8377&lt;0.5, A8377&gt;-0.5),A8377,0)</f>
        <v>-1.6511999999999999E-2</v>
      </c>
    </row>
    <row r="8378" spans="1:4" x14ac:dyDescent="0.15">
      <c r="A8378">
        <v>3.0839999999999999E-2</v>
      </c>
      <c r="C8378">
        <f t="shared" ref="C8378:C8441" si="13881">IF(AND(A8378&lt;1, A8378&gt;-1),A8378,0)</f>
        <v>3.0839999999999999E-2</v>
      </c>
      <c r="D8378">
        <f t="shared" ref="D8378:D8441" si="13882">IF(AND(A8378&lt;0.5,A8378&gt;-0.5),A8378,0)</f>
        <v>3.0839999999999999E-2</v>
      </c>
    </row>
    <row r="8379" spans="1:4" x14ac:dyDescent="0.15">
      <c r="A8379">
        <v>1.3741E-2</v>
      </c>
      <c r="C8379">
        <f t="shared" ref="C8379:C8442" si="13883">IF(AND(A8379 &lt; 1, A8379&gt;-1),A8379,0)</f>
        <v>1.3741E-2</v>
      </c>
      <c r="D8379">
        <f t="shared" ref="D8379:D8442" si="13884">IF(AND(A8379&lt;0.5, A8379&gt;-0.5),A8379,0)</f>
        <v>1.3741E-2</v>
      </c>
    </row>
    <row r="8380" spans="1:4" x14ac:dyDescent="0.15">
      <c r="A8380">
        <v>-3.7929999999999999E-3</v>
      </c>
      <c r="C8380">
        <f t="shared" si="13883"/>
        <v>-3.7929999999999999E-3</v>
      </c>
      <c r="D8380">
        <f t="shared" ref="D8380:D8443" si="13885">IF(AND(A8380&lt;0.5,A8380&gt;-0.5),A8380,0)</f>
        <v>-3.7929999999999999E-3</v>
      </c>
    </row>
    <row r="8381" spans="1:4" x14ac:dyDescent="0.15">
      <c r="A8381">
        <v>1.9928999999999999E-2</v>
      </c>
      <c r="C8381">
        <f t="shared" ref="C8381:C8444" si="13886">IF(AND(A8381&lt;1, A8381&gt;-1),A8381,0)</f>
        <v>1.9928999999999999E-2</v>
      </c>
      <c r="D8381">
        <f t="shared" ref="D8381:D8444" si="13887">IF(AND(A8381&lt;0.5, A8381&gt;-0.5),A8381,0)</f>
        <v>1.9928999999999999E-2</v>
      </c>
    </row>
    <row r="8382" spans="1:4" x14ac:dyDescent="0.15">
      <c r="A8382">
        <v>8.5269999999999999E-3</v>
      </c>
      <c r="C8382">
        <f t="shared" ref="C8382:C8445" si="13888">IF(AND(A8382 &lt; 1, A8382&gt;-1),A8382,0)</f>
        <v>8.5269999999999999E-3</v>
      </c>
      <c r="D8382">
        <f t="shared" ref="D8382:D8445" si="13889">IF(AND(A8382&lt;0.5,A8382&gt;-0.5),A8382,0)</f>
        <v>8.5269999999999999E-3</v>
      </c>
    </row>
    <row r="8383" spans="1:4" x14ac:dyDescent="0.15">
      <c r="A8383">
        <v>1.168E-3</v>
      </c>
      <c r="C8383">
        <f t="shared" si="13888"/>
        <v>1.168E-3</v>
      </c>
      <c r="D8383">
        <f t="shared" ref="D8383:D8446" si="13890">IF(AND(A8383&lt;0.5, A8383&gt;-0.5),A8383,0)</f>
        <v>1.168E-3</v>
      </c>
    </row>
    <row r="8384" spans="1:4" x14ac:dyDescent="0.15">
      <c r="A8384">
        <v>-2.3059999999999999E-3</v>
      </c>
      <c r="C8384">
        <f t="shared" ref="C8384:C8447" si="13891">IF(AND(A8384&lt;1, A8384&gt;-1),A8384,0)</f>
        <v>-2.3059999999999999E-3</v>
      </c>
      <c r="D8384">
        <f t="shared" ref="D8384:D8447" si="13892">IF(AND(A8384&lt;0.5,A8384&gt;-0.5),A8384,0)</f>
        <v>-2.3059999999999999E-3</v>
      </c>
    </row>
    <row r="8385" spans="1:4" x14ac:dyDescent="0.15">
      <c r="A8385">
        <v>-1.0089999999999999E-3</v>
      </c>
      <c r="C8385">
        <f t="shared" ref="C8385:C8448" si="13893">IF(AND(A8385 &lt; 1, A8385&gt;-1),A8385,0)</f>
        <v>-1.0089999999999999E-3</v>
      </c>
      <c r="D8385">
        <f t="shared" ref="D8385:D8448" si="13894">IF(AND(A8385&lt;0.5, A8385&gt;-0.5),A8385,0)</f>
        <v>-1.0089999999999999E-3</v>
      </c>
    </row>
    <row r="8386" spans="1:4" x14ac:dyDescent="0.15">
      <c r="A8386">
        <v>4.3569999999999998E-3</v>
      </c>
      <c r="C8386">
        <f t="shared" si="13893"/>
        <v>4.3569999999999998E-3</v>
      </c>
      <c r="D8386">
        <f t="shared" ref="D8386:D8449" si="13895">IF(AND(A8386&lt;0.5,A8386&gt;-0.5),A8386,0)</f>
        <v>4.3569999999999998E-3</v>
      </c>
    </row>
    <row r="8387" spans="1:4" x14ac:dyDescent="0.15">
      <c r="A8387">
        <v>7.7710000000000001E-3</v>
      </c>
      <c r="C8387">
        <f t="shared" ref="C8387:C8450" si="13896">IF(AND(A8387&lt;1, A8387&gt;-1),A8387,0)</f>
        <v>7.7710000000000001E-3</v>
      </c>
      <c r="D8387">
        <f t="shared" ref="D8387:D8450" si="13897">IF(AND(A8387&lt;0.5, A8387&gt;-0.5),A8387,0)</f>
        <v>7.7710000000000001E-3</v>
      </c>
    </row>
    <row r="8388" spans="1:4" x14ac:dyDescent="0.15">
      <c r="A8388">
        <v>8.0999999999999996E-4</v>
      </c>
      <c r="C8388">
        <f t="shared" ref="C8388:C8451" si="13898">IF(AND(A8388 &lt; 1, A8388&gt;-1),A8388,0)</f>
        <v>8.0999999999999996E-4</v>
      </c>
      <c r="D8388">
        <f t="shared" ref="D8388:D8451" si="13899">IF(AND(A8388&lt;0.5,A8388&gt;-0.5),A8388,0)</f>
        <v>8.0999999999999996E-4</v>
      </c>
    </row>
    <row r="8389" spans="1:4" x14ac:dyDescent="0.15">
      <c r="A8389">
        <v>2.6244E-2</v>
      </c>
      <c r="C8389">
        <f t="shared" si="13898"/>
        <v>2.6244E-2</v>
      </c>
      <c r="D8389">
        <f t="shared" ref="D8389:D8452" si="13900">IF(AND(A8389&lt;0.5, A8389&gt;-0.5),A8389,0)</f>
        <v>2.6244E-2</v>
      </c>
    </row>
    <row r="8390" spans="1:4" x14ac:dyDescent="0.15">
      <c r="A8390">
        <v>9.7149999999999997E-3</v>
      </c>
      <c r="C8390">
        <f t="shared" ref="C8390:C8453" si="13901">IF(AND(A8390&lt;1, A8390&gt;-1),A8390,0)</f>
        <v>9.7149999999999997E-3</v>
      </c>
      <c r="D8390">
        <f t="shared" ref="D8390:D8453" si="13902">IF(AND(A8390&lt;0.5,A8390&gt;-0.5),A8390,0)</f>
        <v>9.7149999999999997E-3</v>
      </c>
    </row>
    <row r="8391" spans="1:4" x14ac:dyDescent="0.15">
      <c r="A8391">
        <v>2.2550000000000001E-3</v>
      </c>
      <c r="C8391">
        <f t="shared" ref="C8391:C8454" si="13903">IF(AND(A8391 &lt; 1, A8391&gt;-1),A8391,0)</f>
        <v>2.2550000000000001E-3</v>
      </c>
      <c r="D8391">
        <f t="shared" ref="D8391:D8454" si="13904">IF(AND(A8391&lt;0.5, A8391&gt;-0.5),A8391,0)</f>
        <v>2.2550000000000001E-3</v>
      </c>
    </row>
    <row r="8392" spans="1:4" x14ac:dyDescent="0.15">
      <c r="A8392">
        <v>9.4350000000000007E-3</v>
      </c>
      <c r="C8392">
        <f t="shared" si="13903"/>
        <v>9.4350000000000007E-3</v>
      </c>
      <c r="D8392">
        <f t="shared" ref="D8392:D8455" si="13905">IF(AND(A8392&lt;0.5,A8392&gt;-0.5),A8392,0)</f>
        <v>9.4350000000000007E-3</v>
      </c>
    </row>
    <row r="8393" spans="1:4" x14ac:dyDescent="0.15">
      <c r="A8393">
        <v>8.6560000000000005E-3</v>
      </c>
      <c r="C8393">
        <f t="shared" ref="C8393:C8456" si="13906">IF(AND(A8393&lt;1, A8393&gt;-1),A8393,0)</f>
        <v>8.6560000000000005E-3</v>
      </c>
      <c r="D8393">
        <f t="shared" ref="D8393:D8456" si="13907">IF(AND(A8393&lt;0.5, A8393&gt;-0.5),A8393,0)</f>
        <v>8.6560000000000005E-3</v>
      </c>
    </row>
    <row r="8394" spans="1:4" x14ac:dyDescent="0.15">
      <c r="A8394">
        <v>2.9101999999999999E-2</v>
      </c>
      <c r="C8394">
        <f t="shared" ref="C8394:C8457" si="13908">IF(AND(A8394 &lt; 1, A8394&gt;-1),A8394,0)</f>
        <v>2.9101999999999999E-2</v>
      </c>
      <c r="D8394">
        <f t="shared" ref="D8394:D8457" si="13909">IF(AND(A8394&lt;0.5,A8394&gt;-0.5),A8394,0)</f>
        <v>2.9101999999999999E-2</v>
      </c>
    </row>
    <row r="8395" spans="1:4" x14ac:dyDescent="0.15">
      <c r="A8395">
        <v>-1.328E-3</v>
      </c>
      <c r="C8395">
        <f t="shared" si="13908"/>
        <v>-1.328E-3</v>
      </c>
      <c r="D8395">
        <f t="shared" ref="D8395:D8458" si="13910">IF(AND(A8395&lt;0.5, A8395&gt;-0.5),A8395,0)</f>
        <v>-1.328E-3</v>
      </c>
    </row>
    <row r="8396" spans="1:4" x14ac:dyDescent="0.15">
      <c r="A8396">
        <v>-5.7190000000000001E-3</v>
      </c>
      <c r="C8396">
        <f t="shared" ref="C8396:C8459" si="13911">IF(AND(A8396&lt;1, A8396&gt;-1),A8396,0)</f>
        <v>-5.7190000000000001E-3</v>
      </c>
      <c r="D8396">
        <f t="shared" ref="D8396:D8459" si="13912">IF(AND(A8396&lt;0.5,A8396&gt;-0.5),A8396,0)</f>
        <v>-5.7190000000000001E-3</v>
      </c>
    </row>
    <row r="8397" spans="1:4" x14ac:dyDescent="0.15">
      <c r="A8397">
        <v>5.4299999999999997E-4</v>
      </c>
      <c r="C8397">
        <f t="shared" ref="C8397:C8460" si="13913">IF(AND(A8397 &lt; 1, A8397&gt;-1),A8397,0)</f>
        <v>5.4299999999999997E-4</v>
      </c>
      <c r="D8397">
        <f t="shared" ref="D8397:D8460" si="13914">IF(AND(A8397&lt;0.5, A8397&gt;-0.5),A8397,0)</f>
        <v>5.4299999999999997E-4</v>
      </c>
    </row>
    <row r="8398" spans="1:4" x14ac:dyDescent="0.15">
      <c r="A8398">
        <v>-1.4378E-2</v>
      </c>
      <c r="C8398">
        <f t="shared" si="13913"/>
        <v>-1.4378E-2</v>
      </c>
      <c r="D8398">
        <f t="shared" ref="D8398:D8461" si="13915">IF(AND(A8398&lt;0.5,A8398&gt;-0.5),A8398,0)</f>
        <v>-1.4378E-2</v>
      </c>
    </row>
    <row r="8399" spans="1:4" x14ac:dyDescent="0.15">
      <c r="A8399">
        <v>-6.522E-3</v>
      </c>
      <c r="C8399">
        <f t="shared" ref="C8399:C8462" si="13916">IF(AND(A8399&lt;1, A8399&gt;-1),A8399,0)</f>
        <v>-6.522E-3</v>
      </c>
      <c r="D8399">
        <f t="shared" ref="D8399:D8462" si="13917">IF(AND(A8399&lt;0.5, A8399&gt;-0.5),A8399,0)</f>
        <v>-6.522E-3</v>
      </c>
    </row>
    <row r="8400" spans="1:4" x14ac:dyDescent="0.15">
      <c r="A8400">
        <v>2.1770000000000001E-3</v>
      </c>
      <c r="C8400">
        <f t="shared" ref="C8400:C8463" si="13918">IF(AND(A8400 &lt; 1, A8400&gt;-1),A8400,0)</f>
        <v>2.1770000000000001E-3</v>
      </c>
      <c r="D8400">
        <f t="shared" ref="D8400:D8463" si="13919">IF(AND(A8400&lt;0.5,A8400&gt;-0.5),A8400,0)</f>
        <v>2.1770000000000001E-3</v>
      </c>
    </row>
    <row r="8401" spans="1:4" x14ac:dyDescent="0.15">
      <c r="A8401">
        <v>-2.8147999999999999E-2</v>
      </c>
      <c r="C8401">
        <f t="shared" si="13918"/>
        <v>-2.8147999999999999E-2</v>
      </c>
      <c r="D8401">
        <f t="shared" ref="D8401:D8464" si="13920">IF(AND(A8401&lt;0.5, A8401&gt;-0.5),A8401,0)</f>
        <v>-2.8147999999999999E-2</v>
      </c>
    </row>
    <row r="8402" spans="1:4" x14ac:dyDescent="0.15">
      <c r="A8402">
        <v>-5.5040000000000002E-3</v>
      </c>
      <c r="C8402">
        <f t="shared" si="13918"/>
        <v>-5.5040000000000002E-3</v>
      </c>
      <c r="D8402">
        <f t="shared" ref="D8402:D8465" si="13921">IF(AND(A8402&lt;0.5,A8402&gt;-0.5),A8402,0)</f>
        <v>-5.5040000000000002E-3</v>
      </c>
    </row>
    <row r="8403" spans="1:4" x14ac:dyDescent="0.15">
      <c r="A8403">
        <v>5.0359999999999997E-3</v>
      </c>
      <c r="C8403">
        <f t="shared" ref="C8403:C8466" si="13922">IF(AND(A8403&lt;1, A8403&gt;-1),A8403,0)</f>
        <v>5.0359999999999997E-3</v>
      </c>
      <c r="D8403">
        <f t="shared" ref="D8403:D8466" si="13923">IF(AND(A8403&lt;0.5, A8403&gt;-0.5),A8403,0)</f>
        <v>5.0359999999999997E-3</v>
      </c>
    </row>
    <row r="8404" spans="1:4" x14ac:dyDescent="0.15">
      <c r="A8404">
        <v>3.3939999999999999E-3</v>
      </c>
      <c r="C8404">
        <f t="shared" ref="C8404:C8467" si="13924">IF(AND(A8404 &lt; 1, A8404&gt;-1),A8404,0)</f>
        <v>3.3939999999999999E-3</v>
      </c>
      <c r="D8404">
        <f t="shared" ref="D8404:D8467" si="13925">IF(AND(A8404&lt;0.5,A8404&gt;-0.5),A8404,0)</f>
        <v>3.3939999999999999E-3</v>
      </c>
    </row>
    <row r="8405" spans="1:4" x14ac:dyDescent="0.15">
      <c r="A8405">
        <v>3.0590000000000001E-3</v>
      </c>
      <c r="C8405">
        <f t="shared" si="13924"/>
        <v>3.0590000000000001E-3</v>
      </c>
      <c r="D8405">
        <f t="shared" ref="D8405:D8468" si="13926">IF(AND(A8405&lt;0.5, A8405&gt;-0.5),A8405,0)</f>
        <v>3.0590000000000001E-3</v>
      </c>
    </row>
    <row r="8406" spans="1:4" x14ac:dyDescent="0.15">
      <c r="A8406">
        <v>-8.8719999999999997E-3</v>
      </c>
      <c r="C8406">
        <f t="shared" ref="C8406:C8469" si="13927">IF(AND(A8406&lt;1, A8406&gt;-1),A8406,0)</f>
        <v>-8.8719999999999997E-3</v>
      </c>
      <c r="D8406">
        <f t="shared" ref="D8406:D8469" si="13928">IF(AND(A8406&lt;0.5,A8406&gt;-0.5),A8406,0)</f>
        <v>-8.8719999999999997E-3</v>
      </c>
    </row>
    <row r="8407" spans="1:4" x14ac:dyDescent="0.15">
      <c r="A8407">
        <v>-0.28809499999999999</v>
      </c>
      <c r="C8407">
        <f t="shared" ref="C8407:C8470" si="13929">IF(AND(A8407 &lt; 1, A8407&gt;-1),A8407,0)</f>
        <v>-0.28809499999999999</v>
      </c>
      <c r="D8407">
        <f t="shared" ref="D8407:D8470" si="13930">IF(AND(A8407&lt;0.5, A8407&gt;-0.5),A8407,0)</f>
        <v>-0.28809499999999999</v>
      </c>
    </row>
    <row r="8408" spans="1:4" x14ac:dyDescent="0.15">
      <c r="A8408">
        <v>-1.0790000000000001E-3</v>
      </c>
      <c r="C8408">
        <f t="shared" si="13929"/>
        <v>-1.0790000000000001E-3</v>
      </c>
      <c r="D8408">
        <f t="shared" ref="D8408:D8471" si="13931">IF(AND(A8408&lt;0.5,A8408&gt;-0.5),A8408,0)</f>
        <v>-1.0790000000000001E-3</v>
      </c>
    </row>
    <row r="8409" spans="1:4" x14ac:dyDescent="0.15">
      <c r="A8409">
        <v>1.9580000000000001E-3</v>
      </c>
      <c r="C8409">
        <f t="shared" ref="C8409:C8472" si="13932">IF(AND(A8409&lt;1, A8409&gt;-1),A8409,0)</f>
        <v>1.9580000000000001E-3</v>
      </c>
      <c r="D8409">
        <f t="shared" ref="D8409:D8472" si="13933">IF(AND(A8409&lt;0.5, A8409&gt;-0.5),A8409,0)</f>
        <v>1.9580000000000001E-3</v>
      </c>
    </row>
    <row r="8410" spans="1:4" x14ac:dyDescent="0.15">
      <c r="A8410">
        <v>1.8696999999999998E-2</v>
      </c>
      <c r="C8410">
        <f t="shared" ref="C8410:C8473" si="13934">IF(AND(A8410 &lt; 1, A8410&gt;-1),A8410,0)</f>
        <v>1.8696999999999998E-2</v>
      </c>
      <c r="D8410">
        <f t="shared" ref="D8410:D8473" si="13935">IF(AND(A8410&lt;0.5,A8410&gt;-0.5),A8410,0)</f>
        <v>1.8696999999999998E-2</v>
      </c>
    </row>
    <row r="8411" spans="1:4" x14ac:dyDescent="0.15">
      <c r="A8411">
        <v>9.1850000000000005E-3</v>
      </c>
      <c r="C8411">
        <f t="shared" si="13934"/>
        <v>9.1850000000000005E-3</v>
      </c>
      <c r="D8411">
        <f t="shared" ref="D8411:D8474" si="13936">IF(AND(A8411&lt;0.5, A8411&gt;-0.5),A8411,0)</f>
        <v>9.1850000000000005E-3</v>
      </c>
    </row>
    <row r="8412" spans="1:4" x14ac:dyDescent="0.15">
      <c r="A8412">
        <v>1.2106E-2</v>
      </c>
      <c r="C8412">
        <f t="shared" ref="C8412:C8475" si="13937">IF(AND(A8412&lt;1, A8412&gt;-1),A8412,0)</f>
        <v>1.2106E-2</v>
      </c>
      <c r="D8412">
        <f t="shared" ref="D8412:D8475" si="13938">IF(AND(A8412&lt;0.5,A8412&gt;-0.5),A8412,0)</f>
        <v>1.2106E-2</v>
      </c>
    </row>
    <row r="8413" spans="1:4" x14ac:dyDescent="0.15">
      <c r="A8413">
        <v>2.4810000000000001E-3</v>
      </c>
      <c r="C8413">
        <f t="shared" ref="C8413:C8476" si="13939">IF(AND(A8413 &lt; 1, A8413&gt;-1),A8413,0)</f>
        <v>2.4810000000000001E-3</v>
      </c>
      <c r="D8413">
        <f t="shared" ref="D8413:D8476" si="13940">IF(AND(A8413&lt;0.5, A8413&gt;-0.5),A8413,0)</f>
        <v>2.4810000000000001E-3</v>
      </c>
    </row>
    <row r="8414" spans="1:4" x14ac:dyDescent="0.15">
      <c r="A8414">
        <v>5.5960000000000003E-3</v>
      </c>
      <c r="C8414">
        <f t="shared" si="13939"/>
        <v>5.5960000000000003E-3</v>
      </c>
      <c r="D8414">
        <f t="shared" ref="D8414:D8477" si="13941">IF(AND(A8414&lt;0.5,A8414&gt;-0.5),A8414,0)</f>
        <v>5.5960000000000003E-3</v>
      </c>
    </row>
    <row r="8415" spans="1:4" x14ac:dyDescent="0.15">
      <c r="A8415">
        <v>8.0890000000000007E-3</v>
      </c>
      <c r="C8415">
        <f t="shared" ref="C8415:C8478" si="13942">IF(AND(A8415&lt;1, A8415&gt;-1),A8415,0)</f>
        <v>8.0890000000000007E-3</v>
      </c>
      <c r="D8415">
        <f t="shared" ref="D8415:D8478" si="13943">IF(AND(A8415&lt;0.5, A8415&gt;-0.5),A8415,0)</f>
        <v>8.0890000000000007E-3</v>
      </c>
    </row>
    <row r="8416" spans="1:4" x14ac:dyDescent="0.15">
      <c r="A8416">
        <v>5.3540000000000003E-3</v>
      </c>
      <c r="C8416">
        <f t="shared" ref="C8416:C8479" si="13944">IF(AND(A8416 &lt; 1, A8416&gt;-1),A8416,0)</f>
        <v>5.3540000000000003E-3</v>
      </c>
      <c r="D8416">
        <f t="shared" ref="D8416:D8479" si="13945">IF(AND(A8416&lt;0.5,A8416&gt;-0.5),A8416,0)</f>
        <v>5.3540000000000003E-3</v>
      </c>
    </row>
    <row r="8417" spans="1:4" x14ac:dyDescent="0.15">
      <c r="A8417">
        <v>6.8919999999999997E-3</v>
      </c>
      <c r="C8417">
        <f t="shared" si="13944"/>
        <v>6.8919999999999997E-3</v>
      </c>
      <c r="D8417">
        <f t="shared" ref="D8417:D8480" si="13946">IF(AND(A8417&lt;0.5, A8417&gt;-0.5),A8417,0)</f>
        <v>6.8919999999999997E-3</v>
      </c>
    </row>
    <row r="8418" spans="1:4" x14ac:dyDescent="0.15">
      <c r="A8418">
        <v>-5.6670000000000002E-3</v>
      </c>
      <c r="C8418">
        <f t="shared" ref="C8418:C8481" si="13947">IF(AND(A8418&lt;1, A8418&gt;-1),A8418,0)</f>
        <v>-5.6670000000000002E-3</v>
      </c>
      <c r="D8418">
        <f t="shared" ref="D8418:D8481" si="13948">IF(AND(A8418&lt;0.5,A8418&gt;-0.5),A8418,0)</f>
        <v>-5.6670000000000002E-3</v>
      </c>
    </row>
    <row r="8419" spans="1:4" x14ac:dyDescent="0.15">
      <c r="A8419">
        <v>3.4849999999999998E-3</v>
      </c>
      <c r="C8419">
        <f t="shared" ref="C8419:C8482" si="13949">IF(AND(A8419 &lt; 1, A8419&gt;-1),A8419,0)</f>
        <v>3.4849999999999998E-3</v>
      </c>
      <c r="D8419">
        <f t="shared" ref="D8419:D8482" si="13950">IF(AND(A8419&lt;0.5, A8419&gt;-0.5),A8419,0)</f>
        <v>3.4849999999999998E-3</v>
      </c>
    </row>
    <row r="8420" spans="1:4" x14ac:dyDescent="0.15">
      <c r="A8420">
        <v>1.2172000000000001E-2</v>
      </c>
      <c r="C8420">
        <f t="shared" si="13949"/>
        <v>1.2172000000000001E-2</v>
      </c>
      <c r="D8420">
        <f t="shared" ref="D8420:D8483" si="13951">IF(AND(A8420&lt;0.5,A8420&gt;-0.5),A8420,0)</f>
        <v>1.2172000000000001E-2</v>
      </c>
    </row>
    <row r="8421" spans="1:4" x14ac:dyDescent="0.15">
      <c r="A8421">
        <v>-9.3722E-2</v>
      </c>
      <c r="C8421">
        <f t="shared" ref="C8421:C8484" si="13952">IF(AND(A8421&lt;1, A8421&gt;-1),A8421,0)</f>
        <v>-9.3722E-2</v>
      </c>
      <c r="D8421">
        <f t="shared" ref="D8421:D8484" si="13953">IF(AND(A8421&lt;0.5, A8421&gt;-0.5),A8421,0)</f>
        <v>-9.3722E-2</v>
      </c>
    </row>
    <row r="8422" spans="1:4" x14ac:dyDescent="0.15">
      <c r="A8422">
        <v>8.3590000000000001E-3</v>
      </c>
      <c r="C8422">
        <f t="shared" ref="C8422:C8485" si="13954">IF(AND(A8422 &lt; 1, A8422&gt;-1),A8422,0)</f>
        <v>8.3590000000000001E-3</v>
      </c>
      <c r="D8422">
        <f t="shared" ref="D8422:D8485" si="13955">IF(AND(A8422&lt;0.5,A8422&gt;-0.5),A8422,0)</f>
        <v>8.3590000000000001E-3</v>
      </c>
    </row>
    <row r="8423" spans="1:4" x14ac:dyDescent="0.15">
      <c r="A8423">
        <v>3.5140000000000002E-3</v>
      </c>
      <c r="C8423">
        <f t="shared" ref="C8423:C8486" si="13956">IF(AND(A8423&lt;1, A8423&gt;-1),A8423,0)</f>
        <v>3.5140000000000002E-3</v>
      </c>
      <c r="D8423">
        <f t="shared" ref="D8423:D8486" si="13957">IF(AND(A8423&lt;0.5, A8423&gt;-0.5),A8423,0)</f>
        <v>3.5140000000000002E-3</v>
      </c>
    </row>
    <row r="8424" spans="1:4" x14ac:dyDescent="0.15">
      <c r="A8424">
        <v>-1.3062000000000001E-2</v>
      </c>
      <c r="C8424">
        <f t="shared" ref="C8424:C8487" si="13958">IF(AND(A8424 &lt; 1, A8424&gt;-1),A8424,0)</f>
        <v>-1.3062000000000001E-2</v>
      </c>
      <c r="D8424">
        <f t="shared" ref="D8424:D8487" si="13959">IF(AND(A8424&lt;0.5,A8424&gt;-0.5),A8424,0)</f>
        <v>-1.3062000000000001E-2</v>
      </c>
    </row>
    <row r="8425" spans="1:4" x14ac:dyDescent="0.15">
      <c r="A8425">
        <v>-5.5030000000000001E-3</v>
      </c>
      <c r="C8425">
        <f t="shared" si="13958"/>
        <v>-5.5030000000000001E-3</v>
      </c>
      <c r="D8425">
        <f t="shared" ref="D8425:D8488" si="13960">IF(AND(A8425&lt;0.5, A8425&gt;-0.5),A8425,0)</f>
        <v>-5.5030000000000001E-3</v>
      </c>
    </row>
    <row r="8426" spans="1:4" x14ac:dyDescent="0.15">
      <c r="A8426">
        <v>6.0140000000000002E-3</v>
      </c>
      <c r="C8426">
        <f t="shared" ref="C8426:C8489" si="13961">IF(AND(A8426&lt;1, A8426&gt;-1),A8426,0)</f>
        <v>6.0140000000000002E-3</v>
      </c>
      <c r="D8426">
        <f t="shared" ref="D8426:D8489" si="13962">IF(AND(A8426&lt;0.5,A8426&gt;-0.5),A8426,0)</f>
        <v>6.0140000000000002E-3</v>
      </c>
    </row>
    <row r="8427" spans="1:4" x14ac:dyDescent="0.15">
      <c r="A8427">
        <v>7.1159999999999999E-3</v>
      </c>
      <c r="C8427">
        <f t="shared" ref="C8427:C8490" si="13963">IF(AND(A8427 &lt; 1, A8427&gt;-1),A8427,0)</f>
        <v>7.1159999999999999E-3</v>
      </c>
      <c r="D8427">
        <f t="shared" ref="D8427:D8490" si="13964">IF(AND(A8427&lt;0.5, A8427&gt;-0.5),A8427,0)</f>
        <v>7.1159999999999999E-3</v>
      </c>
    </row>
    <row r="8428" spans="1:4" x14ac:dyDescent="0.15">
      <c r="A8428">
        <v>-0.46267900000000001</v>
      </c>
      <c r="C8428">
        <f t="shared" si="13963"/>
        <v>-0.46267900000000001</v>
      </c>
      <c r="D8428">
        <f t="shared" ref="D8428:D8491" si="13965">IF(AND(A8428&lt;0.5,A8428&gt;-0.5),A8428,0)</f>
        <v>-0.46267900000000001</v>
      </c>
    </row>
    <row r="8429" spans="1:4" x14ac:dyDescent="0.15">
      <c r="A8429">
        <v>1.3324000000000001E-2</v>
      </c>
      <c r="C8429">
        <f t="shared" ref="C8429:C8492" si="13966">IF(AND(A8429&lt;1, A8429&gt;-1),A8429,0)</f>
        <v>1.3324000000000001E-2</v>
      </c>
      <c r="D8429">
        <f t="shared" ref="D8429:D8492" si="13967">IF(AND(A8429&lt;0.5, A8429&gt;-0.5),A8429,0)</f>
        <v>1.3324000000000001E-2</v>
      </c>
    </row>
    <row r="8430" spans="1:4" x14ac:dyDescent="0.15">
      <c r="A8430">
        <v>-4.1799999999999997E-3</v>
      </c>
      <c r="C8430">
        <f t="shared" ref="C8430:C8493" si="13968">IF(AND(A8430 &lt; 1, A8430&gt;-1),A8430,0)</f>
        <v>-4.1799999999999997E-3</v>
      </c>
      <c r="D8430">
        <f t="shared" ref="D8430:D8493" si="13969">IF(AND(A8430&lt;0.5,A8430&gt;-0.5),A8430,0)</f>
        <v>-4.1799999999999997E-3</v>
      </c>
    </row>
    <row r="8431" spans="1:4" x14ac:dyDescent="0.15">
      <c r="A8431">
        <v>3.7799999999999999E-3</v>
      </c>
      <c r="C8431">
        <f t="shared" si="13968"/>
        <v>3.7799999999999999E-3</v>
      </c>
      <c r="D8431">
        <f t="shared" ref="D8431:D8494" si="13970">IF(AND(A8431&lt;0.5, A8431&gt;-0.5),A8431,0)</f>
        <v>3.7799999999999999E-3</v>
      </c>
    </row>
    <row r="8432" spans="1:4" x14ac:dyDescent="0.15">
      <c r="A8432">
        <v>3.447E-3</v>
      </c>
      <c r="C8432">
        <f t="shared" ref="C8432:C8495" si="13971">IF(AND(A8432&lt;1, A8432&gt;-1),A8432,0)</f>
        <v>3.447E-3</v>
      </c>
      <c r="D8432">
        <f t="shared" ref="D8432:D8495" si="13972">IF(AND(A8432&lt;0.5,A8432&gt;-0.5),A8432,0)</f>
        <v>3.447E-3</v>
      </c>
    </row>
    <row r="8433" spans="1:4" x14ac:dyDescent="0.15">
      <c r="A8433">
        <v>-1.3300000000000001E-4</v>
      </c>
      <c r="C8433">
        <f t="shared" ref="C8433:C8496" si="13973">IF(AND(A8433 &lt; 1, A8433&gt;-1),A8433,0)</f>
        <v>-1.3300000000000001E-4</v>
      </c>
      <c r="D8433">
        <f t="shared" ref="D8433:D8496" si="13974">IF(AND(A8433&lt;0.5, A8433&gt;-0.5),A8433,0)</f>
        <v>-1.3300000000000001E-4</v>
      </c>
    </row>
    <row r="8434" spans="1:4" x14ac:dyDescent="0.15">
      <c r="A8434">
        <v>-6.9999999999999999E-6</v>
      </c>
      <c r="C8434">
        <f t="shared" si="13973"/>
        <v>-6.9999999999999999E-6</v>
      </c>
      <c r="D8434">
        <f t="shared" ref="D8434:D8497" si="13975">IF(AND(A8434&lt;0.5,A8434&gt;-0.5),A8434,0)</f>
        <v>-6.9999999999999999E-6</v>
      </c>
    </row>
    <row r="8435" spans="1:4" x14ac:dyDescent="0.15">
      <c r="A8435">
        <v>-3.4426999999999999E-2</v>
      </c>
      <c r="C8435">
        <f t="shared" ref="C8435:C8498" si="13976">IF(AND(A8435&lt;1, A8435&gt;-1),A8435,0)</f>
        <v>-3.4426999999999999E-2</v>
      </c>
      <c r="D8435">
        <f t="shared" ref="D8435:D8498" si="13977">IF(AND(A8435&lt;0.5, A8435&gt;-0.5),A8435,0)</f>
        <v>-3.4426999999999999E-2</v>
      </c>
    </row>
    <row r="8436" spans="1:4" x14ac:dyDescent="0.15">
      <c r="A8436">
        <v>3.3760000000000001E-3</v>
      </c>
      <c r="C8436">
        <f t="shared" ref="C8436:C8499" si="13978">IF(AND(A8436 &lt; 1, A8436&gt;-1),A8436,0)</f>
        <v>3.3760000000000001E-3</v>
      </c>
      <c r="D8436">
        <f t="shared" ref="D8436:D8499" si="13979">IF(AND(A8436&lt;0.5,A8436&gt;-0.5),A8436,0)</f>
        <v>3.3760000000000001E-3</v>
      </c>
    </row>
    <row r="8437" spans="1:4" x14ac:dyDescent="0.15">
      <c r="A8437">
        <v>5.0670000000000003E-3</v>
      </c>
      <c r="C8437">
        <f t="shared" si="13978"/>
        <v>5.0670000000000003E-3</v>
      </c>
      <c r="D8437">
        <f t="shared" ref="D8437:D8500" si="13980">IF(AND(A8437&lt;0.5, A8437&gt;-0.5),A8437,0)</f>
        <v>5.0670000000000003E-3</v>
      </c>
    </row>
    <row r="8438" spans="1:4" x14ac:dyDescent="0.15">
      <c r="A8438">
        <v>-6.3239999999999998E-3</v>
      </c>
      <c r="C8438">
        <f t="shared" si="13978"/>
        <v>-6.3239999999999998E-3</v>
      </c>
      <c r="D8438">
        <f t="shared" ref="D8438:D8501" si="13981">IF(AND(A8438&lt;0.5,A8438&gt;-0.5),A8438,0)</f>
        <v>-6.3239999999999998E-3</v>
      </c>
    </row>
    <row r="8439" spans="1:4" x14ac:dyDescent="0.15">
      <c r="A8439">
        <v>4.3379999999999998E-3</v>
      </c>
      <c r="C8439">
        <f t="shared" ref="C8439:C8502" si="13982">IF(AND(A8439&lt;1, A8439&gt;-1),A8439,0)</f>
        <v>4.3379999999999998E-3</v>
      </c>
      <c r="D8439">
        <f t="shared" ref="D8439:D8502" si="13983">IF(AND(A8439&lt;0.5, A8439&gt;-0.5),A8439,0)</f>
        <v>4.3379999999999998E-3</v>
      </c>
    </row>
    <row r="8440" spans="1:4" x14ac:dyDescent="0.15">
      <c r="A8440">
        <v>-1.934E-3</v>
      </c>
      <c r="C8440">
        <f t="shared" ref="C8440:C8503" si="13984">IF(AND(A8440 &lt; 1, A8440&gt;-1),A8440,0)</f>
        <v>-1.934E-3</v>
      </c>
      <c r="D8440">
        <f t="shared" ref="D8440:D8503" si="13985">IF(AND(A8440&lt;0.5,A8440&gt;-0.5),A8440,0)</f>
        <v>-1.934E-3</v>
      </c>
    </row>
    <row r="8441" spans="1:4" x14ac:dyDescent="0.15">
      <c r="A8441">
        <v>-1.17E-2</v>
      </c>
      <c r="C8441">
        <f t="shared" si="13984"/>
        <v>-1.17E-2</v>
      </c>
      <c r="D8441">
        <f t="shared" ref="D8441:D8504" si="13986">IF(AND(A8441&lt;0.5, A8441&gt;-0.5),A8441,0)</f>
        <v>-1.17E-2</v>
      </c>
    </row>
    <row r="8442" spans="1:4" x14ac:dyDescent="0.15">
      <c r="A8442">
        <v>2.0688000000000002E-2</v>
      </c>
      <c r="C8442">
        <f t="shared" ref="C8442:C8505" si="13987">IF(AND(A8442&lt;1, A8442&gt;-1),A8442,0)</f>
        <v>2.0688000000000002E-2</v>
      </c>
      <c r="D8442">
        <f t="shared" ref="D8442:D8505" si="13988">IF(AND(A8442&lt;0.5,A8442&gt;-0.5),A8442,0)</f>
        <v>2.0688000000000002E-2</v>
      </c>
    </row>
    <row r="8443" spans="1:4" x14ac:dyDescent="0.15">
      <c r="A8443">
        <v>2.4556999999999999E-2</v>
      </c>
      <c r="C8443">
        <f t="shared" ref="C8443:C8506" si="13989">IF(AND(A8443 &lt; 1, A8443&gt;-1),A8443,0)</f>
        <v>2.4556999999999999E-2</v>
      </c>
      <c r="D8443">
        <f t="shared" ref="D8443:D8506" si="13990">IF(AND(A8443&lt;0.5, A8443&gt;-0.5),A8443,0)</f>
        <v>2.4556999999999999E-2</v>
      </c>
    </row>
    <row r="8444" spans="1:4" x14ac:dyDescent="0.15">
      <c r="A8444">
        <v>1.3927999999999999E-2</v>
      </c>
      <c r="C8444">
        <f t="shared" si="13989"/>
        <v>1.3927999999999999E-2</v>
      </c>
      <c r="D8444">
        <f t="shared" ref="D8444:D8507" si="13991">IF(AND(A8444&lt;0.5,A8444&gt;-0.5),A8444,0)</f>
        <v>1.3927999999999999E-2</v>
      </c>
    </row>
    <row r="8445" spans="1:4" x14ac:dyDescent="0.15">
      <c r="A8445">
        <v>8.0529999999999994E-3</v>
      </c>
      <c r="C8445">
        <f t="shared" ref="C8445:C8508" si="13992">IF(AND(A8445&lt;1, A8445&gt;-1),A8445,0)</f>
        <v>8.0529999999999994E-3</v>
      </c>
      <c r="D8445">
        <f t="shared" ref="D8445:D8508" si="13993">IF(AND(A8445&lt;0.5, A8445&gt;-0.5),A8445,0)</f>
        <v>8.0529999999999994E-3</v>
      </c>
    </row>
    <row r="8446" spans="1:4" x14ac:dyDescent="0.15">
      <c r="A8446">
        <v>-3.0890000000000002E-3</v>
      </c>
      <c r="C8446">
        <f t="shared" ref="C8446:C8509" si="13994">IF(AND(A8446 &lt; 1, A8446&gt;-1),A8446,0)</f>
        <v>-3.0890000000000002E-3</v>
      </c>
      <c r="D8446">
        <f t="shared" ref="D8446:D8509" si="13995">IF(AND(A8446&lt;0.5,A8446&gt;-0.5),A8446,0)</f>
        <v>-3.0890000000000002E-3</v>
      </c>
    </row>
    <row r="8447" spans="1:4" x14ac:dyDescent="0.15">
      <c r="A8447">
        <v>-7.5399999999999998E-3</v>
      </c>
      <c r="C8447">
        <f t="shared" si="13994"/>
        <v>-7.5399999999999998E-3</v>
      </c>
      <c r="D8447">
        <f t="shared" ref="D8447:D8510" si="13996">IF(AND(A8447&lt;0.5, A8447&gt;-0.5),A8447,0)</f>
        <v>-7.5399999999999998E-3</v>
      </c>
    </row>
    <row r="8448" spans="1:4" x14ac:dyDescent="0.15">
      <c r="A8448">
        <v>5.7700000000000004E-4</v>
      </c>
      <c r="C8448">
        <f t="shared" ref="C8448:C8511" si="13997">IF(AND(A8448&lt;1, A8448&gt;-1),A8448,0)</f>
        <v>5.7700000000000004E-4</v>
      </c>
      <c r="D8448">
        <f t="shared" ref="D8448:D8511" si="13998">IF(AND(A8448&lt;0.5,A8448&gt;-0.5),A8448,0)</f>
        <v>5.7700000000000004E-4</v>
      </c>
    </row>
    <row r="8449" spans="1:4" x14ac:dyDescent="0.15">
      <c r="A8449">
        <v>-4.9890000000000004E-3</v>
      </c>
      <c r="C8449">
        <f t="shared" ref="C8449:C8512" si="13999">IF(AND(A8449 &lt; 1, A8449&gt;-1),A8449,0)</f>
        <v>-4.9890000000000004E-3</v>
      </c>
      <c r="D8449">
        <f t="shared" ref="D8449:D8512" si="14000">IF(AND(A8449&lt;0.5, A8449&gt;-0.5),A8449,0)</f>
        <v>-4.9890000000000004E-3</v>
      </c>
    </row>
    <row r="8450" spans="1:4" x14ac:dyDescent="0.15">
      <c r="A8450">
        <v>-9.2239999999999996E-3</v>
      </c>
      <c r="C8450">
        <f t="shared" si="13999"/>
        <v>-9.2239999999999996E-3</v>
      </c>
      <c r="D8450">
        <f t="shared" ref="D8450:D8513" si="14001">IF(AND(A8450&lt;0.5,A8450&gt;-0.5),A8450,0)</f>
        <v>-9.2239999999999996E-3</v>
      </c>
    </row>
    <row r="8451" spans="1:4" x14ac:dyDescent="0.15">
      <c r="A8451">
        <v>4.2310000000000004E-3</v>
      </c>
      <c r="C8451">
        <f t="shared" ref="C8451:C8514" si="14002">IF(AND(A8451&lt;1, A8451&gt;-1),A8451,0)</f>
        <v>4.2310000000000004E-3</v>
      </c>
      <c r="D8451">
        <f t="shared" ref="D8451:D8514" si="14003">IF(AND(A8451&lt;0.5, A8451&gt;-0.5),A8451,0)</f>
        <v>4.2310000000000004E-3</v>
      </c>
    </row>
    <row r="8452" spans="1:4" x14ac:dyDescent="0.15">
      <c r="A8452">
        <v>1.3228999999999999E-2</v>
      </c>
      <c r="C8452">
        <f t="shared" ref="C8452:C8515" si="14004">IF(AND(A8452 &lt; 1, A8452&gt;-1),A8452,0)</f>
        <v>1.3228999999999999E-2</v>
      </c>
      <c r="D8452">
        <f t="shared" ref="D8452:D8515" si="14005">IF(AND(A8452&lt;0.5,A8452&gt;-0.5),A8452,0)</f>
        <v>1.3228999999999999E-2</v>
      </c>
    </row>
    <row r="8453" spans="1:4" x14ac:dyDescent="0.15">
      <c r="A8453">
        <v>1.2899999999999999E-3</v>
      </c>
      <c r="C8453">
        <f t="shared" si="14004"/>
        <v>1.2899999999999999E-3</v>
      </c>
      <c r="D8453">
        <f t="shared" ref="D8453:D8516" si="14006">IF(AND(A8453&lt;0.5, A8453&gt;-0.5),A8453,0)</f>
        <v>1.2899999999999999E-3</v>
      </c>
    </row>
    <row r="8454" spans="1:4" x14ac:dyDescent="0.15">
      <c r="A8454">
        <v>6.4199999999999999E-4</v>
      </c>
      <c r="C8454">
        <f t="shared" ref="C8454:C8517" si="14007">IF(AND(A8454&lt;1, A8454&gt;-1),A8454,0)</f>
        <v>6.4199999999999999E-4</v>
      </c>
      <c r="D8454">
        <f t="shared" ref="D8454:D8517" si="14008">IF(AND(A8454&lt;0.5,A8454&gt;-0.5),A8454,0)</f>
        <v>6.4199999999999999E-4</v>
      </c>
    </row>
    <row r="8455" spans="1:4" x14ac:dyDescent="0.15">
      <c r="A8455">
        <v>5.1769999999999997E-2</v>
      </c>
      <c r="C8455">
        <f t="shared" ref="C8455:C8518" si="14009">IF(AND(A8455 &lt; 1, A8455&gt;-1),A8455,0)</f>
        <v>5.1769999999999997E-2</v>
      </c>
      <c r="D8455">
        <f t="shared" ref="D8455:D8518" si="14010">IF(AND(A8455&lt;0.5, A8455&gt;-0.5),A8455,0)</f>
        <v>5.1769999999999997E-2</v>
      </c>
    </row>
    <row r="8456" spans="1:4" x14ac:dyDescent="0.15">
      <c r="A8456">
        <v>8.3900000000000001E-4</v>
      </c>
      <c r="C8456">
        <f t="shared" si="14009"/>
        <v>8.3900000000000001E-4</v>
      </c>
      <c r="D8456">
        <f t="shared" ref="D8456:D8519" si="14011">IF(AND(A8456&lt;0.5,A8456&gt;-0.5),A8456,0)</f>
        <v>8.3900000000000001E-4</v>
      </c>
    </row>
    <row r="8457" spans="1:4" x14ac:dyDescent="0.15">
      <c r="A8457">
        <v>6.6064999999999999E-2</v>
      </c>
      <c r="C8457">
        <f t="shared" ref="C8457:C8520" si="14012">IF(AND(A8457&lt;1, A8457&gt;-1),A8457,0)</f>
        <v>6.6064999999999999E-2</v>
      </c>
      <c r="D8457">
        <f t="shared" ref="D8457:D8520" si="14013">IF(AND(A8457&lt;0.5, A8457&gt;-0.5),A8457,0)</f>
        <v>6.6064999999999999E-2</v>
      </c>
    </row>
    <row r="8458" spans="1:4" x14ac:dyDescent="0.15">
      <c r="A8458">
        <v>9.9019999999999993E-3</v>
      </c>
      <c r="C8458">
        <f t="shared" ref="C8458:C8521" si="14014">IF(AND(A8458 &lt; 1, A8458&gt;-1),A8458,0)</f>
        <v>9.9019999999999993E-3</v>
      </c>
      <c r="D8458">
        <f t="shared" ref="D8458:D8521" si="14015">IF(AND(A8458&lt;0.5,A8458&gt;-0.5),A8458,0)</f>
        <v>9.9019999999999993E-3</v>
      </c>
    </row>
    <row r="8459" spans="1:4" x14ac:dyDescent="0.15">
      <c r="A8459">
        <v>1.3539000000000001E-2</v>
      </c>
      <c r="C8459">
        <f t="shared" si="14014"/>
        <v>1.3539000000000001E-2</v>
      </c>
      <c r="D8459">
        <f t="shared" ref="D8459:D8522" si="14016">IF(AND(A8459&lt;0.5, A8459&gt;-0.5),A8459,0)</f>
        <v>1.3539000000000001E-2</v>
      </c>
    </row>
    <row r="8460" spans="1:4" x14ac:dyDescent="0.15">
      <c r="A8460">
        <v>2.0370000000000002E-3</v>
      </c>
      <c r="C8460">
        <f t="shared" ref="C8460:C8523" si="14017">IF(AND(A8460&lt;1, A8460&gt;-1),A8460,0)</f>
        <v>2.0370000000000002E-3</v>
      </c>
      <c r="D8460">
        <f t="shared" ref="D8460:D8523" si="14018">IF(AND(A8460&lt;0.5,A8460&gt;-0.5),A8460,0)</f>
        <v>2.0370000000000002E-3</v>
      </c>
    </row>
    <row r="8461" spans="1:4" x14ac:dyDescent="0.15">
      <c r="A8461">
        <v>1.0133E-2</v>
      </c>
      <c r="C8461">
        <f t="shared" ref="C8461:C8524" si="14019">IF(AND(A8461 &lt; 1, A8461&gt;-1),A8461,0)</f>
        <v>1.0133E-2</v>
      </c>
      <c r="D8461">
        <f t="shared" ref="D8461:D8524" si="14020">IF(AND(A8461&lt;0.5, A8461&gt;-0.5),A8461,0)</f>
        <v>1.0133E-2</v>
      </c>
    </row>
    <row r="8462" spans="1:4" x14ac:dyDescent="0.15">
      <c r="A8462">
        <v>-1.21E-2</v>
      </c>
      <c r="C8462">
        <f t="shared" si="14019"/>
        <v>-1.21E-2</v>
      </c>
      <c r="D8462">
        <f t="shared" ref="D8462:D8525" si="14021">IF(AND(A8462&lt;0.5,A8462&gt;-0.5),A8462,0)</f>
        <v>-1.21E-2</v>
      </c>
    </row>
    <row r="8463" spans="1:4" x14ac:dyDescent="0.15">
      <c r="A8463">
        <v>1.9449999999999999E-3</v>
      </c>
      <c r="C8463">
        <f t="shared" ref="C8463:C8526" si="14022">IF(AND(A8463&lt;1, A8463&gt;-1),A8463,0)</f>
        <v>1.9449999999999999E-3</v>
      </c>
      <c r="D8463">
        <f t="shared" ref="D8463:D8526" si="14023">IF(AND(A8463&lt;0.5, A8463&gt;-0.5),A8463,0)</f>
        <v>1.9449999999999999E-3</v>
      </c>
    </row>
    <row r="8464" spans="1:4" x14ac:dyDescent="0.15">
      <c r="A8464">
        <v>-1.5200000000000001E-4</v>
      </c>
      <c r="C8464">
        <f t="shared" ref="C8464:C8527" si="14024">IF(AND(A8464 &lt; 1, A8464&gt;-1),A8464,0)</f>
        <v>-1.5200000000000001E-4</v>
      </c>
      <c r="D8464">
        <f t="shared" ref="D8464:D8527" si="14025">IF(AND(A8464&lt;0.5,A8464&gt;-0.5),A8464,0)</f>
        <v>-1.5200000000000001E-4</v>
      </c>
    </row>
    <row r="8465" spans="1:4" x14ac:dyDescent="0.15">
      <c r="A8465">
        <v>2.7500000000000002E-4</v>
      </c>
      <c r="C8465">
        <f t="shared" si="14024"/>
        <v>2.7500000000000002E-4</v>
      </c>
      <c r="D8465">
        <f t="shared" ref="D8465:D8528" si="14026">IF(AND(A8465&lt;0.5, A8465&gt;-0.5),A8465,0)</f>
        <v>2.7500000000000002E-4</v>
      </c>
    </row>
    <row r="8466" spans="1:4" x14ac:dyDescent="0.15">
      <c r="A8466">
        <v>-9.0729999999999995E-3</v>
      </c>
      <c r="C8466">
        <f t="shared" ref="C8466:C8529" si="14027">IF(AND(A8466&lt;1, A8466&gt;-1),A8466,0)</f>
        <v>-9.0729999999999995E-3</v>
      </c>
      <c r="D8466">
        <f t="shared" ref="D8466:D8529" si="14028">IF(AND(A8466&lt;0.5,A8466&gt;-0.5),A8466,0)</f>
        <v>-9.0729999999999995E-3</v>
      </c>
    </row>
    <row r="8467" spans="1:4" x14ac:dyDescent="0.15">
      <c r="A8467">
        <v>-1.3566999999999999E-2</v>
      </c>
      <c r="C8467">
        <f t="shared" ref="C8467:C8530" si="14029">IF(AND(A8467 &lt; 1, A8467&gt;-1),A8467,0)</f>
        <v>-1.3566999999999999E-2</v>
      </c>
      <c r="D8467">
        <f t="shared" ref="D8467:D8530" si="14030">IF(AND(A8467&lt;0.5, A8467&gt;-0.5),A8467,0)</f>
        <v>-1.3566999999999999E-2</v>
      </c>
    </row>
    <row r="8468" spans="1:4" x14ac:dyDescent="0.15">
      <c r="A8468">
        <v>8.0470000000000003E-3</v>
      </c>
      <c r="C8468">
        <f t="shared" si="14029"/>
        <v>8.0470000000000003E-3</v>
      </c>
      <c r="D8468">
        <f t="shared" ref="D8468:D8531" si="14031">IF(AND(A8468&lt;0.5,A8468&gt;-0.5),A8468,0)</f>
        <v>8.0470000000000003E-3</v>
      </c>
    </row>
    <row r="8469" spans="1:4" x14ac:dyDescent="0.15">
      <c r="A8469">
        <v>1.375E-2</v>
      </c>
      <c r="C8469">
        <f t="shared" ref="C8469:C8532" si="14032">IF(AND(A8469&lt;1, A8469&gt;-1),A8469,0)</f>
        <v>1.375E-2</v>
      </c>
      <c r="D8469">
        <f t="shared" ref="D8469:D8532" si="14033">IF(AND(A8469&lt;0.5, A8469&gt;-0.5),A8469,0)</f>
        <v>1.375E-2</v>
      </c>
    </row>
    <row r="8470" spans="1:4" x14ac:dyDescent="0.15">
      <c r="A8470">
        <v>-5.4790000000000004E-3</v>
      </c>
      <c r="C8470">
        <f t="shared" ref="C8470:C8533" si="14034">IF(AND(A8470 &lt; 1, A8470&gt;-1),A8470,0)</f>
        <v>-5.4790000000000004E-3</v>
      </c>
      <c r="D8470">
        <f t="shared" ref="D8470:D8533" si="14035">IF(AND(A8470&lt;0.5,A8470&gt;-0.5),A8470,0)</f>
        <v>-5.4790000000000004E-3</v>
      </c>
    </row>
    <row r="8471" spans="1:4" x14ac:dyDescent="0.15">
      <c r="A8471">
        <v>2.2549E-2</v>
      </c>
      <c r="C8471">
        <f t="shared" si="14034"/>
        <v>2.2549E-2</v>
      </c>
      <c r="D8471">
        <f t="shared" ref="D8471:D8534" si="14036">IF(AND(A8471&lt;0.5, A8471&gt;-0.5),A8471,0)</f>
        <v>2.2549E-2</v>
      </c>
    </row>
    <row r="8472" spans="1:4" x14ac:dyDescent="0.15">
      <c r="A8472">
        <v>2.1770000000000001E-3</v>
      </c>
      <c r="C8472">
        <f t="shared" ref="C8472:C8535" si="14037">IF(AND(A8472&lt;1, A8472&gt;-1),A8472,0)</f>
        <v>2.1770000000000001E-3</v>
      </c>
      <c r="D8472">
        <f t="shared" ref="D8472:D8535" si="14038">IF(AND(A8472&lt;0.5,A8472&gt;-0.5),A8472,0)</f>
        <v>2.1770000000000001E-3</v>
      </c>
    </row>
    <row r="8473" spans="1:4" x14ac:dyDescent="0.15">
      <c r="A8473">
        <v>-1.1731999999999999E-2</v>
      </c>
      <c r="C8473">
        <f t="shared" ref="C8473:C8536" si="14039">IF(AND(A8473 &lt; 1, A8473&gt;-1),A8473,0)</f>
        <v>-1.1731999999999999E-2</v>
      </c>
      <c r="D8473">
        <f t="shared" ref="D8473:D8536" si="14040">IF(AND(A8473&lt;0.5, A8473&gt;-0.5),A8473,0)</f>
        <v>-1.1731999999999999E-2</v>
      </c>
    </row>
    <row r="8474" spans="1:4" x14ac:dyDescent="0.15">
      <c r="A8474">
        <v>1.7853999999999998E-2</v>
      </c>
      <c r="C8474">
        <f t="shared" si="14039"/>
        <v>1.7853999999999998E-2</v>
      </c>
      <c r="D8474">
        <f t="shared" ref="D8474:D8537" si="14041">IF(AND(A8474&lt;0.5,A8474&gt;-0.5),A8474,0)</f>
        <v>1.7853999999999998E-2</v>
      </c>
    </row>
    <row r="8475" spans="1:4" x14ac:dyDescent="0.15">
      <c r="A8475">
        <v>1.9526999999999999E-2</v>
      </c>
      <c r="C8475">
        <f t="shared" ref="C8475:C8538" si="14042">IF(AND(A8475&lt;1, A8475&gt;-1),A8475,0)</f>
        <v>1.9526999999999999E-2</v>
      </c>
      <c r="D8475">
        <f t="shared" ref="D8475:D8538" si="14043">IF(AND(A8475&lt;0.5, A8475&gt;-0.5),A8475,0)</f>
        <v>1.9526999999999999E-2</v>
      </c>
    </row>
    <row r="8476" spans="1:4" x14ac:dyDescent="0.15">
      <c r="A8476">
        <v>7.1549999999999999E-3</v>
      </c>
      <c r="C8476">
        <f t="shared" ref="C8476:C8539" si="14044">IF(AND(A8476 &lt; 1, A8476&gt;-1),A8476,0)</f>
        <v>7.1549999999999999E-3</v>
      </c>
      <c r="D8476">
        <f t="shared" ref="D8476:D8539" si="14045">IF(AND(A8476&lt;0.5,A8476&gt;-0.5),A8476,0)</f>
        <v>7.1549999999999999E-3</v>
      </c>
    </row>
    <row r="8477" spans="1:4" x14ac:dyDescent="0.15">
      <c r="A8477">
        <v>-4.0800000000000003E-3</v>
      </c>
      <c r="C8477">
        <f t="shared" si="14044"/>
        <v>-4.0800000000000003E-3</v>
      </c>
      <c r="D8477">
        <f t="shared" ref="D8477:D8540" si="14046">IF(AND(A8477&lt;0.5, A8477&gt;-0.5),A8477,0)</f>
        <v>-4.0800000000000003E-3</v>
      </c>
    </row>
    <row r="8478" spans="1:4" x14ac:dyDescent="0.15">
      <c r="A8478">
        <v>-5.8699999999999996E-4</v>
      </c>
      <c r="C8478">
        <f t="shared" ref="C8478:C8541" si="14047">IF(AND(A8478&lt;1, A8478&gt;-1),A8478,0)</f>
        <v>-5.8699999999999996E-4</v>
      </c>
      <c r="D8478">
        <f t="shared" ref="D8478:D8541" si="14048">IF(AND(A8478&lt;0.5,A8478&gt;-0.5),A8478,0)</f>
        <v>-5.8699999999999996E-4</v>
      </c>
    </row>
    <row r="8479" spans="1:4" x14ac:dyDescent="0.15">
      <c r="A8479">
        <v>-5.9150000000000001E-3</v>
      </c>
      <c r="C8479">
        <f t="shared" ref="C8479:C8542" si="14049">IF(AND(A8479 &lt; 1, A8479&gt;-1),A8479,0)</f>
        <v>-5.9150000000000001E-3</v>
      </c>
      <c r="D8479">
        <f t="shared" ref="D8479:D8542" si="14050">IF(AND(A8479&lt;0.5, A8479&gt;-0.5),A8479,0)</f>
        <v>-5.9150000000000001E-3</v>
      </c>
    </row>
    <row r="8480" spans="1:4" x14ac:dyDescent="0.15">
      <c r="A8480">
        <v>1.1521999999999999E-2</v>
      </c>
      <c r="C8480">
        <f t="shared" si="14049"/>
        <v>1.1521999999999999E-2</v>
      </c>
      <c r="D8480">
        <f t="shared" ref="D8480:D8543" si="14051">IF(AND(A8480&lt;0.5,A8480&gt;-0.5),A8480,0)</f>
        <v>1.1521999999999999E-2</v>
      </c>
    </row>
    <row r="8481" spans="1:4" x14ac:dyDescent="0.15">
      <c r="A8481">
        <v>1.2666E-2</v>
      </c>
      <c r="C8481">
        <f t="shared" ref="C8481:C8544" si="14052">IF(AND(A8481&lt;1, A8481&gt;-1),A8481,0)</f>
        <v>1.2666E-2</v>
      </c>
      <c r="D8481">
        <f t="shared" ref="D8481:D8544" si="14053">IF(AND(A8481&lt;0.5, A8481&gt;-0.5),A8481,0)</f>
        <v>1.2666E-2</v>
      </c>
    </row>
    <row r="8482" spans="1:4" x14ac:dyDescent="0.15">
      <c r="A8482">
        <v>1.575E-2</v>
      </c>
      <c r="C8482">
        <f t="shared" ref="C8482:C8545" si="14054">IF(AND(A8482 &lt; 1, A8482&gt;-1),A8482,0)</f>
        <v>1.575E-2</v>
      </c>
      <c r="D8482">
        <f t="shared" ref="D8482:D8545" si="14055">IF(AND(A8482&lt;0.5,A8482&gt;-0.5),A8482,0)</f>
        <v>1.575E-2</v>
      </c>
    </row>
    <row r="8483" spans="1:4" x14ac:dyDescent="0.15">
      <c r="A8483">
        <v>-5.4920000000000004E-3</v>
      </c>
      <c r="C8483">
        <f t="shared" si="14054"/>
        <v>-5.4920000000000004E-3</v>
      </c>
      <c r="D8483">
        <f t="shared" ref="D8483:D8546" si="14056">IF(AND(A8483&lt;0.5, A8483&gt;-0.5),A8483,0)</f>
        <v>-5.4920000000000004E-3</v>
      </c>
    </row>
    <row r="8484" spans="1:4" x14ac:dyDescent="0.15">
      <c r="A8484">
        <v>-6.398E-3</v>
      </c>
      <c r="C8484">
        <f t="shared" si="14054"/>
        <v>-6.398E-3</v>
      </c>
      <c r="D8484">
        <f t="shared" ref="D8484:D8547" si="14057">IF(AND(A8484&lt;0.5,A8484&gt;-0.5),A8484,0)</f>
        <v>-6.398E-3</v>
      </c>
    </row>
    <row r="8485" spans="1:4" x14ac:dyDescent="0.15">
      <c r="A8485">
        <v>4.927E-3</v>
      </c>
      <c r="C8485">
        <f t="shared" ref="C8485:C8548" si="14058">IF(AND(A8485&lt;1, A8485&gt;-1),A8485,0)</f>
        <v>4.927E-3</v>
      </c>
      <c r="D8485">
        <f t="shared" ref="D8485:D8548" si="14059">IF(AND(A8485&lt;0.5, A8485&gt;-0.5),A8485,0)</f>
        <v>4.927E-3</v>
      </c>
    </row>
    <row r="8486" spans="1:4" x14ac:dyDescent="0.15">
      <c r="A8486">
        <v>-1.011E-3</v>
      </c>
      <c r="C8486">
        <f t="shared" ref="C8486:C8549" si="14060">IF(AND(A8486 &lt; 1, A8486&gt;-1),A8486,0)</f>
        <v>-1.011E-3</v>
      </c>
      <c r="D8486">
        <f t="shared" ref="D8486:D8549" si="14061">IF(AND(A8486&lt;0.5,A8486&gt;-0.5),A8486,0)</f>
        <v>-1.011E-3</v>
      </c>
    </row>
    <row r="8487" spans="1:4" x14ac:dyDescent="0.15">
      <c r="A8487">
        <v>1.1521999999999999E-2</v>
      </c>
      <c r="C8487">
        <f t="shared" si="14060"/>
        <v>1.1521999999999999E-2</v>
      </c>
      <c r="D8487">
        <f t="shared" ref="D8487:D8550" si="14062">IF(AND(A8487&lt;0.5, A8487&gt;-0.5),A8487,0)</f>
        <v>1.1521999999999999E-2</v>
      </c>
    </row>
    <row r="8488" spans="1:4" x14ac:dyDescent="0.15">
      <c r="A8488">
        <v>-6.2859999999999999E-3</v>
      </c>
      <c r="C8488">
        <f t="shared" ref="C8488:C8551" si="14063">IF(AND(A8488&lt;1, A8488&gt;-1),A8488,0)</f>
        <v>-6.2859999999999999E-3</v>
      </c>
      <c r="D8488">
        <f t="shared" ref="D8488:D8551" si="14064">IF(AND(A8488&lt;0.5,A8488&gt;-0.5),A8488,0)</f>
        <v>-6.2859999999999999E-3</v>
      </c>
    </row>
    <row r="8489" spans="1:4" x14ac:dyDescent="0.15">
      <c r="A8489">
        <v>-0.21271899999999999</v>
      </c>
      <c r="C8489">
        <f t="shared" ref="C8489:C8552" si="14065">IF(AND(A8489 &lt; 1, A8489&gt;-1),A8489,0)</f>
        <v>-0.21271899999999999</v>
      </c>
      <c r="D8489">
        <f t="shared" ref="D8489:D8552" si="14066">IF(AND(A8489&lt;0.5, A8489&gt;-0.5),A8489,0)</f>
        <v>-0.21271899999999999</v>
      </c>
    </row>
    <row r="8490" spans="1:4" x14ac:dyDescent="0.15">
      <c r="A8490">
        <v>1.8218999999999999E-2</v>
      </c>
      <c r="C8490">
        <f t="shared" si="14065"/>
        <v>1.8218999999999999E-2</v>
      </c>
      <c r="D8490">
        <f t="shared" ref="D8490:D8553" si="14067">IF(AND(A8490&lt;0.5,A8490&gt;-0.5),A8490,0)</f>
        <v>1.8218999999999999E-2</v>
      </c>
    </row>
    <row r="8491" spans="1:4" x14ac:dyDescent="0.15">
      <c r="A8491">
        <v>1.554E-3</v>
      </c>
      <c r="C8491">
        <f t="shared" ref="C8491:C8554" si="14068">IF(AND(A8491&lt;1, A8491&gt;-1),A8491,0)</f>
        <v>1.554E-3</v>
      </c>
      <c r="D8491">
        <f t="shared" ref="D8491:D8554" si="14069">IF(AND(A8491&lt;0.5, A8491&gt;-0.5),A8491,0)</f>
        <v>1.554E-3</v>
      </c>
    </row>
    <row r="8492" spans="1:4" x14ac:dyDescent="0.15">
      <c r="A8492">
        <v>5.0289999999999996E-3</v>
      </c>
      <c r="C8492">
        <f t="shared" ref="C8492:C8555" si="14070">IF(AND(A8492 &lt; 1, A8492&gt;-1),A8492,0)</f>
        <v>5.0289999999999996E-3</v>
      </c>
      <c r="D8492">
        <f t="shared" ref="D8492:D8555" si="14071">IF(AND(A8492&lt;0.5,A8492&gt;-0.5),A8492,0)</f>
        <v>5.0289999999999996E-3</v>
      </c>
    </row>
    <row r="8493" spans="1:4" x14ac:dyDescent="0.15">
      <c r="A8493">
        <v>-9.6570000000000007E-3</v>
      </c>
      <c r="C8493">
        <f t="shared" si="14070"/>
        <v>-9.6570000000000007E-3</v>
      </c>
      <c r="D8493">
        <f t="shared" ref="D8493:D8556" si="14072">IF(AND(A8493&lt;0.5, A8493&gt;-0.5),A8493,0)</f>
        <v>-9.6570000000000007E-3</v>
      </c>
    </row>
    <row r="8494" spans="1:4" x14ac:dyDescent="0.15">
      <c r="A8494">
        <v>-6.3769999999999999E-3</v>
      </c>
      <c r="C8494">
        <f t="shared" ref="C8494:C8557" si="14073">IF(AND(A8494&lt;1, A8494&gt;-1),A8494,0)</f>
        <v>-6.3769999999999999E-3</v>
      </c>
      <c r="D8494">
        <f t="shared" ref="D8494:D8557" si="14074">IF(AND(A8494&lt;0.5,A8494&gt;-0.5),A8494,0)</f>
        <v>-6.3769999999999999E-3</v>
      </c>
    </row>
    <row r="8495" spans="1:4" x14ac:dyDescent="0.15">
      <c r="A8495">
        <v>-5.2599999999999999E-4</v>
      </c>
      <c r="C8495">
        <f t="shared" ref="C8495:C8558" si="14075">IF(AND(A8495 &lt; 1, A8495&gt;-1),A8495,0)</f>
        <v>-5.2599999999999999E-4</v>
      </c>
      <c r="D8495">
        <f t="shared" ref="D8495:D8558" si="14076">IF(AND(A8495&lt;0.5, A8495&gt;-0.5),A8495,0)</f>
        <v>-5.2599999999999999E-4</v>
      </c>
    </row>
    <row r="8496" spans="1:4" x14ac:dyDescent="0.15">
      <c r="A8496">
        <v>1.1487000000000001E-2</v>
      </c>
      <c r="C8496">
        <f t="shared" si="14075"/>
        <v>1.1487000000000001E-2</v>
      </c>
      <c r="D8496">
        <f t="shared" ref="D8496:D8559" si="14077">IF(AND(A8496&lt;0.5,A8496&gt;-0.5),A8496,0)</f>
        <v>1.1487000000000001E-2</v>
      </c>
    </row>
    <row r="8497" spans="1:4" x14ac:dyDescent="0.15">
      <c r="A8497">
        <v>-5.6179999999999997E-3</v>
      </c>
      <c r="C8497">
        <f t="shared" ref="C8497:C8560" si="14078">IF(AND(A8497&lt;1, A8497&gt;-1),A8497,0)</f>
        <v>-5.6179999999999997E-3</v>
      </c>
      <c r="D8497">
        <f t="shared" ref="D8497:D8560" si="14079">IF(AND(A8497&lt;0.5, A8497&gt;-0.5),A8497,0)</f>
        <v>-5.6179999999999997E-3</v>
      </c>
    </row>
    <row r="8498" spans="1:4" x14ac:dyDescent="0.15">
      <c r="A8498">
        <v>1.0775E-2</v>
      </c>
      <c r="C8498">
        <f t="shared" ref="C8498:C8561" si="14080">IF(AND(A8498 &lt; 1, A8498&gt;-1),A8498,0)</f>
        <v>1.0775E-2</v>
      </c>
      <c r="D8498">
        <f t="shared" ref="D8498:D8561" si="14081">IF(AND(A8498&lt;0.5,A8498&gt;-0.5),A8498,0)</f>
        <v>1.0775E-2</v>
      </c>
    </row>
    <row r="8499" spans="1:4" x14ac:dyDescent="0.15">
      <c r="A8499">
        <v>-1.4009999999999999E-3</v>
      </c>
      <c r="C8499">
        <f t="shared" si="14080"/>
        <v>-1.4009999999999999E-3</v>
      </c>
      <c r="D8499">
        <f t="shared" ref="D8499:D8562" si="14082">IF(AND(A8499&lt;0.5, A8499&gt;-0.5),A8499,0)</f>
        <v>-1.4009999999999999E-3</v>
      </c>
    </row>
    <row r="8500" spans="1:4" x14ac:dyDescent="0.15">
      <c r="A8500">
        <v>-2.6637999999999998E-2</v>
      </c>
      <c r="C8500">
        <f t="shared" ref="C8500:C8563" si="14083">IF(AND(A8500&lt;1, A8500&gt;-1),A8500,0)</f>
        <v>-2.6637999999999998E-2</v>
      </c>
      <c r="D8500">
        <f t="shared" ref="D8500:D8563" si="14084">IF(AND(A8500&lt;0.5,A8500&gt;-0.5),A8500,0)</f>
        <v>-2.6637999999999998E-2</v>
      </c>
    </row>
    <row r="8501" spans="1:4" x14ac:dyDescent="0.15">
      <c r="A8501">
        <v>-1.8255E-2</v>
      </c>
      <c r="C8501">
        <f t="shared" ref="C8501:C8564" si="14085">IF(AND(A8501 &lt; 1, A8501&gt;-1),A8501,0)</f>
        <v>-1.8255E-2</v>
      </c>
      <c r="D8501">
        <f t="shared" ref="D8501:D8564" si="14086">IF(AND(A8501&lt;0.5, A8501&gt;-0.5),A8501,0)</f>
        <v>-1.8255E-2</v>
      </c>
    </row>
    <row r="8502" spans="1:4" x14ac:dyDescent="0.15">
      <c r="A8502">
        <v>1.8760000000000001E-3</v>
      </c>
      <c r="C8502">
        <f t="shared" si="14085"/>
        <v>1.8760000000000001E-3</v>
      </c>
      <c r="D8502">
        <f t="shared" ref="D8502:D8565" si="14087">IF(AND(A8502&lt;0.5,A8502&gt;-0.5),A8502,0)</f>
        <v>1.8760000000000001E-3</v>
      </c>
    </row>
    <row r="8503" spans="1:4" x14ac:dyDescent="0.15">
      <c r="A8503">
        <v>5.0679999999999996E-3</v>
      </c>
      <c r="C8503">
        <f t="shared" ref="C8503:C8566" si="14088">IF(AND(A8503&lt;1, A8503&gt;-1),A8503,0)</f>
        <v>5.0679999999999996E-3</v>
      </c>
      <c r="D8503">
        <f t="shared" ref="D8503:D8566" si="14089">IF(AND(A8503&lt;0.5, A8503&gt;-0.5),A8503,0)</f>
        <v>5.0679999999999996E-3</v>
      </c>
    </row>
    <row r="8504" spans="1:4" x14ac:dyDescent="0.15">
      <c r="A8504">
        <v>8.5800000000000004E-4</v>
      </c>
      <c r="C8504">
        <f t="shared" ref="C8504:C8567" si="14090">IF(AND(A8504 &lt; 1, A8504&gt;-1),A8504,0)</f>
        <v>8.5800000000000004E-4</v>
      </c>
      <c r="D8504">
        <f t="shared" ref="D8504:D8567" si="14091">IF(AND(A8504&lt;0.5,A8504&gt;-0.5),A8504,0)</f>
        <v>8.5800000000000004E-4</v>
      </c>
    </row>
    <row r="8505" spans="1:4" x14ac:dyDescent="0.15">
      <c r="A8505">
        <v>4.8640000000000003E-3</v>
      </c>
      <c r="C8505">
        <f t="shared" ref="C8505:C8568" si="14092">IF(AND(A8505&lt;1, A8505&gt;-1),A8505,0)</f>
        <v>4.8640000000000003E-3</v>
      </c>
      <c r="D8505">
        <f t="shared" ref="D8505:D8568" si="14093">IF(AND(A8505&lt;0.5, A8505&gt;-0.5),A8505,0)</f>
        <v>4.8640000000000003E-3</v>
      </c>
    </row>
    <row r="8506" spans="1:4" x14ac:dyDescent="0.15">
      <c r="A8506">
        <v>4.9312000000000002E-2</v>
      </c>
      <c r="C8506">
        <f t="shared" ref="C8506:C8569" si="14094">IF(AND(A8506 &lt; 1, A8506&gt;-1),A8506,0)</f>
        <v>4.9312000000000002E-2</v>
      </c>
      <c r="D8506">
        <f t="shared" ref="D8506:D8569" si="14095">IF(AND(A8506&lt;0.5,A8506&gt;-0.5),A8506,0)</f>
        <v>4.9312000000000002E-2</v>
      </c>
    </row>
    <row r="8507" spans="1:4" x14ac:dyDescent="0.15">
      <c r="A8507">
        <v>5.4099999999999999E-3</v>
      </c>
      <c r="C8507">
        <f t="shared" si="14094"/>
        <v>5.4099999999999999E-3</v>
      </c>
      <c r="D8507">
        <f t="shared" ref="D8507:D8570" si="14096">IF(AND(A8507&lt;0.5, A8507&gt;-0.5),A8507,0)</f>
        <v>5.4099999999999999E-3</v>
      </c>
    </row>
    <row r="8508" spans="1:4" x14ac:dyDescent="0.15">
      <c r="A8508">
        <v>3.2107999999999998E-2</v>
      </c>
      <c r="C8508">
        <f t="shared" ref="C8508:C8571" si="14097">IF(AND(A8508&lt;1, A8508&gt;-1),A8508,0)</f>
        <v>3.2107999999999998E-2</v>
      </c>
      <c r="D8508">
        <f t="shared" ref="D8508:D8571" si="14098">IF(AND(A8508&lt;0.5,A8508&gt;-0.5),A8508,0)</f>
        <v>3.2107999999999998E-2</v>
      </c>
    </row>
    <row r="8509" spans="1:4" x14ac:dyDescent="0.15">
      <c r="A8509">
        <v>-5.4559999999999999E-3</v>
      </c>
      <c r="C8509">
        <f t="shared" ref="C8509:C8572" si="14099">IF(AND(A8509 &lt; 1, A8509&gt;-1),A8509,0)</f>
        <v>-5.4559999999999999E-3</v>
      </c>
      <c r="D8509">
        <f t="shared" ref="D8509:D8572" si="14100">IF(AND(A8509&lt;0.5, A8509&gt;-0.5),A8509,0)</f>
        <v>-5.4559999999999999E-3</v>
      </c>
    </row>
    <row r="8510" spans="1:4" x14ac:dyDescent="0.15">
      <c r="A8510">
        <v>7.3379999999999999E-3</v>
      </c>
      <c r="C8510">
        <f t="shared" si="14099"/>
        <v>7.3379999999999999E-3</v>
      </c>
      <c r="D8510">
        <f t="shared" ref="D8510:D8573" si="14101">IF(AND(A8510&lt;0.5,A8510&gt;-0.5),A8510,0)</f>
        <v>7.3379999999999999E-3</v>
      </c>
    </row>
    <row r="8511" spans="1:4" x14ac:dyDescent="0.15">
      <c r="A8511">
        <v>-7.9900000000000001E-4</v>
      </c>
      <c r="C8511">
        <f t="shared" ref="C8511:C8574" si="14102">IF(AND(A8511&lt;1, A8511&gt;-1),A8511,0)</f>
        <v>-7.9900000000000001E-4</v>
      </c>
      <c r="D8511">
        <f t="shared" ref="D8511:D8574" si="14103">IF(AND(A8511&lt;0.5, A8511&gt;-0.5),A8511,0)</f>
        <v>-7.9900000000000001E-4</v>
      </c>
    </row>
    <row r="8512" spans="1:4" x14ac:dyDescent="0.15">
      <c r="A8512">
        <v>-0.15837100000000001</v>
      </c>
      <c r="C8512">
        <f t="shared" ref="C8512:C8575" si="14104">IF(AND(A8512 &lt; 1, A8512&gt;-1),A8512,0)</f>
        <v>-0.15837100000000001</v>
      </c>
      <c r="D8512">
        <f t="shared" ref="D8512:D8575" si="14105">IF(AND(A8512&lt;0.5,A8512&gt;-0.5),A8512,0)</f>
        <v>-0.15837100000000001</v>
      </c>
    </row>
    <row r="8513" spans="1:4" x14ac:dyDescent="0.15">
      <c r="A8513">
        <v>-1.2801999999999999E-2</v>
      </c>
      <c r="C8513">
        <f t="shared" si="14104"/>
        <v>-1.2801999999999999E-2</v>
      </c>
      <c r="D8513">
        <f t="shared" ref="D8513:D8576" si="14106">IF(AND(A8513&lt;0.5, A8513&gt;-0.5),A8513,0)</f>
        <v>-1.2801999999999999E-2</v>
      </c>
    </row>
    <row r="8514" spans="1:4" x14ac:dyDescent="0.15">
      <c r="A8514">
        <v>-2.3570000000000002E-3</v>
      </c>
      <c r="C8514">
        <f t="shared" ref="C8514:C8577" si="14107">IF(AND(A8514&lt;1, A8514&gt;-1),A8514,0)</f>
        <v>-2.3570000000000002E-3</v>
      </c>
      <c r="D8514">
        <f t="shared" ref="D8514:D8577" si="14108">IF(AND(A8514&lt;0.5,A8514&gt;-0.5),A8514,0)</f>
        <v>-2.3570000000000002E-3</v>
      </c>
    </row>
    <row r="8515" spans="1:4" x14ac:dyDescent="0.15">
      <c r="A8515">
        <v>6.0639999999999999E-3</v>
      </c>
      <c r="C8515">
        <f t="shared" ref="C8515:C8578" si="14109">IF(AND(A8515 &lt; 1, A8515&gt;-1),A8515,0)</f>
        <v>6.0639999999999999E-3</v>
      </c>
      <c r="D8515">
        <f t="shared" ref="D8515:D8578" si="14110">IF(AND(A8515&lt;0.5, A8515&gt;-0.5),A8515,0)</f>
        <v>6.0639999999999999E-3</v>
      </c>
    </row>
    <row r="8516" spans="1:4" x14ac:dyDescent="0.15">
      <c r="A8516">
        <v>-3.7529999999999998E-3</v>
      </c>
      <c r="C8516">
        <f t="shared" si="14109"/>
        <v>-3.7529999999999998E-3</v>
      </c>
      <c r="D8516">
        <f t="shared" ref="D8516:D8579" si="14111">IF(AND(A8516&lt;0.5,A8516&gt;-0.5),A8516,0)</f>
        <v>-3.7529999999999998E-3</v>
      </c>
    </row>
    <row r="8517" spans="1:4" x14ac:dyDescent="0.15">
      <c r="A8517">
        <v>-4.4640000000000001E-3</v>
      </c>
      <c r="C8517">
        <f t="shared" ref="C8517:C8580" si="14112">IF(AND(A8517&lt;1, A8517&gt;-1),A8517,0)</f>
        <v>-4.4640000000000001E-3</v>
      </c>
      <c r="D8517">
        <f t="shared" ref="D8517:D8580" si="14113">IF(AND(A8517&lt;0.5, A8517&gt;-0.5),A8517,0)</f>
        <v>-4.4640000000000001E-3</v>
      </c>
    </row>
    <row r="8518" spans="1:4" x14ac:dyDescent="0.15">
      <c r="A8518">
        <v>-4.3800000000000002E-4</v>
      </c>
      <c r="C8518">
        <f t="shared" ref="C8518:C8581" si="14114">IF(AND(A8518 &lt; 1, A8518&gt;-1),A8518,0)</f>
        <v>-4.3800000000000002E-4</v>
      </c>
      <c r="D8518">
        <f t="shared" ref="D8518:D8581" si="14115">IF(AND(A8518&lt;0.5,A8518&gt;-0.5),A8518,0)</f>
        <v>-4.3800000000000002E-4</v>
      </c>
    </row>
    <row r="8519" spans="1:4" x14ac:dyDescent="0.15">
      <c r="A8519">
        <v>4.0959999999999998E-3</v>
      </c>
      <c r="C8519">
        <f t="shared" si="14114"/>
        <v>4.0959999999999998E-3</v>
      </c>
      <c r="D8519">
        <f t="shared" ref="D8519:D8582" si="14116">IF(AND(A8519&lt;0.5, A8519&gt;-0.5),A8519,0)</f>
        <v>4.0959999999999998E-3</v>
      </c>
    </row>
    <row r="8520" spans="1:4" x14ac:dyDescent="0.15">
      <c r="A8520">
        <v>-9.8720000000000006E-3</v>
      </c>
      <c r="C8520">
        <f t="shared" si="14114"/>
        <v>-9.8720000000000006E-3</v>
      </c>
      <c r="D8520">
        <f t="shared" ref="D8520:D8583" si="14117">IF(AND(A8520&lt;0.5,A8520&gt;-0.5),A8520,0)</f>
        <v>-9.8720000000000006E-3</v>
      </c>
    </row>
    <row r="8521" spans="1:4" x14ac:dyDescent="0.15">
      <c r="A8521">
        <v>-4.7860000000000003E-3</v>
      </c>
      <c r="C8521">
        <f t="shared" ref="C8521:C8584" si="14118">IF(AND(A8521&lt;1, A8521&gt;-1),A8521,0)</f>
        <v>-4.7860000000000003E-3</v>
      </c>
      <c r="D8521">
        <f t="shared" ref="D8521:D8584" si="14119">IF(AND(A8521&lt;0.5, A8521&gt;-0.5),A8521,0)</f>
        <v>-4.7860000000000003E-3</v>
      </c>
    </row>
    <row r="8522" spans="1:4" x14ac:dyDescent="0.15">
      <c r="A8522">
        <v>6.5040000000000002E-3</v>
      </c>
      <c r="C8522">
        <f t="shared" ref="C8522:C8585" si="14120">IF(AND(A8522 &lt; 1, A8522&gt;-1),A8522,0)</f>
        <v>6.5040000000000002E-3</v>
      </c>
      <c r="D8522">
        <f t="shared" ref="D8522:D8585" si="14121">IF(AND(A8522&lt;0.5,A8522&gt;-0.5),A8522,0)</f>
        <v>6.5040000000000002E-3</v>
      </c>
    </row>
    <row r="8523" spans="1:4" x14ac:dyDescent="0.15">
      <c r="A8523">
        <v>2.7299999999999998E-3</v>
      </c>
      <c r="C8523">
        <f t="shared" si="14120"/>
        <v>2.7299999999999998E-3</v>
      </c>
      <c r="D8523">
        <f t="shared" ref="D8523:D8586" si="14122">IF(AND(A8523&lt;0.5, A8523&gt;-0.5),A8523,0)</f>
        <v>2.7299999999999998E-3</v>
      </c>
    </row>
    <row r="8524" spans="1:4" x14ac:dyDescent="0.15">
      <c r="A8524">
        <v>-5.9709999999999997E-3</v>
      </c>
      <c r="C8524">
        <f t="shared" ref="C8524:C8587" si="14123">IF(AND(A8524&lt;1, A8524&gt;-1),A8524,0)</f>
        <v>-5.9709999999999997E-3</v>
      </c>
      <c r="D8524">
        <f t="shared" ref="D8524:D8587" si="14124">IF(AND(A8524&lt;0.5,A8524&gt;-0.5),A8524,0)</f>
        <v>-5.9709999999999997E-3</v>
      </c>
    </row>
    <row r="8525" spans="1:4" x14ac:dyDescent="0.15">
      <c r="A8525">
        <v>1.6872000000000002E-2</v>
      </c>
      <c r="C8525">
        <f t="shared" ref="C8525:C8588" si="14125">IF(AND(A8525 &lt; 1, A8525&gt;-1),A8525,0)</f>
        <v>1.6872000000000002E-2</v>
      </c>
      <c r="D8525">
        <f t="shared" ref="D8525:D8588" si="14126">IF(AND(A8525&lt;0.5, A8525&gt;-0.5),A8525,0)</f>
        <v>1.6872000000000002E-2</v>
      </c>
    </row>
    <row r="8526" spans="1:4" x14ac:dyDescent="0.15">
      <c r="A8526">
        <v>1.2381E-2</v>
      </c>
      <c r="C8526">
        <f t="shared" si="14125"/>
        <v>1.2381E-2</v>
      </c>
      <c r="D8526">
        <f t="shared" ref="D8526:D8589" si="14127">IF(AND(A8526&lt;0.5,A8526&gt;-0.5),A8526,0)</f>
        <v>1.2381E-2</v>
      </c>
    </row>
    <row r="8527" spans="1:4" x14ac:dyDescent="0.15">
      <c r="A8527">
        <v>6.8019999999999999E-3</v>
      </c>
      <c r="C8527">
        <f t="shared" ref="C8527:C8590" si="14128">IF(AND(A8527&lt;1, A8527&gt;-1),A8527,0)</f>
        <v>6.8019999999999999E-3</v>
      </c>
      <c r="D8527">
        <f t="shared" ref="D8527:D8590" si="14129">IF(AND(A8527&lt;0.5, A8527&gt;-0.5),A8527,0)</f>
        <v>6.8019999999999999E-3</v>
      </c>
    </row>
    <row r="8528" spans="1:4" x14ac:dyDescent="0.15">
      <c r="A8528">
        <v>1.5100000000000001E-3</v>
      </c>
      <c r="C8528">
        <f t="shared" ref="C8528:C8591" si="14130">IF(AND(A8528 &lt; 1, A8528&gt;-1),A8528,0)</f>
        <v>1.5100000000000001E-3</v>
      </c>
      <c r="D8528">
        <f t="shared" ref="D8528:D8591" si="14131">IF(AND(A8528&lt;0.5,A8528&gt;-0.5),A8528,0)</f>
        <v>1.5100000000000001E-3</v>
      </c>
    </row>
    <row r="8529" spans="1:4" x14ac:dyDescent="0.15">
      <c r="A8529">
        <v>2.9429999999999999E-3</v>
      </c>
      <c r="C8529">
        <f t="shared" si="14130"/>
        <v>2.9429999999999999E-3</v>
      </c>
      <c r="D8529">
        <f t="shared" ref="D8529:D8592" si="14132">IF(AND(A8529&lt;0.5, A8529&gt;-0.5),A8529,0)</f>
        <v>2.9429999999999999E-3</v>
      </c>
    </row>
    <row r="8530" spans="1:4" x14ac:dyDescent="0.15">
      <c r="A8530">
        <v>1.2080000000000001E-3</v>
      </c>
      <c r="C8530">
        <f t="shared" ref="C8530:C8593" si="14133">IF(AND(A8530&lt;1, A8530&gt;-1),A8530,0)</f>
        <v>1.2080000000000001E-3</v>
      </c>
      <c r="D8530">
        <f t="shared" ref="D8530:D8593" si="14134">IF(AND(A8530&lt;0.5,A8530&gt;-0.5),A8530,0)</f>
        <v>1.2080000000000001E-3</v>
      </c>
    </row>
    <row r="8531" spans="1:4" x14ac:dyDescent="0.15">
      <c r="A8531">
        <v>-0.32312299999999999</v>
      </c>
      <c r="C8531">
        <f t="shared" ref="C8531:C8594" si="14135">IF(AND(A8531 &lt; 1, A8531&gt;-1),A8531,0)</f>
        <v>-0.32312299999999999</v>
      </c>
      <c r="D8531">
        <f t="shared" ref="D8531:D8594" si="14136">IF(AND(A8531&lt;0.5, A8531&gt;-0.5),A8531,0)</f>
        <v>-0.32312299999999999</v>
      </c>
    </row>
    <row r="8532" spans="1:4" x14ac:dyDescent="0.15">
      <c r="A8532">
        <v>-4.1739999999999998E-3</v>
      </c>
      <c r="C8532">
        <f t="shared" si="14135"/>
        <v>-4.1739999999999998E-3</v>
      </c>
      <c r="D8532">
        <f t="shared" ref="D8532:D8595" si="14137">IF(AND(A8532&lt;0.5,A8532&gt;-0.5),A8532,0)</f>
        <v>-4.1739999999999998E-3</v>
      </c>
    </row>
    <row r="8533" spans="1:4" x14ac:dyDescent="0.15">
      <c r="A8533">
        <v>-7.2027999999999995E-2</v>
      </c>
      <c r="C8533">
        <f t="shared" ref="C8533:C8596" si="14138">IF(AND(A8533&lt;1, A8533&gt;-1),A8533,0)</f>
        <v>-7.2027999999999995E-2</v>
      </c>
      <c r="D8533">
        <f t="shared" ref="D8533:D8596" si="14139">IF(AND(A8533&lt;0.5, A8533&gt;-0.5),A8533,0)</f>
        <v>-7.2027999999999995E-2</v>
      </c>
    </row>
    <row r="8534" spans="1:4" x14ac:dyDescent="0.15">
      <c r="A8534">
        <v>2.4989999999999999E-3</v>
      </c>
      <c r="C8534">
        <f t="shared" ref="C8534:C8597" si="14140">IF(AND(A8534 &lt; 1, A8534&gt;-1),A8534,0)</f>
        <v>2.4989999999999999E-3</v>
      </c>
      <c r="D8534">
        <f t="shared" ref="D8534:D8597" si="14141">IF(AND(A8534&lt;0.5,A8534&gt;-0.5),A8534,0)</f>
        <v>2.4989999999999999E-3</v>
      </c>
    </row>
    <row r="8535" spans="1:4" x14ac:dyDescent="0.15">
      <c r="A8535">
        <v>0</v>
      </c>
      <c r="C8535">
        <f t="shared" si="14140"/>
        <v>0</v>
      </c>
      <c r="D8535">
        <f t="shared" ref="D8535:D8598" si="14142">IF(AND(A8535&lt;0.5, A8535&gt;-0.5),A8535,0)</f>
        <v>0</v>
      </c>
    </row>
    <row r="8536" spans="1:4" x14ac:dyDescent="0.15">
      <c r="A8536">
        <v>1.8813E-2</v>
      </c>
      <c r="C8536">
        <f t="shared" ref="C8536:C8599" si="14143">IF(AND(A8536&lt;1, A8536&gt;-1),A8536,0)</f>
        <v>1.8813E-2</v>
      </c>
      <c r="D8536">
        <f t="shared" ref="D8536:D8599" si="14144">IF(AND(A8536&lt;0.5,A8536&gt;-0.5),A8536,0)</f>
        <v>1.8813E-2</v>
      </c>
    </row>
    <row r="8537" spans="1:4" x14ac:dyDescent="0.15">
      <c r="A8537">
        <v>4.5459999999999997E-3</v>
      </c>
      <c r="C8537">
        <f t="shared" ref="C8537:C8600" si="14145">IF(AND(A8537 &lt; 1, A8537&gt;-1),A8537,0)</f>
        <v>4.5459999999999997E-3</v>
      </c>
      <c r="D8537">
        <f t="shared" ref="D8537:D8600" si="14146">IF(AND(A8537&lt;0.5, A8537&gt;-0.5),A8537,0)</f>
        <v>4.5459999999999997E-3</v>
      </c>
    </row>
    <row r="8538" spans="1:4" x14ac:dyDescent="0.15">
      <c r="A8538">
        <v>6.5300000000000002E-3</v>
      </c>
      <c r="C8538">
        <f t="shared" si="14145"/>
        <v>6.5300000000000002E-3</v>
      </c>
      <c r="D8538">
        <f t="shared" ref="D8538:D8601" si="14147">IF(AND(A8538&lt;0.5,A8538&gt;-0.5),A8538,0)</f>
        <v>6.5300000000000002E-3</v>
      </c>
    </row>
    <row r="8539" spans="1:4" x14ac:dyDescent="0.15">
      <c r="A8539">
        <v>-3.1300000000000002E-4</v>
      </c>
      <c r="C8539">
        <f t="shared" ref="C8539:C8602" si="14148">IF(AND(A8539&lt;1, A8539&gt;-1),A8539,0)</f>
        <v>-3.1300000000000002E-4</v>
      </c>
      <c r="D8539">
        <f t="shared" ref="D8539:D8602" si="14149">IF(AND(A8539&lt;0.5, A8539&gt;-0.5),A8539,0)</f>
        <v>-3.1300000000000002E-4</v>
      </c>
    </row>
    <row r="8540" spans="1:4" x14ac:dyDescent="0.15">
      <c r="A8540">
        <v>2.053E-2</v>
      </c>
      <c r="C8540">
        <f t="shared" ref="C8540:C8603" si="14150">IF(AND(A8540 &lt; 1, A8540&gt;-1),A8540,0)</f>
        <v>2.053E-2</v>
      </c>
      <c r="D8540">
        <f t="shared" ref="D8540:D8603" si="14151">IF(AND(A8540&lt;0.5,A8540&gt;-0.5),A8540,0)</f>
        <v>2.053E-2</v>
      </c>
    </row>
    <row r="8541" spans="1:4" x14ac:dyDescent="0.15">
      <c r="A8541">
        <v>1.2758E-2</v>
      </c>
      <c r="C8541">
        <f t="shared" si="14150"/>
        <v>1.2758E-2</v>
      </c>
      <c r="D8541">
        <f t="shared" ref="D8541:D8604" si="14152">IF(AND(A8541&lt;0.5, A8541&gt;-0.5),A8541,0)</f>
        <v>1.2758E-2</v>
      </c>
    </row>
    <row r="8542" spans="1:4" x14ac:dyDescent="0.15">
      <c r="A8542">
        <v>1.789E-2</v>
      </c>
      <c r="C8542">
        <f t="shared" ref="C8542:C8605" si="14153">IF(AND(A8542&lt;1, A8542&gt;-1),A8542,0)</f>
        <v>1.789E-2</v>
      </c>
      <c r="D8542">
        <f t="shared" ref="D8542:D8605" si="14154">IF(AND(A8542&lt;0.5,A8542&gt;-0.5),A8542,0)</f>
        <v>1.789E-2</v>
      </c>
    </row>
    <row r="8543" spans="1:4" x14ac:dyDescent="0.15">
      <c r="A8543">
        <v>6.6080000000000002E-3</v>
      </c>
      <c r="C8543">
        <f t="shared" ref="C8543:C8606" si="14155">IF(AND(A8543 &lt; 1, A8543&gt;-1),A8543,0)</f>
        <v>6.6080000000000002E-3</v>
      </c>
      <c r="D8543">
        <f t="shared" ref="D8543:D8606" si="14156">IF(AND(A8543&lt;0.5, A8543&gt;-0.5),A8543,0)</f>
        <v>6.6080000000000002E-3</v>
      </c>
    </row>
    <row r="8544" spans="1:4" x14ac:dyDescent="0.15">
      <c r="A8544">
        <v>-6.2700000000000004E-3</v>
      </c>
      <c r="C8544">
        <f t="shared" si="14155"/>
        <v>-6.2700000000000004E-3</v>
      </c>
      <c r="D8544">
        <f t="shared" ref="D8544:D8607" si="14157">IF(AND(A8544&lt;0.5,A8544&gt;-0.5),A8544,0)</f>
        <v>-6.2700000000000004E-3</v>
      </c>
    </row>
    <row r="8545" spans="1:4" x14ac:dyDescent="0.15">
      <c r="A8545">
        <v>6.1180000000000002E-3</v>
      </c>
      <c r="C8545">
        <f t="shared" ref="C8545:C8608" si="14158">IF(AND(A8545&lt;1, A8545&gt;-1),A8545,0)</f>
        <v>6.1180000000000002E-3</v>
      </c>
      <c r="D8545">
        <f t="shared" ref="D8545:D8608" si="14159">IF(AND(A8545&lt;0.5, A8545&gt;-0.5),A8545,0)</f>
        <v>6.1180000000000002E-3</v>
      </c>
    </row>
    <row r="8546" spans="1:4" x14ac:dyDescent="0.15">
      <c r="A8546">
        <v>2.9849999999999998E-3</v>
      </c>
      <c r="C8546">
        <f t="shared" ref="C8546:C8609" si="14160">IF(AND(A8546 &lt; 1, A8546&gt;-1),A8546,0)</f>
        <v>2.9849999999999998E-3</v>
      </c>
      <c r="D8546">
        <f t="shared" ref="D8546:D8609" si="14161">IF(AND(A8546&lt;0.5,A8546&gt;-0.5),A8546,0)</f>
        <v>2.9849999999999998E-3</v>
      </c>
    </row>
    <row r="8547" spans="1:4" x14ac:dyDescent="0.15">
      <c r="A8547">
        <v>2.2412999999999999E-2</v>
      </c>
      <c r="C8547">
        <f t="shared" si="14160"/>
        <v>2.2412999999999999E-2</v>
      </c>
      <c r="D8547">
        <f t="shared" ref="D8547:D8610" si="14162">IF(AND(A8547&lt;0.5, A8547&gt;-0.5),A8547,0)</f>
        <v>2.2412999999999999E-2</v>
      </c>
    </row>
    <row r="8548" spans="1:4" x14ac:dyDescent="0.15">
      <c r="A8548">
        <v>3.2200000000000002E-3</v>
      </c>
      <c r="C8548">
        <f t="shared" ref="C8548:C8611" si="14163">IF(AND(A8548&lt;1, A8548&gt;-1),A8548,0)</f>
        <v>3.2200000000000002E-3</v>
      </c>
      <c r="D8548">
        <f t="shared" ref="D8548:D8611" si="14164">IF(AND(A8548&lt;0.5,A8548&gt;-0.5),A8548,0)</f>
        <v>3.2200000000000002E-3</v>
      </c>
    </row>
    <row r="8549" spans="1:4" x14ac:dyDescent="0.15">
      <c r="A8549">
        <v>-1.2088E-2</v>
      </c>
      <c r="C8549">
        <f t="shared" ref="C8549:C8612" si="14165">IF(AND(A8549 &lt; 1, A8549&gt;-1),A8549,0)</f>
        <v>-1.2088E-2</v>
      </c>
      <c r="D8549">
        <f t="shared" ref="D8549:D8612" si="14166">IF(AND(A8549&lt;0.5, A8549&gt;-0.5),A8549,0)</f>
        <v>-1.2088E-2</v>
      </c>
    </row>
    <row r="8550" spans="1:4" x14ac:dyDescent="0.15">
      <c r="A8550">
        <v>-2.6689999999999999E-3</v>
      </c>
      <c r="C8550">
        <f t="shared" si="14165"/>
        <v>-2.6689999999999999E-3</v>
      </c>
      <c r="D8550">
        <f t="shared" ref="D8550:D8613" si="14167">IF(AND(A8550&lt;0.5,A8550&gt;-0.5),A8550,0)</f>
        <v>-2.6689999999999999E-3</v>
      </c>
    </row>
    <row r="8551" spans="1:4" x14ac:dyDescent="0.15">
      <c r="A8551">
        <v>6.3109999999999998E-3</v>
      </c>
      <c r="C8551">
        <f t="shared" ref="C8551:C8614" si="14168">IF(AND(A8551&lt;1, A8551&gt;-1),A8551,0)</f>
        <v>6.3109999999999998E-3</v>
      </c>
      <c r="D8551">
        <f t="shared" ref="D8551:D8614" si="14169">IF(AND(A8551&lt;0.5, A8551&gt;-0.5),A8551,0)</f>
        <v>6.3109999999999998E-3</v>
      </c>
    </row>
    <row r="8552" spans="1:4" x14ac:dyDescent="0.15">
      <c r="A8552">
        <v>-1.0756E-2</v>
      </c>
      <c r="C8552">
        <f t="shared" ref="C8552:C8615" si="14170">IF(AND(A8552 &lt; 1, A8552&gt;-1),A8552,0)</f>
        <v>-1.0756E-2</v>
      </c>
      <c r="D8552">
        <f t="shared" ref="D8552:D8615" si="14171">IF(AND(A8552&lt;0.5,A8552&gt;-0.5),A8552,0)</f>
        <v>-1.0756E-2</v>
      </c>
    </row>
    <row r="8553" spans="1:4" x14ac:dyDescent="0.15">
      <c r="A8553">
        <v>-1.273E-2</v>
      </c>
      <c r="C8553">
        <f t="shared" si="14170"/>
        <v>-1.273E-2</v>
      </c>
      <c r="D8553">
        <f t="shared" ref="D8553:D8616" si="14172">IF(AND(A8553&lt;0.5, A8553&gt;-0.5),A8553,0)</f>
        <v>-1.273E-2</v>
      </c>
    </row>
    <row r="8554" spans="1:4" x14ac:dyDescent="0.15">
      <c r="A8554">
        <v>6.7999999999999999E-5</v>
      </c>
      <c r="C8554">
        <f t="shared" ref="C8554:C8617" si="14173">IF(AND(A8554&lt;1, A8554&gt;-1),A8554,0)</f>
        <v>6.7999999999999999E-5</v>
      </c>
      <c r="D8554">
        <f t="shared" ref="D8554:D8617" si="14174">IF(AND(A8554&lt;0.5,A8554&gt;-0.5),A8554,0)</f>
        <v>6.7999999999999999E-5</v>
      </c>
    </row>
    <row r="8555" spans="1:4" x14ac:dyDescent="0.15">
      <c r="A8555">
        <v>2.1401E-2</v>
      </c>
      <c r="C8555">
        <f t="shared" ref="C8555:C8618" si="14175">IF(AND(A8555 &lt; 1, A8555&gt;-1),A8555,0)</f>
        <v>2.1401E-2</v>
      </c>
      <c r="D8555">
        <f t="shared" ref="D8555:D8618" si="14176">IF(AND(A8555&lt;0.5, A8555&gt;-0.5),A8555,0)</f>
        <v>2.1401E-2</v>
      </c>
    </row>
    <row r="8556" spans="1:4" x14ac:dyDescent="0.15">
      <c r="A8556">
        <v>1.5698E-2</v>
      </c>
      <c r="C8556">
        <f t="shared" si="14175"/>
        <v>1.5698E-2</v>
      </c>
      <c r="D8556">
        <f t="shared" ref="D8556:D8619" si="14177">IF(AND(A8556&lt;0.5,A8556&gt;-0.5),A8556,0)</f>
        <v>1.5698E-2</v>
      </c>
    </row>
    <row r="8557" spans="1:4" x14ac:dyDescent="0.15">
      <c r="A8557">
        <v>9.4700000000000003E-4</v>
      </c>
      <c r="C8557">
        <f t="shared" ref="C8557:C8620" si="14178">IF(AND(A8557&lt;1, A8557&gt;-1),A8557,0)</f>
        <v>9.4700000000000003E-4</v>
      </c>
      <c r="D8557">
        <f t="shared" ref="D8557:D8620" si="14179">IF(AND(A8557&lt;0.5, A8557&gt;-0.5),A8557,0)</f>
        <v>9.4700000000000003E-4</v>
      </c>
    </row>
    <row r="8558" spans="1:4" x14ac:dyDescent="0.15">
      <c r="A8558">
        <v>-1.694E-3</v>
      </c>
      <c r="C8558">
        <f t="shared" ref="C8558:C8621" si="14180">IF(AND(A8558 &lt; 1, A8558&gt;-1),A8558,0)</f>
        <v>-1.694E-3</v>
      </c>
      <c r="D8558">
        <f t="shared" ref="D8558:D8621" si="14181">IF(AND(A8558&lt;0.5,A8558&gt;-0.5),A8558,0)</f>
        <v>-1.694E-3</v>
      </c>
    </row>
    <row r="8559" spans="1:4" x14ac:dyDescent="0.15">
      <c r="A8559">
        <v>-1.2149999999999999E-3</v>
      </c>
      <c r="C8559">
        <f t="shared" si="14180"/>
        <v>-1.2149999999999999E-3</v>
      </c>
      <c r="D8559">
        <f t="shared" ref="D8559:D8622" si="14182">IF(AND(A8559&lt;0.5, A8559&gt;-0.5),A8559,0)</f>
        <v>-1.2149999999999999E-3</v>
      </c>
    </row>
    <row r="8560" spans="1:4" x14ac:dyDescent="0.15">
      <c r="A8560">
        <v>1.4469999999999999E-3</v>
      </c>
      <c r="C8560">
        <f t="shared" ref="C8560:C8623" si="14183">IF(AND(A8560&lt;1, A8560&gt;-1),A8560,0)</f>
        <v>1.4469999999999999E-3</v>
      </c>
      <c r="D8560">
        <f t="shared" ref="D8560:D8623" si="14184">IF(AND(A8560&lt;0.5,A8560&gt;-0.5),A8560,0)</f>
        <v>1.4469999999999999E-3</v>
      </c>
    </row>
    <row r="8561" spans="1:4" x14ac:dyDescent="0.15">
      <c r="A8561">
        <v>2.0161999999999999E-2</v>
      </c>
      <c r="C8561">
        <f t="shared" ref="C8561:C8624" si="14185">IF(AND(A8561 &lt; 1, A8561&gt;-1),A8561,0)</f>
        <v>2.0161999999999999E-2</v>
      </c>
      <c r="D8561">
        <f t="shared" ref="D8561:D8624" si="14186">IF(AND(A8561&lt;0.5, A8561&gt;-0.5),A8561,0)</f>
        <v>2.0161999999999999E-2</v>
      </c>
    </row>
    <row r="8562" spans="1:4" x14ac:dyDescent="0.15">
      <c r="A8562">
        <v>-6.744E-3</v>
      </c>
      <c r="C8562">
        <f t="shared" si="14185"/>
        <v>-6.744E-3</v>
      </c>
      <c r="D8562">
        <f t="shared" ref="D8562:D8625" si="14187">IF(AND(A8562&lt;0.5,A8562&gt;-0.5),A8562,0)</f>
        <v>-6.744E-3</v>
      </c>
    </row>
    <row r="8563" spans="1:4" x14ac:dyDescent="0.15">
      <c r="A8563">
        <v>1.8790000000000001E-2</v>
      </c>
      <c r="C8563">
        <f t="shared" ref="C8563:C8626" si="14188">IF(AND(A8563&lt;1, A8563&gt;-1),A8563,0)</f>
        <v>1.8790000000000001E-2</v>
      </c>
      <c r="D8563">
        <f t="shared" ref="D8563:D8626" si="14189">IF(AND(A8563&lt;0.5, A8563&gt;-0.5),A8563,0)</f>
        <v>1.8790000000000001E-2</v>
      </c>
    </row>
    <row r="8564" spans="1:4" x14ac:dyDescent="0.15">
      <c r="A8564">
        <v>4.9199999999999999E-3</v>
      </c>
      <c r="C8564">
        <f t="shared" ref="C8564:C8627" si="14190">IF(AND(A8564 &lt; 1, A8564&gt;-1),A8564,0)</f>
        <v>4.9199999999999999E-3</v>
      </c>
      <c r="D8564">
        <f t="shared" ref="D8564:D8627" si="14191">IF(AND(A8564&lt;0.5,A8564&gt;-0.5),A8564,0)</f>
        <v>4.9199999999999999E-3</v>
      </c>
    </row>
    <row r="8565" spans="1:4" x14ac:dyDescent="0.15">
      <c r="A8565">
        <v>1.6329999999999999E-3</v>
      </c>
      <c r="C8565">
        <f t="shared" si="14190"/>
        <v>1.6329999999999999E-3</v>
      </c>
      <c r="D8565">
        <f t="shared" ref="D8565:D8628" si="14192">IF(AND(A8565&lt;0.5, A8565&gt;-0.5),A8565,0)</f>
        <v>1.6329999999999999E-3</v>
      </c>
    </row>
    <row r="8566" spans="1:4" x14ac:dyDescent="0.15">
      <c r="A8566">
        <v>8.0857999999999999E-2</v>
      </c>
      <c r="C8566">
        <f t="shared" si="14190"/>
        <v>8.0857999999999999E-2</v>
      </c>
      <c r="D8566">
        <f t="shared" ref="D8566:D8629" si="14193">IF(AND(A8566&lt;0.5,A8566&gt;-0.5),A8566,0)</f>
        <v>8.0857999999999999E-2</v>
      </c>
    </row>
    <row r="8567" spans="1:4" x14ac:dyDescent="0.15">
      <c r="A8567">
        <v>7.0749999999999997E-3</v>
      </c>
      <c r="C8567">
        <f t="shared" ref="C8567:C8630" si="14194">IF(AND(A8567&lt;1, A8567&gt;-1),A8567,0)</f>
        <v>7.0749999999999997E-3</v>
      </c>
      <c r="D8567">
        <f t="shared" ref="D8567:D8630" si="14195">IF(AND(A8567&lt;0.5, A8567&gt;-0.5),A8567,0)</f>
        <v>7.0749999999999997E-3</v>
      </c>
    </row>
    <row r="8568" spans="1:4" x14ac:dyDescent="0.15">
      <c r="A8568">
        <v>1.8270000000000001E-3</v>
      </c>
      <c r="C8568">
        <f t="shared" ref="C8568:C8631" si="14196">IF(AND(A8568 &lt; 1, A8568&gt;-1),A8568,0)</f>
        <v>1.8270000000000001E-3</v>
      </c>
      <c r="D8568">
        <f t="shared" ref="D8568:D8631" si="14197">IF(AND(A8568&lt;0.5,A8568&gt;-0.5),A8568,0)</f>
        <v>1.8270000000000001E-3</v>
      </c>
    </row>
    <row r="8569" spans="1:4" x14ac:dyDescent="0.15">
      <c r="A8569">
        <v>3.1250000000000002E-3</v>
      </c>
      <c r="C8569">
        <f t="shared" si="14196"/>
        <v>3.1250000000000002E-3</v>
      </c>
      <c r="D8569">
        <f t="shared" ref="D8569:D8632" si="14198">IF(AND(A8569&lt;0.5, A8569&gt;-0.5),A8569,0)</f>
        <v>3.1250000000000002E-3</v>
      </c>
    </row>
    <row r="8570" spans="1:4" x14ac:dyDescent="0.15">
      <c r="A8570">
        <v>1.0340999999999999E-2</v>
      </c>
      <c r="C8570">
        <f t="shared" ref="C8570:C8633" si="14199">IF(AND(A8570&lt;1, A8570&gt;-1),A8570,0)</f>
        <v>1.0340999999999999E-2</v>
      </c>
      <c r="D8570">
        <f t="shared" ref="D8570:D8633" si="14200">IF(AND(A8570&lt;0.5,A8570&gt;-0.5),A8570,0)</f>
        <v>1.0340999999999999E-2</v>
      </c>
    </row>
    <row r="8571" spans="1:4" x14ac:dyDescent="0.15">
      <c r="A8571">
        <v>-1.2642E-2</v>
      </c>
      <c r="C8571">
        <f t="shared" ref="C8571:C8634" si="14201">IF(AND(A8571 &lt; 1, A8571&gt;-1),A8571,0)</f>
        <v>-1.2642E-2</v>
      </c>
      <c r="D8571">
        <f t="shared" ref="D8571:D8634" si="14202">IF(AND(A8571&lt;0.5, A8571&gt;-0.5),A8571,0)</f>
        <v>-1.2642E-2</v>
      </c>
    </row>
    <row r="8572" spans="1:4" x14ac:dyDescent="0.15">
      <c r="A8572">
        <v>-5.8919999999999997E-3</v>
      </c>
      <c r="C8572">
        <f t="shared" si="14201"/>
        <v>-5.8919999999999997E-3</v>
      </c>
      <c r="D8572">
        <f t="shared" ref="D8572:D8635" si="14203">IF(AND(A8572&lt;0.5,A8572&gt;-0.5),A8572,0)</f>
        <v>-5.8919999999999997E-3</v>
      </c>
    </row>
    <row r="8573" spans="1:4" x14ac:dyDescent="0.15">
      <c r="A8573">
        <v>-5.9709999999999997E-3</v>
      </c>
      <c r="C8573">
        <f t="shared" ref="C8573:C8636" si="14204">IF(AND(A8573&lt;1, A8573&gt;-1),A8573,0)</f>
        <v>-5.9709999999999997E-3</v>
      </c>
      <c r="D8573">
        <f t="shared" ref="D8573:D8636" si="14205">IF(AND(A8573&lt;0.5, A8573&gt;-0.5),A8573,0)</f>
        <v>-5.9709999999999997E-3</v>
      </c>
    </row>
    <row r="8574" spans="1:4" x14ac:dyDescent="0.15">
      <c r="A8574">
        <v>1.8001E-2</v>
      </c>
      <c r="C8574">
        <f t="shared" ref="C8574:C8637" si="14206">IF(AND(A8574 &lt; 1, A8574&gt;-1),A8574,0)</f>
        <v>1.8001E-2</v>
      </c>
      <c r="D8574">
        <f t="shared" ref="D8574:D8637" si="14207">IF(AND(A8574&lt;0.5,A8574&gt;-0.5),A8574,0)</f>
        <v>1.8001E-2</v>
      </c>
    </row>
    <row r="8575" spans="1:4" x14ac:dyDescent="0.15">
      <c r="A8575">
        <v>1.1362000000000001E-2</v>
      </c>
      <c r="C8575">
        <f t="shared" si="14206"/>
        <v>1.1362000000000001E-2</v>
      </c>
      <c r="D8575">
        <f t="shared" ref="D8575:D8638" si="14208">IF(AND(A8575&lt;0.5, A8575&gt;-0.5),A8575,0)</f>
        <v>1.1362000000000001E-2</v>
      </c>
    </row>
    <row r="8576" spans="1:4" x14ac:dyDescent="0.15">
      <c r="A8576">
        <v>1.2454E-2</v>
      </c>
      <c r="C8576">
        <f t="shared" ref="C8576:C8639" si="14209">IF(AND(A8576&lt;1, A8576&gt;-1),A8576,0)</f>
        <v>1.2454E-2</v>
      </c>
      <c r="D8576">
        <f t="shared" ref="D8576:D8639" si="14210">IF(AND(A8576&lt;0.5,A8576&gt;-0.5),A8576,0)</f>
        <v>1.2454E-2</v>
      </c>
    </row>
    <row r="8577" spans="1:4" x14ac:dyDescent="0.15">
      <c r="A8577">
        <v>3.9508000000000001E-2</v>
      </c>
      <c r="C8577">
        <f t="shared" ref="C8577:C8640" si="14211">IF(AND(A8577 &lt; 1, A8577&gt;-1),A8577,0)</f>
        <v>3.9508000000000001E-2</v>
      </c>
      <c r="D8577">
        <f t="shared" ref="D8577:D8640" si="14212">IF(AND(A8577&lt;0.5, A8577&gt;-0.5),A8577,0)</f>
        <v>3.9508000000000001E-2</v>
      </c>
    </row>
    <row r="8578" spans="1:4" x14ac:dyDescent="0.15">
      <c r="A8578">
        <v>1.0211E-2</v>
      </c>
      <c r="C8578">
        <f t="shared" si="14211"/>
        <v>1.0211E-2</v>
      </c>
      <c r="D8578">
        <f t="shared" ref="D8578:D8641" si="14213">IF(AND(A8578&lt;0.5,A8578&gt;-0.5),A8578,0)</f>
        <v>1.0211E-2</v>
      </c>
    </row>
    <row r="8579" spans="1:4" x14ac:dyDescent="0.15">
      <c r="A8579">
        <v>-3.8609999999999998E-3</v>
      </c>
      <c r="C8579">
        <f t="shared" ref="C8579:C8642" si="14214">IF(AND(A8579&lt;1, A8579&gt;-1),A8579,0)</f>
        <v>-3.8609999999999998E-3</v>
      </c>
      <c r="D8579">
        <f t="shared" ref="D8579:D8642" si="14215">IF(AND(A8579&lt;0.5, A8579&gt;-0.5),A8579,0)</f>
        <v>-3.8609999999999998E-3</v>
      </c>
    </row>
    <row r="8580" spans="1:4" x14ac:dyDescent="0.15">
      <c r="A8580">
        <v>-1.5606E-2</v>
      </c>
      <c r="C8580">
        <f t="shared" ref="C8580:C8643" si="14216">IF(AND(A8580 &lt; 1, A8580&gt;-1),A8580,0)</f>
        <v>-1.5606E-2</v>
      </c>
      <c r="D8580">
        <f t="shared" ref="D8580:D8643" si="14217">IF(AND(A8580&lt;0.5,A8580&gt;-0.5),A8580,0)</f>
        <v>-1.5606E-2</v>
      </c>
    </row>
    <row r="8581" spans="1:4" x14ac:dyDescent="0.15">
      <c r="A8581">
        <v>-3.1663999999999998E-2</v>
      </c>
      <c r="C8581">
        <f t="shared" si="14216"/>
        <v>-3.1663999999999998E-2</v>
      </c>
      <c r="D8581">
        <f t="shared" ref="D8581:D8644" si="14218">IF(AND(A8581&lt;0.5, A8581&gt;-0.5),A8581,0)</f>
        <v>-3.1663999999999998E-2</v>
      </c>
    </row>
    <row r="8582" spans="1:4" x14ac:dyDescent="0.15">
      <c r="A8582">
        <v>1.1565000000000001E-2</v>
      </c>
      <c r="C8582">
        <f t="shared" ref="C8582:C8645" si="14219">IF(AND(A8582&lt;1, A8582&gt;-1),A8582,0)</f>
        <v>1.1565000000000001E-2</v>
      </c>
      <c r="D8582">
        <f t="shared" ref="D8582:D8645" si="14220">IF(AND(A8582&lt;0.5,A8582&gt;-0.5),A8582,0)</f>
        <v>1.1565000000000001E-2</v>
      </c>
    </row>
    <row r="8583" spans="1:4" x14ac:dyDescent="0.15">
      <c r="A8583">
        <v>-3.7829999999999999E-3</v>
      </c>
      <c r="C8583">
        <f t="shared" ref="C8583:C8646" si="14221">IF(AND(A8583 &lt; 1, A8583&gt;-1),A8583,0)</f>
        <v>-3.7829999999999999E-3</v>
      </c>
      <c r="D8583">
        <f t="shared" ref="D8583:D8646" si="14222">IF(AND(A8583&lt;0.5, A8583&gt;-0.5),A8583,0)</f>
        <v>-3.7829999999999999E-3</v>
      </c>
    </row>
    <row r="8584" spans="1:4" x14ac:dyDescent="0.15">
      <c r="A8584">
        <v>-1.1991E-2</v>
      </c>
      <c r="C8584">
        <f t="shared" si="14221"/>
        <v>-1.1991E-2</v>
      </c>
      <c r="D8584">
        <f t="shared" ref="D8584:D8647" si="14223">IF(AND(A8584&lt;0.5,A8584&gt;-0.5),A8584,0)</f>
        <v>-1.1991E-2</v>
      </c>
    </row>
    <row r="8585" spans="1:4" x14ac:dyDescent="0.15">
      <c r="A8585">
        <v>3.519E-3</v>
      </c>
      <c r="C8585">
        <f t="shared" ref="C8585:C8648" si="14224">IF(AND(A8585&lt;1, A8585&gt;-1),A8585,0)</f>
        <v>3.519E-3</v>
      </c>
      <c r="D8585">
        <f t="shared" ref="D8585:D8648" si="14225">IF(AND(A8585&lt;0.5, A8585&gt;-0.5),A8585,0)</f>
        <v>3.519E-3</v>
      </c>
    </row>
    <row r="8586" spans="1:4" x14ac:dyDescent="0.15">
      <c r="A8586">
        <v>1.2234E-2</v>
      </c>
      <c r="C8586">
        <f t="shared" ref="C8586:C8649" si="14226">IF(AND(A8586 &lt; 1, A8586&gt;-1),A8586,0)</f>
        <v>1.2234E-2</v>
      </c>
      <c r="D8586">
        <f t="shared" ref="D8586:D8649" si="14227">IF(AND(A8586&lt;0.5,A8586&gt;-0.5),A8586,0)</f>
        <v>1.2234E-2</v>
      </c>
    </row>
    <row r="8587" spans="1:4" x14ac:dyDescent="0.15">
      <c r="A8587">
        <v>-2.2499999999999998E-3</v>
      </c>
      <c r="C8587">
        <f t="shared" ref="C8587:C8650" si="14228">IF(AND(A8587&lt;1, A8587&gt;-1),A8587,0)</f>
        <v>-2.2499999999999998E-3</v>
      </c>
      <c r="D8587">
        <f t="shared" ref="D8587:D8650" si="14229">IF(AND(A8587&lt;0.5, A8587&gt;-0.5),A8587,0)</f>
        <v>-2.2499999999999998E-3</v>
      </c>
    </row>
    <row r="8588" spans="1:4" x14ac:dyDescent="0.15">
      <c r="A8588">
        <v>1.8643E-2</v>
      </c>
      <c r="C8588">
        <f t="shared" ref="C8588:C8651" si="14230">IF(AND(A8588 &lt; 1, A8588&gt;-1),A8588,0)</f>
        <v>1.8643E-2</v>
      </c>
      <c r="D8588">
        <f t="shared" ref="D8588:D8651" si="14231">IF(AND(A8588&lt;0.5,A8588&gt;-0.5),A8588,0)</f>
        <v>1.8643E-2</v>
      </c>
    </row>
    <row r="8589" spans="1:4" x14ac:dyDescent="0.15">
      <c r="A8589">
        <v>8.3239999999999998E-3</v>
      </c>
      <c r="C8589">
        <f t="shared" si="14230"/>
        <v>8.3239999999999998E-3</v>
      </c>
      <c r="D8589">
        <f t="shared" ref="D8589:D8652" si="14232">IF(AND(A8589&lt;0.5, A8589&gt;-0.5),A8589,0)</f>
        <v>8.3239999999999998E-3</v>
      </c>
    </row>
    <row r="8590" spans="1:4" x14ac:dyDescent="0.15">
      <c r="A8590">
        <v>3.68E-4</v>
      </c>
      <c r="C8590">
        <f t="shared" ref="C8590:C8653" si="14233">IF(AND(A8590&lt;1, A8590&gt;-1),A8590,0)</f>
        <v>3.68E-4</v>
      </c>
      <c r="D8590">
        <f t="shared" ref="D8590:D8653" si="14234">IF(AND(A8590&lt;0.5,A8590&gt;-0.5),A8590,0)</f>
        <v>3.68E-4</v>
      </c>
    </row>
    <row r="8591" spans="1:4" x14ac:dyDescent="0.15">
      <c r="A8591">
        <v>-2.8110000000000001E-3</v>
      </c>
      <c r="C8591">
        <f t="shared" ref="C8591:C8654" si="14235">IF(AND(A8591 &lt; 1, A8591&gt;-1),A8591,0)</f>
        <v>-2.8110000000000001E-3</v>
      </c>
      <c r="D8591">
        <f t="shared" ref="D8591:D8654" si="14236">IF(AND(A8591&lt;0.5, A8591&gt;-0.5),A8591,0)</f>
        <v>-2.8110000000000001E-3</v>
      </c>
    </row>
    <row r="8592" spans="1:4" x14ac:dyDescent="0.15">
      <c r="A8592">
        <v>4.3340000000000002E-3</v>
      </c>
      <c r="C8592">
        <f t="shared" si="14235"/>
        <v>4.3340000000000002E-3</v>
      </c>
      <c r="D8592">
        <f t="shared" ref="D8592:D8655" si="14237">IF(AND(A8592&lt;0.5,A8592&gt;-0.5),A8592,0)</f>
        <v>4.3340000000000002E-3</v>
      </c>
    </row>
    <row r="8593" spans="1:4" x14ac:dyDescent="0.15">
      <c r="A8593">
        <v>1.7440000000000001E-3</v>
      </c>
      <c r="C8593">
        <f t="shared" ref="C8593:C8656" si="14238">IF(AND(A8593&lt;1, A8593&gt;-1),A8593,0)</f>
        <v>1.7440000000000001E-3</v>
      </c>
      <c r="D8593">
        <f t="shared" ref="D8593:D8656" si="14239">IF(AND(A8593&lt;0.5, A8593&gt;-0.5),A8593,0)</f>
        <v>1.7440000000000001E-3</v>
      </c>
    </row>
    <row r="8594" spans="1:4" x14ac:dyDescent="0.15">
      <c r="A8594">
        <v>1.8741000000000001E-2</v>
      </c>
      <c r="C8594">
        <f t="shared" ref="C8594:C8657" si="14240">IF(AND(A8594 &lt; 1, A8594&gt;-1),A8594,0)</f>
        <v>1.8741000000000001E-2</v>
      </c>
      <c r="D8594">
        <f t="shared" ref="D8594:D8657" si="14241">IF(AND(A8594&lt;0.5,A8594&gt;-0.5),A8594,0)</f>
        <v>1.8741000000000001E-2</v>
      </c>
    </row>
    <row r="8595" spans="1:4" x14ac:dyDescent="0.15">
      <c r="A8595">
        <v>2.441E-3</v>
      </c>
      <c r="C8595">
        <f t="shared" si="14240"/>
        <v>2.441E-3</v>
      </c>
      <c r="D8595">
        <f t="shared" ref="D8595:D8658" si="14242">IF(AND(A8595&lt;0.5, A8595&gt;-0.5),A8595,0)</f>
        <v>2.441E-3</v>
      </c>
    </row>
    <row r="8596" spans="1:4" x14ac:dyDescent="0.15">
      <c r="A8596">
        <v>-6.6819999999999996E-3</v>
      </c>
      <c r="C8596">
        <f t="shared" ref="C8596:C8659" si="14243">IF(AND(A8596&lt;1, A8596&gt;-1),A8596,0)</f>
        <v>-6.6819999999999996E-3</v>
      </c>
      <c r="D8596">
        <f t="shared" ref="D8596:D8659" si="14244">IF(AND(A8596&lt;0.5,A8596&gt;-0.5),A8596,0)</f>
        <v>-6.6819999999999996E-3</v>
      </c>
    </row>
    <row r="8597" spans="1:4" x14ac:dyDescent="0.15">
      <c r="A8597">
        <v>1.2312999999999999E-2</v>
      </c>
      <c r="C8597">
        <f t="shared" ref="C8597:C8660" si="14245">IF(AND(A8597 &lt; 1, A8597&gt;-1),A8597,0)</f>
        <v>1.2312999999999999E-2</v>
      </c>
      <c r="D8597">
        <f t="shared" ref="D8597:D8660" si="14246">IF(AND(A8597&lt;0.5, A8597&gt;-0.5),A8597,0)</f>
        <v>1.2312999999999999E-2</v>
      </c>
    </row>
    <row r="8598" spans="1:4" x14ac:dyDescent="0.15">
      <c r="A8598">
        <v>-2.4021000000000001E-2</v>
      </c>
      <c r="C8598">
        <f t="shared" si="14245"/>
        <v>-2.4021000000000001E-2</v>
      </c>
      <c r="D8598">
        <f t="shared" ref="D8598:D8661" si="14247">IF(AND(A8598&lt;0.5,A8598&gt;-0.5),A8598,0)</f>
        <v>-2.4021000000000001E-2</v>
      </c>
    </row>
    <row r="8599" spans="1:4" x14ac:dyDescent="0.15">
      <c r="A8599">
        <v>4.9290000000000002E-3</v>
      </c>
      <c r="C8599">
        <f t="shared" ref="C8599:C8662" si="14248">IF(AND(A8599&lt;1, A8599&gt;-1),A8599,0)</f>
        <v>4.9290000000000002E-3</v>
      </c>
      <c r="D8599">
        <f t="shared" ref="D8599:D8662" si="14249">IF(AND(A8599&lt;0.5, A8599&gt;-0.5),A8599,0)</f>
        <v>4.9290000000000002E-3</v>
      </c>
    </row>
    <row r="8600" spans="1:4" x14ac:dyDescent="0.15">
      <c r="A8600">
        <v>-5.8230000000000001E-3</v>
      </c>
      <c r="C8600">
        <f t="shared" ref="C8600:C8663" si="14250">IF(AND(A8600 &lt; 1, A8600&gt;-1),A8600,0)</f>
        <v>-5.8230000000000001E-3</v>
      </c>
      <c r="D8600">
        <f t="shared" ref="D8600:D8663" si="14251">IF(AND(A8600&lt;0.5,A8600&gt;-0.5),A8600,0)</f>
        <v>-5.8230000000000001E-3</v>
      </c>
    </row>
    <row r="8601" spans="1:4" x14ac:dyDescent="0.15">
      <c r="A8601">
        <v>1.1158E-2</v>
      </c>
      <c r="C8601">
        <f t="shared" si="14250"/>
        <v>1.1158E-2</v>
      </c>
      <c r="D8601">
        <f t="shared" ref="D8601:D8664" si="14252">IF(AND(A8601&lt;0.5, A8601&gt;-0.5),A8601,0)</f>
        <v>1.1158E-2</v>
      </c>
    </row>
    <row r="8602" spans="1:4" x14ac:dyDescent="0.15">
      <c r="A8602">
        <v>1.8142999999999999E-2</v>
      </c>
      <c r="C8602">
        <f t="shared" si="14250"/>
        <v>1.8142999999999999E-2</v>
      </c>
      <c r="D8602">
        <f t="shared" ref="D8602:D8665" si="14253">IF(AND(A8602&lt;0.5,A8602&gt;-0.5),A8602,0)</f>
        <v>1.8142999999999999E-2</v>
      </c>
    </row>
    <row r="8603" spans="1:4" x14ac:dyDescent="0.15">
      <c r="A8603">
        <v>-2.7330000000000002E-3</v>
      </c>
      <c r="C8603">
        <f t="shared" ref="C8603:C8666" si="14254">IF(AND(A8603&lt;1, A8603&gt;-1),A8603,0)</f>
        <v>-2.7330000000000002E-3</v>
      </c>
      <c r="D8603">
        <f t="shared" ref="D8603:D8666" si="14255">IF(AND(A8603&lt;0.5, A8603&gt;-0.5),A8603,0)</f>
        <v>-2.7330000000000002E-3</v>
      </c>
    </row>
    <row r="8604" spans="1:4" x14ac:dyDescent="0.15">
      <c r="A8604">
        <v>1.2400000000000001E-4</v>
      </c>
      <c r="C8604">
        <f t="shared" ref="C8604:C8667" si="14256">IF(AND(A8604 &lt; 1, A8604&gt;-1),A8604,0)</f>
        <v>1.2400000000000001E-4</v>
      </c>
      <c r="D8604">
        <f t="shared" ref="D8604:D8667" si="14257">IF(AND(A8604&lt;0.5,A8604&gt;-0.5),A8604,0)</f>
        <v>1.2400000000000001E-4</v>
      </c>
    </row>
    <row r="8605" spans="1:4" x14ac:dyDescent="0.15">
      <c r="A8605">
        <v>-5.1640000000000002E-3</v>
      </c>
      <c r="C8605">
        <f t="shared" si="14256"/>
        <v>-5.1640000000000002E-3</v>
      </c>
      <c r="D8605">
        <f t="shared" ref="D8605:D8668" si="14258">IF(AND(A8605&lt;0.5, A8605&gt;-0.5),A8605,0)</f>
        <v>-5.1640000000000002E-3</v>
      </c>
    </row>
    <row r="8606" spans="1:4" x14ac:dyDescent="0.15">
      <c r="A8606">
        <v>-7.2030000000000002E-3</v>
      </c>
      <c r="C8606">
        <f t="shared" ref="C8606:C8669" si="14259">IF(AND(A8606&lt;1, A8606&gt;-1),A8606,0)</f>
        <v>-7.2030000000000002E-3</v>
      </c>
      <c r="D8606">
        <f t="shared" ref="D8606:D8669" si="14260">IF(AND(A8606&lt;0.5,A8606&gt;-0.5),A8606,0)</f>
        <v>-7.2030000000000002E-3</v>
      </c>
    </row>
    <row r="8607" spans="1:4" x14ac:dyDescent="0.15">
      <c r="A8607">
        <v>-7.4399000000000007E-2</v>
      </c>
      <c r="C8607">
        <f t="shared" ref="C8607:C8670" si="14261">IF(AND(A8607 &lt; 1, A8607&gt;-1),A8607,0)</f>
        <v>-7.4399000000000007E-2</v>
      </c>
      <c r="D8607">
        <f t="shared" ref="D8607:D8670" si="14262">IF(AND(A8607&lt;0.5, A8607&gt;-0.5),A8607,0)</f>
        <v>-7.4399000000000007E-2</v>
      </c>
    </row>
    <row r="8608" spans="1:4" x14ac:dyDescent="0.15">
      <c r="A8608">
        <v>-5.0500000000000002E-4</v>
      </c>
      <c r="C8608">
        <f t="shared" si="14261"/>
        <v>-5.0500000000000002E-4</v>
      </c>
      <c r="D8608">
        <f t="shared" ref="D8608:D8671" si="14263">IF(AND(A8608&lt;0.5,A8608&gt;-0.5),A8608,0)</f>
        <v>-5.0500000000000002E-4</v>
      </c>
    </row>
    <row r="8609" spans="1:4" x14ac:dyDescent="0.15">
      <c r="A8609">
        <v>5.6350000000000003E-3</v>
      </c>
      <c r="C8609">
        <f t="shared" ref="C8609:C8672" si="14264">IF(AND(A8609&lt;1, A8609&gt;-1),A8609,0)</f>
        <v>5.6350000000000003E-3</v>
      </c>
      <c r="D8609">
        <f t="shared" ref="D8609:D8672" si="14265">IF(AND(A8609&lt;0.5, A8609&gt;-0.5),A8609,0)</f>
        <v>5.6350000000000003E-3</v>
      </c>
    </row>
    <row r="8610" spans="1:4" x14ac:dyDescent="0.15">
      <c r="A8610">
        <v>-8.5140000000000007E-3</v>
      </c>
      <c r="C8610">
        <f t="shared" ref="C8610:C8673" si="14266">IF(AND(A8610 &lt; 1, A8610&gt;-1),A8610,0)</f>
        <v>-8.5140000000000007E-3</v>
      </c>
      <c r="D8610">
        <f t="shared" ref="D8610:D8673" si="14267">IF(AND(A8610&lt;0.5,A8610&gt;-0.5),A8610,0)</f>
        <v>-8.5140000000000007E-3</v>
      </c>
    </row>
    <row r="8611" spans="1:4" x14ac:dyDescent="0.15">
      <c r="A8611">
        <v>-2.6949999999999999E-3</v>
      </c>
      <c r="C8611">
        <f t="shared" si="14266"/>
        <v>-2.6949999999999999E-3</v>
      </c>
      <c r="D8611">
        <f t="shared" ref="D8611:D8674" si="14268">IF(AND(A8611&lt;0.5, A8611&gt;-0.5),A8611,0)</f>
        <v>-2.6949999999999999E-3</v>
      </c>
    </row>
    <row r="8612" spans="1:4" x14ac:dyDescent="0.15">
      <c r="A8612">
        <v>-1.9514E-2</v>
      </c>
      <c r="C8612">
        <f t="shared" ref="C8612:C8675" si="14269">IF(AND(A8612&lt;1, A8612&gt;-1),A8612,0)</f>
        <v>-1.9514E-2</v>
      </c>
      <c r="D8612">
        <f t="shared" ref="D8612:D8675" si="14270">IF(AND(A8612&lt;0.5,A8612&gt;-0.5),A8612,0)</f>
        <v>-1.9514E-2</v>
      </c>
    </row>
    <row r="8613" spans="1:4" x14ac:dyDescent="0.15">
      <c r="A8613">
        <v>5.3600000000000002E-3</v>
      </c>
      <c r="C8613">
        <f t="shared" ref="C8613:C8676" si="14271">IF(AND(A8613 &lt; 1, A8613&gt;-1),A8613,0)</f>
        <v>5.3600000000000002E-3</v>
      </c>
      <c r="D8613">
        <f t="shared" ref="D8613:D8676" si="14272">IF(AND(A8613&lt;0.5, A8613&gt;-0.5),A8613,0)</f>
        <v>5.3600000000000002E-3</v>
      </c>
    </row>
    <row r="8614" spans="1:4" x14ac:dyDescent="0.15">
      <c r="A8614">
        <v>4.444E-3</v>
      </c>
      <c r="C8614">
        <f t="shared" si="14271"/>
        <v>4.444E-3</v>
      </c>
      <c r="D8614">
        <f t="shared" ref="D8614:D8677" si="14273">IF(AND(A8614&lt;0.5,A8614&gt;-0.5),A8614,0)</f>
        <v>4.444E-3</v>
      </c>
    </row>
    <row r="8615" spans="1:4" x14ac:dyDescent="0.15">
      <c r="A8615">
        <v>1.2996000000000001E-2</v>
      </c>
      <c r="C8615">
        <f t="shared" ref="C8615:C8678" si="14274">IF(AND(A8615&lt;1, A8615&gt;-1),A8615,0)</f>
        <v>1.2996000000000001E-2</v>
      </c>
      <c r="D8615">
        <f t="shared" ref="D8615:D8678" si="14275">IF(AND(A8615&lt;0.5, A8615&gt;-0.5),A8615,0)</f>
        <v>1.2996000000000001E-2</v>
      </c>
    </row>
    <row r="8616" spans="1:4" x14ac:dyDescent="0.15">
      <c r="A8616">
        <v>1.9616000000000001E-2</v>
      </c>
      <c r="C8616">
        <f t="shared" ref="C8616:C8679" si="14276">IF(AND(A8616 &lt; 1, A8616&gt;-1),A8616,0)</f>
        <v>1.9616000000000001E-2</v>
      </c>
      <c r="D8616">
        <f t="shared" ref="D8616:D8679" si="14277">IF(AND(A8616&lt;0.5,A8616&gt;-0.5),A8616,0)</f>
        <v>1.9616000000000001E-2</v>
      </c>
    </row>
    <row r="8617" spans="1:4" x14ac:dyDescent="0.15">
      <c r="A8617">
        <v>2.7307000000000001E-2</v>
      </c>
      <c r="C8617">
        <f t="shared" si="14276"/>
        <v>2.7307000000000001E-2</v>
      </c>
      <c r="D8617">
        <f t="shared" ref="D8617:D8680" si="14278">IF(AND(A8617&lt;0.5, A8617&gt;-0.5),A8617,0)</f>
        <v>2.7307000000000001E-2</v>
      </c>
    </row>
    <row r="8618" spans="1:4" x14ac:dyDescent="0.15">
      <c r="A8618">
        <v>4.7800000000000004E-3</v>
      </c>
      <c r="C8618">
        <f t="shared" ref="C8618:C8681" si="14279">IF(AND(A8618&lt;1, A8618&gt;-1),A8618,0)</f>
        <v>4.7800000000000004E-3</v>
      </c>
      <c r="D8618">
        <f t="shared" ref="D8618:D8681" si="14280">IF(AND(A8618&lt;0.5,A8618&gt;-0.5),A8618,0)</f>
        <v>4.7800000000000004E-3</v>
      </c>
    </row>
    <row r="8619" spans="1:4" x14ac:dyDescent="0.15">
      <c r="A8619">
        <v>2.1056999999999999E-2</v>
      </c>
      <c r="C8619">
        <f t="shared" ref="C8619:C8682" si="14281">IF(AND(A8619 &lt; 1, A8619&gt;-1),A8619,0)</f>
        <v>2.1056999999999999E-2</v>
      </c>
      <c r="D8619">
        <f t="shared" ref="D8619:D8682" si="14282">IF(AND(A8619&lt;0.5, A8619&gt;-0.5),A8619,0)</f>
        <v>2.1056999999999999E-2</v>
      </c>
    </row>
    <row r="8620" spans="1:4" x14ac:dyDescent="0.15">
      <c r="A8620">
        <v>1.1486E-2</v>
      </c>
      <c r="C8620">
        <f t="shared" si="14281"/>
        <v>1.1486E-2</v>
      </c>
      <c r="D8620">
        <f t="shared" ref="D8620:D8683" si="14283">IF(AND(A8620&lt;0.5,A8620&gt;-0.5),A8620,0)</f>
        <v>1.1486E-2</v>
      </c>
    </row>
    <row r="8621" spans="1:4" x14ac:dyDescent="0.15">
      <c r="A8621">
        <v>9.7459999999999995E-3</v>
      </c>
      <c r="C8621">
        <f t="shared" ref="C8621:C8684" si="14284">IF(AND(A8621&lt;1, A8621&gt;-1),A8621,0)</f>
        <v>9.7459999999999995E-3</v>
      </c>
      <c r="D8621">
        <f t="shared" ref="D8621:D8684" si="14285">IF(AND(A8621&lt;0.5, A8621&gt;-0.5),A8621,0)</f>
        <v>9.7459999999999995E-3</v>
      </c>
    </row>
    <row r="8622" spans="1:4" x14ac:dyDescent="0.15">
      <c r="A8622">
        <v>5.79E-3</v>
      </c>
      <c r="C8622">
        <f t="shared" ref="C8622:C8685" si="14286">IF(AND(A8622 &lt; 1, A8622&gt;-1),A8622,0)</f>
        <v>5.79E-3</v>
      </c>
      <c r="D8622">
        <f t="shared" ref="D8622:D8685" si="14287">IF(AND(A8622&lt;0.5,A8622&gt;-0.5),A8622,0)</f>
        <v>5.79E-3</v>
      </c>
    </row>
    <row r="8623" spans="1:4" x14ac:dyDescent="0.15">
      <c r="A8623">
        <v>-1.645E-3</v>
      </c>
      <c r="C8623">
        <f t="shared" si="14286"/>
        <v>-1.645E-3</v>
      </c>
      <c r="D8623">
        <f t="shared" ref="D8623:D8686" si="14288">IF(AND(A8623&lt;0.5, A8623&gt;-0.5),A8623,0)</f>
        <v>-1.645E-3</v>
      </c>
    </row>
    <row r="8624" spans="1:4" x14ac:dyDescent="0.15">
      <c r="A8624">
        <v>-3.5260000000000001E-3</v>
      </c>
      <c r="C8624">
        <f t="shared" ref="C8624:C8687" si="14289">IF(AND(A8624&lt;1, A8624&gt;-1),A8624,0)</f>
        <v>-3.5260000000000001E-3</v>
      </c>
      <c r="D8624">
        <f t="shared" ref="D8624:D8687" si="14290">IF(AND(A8624&lt;0.5,A8624&gt;-0.5),A8624,0)</f>
        <v>-3.5260000000000001E-3</v>
      </c>
    </row>
    <row r="8625" spans="1:4" x14ac:dyDescent="0.15">
      <c r="A8625">
        <v>5.6680000000000003E-3</v>
      </c>
      <c r="C8625">
        <f t="shared" ref="C8625:C8688" si="14291">IF(AND(A8625 &lt; 1, A8625&gt;-1),A8625,0)</f>
        <v>5.6680000000000003E-3</v>
      </c>
      <c r="D8625">
        <f t="shared" ref="D8625:D8688" si="14292">IF(AND(A8625&lt;0.5, A8625&gt;-0.5),A8625,0)</f>
        <v>5.6680000000000003E-3</v>
      </c>
    </row>
    <row r="8626" spans="1:4" x14ac:dyDescent="0.15">
      <c r="A8626">
        <v>-9.0000000000000006E-5</v>
      </c>
      <c r="C8626">
        <f t="shared" si="14291"/>
        <v>-9.0000000000000006E-5</v>
      </c>
      <c r="D8626">
        <f t="shared" ref="D8626:D8689" si="14293">IF(AND(A8626&lt;0.5,A8626&gt;-0.5),A8626,0)</f>
        <v>-9.0000000000000006E-5</v>
      </c>
    </row>
    <row r="8627" spans="1:4" x14ac:dyDescent="0.15">
      <c r="A8627">
        <v>-0.18326400000000001</v>
      </c>
      <c r="C8627">
        <f t="shared" ref="C8627:C8690" si="14294">IF(AND(A8627&lt;1, A8627&gt;-1),A8627,0)</f>
        <v>-0.18326400000000001</v>
      </c>
      <c r="D8627">
        <f t="shared" ref="D8627:D8690" si="14295">IF(AND(A8627&lt;0.5, A8627&gt;-0.5),A8627,0)</f>
        <v>-0.18326400000000001</v>
      </c>
    </row>
    <row r="8628" spans="1:4" x14ac:dyDescent="0.15">
      <c r="A8628">
        <v>8.2470000000000009E-3</v>
      </c>
      <c r="C8628">
        <f t="shared" ref="C8628:C8691" si="14296">IF(AND(A8628 &lt; 1, A8628&gt;-1),A8628,0)</f>
        <v>8.2470000000000009E-3</v>
      </c>
      <c r="D8628">
        <f t="shared" ref="D8628:D8691" si="14297">IF(AND(A8628&lt;0.5,A8628&gt;-0.5),A8628,0)</f>
        <v>8.2470000000000009E-3</v>
      </c>
    </row>
    <row r="8629" spans="1:4" x14ac:dyDescent="0.15">
      <c r="A8629">
        <v>8.0920000000000002E-3</v>
      </c>
      <c r="C8629">
        <f t="shared" si="14296"/>
        <v>8.0920000000000002E-3</v>
      </c>
      <c r="D8629">
        <f t="shared" ref="D8629:D8692" si="14298">IF(AND(A8629&lt;0.5, A8629&gt;-0.5),A8629,0)</f>
        <v>8.0920000000000002E-3</v>
      </c>
    </row>
    <row r="8630" spans="1:4" x14ac:dyDescent="0.15">
      <c r="A8630">
        <v>8.4810000000000007E-3</v>
      </c>
      <c r="C8630">
        <f t="shared" ref="C8630:C8693" si="14299">IF(AND(A8630&lt;1, A8630&gt;-1),A8630,0)</f>
        <v>8.4810000000000007E-3</v>
      </c>
      <c r="D8630">
        <f t="shared" ref="D8630:D8693" si="14300">IF(AND(A8630&lt;0.5,A8630&gt;-0.5),A8630,0)</f>
        <v>8.4810000000000007E-3</v>
      </c>
    </row>
    <row r="8631" spans="1:4" x14ac:dyDescent="0.15">
      <c r="A8631">
        <v>-1.4748000000000001E-2</v>
      </c>
      <c r="C8631">
        <f t="shared" ref="C8631:C8694" si="14301">IF(AND(A8631 &lt; 1, A8631&gt;-1),A8631,0)</f>
        <v>-1.4748000000000001E-2</v>
      </c>
      <c r="D8631">
        <f t="shared" ref="D8631:D8694" si="14302">IF(AND(A8631&lt;0.5, A8631&gt;-0.5),A8631,0)</f>
        <v>-1.4748000000000001E-2</v>
      </c>
    </row>
    <row r="8632" spans="1:4" x14ac:dyDescent="0.15">
      <c r="A8632">
        <v>6.6400000000000001E-3</v>
      </c>
      <c r="C8632">
        <f t="shared" si="14301"/>
        <v>6.6400000000000001E-3</v>
      </c>
      <c r="D8632">
        <f t="shared" ref="D8632:D8695" si="14303">IF(AND(A8632&lt;0.5,A8632&gt;-0.5),A8632,0)</f>
        <v>6.6400000000000001E-3</v>
      </c>
    </row>
    <row r="8633" spans="1:4" x14ac:dyDescent="0.15">
      <c r="A8633">
        <v>2.503E-3</v>
      </c>
      <c r="C8633">
        <f t="shared" ref="C8633:C8696" si="14304">IF(AND(A8633&lt;1, A8633&gt;-1),A8633,0)</f>
        <v>2.503E-3</v>
      </c>
      <c r="D8633">
        <f t="shared" ref="D8633:D8696" si="14305">IF(AND(A8633&lt;0.5, A8633&gt;-0.5),A8633,0)</f>
        <v>2.503E-3</v>
      </c>
    </row>
    <row r="8634" spans="1:4" x14ac:dyDescent="0.15">
      <c r="A8634">
        <v>3.6579999999999998E-3</v>
      </c>
      <c r="C8634">
        <f t="shared" ref="C8634:C8697" si="14306">IF(AND(A8634 &lt; 1, A8634&gt;-1),A8634,0)</f>
        <v>3.6579999999999998E-3</v>
      </c>
      <c r="D8634">
        <f t="shared" ref="D8634:D8697" si="14307">IF(AND(A8634&lt;0.5,A8634&gt;-0.5),A8634,0)</f>
        <v>3.6579999999999998E-3</v>
      </c>
    </row>
    <row r="8635" spans="1:4" x14ac:dyDescent="0.15">
      <c r="A8635">
        <v>1.005E-2</v>
      </c>
      <c r="C8635">
        <f t="shared" si="14306"/>
        <v>1.005E-2</v>
      </c>
      <c r="D8635">
        <f t="shared" ref="D8635:D8698" si="14308">IF(AND(A8635&lt;0.5, A8635&gt;-0.5),A8635,0)</f>
        <v>1.005E-2</v>
      </c>
    </row>
    <row r="8636" spans="1:4" x14ac:dyDescent="0.15">
      <c r="A8636">
        <v>-7.5344999999999995E-2</v>
      </c>
      <c r="C8636">
        <f t="shared" ref="C8636:C8699" si="14309">IF(AND(A8636&lt;1, A8636&gt;-1),A8636,0)</f>
        <v>-7.5344999999999995E-2</v>
      </c>
      <c r="D8636">
        <f t="shared" ref="D8636:D8699" si="14310">IF(AND(A8636&lt;0.5,A8636&gt;-0.5),A8636,0)</f>
        <v>-7.5344999999999995E-2</v>
      </c>
    </row>
    <row r="8637" spans="1:4" x14ac:dyDescent="0.15">
      <c r="A8637">
        <v>1.5820000000000001E-3</v>
      </c>
      <c r="C8637">
        <f t="shared" ref="C8637:C8700" si="14311">IF(AND(A8637 &lt; 1, A8637&gt;-1),A8637,0)</f>
        <v>1.5820000000000001E-3</v>
      </c>
      <c r="D8637">
        <f t="shared" ref="D8637:D8700" si="14312">IF(AND(A8637&lt;0.5, A8637&gt;-0.5),A8637,0)</f>
        <v>1.5820000000000001E-3</v>
      </c>
    </row>
    <row r="8638" spans="1:4" x14ac:dyDescent="0.15">
      <c r="A8638">
        <v>-1.415E-3</v>
      </c>
      <c r="C8638">
        <f t="shared" si="14311"/>
        <v>-1.415E-3</v>
      </c>
      <c r="D8638">
        <f t="shared" ref="D8638:D8701" si="14313">IF(AND(A8638&lt;0.5,A8638&gt;-0.5),A8638,0)</f>
        <v>-1.415E-3</v>
      </c>
    </row>
    <row r="8639" spans="1:4" x14ac:dyDescent="0.15">
      <c r="A8639">
        <v>-5.1450000000000003E-3</v>
      </c>
      <c r="C8639">
        <f t="shared" ref="C8639:C8702" si="14314">IF(AND(A8639&lt;1, A8639&gt;-1),A8639,0)</f>
        <v>-5.1450000000000003E-3</v>
      </c>
      <c r="D8639">
        <f t="shared" ref="D8639:D8702" si="14315">IF(AND(A8639&lt;0.5, A8639&gt;-0.5),A8639,0)</f>
        <v>-5.1450000000000003E-3</v>
      </c>
    </row>
    <row r="8640" spans="1:4" x14ac:dyDescent="0.15">
      <c r="A8640">
        <v>0</v>
      </c>
      <c r="C8640">
        <f t="shared" ref="C8640:C8703" si="14316">IF(AND(A8640 &lt; 1, A8640&gt;-1),A8640,0)</f>
        <v>0</v>
      </c>
      <c r="D8640">
        <f t="shared" ref="D8640:D8703" si="14317">IF(AND(A8640&lt;0.5,A8640&gt;-0.5),A8640,0)</f>
        <v>0</v>
      </c>
    </row>
    <row r="8641" spans="1:4" x14ac:dyDescent="0.15">
      <c r="A8641">
        <v>5.5059999999999996E-3</v>
      </c>
      <c r="C8641">
        <f t="shared" si="14316"/>
        <v>5.5059999999999996E-3</v>
      </c>
      <c r="D8641">
        <f t="shared" ref="D8641:D8704" si="14318">IF(AND(A8641&lt;0.5, A8641&gt;-0.5),A8641,0)</f>
        <v>5.5059999999999996E-3</v>
      </c>
    </row>
    <row r="8642" spans="1:4" x14ac:dyDescent="0.15">
      <c r="A8642">
        <v>1.669E-2</v>
      </c>
      <c r="C8642">
        <f t="shared" ref="C8642:C8705" si="14319">IF(AND(A8642&lt;1, A8642&gt;-1),A8642,0)</f>
        <v>1.669E-2</v>
      </c>
      <c r="D8642">
        <f t="shared" ref="D8642:D8705" si="14320">IF(AND(A8642&lt;0.5,A8642&gt;-0.5),A8642,0)</f>
        <v>1.669E-2</v>
      </c>
    </row>
    <row r="8643" spans="1:4" x14ac:dyDescent="0.15">
      <c r="A8643">
        <v>1.7149999999999999E-3</v>
      </c>
      <c r="C8643">
        <f t="shared" ref="C8643:C8706" si="14321">IF(AND(A8643 &lt; 1, A8643&gt;-1),A8643,0)</f>
        <v>1.7149999999999999E-3</v>
      </c>
      <c r="D8643">
        <f t="shared" ref="D8643:D8706" si="14322">IF(AND(A8643&lt;0.5, A8643&gt;-0.5),A8643,0)</f>
        <v>1.7149999999999999E-3</v>
      </c>
    </row>
    <row r="8644" spans="1:4" x14ac:dyDescent="0.15">
      <c r="A8644">
        <v>3.016E-3</v>
      </c>
      <c r="C8644">
        <f t="shared" si="14321"/>
        <v>3.016E-3</v>
      </c>
      <c r="D8644">
        <f t="shared" ref="D8644:D8707" si="14323">IF(AND(A8644&lt;0.5,A8644&gt;-0.5),A8644,0)</f>
        <v>3.016E-3</v>
      </c>
    </row>
    <row r="8645" spans="1:4" x14ac:dyDescent="0.15">
      <c r="A8645">
        <v>6.4330000000000003E-3</v>
      </c>
      <c r="C8645">
        <f t="shared" ref="C8645:C8708" si="14324">IF(AND(A8645&lt;1, A8645&gt;-1),A8645,0)</f>
        <v>6.4330000000000003E-3</v>
      </c>
      <c r="D8645">
        <f t="shared" ref="D8645:D8708" si="14325">IF(AND(A8645&lt;0.5, A8645&gt;-0.5),A8645,0)</f>
        <v>6.4330000000000003E-3</v>
      </c>
    </row>
    <row r="8646" spans="1:4" x14ac:dyDescent="0.15">
      <c r="A8646">
        <v>-5.5589999999999997E-3</v>
      </c>
      <c r="C8646">
        <f t="shared" ref="C8646:C8709" si="14326">IF(AND(A8646 &lt; 1, A8646&gt;-1),A8646,0)</f>
        <v>-5.5589999999999997E-3</v>
      </c>
      <c r="D8646">
        <f t="shared" ref="D8646:D8709" si="14327">IF(AND(A8646&lt;0.5,A8646&gt;-0.5),A8646,0)</f>
        <v>-5.5589999999999997E-3</v>
      </c>
    </row>
    <row r="8647" spans="1:4" x14ac:dyDescent="0.15">
      <c r="A8647">
        <v>1.5048000000000001E-2</v>
      </c>
      <c r="C8647">
        <f t="shared" si="14326"/>
        <v>1.5048000000000001E-2</v>
      </c>
      <c r="D8647">
        <f t="shared" ref="D8647:D8710" si="14328">IF(AND(A8647&lt;0.5, A8647&gt;-0.5),A8647,0)</f>
        <v>1.5048000000000001E-2</v>
      </c>
    </row>
    <row r="8648" spans="1:4" x14ac:dyDescent="0.15">
      <c r="A8648">
        <v>-4.6750000000000003E-3</v>
      </c>
      <c r="C8648">
        <f t="shared" si="14326"/>
        <v>-4.6750000000000003E-3</v>
      </c>
      <c r="D8648">
        <f t="shared" ref="D8648:D8711" si="14329">IF(AND(A8648&lt;0.5,A8648&gt;-0.5),A8648,0)</f>
        <v>-4.6750000000000003E-3</v>
      </c>
    </row>
    <row r="8649" spans="1:4" x14ac:dyDescent="0.15">
      <c r="A8649">
        <v>9.2320000000000006E-3</v>
      </c>
      <c r="C8649">
        <f t="shared" ref="C8649:C8712" si="14330">IF(AND(A8649&lt;1, A8649&gt;-1),A8649,0)</f>
        <v>9.2320000000000006E-3</v>
      </c>
      <c r="D8649">
        <f t="shared" ref="D8649:D8712" si="14331">IF(AND(A8649&lt;0.5, A8649&gt;-0.5),A8649,0)</f>
        <v>9.2320000000000006E-3</v>
      </c>
    </row>
    <row r="8650" spans="1:4" x14ac:dyDescent="0.15">
      <c r="A8650">
        <v>7.7700000000000002E-4</v>
      </c>
      <c r="C8650">
        <f t="shared" ref="C8650:C8713" si="14332">IF(AND(A8650 &lt; 1, A8650&gt;-1),A8650,0)</f>
        <v>7.7700000000000002E-4</v>
      </c>
      <c r="D8650">
        <f t="shared" ref="D8650:D8713" si="14333">IF(AND(A8650&lt;0.5,A8650&gt;-0.5),A8650,0)</f>
        <v>7.7700000000000002E-4</v>
      </c>
    </row>
    <row r="8651" spans="1:4" x14ac:dyDescent="0.15">
      <c r="A8651">
        <v>-5.4120000000000001E-3</v>
      </c>
      <c r="C8651">
        <f t="shared" si="14332"/>
        <v>-5.4120000000000001E-3</v>
      </c>
      <c r="D8651">
        <f t="shared" ref="D8651:D8714" si="14334">IF(AND(A8651&lt;0.5, A8651&gt;-0.5),A8651,0)</f>
        <v>-5.4120000000000001E-3</v>
      </c>
    </row>
    <row r="8652" spans="1:4" x14ac:dyDescent="0.15">
      <c r="A8652">
        <v>-5.1070000000000004E-3</v>
      </c>
      <c r="C8652">
        <f t="shared" ref="C8652:C8715" si="14335">IF(AND(A8652&lt;1, A8652&gt;-1),A8652,0)</f>
        <v>-5.1070000000000004E-3</v>
      </c>
      <c r="D8652">
        <f t="shared" ref="D8652:D8715" si="14336">IF(AND(A8652&lt;0.5,A8652&gt;-0.5),A8652,0)</f>
        <v>-5.1070000000000004E-3</v>
      </c>
    </row>
    <row r="8653" spans="1:4" x14ac:dyDescent="0.15">
      <c r="A8653">
        <v>2.0209999999999998E-3</v>
      </c>
      <c r="C8653">
        <f t="shared" ref="C8653:C8716" si="14337">IF(AND(A8653 &lt; 1, A8653&gt;-1),A8653,0)</f>
        <v>2.0209999999999998E-3</v>
      </c>
      <c r="D8653">
        <f t="shared" ref="D8653:D8716" si="14338">IF(AND(A8653&lt;0.5, A8653&gt;-0.5),A8653,0)</f>
        <v>2.0209999999999998E-3</v>
      </c>
    </row>
    <row r="8654" spans="1:4" x14ac:dyDescent="0.15">
      <c r="A8654">
        <v>8.038E-3</v>
      </c>
      <c r="C8654">
        <f t="shared" si="14337"/>
        <v>8.038E-3</v>
      </c>
      <c r="D8654">
        <f t="shared" ref="D8654:D8717" si="14339">IF(AND(A8654&lt;0.5,A8654&gt;-0.5),A8654,0)</f>
        <v>8.038E-3</v>
      </c>
    </row>
    <row r="8655" spans="1:4" x14ac:dyDescent="0.15">
      <c r="A8655">
        <v>-3.0609999999999999E-3</v>
      </c>
      <c r="C8655">
        <f t="shared" ref="C8655:C8718" si="14340">IF(AND(A8655&lt;1, A8655&gt;-1),A8655,0)</f>
        <v>-3.0609999999999999E-3</v>
      </c>
      <c r="D8655">
        <f t="shared" ref="D8655:D8718" si="14341">IF(AND(A8655&lt;0.5, A8655&gt;-0.5),A8655,0)</f>
        <v>-3.0609999999999999E-3</v>
      </c>
    </row>
    <row r="8656" spans="1:4" x14ac:dyDescent="0.15">
      <c r="A8656">
        <v>3.9389999999999998E-3</v>
      </c>
      <c r="C8656">
        <f t="shared" ref="C8656:C8719" si="14342">IF(AND(A8656 &lt; 1, A8656&gt;-1),A8656,0)</f>
        <v>3.9389999999999998E-3</v>
      </c>
      <c r="D8656">
        <f t="shared" ref="D8656:D8719" si="14343">IF(AND(A8656&lt;0.5,A8656&gt;-0.5),A8656,0)</f>
        <v>3.9389999999999998E-3</v>
      </c>
    </row>
    <row r="8657" spans="1:4" x14ac:dyDescent="0.15">
      <c r="A8657">
        <v>3.986E-3</v>
      </c>
      <c r="C8657">
        <f t="shared" si="14342"/>
        <v>3.986E-3</v>
      </c>
      <c r="D8657">
        <f t="shared" ref="D8657:D8720" si="14344">IF(AND(A8657&lt;0.5, A8657&gt;-0.5),A8657,0)</f>
        <v>3.986E-3</v>
      </c>
    </row>
    <row r="8658" spans="1:4" x14ac:dyDescent="0.15">
      <c r="A8658">
        <v>1.5684E-2</v>
      </c>
      <c r="C8658">
        <f t="shared" ref="C8658:C8721" si="14345">IF(AND(A8658&lt;1, A8658&gt;-1),A8658,0)</f>
        <v>1.5684E-2</v>
      </c>
      <c r="D8658">
        <f t="shared" ref="D8658:D8721" si="14346">IF(AND(A8658&lt;0.5,A8658&gt;-0.5),A8658,0)</f>
        <v>1.5684E-2</v>
      </c>
    </row>
    <row r="8659" spans="1:4" x14ac:dyDescent="0.15">
      <c r="A8659">
        <v>1.1050000000000001E-3</v>
      </c>
      <c r="C8659">
        <f t="shared" ref="C8659:C8722" si="14347">IF(AND(A8659 &lt; 1, A8659&gt;-1),A8659,0)</f>
        <v>1.1050000000000001E-3</v>
      </c>
      <c r="D8659">
        <f t="shared" ref="D8659:D8722" si="14348">IF(AND(A8659&lt;0.5, A8659&gt;-0.5),A8659,0)</f>
        <v>1.1050000000000001E-3</v>
      </c>
    </row>
    <row r="8660" spans="1:4" x14ac:dyDescent="0.15">
      <c r="A8660">
        <v>4.5199999999999998E-4</v>
      </c>
      <c r="C8660">
        <f t="shared" si="14347"/>
        <v>4.5199999999999998E-4</v>
      </c>
      <c r="D8660">
        <f t="shared" ref="D8660:D8723" si="14349">IF(AND(A8660&lt;0.5,A8660&gt;-0.5),A8660,0)</f>
        <v>4.5199999999999998E-4</v>
      </c>
    </row>
    <row r="8661" spans="1:4" x14ac:dyDescent="0.15">
      <c r="A8661">
        <v>2.8300000000000001E-3</v>
      </c>
      <c r="C8661">
        <f t="shared" ref="C8661:C8724" si="14350">IF(AND(A8661&lt;1, A8661&gt;-1),A8661,0)</f>
        <v>2.8300000000000001E-3</v>
      </c>
      <c r="D8661">
        <f t="shared" ref="D8661:D8724" si="14351">IF(AND(A8661&lt;0.5, A8661&gt;-0.5),A8661,0)</f>
        <v>2.8300000000000001E-3</v>
      </c>
    </row>
    <row r="8662" spans="1:4" x14ac:dyDescent="0.15">
      <c r="A8662">
        <v>-2.0972999999999999E-2</v>
      </c>
      <c r="C8662">
        <f t="shared" ref="C8662:C8725" si="14352">IF(AND(A8662 &lt; 1, A8662&gt;-1),A8662,0)</f>
        <v>-2.0972999999999999E-2</v>
      </c>
      <c r="D8662">
        <f t="shared" ref="D8662:D8725" si="14353">IF(AND(A8662&lt;0.5,A8662&gt;-0.5),A8662,0)</f>
        <v>-2.0972999999999999E-2</v>
      </c>
    </row>
    <row r="8663" spans="1:4" x14ac:dyDescent="0.15">
      <c r="A8663">
        <v>-2.3649999999999999E-3</v>
      </c>
      <c r="C8663">
        <f t="shared" si="14352"/>
        <v>-2.3649999999999999E-3</v>
      </c>
      <c r="D8663">
        <f t="shared" ref="D8663:D8726" si="14354">IF(AND(A8663&lt;0.5, A8663&gt;-0.5),A8663,0)</f>
        <v>-2.3649999999999999E-3</v>
      </c>
    </row>
    <row r="8664" spans="1:4" x14ac:dyDescent="0.15">
      <c r="A8664">
        <v>-1.1233999999999999E-2</v>
      </c>
      <c r="C8664">
        <f t="shared" ref="C8664:C8727" si="14355">IF(AND(A8664&lt;1, A8664&gt;-1),A8664,0)</f>
        <v>-1.1233999999999999E-2</v>
      </c>
      <c r="D8664">
        <f t="shared" ref="D8664:D8727" si="14356">IF(AND(A8664&lt;0.5,A8664&gt;-0.5),A8664,0)</f>
        <v>-1.1233999999999999E-2</v>
      </c>
    </row>
    <row r="8665" spans="1:4" x14ac:dyDescent="0.15">
      <c r="A8665">
        <v>6.6829999999999997E-3</v>
      </c>
      <c r="C8665">
        <f t="shared" ref="C8665:C8728" si="14357">IF(AND(A8665 &lt; 1, A8665&gt;-1),A8665,0)</f>
        <v>6.6829999999999997E-3</v>
      </c>
      <c r="D8665">
        <f t="shared" ref="D8665:D8728" si="14358">IF(AND(A8665&lt;0.5, A8665&gt;-0.5),A8665,0)</f>
        <v>6.6829999999999997E-3</v>
      </c>
    </row>
    <row r="8666" spans="1:4" x14ac:dyDescent="0.15">
      <c r="A8666">
        <v>7.0809999999999996E-3</v>
      </c>
      <c r="C8666">
        <f t="shared" si="14357"/>
        <v>7.0809999999999996E-3</v>
      </c>
      <c r="D8666">
        <f t="shared" ref="D8666:D8729" si="14359">IF(AND(A8666&lt;0.5,A8666&gt;-0.5),A8666,0)</f>
        <v>7.0809999999999996E-3</v>
      </c>
    </row>
    <row r="8667" spans="1:4" x14ac:dyDescent="0.15">
      <c r="A8667">
        <v>1.5310000000000001E-2</v>
      </c>
      <c r="C8667">
        <f t="shared" ref="C8667:C8730" si="14360">IF(AND(A8667&lt;1, A8667&gt;-1),A8667,0)</f>
        <v>1.5310000000000001E-2</v>
      </c>
      <c r="D8667">
        <f t="shared" ref="D8667:D8730" si="14361">IF(AND(A8667&lt;0.5, A8667&gt;-0.5),A8667,0)</f>
        <v>1.5310000000000001E-2</v>
      </c>
    </row>
    <row r="8668" spans="1:4" x14ac:dyDescent="0.15">
      <c r="A8668">
        <v>-1.8699999999999999E-3</v>
      </c>
      <c r="C8668">
        <f t="shared" ref="C8668:C8731" si="14362">IF(AND(A8668 &lt; 1, A8668&gt;-1),A8668,0)</f>
        <v>-1.8699999999999999E-3</v>
      </c>
      <c r="D8668">
        <f t="shared" ref="D8668:D8731" si="14363">IF(AND(A8668&lt;0.5,A8668&gt;-0.5),A8668,0)</f>
        <v>-1.8699999999999999E-3</v>
      </c>
    </row>
    <row r="8669" spans="1:4" x14ac:dyDescent="0.15">
      <c r="A8669">
        <v>-1.0260999999999999E-2</v>
      </c>
      <c r="C8669">
        <f t="shared" ref="C8669:C8732" si="14364">IF(AND(A8669&lt;1, A8669&gt;-1),A8669,0)</f>
        <v>-1.0260999999999999E-2</v>
      </c>
      <c r="D8669">
        <f t="shared" ref="D8669:D8732" si="14365">IF(AND(A8669&lt;0.5, A8669&gt;-0.5),A8669,0)</f>
        <v>-1.0260999999999999E-2</v>
      </c>
    </row>
    <row r="8670" spans="1:4" x14ac:dyDescent="0.15">
      <c r="A8670">
        <v>9.7120000000000001E-3</v>
      </c>
      <c r="C8670">
        <f t="shared" ref="C8670:C8733" si="14366">IF(AND(A8670 &lt; 1, A8670&gt;-1),A8670,0)</f>
        <v>9.7120000000000001E-3</v>
      </c>
      <c r="D8670">
        <f t="shared" ref="D8670:D8733" si="14367">IF(AND(A8670&lt;0.5,A8670&gt;-0.5),A8670,0)</f>
        <v>9.7120000000000001E-3</v>
      </c>
    </row>
    <row r="8671" spans="1:4" x14ac:dyDescent="0.15">
      <c r="A8671">
        <v>-2.6879E-2</v>
      </c>
      <c r="C8671">
        <f t="shared" si="14366"/>
        <v>-2.6879E-2</v>
      </c>
      <c r="D8671">
        <f t="shared" ref="D8671:D8734" si="14368">IF(AND(A8671&lt;0.5, A8671&gt;-0.5),A8671,0)</f>
        <v>-2.6879E-2</v>
      </c>
    </row>
    <row r="8672" spans="1:4" x14ac:dyDescent="0.15">
      <c r="A8672">
        <v>1.6875000000000001E-2</v>
      </c>
      <c r="C8672">
        <f t="shared" ref="C8672:C8735" si="14369">IF(AND(A8672&lt;1, A8672&gt;-1),A8672,0)</f>
        <v>1.6875000000000001E-2</v>
      </c>
      <c r="D8672">
        <f t="shared" ref="D8672:D8735" si="14370">IF(AND(A8672&lt;0.5,A8672&gt;-0.5),A8672,0)</f>
        <v>1.6875000000000001E-2</v>
      </c>
    </row>
    <row r="8673" spans="1:4" x14ac:dyDescent="0.15">
      <c r="A8673">
        <v>3.297E-3</v>
      </c>
      <c r="C8673">
        <f t="shared" ref="C8673:C8736" si="14371">IF(AND(A8673 &lt; 1, A8673&gt;-1),A8673,0)</f>
        <v>3.297E-3</v>
      </c>
      <c r="D8673">
        <f t="shared" ref="D8673:D8736" si="14372">IF(AND(A8673&lt;0.5, A8673&gt;-0.5),A8673,0)</f>
        <v>3.297E-3</v>
      </c>
    </row>
    <row r="8674" spans="1:4" x14ac:dyDescent="0.15">
      <c r="A8674">
        <v>-1.3209999999999999E-3</v>
      </c>
      <c r="C8674">
        <f t="shared" si="14371"/>
        <v>-1.3209999999999999E-3</v>
      </c>
      <c r="D8674">
        <f t="shared" ref="D8674:D8737" si="14373">IF(AND(A8674&lt;0.5,A8674&gt;-0.5),A8674,0)</f>
        <v>-1.3209999999999999E-3</v>
      </c>
    </row>
    <row r="8675" spans="1:4" x14ac:dyDescent="0.15">
      <c r="A8675">
        <v>-1.6199999999999999E-2</v>
      </c>
      <c r="C8675">
        <f t="shared" ref="C8675:C8738" si="14374">IF(AND(A8675&lt;1, A8675&gt;-1),A8675,0)</f>
        <v>-1.6199999999999999E-2</v>
      </c>
      <c r="D8675">
        <f t="shared" ref="D8675:D8738" si="14375">IF(AND(A8675&lt;0.5, A8675&gt;-0.5),A8675,0)</f>
        <v>-1.6199999999999999E-2</v>
      </c>
    </row>
    <row r="8676" spans="1:4" x14ac:dyDescent="0.15">
      <c r="A8676">
        <v>2.7799999999999998E-4</v>
      </c>
      <c r="C8676">
        <f t="shared" ref="C8676:C8739" si="14376">IF(AND(A8676 &lt; 1, A8676&gt;-1),A8676,0)</f>
        <v>2.7799999999999998E-4</v>
      </c>
      <c r="D8676">
        <f t="shared" ref="D8676:D8739" si="14377">IF(AND(A8676&lt;0.5,A8676&gt;-0.5),A8676,0)</f>
        <v>2.7799999999999998E-4</v>
      </c>
    </row>
    <row r="8677" spans="1:4" x14ac:dyDescent="0.15">
      <c r="A8677">
        <v>2.31E-3</v>
      </c>
      <c r="C8677">
        <f t="shared" si="14376"/>
        <v>2.31E-3</v>
      </c>
      <c r="D8677">
        <f t="shared" ref="D8677:D8740" si="14378">IF(AND(A8677&lt;0.5, A8677&gt;-0.5),A8677,0)</f>
        <v>2.31E-3</v>
      </c>
    </row>
    <row r="8678" spans="1:4" x14ac:dyDescent="0.15">
      <c r="A8678">
        <v>8.1410000000000007E-3</v>
      </c>
      <c r="C8678">
        <f t="shared" ref="C8678:C8741" si="14379">IF(AND(A8678&lt;1, A8678&gt;-1),A8678,0)</f>
        <v>8.1410000000000007E-3</v>
      </c>
      <c r="D8678">
        <f t="shared" ref="D8678:D8741" si="14380">IF(AND(A8678&lt;0.5,A8678&gt;-0.5),A8678,0)</f>
        <v>8.1410000000000007E-3</v>
      </c>
    </row>
    <row r="8679" spans="1:4" x14ac:dyDescent="0.15">
      <c r="A8679">
        <v>6.3860000000000002E-3</v>
      </c>
      <c r="C8679">
        <f t="shared" ref="C8679:C8742" si="14381">IF(AND(A8679 &lt; 1, A8679&gt;-1),A8679,0)</f>
        <v>6.3860000000000002E-3</v>
      </c>
      <c r="D8679">
        <f t="shared" ref="D8679:D8742" si="14382">IF(AND(A8679&lt;0.5, A8679&gt;-0.5),A8679,0)</f>
        <v>6.3860000000000002E-3</v>
      </c>
    </row>
    <row r="8680" spans="1:4" x14ac:dyDescent="0.15">
      <c r="A8680">
        <v>3.725E-3</v>
      </c>
      <c r="C8680">
        <f t="shared" si="14381"/>
        <v>3.725E-3</v>
      </c>
      <c r="D8680">
        <f t="shared" ref="D8680:D8743" si="14383">IF(AND(A8680&lt;0.5,A8680&gt;-0.5),A8680,0)</f>
        <v>3.725E-3</v>
      </c>
    </row>
    <row r="8681" spans="1:4" x14ac:dyDescent="0.15">
      <c r="A8681">
        <v>6.0039999999999998E-3</v>
      </c>
      <c r="C8681">
        <f t="shared" ref="C8681:C8744" si="14384">IF(AND(A8681&lt;1, A8681&gt;-1),A8681,0)</f>
        <v>6.0039999999999998E-3</v>
      </c>
      <c r="D8681">
        <f t="shared" ref="D8681:D8744" si="14385">IF(AND(A8681&lt;0.5, A8681&gt;-0.5),A8681,0)</f>
        <v>6.0039999999999998E-3</v>
      </c>
    </row>
    <row r="8682" spans="1:4" x14ac:dyDescent="0.15">
      <c r="A8682">
        <v>4.2200000000000001E-4</v>
      </c>
      <c r="C8682">
        <f t="shared" ref="C8682:C8745" si="14386">IF(AND(A8682 &lt; 1, A8682&gt;-1),A8682,0)</f>
        <v>4.2200000000000001E-4</v>
      </c>
      <c r="D8682">
        <f t="shared" ref="D8682:D8745" si="14387">IF(AND(A8682&lt;0.5,A8682&gt;-0.5),A8682,0)</f>
        <v>4.2200000000000001E-4</v>
      </c>
    </row>
    <row r="8683" spans="1:4" x14ac:dyDescent="0.15">
      <c r="A8683">
        <v>5.9457999999999997E-2</v>
      </c>
      <c r="C8683">
        <f t="shared" si="14386"/>
        <v>5.9457999999999997E-2</v>
      </c>
      <c r="D8683">
        <f t="shared" ref="D8683:D8746" si="14388">IF(AND(A8683&lt;0.5, A8683&gt;-0.5),A8683,0)</f>
        <v>5.9457999999999997E-2</v>
      </c>
    </row>
    <row r="8684" spans="1:4" x14ac:dyDescent="0.15">
      <c r="A8684">
        <v>4.6389999999999999E-3</v>
      </c>
      <c r="C8684">
        <f t="shared" si="14386"/>
        <v>4.6389999999999999E-3</v>
      </c>
      <c r="D8684">
        <f t="shared" ref="D8684:D8747" si="14389">IF(AND(A8684&lt;0.5,A8684&gt;-0.5),A8684,0)</f>
        <v>4.6389999999999999E-3</v>
      </c>
    </row>
    <row r="8685" spans="1:4" x14ac:dyDescent="0.15">
      <c r="A8685">
        <v>2.176E-3</v>
      </c>
      <c r="C8685">
        <f t="shared" ref="C8685:C8748" si="14390">IF(AND(A8685&lt;1, A8685&gt;-1),A8685,0)</f>
        <v>2.176E-3</v>
      </c>
      <c r="D8685">
        <f t="shared" ref="D8685:D8748" si="14391">IF(AND(A8685&lt;0.5, A8685&gt;-0.5),A8685,0)</f>
        <v>2.176E-3</v>
      </c>
    </row>
    <row r="8686" spans="1:4" x14ac:dyDescent="0.15">
      <c r="A8686">
        <v>5.2209999999999999E-3</v>
      </c>
      <c r="C8686">
        <f t="shared" ref="C8686:C8749" si="14392">IF(AND(A8686 &lt; 1, A8686&gt;-1),A8686,0)</f>
        <v>5.2209999999999999E-3</v>
      </c>
      <c r="D8686">
        <f t="shared" ref="D8686:D8749" si="14393">IF(AND(A8686&lt;0.5,A8686&gt;-0.5),A8686,0)</f>
        <v>5.2209999999999999E-3</v>
      </c>
    </row>
    <row r="8687" spans="1:4" x14ac:dyDescent="0.15">
      <c r="A8687">
        <v>3.1999999999999999E-5</v>
      </c>
      <c r="C8687">
        <f t="shared" si="14392"/>
        <v>3.1999999999999999E-5</v>
      </c>
      <c r="D8687">
        <f t="shared" ref="D8687:D8750" si="14394">IF(AND(A8687&lt;0.5, A8687&gt;-0.5),A8687,0)</f>
        <v>3.1999999999999999E-5</v>
      </c>
    </row>
    <row r="8688" spans="1:4" x14ac:dyDescent="0.15">
      <c r="A8688">
        <v>0</v>
      </c>
      <c r="C8688">
        <f t="shared" ref="C8688:C8751" si="14395">IF(AND(A8688&lt;1, A8688&gt;-1),A8688,0)</f>
        <v>0</v>
      </c>
      <c r="D8688">
        <f t="shared" ref="D8688:D8751" si="14396">IF(AND(A8688&lt;0.5,A8688&gt;-0.5),A8688,0)</f>
        <v>0</v>
      </c>
    </row>
    <row r="8689" spans="1:4" x14ac:dyDescent="0.15">
      <c r="A8689">
        <v>1.5803999999999999E-2</v>
      </c>
      <c r="C8689">
        <f t="shared" ref="C8689:C8752" si="14397">IF(AND(A8689 &lt; 1, A8689&gt;-1),A8689,0)</f>
        <v>1.5803999999999999E-2</v>
      </c>
      <c r="D8689">
        <f t="shared" ref="D8689:D8752" si="14398">IF(AND(A8689&lt;0.5, A8689&gt;-0.5),A8689,0)</f>
        <v>1.5803999999999999E-2</v>
      </c>
    </row>
    <row r="8690" spans="1:4" x14ac:dyDescent="0.15">
      <c r="A8690">
        <v>2.3909999999999999E-3</v>
      </c>
      <c r="C8690">
        <f t="shared" si="14397"/>
        <v>2.3909999999999999E-3</v>
      </c>
      <c r="D8690">
        <f t="shared" ref="D8690:D8753" si="14399">IF(AND(A8690&lt;0.5,A8690&gt;-0.5),A8690,0)</f>
        <v>2.3909999999999999E-3</v>
      </c>
    </row>
    <row r="8691" spans="1:4" x14ac:dyDescent="0.15">
      <c r="A8691">
        <v>1.8952E-2</v>
      </c>
      <c r="C8691">
        <f t="shared" ref="C8691:C8754" si="14400">IF(AND(A8691&lt;1, A8691&gt;-1),A8691,0)</f>
        <v>1.8952E-2</v>
      </c>
      <c r="D8691">
        <f t="shared" ref="D8691:D8754" si="14401">IF(AND(A8691&lt;0.5, A8691&gt;-0.5),A8691,0)</f>
        <v>1.8952E-2</v>
      </c>
    </row>
    <row r="8692" spans="1:4" x14ac:dyDescent="0.15">
      <c r="A8692">
        <v>1.1390000000000001E-2</v>
      </c>
      <c r="C8692">
        <f t="shared" ref="C8692:C8755" si="14402">IF(AND(A8692 &lt; 1, A8692&gt;-1),A8692,0)</f>
        <v>1.1390000000000001E-2</v>
      </c>
      <c r="D8692">
        <f t="shared" ref="D8692:D8755" si="14403">IF(AND(A8692&lt;0.5,A8692&gt;-0.5),A8692,0)</f>
        <v>1.1390000000000001E-2</v>
      </c>
    </row>
    <row r="8693" spans="1:4" x14ac:dyDescent="0.15">
      <c r="A8693">
        <v>-4.3680000000000004E-3</v>
      </c>
      <c r="C8693">
        <f t="shared" si="14402"/>
        <v>-4.3680000000000004E-3</v>
      </c>
      <c r="D8693">
        <f t="shared" ref="D8693:D8756" si="14404">IF(AND(A8693&lt;0.5, A8693&gt;-0.5),A8693,0)</f>
        <v>-4.3680000000000004E-3</v>
      </c>
    </row>
    <row r="8694" spans="1:4" x14ac:dyDescent="0.15">
      <c r="A8694">
        <v>1.7356E-2</v>
      </c>
      <c r="C8694">
        <f t="shared" ref="C8694:C8757" si="14405">IF(AND(A8694&lt;1, A8694&gt;-1),A8694,0)</f>
        <v>1.7356E-2</v>
      </c>
      <c r="D8694">
        <f t="shared" ref="D8694:D8757" si="14406">IF(AND(A8694&lt;0.5,A8694&gt;-0.5),A8694,0)</f>
        <v>1.7356E-2</v>
      </c>
    </row>
    <row r="8695" spans="1:4" x14ac:dyDescent="0.15">
      <c r="A8695">
        <v>1.5938000000000001E-2</v>
      </c>
      <c r="C8695">
        <f t="shared" ref="C8695:C8758" si="14407">IF(AND(A8695 &lt; 1, A8695&gt;-1),A8695,0)</f>
        <v>1.5938000000000001E-2</v>
      </c>
      <c r="D8695">
        <f t="shared" ref="D8695:D8758" si="14408">IF(AND(A8695&lt;0.5, A8695&gt;-0.5),A8695,0)</f>
        <v>1.5938000000000001E-2</v>
      </c>
    </row>
    <row r="8696" spans="1:4" x14ac:dyDescent="0.15">
      <c r="A8696">
        <v>-1.1696E-2</v>
      </c>
      <c r="C8696">
        <f t="shared" si="14407"/>
        <v>-1.1696E-2</v>
      </c>
      <c r="D8696">
        <f t="shared" ref="D8696:D8759" si="14409">IF(AND(A8696&lt;0.5,A8696&gt;-0.5),A8696,0)</f>
        <v>-1.1696E-2</v>
      </c>
    </row>
    <row r="8697" spans="1:4" x14ac:dyDescent="0.15">
      <c r="A8697">
        <v>4.2419999999999999E-2</v>
      </c>
      <c r="C8697">
        <f t="shared" ref="C8697:C8760" si="14410">IF(AND(A8697&lt;1, A8697&gt;-1),A8697,0)</f>
        <v>4.2419999999999999E-2</v>
      </c>
      <c r="D8697">
        <f t="shared" ref="D8697:D8760" si="14411">IF(AND(A8697&lt;0.5, A8697&gt;-0.5),A8697,0)</f>
        <v>4.2419999999999999E-2</v>
      </c>
    </row>
    <row r="8698" spans="1:4" x14ac:dyDescent="0.15">
      <c r="A8698">
        <v>-7.1019999999999998E-3</v>
      </c>
      <c r="C8698">
        <f t="shared" ref="C8698:C8761" si="14412">IF(AND(A8698 &lt; 1, A8698&gt;-1),A8698,0)</f>
        <v>-7.1019999999999998E-3</v>
      </c>
      <c r="D8698">
        <f t="shared" ref="D8698:D8761" si="14413">IF(AND(A8698&lt;0.5,A8698&gt;-0.5),A8698,0)</f>
        <v>-7.1019999999999998E-3</v>
      </c>
    </row>
    <row r="8699" spans="1:4" x14ac:dyDescent="0.15">
      <c r="A8699">
        <v>2.9218999999999998E-2</v>
      </c>
      <c r="C8699">
        <f t="shared" si="14412"/>
        <v>2.9218999999999998E-2</v>
      </c>
      <c r="D8699">
        <f t="shared" ref="D8699:D8762" si="14414">IF(AND(A8699&lt;0.5, A8699&gt;-0.5),A8699,0)</f>
        <v>2.9218999999999998E-2</v>
      </c>
    </row>
    <row r="8700" spans="1:4" x14ac:dyDescent="0.15">
      <c r="A8700">
        <v>2.9889999999999999E-3</v>
      </c>
      <c r="C8700">
        <f t="shared" ref="C8700:C8763" si="14415">IF(AND(A8700&lt;1, A8700&gt;-1),A8700,0)</f>
        <v>2.9889999999999999E-3</v>
      </c>
      <c r="D8700">
        <f t="shared" ref="D8700:D8763" si="14416">IF(AND(A8700&lt;0.5,A8700&gt;-0.5),A8700,0)</f>
        <v>2.9889999999999999E-3</v>
      </c>
    </row>
    <row r="8701" spans="1:4" x14ac:dyDescent="0.15">
      <c r="A8701">
        <v>8.0669999999999995E-3</v>
      </c>
      <c r="C8701">
        <f t="shared" ref="C8701:C8764" si="14417">IF(AND(A8701 &lt; 1, A8701&gt;-1),A8701,0)</f>
        <v>8.0669999999999995E-3</v>
      </c>
      <c r="D8701">
        <f t="shared" ref="D8701:D8764" si="14418">IF(AND(A8701&lt;0.5, A8701&gt;-0.5),A8701,0)</f>
        <v>8.0669999999999995E-3</v>
      </c>
    </row>
    <row r="8702" spans="1:4" x14ac:dyDescent="0.15">
      <c r="A8702">
        <v>1.1328E-2</v>
      </c>
      <c r="C8702">
        <f t="shared" si="14417"/>
        <v>1.1328E-2</v>
      </c>
      <c r="D8702">
        <f t="shared" ref="D8702:D8765" si="14419">IF(AND(A8702&lt;0.5,A8702&gt;-0.5),A8702,0)</f>
        <v>1.1328E-2</v>
      </c>
    </row>
    <row r="8703" spans="1:4" x14ac:dyDescent="0.15">
      <c r="A8703">
        <v>3.3953999999999998E-2</v>
      </c>
      <c r="C8703">
        <f t="shared" ref="C8703:C8766" si="14420">IF(AND(A8703&lt;1, A8703&gt;-1),A8703,0)</f>
        <v>3.3953999999999998E-2</v>
      </c>
      <c r="D8703">
        <f t="shared" ref="D8703:D8766" si="14421">IF(AND(A8703&lt;0.5, A8703&gt;-0.5),A8703,0)</f>
        <v>3.3953999999999998E-2</v>
      </c>
    </row>
    <row r="8704" spans="1:4" x14ac:dyDescent="0.15">
      <c r="A8704">
        <v>-6.5510000000000004E-3</v>
      </c>
      <c r="C8704">
        <f t="shared" ref="C8704:C8767" si="14422">IF(AND(A8704 &lt; 1, A8704&gt;-1),A8704,0)</f>
        <v>-6.5510000000000004E-3</v>
      </c>
      <c r="D8704">
        <f t="shared" ref="D8704:D8767" si="14423">IF(AND(A8704&lt;0.5,A8704&gt;-0.5),A8704,0)</f>
        <v>-6.5510000000000004E-3</v>
      </c>
    </row>
    <row r="8705" spans="1:4" x14ac:dyDescent="0.15">
      <c r="A8705">
        <v>8.8760000000000002E-3</v>
      </c>
      <c r="C8705">
        <f t="shared" si="14422"/>
        <v>8.8760000000000002E-3</v>
      </c>
      <c r="D8705">
        <f t="shared" ref="D8705:D8768" si="14424">IF(AND(A8705&lt;0.5, A8705&gt;-0.5),A8705,0)</f>
        <v>8.8760000000000002E-3</v>
      </c>
    </row>
    <row r="8706" spans="1:4" x14ac:dyDescent="0.15">
      <c r="A8706">
        <v>1.5329000000000001E-2</v>
      </c>
      <c r="C8706">
        <f t="shared" ref="C8706:C8769" si="14425">IF(AND(A8706&lt;1, A8706&gt;-1),A8706,0)</f>
        <v>1.5329000000000001E-2</v>
      </c>
      <c r="D8706">
        <f t="shared" ref="D8706:D8769" si="14426">IF(AND(A8706&lt;0.5,A8706&gt;-0.5),A8706,0)</f>
        <v>1.5329000000000001E-2</v>
      </c>
    </row>
    <row r="8707" spans="1:4" x14ac:dyDescent="0.15">
      <c r="A8707">
        <v>4.7540000000000004E-3</v>
      </c>
      <c r="C8707">
        <f t="shared" ref="C8707:C8770" si="14427">IF(AND(A8707 &lt; 1, A8707&gt;-1),A8707,0)</f>
        <v>4.7540000000000004E-3</v>
      </c>
      <c r="D8707">
        <f t="shared" ref="D8707:D8770" si="14428">IF(AND(A8707&lt;0.5, A8707&gt;-0.5),A8707,0)</f>
        <v>4.7540000000000004E-3</v>
      </c>
    </row>
    <row r="8708" spans="1:4" x14ac:dyDescent="0.15">
      <c r="A8708">
        <v>-3.7369999999999999E-3</v>
      </c>
      <c r="C8708">
        <f t="shared" si="14427"/>
        <v>-3.7369999999999999E-3</v>
      </c>
      <c r="D8708">
        <f t="shared" ref="D8708:D8771" si="14429">IF(AND(A8708&lt;0.5,A8708&gt;-0.5),A8708,0)</f>
        <v>-3.7369999999999999E-3</v>
      </c>
    </row>
    <row r="8709" spans="1:4" x14ac:dyDescent="0.15">
      <c r="A8709">
        <v>8.3719999999999992E-3</v>
      </c>
      <c r="C8709">
        <f t="shared" ref="C8709:C8772" si="14430">IF(AND(A8709&lt;1, A8709&gt;-1),A8709,0)</f>
        <v>8.3719999999999992E-3</v>
      </c>
      <c r="D8709">
        <f t="shared" ref="D8709:D8772" si="14431">IF(AND(A8709&lt;0.5, A8709&gt;-0.5),A8709,0)</f>
        <v>8.3719999999999992E-3</v>
      </c>
    </row>
    <row r="8710" spans="1:4" x14ac:dyDescent="0.15">
      <c r="A8710">
        <v>8.6990000000000001E-3</v>
      </c>
      <c r="C8710">
        <f t="shared" ref="C8710:C8773" si="14432">IF(AND(A8710 &lt; 1, A8710&gt;-1),A8710,0)</f>
        <v>8.6990000000000001E-3</v>
      </c>
      <c r="D8710">
        <f t="shared" ref="D8710:D8773" si="14433">IF(AND(A8710&lt;0.5,A8710&gt;-0.5),A8710,0)</f>
        <v>8.6990000000000001E-3</v>
      </c>
    </row>
    <row r="8711" spans="1:4" x14ac:dyDescent="0.15">
      <c r="A8711">
        <v>1.8792E-2</v>
      </c>
      <c r="C8711">
        <f t="shared" si="14432"/>
        <v>1.8792E-2</v>
      </c>
      <c r="D8711">
        <f t="shared" ref="D8711:D8774" si="14434">IF(AND(A8711&lt;0.5, A8711&gt;-0.5),A8711,0)</f>
        <v>1.8792E-2</v>
      </c>
    </row>
    <row r="8712" spans="1:4" x14ac:dyDescent="0.15">
      <c r="A8712">
        <v>-9.6520000000000009E-3</v>
      </c>
      <c r="C8712">
        <f t="shared" ref="C8712:C8775" si="14435">IF(AND(A8712&lt;1, A8712&gt;-1),A8712,0)</f>
        <v>-9.6520000000000009E-3</v>
      </c>
      <c r="D8712">
        <f t="shared" ref="D8712:D8775" si="14436">IF(AND(A8712&lt;0.5,A8712&gt;-0.5),A8712,0)</f>
        <v>-9.6520000000000009E-3</v>
      </c>
    </row>
    <row r="8713" spans="1:4" x14ac:dyDescent="0.15">
      <c r="A8713">
        <v>-0.120142</v>
      </c>
      <c r="C8713">
        <f t="shared" ref="C8713:C8776" si="14437">IF(AND(A8713 &lt; 1, A8713&gt;-1),A8713,0)</f>
        <v>-0.120142</v>
      </c>
      <c r="D8713">
        <f t="shared" ref="D8713:D8776" si="14438">IF(AND(A8713&lt;0.5, A8713&gt;-0.5),A8713,0)</f>
        <v>-0.120142</v>
      </c>
    </row>
    <row r="8714" spans="1:4" x14ac:dyDescent="0.15">
      <c r="A8714">
        <v>1.6070999999999998E-2</v>
      </c>
      <c r="C8714">
        <f t="shared" si="14437"/>
        <v>1.6070999999999998E-2</v>
      </c>
      <c r="D8714">
        <f t="shared" ref="D8714:D8777" si="14439">IF(AND(A8714&lt;0.5,A8714&gt;-0.5),A8714,0)</f>
        <v>1.6070999999999998E-2</v>
      </c>
    </row>
    <row r="8715" spans="1:4" x14ac:dyDescent="0.15">
      <c r="A8715">
        <v>-3.7320000000000001E-3</v>
      </c>
      <c r="C8715">
        <f t="shared" ref="C8715:C8778" si="14440">IF(AND(A8715&lt;1, A8715&gt;-1),A8715,0)</f>
        <v>-3.7320000000000001E-3</v>
      </c>
      <c r="D8715">
        <f t="shared" ref="D8715:D8778" si="14441">IF(AND(A8715&lt;0.5, A8715&gt;-0.5),A8715,0)</f>
        <v>-3.7320000000000001E-3</v>
      </c>
    </row>
    <row r="8716" spans="1:4" x14ac:dyDescent="0.15">
      <c r="A8716">
        <v>3.2030000000000001E-3</v>
      </c>
      <c r="C8716">
        <f t="shared" ref="C8716:C8779" si="14442">IF(AND(A8716 &lt; 1, A8716&gt;-1),A8716,0)</f>
        <v>3.2030000000000001E-3</v>
      </c>
      <c r="D8716">
        <f t="shared" ref="D8716:D8779" si="14443">IF(AND(A8716&lt;0.5,A8716&gt;-0.5),A8716,0)</f>
        <v>3.2030000000000001E-3</v>
      </c>
    </row>
    <row r="8717" spans="1:4" x14ac:dyDescent="0.15">
      <c r="A8717">
        <v>1.2671999999999999E-2</v>
      </c>
      <c r="C8717">
        <f t="shared" si="14442"/>
        <v>1.2671999999999999E-2</v>
      </c>
      <c r="D8717">
        <f t="shared" ref="D8717:D8780" si="14444">IF(AND(A8717&lt;0.5, A8717&gt;-0.5),A8717,0)</f>
        <v>1.2671999999999999E-2</v>
      </c>
    </row>
    <row r="8718" spans="1:4" x14ac:dyDescent="0.15">
      <c r="A8718">
        <v>-1.042E-3</v>
      </c>
      <c r="C8718">
        <f t="shared" ref="C8718:C8781" si="14445">IF(AND(A8718&lt;1, A8718&gt;-1),A8718,0)</f>
        <v>-1.042E-3</v>
      </c>
      <c r="D8718">
        <f t="shared" ref="D8718:D8781" si="14446">IF(AND(A8718&lt;0.5,A8718&gt;-0.5),A8718,0)</f>
        <v>-1.042E-3</v>
      </c>
    </row>
    <row r="8719" spans="1:4" x14ac:dyDescent="0.15">
      <c r="A8719">
        <v>3.3930000000000002E-3</v>
      </c>
      <c r="C8719">
        <f t="shared" ref="C8719:C8782" si="14447">IF(AND(A8719 &lt; 1, A8719&gt;-1),A8719,0)</f>
        <v>3.3930000000000002E-3</v>
      </c>
      <c r="D8719">
        <f t="shared" ref="D8719:D8782" si="14448">IF(AND(A8719&lt;0.5, A8719&gt;-0.5),A8719,0)</f>
        <v>3.3930000000000002E-3</v>
      </c>
    </row>
    <row r="8720" spans="1:4" x14ac:dyDescent="0.15">
      <c r="A8720">
        <v>7.3179999999999999E-3</v>
      </c>
      <c r="C8720">
        <f t="shared" si="14447"/>
        <v>7.3179999999999999E-3</v>
      </c>
      <c r="D8720">
        <f t="shared" ref="D8720:D8783" si="14449">IF(AND(A8720&lt;0.5,A8720&gt;-0.5),A8720,0)</f>
        <v>7.3179999999999999E-3</v>
      </c>
    </row>
    <row r="8721" spans="1:4" x14ac:dyDescent="0.15">
      <c r="A8721">
        <v>2.2523999999999999E-2</v>
      </c>
      <c r="C8721">
        <f t="shared" ref="C8721:C8784" si="14450">IF(AND(A8721&lt;1, A8721&gt;-1),A8721,0)</f>
        <v>2.2523999999999999E-2</v>
      </c>
      <c r="D8721">
        <f t="shared" ref="D8721:D8784" si="14451">IF(AND(A8721&lt;0.5, A8721&gt;-0.5),A8721,0)</f>
        <v>2.2523999999999999E-2</v>
      </c>
    </row>
    <row r="8722" spans="1:4" x14ac:dyDescent="0.15">
      <c r="A8722">
        <v>-1.9170000000000001E-3</v>
      </c>
      <c r="C8722">
        <f t="shared" ref="C8722:C8785" si="14452">IF(AND(A8722 &lt; 1, A8722&gt;-1),A8722,0)</f>
        <v>-1.9170000000000001E-3</v>
      </c>
      <c r="D8722">
        <f t="shared" ref="D8722:D8785" si="14453">IF(AND(A8722&lt;0.5,A8722&gt;-0.5),A8722,0)</f>
        <v>-1.9170000000000001E-3</v>
      </c>
    </row>
    <row r="8723" spans="1:4" x14ac:dyDescent="0.15">
      <c r="A8723">
        <v>-7.8100000000000001E-4</v>
      </c>
      <c r="C8723">
        <f t="shared" si="14452"/>
        <v>-7.8100000000000001E-4</v>
      </c>
      <c r="D8723">
        <f t="shared" ref="D8723:D8786" si="14454">IF(AND(A8723&lt;0.5, A8723&gt;-0.5),A8723,0)</f>
        <v>-7.8100000000000001E-4</v>
      </c>
    </row>
    <row r="8724" spans="1:4" x14ac:dyDescent="0.15">
      <c r="A8724">
        <v>-2.6899999999999998E-4</v>
      </c>
      <c r="C8724">
        <f t="shared" ref="C8724:C8787" si="14455">IF(AND(A8724&lt;1, A8724&gt;-1),A8724,0)</f>
        <v>-2.6899999999999998E-4</v>
      </c>
      <c r="D8724">
        <f t="shared" ref="D8724:D8787" si="14456">IF(AND(A8724&lt;0.5,A8724&gt;-0.5),A8724,0)</f>
        <v>-2.6899999999999998E-4</v>
      </c>
    </row>
    <row r="8725" spans="1:4" x14ac:dyDescent="0.15">
      <c r="A8725">
        <v>-1.7520999999999998E-2</v>
      </c>
      <c r="C8725">
        <f t="shared" ref="C8725:C8788" si="14457">IF(AND(A8725 &lt; 1, A8725&gt;-1),A8725,0)</f>
        <v>-1.7520999999999998E-2</v>
      </c>
      <c r="D8725">
        <f t="shared" ref="D8725:D8788" si="14458">IF(AND(A8725&lt;0.5, A8725&gt;-0.5),A8725,0)</f>
        <v>-1.7520999999999998E-2</v>
      </c>
    </row>
    <row r="8726" spans="1:4" x14ac:dyDescent="0.15">
      <c r="A8726">
        <v>1.6546999999999999E-2</v>
      </c>
      <c r="C8726">
        <f t="shared" si="14457"/>
        <v>1.6546999999999999E-2</v>
      </c>
      <c r="D8726">
        <f t="shared" ref="D8726:D8789" si="14459">IF(AND(A8726&lt;0.5,A8726&gt;-0.5),A8726,0)</f>
        <v>1.6546999999999999E-2</v>
      </c>
    </row>
    <row r="8727" spans="1:4" x14ac:dyDescent="0.15">
      <c r="A8727">
        <v>-7.5510000000000004E-3</v>
      </c>
      <c r="C8727">
        <f t="shared" ref="C8727:C8790" si="14460">IF(AND(A8727&lt;1, A8727&gt;-1),A8727,0)</f>
        <v>-7.5510000000000004E-3</v>
      </c>
      <c r="D8727">
        <f t="shared" ref="D8727:D8790" si="14461">IF(AND(A8727&lt;0.5, A8727&gt;-0.5),A8727,0)</f>
        <v>-7.5510000000000004E-3</v>
      </c>
    </row>
    <row r="8728" spans="1:4" x14ac:dyDescent="0.15">
      <c r="A8728">
        <v>8.0699999999999999E-4</v>
      </c>
      <c r="C8728">
        <f t="shared" ref="C8728:C8791" si="14462">IF(AND(A8728 &lt; 1, A8728&gt;-1),A8728,0)</f>
        <v>8.0699999999999999E-4</v>
      </c>
      <c r="D8728">
        <f t="shared" ref="D8728:D8791" si="14463">IF(AND(A8728&lt;0.5,A8728&gt;-0.5),A8728,0)</f>
        <v>8.0699999999999999E-4</v>
      </c>
    </row>
    <row r="8729" spans="1:4" x14ac:dyDescent="0.15">
      <c r="A8729">
        <v>-0.14871899999999999</v>
      </c>
      <c r="C8729">
        <f t="shared" si="14462"/>
        <v>-0.14871899999999999</v>
      </c>
      <c r="D8729">
        <f t="shared" ref="D8729:D8792" si="14464">IF(AND(A8729&lt;0.5, A8729&gt;-0.5),A8729,0)</f>
        <v>-0.14871899999999999</v>
      </c>
    </row>
    <row r="8730" spans="1:4" x14ac:dyDescent="0.15">
      <c r="A8730">
        <v>3.0530000000000002E-3</v>
      </c>
      <c r="C8730">
        <f t="shared" si="14462"/>
        <v>3.0530000000000002E-3</v>
      </c>
      <c r="D8730">
        <f t="shared" ref="D8730:D8793" si="14465">IF(AND(A8730&lt;0.5,A8730&gt;-0.5),A8730,0)</f>
        <v>3.0530000000000002E-3</v>
      </c>
    </row>
    <row r="8731" spans="1:4" x14ac:dyDescent="0.15">
      <c r="A8731">
        <v>-4.8440000000000002E-3</v>
      </c>
      <c r="C8731">
        <f t="shared" ref="C8731:C8794" si="14466">IF(AND(A8731&lt;1, A8731&gt;-1),A8731,0)</f>
        <v>-4.8440000000000002E-3</v>
      </c>
      <c r="D8731">
        <f t="shared" ref="D8731:D8794" si="14467">IF(AND(A8731&lt;0.5, A8731&gt;-0.5),A8731,0)</f>
        <v>-4.8440000000000002E-3</v>
      </c>
    </row>
    <row r="8732" spans="1:4" x14ac:dyDescent="0.15">
      <c r="A8732">
        <v>3.947E-3</v>
      </c>
      <c r="C8732">
        <f t="shared" ref="C8732:C8795" si="14468">IF(AND(A8732 &lt; 1, A8732&gt;-1),A8732,0)</f>
        <v>3.947E-3</v>
      </c>
      <c r="D8732">
        <f t="shared" ref="D8732:D8795" si="14469">IF(AND(A8732&lt;0.5,A8732&gt;-0.5),A8732,0)</f>
        <v>3.947E-3</v>
      </c>
    </row>
    <row r="8733" spans="1:4" x14ac:dyDescent="0.15">
      <c r="A8733">
        <v>3.5624000000000003E-2</v>
      </c>
      <c r="C8733">
        <f t="shared" si="14468"/>
        <v>3.5624000000000003E-2</v>
      </c>
      <c r="D8733">
        <f t="shared" ref="D8733:D8796" si="14470">IF(AND(A8733&lt;0.5, A8733&gt;-0.5),A8733,0)</f>
        <v>3.5624000000000003E-2</v>
      </c>
    </row>
    <row r="8734" spans="1:4" x14ac:dyDescent="0.15">
      <c r="A8734">
        <v>1.6730999999999999E-2</v>
      </c>
      <c r="C8734">
        <f t="shared" ref="C8734:C8797" si="14471">IF(AND(A8734&lt;1, A8734&gt;-1),A8734,0)</f>
        <v>1.6730999999999999E-2</v>
      </c>
      <c r="D8734">
        <f t="shared" ref="D8734:D8797" si="14472">IF(AND(A8734&lt;0.5,A8734&gt;-0.5),A8734,0)</f>
        <v>1.6730999999999999E-2</v>
      </c>
    </row>
    <row r="8735" spans="1:4" x14ac:dyDescent="0.15">
      <c r="A8735">
        <v>4.6490000000000004E-3</v>
      </c>
      <c r="C8735">
        <f t="shared" ref="C8735:C8798" si="14473">IF(AND(A8735 &lt; 1, A8735&gt;-1),A8735,0)</f>
        <v>4.6490000000000004E-3</v>
      </c>
      <c r="D8735">
        <f t="shared" ref="D8735:D8798" si="14474">IF(AND(A8735&lt;0.5, A8735&gt;-0.5),A8735,0)</f>
        <v>4.6490000000000004E-3</v>
      </c>
    </row>
    <row r="8736" spans="1:4" x14ac:dyDescent="0.15">
      <c r="A8736">
        <v>-1.5820000000000001E-3</v>
      </c>
      <c r="C8736">
        <f t="shared" si="14473"/>
        <v>-1.5820000000000001E-3</v>
      </c>
      <c r="D8736">
        <f t="shared" ref="D8736:D8799" si="14475">IF(AND(A8736&lt;0.5,A8736&gt;-0.5),A8736,0)</f>
        <v>-1.5820000000000001E-3</v>
      </c>
    </row>
    <row r="8737" spans="1:4" x14ac:dyDescent="0.15">
      <c r="A8737">
        <v>-9.9249999999999998E-3</v>
      </c>
      <c r="C8737">
        <f t="shared" ref="C8737:C8800" si="14476">IF(AND(A8737&lt;1, A8737&gt;-1),A8737,0)</f>
        <v>-9.9249999999999998E-3</v>
      </c>
      <c r="D8737">
        <f t="shared" ref="D8737:D8800" si="14477">IF(AND(A8737&lt;0.5, A8737&gt;-0.5),A8737,0)</f>
        <v>-9.9249999999999998E-3</v>
      </c>
    </row>
    <row r="8738" spans="1:4" x14ac:dyDescent="0.15">
      <c r="A8738">
        <v>4.7899999999999999E-4</v>
      </c>
      <c r="C8738">
        <f t="shared" ref="C8738:C8801" si="14478">IF(AND(A8738 &lt; 1, A8738&gt;-1),A8738,0)</f>
        <v>4.7899999999999999E-4</v>
      </c>
      <c r="D8738">
        <f t="shared" ref="D8738:D8801" si="14479">IF(AND(A8738&lt;0.5,A8738&gt;-0.5),A8738,0)</f>
        <v>4.7899999999999999E-4</v>
      </c>
    </row>
    <row r="8739" spans="1:4" x14ac:dyDescent="0.15">
      <c r="A8739">
        <v>1.1527000000000001E-2</v>
      </c>
      <c r="C8739">
        <f t="shared" si="14478"/>
        <v>1.1527000000000001E-2</v>
      </c>
      <c r="D8739">
        <f t="shared" ref="D8739:D8802" si="14480">IF(AND(A8739&lt;0.5, A8739&gt;-0.5),A8739,0)</f>
        <v>1.1527000000000001E-2</v>
      </c>
    </row>
    <row r="8740" spans="1:4" x14ac:dyDescent="0.15">
      <c r="A8740">
        <v>-1.418E-3</v>
      </c>
      <c r="C8740">
        <f t="shared" ref="C8740:C8803" si="14481">IF(AND(A8740&lt;1, A8740&gt;-1),A8740,0)</f>
        <v>-1.418E-3</v>
      </c>
      <c r="D8740">
        <f t="shared" ref="D8740:D8803" si="14482">IF(AND(A8740&lt;0.5,A8740&gt;-0.5),A8740,0)</f>
        <v>-1.418E-3</v>
      </c>
    </row>
    <row r="8741" spans="1:4" x14ac:dyDescent="0.15">
      <c r="A8741">
        <v>-2.4816000000000001E-2</v>
      </c>
      <c r="C8741">
        <f t="shared" ref="C8741:C8804" si="14483">IF(AND(A8741 &lt; 1, A8741&gt;-1),A8741,0)</f>
        <v>-2.4816000000000001E-2</v>
      </c>
      <c r="D8741">
        <f t="shared" ref="D8741:D8804" si="14484">IF(AND(A8741&lt;0.5, A8741&gt;-0.5),A8741,0)</f>
        <v>-2.4816000000000001E-2</v>
      </c>
    </row>
    <row r="8742" spans="1:4" x14ac:dyDescent="0.15">
      <c r="A8742">
        <v>4.5500000000000002E-3</v>
      </c>
      <c r="C8742">
        <f t="shared" si="14483"/>
        <v>4.5500000000000002E-3</v>
      </c>
      <c r="D8742">
        <f t="shared" ref="D8742:D8805" si="14485">IF(AND(A8742&lt;0.5,A8742&gt;-0.5),A8742,0)</f>
        <v>4.5500000000000002E-3</v>
      </c>
    </row>
    <row r="8743" spans="1:4" x14ac:dyDescent="0.15">
      <c r="A8743">
        <v>3.5943000000000003E-2</v>
      </c>
      <c r="C8743">
        <f t="shared" ref="C8743:C8806" si="14486">IF(AND(A8743&lt;1, A8743&gt;-1),A8743,0)</f>
        <v>3.5943000000000003E-2</v>
      </c>
      <c r="D8743">
        <f t="shared" ref="D8743:D8806" si="14487">IF(AND(A8743&lt;0.5, A8743&gt;-0.5),A8743,0)</f>
        <v>3.5943000000000003E-2</v>
      </c>
    </row>
    <row r="8744" spans="1:4" x14ac:dyDescent="0.15">
      <c r="A8744">
        <v>3.7390000000000001E-3</v>
      </c>
      <c r="C8744">
        <f t="shared" ref="C8744:C8807" si="14488">IF(AND(A8744 &lt; 1, A8744&gt;-1),A8744,0)</f>
        <v>3.7390000000000001E-3</v>
      </c>
      <c r="D8744">
        <f t="shared" ref="D8744:D8807" si="14489">IF(AND(A8744&lt;0.5,A8744&gt;-0.5),A8744,0)</f>
        <v>3.7390000000000001E-3</v>
      </c>
    </row>
    <row r="8745" spans="1:4" x14ac:dyDescent="0.15">
      <c r="A8745">
        <v>2.0999999999999999E-5</v>
      </c>
      <c r="C8745">
        <f t="shared" si="14488"/>
        <v>2.0999999999999999E-5</v>
      </c>
      <c r="D8745">
        <f t="shared" ref="D8745:D8808" si="14490">IF(AND(A8745&lt;0.5, A8745&gt;-0.5),A8745,0)</f>
        <v>2.0999999999999999E-5</v>
      </c>
    </row>
    <row r="8746" spans="1:4" x14ac:dyDescent="0.15">
      <c r="A8746">
        <v>7.9500000000000003E-4</v>
      </c>
      <c r="C8746">
        <f t="shared" ref="C8746:C8809" si="14491">IF(AND(A8746&lt;1, A8746&gt;-1),A8746,0)</f>
        <v>7.9500000000000003E-4</v>
      </c>
      <c r="D8746">
        <f t="shared" ref="D8746:D8809" si="14492">IF(AND(A8746&lt;0.5,A8746&gt;-0.5),A8746,0)</f>
        <v>7.9500000000000003E-4</v>
      </c>
    </row>
    <row r="8747" spans="1:4" x14ac:dyDescent="0.15">
      <c r="A8747">
        <v>-1.9989E-2</v>
      </c>
      <c r="C8747">
        <f t="shared" ref="C8747:C8810" si="14493">IF(AND(A8747 &lt; 1, A8747&gt;-1),A8747,0)</f>
        <v>-1.9989E-2</v>
      </c>
      <c r="D8747">
        <f t="shared" ref="D8747:D8810" si="14494">IF(AND(A8747&lt;0.5, A8747&gt;-0.5),A8747,0)</f>
        <v>-1.9989E-2</v>
      </c>
    </row>
    <row r="8748" spans="1:4" x14ac:dyDescent="0.15">
      <c r="A8748">
        <v>-4.3489999999999996E-3</v>
      </c>
      <c r="C8748">
        <f t="shared" si="14493"/>
        <v>-4.3489999999999996E-3</v>
      </c>
      <c r="D8748">
        <f t="shared" ref="D8748:D8811" si="14495">IF(AND(A8748&lt;0.5,A8748&gt;-0.5),A8748,0)</f>
        <v>-4.3489999999999996E-3</v>
      </c>
    </row>
    <row r="8749" spans="1:4" x14ac:dyDescent="0.15">
      <c r="A8749">
        <v>3.274E-3</v>
      </c>
      <c r="C8749">
        <f t="shared" ref="C8749:C8812" si="14496">IF(AND(A8749&lt;1, A8749&gt;-1),A8749,0)</f>
        <v>3.274E-3</v>
      </c>
      <c r="D8749">
        <f t="shared" ref="D8749:D8812" si="14497">IF(AND(A8749&lt;0.5, A8749&gt;-0.5),A8749,0)</f>
        <v>3.274E-3</v>
      </c>
    </row>
    <row r="8750" spans="1:4" x14ac:dyDescent="0.15">
      <c r="A8750">
        <v>-7.1510000000000002E-3</v>
      </c>
      <c r="C8750">
        <f t="shared" ref="C8750:C8813" si="14498">IF(AND(A8750 &lt; 1, A8750&gt;-1),A8750,0)</f>
        <v>-7.1510000000000002E-3</v>
      </c>
      <c r="D8750">
        <f t="shared" ref="D8750:D8813" si="14499">IF(AND(A8750&lt;0.5,A8750&gt;-0.5),A8750,0)</f>
        <v>-7.1510000000000002E-3</v>
      </c>
    </row>
    <row r="8751" spans="1:4" x14ac:dyDescent="0.15">
      <c r="A8751">
        <v>-2.5460000000000001E-3</v>
      </c>
      <c r="C8751">
        <f t="shared" ref="C8751:C8814" si="14500">IF(AND(A8751&lt;1, A8751&gt;-1),A8751,0)</f>
        <v>-2.5460000000000001E-3</v>
      </c>
      <c r="D8751">
        <f t="shared" ref="D8751:D8814" si="14501">IF(AND(A8751&lt;0.5, A8751&gt;-0.5),A8751,0)</f>
        <v>-2.5460000000000001E-3</v>
      </c>
    </row>
    <row r="8752" spans="1:4" x14ac:dyDescent="0.15">
      <c r="A8752">
        <v>2.0518000000000002E-2</v>
      </c>
      <c r="C8752">
        <f t="shared" ref="C8752:C8815" si="14502">IF(AND(A8752 &lt; 1, A8752&gt;-1),A8752,0)</f>
        <v>2.0518000000000002E-2</v>
      </c>
      <c r="D8752">
        <f t="shared" ref="D8752:D8815" si="14503">IF(AND(A8752&lt;0.5,A8752&gt;-0.5),A8752,0)</f>
        <v>2.0518000000000002E-2</v>
      </c>
    </row>
    <row r="8753" spans="1:4" x14ac:dyDescent="0.15">
      <c r="A8753">
        <v>9.19E-4</v>
      </c>
      <c r="C8753">
        <f t="shared" si="14502"/>
        <v>9.19E-4</v>
      </c>
      <c r="D8753">
        <f t="shared" ref="D8753:D8816" si="14504">IF(AND(A8753&lt;0.5, A8753&gt;-0.5),A8753,0)</f>
        <v>9.19E-4</v>
      </c>
    </row>
    <row r="8754" spans="1:4" x14ac:dyDescent="0.15">
      <c r="A8754">
        <v>-1.683E-3</v>
      </c>
      <c r="C8754">
        <f t="shared" ref="C8754:C8817" si="14505">IF(AND(A8754&lt;1, A8754&gt;-1),A8754,0)</f>
        <v>-1.683E-3</v>
      </c>
      <c r="D8754">
        <f t="shared" ref="D8754:D8817" si="14506">IF(AND(A8754&lt;0.5,A8754&gt;-0.5),A8754,0)</f>
        <v>-1.683E-3</v>
      </c>
    </row>
    <row r="8755" spans="1:4" x14ac:dyDescent="0.15">
      <c r="A8755">
        <v>-5.31E-4</v>
      </c>
      <c r="C8755">
        <f t="shared" ref="C8755:C8818" si="14507">IF(AND(A8755 &lt; 1, A8755&gt;-1),A8755,0)</f>
        <v>-5.31E-4</v>
      </c>
      <c r="D8755">
        <f t="shared" ref="D8755:D8818" si="14508">IF(AND(A8755&lt;0.5, A8755&gt;-0.5),A8755,0)</f>
        <v>-5.31E-4</v>
      </c>
    </row>
    <row r="8756" spans="1:4" x14ac:dyDescent="0.15">
      <c r="A8756">
        <v>1.1916E-2</v>
      </c>
      <c r="C8756">
        <f t="shared" si="14507"/>
        <v>1.1916E-2</v>
      </c>
      <c r="D8756">
        <f t="shared" ref="D8756:D8819" si="14509">IF(AND(A8756&lt;0.5,A8756&gt;-0.5),A8756,0)</f>
        <v>1.1916E-2</v>
      </c>
    </row>
    <row r="8757" spans="1:4" x14ac:dyDescent="0.15">
      <c r="A8757">
        <v>1.714E-3</v>
      </c>
      <c r="C8757">
        <f t="shared" ref="C8757:C8820" si="14510">IF(AND(A8757&lt;1, A8757&gt;-1),A8757,0)</f>
        <v>1.714E-3</v>
      </c>
      <c r="D8757">
        <f t="shared" ref="D8757:D8820" si="14511">IF(AND(A8757&lt;0.5, A8757&gt;-0.5),A8757,0)</f>
        <v>1.714E-3</v>
      </c>
    </row>
    <row r="8758" spans="1:4" x14ac:dyDescent="0.15">
      <c r="A8758">
        <v>-2.836E-3</v>
      </c>
      <c r="C8758">
        <f t="shared" ref="C8758:C8821" si="14512">IF(AND(A8758 &lt; 1, A8758&gt;-1),A8758,0)</f>
        <v>-2.836E-3</v>
      </c>
      <c r="D8758">
        <f t="shared" ref="D8758:D8821" si="14513">IF(AND(A8758&lt;0.5,A8758&gt;-0.5),A8758,0)</f>
        <v>-2.836E-3</v>
      </c>
    </row>
    <row r="8759" spans="1:4" x14ac:dyDescent="0.15">
      <c r="A8759">
        <v>-1.191E-3</v>
      </c>
      <c r="C8759">
        <f t="shared" si="14512"/>
        <v>-1.191E-3</v>
      </c>
      <c r="D8759">
        <f t="shared" ref="D8759:D8822" si="14514">IF(AND(A8759&lt;0.5, A8759&gt;-0.5),A8759,0)</f>
        <v>-1.191E-3</v>
      </c>
    </row>
    <row r="8760" spans="1:4" x14ac:dyDescent="0.15">
      <c r="A8760">
        <v>-0.20069400000000001</v>
      </c>
      <c r="C8760">
        <f t="shared" ref="C8760:C8823" si="14515">IF(AND(A8760&lt;1, A8760&gt;-1),A8760,0)</f>
        <v>-0.20069400000000001</v>
      </c>
      <c r="D8760">
        <f t="shared" ref="D8760:D8823" si="14516">IF(AND(A8760&lt;0.5,A8760&gt;-0.5),A8760,0)</f>
        <v>-0.20069400000000001</v>
      </c>
    </row>
    <row r="8761" spans="1:4" x14ac:dyDescent="0.15">
      <c r="A8761">
        <v>-2.1380000000000001E-3</v>
      </c>
      <c r="C8761">
        <f t="shared" ref="C8761:C8824" si="14517">IF(AND(A8761 &lt; 1, A8761&gt;-1),A8761,0)</f>
        <v>-2.1380000000000001E-3</v>
      </c>
      <c r="D8761">
        <f t="shared" ref="D8761:D8824" si="14518">IF(AND(A8761&lt;0.5, A8761&gt;-0.5),A8761,0)</f>
        <v>-2.1380000000000001E-3</v>
      </c>
    </row>
    <row r="8762" spans="1:4" x14ac:dyDescent="0.15">
      <c r="A8762">
        <v>1.1134E-2</v>
      </c>
      <c r="C8762">
        <f t="shared" si="14517"/>
        <v>1.1134E-2</v>
      </c>
      <c r="D8762">
        <f t="shared" ref="D8762:D8825" si="14519">IF(AND(A8762&lt;0.5,A8762&gt;-0.5),A8762,0)</f>
        <v>1.1134E-2</v>
      </c>
    </row>
    <row r="8763" spans="1:4" x14ac:dyDescent="0.15">
      <c r="A8763">
        <v>-1.5809999999999999E-3</v>
      </c>
      <c r="C8763">
        <f t="shared" ref="C8763:C8826" si="14520">IF(AND(A8763&lt;1, A8763&gt;-1),A8763,0)</f>
        <v>-1.5809999999999999E-3</v>
      </c>
      <c r="D8763">
        <f t="shared" ref="D8763:D8826" si="14521">IF(AND(A8763&lt;0.5, A8763&gt;-0.5),A8763,0)</f>
        <v>-1.5809999999999999E-3</v>
      </c>
    </row>
    <row r="8764" spans="1:4" x14ac:dyDescent="0.15">
      <c r="A8764">
        <v>5.6280000000000002E-3</v>
      </c>
      <c r="C8764">
        <f t="shared" ref="C8764:C8827" si="14522">IF(AND(A8764 &lt; 1, A8764&gt;-1),A8764,0)</f>
        <v>5.6280000000000002E-3</v>
      </c>
      <c r="D8764">
        <f t="shared" ref="D8764:D8827" si="14523">IF(AND(A8764&lt;0.5,A8764&gt;-0.5),A8764,0)</f>
        <v>5.6280000000000002E-3</v>
      </c>
    </row>
    <row r="8765" spans="1:4" x14ac:dyDescent="0.15">
      <c r="A8765">
        <v>3.2079999999999999E-3</v>
      </c>
      <c r="C8765">
        <f t="shared" si="14522"/>
        <v>3.2079999999999999E-3</v>
      </c>
      <c r="D8765">
        <f t="shared" ref="D8765:D8828" si="14524">IF(AND(A8765&lt;0.5, A8765&gt;-0.5),A8765,0)</f>
        <v>3.2079999999999999E-3</v>
      </c>
    </row>
    <row r="8766" spans="1:4" x14ac:dyDescent="0.15">
      <c r="A8766">
        <v>2.4242E-2</v>
      </c>
      <c r="C8766">
        <f t="shared" si="14522"/>
        <v>2.4242E-2</v>
      </c>
      <c r="D8766">
        <f t="shared" ref="D8766:D8829" si="14525">IF(AND(A8766&lt;0.5,A8766&gt;-0.5),A8766,0)</f>
        <v>2.4242E-2</v>
      </c>
    </row>
    <row r="8767" spans="1:4" x14ac:dyDescent="0.15">
      <c r="A8767">
        <v>3.4610000000000001E-3</v>
      </c>
      <c r="C8767">
        <f t="shared" ref="C8767:C8830" si="14526">IF(AND(A8767&lt;1, A8767&gt;-1),A8767,0)</f>
        <v>3.4610000000000001E-3</v>
      </c>
      <c r="D8767">
        <f t="shared" ref="D8767:D8830" si="14527">IF(AND(A8767&lt;0.5, A8767&gt;-0.5),A8767,0)</f>
        <v>3.4610000000000001E-3</v>
      </c>
    </row>
    <row r="8768" spans="1:4" x14ac:dyDescent="0.15">
      <c r="A8768">
        <v>1.3318999999999999E-2</v>
      </c>
      <c r="C8768">
        <f t="shared" ref="C8768:C8831" si="14528">IF(AND(A8768 &lt; 1, A8768&gt;-1),A8768,0)</f>
        <v>1.3318999999999999E-2</v>
      </c>
      <c r="D8768">
        <f t="shared" ref="D8768:D8831" si="14529">IF(AND(A8768&lt;0.5,A8768&gt;-0.5),A8768,0)</f>
        <v>1.3318999999999999E-2</v>
      </c>
    </row>
    <row r="8769" spans="1:4" x14ac:dyDescent="0.15">
      <c r="A8769">
        <v>-1.1180000000000001E-3</v>
      </c>
      <c r="C8769">
        <f t="shared" si="14528"/>
        <v>-1.1180000000000001E-3</v>
      </c>
      <c r="D8769">
        <f t="shared" ref="D8769:D8832" si="14530">IF(AND(A8769&lt;0.5, A8769&gt;-0.5),A8769,0)</f>
        <v>-1.1180000000000001E-3</v>
      </c>
    </row>
    <row r="8770" spans="1:4" x14ac:dyDescent="0.15">
      <c r="A8770">
        <v>2.9481E-2</v>
      </c>
      <c r="C8770">
        <f t="shared" ref="C8770:C8833" si="14531">IF(AND(A8770&lt;1, A8770&gt;-1),A8770,0)</f>
        <v>2.9481E-2</v>
      </c>
      <c r="D8770">
        <f t="shared" ref="D8770:D8833" si="14532">IF(AND(A8770&lt;0.5,A8770&gt;-0.5),A8770,0)</f>
        <v>2.9481E-2</v>
      </c>
    </row>
    <row r="8771" spans="1:4" x14ac:dyDescent="0.15">
      <c r="A8771">
        <v>-2.2154E-2</v>
      </c>
      <c r="C8771">
        <f t="shared" ref="C8771:C8834" si="14533">IF(AND(A8771 &lt; 1, A8771&gt;-1),A8771,0)</f>
        <v>-2.2154E-2</v>
      </c>
      <c r="D8771">
        <f t="shared" ref="D8771:D8834" si="14534">IF(AND(A8771&lt;0.5, A8771&gt;-0.5),A8771,0)</f>
        <v>-2.2154E-2</v>
      </c>
    </row>
    <row r="8772" spans="1:4" x14ac:dyDescent="0.15">
      <c r="A8772">
        <v>2.8800000000000002E-3</v>
      </c>
      <c r="C8772">
        <f t="shared" si="14533"/>
        <v>2.8800000000000002E-3</v>
      </c>
      <c r="D8772">
        <f t="shared" ref="D8772:D8835" si="14535">IF(AND(A8772&lt;0.5,A8772&gt;-0.5),A8772,0)</f>
        <v>2.8800000000000002E-3</v>
      </c>
    </row>
    <row r="8773" spans="1:4" x14ac:dyDescent="0.15">
      <c r="A8773">
        <v>-6.4575999999999995E-2</v>
      </c>
      <c r="C8773">
        <f t="shared" ref="C8773:C8836" si="14536">IF(AND(A8773&lt;1, A8773&gt;-1),A8773,0)</f>
        <v>-6.4575999999999995E-2</v>
      </c>
      <c r="D8773">
        <f t="shared" ref="D8773:D8836" si="14537">IF(AND(A8773&lt;0.5, A8773&gt;-0.5),A8773,0)</f>
        <v>-6.4575999999999995E-2</v>
      </c>
    </row>
    <row r="8774" spans="1:4" x14ac:dyDescent="0.15">
      <c r="A8774">
        <v>8.8669999999999999E-3</v>
      </c>
      <c r="C8774">
        <f t="shared" ref="C8774:C8837" si="14538">IF(AND(A8774 &lt; 1, A8774&gt;-1),A8774,0)</f>
        <v>8.8669999999999999E-3</v>
      </c>
      <c r="D8774">
        <f t="shared" ref="D8774:D8837" si="14539">IF(AND(A8774&lt;0.5,A8774&gt;-0.5),A8774,0)</f>
        <v>8.8669999999999999E-3</v>
      </c>
    </row>
    <row r="8775" spans="1:4" x14ac:dyDescent="0.15">
      <c r="A8775">
        <v>-7.8899999999999999E-4</v>
      </c>
      <c r="C8775">
        <f t="shared" si="14538"/>
        <v>-7.8899999999999999E-4</v>
      </c>
      <c r="D8775">
        <f t="shared" ref="D8775:D8838" si="14540">IF(AND(A8775&lt;0.5, A8775&gt;-0.5),A8775,0)</f>
        <v>-7.8899999999999999E-4</v>
      </c>
    </row>
    <row r="8776" spans="1:4" x14ac:dyDescent="0.15">
      <c r="A8776">
        <v>4.431E-3</v>
      </c>
      <c r="C8776">
        <f t="shared" ref="C8776:C8839" si="14541">IF(AND(A8776&lt;1, A8776&gt;-1),A8776,0)</f>
        <v>4.431E-3</v>
      </c>
      <c r="D8776">
        <f t="shared" ref="D8776:D8839" si="14542">IF(AND(A8776&lt;0.5,A8776&gt;-0.5),A8776,0)</f>
        <v>4.431E-3</v>
      </c>
    </row>
    <row r="8777" spans="1:4" x14ac:dyDescent="0.15">
      <c r="A8777">
        <v>6.4120000000000002E-3</v>
      </c>
      <c r="C8777">
        <f t="shared" ref="C8777:C8840" si="14543">IF(AND(A8777 &lt; 1, A8777&gt;-1),A8777,0)</f>
        <v>6.4120000000000002E-3</v>
      </c>
      <c r="D8777">
        <f t="shared" ref="D8777:D8840" si="14544">IF(AND(A8777&lt;0.5, A8777&gt;-0.5),A8777,0)</f>
        <v>6.4120000000000002E-3</v>
      </c>
    </row>
    <row r="8778" spans="1:4" x14ac:dyDescent="0.15">
      <c r="A8778">
        <v>5.1699999999999999E-4</v>
      </c>
      <c r="C8778">
        <f t="shared" si="14543"/>
        <v>5.1699999999999999E-4</v>
      </c>
      <c r="D8778">
        <f t="shared" ref="D8778:D8841" si="14545">IF(AND(A8778&lt;0.5,A8778&gt;-0.5),A8778,0)</f>
        <v>5.1699999999999999E-4</v>
      </c>
    </row>
    <row r="8779" spans="1:4" x14ac:dyDescent="0.15">
      <c r="A8779">
        <v>-1.244E-2</v>
      </c>
      <c r="C8779">
        <f t="shared" ref="C8779:C8842" si="14546">IF(AND(A8779&lt;1, A8779&gt;-1),A8779,0)</f>
        <v>-1.244E-2</v>
      </c>
      <c r="D8779">
        <f t="shared" ref="D8779:D8842" si="14547">IF(AND(A8779&lt;0.5, A8779&gt;-0.5),A8779,0)</f>
        <v>-1.244E-2</v>
      </c>
    </row>
    <row r="8780" spans="1:4" x14ac:dyDescent="0.15">
      <c r="A8780">
        <v>3.9226999999999998E-2</v>
      </c>
      <c r="C8780">
        <f t="shared" ref="C8780:C8843" si="14548">IF(AND(A8780 &lt; 1, A8780&gt;-1),A8780,0)</f>
        <v>3.9226999999999998E-2</v>
      </c>
      <c r="D8780">
        <f t="shared" ref="D8780:D8843" si="14549">IF(AND(A8780&lt;0.5,A8780&gt;-0.5),A8780,0)</f>
        <v>3.9226999999999998E-2</v>
      </c>
    </row>
    <row r="8781" spans="1:4" x14ac:dyDescent="0.15">
      <c r="A8781">
        <v>2.1923999999999999E-2</v>
      </c>
      <c r="C8781">
        <f t="shared" si="14548"/>
        <v>2.1923999999999999E-2</v>
      </c>
      <c r="D8781">
        <f t="shared" ref="D8781:D8844" si="14550">IF(AND(A8781&lt;0.5, A8781&gt;-0.5),A8781,0)</f>
        <v>2.1923999999999999E-2</v>
      </c>
    </row>
    <row r="8782" spans="1:4" x14ac:dyDescent="0.15">
      <c r="A8782">
        <v>6.548E-3</v>
      </c>
      <c r="C8782">
        <f t="shared" ref="C8782:C8845" si="14551">IF(AND(A8782&lt;1, A8782&gt;-1),A8782,0)</f>
        <v>6.548E-3</v>
      </c>
      <c r="D8782">
        <f t="shared" ref="D8782:D8845" si="14552">IF(AND(A8782&lt;0.5,A8782&gt;-0.5),A8782,0)</f>
        <v>6.548E-3</v>
      </c>
    </row>
    <row r="8783" spans="1:4" x14ac:dyDescent="0.15">
      <c r="A8783">
        <v>-1.4932000000000001E-2</v>
      </c>
      <c r="C8783">
        <f t="shared" ref="C8783:C8846" si="14553">IF(AND(A8783 &lt; 1, A8783&gt;-1),A8783,0)</f>
        <v>-1.4932000000000001E-2</v>
      </c>
      <c r="D8783">
        <f t="shared" ref="D8783:D8846" si="14554">IF(AND(A8783&lt;0.5, A8783&gt;-0.5),A8783,0)</f>
        <v>-1.4932000000000001E-2</v>
      </c>
    </row>
    <row r="8784" spans="1:4" x14ac:dyDescent="0.15">
      <c r="A8784">
        <v>-1.2899999999999999E-3</v>
      </c>
      <c r="C8784">
        <f t="shared" si="14553"/>
        <v>-1.2899999999999999E-3</v>
      </c>
      <c r="D8784">
        <f t="shared" ref="D8784:D8847" si="14555">IF(AND(A8784&lt;0.5,A8784&gt;-0.5),A8784,0)</f>
        <v>-1.2899999999999999E-3</v>
      </c>
    </row>
    <row r="8785" spans="1:4" x14ac:dyDescent="0.15">
      <c r="A8785">
        <v>6.9579999999999998E-3</v>
      </c>
      <c r="C8785">
        <f t="shared" ref="C8785:C8848" si="14556">IF(AND(A8785&lt;1, A8785&gt;-1),A8785,0)</f>
        <v>6.9579999999999998E-3</v>
      </c>
      <c r="D8785">
        <f t="shared" ref="D8785:D8848" si="14557">IF(AND(A8785&lt;0.5, A8785&gt;-0.5),A8785,0)</f>
        <v>6.9579999999999998E-3</v>
      </c>
    </row>
    <row r="8786" spans="1:4" x14ac:dyDescent="0.15">
      <c r="A8786">
        <v>1.5952999999999998E-2</v>
      </c>
      <c r="C8786">
        <f t="shared" ref="C8786:C8849" si="14558">IF(AND(A8786 &lt; 1, A8786&gt;-1),A8786,0)</f>
        <v>1.5952999999999998E-2</v>
      </c>
      <c r="D8786">
        <f t="shared" ref="D8786:D8849" si="14559">IF(AND(A8786&lt;0.5,A8786&gt;-0.5),A8786,0)</f>
        <v>1.5952999999999998E-2</v>
      </c>
    </row>
    <row r="8787" spans="1:4" x14ac:dyDescent="0.15">
      <c r="A8787">
        <v>-1.2831E-2</v>
      </c>
      <c r="C8787">
        <f t="shared" si="14558"/>
        <v>-1.2831E-2</v>
      </c>
      <c r="D8787">
        <f t="shared" ref="D8787:D8850" si="14560">IF(AND(A8787&lt;0.5, A8787&gt;-0.5),A8787,0)</f>
        <v>-1.2831E-2</v>
      </c>
    </row>
    <row r="8788" spans="1:4" x14ac:dyDescent="0.15">
      <c r="A8788">
        <v>9.0609999999999996E-3</v>
      </c>
      <c r="C8788">
        <f t="shared" ref="C8788:C8851" si="14561">IF(AND(A8788&lt;1, A8788&gt;-1),A8788,0)</f>
        <v>9.0609999999999996E-3</v>
      </c>
      <c r="D8788">
        <f t="shared" ref="D8788:D8851" si="14562">IF(AND(A8788&lt;0.5,A8788&gt;-0.5),A8788,0)</f>
        <v>9.0609999999999996E-3</v>
      </c>
    </row>
    <row r="8789" spans="1:4" x14ac:dyDescent="0.15">
      <c r="A8789">
        <v>-1.2432E-2</v>
      </c>
      <c r="C8789">
        <f t="shared" ref="C8789:C8852" si="14563">IF(AND(A8789 &lt; 1, A8789&gt;-1),A8789,0)</f>
        <v>-1.2432E-2</v>
      </c>
      <c r="D8789">
        <f t="shared" ref="D8789:D8852" si="14564">IF(AND(A8789&lt;0.5, A8789&gt;-0.5),A8789,0)</f>
        <v>-1.2432E-2</v>
      </c>
    </row>
    <row r="8790" spans="1:4" x14ac:dyDescent="0.15">
      <c r="A8790">
        <v>1.6102000000000002E-2</v>
      </c>
      <c r="C8790">
        <f t="shared" si="14563"/>
        <v>1.6102000000000002E-2</v>
      </c>
      <c r="D8790">
        <f t="shared" ref="D8790:D8853" si="14565">IF(AND(A8790&lt;0.5,A8790&gt;-0.5),A8790,0)</f>
        <v>1.6102000000000002E-2</v>
      </c>
    </row>
    <row r="8791" spans="1:4" x14ac:dyDescent="0.15">
      <c r="A8791">
        <v>1.8579999999999999E-2</v>
      </c>
      <c r="C8791">
        <f t="shared" ref="C8791:C8854" si="14566">IF(AND(A8791&lt;1, A8791&gt;-1),A8791,0)</f>
        <v>1.8579999999999999E-2</v>
      </c>
      <c r="D8791">
        <f t="shared" ref="D8791:D8854" si="14567">IF(AND(A8791&lt;0.5, A8791&gt;-0.5),A8791,0)</f>
        <v>1.8579999999999999E-2</v>
      </c>
    </row>
    <row r="8792" spans="1:4" x14ac:dyDescent="0.15">
      <c r="A8792">
        <v>8.9320000000000007E-3</v>
      </c>
      <c r="C8792">
        <f t="shared" ref="C8792:C8855" si="14568">IF(AND(A8792 &lt; 1, A8792&gt;-1),A8792,0)</f>
        <v>8.9320000000000007E-3</v>
      </c>
      <c r="D8792">
        <f t="shared" ref="D8792:D8855" si="14569">IF(AND(A8792&lt;0.5,A8792&gt;-0.5),A8792,0)</f>
        <v>8.9320000000000007E-3</v>
      </c>
    </row>
    <row r="8793" spans="1:4" x14ac:dyDescent="0.15">
      <c r="A8793">
        <v>8.4220000000000007E-3</v>
      </c>
      <c r="C8793">
        <f t="shared" si="14568"/>
        <v>8.4220000000000007E-3</v>
      </c>
      <c r="D8793">
        <f t="shared" ref="D8793:D8856" si="14570">IF(AND(A8793&lt;0.5, A8793&gt;-0.5),A8793,0)</f>
        <v>8.4220000000000007E-3</v>
      </c>
    </row>
    <row r="8794" spans="1:4" x14ac:dyDescent="0.15">
      <c r="A8794">
        <v>3.2299999999999999E-4</v>
      </c>
      <c r="C8794">
        <f t="shared" ref="C8794:C8857" si="14571">IF(AND(A8794&lt;1, A8794&gt;-1),A8794,0)</f>
        <v>3.2299999999999999E-4</v>
      </c>
      <c r="D8794">
        <f t="shared" ref="D8794:D8857" si="14572">IF(AND(A8794&lt;0.5,A8794&gt;-0.5),A8794,0)</f>
        <v>3.2299999999999999E-4</v>
      </c>
    </row>
    <row r="8795" spans="1:4" x14ac:dyDescent="0.15">
      <c r="A8795">
        <v>4.0224999999999997E-2</v>
      </c>
      <c r="C8795">
        <f t="shared" ref="C8795:C8858" si="14573">IF(AND(A8795 &lt; 1, A8795&gt;-1),A8795,0)</f>
        <v>4.0224999999999997E-2</v>
      </c>
      <c r="D8795">
        <f t="shared" ref="D8795:D8858" si="14574">IF(AND(A8795&lt;0.5, A8795&gt;-0.5),A8795,0)</f>
        <v>4.0224999999999997E-2</v>
      </c>
    </row>
    <row r="8796" spans="1:4" x14ac:dyDescent="0.15">
      <c r="A8796">
        <v>2.1180000000000001E-3</v>
      </c>
      <c r="C8796">
        <f t="shared" si="14573"/>
        <v>2.1180000000000001E-3</v>
      </c>
      <c r="D8796">
        <f t="shared" ref="D8796:D8859" si="14575">IF(AND(A8796&lt;0.5,A8796&gt;-0.5),A8796,0)</f>
        <v>2.1180000000000001E-3</v>
      </c>
    </row>
    <row r="8797" spans="1:4" x14ac:dyDescent="0.15">
      <c r="A8797">
        <v>-1.944E-3</v>
      </c>
      <c r="C8797">
        <f t="shared" ref="C8797:C8860" si="14576">IF(AND(A8797&lt;1, A8797&gt;-1),A8797,0)</f>
        <v>-1.944E-3</v>
      </c>
      <c r="D8797">
        <f t="shared" ref="D8797:D8860" si="14577">IF(AND(A8797&lt;0.5, A8797&gt;-0.5),A8797,0)</f>
        <v>-1.944E-3</v>
      </c>
    </row>
    <row r="8798" spans="1:4" x14ac:dyDescent="0.15">
      <c r="A8798">
        <v>1.9849999999999998E-3</v>
      </c>
      <c r="C8798">
        <f t="shared" ref="C8798:C8861" si="14578">IF(AND(A8798 &lt; 1, A8798&gt;-1),A8798,0)</f>
        <v>1.9849999999999998E-3</v>
      </c>
      <c r="D8798">
        <f t="shared" ref="D8798:D8861" si="14579">IF(AND(A8798&lt;0.5,A8798&gt;-0.5),A8798,0)</f>
        <v>1.9849999999999998E-3</v>
      </c>
    </row>
    <row r="8799" spans="1:4" x14ac:dyDescent="0.15">
      <c r="A8799">
        <v>4.0810000000000004E-3</v>
      </c>
      <c r="C8799">
        <f t="shared" si="14578"/>
        <v>4.0810000000000004E-3</v>
      </c>
      <c r="D8799">
        <f t="shared" ref="D8799:D8862" si="14580">IF(AND(A8799&lt;0.5, A8799&gt;-0.5),A8799,0)</f>
        <v>4.0810000000000004E-3</v>
      </c>
    </row>
    <row r="8800" spans="1:4" x14ac:dyDescent="0.15">
      <c r="A8800">
        <v>5.9599999999999996E-4</v>
      </c>
      <c r="C8800">
        <f t="shared" ref="C8800:C8863" si="14581">IF(AND(A8800&lt;1, A8800&gt;-1),A8800,0)</f>
        <v>5.9599999999999996E-4</v>
      </c>
      <c r="D8800">
        <f t="shared" ref="D8800:D8863" si="14582">IF(AND(A8800&lt;0.5,A8800&gt;-0.5),A8800,0)</f>
        <v>5.9599999999999996E-4</v>
      </c>
    </row>
    <row r="8801" spans="1:4" x14ac:dyDescent="0.15">
      <c r="A8801">
        <v>2.8909999999999999E-3</v>
      </c>
      <c r="C8801">
        <f t="shared" ref="C8801:C8864" si="14583">IF(AND(A8801 &lt; 1, A8801&gt;-1),A8801,0)</f>
        <v>2.8909999999999999E-3</v>
      </c>
      <c r="D8801">
        <f t="shared" ref="D8801:D8864" si="14584">IF(AND(A8801&lt;0.5, A8801&gt;-0.5),A8801,0)</f>
        <v>2.8909999999999999E-3</v>
      </c>
    </row>
    <row r="8802" spans="1:4" x14ac:dyDescent="0.15">
      <c r="A8802">
        <v>1.934E-3</v>
      </c>
      <c r="C8802">
        <f t="shared" si="14583"/>
        <v>1.934E-3</v>
      </c>
      <c r="D8802">
        <f t="shared" ref="D8802:D8865" si="14585">IF(AND(A8802&lt;0.5,A8802&gt;-0.5),A8802,0)</f>
        <v>1.934E-3</v>
      </c>
    </row>
    <row r="8803" spans="1:4" x14ac:dyDescent="0.15">
      <c r="A8803">
        <v>-1.212E-3</v>
      </c>
      <c r="C8803">
        <f t="shared" ref="C8803:C8866" si="14586">IF(AND(A8803&lt;1, A8803&gt;-1),A8803,0)</f>
        <v>-1.212E-3</v>
      </c>
      <c r="D8803">
        <f t="shared" ref="D8803:D8866" si="14587">IF(AND(A8803&lt;0.5, A8803&gt;-0.5),A8803,0)</f>
        <v>-1.212E-3</v>
      </c>
    </row>
    <row r="8804" spans="1:4" x14ac:dyDescent="0.15">
      <c r="A8804">
        <v>3.5639999999999999E-3</v>
      </c>
      <c r="C8804">
        <f t="shared" ref="C8804:C8867" si="14588">IF(AND(A8804 &lt; 1, A8804&gt;-1),A8804,0)</f>
        <v>3.5639999999999999E-3</v>
      </c>
      <c r="D8804">
        <f t="shared" ref="D8804:D8867" si="14589">IF(AND(A8804&lt;0.5,A8804&gt;-0.5),A8804,0)</f>
        <v>3.5639999999999999E-3</v>
      </c>
    </row>
    <row r="8805" spans="1:4" x14ac:dyDescent="0.15">
      <c r="A8805">
        <v>9.2160000000000002E-3</v>
      </c>
      <c r="C8805">
        <f t="shared" si="14588"/>
        <v>9.2160000000000002E-3</v>
      </c>
      <c r="D8805">
        <f t="shared" ref="D8805:D8868" si="14590">IF(AND(A8805&lt;0.5, A8805&gt;-0.5),A8805,0)</f>
        <v>9.2160000000000002E-3</v>
      </c>
    </row>
    <row r="8806" spans="1:4" x14ac:dyDescent="0.15">
      <c r="A8806">
        <v>8.3809999999999996E-3</v>
      </c>
      <c r="C8806">
        <f t="shared" ref="C8806:C8869" si="14591">IF(AND(A8806&lt;1, A8806&gt;-1),A8806,0)</f>
        <v>8.3809999999999996E-3</v>
      </c>
      <c r="D8806">
        <f t="shared" ref="D8806:D8869" si="14592">IF(AND(A8806&lt;0.5,A8806&gt;-0.5),A8806,0)</f>
        <v>8.3809999999999996E-3</v>
      </c>
    </row>
    <row r="8807" spans="1:4" x14ac:dyDescent="0.15">
      <c r="A8807">
        <v>4.7761999999999999E-2</v>
      </c>
      <c r="C8807">
        <f t="shared" ref="C8807:C8870" si="14593">IF(AND(A8807 &lt; 1, A8807&gt;-1),A8807,0)</f>
        <v>4.7761999999999999E-2</v>
      </c>
      <c r="D8807">
        <f t="shared" ref="D8807:D8870" si="14594">IF(AND(A8807&lt;0.5, A8807&gt;-0.5),A8807,0)</f>
        <v>4.7761999999999999E-2</v>
      </c>
    </row>
    <row r="8808" spans="1:4" x14ac:dyDescent="0.15">
      <c r="A8808">
        <v>-5.8809999999999999E-3</v>
      </c>
      <c r="C8808">
        <f t="shared" si="14593"/>
        <v>-5.8809999999999999E-3</v>
      </c>
      <c r="D8808">
        <f t="shared" ref="D8808:D8871" si="14595">IF(AND(A8808&lt;0.5,A8808&gt;-0.5),A8808,0)</f>
        <v>-5.8809999999999999E-3</v>
      </c>
    </row>
    <row r="8809" spans="1:4" x14ac:dyDescent="0.15">
      <c r="A8809">
        <v>-6.156E-3</v>
      </c>
      <c r="C8809">
        <f t="shared" ref="C8809:C8872" si="14596">IF(AND(A8809&lt;1, A8809&gt;-1),A8809,0)</f>
        <v>-6.156E-3</v>
      </c>
      <c r="D8809">
        <f t="shared" ref="D8809:D8872" si="14597">IF(AND(A8809&lt;0.5, A8809&gt;-0.5),A8809,0)</f>
        <v>-6.156E-3</v>
      </c>
    </row>
    <row r="8810" spans="1:4" x14ac:dyDescent="0.15">
      <c r="A8810">
        <v>-2.7269999999999998E-3</v>
      </c>
      <c r="C8810">
        <f t="shared" ref="C8810:C8873" si="14598">IF(AND(A8810 &lt; 1, A8810&gt;-1),A8810,0)</f>
        <v>-2.7269999999999998E-3</v>
      </c>
      <c r="D8810">
        <f t="shared" ref="D8810:D8873" si="14599">IF(AND(A8810&lt;0.5,A8810&gt;-0.5),A8810,0)</f>
        <v>-2.7269999999999998E-3</v>
      </c>
    </row>
    <row r="8811" spans="1:4" x14ac:dyDescent="0.15">
      <c r="A8811">
        <v>-1.691E-3</v>
      </c>
      <c r="C8811">
        <f t="shared" si="14598"/>
        <v>-1.691E-3</v>
      </c>
      <c r="D8811">
        <f t="shared" ref="D8811:D8874" si="14600">IF(AND(A8811&lt;0.5, A8811&gt;-0.5),A8811,0)</f>
        <v>-1.691E-3</v>
      </c>
    </row>
    <row r="8812" spans="1:4" x14ac:dyDescent="0.15">
      <c r="A8812">
        <v>-9.8060000000000005E-3</v>
      </c>
      <c r="C8812">
        <f t="shared" si="14598"/>
        <v>-9.8060000000000005E-3</v>
      </c>
      <c r="D8812">
        <f t="shared" ref="D8812:D8875" si="14601">IF(AND(A8812&lt;0.5,A8812&gt;-0.5),A8812,0)</f>
        <v>-9.8060000000000005E-3</v>
      </c>
    </row>
    <row r="8813" spans="1:4" x14ac:dyDescent="0.15">
      <c r="A8813">
        <v>1.2751E-2</v>
      </c>
      <c r="C8813">
        <f t="shared" ref="C8813:C8876" si="14602">IF(AND(A8813&lt;1, A8813&gt;-1),A8813,0)</f>
        <v>1.2751E-2</v>
      </c>
      <c r="D8813">
        <f t="shared" ref="D8813:D8876" si="14603">IF(AND(A8813&lt;0.5, A8813&gt;-0.5),A8813,0)</f>
        <v>1.2751E-2</v>
      </c>
    </row>
    <row r="8814" spans="1:4" x14ac:dyDescent="0.15">
      <c r="A8814">
        <v>9.0700000000000004E-4</v>
      </c>
      <c r="C8814">
        <f t="shared" ref="C8814:C8877" si="14604">IF(AND(A8814 &lt; 1, A8814&gt;-1),A8814,0)</f>
        <v>9.0700000000000004E-4</v>
      </c>
      <c r="D8814">
        <f t="shared" ref="D8814:D8877" si="14605">IF(AND(A8814&lt;0.5,A8814&gt;-0.5),A8814,0)</f>
        <v>9.0700000000000004E-4</v>
      </c>
    </row>
    <row r="8815" spans="1:4" x14ac:dyDescent="0.15">
      <c r="A8815">
        <v>-4.2290000000000001E-3</v>
      </c>
      <c r="C8815">
        <f t="shared" si="14604"/>
        <v>-4.2290000000000001E-3</v>
      </c>
      <c r="D8815">
        <f t="shared" ref="D8815:D8878" si="14606">IF(AND(A8815&lt;0.5, A8815&gt;-0.5),A8815,0)</f>
        <v>-4.2290000000000001E-3</v>
      </c>
    </row>
    <row r="8816" spans="1:4" x14ac:dyDescent="0.15">
      <c r="A8816">
        <v>-2.1189999999999998E-3</v>
      </c>
      <c r="C8816">
        <f t="shared" ref="C8816:C8879" si="14607">IF(AND(A8816&lt;1, A8816&gt;-1),A8816,0)</f>
        <v>-2.1189999999999998E-3</v>
      </c>
      <c r="D8816">
        <f t="shared" ref="D8816:D8879" si="14608">IF(AND(A8816&lt;0.5,A8816&gt;-0.5),A8816,0)</f>
        <v>-2.1189999999999998E-3</v>
      </c>
    </row>
    <row r="8817" spans="1:4" x14ac:dyDescent="0.15">
      <c r="A8817">
        <v>-1.9213000000000001E-2</v>
      </c>
      <c r="C8817">
        <f t="shared" ref="C8817:C8880" si="14609">IF(AND(A8817 &lt; 1, A8817&gt;-1),A8817,0)</f>
        <v>-1.9213000000000001E-2</v>
      </c>
      <c r="D8817">
        <f t="shared" ref="D8817:D8880" si="14610">IF(AND(A8817&lt;0.5, A8817&gt;-0.5),A8817,0)</f>
        <v>-1.9213000000000001E-2</v>
      </c>
    </row>
    <row r="8818" spans="1:4" x14ac:dyDescent="0.15">
      <c r="A8818">
        <v>7.8289999999999992E-3</v>
      </c>
      <c r="C8818">
        <f t="shared" si="14609"/>
        <v>7.8289999999999992E-3</v>
      </c>
      <c r="D8818">
        <f t="shared" ref="D8818:D8881" si="14611">IF(AND(A8818&lt;0.5,A8818&gt;-0.5),A8818,0)</f>
        <v>7.8289999999999992E-3</v>
      </c>
    </row>
    <row r="8819" spans="1:4" x14ac:dyDescent="0.15">
      <c r="A8819">
        <v>-8.0339999999999995E-3</v>
      </c>
      <c r="C8819">
        <f t="shared" ref="C8819:C8882" si="14612">IF(AND(A8819&lt;1, A8819&gt;-1),A8819,0)</f>
        <v>-8.0339999999999995E-3</v>
      </c>
      <c r="D8819">
        <f t="shared" ref="D8819:D8882" si="14613">IF(AND(A8819&lt;0.5, A8819&gt;-0.5),A8819,0)</f>
        <v>-8.0339999999999995E-3</v>
      </c>
    </row>
    <row r="8820" spans="1:4" x14ac:dyDescent="0.15">
      <c r="A8820">
        <v>-5.4790000000000004E-3</v>
      </c>
      <c r="C8820">
        <f t="shared" ref="C8820:C8883" si="14614">IF(AND(A8820 &lt; 1, A8820&gt;-1),A8820,0)</f>
        <v>-5.4790000000000004E-3</v>
      </c>
      <c r="D8820">
        <f t="shared" ref="D8820:D8883" si="14615">IF(AND(A8820&lt;0.5,A8820&gt;-0.5),A8820,0)</f>
        <v>-5.4790000000000004E-3</v>
      </c>
    </row>
    <row r="8821" spans="1:4" x14ac:dyDescent="0.15">
      <c r="A8821">
        <v>-2.1329999999999999E-3</v>
      </c>
      <c r="C8821">
        <f t="shared" si="14614"/>
        <v>-2.1329999999999999E-3</v>
      </c>
      <c r="D8821">
        <f t="shared" ref="D8821:D8884" si="14616">IF(AND(A8821&lt;0.5, A8821&gt;-0.5),A8821,0)</f>
        <v>-2.1329999999999999E-3</v>
      </c>
    </row>
    <row r="8822" spans="1:4" x14ac:dyDescent="0.15">
      <c r="A8822">
        <v>-2.281E-3</v>
      </c>
      <c r="C8822">
        <f t="shared" ref="C8822:C8885" si="14617">IF(AND(A8822&lt;1, A8822&gt;-1),A8822,0)</f>
        <v>-2.281E-3</v>
      </c>
      <c r="D8822">
        <f t="shared" ref="D8822:D8885" si="14618">IF(AND(A8822&lt;0.5,A8822&gt;-0.5),A8822,0)</f>
        <v>-2.281E-3</v>
      </c>
    </row>
    <row r="8823" spans="1:4" x14ac:dyDescent="0.15">
      <c r="A8823">
        <v>7.4980000000000003E-3</v>
      </c>
      <c r="C8823">
        <f t="shared" ref="C8823:C8886" si="14619">IF(AND(A8823 &lt; 1, A8823&gt;-1),A8823,0)</f>
        <v>7.4980000000000003E-3</v>
      </c>
      <c r="D8823">
        <f t="shared" ref="D8823:D8886" si="14620">IF(AND(A8823&lt;0.5, A8823&gt;-0.5),A8823,0)</f>
        <v>7.4980000000000003E-3</v>
      </c>
    </row>
    <row r="8824" spans="1:4" x14ac:dyDescent="0.15">
      <c r="A8824">
        <v>-7.7000000000000001E-5</v>
      </c>
      <c r="C8824">
        <f t="shared" si="14619"/>
        <v>-7.7000000000000001E-5</v>
      </c>
      <c r="D8824">
        <f t="shared" ref="D8824:D8887" si="14621">IF(AND(A8824&lt;0.5,A8824&gt;-0.5),A8824,0)</f>
        <v>-7.7000000000000001E-5</v>
      </c>
    </row>
    <row r="8825" spans="1:4" x14ac:dyDescent="0.15">
      <c r="A8825">
        <v>3.6879000000000002E-2</v>
      </c>
      <c r="C8825">
        <f t="shared" ref="C8825:C8888" si="14622">IF(AND(A8825&lt;1, A8825&gt;-1),A8825,0)</f>
        <v>3.6879000000000002E-2</v>
      </c>
      <c r="D8825">
        <f t="shared" ref="D8825:D8888" si="14623">IF(AND(A8825&lt;0.5, A8825&gt;-0.5),A8825,0)</f>
        <v>3.6879000000000002E-2</v>
      </c>
    </row>
    <row r="8826" spans="1:4" x14ac:dyDescent="0.15">
      <c r="A8826">
        <v>-2.398E-3</v>
      </c>
      <c r="C8826">
        <f t="shared" ref="C8826:C8889" si="14624">IF(AND(A8826 &lt; 1, A8826&gt;-1),A8826,0)</f>
        <v>-2.398E-3</v>
      </c>
      <c r="D8826">
        <f t="shared" ref="D8826:D8889" si="14625">IF(AND(A8826&lt;0.5,A8826&gt;-0.5),A8826,0)</f>
        <v>-2.398E-3</v>
      </c>
    </row>
    <row r="8827" spans="1:4" x14ac:dyDescent="0.15">
      <c r="A8827">
        <v>1.0966999999999999E-2</v>
      </c>
      <c r="C8827">
        <f t="shared" si="14624"/>
        <v>1.0966999999999999E-2</v>
      </c>
      <c r="D8827">
        <f t="shared" ref="D8827:D8890" si="14626">IF(AND(A8827&lt;0.5, A8827&gt;-0.5),A8827,0)</f>
        <v>1.0966999999999999E-2</v>
      </c>
    </row>
    <row r="8828" spans="1:4" x14ac:dyDescent="0.15">
      <c r="A8828">
        <v>6.6559999999999996E-3</v>
      </c>
      <c r="C8828">
        <f t="shared" ref="C8828:C8891" si="14627">IF(AND(A8828&lt;1, A8828&gt;-1),A8828,0)</f>
        <v>6.6559999999999996E-3</v>
      </c>
      <c r="D8828">
        <f t="shared" ref="D8828:D8891" si="14628">IF(AND(A8828&lt;0.5,A8828&gt;-0.5),A8828,0)</f>
        <v>6.6559999999999996E-3</v>
      </c>
    </row>
    <row r="8829" spans="1:4" x14ac:dyDescent="0.15">
      <c r="A8829">
        <v>1.1929E-2</v>
      </c>
      <c r="C8829">
        <f t="shared" ref="C8829:C8892" si="14629">IF(AND(A8829 &lt; 1, A8829&gt;-1),A8829,0)</f>
        <v>1.1929E-2</v>
      </c>
      <c r="D8829">
        <f t="shared" ref="D8829:D8892" si="14630">IF(AND(A8829&lt;0.5, A8829&gt;-0.5),A8829,0)</f>
        <v>1.1929E-2</v>
      </c>
    </row>
    <row r="8830" spans="1:4" x14ac:dyDescent="0.15">
      <c r="A8830">
        <v>1.5155E-2</v>
      </c>
      <c r="C8830">
        <f t="shared" si="14629"/>
        <v>1.5155E-2</v>
      </c>
      <c r="D8830">
        <f t="shared" ref="D8830:D8893" si="14631">IF(AND(A8830&lt;0.5,A8830&gt;-0.5),A8830,0)</f>
        <v>1.5155E-2</v>
      </c>
    </row>
    <row r="8831" spans="1:4" x14ac:dyDescent="0.15">
      <c r="A8831">
        <v>1.8495000000000001E-2</v>
      </c>
      <c r="C8831">
        <f t="shared" ref="C8831:C8894" si="14632">IF(AND(A8831&lt;1, A8831&gt;-1),A8831,0)</f>
        <v>1.8495000000000001E-2</v>
      </c>
      <c r="D8831">
        <f t="shared" ref="D8831:D8894" si="14633">IF(AND(A8831&lt;0.5, A8831&gt;-0.5),A8831,0)</f>
        <v>1.8495000000000001E-2</v>
      </c>
    </row>
    <row r="8832" spans="1:4" x14ac:dyDescent="0.15">
      <c r="A8832">
        <v>9.7289999999999998E-3</v>
      </c>
      <c r="C8832">
        <f t="shared" ref="C8832:C8895" si="14634">IF(AND(A8832 &lt; 1, A8832&gt;-1),A8832,0)</f>
        <v>9.7289999999999998E-3</v>
      </c>
      <c r="D8832">
        <f t="shared" ref="D8832:D8895" si="14635">IF(AND(A8832&lt;0.5,A8832&gt;-0.5),A8832,0)</f>
        <v>9.7289999999999998E-3</v>
      </c>
    </row>
    <row r="8833" spans="1:4" x14ac:dyDescent="0.15">
      <c r="A8833">
        <v>6.7219999999999997E-3</v>
      </c>
      <c r="C8833">
        <f t="shared" ref="C8833:C8896" si="14636">IF(AND(A8833&lt;1, A8833&gt;-1),A8833,0)</f>
        <v>6.7219999999999997E-3</v>
      </c>
      <c r="D8833">
        <f t="shared" ref="D8833:D8896" si="14637">IF(AND(A8833&lt;0.5, A8833&gt;-0.5),A8833,0)</f>
        <v>6.7219999999999997E-3</v>
      </c>
    </row>
    <row r="8834" spans="1:4" x14ac:dyDescent="0.15">
      <c r="A8834">
        <v>-1.1831E-2</v>
      </c>
      <c r="C8834">
        <f t="shared" ref="C8834:C8897" si="14638">IF(AND(A8834 &lt; 1, A8834&gt;-1),A8834,0)</f>
        <v>-1.1831E-2</v>
      </c>
      <c r="D8834">
        <f t="shared" ref="D8834:D8897" si="14639">IF(AND(A8834&lt;0.5,A8834&gt;-0.5),A8834,0)</f>
        <v>-1.1831E-2</v>
      </c>
    </row>
    <row r="8835" spans="1:4" x14ac:dyDescent="0.15">
      <c r="A8835">
        <v>-7.2059999999999997E-3</v>
      </c>
      <c r="C8835">
        <f t="shared" si="14638"/>
        <v>-7.2059999999999997E-3</v>
      </c>
      <c r="D8835">
        <f t="shared" ref="D8835:D8898" si="14640">IF(AND(A8835&lt;0.5, A8835&gt;-0.5),A8835,0)</f>
        <v>-7.2059999999999997E-3</v>
      </c>
    </row>
    <row r="8836" spans="1:4" x14ac:dyDescent="0.15">
      <c r="A8836">
        <v>1.2163E-2</v>
      </c>
      <c r="C8836">
        <f t="shared" ref="C8836:C8899" si="14641">IF(AND(A8836&lt;1, A8836&gt;-1),A8836,0)</f>
        <v>1.2163E-2</v>
      </c>
      <c r="D8836">
        <f t="shared" ref="D8836:D8899" si="14642">IF(AND(A8836&lt;0.5,A8836&gt;-0.5),A8836,0)</f>
        <v>1.2163E-2</v>
      </c>
    </row>
    <row r="8837" spans="1:4" x14ac:dyDescent="0.15">
      <c r="A8837">
        <v>4.5560000000000002E-3</v>
      </c>
      <c r="C8837">
        <f t="shared" ref="C8837:C8900" si="14643">IF(AND(A8837 &lt; 1, A8837&gt;-1),A8837,0)</f>
        <v>4.5560000000000002E-3</v>
      </c>
      <c r="D8837">
        <f t="shared" ref="D8837:D8900" si="14644">IF(AND(A8837&lt;0.5, A8837&gt;-0.5),A8837,0)</f>
        <v>4.5560000000000002E-3</v>
      </c>
    </row>
    <row r="8838" spans="1:4" x14ac:dyDescent="0.15">
      <c r="A8838">
        <v>4.7499999999999999E-3</v>
      </c>
      <c r="C8838">
        <f t="shared" si="14643"/>
        <v>4.7499999999999999E-3</v>
      </c>
      <c r="D8838">
        <f t="shared" ref="D8838:D8901" si="14645">IF(AND(A8838&lt;0.5,A8838&gt;-0.5),A8838,0)</f>
        <v>4.7499999999999999E-3</v>
      </c>
    </row>
    <row r="8839" spans="1:4" x14ac:dyDescent="0.15">
      <c r="A8839">
        <v>1.5692000000000001E-2</v>
      </c>
      <c r="C8839">
        <f t="shared" ref="C8839:C8902" si="14646">IF(AND(A8839&lt;1, A8839&gt;-1),A8839,0)</f>
        <v>1.5692000000000001E-2</v>
      </c>
      <c r="D8839">
        <f t="shared" ref="D8839:D8902" si="14647">IF(AND(A8839&lt;0.5, A8839&gt;-0.5),A8839,0)</f>
        <v>1.5692000000000001E-2</v>
      </c>
    </row>
    <row r="8840" spans="1:4" x14ac:dyDescent="0.15">
      <c r="A8840">
        <v>-1.1886000000000001E-2</v>
      </c>
      <c r="C8840">
        <f t="shared" ref="C8840:C8903" si="14648">IF(AND(A8840 &lt; 1, A8840&gt;-1),A8840,0)</f>
        <v>-1.1886000000000001E-2</v>
      </c>
      <c r="D8840">
        <f t="shared" ref="D8840:D8903" si="14649">IF(AND(A8840&lt;0.5,A8840&gt;-0.5),A8840,0)</f>
        <v>-1.1886000000000001E-2</v>
      </c>
    </row>
    <row r="8841" spans="1:4" x14ac:dyDescent="0.15">
      <c r="A8841">
        <v>-2.1673999999999999E-2</v>
      </c>
      <c r="C8841">
        <f t="shared" si="14648"/>
        <v>-2.1673999999999999E-2</v>
      </c>
      <c r="D8841">
        <f t="shared" ref="D8841:D8904" si="14650">IF(AND(A8841&lt;0.5, A8841&gt;-0.5),A8841,0)</f>
        <v>-2.1673999999999999E-2</v>
      </c>
    </row>
    <row r="8842" spans="1:4" x14ac:dyDescent="0.15">
      <c r="A8842">
        <v>7.3899999999999999E-3</v>
      </c>
      <c r="C8842">
        <f t="shared" ref="C8842:C8905" si="14651">IF(AND(A8842&lt;1, A8842&gt;-1),A8842,0)</f>
        <v>7.3899999999999999E-3</v>
      </c>
      <c r="D8842">
        <f t="shared" ref="D8842:D8905" si="14652">IF(AND(A8842&lt;0.5,A8842&gt;-0.5),A8842,0)</f>
        <v>7.3899999999999999E-3</v>
      </c>
    </row>
    <row r="8843" spans="1:4" x14ac:dyDescent="0.15">
      <c r="A8843">
        <v>7.3730000000000002E-3</v>
      </c>
      <c r="C8843">
        <f t="shared" ref="C8843:C8906" si="14653">IF(AND(A8843 &lt; 1, A8843&gt;-1),A8843,0)</f>
        <v>7.3730000000000002E-3</v>
      </c>
      <c r="D8843">
        <f t="shared" ref="D8843:D8906" si="14654">IF(AND(A8843&lt;0.5, A8843&gt;-0.5),A8843,0)</f>
        <v>7.3730000000000002E-3</v>
      </c>
    </row>
    <row r="8844" spans="1:4" x14ac:dyDescent="0.15">
      <c r="A8844">
        <v>5.8100000000000003E-4</v>
      </c>
      <c r="C8844">
        <f t="shared" si="14653"/>
        <v>5.8100000000000003E-4</v>
      </c>
      <c r="D8844">
        <f t="shared" ref="D8844:D8907" si="14655">IF(AND(A8844&lt;0.5,A8844&gt;-0.5),A8844,0)</f>
        <v>5.8100000000000003E-4</v>
      </c>
    </row>
    <row r="8845" spans="1:4" x14ac:dyDescent="0.15">
      <c r="A8845">
        <v>-4.6508000000000001E-2</v>
      </c>
      <c r="C8845">
        <f t="shared" ref="C8845:C8908" si="14656">IF(AND(A8845&lt;1, A8845&gt;-1),A8845,0)</f>
        <v>-4.6508000000000001E-2</v>
      </c>
      <c r="D8845">
        <f t="shared" ref="D8845:D8908" si="14657">IF(AND(A8845&lt;0.5, A8845&gt;-0.5),A8845,0)</f>
        <v>-4.6508000000000001E-2</v>
      </c>
    </row>
    <row r="8846" spans="1:4" x14ac:dyDescent="0.15">
      <c r="A8846">
        <v>4.8500000000000001E-3</v>
      </c>
      <c r="C8846">
        <f t="shared" ref="C8846:C8909" si="14658">IF(AND(A8846 &lt; 1, A8846&gt;-1),A8846,0)</f>
        <v>4.8500000000000001E-3</v>
      </c>
      <c r="D8846">
        <f t="shared" ref="D8846:D8909" si="14659">IF(AND(A8846&lt;0.5,A8846&gt;-0.5),A8846,0)</f>
        <v>4.8500000000000001E-3</v>
      </c>
    </row>
    <row r="8847" spans="1:4" x14ac:dyDescent="0.15">
      <c r="A8847">
        <v>4.1800000000000002E-4</v>
      </c>
      <c r="C8847">
        <f t="shared" si="14658"/>
        <v>4.1800000000000002E-4</v>
      </c>
      <c r="D8847">
        <f t="shared" ref="D8847:D8910" si="14660">IF(AND(A8847&lt;0.5, A8847&gt;-0.5),A8847,0)</f>
        <v>4.1800000000000002E-4</v>
      </c>
    </row>
    <row r="8848" spans="1:4" x14ac:dyDescent="0.15">
      <c r="A8848">
        <v>8.3199999999999995E-4</v>
      </c>
      <c r="C8848">
        <f t="shared" si="14658"/>
        <v>8.3199999999999995E-4</v>
      </c>
      <c r="D8848">
        <f t="shared" ref="D8848:D8911" si="14661">IF(AND(A8848&lt;0.5,A8848&gt;-0.5),A8848,0)</f>
        <v>8.3199999999999995E-4</v>
      </c>
    </row>
    <row r="8849" spans="1:4" x14ac:dyDescent="0.15">
      <c r="A8849">
        <v>2.9520000000000002E-3</v>
      </c>
      <c r="C8849">
        <f t="shared" ref="C8849:C8912" si="14662">IF(AND(A8849&lt;1, A8849&gt;-1),A8849,0)</f>
        <v>2.9520000000000002E-3</v>
      </c>
      <c r="D8849">
        <f t="shared" ref="D8849:D8912" si="14663">IF(AND(A8849&lt;0.5, A8849&gt;-0.5),A8849,0)</f>
        <v>2.9520000000000002E-3</v>
      </c>
    </row>
    <row r="8850" spans="1:4" x14ac:dyDescent="0.15">
      <c r="A8850">
        <v>8.2699999999999996E-3</v>
      </c>
      <c r="C8850">
        <f t="shared" ref="C8850:C8913" si="14664">IF(AND(A8850 &lt; 1, A8850&gt;-1),A8850,0)</f>
        <v>8.2699999999999996E-3</v>
      </c>
      <c r="D8850">
        <f t="shared" ref="D8850:D8913" si="14665">IF(AND(A8850&lt;0.5,A8850&gt;-0.5),A8850,0)</f>
        <v>8.2699999999999996E-3</v>
      </c>
    </row>
    <row r="8851" spans="1:4" x14ac:dyDescent="0.15">
      <c r="A8851">
        <v>1.5354E-2</v>
      </c>
      <c r="C8851">
        <f t="shared" si="14664"/>
        <v>1.5354E-2</v>
      </c>
      <c r="D8851">
        <f t="shared" ref="D8851:D8914" si="14666">IF(AND(A8851&lt;0.5, A8851&gt;-0.5),A8851,0)</f>
        <v>1.5354E-2</v>
      </c>
    </row>
    <row r="8852" spans="1:4" x14ac:dyDescent="0.15">
      <c r="A8852">
        <v>-5.0260000000000001E-3</v>
      </c>
      <c r="C8852">
        <f t="shared" ref="C8852:C8915" si="14667">IF(AND(A8852&lt;1, A8852&gt;-1),A8852,0)</f>
        <v>-5.0260000000000001E-3</v>
      </c>
      <c r="D8852">
        <f t="shared" ref="D8852:D8915" si="14668">IF(AND(A8852&lt;0.5,A8852&gt;-0.5),A8852,0)</f>
        <v>-5.0260000000000001E-3</v>
      </c>
    </row>
    <row r="8853" spans="1:4" x14ac:dyDescent="0.15">
      <c r="A8853">
        <v>4.3099999999999996E-3</v>
      </c>
      <c r="C8853">
        <f t="shared" ref="C8853:C8916" si="14669">IF(AND(A8853 &lt; 1, A8853&gt;-1),A8853,0)</f>
        <v>4.3099999999999996E-3</v>
      </c>
      <c r="D8853">
        <f t="shared" ref="D8853:D8916" si="14670">IF(AND(A8853&lt;0.5, A8853&gt;-0.5),A8853,0)</f>
        <v>4.3099999999999996E-3</v>
      </c>
    </row>
    <row r="8854" spans="1:4" x14ac:dyDescent="0.15">
      <c r="A8854">
        <v>2.3930000000000002E-3</v>
      </c>
      <c r="C8854">
        <f t="shared" si="14669"/>
        <v>2.3930000000000002E-3</v>
      </c>
      <c r="D8854">
        <f t="shared" ref="D8854:D8917" si="14671">IF(AND(A8854&lt;0.5,A8854&gt;-0.5),A8854,0)</f>
        <v>2.3930000000000002E-3</v>
      </c>
    </row>
    <row r="8855" spans="1:4" x14ac:dyDescent="0.15">
      <c r="A8855">
        <v>-1.0805E-2</v>
      </c>
      <c r="C8855">
        <f t="shared" ref="C8855:C8918" si="14672">IF(AND(A8855&lt;1, A8855&gt;-1),A8855,0)</f>
        <v>-1.0805E-2</v>
      </c>
      <c r="D8855">
        <f t="shared" ref="D8855:D8918" si="14673">IF(AND(A8855&lt;0.5, A8855&gt;-0.5),A8855,0)</f>
        <v>-1.0805E-2</v>
      </c>
    </row>
    <row r="8856" spans="1:4" x14ac:dyDescent="0.15">
      <c r="A8856">
        <v>6.6680000000000003E-3</v>
      </c>
      <c r="C8856">
        <f t="shared" ref="C8856:C8919" si="14674">IF(AND(A8856 &lt; 1, A8856&gt;-1),A8856,0)</f>
        <v>6.6680000000000003E-3</v>
      </c>
      <c r="D8856">
        <f t="shared" ref="D8856:D8919" si="14675">IF(AND(A8856&lt;0.5,A8856&gt;-0.5),A8856,0)</f>
        <v>6.6680000000000003E-3</v>
      </c>
    </row>
    <row r="8857" spans="1:4" x14ac:dyDescent="0.15">
      <c r="A8857">
        <v>5.0889999999999998E-3</v>
      </c>
      <c r="C8857">
        <f t="shared" si="14674"/>
        <v>5.0889999999999998E-3</v>
      </c>
      <c r="D8857">
        <f t="shared" ref="D8857:D8920" si="14676">IF(AND(A8857&lt;0.5, A8857&gt;-0.5),A8857,0)</f>
        <v>5.0889999999999998E-3</v>
      </c>
    </row>
    <row r="8858" spans="1:4" x14ac:dyDescent="0.15">
      <c r="A8858">
        <v>1.3859E-2</v>
      </c>
      <c r="C8858">
        <f t="shared" ref="C8858:C8921" si="14677">IF(AND(A8858&lt;1, A8858&gt;-1),A8858,0)</f>
        <v>1.3859E-2</v>
      </c>
      <c r="D8858">
        <f t="shared" ref="D8858:D8921" si="14678">IF(AND(A8858&lt;0.5,A8858&gt;-0.5),A8858,0)</f>
        <v>1.3859E-2</v>
      </c>
    </row>
    <row r="8859" spans="1:4" x14ac:dyDescent="0.15">
      <c r="A8859">
        <v>8.3339999999999994E-3</v>
      </c>
      <c r="C8859">
        <f t="shared" ref="C8859:C8922" si="14679">IF(AND(A8859 &lt; 1, A8859&gt;-1),A8859,0)</f>
        <v>8.3339999999999994E-3</v>
      </c>
      <c r="D8859">
        <f t="shared" ref="D8859:D8922" si="14680">IF(AND(A8859&lt;0.5, A8859&gt;-0.5),A8859,0)</f>
        <v>8.3339999999999994E-3</v>
      </c>
    </row>
    <row r="8860" spans="1:4" x14ac:dyDescent="0.15">
      <c r="A8860">
        <v>-1.4747E-2</v>
      </c>
      <c r="C8860">
        <f t="shared" si="14679"/>
        <v>-1.4747E-2</v>
      </c>
      <c r="D8860">
        <f t="shared" ref="D8860:D8923" si="14681">IF(AND(A8860&lt;0.5,A8860&gt;-0.5),A8860,0)</f>
        <v>-1.4747E-2</v>
      </c>
    </row>
    <row r="8861" spans="1:4" x14ac:dyDescent="0.15">
      <c r="A8861">
        <v>-1.2141000000000001E-2</v>
      </c>
      <c r="C8861">
        <f t="shared" ref="C8861:C8924" si="14682">IF(AND(A8861&lt;1, A8861&gt;-1),A8861,0)</f>
        <v>-1.2141000000000001E-2</v>
      </c>
      <c r="D8861">
        <f t="shared" ref="D8861:D8924" si="14683">IF(AND(A8861&lt;0.5, A8861&gt;-0.5),A8861,0)</f>
        <v>-1.2141000000000001E-2</v>
      </c>
    </row>
    <row r="8862" spans="1:4" x14ac:dyDescent="0.15">
      <c r="A8862">
        <v>1.8585000000000001E-2</v>
      </c>
      <c r="C8862">
        <f t="shared" ref="C8862:C8925" si="14684">IF(AND(A8862 &lt; 1, A8862&gt;-1),A8862,0)</f>
        <v>1.8585000000000001E-2</v>
      </c>
      <c r="D8862">
        <f t="shared" ref="D8862:D8925" si="14685">IF(AND(A8862&lt;0.5,A8862&gt;-0.5),A8862,0)</f>
        <v>1.8585000000000001E-2</v>
      </c>
    </row>
    <row r="8863" spans="1:4" x14ac:dyDescent="0.15">
      <c r="A8863">
        <v>2.6346999999999999E-2</v>
      </c>
      <c r="C8863">
        <f t="shared" si="14684"/>
        <v>2.6346999999999999E-2</v>
      </c>
      <c r="D8863">
        <f t="shared" ref="D8863:D8926" si="14686">IF(AND(A8863&lt;0.5, A8863&gt;-0.5),A8863,0)</f>
        <v>2.6346999999999999E-2</v>
      </c>
    </row>
    <row r="8864" spans="1:4" x14ac:dyDescent="0.15">
      <c r="A8864">
        <v>-1.8662999999999999E-2</v>
      </c>
      <c r="C8864">
        <f t="shared" ref="C8864:C8927" si="14687">IF(AND(A8864&lt;1, A8864&gt;-1),A8864,0)</f>
        <v>-1.8662999999999999E-2</v>
      </c>
      <c r="D8864">
        <f t="shared" ref="D8864:D8927" si="14688">IF(AND(A8864&lt;0.5,A8864&gt;-0.5),A8864,0)</f>
        <v>-1.8662999999999999E-2</v>
      </c>
    </row>
    <row r="8865" spans="1:4" x14ac:dyDescent="0.15">
      <c r="A8865">
        <v>2.2924E-2</v>
      </c>
      <c r="C8865">
        <f t="shared" ref="C8865:C8928" si="14689">IF(AND(A8865 &lt; 1, A8865&gt;-1),A8865,0)</f>
        <v>2.2924E-2</v>
      </c>
      <c r="D8865">
        <f t="shared" ref="D8865:D8928" si="14690">IF(AND(A8865&lt;0.5, A8865&gt;-0.5),A8865,0)</f>
        <v>2.2924E-2</v>
      </c>
    </row>
    <row r="8866" spans="1:4" x14ac:dyDescent="0.15">
      <c r="A8866">
        <v>5.2560000000000003E-3</v>
      </c>
      <c r="C8866">
        <f t="shared" si="14689"/>
        <v>5.2560000000000003E-3</v>
      </c>
      <c r="D8866">
        <f t="shared" ref="D8866:D8929" si="14691">IF(AND(A8866&lt;0.5,A8866&gt;-0.5),A8866,0)</f>
        <v>5.2560000000000003E-3</v>
      </c>
    </row>
    <row r="8867" spans="1:4" x14ac:dyDescent="0.15">
      <c r="A8867">
        <v>-1.33E-3</v>
      </c>
      <c r="C8867">
        <f t="shared" ref="C8867:C8930" si="14692">IF(AND(A8867&lt;1, A8867&gt;-1),A8867,0)</f>
        <v>-1.33E-3</v>
      </c>
      <c r="D8867">
        <f t="shared" ref="D8867:D8930" si="14693">IF(AND(A8867&lt;0.5, A8867&gt;-0.5),A8867,0)</f>
        <v>-1.33E-3</v>
      </c>
    </row>
    <row r="8868" spans="1:4" x14ac:dyDescent="0.15">
      <c r="A8868">
        <v>1.0756999999999999E-2</v>
      </c>
      <c r="C8868">
        <f t="shared" ref="C8868:C8931" si="14694">IF(AND(A8868 &lt; 1, A8868&gt;-1),A8868,0)</f>
        <v>1.0756999999999999E-2</v>
      </c>
      <c r="D8868">
        <f t="shared" ref="D8868:D8931" si="14695">IF(AND(A8868&lt;0.5,A8868&gt;-0.5),A8868,0)</f>
        <v>1.0756999999999999E-2</v>
      </c>
    </row>
    <row r="8869" spans="1:4" x14ac:dyDescent="0.15">
      <c r="A8869">
        <v>-5.4840000000000002E-3</v>
      </c>
      <c r="C8869">
        <f t="shared" si="14694"/>
        <v>-5.4840000000000002E-3</v>
      </c>
      <c r="D8869">
        <f t="shared" ref="D8869:D8932" si="14696">IF(AND(A8869&lt;0.5, A8869&gt;-0.5),A8869,0)</f>
        <v>-5.4840000000000002E-3</v>
      </c>
    </row>
    <row r="8870" spans="1:4" x14ac:dyDescent="0.15">
      <c r="A8870">
        <v>-1.2819000000000001E-2</v>
      </c>
      <c r="C8870">
        <f t="shared" ref="C8870:C8933" si="14697">IF(AND(A8870&lt;1, A8870&gt;-1),A8870,0)</f>
        <v>-1.2819000000000001E-2</v>
      </c>
      <c r="D8870">
        <f t="shared" ref="D8870:D8933" si="14698">IF(AND(A8870&lt;0.5,A8870&gt;-0.5),A8870,0)</f>
        <v>-1.2819000000000001E-2</v>
      </c>
    </row>
    <row r="8871" spans="1:4" x14ac:dyDescent="0.15">
      <c r="A8871">
        <v>-2.147E-3</v>
      </c>
      <c r="C8871">
        <f t="shared" ref="C8871:C8934" si="14699">IF(AND(A8871 &lt; 1, A8871&gt;-1),A8871,0)</f>
        <v>-2.147E-3</v>
      </c>
      <c r="D8871">
        <f t="shared" ref="D8871:D8934" si="14700">IF(AND(A8871&lt;0.5, A8871&gt;-0.5),A8871,0)</f>
        <v>-2.147E-3</v>
      </c>
    </row>
    <row r="8872" spans="1:4" x14ac:dyDescent="0.15">
      <c r="A8872">
        <v>2.2089999999999999E-2</v>
      </c>
      <c r="C8872">
        <f t="shared" si="14699"/>
        <v>2.2089999999999999E-2</v>
      </c>
      <c r="D8872">
        <f t="shared" ref="D8872:D8935" si="14701">IF(AND(A8872&lt;0.5,A8872&gt;-0.5),A8872,0)</f>
        <v>2.2089999999999999E-2</v>
      </c>
    </row>
    <row r="8873" spans="1:4" x14ac:dyDescent="0.15">
      <c r="A8873">
        <v>6.8250000000000003E-3</v>
      </c>
      <c r="C8873">
        <f t="shared" ref="C8873:C8936" si="14702">IF(AND(A8873&lt;1, A8873&gt;-1),A8873,0)</f>
        <v>6.8250000000000003E-3</v>
      </c>
      <c r="D8873">
        <f t="shared" ref="D8873:D8936" si="14703">IF(AND(A8873&lt;0.5, A8873&gt;-0.5),A8873,0)</f>
        <v>6.8250000000000003E-3</v>
      </c>
    </row>
    <row r="8874" spans="1:4" x14ac:dyDescent="0.15">
      <c r="A8874">
        <v>1.9309E-2</v>
      </c>
      <c r="C8874">
        <f t="shared" ref="C8874:C8937" si="14704">IF(AND(A8874 &lt; 1, A8874&gt;-1),A8874,0)</f>
        <v>1.9309E-2</v>
      </c>
      <c r="D8874">
        <f t="shared" ref="D8874:D8937" si="14705">IF(AND(A8874&lt;0.5,A8874&gt;-0.5),A8874,0)</f>
        <v>1.9309E-2</v>
      </c>
    </row>
    <row r="8875" spans="1:4" x14ac:dyDescent="0.15">
      <c r="A8875">
        <v>1.4345999999999999E-2</v>
      </c>
      <c r="C8875">
        <f t="shared" si="14704"/>
        <v>1.4345999999999999E-2</v>
      </c>
      <c r="D8875">
        <f t="shared" ref="D8875:D8938" si="14706">IF(AND(A8875&lt;0.5, A8875&gt;-0.5),A8875,0)</f>
        <v>1.4345999999999999E-2</v>
      </c>
    </row>
    <row r="8876" spans="1:4" x14ac:dyDescent="0.15">
      <c r="A8876">
        <v>-4.3569999999999998E-3</v>
      </c>
      <c r="C8876">
        <f t="shared" ref="C8876:C8939" si="14707">IF(AND(A8876&lt;1, A8876&gt;-1),A8876,0)</f>
        <v>-4.3569999999999998E-3</v>
      </c>
      <c r="D8876">
        <f t="shared" ref="D8876:D8939" si="14708">IF(AND(A8876&lt;0.5,A8876&gt;-0.5),A8876,0)</f>
        <v>-4.3569999999999998E-3</v>
      </c>
    </row>
    <row r="8877" spans="1:4" x14ac:dyDescent="0.15">
      <c r="A8877">
        <v>2.1645000000000001E-2</v>
      </c>
      <c r="C8877">
        <f t="shared" ref="C8877:C8940" si="14709">IF(AND(A8877 &lt; 1, A8877&gt;-1),A8877,0)</f>
        <v>2.1645000000000001E-2</v>
      </c>
      <c r="D8877">
        <f t="shared" ref="D8877:D8940" si="14710">IF(AND(A8877&lt;0.5, A8877&gt;-0.5),A8877,0)</f>
        <v>2.1645000000000001E-2</v>
      </c>
    </row>
    <row r="8878" spans="1:4" x14ac:dyDescent="0.15">
      <c r="A8878">
        <v>5.1380000000000002E-3</v>
      </c>
      <c r="C8878">
        <f t="shared" si="14709"/>
        <v>5.1380000000000002E-3</v>
      </c>
      <c r="D8878">
        <f t="shared" ref="D8878:D8941" si="14711">IF(AND(A8878&lt;0.5,A8878&gt;-0.5),A8878,0)</f>
        <v>5.1380000000000002E-3</v>
      </c>
    </row>
    <row r="8879" spans="1:4" x14ac:dyDescent="0.15">
      <c r="A8879">
        <v>5.1149999999999998E-3</v>
      </c>
      <c r="C8879">
        <f t="shared" ref="C8879:C8942" si="14712">IF(AND(A8879&lt;1, A8879&gt;-1),A8879,0)</f>
        <v>5.1149999999999998E-3</v>
      </c>
      <c r="D8879">
        <f t="shared" ref="D8879:D8942" si="14713">IF(AND(A8879&lt;0.5, A8879&gt;-0.5),A8879,0)</f>
        <v>5.1149999999999998E-3</v>
      </c>
    </row>
    <row r="8880" spans="1:4" x14ac:dyDescent="0.15">
      <c r="A8880">
        <v>1.64E-3</v>
      </c>
      <c r="C8880">
        <f t="shared" ref="C8880:C8943" si="14714">IF(AND(A8880 &lt; 1, A8880&gt;-1),A8880,0)</f>
        <v>1.64E-3</v>
      </c>
      <c r="D8880">
        <f t="shared" ref="D8880:D8943" si="14715">IF(AND(A8880&lt;0.5,A8880&gt;-0.5),A8880,0)</f>
        <v>1.64E-3</v>
      </c>
    </row>
    <row r="8881" spans="1:4" x14ac:dyDescent="0.15">
      <c r="A8881">
        <v>2.43E-4</v>
      </c>
      <c r="C8881">
        <f t="shared" si="14714"/>
        <v>2.43E-4</v>
      </c>
      <c r="D8881">
        <f t="shared" ref="D8881:D8944" si="14716">IF(AND(A8881&lt;0.5, A8881&gt;-0.5),A8881,0)</f>
        <v>2.43E-4</v>
      </c>
    </row>
    <row r="8882" spans="1:4" x14ac:dyDescent="0.15">
      <c r="A8882">
        <v>-0.217338</v>
      </c>
      <c r="C8882">
        <f t="shared" ref="C8882:C8945" si="14717">IF(AND(A8882&lt;1, A8882&gt;-1),A8882,0)</f>
        <v>-0.217338</v>
      </c>
      <c r="D8882">
        <f t="shared" ref="D8882:D8945" si="14718">IF(AND(A8882&lt;0.5,A8882&gt;-0.5),A8882,0)</f>
        <v>-0.217338</v>
      </c>
    </row>
    <row r="8883" spans="1:4" x14ac:dyDescent="0.15">
      <c r="A8883">
        <v>4.4679999999999997E-3</v>
      </c>
      <c r="C8883">
        <f t="shared" ref="C8883:C8946" si="14719">IF(AND(A8883 &lt; 1, A8883&gt;-1),A8883,0)</f>
        <v>4.4679999999999997E-3</v>
      </c>
      <c r="D8883">
        <f t="shared" ref="D8883:D8946" si="14720">IF(AND(A8883&lt;0.5, A8883&gt;-0.5),A8883,0)</f>
        <v>4.4679999999999997E-3</v>
      </c>
    </row>
    <row r="8884" spans="1:4" x14ac:dyDescent="0.15">
      <c r="A8884">
        <v>-4.3070000000000001E-3</v>
      </c>
      <c r="C8884">
        <f t="shared" si="14719"/>
        <v>-4.3070000000000001E-3</v>
      </c>
      <c r="D8884">
        <f t="shared" ref="D8884:D8947" si="14721">IF(AND(A8884&lt;0.5,A8884&gt;-0.5),A8884,0)</f>
        <v>-4.3070000000000001E-3</v>
      </c>
    </row>
    <row r="8885" spans="1:4" x14ac:dyDescent="0.15">
      <c r="A8885">
        <v>5.8290000000000002E-2</v>
      </c>
      <c r="C8885">
        <f t="shared" ref="C8885:C8948" si="14722">IF(AND(A8885&lt;1, A8885&gt;-1),A8885,0)</f>
        <v>5.8290000000000002E-2</v>
      </c>
      <c r="D8885">
        <f t="shared" ref="D8885:D8948" si="14723">IF(AND(A8885&lt;0.5, A8885&gt;-0.5),A8885,0)</f>
        <v>5.8290000000000002E-2</v>
      </c>
    </row>
    <row r="8886" spans="1:4" x14ac:dyDescent="0.15">
      <c r="A8886">
        <v>-2.7685000000000001E-2</v>
      </c>
      <c r="C8886">
        <f t="shared" ref="C8886:C8949" si="14724">IF(AND(A8886 &lt; 1, A8886&gt;-1),A8886,0)</f>
        <v>-2.7685000000000001E-2</v>
      </c>
      <c r="D8886">
        <f t="shared" ref="D8886:D8949" si="14725">IF(AND(A8886&lt;0.5,A8886&gt;-0.5),A8886,0)</f>
        <v>-2.7685000000000001E-2</v>
      </c>
    </row>
    <row r="8887" spans="1:4" x14ac:dyDescent="0.15">
      <c r="A8887">
        <v>-4.078E-3</v>
      </c>
      <c r="C8887">
        <f t="shared" si="14724"/>
        <v>-4.078E-3</v>
      </c>
      <c r="D8887">
        <f t="shared" ref="D8887:D8950" si="14726">IF(AND(A8887&lt;0.5, A8887&gt;-0.5),A8887,0)</f>
        <v>-4.078E-3</v>
      </c>
    </row>
    <row r="8888" spans="1:4" x14ac:dyDescent="0.15">
      <c r="A8888">
        <v>-4.9319999999999998E-3</v>
      </c>
      <c r="C8888">
        <f t="shared" ref="C8888:C8951" si="14727">IF(AND(A8888&lt;1, A8888&gt;-1),A8888,0)</f>
        <v>-4.9319999999999998E-3</v>
      </c>
      <c r="D8888">
        <f t="shared" ref="D8888:D8951" si="14728">IF(AND(A8888&lt;0.5,A8888&gt;-0.5),A8888,0)</f>
        <v>-4.9319999999999998E-3</v>
      </c>
    </row>
    <row r="8889" spans="1:4" x14ac:dyDescent="0.15">
      <c r="A8889">
        <v>1.5280000000000001E-3</v>
      </c>
      <c r="C8889">
        <f t="shared" ref="C8889:C8952" si="14729">IF(AND(A8889 &lt; 1, A8889&gt;-1),A8889,0)</f>
        <v>1.5280000000000001E-3</v>
      </c>
      <c r="D8889">
        <f t="shared" ref="D8889:D8952" si="14730">IF(AND(A8889&lt;0.5, A8889&gt;-0.5),A8889,0)</f>
        <v>1.5280000000000001E-3</v>
      </c>
    </row>
    <row r="8890" spans="1:4" x14ac:dyDescent="0.15">
      <c r="A8890">
        <v>1.2316000000000001E-2</v>
      </c>
      <c r="C8890">
        <f t="shared" si="14729"/>
        <v>1.2316000000000001E-2</v>
      </c>
      <c r="D8890">
        <f t="shared" ref="D8890:D8953" si="14731">IF(AND(A8890&lt;0.5,A8890&gt;-0.5),A8890,0)</f>
        <v>1.2316000000000001E-2</v>
      </c>
    </row>
    <row r="8891" spans="1:4" x14ac:dyDescent="0.15">
      <c r="A8891">
        <v>7.1830000000000001E-3</v>
      </c>
      <c r="C8891">
        <f t="shared" ref="C8891:C8954" si="14732">IF(AND(A8891&lt;1, A8891&gt;-1),A8891,0)</f>
        <v>7.1830000000000001E-3</v>
      </c>
      <c r="D8891">
        <f t="shared" ref="D8891:D8954" si="14733">IF(AND(A8891&lt;0.5, A8891&gt;-0.5),A8891,0)</f>
        <v>7.1830000000000001E-3</v>
      </c>
    </row>
    <row r="8892" spans="1:4" x14ac:dyDescent="0.15">
      <c r="A8892">
        <v>-1.7385999999999999E-2</v>
      </c>
      <c r="C8892">
        <f t="shared" ref="C8892:C8955" si="14734">IF(AND(A8892 &lt; 1, A8892&gt;-1),A8892,0)</f>
        <v>-1.7385999999999999E-2</v>
      </c>
      <c r="D8892">
        <f t="shared" ref="D8892:D8955" si="14735">IF(AND(A8892&lt;0.5,A8892&gt;-0.5),A8892,0)</f>
        <v>-1.7385999999999999E-2</v>
      </c>
    </row>
    <row r="8893" spans="1:4" x14ac:dyDescent="0.15">
      <c r="A8893">
        <v>5.9080000000000001E-2</v>
      </c>
      <c r="C8893">
        <f t="shared" si="14734"/>
        <v>5.9080000000000001E-2</v>
      </c>
      <c r="D8893">
        <f t="shared" ref="D8893:D8956" si="14736">IF(AND(A8893&lt;0.5, A8893&gt;-0.5),A8893,0)</f>
        <v>5.9080000000000001E-2</v>
      </c>
    </row>
    <row r="8894" spans="1:4" x14ac:dyDescent="0.15">
      <c r="A8894">
        <v>8.1630000000000001E-3</v>
      </c>
      <c r="C8894">
        <f t="shared" si="14734"/>
        <v>8.1630000000000001E-3</v>
      </c>
      <c r="D8894">
        <f t="shared" ref="D8894:D8957" si="14737">IF(AND(A8894&lt;0.5,A8894&gt;-0.5),A8894,0)</f>
        <v>8.1630000000000001E-3</v>
      </c>
    </row>
    <row r="8895" spans="1:4" x14ac:dyDescent="0.15">
      <c r="A8895">
        <v>-5.0379999999999999E-3</v>
      </c>
      <c r="C8895">
        <f t="shared" ref="C8895:C8958" si="14738">IF(AND(A8895&lt;1, A8895&gt;-1),A8895,0)</f>
        <v>-5.0379999999999999E-3</v>
      </c>
      <c r="D8895">
        <f t="shared" ref="D8895:D8958" si="14739">IF(AND(A8895&lt;0.5, A8895&gt;-0.5),A8895,0)</f>
        <v>-5.0379999999999999E-3</v>
      </c>
    </row>
    <row r="8896" spans="1:4" x14ac:dyDescent="0.15">
      <c r="A8896">
        <v>0</v>
      </c>
      <c r="C8896">
        <f t="shared" ref="C8896:C8959" si="14740">IF(AND(A8896 &lt; 1, A8896&gt;-1),A8896,0)</f>
        <v>0</v>
      </c>
      <c r="D8896">
        <f t="shared" ref="D8896:D8959" si="14741">IF(AND(A8896&lt;0.5,A8896&gt;-0.5),A8896,0)</f>
        <v>0</v>
      </c>
    </row>
    <row r="8897" spans="1:4" x14ac:dyDescent="0.15">
      <c r="A8897">
        <v>-7.3400000000000002E-3</v>
      </c>
      <c r="C8897">
        <f t="shared" si="14740"/>
        <v>-7.3400000000000002E-3</v>
      </c>
      <c r="D8897">
        <f t="shared" ref="D8897:D8960" si="14742">IF(AND(A8897&lt;0.5, A8897&gt;-0.5),A8897,0)</f>
        <v>-7.3400000000000002E-3</v>
      </c>
    </row>
    <row r="8898" spans="1:4" x14ac:dyDescent="0.15">
      <c r="A8898">
        <v>1.6180000000000001E-3</v>
      </c>
      <c r="C8898">
        <f t="shared" ref="C8898:C8961" si="14743">IF(AND(A8898&lt;1, A8898&gt;-1),A8898,0)</f>
        <v>1.6180000000000001E-3</v>
      </c>
      <c r="D8898">
        <f t="shared" ref="D8898:D8961" si="14744">IF(AND(A8898&lt;0.5,A8898&gt;-0.5),A8898,0)</f>
        <v>1.6180000000000001E-3</v>
      </c>
    </row>
    <row r="8899" spans="1:4" x14ac:dyDescent="0.15">
      <c r="A8899">
        <v>1.0919E-2</v>
      </c>
      <c r="C8899">
        <f t="shared" ref="C8899:C8962" si="14745">IF(AND(A8899 &lt; 1, A8899&gt;-1),A8899,0)</f>
        <v>1.0919E-2</v>
      </c>
      <c r="D8899">
        <f t="shared" ref="D8899:D8962" si="14746">IF(AND(A8899&lt;0.5, A8899&gt;-0.5),A8899,0)</f>
        <v>1.0919E-2</v>
      </c>
    </row>
    <row r="8900" spans="1:4" x14ac:dyDescent="0.15">
      <c r="A8900">
        <v>5.6800000000000002E-3</v>
      </c>
      <c r="C8900">
        <f t="shared" si="14745"/>
        <v>5.6800000000000002E-3</v>
      </c>
      <c r="D8900">
        <f t="shared" ref="D8900:D8963" si="14747">IF(AND(A8900&lt;0.5,A8900&gt;-0.5),A8900,0)</f>
        <v>5.6800000000000002E-3</v>
      </c>
    </row>
    <row r="8901" spans="1:4" x14ac:dyDescent="0.15">
      <c r="A8901">
        <v>1.6868999999999999E-2</v>
      </c>
      <c r="C8901">
        <f t="shared" ref="C8901:C8964" si="14748">IF(AND(A8901&lt;1, A8901&gt;-1),A8901,0)</f>
        <v>1.6868999999999999E-2</v>
      </c>
      <c r="D8901">
        <f t="shared" ref="D8901:D8964" si="14749">IF(AND(A8901&lt;0.5, A8901&gt;-0.5),A8901,0)</f>
        <v>1.6868999999999999E-2</v>
      </c>
    </row>
    <row r="8902" spans="1:4" x14ac:dyDescent="0.15">
      <c r="A8902">
        <v>2.4429999999999999E-3</v>
      </c>
      <c r="C8902">
        <f t="shared" ref="C8902:C8965" si="14750">IF(AND(A8902 &lt; 1, A8902&gt;-1),A8902,0)</f>
        <v>2.4429999999999999E-3</v>
      </c>
      <c r="D8902">
        <f t="shared" ref="D8902:D8965" si="14751">IF(AND(A8902&lt;0.5,A8902&gt;-0.5),A8902,0)</f>
        <v>2.4429999999999999E-3</v>
      </c>
    </row>
    <row r="8903" spans="1:4" x14ac:dyDescent="0.15">
      <c r="A8903">
        <v>1.7489999999999999E-3</v>
      </c>
      <c r="C8903">
        <f t="shared" si="14750"/>
        <v>1.7489999999999999E-3</v>
      </c>
      <c r="D8903">
        <f t="shared" ref="D8903:D8966" si="14752">IF(AND(A8903&lt;0.5, A8903&gt;-0.5),A8903,0)</f>
        <v>1.7489999999999999E-3</v>
      </c>
    </row>
    <row r="8904" spans="1:4" x14ac:dyDescent="0.15">
      <c r="A8904">
        <v>8.7170000000000008E-3</v>
      </c>
      <c r="C8904">
        <f t="shared" ref="C8904:C8967" si="14753">IF(AND(A8904&lt;1, A8904&gt;-1),A8904,0)</f>
        <v>8.7170000000000008E-3</v>
      </c>
      <c r="D8904">
        <f t="shared" ref="D8904:D8967" si="14754">IF(AND(A8904&lt;0.5,A8904&gt;-0.5),A8904,0)</f>
        <v>8.7170000000000008E-3</v>
      </c>
    </row>
    <row r="8905" spans="1:4" x14ac:dyDescent="0.15">
      <c r="A8905">
        <v>2.1946E-2</v>
      </c>
      <c r="C8905">
        <f t="shared" ref="C8905:C8968" si="14755">IF(AND(A8905 &lt; 1, A8905&gt;-1),A8905,0)</f>
        <v>2.1946E-2</v>
      </c>
      <c r="D8905">
        <f t="shared" ref="D8905:D8968" si="14756">IF(AND(A8905&lt;0.5, A8905&gt;-0.5),A8905,0)</f>
        <v>2.1946E-2</v>
      </c>
    </row>
    <row r="8906" spans="1:4" x14ac:dyDescent="0.15">
      <c r="A8906">
        <v>2.0237000000000002E-2</v>
      </c>
      <c r="C8906">
        <f t="shared" si="14755"/>
        <v>2.0237000000000002E-2</v>
      </c>
      <c r="D8906">
        <f t="shared" ref="D8906:D8969" si="14757">IF(AND(A8906&lt;0.5,A8906&gt;-0.5),A8906,0)</f>
        <v>2.0237000000000002E-2</v>
      </c>
    </row>
    <row r="8907" spans="1:4" x14ac:dyDescent="0.15">
      <c r="A8907">
        <v>-3.64E-3</v>
      </c>
      <c r="C8907">
        <f t="shared" ref="C8907:C8970" si="14758">IF(AND(A8907&lt;1, A8907&gt;-1),A8907,0)</f>
        <v>-3.64E-3</v>
      </c>
      <c r="D8907">
        <f t="shared" ref="D8907:D8970" si="14759">IF(AND(A8907&lt;0.5, A8907&gt;-0.5),A8907,0)</f>
        <v>-3.64E-3</v>
      </c>
    </row>
    <row r="8908" spans="1:4" x14ac:dyDescent="0.15">
      <c r="A8908">
        <v>4.5300000000000002E-3</v>
      </c>
      <c r="C8908">
        <f t="shared" ref="C8908:C8971" si="14760">IF(AND(A8908 &lt; 1, A8908&gt;-1),A8908,0)</f>
        <v>4.5300000000000002E-3</v>
      </c>
      <c r="D8908">
        <f t="shared" ref="D8908:D8971" si="14761">IF(AND(A8908&lt;0.5,A8908&gt;-0.5),A8908,0)</f>
        <v>4.5300000000000002E-3</v>
      </c>
    </row>
    <row r="8909" spans="1:4" x14ac:dyDescent="0.15">
      <c r="A8909">
        <v>1.5709999999999999E-3</v>
      </c>
      <c r="C8909">
        <f t="shared" si="14760"/>
        <v>1.5709999999999999E-3</v>
      </c>
      <c r="D8909">
        <f t="shared" ref="D8909:D8972" si="14762">IF(AND(A8909&lt;0.5, A8909&gt;-0.5),A8909,0)</f>
        <v>1.5709999999999999E-3</v>
      </c>
    </row>
    <row r="8910" spans="1:4" x14ac:dyDescent="0.15">
      <c r="A8910">
        <v>1.8029999999999999E-3</v>
      </c>
      <c r="C8910">
        <f t="shared" ref="C8910:C8973" si="14763">IF(AND(A8910&lt;1, A8910&gt;-1),A8910,0)</f>
        <v>1.8029999999999999E-3</v>
      </c>
      <c r="D8910">
        <f t="shared" ref="D8910:D8973" si="14764">IF(AND(A8910&lt;0.5,A8910&gt;-0.5),A8910,0)</f>
        <v>1.8029999999999999E-3</v>
      </c>
    </row>
    <row r="8911" spans="1:4" x14ac:dyDescent="0.15">
      <c r="A8911">
        <v>-5.6239999999999998E-2</v>
      </c>
      <c r="C8911">
        <f t="shared" ref="C8911:C8974" si="14765">IF(AND(A8911 &lt; 1, A8911&gt;-1),A8911,0)</f>
        <v>-5.6239999999999998E-2</v>
      </c>
      <c r="D8911">
        <f t="shared" ref="D8911:D8974" si="14766">IF(AND(A8911&lt;0.5, A8911&gt;-0.5),A8911,0)</f>
        <v>-5.6239999999999998E-2</v>
      </c>
    </row>
    <row r="8912" spans="1:4" x14ac:dyDescent="0.15">
      <c r="A8912">
        <v>5.7369999999999999E-3</v>
      </c>
      <c r="C8912">
        <f t="shared" si="14765"/>
        <v>5.7369999999999999E-3</v>
      </c>
      <c r="D8912">
        <f t="shared" ref="D8912:D8975" si="14767">IF(AND(A8912&lt;0.5,A8912&gt;-0.5),A8912,0)</f>
        <v>5.7369999999999999E-3</v>
      </c>
    </row>
    <row r="8913" spans="1:4" x14ac:dyDescent="0.15">
      <c r="A8913">
        <v>-4.5899999999999999E-4</v>
      </c>
      <c r="C8913">
        <f t="shared" ref="C8913:C8976" si="14768">IF(AND(A8913&lt;1, A8913&gt;-1),A8913,0)</f>
        <v>-4.5899999999999999E-4</v>
      </c>
      <c r="D8913">
        <f t="shared" ref="D8913:D8976" si="14769">IF(AND(A8913&lt;0.5, A8913&gt;-0.5),A8913,0)</f>
        <v>-4.5899999999999999E-4</v>
      </c>
    </row>
    <row r="8914" spans="1:4" x14ac:dyDescent="0.15">
      <c r="A8914">
        <v>5.2160000000000002E-3</v>
      </c>
      <c r="C8914">
        <f t="shared" ref="C8914:C8977" si="14770">IF(AND(A8914 &lt; 1, A8914&gt;-1),A8914,0)</f>
        <v>5.2160000000000002E-3</v>
      </c>
      <c r="D8914">
        <f t="shared" ref="D8914:D8977" si="14771">IF(AND(A8914&lt;0.5,A8914&gt;-0.5),A8914,0)</f>
        <v>5.2160000000000002E-3</v>
      </c>
    </row>
    <row r="8915" spans="1:4" x14ac:dyDescent="0.15">
      <c r="A8915">
        <v>-7.731E-3</v>
      </c>
      <c r="C8915">
        <f t="shared" ref="C8915:C8978" si="14772">IF(AND(A8915&lt;1, A8915&gt;-1),A8915,0)</f>
        <v>-7.731E-3</v>
      </c>
      <c r="D8915">
        <f t="shared" ref="D8915:D8978" si="14773">IF(AND(A8915&lt;0.5, A8915&gt;-0.5),A8915,0)</f>
        <v>-7.731E-3</v>
      </c>
    </row>
    <row r="8916" spans="1:4" x14ac:dyDescent="0.15">
      <c r="A8916">
        <v>1.0782E-2</v>
      </c>
      <c r="C8916">
        <f t="shared" ref="C8916:C8979" si="14774">IF(AND(A8916 &lt; 1, A8916&gt;-1),A8916,0)</f>
        <v>1.0782E-2</v>
      </c>
      <c r="D8916">
        <f t="shared" ref="D8916:D8979" si="14775">IF(AND(A8916&lt;0.5,A8916&gt;-0.5),A8916,0)</f>
        <v>1.0782E-2</v>
      </c>
    </row>
    <row r="8917" spans="1:4" x14ac:dyDescent="0.15">
      <c r="A8917">
        <v>-2.9194999999999999E-2</v>
      </c>
      <c r="C8917">
        <f t="shared" si="14774"/>
        <v>-2.9194999999999999E-2</v>
      </c>
      <c r="D8917">
        <f t="shared" ref="D8917:D8980" si="14776">IF(AND(A8917&lt;0.5, A8917&gt;-0.5),A8917,0)</f>
        <v>-2.9194999999999999E-2</v>
      </c>
    </row>
    <row r="8918" spans="1:4" x14ac:dyDescent="0.15">
      <c r="A8918">
        <v>-4.3600000000000003E-4</v>
      </c>
      <c r="C8918">
        <f t="shared" ref="C8918:C8981" si="14777">IF(AND(A8918&lt;1, A8918&gt;-1),A8918,0)</f>
        <v>-4.3600000000000003E-4</v>
      </c>
      <c r="D8918">
        <f t="shared" ref="D8918:D8981" si="14778">IF(AND(A8918&lt;0.5,A8918&gt;-0.5),A8918,0)</f>
        <v>-4.3600000000000003E-4</v>
      </c>
    </row>
    <row r="8919" spans="1:4" x14ac:dyDescent="0.15">
      <c r="A8919">
        <v>-1.0206E-2</v>
      </c>
      <c r="C8919">
        <f t="shared" ref="C8919:C8982" si="14779">IF(AND(A8919 &lt; 1, A8919&gt;-1),A8919,0)</f>
        <v>-1.0206E-2</v>
      </c>
      <c r="D8919">
        <f t="shared" ref="D8919:D8982" si="14780">IF(AND(A8919&lt;0.5, A8919&gt;-0.5),A8919,0)</f>
        <v>-1.0206E-2</v>
      </c>
    </row>
    <row r="8920" spans="1:4" x14ac:dyDescent="0.15">
      <c r="A8920">
        <v>7.7169999999999999E-3</v>
      </c>
      <c r="C8920">
        <f t="shared" si="14779"/>
        <v>7.7169999999999999E-3</v>
      </c>
      <c r="D8920">
        <f t="shared" ref="D8920:D8983" si="14781">IF(AND(A8920&lt;0.5,A8920&gt;-0.5),A8920,0)</f>
        <v>7.7169999999999999E-3</v>
      </c>
    </row>
    <row r="8921" spans="1:4" x14ac:dyDescent="0.15">
      <c r="A8921">
        <v>-1.124E-3</v>
      </c>
      <c r="C8921">
        <f t="shared" ref="C8921:C8984" si="14782">IF(AND(A8921&lt;1, A8921&gt;-1),A8921,0)</f>
        <v>-1.124E-3</v>
      </c>
      <c r="D8921">
        <f t="shared" ref="D8921:D8984" si="14783">IF(AND(A8921&lt;0.5, A8921&gt;-0.5),A8921,0)</f>
        <v>-1.124E-3</v>
      </c>
    </row>
    <row r="8922" spans="1:4" x14ac:dyDescent="0.15">
      <c r="A8922">
        <v>-3.7990000000000003E-2</v>
      </c>
      <c r="C8922">
        <f t="shared" ref="C8922:C8985" si="14784">IF(AND(A8922 &lt; 1, A8922&gt;-1),A8922,0)</f>
        <v>-3.7990000000000003E-2</v>
      </c>
      <c r="D8922">
        <f t="shared" ref="D8922:D8985" si="14785">IF(AND(A8922&lt;0.5,A8922&gt;-0.5),A8922,0)</f>
        <v>-3.7990000000000003E-2</v>
      </c>
    </row>
    <row r="8923" spans="1:4" x14ac:dyDescent="0.15">
      <c r="A8923">
        <v>3.9230000000000003E-3</v>
      </c>
      <c r="C8923">
        <f t="shared" si="14784"/>
        <v>3.9230000000000003E-3</v>
      </c>
      <c r="D8923">
        <f t="shared" ref="D8923:D8986" si="14786">IF(AND(A8923&lt;0.5, A8923&gt;-0.5),A8923,0)</f>
        <v>3.9230000000000003E-3</v>
      </c>
    </row>
    <row r="8924" spans="1:4" x14ac:dyDescent="0.15">
      <c r="A8924">
        <v>3.1144999999999999E-2</v>
      </c>
      <c r="C8924">
        <f t="shared" ref="C8924:C8987" si="14787">IF(AND(A8924&lt;1, A8924&gt;-1),A8924,0)</f>
        <v>3.1144999999999999E-2</v>
      </c>
      <c r="D8924">
        <f t="shared" ref="D8924:D8987" si="14788">IF(AND(A8924&lt;0.5,A8924&gt;-0.5),A8924,0)</f>
        <v>3.1144999999999999E-2</v>
      </c>
    </row>
    <row r="8925" spans="1:4" x14ac:dyDescent="0.15">
      <c r="A8925">
        <v>7.4279999999999997E-3</v>
      </c>
      <c r="C8925">
        <f t="shared" ref="C8925:C8988" si="14789">IF(AND(A8925 &lt; 1, A8925&gt;-1),A8925,0)</f>
        <v>7.4279999999999997E-3</v>
      </c>
      <c r="D8925">
        <f t="shared" ref="D8925:D8988" si="14790">IF(AND(A8925&lt;0.5, A8925&gt;-0.5),A8925,0)</f>
        <v>7.4279999999999997E-3</v>
      </c>
    </row>
    <row r="8926" spans="1:4" x14ac:dyDescent="0.15">
      <c r="A8926">
        <v>9.9099999999999991E-4</v>
      </c>
      <c r="C8926">
        <f t="shared" si="14789"/>
        <v>9.9099999999999991E-4</v>
      </c>
      <c r="D8926">
        <f t="shared" ref="D8926:D8989" si="14791">IF(AND(A8926&lt;0.5,A8926&gt;-0.5),A8926,0)</f>
        <v>9.9099999999999991E-4</v>
      </c>
    </row>
    <row r="8927" spans="1:4" x14ac:dyDescent="0.15">
      <c r="A8927">
        <v>-3.4499999999999998E-4</v>
      </c>
      <c r="C8927">
        <f t="shared" ref="C8927:C8990" si="14792">IF(AND(A8927&lt;1, A8927&gt;-1),A8927,0)</f>
        <v>-3.4499999999999998E-4</v>
      </c>
      <c r="D8927">
        <f t="shared" ref="D8927:D8990" si="14793">IF(AND(A8927&lt;0.5, A8927&gt;-0.5),A8927,0)</f>
        <v>-3.4499999999999998E-4</v>
      </c>
    </row>
    <row r="8928" spans="1:4" x14ac:dyDescent="0.15">
      <c r="A8928">
        <v>2.5794999999999998E-2</v>
      </c>
      <c r="C8928">
        <f t="shared" ref="C8928:C8991" si="14794">IF(AND(A8928 &lt; 1, A8928&gt;-1),A8928,0)</f>
        <v>2.5794999999999998E-2</v>
      </c>
      <c r="D8928">
        <f t="shared" ref="D8928:D8991" si="14795">IF(AND(A8928&lt;0.5,A8928&gt;-0.5),A8928,0)</f>
        <v>2.5794999999999998E-2</v>
      </c>
    </row>
    <row r="8929" spans="1:4" x14ac:dyDescent="0.15">
      <c r="A8929">
        <v>-8.149E-3</v>
      </c>
      <c r="C8929">
        <f t="shared" si="14794"/>
        <v>-8.149E-3</v>
      </c>
      <c r="D8929">
        <f t="shared" ref="D8929:D8992" si="14796">IF(AND(A8929&lt;0.5, A8929&gt;-0.5),A8929,0)</f>
        <v>-8.149E-3</v>
      </c>
    </row>
    <row r="8930" spans="1:4" x14ac:dyDescent="0.15">
      <c r="A8930">
        <v>1.3424E-2</v>
      </c>
      <c r="C8930">
        <f t="shared" si="14794"/>
        <v>1.3424E-2</v>
      </c>
      <c r="D8930">
        <f t="shared" ref="D8930:D8993" si="14797">IF(AND(A8930&lt;0.5,A8930&gt;-0.5),A8930,0)</f>
        <v>1.3424E-2</v>
      </c>
    </row>
    <row r="8931" spans="1:4" x14ac:dyDescent="0.15">
      <c r="A8931">
        <v>-3.0130000000000001E-3</v>
      </c>
      <c r="C8931">
        <f t="shared" ref="C8931:C8994" si="14798">IF(AND(A8931&lt;1, A8931&gt;-1),A8931,0)</f>
        <v>-3.0130000000000001E-3</v>
      </c>
      <c r="D8931">
        <f t="shared" ref="D8931:D8994" si="14799">IF(AND(A8931&lt;0.5, A8931&gt;-0.5),A8931,0)</f>
        <v>-3.0130000000000001E-3</v>
      </c>
    </row>
    <row r="8932" spans="1:4" x14ac:dyDescent="0.15">
      <c r="A8932">
        <v>-4.5630000000000002E-3</v>
      </c>
      <c r="C8932">
        <f t="shared" ref="C8932:C8995" si="14800">IF(AND(A8932 &lt; 1, A8932&gt;-1),A8932,0)</f>
        <v>-4.5630000000000002E-3</v>
      </c>
      <c r="D8932">
        <f t="shared" ref="D8932:D8995" si="14801">IF(AND(A8932&lt;0.5,A8932&gt;-0.5),A8932,0)</f>
        <v>-4.5630000000000002E-3</v>
      </c>
    </row>
    <row r="8933" spans="1:4" x14ac:dyDescent="0.15">
      <c r="A8933">
        <v>-3.1384000000000002E-2</v>
      </c>
      <c r="C8933">
        <f t="shared" si="14800"/>
        <v>-3.1384000000000002E-2</v>
      </c>
      <c r="D8933">
        <f t="shared" ref="D8933:D8996" si="14802">IF(AND(A8933&lt;0.5, A8933&gt;-0.5),A8933,0)</f>
        <v>-3.1384000000000002E-2</v>
      </c>
    </row>
    <row r="8934" spans="1:4" x14ac:dyDescent="0.15">
      <c r="A8934">
        <v>5.9872000000000002E-2</v>
      </c>
      <c r="C8934">
        <f t="shared" ref="C8934:C8997" si="14803">IF(AND(A8934&lt;1, A8934&gt;-1),A8934,0)</f>
        <v>5.9872000000000002E-2</v>
      </c>
      <c r="D8934">
        <f t="shared" ref="D8934:D8997" si="14804">IF(AND(A8934&lt;0.5,A8934&gt;-0.5),A8934,0)</f>
        <v>5.9872000000000002E-2</v>
      </c>
    </row>
    <row r="8935" spans="1:4" x14ac:dyDescent="0.15">
      <c r="A8935">
        <v>7.2099999999999996E-4</v>
      </c>
      <c r="C8935">
        <f t="shared" ref="C8935:C8998" si="14805">IF(AND(A8935 &lt; 1, A8935&gt;-1),A8935,0)</f>
        <v>7.2099999999999996E-4</v>
      </c>
      <c r="D8935">
        <f t="shared" ref="D8935:D8998" si="14806">IF(AND(A8935&lt;0.5, A8935&gt;-0.5),A8935,0)</f>
        <v>7.2099999999999996E-4</v>
      </c>
    </row>
    <row r="8936" spans="1:4" x14ac:dyDescent="0.15">
      <c r="A8936">
        <v>-4.7460000000000002E-3</v>
      </c>
      <c r="C8936">
        <f t="shared" si="14805"/>
        <v>-4.7460000000000002E-3</v>
      </c>
      <c r="D8936">
        <f t="shared" ref="D8936:D8999" si="14807">IF(AND(A8936&lt;0.5,A8936&gt;-0.5),A8936,0)</f>
        <v>-4.7460000000000002E-3</v>
      </c>
    </row>
    <row r="8937" spans="1:4" x14ac:dyDescent="0.15">
      <c r="A8937">
        <v>0</v>
      </c>
      <c r="C8937">
        <f t="shared" ref="C8937:C9000" si="14808">IF(AND(A8937&lt;1, A8937&gt;-1),A8937,0)</f>
        <v>0</v>
      </c>
      <c r="D8937">
        <f t="shared" ref="D8937:D9000" si="14809">IF(AND(A8937&lt;0.5, A8937&gt;-0.5),A8937,0)</f>
        <v>0</v>
      </c>
    </row>
    <row r="8938" spans="1:4" x14ac:dyDescent="0.15">
      <c r="A8938">
        <v>4.9408000000000001E-2</v>
      </c>
      <c r="C8938">
        <f t="shared" ref="C8938:C9001" si="14810">IF(AND(A8938 &lt; 1, A8938&gt;-1),A8938,0)</f>
        <v>4.9408000000000001E-2</v>
      </c>
      <c r="D8938">
        <f t="shared" ref="D8938:D9001" si="14811">IF(AND(A8938&lt;0.5,A8938&gt;-0.5),A8938,0)</f>
        <v>4.9408000000000001E-2</v>
      </c>
    </row>
    <row r="8939" spans="1:4" x14ac:dyDescent="0.15">
      <c r="A8939">
        <v>2.699E-3</v>
      </c>
      <c r="C8939">
        <f t="shared" si="14810"/>
        <v>2.699E-3</v>
      </c>
      <c r="D8939">
        <f t="shared" ref="D8939:D9002" si="14812">IF(AND(A8939&lt;0.5, A8939&gt;-0.5),A8939,0)</f>
        <v>2.699E-3</v>
      </c>
    </row>
    <row r="8940" spans="1:4" x14ac:dyDescent="0.15">
      <c r="A8940">
        <v>2.7292E-2</v>
      </c>
      <c r="C8940">
        <f t="shared" ref="C8940:C9003" si="14813">IF(AND(A8940&lt;1, A8940&gt;-1),A8940,0)</f>
        <v>2.7292E-2</v>
      </c>
      <c r="D8940">
        <f t="shared" ref="D8940:D9003" si="14814">IF(AND(A8940&lt;0.5,A8940&gt;-0.5),A8940,0)</f>
        <v>2.7292E-2</v>
      </c>
    </row>
    <row r="8941" spans="1:4" x14ac:dyDescent="0.15">
      <c r="A8941">
        <v>8.0759999999999998E-3</v>
      </c>
      <c r="C8941">
        <f t="shared" ref="C8941:C9004" si="14815">IF(AND(A8941 &lt; 1, A8941&gt;-1),A8941,0)</f>
        <v>8.0759999999999998E-3</v>
      </c>
      <c r="D8941">
        <f t="shared" ref="D8941:D9004" si="14816">IF(AND(A8941&lt;0.5, A8941&gt;-0.5),A8941,0)</f>
        <v>8.0759999999999998E-3</v>
      </c>
    </row>
    <row r="8942" spans="1:4" x14ac:dyDescent="0.15">
      <c r="A8942">
        <v>-4.359E-3</v>
      </c>
      <c r="C8942">
        <f t="shared" si="14815"/>
        <v>-4.359E-3</v>
      </c>
      <c r="D8942">
        <f t="shared" ref="D8942:D9005" si="14817">IF(AND(A8942&lt;0.5,A8942&gt;-0.5),A8942,0)</f>
        <v>-4.359E-3</v>
      </c>
    </row>
    <row r="8943" spans="1:4" x14ac:dyDescent="0.15">
      <c r="A8943">
        <v>-1.4806E-2</v>
      </c>
      <c r="C8943">
        <f t="shared" ref="C8943:C9006" si="14818">IF(AND(A8943&lt;1, A8943&gt;-1),A8943,0)</f>
        <v>-1.4806E-2</v>
      </c>
      <c r="D8943">
        <f t="shared" ref="D8943:D9006" si="14819">IF(AND(A8943&lt;0.5, A8943&gt;-0.5),A8943,0)</f>
        <v>-1.4806E-2</v>
      </c>
    </row>
    <row r="8944" spans="1:4" x14ac:dyDescent="0.15">
      <c r="A8944">
        <v>1.4630000000000001E-2</v>
      </c>
      <c r="C8944">
        <f t="shared" ref="C8944:C9007" si="14820">IF(AND(A8944 &lt; 1, A8944&gt;-1),A8944,0)</f>
        <v>1.4630000000000001E-2</v>
      </c>
      <c r="D8944">
        <f t="shared" ref="D8944:D9007" si="14821">IF(AND(A8944&lt;0.5,A8944&gt;-0.5),A8944,0)</f>
        <v>1.4630000000000001E-2</v>
      </c>
    </row>
    <row r="8945" spans="1:4" x14ac:dyDescent="0.15">
      <c r="A8945">
        <v>9.5119999999999996E-3</v>
      </c>
      <c r="C8945">
        <f t="shared" si="14820"/>
        <v>9.5119999999999996E-3</v>
      </c>
      <c r="D8945">
        <f t="shared" ref="D8945:D9008" si="14822">IF(AND(A8945&lt;0.5, A8945&gt;-0.5),A8945,0)</f>
        <v>9.5119999999999996E-3</v>
      </c>
    </row>
    <row r="8946" spans="1:4" x14ac:dyDescent="0.15">
      <c r="A8946">
        <v>8.5489999999999993E-3</v>
      </c>
      <c r="C8946">
        <f t="shared" ref="C8946:C9009" si="14823">IF(AND(A8946&lt;1, A8946&gt;-1),A8946,0)</f>
        <v>8.5489999999999993E-3</v>
      </c>
      <c r="D8946">
        <f t="shared" ref="D8946:D9009" si="14824">IF(AND(A8946&lt;0.5,A8946&gt;-0.5),A8946,0)</f>
        <v>8.5489999999999993E-3</v>
      </c>
    </row>
    <row r="8947" spans="1:4" x14ac:dyDescent="0.15">
      <c r="A8947">
        <v>9.8150000000000008E-3</v>
      </c>
      <c r="C8947">
        <f t="shared" ref="C8947:C9010" si="14825">IF(AND(A8947 &lt; 1, A8947&gt;-1),A8947,0)</f>
        <v>9.8150000000000008E-3</v>
      </c>
      <c r="D8947">
        <f t="shared" ref="D8947:D9010" si="14826">IF(AND(A8947&lt;0.5, A8947&gt;-0.5),A8947,0)</f>
        <v>9.8150000000000008E-3</v>
      </c>
    </row>
    <row r="8948" spans="1:4" x14ac:dyDescent="0.15">
      <c r="A8948">
        <v>-8.5889999999999994E-3</v>
      </c>
      <c r="C8948">
        <f t="shared" si="14825"/>
        <v>-8.5889999999999994E-3</v>
      </c>
      <c r="D8948">
        <f t="shared" ref="D8948:D9011" si="14827">IF(AND(A8948&lt;0.5,A8948&gt;-0.5),A8948,0)</f>
        <v>-8.5889999999999994E-3</v>
      </c>
    </row>
    <row r="8949" spans="1:4" x14ac:dyDescent="0.15">
      <c r="A8949">
        <v>1.9394999999999999E-2</v>
      </c>
      <c r="C8949">
        <f t="shared" ref="C8949:C9012" si="14828">IF(AND(A8949&lt;1, A8949&gt;-1),A8949,0)</f>
        <v>1.9394999999999999E-2</v>
      </c>
      <c r="D8949">
        <f t="shared" ref="D8949:D9012" si="14829">IF(AND(A8949&lt;0.5, A8949&gt;-0.5),A8949,0)</f>
        <v>1.9394999999999999E-2</v>
      </c>
    </row>
    <row r="8950" spans="1:4" x14ac:dyDescent="0.15">
      <c r="A8950">
        <v>-1.6875999999999999E-2</v>
      </c>
      <c r="C8950">
        <f t="shared" ref="C8950:C9013" si="14830">IF(AND(A8950 &lt; 1, A8950&gt;-1),A8950,0)</f>
        <v>-1.6875999999999999E-2</v>
      </c>
      <c r="D8950">
        <f t="shared" ref="D8950:D9013" si="14831">IF(AND(A8950&lt;0.5,A8950&gt;-0.5),A8950,0)</f>
        <v>-1.6875999999999999E-2</v>
      </c>
    </row>
    <row r="8951" spans="1:4" x14ac:dyDescent="0.15">
      <c r="A8951">
        <v>-4.9880000000000002E-3</v>
      </c>
      <c r="C8951">
        <f t="shared" si="14830"/>
        <v>-4.9880000000000002E-3</v>
      </c>
      <c r="D8951">
        <f t="shared" ref="D8951:D9014" si="14832">IF(AND(A8951&lt;0.5, A8951&gt;-0.5),A8951,0)</f>
        <v>-4.9880000000000002E-3</v>
      </c>
    </row>
    <row r="8952" spans="1:4" x14ac:dyDescent="0.15">
      <c r="A8952">
        <v>2.0917999999999999E-2</v>
      </c>
      <c r="C8952">
        <f t="shared" ref="C8952:C9015" si="14833">IF(AND(A8952&lt;1, A8952&gt;-1),A8952,0)</f>
        <v>2.0917999999999999E-2</v>
      </c>
      <c r="D8952">
        <f t="shared" ref="D8952:D9015" si="14834">IF(AND(A8952&lt;0.5,A8952&gt;-0.5),A8952,0)</f>
        <v>2.0917999999999999E-2</v>
      </c>
    </row>
    <row r="8953" spans="1:4" x14ac:dyDescent="0.15">
      <c r="A8953">
        <v>1.3090000000000001E-3</v>
      </c>
      <c r="C8953">
        <f t="shared" ref="C8953:C9016" si="14835">IF(AND(A8953 &lt; 1, A8953&gt;-1),A8953,0)</f>
        <v>1.3090000000000001E-3</v>
      </c>
      <c r="D8953">
        <f t="shared" ref="D8953:D9016" si="14836">IF(AND(A8953&lt;0.5, A8953&gt;-0.5),A8953,0)</f>
        <v>1.3090000000000001E-3</v>
      </c>
    </row>
    <row r="8954" spans="1:4" x14ac:dyDescent="0.15">
      <c r="A8954">
        <v>1.6969999999999999E-2</v>
      </c>
      <c r="C8954">
        <f t="shared" si="14835"/>
        <v>1.6969999999999999E-2</v>
      </c>
      <c r="D8954">
        <f t="shared" ref="D8954:D9017" si="14837">IF(AND(A8954&lt;0.5,A8954&gt;-0.5),A8954,0)</f>
        <v>1.6969999999999999E-2</v>
      </c>
    </row>
    <row r="8955" spans="1:4" x14ac:dyDescent="0.15">
      <c r="A8955">
        <v>3.9189999999999997E-3</v>
      </c>
      <c r="C8955">
        <f t="shared" ref="C8955:C9018" si="14838">IF(AND(A8955&lt;1, A8955&gt;-1),A8955,0)</f>
        <v>3.9189999999999997E-3</v>
      </c>
      <c r="D8955">
        <f t="shared" ref="D8955:D9018" si="14839">IF(AND(A8955&lt;0.5, A8955&gt;-0.5),A8955,0)</f>
        <v>3.9189999999999997E-3</v>
      </c>
    </row>
    <row r="8956" spans="1:4" x14ac:dyDescent="0.15">
      <c r="A8956">
        <v>1.3807E-2</v>
      </c>
      <c r="C8956">
        <f t="shared" ref="C8956:C9019" si="14840">IF(AND(A8956 &lt; 1, A8956&gt;-1),A8956,0)</f>
        <v>1.3807E-2</v>
      </c>
      <c r="D8956">
        <f t="shared" ref="D8956:D9019" si="14841">IF(AND(A8956&lt;0.5,A8956&gt;-0.5),A8956,0)</f>
        <v>1.3807E-2</v>
      </c>
    </row>
    <row r="8957" spans="1:4" x14ac:dyDescent="0.15">
      <c r="A8957">
        <v>3.5720000000000001E-3</v>
      </c>
      <c r="C8957">
        <f t="shared" si="14840"/>
        <v>3.5720000000000001E-3</v>
      </c>
      <c r="D8957">
        <f t="shared" ref="D8957:D9020" si="14842">IF(AND(A8957&lt;0.5, A8957&gt;-0.5),A8957,0)</f>
        <v>3.5720000000000001E-3</v>
      </c>
    </row>
    <row r="8958" spans="1:4" x14ac:dyDescent="0.15">
      <c r="A8958">
        <v>5.4039999999999999E-3</v>
      </c>
      <c r="C8958">
        <f t="shared" ref="C8958:C9021" si="14843">IF(AND(A8958&lt;1, A8958&gt;-1),A8958,0)</f>
        <v>5.4039999999999999E-3</v>
      </c>
      <c r="D8958">
        <f t="shared" ref="D8958:D9021" si="14844">IF(AND(A8958&lt;0.5,A8958&gt;-0.5),A8958,0)</f>
        <v>5.4039999999999999E-3</v>
      </c>
    </row>
    <row r="8959" spans="1:4" x14ac:dyDescent="0.15">
      <c r="A8959">
        <v>7.2800000000000002E-4</v>
      </c>
      <c r="C8959">
        <f t="shared" ref="C8959:C9022" si="14845">IF(AND(A8959 &lt; 1, A8959&gt;-1),A8959,0)</f>
        <v>7.2800000000000002E-4</v>
      </c>
      <c r="D8959">
        <f t="shared" ref="D8959:D9022" si="14846">IF(AND(A8959&lt;0.5, A8959&gt;-0.5),A8959,0)</f>
        <v>7.2800000000000002E-4</v>
      </c>
    </row>
    <row r="8960" spans="1:4" x14ac:dyDescent="0.15">
      <c r="A8960">
        <v>1.9939999999999999E-2</v>
      </c>
      <c r="C8960">
        <f t="shared" si="14845"/>
        <v>1.9939999999999999E-2</v>
      </c>
      <c r="D8960">
        <f t="shared" ref="D8960:D9023" si="14847">IF(AND(A8960&lt;0.5,A8960&gt;-0.5),A8960,0)</f>
        <v>1.9939999999999999E-2</v>
      </c>
    </row>
    <row r="8961" spans="1:4" x14ac:dyDescent="0.15">
      <c r="A8961">
        <v>6.071E-3</v>
      </c>
      <c r="C8961">
        <f t="shared" ref="C8961:C9024" si="14848">IF(AND(A8961&lt;1, A8961&gt;-1),A8961,0)</f>
        <v>6.071E-3</v>
      </c>
      <c r="D8961">
        <f t="shared" ref="D8961:D9024" si="14849">IF(AND(A8961&lt;0.5, A8961&gt;-0.5),A8961,0)</f>
        <v>6.071E-3</v>
      </c>
    </row>
    <row r="8962" spans="1:4" x14ac:dyDescent="0.15">
      <c r="A8962">
        <v>1.3086E-2</v>
      </c>
      <c r="C8962">
        <f t="shared" ref="C8962:C9025" si="14850">IF(AND(A8962 &lt; 1, A8962&gt;-1),A8962,0)</f>
        <v>1.3086E-2</v>
      </c>
      <c r="D8962">
        <f t="shared" ref="D8962:D9025" si="14851">IF(AND(A8962&lt;0.5,A8962&gt;-0.5),A8962,0)</f>
        <v>1.3086E-2</v>
      </c>
    </row>
    <row r="8963" spans="1:4" x14ac:dyDescent="0.15">
      <c r="A8963">
        <v>2.8514000000000001E-2</v>
      </c>
      <c r="C8963">
        <f t="shared" si="14850"/>
        <v>2.8514000000000001E-2</v>
      </c>
      <c r="D8963">
        <f t="shared" ref="D8963:D9026" si="14852">IF(AND(A8963&lt;0.5, A8963&gt;-0.5),A8963,0)</f>
        <v>2.8514000000000001E-2</v>
      </c>
    </row>
    <row r="8964" spans="1:4" x14ac:dyDescent="0.15">
      <c r="A8964">
        <v>-4.3270000000000001E-3</v>
      </c>
      <c r="C8964">
        <f t="shared" ref="C8964:C9027" si="14853">IF(AND(A8964&lt;1, A8964&gt;-1),A8964,0)</f>
        <v>-4.3270000000000001E-3</v>
      </c>
      <c r="D8964">
        <f t="shared" ref="D8964:D9027" si="14854">IF(AND(A8964&lt;0.5,A8964&gt;-0.5),A8964,0)</f>
        <v>-4.3270000000000001E-3</v>
      </c>
    </row>
    <row r="8965" spans="1:4" x14ac:dyDescent="0.15">
      <c r="A8965">
        <v>-1.1958E-2</v>
      </c>
      <c r="C8965">
        <f t="shared" ref="C8965:C9028" si="14855">IF(AND(A8965 &lt; 1, A8965&gt;-1),A8965,0)</f>
        <v>-1.1958E-2</v>
      </c>
      <c r="D8965">
        <f t="shared" ref="D8965:D9028" si="14856">IF(AND(A8965&lt;0.5, A8965&gt;-0.5),A8965,0)</f>
        <v>-1.1958E-2</v>
      </c>
    </row>
    <row r="8966" spans="1:4" x14ac:dyDescent="0.15">
      <c r="A8966">
        <v>1.3944E-2</v>
      </c>
      <c r="C8966">
        <f t="shared" si="14855"/>
        <v>1.3944E-2</v>
      </c>
      <c r="D8966">
        <f t="shared" ref="D8966:D9029" si="14857">IF(AND(A8966&lt;0.5,A8966&gt;-0.5),A8966,0)</f>
        <v>1.3944E-2</v>
      </c>
    </row>
    <row r="8967" spans="1:4" x14ac:dyDescent="0.15">
      <c r="A8967">
        <v>2.4535000000000001E-2</v>
      </c>
      <c r="C8967">
        <f t="shared" ref="C8967:C9030" si="14858">IF(AND(A8967&lt;1, A8967&gt;-1),A8967,0)</f>
        <v>2.4535000000000001E-2</v>
      </c>
      <c r="D8967">
        <f t="shared" ref="D8967:D9030" si="14859">IF(AND(A8967&lt;0.5, A8967&gt;-0.5),A8967,0)</f>
        <v>2.4535000000000001E-2</v>
      </c>
    </row>
    <row r="8968" spans="1:4" x14ac:dyDescent="0.15">
      <c r="A8968">
        <v>2.4441999999999998E-2</v>
      </c>
      <c r="C8968">
        <f t="shared" ref="C8968:C9031" si="14860">IF(AND(A8968 &lt; 1, A8968&gt;-1),A8968,0)</f>
        <v>2.4441999999999998E-2</v>
      </c>
      <c r="D8968">
        <f t="shared" ref="D8968:D9031" si="14861">IF(AND(A8968&lt;0.5,A8968&gt;-0.5),A8968,0)</f>
        <v>2.4441999999999998E-2</v>
      </c>
    </row>
    <row r="8969" spans="1:4" x14ac:dyDescent="0.15">
      <c r="A8969">
        <v>3.3349999999999999E-3</v>
      </c>
      <c r="C8969">
        <f t="shared" si="14860"/>
        <v>3.3349999999999999E-3</v>
      </c>
      <c r="D8969">
        <f t="shared" ref="D8969:D9032" si="14862">IF(AND(A8969&lt;0.5, A8969&gt;-0.5),A8969,0)</f>
        <v>3.3349999999999999E-3</v>
      </c>
    </row>
    <row r="8970" spans="1:4" x14ac:dyDescent="0.15">
      <c r="A8970">
        <v>-1.6105000000000001E-2</v>
      </c>
      <c r="C8970">
        <f t="shared" ref="C8970:C9033" si="14863">IF(AND(A8970&lt;1, A8970&gt;-1),A8970,0)</f>
        <v>-1.6105000000000001E-2</v>
      </c>
      <c r="D8970">
        <f t="shared" ref="D8970:D9033" si="14864">IF(AND(A8970&lt;0.5,A8970&gt;-0.5),A8970,0)</f>
        <v>-1.6105000000000001E-2</v>
      </c>
    </row>
    <row r="8971" spans="1:4" x14ac:dyDescent="0.15">
      <c r="A8971">
        <v>7.7850000000000003E-3</v>
      </c>
      <c r="C8971">
        <f t="shared" ref="C8971:C9034" si="14865">IF(AND(A8971 &lt; 1, A8971&gt;-1),A8971,0)</f>
        <v>7.7850000000000003E-3</v>
      </c>
      <c r="D8971">
        <f t="shared" ref="D8971:D9034" si="14866">IF(AND(A8971&lt;0.5, A8971&gt;-0.5),A8971,0)</f>
        <v>7.7850000000000003E-3</v>
      </c>
    </row>
    <row r="8972" spans="1:4" x14ac:dyDescent="0.15">
      <c r="A8972">
        <v>1.0063000000000001E-2</v>
      </c>
      <c r="C8972">
        <f t="shared" si="14865"/>
        <v>1.0063000000000001E-2</v>
      </c>
      <c r="D8972">
        <f t="shared" ref="D8972:D9035" si="14867">IF(AND(A8972&lt;0.5,A8972&gt;-0.5),A8972,0)</f>
        <v>1.0063000000000001E-2</v>
      </c>
    </row>
    <row r="8973" spans="1:4" x14ac:dyDescent="0.15">
      <c r="A8973">
        <v>-1.389E-3</v>
      </c>
      <c r="C8973">
        <f t="shared" ref="C8973:C9036" si="14868">IF(AND(A8973&lt;1, A8973&gt;-1),A8973,0)</f>
        <v>-1.389E-3</v>
      </c>
      <c r="D8973">
        <f t="shared" ref="D8973:D9036" si="14869">IF(AND(A8973&lt;0.5, A8973&gt;-0.5),A8973,0)</f>
        <v>-1.389E-3</v>
      </c>
    </row>
    <row r="8974" spans="1:4" x14ac:dyDescent="0.15">
      <c r="A8974">
        <v>5.3210000000000002E-3</v>
      </c>
      <c r="C8974">
        <f t="shared" ref="C8974:C9037" si="14870">IF(AND(A8974 &lt; 1, A8974&gt;-1),A8974,0)</f>
        <v>5.3210000000000002E-3</v>
      </c>
      <c r="D8974">
        <f t="shared" ref="D8974:D9037" si="14871">IF(AND(A8974&lt;0.5,A8974&gt;-0.5),A8974,0)</f>
        <v>5.3210000000000002E-3</v>
      </c>
    </row>
    <row r="8975" spans="1:4" x14ac:dyDescent="0.15">
      <c r="A8975">
        <v>-4.8630000000000001E-3</v>
      </c>
      <c r="C8975">
        <f t="shared" si="14870"/>
        <v>-4.8630000000000001E-3</v>
      </c>
      <c r="D8975">
        <f t="shared" ref="D8975:D9038" si="14872">IF(AND(A8975&lt;0.5, A8975&gt;-0.5),A8975,0)</f>
        <v>-4.8630000000000001E-3</v>
      </c>
    </row>
    <row r="8976" spans="1:4" x14ac:dyDescent="0.15">
      <c r="A8976">
        <v>1.8682000000000001E-2</v>
      </c>
      <c r="C8976">
        <f t="shared" si="14870"/>
        <v>1.8682000000000001E-2</v>
      </c>
      <c r="D8976">
        <f t="shared" ref="D8976:D9039" si="14873">IF(AND(A8976&lt;0.5,A8976&gt;-0.5),A8976,0)</f>
        <v>1.8682000000000001E-2</v>
      </c>
    </row>
    <row r="8977" spans="1:4" x14ac:dyDescent="0.15">
      <c r="A8977">
        <v>-0.265044</v>
      </c>
      <c r="C8977">
        <f t="shared" ref="C8977:C9040" si="14874">IF(AND(A8977&lt;1, A8977&gt;-1),A8977,0)</f>
        <v>-0.265044</v>
      </c>
      <c r="D8977">
        <f t="shared" ref="D8977:D9040" si="14875">IF(AND(A8977&lt;0.5, A8977&gt;-0.5),A8977,0)</f>
        <v>-0.265044</v>
      </c>
    </row>
    <row r="8978" spans="1:4" x14ac:dyDescent="0.15">
      <c r="A8978">
        <v>6.7070000000000003E-3</v>
      </c>
      <c r="C8978">
        <f t="shared" ref="C8978:C9041" si="14876">IF(AND(A8978 &lt; 1, A8978&gt;-1),A8978,0)</f>
        <v>6.7070000000000003E-3</v>
      </c>
      <c r="D8978">
        <f t="shared" ref="D8978:D9041" si="14877">IF(AND(A8978&lt;0.5,A8978&gt;-0.5),A8978,0)</f>
        <v>6.7070000000000003E-3</v>
      </c>
    </row>
    <row r="8979" spans="1:4" x14ac:dyDescent="0.15">
      <c r="A8979">
        <v>6.8589999999999996E-3</v>
      </c>
      <c r="C8979">
        <f t="shared" si="14876"/>
        <v>6.8589999999999996E-3</v>
      </c>
      <c r="D8979">
        <f t="shared" ref="D8979:D9042" si="14878">IF(AND(A8979&lt;0.5, A8979&gt;-0.5),A8979,0)</f>
        <v>6.8589999999999996E-3</v>
      </c>
    </row>
    <row r="8980" spans="1:4" x14ac:dyDescent="0.15">
      <c r="A8980">
        <v>1.7607000000000001E-2</v>
      </c>
      <c r="C8980">
        <f t="shared" ref="C8980:C9043" si="14879">IF(AND(A8980&lt;1, A8980&gt;-1),A8980,0)</f>
        <v>1.7607000000000001E-2</v>
      </c>
      <c r="D8980">
        <f t="shared" ref="D8980:D9043" si="14880">IF(AND(A8980&lt;0.5,A8980&gt;-0.5),A8980,0)</f>
        <v>1.7607000000000001E-2</v>
      </c>
    </row>
    <row r="8981" spans="1:4" x14ac:dyDescent="0.15">
      <c r="A8981">
        <v>3.29E-3</v>
      </c>
      <c r="C8981">
        <f t="shared" ref="C8981:C9044" si="14881">IF(AND(A8981 &lt; 1, A8981&gt;-1),A8981,0)</f>
        <v>3.29E-3</v>
      </c>
      <c r="D8981">
        <f t="shared" ref="D8981:D9044" si="14882">IF(AND(A8981&lt;0.5, A8981&gt;-0.5),A8981,0)</f>
        <v>3.29E-3</v>
      </c>
    </row>
    <row r="8982" spans="1:4" x14ac:dyDescent="0.15">
      <c r="A8982">
        <v>1.2194E-2</v>
      </c>
      <c r="C8982">
        <f t="shared" si="14881"/>
        <v>1.2194E-2</v>
      </c>
      <c r="D8982">
        <f t="shared" ref="D8982:D9045" si="14883">IF(AND(A8982&lt;0.5,A8982&gt;-0.5),A8982,0)</f>
        <v>1.2194E-2</v>
      </c>
    </row>
    <row r="8983" spans="1:4" x14ac:dyDescent="0.15">
      <c r="A8983">
        <v>7.2119999999999997E-3</v>
      </c>
      <c r="C8983">
        <f t="shared" ref="C8983:C9046" si="14884">IF(AND(A8983&lt;1, A8983&gt;-1),A8983,0)</f>
        <v>7.2119999999999997E-3</v>
      </c>
      <c r="D8983">
        <f t="shared" ref="D8983:D9046" si="14885">IF(AND(A8983&lt;0.5, A8983&gt;-0.5),A8983,0)</f>
        <v>7.2119999999999997E-3</v>
      </c>
    </row>
    <row r="8984" spans="1:4" x14ac:dyDescent="0.15">
      <c r="A8984">
        <v>1.7028999999999999E-2</v>
      </c>
      <c r="C8984">
        <f t="shared" ref="C8984:C9047" si="14886">IF(AND(A8984 &lt; 1, A8984&gt;-1),A8984,0)</f>
        <v>1.7028999999999999E-2</v>
      </c>
      <c r="D8984">
        <f t="shared" ref="D8984:D9047" si="14887">IF(AND(A8984&lt;0.5,A8984&gt;-0.5),A8984,0)</f>
        <v>1.7028999999999999E-2</v>
      </c>
    </row>
    <row r="8985" spans="1:4" x14ac:dyDescent="0.15">
      <c r="A8985">
        <v>1.6198000000000001E-2</v>
      </c>
      <c r="C8985">
        <f t="shared" si="14886"/>
        <v>1.6198000000000001E-2</v>
      </c>
      <c r="D8985">
        <f t="shared" ref="D8985:D9048" si="14888">IF(AND(A8985&lt;0.5, A8985&gt;-0.5),A8985,0)</f>
        <v>1.6198000000000001E-2</v>
      </c>
    </row>
    <row r="8986" spans="1:4" x14ac:dyDescent="0.15">
      <c r="A8986">
        <v>1.9994000000000001E-2</v>
      </c>
      <c r="C8986">
        <f t="shared" ref="C8986:C9049" si="14889">IF(AND(A8986&lt;1, A8986&gt;-1),A8986,0)</f>
        <v>1.9994000000000001E-2</v>
      </c>
      <c r="D8986">
        <f t="shared" ref="D8986:D9049" si="14890">IF(AND(A8986&lt;0.5,A8986&gt;-0.5),A8986,0)</f>
        <v>1.9994000000000001E-2</v>
      </c>
    </row>
    <row r="8987" spans="1:4" x14ac:dyDescent="0.15">
      <c r="A8987">
        <v>6.9470000000000001E-3</v>
      </c>
      <c r="C8987">
        <f t="shared" ref="C8987:C9050" si="14891">IF(AND(A8987 &lt; 1, A8987&gt;-1),A8987,0)</f>
        <v>6.9470000000000001E-3</v>
      </c>
      <c r="D8987">
        <f t="shared" ref="D8987:D9050" si="14892">IF(AND(A8987&lt;0.5, A8987&gt;-0.5),A8987,0)</f>
        <v>6.9470000000000001E-3</v>
      </c>
    </row>
    <row r="8988" spans="1:4" x14ac:dyDescent="0.15">
      <c r="A8988">
        <v>2.3205E-2</v>
      </c>
      <c r="C8988">
        <f t="shared" si="14891"/>
        <v>2.3205E-2</v>
      </c>
      <c r="D8988">
        <f t="shared" ref="D8988:D9051" si="14893">IF(AND(A8988&lt;0.5,A8988&gt;-0.5),A8988,0)</f>
        <v>2.3205E-2</v>
      </c>
    </row>
    <row r="8989" spans="1:4" x14ac:dyDescent="0.15">
      <c r="A8989">
        <v>-2.5682E-2</v>
      </c>
      <c r="C8989">
        <f t="shared" ref="C8989:C9052" si="14894">IF(AND(A8989&lt;1, A8989&gt;-1),A8989,0)</f>
        <v>-2.5682E-2</v>
      </c>
      <c r="D8989">
        <f t="shared" ref="D8989:D9052" si="14895">IF(AND(A8989&lt;0.5, A8989&gt;-0.5),A8989,0)</f>
        <v>-2.5682E-2</v>
      </c>
    </row>
    <row r="8990" spans="1:4" x14ac:dyDescent="0.15">
      <c r="A8990">
        <v>1.3115E-2</v>
      </c>
      <c r="C8990">
        <f t="shared" ref="C8990:C9053" si="14896">IF(AND(A8990 &lt; 1, A8990&gt;-1),A8990,0)</f>
        <v>1.3115E-2</v>
      </c>
      <c r="D8990">
        <f t="shared" ref="D8990:D9053" si="14897">IF(AND(A8990&lt;0.5,A8990&gt;-0.5),A8990,0)</f>
        <v>1.3115E-2</v>
      </c>
    </row>
    <row r="8991" spans="1:4" x14ac:dyDescent="0.15">
      <c r="A8991">
        <v>-2.2179999999999999E-3</v>
      </c>
      <c r="C8991">
        <f t="shared" si="14896"/>
        <v>-2.2179999999999999E-3</v>
      </c>
      <c r="D8991">
        <f t="shared" ref="D8991:D9054" si="14898">IF(AND(A8991&lt;0.5, A8991&gt;-0.5),A8991,0)</f>
        <v>-2.2179999999999999E-3</v>
      </c>
    </row>
    <row r="8992" spans="1:4" x14ac:dyDescent="0.15">
      <c r="A8992">
        <v>4.457E-3</v>
      </c>
      <c r="C8992">
        <f t="shared" ref="C8992:C9055" si="14899">IF(AND(A8992&lt;1, A8992&gt;-1),A8992,0)</f>
        <v>4.457E-3</v>
      </c>
      <c r="D8992">
        <f t="shared" ref="D8992:D9055" si="14900">IF(AND(A8992&lt;0.5,A8992&gt;-0.5),A8992,0)</f>
        <v>4.457E-3</v>
      </c>
    </row>
    <row r="8993" spans="1:4" x14ac:dyDescent="0.15">
      <c r="A8993">
        <v>-7.1050000000000002E-3</v>
      </c>
      <c r="C8993">
        <f t="shared" ref="C8993:C9056" si="14901">IF(AND(A8993 &lt; 1, A8993&gt;-1),A8993,0)</f>
        <v>-7.1050000000000002E-3</v>
      </c>
      <c r="D8993">
        <f t="shared" ref="D8993:D9056" si="14902">IF(AND(A8993&lt;0.5, A8993&gt;-0.5),A8993,0)</f>
        <v>-7.1050000000000002E-3</v>
      </c>
    </row>
    <row r="8994" spans="1:4" x14ac:dyDescent="0.15">
      <c r="A8994">
        <v>-7.5640000000000004E-3</v>
      </c>
      <c r="C8994">
        <f t="shared" si="14901"/>
        <v>-7.5640000000000004E-3</v>
      </c>
      <c r="D8994">
        <f t="shared" ref="D8994:D9057" si="14903">IF(AND(A8994&lt;0.5,A8994&gt;-0.5),A8994,0)</f>
        <v>-7.5640000000000004E-3</v>
      </c>
    </row>
    <row r="8995" spans="1:4" x14ac:dyDescent="0.15">
      <c r="A8995">
        <v>-2.078E-3</v>
      </c>
      <c r="C8995">
        <f t="shared" ref="C8995:C9058" si="14904">IF(AND(A8995&lt;1, A8995&gt;-1),A8995,0)</f>
        <v>-2.078E-3</v>
      </c>
      <c r="D8995">
        <f t="shared" ref="D8995:D9058" si="14905">IF(AND(A8995&lt;0.5, A8995&gt;-0.5),A8995,0)</f>
        <v>-2.078E-3</v>
      </c>
    </row>
    <row r="8996" spans="1:4" x14ac:dyDescent="0.15">
      <c r="A8996">
        <v>-2.7560000000000002E-3</v>
      </c>
      <c r="C8996">
        <f t="shared" ref="C8996:C9059" si="14906">IF(AND(A8996 &lt; 1, A8996&gt;-1),A8996,0)</f>
        <v>-2.7560000000000002E-3</v>
      </c>
      <c r="D8996">
        <f t="shared" ref="D8996:D9059" si="14907">IF(AND(A8996&lt;0.5,A8996&gt;-0.5),A8996,0)</f>
        <v>-2.7560000000000002E-3</v>
      </c>
    </row>
    <row r="8997" spans="1:4" x14ac:dyDescent="0.15">
      <c r="A8997">
        <v>-3.6159999999999999E-3</v>
      </c>
      <c r="C8997">
        <f t="shared" ref="C8997:C9060" si="14908">IF(AND(A8997&lt;1, A8997&gt;-1),A8997,0)</f>
        <v>-3.6159999999999999E-3</v>
      </c>
      <c r="D8997">
        <f t="shared" ref="D8997:D9060" si="14909">IF(AND(A8997&lt;0.5, A8997&gt;-0.5),A8997,0)</f>
        <v>-3.6159999999999999E-3</v>
      </c>
    </row>
    <row r="8998" spans="1:4" x14ac:dyDescent="0.15">
      <c r="A8998">
        <v>1.0870000000000001E-3</v>
      </c>
      <c r="C8998">
        <f t="shared" ref="C8998:C9061" si="14910">IF(AND(A8998 &lt; 1, A8998&gt;-1),A8998,0)</f>
        <v>1.0870000000000001E-3</v>
      </c>
      <c r="D8998">
        <f t="shared" ref="D8998:D9061" si="14911">IF(AND(A8998&lt;0.5,A8998&gt;-0.5),A8998,0)</f>
        <v>1.0870000000000001E-3</v>
      </c>
    </row>
    <row r="8999" spans="1:4" x14ac:dyDescent="0.15">
      <c r="A8999">
        <v>-1.0193000000000001E-2</v>
      </c>
      <c r="C8999">
        <f t="shared" si="14910"/>
        <v>-1.0193000000000001E-2</v>
      </c>
      <c r="D8999">
        <f t="shared" ref="D8999:D9062" si="14912">IF(AND(A8999&lt;0.5, A8999&gt;-0.5),A8999,0)</f>
        <v>-1.0193000000000001E-2</v>
      </c>
    </row>
    <row r="9000" spans="1:4" x14ac:dyDescent="0.15">
      <c r="A9000">
        <v>3.6480000000000002E-3</v>
      </c>
      <c r="C9000">
        <f t="shared" ref="C9000:C9063" si="14913">IF(AND(A9000&lt;1, A9000&gt;-1),A9000,0)</f>
        <v>3.6480000000000002E-3</v>
      </c>
      <c r="D9000">
        <f t="shared" ref="D9000:D9063" si="14914">IF(AND(A9000&lt;0.5,A9000&gt;-0.5),A9000,0)</f>
        <v>3.6480000000000002E-3</v>
      </c>
    </row>
    <row r="9001" spans="1:4" x14ac:dyDescent="0.15">
      <c r="A9001">
        <v>-4.9170000000000004E-3</v>
      </c>
      <c r="C9001">
        <f t="shared" ref="C9001:C9064" si="14915">IF(AND(A9001 &lt; 1, A9001&gt;-1),A9001,0)</f>
        <v>-4.9170000000000004E-3</v>
      </c>
      <c r="D9001">
        <f t="shared" ref="D9001:D9064" si="14916">IF(AND(A9001&lt;0.5, A9001&gt;-0.5),A9001,0)</f>
        <v>-4.9170000000000004E-3</v>
      </c>
    </row>
    <row r="9002" spans="1:4" x14ac:dyDescent="0.15">
      <c r="A9002">
        <v>1.7056999999999999E-2</v>
      </c>
      <c r="C9002">
        <f t="shared" si="14915"/>
        <v>1.7056999999999999E-2</v>
      </c>
      <c r="D9002">
        <f t="shared" ref="D9002:D9065" si="14917">IF(AND(A9002&lt;0.5,A9002&gt;-0.5),A9002,0)</f>
        <v>1.7056999999999999E-2</v>
      </c>
    </row>
    <row r="9003" spans="1:4" x14ac:dyDescent="0.15">
      <c r="A9003">
        <v>2.3837000000000001E-2</v>
      </c>
      <c r="C9003">
        <f t="shared" ref="C9003:C9066" si="14918">IF(AND(A9003&lt;1, A9003&gt;-1),A9003,0)</f>
        <v>2.3837000000000001E-2</v>
      </c>
      <c r="D9003">
        <f t="shared" ref="D9003:D9066" si="14919">IF(AND(A9003&lt;0.5, A9003&gt;-0.5),A9003,0)</f>
        <v>2.3837000000000001E-2</v>
      </c>
    </row>
    <row r="9004" spans="1:4" x14ac:dyDescent="0.15">
      <c r="A9004">
        <v>1.6685999999999999E-2</v>
      </c>
      <c r="C9004">
        <f t="shared" ref="C9004:C9067" si="14920">IF(AND(A9004 &lt; 1, A9004&gt;-1),A9004,0)</f>
        <v>1.6685999999999999E-2</v>
      </c>
      <c r="D9004">
        <f t="shared" ref="D9004:D9067" si="14921">IF(AND(A9004&lt;0.5,A9004&gt;-0.5),A9004,0)</f>
        <v>1.6685999999999999E-2</v>
      </c>
    </row>
    <row r="9005" spans="1:4" x14ac:dyDescent="0.15">
      <c r="A9005">
        <v>1.2305E-2</v>
      </c>
      <c r="C9005">
        <f t="shared" si="14920"/>
        <v>1.2305E-2</v>
      </c>
      <c r="D9005">
        <f t="shared" ref="D9005:D9068" si="14922">IF(AND(A9005&lt;0.5, A9005&gt;-0.5),A9005,0)</f>
        <v>1.2305E-2</v>
      </c>
    </row>
    <row r="9006" spans="1:4" x14ac:dyDescent="0.15">
      <c r="A9006">
        <v>1.2563E-2</v>
      </c>
      <c r="C9006">
        <f t="shared" ref="C9006:C9069" si="14923">IF(AND(A9006&lt;1, A9006&gt;-1),A9006,0)</f>
        <v>1.2563E-2</v>
      </c>
      <c r="D9006">
        <f t="shared" ref="D9006:D9069" si="14924">IF(AND(A9006&lt;0.5,A9006&gt;-0.5),A9006,0)</f>
        <v>1.2563E-2</v>
      </c>
    </row>
    <row r="9007" spans="1:4" x14ac:dyDescent="0.15">
      <c r="A9007">
        <v>8.8210000000000007E-3</v>
      </c>
      <c r="C9007">
        <f t="shared" ref="C9007:C9070" si="14925">IF(AND(A9007 &lt; 1, A9007&gt;-1),A9007,0)</f>
        <v>8.8210000000000007E-3</v>
      </c>
      <c r="D9007">
        <f t="shared" ref="D9007:D9070" si="14926">IF(AND(A9007&lt;0.5, A9007&gt;-0.5),A9007,0)</f>
        <v>8.8210000000000007E-3</v>
      </c>
    </row>
    <row r="9008" spans="1:4" x14ac:dyDescent="0.15">
      <c r="A9008">
        <v>-4.6899999999999997E-3</v>
      </c>
      <c r="C9008">
        <f t="shared" si="14925"/>
        <v>-4.6899999999999997E-3</v>
      </c>
      <c r="D9008">
        <f t="shared" ref="D9008:D9071" si="14927">IF(AND(A9008&lt;0.5,A9008&gt;-0.5),A9008,0)</f>
        <v>-4.6899999999999997E-3</v>
      </c>
    </row>
    <row r="9009" spans="1:4" x14ac:dyDescent="0.15">
      <c r="A9009">
        <v>-1.83E-3</v>
      </c>
      <c r="C9009">
        <f t="shared" ref="C9009:C9072" si="14928">IF(AND(A9009&lt;1, A9009&gt;-1),A9009,0)</f>
        <v>-1.83E-3</v>
      </c>
      <c r="D9009">
        <f t="shared" ref="D9009:D9072" si="14929">IF(AND(A9009&lt;0.5, A9009&gt;-0.5),A9009,0)</f>
        <v>-1.83E-3</v>
      </c>
    </row>
    <row r="9010" spans="1:4" x14ac:dyDescent="0.15">
      <c r="A9010">
        <v>5.7580000000000001E-3</v>
      </c>
      <c r="C9010">
        <f t="shared" ref="C9010:C9073" si="14930">IF(AND(A9010 &lt; 1, A9010&gt;-1),A9010,0)</f>
        <v>5.7580000000000001E-3</v>
      </c>
      <c r="D9010">
        <f t="shared" ref="D9010:D9073" si="14931">IF(AND(A9010&lt;0.5,A9010&gt;-0.5),A9010,0)</f>
        <v>5.7580000000000001E-3</v>
      </c>
    </row>
    <row r="9011" spans="1:4" x14ac:dyDescent="0.15">
      <c r="A9011">
        <v>-7.5199999999999996E-4</v>
      </c>
      <c r="C9011">
        <f t="shared" si="14930"/>
        <v>-7.5199999999999996E-4</v>
      </c>
      <c r="D9011">
        <f t="shared" ref="D9011:D9074" si="14932">IF(AND(A9011&lt;0.5, A9011&gt;-0.5),A9011,0)</f>
        <v>-7.5199999999999996E-4</v>
      </c>
    </row>
    <row r="9012" spans="1:4" x14ac:dyDescent="0.15">
      <c r="A9012">
        <v>-2.8730000000000001E-3</v>
      </c>
      <c r="C9012">
        <f t="shared" si="14930"/>
        <v>-2.8730000000000001E-3</v>
      </c>
      <c r="D9012">
        <f t="shared" ref="D9012:D9075" si="14933">IF(AND(A9012&lt;0.5,A9012&gt;-0.5),A9012,0)</f>
        <v>-2.8730000000000001E-3</v>
      </c>
    </row>
    <row r="9013" spans="1:4" x14ac:dyDescent="0.15">
      <c r="A9013">
        <v>1.1100000000000001E-3</v>
      </c>
      <c r="C9013">
        <f t="shared" ref="C9013:C9076" si="14934">IF(AND(A9013&lt;1, A9013&gt;-1),A9013,0)</f>
        <v>1.1100000000000001E-3</v>
      </c>
      <c r="D9013">
        <f t="shared" ref="D9013:D9076" si="14935">IF(AND(A9013&lt;0.5, A9013&gt;-0.5),A9013,0)</f>
        <v>1.1100000000000001E-3</v>
      </c>
    </row>
    <row r="9014" spans="1:4" x14ac:dyDescent="0.15">
      <c r="A9014">
        <v>9.8299999999999993E-4</v>
      </c>
      <c r="C9014">
        <f t="shared" ref="C9014:C9077" si="14936">IF(AND(A9014 &lt; 1, A9014&gt;-1),A9014,0)</f>
        <v>9.8299999999999993E-4</v>
      </c>
      <c r="D9014">
        <f t="shared" ref="D9014:D9077" si="14937">IF(AND(A9014&lt;0.5,A9014&gt;-0.5),A9014,0)</f>
        <v>9.8299999999999993E-4</v>
      </c>
    </row>
    <row r="9015" spans="1:4" x14ac:dyDescent="0.15">
      <c r="A9015">
        <v>-2.8670000000000002E-3</v>
      </c>
      <c r="C9015">
        <f t="shared" si="14936"/>
        <v>-2.8670000000000002E-3</v>
      </c>
      <c r="D9015">
        <f t="shared" ref="D9015:D9078" si="14938">IF(AND(A9015&lt;0.5, A9015&gt;-0.5),A9015,0)</f>
        <v>-2.8670000000000002E-3</v>
      </c>
    </row>
    <row r="9016" spans="1:4" x14ac:dyDescent="0.15">
      <c r="A9016">
        <v>7.0270000000000003E-3</v>
      </c>
      <c r="C9016">
        <f t="shared" ref="C9016:C9079" si="14939">IF(AND(A9016&lt;1, A9016&gt;-1),A9016,0)</f>
        <v>7.0270000000000003E-3</v>
      </c>
      <c r="D9016">
        <f t="shared" ref="D9016:D9079" si="14940">IF(AND(A9016&lt;0.5,A9016&gt;-0.5),A9016,0)</f>
        <v>7.0270000000000003E-3</v>
      </c>
    </row>
    <row r="9017" spans="1:4" x14ac:dyDescent="0.15">
      <c r="A9017">
        <v>-2.0420000000000001E-2</v>
      </c>
      <c r="C9017">
        <f t="shared" ref="C9017:C9080" si="14941">IF(AND(A9017 &lt; 1, A9017&gt;-1),A9017,0)</f>
        <v>-2.0420000000000001E-2</v>
      </c>
      <c r="D9017">
        <f t="shared" ref="D9017:D9080" si="14942">IF(AND(A9017&lt;0.5, A9017&gt;-0.5),A9017,0)</f>
        <v>-2.0420000000000001E-2</v>
      </c>
    </row>
    <row r="9018" spans="1:4" x14ac:dyDescent="0.15">
      <c r="A9018">
        <v>1.7947000000000001E-2</v>
      </c>
      <c r="C9018">
        <f t="shared" si="14941"/>
        <v>1.7947000000000001E-2</v>
      </c>
      <c r="D9018">
        <f t="shared" ref="D9018:D9081" si="14943">IF(AND(A9018&lt;0.5,A9018&gt;-0.5),A9018,0)</f>
        <v>1.7947000000000001E-2</v>
      </c>
    </row>
    <row r="9019" spans="1:4" x14ac:dyDescent="0.15">
      <c r="A9019">
        <v>-1.3940000000000001E-3</v>
      </c>
      <c r="C9019">
        <f t="shared" ref="C9019:C9082" si="14944">IF(AND(A9019&lt;1, A9019&gt;-1),A9019,0)</f>
        <v>-1.3940000000000001E-3</v>
      </c>
      <c r="D9019">
        <f t="shared" ref="D9019:D9082" si="14945">IF(AND(A9019&lt;0.5, A9019&gt;-0.5),A9019,0)</f>
        <v>-1.3940000000000001E-3</v>
      </c>
    </row>
    <row r="9020" spans="1:4" x14ac:dyDescent="0.15">
      <c r="A9020">
        <v>-5.0809999999999996E-3</v>
      </c>
      <c r="C9020">
        <f t="shared" ref="C9020:C9083" si="14946">IF(AND(A9020 &lt; 1, A9020&gt;-1),A9020,0)</f>
        <v>-5.0809999999999996E-3</v>
      </c>
      <c r="D9020">
        <f t="shared" ref="D9020:D9083" si="14947">IF(AND(A9020&lt;0.5,A9020&gt;-0.5),A9020,0)</f>
        <v>-5.0809999999999996E-3</v>
      </c>
    </row>
    <row r="9021" spans="1:4" x14ac:dyDescent="0.15">
      <c r="A9021">
        <v>1.9743E-2</v>
      </c>
      <c r="C9021">
        <f t="shared" si="14946"/>
        <v>1.9743E-2</v>
      </c>
      <c r="D9021">
        <f t="shared" ref="D9021:D9084" si="14948">IF(AND(A9021&lt;0.5, A9021&gt;-0.5),A9021,0)</f>
        <v>1.9743E-2</v>
      </c>
    </row>
    <row r="9022" spans="1:4" x14ac:dyDescent="0.15">
      <c r="A9022">
        <v>-2.7239999999999999E-3</v>
      </c>
      <c r="C9022">
        <f t="shared" ref="C9022:C9085" si="14949">IF(AND(A9022&lt;1, A9022&gt;-1),A9022,0)</f>
        <v>-2.7239999999999999E-3</v>
      </c>
      <c r="D9022">
        <f t="shared" ref="D9022:D9085" si="14950">IF(AND(A9022&lt;0.5,A9022&gt;-0.5),A9022,0)</f>
        <v>-2.7239999999999999E-3</v>
      </c>
    </row>
    <row r="9023" spans="1:4" x14ac:dyDescent="0.15">
      <c r="A9023">
        <v>1.1382E-2</v>
      </c>
      <c r="C9023">
        <f t="shared" ref="C9023:C9086" si="14951">IF(AND(A9023 &lt; 1, A9023&gt;-1),A9023,0)</f>
        <v>1.1382E-2</v>
      </c>
      <c r="D9023">
        <f t="shared" ref="D9023:D9086" si="14952">IF(AND(A9023&lt;0.5, A9023&gt;-0.5),A9023,0)</f>
        <v>1.1382E-2</v>
      </c>
    </row>
    <row r="9024" spans="1:4" x14ac:dyDescent="0.15">
      <c r="A9024">
        <v>-3.2650000000000001E-3</v>
      </c>
      <c r="C9024">
        <f t="shared" si="14951"/>
        <v>-3.2650000000000001E-3</v>
      </c>
      <c r="D9024">
        <f t="shared" ref="D9024:D9087" si="14953">IF(AND(A9024&lt;0.5,A9024&gt;-0.5),A9024,0)</f>
        <v>-3.2650000000000001E-3</v>
      </c>
    </row>
    <row r="9025" spans="1:4" x14ac:dyDescent="0.15">
      <c r="A9025">
        <v>6.4720000000000003E-3</v>
      </c>
      <c r="C9025">
        <f t="shared" ref="C9025:C9088" si="14954">IF(AND(A9025&lt;1, A9025&gt;-1),A9025,0)</f>
        <v>6.4720000000000003E-3</v>
      </c>
      <c r="D9025">
        <f t="shared" ref="D9025:D9088" si="14955">IF(AND(A9025&lt;0.5, A9025&gt;-0.5),A9025,0)</f>
        <v>6.4720000000000003E-3</v>
      </c>
    </row>
    <row r="9026" spans="1:4" x14ac:dyDescent="0.15">
      <c r="A9026">
        <v>-9.5119999999999996E-3</v>
      </c>
      <c r="C9026">
        <f t="shared" ref="C9026:C9089" si="14956">IF(AND(A9026 &lt; 1, A9026&gt;-1),A9026,0)</f>
        <v>-9.5119999999999996E-3</v>
      </c>
      <c r="D9026">
        <f t="shared" ref="D9026:D9089" si="14957">IF(AND(A9026&lt;0.5,A9026&gt;-0.5),A9026,0)</f>
        <v>-9.5119999999999996E-3</v>
      </c>
    </row>
    <row r="9027" spans="1:4" x14ac:dyDescent="0.15">
      <c r="A9027">
        <v>1.611E-3</v>
      </c>
      <c r="C9027">
        <f t="shared" si="14956"/>
        <v>1.611E-3</v>
      </c>
      <c r="D9027">
        <f t="shared" ref="D9027:D9090" si="14958">IF(AND(A9027&lt;0.5, A9027&gt;-0.5),A9027,0)</f>
        <v>1.611E-3</v>
      </c>
    </row>
    <row r="9028" spans="1:4" x14ac:dyDescent="0.15">
      <c r="A9028">
        <v>-5.0070000000000002E-3</v>
      </c>
      <c r="C9028">
        <f t="shared" ref="C9028:C9091" si="14959">IF(AND(A9028&lt;1, A9028&gt;-1),A9028,0)</f>
        <v>-5.0070000000000002E-3</v>
      </c>
      <c r="D9028">
        <f t="shared" ref="D9028:D9091" si="14960">IF(AND(A9028&lt;0.5,A9028&gt;-0.5),A9028,0)</f>
        <v>-5.0070000000000002E-3</v>
      </c>
    </row>
    <row r="9029" spans="1:4" x14ac:dyDescent="0.15">
      <c r="A9029">
        <v>-2.0330000000000001E-3</v>
      </c>
      <c r="C9029">
        <f t="shared" ref="C9029:C9092" si="14961">IF(AND(A9029 &lt; 1, A9029&gt;-1),A9029,0)</f>
        <v>-2.0330000000000001E-3</v>
      </c>
      <c r="D9029">
        <f t="shared" ref="D9029:D9092" si="14962">IF(AND(A9029&lt;0.5, A9029&gt;-0.5),A9029,0)</f>
        <v>-2.0330000000000001E-3</v>
      </c>
    </row>
    <row r="9030" spans="1:4" x14ac:dyDescent="0.15">
      <c r="A9030">
        <v>-6.1999999999999998E-3</v>
      </c>
      <c r="C9030">
        <f t="shared" si="14961"/>
        <v>-6.1999999999999998E-3</v>
      </c>
      <c r="D9030">
        <f t="shared" ref="D9030:D9093" si="14963">IF(AND(A9030&lt;0.5,A9030&gt;-0.5),A9030,0)</f>
        <v>-6.1999999999999998E-3</v>
      </c>
    </row>
    <row r="9031" spans="1:4" x14ac:dyDescent="0.15">
      <c r="A9031">
        <v>6.4019999999999997E-3</v>
      </c>
      <c r="C9031">
        <f t="shared" ref="C9031:C9094" si="14964">IF(AND(A9031&lt;1, A9031&gt;-1),A9031,0)</f>
        <v>6.4019999999999997E-3</v>
      </c>
      <c r="D9031">
        <f t="shared" ref="D9031:D9094" si="14965">IF(AND(A9031&lt;0.5, A9031&gt;-0.5),A9031,0)</f>
        <v>6.4019999999999997E-3</v>
      </c>
    </row>
    <row r="9032" spans="1:4" x14ac:dyDescent="0.15">
      <c r="A9032">
        <v>8.5620000000000002E-3</v>
      </c>
      <c r="C9032">
        <f t="shared" ref="C9032:C9095" si="14966">IF(AND(A9032 &lt; 1, A9032&gt;-1),A9032,0)</f>
        <v>8.5620000000000002E-3</v>
      </c>
      <c r="D9032">
        <f t="shared" ref="D9032:D9095" si="14967">IF(AND(A9032&lt;0.5,A9032&gt;-0.5),A9032,0)</f>
        <v>8.5620000000000002E-3</v>
      </c>
    </row>
    <row r="9033" spans="1:4" x14ac:dyDescent="0.15">
      <c r="A9033">
        <v>9.8790000000000006E-3</v>
      </c>
      <c r="C9033">
        <f t="shared" si="14966"/>
        <v>9.8790000000000006E-3</v>
      </c>
      <c r="D9033">
        <f t="shared" ref="D9033:D9096" si="14968">IF(AND(A9033&lt;0.5, A9033&gt;-0.5),A9033,0)</f>
        <v>9.8790000000000006E-3</v>
      </c>
    </row>
    <row r="9034" spans="1:4" x14ac:dyDescent="0.15">
      <c r="A9034">
        <v>-1.8530000000000001E-2</v>
      </c>
      <c r="C9034">
        <f t="shared" ref="C9034:C9097" si="14969">IF(AND(A9034&lt;1, A9034&gt;-1),A9034,0)</f>
        <v>-1.8530000000000001E-2</v>
      </c>
      <c r="D9034">
        <f t="shared" ref="D9034:D9097" si="14970">IF(AND(A9034&lt;0.5,A9034&gt;-0.5),A9034,0)</f>
        <v>-1.8530000000000001E-2</v>
      </c>
    </row>
    <row r="9035" spans="1:4" x14ac:dyDescent="0.15">
      <c r="A9035">
        <v>-2.2000000000000001E-3</v>
      </c>
      <c r="C9035">
        <f t="shared" ref="C9035:C9098" si="14971">IF(AND(A9035 &lt; 1, A9035&gt;-1),A9035,0)</f>
        <v>-2.2000000000000001E-3</v>
      </c>
      <c r="D9035">
        <f t="shared" ref="D9035:D9098" si="14972">IF(AND(A9035&lt;0.5, A9035&gt;-0.5),A9035,0)</f>
        <v>-2.2000000000000001E-3</v>
      </c>
    </row>
    <row r="9036" spans="1:4" x14ac:dyDescent="0.15">
      <c r="A9036">
        <v>5.7860000000000003E-3</v>
      </c>
      <c r="C9036">
        <f t="shared" si="14971"/>
        <v>5.7860000000000003E-3</v>
      </c>
      <c r="D9036">
        <f t="shared" ref="D9036:D9099" si="14973">IF(AND(A9036&lt;0.5,A9036&gt;-0.5),A9036,0)</f>
        <v>5.7860000000000003E-3</v>
      </c>
    </row>
    <row r="9037" spans="1:4" x14ac:dyDescent="0.15">
      <c r="A9037">
        <v>1.6284E-2</v>
      </c>
      <c r="C9037">
        <f t="shared" ref="C9037:C9100" si="14974">IF(AND(A9037&lt;1, A9037&gt;-1),A9037,0)</f>
        <v>1.6284E-2</v>
      </c>
      <c r="D9037">
        <f t="shared" ref="D9037:D9100" si="14975">IF(AND(A9037&lt;0.5, A9037&gt;-0.5),A9037,0)</f>
        <v>1.6284E-2</v>
      </c>
    </row>
    <row r="9038" spans="1:4" x14ac:dyDescent="0.15">
      <c r="A9038">
        <v>0</v>
      </c>
      <c r="C9038">
        <f t="shared" ref="C9038:C9101" si="14976">IF(AND(A9038 &lt; 1, A9038&gt;-1),A9038,0)</f>
        <v>0</v>
      </c>
      <c r="D9038">
        <f t="shared" ref="D9038:D9101" si="14977">IF(AND(A9038&lt;0.5,A9038&gt;-0.5),A9038,0)</f>
        <v>0</v>
      </c>
    </row>
    <row r="9039" spans="1:4" x14ac:dyDescent="0.15">
      <c r="A9039">
        <v>1.2825E-2</v>
      </c>
      <c r="C9039">
        <f t="shared" si="14976"/>
        <v>1.2825E-2</v>
      </c>
      <c r="D9039">
        <f t="shared" ref="D9039:D9102" si="14978">IF(AND(A9039&lt;0.5, A9039&gt;-0.5),A9039,0)</f>
        <v>1.2825E-2</v>
      </c>
    </row>
    <row r="9040" spans="1:4" x14ac:dyDescent="0.15">
      <c r="A9040">
        <v>4.9659999999999999E-3</v>
      </c>
      <c r="C9040">
        <f t="shared" ref="C9040:C9103" si="14979">IF(AND(A9040&lt;1, A9040&gt;-1),A9040,0)</f>
        <v>4.9659999999999999E-3</v>
      </c>
      <c r="D9040">
        <f t="shared" ref="D9040:D9103" si="14980">IF(AND(A9040&lt;0.5,A9040&gt;-0.5),A9040,0)</f>
        <v>4.9659999999999999E-3</v>
      </c>
    </row>
    <row r="9041" spans="1:4" x14ac:dyDescent="0.15">
      <c r="A9041">
        <v>-2.032E-3</v>
      </c>
      <c r="C9041">
        <f t="shared" ref="C9041:C9104" si="14981">IF(AND(A9041 &lt; 1, A9041&gt;-1),A9041,0)</f>
        <v>-2.032E-3</v>
      </c>
      <c r="D9041">
        <f t="shared" ref="D9041:D9104" si="14982">IF(AND(A9041&lt;0.5, A9041&gt;-0.5),A9041,0)</f>
        <v>-2.032E-3</v>
      </c>
    </row>
    <row r="9042" spans="1:4" x14ac:dyDescent="0.15">
      <c r="A9042">
        <v>-2.2499999999999998E-3</v>
      </c>
      <c r="C9042">
        <f t="shared" si="14981"/>
        <v>-2.2499999999999998E-3</v>
      </c>
      <c r="D9042">
        <f t="shared" ref="D9042:D9105" si="14983">IF(AND(A9042&lt;0.5,A9042&gt;-0.5),A9042,0)</f>
        <v>-2.2499999999999998E-3</v>
      </c>
    </row>
    <row r="9043" spans="1:4" x14ac:dyDescent="0.15">
      <c r="A9043">
        <v>2.7732E-2</v>
      </c>
      <c r="C9043">
        <f t="shared" ref="C9043:C9106" si="14984">IF(AND(A9043&lt;1, A9043&gt;-1),A9043,0)</f>
        <v>2.7732E-2</v>
      </c>
      <c r="D9043">
        <f t="shared" ref="D9043:D9106" si="14985">IF(AND(A9043&lt;0.5, A9043&gt;-0.5),A9043,0)</f>
        <v>2.7732E-2</v>
      </c>
    </row>
    <row r="9044" spans="1:4" x14ac:dyDescent="0.15">
      <c r="A9044">
        <v>4.385E-3</v>
      </c>
      <c r="C9044">
        <f t="shared" ref="C9044:C9107" si="14986">IF(AND(A9044 &lt; 1, A9044&gt;-1),A9044,0)</f>
        <v>4.385E-3</v>
      </c>
      <c r="D9044">
        <f t="shared" ref="D9044:D9107" si="14987">IF(AND(A9044&lt;0.5,A9044&gt;-0.5),A9044,0)</f>
        <v>4.385E-3</v>
      </c>
    </row>
    <row r="9045" spans="1:4" x14ac:dyDescent="0.15">
      <c r="A9045">
        <v>2.8600000000000001E-4</v>
      </c>
      <c r="C9045">
        <f t="shared" si="14986"/>
        <v>2.8600000000000001E-4</v>
      </c>
      <c r="D9045">
        <f t="shared" ref="D9045:D9108" si="14988">IF(AND(A9045&lt;0.5, A9045&gt;-0.5),A9045,0)</f>
        <v>2.8600000000000001E-4</v>
      </c>
    </row>
    <row r="9046" spans="1:4" x14ac:dyDescent="0.15">
      <c r="A9046">
        <v>-4.9529999999999999E-3</v>
      </c>
      <c r="C9046">
        <f t="shared" ref="C9046:C9109" si="14989">IF(AND(A9046&lt;1, A9046&gt;-1),A9046,0)</f>
        <v>-4.9529999999999999E-3</v>
      </c>
      <c r="D9046">
        <f t="shared" ref="D9046:D9109" si="14990">IF(AND(A9046&lt;0.5,A9046&gt;-0.5),A9046,0)</f>
        <v>-4.9529999999999999E-3</v>
      </c>
    </row>
    <row r="9047" spans="1:4" x14ac:dyDescent="0.15">
      <c r="A9047">
        <v>-1.0474000000000001E-2</v>
      </c>
      <c r="C9047">
        <f t="shared" ref="C9047:C9110" si="14991">IF(AND(A9047 &lt; 1, A9047&gt;-1),A9047,0)</f>
        <v>-1.0474000000000001E-2</v>
      </c>
      <c r="D9047">
        <f t="shared" ref="D9047:D9110" si="14992">IF(AND(A9047&lt;0.5, A9047&gt;-0.5),A9047,0)</f>
        <v>-1.0474000000000001E-2</v>
      </c>
    </row>
    <row r="9048" spans="1:4" x14ac:dyDescent="0.15">
      <c r="A9048">
        <v>-8.0429999999999998E-3</v>
      </c>
      <c r="C9048">
        <f t="shared" si="14991"/>
        <v>-8.0429999999999998E-3</v>
      </c>
      <c r="D9048">
        <f t="shared" ref="D9048:D9111" si="14993">IF(AND(A9048&lt;0.5,A9048&gt;-0.5),A9048,0)</f>
        <v>-8.0429999999999998E-3</v>
      </c>
    </row>
    <row r="9049" spans="1:4" x14ac:dyDescent="0.15">
      <c r="A9049">
        <v>1.0832E-2</v>
      </c>
      <c r="C9049">
        <f t="shared" ref="C9049:C9112" si="14994">IF(AND(A9049&lt;1, A9049&gt;-1),A9049,0)</f>
        <v>1.0832E-2</v>
      </c>
      <c r="D9049">
        <f t="shared" ref="D9049:D9112" si="14995">IF(AND(A9049&lt;0.5, A9049&gt;-0.5),A9049,0)</f>
        <v>1.0832E-2</v>
      </c>
    </row>
    <row r="9050" spans="1:4" x14ac:dyDescent="0.15">
      <c r="A9050">
        <v>-1.9706000000000001E-2</v>
      </c>
      <c r="C9050">
        <f t="shared" ref="C9050:C9113" si="14996">IF(AND(A9050 &lt; 1, A9050&gt;-1),A9050,0)</f>
        <v>-1.9706000000000001E-2</v>
      </c>
      <c r="D9050">
        <f t="shared" ref="D9050:D9113" si="14997">IF(AND(A9050&lt;0.5,A9050&gt;-0.5),A9050,0)</f>
        <v>-1.9706000000000001E-2</v>
      </c>
    </row>
    <row r="9051" spans="1:4" x14ac:dyDescent="0.15">
      <c r="A9051">
        <v>-8.2200000000000003E-4</v>
      </c>
      <c r="C9051">
        <f t="shared" si="14996"/>
        <v>-8.2200000000000003E-4</v>
      </c>
      <c r="D9051">
        <f t="shared" ref="D9051:D9114" si="14998">IF(AND(A9051&lt;0.5, A9051&gt;-0.5),A9051,0)</f>
        <v>-8.2200000000000003E-4</v>
      </c>
    </row>
    <row r="9052" spans="1:4" x14ac:dyDescent="0.15">
      <c r="A9052">
        <v>-2.127E-3</v>
      </c>
      <c r="C9052">
        <f t="shared" ref="C9052:C9115" si="14999">IF(AND(A9052&lt;1, A9052&gt;-1),A9052,0)</f>
        <v>-2.127E-3</v>
      </c>
      <c r="D9052">
        <f t="shared" ref="D9052:D9115" si="15000">IF(AND(A9052&lt;0.5,A9052&gt;-0.5),A9052,0)</f>
        <v>-2.127E-3</v>
      </c>
    </row>
    <row r="9053" spans="1:4" x14ac:dyDescent="0.15">
      <c r="A9053">
        <v>-2.6670000000000001E-3</v>
      </c>
      <c r="C9053">
        <f t="shared" ref="C9053:C9116" si="15001">IF(AND(A9053 &lt; 1, A9053&gt;-1),A9053,0)</f>
        <v>-2.6670000000000001E-3</v>
      </c>
      <c r="D9053">
        <f t="shared" ref="D9053:D9116" si="15002">IF(AND(A9053&lt;0.5, A9053&gt;-0.5),A9053,0)</f>
        <v>-2.6670000000000001E-3</v>
      </c>
    </row>
    <row r="9054" spans="1:4" x14ac:dyDescent="0.15">
      <c r="A9054">
        <v>-1.0274999999999999E-2</v>
      </c>
      <c r="C9054">
        <f t="shared" si="15001"/>
        <v>-1.0274999999999999E-2</v>
      </c>
      <c r="D9054">
        <f t="shared" ref="D9054:D9117" si="15003">IF(AND(A9054&lt;0.5,A9054&gt;-0.5),A9054,0)</f>
        <v>-1.0274999999999999E-2</v>
      </c>
    </row>
    <row r="9055" spans="1:4" x14ac:dyDescent="0.15">
      <c r="A9055">
        <v>1.0536999999999999E-2</v>
      </c>
      <c r="C9055">
        <f t="shared" ref="C9055:C9118" si="15004">IF(AND(A9055&lt;1, A9055&gt;-1),A9055,0)</f>
        <v>1.0536999999999999E-2</v>
      </c>
      <c r="D9055">
        <f t="shared" ref="D9055:D9118" si="15005">IF(AND(A9055&lt;0.5, A9055&gt;-0.5),A9055,0)</f>
        <v>1.0536999999999999E-2</v>
      </c>
    </row>
    <row r="9056" spans="1:4" x14ac:dyDescent="0.15">
      <c r="A9056">
        <v>1.2338999999999999E-2</v>
      </c>
      <c r="C9056">
        <f t="shared" ref="C9056:C9119" si="15006">IF(AND(A9056 &lt; 1, A9056&gt;-1),A9056,0)</f>
        <v>1.2338999999999999E-2</v>
      </c>
      <c r="D9056">
        <f t="shared" ref="D9056:D9119" si="15007">IF(AND(A9056&lt;0.5,A9056&gt;-0.5),A9056,0)</f>
        <v>1.2338999999999999E-2</v>
      </c>
    </row>
    <row r="9057" spans="1:4" x14ac:dyDescent="0.15">
      <c r="A9057">
        <v>2.1606E-2</v>
      </c>
      <c r="C9057">
        <f t="shared" si="15006"/>
        <v>2.1606E-2</v>
      </c>
      <c r="D9057">
        <f t="shared" ref="D9057:D9120" si="15008">IF(AND(A9057&lt;0.5, A9057&gt;-0.5),A9057,0)</f>
        <v>2.1606E-2</v>
      </c>
    </row>
    <row r="9058" spans="1:4" x14ac:dyDescent="0.15">
      <c r="A9058">
        <v>2.8800000000000002E-3</v>
      </c>
      <c r="C9058">
        <f t="shared" si="15006"/>
        <v>2.8800000000000002E-3</v>
      </c>
      <c r="D9058">
        <f t="shared" ref="D9058:D9121" si="15009">IF(AND(A9058&lt;0.5,A9058&gt;-0.5),A9058,0)</f>
        <v>2.8800000000000002E-3</v>
      </c>
    </row>
    <row r="9059" spans="1:4" x14ac:dyDescent="0.15">
      <c r="A9059">
        <v>4.9049999999999996E-3</v>
      </c>
      <c r="C9059">
        <f t="shared" ref="C9059:C9122" si="15010">IF(AND(A9059&lt;1, A9059&gt;-1),A9059,0)</f>
        <v>4.9049999999999996E-3</v>
      </c>
      <c r="D9059">
        <f t="shared" ref="D9059:D9122" si="15011">IF(AND(A9059&lt;0.5, A9059&gt;-0.5),A9059,0)</f>
        <v>4.9049999999999996E-3</v>
      </c>
    </row>
    <row r="9060" spans="1:4" x14ac:dyDescent="0.15">
      <c r="A9060">
        <v>1.4704999999999999E-2</v>
      </c>
      <c r="C9060">
        <f t="shared" ref="C9060:C9123" si="15012">IF(AND(A9060 &lt; 1, A9060&gt;-1),A9060,0)</f>
        <v>1.4704999999999999E-2</v>
      </c>
      <c r="D9060">
        <f t="shared" ref="D9060:D9123" si="15013">IF(AND(A9060&lt;0.5,A9060&gt;-0.5),A9060,0)</f>
        <v>1.4704999999999999E-2</v>
      </c>
    </row>
    <row r="9061" spans="1:4" x14ac:dyDescent="0.15">
      <c r="A9061">
        <v>-4.1790000000000004E-3</v>
      </c>
      <c r="C9061">
        <f t="shared" si="15012"/>
        <v>-4.1790000000000004E-3</v>
      </c>
      <c r="D9061">
        <f t="shared" ref="D9061:D9124" si="15014">IF(AND(A9061&lt;0.5, A9061&gt;-0.5),A9061,0)</f>
        <v>-4.1790000000000004E-3</v>
      </c>
    </row>
    <row r="9062" spans="1:4" x14ac:dyDescent="0.15">
      <c r="A9062">
        <v>-1.0847000000000001E-2</v>
      </c>
      <c r="C9062">
        <f t="shared" ref="C9062:C9125" si="15015">IF(AND(A9062&lt;1, A9062&gt;-1),A9062,0)</f>
        <v>-1.0847000000000001E-2</v>
      </c>
      <c r="D9062">
        <f t="shared" ref="D9062:D9125" si="15016">IF(AND(A9062&lt;0.5,A9062&gt;-0.5),A9062,0)</f>
        <v>-1.0847000000000001E-2</v>
      </c>
    </row>
    <row r="9063" spans="1:4" x14ac:dyDescent="0.15">
      <c r="A9063">
        <v>1.5353E-2</v>
      </c>
      <c r="C9063">
        <f t="shared" ref="C9063:C9126" si="15017">IF(AND(A9063 &lt; 1, A9063&gt;-1),A9063,0)</f>
        <v>1.5353E-2</v>
      </c>
      <c r="D9063">
        <f t="shared" ref="D9063:D9126" si="15018">IF(AND(A9063&lt;0.5, A9063&gt;-0.5),A9063,0)</f>
        <v>1.5353E-2</v>
      </c>
    </row>
    <row r="9064" spans="1:4" x14ac:dyDescent="0.15">
      <c r="A9064">
        <v>1.0465E-2</v>
      </c>
      <c r="C9064">
        <f t="shared" si="15017"/>
        <v>1.0465E-2</v>
      </c>
      <c r="D9064">
        <f t="shared" ref="D9064:D9127" si="15019">IF(AND(A9064&lt;0.5,A9064&gt;-0.5),A9064,0)</f>
        <v>1.0465E-2</v>
      </c>
    </row>
    <row r="9065" spans="1:4" x14ac:dyDescent="0.15">
      <c r="A9065">
        <v>3.1550000000000002E-2</v>
      </c>
      <c r="C9065">
        <f t="shared" ref="C9065:C9128" si="15020">IF(AND(A9065&lt;1, A9065&gt;-1),A9065,0)</f>
        <v>3.1550000000000002E-2</v>
      </c>
      <c r="D9065">
        <f t="shared" ref="D9065:D9128" si="15021">IF(AND(A9065&lt;0.5, A9065&gt;-0.5),A9065,0)</f>
        <v>3.1550000000000002E-2</v>
      </c>
    </row>
    <row r="9066" spans="1:4" x14ac:dyDescent="0.15">
      <c r="A9066">
        <v>-4.2099999999999999E-4</v>
      </c>
      <c r="C9066">
        <f t="shared" ref="C9066:C9129" si="15022">IF(AND(A9066 &lt; 1, A9066&gt;-1),A9066,0)</f>
        <v>-4.2099999999999999E-4</v>
      </c>
      <c r="D9066">
        <f t="shared" ref="D9066:D9129" si="15023">IF(AND(A9066&lt;0.5,A9066&gt;-0.5),A9066,0)</f>
        <v>-4.2099999999999999E-4</v>
      </c>
    </row>
    <row r="9067" spans="1:4" x14ac:dyDescent="0.15">
      <c r="A9067">
        <v>3.3930000000000002E-3</v>
      </c>
      <c r="C9067">
        <f t="shared" si="15022"/>
        <v>3.3930000000000002E-3</v>
      </c>
      <c r="D9067">
        <f t="shared" ref="D9067:D9130" si="15024">IF(AND(A9067&lt;0.5, A9067&gt;-0.5),A9067,0)</f>
        <v>3.3930000000000002E-3</v>
      </c>
    </row>
    <row r="9068" spans="1:4" x14ac:dyDescent="0.15">
      <c r="A9068">
        <v>1.4364E-2</v>
      </c>
      <c r="C9068">
        <f t="shared" ref="C9068:C9131" si="15025">IF(AND(A9068&lt;1, A9068&gt;-1),A9068,0)</f>
        <v>1.4364E-2</v>
      </c>
      <c r="D9068">
        <f t="shared" ref="D9068:D9131" si="15026">IF(AND(A9068&lt;0.5,A9068&gt;-0.5),A9068,0)</f>
        <v>1.4364E-2</v>
      </c>
    </row>
    <row r="9069" spans="1:4" x14ac:dyDescent="0.15">
      <c r="A9069">
        <v>5.8529999999999997E-3</v>
      </c>
      <c r="C9069">
        <f t="shared" ref="C9069:C9132" si="15027">IF(AND(A9069 &lt; 1, A9069&gt;-1),A9069,0)</f>
        <v>5.8529999999999997E-3</v>
      </c>
      <c r="D9069">
        <f t="shared" ref="D9069:D9132" si="15028">IF(AND(A9069&lt;0.5, A9069&gt;-0.5),A9069,0)</f>
        <v>5.8529999999999997E-3</v>
      </c>
    </row>
    <row r="9070" spans="1:4" x14ac:dyDescent="0.15">
      <c r="A9070">
        <v>-1.0475E-2</v>
      </c>
      <c r="C9070">
        <f t="shared" si="15027"/>
        <v>-1.0475E-2</v>
      </c>
      <c r="D9070">
        <f t="shared" ref="D9070:D9133" si="15029">IF(AND(A9070&lt;0.5,A9070&gt;-0.5),A9070,0)</f>
        <v>-1.0475E-2</v>
      </c>
    </row>
    <row r="9071" spans="1:4" x14ac:dyDescent="0.15">
      <c r="A9071">
        <v>-5.0920000000000002E-3</v>
      </c>
      <c r="C9071">
        <f t="shared" ref="C9071:C9134" si="15030">IF(AND(A9071&lt;1, A9071&gt;-1),A9071,0)</f>
        <v>-5.0920000000000002E-3</v>
      </c>
      <c r="D9071">
        <f t="shared" ref="D9071:D9134" si="15031">IF(AND(A9071&lt;0.5, A9071&gt;-0.5),A9071,0)</f>
        <v>-5.0920000000000002E-3</v>
      </c>
    </row>
    <row r="9072" spans="1:4" x14ac:dyDescent="0.15">
      <c r="A9072">
        <v>2.6329999999999999E-3</v>
      </c>
      <c r="C9072">
        <f t="shared" ref="C9072:C9135" si="15032">IF(AND(A9072 &lt; 1, A9072&gt;-1),A9072,0)</f>
        <v>2.6329999999999999E-3</v>
      </c>
      <c r="D9072">
        <f t="shared" ref="D9072:D9135" si="15033">IF(AND(A9072&lt;0.5,A9072&gt;-0.5),A9072,0)</f>
        <v>2.6329999999999999E-3</v>
      </c>
    </row>
    <row r="9073" spans="1:4" x14ac:dyDescent="0.15">
      <c r="A9073">
        <v>-2.7060000000000001E-3</v>
      </c>
      <c r="C9073">
        <f t="shared" si="15032"/>
        <v>-2.7060000000000001E-3</v>
      </c>
      <c r="D9073">
        <f t="shared" ref="D9073:D9136" si="15034">IF(AND(A9073&lt;0.5, A9073&gt;-0.5),A9073,0)</f>
        <v>-2.7060000000000001E-3</v>
      </c>
    </row>
    <row r="9074" spans="1:4" x14ac:dyDescent="0.15">
      <c r="A9074">
        <v>1.2217E-2</v>
      </c>
      <c r="C9074">
        <f t="shared" ref="C9074:C9137" si="15035">IF(AND(A9074&lt;1, A9074&gt;-1),A9074,0)</f>
        <v>1.2217E-2</v>
      </c>
      <c r="D9074">
        <f t="shared" ref="D9074:D9137" si="15036">IF(AND(A9074&lt;0.5,A9074&gt;-0.5),A9074,0)</f>
        <v>1.2217E-2</v>
      </c>
    </row>
    <row r="9075" spans="1:4" x14ac:dyDescent="0.15">
      <c r="A9075">
        <v>2.8159999999999999E-3</v>
      </c>
      <c r="C9075">
        <f t="shared" ref="C9075:C9138" si="15037">IF(AND(A9075 &lt; 1, A9075&gt;-1),A9075,0)</f>
        <v>2.8159999999999999E-3</v>
      </c>
      <c r="D9075">
        <f t="shared" ref="D9075:D9138" si="15038">IF(AND(A9075&lt;0.5, A9075&gt;-0.5),A9075,0)</f>
        <v>2.8159999999999999E-3</v>
      </c>
    </row>
    <row r="9076" spans="1:4" x14ac:dyDescent="0.15">
      <c r="A9076">
        <v>-4.6629999999999996E-3</v>
      </c>
      <c r="C9076">
        <f t="shared" si="15037"/>
        <v>-4.6629999999999996E-3</v>
      </c>
      <c r="D9076">
        <f t="shared" ref="D9076:D9139" si="15039">IF(AND(A9076&lt;0.5,A9076&gt;-0.5),A9076,0)</f>
        <v>-4.6629999999999996E-3</v>
      </c>
    </row>
    <row r="9077" spans="1:4" x14ac:dyDescent="0.15">
      <c r="A9077">
        <v>8.7690000000000008E-3</v>
      </c>
      <c r="C9077">
        <f t="shared" ref="C9077:C9140" si="15040">IF(AND(A9077&lt;1, A9077&gt;-1),A9077,0)</f>
        <v>8.7690000000000008E-3</v>
      </c>
      <c r="D9077">
        <f t="shared" ref="D9077:D9140" si="15041">IF(AND(A9077&lt;0.5, A9077&gt;-0.5),A9077,0)</f>
        <v>8.7690000000000008E-3</v>
      </c>
    </row>
    <row r="9078" spans="1:4" x14ac:dyDescent="0.15">
      <c r="A9078">
        <v>-1.8305999999999999E-2</v>
      </c>
      <c r="C9078">
        <f t="shared" ref="C9078:C9141" si="15042">IF(AND(A9078 &lt; 1, A9078&gt;-1),A9078,0)</f>
        <v>-1.8305999999999999E-2</v>
      </c>
      <c r="D9078">
        <f t="shared" ref="D9078:D9141" si="15043">IF(AND(A9078&lt;0.5,A9078&gt;-0.5),A9078,0)</f>
        <v>-1.8305999999999999E-2</v>
      </c>
    </row>
    <row r="9079" spans="1:4" x14ac:dyDescent="0.15">
      <c r="A9079">
        <v>-2.61E-4</v>
      </c>
      <c r="C9079">
        <f t="shared" ref="C9079:C9142" si="15044">IF(AND(A9079&lt;1, A9079&gt;-1),A9079,0)</f>
        <v>-2.61E-4</v>
      </c>
      <c r="D9079">
        <f t="shared" ref="D9079:D9142" si="15045">IF(AND(A9079&lt;0.5, A9079&gt;-0.5),A9079,0)</f>
        <v>-2.61E-4</v>
      </c>
    </row>
    <row r="9080" spans="1:4" x14ac:dyDescent="0.15">
      <c r="A9080">
        <v>9.1719999999999996E-3</v>
      </c>
      <c r="C9080">
        <f t="shared" ref="C9080:C9143" si="15046">IF(AND(A9080 &lt; 1, A9080&gt;-1),A9080,0)</f>
        <v>9.1719999999999996E-3</v>
      </c>
      <c r="D9080">
        <f t="shared" ref="D9080:D9143" si="15047">IF(AND(A9080&lt;0.5,A9080&gt;-0.5),A9080,0)</f>
        <v>9.1719999999999996E-3</v>
      </c>
    </row>
    <row r="9081" spans="1:4" x14ac:dyDescent="0.15">
      <c r="A9081">
        <v>2.624E-3</v>
      </c>
      <c r="C9081">
        <f t="shared" si="15046"/>
        <v>2.624E-3</v>
      </c>
      <c r="D9081">
        <f t="shared" ref="D9081:D9144" si="15048">IF(AND(A9081&lt;0.5, A9081&gt;-0.5),A9081,0)</f>
        <v>2.624E-3</v>
      </c>
    </row>
    <row r="9082" spans="1:4" x14ac:dyDescent="0.15">
      <c r="A9082">
        <v>1.8312999999999999E-2</v>
      </c>
      <c r="C9082">
        <f t="shared" ref="C9082:C9145" si="15049">IF(AND(A9082&lt;1, A9082&gt;-1),A9082,0)</f>
        <v>1.8312999999999999E-2</v>
      </c>
      <c r="D9082">
        <f t="shared" ref="D9082:D9145" si="15050">IF(AND(A9082&lt;0.5,A9082&gt;-0.5),A9082,0)</f>
        <v>1.8312999999999999E-2</v>
      </c>
    </row>
    <row r="9083" spans="1:4" x14ac:dyDescent="0.15">
      <c r="A9083">
        <v>-1.5890000000000001E-2</v>
      </c>
      <c r="C9083">
        <f t="shared" ref="C9083:C9146" si="15051">IF(AND(A9083 &lt; 1, A9083&gt;-1),A9083,0)</f>
        <v>-1.5890000000000001E-2</v>
      </c>
      <c r="D9083">
        <f t="shared" ref="D9083:D9146" si="15052">IF(AND(A9083&lt;0.5, A9083&gt;-0.5),A9083,0)</f>
        <v>-1.5890000000000001E-2</v>
      </c>
    </row>
    <row r="9084" spans="1:4" x14ac:dyDescent="0.15">
      <c r="A9084">
        <v>1.3849999999999999E-2</v>
      </c>
      <c r="C9084">
        <f t="shared" si="15051"/>
        <v>1.3849999999999999E-2</v>
      </c>
      <c r="D9084">
        <f t="shared" ref="D9084:D9147" si="15053">IF(AND(A9084&lt;0.5,A9084&gt;-0.5),A9084,0)</f>
        <v>1.3849999999999999E-2</v>
      </c>
    </row>
    <row r="9085" spans="1:4" x14ac:dyDescent="0.15">
      <c r="A9085">
        <v>-1.0585000000000001E-2</v>
      </c>
      <c r="C9085">
        <f t="shared" ref="C9085:C9148" si="15054">IF(AND(A9085&lt;1, A9085&gt;-1),A9085,0)</f>
        <v>-1.0585000000000001E-2</v>
      </c>
      <c r="D9085">
        <f t="shared" ref="D9085:D9148" si="15055">IF(AND(A9085&lt;0.5, A9085&gt;-0.5),A9085,0)</f>
        <v>-1.0585000000000001E-2</v>
      </c>
    </row>
    <row r="9086" spans="1:4" x14ac:dyDescent="0.15">
      <c r="A9086">
        <v>4.96E-3</v>
      </c>
      <c r="C9086">
        <f t="shared" ref="C9086:C9149" si="15056">IF(AND(A9086 &lt; 1, A9086&gt;-1),A9086,0)</f>
        <v>4.96E-3</v>
      </c>
      <c r="D9086">
        <f t="shared" ref="D9086:D9149" si="15057">IF(AND(A9086&lt;0.5,A9086&gt;-0.5),A9086,0)</f>
        <v>4.96E-3</v>
      </c>
    </row>
    <row r="9087" spans="1:4" x14ac:dyDescent="0.15">
      <c r="A9087">
        <v>-1.0070000000000001E-3</v>
      </c>
      <c r="C9087">
        <f t="shared" si="15056"/>
        <v>-1.0070000000000001E-3</v>
      </c>
      <c r="D9087">
        <f t="shared" ref="D9087:D9150" si="15058">IF(AND(A9087&lt;0.5, A9087&gt;-0.5),A9087,0)</f>
        <v>-1.0070000000000001E-3</v>
      </c>
    </row>
    <row r="9088" spans="1:4" x14ac:dyDescent="0.15">
      <c r="A9088">
        <v>-4.2719999999999998E-3</v>
      </c>
      <c r="C9088">
        <f t="shared" ref="C9088:C9151" si="15059">IF(AND(A9088&lt;1, A9088&gt;-1),A9088,0)</f>
        <v>-4.2719999999999998E-3</v>
      </c>
      <c r="D9088">
        <f t="shared" ref="D9088:D9151" si="15060">IF(AND(A9088&lt;0.5,A9088&gt;-0.5),A9088,0)</f>
        <v>-4.2719999999999998E-3</v>
      </c>
    </row>
    <row r="9089" spans="1:4" x14ac:dyDescent="0.15">
      <c r="A9089">
        <v>-6.0010000000000003E-3</v>
      </c>
      <c r="C9089">
        <f t="shared" ref="C9089:C9152" si="15061">IF(AND(A9089 &lt; 1, A9089&gt;-1),A9089,0)</f>
        <v>-6.0010000000000003E-3</v>
      </c>
      <c r="D9089">
        <f t="shared" ref="D9089:D9152" si="15062">IF(AND(A9089&lt;0.5, A9089&gt;-0.5),A9089,0)</f>
        <v>-6.0010000000000003E-3</v>
      </c>
    </row>
    <row r="9090" spans="1:4" x14ac:dyDescent="0.15">
      <c r="A9090">
        <v>-1.1199000000000001E-2</v>
      </c>
      <c r="C9090">
        <f t="shared" si="15061"/>
        <v>-1.1199000000000001E-2</v>
      </c>
      <c r="D9090">
        <f t="shared" ref="D9090:D9153" si="15063">IF(AND(A9090&lt;0.5,A9090&gt;-0.5),A9090,0)</f>
        <v>-1.1199000000000001E-2</v>
      </c>
    </row>
    <row r="9091" spans="1:4" x14ac:dyDescent="0.15">
      <c r="A9091">
        <v>-9.3559999999999997E-3</v>
      </c>
      <c r="C9091">
        <f t="shared" ref="C9091:C9154" si="15064">IF(AND(A9091&lt;1, A9091&gt;-1),A9091,0)</f>
        <v>-9.3559999999999997E-3</v>
      </c>
      <c r="D9091">
        <f t="shared" ref="D9091:D9154" si="15065">IF(AND(A9091&lt;0.5, A9091&gt;-0.5),A9091,0)</f>
        <v>-9.3559999999999997E-3</v>
      </c>
    </row>
    <row r="9092" spans="1:4" x14ac:dyDescent="0.15">
      <c r="A9092">
        <v>6.1840000000000003E-3</v>
      </c>
      <c r="C9092">
        <f t="shared" ref="C9092:C9155" si="15066">IF(AND(A9092 &lt; 1, A9092&gt;-1),A9092,0)</f>
        <v>6.1840000000000003E-3</v>
      </c>
      <c r="D9092">
        <f t="shared" ref="D9092:D9155" si="15067">IF(AND(A9092&lt;0.5,A9092&gt;-0.5),A9092,0)</f>
        <v>6.1840000000000003E-3</v>
      </c>
    </row>
    <row r="9093" spans="1:4" x14ac:dyDescent="0.15">
      <c r="A9093">
        <v>-5.9550000000000002E-3</v>
      </c>
      <c r="C9093">
        <f t="shared" si="15066"/>
        <v>-5.9550000000000002E-3</v>
      </c>
      <c r="D9093">
        <f t="shared" ref="D9093:D9156" si="15068">IF(AND(A9093&lt;0.5, A9093&gt;-0.5),A9093,0)</f>
        <v>-5.9550000000000002E-3</v>
      </c>
    </row>
    <row r="9094" spans="1:4" x14ac:dyDescent="0.15">
      <c r="A9094">
        <v>1.7670999999999999E-2</v>
      </c>
      <c r="C9094">
        <f t="shared" si="15066"/>
        <v>1.7670999999999999E-2</v>
      </c>
      <c r="D9094">
        <f t="shared" ref="D9094:D9157" si="15069">IF(AND(A9094&lt;0.5,A9094&gt;-0.5),A9094,0)</f>
        <v>1.7670999999999999E-2</v>
      </c>
    </row>
    <row r="9095" spans="1:4" x14ac:dyDescent="0.15">
      <c r="A9095">
        <v>-7.2090000000000001E-3</v>
      </c>
      <c r="C9095">
        <f t="shared" ref="C9095:C9158" si="15070">IF(AND(A9095&lt;1, A9095&gt;-1),A9095,0)</f>
        <v>-7.2090000000000001E-3</v>
      </c>
      <c r="D9095">
        <f t="shared" ref="D9095:D9158" si="15071">IF(AND(A9095&lt;0.5, A9095&gt;-0.5),A9095,0)</f>
        <v>-7.2090000000000001E-3</v>
      </c>
    </row>
    <row r="9096" spans="1:4" x14ac:dyDescent="0.15">
      <c r="A9096">
        <v>-7.345E-3</v>
      </c>
      <c r="C9096">
        <f t="shared" ref="C9096:C9159" si="15072">IF(AND(A9096 &lt; 1, A9096&gt;-1),A9096,0)</f>
        <v>-7.345E-3</v>
      </c>
      <c r="D9096">
        <f t="shared" ref="D9096:D9159" si="15073">IF(AND(A9096&lt;0.5,A9096&gt;-0.5),A9096,0)</f>
        <v>-7.345E-3</v>
      </c>
    </row>
    <row r="9097" spans="1:4" x14ac:dyDescent="0.15">
      <c r="A9097">
        <v>3.9950000000000003E-3</v>
      </c>
      <c r="C9097">
        <f t="shared" si="15072"/>
        <v>3.9950000000000003E-3</v>
      </c>
      <c r="D9097">
        <f t="shared" ref="D9097:D9160" si="15074">IF(AND(A9097&lt;0.5, A9097&gt;-0.5),A9097,0)</f>
        <v>3.9950000000000003E-3</v>
      </c>
    </row>
    <row r="9098" spans="1:4" x14ac:dyDescent="0.15">
      <c r="A9098">
        <v>-8.6629999999999999E-2</v>
      </c>
      <c r="C9098">
        <f t="shared" ref="C9098:C9161" si="15075">IF(AND(A9098&lt;1, A9098&gt;-1),A9098,0)</f>
        <v>-8.6629999999999999E-2</v>
      </c>
      <c r="D9098">
        <f t="shared" ref="D9098:D9161" si="15076">IF(AND(A9098&lt;0.5,A9098&gt;-0.5),A9098,0)</f>
        <v>-8.6629999999999999E-2</v>
      </c>
    </row>
    <row r="9099" spans="1:4" x14ac:dyDescent="0.15">
      <c r="A9099">
        <v>-1.2227999999999999E-2</v>
      </c>
      <c r="C9099">
        <f t="shared" ref="C9099:C9162" si="15077">IF(AND(A9099 &lt; 1, A9099&gt;-1),A9099,0)</f>
        <v>-1.2227999999999999E-2</v>
      </c>
      <c r="D9099">
        <f t="shared" ref="D9099:D9162" si="15078">IF(AND(A9099&lt;0.5, A9099&gt;-0.5),A9099,0)</f>
        <v>-1.2227999999999999E-2</v>
      </c>
    </row>
    <row r="9100" spans="1:4" x14ac:dyDescent="0.15">
      <c r="A9100">
        <v>-4.9740000000000001E-3</v>
      </c>
      <c r="C9100">
        <f t="shared" si="15077"/>
        <v>-4.9740000000000001E-3</v>
      </c>
      <c r="D9100">
        <f t="shared" ref="D9100:D9163" si="15079">IF(AND(A9100&lt;0.5,A9100&gt;-0.5),A9100,0)</f>
        <v>-4.9740000000000001E-3</v>
      </c>
    </row>
    <row r="9101" spans="1:4" x14ac:dyDescent="0.15">
      <c r="A9101">
        <v>5.62E-4</v>
      </c>
      <c r="C9101">
        <f t="shared" ref="C9101:C9164" si="15080">IF(AND(A9101&lt;1, A9101&gt;-1),A9101,0)</f>
        <v>5.62E-4</v>
      </c>
      <c r="D9101">
        <f t="shared" ref="D9101:D9164" si="15081">IF(AND(A9101&lt;0.5, A9101&gt;-0.5),A9101,0)</f>
        <v>5.62E-4</v>
      </c>
    </row>
    <row r="9102" spans="1:4" x14ac:dyDescent="0.15">
      <c r="A9102">
        <v>-4.1050000000000001E-3</v>
      </c>
      <c r="C9102">
        <f t="shared" ref="C9102:C9165" si="15082">IF(AND(A9102 &lt; 1, A9102&gt;-1),A9102,0)</f>
        <v>-4.1050000000000001E-3</v>
      </c>
      <c r="D9102">
        <f t="shared" ref="D9102:D9165" si="15083">IF(AND(A9102&lt;0.5,A9102&gt;-0.5),A9102,0)</f>
        <v>-4.1050000000000001E-3</v>
      </c>
    </row>
    <row r="9103" spans="1:4" x14ac:dyDescent="0.15">
      <c r="A9103">
        <v>1.6379999999999999E-3</v>
      </c>
      <c r="C9103">
        <f t="shared" si="15082"/>
        <v>1.6379999999999999E-3</v>
      </c>
      <c r="D9103">
        <f t="shared" ref="D9103:D9166" si="15084">IF(AND(A9103&lt;0.5, A9103&gt;-0.5),A9103,0)</f>
        <v>1.6379999999999999E-3</v>
      </c>
    </row>
    <row r="9104" spans="1:4" x14ac:dyDescent="0.15">
      <c r="A9104">
        <v>2.1572000000000001E-2</v>
      </c>
      <c r="C9104">
        <f t="shared" ref="C9104:C9167" si="15085">IF(AND(A9104&lt;1, A9104&gt;-1),A9104,0)</f>
        <v>2.1572000000000001E-2</v>
      </c>
      <c r="D9104">
        <f t="shared" ref="D9104:D9167" si="15086">IF(AND(A9104&lt;0.5,A9104&gt;-0.5),A9104,0)</f>
        <v>2.1572000000000001E-2</v>
      </c>
    </row>
    <row r="9105" spans="1:4" x14ac:dyDescent="0.15">
      <c r="A9105">
        <v>-4.8869999999999999E-3</v>
      </c>
      <c r="C9105">
        <f t="shared" ref="C9105:C9168" si="15087">IF(AND(A9105 &lt; 1, A9105&gt;-1),A9105,0)</f>
        <v>-4.8869999999999999E-3</v>
      </c>
      <c r="D9105">
        <f t="shared" ref="D9105:D9168" si="15088">IF(AND(A9105&lt;0.5, A9105&gt;-0.5),A9105,0)</f>
        <v>-4.8869999999999999E-3</v>
      </c>
    </row>
    <row r="9106" spans="1:4" x14ac:dyDescent="0.15">
      <c r="A9106">
        <v>3.0075000000000001E-2</v>
      </c>
      <c r="C9106">
        <f t="shared" si="15087"/>
        <v>3.0075000000000001E-2</v>
      </c>
      <c r="D9106">
        <f t="shared" ref="D9106:D9169" si="15089">IF(AND(A9106&lt;0.5,A9106&gt;-0.5),A9106,0)</f>
        <v>3.0075000000000001E-2</v>
      </c>
    </row>
    <row r="9107" spans="1:4" x14ac:dyDescent="0.15">
      <c r="A9107">
        <v>2.666E-3</v>
      </c>
      <c r="C9107">
        <f t="shared" ref="C9107:C9170" si="15090">IF(AND(A9107&lt;1, A9107&gt;-1),A9107,0)</f>
        <v>2.666E-3</v>
      </c>
      <c r="D9107">
        <f t="shared" ref="D9107:D9170" si="15091">IF(AND(A9107&lt;0.5, A9107&gt;-0.5),A9107,0)</f>
        <v>2.666E-3</v>
      </c>
    </row>
    <row r="9108" spans="1:4" x14ac:dyDescent="0.15">
      <c r="A9108">
        <v>-2.8445000000000002E-2</v>
      </c>
      <c r="C9108">
        <f t="shared" ref="C9108:C9171" si="15092">IF(AND(A9108 &lt; 1, A9108&gt;-1),A9108,0)</f>
        <v>-2.8445000000000002E-2</v>
      </c>
      <c r="D9108">
        <f t="shared" ref="D9108:D9171" si="15093">IF(AND(A9108&lt;0.5,A9108&gt;-0.5),A9108,0)</f>
        <v>-2.8445000000000002E-2</v>
      </c>
    </row>
    <row r="9109" spans="1:4" x14ac:dyDescent="0.15">
      <c r="A9109">
        <v>-2.5209999999999998E-3</v>
      </c>
      <c r="C9109">
        <f t="shared" si="15092"/>
        <v>-2.5209999999999998E-3</v>
      </c>
      <c r="D9109">
        <f t="shared" ref="D9109:D9172" si="15094">IF(AND(A9109&lt;0.5, A9109&gt;-0.5),A9109,0)</f>
        <v>-2.5209999999999998E-3</v>
      </c>
    </row>
    <row r="9110" spans="1:4" x14ac:dyDescent="0.15">
      <c r="A9110">
        <v>-5.7970000000000001E-3</v>
      </c>
      <c r="C9110">
        <f t="shared" ref="C9110:C9173" si="15095">IF(AND(A9110&lt;1, A9110&gt;-1),A9110,0)</f>
        <v>-5.7970000000000001E-3</v>
      </c>
      <c r="D9110">
        <f t="shared" ref="D9110:D9173" si="15096">IF(AND(A9110&lt;0.5,A9110&gt;-0.5),A9110,0)</f>
        <v>-5.7970000000000001E-3</v>
      </c>
    </row>
    <row r="9111" spans="1:4" x14ac:dyDescent="0.15">
      <c r="A9111">
        <v>3.7469999999999999E-3</v>
      </c>
      <c r="C9111">
        <f t="shared" ref="C9111:C9174" si="15097">IF(AND(A9111 &lt; 1, A9111&gt;-1),A9111,0)</f>
        <v>3.7469999999999999E-3</v>
      </c>
      <c r="D9111">
        <f t="shared" ref="D9111:D9174" si="15098">IF(AND(A9111&lt;0.5, A9111&gt;-0.5),A9111,0)</f>
        <v>3.7469999999999999E-3</v>
      </c>
    </row>
    <row r="9112" spans="1:4" x14ac:dyDescent="0.15">
      <c r="A9112">
        <v>8.1989999999999997E-3</v>
      </c>
      <c r="C9112">
        <f t="shared" si="15097"/>
        <v>8.1989999999999997E-3</v>
      </c>
      <c r="D9112">
        <f t="shared" ref="D9112:D9175" si="15099">IF(AND(A9112&lt;0.5,A9112&gt;-0.5),A9112,0)</f>
        <v>8.1989999999999997E-3</v>
      </c>
    </row>
    <row r="9113" spans="1:4" x14ac:dyDescent="0.15">
      <c r="A9113">
        <v>3.7390000000000001E-3</v>
      </c>
      <c r="C9113">
        <f t="shared" ref="C9113:C9176" si="15100">IF(AND(A9113&lt;1, A9113&gt;-1),A9113,0)</f>
        <v>3.7390000000000001E-3</v>
      </c>
      <c r="D9113">
        <f t="shared" ref="D9113:D9176" si="15101">IF(AND(A9113&lt;0.5, A9113&gt;-0.5),A9113,0)</f>
        <v>3.7390000000000001E-3</v>
      </c>
    </row>
    <row r="9114" spans="1:4" x14ac:dyDescent="0.15">
      <c r="A9114">
        <v>-2.9719999999999998E-3</v>
      </c>
      <c r="C9114">
        <f t="shared" ref="C9114:C9177" si="15102">IF(AND(A9114 &lt; 1, A9114&gt;-1),A9114,0)</f>
        <v>-2.9719999999999998E-3</v>
      </c>
      <c r="D9114">
        <f t="shared" ref="D9114:D9177" si="15103">IF(AND(A9114&lt;0.5,A9114&gt;-0.5),A9114,0)</f>
        <v>-2.9719999999999998E-3</v>
      </c>
    </row>
    <row r="9115" spans="1:4" x14ac:dyDescent="0.15">
      <c r="A9115">
        <v>1.3146E-2</v>
      </c>
      <c r="C9115">
        <f t="shared" si="15102"/>
        <v>1.3146E-2</v>
      </c>
      <c r="D9115">
        <f t="shared" ref="D9115:D9178" si="15104">IF(AND(A9115&lt;0.5, A9115&gt;-0.5),A9115,0)</f>
        <v>1.3146E-2</v>
      </c>
    </row>
    <row r="9116" spans="1:4" x14ac:dyDescent="0.15">
      <c r="A9116">
        <v>-2.3869999999999998E-3</v>
      </c>
      <c r="C9116">
        <f t="shared" ref="C9116:C9179" si="15105">IF(AND(A9116&lt;1, A9116&gt;-1),A9116,0)</f>
        <v>-2.3869999999999998E-3</v>
      </c>
      <c r="D9116">
        <f t="shared" ref="D9116:D9179" si="15106">IF(AND(A9116&lt;0.5,A9116&gt;-0.5),A9116,0)</f>
        <v>-2.3869999999999998E-3</v>
      </c>
    </row>
    <row r="9117" spans="1:4" x14ac:dyDescent="0.15">
      <c r="A9117">
        <v>3.6165000000000003E-2</v>
      </c>
      <c r="C9117">
        <f t="shared" ref="C9117:C9180" si="15107">IF(AND(A9117 &lt; 1, A9117&gt;-1),A9117,0)</f>
        <v>3.6165000000000003E-2</v>
      </c>
      <c r="D9117">
        <f t="shared" ref="D9117:D9180" si="15108">IF(AND(A9117&lt;0.5, A9117&gt;-0.5),A9117,0)</f>
        <v>3.6165000000000003E-2</v>
      </c>
    </row>
    <row r="9118" spans="1:4" x14ac:dyDescent="0.15">
      <c r="A9118">
        <v>6.8690000000000001E-3</v>
      </c>
      <c r="C9118">
        <f t="shared" si="15107"/>
        <v>6.8690000000000001E-3</v>
      </c>
      <c r="D9118">
        <f t="shared" ref="D9118:D9181" si="15109">IF(AND(A9118&lt;0.5,A9118&gt;-0.5),A9118,0)</f>
        <v>6.8690000000000001E-3</v>
      </c>
    </row>
    <row r="9119" spans="1:4" x14ac:dyDescent="0.15">
      <c r="A9119">
        <v>-2.6029999999999998E-3</v>
      </c>
      <c r="C9119">
        <f t="shared" ref="C9119:C9182" si="15110">IF(AND(A9119&lt;1, A9119&gt;-1),A9119,0)</f>
        <v>-2.6029999999999998E-3</v>
      </c>
      <c r="D9119">
        <f t="shared" ref="D9119:D9182" si="15111">IF(AND(A9119&lt;0.5, A9119&gt;-0.5),A9119,0)</f>
        <v>-2.6029999999999998E-3</v>
      </c>
    </row>
    <row r="9120" spans="1:4" x14ac:dyDescent="0.15">
      <c r="A9120">
        <v>2.9510999999999999E-2</v>
      </c>
      <c r="C9120">
        <f t="shared" ref="C9120:C9183" si="15112">IF(AND(A9120 &lt; 1, A9120&gt;-1),A9120,0)</f>
        <v>2.9510999999999999E-2</v>
      </c>
      <c r="D9120">
        <f t="shared" ref="D9120:D9183" si="15113">IF(AND(A9120&lt;0.5,A9120&gt;-0.5),A9120,0)</f>
        <v>2.9510999999999999E-2</v>
      </c>
    </row>
    <row r="9121" spans="1:4" x14ac:dyDescent="0.15">
      <c r="A9121">
        <v>-2.9989999999999999E-3</v>
      </c>
      <c r="C9121">
        <f t="shared" si="15112"/>
        <v>-2.9989999999999999E-3</v>
      </c>
      <c r="D9121">
        <f t="shared" ref="D9121:D9184" si="15114">IF(AND(A9121&lt;0.5, A9121&gt;-0.5),A9121,0)</f>
        <v>-2.9989999999999999E-3</v>
      </c>
    </row>
    <row r="9122" spans="1:4" x14ac:dyDescent="0.15">
      <c r="A9122">
        <v>-8.5319999999999997E-3</v>
      </c>
      <c r="C9122">
        <f t="shared" ref="C9122:C9185" si="15115">IF(AND(A9122&lt;1, A9122&gt;-1),A9122,0)</f>
        <v>-8.5319999999999997E-3</v>
      </c>
      <c r="D9122">
        <f t="shared" ref="D9122:D9185" si="15116">IF(AND(A9122&lt;0.5,A9122&gt;-0.5),A9122,0)</f>
        <v>-8.5319999999999997E-3</v>
      </c>
    </row>
    <row r="9123" spans="1:4" x14ac:dyDescent="0.15">
      <c r="A9123">
        <v>0</v>
      </c>
      <c r="C9123">
        <f t="shared" ref="C9123:C9186" si="15117">IF(AND(A9123 &lt; 1, A9123&gt;-1),A9123,0)</f>
        <v>0</v>
      </c>
      <c r="D9123">
        <f t="shared" ref="D9123:D9186" si="15118">IF(AND(A9123&lt;0.5, A9123&gt;-0.5),A9123,0)</f>
        <v>0</v>
      </c>
    </row>
    <row r="9124" spans="1:4" x14ac:dyDescent="0.15">
      <c r="A9124">
        <v>1.6919999999999999E-3</v>
      </c>
      <c r="C9124">
        <f t="shared" si="15117"/>
        <v>1.6919999999999999E-3</v>
      </c>
      <c r="D9124">
        <f t="shared" ref="D9124:D9187" si="15119">IF(AND(A9124&lt;0.5,A9124&gt;-0.5),A9124,0)</f>
        <v>1.6919999999999999E-3</v>
      </c>
    </row>
    <row r="9125" spans="1:4" x14ac:dyDescent="0.15">
      <c r="A9125">
        <v>3.5458000000000003E-2</v>
      </c>
      <c r="C9125">
        <f t="shared" ref="C9125:C9188" si="15120">IF(AND(A9125&lt;1, A9125&gt;-1),A9125,0)</f>
        <v>3.5458000000000003E-2</v>
      </c>
      <c r="D9125">
        <f t="shared" ref="D9125:D9188" si="15121">IF(AND(A9125&lt;0.5, A9125&gt;-0.5),A9125,0)</f>
        <v>3.5458000000000003E-2</v>
      </c>
    </row>
    <row r="9126" spans="1:4" x14ac:dyDescent="0.15">
      <c r="A9126">
        <v>1.299E-3</v>
      </c>
      <c r="C9126">
        <f t="shared" ref="C9126:C9189" si="15122">IF(AND(A9126 &lt; 1, A9126&gt;-1),A9126,0)</f>
        <v>1.299E-3</v>
      </c>
      <c r="D9126">
        <f t="shared" ref="D9126:D9189" si="15123">IF(AND(A9126&lt;0.5,A9126&gt;-0.5),A9126,0)</f>
        <v>1.299E-3</v>
      </c>
    </row>
    <row r="9127" spans="1:4" x14ac:dyDescent="0.15">
      <c r="A9127">
        <v>1.1770000000000001E-3</v>
      </c>
      <c r="C9127">
        <f t="shared" si="15122"/>
        <v>1.1770000000000001E-3</v>
      </c>
      <c r="D9127">
        <f t="shared" ref="D9127:D9190" si="15124">IF(AND(A9127&lt;0.5, A9127&gt;-0.5),A9127,0)</f>
        <v>1.1770000000000001E-3</v>
      </c>
    </row>
    <row r="9128" spans="1:4" x14ac:dyDescent="0.15">
      <c r="A9128">
        <v>-2.287E-3</v>
      </c>
      <c r="C9128">
        <f t="shared" ref="C9128:C9191" si="15125">IF(AND(A9128&lt;1, A9128&gt;-1),A9128,0)</f>
        <v>-2.287E-3</v>
      </c>
      <c r="D9128">
        <f t="shared" ref="D9128:D9191" si="15126">IF(AND(A9128&lt;0.5,A9128&gt;-0.5),A9128,0)</f>
        <v>-2.287E-3</v>
      </c>
    </row>
    <row r="9129" spans="1:4" x14ac:dyDescent="0.15">
      <c r="A9129">
        <v>-3.7176000000000001E-2</v>
      </c>
      <c r="C9129">
        <f t="shared" ref="C9129:C9192" si="15127">IF(AND(A9129 &lt; 1, A9129&gt;-1),A9129,0)</f>
        <v>-3.7176000000000001E-2</v>
      </c>
      <c r="D9129">
        <f t="shared" ref="D9129:D9192" si="15128">IF(AND(A9129&lt;0.5, A9129&gt;-0.5),A9129,0)</f>
        <v>-3.7176000000000001E-2</v>
      </c>
    </row>
    <row r="9130" spans="1:4" x14ac:dyDescent="0.15">
      <c r="A9130">
        <v>7.4380000000000002E-3</v>
      </c>
      <c r="C9130">
        <f t="shared" si="15127"/>
        <v>7.4380000000000002E-3</v>
      </c>
      <c r="D9130">
        <f t="shared" ref="D9130:D9193" si="15129">IF(AND(A9130&lt;0.5,A9130&gt;-0.5),A9130,0)</f>
        <v>7.4380000000000002E-3</v>
      </c>
    </row>
    <row r="9131" spans="1:4" x14ac:dyDescent="0.15">
      <c r="A9131">
        <v>1.2274E-2</v>
      </c>
      <c r="C9131">
        <f t="shared" ref="C9131:C9194" si="15130">IF(AND(A9131&lt;1, A9131&gt;-1),A9131,0)</f>
        <v>1.2274E-2</v>
      </c>
      <c r="D9131">
        <f t="shared" ref="D9131:D9194" si="15131">IF(AND(A9131&lt;0.5, A9131&gt;-0.5),A9131,0)</f>
        <v>1.2274E-2</v>
      </c>
    </row>
    <row r="9132" spans="1:4" x14ac:dyDescent="0.15">
      <c r="A9132">
        <v>6.5310000000000003E-3</v>
      </c>
      <c r="C9132">
        <f t="shared" ref="C9132:C9195" si="15132">IF(AND(A9132 &lt; 1, A9132&gt;-1),A9132,0)</f>
        <v>6.5310000000000003E-3</v>
      </c>
      <c r="D9132">
        <f t="shared" ref="D9132:D9195" si="15133">IF(AND(A9132&lt;0.5,A9132&gt;-0.5),A9132,0)</f>
        <v>6.5310000000000003E-3</v>
      </c>
    </row>
    <row r="9133" spans="1:4" x14ac:dyDescent="0.15">
      <c r="A9133">
        <v>-4.5989999999999998E-3</v>
      </c>
      <c r="C9133">
        <f t="shared" si="15132"/>
        <v>-4.5989999999999998E-3</v>
      </c>
      <c r="D9133">
        <f t="shared" ref="D9133:D9196" si="15134">IF(AND(A9133&lt;0.5, A9133&gt;-0.5),A9133,0)</f>
        <v>-4.5989999999999998E-3</v>
      </c>
    </row>
    <row r="9134" spans="1:4" x14ac:dyDescent="0.15">
      <c r="A9134">
        <v>8.4069999999999995E-3</v>
      </c>
      <c r="C9134">
        <f t="shared" ref="C9134:C9197" si="15135">IF(AND(A9134&lt;1, A9134&gt;-1),A9134,0)</f>
        <v>8.4069999999999995E-3</v>
      </c>
      <c r="D9134">
        <f t="shared" ref="D9134:D9197" si="15136">IF(AND(A9134&lt;0.5,A9134&gt;-0.5),A9134,0)</f>
        <v>8.4069999999999995E-3</v>
      </c>
    </row>
    <row r="9135" spans="1:4" x14ac:dyDescent="0.15">
      <c r="A9135">
        <v>2.7483E-2</v>
      </c>
      <c r="C9135">
        <f t="shared" ref="C9135:C9198" si="15137">IF(AND(A9135 &lt; 1, A9135&gt;-1),A9135,0)</f>
        <v>2.7483E-2</v>
      </c>
      <c r="D9135">
        <f t="shared" ref="D9135:D9198" si="15138">IF(AND(A9135&lt;0.5, A9135&gt;-0.5),A9135,0)</f>
        <v>2.7483E-2</v>
      </c>
    </row>
    <row r="9136" spans="1:4" x14ac:dyDescent="0.15">
      <c r="A9136">
        <v>-9.5200000000000005E-4</v>
      </c>
      <c r="C9136">
        <f t="shared" si="15137"/>
        <v>-9.5200000000000005E-4</v>
      </c>
      <c r="D9136">
        <f t="shared" ref="D9136:D9199" si="15139">IF(AND(A9136&lt;0.5,A9136&gt;-0.5),A9136,0)</f>
        <v>-9.5200000000000005E-4</v>
      </c>
    </row>
    <row r="9137" spans="1:4" x14ac:dyDescent="0.15">
      <c r="A9137">
        <v>-1.8100999999999999E-2</v>
      </c>
      <c r="C9137">
        <f t="shared" ref="C9137:C9200" si="15140">IF(AND(A9137&lt;1, A9137&gt;-1),A9137,0)</f>
        <v>-1.8100999999999999E-2</v>
      </c>
      <c r="D9137">
        <f t="shared" ref="D9137:D9200" si="15141">IF(AND(A9137&lt;0.5, A9137&gt;-0.5),A9137,0)</f>
        <v>-1.8100999999999999E-2</v>
      </c>
    </row>
    <row r="9138" spans="1:4" x14ac:dyDescent="0.15">
      <c r="A9138">
        <v>-2.415E-3</v>
      </c>
      <c r="C9138">
        <f t="shared" ref="C9138:C9201" si="15142">IF(AND(A9138 &lt; 1, A9138&gt;-1),A9138,0)</f>
        <v>-2.415E-3</v>
      </c>
      <c r="D9138">
        <f t="shared" ref="D9138:D9201" si="15143">IF(AND(A9138&lt;0.5,A9138&gt;-0.5),A9138,0)</f>
        <v>-2.415E-3</v>
      </c>
    </row>
    <row r="9139" spans="1:4" x14ac:dyDescent="0.15">
      <c r="A9139">
        <v>-1.4291E-2</v>
      </c>
      <c r="C9139">
        <f t="shared" si="15142"/>
        <v>-1.4291E-2</v>
      </c>
      <c r="D9139">
        <f t="shared" ref="D9139:D9202" si="15144">IF(AND(A9139&lt;0.5, A9139&gt;-0.5),A9139,0)</f>
        <v>-1.4291E-2</v>
      </c>
    </row>
    <row r="9140" spans="1:4" x14ac:dyDescent="0.15">
      <c r="A9140">
        <v>-1.0220999999999999E-2</v>
      </c>
      <c r="C9140">
        <f t="shared" si="15142"/>
        <v>-1.0220999999999999E-2</v>
      </c>
      <c r="D9140">
        <f t="shared" ref="D9140:D9203" si="15145">IF(AND(A9140&lt;0.5,A9140&gt;-0.5),A9140,0)</f>
        <v>-1.0220999999999999E-2</v>
      </c>
    </row>
    <row r="9141" spans="1:4" x14ac:dyDescent="0.15">
      <c r="A9141">
        <v>4.9619000000000003E-2</v>
      </c>
      <c r="C9141">
        <f t="shared" ref="C9141:C9204" si="15146">IF(AND(A9141&lt;1, A9141&gt;-1),A9141,0)</f>
        <v>4.9619000000000003E-2</v>
      </c>
      <c r="D9141">
        <f t="shared" ref="D9141:D9204" si="15147">IF(AND(A9141&lt;0.5, A9141&gt;-0.5),A9141,0)</f>
        <v>4.9619000000000003E-2</v>
      </c>
    </row>
    <row r="9142" spans="1:4" x14ac:dyDescent="0.15">
      <c r="A9142">
        <v>-7.8820000000000001E-3</v>
      </c>
      <c r="C9142">
        <f t="shared" ref="C9142:C9205" si="15148">IF(AND(A9142 &lt; 1, A9142&gt;-1),A9142,0)</f>
        <v>-7.8820000000000001E-3</v>
      </c>
      <c r="D9142">
        <f t="shared" ref="D9142:D9205" si="15149">IF(AND(A9142&lt;0.5,A9142&gt;-0.5),A9142,0)</f>
        <v>-7.8820000000000001E-3</v>
      </c>
    </row>
    <row r="9143" spans="1:4" x14ac:dyDescent="0.15">
      <c r="A9143">
        <v>1.4935E-2</v>
      </c>
      <c r="C9143">
        <f t="shared" si="15148"/>
        <v>1.4935E-2</v>
      </c>
      <c r="D9143">
        <f t="shared" ref="D9143:D9206" si="15150">IF(AND(A9143&lt;0.5, A9143&gt;-0.5),A9143,0)</f>
        <v>1.4935E-2</v>
      </c>
    </row>
    <row r="9144" spans="1:4" x14ac:dyDescent="0.15">
      <c r="A9144">
        <v>-1.9533999999999999E-2</v>
      </c>
      <c r="C9144">
        <f t="shared" ref="C9144:C9207" si="15151">IF(AND(A9144&lt;1, A9144&gt;-1),A9144,0)</f>
        <v>-1.9533999999999999E-2</v>
      </c>
      <c r="D9144">
        <f t="shared" ref="D9144:D9207" si="15152">IF(AND(A9144&lt;0.5,A9144&gt;-0.5),A9144,0)</f>
        <v>-1.9533999999999999E-2</v>
      </c>
    </row>
    <row r="9145" spans="1:4" x14ac:dyDescent="0.15">
      <c r="A9145">
        <v>2.0230000000000001E-3</v>
      </c>
      <c r="C9145">
        <f t="shared" ref="C9145:C9208" si="15153">IF(AND(A9145 &lt; 1, A9145&gt;-1),A9145,0)</f>
        <v>2.0230000000000001E-3</v>
      </c>
      <c r="D9145">
        <f t="shared" ref="D9145:D9208" si="15154">IF(AND(A9145&lt;0.5, A9145&gt;-0.5),A9145,0)</f>
        <v>2.0230000000000001E-3</v>
      </c>
    </row>
    <row r="9146" spans="1:4" x14ac:dyDescent="0.15">
      <c r="A9146">
        <v>-2.1010000000000001E-2</v>
      </c>
      <c r="C9146">
        <f t="shared" si="15153"/>
        <v>-2.1010000000000001E-2</v>
      </c>
      <c r="D9146">
        <f t="shared" ref="D9146:D9209" si="15155">IF(AND(A9146&lt;0.5,A9146&gt;-0.5),A9146,0)</f>
        <v>-2.1010000000000001E-2</v>
      </c>
    </row>
    <row r="9147" spans="1:4" x14ac:dyDescent="0.15">
      <c r="A9147">
        <v>2.1974E-2</v>
      </c>
      <c r="C9147">
        <f t="shared" ref="C9147:C9210" si="15156">IF(AND(A9147&lt;1, A9147&gt;-1),A9147,0)</f>
        <v>2.1974E-2</v>
      </c>
      <c r="D9147">
        <f t="shared" ref="D9147:D9210" si="15157">IF(AND(A9147&lt;0.5, A9147&gt;-0.5),A9147,0)</f>
        <v>2.1974E-2</v>
      </c>
    </row>
    <row r="9148" spans="1:4" x14ac:dyDescent="0.15">
      <c r="A9148">
        <v>6.4149999999999997E-3</v>
      </c>
      <c r="C9148">
        <f t="shared" ref="C9148:C9211" si="15158">IF(AND(A9148 &lt; 1, A9148&gt;-1),A9148,0)</f>
        <v>6.4149999999999997E-3</v>
      </c>
      <c r="D9148">
        <f t="shared" ref="D9148:D9211" si="15159">IF(AND(A9148&lt;0.5,A9148&gt;-0.5),A9148,0)</f>
        <v>6.4149999999999997E-3</v>
      </c>
    </row>
    <row r="9149" spans="1:4" x14ac:dyDescent="0.15">
      <c r="A9149">
        <v>1.5238E-2</v>
      </c>
      <c r="C9149">
        <f t="shared" si="15158"/>
        <v>1.5238E-2</v>
      </c>
      <c r="D9149">
        <f t="shared" ref="D9149:D9212" si="15160">IF(AND(A9149&lt;0.5, A9149&gt;-0.5),A9149,0)</f>
        <v>1.5238E-2</v>
      </c>
    </row>
    <row r="9150" spans="1:4" x14ac:dyDescent="0.15">
      <c r="A9150">
        <v>6.9643999999999998E-2</v>
      </c>
      <c r="C9150">
        <f t="shared" ref="C9150:C9213" si="15161">IF(AND(A9150&lt;1, A9150&gt;-1),A9150,0)</f>
        <v>6.9643999999999998E-2</v>
      </c>
      <c r="D9150">
        <f t="shared" ref="D9150:D9213" si="15162">IF(AND(A9150&lt;0.5,A9150&gt;-0.5),A9150,0)</f>
        <v>6.9643999999999998E-2</v>
      </c>
    </row>
    <row r="9151" spans="1:4" x14ac:dyDescent="0.15">
      <c r="A9151">
        <v>9.9400000000000009E-4</v>
      </c>
      <c r="C9151">
        <f t="shared" ref="C9151:C9214" si="15163">IF(AND(A9151 &lt; 1, A9151&gt;-1),A9151,0)</f>
        <v>9.9400000000000009E-4</v>
      </c>
      <c r="D9151">
        <f t="shared" ref="D9151:D9214" si="15164">IF(AND(A9151&lt;0.5, A9151&gt;-0.5),A9151,0)</f>
        <v>9.9400000000000009E-4</v>
      </c>
    </row>
    <row r="9152" spans="1:4" x14ac:dyDescent="0.15">
      <c r="A9152">
        <v>-9.3740000000000004E-3</v>
      </c>
      <c r="C9152">
        <f t="shared" si="15163"/>
        <v>-9.3740000000000004E-3</v>
      </c>
      <c r="D9152">
        <f t="shared" ref="D9152:D9215" si="15165">IF(AND(A9152&lt;0.5,A9152&gt;-0.5),A9152,0)</f>
        <v>-9.3740000000000004E-3</v>
      </c>
    </row>
    <row r="9153" spans="1:4" x14ac:dyDescent="0.15">
      <c r="A9153">
        <v>-9.7699999999999992E-3</v>
      </c>
      <c r="C9153">
        <f t="shared" ref="C9153:C9216" si="15166">IF(AND(A9153&lt;1, A9153&gt;-1),A9153,0)</f>
        <v>-9.7699999999999992E-3</v>
      </c>
      <c r="D9153">
        <f t="shared" ref="D9153:D9216" si="15167">IF(AND(A9153&lt;0.5, A9153&gt;-0.5),A9153,0)</f>
        <v>-9.7699999999999992E-3</v>
      </c>
    </row>
    <row r="9154" spans="1:4" x14ac:dyDescent="0.15">
      <c r="A9154">
        <v>8.5800000000000004E-4</v>
      </c>
      <c r="C9154">
        <f t="shared" ref="C9154:C9217" si="15168">IF(AND(A9154 &lt; 1, A9154&gt;-1),A9154,0)</f>
        <v>8.5800000000000004E-4</v>
      </c>
      <c r="D9154">
        <f t="shared" ref="D9154:D9217" si="15169">IF(AND(A9154&lt;0.5,A9154&gt;-0.5),A9154,0)</f>
        <v>8.5800000000000004E-4</v>
      </c>
    </row>
    <row r="9155" spans="1:4" x14ac:dyDescent="0.15">
      <c r="A9155">
        <v>3.568E-3</v>
      </c>
      <c r="C9155">
        <f t="shared" si="15168"/>
        <v>3.568E-3</v>
      </c>
      <c r="D9155">
        <f t="shared" ref="D9155:D9218" si="15170">IF(AND(A9155&lt;0.5, A9155&gt;-0.5),A9155,0)</f>
        <v>3.568E-3</v>
      </c>
    </row>
    <row r="9156" spans="1:4" x14ac:dyDescent="0.15">
      <c r="A9156">
        <v>0</v>
      </c>
      <c r="C9156">
        <f t="shared" ref="C9156:C9219" si="15171">IF(AND(A9156&lt;1, A9156&gt;-1),A9156,0)</f>
        <v>0</v>
      </c>
      <c r="D9156">
        <f t="shared" ref="D9156:D9219" si="15172">IF(AND(A9156&lt;0.5,A9156&gt;-0.5),A9156,0)</f>
        <v>0</v>
      </c>
    </row>
    <row r="9157" spans="1:4" x14ac:dyDescent="0.15">
      <c r="A9157">
        <v>-9.1497999999999996E-2</v>
      </c>
      <c r="C9157">
        <f t="shared" ref="C9157:C9220" si="15173">IF(AND(A9157 &lt; 1, A9157&gt;-1),A9157,0)</f>
        <v>-9.1497999999999996E-2</v>
      </c>
      <c r="D9157">
        <f t="shared" ref="D9157:D9220" si="15174">IF(AND(A9157&lt;0.5, A9157&gt;-0.5),A9157,0)</f>
        <v>-9.1497999999999996E-2</v>
      </c>
    </row>
    <row r="9158" spans="1:4" x14ac:dyDescent="0.15">
      <c r="A9158">
        <v>-6.7759999999999999E-3</v>
      </c>
      <c r="C9158">
        <f t="shared" si="15173"/>
        <v>-6.7759999999999999E-3</v>
      </c>
      <c r="D9158">
        <f t="shared" ref="D9158:D9221" si="15175">IF(AND(A9158&lt;0.5,A9158&gt;-0.5),A9158,0)</f>
        <v>-6.7759999999999999E-3</v>
      </c>
    </row>
    <row r="9159" spans="1:4" x14ac:dyDescent="0.15">
      <c r="A9159">
        <v>2.3203999999999999E-2</v>
      </c>
      <c r="C9159">
        <f t="shared" ref="C9159:C9222" si="15176">IF(AND(A9159&lt;1, A9159&gt;-1),A9159,0)</f>
        <v>2.3203999999999999E-2</v>
      </c>
      <c r="D9159">
        <f t="shared" ref="D9159:D9222" si="15177">IF(AND(A9159&lt;0.5, A9159&gt;-0.5),A9159,0)</f>
        <v>2.3203999999999999E-2</v>
      </c>
    </row>
    <row r="9160" spans="1:4" x14ac:dyDescent="0.15">
      <c r="A9160">
        <v>-4.3220000000000003E-3</v>
      </c>
      <c r="C9160">
        <f t="shared" ref="C9160:C9223" si="15178">IF(AND(A9160 &lt; 1, A9160&gt;-1),A9160,0)</f>
        <v>-4.3220000000000003E-3</v>
      </c>
      <c r="D9160">
        <f t="shared" ref="D9160:D9223" si="15179">IF(AND(A9160&lt;0.5,A9160&gt;-0.5),A9160,0)</f>
        <v>-4.3220000000000003E-3</v>
      </c>
    </row>
    <row r="9161" spans="1:4" x14ac:dyDescent="0.15">
      <c r="A9161">
        <v>5.4120000000000001E-3</v>
      </c>
      <c r="C9161">
        <f t="shared" ref="C9161:C9224" si="15180">IF(AND(A9161&lt;1, A9161&gt;-1),A9161,0)</f>
        <v>5.4120000000000001E-3</v>
      </c>
      <c r="D9161">
        <f t="shared" ref="D9161:D9224" si="15181">IF(AND(A9161&lt;0.5, A9161&gt;-0.5),A9161,0)</f>
        <v>5.4120000000000001E-3</v>
      </c>
    </row>
    <row r="9162" spans="1:4" x14ac:dyDescent="0.15">
      <c r="A9162">
        <v>-2.8969999999999998E-3</v>
      </c>
      <c r="C9162">
        <f t="shared" ref="C9162:C9225" si="15182">IF(AND(A9162 &lt; 1, A9162&gt;-1),A9162,0)</f>
        <v>-2.8969999999999998E-3</v>
      </c>
      <c r="D9162">
        <f t="shared" ref="D9162:D9225" si="15183">IF(AND(A9162&lt;0.5,A9162&gt;-0.5),A9162,0)</f>
        <v>-2.8969999999999998E-3</v>
      </c>
    </row>
    <row r="9163" spans="1:4" x14ac:dyDescent="0.15">
      <c r="A9163">
        <v>-1.2872E-2</v>
      </c>
      <c r="C9163">
        <f t="shared" si="15182"/>
        <v>-1.2872E-2</v>
      </c>
      <c r="D9163">
        <f t="shared" ref="D9163:D9226" si="15184">IF(AND(A9163&lt;0.5, A9163&gt;-0.5),A9163,0)</f>
        <v>-1.2872E-2</v>
      </c>
    </row>
    <row r="9164" spans="1:4" x14ac:dyDescent="0.15">
      <c r="A9164">
        <v>-2.9805999999999999E-2</v>
      </c>
      <c r="C9164">
        <f t="shared" ref="C9164:C9227" si="15185">IF(AND(A9164&lt;1, A9164&gt;-1),A9164,0)</f>
        <v>-2.9805999999999999E-2</v>
      </c>
      <c r="D9164">
        <f t="shared" ref="D9164:D9227" si="15186">IF(AND(A9164&lt;0.5,A9164&gt;-0.5),A9164,0)</f>
        <v>-2.9805999999999999E-2</v>
      </c>
    </row>
    <row r="9165" spans="1:4" x14ac:dyDescent="0.15">
      <c r="A9165">
        <v>1.9281E-2</v>
      </c>
      <c r="C9165">
        <f t="shared" ref="C9165:C9228" si="15187">IF(AND(A9165 &lt; 1, A9165&gt;-1),A9165,0)</f>
        <v>1.9281E-2</v>
      </c>
      <c r="D9165">
        <f t="shared" ref="D9165:D9228" si="15188">IF(AND(A9165&lt;0.5, A9165&gt;-0.5),A9165,0)</f>
        <v>1.9281E-2</v>
      </c>
    </row>
    <row r="9166" spans="1:4" x14ac:dyDescent="0.15">
      <c r="A9166">
        <v>1.619E-3</v>
      </c>
      <c r="C9166">
        <f t="shared" si="15187"/>
        <v>1.619E-3</v>
      </c>
      <c r="D9166">
        <f t="shared" ref="D9166:D9229" si="15189">IF(AND(A9166&lt;0.5,A9166&gt;-0.5),A9166,0)</f>
        <v>1.619E-3</v>
      </c>
    </row>
    <row r="9167" spans="1:4" x14ac:dyDescent="0.15">
      <c r="A9167">
        <v>9.6880000000000004E-3</v>
      </c>
      <c r="C9167">
        <f t="shared" ref="C9167:C9230" si="15190">IF(AND(A9167&lt;1, A9167&gt;-1),A9167,0)</f>
        <v>9.6880000000000004E-3</v>
      </c>
      <c r="D9167">
        <f t="shared" ref="D9167:D9230" si="15191">IF(AND(A9167&lt;0.5, A9167&gt;-0.5),A9167,0)</f>
        <v>9.6880000000000004E-3</v>
      </c>
    </row>
    <row r="9168" spans="1:4" x14ac:dyDescent="0.15">
      <c r="A9168">
        <v>-1.8190000000000001E-3</v>
      </c>
      <c r="C9168">
        <f t="shared" ref="C9168:C9231" si="15192">IF(AND(A9168 &lt; 1, A9168&gt;-1),A9168,0)</f>
        <v>-1.8190000000000001E-3</v>
      </c>
      <c r="D9168">
        <f t="shared" ref="D9168:D9231" si="15193">IF(AND(A9168&lt;0.5,A9168&gt;-0.5),A9168,0)</f>
        <v>-1.8190000000000001E-3</v>
      </c>
    </row>
    <row r="9169" spans="1:4" x14ac:dyDescent="0.15">
      <c r="A9169">
        <v>-1.9732E-2</v>
      </c>
      <c r="C9169">
        <f t="shared" si="15192"/>
        <v>-1.9732E-2</v>
      </c>
      <c r="D9169">
        <f t="shared" ref="D9169:D9232" si="15194">IF(AND(A9169&lt;0.5, A9169&gt;-0.5),A9169,0)</f>
        <v>-1.9732E-2</v>
      </c>
    </row>
    <row r="9170" spans="1:4" x14ac:dyDescent="0.15">
      <c r="A9170">
        <v>-5.5599999999999996E-4</v>
      </c>
      <c r="C9170">
        <f t="shared" ref="C9170:C9233" si="15195">IF(AND(A9170&lt;1, A9170&gt;-1),A9170,0)</f>
        <v>-5.5599999999999996E-4</v>
      </c>
      <c r="D9170">
        <f t="shared" ref="D9170:D9233" si="15196">IF(AND(A9170&lt;0.5,A9170&gt;-0.5),A9170,0)</f>
        <v>-5.5599999999999996E-4</v>
      </c>
    </row>
    <row r="9171" spans="1:4" x14ac:dyDescent="0.15">
      <c r="A9171">
        <v>-1.3649999999999999E-3</v>
      </c>
      <c r="C9171">
        <f t="shared" ref="C9171:C9234" si="15197">IF(AND(A9171 &lt; 1, A9171&gt;-1),A9171,0)</f>
        <v>-1.3649999999999999E-3</v>
      </c>
      <c r="D9171">
        <f t="shared" ref="D9171:D9234" si="15198">IF(AND(A9171&lt;0.5, A9171&gt;-0.5),A9171,0)</f>
        <v>-1.3649999999999999E-3</v>
      </c>
    </row>
    <row r="9172" spans="1:4" x14ac:dyDescent="0.15">
      <c r="A9172">
        <v>-3.7629999999999999E-3</v>
      </c>
      <c r="C9172">
        <f t="shared" si="15197"/>
        <v>-3.7629999999999999E-3</v>
      </c>
      <c r="D9172">
        <f t="shared" ref="D9172:D9235" si="15199">IF(AND(A9172&lt;0.5,A9172&gt;-0.5),A9172,0)</f>
        <v>-3.7629999999999999E-3</v>
      </c>
    </row>
    <row r="9173" spans="1:4" x14ac:dyDescent="0.15">
      <c r="A9173">
        <v>-2.0046000000000001E-2</v>
      </c>
      <c r="C9173">
        <f t="shared" ref="C9173:C9236" si="15200">IF(AND(A9173&lt;1, A9173&gt;-1),A9173,0)</f>
        <v>-2.0046000000000001E-2</v>
      </c>
      <c r="D9173">
        <f t="shared" ref="D9173:D9236" si="15201">IF(AND(A9173&lt;0.5, A9173&gt;-0.5),A9173,0)</f>
        <v>-2.0046000000000001E-2</v>
      </c>
    </row>
    <row r="9174" spans="1:4" x14ac:dyDescent="0.15">
      <c r="A9174">
        <v>1.1705E-2</v>
      </c>
      <c r="C9174">
        <f t="shared" ref="C9174:C9237" si="15202">IF(AND(A9174 &lt; 1, A9174&gt;-1),A9174,0)</f>
        <v>1.1705E-2</v>
      </c>
      <c r="D9174">
        <f t="shared" ref="D9174:D9237" si="15203">IF(AND(A9174&lt;0.5,A9174&gt;-0.5),A9174,0)</f>
        <v>1.1705E-2</v>
      </c>
    </row>
    <row r="9175" spans="1:4" x14ac:dyDescent="0.15">
      <c r="A9175">
        <v>-3.3050000000000002E-3</v>
      </c>
      <c r="C9175">
        <f t="shared" si="15202"/>
        <v>-3.3050000000000002E-3</v>
      </c>
      <c r="D9175">
        <f t="shared" ref="D9175:D9238" si="15204">IF(AND(A9175&lt;0.5, A9175&gt;-0.5),A9175,0)</f>
        <v>-3.3050000000000002E-3</v>
      </c>
    </row>
    <row r="9176" spans="1:4" x14ac:dyDescent="0.15">
      <c r="A9176">
        <v>-1.1842999999999999E-2</v>
      </c>
      <c r="C9176">
        <f t="shared" si="15202"/>
        <v>-1.1842999999999999E-2</v>
      </c>
      <c r="D9176">
        <f t="shared" ref="D9176:D9239" si="15205">IF(AND(A9176&lt;0.5,A9176&gt;-0.5),A9176,0)</f>
        <v>-1.1842999999999999E-2</v>
      </c>
    </row>
    <row r="9177" spans="1:4" x14ac:dyDescent="0.15">
      <c r="A9177">
        <v>4.8500000000000003E-4</v>
      </c>
      <c r="C9177">
        <f t="shared" ref="C9177:C9240" si="15206">IF(AND(A9177&lt;1, A9177&gt;-1),A9177,0)</f>
        <v>4.8500000000000003E-4</v>
      </c>
      <c r="D9177">
        <f t="shared" ref="D9177:D9240" si="15207">IF(AND(A9177&lt;0.5, A9177&gt;-0.5),A9177,0)</f>
        <v>4.8500000000000003E-4</v>
      </c>
    </row>
    <row r="9178" spans="1:4" x14ac:dyDescent="0.15">
      <c r="A9178">
        <v>1.49E-2</v>
      </c>
      <c r="C9178">
        <f t="shared" ref="C9178:C9241" si="15208">IF(AND(A9178 &lt; 1, A9178&gt;-1),A9178,0)</f>
        <v>1.49E-2</v>
      </c>
      <c r="D9178">
        <f t="shared" ref="D9178:D9241" si="15209">IF(AND(A9178&lt;0.5,A9178&gt;-0.5),A9178,0)</f>
        <v>1.49E-2</v>
      </c>
    </row>
    <row r="9179" spans="1:4" x14ac:dyDescent="0.15">
      <c r="A9179">
        <v>-1.6591000000000002E-2</v>
      </c>
      <c r="C9179">
        <f t="shared" si="15208"/>
        <v>-1.6591000000000002E-2</v>
      </c>
      <c r="D9179">
        <f t="shared" ref="D9179:D9242" si="15210">IF(AND(A9179&lt;0.5, A9179&gt;-0.5),A9179,0)</f>
        <v>-1.6591000000000002E-2</v>
      </c>
    </row>
    <row r="9180" spans="1:4" x14ac:dyDescent="0.15">
      <c r="A9180">
        <v>-4.08E-4</v>
      </c>
      <c r="C9180">
        <f t="shared" ref="C9180:C9243" si="15211">IF(AND(A9180&lt;1, A9180&gt;-1),A9180,0)</f>
        <v>-4.08E-4</v>
      </c>
      <c r="D9180">
        <f t="shared" ref="D9180:D9243" si="15212">IF(AND(A9180&lt;0.5,A9180&gt;-0.5),A9180,0)</f>
        <v>-4.08E-4</v>
      </c>
    </row>
    <row r="9181" spans="1:4" x14ac:dyDescent="0.15">
      <c r="A9181">
        <v>2.0939999999999999E-3</v>
      </c>
      <c r="C9181">
        <f t="shared" ref="C9181:C9244" si="15213">IF(AND(A9181 &lt; 1, A9181&gt;-1),A9181,0)</f>
        <v>2.0939999999999999E-3</v>
      </c>
      <c r="D9181">
        <f t="shared" ref="D9181:D9244" si="15214">IF(AND(A9181&lt;0.5, A9181&gt;-0.5),A9181,0)</f>
        <v>2.0939999999999999E-3</v>
      </c>
    </row>
    <row r="9182" spans="1:4" x14ac:dyDescent="0.15">
      <c r="A9182">
        <v>-4.3399999999999998E-4</v>
      </c>
      <c r="C9182">
        <f t="shared" si="15213"/>
        <v>-4.3399999999999998E-4</v>
      </c>
      <c r="D9182">
        <f t="shared" ref="D9182:D9245" si="15215">IF(AND(A9182&lt;0.5,A9182&gt;-0.5),A9182,0)</f>
        <v>-4.3399999999999998E-4</v>
      </c>
    </row>
    <row r="9183" spans="1:4" x14ac:dyDescent="0.15">
      <c r="A9183">
        <v>1.9653E-2</v>
      </c>
      <c r="C9183">
        <f t="shared" ref="C9183:C9246" si="15216">IF(AND(A9183&lt;1, A9183&gt;-1),A9183,0)</f>
        <v>1.9653E-2</v>
      </c>
      <c r="D9183">
        <f t="shared" ref="D9183:D9246" si="15217">IF(AND(A9183&lt;0.5, A9183&gt;-0.5),A9183,0)</f>
        <v>1.9653E-2</v>
      </c>
    </row>
    <row r="9184" spans="1:4" x14ac:dyDescent="0.15">
      <c r="A9184">
        <v>-6.6299999999999996E-4</v>
      </c>
      <c r="C9184">
        <f t="shared" ref="C9184:C9247" si="15218">IF(AND(A9184 &lt; 1, A9184&gt;-1),A9184,0)</f>
        <v>-6.6299999999999996E-4</v>
      </c>
      <c r="D9184">
        <f t="shared" ref="D9184:D9247" si="15219">IF(AND(A9184&lt;0.5,A9184&gt;-0.5),A9184,0)</f>
        <v>-6.6299999999999996E-4</v>
      </c>
    </row>
    <row r="9185" spans="1:4" x14ac:dyDescent="0.15">
      <c r="A9185">
        <v>3.3735000000000001E-2</v>
      </c>
      <c r="C9185">
        <f t="shared" si="15218"/>
        <v>3.3735000000000001E-2</v>
      </c>
      <c r="D9185">
        <f t="shared" ref="D9185:D9248" si="15220">IF(AND(A9185&lt;0.5, A9185&gt;-0.5),A9185,0)</f>
        <v>3.3735000000000001E-2</v>
      </c>
    </row>
    <row r="9186" spans="1:4" x14ac:dyDescent="0.15">
      <c r="A9186">
        <v>-6.2709999999999997E-3</v>
      </c>
      <c r="C9186">
        <f t="shared" ref="C9186:C9249" si="15221">IF(AND(A9186&lt;1, A9186&gt;-1),A9186,0)</f>
        <v>-6.2709999999999997E-3</v>
      </c>
      <c r="D9186">
        <f t="shared" ref="D9186:D9249" si="15222">IF(AND(A9186&lt;0.5,A9186&gt;-0.5),A9186,0)</f>
        <v>-6.2709999999999997E-3</v>
      </c>
    </row>
    <row r="9187" spans="1:4" x14ac:dyDescent="0.15">
      <c r="A9187">
        <v>-7.6499999999999997E-3</v>
      </c>
      <c r="C9187">
        <f t="shared" ref="C9187:C9250" si="15223">IF(AND(A9187 &lt; 1, A9187&gt;-1),A9187,0)</f>
        <v>-7.6499999999999997E-3</v>
      </c>
      <c r="D9187">
        <f t="shared" ref="D9187:D9250" si="15224">IF(AND(A9187&lt;0.5, A9187&gt;-0.5),A9187,0)</f>
        <v>-7.6499999999999997E-3</v>
      </c>
    </row>
    <row r="9188" spans="1:4" x14ac:dyDescent="0.15">
      <c r="A9188">
        <v>1.5650000000000001E-2</v>
      </c>
      <c r="C9188">
        <f t="shared" si="15223"/>
        <v>1.5650000000000001E-2</v>
      </c>
      <c r="D9188">
        <f t="shared" ref="D9188:D9251" si="15225">IF(AND(A9188&lt;0.5,A9188&gt;-0.5),A9188,0)</f>
        <v>1.5650000000000001E-2</v>
      </c>
    </row>
    <row r="9189" spans="1:4" x14ac:dyDescent="0.15">
      <c r="A9189">
        <v>2.7920000000000002E-3</v>
      </c>
      <c r="C9189">
        <f t="shared" ref="C9189:C9252" si="15226">IF(AND(A9189&lt;1, A9189&gt;-1),A9189,0)</f>
        <v>2.7920000000000002E-3</v>
      </c>
      <c r="D9189">
        <f t="shared" ref="D9189:D9252" si="15227">IF(AND(A9189&lt;0.5, A9189&gt;-0.5),A9189,0)</f>
        <v>2.7920000000000002E-3</v>
      </c>
    </row>
    <row r="9190" spans="1:4" x14ac:dyDescent="0.15">
      <c r="A9190">
        <v>4.2090000000000001E-3</v>
      </c>
      <c r="C9190">
        <f t="shared" ref="C9190:C9253" si="15228">IF(AND(A9190 &lt; 1, A9190&gt;-1),A9190,0)</f>
        <v>4.2090000000000001E-3</v>
      </c>
      <c r="D9190">
        <f t="shared" ref="D9190:D9253" si="15229">IF(AND(A9190&lt;0.5,A9190&gt;-0.5),A9190,0)</f>
        <v>4.2090000000000001E-3</v>
      </c>
    </row>
    <row r="9191" spans="1:4" x14ac:dyDescent="0.15">
      <c r="A9191">
        <v>1.008E-3</v>
      </c>
      <c r="C9191">
        <f t="shared" si="15228"/>
        <v>1.008E-3</v>
      </c>
      <c r="D9191">
        <f t="shared" ref="D9191:D9254" si="15230">IF(AND(A9191&lt;0.5, A9191&gt;-0.5),A9191,0)</f>
        <v>1.008E-3</v>
      </c>
    </row>
    <row r="9192" spans="1:4" x14ac:dyDescent="0.15">
      <c r="A9192">
        <v>1.5252999999999999E-2</v>
      </c>
      <c r="C9192">
        <f t="shared" ref="C9192:C9255" si="15231">IF(AND(A9192&lt;1, A9192&gt;-1),A9192,0)</f>
        <v>1.5252999999999999E-2</v>
      </c>
      <c r="D9192">
        <f t="shared" ref="D9192:D9255" si="15232">IF(AND(A9192&lt;0.5,A9192&gt;-0.5),A9192,0)</f>
        <v>1.5252999999999999E-2</v>
      </c>
    </row>
    <row r="9193" spans="1:4" x14ac:dyDescent="0.15">
      <c r="A9193">
        <v>7.8370000000000002E-3</v>
      </c>
      <c r="C9193">
        <f t="shared" ref="C9193:C9256" si="15233">IF(AND(A9193 &lt; 1, A9193&gt;-1),A9193,0)</f>
        <v>7.8370000000000002E-3</v>
      </c>
      <c r="D9193">
        <f t="shared" ref="D9193:D9256" si="15234">IF(AND(A9193&lt;0.5, A9193&gt;-0.5),A9193,0)</f>
        <v>7.8370000000000002E-3</v>
      </c>
    </row>
    <row r="9194" spans="1:4" x14ac:dyDescent="0.15">
      <c r="A9194">
        <v>-1.4815E-2</v>
      </c>
      <c r="C9194">
        <f t="shared" si="15233"/>
        <v>-1.4815E-2</v>
      </c>
      <c r="D9194">
        <f t="shared" ref="D9194:D9257" si="15235">IF(AND(A9194&lt;0.5,A9194&gt;-0.5),A9194,0)</f>
        <v>-1.4815E-2</v>
      </c>
    </row>
    <row r="9195" spans="1:4" x14ac:dyDescent="0.15">
      <c r="A9195">
        <v>-8.7787000000000004E-2</v>
      </c>
      <c r="C9195">
        <f t="shared" ref="C9195:C9258" si="15236">IF(AND(A9195&lt;1, A9195&gt;-1),A9195,0)</f>
        <v>-8.7787000000000004E-2</v>
      </c>
      <c r="D9195">
        <f t="shared" ref="D9195:D9258" si="15237">IF(AND(A9195&lt;0.5, A9195&gt;-0.5),A9195,0)</f>
        <v>-8.7787000000000004E-2</v>
      </c>
    </row>
    <row r="9196" spans="1:4" x14ac:dyDescent="0.15">
      <c r="A9196">
        <v>-1.335E-3</v>
      </c>
      <c r="C9196">
        <f t="shared" ref="C9196:C9259" si="15238">IF(AND(A9196 &lt; 1, A9196&gt;-1),A9196,0)</f>
        <v>-1.335E-3</v>
      </c>
      <c r="D9196">
        <f t="shared" ref="D9196:D9259" si="15239">IF(AND(A9196&lt;0.5,A9196&gt;-0.5),A9196,0)</f>
        <v>-1.335E-3</v>
      </c>
    </row>
    <row r="9197" spans="1:4" x14ac:dyDescent="0.15">
      <c r="A9197">
        <v>3.3638000000000001E-2</v>
      </c>
      <c r="C9197">
        <f t="shared" si="15238"/>
        <v>3.3638000000000001E-2</v>
      </c>
      <c r="D9197">
        <f t="shared" ref="D9197:D9260" si="15240">IF(AND(A9197&lt;0.5, A9197&gt;-0.5),A9197,0)</f>
        <v>3.3638000000000001E-2</v>
      </c>
    </row>
    <row r="9198" spans="1:4" x14ac:dyDescent="0.15">
      <c r="A9198">
        <v>-1.4818E-2</v>
      </c>
      <c r="C9198">
        <f t="shared" ref="C9198:C9261" si="15241">IF(AND(A9198&lt;1, A9198&gt;-1),A9198,0)</f>
        <v>-1.4818E-2</v>
      </c>
      <c r="D9198">
        <f t="shared" ref="D9198:D9261" si="15242">IF(AND(A9198&lt;0.5,A9198&gt;-0.5),A9198,0)</f>
        <v>-1.4818E-2</v>
      </c>
    </row>
    <row r="9199" spans="1:4" x14ac:dyDescent="0.15">
      <c r="A9199">
        <v>-3.2407999999999999E-2</v>
      </c>
      <c r="C9199">
        <f t="shared" ref="C9199:C9262" si="15243">IF(AND(A9199 &lt; 1, A9199&gt;-1),A9199,0)</f>
        <v>-3.2407999999999999E-2</v>
      </c>
      <c r="D9199">
        <f t="shared" ref="D9199:D9262" si="15244">IF(AND(A9199&lt;0.5, A9199&gt;-0.5),A9199,0)</f>
        <v>-3.2407999999999999E-2</v>
      </c>
    </row>
    <row r="9200" spans="1:4" x14ac:dyDescent="0.15">
      <c r="A9200">
        <v>5.4669999999999996E-3</v>
      </c>
      <c r="C9200">
        <f t="shared" si="15243"/>
        <v>5.4669999999999996E-3</v>
      </c>
      <c r="D9200">
        <f t="shared" ref="D9200:D9263" si="15245">IF(AND(A9200&lt;0.5,A9200&gt;-0.5),A9200,0)</f>
        <v>5.4669999999999996E-3</v>
      </c>
    </row>
    <row r="9201" spans="1:4" x14ac:dyDescent="0.15">
      <c r="A9201">
        <v>-1.1225000000000001E-2</v>
      </c>
      <c r="C9201">
        <f t="shared" ref="C9201:C9264" si="15246">IF(AND(A9201&lt;1, A9201&gt;-1),A9201,0)</f>
        <v>-1.1225000000000001E-2</v>
      </c>
      <c r="D9201">
        <f t="shared" ref="D9201:D9264" si="15247">IF(AND(A9201&lt;0.5, A9201&gt;-0.5),A9201,0)</f>
        <v>-1.1225000000000001E-2</v>
      </c>
    </row>
    <row r="9202" spans="1:4" x14ac:dyDescent="0.15">
      <c r="A9202">
        <v>-2.6535E-2</v>
      </c>
      <c r="C9202">
        <f t="shared" ref="C9202:C9265" si="15248">IF(AND(A9202 &lt; 1, A9202&gt;-1),A9202,0)</f>
        <v>-2.6535E-2</v>
      </c>
      <c r="D9202">
        <f t="shared" ref="D9202:D9265" si="15249">IF(AND(A9202&lt;0.5,A9202&gt;-0.5),A9202,0)</f>
        <v>-2.6535E-2</v>
      </c>
    </row>
    <row r="9203" spans="1:4" x14ac:dyDescent="0.15">
      <c r="A9203">
        <v>6.8300000000000001E-4</v>
      </c>
      <c r="C9203">
        <f t="shared" si="15248"/>
        <v>6.8300000000000001E-4</v>
      </c>
      <c r="D9203">
        <f t="shared" ref="D9203:D9266" si="15250">IF(AND(A9203&lt;0.5, A9203&gt;-0.5),A9203,0)</f>
        <v>6.8300000000000001E-4</v>
      </c>
    </row>
    <row r="9204" spans="1:4" x14ac:dyDescent="0.15">
      <c r="A9204">
        <v>6.5620000000000001E-3</v>
      </c>
      <c r="C9204">
        <f t="shared" ref="C9204:C9267" si="15251">IF(AND(A9204&lt;1, A9204&gt;-1),A9204,0)</f>
        <v>6.5620000000000001E-3</v>
      </c>
      <c r="D9204">
        <f t="shared" ref="D9204:D9267" si="15252">IF(AND(A9204&lt;0.5,A9204&gt;-0.5),A9204,0)</f>
        <v>6.5620000000000001E-3</v>
      </c>
    </row>
    <row r="9205" spans="1:4" x14ac:dyDescent="0.15">
      <c r="A9205">
        <v>-7.4279999999999997E-3</v>
      </c>
      <c r="C9205">
        <f t="shared" ref="C9205:C9268" si="15253">IF(AND(A9205 &lt; 1, A9205&gt;-1),A9205,0)</f>
        <v>-7.4279999999999997E-3</v>
      </c>
      <c r="D9205">
        <f t="shared" ref="D9205:D9268" si="15254">IF(AND(A9205&lt;0.5, A9205&gt;-0.5),A9205,0)</f>
        <v>-7.4279999999999997E-3</v>
      </c>
    </row>
    <row r="9206" spans="1:4" x14ac:dyDescent="0.15">
      <c r="A9206">
        <v>5.777E-3</v>
      </c>
      <c r="C9206">
        <f t="shared" si="15253"/>
        <v>5.777E-3</v>
      </c>
      <c r="D9206">
        <f t="shared" ref="D9206:D9269" si="15255">IF(AND(A9206&lt;0.5,A9206&gt;-0.5),A9206,0)</f>
        <v>5.777E-3</v>
      </c>
    </row>
    <row r="9207" spans="1:4" x14ac:dyDescent="0.15">
      <c r="A9207">
        <v>-4.9890000000000004E-3</v>
      </c>
      <c r="C9207">
        <f t="shared" ref="C9207:C9270" si="15256">IF(AND(A9207&lt;1, A9207&gt;-1),A9207,0)</f>
        <v>-4.9890000000000004E-3</v>
      </c>
      <c r="D9207">
        <f t="shared" ref="D9207:D9270" si="15257">IF(AND(A9207&lt;0.5, A9207&gt;-0.5),A9207,0)</f>
        <v>-4.9890000000000004E-3</v>
      </c>
    </row>
    <row r="9208" spans="1:4" x14ac:dyDescent="0.15">
      <c r="A9208">
        <v>1.1063999999999999E-2</v>
      </c>
      <c r="C9208">
        <f t="shared" ref="C9208:C9271" si="15258">IF(AND(A9208 &lt; 1, A9208&gt;-1),A9208,0)</f>
        <v>1.1063999999999999E-2</v>
      </c>
      <c r="D9208">
        <f t="shared" ref="D9208:D9271" si="15259">IF(AND(A9208&lt;0.5,A9208&gt;-0.5),A9208,0)</f>
        <v>1.1063999999999999E-2</v>
      </c>
    </row>
    <row r="9209" spans="1:4" x14ac:dyDescent="0.15">
      <c r="A9209">
        <v>2.934E-3</v>
      </c>
      <c r="C9209">
        <f t="shared" si="15258"/>
        <v>2.934E-3</v>
      </c>
      <c r="D9209">
        <f t="shared" ref="D9209:D9272" si="15260">IF(AND(A9209&lt;0.5, A9209&gt;-0.5),A9209,0)</f>
        <v>2.934E-3</v>
      </c>
    </row>
    <row r="9210" spans="1:4" x14ac:dyDescent="0.15">
      <c r="A9210">
        <v>-6.3160000000000004E-3</v>
      </c>
      <c r="C9210">
        <f t="shared" ref="C9210:C9273" si="15261">IF(AND(A9210&lt;1, A9210&gt;-1),A9210,0)</f>
        <v>-6.3160000000000004E-3</v>
      </c>
      <c r="D9210">
        <f t="shared" ref="D9210:D9273" si="15262">IF(AND(A9210&lt;0.5,A9210&gt;-0.5),A9210,0)</f>
        <v>-6.3160000000000004E-3</v>
      </c>
    </row>
    <row r="9211" spans="1:4" x14ac:dyDescent="0.15">
      <c r="A9211">
        <v>2.6120000000000002E-3</v>
      </c>
      <c r="C9211">
        <f t="shared" ref="C9211:C9274" si="15263">IF(AND(A9211 &lt; 1, A9211&gt;-1),A9211,0)</f>
        <v>2.6120000000000002E-3</v>
      </c>
      <c r="D9211">
        <f t="shared" ref="D9211:D9274" si="15264">IF(AND(A9211&lt;0.5, A9211&gt;-0.5),A9211,0)</f>
        <v>2.6120000000000002E-3</v>
      </c>
    </row>
    <row r="9212" spans="1:4" x14ac:dyDescent="0.15">
      <c r="A9212">
        <v>-4.8260000000000004E-3</v>
      </c>
      <c r="C9212">
        <f t="shared" si="15263"/>
        <v>-4.8260000000000004E-3</v>
      </c>
      <c r="D9212">
        <f t="shared" ref="D9212:D9275" si="15265">IF(AND(A9212&lt;0.5,A9212&gt;-0.5),A9212,0)</f>
        <v>-4.8260000000000004E-3</v>
      </c>
    </row>
    <row r="9213" spans="1:4" x14ac:dyDescent="0.15">
      <c r="A9213">
        <v>0</v>
      </c>
      <c r="C9213">
        <f t="shared" ref="C9213:C9276" si="15266">IF(AND(A9213&lt;1, A9213&gt;-1),A9213,0)</f>
        <v>0</v>
      </c>
      <c r="D9213">
        <f t="shared" ref="D9213:D9276" si="15267">IF(AND(A9213&lt;0.5, A9213&gt;-0.5),A9213,0)</f>
        <v>0</v>
      </c>
    </row>
    <row r="9214" spans="1:4" x14ac:dyDescent="0.15">
      <c r="A9214">
        <v>-1.5306E-2</v>
      </c>
      <c r="C9214">
        <f t="shared" ref="C9214:C9277" si="15268">IF(AND(A9214 &lt; 1, A9214&gt;-1),A9214,0)</f>
        <v>-1.5306E-2</v>
      </c>
      <c r="D9214">
        <f t="shared" ref="D9214:D9277" si="15269">IF(AND(A9214&lt;0.5,A9214&gt;-0.5),A9214,0)</f>
        <v>-1.5306E-2</v>
      </c>
    </row>
    <row r="9215" spans="1:4" x14ac:dyDescent="0.15">
      <c r="A9215">
        <v>3.8799E-2</v>
      </c>
      <c r="C9215">
        <f t="shared" si="15268"/>
        <v>3.8799E-2</v>
      </c>
      <c r="D9215">
        <f t="shared" ref="D9215:D9278" si="15270">IF(AND(A9215&lt;0.5, A9215&gt;-0.5),A9215,0)</f>
        <v>3.8799E-2</v>
      </c>
    </row>
    <row r="9216" spans="1:4" x14ac:dyDescent="0.15">
      <c r="A9216">
        <v>-1.4957E-2</v>
      </c>
      <c r="C9216">
        <f t="shared" ref="C9216:C9279" si="15271">IF(AND(A9216&lt;1, A9216&gt;-1),A9216,0)</f>
        <v>-1.4957E-2</v>
      </c>
      <c r="D9216">
        <f t="shared" ref="D9216:D9279" si="15272">IF(AND(A9216&lt;0.5,A9216&gt;-0.5),A9216,0)</f>
        <v>-1.4957E-2</v>
      </c>
    </row>
    <row r="9217" spans="1:4" x14ac:dyDescent="0.15">
      <c r="A9217">
        <v>1.4926999999999999E-2</v>
      </c>
      <c r="C9217">
        <f t="shared" ref="C9217:C9280" si="15273">IF(AND(A9217 &lt; 1, A9217&gt;-1),A9217,0)</f>
        <v>1.4926999999999999E-2</v>
      </c>
      <c r="D9217">
        <f t="shared" ref="D9217:D9280" si="15274">IF(AND(A9217&lt;0.5, A9217&gt;-0.5),A9217,0)</f>
        <v>1.4926999999999999E-2</v>
      </c>
    </row>
    <row r="9218" spans="1:4" x14ac:dyDescent="0.15">
      <c r="A9218">
        <v>-4.2589999999999998E-3</v>
      </c>
      <c r="C9218">
        <f t="shared" si="15273"/>
        <v>-4.2589999999999998E-3</v>
      </c>
      <c r="D9218">
        <f t="shared" ref="D9218:D9281" si="15275">IF(AND(A9218&lt;0.5,A9218&gt;-0.5),A9218,0)</f>
        <v>-4.2589999999999998E-3</v>
      </c>
    </row>
    <row r="9219" spans="1:4" x14ac:dyDescent="0.15">
      <c r="A9219">
        <v>-6.7780000000000002E-3</v>
      </c>
      <c r="C9219">
        <f t="shared" ref="C9219:C9282" si="15276">IF(AND(A9219&lt;1, A9219&gt;-1),A9219,0)</f>
        <v>-6.7780000000000002E-3</v>
      </c>
      <c r="D9219">
        <f t="shared" ref="D9219:D9282" si="15277">IF(AND(A9219&lt;0.5, A9219&gt;-0.5),A9219,0)</f>
        <v>-6.7780000000000002E-3</v>
      </c>
    </row>
    <row r="9220" spans="1:4" x14ac:dyDescent="0.15">
      <c r="A9220">
        <v>7.1939999999999999E-3</v>
      </c>
      <c r="C9220">
        <f t="shared" ref="C9220:C9283" si="15278">IF(AND(A9220 &lt; 1, A9220&gt;-1),A9220,0)</f>
        <v>7.1939999999999999E-3</v>
      </c>
      <c r="D9220">
        <f t="shared" ref="D9220:D9283" si="15279">IF(AND(A9220&lt;0.5,A9220&gt;-0.5),A9220,0)</f>
        <v>7.1939999999999999E-3</v>
      </c>
    </row>
    <row r="9221" spans="1:4" x14ac:dyDescent="0.15">
      <c r="A9221">
        <v>-4.7100000000000001E-4</v>
      </c>
      <c r="C9221">
        <f t="shared" si="15278"/>
        <v>-4.7100000000000001E-4</v>
      </c>
      <c r="D9221">
        <f t="shared" ref="D9221:D9284" si="15280">IF(AND(A9221&lt;0.5, A9221&gt;-0.5),A9221,0)</f>
        <v>-4.7100000000000001E-4</v>
      </c>
    </row>
    <row r="9222" spans="1:4" x14ac:dyDescent="0.15">
      <c r="A9222">
        <v>-2.555E-3</v>
      </c>
      <c r="C9222">
        <f t="shared" si="15278"/>
        <v>-2.555E-3</v>
      </c>
      <c r="D9222">
        <f t="shared" ref="D9222:D9285" si="15281">IF(AND(A9222&lt;0.5,A9222&gt;-0.5),A9222,0)</f>
        <v>-2.555E-3</v>
      </c>
    </row>
    <row r="9223" spans="1:4" x14ac:dyDescent="0.15">
      <c r="A9223">
        <v>-5.1840000000000002E-3</v>
      </c>
      <c r="C9223">
        <f t="shared" ref="C9223:C9286" si="15282">IF(AND(A9223&lt;1, A9223&gt;-1),A9223,0)</f>
        <v>-5.1840000000000002E-3</v>
      </c>
      <c r="D9223">
        <f t="shared" ref="D9223:D9286" si="15283">IF(AND(A9223&lt;0.5, A9223&gt;-0.5),A9223,0)</f>
        <v>-5.1840000000000002E-3</v>
      </c>
    </row>
    <row r="9224" spans="1:4" x14ac:dyDescent="0.15">
      <c r="A9224">
        <v>-2.7740999999999998E-2</v>
      </c>
      <c r="C9224">
        <f t="shared" ref="C9224:C9287" si="15284">IF(AND(A9224 &lt; 1, A9224&gt;-1),A9224,0)</f>
        <v>-2.7740999999999998E-2</v>
      </c>
      <c r="D9224">
        <f t="shared" ref="D9224:D9287" si="15285">IF(AND(A9224&lt;0.5,A9224&gt;-0.5),A9224,0)</f>
        <v>-2.7740999999999998E-2</v>
      </c>
    </row>
    <row r="9225" spans="1:4" x14ac:dyDescent="0.15">
      <c r="A9225">
        <v>2.2631999999999999E-2</v>
      </c>
      <c r="C9225">
        <f t="shared" si="15284"/>
        <v>2.2631999999999999E-2</v>
      </c>
      <c r="D9225">
        <f t="shared" ref="D9225:D9288" si="15286">IF(AND(A9225&lt;0.5, A9225&gt;-0.5),A9225,0)</f>
        <v>2.2631999999999999E-2</v>
      </c>
    </row>
    <row r="9226" spans="1:4" x14ac:dyDescent="0.15">
      <c r="A9226">
        <v>8.6300000000000005E-4</v>
      </c>
      <c r="C9226">
        <f t="shared" ref="C9226:C9289" si="15287">IF(AND(A9226&lt;1, A9226&gt;-1),A9226,0)</f>
        <v>8.6300000000000005E-4</v>
      </c>
      <c r="D9226">
        <f t="shared" ref="D9226:D9289" si="15288">IF(AND(A9226&lt;0.5,A9226&gt;-0.5),A9226,0)</f>
        <v>8.6300000000000005E-4</v>
      </c>
    </row>
    <row r="9227" spans="1:4" x14ac:dyDescent="0.15">
      <c r="A9227">
        <v>-4.2680000000000001E-3</v>
      </c>
      <c r="C9227">
        <f t="shared" ref="C9227:C9290" si="15289">IF(AND(A9227 &lt; 1, A9227&gt;-1),A9227,0)</f>
        <v>-4.2680000000000001E-3</v>
      </c>
      <c r="D9227">
        <f t="shared" ref="D9227:D9290" si="15290">IF(AND(A9227&lt;0.5, A9227&gt;-0.5),A9227,0)</f>
        <v>-4.2680000000000001E-3</v>
      </c>
    </row>
    <row r="9228" spans="1:4" x14ac:dyDescent="0.15">
      <c r="A9228">
        <v>7.8552999999999998E-2</v>
      </c>
      <c r="C9228">
        <f t="shared" si="15289"/>
        <v>7.8552999999999998E-2</v>
      </c>
      <c r="D9228">
        <f t="shared" ref="D9228:D9291" si="15291">IF(AND(A9228&lt;0.5,A9228&gt;-0.5),A9228,0)</f>
        <v>7.8552999999999998E-2</v>
      </c>
    </row>
    <row r="9229" spans="1:4" x14ac:dyDescent="0.15">
      <c r="A9229">
        <v>-2.2109999999999999E-3</v>
      </c>
      <c r="C9229">
        <f t="shared" ref="C9229:C9292" si="15292">IF(AND(A9229&lt;1, A9229&gt;-1),A9229,0)</f>
        <v>-2.2109999999999999E-3</v>
      </c>
      <c r="D9229">
        <f t="shared" ref="D9229:D9292" si="15293">IF(AND(A9229&lt;0.5, A9229&gt;-0.5),A9229,0)</f>
        <v>-2.2109999999999999E-3</v>
      </c>
    </row>
    <row r="9230" spans="1:4" x14ac:dyDescent="0.15">
      <c r="A9230">
        <v>-8.5179999999999995E-3</v>
      </c>
      <c r="C9230">
        <f t="shared" ref="C9230:C9293" si="15294">IF(AND(A9230 &lt; 1, A9230&gt;-1),A9230,0)</f>
        <v>-8.5179999999999995E-3</v>
      </c>
      <c r="D9230">
        <f t="shared" ref="D9230:D9293" si="15295">IF(AND(A9230&lt;0.5,A9230&gt;-0.5),A9230,0)</f>
        <v>-8.5179999999999995E-3</v>
      </c>
    </row>
    <row r="9231" spans="1:4" x14ac:dyDescent="0.15">
      <c r="A9231">
        <v>3.2669999999999999E-3</v>
      </c>
      <c r="C9231">
        <f t="shared" si="15294"/>
        <v>3.2669999999999999E-3</v>
      </c>
      <c r="D9231">
        <f t="shared" ref="D9231:D9294" si="15296">IF(AND(A9231&lt;0.5, A9231&gt;-0.5),A9231,0)</f>
        <v>3.2669999999999999E-3</v>
      </c>
    </row>
    <row r="9232" spans="1:4" x14ac:dyDescent="0.15">
      <c r="A9232">
        <v>-1.1235999999999999E-2</v>
      </c>
      <c r="C9232">
        <f t="shared" ref="C9232:C9295" si="15297">IF(AND(A9232&lt;1, A9232&gt;-1),A9232,0)</f>
        <v>-1.1235999999999999E-2</v>
      </c>
      <c r="D9232">
        <f t="shared" ref="D9232:D9295" si="15298">IF(AND(A9232&lt;0.5,A9232&gt;-0.5),A9232,0)</f>
        <v>-1.1235999999999999E-2</v>
      </c>
    </row>
    <row r="9233" spans="1:4" x14ac:dyDescent="0.15">
      <c r="A9233">
        <v>-3.7387999999999998E-2</v>
      </c>
      <c r="C9233">
        <f t="shared" ref="C9233:C9296" si="15299">IF(AND(A9233 &lt; 1, A9233&gt;-1),A9233,0)</f>
        <v>-3.7387999999999998E-2</v>
      </c>
      <c r="D9233">
        <f t="shared" ref="D9233:D9296" si="15300">IF(AND(A9233&lt;0.5, A9233&gt;-0.5),A9233,0)</f>
        <v>-3.7387999999999998E-2</v>
      </c>
    </row>
    <row r="9234" spans="1:4" x14ac:dyDescent="0.15">
      <c r="A9234">
        <v>4.1450000000000002E-3</v>
      </c>
      <c r="C9234">
        <f t="shared" si="15299"/>
        <v>4.1450000000000002E-3</v>
      </c>
      <c r="D9234">
        <f t="shared" ref="D9234:D9297" si="15301">IF(AND(A9234&lt;0.5,A9234&gt;-0.5),A9234,0)</f>
        <v>4.1450000000000002E-3</v>
      </c>
    </row>
    <row r="9235" spans="1:4" x14ac:dyDescent="0.15">
      <c r="A9235">
        <v>-1.3138E-2</v>
      </c>
      <c r="C9235">
        <f t="shared" ref="C9235:C9298" si="15302">IF(AND(A9235&lt;1, A9235&gt;-1),A9235,0)</f>
        <v>-1.3138E-2</v>
      </c>
      <c r="D9235">
        <f t="shared" ref="D9235:D9298" si="15303">IF(AND(A9235&lt;0.5, A9235&gt;-0.5),A9235,0)</f>
        <v>-1.3138E-2</v>
      </c>
    </row>
    <row r="9236" spans="1:4" x14ac:dyDescent="0.15">
      <c r="A9236">
        <v>3.418E-3</v>
      </c>
      <c r="C9236">
        <f t="shared" ref="C9236:C9299" si="15304">IF(AND(A9236 &lt; 1, A9236&gt;-1),A9236,0)</f>
        <v>3.418E-3</v>
      </c>
      <c r="D9236">
        <f t="shared" ref="D9236:D9299" si="15305">IF(AND(A9236&lt;0.5,A9236&gt;-0.5),A9236,0)</f>
        <v>3.418E-3</v>
      </c>
    </row>
    <row r="9237" spans="1:4" x14ac:dyDescent="0.15">
      <c r="A9237">
        <v>1.9780000000000002E-3</v>
      </c>
      <c r="C9237">
        <f t="shared" si="15304"/>
        <v>1.9780000000000002E-3</v>
      </c>
      <c r="D9237">
        <f t="shared" ref="D9237:D9300" si="15306">IF(AND(A9237&lt;0.5, A9237&gt;-0.5),A9237,0)</f>
        <v>1.9780000000000002E-3</v>
      </c>
    </row>
    <row r="9238" spans="1:4" x14ac:dyDescent="0.15">
      <c r="A9238">
        <v>1.3576E-2</v>
      </c>
      <c r="C9238">
        <f t="shared" ref="C9238:C9301" si="15307">IF(AND(A9238&lt;1, A9238&gt;-1),A9238,0)</f>
        <v>1.3576E-2</v>
      </c>
      <c r="D9238">
        <f t="shared" ref="D9238:D9301" si="15308">IF(AND(A9238&lt;0.5,A9238&gt;-0.5),A9238,0)</f>
        <v>1.3576E-2</v>
      </c>
    </row>
    <row r="9239" spans="1:4" x14ac:dyDescent="0.15">
      <c r="A9239">
        <v>8.7299999999999999E-3</v>
      </c>
      <c r="C9239">
        <f t="shared" ref="C9239:C9302" si="15309">IF(AND(A9239 &lt; 1, A9239&gt;-1),A9239,0)</f>
        <v>8.7299999999999999E-3</v>
      </c>
      <c r="D9239">
        <f t="shared" ref="D9239:D9302" si="15310">IF(AND(A9239&lt;0.5, A9239&gt;-0.5),A9239,0)</f>
        <v>8.7299999999999999E-3</v>
      </c>
    </row>
    <row r="9240" spans="1:4" x14ac:dyDescent="0.15">
      <c r="A9240">
        <v>-2.3310000000000002E-3</v>
      </c>
      <c r="C9240">
        <f t="shared" si="15309"/>
        <v>-2.3310000000000002E-3</v>
      </c>
      <c r="D9240">
        <f t="shared" ref="D9240:D9303" si="15311">IF(AND(A9240&lt;0.5,A9240&gt;-0.5),A9240,0)</f>
        <v>-2.3310000000000002E-3</v>
      </c>
    </row>
    <row r="9241" spans="1:4" x14ac:dyDescent="0.15">
      <c r="A9241">
        <v>-6.7749999999999998E-3</v>
      </c>
      <c r="C9241">
        <f t="shared" ref="C9241:C9304" si="15312">IF(AND(A9241&lt;1, A9241&gt;-1),A9241,0)</f>
        <v>-6.7749999999999998E-3</v>
      </c>
      <c r="D9241">
        <f t="shared" ref="D9241:D9304" si="15313">IF(AND(A9241&lt;0.5, A9241&gt;-0.5),A9241,0)</f>
        <v>-6.7749999999999998E-3</v>
      </c>
    </row>
    <row r="9242" spans="1:4" x14ac:dyDescent="0.15">
      <c r="A9242">
        <v>2.1588E-2</v>
      </c>
      <c r="C9242">
        <f t="shared" ref="C9242:C9305" si="15314">IF(AND(A9242 &lt; 1, A9242&gt;-1),A9242,0)</f>
        <v>2.1588E-2</v>
      </c>
      <c r="D9242">
        <f t="shared" ref="D9242:D9305" si="15315">IF(AND(A9242&lt;0.5,A9242&gt;-0.5),A9242,0)</f>
        <v>2.1588E-2</v>
      </c>
    </row>
    <row r="9243" spans="1:4" x14ac:dyDescent="0.15">
      <c r="A9243">
        <v>7.9900000000000006E-3</v>
      </c>
      <c r="C9243">
        <f t="shared" ref="C9243:C9306" si="15316">IF(AND(A9243&lt;1, A9243&gt;-1),A9243,0)</f>
        <v>7.9900000000000006E-3</v>
      </c>
      <c r="D9243">
        <f t="shared" ref="D9243:D9306" si="15317">IF(AND(A9243&lt;0.5, A9243&gt;-0.5),A9243,0)</f>
        <v>7.9900000000000006E-3</v>
      </c>
    </row>
    <row r="9244" spans="1:4" x14ac:dyDescent="0.15">
      <c r="A9244">
        <v>4.4299999999999998E-4</v>
      </c>
      <c r="C9244">
        <f t="shared" ref="C9244:C9307" si="15318">IF(AND(A9244 &lt; 1, A9244&gt;-1),A9244,0)</f>
        <v>4.4299999999999998E-4</v>
      </c>
      <c r="D9244">
        <f t="shared" ref="D9244:D9307" si="15319">IF(AND(A9244&lt;0.5,A9244&gt;-0.5),A9244,0)</f>
        <v>4.4299999999999998E-4</v>
      </c>
    </row>
    <row r="9245" spans="1:4" x14ac:dyDescent="0.15">
      <c r="A9245">
        <v>6.3509999999999999E-3</v>
      </c>
      <c r="C9245">
        <f t="shared" si="15318"/>
        <v>6.3509999999999999E-3</v>
      </c>
      <c r="D9245">
        <f t="shared" ref="D9245:D9308" si="15320">IF(AND(A9245&lt;0.5, A9245&gt;-0.5),A9245,0)</f>
        <v>6.3509999999999999E-3</v>
      </c>
    </row>
    <row r="9246" spans="1:4" x14ac:dyDescent="0.15">
      <c r="A9246">
        <v>2.1250000000000002E-3</v>
      </c>
      <c r="C9246">
        <f t="shared" ref="C9246:C9309" si="15321">IF(AND(A9246&lt;1, A9246&gt;-1),A9246,0)</f>
        <v>2.1250000000000002E-3</v>
      </c>
      <c r="D9246">
        <f t="shared" ref="D9246:D9309" si="15322">IF(AND(A9246&lt;0.5,A9246&gt;-0.5),A9246,0)</f>
        <v>2.1250000000000002E-3</v>
      </c>
    </row>
    <row r="9247" spans="1:4" x14ac:dyDescent="0.15">
      <c r="A9247">
        <v>1.8924E-2</v>
      </c>
      <c r="C9247">
        <f t="shared" ref="C9247:C9310" si="15323">IF(AND(A9247 &lt; 1, A9247&gt;-1),A9247,0)</f>
        <v>1.8924E-2</v>
      </c>
      <c r="D9247">
        <f t="shared" ref="D9247:D9310" si="15324">IF(AND(A9247&lt;0.5, A9247&gt;-0.5),A9247,0)</f>
        <v>1.8924E-2</v>
      </c>
    </row>
    <row r="9248" spans="1:4" x14ac:dyDescent="0.15">
      <c r="A9248">
        <v>4.5999999999999999E-3</v>
      </c>
      <c r="C9248">
        <f t="shared" si="15323"/>
        <v>4.5999999999999999E-3</v>
      </c>
      <c r="D9248">
        <f t="shared" ref="D9248:D9311" si="15325">IF(AND(A9248&lt;0.5,A9248&gt;-0.5),A9248,0)</f>
        <v>4.5999999999999999E-3</v>
      </c>
    </row>
    <row r="9249" spans="1:4" x14ac:dyDescent="0.15">
      <c r="A9249">
        <v>4.4299999999999999E-3</v>
      </c>
      <c r="C9249">
        <f t="shared" ref="C9249:C9312" si="15326">IF(AND(A9249&lt;1, A9249&gt;-1),A9249,0)</f>
        <v>4.4299999999999999E-3</v>
      </c>
      <c r="D9249">
        <f t="shared" ref="D9249:D9312" si="15327">IF(AND(A9249&lt;0.5, A9249&gt;-0.5),A9249,0)</f>
        <v>4.4299999999999999E-3</v>
      </c>
    </row>
    <row r="9250" spans="1:4" x14ac:dyDescent="0.15">
      <c r="A9250">
        <v>9.6259999999999991E-3</v>
      </c>
      <c r="C9250">
        <f t="shared" ref="C9250:C9313" si="15328">IF(AND(A9250 &lt; 1, A9250&gt;-1),A9250,0)</f>
        <v>9.6259999999999991E-3</v>
      </c>
      <c r="D9250">
        <f t="shared" ref="D9250:D9313" si="15329">IF(AND(A9250&lt;0.5,A9250&gt;-0.5),A9250,0)</f>
        <v>9.6259999999999991E-3</v>
      </c>
    </row>
    <row r="9251" spans="1:4" x14ac:dyDescent="0.15">
      <c r="A9251">
        <v>-2.3564000000000002E-2</v>
      </c>
      <c r="C9251">
        <f t="shared" si="15328"/>
        <v>-2.3564000000000002E-2</v>
      </c>
      <c r="D9251">
        <f t="shared" ref="D9251:D9314" si="15330">IF(AND(A9251&lt;0.5, A9251&gt;-0.5),A9251,0)</f>
        <v>-2.3564000000000002E-2</v>
      </c>
    </row>
    <row r="9252" spans="1:4" x14ac:dyDescent="0.15">
      <c r="A9252">
        <v>-1.2163E-2</v>
      </c>
      <c r="C9252">
        <f t="shared" ref="C9252:C9315" si="15331">IF(AND(A9252&lt;1, A9252&gt;-1),A9252,0)</f>
        <v>-1.2163E-2</v>
      </c>
      <c r="D9252">
        <f t="shared" ref="D9252:D9315" si="15332">IF(AND(A9252&lt;0.5,A9252&gt;-0.5),A9252,0)</f>
        <v>-1.2163E-2</v>
      </c>
    </row>
    <row r="9253" spans="1:4" x14ac:dyDescent="0.15">
      <c r="A9253">
        <v>3.9142999999999997E-2</v>
      </c>
      <c r="C9253">
        <f t="shared" ref="C9253:C9316" si="15333">IF(AND(A9253 &lt; 1, A9253&gt;-1),A9253,0)</f>
        <v>3.9142999999999997E-2</v>
      </c>
      <c r="D9253">
        <f t="shared" ref="D9253:D9316" si="15334">IF(AND(A9253&lt;0.5, A9253&gt;-0.5),A9253,0)</f>
        <v>3.9142999999999997E-2</v>
      </c>
    </row>
    <row r="9254" spans="1:4" x14ac:dyDescent="0.15">
      <c r="A9254">
        <v>-1.067E-3</v>
      </c>
      <c r="C9254">
        <f t="shared" si="15333"/>
        <v>-1.067E-3</v>
      </c>
      <c r="D9254">
        <f t="shared" ref="D9254:D9317" si="15335">IF(AND(A9254&lt;0.5,A9254&gt;-0.5),A9254,0)</f>
        <v>-1.067E-3</v>
      </c>
    </row>
    <row r="9255" spans="1:4" x14ac:dyDescent="0.15">
      <c r="A9255">
        <v>1.688E-3</v>
      </c>
      <c r="C9255">
        <f t="shared" ref="C9255:C9318" si="15336">IF(AND(A9255&lt;1, A9255&gt;-1),A9255,0)</f>
        <v>1.688E-3</v>
      </c>
      <c r="D9255">
        <f t="shared" ref="D9255:D9318" si="15337">IF(AND(A9255&lt;0.5, A9255&gt;-0.5),A9255,0)</f>
        <v>1.688E-3</v>
      </c>
    </row>
    <row r="9256" spans="1:4" x14ac:dyDescent="0.15">
      <c r="A9256">
        <v>-2.6339000000000001E-2</v>
      </c>
      <c r="C9256">
        <f t="shared" ref="C9256:C9319" si="15338">IF(AND(A9256 &lt; 1, A9256&gt;-1),A9256,0)</f>
        <v>-2.6339000000000001E-2</v>
      </c>
      <c r="D9256">
        <f t="shared" ref="D9256:D9319" si="15339">IF(AND(A9256&lt;0.5,A9256&gt;-0.5),A9256,0)</f>
        <v>-2.6339000000000001E-2</v>
      </c>
    </row>
    <row r="9257" spans="1:4" x14ac:dyDescent="0.15">
      <c r="A9257">
        <v>1.5889999999999999E-3</v>
      </c>
      <c r="C9257">
        <f t="shared" si="15338"/>
        <v>1.5889999999999999E-3</v>
      </c>
      <c r="D9257">
        <f t="shared" ref="D9257:D9320" si="15340">IF(AND(A9257&lt;0.5, A9257&gt;-0.5),A9257,0)</f>
        <v>1.5889999999999999E-3</v>
      </c>
    </row>
    <row r="9258" spans="1:4" x14ac:dyDescent="0.15">
      <c r="A9258">
        <v>6.4539999999999997E-3</v>
      </c>
      <c r="C9258">
        <f t="shared" si="15338"/>
        <v>6.4539999999999997E-3</v>
      </c>
      <c r="D9258">
        <f t="shared" ref="D9258:D9321" si="15341">IF(AND(A9258&lt;0.5,A9258&gt;-0.5),A9258,0)</f>
        <v>6.4539999999999997E-3</v>
      </c>
    </row>
    <row r="9259" spans="1:4" x14ac:dyDescent="0.15">
      <c r="A9259">
        <v>1.2152E-2</v>
      </c>
      <c r="C9259">
        <f t="shared" ref="C9259:C9322" si="15342">IF(AND(A9259&lt;1, A9259&gt;-1),A9259,0)</f>
        <v>1.2152E-2</v>
      </c>
      <c r="D9259">
        <f t="shared" ref="D9259:D9322" si="15343">IF(AND(A9259&lt;0.5, A9259&gt;-0.5),A9259,0)</f>
        <v>1.2152E-2</v>
      </c>
    </row>
    <row r="9260" spans="1:4" x14ac:dyDescent="0.15">
      <c r="A9260">
        <v>3.4770000000000001E-3</v>
      </c>
      <c r="C9260">
        <f t="shared" ref="C9260:C9323" si="15344">IF(AND(A9260 &lt; 1, A9260&gt;-1),A9260,0)</f>
        <v>3.4770000000000001E-3</v>
      </c>
      <c r="D9260">
        <f t="shared" ref="D9260:D9323" si="15345">IF(AND(A9260&lt;0.5,A9260&gt;-0.5),A9260,0)</f>
        <v>3.4770000000000001E-3</v>
      </c>
    </row>
    <row r="9261" spans="1:4" x14ac:dyDescent="0.15">
      <c r="A9261">
        <v>6.1840000000000003E-3</v>
      </c>
      <c r="C9261">
        <f t="shared" si="15344"/>
        <v>6.1840000000000003E-3</v>
      </c>
      <c r="D9261">
        <f t="shared" ref="D9261:D9324" si="15346">IF(AND(A9261&lt;0.5, A9261&gt;-0.5),A9261,0)</f>
        <v>6.1840000000000003E-3</v>
      </c>
    </row>
    <row r="9262" spans="1:4" x14ac:dyDescent="0.15">
      <c r="A9262">
        <v>1.4808E-2</v>
      </c>
      <c r="C9262">
        <f t="shared" ref="C9262:C9325" si="15347">IF(AND(A9262&lt;1, A9262&gt;-1),A9262,0)</f>
        <v>1.4808E-2</v>
      </c>
      <c r="D9262">
        <f t="shared" ref="D9262:D9325" si="15348">IF(AND(A9262&lt;0.5,A9262&gt;-0.5),A9262,0)</f>
        <v>1.4808E-2</v>
      </c>
    </row>
    <row r="9263" spans="1:4" x14ac:dyDescent="0.15">
      <c r="A9263">
        <v>-1.7910000000000001E-3</v>
      </c>
      <c r="C9263">
        <f t="shared" ref="C9263:C9326" si="15349">IF(AND(A9263 &lt; 1, A9263&gt;-1),A9263,0)</f>
        <v>-1.7910000000000001E-3</v>
      </c>
      <c r="D9263">
        <f t="shared" ref="D9263:D9326" si="15350">IF(AND(A9263&lt;0.5, A9263&gt;-0.5),A9263,0)</f>
        <v>-1.7910000000000001E-3</v>
      </c>
    </row>
    <row r="9264" spans="1:4" x14ac:dyDescent="0.15">
      <c r="A9264">
        <v>-1.1003000000000001E-2</v>
      </c>
      <c r="C9264">
        <f t="shared" si="15349"/>
        <v>-1.1003000000000001E-2</v>
      </c>
      <c r="D9264">
        <f t="shared" ref="D9264:D9327" si="15351">IF(AND(A9264&lt;0.5,A9264&gt;-0.5),A9264,0)</f>
        <v>-1.1003000000000001E-2</v>
      </c>
    </row>
    <row r="9265" spans="1:4" x14ac:dyDescent="0.15">
      <c r="A9265">
        <v>-1.4186000000000001E-2</v>
      </c>
      <c r="C9265">
        <f t="shared" ref="C9265:C9328" si="15352">IF(AND(A9265&lt;1, A9265&gt;-1),A9265,0)</f>
        <v>-1.4186000000000001E-2</v>
      </c>
      <c r="D9265">
        <f t="shared" ref="D9265:D9328" si="15353">IF(AND(A9265&lt;0.5, A9265&gt;-0.5),A9265,0)</f>
        <v>-1.4186000000000001E-2</v>
      </c>
    </row>
    <row r="9266" spans="1:4" x14ac:dyDescent="0.15">
      <c r="A9266">
        <v>5.3410000000000003E-3</v>
      </c>
      <c r="C9266">
        <f t="shared" ref="C9266:C9329" si="15354">IF(AND(A9266 &lt; 1, A9266&gt;-1),A9266,0)</f>
        <v>5.3410000000000003E-3</v>
      </c>
      <c r="D9266">
        <f t="shared" ref="D9266:D9329" si="15355">IF(AND(A9266&lt;0.5,A9266&gt;-0.5),A9266,0)</f>
        <v>5.3410000000000003E-3</v>
      </c>
    </row>
    <row r="9267" spans="1:4" x14ac:dyDescent="0.15">
      <c r="A9267">
        <v>-2.0365999999999999E-2</v>
      </c>
      <c r="C9267">
        <f t="shared" si="15354"/>
        <v>-2.0365999999999999E-2</v>
      </c>
      <c r="D9267">
        <f t="shared" ref="D9267:D9330" si="15356">IF(AND(A9267&lt;0.5, A9267&gt;-0.5),A9267,0)</f>
        <v>-2.0365999999999999E-2</v>
      </c>
    </row>
    <row r="9268" spans="1:4" x14ac:dyDescent="0.15">
      <c r="A9268">
        <v>1.3638000000000001E-2</v>
      </c>
      <c r="C9268">
        <f t="shared" ref="C9268:C9331" si="15357">IF(AND(A9268&lt;1, A9268&gt;-1),A9268,0)</f>
        <v>1.3638000000000001E-2</v>
      </c>
      <c r="D9268">
        <f t="shared" ref="D9268:D9331" si="15358">IF(AND(A9268&lt;0.5,A9268&gt;-0.5),A9268,0)</f>
        <v>1.3638000000000001E-2</v>
      </c>
    </row>
    <row r="9269" spans="1:4" x14ac:dyDescent="0.15">
      <c r="A9269">
        <v>-2.9329999999999998E-3</v>
      </c>
      <c r="C9269">
        <f t="shared" ref="C9269:C9332" si="15359">IF(AND(A9269 &lt; 1, A9269&gt;-1),A9269,0)</f>
        <v>-2.9329999999999998E-3</v>
      </c>
      <c r="D9269">
        <f t="shared" ref="D9269:D9332" si="15360">IF(AND(A9269&lt;0.5, A9269&gt;-0.5),A9269,0)</f>
        <v>-2.9329999999999998E-3</v>
      </c>
    </row>
    <row r="9270" spans="1:4" x14ac:dyDescent="0.15">
      <c r="A9270">
        <v>4.9509999999999997E-3</v>
      </c>
      <c r="C9270">
        <f t="shared" si="15359"/>
        <v>4.9509999999999997E-3</v>
      </c>
      <c r="D9270">
        <f t="shared" ref="D9270:D9333" si="15361">IF(AND(A9270&lt;0.5,A9270&gt;-0.5),A9270,0)</f>
        <v>4.9509999999999997E-3</v>
      </c>
    </row>
    <row r="9271" spans="1:4" x14ac:dyDescent="0.15">
      <c r="A9271">
        <v>-8.9840000000000007E-3</v>
      </c>
      <c r="C9271">
        <f t="shared" ref="C9271:C9334" si="15362">IF(AND(A9271&lt;1, A9271&gt;-1),A9271,0)</f>
        <v>-8.9840000000000007E-3</v>
      </c>
      <c r="D9271">
        <f t="shared" ref="D9271:D9334" si="15363">IF(AND(A9271&lt;0.5, A9271&gt;-0.5),A9271,0)</f>
        <v>-8.9840000000000007E-3</v>
      </c>
    </row>
    <row r="9272" spans="1:4" x14ac:dyDescent="0.15">
      <c r="A9272">
        <v>2.47E-3</v>
      </c>
      <c r="C9272">
        <f t="shared" ref="C9272:C9335" si="15364">IF(AND(A9272 &lt; 1, A9272&gt;-1),A9272,0)</f>
        <v>2.47E-3</v>
      </c>
      <c r="D9272">
        <f t="shared" ref="D9272:D9335" si="15365">IF(AND(A9272&lt;0.5,A9272&gt;-0.5),A9272,0)</f>
        <v>2.47E-3</v>
      </c>
    </row>
    <row r="9273" spans="1:4" x14ac:dyDescent="0.15">
      <c r="A9273">
        <v>2.4473999999999999E-2</v>
      </c>
      <c r="C9273">
        <f t="shared" si="15364"/>
        <v>2.4473999999999999E-2</v>
      </c>
      <c r="D9273">
        <f t="shared" ref="D9273:D9336" si="15366">IF(AND(A9273&lt;0.5, A9273&gt;-0.5),A9273,0)</f>
        <v>2.4473999999999999E-2</v>
      </c>
    </row>
    <row r="9274" spans="1:4" x14ac:dyDescent="0.15">
      <c r="A9274">
        <v>7.9579999999999998E-3</v>
      </c>
      <c r="C9274">
        <f t="shared" ref="C9274:C9337" si="15367">IF(AND(A9274&lt;1, A9274&gt;-1),A9274,0)</f>
        <v>7.9579999999999998E-3</v>
      </c>
      <c r="D9274">
        <f t="shared" ref="D9274:D9337" si="15368">IF(AND(A9274&lt;0.5,A9274&gt;-0.5),A9274,0)</f>
        <v>7.9579999999999998E-3</v>
      </c>
    </row>
    <row r="9275" spans="1:4" x14ac:dyDescent="0.15">
      <c r="A9275">
        <v>1.1429E-2</v>
      </c>
      <c r="C9275">
        <f t="shared" ref="C9275:C9338" si="15369">IF(AND(A9275 &lt; 1, A9275&gt;-1),A9275,0)</f>
        <v>1.1429E-2</v>
      </c>
      <c r="D9275">
        <f t="shared" ref="D9275:D9338" si="15370">IF(AND(A9275&lt;0.5, A9275&gt;-0.5),A9275,0)</f>
        <v>1.1429E-2</v>
      </c>
    </row>
    <row r="9276" spans="1:4" x14ac:dyDescent="0.15">
      <c r="A9276">
        <v>2.1035000000000002E-2</v>
      </c>
      <c r="C9276">
        <f t="shared" si="15369"/>
        <v>2.1035000000000002E-2</v>
      </c>
      <c r="D9276">
        <f t="shared" ref="D9276:D9339" si="15371">IF(AND(A9276&lt;0.5,A9276&gt;-0.5),A9276,0)</f>
        <v>2.1035000000000002E-2</v>
      </c>
    </row>
    <row r="9277" spans="1:4" x14ac:dyDescent="0.15">
      <c r="A9277">
        <v>4.2319999999999997E-3</v>
      </c>
      <c r="C9277">
        <f t="shared" ref="C9277:C9340" si="15372">IF(AND(A9277&lt;1, A9277&gt;-1),A9277,0)</f>
        <v>4.2319999999999997E-3</v>
      </c>
      <c r="D9277">
        <f t="shared" ref="D9277:D9340" si="15373">IF(AND(A9277&lt;0.5, A9277&gt;-0.5),A9277,0)</f>
        <v>4.2319999999999997E-3</v>
      </c>
    </row>
    <row r="9278" spans="1:4" x14ac:dyDescent="0.15">
      <c r="A9278">
        <v>6.6299999999999996E-4</v>
      </c>
      <c r="C9278">
        <f t="shared" ref="C9278:C9341" si="15374">IF(AND(A9278 &lt; 1, A9278&gt;-1),A9278,0)</f>
        <v>6.6299999999999996E-4</v>
      </c>
      <c r="D9278">
        <f t="shared" ref="D9278:D9341" si="15375">IF(AND(A9278&lt;0.5,A9278&gt;-0.5),A9278,0)</f>
        <v>6.6299999999999996E-4</v>
      </c>
    </row>
    <row r="9279" spans="1:4" x14ac:dyDescent="0.15">
      <c r="A9279">
        <v>-8.2299999999999995E-3</v>
      </c>
      <c r="C9279">
        <f t="shared" si="15374"/>
        <v>-8.2299999999999995E-3</v>
      </c>
      <c r="D9279">
        <f t="shared" ref="D9279:D9342" si="15376">IF(AND(A9279&lt;0.5, A9279&gt;-0.5),A9279,0)</f>
        <v>-8.2299999999999995E-3</v>
      </c>
    </row>
    <row r="9280" spans="1:4" x14ac:dyDescent="0.15">
      <c r="A9280">
        <v>-8.7569999999999992E-3</v>
      </c>
      <c r="C9280">
        <f t="shared" ref="C9280:C9343" si="15377">IF(AND(A9280&lt;1, A9280&gt;-1),A9280,0)</f>
        <v>-8.7569999999999992E-3</v>
      </c>
      <c r="D9280">
        <f t="shared" ref="D9280:D9343" si="15378">IF(AND(A9280&lt;0.5,A9280&gt;-0.5),A9280,0)</f>
        <v>-8.7569999999999992E-3</v>
      </c>
    </row>
    <row r="9281" spans="1:4" x14ac:dyDescent="0.15">
      <c r="A9281">
        <v>7.6099999999999996E-4</v>
      </c>
      <c r="C9281">
        <f t="shared" ref="C9281:C9344" si="15379">IF(AND(A9281 &lt; 1, A9281&gt;-1),A9281,0)</f>
        <v>7.6099999999999996E-4</v>
      </c>
      <c r="D9281">
        <f t="shared" ref="D9281:D9344" si="15380">IF(AND(A9281&lt;0.5, A9281&gt;-0.5),A9281,0)</f>
        <v>7.6099999999999996E-4</v>
      </c>
    </row>
    <row r="9282" spans="1:4" x14ac:dyDescent="0.15">
      <c r="A9282">
        <v>1.707E-3</v>
      </c>
      <c r="C9282">
        <f t="shared" si="15379"/>
        <v>1.707E-3</v>
      </c>
      <c r="D9282">
        <f t="shared" ref="D9282:D9345" si="15381">IF(AND(A9282&lt;0.5,A9282&gt;-0.5),A9282,0)</f>
        <v>1.707E-3</v>
      </c>
    </row>
    <row r="9283" spans="1:4" x14ac:dyDescent="0.15">
      <c r="A9283">
        <v>1.3617000000000001E-2</v>
      </c>
      <c r="C9283">
        <f t="shared" ref="C9283:C9346" si="15382">IF(AND(A9283&lt;1, A9283&gt;-1),A9283,0)</f>
        <v>1.3617000000000001E-2</v>
      </c>
      <c r="D9283">
        <f t="shared" ref="D9283:D9346" si="15383">IF(AND(A9283&lt;0.5, A9283&gt;-0.5),A9283,0)</f>
        <v>1.3617000000000001E-2</v>
      </c>
    </row>
    <row r="9284" spans="1:4" x14ac:dyDescent="0.15">
      <c r="A9284">
        <v>2.1410000000000001E-3</v>
      </c>
      <c r="C9284">
        <f t="shared" ref="C9284:C9347" si="15384">IF(AND(A9284 &lt; 1, A9284&gt;-1),A9284,0)</f>
        <v>2.1410000000000001E-3</v>
      </c>
      <c r="D9284">
        <f t="shared" ref="D9284:D9347" si="15385">IF(AND(A9284&lt;0.5,A9284&gt;-0.5),A9284,0)</f>
        <v>2.1410000000000001E-3</v>
      </c>
    </row>
    <row r="9285" spans="1:4" x14ac:dyDescent="0.15">
      <c r="A9285">
        <v>4.2100000000000002E-3</v>
      </c>
      <c r="C9285">
        <f t="shared" si="15384"/>
        <v>4.2100000000000002E-3</v>
      </c>
      <c r="D9285">
        <f t="shared" ref="D9285:D9348" si="15386">IF(AND(A9285&lt;0.5, A9285&gt;-0.5),A9285,0)</f>
        <v>4.2100000000000002E-3</v>
      </c>
    </row>
    <row r="9286" spans="1:4" x14ac:dyDescent="0.15">
      <c r="A9286">
        <v>-7.868E-3</v>
      </c>
      <c r="C9286">
        <f t="shared" ref="C9286:C9349" si="15387">IF(AND(A9286&lt;1, A9286&gt;-1),A9286,0)</f>
        <v>-7.868E-3</v>
      </c>
      <c r="D9286">
        <f t="shared" ref="D9286:D9349" si="15388">IF(AND(A9286&lt;0.5,A9286&gt;-0.5),A9286,0)</f>
        <v>-7.868E-3</v>
      </c>
    </row>
    <row r="9287" spans="1:4" x14ac:dyDescent="0.15">
      <c r="A9287">
        <v>8.6099999999999996E-3</v>
      </c>
      <c r="C9287">
        <f t="shared" ref="C9287:C9350" si="15389">IF(AND(A9287 &lt; 1, A9287&gt;-1),A9287,0)</f>
        <v>8.6099999999999996E-3</v>
      </c>
      <c r="D9287">
        <f t="shared" ref="D9287:D9350" si="15390">IF(AND(A9287&lt;0.5, A9287&gt;-0.5),A9287,0)</f>
        <v>8.6099999999999996E-3</v>
      </c>
    </row>
    <row r="9288" spans="1:4" x14ac:dyDescent="0.15">
      <c r="A9288">
        <v>1.0880000000000001E-2</v>
      </c>
      <c r="C9288">
        <f t="shared" si="15389"/>
        <v>1.0880000000000001E-2</v>
      </c>
      <c r="D9288">
        <f t="shared" ref="D9288:D9351" si="15391">IF(AND(A9288&lt;0.5,A9288&gt;-0.5),A9288,0)</f>
        <v>1.0880000000000001E-2</v>
      </c>
    </row>
    <row r="9289" spans="1:4" x14ac:dyDescent="0.15">
      <c r="A9289">
        <v>3.1259999999999999E-3</v>
      </c>
      <c r="C9289">
        <f t="shared" ref="C9289:C9352" si="15392">IF(AND(A9289&lt;1, A9289&gt;-1),A9289,0)</f>
        <v>3.1259999999999999E-3</v>
      </c>
      <c r="D9289">
        <f t="shared" ref="D9289:D9352" si="15393">IF(AND(A9289&lt;0.5, A9289&gt;-0.5),A9289,0)</f>
        <v>3.1259999999999999E-3</v>
      </c>
    </row>
    <row r="9290" spans="1:4" x14ac:dyDescent="0.15">
      <c r="A9290">
        <v>-5.5380000000000004E-3</v>
      </c>
      <c r="C9290">
        <f t="shared" ref="C9290:C9353" si="15394">IF(AND(A9290 &lt; 1, A9290&gt;-1),A9290,0)</f>
        <v>-5.5380000000000004E-3</v>
      </c>
      <c r="D9290">
        <f t="shared" ref="D9290:D9353" si="15395">IF(AND(A9290&lt;0.5,A9290&gt;-0.5),A9290,0)</f>
        <v>-5.5380000000000004E-3</v>
      </c>
    </row>
    <row r="9291" spans="1:4" x14ac:dyDescent="0.15">
      <c r="A9291">
        <v>1.1839999999999999E-3</v>
      </c>
      <c r="C9291">
        <f t="shared" si="15394"/>
        <v>1.1839999999999999E-3</v>
      </c>
      <c r="D9291">
        <f t="shared" ref="D9291:D9354" si="15396">IF(AND(A9291&lt;0.5, A9291&gt;-0.5),A9291,0)</f>
        <v>1.1839999999999999E-3</v>
      </c>
    </row>
    <row r="9292" spans="1:4" x14ac:dyDescent="0.15">
      <c r="A9292">
        <v>-1.1475000000000001E-2</v>
      </c>
      <c r="C9292">
        <f t="shared" ref="C9292:C9355" si="15397">IF(AND(A9292&lt;1, A9292&gt;-1),A9292,0)</f>
        <v>-1.1475000000000001E-2</v>
      </c>
      <c r="D9292">
        <f t="shared" ref="D9292:D9355" si="15398">IF(AND(A9292&lt;0.5,A9292&gt;-0.5),A9292,0)</f>
        <v>-1.1475000000000001E-2</v>
      </c>
    </row>
    <row r="9293" spans="1:4" x14ac:dyDescent="0.15">
      <c r="A9293">
        <v>6.6299999999999996E-3</v>
      </c>
      <c r="C9293">
        <f t="shared" ref="C9293:C9356" si="15399">IF(AND(A9293 &lt; 1, A9293&gt;-1),A9293,0)</f>
        <v>6.6299999999999996E-3</v>
      </c>
      <c r="D9293">
        <f t="shared" ref="D9293:D9356" si="15400">IF(AND(A9293&lt;0.5, A9293&gt;-0.5),A9293,0)</f>
        <v>6.6299999999999996E-3</v>
      </c>
    </row>
    <row r="9294" spans="1:4" x14ac:dyDescent="0.15">
      <c r="A9294">
        <v>2.6376E-2</v>
      </c>
      <c r="C9294">
        <f t="shared" si="15399"/>
        <v>2.6376E-2</v>
      </c>
      <c r="D9294">
        <f t="shared" ref="D9294:D9357" si="15401">IF(AND(A9294&lt;0.5,A9294&gt;-0.5),A9294,0)</f>
        <v>2.6376E-2</v>
      </c>
    </row>
    <row r="9295" spans="1:4" x14ac:dyDescent="0.15">
      <c r="A9295">
        <v>1.9414000000000001E-2</v>
      </c>
      <c r="C9295">
        <f t="shared" ref="C9295:C9358" si="15402">IF(AND(A9295&lt;1, A9295&gt;-1),A9295,0)</f>
        <v>1.9414000000000001E-2</v>
      </c>
      <c r="D9295">
        <f t="shared" ref="D9295:D9358" si="15403">IF(AND(A9295&lt;0.5, A9295&gt;-0.5),A9295,0)</f>
        <v>1.9414000000000001E-2</v>
      </c>
    </row>
    <row r="9296" spans="1:4" x14ac:dyDescent="0.15">
      <c r="A9296">
        <v>3.7460000000000002E-3</v>
      </c>
      <c r="C9296">
        <f t="shared" ref="C9296:C9359" si="15404">IF(AND(A9296 &lt; 1, A9296&gt;-1),A9296,0)</f>
        <v>3.7460000000000002E-3</v>
      </c>
      <c r="D9296">
        <f t="shared" ref="D9296:D9359" si="15405">IF(AND(A9296&lt;0.5,A9296&gt;-0.5),A9296,0)</f>
        <v>3.7460000000000002E-3</v>
      </c>
    </row>
    <row r="9297" spans="1:4" x14ac:dyDescent="0.15">
      <c r="A9297">
        <v>5.9343E-2</v>
      </c>
      <c r="C9297">
        <f t="shared" si="15404"/>
        <v>5.9343E-2</v>
      </c>
      <c r="D9297">
        <f t="shared" ref="D9297:D9360" si="15406">IF(AND(A9297&lt;0.5, A9297&gt;-0.5),A9297,0)</f>
        <v>5.9343E-2</v>
      </c>
    </row>
    <row r="9298" spans="1:4" x14ac:dyDescent="0.15">
      <c r="A9298">
        <v>-9.5600000000000004E-4</v>
      </c>
      <c r="C9298">
        <f t="shared" ref="C9298:C9361" si="15407">IF(AND(A9298&lt;1, A9298&gt;-1),A9298,0)</f>
        <v>-9.5600000000000004E-4</v>
      </c>
      <c r="D9298">
        <f t="shared" ref="D9298:D9361" si="15408">IF(AND(A9298&lt;0.5,A9298&gt;-0.5),A9298,0)</f>
        <v>-9.5600000000000004E-4</v>
      </c>
    </row>
    <row r="9299" spans="1:4" x14ac:dyDescent="0.15">
      <c r="A9299">
        <v>-1.6620000000000001E-3</v>
      </c>
      <c r="C9299">
        <f t="shared" ref="C9299:C9362" si="15409">IF(AND(A9299 &lt; 1, A9299&gt;-1),A9299,0)</f>
        <v>-1.6620000000000001E-3</v>
      </c>
      <c r="D9299">
        <f t="shared" ref="D9299:D9362" si="15410">IF(AND(A9299&lt;0.5, A9299&gt;-0.5),A9299,0)</f>
        <v>-1.6620000000000001E-3</v>
      </c>
    </row>
    <row r="9300" spans="1:4" x14ac:dyDescent="0.15">
      <c r="A9300">
        <v>9.8910000000000005E-3</v>
      </c>
      <c r="C9300">
        <f t="shared" si="15409"/>
        <v>9.8910000000000005E-3</v>
      </c>
      <c r="D9300">
        <f t="shared" ref="D9300:D9363" si="15411">IF(AND(A9300&lt;0.5,A9300&gt;-0.5),A9300,0)</f>
        <v>9.8910000000000005E-3</v>
      </c>
    </row>
    <row r="9301" spans="1:4" x14ac:dyDescent="0.15">
      <c r="A9301">
        <v>5.0799999999999999E-4</v>
      </c>
      <c r="C9301">
        <f t="shared" ref="C9301:C9364" si="15412">IF(AND(A9301&lt;1, A9301&gt;-1),A9301,0)</f>
        <v>5.0799999999999999E-4</v>
      </c>
      <c r="D9301">
        <f t="shared" ref="D9301:D9364" si="15413">IF(AND(A9301&lt;0.5, A9301&gt;-0.5),A9301,0)</f>
        <v>5.0799999999999999E-4</v>
      </c>
    </row>
    <row r="9302" spans="1:4" x14ac:dyDescent="0.15">
      <c r="A9302">
        <v>2.2330000000000002E-3</v>
      </c>
      <c r="C9302">
        <f t="shared" ref="C9302:C9365" si="15414">IF(AND(A9302 &lt; 1, A9302&gt;-1),A9302,0)</f>
        <v>2.2330000000000002E-3</v>
      </c>
      <c r="D9302">
        <f t="shared" ref="D9302:D9365" si="15415">IF(AND(A9302&lt;0.5,A9302&gt;-0.5),A9302,0)</f>
        <v>2.2330000000000002E-3</v>
      </c>
    </row>
    <row r="9303" spans="1:4" x14ac:dyDescent="0.15">
      <c r="A9303">
        <v>-2.362E-3</v>
      </c>
      <c r="C9303">
        <f t="shared" si="15414"/>
        <v>-2.362E-3</v>
      </c>
      <c r="D9303">
        <f t="shared" ref="D9303:D9366" si="15416">IF(AND(A9303&lt;0.5, A9303&gt;-0.5),A9303,0)</f>
        <v>-2.362E-3</v>
      </c>
    </row>
    <row r="9304" spans="1:4" x14ac:dyDescent="0.15">
      <c r="A9304">
        <v>-1.3339999999999999E-3</v>
      </c>
      <c r="C9304">
        <f t="shared" si="15414"/>
        <v>-1.3339999999999999E-3</v>
      </c>
      <c r="D9304">
        <f t="shared" ref="D9304:D9367" si="15417">IF(AND(A9304&lt;0.5,A9304&gt;-0.5),A9304,0)</f>
        <v>-1.3339999999999999E-3</v>
      </c>
    </row>
    <row r="9305" spans="1:4" x14ac:dyDescent="0.15">
      <c r="A9305">
        <v>-7.0530000000000002E-3</v>
      </c>
      <c r="C9305">
        <f t="shared" ref="C9305:C9368" si="15418">IF(AND(A9305&lt;1, A9305&gt;-1),A9305,0)</f>
        <v>-7.0530000000000002E-3</v>
      </c>
      <c r="D9305">
        <f t="shared" ref="D9305:D9368" si="15419">IF(AND(A9305&lt;0.5, A9305&gt;-0.5),A9305,0)</f>
        <v>-7.0530000000000002E-3</v>
      </c>
    </row>
    <row r="9306" spans="1:4" x14ac:dyDescent="0.15">
      <c r="A9306">
        <v>7.6620000000000004E-3</v>
      </c>
      <c r="C9306">
        <f t="shared" ref="C9306:C9369" si="15420">IF(AND(A9306 &lt; 1, A9306&gt;-1),A9306,0)</f>
        <v>7.6620000000000004E-3</v>
      </c>
      <c r="D9306">
        <f t="shared" ref="D9306:D9369" si="15421">IF(AND(A9306&lt;0.5,A9306&gt;-0.5),A9306,0)</f>
        <v>7.6620000000000004E-3</v>
      </c>
    </row>
    <row r="9307" spans="1:4" x14ac:dyDescent="0.15">
      <c r="A9307">
        <v>-2.0958000000000001E-2</v>
      </c>
      <c r="C9307">
        <f t="shared" si="15420"/>
        <v>-2.0958000000000001E-2</v>
      </c>
      <c r="D9307">
        <f t="shared" ref="D9307:D9370" si="15422">IF(AND(A9307&lt;0.5, A9307&gt;-0.5),A9307,0)</f>
        <v>-2.0958000000000001E-2</v>
      </c>
    </row>
    <row r="9308" spans="1:4" x14ac:dyDescent="0.15">
      <c r="A9308">
        <v>5.7060000000000001E-3</v>
      </c>
      <c r="C9308">
        <f t="shared" ref="C9308:C9371" si="15423">IF(AND(A9308&lt;1, A9308&gt;-1),A9308,0)</f>
        <v>5.7060000000000001E-3</v>
      </c>
      <c r="D9308">
        <f t="shared" ref="D9308:D9371" si="15424">IF(AND(A9308&lt;0.5,A9308&gt;-0.5),A9308,0)</f>
        <v>5.7060000000000001E-3</v>
      </c>
    </row>
    <row r="9309" spans="1:4" x14ac:dyDescent="0.15">
      <c r="A9309">
        <v>4.522E-3</v>
      </c>
      <c r="C9309">
        <f t="shared" ref="C9309:C9372" si="15425">IF(AND(A9309 &lt; 1, A9309&gt;-1),A9309,0)</f>
        <v>4.522E-3</v>
      </c>
      <c r="D9309">
        <f t="shared" ref="D9309:D9372" si="15426">IF(AND(A9309&lt;0.5, A9309&gt;-0.5),A9309,0)</f>
        <v>4.522E-3</v>
      </c>
    </row>
    <row r="9310" spans="1:4" x14ac:dyDescent="0.15">
      <c r="A9310">
        <v>8.6660000000000001E-3</v>
      </c>
      <c r="C9310">
        <f t="shared" si="15425"/>
        <v>8.6660000000000001E-3</v>
      </c>
      <c r="D9310">
        <f t="shared" ref="D9310:D9373" si="15427">IF(AND(A9310&lt;0.5,A9310&gt;-0.5),A9310,0)</f>
        <v>8.6660000000000001E-3</v>
      </c>
    </row>
    <row r="9311" spans="1:4" x14ac:dyDescent="0.15">
      <c r="A9311">
        <v>-6.489E-3</v>
      </c>
      <c r="C9311">
        <f t="shared" ref="C9311:C9374" si="15428">IF(AND(A9311&lt;1, A9311&gt;-1),A9311,0)</f>
        <v>-6.489E-3</v>
      </c>
      <c r="D9311">
        <f t="shared" ref="D9311:D9374" si="15429">IF(AND(A9311&lt;0.5, A9311&gt;-0.5),A9311,0)</f>
        <v>-6.489E-3</v>
      </c>
    </row>
    <row r="9312" spans="1:4" x14ac:dyDescent="0.15">
      <c r="A9312">
        <v>2.5070000000000001E-3</v>
      </c>
      <c r="C9312">
        <f t="shared" ref="C9312:C9375" si="15430">IF(AND(A9312 &lt; 1, A9312&gt;-1),A9312,0)</f>
        <v>2.5070000000000001E-3</v>
      </c>
      <c r="D9312">
        <f t="shared" ref="D9312:D9375" si="15431">IF(AND(A9312&lt;0.5,A9312&gt;-0.5),A9312,0)</f>
        <v>2.5070000000000001E-3</v>
      </c>
    </row>
    <row r="9313" spans="1:4" x14ac:dyDescent="0.15">
      <c r="A9313">
        <v>-3.107E-3</v>
      </c>
      <c r="C9313">
        <f t="shared" si="15430"/>
        <v>-3.107E-3</v>
      </c>
      <c r="D9313">
        <f t="shared" ref="D9313:D9376" si="15432">IF(AND(A9313&lt;0.5, A9313&gt;-0.5),A9313,0)</f>
        <v>-3.107E-3</v>
      </c>
    </row>
    <row r="9314" spans="1:4" x14ac:dyDescent="0.15">
      <c r="A9314">
        <v>-4.3400000000000001E-3</v>
      </c>
      <c r="C9314">
        <f t="shared" ref="C9314:C9377" si="15433">IF(AND(A9314&lt;1, A9314&gt;-1),A9314,0)</f>
        <v>-4.3400000000000001E-3</v>
      </c>
      <c r="D9314">
        <f t="shared" ref="D9314:D9377" si="15434">IF(AND(A9314&lt;0.5,A9314&gt;-0.5),A9314,0)</f>
        <v>-4.3400000000000001E-3</v>
      </c>
    </row>
    <row r="9315" spans="1:4" x14ac:dyDescent="0.15">
      <c r="A9315">
        <v>-6.437E-3</v>
      </c>
      <c r="C9315">
        <f t="shared" ref="C9315:C9378" si="15435">IF(AND(A9315 &lt; 1, A9315&gt;-1),A9315,0)</f>
        <v>-6.437E-3</v>
      </c>
      <c r="D9315">
        <f t="shared" ref="D9315:D9378" si="15436">IF(AND(A9315&lt;0.5, A9315&gt;-0.5),A9315,0)</f>
        <v>-6.437E-3</v>
      </c>
    </row>
    <row r="9316" spans="1:4" x14ac:dyDescent="0.15">
      <c r="A9316">
        <v>0</v>
      </c>
      <c r="C9316">
        <f t="shared" si="15435"/>
        <v>0</v>
      </c>
      <c r="D9316">
        <f t="shared" ref="D9316:D9379" si="15437">IF(AND(A9316&lt;0.5,A9316&gt;-0.5),A9316,0)</f>
        <v>0</v>
      </c>
    </row>
    <row r="9317" spans="1:4" x14ac:dyDescent="0.15">
      <c r="A9317">
        <v>-3.5130000000000001E-3</v>
      </c>
      <c r="C9317">
        <f t="shared" ref="C9317:C9380" si="15438">IF(AND(A9317&lt;1, A9317&gt;-1),A9317,0)</f>
        <v>-3.5130000000000001E-3</v>
      </c>
      <c r="D9317">
        <f t="shared" ref="D9317:D9380" si="15439">IF(AND(A9317&lt;0.5, A9317&gt;-0.5),A9317,0)</f>
        <v>-3.5130000000000001E-3</v>
      </c>
    </row>
    <row r="9318" spans="1:4" x14ac:dyDescent="0.15">
      <c r="A9318">
        <v>1.8388000000000002E-2</v>
      </c>
      <c r="C9318">
        <f t="shared" ref="C9318:C9381" si="15440">IF(AND(A9318 &lt; 1, A9318&gt;-1),A9318,0)</f>
        <v>1.8388000000000002E-2</v>
      </c>
      <c r="D9318">
        <f t="shared" ref="D9318:D9381" si="15441">IF(AND(A9318&lt;0.5,A9318&gt;-0.5),A9318,0)</f>
        <v>1.8388000000000002E-2</v>
      </c>
    </row>
    <row r="9319" spans="1:4" x14ac:dyDescent="0.15">
      <c r="A9319">
        <v>4.5262999999999998E-2</v>
      </c>
      <c r="C9319">
        <f t="shared" si="15440"/>
        <v>4.5262999999999998E-2</v>
      </c>
      <c r="D9319">
        <f t="shared" ref="D9319:D9382" si="15442">IF(AND(A9319&lt;0.5, A9319&gt;-0.5),A9319,0)</f>
        <v>4.5262999999999998E-2</v>
      </c>
    </row>
    <row r="9320" spans="1:4" x14ac:dyDescent="0.15">
      <c r="A9320">
        <v>-5.0730000000000003E-3</v>
      </c>
      <c r="C9320">
        <f t="shared" ref="C9320:C9383" si="15443">IF(AND(A9320&lt;1, A9320&gt;-1),A9320,0)</f>
        <v>-5.0730000000000003E-3</v>
      </c>
      <c r="D9320">
        <f t="shared" ref="D9320:D9383" si="15444">IF(AND(A9320&lt;0.5,A9320&gt;-0.5),A9320,0)</f>
        <v>-5.0730000000000003E-3</v>
      </c>
    </row>
    <row r="9321" spans="1:4" x14ac:dyDescent="0.15">
      <c r="A9321">
        <v>5.7930000000000004E-3</v>
      </c>
      <c r="C9321">
        <f t="shared" ref="C9321:C9384" si="15445">IF(AND(A9321 &lt; 1, A9321&gt;-1),A9321,0)</f>
        <v>5.7930000000000004E-3</v>
      </c>
      <c r="D9321">
        <f t="shared" ref="D9321:D9384" si="15446">IF(AND(A9321&lt;0.5, A9321&gt;-0.5),A9321,0)</f>
        <v>5.7930000000000004E-3</v>
      </c>
    </row>
    <row r="9322" spans="1:4" x14ac:dyDescent="0.15">
      <c r="A9322">
        <v>-8.7250000000000001E-3</v>
      </c>
      <c r="C9322">
        <f t="shared" si="15445"/>
        <v>-8.7250000000000001E-3</v>
      </c>
      <c r="D9322">
        <f t="shared" ref="D9322:D9385" si="15447">IF(AND(A9322&lt;0.5,A9322&gt;-0.5),A9322,0)</f>
        <v>-8.7250000000000001E-3</v>
      </c>
    </row>
    <row r="9323" spans="1:4" x14ac:dyDescent="0.15">
      <c r="A9323">
        <v>2.0591000000000002E-2</v>
      </c>
      <c r="C9323">
        <f t="shared" ref="C9323:C9386" si="15448">IF(AND(A9323&lt;1, A9323&gt;-1),A9323,0)</f>
        <v>2.0591000000000002E-2</v>
      </c>
      <c r="D9323">
        <f t="shared" ref="D9323:D9386" si="15449">IF(AND(A9323&lt;0.5, A9323&gt;-0.5),A9323,0)</f>
        <v>2.0591000000000002E-2</v>
      </c>
    </row>
    <row r="9324" spans="1:4" x14ac:dyDescent="0.15">
      <c r="A9324">
        <v>2.5033E-2</v>
      </c>
      <c r="C9324">
        <f t="shared" ref="C9324:C9387" si="15450">IF(AND(A9324 &lt; 1, A9324&gt;-1),A9324,0)</f>
        <v>2.5033E-2</v>
      </c>
      <c r="D9324">
        <f t="shared" ref="D9324:D9387" si="15451">IF(AND(A9324&lt;0.5,A9324&gt;-0.5),A9324,0)</f>
        <v>2.5033E-2</v>
      </c>
    </row>
    <row r="9325" spans="1:4" x14ac:dyDescent="0.15">
      <c r="A9325">
        <v>9.0690000000000007E-3</v>
      </c>
      <c r="C9325">
        <f t="shared" ref="C9325:C9388" si="15452">IF(AND(A9325&lt;1, A9325&gt;-1),A9325,0)</f>
        <v>9.0690000000000007E-3</v>
      </c>
      <c r="D9325">
        <f t="shared" ref="D9325:D9388" si="15453">IF(AND(A9325&lt;0.5, A9325&gt;-0.5),A9325,0)</f>
        <v>9.0690000000000007E-3</v>
      </c>
    </row>
    <row r="9326" spans="1:4" x14ac:dyDescent="0.15">
      <c r="A9326">
        <v>-1.2099E-2</v>
      </c>
      <c r="C9326">
        <f t="shared" ref="C9326:C9389" si="15454">IF(AND(A9326 &lt; 1, A9326&gt;-1),A9326,0)</f>
        <v>-1.2099E-2</v>
      </c>
      <c r="D9326">
        <f t="shared" ref="D9326:D9389" si="15455">IF(AND(A9326&lt;0.5,A9326&gt;-0.5),A9326,0)</f>
        <v>-1.2099E-2</v>
      </c>
    </row>
    <row r="9327" spans="1:4" x14ac:dyDescent="0.15">
      <c r="A9327">
        <v>8.3500000000000002E-4</v>
      </c>
      <c r="C9327">
        <f t="shared" si="15454"/>
        <v>8.3500000000000002E-4</v>
      </c>
      <c r="D9327">
        <f t="shared" ref="D9327:D9390" si="15456">IF(AND(A9327&lt;0.5, A9327&gt;-0.5),A9327,0)</f>
        <v>8.3500000000000002E-4</v>
      </c>
    </row>
    <row r="9328" spans="1:4" x14ac:dyDescent="0.15">
      <c r="A9328">
        <v>-7.6360000000000004E-3</v>
      </c>
      <c r="C9328">
        <f t="shared" ref="C9328:C9391" si="15457">IF(AND(A9328&lt;1, A9328&gt;-1),A9328,0)</f>
        <v>-7.6360000000000004E-3</v>
      </c>
      <c r="D9328">
        <f t="shared" ref="D9328:D9391" si="15458">IF(AND(A9328&lt;0.5,A9328&gt;-0.5),A9328,0)</f>
        <v>-7.6360000000000004E-3</v>
      </c>
    </row>
    <row r="9329" spans="1:4" x14ac:dyDescent="0.15">
      <c r="A9329">
        <v>9.3740000000000004E-3</v>
      </c>
      <c r="C9329">
        <f t="shared" ref="C9329:C9392" si="15459">IF(AND(A9329 &lt; 1, A9329&gt;-1),A9329,0)</f>
        <v>9.3740000000000004E-3</v>
      </c>
      <c r="D9329">
        <f t="shared" ref="D9329:D9392" si="15460">IF(AND(A9329&lt;0.5, A9329&gt;-0.5),A9329,0)</f>
        <v>9.3740000000000004E-3</v>
      </c>
    </row>
    <row r="9330" spans="1:4" x14ac:dyDescent="0.15">
      <c r="A9330">
        <v>6.7279999999999996E-3</v>
      </c>
      <c r="C9330">
        <f t="shared" si="15459"/>
        <v>6.7279999999999996E-3</v>
      </c>
      <c r="D9330">
        <f t="shared" ref="D9330:D9393" si="15461">IF(AND(A9330&lt;0.5,A9330&gt;-0.5),A9330,0)</f>
        <v>6.7279999999999996E-3</v>
      </c>
    </row>
    <row r="9331" spans="1:4" x14ac:dyDescent="0.15">
      <c r="A9331">
        <v>5.2379999999999996E-3</v>
      </c>
      <c r="C9331">
        <f t="shared" ref="C9331:C9394" si="15462">IF(AND(A9331&lt;1, A9331&gt;-1),A9331,0)</f>
        <v>5.2379999999999996E-3</v>
      </c>
      <c r="D9331">
        <f t="shared" ref="D9331:D9394" si="15463">IF(AND(A9331&lt;0.5, A9331&gt;-0.5),A9331,0)</f>
        <v>5.2379999999999996E-3</v>
      </c>
    </row>
    <row r="9332" spans="1:4" x14ac:dyDescent="0.15">
      <c r="A9332">
        <v>-4.4200000000000001E-4</v>
      </c>
      <c r="C9332">
        <f t="shared" ref="C9332:C9395" si="15464">IF(AND(A9332 &lt; 1, A9332&gt;-1),A9332,0)</f>
        <v>-4.4200000000000001E-4</v>
      </c>
      <c r="D9332">
        <f t="shared" ref="D9332:D9395" si="15465">IF(AND(A9332&lt;0.5,A9332&gt;-0.5),A9332,0)</f>
        <v>-4.4200000000000001E-4</v>
      </c>
    </row>
    <row r="9333" spans="1:4" x14ac:dyDescent="0.15">
      <c r="A9333">
        <v>-1.3447000000000001E-2</v>
      </c>
      <c r="C9333">
        <f t="shared" si="15464"/>
        <v>-1.3447000000000001E-2</v>
      </c>
      <c r="D9333">
        <f t="shared" ref="D9333:D9396" si="15466">IF(AND(A9333&lt;0.5, A9333&gt;-0.5),A9333,0)</f>
        <v>-1.3447000000000001E-2</v>
      </c>
    </row>
    <row r="9334" spans="1:4" x14ac:dyDescent="0.15">
      <c r="A9334">
        <v>-5.1070000000000004E-3</v>
      </c>
      <c r="C9334">
        <f t="shared" ref="C9334:C9397" si="15467">IF(AND(A9334&lt;1, A9334&gt;-1),A9334,0)</f>
        <v>-5.1070000000000004E-3</v>
      </c>
      <c r="D9334">
        <f t="shared" ref="D9334:D9397" si="15468">IF(AND(A9334&lt;0.5,A9334&gt;-0.5),A9334,0)</f>
        <v>-5.1070000000000004E-3</v>
      </c>
    </row>
    <row r="9335" spans="1:4" x14ac:dyDescent="0.15">
      <c r="A9335">
        <v>-3.1280000000000001E-3</v>
      </c>
      <c r="C9335">
        <f t="shared" ref="C9335:C9398" si="15469">IF(AND(A9335 &lt; 1, A9335&gt;-1),A9335,0)</f>
        <v>-3.1280000000000001E-3</v>
      </c>
      <c r="D9335">
        <f t="shared" ref="D9335:D9398" si="15470">IF(AND(A9335&lt;0.5, A9335&gt;-0.5),A9335,0)</f>
        <v>-3.1280000000000001E-3</v>
      </c>
    </row>
    <row r="9336" spans="1:4" x14ac:dyDescent="0.15">
      <c r="A9336">
        <v>2.5048000000000001E-2</v>
      </c>
      <c r="C9336">
        <f t="shared" si="15469"/>
        <v>2.5048000000000001E-2</v>
      </c>
      <c r="D9336">
        <f t="shared" ref="D9336:D9399" si="15471">IF(AND(A9336&lt;0.5,A9336&gt;-0.5),A9336,0)</f>
        <v>2.5048000000000001E-2</v>
      </c>
    </row>
    <row r="9337" spans="1:4" x14ac:dyDescent="0.15">
      <c r="A9337">
        <v>4.86E-4</v>
      </c>
      <c r="C9337">
        <f t="shared" ref="C9337:C9400" si="15472">IF(AND(A9337&lt;1, A9337&gt;-1),A9337,0)</f>
        <v>4.86E-4</v>
      </c>
      <c r="D9337">
        <f t="shared" ref="D9337:D9400" si="15473">IF(AND(A9337&lt;0.5, A9337&gt;-0.5),A9337,0)</f>
        <v>4.86E-4</v>
      </c>
    </row>
    <row r="9338" spans="1:4" x14ac:dyDescent="0.15">
      <c r="A9338">
        <v>8.8149999999999999E-3</v>
      </c>
      <c r="C9338">
        <f t="shared" ref="C9338:C9401" si="15474">IF(AND(A9338 &lt; 1, A9338&gt;-1),A9338,0)</f>
        <v>8.8149999999999999E-3</v>
      </c>
      <c r="D9338">
        <f t="shared" ref="D9338:D9401" si="15475">IF(AND(A9338&lt;0.5,A9338&gt;-0.5),A9338,0)</f>
        <v>8.8149999999999999E-3</v>
      </c>
    </row>
    <row r="9339" spans="1:4" x14ac:dyDescent="0.15">
      <c r="A9339">
        <v>2.49E-3</v>
      </c>
      <c r="C9339">
        <f t="shared" si="15474"/>
        <v>2.49E-3</v>
      </c>
      <c r="D9339">
        <f t="shared" ref="D9339:D9402" si="15476">IF(AND(A9339&lt;0.5, A9339&gt;-0.5),A9339,0)</f>
        <v>2.49E-3</v>
      </c>
    </row>
    <row r="9340" spans="1:4" x14ac:dyDescent="0.15">
      <c r="A9340">
        <v>-6.9213999999999998E-2</v>
      </c>
      <c r="C9340">
        <f t="shared" si="15474"/>
        <v>-6.9213999999999998E-2</v>
      </c>
      <c r="D9340">
        <f t="shared" ref="D9340:D9403" si="15477">IF(AND(A9340&lt;0.5,A9340&gt;-0.5),A9340,0)</f>
        <v>-6.9213999999999998E-2</v>
      </c>
    </row>
    <row r="9341" spans="1:4" x14ac:dyDescent="0.15">
      <c r="A9341">
        <v>-4.829E-3</v>
      </c>
      <c r="C9341">
        <f t="shared" ref="C9341:C9404" si="15478">IF(AND(A9341&lt;1, A9341&gt;-1),A9341,0)</f>
        <v>-4.829E-3</v>
      </c>
      <c r="D9341">
        <f t="shared" ref="D9341:D9404" si="15479">IF(AND(A9341&lt;0.5, A9341&gt;-0.5),A9341,0)</f>
        <v>-4.829E-3</v>
      </c>
    </row>
    <row r="9342" spans="1:4" x14ac:dyDescent="0.15">
      <c r="A9342">
        <v>-1.8547999999999999E-2</v>
      </c>
      <c r="C9342">
        <f t="shared" ref="C9342:C9405" si="15480">IF(AND(A9342 &lt; 1, A9342&gt;-1),A9342,0)</f>
        <v>-1.8547999999999999E-2</v>
      </c>
      <c r="D9342">
        <f t="shared" ref="D9342:D9405" si="15481">IF(AND(A9342&lt;0.5,A9342&gt;-0.5),A9342,0)</f>
        <v>-1.8547999999999999E-2</v>
      </c>
    </row>
    <row r="9343" spans="1:4" x14ac:dyDescent="0.15">
      <c r="A9343">
        <v>6.2830000000000004E-3</v>
      </c>
      <c r="C9343">
        <f t="shared" si="15480"/>
        <v>6.2830000000000004E-3</v>
      </c>
      <c r="D9343">
        <f t="shared" ref="D9343:D9406" si="15482">IF(AND(A9343&lt;0.5, A9343&gt;-0.5),A9343,0)</f>
        <v>6.2830000000000004E-3</v>
      </c>
    </row>
    <row r="9344" spans="1:4" x14ac:dyDescent="0.15">
      <c r="A9344">
        <v>-2.3342999999999999E-2</v>
      </c>
      <c r="C9344">
        <f t="shared" ref="C9344:C9407" si="15483">IF(AND(A9344&lt;1, A9344&gt;-1),A9344,0)</f>
        <v>-2.3342999999999999E-2</v>
      </c>
      <c r="D9344">
        <f t="shared" ref="D9344:D9407" si="15484">IF(AND(A9344&lt;0.5,A9344&gt;-0.5),A9344,0)</f>
        <v>-2.3342999999999999E-2</v>
      </c>
    </row>
    <row r="9345" spans="1:4" x14ac:dyDescent="0.15">
      <c r="A9345">
        <v>-2.202E-3</v>
      </c>
      <c r="C9345">
        <f t="shared" ref="C9345:C9408" si="15485">IF(AND(A9345 &lt; 1, A9345&gt;-1),A9345,0)</f>
        <v>-2.202E-3</v>
      </c>
      <c r="D9345">
        <f t="shared" ref="D9345:D9408" si="15486">IF(AND(A9345&lt;0.5, A9345&gt;-0.5),A9345,0)</f>
        <v>-2.202E-3</v>
      </c>
    </row>
    <row r="9346" spans="1:4" x14ac:dyDescent="0.15">
      <c r="A9346">
        <v>3.4259999999999998E-3</v>
      </c>
      <c r="C9346">
        <f t="shared" si="15485"/>
        <v>3.4259999999999998E-3</v>
      </c>
      <c r="D9346">
        <f t="shared" ref="D9346:D9409" si="15487">IF(AND(A9346&lt;0.5,A9346&gt;-0.5),A9346,0)</f>
        <v>3.4259999999999998E-3</v>
      </c>
    </row>
    <row r="9347" spans="1:4" x14ac:dyDescent="0.15">
      <c r="A9347">
        <v>-1.0292000000000001E-2</v>
      </c>
      <c r="C9347">
        <f t="shared" ref="C9347:C9410" si="15488">IF(AND(A9347&lt;1, A9347&gt;-1),A9347,0)</f>
        <v>-1.0292000000000001E-2</v>
      </c>
      <c r="D9347">
        <f t="shared" ref="D9347:D9410" si="15489">IF(AND(A9347&lt;0.5, A9347&gt;-0.5),A9347,0)</f>
        <v>-1.0292000000000001E-2</v>
      </c>
    </row>
    <row r="9348" spans="1:4" x14ac:dyDescent="0.15">
      <c r="A9348">
        <v>1.4081E-2</v>
      </c>
      <c r="C9348">
        <f t="shared" ref="C9348:C9411" si="15490">IF(AND(A9348 &lt; 1, A9348&gt;-1),A9348,0)</f>
        <v>1.4081E-2</v>
      </c>
      <c r="D9348">
        <f t="shared" ref="D9348:D9411" si="15491">IF(AND(A9348&lt;0.5,A9348&gt;-0.5),A9348,0)</f>
        <v>1.4081E-2</v>
      </c>
    </row>
    <row r="9349" spans="1:4" x14ac:dyDescent="0.15">
      <c r="A9349">
        <v>4.1398999999999998E-2</v>
      </c>
      <c r="C9349">
        <f t="shared" si="15490"/>
        <v>4.1398999999999998E-2</v>
      </c>
      <c r="D9349">
        <f t="shared" ref="D9349:D9412" si="15492">IF(AND(A9349&lt;0.5, A9349&gt;-0.5),A9349,0)</f>
        <v>4.1398999999999998E-2</v>
      </c>
    </row>
    <row r="9350" spans="1:4" x14ac:dyDescent="0.15">
      <c r="A9350">
        <v>1.0467000000000001E-2</v>
      </c>
      <c r="C9350">
        <f t="shared" ref="C9350:C9413" si="15493">IF(AND(A9350&lt;1, A9350&gt;-1),A9350,0)</f>
        <v>1.0467000000000001E-2</v>
      </c>
      <c r="D9350">
        <f t="shared" ref="D9350:D9413" si="15494">IF(AND(A9350&lt;0.5,A9350&gt;-0.5),A9350,0)</f>
        <v>1.0467000000000001E-2</v>
      </c>
    </row>
    <row r="9351" spans="1:4" x14ac:dyDescent="0.15">
      <c r="A9351">
        <v>-5.0289999999999996E-3</v>
      </c>
      <c r="C9351">
        <f t="shared" ref="C9351:C9414" si="15495">IF(AND(A9351 &lt; 1, A9351&gt;-1),A9351,0)</f>
        <v>-5.0289999999999996E-3</v>
      </c>
      <c r="D9351">
        <f t="shared" ref="D9351:D9414" si="15496">IF(AND(A9351&lt;0.5, A9351&gt;-0.5),A9351,0)</f>
        <v>-5.0289999999999996E-3</v>
      </c>
    </row>
    <row r="9352" spans="1:4" x14ac:dyDescent="0.15">
      <c r="A9352">
        <v>-2.3095000000000001E-2</v>
      </c>
      <c r="C9352">
        <f t="shared" si="15495"/>
        <v>-2.3095000000000001E-2</v>
      </c>
      <c r="D9352">
        <f t="shared" ref="D9352:D9415" si="15497">IF(AND(A9352&lt;0.5,A9352&gt;-0.5),A9352,0)</f>
        <v>-2.3095000000000001E-2</v>
      </c>
    </row>
    <row r="9353" spans="1:4" x14ac:dyDescent="0.15">
      <c r="A9353">
        <v>-1.575E-3</v>
      </c>
      <c r="C9353">
        <f t="shared" ref="C9353:C9416" si="15498">IF(AND(A9353&lt;1, A9353&gt;-1),A9353,0)</f>
        <v>-1.575E-3</v>
      </c>
      <c r="D9353">
        <f t="shared" ref="D9353:D9416" si="15499">IF(AND(A9353&lt;0.5, A9353&gt;-0.5),A9353,0)</f>
        <v>-1.575E-3</v>
      </c>
    </row>
    <row r="9354" spans="1:4" x14ac:dyDescent="0.15">
      <c r="A9354">
        <v>1.1869999999999999E-3</v>
      </c>
      <c r="C9354">
        <f t="shared" ref="C9354:C9417" si="15500">IF(AND(A9354 &lt; 1, A9354&gt;-1),A9354,0)</f>
        <v>1.1869999999999999E-3</v>
      </c>
      <c r="D9354">
        <f t="shared" ref="D9354:D9417" si="15501">IF(AND(A9354&lt;0.5,A9354&gt;-0.5),A9354,0)</f>
        <v>1.1869999999999999E-3</v>
      </c>
    </row>
    <row r="9355" spans="1:4" x14ac:dyDescent="0.15">
      <c r="A9355">
        <v>2.7999999999999998E-4</v>
      </c>
      <c r="C9355">
        <f t="shared" si="15500"/>
        <v>2.7999999999999998E-4</v>
      </c>
      <c r="D9355">
        <f t="shared" ref="D9355:D9418" si="15502">IF(AND(A9355&lt;0.5, A9355&gt;-0.5),A9355,0)</f>
        <v>2.7999999999999998E-4</v>
      </c>
    </row>
    <row r="9356" spans="1:4" x14ac:dyDescent="0.15">
      <c r="A9356">
        <v>4.2849999999999997E-3</v>
      </c>
      <c r="C9356">
        <f t="shared" ref="C9356:C9419" si="15503">IF(AND(A9356&lt;1, A9356&gt;-1),A9356,0)</f>
        <v>4.2849999999999997E-3</v>
      </c>
      <c r="D9356">
        <f t="shared" ref="D9356:D9419" si="15504">IF(AND(A9356&lt;0.5,A9356&gt;-0.5),A9356,0)</f>
        <v>4.2849999999999997E-3</v>
      </c>
    </row>
    <row r="9357" spans="1:4" x14ac:dyDescent="0.15">
      <c r="A9357">
        <v>-7.3870000000000003E-3</v>
      </c>
      <c r="C9357">
        <f t="shared" ref="C9357:C9420" si="15505">IF(AND(A9357 &lt; 1, A9357&gt;-1),A9357,0)</f>
        <v>-7.3870000000000003E-3</v>
      </c>
      <c r="D9357">
        <f t="shared" ref="D9357:D9420" si="15506">IF(AND(A9357&lt;0.5, A9357&gt;-0.5),A9357,0)</f>
        <v>-7.3870000000000003E-3</v>
      </c>
    </row>
    <row r="9358" spans="1:4" x14ac:dyDescent="0.15">
      <c r="A9358">
        <v>-3.5209999999999998E-3</v>
      </c>
      <c r="C9358">
        <f t="shared" si="15505"/>
        <v>-3.5209999999999998E-3</v>
      </c>
      <c r="D9358">
        <f t="shared" ref="D9358:D9421" si="15507">IF(AND(A9358&lt;0.5,A9358&gt;-0.5),A9358,0)</f>
        <v>-3.5209999999999998E-3</v>
      </c>
    </row>
    <row r="9359" spans="1:4" x14ac:dyDescent="0.15">
      <c r="A9359">
        <v>-4.5880000000000001E-3</v>
      </c>
      <c r="C9359">
        <f t="shared" ref="C9359:C9422" si="15508">IF(AND(A9359&lt;1, A9359&gt;-1),A9359,0)</f>
        <v>-4.5880000000000001E-3</v>
      </c>
      <c r="D9359">
        <f t="shared" ref="D9359:D9422" si="15509">IF(AND(A9359&lt;0.5, A9359&gt;-0.5),A9359,0)</f>
        <v>-4.5880000000000001E-3</v>
      </c>
    </row>
    <row r="9360" spans="1:4" x14ac:dyDescent="0.15">
      <c r="A9360">
        <v>2.1788999999999999E-2</v>
      </c>
      <c r="C9360">
        <f t="shared" ref="C9360:C9423" si="15510">IF(AND(A9360 &lt; 1, A9360&gt;-1),A9360,0)</f>
        <v>2.1788999999999999E-2</v>
      </c>
      <c r="D9360">
        <f t="shared" ref="D9360:D9423" si="15511">IF(AND(A9360&lt;0.5,A9360&gt;-0.5),A9360,0)</f>
        <v>2.1788999999999999E-2</v>
      </c>
    </row>
    <row r="9361" spans="1:4" x14ac:dyDescent="0.15">
      <c r="A9361">
        <v>3.9309999999999996E-3</v>
      </c>
      <c r="C9361">
        <f t="shared" si="15510"/>
        <v>3.9309999999999996E-3</v>
      </c>
      <c r="D9361">
        <f t="shared" ref="D9361:D9424" si="15512">IF(AND(A9361&lt;0.5, A9361&gt;-0.5),A9361,0)</f>
        <v>3.9309999999999996E-3</v>
      </c>
    </row>
    <row r="9362" spans="1:4" x14ac:dyDescent="0.15">
      <c r="A9362">
        <v>-1.204E-3</v>
      </c>
      <c r="C9362">
        <f t="shared" ref="C9362:C9425" si="15513">IF(AND(A9362&lt;1, A9362&gt;-1),A9362,0)</f>
        <v>-1.204E-3</v>
      </c>
      <c r="D9362">
        <f t="shared" ref="D9362:D9425" si="15514">IF(AND(A9362&lt;0.5,A9362&gt;-0.5),A9362,0)</f>
        <v>-1.204E-3</v>
      </c>
    </row>
    <row r="9363" spans="1:4" x14ac:dyDescent="0.15">
      <c r="A9363">
        <v>-1.6500000000000001E-2</v>
      </c>
      <c r="C9363">
        <f t="shared" ref="C9363:C9426" si="15515">IF(AND(A9363 &lt; 1, A9363&gt;-1),A9363,0)</f>
        <v>-1.6500000000000001E-2</v>
      </c>
      <c r="D9363">
        <f t="shared" ref="D9363:D9426" si="15516">IF(AND(A9363&lt;0.5, A9363&gt;-0.5),A9363,0)</f>
        <v>-1.6500000000000001E-2</v>
      </c>
    </row>
    <row r="9364" spans="1:4" x14ac:dyDescent="0.15">
      <c r="A9364">
        <v>1.0458E-2</v>
      </c>
      <c r="C9364">
        <f t="shared" si="15515"/>
        <v>1.0458E-2</v>
      </c>
      <c r="D9364">
        <f t="shared" ref="D9364:D9427" si="15517">IF(AND(A9364&lt;0.5,A9364&gt;-0.5),A9364,0)</f>
        <v>1.0458E-2</v>
      </c>
    </row>
    <row r="9365" spans="1:4" x14ac:dyDescent="0.15">
      <c r="A9365">
        <v>5.7650000000000002E-3</v>
      </c>
      <c r="C9365">
        <f t="shared" ref="C9365:C9428" si="15518">IF(AND(A9365&lt;1, A9365&gt;-1),A9365,0)</f>
        <v>5.7650000000000002E-3</v>
      </c>
      <c r="D9365">
        <f t="shared" ref="D9365:D9428" si="15519">IF(AND(A9365&lt;0.5, A9365&gt;-0.5),A9365,0)</f>
        <v>5.7650000000000002E-3</v>
      </c>
    </row>
    <row r="9366" spans="1:4" x14ac:dyDescent="0.15">
      <c r="A9366">
        <v>-1.5699999999999999E-4</v>
      </c>
      <c r="C9366">
        <f t="shared" ref="C9366:C9429" si="15520">IF(AND(A9366 &lt; 1, A9366&gt;-1),A9366,0)</f>
        <v>-1.5699999999999999E-4</v>
      </c>
      <c r="D9366">
        <f t="shared" ref="D9366:D9429" si="15521">IF(AND(A9366&lt;0.5,A9366&gt;-0.5),A9366,0)</f>
        <v>-1.5699999999999999E-4</v>
      </c>
    </row>
    <row r="9367" spans="1:4" x14ac:dyDescent="0.15">
      <c r="A9367">
        <v>9.2689999999999995E-3</v>
      </c>
      <c r="C9367">
        <f t="shared" si="15520"/>
        <v>9.2689999999999995E-3</v>
      </c>
      <c r="D9367">
        <f t="shared" ref="D9367:D9430" si="15522">IF(AND(A9367&lt;0.5, A9367&gt;-0.5),A9367,0)</f>
        <v>9.2689999999999995E-3</v>
      </c>
    </row>
    <row r="9368" spans="1:4" x14ac:dyDescent="0.15">
      <c r="A9368">
        <v>5.1710000000000002E-3</v>
      </c>
      <c r="C9368">
        <f t="shared" ref="C9368:C9431" si="15523">IF(AND(A9368&lt;1, A9368&gt;-1),A9368,0)</f>
        <v>5.1710000000000002E-3</v>
      </c>
      <c r="D9368">
        <f t="shared" ref="D9368:D9431" si="15524">IF(AND(A9368&lt;0.5,A9368&gt;-0.5),A9368,0)</f>
        <v>5.1710000000000002E-3</v>
      </c>
    </row>
    <row r="9369" spans="1:4" x14ac:dyDescent="0.15">
      <c r="A9369">
        <v>1.1774E-2</v>
      </c>
      <c r="C9369">
        <f t="shared" ref="C9369:C9432" si="15525">IF(AND(A9369 &lt; 1, A9369&gt;-1),A9369,0)</f>
        <v>1.1774E-2</v>
      </c>
      <c r="D9369">
        <f t="shared" ref="D9369:D9432" si="15526">IF(AND(A9369&lt;0.5, A9369&gt;-0.5),A9369,0)</f>
        <v>1.1774E-2</v>
      </c>
    </row>
    <row r="9370" spans="1:4" x14ac:dyDescent="0.15">
      <c r="A9370">
        <v>-2.0000000000000002E-5</v>
      </c>
      <c r="C9370">
        <f t="shared" si="15525"/>
        <v>-2.0000000000000002E-5</v>
      </c>
      <c r="D9370">
        <f t="shared" ref="D9370:D9433" si="15527">IF(AND(A9370&lt;0.5,A9370&gt;-0.5),A9370,0)</f>
        <v>-2.0000000000000002E-5</v>
      </c>
    </row>
    <row r="9371" spans="1:4" x14ac:dyDescent="0.15">
      <c r="A9371">
        <v>-1.3730000000000001E-3</v>
      </c>
      <c r="C9371">
        <f t="shared" ref="C9371:C9434" si="15528">IF(AND(A9371&lt;1, A9371&gt;-1),A9371,0)</f>
        <v>-1.3730000000000001E-3</v>
      </c>
      <c r="D9371">
        <f t="shared" ref="D9371:D9434" si="15529">IF(AND(A9371&lt;0.5, A9371&gt;-0.5),A9371,0)</f>
        <v>-1.3730000000000001E-3</v>
      </c>
    </row>
    <row r="9372" spans="1:4" x14ac:dyDescent="0.15">
      <c r="A9372">
        <v>-8.0590000000000002E-3</v>
      </c>
      <c r="C9372">
        <f t="shared" ref="C9372:C9435" si="15530">IF(AND(A9372 &lt; 1, A9372&gt;-1),A9372,0)</f>
        <v>-8.0590000000000002E-3</v>
      </c>
      <c r="D9372">
        <f t="shared" ref="D9372:D9435" si="15531">IF(AND(A9372&lt;0.5,A9372&gt;-0.5),A9372,0)</f>
        <v>-8.0590000000000002E-3</v>
      </c>
    </row>
    <row r="9373" spans="1:4" x14ac:dyDescent="0.15">
      <c r="A9373">
        <v>-1.8138000000000001E-2</v>
      </c>
      <c r="C9373">
        <f t="shared" si="15530"/>
        <v>-1.8138000000000001E-2</v>
      </c>
      <c r="D9373">
        <f t="shared" ref="D9373:D9436" si="15532">IF(AND(A9373&lt;0.5, A9373&gt;-0.5),A9373,0)</f>
        <v>-1.8138000000000001E-2</v>
      </c>
    </row>
    <row r="9374" spans="1:4" x14ac:dyDescent="0.15">
      <c r="A9374">
        <v>2.6315999999999999E-2</v>
      </c>
      <c r="C9374">
        <f t="shared" ref="C9374:C9437" si="15533">IF(AND(A9374&lt;1, A9374&gt;-1),A9374,0)</f>
        <v>2.6315999999999999E-2</v>
      </c>
      <c r="D9374">
        <f t="shared" ref="D9374:D9437" si="15534">IF(AND(A9374&lt;0.5,A9374&gt;-0.5),A9374,0)</f>
        <v>2.6315999999999999E-2</v>
      </c>
    </row>
    <row r="9375" spans="1:4" x14ac:dyDescent="0.15">
      <c r="A9375">
        <v>-1.5920000000000001E-3</v>
      </c>
      <c r="C9375">
        <f t="shared" ref="C9375:C9438" si="15535">IF(AND(A9375 &lt; 1, A9375&gt;-1),A9375,0)</f>
        <v>-1.5920000000000001E-3</v>
      </c>
      <c r="D9375">
        <f t="shared" ref="D9375:D9438" si="15536">IF(AND(A9375&lt;0.5, A9375&gt;-0.5),A9375,0)</f>
        <v>-1.5920000000000001E-3</v>
      </c>
    </row>
    <row r="9376" spans="1:4" x14ac:dyDescent="0.15">
      <c r="A9376">
        <v>-9.606E-3</v>
      </c>
      <c r="C9376">
        <f t="shared" si="15535"/>
        <v>-9.606E-3</v>
      </c>
      <c r="D9376">
        <f t="shared" ref="D9376:D9439" si="15537">IF(AND(A9376&lt;0.5,A9376&gt;-0.5),A9376,0)</f>
        <v>-9.606E-3</v>
      </c>
    </row>
    <row r="9377" spans="1:4" x14ac:dyDescent="0.15">
      <c r="A9377">
        <v>4.0216000000000002E-2</v>
      </c>
      <c r="C9377">
        <f t="shared" ref="C9377:C9440" si="15538">IF(AND(A9377&lt;1, A9377&gt;-1),A9377,0)</f>
        <v>4.0216000000000002E-2</v>
      </c>
      <c r="D9377">
        <f t="shared" ref="D9377:D9440" si="15539">IF(AND(A9377&lt;0.5, A9377&gt;-0.5),A9377,0)</f>
        <v>4.0216000000000002E-2</v>
      </c>
    </row>
    <row r="9378" spans="1:4" x14ac:dyDescent="0.15">
      <c r="A9378">
        <v>3.081E-3</v>
      </c>
      <c r="C9378">
        <f t="shared" ref="C9378:C9441" si="15540">IF(AND(A9378 &lt; 1, A9378&gt;-1),A9378,0)</f>
        <v>3.081E-3</v>
      </c>
      <c r="D9378">
        <f t="shared" ref="D9378:D9441" si="15541">IF(AND(A9378&lt;0.5,A9378&gt;-0.5),A9378,0)</f>
        <v>3.081E-3</v>
      </c>
    </row>
    <row r="9379" spans="1:4" x14ac:dyDescent="0.15">
      <c r="A9379">
        <v>1.8294999999999999E-2</v>
      </c>
      <c r="C9379">
        <f t="shared" si="15540"/>
        <v>1.8294999999999999E-2</v>
      </c>
      <c r="D9379">
        <f t="shared" ref="D9379:D9442" si="15542">IF(AND(A9379&lt;0.5, A9379&gt;-0.5),A9379,0)</f>
        <v>1.8294999999999999E-2</v>
      </c>
    </row>
    <row r="9380" spans="1:4" x14ac:dyDescent="0.15">
      <c r="A9380">
        <v>-1.691E-3</v>
      </c>
      <c r="C9380">
        <f t="shared" ref="C9380:C9443" si="15543">IF(AND(A9380&lt;1, A9380&gt;-1),A9380,0)</f>
        <v>-1.691E-3</v>
      </c>
      <c r="D9380">
        <f t="shared" ref="D9380:D9443" si="15544">IF(AND(A9380&lt;0.5,A9380&gt;-0.5),A9380,0)</f>
        <v>-1.691E-3</v>
      </c>
    </row>
    <row r="9381" spans="1:4" x14ac:dyDescent="0.15">
      <c r="A9381">
        <v>2.8743000000000001E-2</v>
      </c>
      <c r="C9381">
        <f t="shared" ref="C9381:C9444" si="15545">IF(AND(A9381 &lt; 1, A9381&gt;-1),A9381,0)</f>
        <v>2.8743000000000001E-2</v>
      </c>
      <c r="D9381">
        <f t="shared" ref="D9381:D9444" si="15546">IF(AND(A9381&lt;0.5, A9381&gt;-0.5),A9381,0)</f>
        <v>2.8743000000000001E-2</v>
      </c>
    </row>
    <row r="9382" spans="1:4" x14ac:dyDescent="0.15">
      <c r="A9382">
        <v>1.2803999999999999E-2</v>
      </c>
      <c r="C9382">
        <f t="shared" si="15545"/>
        <v>1.2803999999999999E-2</v>
      </c>
      <c r="D9382">
        <f t="shared" ref="D9382:D9445" si="15547">IF(AND(A9382&lt;0.5,A9382&gt;-0.5),A9382,0)</f>
        <v>1.2803999999999999E-2</v>
      </c>
    </row>
    <row r="9383" spans="1:4" x14ac:dyDescent="0.15">
      <c r="A9383">
        <v>-3.5590000000000001E-3</v>
      </c>
      <c r="C9383">
        <f t="shared" ref="C9383:C9446" si="15548">IF(AND(A9383&lt;1, A9383&gt;-1),A9383,0)</f>
        <v>-3.5590000000000001E-3</v>
      </c>
      <c r="D9383">
        <f t="shared" ref="D9383:D9446" si="15549">IF(AND(A9383&lt;0.5, A9383&gt;-0.5),A9383,0)</f>
        <v>-3.5590000000000001E-3</v>
      </c>
    </row>
    <row r="9384" spans="1:4" x14ac:dyDescent="0.15">
      <c r="A9384">
        <v>-7.3309999999999998E-3</v>
      </c>
      <c r="C9384">
        <f t="shared" ref="C9384:C9447" si="15550">IF(AND(A9384 &lt; 1, A9384&gt;-1),A9384,0)</f>
        <v>-7.3309999999999998E-3</v>
      </c>
      <c r="D9384">
        <f t="shared" ref="D9384:D9447" si="15551">IF(AND(A9384&lt;0.5,A9384&gt;-0.5),A9384,0)</f>
        <v>-7.3309999999999998E-3</v>
      </c>
    </row>
    <row r="9385" spans="1:4" x14ac:dyDescent="0.15">
      <c r="A9385">
        <v>-2.2659999999999998E-3</v>
      </c>
      <c r="C9385">
        <f t="shared" si="15550"/>
        <v>-2.2659999999999998E-3</v>
      </c>
      <c r="D9385">
        <f t="shared" ref="D9385:D9448" si="15552">IF(AND(A9385&lt;0.5, A9385&gt;-0.5),A9385,0)</f>
        <v>-2.2659999999999998E-3</v>
      </c>
    </row>
    <row r="9386" spans="1:4" x14ac:dyDescent="0.15">
      <c r="A9386">
        <v>1.2292000000000001E-2</v>
      </c>
      <c r="C9386">
        <f t="shared" si="15550"/>
        <v>1.2292000000000001E-2</v>
      </c>
      <c r="D9386">
        <f t="shared" ref="D9386:D9449" si="15553">IF(AND(A9386&lt;0.5,A9386&gt;-0.5),A9386,0)</f>
        <v>1.2292000000000001E-2</v>
      </c>
    </row>
    <row r="9387" spans="1:4" x14ac:dyDescent="0.15">
      <c r="A9387">
        <v>-9.4399999999999996E-4</v>
      </c>
      <c r="C9387">
        <f t="shared" ref="C9387:C9450" si="15554">IF(AND(A9387&lt;1, A9387&gt;-1),A9387,0)</f>
        <v>-9.4399999999999996E-4</v>
      </c>
      <c r="D9387">
        <f t="shared" ref="D9387:D9450" si="15555">IF(AND(A9387&lt;0.5, A9387&gt;-0.5),A9387,0)</f>
        <v>-9.4399999999999996E-4</v>
      </c>
    </row>
    <row r="9388" spans="1:4" x14ac:dyDescent="0.15">
      <c r="A9388">
        <v>-1.0069E-2</v>
      </c>
      <c r="C9388">
        <f t="shared" ref="C9388:C9451" si="15556">IF(AND(A9388 &lt; 1, A9388&gt;-1),A9388,0)</f>
        <v>-1.0069E-2</v>
      </c>
      <c r="D9388">
        <f t="shared" ref="D9388:D9451" si="15557">IF(AND(A9388&lt;0.5,A9388&gt;-0.5),A9388,0)</f>
        <v>-1.0069E-2</v>
      </c>
    </row>
    <row r="9389" spans="1:4" x14ac:dyDescent="0.15">
      <c r="A9389">
        <v>-1.6782999999999999E-2</v>
      </c>
      <c r="C9389">
        <f t="shared" si="15556"/>
        <v>-1.6782999999999999E-2</v>
      </c>
      <c r="D9389">
        <f t="shared" ref="D9389:D9452" si="15558">IF(AND(A9389&lt;0.5, A9389&gt;-0.5),A9389,0)</f>
        <v>-1.6782999999999999E-2</v>
      </c>
    </row>
    <row r="9390" spans="1:4" x14ac:dyDescent="0.15">
      <c r="A9390">
        <v>1.0511E-2</v>
      </c>
      <c r="C9390">
        <f t="shared" ref="C9390:C9453" si="15559">IF(AND(A9390&lt;1, A9390&gt;-1),A9390,0)</f>
        <v>1.0511E-2</v>
      </c>
      <c r="D9390">
        <f t="shared" ref="D9390:D9453" si="15560">IF(AND(A9390&lt;0.5,A9390&gt;-0.5),A9390,0)</f>
        <v>1.0511E-2</v>
      </c>
    </row>
    <row r="9391" spans="1:4" x14ac:dyDescent="0.15">
      <c r="A9391">
        <v>-7.2789999999999999E-3</v>
      </c>
      <c r="C9391">
        <f t="shared" ref="C9391:C9454" si="15561">IF(AND(A9391 &lt; 1, A9391&gt;-1),A9391,0)</f>
        <v>-7.2789999999999999E-3</v>
      </c>
      <c r="D9391">
        <f t="shared" ref="D9391:D9454" si="15562">IF(AND(A9391&lt;0.5, A9391&gt;-0.5),A9391,0)</f>
        <v>-7.2789999999999999E-3</v>
      </c>
    </row>
    <row r="9392" spans="1:4" x14ac:dyDescent="0.15">
      <c r="A9392">
        <v>6.9709999999999994E-2</v>
      </c>
      <c r="C9392">
        <f t="shared" si="15561"/>
        <v>6.9709999999999994E-2</v>
      </c>
      <c r="D9392">
        <f t="shared" ref="D9392:D9455" si="15563">IF(AND(A9392&lt;0.5,A9392&gt;-0.5),A9392,0)</f>
        <v>6.9709999999999994E-2</v>
      </c>
    </row>
    <row r="9393" spans="1:4" x14ac:dyDescent="0.15">
      <c r="A9393">
        <v>5.9449999999999998E-3</v>
      </c>
      <c r="C9393">
        <f t="shared" ref="C9393:C9456" si="15564">IF(AND(A9393&lt;1, A9393&gt;-1),A9393,0)</f>
        <v>5.9449999999999998E-3</v>
      </c>
      <c r="D9393">
        <f t="shared" ref="D9393:D9456" si="15565">IF(AND(A9393&lt;0.5, A9393&gt;-0.5),A9393,0)</f>
        <v>5.9449999999999998E-3</v>
      </c>
    </row>
    <row r="9394" spans="1:4" x14ac:dyDescent="0.15">
      <c r="A9394">
        <v>-4.3959999999999997E-3</v>
      </c>
      <c r="C9394">
        <f t="shared" ref="C9394:C9457" si="15566">IF(AND(A9394 &lt; 1, A9394&gt;-1),A9394,0)</f>
        <v>-4.3959999999999997E-3</v>
      </c>
      <c r="D9394">
        <f t="shared" ref="D9394:D9457" si="15567">IF(AND(A9394&lt;0.5,A9394&gt;-0.5),A9394,0)</f>
        <v>-4.3959999999999997E-3</v>
      </c>
    </row>
    <row r="9395" spans="1:4" x14ac:dyDescent="0.15">
      <c r="A9395">
        <v>4.0238000000000003E-2</v>
      </c>
      <c r="C9395">
        <f t="shared" si="15566"/>
        <v>4.0238000000000003E-2</v>
      </c>
      <c r="D9395">
        <f t="shared" ref="D9395:D9458" si="15568">IF(AND(A9395&lt;0.5, A9395&gt;-0.5),A9395,0)</f>
        <v>4.0238000000000003E-2</v>
      </c>
    </row>
    <row r="9396" spans="1:4" x14ac:dyDescent="0.15">
      <c r="A9396">
        <v>8.8409999999999999E-3</v>
      </c>
      <c r="C9396">
        <f t="shared" ref="C9396:C9459" si="15569">IF(AND(A9396&lt;1, A9396&gt;-1),A9396,0)</f>
        <v>8.8409999999999999E-3</v>
      </c>
      <c r="D9396">
        <f t="shared" ref="D9396:D9459" si="15570">IF(AND(A9396&lt;0.5,A9396&gt;-0.5),A9396,0)</f>
        <v>8.8409999999999999E-3</v>
      </c>
    </row>
    <row r="9397" spans="1:4" x14ac:dyDescent="0.15">
      <c r="A9397">
        <v>1.0059999999999999E-2</v>
      </c>
      <c r="C9397">
        <f t="shared" ref="C9397:C9460" si="15571">IF(AND(A9397 &lt; 1, A9397&gt;-1),A9397,0)</f>
        <v>1.0059999999999999E-2</v>
      </c>
      <c r="D9397">
        <f t="shared" ref="D9397:D9460" si="15572">IF(AND(A9397&lt;0.5, A9397&gt;-0.5),A9397,0)</f>
        <v>1.0059999999999999E-2</v>
      </c>
    </row>
    <row r="9398" spans="1:4" x14ac:dyDescent="0.15">
      <c r="A9398">
        <v>-1.2821000000000001E-2</v>
      </c>
      <c r="C9398">
        <f t="shared" si="15571"/>
        <v>-1.2821000000000001E-2</v>
      </c>
      <c r="D9398">
        <f t="shared" ref="D9398:D9461" si="15573">IF(AND(A9398&lt;0.5,A9398&gt;-0.5),A9398,0)</f>
        <v>-1.2821000000000001E-2</v>
      </c>
    </row>
    <row r="9399" spans="1:4" x14ac:dyDescent="0.15">
      <c r="A9399">
        <v>-8.8199999999999997E-4</v>
      </c>
      <c r="C9399">
        <f t="shared" ref="C9399:C9462" si="15574">IF(AND(A9399&lt;1, A9399&gt;-1),A9399,0)</f>
        <v>-8.8199999999999997E-4</v>
      </c>
      <c r="D9399">
        <f t="shared" ref="D9399:D9462" si="15575">IF(AND(A9399&lt;0.5, A9399&gt;-0.5),A9399,0)</f>
        <v>-8.8199999999999997E-4</v>
      </c>
    </row>
    <row r="9400" spans="1:4" x14ac:dyDescent="0.15">
      <c r="A9400">
        <v>-6.4429999999999999E-3</v>
      </c>
      <c r="C9400">
        <f t="shared" ref="C9400:C9463" si="15576">IF(AND(A9400 &lt; 1, A9400&gt;-1),A9400,0)</f>
        <v>-6.4429999999999999E-3</v>
      </c>
      <c r="D9400">
        <f t="shared" ref="D9400:D9463" si="15577">IF(AND(A9400&lt;0.5,A9400&gt;-0.5),A9400,0)</f>
        <v>-6.4429999999999999E-3</v>
      </c>
    </row>
    <row r="9401" spans="1:4" x14ac:dyDescent="0.15">
      <c r="A9401">
        <v>1.2532E-2</v>
      </c>
      <c r="C9401">
        <f t="shared" si="15576"/>
        <v>1.2532E-2</v>
      </c>
      <c r="D9401">
        <f t="shared" ref="D9401:D9464" si="15578">IF(AND(A9401&lt;0.5, A9401&gt;-0.5),A9401,0)</f>
        <v>1.2532E-2</v>
      </c>
    </row>
    <row r="9402" spans="1:4" x14ac:dyDescent="0.15">
      <c r="A9402">
        <v>1.5904999999999999E-2</v>
      </c>
      <c r="C9402">
        <f t="shared" ref="C9402:C9465" si="15579">IF(AND(A9402&lt;1, A9402&gt;-1),A9402,0)</f>
        <v>1.5904999999999999E-2</v>
      </c>
      <c r="D9402">
        <f t="shared" ref="D9402:D9465" si="15580">IF(AND(A9402&lt;0.5,A9402&gt;-0.5),A9402,0)</f>
        <v>1.5904999999999999E-2</v>
      </c>
    </row>
    <row r="9403" spans="1:4" x14ac:dyDescent="0.15">
      <c r="A9403">
        <v>1.8249999999999999E-2</v>
      </c>
      <c r="C9403">
        <f t="shared" ref="C9403:C9466" si="15581">IF(AND(A9403 &lt; 1, A9403&gt;-1),A9403,0)</f>
        <v>1.8249999999999999E-2</v>
      </c>
      <c r="D9403">
        <f t="shared" ref="D9403:D9466" si="15582">IF(AND(A9403&lt;0.5, A9403&gt;-0.5),A9403,0)</f>
        <v>1.8249999999999999E-2</v>
      </c>
    </row>
    <row r="9404" spans="1:4" x14ac:dyDescent="0.15">
      <c r="A9404">
        <v>9.8279999999999999E-3</v>
      </c>
      <c r="C9404">
        <f t="shared" si="15581"/>
        <v>9.8279999999999999E-3</v>
      </c>
      <c r="D9404">
        <f t="shared" ref="D9404:D9467" si="15583">IF(AND(A9404&lt;0.5,A9404&gt;-0.5),A9404,0)</f>
        <v>9.8279999999999999E-3</v>
      </c>
    </row>
    <row r="9405" spans="1:4" x14ac:dyDescent="0.15">
      <c r="A9405">
        <v>9.3000000000000005E-4</v>
      </c>
      <c r="C9405">
        <f t="shared" ref="C9405:C9468" si="15584">IF(AND(A9405&lt;1, A9405&gt;-1),A9405,0)</f>
        <v>9.3000000000000005E-4</v>
      </c>
      <c r="D9405">
        <f t="shared" ref="D9405:D9468" si="15585">IF(AND(A9405&lt;0.5, A9405&gt;-0.5),A9405,0)</f>
        <v>9.3000000000000005E-4</v>
      </c>
    </row>
    <row r="9406" spans="1:4" x14ac:dyDescent="0.15">
      <c r="A9406">
        <v>7.0930000000000003E-3</v>
      </c>
      <c r="C9406">
        <f t="shared" ref="C9406:C9469" si="15586">IF(AND(A9406 &lt; 1, A9406&gt;-1),A9406,0)</f>
        <v>7.0930000000000003E-3</v>
      </c>
      <c r="D9406">
        <f t="shared" ref="D9406:D9469" si="15587">IF(AND(A9406&lt;0.5,A9406&gt;-0.5),A9406,0)</f>
        <v>7.0930000000000003E-3</v>
      </c>
    </row>
    <row r="9407" spans="1:4" x14ac:dyDescent="0.15">
      <c r="A9407">
        <v>9.0580000000000001E-3</v>
      </c>
      <c r="C9407">
        <f t="shared" ref="C9407:C9470" si="15588">IF(AND(A9407&lt;1, A9407&gt;-1),A9407,0)</f>
        <v>9.0580000000000001E-3</v>
      </c>
      <c r="D9407">
        <f t="shared" ref="D9407:D9470" si="15589">IF(AND(A9407&lt;0.5, A9407&gt;-0.5),A9407,0)</f>
        <v>9.0580000000000001E-3</v>
      </c>
    </row>
    <row r="9408" spans="1:4" x14ac:dyDescent="0.15">
      <c r="A9408">
        <v>5.3949999999999996E-3</v>
      </c>
      <c r="C9408">
        <f t="shared" ref="C9408:C9471" si="15590">IF(AND(A9408 &lt; 1, A9408&gt;-1),A9408,0)</f>
        <v>5.3949999999999996E-3</v>
      </c>
      <c r="D9408">
        <f t="shared" ref="D9408:D9471" si="15591">IF(AND(A9408&lt;0.5,A9408&gt;-0.5),A9408,0)</f>
        <v>5.3949999999999996E-3</v>
      </c>
    </row>
    <row r="9409" spans="1:4" x14ac:dyDescent="0.15">
      <c r="A9409">
        <v>7.9660000000000009E-3</v>
      </c>
      <c r="C9409">
        <f t="shared" si="15590"/>
        <v>7.9660000000000009E-3</v>
      </c>
      <c r="D9409">
        <f t="shared" ref="D9409:D9472" si="15592">IF(AND(A9409&lt;0.5, A9409&gt;-0.5),A9409,0)</f>
        <v>7.9660000000000009E-3</v>
      </c>
    </row>
    <row r="9410" spans="1:4" x14ac:dyDescent="0.15">
      <c r="A9410">
        <v>1.9075000000000002E-2</v>
      </c>
      <c r="C9410">
        <f t="shared" ref="C9410:C9473" si="15593">IF(AND(A9410&lt;1, A9410&gt;-1),A9410,0)</f>
        <v>1.9075000000000002E-2</v>
      </c>
      <c r="D9410">
        <f t="shared" ref="D9410:D9473" si="15594">IF(AND(A9410&lt;0.5,A9410&gt;-0.5),A9410,0)</f>
        <v>1.9075000000000002E-2</v>
      </c>
    </row>
    <row r="9411" spans="1:4" x14ac:dyDescent="0.15">
      <c r="A9411">
        <v>-1.0427000000000001E-2</v>
      </c>
      <c r="C9411">
        <f t="shared" ref="C9411:C9474" si="15595">IF(AND(A9411 &lt; 1, A9411&gt;-1),A9411,0)</f>
        <v>-1.0427000000000001E-2</v>
      </c>
      <c r="D9411">
        <f t="shared" ref="D9411:D9474" si="15596">IF(AND(A9411&lt;0.5, A9411&gt;-0.5),A9411,0)</f>
        <v>-1.0427000000000001E-2</v>
      </c>
    </row>
    <row r="9412" spans="1:4" x14ac:dyDescent="0.15">
      <c r="A9412">
        <v>2.8476999999999999E-2</v>
      </c>
      <c r="C9412">
        <f t="shared" si="15595"/>
        <v>2.8476999999999999E-2</v>
      </c>
      <c r="D9412">
        <f t="shared" ref="D9412:D9475" si="15597">IF(AND(A9412&lt;0.5,A9412&gt;-0.5),A9412,0)</f>
        <v>2.8476999999999999E-2</v>
      </c>
    </row>
    <row r="9413" spans="1:4" x14ac:dyDescent="0.15">
      <c r="A9413">
        <v>-9.1129999999999996E-3</v>
      </c>
      <c r="C9413">
        <f t="shared" ref="C9413:C9476" si="15598">IF(AND(A9413&lt;1, A9413&gt;-1),A9413,0)</f>
        <v>-9.1129999999999996E-3</v>
      </c>
      <c r="D9413">
        <f t="shared" ref="D9413:D9476" si="15599">IF(AND(A9413&lt;0.5, A9413&gt;-0.5),A9413,0)</f>
        <v>-9.1129999999999996E-3</v>
      </c>
    </row>
    <row r="9414" spans="1:4" x14ac:dyDescent="0.15">
      <c r="A9414">
        <v>3.761E-3</v>
      </c>
      <c r="C9414">
        <f t="shared" ref="C9414:C9477" si="15600">IF(AND(A9414 &lt; 1, A9414&gt;-1),A9414,0)</f>
        <v>3.761E-3</v>
      </c>
      <c r="D9414">
        <f t="shared" ref="D9414:D9477" si="15601">IF(AND(A9414&lt;0.5,A9414&gt;-0.5),A9414,0)</f>
        <v>3.761E-3</v>
      </c>
    </row>
    <row r="9415" spans="1:4" x14ac:dyDescent="0.15">
      <c r="A9415">
        <v>-1.8752999999999999E-2</v>
      </c>
      <c r="C9415">
        <f t="shared" si="15600"/>
        <v>-1.8752999999999999E-2</v>
      </c>
      <c r="D9415">
        <f t="shared" ref="D9415:D9478" si="15602">IF(AND(A9415&lt;0.5, A9415&gt;-0.5),A9415,0)</f>
        <v>-1.8752999999999999E-2</v>
      </c>
    </row>
    <row r="9416" spans="1:4" x14ac:dyDescent="0.15">
      <c r="A9416">
        <v>-3.7439999999999999E-3</v>
      </c>
      <c r="C9416">
        <f t="shared" ref="C9416:C9479" si="15603">IF(AND(A9416&lt;1, A9416&gt;-1),A9416,0)</f>
        <v>-3.7439999999999999E-3</v>
      </c>
      <c r="D9416">
        <f t="shared" ref="D9416:D9479" si="15604">IF(AND(A9416&lt;0.5,A9416&gt;-0.5),A9416,0)</f>
        <v>-3.7439999999999999E-3</v>
      </c>
    </row>
    <row r="9417" spans="1:4" x14ac:dyDescent="0.15">
      <c r="A9417">
        <v>-5.9698000000000001E-2</v>
      </c>
      <c r="C9417">
        <f t="shared" ref="C9417:C9480" si="15605">IF(AND(A9417 &lt; 1, A9417&gt;-1),A9417,0)</f>
        <v>-5.9698000000000001E-2</v>
      </c>
      <c r="D9417">
        <f t="shared" ref="D9417:D9480" si="15606">IF(AND(A9417&lt;0.5, A9417&gt;-0.5),A9417,0)</f>
        <v>-5.9698000000000001E-2</v>
      </c>
    </row>
    <row r="9418" spans="1:4" x14ac:dyDescent="0.15">
      <c r="A9418">
        <v>5.8389999999999996E-3</v>
      </c>
      <c r="C9418">
        <f t="shared" si="15605"/>
        <v>5.8389999999999996E-3</v>
      </c>
      <c r="D9418">
        <f t="shared" ref="D9418:D9481" si="15607">IF(AND(A9418&lt;0.5,A9418&gt;-0.5),A9418,0)</f>
        <v>5.8389999999999996E-3</v>
      </c>
    </row>
    <row r="9419" spans="1:4" x14ac:dyDescent="0.15">
      <c r="A9419">
        <v>2.0500000000000001E-2</v>
      </c>
      <c r="C9419">
        <f t="shared" ref="C9419:C9482" si="15608">IF(AND(A9419&lt;1, A9419&gt;-1),A9419,0)</f>
        <v>2.0500000000000001E-2</v>
      </c>
      <c r="D9419">
        <f t="shared" ref="D9419:D9482" si="15609">IF(AND(A9419&lt;0.5, A9419&gt;-0.5),A9419,0)</f>
        <v>2.0500000000000001E-2</v>
      </c>
    </row>
    <row r="9420" spans="1:4" x14ac:dyDescent="0.15">
      <c r="A9420">
        <v>0</v>
      </c>
      <c r="C9420">
        <f t="shared" ref="C9420:C9483" si="15610">IF(AND(A9420 &lt; 1, A9420&gt;-1),A9420,0)</f>
        <v>0</v>
      </c>
      <c r="D9420">
        <f t="shared" ref="D9420:D9483" si="15611">IF(AND(A9420&lt;0.5,A9420&gt;-0.5),A9420,0)</f>
        <v>0</v>
      </c>
    </row>
    <row r="9421" spans="1:4" x14ac:dyDescent="0.15">
      <c r="A9421">
        <v>-1.2770999999999999E-2</v>
      </c>
      <c r="C9421">
        <f t="shared" si="15610"/>
        <v>-1.2770999999999999E-2</v>
      </c>
      <c r="D9421">
        <f t="shared" ref="D9421:D9484" si="15612">IF(AND(A9421&lt;0.5, A9421&gt;-0.5),A9421,0)</f>
        <v>-1.2770999999999999E-2</v>
      </c>
    </row>
    <row r="9422" spans="1:4" x14ac:dyDescent="0.15">
      <c r="A9422">
        <v>-8.208E-3</v>
      </c>
      <c r="C9422">
        <f t="shared" si="15610"/>
        <v>-8.208E-3</v>
      </c>
      <c r="D9422">
        <f t="shared" ref="D9422:D9485" si="15613">IF(AND(A9422&lt;0.5,A9422&gt;-0.5),A9422,0)</f>
        <v>-8.208E-3</v>
      </c>
    </row>
    <row r="9423" spans="1:4" x14ac:dyDescent="0.15">
      <c r="A9423">
        <v>-9.0799999999999995E-4</v>
      </c>
      <c r="C9423">
        <f t="shared" ref="C9423:C9486" si="15614">IF(AND(A9423&lt;1, A9423&gt;-1),A9423,0)</f>
        <v>-9.0799999999999995E-4</v>
      </c>
      <c r="D9423">
        <f t="shared" ref="D9423:D9486" si="15615">IF(AND(A9423&lt;0.5, A9423&gt;-0.5),A9423,0)</f>
        <v>-9.0799999999999995E-4</v>
      </c>
    </row>
    <row r="9424" spans="1:4" x14ac:dyDescent="0.15">
      <c r="A9424">
        <v>-9.0563000000000005E-2</v>
      </c>
      <c r="C9424">
        <f t="shared" ref="C9424:C9487" si="15616">IF(AND(A9424 &lt; 1, A9424&gt;-1),A9424,0)</f>
        <v>-9.0563000000000005E-2</v>
      </c>
      <c r="D9424">
        <f t="shared" ref="D9424:D9487" si="15617">IF(AND(A9424&lt;0.5,A9424&gt;-0.5),A9424,0)</f>
        <v>-9.0563000000000005E-2</v>
      </c>
    </row>
    <row r="9425" spans="1:4" x14ac:dyDescent="0.15">
      <c r="A9425">
        <v>-5.1000000000000004E-4</v>
      </c>
      <c r="C9425">
        <f t="shared" si="15616"/>
        <v>-5.1000000000000004E-4</v>
      </c>
      <c r="D9425">
        <f t="shared" ref="D9425:D9488" si="15618">IF(AND(A9425&lt;0.5, A9425&gt;-0.5),A9425,0)</f>
        <v>-5.1000000000000004E-4</v>
      </c>
    </row>
    <row r="9426" spans="1:4" x14ac:dyDescent="0.15">
      <c r="A9426">
        <v>4.3969999999999999E-3</v>
      </c>
      <c r="C9426">
        <f t="shared" ref="C9426:C9489" si="15619">IF(AND(A9426&lt;1, A9426&gt;-1),A9426,0)</f>
        <v>4.3969999999999999E-3</v>
      </c>
      <c r="D9426">
        <f t="shared" ref="D9426:D9489" si="15620">IF(AND(A9426&lt;0.5,A9426&gt;-0.5),A9426,0)</f>
        <v>4.3969999999999999E-3</v>
      </c>
    </row>
    <row r="9427" spans="1:4" x14ac:dyDescent="0.15">
      <c r="A9427">
        <v>8.7720000000000003E-3</v>
      </c>
      <c r="C9427">
        <f t="shared" ref="C9427:C9490" si="15621">IF(AND(A9427 &lt; 1, A9427&gt;-1),A9427,0)</f>
        <v>8.7720000000000003E-3</v>
      </c>
      <c r="D9427">
        <f t="shared" ref="D9427:D9490" si="15622">IF(AND(A9427&lt;0.5, A9427&gt;-0.5),A9427,0)</f>
        <v>8.7720000000000003E-3</v>
      </c>
    </row>
    <row r="9428" spans="1:4" x14ac:dyDescent="0.15">
      <c r="A9428">
        <v>6.2690000000000003E-3</v>
      </c>
      <c r="C9428">
        <f t="shared" si="15621"/>
        <v>6.2690000000000003E-3</v>
      </c>
      <c r="D9428">
        <f t="shared" ref="D9428:D9491" si="15623">IF(AND(A9428&lt;0.5,A9428&gt;-0.5),A9428,0)</f>
        <v>6.2690000000000003E-3</v>
      </c>
    </row>
    <row r="9429" spans="1:4" x14ac:dyDescent="0.15">
      <c r="A9429">
        <v>-7.1630000000000001E-3</v>
      </c>
      <c r="C9429">
        <f t="shared" ref="C9429:C9492" si="15624">IF(AND(A9429&lt;1, A9429&gt;-1),A9429,0)</f>
        <v>-7.1630000000000001E-3</v>
      </c>
      <c r="D9429">
        <f t="shared" ref="D9429:D9492" si="15625">IF(AND(A9429&lt;0.5, A9429&gt;-0.5),A9429,0)</f>
        <v>-7.1630000000000001E-3</v>
      </c>
    </row>
    <row r="9430" spans="1:4" x14ac:dyDescent="0.15">
      <c r="A9430">
        <v>-4.57E-4</v>
      </c>
      <c r="C9430">
        <f t="shared" ref="C9430:C9493" si="15626">IF(AND(A9430 &lt; 1, A9430&gt;-1),A9430,0)</f>
        <v>-4.57E-4</v>
      </c>
      <c r="D9430">
        <f t="shared" ref="D9430:D9493" si="15627">IF(AND(A9430&lt;0.5,A9430&gt;-0.5),A9430,0)</f>
        <v>-4.57E-4</v>
      </c>
    </row>
    <row r="9431" spans="1:4" x14ac:dyDescent="0.15">
      <c r="A9431">
        <v>-1.573E-3</v>
      </c>
      <c r="C9431">
        <f t="shared" si="15626"/>
        <v>-1.573E-3</v>
      </c>
      <c r="D9431">
        <f t="shared" ref="D9431:D9494" si="15628">IF(AND(A9431&lt;0.5, A9431&gt;-0.5),A9431,0)</f>
        <v>-1.573E-3</v>
      </c>
    </row>
    <row r="9432" spans="1:4" x14ac:dyDescent="0.15">
      <c r="A9432">
        <v>0</v>
      </c>
      <c r="C9432">
        <f t="shared" ref="C9432:C9495" si="15629">IF(AND(A9432&lt;1, A9432&gt;-1),A9432,0)</f>
        <v>0</v>
      </c>
      <c r="D9432">
        <f t="shared" ref="D9432:D9495" si="15630">IF(AND(A9432&lt;0.5,A9432&gt;-0.5),A9432,0)</f>
        <v>0</v>
      </c>
    </row>
    <row r="9433" spans="1:4" x14ac:dyDescent="0.15">
      <c r="A9433">
        <v>1.1589E-2</v>
      </c>
      <c r="C9433">
        <f t="shared" ref="C9433:C9496" si="15631">IF(AND(A9433 &lt; 1, A9433&gt;-1),A9433,0)</f>
        <v>1.1589E-2</v>
      </c>
      <c r="D9433">
        <f t="shared" ref="D9433:D9496" si="15632">IF(AND(A9433&lt;0.5, A9433&gt;-0.5),A9433,0)</f>
        <v>1.1589E-2</v>
      </c>
    </row>
    <row r="9434" spans="1:4" x14ac:dyDescent="0.15">
      <c r="A9434">
        <v>-8.9110000000000005E-3</v>
      </c>
      <c r="C9434">
        <f t="shared" si="15631"/>
        <v>-8.9110000000000005E-3</v>
      </c>
      <c r="D9434">
        <f t="shared" ref="D9434:D9497" si="15633">IF(AND(A9434&lt;0.5,A9434&gt;-0.5),A9434,0)</f>
        <v>-8.9110000000000005E-3</v>
      </c>
    </row>
    <row r="9435" spans="1:4" x14ac:dyDescent="0.15">
      <c r="A9435">
        <v>-4.0150000000000003E-3</v>
      </c>
      <c r="C9435">
        <f t="shared" ref="C9435:C9498" si="15634">IF(AND(A9435&lt;1, A9435&gt;-1),A9435,0)</f>
        <v>-4.0150000000000003E-3</v>
      </c>
      <c r="D9435">
        <f t="shared" ref="D9435:D9498" si="15635">IF(AND(A9435&lt;0.5, A9435&gt;-0.5),A9435,0)</f>
        <v>-4.0150000000000003E-3</v>
      </c>
    </row>
    <row r="9436" spans="1:4" x14ac:dyDescent="0.15">
      <c r="A9436">
        <v>9.0939999999999997E-3</v>
      </c>
      <c r="C9436">
        <f t="shared" ref="C9436:C9499" si="15636">IF(AND(A9436 &lt; 1, A9436&gt;-1),A9436,0)</f>
        <v>9.0939999999999997E-3</v>
      </c>
      <c r="D9436">
        <f t="shared" ref="D9436:D9499" si="15637">IF(AND(A9436&lt;0.5,A9436&gt;-0.5),A9436,0)</f>
        <v>9.0939999999999997E-3</v>
      </c>
    </row>
    <row r="9437" spans="1:4" x14ac:dyDescent="0.15">
      <c r="A9437">
        <v>3.0759999999999999E-2</v>
      </c>
      <c r="C9437">
        <f t="shared" si="15636"/>
        <v>3.0759999999999999E-2</v>
      </c>
      <c r="D9437">
        <f t="shared" ref="D9437:D9500" si="15638">IF(AND(A9437&lt;0.5, A9437&gt;-0.5),A9437,0)</f>
        <v>3.0759999999999999E-2</v>
      </c>
    </row>
    <row r="9438" spans="1:4" x14ac:dyDescent="0.15">
      <c r="A9438">
        <v>-0.55932599999999999</v>
      </c>
      <c r="C9438">
        <f t="shared" ref="C9438:C9501" si="15639">IF(AND(A9438&lt;1, A9438&gt;-1),A9438,0)</f>
        <v>-0.55932599999999999</v>
      </c>
      <c r="D9438">
        <f t="shared" ref="D9438:D9501" si="15640">IF(AND(A9438&lt;0.5,A9438&gt;-0.5),A9438,0)</f>
        <v>0</v>
      </c>
    </row>
    <row r="9439" spans="1:4" x14ac:dyDescent="0.15">
      <c r="A9439">
        <v>2.5079999999999998E-3</v>
      </c>
      <c r="C9439">
        <f t="shared" ref="C9439:C9502" si="15641">IF(AND(A9439 &lt; 1, A9439&gt;-1),A9439,0)</f>
        <v>2.5079999999999998E-3</v>
      </c>
      <c r="D9439">
        <f t="shared" ref="D9439:D9502" si="15642">IF(AND(A9439&lt;0.5, A9439&gt;-0.5),A9439,0)</f>
        <v>2.5079999999999998E-3</v>
      </c>
    </row>
    <row r="9440" spans="1:4" x14ac:dyDescent="0.15">
      <c r="A9440">
        <v>1.3964000000000001E-2</v>
      </c>
      <c r="C9440">
        <f t="shared" si="15641"/>
        <v>1.3964000000000001E-2</v>
      </c>
      <c r="D9440">
        <f t="shared" ref="D9440:D9503" si="15643">IF(AND(A9440&lt;0.5,A9440&gt;-0.5),A9440,0)</f>
        <v>1.3964000000000001E-2</v>
      </c>
    </row>
    <row r="9441" spans="1:4" x14ac:dyDescent="0.15">
      <c r="A9441">
        <v>1.8845000000000001E-2</v>
      </c>
      <c r="C9441">
        <f t="shared" ref="C9441:C9504" si="15644">IF(AND(A9441&lt;1, A9441&gt;-1),A9441,0)</f>
        <v>1.8845000000000001E-2</v>
      </c>
      <c r="D9441">
        <f t="shared" ref="D9441:D9504" si="15645">IF(AND(A9441&lt;0.5, A9441&gt;-0.5),A9441,0)</f>
        <v>1.8845000000000001E-2</v>
      </c>
    </row>
    <row r="9442" spans="1:4" x14ac:dyDescent="0.15">
      <c r="A9442">
        <v>-3.2536000000000002E-2</v>
      </c>
      <c r="C9442">
        <f t="shared" ref="C9442:C9505" si="15646">IF(AND(A9442 &lt; 1, A9442&gt;-1),A9442,0)</f>
        <v>-3.2536000000000002E-2</v>
      </c>
      <c r="D9442">
        <f t="shared" ref="D9442:D9505" si="15647">IF(AND(A9442&lt;0.5,A9442&gt;-0.5),A9442,0)</f>
        <v>-3.2536000000000002E-2</v>
      </c>
    </row>
    <row r="9443" spans="1:4" x14ac:dyDescent="0.15">
      <c r="A9443">
        <v>1.0207000000000001E-2</v>
      </c>
      <c r="C9443">
        <f t="shared" si="15646"/>
        <v>1.0207000000000001E-2</v>
      </c>
      <c r="D9443">
        <f t="shared" ref="D9443:D9506" si="15648">IF(AND(A9443&lt;0.5, A9443&gt;-0.5),A9443,0)</f>
        <v>1.0207000000000001E-2</v>
      </c>
    </row>
    <row r="9444" spans="1:4" x14ac:dyDescent="0.15">
      <c r="A9444">
        <v>-2.4899999999999998E-4</v>
      </c>
      <c r="C9444">
        <f t="shared" ref="C9444:C9507" si="15649">IF(AND(A9444&lt;1, A9444&gt;-1),A9444,0)</f>
        <v>-2.4899999999999998E-4</v>
      </c>
      <c r="D9444">
        <f t="shared" ref="D9444:D9507" si="15650">IF(AND(A9444&lt;0.5,A9444&gt;-0.5),A9444,0)</f>
        <v>-2.4899999999999998E-4</v>
      </c>
    </row>
    <row r="9445" spans="1:4" x14ac:dyDescent="0.15">
      <c r="A9445">
        <v>1.5990999999999998E-2</v>
      </c>
      <c r="C9445">
        <f t="shared" ref="C9445:C9508" si="15651">IF(AND(A9445 &lt; 1, A9445&gt;-1),A9445,0)</f>
        <v>1.5990999999999998E-2</v>
      </c>
      <c r="D9445">
        <f t="shared" ref="D9445:D9508" si="15652">IF(AND(A9445&lt;0.5, A9445&gt;-0.5),A9445,0)</f>
        <v>1.5990999999999998E-2</v>
      </c>
    </row>
    <row r="9446" spans="1:4" x14ac:dyDescent="0.15">
      <c r="A9446">
        <v>4.0920000000000002E-3</v>
      </c>
      <c r="C9446">
        <f t="shared" si="15651"/>
        <v>4.0920000000000002E-3</v>
      </c>
      <c r="D9446">
        <f t="shared" ref="D9446:D9509" si="15653">IF(AND(A9446&lt;0.5,A9446&gt;-0.5),A9446,0)</f>
        <v>4.0920000000000002E-3</v>
      </c>
    </row>
    <row r="9447" spans="1:4" x14ac:dyDescent="0.15">
      <c r="A9447">
        <v>0</v>
      </c>
      <c r="C9447">
        <f t="shared" ref="C9447:C9510" si="15654">IF(AND(A9447&lt;1, A9447&gt;-1),A9447,0)</f>
        <v>0</v>
      </c>
      <c r="D9447">
        <f t="shared" ref="D9447:D9510" si="15655">IF(AND(A9447&lt;0.5, A9447&gt;-0.5),A9447,0)</f>
        <v>0</v>
      </c>
    </row>
    <row r="9448" spans="1:4" x14ac:dyDescent="0.15">
      <c r="A9448">
        <v>8.8739999999999999E-3</v>
      </c>
      <c r="C9448">
        <f t="shared" ref="C9448:C9511" si="15656">IF(AND(A9448 &lt; 1, A9448&gt;-1),A9448,0)</f>
        <v>8.8739999999999999E-3</v>
      </c>
      <c r="D9448">
        <f t="shared" ref="D9448:D9511" si="15657">IF(AND(A9448&lt;0.5,A9448&gt;-0.5),A9448,0)</f>
        <v>8.8739999999999999E-3</v>
      </c>
    </row>
    <row r="9449" spans="1:4" x14ac:dyDescent="0.15">
      <c r="A9449">
        <v>2.8809999999999999E-3</v>
      </c>
      <c r="C9449">
        <f t="shared" si="15656"/>
        <v>2.8809999999999999E-3</v>
      </c>
      <c r="D9449">
        <f t="shared" ref="D9449:D9512" si="15658">IF(AND(A9449&lt;0.5, A9449&gt;-0.5),A9449,0)</f>
        <v>2.8809999999999999E-3</v>
      </c>
    </row>
    <row r="9450" spans="1:4" x14ac:dyDescent="0.15">
      <c r="A9450">
        <v>-7.1469999999999997E-3</v>
      </c>
      <c r="C9450">
        <f t="shared" ref="C9450:C9513" si="15659">IF(AND(A9450&lt;1, A9450&gt;-1),A9450,0)</f>
        <v>-7.1469999999999997E-3</v>
      </c>
      <c r="D9450">
        <f t="shared" ref="D9450:D9513" si="15660">IF(AND(A9450&lt;0.5,A9450&gt;-0.5),A9450,0)</f>
        <v>-7.1469999999999997E-3</v>
      </c>
    </row>
    <row r="9451" spans="1:4" x14ac:dyDescent="0.15">
      <c r="A9451">
        <v>-2.5999999999999998E-5</v>
      </c>
      <c r="C9451">
        <f t="shared" ref="C9451:C9514" si="15661">IF(AND(A9451 &lt; 1, A9451&gt;-1),A9451,0)</f>
        <v>-2.5999999999999998E-5</v>
      </c>
      <c r="D9451">
        <f t="shared" ref="D9451:D9514" si="15662">IF(AND(A9451&lt;0.5, A9451&gt;-0.5),A9451,0)</f>
        <v>-2.5999999999999998E-5</v>
      </c>
    </row>
    <row r="9452" spans="1:4" x14ac:dyDescent="0.15">
      <c r="A9452">
        <v>-2.3509999999999998E-3</v>
      </c>
      <c r="C9452">
        <f t="shared" si="15661"/>
        <v>-2.3509999999999998E-3</v>
      </c>
      <c r="D9452">
        <f t="shared" ref="D9452:D9515" si="15663">IF(AND(A9452&lt;0.5,A9452&gt;-0.5),A9452,0)</f>
        <v>-2.3509999999999998E-3</v>
      </c>
    </row>
    <row r="9453" spans="1:4" x14ac:dyDescent="0.15">
      <c r="A9453">
        <v>7.1409999999999998E-3</v>
      </c>
      <c r="C9453">
        <f t="shared" ref="C9453:C9516" si="15664">IF(AND(A9453&lt;1, A9453&gt;-1),A9453,0)</f>
        <v>7.1409999999999998E-3</v>
      </c>
      <c r="D9453">
        <f t="shared" ref="D9453:D9516" si="15665">IF(AND(A9453&lt;0.5, A9453&gt;-0.5),A9453,0)</f>
        <v>7.1409999999999998E-3</v>
      </c>
    </row>
    <row r="9454" spans="1:4" x14ac:dyDescent="0.15">
      <c r="A9454">
        <v>1.1155999999999999E-2</v>
      </c>
      <c r="C9454">
        <f t="shared" ref="C9454:C9517" si="15666">IF(AND(A9454 &lt; 1, A9454&gt;-1),A9454,0)</f>
        <v>1.1155999999999999E-2</v>
      </c>
      <c r="D9454">
        <f t="shared" ref="D9454:D9517" si="15667">IF(AND(A9454&lt;0.5,A9454&gt;-0.5),A9454,0)</f>
        <v>1.1155999999999999E-2</v>
      </c>
    </row>
    <row r="9455" spans="1:4" x14ac:dyDescent="0.15">
      <c r="A9455">
        <v>1.6080000000000001E-2</v>
      </c>
      <c r="C9455">
        <f t="shared" si="15666"/>
        <v>1.6080000000000001E-2</v>
      </c>
      <c r="D9455">
        <f t="shared" ref="D9455:D9518" si="15668">IF(AND(A9455&lt;0.5, A9455&gt;-0.5),A9455,0)</f>
        <v>1.6080000000000001E-2</v>
      </c>
    </row>
    <row r="9456" spans="1:4" x14ac:dyDescent="0.15">
      <c r="A9456">
        <v>1.7059000000000001E-2</v>
      </c>
      <c r="C9456">
        <f t="shared" ref="C9456:C9519" si="15669">IF(AND(A9456&lt;1, A9456&gt;-1),A9456,0)</f>
        <v>1.7059000000000001E-2</v>
      </c>
      <c r="D9456">
        <f t="shared" ref="D9456:D9519" si="15670">IF(AND(A9456&lt;0.5,A9456&gt;-0.5),A9456,0)</f>
        <v>1.7059000000000001E-2</v>
      </c>
    </row>
    <row r="9457" spans="1:4" x14ac:dyDescent="0.15">
      <c r="A9457">
        <v>1.0352E-2</v>
      </c>
      <c r="C9457">
        <f t="shared" ref="C9457:C9520" si="15671">IF(AND(A9457 &lt; 1, A9457&gt;-1),A9457,0)</f>
        <v>1.0352E-2</v>
      </c>
      <c r="D9457">
        <f t="shared" ref="D9457:D9520" si="15672">IF(AND(A9457&lt;0.5, A9457&gt;-0.5),A9457,0)</f>
        <v>1.0352E-2</v>
      </c>
    </row>
    <row r="9458" spans="1:4" x14ac:dyDescent="0.15">
      <c r="A9458">
        <v>-5.96E-3</v>
      </c>
      <c r="C9458">
        <f t="shared" si="15671"/>
        <v>-5.96E-3</v>
      </c>
      <c r="D9458">
        <f t="shared" ref="D9458:D9521" si="15673">IF(AND(A9458&lt;0.5,A9458&gt;-0.5),A9458,0)</f>
        <v>-5.96E-3</v>
      </c>
    </row>
    <row r="9459" spans="1:4" x14ac:dyDescent="0.15">
      <c r="A9459">
        <v>1.8000000000000001E-4</v>
      </c>
      <c r="C9459">
        <f t="shared" ref="C9459:C9522" si="15674">IF(AND(A9459&lt;1, A9459&gt;-1),A9459,0)</f>
        <v>1.8000000000000001E-4</v>
      </c>
      <c r="D9459">
        <f t="shared" ref="D9459:D9522" si="15675">IF(AND(A9459&lt;0.5, A9459&gt;-0.5),A9459,0)</f>
        <v>1.8000000000000001E-4</v>
      </c>
    </row>
    <row r="9460" spans="1:4" x14ac:dyDescent="0.15">
      <c r="A9460">
        <v>6.3379999999999999E-3</v>
      </c>
      <c r="C9460">
        <f t="shared" ref="C9460:C9523" si="15676">IF(AND(A9460 &lt; 1, A9460&gt;-1),A9460,0)</f>
        <v>6.3379999999999999E-3</v>
      </c>
      <c r="D9460">
        <f t="shared" ref="D9460:D9523" si="15677">IF(AND(A9460&lt;0.5,A9460&gt;-0.5),A9460,0)</f>
        <v>6.3379999999999999E-3</v>
      </c>
    </row>
    <row r="9461" spans="1:4" x14ac:dyDescent="0.15">
      <c r="A9461">
        <v>1.2517E-2</v>
      </c>
      <c r="C9461">
        <f t="shared" si="15676"/>
        <v>1.2517E-2</v>
      </c>
      <c r="D9461">
        <f t="shared" ref="D9461:D9524" si="15678">IF(AND(A9461&lt;0.5, A9461&gt;-0.5),A9461,0)</f>
        <v>1.2517E-2</v>
      </c>
    </row>
    <row r="9462" spans="1:4" x14ac:dyDescent="0.15">
      <c r="A9462">
        <v>2.013E-3</v>
      </c>
      <c r="C9462">
        <f t="shared" ref="C9462:C9525" si="15679">IF(AND(A9462&lt;1, A9462&gt;-1),A9462,0)</f>
        <v>2.013E-3</v>
      </c>
      <c r="D9462">
        <f t="shared" ref="D9462:D9525" si="15680">IF(AND(A9462&lt;0.5,A9462&gt;-0.5),A9462,0)</f>
        <v>2.013E-3</v>
      </c>
    </row>
    <row r="9463" spans="1:4" x14ac:dyDescent="0.15">
      <c r="A9463">
        <v>2.2800000000000001E-4</v>
      </c>
      <c r="C9463">
        <f t="shared" ref="C9463:C9526" si="15681">IF(AND(A9463 &lt; 1, A9463&gt;-1),A9463,0)</f>
        <v>2.2800000000000001E-4</v>
      </c>
      <c r="D9463">
        <f t="shared" ref="D9463:D9526" si="15682">IF(AND(A9463&lt;0.5, A9463&gt;-0.5),A9463,0)</f>
        <v>2.2800000000000001E-4</v>
      </c>
    </row>
    <row r="9464" spans="1:4" x14ac:dyDescent="0.15">
      <c r="A9464">
        <v>-6.999E-3</v>
      </c>
      <c r="C9464">
        <f t="shared" si="15681"/>
        <v>-6.999E-3</v>
      </c>
      <c r="D9464">
        <f t="shared" ref="D9464:D9527" si="15683">IF(AND(A9464&lt;0.5,A9464&gt;-0.5),A9464,0)</f>
        <v>-6.999E-3</v>
      </c>
    </row>
    <row r="9465" spans="1:4" x14ac:dyDescent="0.15">
      <c r="A9465">
        <v>7.404E-3</v>
      </c>
      <c r="C9465">
        <f t="shared" ref="C9465:C9528" si="15684">IF(AND(A9465&lt;1, A9465&gt;-1),A9465,0)</f>
        <v>7.404E-3</v>
      </c>
      <c r="D9465">
        <f t="shared" ref="D9465:D9528" si="15685">IF(AND(A9465&lt;0.5, A9465&gt;-0.5),A9465,0)</f>
        <v>7.404E-3</v>
      </c>
    </row>
    <row r="9466" spans="1:4" x14ac:dyDescent="0.15">
      <c r="A9466">
        <v>8.9339999999999992E-3</v>
      </c>
      <c r="C9466">
        <f t="shared" ref="C9466:C9529" si="15686">IF(AND(A9466 &lt; 1, A9466&gt;-1),A9466,0)</f>
        <v>8.9339999999999992E-3</v>
      </c>
      <c r="D9466">
        <f t="shared" ref="D9466:D9529" si="15687">IF(AND(A9466&lt;0.5,A9466&gt;-0.5),A9466,0)</f>
        <v>8.9339999999999992E-3</v>
      </c>
    </row>
    <row r="9467" spans="1:4" x14ac:dyDescent="0.15">
      <c r="A9467">
        <v>4.8170000000000001E-3</v>
      </c>
      <c r="C9467">
        <f t="shared" si="15686"/>
        <v>4.8170000000000001E-3</v>
      </c>
      <c r="D9467">
        <f t="shared" ref="D9467:D9530" si="15688">IF(AND(A9467&lt;0.5, A9467&gt;-0.5),A9467,0)</f>
        <v>4.8170000000000001E-3</v>
      </c>
    </row>
    <row r="9468" spans="1:4" x14ac:dyDescent="0.15">
      <c r="A9468">
        <v>7.8130000000000005E-3</v>
      </c>
      <c r="C9468">
        <f t="shared" si="15686"/>
        <v>7.8130000000000005E-3</v>
      </c>
      <c r="D9468">
        <f t="shared" ref="D9468:D9531" si="15689">IF(AND(A9468&lt;0.5,A9468&gt;-0.5),A9468,0)</f>
        <v>7.8130000000000005E-3</v>
      </c>
    </row>
    <row r="9469" spans="1:4" x14ac:dyDescent="0.15">
      <c r="A9469">
        <v>1.0931E-2</v>
      </c>
      <c r="C9469">
        <f t="shared" ref="C9469:C9532" si="15690">IF(AND(A9469&lt;1, A9469&gt;-1),A9469,0)</f>
        <v>1.0931E-2</v>
      </c>
      <c r="D9469">
        <f t="shared" ref="D9469:D9532" si="15691">IF(AND(A9469&lt;0.5, A9469&gt;-0.5),A9469,0)</f>
        <v>1.0931E-2</v>
      </c>
    </row>
    <row r="9470" spans="1:4" x14ac:dyDescent="0.15">
      <c r="A9470">
        <v>1.6999999999999999E-3</v>
      </c>
      <c r="C9470">
        <f t="shared" ref="C9470:C9533" si="15692">IF(AND(A9470 &lt; 1, A9470&gt;-1),A9470,0)</f>
        <v>1.6999999999999999E-3</v>
      </c>
      <c r="D9470">
        <f t="shared" ref="D9470:D9533" si="15693">IF(AND(A9470&lt;0.5,A9470&gt;-0.5),A9470,0)</f>
        <v>1.6999999999999999E-3</v>
      </c>
    </row>
    <row r="9471" spans="1:4" x14ac:dyDescent="0.15">
      <c r="A9471">
        <v>-2.9690999999999999E-2</v>
      </c>
      <c r="C9471">
        <f t="shared" si="15692"/>
        <v>-2.9690999999999999E-2</v>
      </c>
      <c r="D9471">
        <f t="shared" ref="D9471:D9534" si="15694">IF(AND(A9471&lt;0.5, A9471&gt;-0.5),A9471,0)</f>
        <v>-2.9690999999999999E-2</v>
      </c>
    </row>
    <row r="9472" spans="1:4" x14ac:dyDescent="0.15">
      <c r="A9472">
        <v>5.6210000000000001E-3</v>
      </c>
      <c r="C9472">
        <f t="shared" ref="C9472:C9535" si="15695">IF(AND(A9472&lt;1, A9472&gt;-1),A9472,0)</f>
        <v>5.6210000000000001E-3</v>
      </c>
      <c r="D9472">
        <f t="shared" ref="D9472:D9535" si="15696">IF(AND(A9472&lt;0.5,A9472&gt;-0.5),A9472,0)</f>
        <v>5.6210000000000001E-3</v>
      </c>
    </row>
    <row r="9473" spans="1:4" x14ac:dyDescent="0.15">
      <c r="A9473">
        <v>2.3140000000000001E-3</v>
      </c>
      <c r="C9473">
        <f t="shared" ref="C9473:C9536" si="15697">IF(AND(A9473 &lt; 1, A9473&gt;-1),A9473,0)</f>
        <v>2.3140000000000001E-3</v>
      </c>
      <c r="D9473">
        <f t="shared" ref="D9473:D9536" si="15698">IF(AND(A9473&lt;0.5, A9473&gt;-0.5),A9473,0)</f>
        <v>2.3140000000000001E-3</v>
      </c>
    </row>
    <row r="9474" spans="1:4" x14ac:dyDescent="0.15">
      <c r="A9474">
        <v>2.2217000000000001E-2</v>
      </c>
      <c r="C9474">
        <f t="shared" si="15697"/>
        <v>2.2217000000000001E-2</v>
      </c>
      <c r="D9474">
        <f t="shared" ref="D9474:D9537" si="15699">IF(AND(A9474&lt;0.5,A9474&gt;-0.5),A9474,0)</f>
        <v>2.2217000000000001E-2</v>
      </c>
    </row>
    <row r="9475" spans="1:4" x14ac:dyDescent="0.15">
      <c r="A9475">
        <v>5.1240000000000001E-3</v>
      </c>
      <c r="C9475">
        <f t="shared" ref="C9475:C9538" si="15700">IF(AND(A9475&lt;1, A9475&gt;-1),A9475,0)</f>
        <v>5.1240000000000001E-3</v>
      </c>
      <c r="D9475">
        <f t="shared" ref="D9475:D9538" si="15701">IF(AND(A9475&lt;0.5, A9475&gt;-0.5),A9475,0)</f>
        <v>5.1240000000000001E-3</v>
      </c>
    </row>
    <row r="9476" spans="1:4" x14ac:dyDescent="0.15">
      <c r="A9476">
        <v>6.2960000000000004E-3</v>
      </c>
      <c r="C9476">
        <f t="shared" ref="C9476:C9539" si="15702">IF(AND(A9476 &lt; 1, A9476&gt;-1),A9476,0)</f>
        <v>6.2960000000000004E-3</v>
      </c>
      <c r="D9476">
        <f t="shared" ref="D9476:D9539" si="15703">IF(AND(A9476&lt;0.5,A9476&gt;-0.5),A9476,0)</f>
        <v>6.2960000000000004E-3</v>
      </c>
    </row>
    <row r="9477" spans="1:4" x14ac:dyDescent="0.15">
      <c r="A9477">
        <v>7.2925000000000004E-2</v>
      </c>
      <c r="C9477">
        <f t="shared" si="15702"/>
        <v>7.2925000000000004E-2</v>
      </c>
      <c r="D9477">
        <f t="shared" ref="D9477:D9540" si="15704">IF(AND(A9477&lt;0.5, A9477&gt;-0.5),A9477,0)</f>
        <v>7.2925000000000004E-2</v>
      </c>
    </row>
    <row r="9478" spans="1:4" x14ac:dyDescent="0.15">
      <c r="A9478">
        <v>6.7999999999999996E-3</v>
      </c>
      <c r="C9478">
        <f t="shared" ref="C9478:C9541" si="15705">IF(AND(A9478&lt;1, A9478&gt;-1),A9478,0)</f>
        <v>6.7999999999999996E-3</v>
      </c>
      <c r="D9478">
        <f t="shared" ref="D9478:D9541" si="15706">IF(AND(A9478&lt;0.5,A9478&gt;-0.5),A9478,0)</f>
        <v>6.7999999999999996E-3</v>
      </c>
    </row>
    <row r="9479" spans="1:4" x14ac:dyDescent="0.15">
      <c r="A9479">
        <v>7.8309999999999994E-3</v>
      </c>
      <c r="C9479">
        <f t="shared" ref="C9479:C9542" si="15707">IF(AND(A9479 &lt; 1, A9479&gt;-1),A9479,0)</f>
        <v>7.8309999999999994E-3</v>
      </c>
      <c r="D9479">
        <f t="shared" ref="D9479:D9542" si="15708">IF(AND(A9479&lt;0.5, A9479&gt;-0.5),A9479,0)</f>
        <v>7.8309999999999994E-3</v>
      </c>
    </row>
    <row r="9480" spans="1:4" x14ac:dyDescent="0.15">
      <c r="A9480">
        <v>-1.6254000000000001E-2</v>
      </c>
      <c r="C9480">
        <f t="shared" si="15707"/>
        <v>-1.6254000000000001E-2</v>
      </c>
      <c r="D9480">
        <f t="shared" ref="D9480:D9543" si="15709">IF(AND(A9480&lt;0.5,A9480&gt;-0.5),A9480,0)</f>
        <v>-1.6254000000000001E-2</v>
      </c>
    </row>
    <row r="9481" spans="1:4" x14ac:dyDescent="0.15">
      <c r="A9481">
        <v>-1.168E-3</v>
      </c>
      <c r="C9481">
        <f t="shared" ref="C9481:C9544" si="15710">IF(AND(A9481&lt;1, A9481&gt;-1),A9481,0)</f>
        <v>-1.168E-3</v>
      </c>
      <c r="D9481">
        <f t="shared" ref="D9481:D9544" si="15711">IF(AND(A9481&lt;0.5, A9481&gt;-0.5),A9481,0)</f>
        <v>-1.168E-3</v>
      </c>
    </row>
    <row r="9482" spans="1:4" x14ac:dyDescent="0.15">
      <c r="A9482">
        <v>7.1696999999999997E-2</v>
      </c>
      <c r="C9482">
        <f t="shared" ref="C9482:C9545" si="15712">IF(AND(A9482 &lt; 1, A9482&gt;-1),A9482,0)</f>
        <v>7.1696999999999997E-2</v>
      </c>
      <c r="D9482">
        <f t="shared" ref="D9482:D9545" si="15713">IF(AND(A9482&lt;0.5,A9482&gt;-0.5),A9482,0)</f>
        <v>7.1696999999999997E-2</v>
      </c>
    </row>
    <row r="9483" spans="1:4" x14ac:dyDescent="0.15">
      <c r="A9483">
        <v>1.044E-3</v>
      </c>
      <c r="C9483">
        <f t="shared" si="15712"/>
        <v>1.044E-3</v>
      </c>
      <c r="D9483">
        <f t="shared" ref="D9483:D9546" si="15714">IF(AND(A9483&lt;0.5, A9483&gt;-0.5),A9483,0)</f>
        <v>1.044E-3</v>
      </c>
    </row>
    <row r="9484" spans="1:4" x14ac:dyDescent="0.15">
      <c r="A9484">
        <v>-1.8303E-2</v>
      </c>
      <c r="C9484">
        <f t="shared" ref="C9484:C9547" si="15715">IF(AND(A9484&lt;1, A9484&gt;-1),A9484,0)</f>
        <v>-1.8303E-2</v>
      </c>
      <c r="D9484">
        <f t="shared" ref="D9484:D9547" si="15716">IF(AND(A9484&lt;0.5,A9484&gt;-0.5),A9484,0)</f>
        <v>-1.8303E-2</v>
      </c>
    </row>
    <row r="9485" spans="1:4" x14ac:dyDescent="0.15">
      <c r="A9485">
        <v>1.1623E-2</v>
      </c>
      <c r="C9485">
        <f t="shared" ref="C9485:C9548" si="15717">IF(AND(A9485 &lt; 1, A9485&gt;-1),A9485,0)</f>
        <v>1.1623E-2</v>
      </c>
      <c r="D9485">
        <f t="shared" ref="D9485:D9548" si="15718">IF(AND(A9485&lt;0.5, A9485&gt;-0.5),A9485,0)</f>
        <v>1.1623E-2</v>
      </c>
    </row>
    <row r="9486" spans="1:4" x14ac:dyDescent="0.15">
      <c r="A9486">
        <v>5.3169999999999997E-3</v>
      </c>
      <c r="C9486">
        <f t="shared" si="15717"/>
        <v>5.3169999999999997E-3</v>
      </c>
      <c r="D9486">
        <f t="shared" ref="D9486:D9549" si="15719">IF(AND(A9486&lt;0.5,A9486&gt;-0.5),A9486,0)</f>
        <v>5.3169999999999997E-3</v>
      </c>
    </row>
    <row r="9487" spans="1:4" x14ac:dyDescent="0.15">
      <c r="A9487">
        <v>1.4888E-2</v>
      </c>
      <c r="C9487">
        <f t="shared" ref="C9487:C9550" si="15720">IF(AND(A9487&lt;1, A9487&gt;-1),A9487,0)</f>
        <v>1.4888E-2</v>
      </c>
      <c r="D9487">
        <f t="shared" ref="D9487:D9550" si="15721">IF(AND(A9487&lt;0.5, A9487&gt;-0.5),A9487,0)</f>
        <v>1.4888E-2</v>
      </c>
    </row>
    <row r="9488" spans="1:4" x14ac:dyDescent="0.15">
      <c r="A9488">
        <v>1.9907999999999999E-2</v>
      </c>
      <c r="C9488">
        <f t="shared" ref="C9488:C9551" si="15722">IF(AND(A9488 &lt; 1, A9488&gt;-1),A9488,0)</f>
        <v>1.9907999999999999E-2</v>
      </c>
      <c r="D9488">
        <f t="shared" ref="D9488:D9551" si="15723">IF(AND(A9488&lt;0.5,A9488&gt;-0.5),A9488,0)</f>
        <v>1.9907999999999999E-2</v>
      </c>
    </row>
    <row r="9489" spans="1:4" x14ac:dyDescent="0.15">
      <c r="A9489">
        <v>-4.4068000000000003E-2</v>
      </c>
      <c r="C9489">
        <f t="shared" ref="C9489:C9552" si="15724">IF(AND(A9489&lt;1, A9489&gt;-1),A9489,0)</f>
        <v>-4.4068000000000003E-2</v>
      </c>
      <c r="D9489">
        <f t="shared" ref="D9489:D9552" si="15725">IF(AND(A9489&lt;0.5, A9489&gt;-0.5),A9489,0)</f>
        <v>-4.4068000000000003E-2</v>
      </c>
    </row>
    <row r="9490" spans="1:4" x14ac:dyDescent="0.15">
      <c r="A9490">
        <v>5.0410000000000003E-3</v>
      </c>
      <c r="C9490">
        <f t="shared" ref="C9490:C9553" si="15726">IF(AND(A9490 &lt; 1, A9490&gt;-1),A9490,0)</f>
        <v>5.0410000000000003E-3</v>
      </c>
      <c r="D9490">
        <f t="shared" ref="D9490:D9553" si="15727">IF(AND(A9490&lt;0.5,A9490&gt;-0.5),A9490,0)</f>
        <v>5.0410000000000003E-3</v>
      </c>
    </row>
    <row r="9491" spans="1:4" x14ac:dyDescent="0.15">
      <c r="A9491">
        <v>1.0876E-2</v>
      </c>
      <c r="C9491">
        <f t="shared" si="15726"/>
        <v>1.0876E-2</v>
      </c>
      <c r="D9491">
        <f t="shared" ref="D9491:D9554" si="15728">IF(AND(A9491&lt;0.5, A9491&gt;-0.5),A9491,0)</f>
        <v>1.0876E-2</v>
      </c>
    </row>
    <row r="9492" spans="1:4" x14ac:dyDescent="0.15">
      <c r="A9492">
        <v>-2.5914E-2</v>
      </c>
      <c r="C9492">
        <f t="shared" ref="C9492:C9555" si="15729">IF(AND(A9492&lt;1, A9492&gt;-1),A9492,0)</f>
        <v>-2.5914E-2</v>
      </c>
      <c r="D9492">
        <f t="shared" ref="D9492:D9555" si="15730">IF(AND(A9492&lt;0.5,A9492&gt;-0.5),A9492,0)</f>
        <v>-2.5914E-2</v>
      </c>
    </row>
    <row r="9493" spans="1:4" x14ac:dyDescent="0.15">
      <c r="A9493">
        <v>9.9959999999999997E-3</v>
      </c>
      <c r="C9493">
        <f t="shared" ref="C9493:C9556" si="15731">IF(AND(A9493 &lt; 1, A9493&gt;-1),A9493,0)</f>
        <v>9.9959999999999997E-3</v>
      </c>
      <c r="D9493">
        <f t="shared" ref="D9493:D9556" si="15732">IF(AND(A9493&lt;0.5, A9493&gt;-0.5),A9493,0)</f>
        <v>9.9959999999999997E-3</v>
      </c>
    </row>
    <row r="9494" spans="1:4" x14ac:dyDescent="0.15">
      <c r="A9494">
        <v>8.7489999999999998E-3</v>
      </c>
      <c r="C9494">
        <f t="shared" si="15731"/>
        <v>8.7489999999999998E-3</v>
      </c>
      <c r="D9494">
        <f t="shared" ref="D9494:D9557" si="15733">IF(AND(A9494&lt;0.5,A9494&gt;-0.5),A9494,0)</f>
        <v>8.7489999999999998E-3</v>
      </c>
    </row>
    <row r="9495" spans="1:4" x14ac:dyDescent="0.15">
      <c r="A9495">
        <v>1.5243E-2</v>
      </c>
      <c r="C9495">
        <f t="shared" ref="C9495:C9558" si="15734">IF(AND(A9495&lt;1, A9495&gt;-1),A9495,0)</f>
        <v>1.5243E-2</v>
      </c>
      <c r="D9495">
        <f t="shared" ref="D9495:D9558" si="15735">IF(AND(A9495&lt;0.5, A9495&gt;-0.5),A9495,0)</f>
        <v>1.5243E-2</v>
      </c>
    </row>
    <row r="9496" spans="1:4" x14ac:dyDescent="0.15">
      <c r="A9496">
        <v>-6.3959999999999998E-3</v>
      </c>
      <c r="C9496">
        <f t="shared" ref="C9496:C9559" si="15736">IF(AND(A9496 &lt; 1, A9496&gt;-1),A9496,0)</f>
        <v>-6.3959999999999998E-3</v>
      </c>
      <c r="D9496">
        <f t="shared" ref="D9496:D9559" si="15737">IF(AND(A9496&lt;0.5,A9496&gt;-0.5),A9496,0)</f>
        <v>-6.3959999999999998E-3</v>
      </c>
    </row>
    <row r="9497" spans="1:4" x14ac:dyDescent="0.15">
      <c r="A9497">
        <v>1.2872E-2</v>
      </c>
      <c r="C9497">
        <f t="shared" si="15736"/>
        <v>1.2872E-2</v>
      </c>
      <c r="D9497">
        <f t="shared" ref="D9497:D9560" si="15738">IF(AND(A9497&lt;0.5, A9497&gt;-0.5),A9497,0)</f>
        <v>1.2872E-2</v>
      </c>
    </row>
    <row r="9498" spans="1:4" x14ac:dyDescent="0.15">
      <c r="A9498">
        <v>1.1955E-2</v>
      </c>
      <c r="C9498">
        <f t="shared" ref="C9498:C9561" si="15739">IF(AND(A9498&lt;1, A9498&gt;-1),A9498,0)</f>
        <v>1.1955E-2</v>
      </c>
      <c r="D9498">
        <f t="shared" ref="D9498:D9561" si="15740">IF(AND(A9498&lt;0.5,A9498&gt;-0.5),A9498,0)</f>
        <v>1.1955E-2</v>
      </c>
    </row>
    <row r="9499" spans="1:4" x14ac:dyDescent="0.15">
      <c r="A9499">
        <v>-5.6745999999999998E-2</v>
      </c>
      <c r="C9499">
        <f t="shared" ref="C9499:C9562" si="15741">IF(AND(A9499 &lt; 1, A9499&gt;-1),A9499,0)</f>
        <v>-5.6745999999999998E-2</v>
      </c>
      <c r="D9499">
        <f t="shared" ref="D9499:D9562" si="15742">IF(AND(A9499&lt;0.5, A9499&gt;-0.5),A9499,0)</f>
        <v>-5.6745999999999998E-2</v>
      </c>
    </row>
    <row r="9500" spans="1:4" x14ac:dyDescent="0.15">
      <c r="A9500">
        <v>-1.5699999999999999E-2</v>
      </c>
      <c r="C9500">
        <f t="shared" si="15741"/>
        <v>-1.5699999999999999E-2</v>
      </c>
      <c r="D9500">
        <f t="shared" ref="D9500:D9563" si="15743">IF(AND(A9500&lt;0.5,A9500&gt;-0.5),A9500,0)</f>
        <v>-1.5699999999999999E-2</v>
      </c>
    </row>
    <row r="9501" spans="1:4" x14ac:dyDescent="0.15">
      <c r="A9501">
        <v>1.1613E-2</v>
      </c>
      <c r="C9501">
        <f t="shared" ref="C9501:C9564" si="15744">IF(AND(A9501&lt;1, A9501&gt;-1),A9501,0)</f>
        <v>1.1613E-2</v>
      </c>
      <c r="D9501">
        <f t="shared" ref="D9501:D9564" si="15745">IF(AND(A9501&lt;0.5, A9501&gt;-0.5),A9501,0)</f>
        <v>1.1613E-2</v>
      </c>
    </row>
    <row r="9502" spans="1:4" x14ac:dyDescent="0.15">
      <c r="A9502">
        <v>-0.179641</v>
      </c>
      <c r="C9502">
        <f t="shared" ref="C9502:C9565" si="15746">IF(AND(A9502 &lt; 1, A9502&gt;-1),A9502,0)</f>
        <v>-0.179641</v>
      </c>
      <c r="D9502">
        <f t="shared" ref="D9502:D9565" si="15747">IF(AND(A9502&lt;0.5,A9502&gt;-0.5),A9502,0)</f>
        <v>-0.179641</v>
      </c>
    </row>
    <row r="9503" spans="1:4" x14ac:dyDescent="0.15">
      <c r="A9503">
        <v>-8.8979999999999997E-3</v>
      </c>
      <c r="C9503">
        <f t="shared" si="15746"/>
        <v>-8.8979999999999997E-3</v>
      </c>
      <c r="D9503">
        <f t="shared" ref="D9503:D9566" si="15748">IF(AND(A9503&lt;0.5, A9503&gt;-0.5),A9503,0)</f>
        <v>-8.8979999999999997E-3</v>
      </c>
    </row>
    <row r="9504" spans="1:4" x14ac:dyDescent="0.15">
      <c r="A9504">
        <v>1.5269E-2</v>
      </c>
      <c r="C9504">
        <f t="shared" si="15746"/>
        <v>1.5269E-2</v>
      </c>
      <c r="D9504">
        <f t="shared" ref="D9504:D9567" si="15749">IF(AND(A9504&lt;0.5,A9504&gt;-0.5),A9504,0)</f>
        <v>1.5269E-2</v>
      </c>
    </row>
    <row r="9505" spans="1:4" x14ac:dyDescent="0.15">
      <c r="A9505">
        <v>8.3750000000000005E-3</v>
      </c>
      <c r="C9505">
        <f t="shared" ref="C9505:C9568" si="15750">IF(AND(A9505&lt;1, A9505&gt;-1),A9505,0)</f>
        <v>8.3750000000000005E-3</v>
      </c>
      <c r="D9505">
        <f t="shared" ref="D9505:D9568" si="15751">IF(AND(A9505&lt;0.5, A9505&gt;-0.5),A9505,0)</f>
        <v>8.3750000000000005E-3</v>
      </c>
    </row>
    <row r="9506" spans="1:4" x14ac:dyDescent="0.15">
      <c r="A9506">
        <v>-8.7069999999999995E-3</v>
      </c>
      <c r="C9506">
        <f t="shared" ref="C9506:C9569" si="15752">IF(AND(A9506 &lt; 1, A9506&gt;-1),A9506,0)</f>
        <v>-8.7069999999999995E-3</v>
      </c>
      <c r="D9506">
        <f t="shared" ref="D9506:D9569" si="15753">IF(AND(A9506&lt;0.5,A9506&gt;-0.5),A9506,0)</f>
        <v>-8.7069999999999995E-3</v>
      </c>
    </row>
    <row r="9507" spans="1:4" x14ac:dyDescent="0.15">
      <c r="A9507">
        <v>3.8335000000000001E-2</v>
      </c>
      <c r="C9507">
        <f t="shared" si="15752"/>
        <v>3.8335000000000001E-2</v>
      </c>
      <c r="D9507">
        <f t="shared" ref="D9507:D9570" si="15754">IF(AND(A9507&lt;0.5, A9507&gt;-0.5),A9507,0)</f>
        <v>3.8335000000000001E-2</v>
      </c>
    </row>
    <row r="9508" spans="1:4" x14ac:dyDescent="0.15">
      <c r="A9508">
        <v>3.0000000000000001E-6</v>
      </c>
      <c r="C9508">
        <f t="shared" ref="C9508:C9571" si="15755">IF(AND(A9508&lt;1, A9508&gt;-1),A9508,0)</f>
        <v>3.0000000000000001E-6</v>
      </c>
      <c r="D9508">
        <f t="shared" ref="D9508:D9571" si="15756">IF(AND(A9508&lt;0.5,A9508&gt;-0.5),A9508,0)</f>
        <v>3.0000000000000001E-6</v>
      </c>
    </row>
    <row r="9509" spans="1:4" x14ac:dyDescent="0.15">
      <c r="A9509">
        <v>3.434E-3</v>
      </c>
      <c r="C9509">
        <f t="shared" ref="C9509:C9572" si="15757">IF(AND(A9509 &lt; 1, A9509&gt;-1),A9509,0)</f>
        <v>3.434E-3</v>
      </c>
      <c r="D9509">
        <f t="shared" ref="D9509:D9572" si="15758">IF(AND(A9509&lt;0.5, A9509&gt;-0.5),A9509,0)</f>
        <v>3.434E-3</v>
      </c>
    </row>
    <row r="9510" spans="1:4" x14ac:dyDescent="0.15">
      <c r="A9510">
        <v>-1.1394E-2</v>
      </c>
      <c r="C9510">
        <f t="shared" si="15757"/>
        <v>-1.1394E-2</v>
      </c>
      <c r="D9510">
        <f t="shared" ref="D9510:D9573" si="15759">IF(AND(A9510&lt;0.5,A9510&gt;-0.5),A9510,0)</f>
        <v>-1.1394E-2</v>
      </c>
    </row>
    <row r="9511" spans="1:4" x14ac:dyDescent="0.15">
      <c r="A9511">
        <v>1.0404999999999999E-2</v>
      </c>
      <c r="C9511">
        <f t="shared" ref="C9511:C9574" si="15760">IF(AND(A9511&lt;1, A9511&gt;-1),A9511,0)</f>
        <v>1.0404999999999999E-2</v>
      </c>
      <c r="D9511">
        <f t="shared" ref="D9511:D9574" si="15761">IF(AND(A9511&lt;0.5, A9511&gt;-0.5),A9511,0)</f>
        <v>1.0404999999999999E-2</v>
      </c>
    </row>
    <row r="9512" spans="1:4" x14ac:dyDescent="0.15">
      <c r="A9512">
        <v>1.5969999999999999E-3</v>
      </c>
      <c r="C9512">
        <f t="shared" ref="C9512:C9575" si="15762">IF(AND(A9512 &lt; 1, A9512&gt;-1),A9512,0)</f>
        <v>1.5969999999999999E-3</v>
      </c>
      <c r="D9512">
        <f t="shared" ref="D9512:D9575" si="15763">IF(AND(A9512&lt;0.5,A9512&gt;-0.5),A9512,0)</f>
        <v>1.5969999999999999E-3</v>
      </c>
    </row>
    <row r="9513" spans="1:4" x14ac:dyDescent="0.15">
      <c r="A9513">
        <v>5.5199999999999997E-4</v>
      </c>
      <c r="C9513">
        <f t="shared" si="15762"/>
        <v>5.5199999999999997E-4</v>
      </c>
      <c r="D9513">
        <f t="shared" ref="D9513:D9576" si="15764">IF(AND(A9513&lt;0.5, A9513&gt;-0.5),A9513,0)</f>
        <v>5.5199999999999997E-4</v>
      </c>
    </row>
    <row r="9514" spans="1:4" x14ac:dyDescent="0.15">
      <c r="A9514">
        <v>3.2693E-2</v>
      </c>
      <c r="C9514">
        <f t="shared" ref="C9514:C9577" si="15765">IF(AND(A9514&lt;1, A9514&gt;-1),A9514,0)</f>
        <v>3.2693E-2</v>
      </c>
      <c r="D9514">
        <f t="shared" ref="D9514:D9577" si="15766">IF(AND(A9514&lt;0.5,A9514&gt;-0.5),A9514,0)</f>
        <v>3.2693E-2</v>
      </c>
    </row>
    <row r="9515" spans="1:4" x14ac:dyDescent="0.15">
      <c r="A9515">
        <v>-5.6193E-2</v>
      </c>
      <c r="C9515">
        <f t="shared" ref="C9515:C9578" si="15767">IF(AND(A9515 &lt; 1, A9515&gt;-1),A9515,0)</f>
        <v>-5.6193E-2</v>
      </c>
      <c r="D9515">
        <f t="shared" ref="D9515:D9578" si="15768">IF(AND(A9515&lt;0.5, A9515&gt;-0.5),A9515,0)</f>
        <v>-5.6193E-2</v>
      </c>
    </row>
    <row r="9516" spans="1:4" x14ac:dyDescent="0.15">
      <c r="A9516">
        <v>-5.6210000000000001E-3</v>
      </c>
      <c r="C9516">
        <f t="shared" si="15767"/>
        <v>-5.6210000000000001E-3</v>
      </c>
      <c r="D9516">
        <f t="shared" ref="D9516:D9579" si="15769">IF(AND(A9516&lt;0.5,A9516&gt;-0.5),A9516,0)</f>
        <v>-5.6210000000000001E-3</v>
      </c>
    </row>
    <row r="9517" spans="1:4" x14ac:dyDescent="0.15">
      <c r="A9517">
        <v>3.0436999999999999E-2</v>
      </c>
      <c r="C9517">
        <f t="shared" ref="C9517:C9580" si="15770">IF(AND(A9517&lt;1, A9517&gt;-1),A9517,0)</f>
        <v>3.0436999999999999E-2</v>
      </c>
      <c r="D9517">
        <f t="shared" ref="D9517:D9580" si="15771">IF(AND(A9517&lt;0.5, A9517&gt;-0.5),A9517,0)</f>
        <v>3.0436999999999999E-2</v>
      </c>
    </row>
    <row r="9518" spans="1:4" x14ac:dyDescent="0.15">
      <c r="A9518">
        <v>-4.6930000000000001E-3</v>
      </c>
      <c r="C9518">
        <f t="shared" ref="C9518:C9581" si="15772">IF(AND(A9518 &lt; 1, A9518&gt;-1),A9518,0)</f>
        <v>-4.6930000000000001E-3</v>
      </c>
      <c r="D9518">
        <f t="shared" ref="D9518:D9581" si="15773">IF(AND(A9518&lt;0.5,A9518&gt;-0.5),A9518,0)</f>
        <v>-4.6930000000000001E-3</v>
      </c>
    </row>
    <row r="9519" spans="1:4" x14ac:dyDescent="0.15">
      <c r="A9519">
        <v>-4.6519999999999999E-3</v>
      </c>
      <c r="C9519">
        <f t="shared" si="15772"/>
        <v>-4.6519999999999999E-3</v>
      </c>
      <c r="D9519">
        <f t="shared" ref="D9519:D9582" si="15774">IF(AND(A9519&lt;0.5, A9519&gt;-0.5),A9519,0)</f>
        <v>-4.6519999999999999E-3</v>
      </c>
    </row>
    <row r="9520" spans="1:4" x14ac:dyDescent="0.15">
      <c r="A9520">
        <v>-1.64E-3</v>
      </c>
      <c r="C9520">
        <f t="shared" ref="C9520:C9583" si="15775">IF(AND(A9520&lt;1, A9520&gt;-1),A9520,0)</f>
        <v>-1.64E-3</v>
      </c>
      <c r="D9520">
        <f t="shared" ref="D9520:D9583" si="15776">IF(AND(A9520&lt;0.5,A9520&gt;-0.5),A9520,0)</f>
        <v>-1.64E-3</v>
      </c>
    </row>
    <row r="9521" spans="1:4" x14ac:dyDescent="0.15">
      <c r="A9521">
        <v>-3.434E-3</v>
      </c>
      <c r="C9521">
        <f t="shared" ref="C9521:C9584" si="15777">IF(AND(A9521 &lt; 1, A9521&gt;-1),A9521,0)</f>
        <v>-3.434E-3</v>
      </c>
      <c r="D9521">
        <f t="shared" ref="D9521:D9584" si="15778">IF(AND(A9521&lt;0.5, A9521&gt;-0.5),A9521,0)</f>
        <v>-3.434E-3</v>
      </c>
    </row>
    <row r="9522" spans="1:4" x14ac:dyDescent="0.15">
      <c r="A9522">
        <v>-1.7732000000000001E-2</v>
      </c>
      <c r="C9522">
        <f t="shared" si="15777"/>
        <v>-1.7732000000000001E-2</v>
      </c>
      <c r="D9522">
        <f t="shared" ref="D9522:D9585" si="15779">IF(AND(A9522&lt;0.5,A9522&gt;-0.5),A9522,0)</f>
        <v>-1.7732000000000001E-2</v>
      </c>
    </row>
    <row r="9523" spans="1:4" x14ac:dyDescent="0.15">
      <c r="A9523">
        <v>-1.4369999999999999E-3</v>
      </c>
      <c r="C9523">
        <f t="shared" ref="C9523:C9586" si="15780">IF(AND(A9523&lt;1, A9523&gt;-1),A9523,0)</f>
        <v>-1.4369999999999999E-3</v>
      </c>
      <c r="D9523">
        <f t="shared" ref="D9523:D9586" si="15781">IF(AND(A9523&lt;0.5, A9523&gt;-0.5),A9523,0)</f>
        <v>-1.4369999999999999E-3</v>
      </c>
    </row>
    <row r="9524" spans="1:4" x14ac:dyDescent="0.15">
      <c r="A9524">
        <v>1.0323000000000001E-2</v>
      </c>
      <c r="C9524">
        <f t="shared" ref="C9524:C9587" si="15782">IF(AND(A9524 &lt; 1, A9524&gt;-1),A9524,0)</f>
        <v>1.0323000000000001E-2</v>
      </c>
      <c r="D9524">
        <f t="shared" ref="D9524:D9587" si="15783">IF(AND(A9524&lt;0.5,A9524&gt;-0.5),A9524,0)</f>
        <v>1.0323000000000001E-2</v>
      </c>
    </row>
    <row r="9525" spans="1:4" x14ac:dyDescent="0.15">
      <c r="A9525">
        <v>-7.6439999999999998E-3</v>
      </c>
      <c r="C9525">
        <f t="shared" si="15782"/>
        <v>-7.6439999999999998E-3</v>
      </c>
      <c r="D9525">
        <f t="shared" ref="D9525:D9588" si="15784">IF(AND(A9525&lt;0.5, A9525&gt;-0.5),A9525,0)</f>
        <v>-7.6439999999999998E-3</v>
      </c>
    </row>
    <row r="9526" spans="1:4" x14ac:dyDescent="0.15">
      <c r="A9526">
        <v>5.496E-3</v>
      </c>
      <c r="C9526">
        <f t="shared" ref="C9526:C9589" si="15785">IF(AND(A9526&lt;1, A9526&gt;-1),A9526,0)</f>
        <v>5.496E-3</v>
      </c>
      <c r="D9526">
        <f t="shared" ref="D9526:D9589" si="15786">IF(AND(A9526&lt;0.5,A9526&gt;-0.5),A9526,0)</f>
        <v>5.496E-3</v>
      </c>
    </row>
    <row r="9527" spans="1:4" x14ac:dyDescent="0.15">
      <c r="A9527">
        <v>2.1900000000000001E-3</v>
      </c>
      <c r="C9527">
        <f t="shared" ref="C9527:C9590" si="15787">IF(AND(A9527 &lt; 1, A9527&gt;-1),A9527,0)</f>
        <v>2.1900000000000001E-3</v>
      </c>
      <c r="D9527">
        <f t="shared" ref="D9527:D9590" si="15788">IF(AND(A9527&lt;0.5, A9527&gt;-0.5),A9527,0)</f>
        <v>2.1900000000000001E-3</v>
      </c>
    </row>
    <row r="9528" spans="1:4" x14ac:dyDescent="0.15">
      <c r="A9528">
        <v>-1.3699999999999999E-3</v>
      </c>
      <c r="C9528">
        <f t="shared" si="15787"/>
        <v>-1.3699999999999999E-3</v>
      </c>
      <c r="D9528">
        <f t="shared" ref="D9528:D9591" si="15789">IF(AND(A9528&lt;0.5,A9528&gt;-0.5),A9528,0)</f>
        <v>-1.3699999999999999E-3</v>
      </c>
    </row>
    <row r="9529" spans="1:4" x14ac:dyDescent="0.15">
      <c r="A9529">
        <v>8.8450000000000004E-3</v>
      </c>
      <c r="C9529">
        <f t="shared" ref="C9529:C9592" si="15790">IF(AND(A9529&lt;1, A9529&gt;-1),A9529,0)</f>
        <v>8.8450000000000004E-3</v>
      </c>
      <c r="D9529">
        <f t="shared" ref="D9529:D9592" si="15791">IF(AND(A9529&lt;0.5, A9529&gt;-0.5),A9529,0)</f>
        <v>8.8450000000000004E-3</v>
      </c>
    </row>
    <row r="9530" spans="1:4" x14ac:dyDescent="0.15">
      <c r="A9530">
        <v>6.1899999999999998E-4</v>
      </c>
      <c r="C9530">
        <f t="shared" ref="C9530:C9593" si="15792">IF(AND(A9530 &lt; 1, A9530&gt;-1),A9530,0)</f>
        <v>6.1899999999999998E-4</v>
      </c>
      <c r="D9530">
        <f t="shared" ref="D9530:D9593" si="15793">IF(AND(A9530&lt;0.5,A9530&gt;-0.5),A9530,0)</f>
        <v>6.1899999999999998E-4</v>
      </c>
    </row>
    <row r="9531" spans="1:4" x14ac:dyDescent="0.15">
      <c r="A9531">
        <v>-3.8760000000000001E-3</v>
      </c>
      <c r="C9531">
        <f t="shared" si="15792"/>
        <v>-3.8760000000000001E-3</v>
      </c>
      <c r="D9531">
        <f t="shared" ref="D9531:D9594" si="15794">IF(AND(A9531&lt;0.5, A9531&gt;-0.5),A9531,0)</f>
        <v>-3.8760000000000001E-3</v>
      </c>
    </row>
    <row r="9532" spans="1:4" x14ac:dyDescent="0.15">
      <c r="A9532">
        <v>1.7021000000000001E-2</v>
      </c>
      <c r="C9532">
        <f t="shared" ref="C9532:C9595" si="15795">IF(AND(A9532&lt;1, A9532&gt;-1),A9532,0)</f>
        <v>1.7021000000000001E-2</v>
      </c>
      <c r="D9532">
        <f t="shared" ref="D9532:D9595" si="15796">IF(AND(A9532&lt;0.5,A9532&gt;-0.5),A9532,0)</f>
        <v>1.7021000000000001E-2</v>
      </c>
    </row>
    <row r="9533" spans="1:4" x14ac:dyDescent="0.15">
      <c r="A9533">
        <v>3.9379999999999997E-3</v>
      </c>
      <c r="C9533">
        <f t="shared" ref="C9533:C9596" si="15797">IF(AND(A9533 &lt; 1, A9533&gt;-1),A9533,0)</f>
        <v>3.9379999999999997E-3</v>
      </c>
      <c r="D9533">
        <f t="shared" ref="D9533:D9596" si="15798">IF(AND(A9533&lt;0.5, A9533&gt;-0.5),A9533,0)</f>
        <v>3.9379999999999997E-3</v>
      </c>
    </row>
    <row r="9534" spans="1:4" x14ac:dyDescent="0.15">
      <c r="A9534">
        <v>-7.3210000000000003E-3</v>
      </c>
      <c r="C9534">
        <f t="shared" si="15797"/>
        <v>-7.3210000000000003E-3</v>
      </c>
      <c r="D9534">
        <f t="shared" ref="D9534:D9597" si="15799">IF(AND(A9534&lt;0.5,A9534&gt;-0.5),A9534,0)</f>
        <v>-7.3210000000000003E-3</v>
      </c>
    </row>
    <row r="9535" spans="1:4" x14ac:dyDescent="0.15">
      <c r="A9535">
        <v>-5.8764999999999998E-2</v>
      </c>
      <c r="C9535">
        <f t="shared" ref="C9535:C9598" si="15800">IF(AND(A9535&lt;1, A9535&gt;-1),A9535,0)</f>
        <v>-5.8764999999999998E-2</v>
      </c>
      <c r="D9535">
        <f t="shared" ref="D9535:D9598" si="15801">IF(AND(A9535&lt;0.5, A9535&gt;-0.5),A9535,0)</f>
        <v>-5.8764999999999998E-2</v>
      </c>
    </row>
    <row r="9536" spans="1:4" x14ac:dyDescent="0.15">
      <c r="A9536">
        <v>5.5719999999999999E-2</v>
      </c>
      <c r="C9536">
        <f t="shared" ref="C9536:C9599" si="15802">IF(AND(A9536 &lt; 1, A9536&gt;-1),A9536,0)</f>
        <v>5.5719999999999999E-2</v>
      </c>
      <c r="D9536">
        <f t="shared" ref="D9536:D9599" si="15803">IF(AND(A9536&lt;0.5,A9536&gt;-0.5),A9536,0)</f>
        <v>5.5719999999999999E-2</v>
      </c>
    </row>
    <row r="9537" spans="1:4" x14ac:dyDescent="0.15">
      <c r="A9537">
        <v>2.7899999999999999E-3</v>
      </c>
      <c r="C9537">
        <f t="shared" si="15802"/>
        <v>2.7899999999999999E-3</v>
      </c>
      <c r="D9537">
        <f t="shared" ref="D9537:D9600" si="15804">IF(AND(A9537&lt;0.5, A9537&gt;-0.5),A9537,0)</f>
        <v>2.7899999999999999E-3</v>
      </c>
    </row>
    <row r="9538" spans="1:4" x14ac:dyDescent="0.15">
      <c r="A9538">
        <v>-4.2170000000000003E-3</v>
      </c>
      <c r="C9538">
        <f t="shared" ref="C9538:C9601" si="15805">IF(AND(A9538&lt;1, A9538&gt;-1),A9538,0)</f>
        <v>-4.2170000000000003E-3</v>
      </c>
      <c r="D9538">
        <f t="shared" ref="D9538:D9601" si="15806">IF(AND(A9538&lt;0.5,A9538&gt;-0.5),A9538,0)</f>
        <v>-4.2170000000000003E-3</v>
      </c>
    </row>
    <row r="9539" spans="1:4" x14ac:dyDescent="0.15">
      <c r="A9539">
        <v>1.259E-2</v>
      </c>
      <c r="C9539">
        <f t="shared" ref="C9539:C9602" si="15807">IF(AND(A9539 &lt; 1, A9539&gt;-1),A9539,0)</f>
        <v>1.259E-2</v>
      </c>
      <c r="D9539">
        <f t="shared" ref="D9539:D9602" si="15808">IF(AND(A9539&lt;0.5, A9539&gt;-0.5),A9539,0)</f>
        <v>1.259E-2</v>
      </c>
    </row>
    <row r="9540" spans="1:4" x14ac:dyDescent="0.15">
      <c r="A9540">
        <v>-5.8900000000000001E-4</v>
      </c>
      <c r="C9540">
        <f t="shared" si="15807"/>
        <v>-5.8900000000000001E-4</v>
      </c>
      <c r="D9540">
        <f t="shared" ref="D9540:D9603" si="15809">IF(AND(A9540&lt;0.5,A9540&gt;-0.5),A9540,0)</f>
        <v>-5.8900000000000001E-4</v>
      </c>
    </row>
    <row r="9541" spans="1:4" x14ac:dyDescent="0.15">
      <c r="A9541">
        <v>3.467E-3</v>
      </c>
      <c r="C9541">
        <f t="shared" ref="C9541:C9604" si="15810">IF(AND(A9541&lt;1, A9541&gt;-1),A9541,0)</f>
        <v>3.467E-3</v>
      </c>
      <c r="D9541">
        <f t="shared" ref="D9541:D9604" si="15811">IF(AND(A9541&lt;0.5, A9541&gt;-0.5),A9541,0)</f>
        <v>3.467E-3</v>
      </c>
    </row>
    <row r="9542" spans="1:4" x14ac:dyDescent="0.15">
      <c r="A9542">
        <v>1.3674E-2</v>
      </c>
      <c r="C9542">
        <f t="shared" ref="C9542:C9605" si="15812">IF(AND(A9542 &lt; 1, A9542&gt;-1),A9542,0)</f>
        <v>1.3674E-2</v>
      </c>
      <c r="D9542">
        <f t="shared" ref="D9542:D9605" si="15813">IF(AND(A9542&lt;0.5,A9542&gt;-0.5),A9542,0)</f>
        <v>1.3674E-2</v>
      </c>
    </row>
    <row r="9543" spans="1:4" x14ac:dyDescent="0.15">
      <c r="A9543">
        <v>-8.7510000000000001E-3</v>
      </c>
      <c r="C9543">
        <f t="shared" si="15812"/>
        <v>-8.7510000000000001E-3</v>
      </c>
      <c r="D9543">
        <f t="shared" ref="D9543:D9606" si="15814">IF(AND(A9543&lt;0.5, A9543&gt;-0.5),A9543,0)</f>
        <v>-8.7510000000000001E-3</v>
      </c>
    </row>
    <row r="9544" spans="1:4" x14ac:dyDescent="0.15">
      <c r="A9544">
        <v>-1.6839E-2</v>
      </c>
      <c r="C9544">
        <f t="shared" ref="C9544:C9607" si="15815">IF(AND(A9544&lt;1, A9544&gt;-1),A9544,0)</f>
        <v>-1.6839E-2</v>
      </c>
      <c r="D9544">
        <f t="shared" ref="D9544:D9607" si="15816">IF(AND(A9544&lt;0.5,A9544&gt;-0.5),A9544,0)</f>
        <v>-1.6839E-2</v>
      </c>
    </row>
    <row r="9545" spans="1:4" x14ac:dyDescent="0.15">
      <c r="A9545">
        <v>-7.0070000000000002E-3</v>
      </c>
      <c r="C9545">
        <f t="shared" ref="C9545:C9608" si="15817">IF(AND(A9545 &lt; 1, A9545&gt;-1),A9545,0)</f>
        <v>-7.0070000000000002E-3</v>
      </c>
      <c r="D9545">
        <f t="shared" ref="D9545:D9608" si="15818">IF(AND(A9545&lt;0.5, A9545&gt;-0.5),A9545,0)</f>
        <v>-7.0070000000000002E-3</v>
      </c>
    </row>
    <row r="9546" spans="1:4" x14ac:dyDescent="0.15">
      <c r="A9546">
        <v>1.6097E-2</v>
      </c>
      <c r="C9546">
        <f t="shared" si="15817"/>
        <v>1.6097E-2</v>
      </c>
      <c r="D9546">
        <f t="shared" ref="D9546:D9609" si="15819">IF(AND(A9546&lt;0.5,A9546&gt;-0.5),A9546,0)</f>
        <v>1.6097E-2</v>
      </c>
    </row>
    <row r="9547" spans="1:4" x14ac:dyDescent="0.15">
      <c r="A9547">
        <v>2.117E-3</v>
      </c>
      <c r="C9547">
        <f t="shared" ref="C9547:C9610" si="15820">IF(AND(A9547&lt;1, A9547&gt;-1),A9547,0)</f>
        <v>2.117E-3</v>
      </c>
      <c r="D9547">
        <f t="shared" ref="D9547:D9610" si="15821">IF(AND(A9547&lt;0.5, A9547&gt;-0.5),A9547,0)</f>
        <v>2.117E-3</v>
      </c>
    </row>
    <row r="9548" spans="1:4" x14ac:dyDescent="0.15">
      <c r="A9548">
        <v>1.4E-3</v>
      </c>
      <c r="C9548">
        <f t="shared" ref="C9548:C9611" si="15822">IF(AND(A9548 &lt; 1, A9548&gt;-1),A9548,0)</f>
        <v>1.4E-3</v>
      </c>
      <c r="D9548">
        <f t="shared" ref="D9548:D9611" si="15823">IF(AND(A9548&lt;0.5,A9548&gt;-0.5),A9548,0)</f>
        <v>1.4E-3</v>
      </c>
    </row>
    <row r="9549" spans="1:4" x14ac:dyDescent="0.15">
      <c r="A9549">
        <v>7.1029999999999999E-3</v>
      </c>
      <c r="C9549">
        <f t="shared" si="15822"/>
        <v>7.1029999999999999E-3</v>
      </c>
      <c r="D9549">
        <f t="shared" ref="D9549:D9612" si="15824">IF(AND(A9549&lt;0.5, A9549&gt;-0.5),A9549,0)</f>
        <v>7.1029999999999999E-3</v>
      </c>
    </row>
    <row r="9550" spans="1:4" x14ac:dyDescent="0.15">
      <c r="A9550">
        <v>-2.2921E-2</v>
      </c>
      <c r="C9550">
        <f t="shared" si="15822"/>
        <v>-2.2921E-2</v>
      </c>
      <c r="D9550">
        <f t="shared" ref="D9550:D9613" si="15825">IF(AND(A9550&lt;0.5,A9550&gt;-0.5),A9550,0)</f>
        <v>-2.2921E-2</v>
      </c>
    </row>
    <row r="9551" spans="1:4" x14ac:dyDescent="0.15">
      <c r="A9551">
        <v>-7.8340000000000007E-3</v>
      </c>
      <c r="C9551">
        <f t="shared" ref="C9551:C9614" si="15826">IF(AND(A9551&lt;1, A9551&gt;-1),A9551,0)</f>
        <v>-7.8340000000000007E-3</v>
      </c>
      <c r="D9551">
        <f t="shared" ref="D9551:D9614" si="15827">IF(AND(A9551&lt;0.5, A9551&gt;-0.5),A9551,0)</f>
        <v>-7.8340000000000007E-3</v>
      </c>
    </row>
    <row r="9552" spans="1:4" x14ac:dyDescent="0.15">
      <c r="A9552">
        <v>-5.3629999999999997E-3</v>
      </c>
      <c r="C9552">
        <f t="shared" ref="C9552:C9615" si="15828">IF(AND(A9552 &lt; 1, A9552&gt;-1),A9552,0)</f>
        <v>-5.3629999999999997E-3</v>
      </c>
      <c r="D9552">
        <f t="shared" ref="D9552:D9615" si="15829">IF(AND(A9552&lt;0.5,A9552&gt;-0.5),A9552,0)</f>
        <v>-5.3629999999999997E-3</v>
      </c>
    </row>
    <row r="9553" spans="1:4" x14ac:dyDescent="0.15">
      <c r="A9553">
        <v>-9.2440000000000005E-3</v>
      </c>
      <c r="C9553">
        <f t="shared" si="15828"/>
        <v>-9.2440000000000005E-3</v>
      </c>
      <c r="D9553">
        <f t="shared" ref="D9553:D9616" si="15830">IF(AND(A9553&lt;0.5, A9553&gt;-0.5),A9553,0)</f>
        <v>-9.2440000000000005E-3</v>
      </c>
    </row>
    <row r="9554" spans="1:4" x14ac:dyDescent="0.15">
      <c r="A9554">
        <v>1.491E-2</v>
      </c>
      <c r="C9554">
        <f t="shared" ref="C9554:C9617" si="15831">IF(AND(A9554&lt;1, A9554&gt;-1),A9554,0)</f>
        <v>1.491E-2</v>
      </c>
      <c r="D9554">
        <f t="shared" ref="D9554:D9617" si="15832">IF(AND(A9554&lt;0.5,A9554&gt;-0.5),A9554,0)</f>
        <v>1.491E-2</v>
      </c>
    </row>
    <row r="9555" spans="1:4" x14ac:dyDescent="0.15">
      <c r="A9555">
        <v>-1.1036000000000001E-2</v>
      </c>
      <c r="C9555">
        <f t="shared" ref="C9555:C9618" si="15833">IF(AND(A9555 &lt; 1, A9555&gt;-1),A9555,0)</f>
        <v>-1.1036000000000001E-2</v>
      </c>
      <c r="D9555">
        <f t="shared" ref="D9555:D9618" si="15834">IF(AND(A9555&lt;0.5, A9555&gt;-0.5),A9555,0)</f>
        <v>-1.1036000000000001E-2</v>
      </c>
    </row>
    <row r="9556" spans="1:4" x14ac:dyDescent="0.15">
      <c r="A9556">
        <v>-1.2737E-2</v>
      </c>
      <c r="C9556">
        <f t="shared" si="15833"/>
        <v>-1.2737E-2</v>
      </c>
      <c r="D9556">
        <f t="shared" ref="D9556:D9619" si="15835">IF(AND(A9556&lt;0.5,A9556&gt;-0.5),A9556,0)</f>
        <v>-1.2737E-2</v>
      </c>
    </row>
    <row r="9557" spans="1:4" x14ac:dyDescent="0.15">
      <c r="A9557">
        <v>5.025E-3</v>
      </c>
      <c r="C9557">
        <f t="shared" ref="C9557:C9620" si="15836">IF(AND(A9557&lt;1, A9557&gt;-1),A9557,0)</f>
        <v>5.025E-3</v>
      </c>
      <c r="D9557">
        <f t="shared" ref="D9557:D9620" si="15837">IF(AND(A9557&lt;0.5, A9557&gt;-0.5),A9557,0)</f>
        <v>5.025E-3</v>
      </c>
    </row>
    <row r="9558" spans="1:4" x14ac:dyDescent="0.15">
      <c r="A9558">
        <v>-4.8219999999999999E-3</v>
      </c>
      <c r="C9558">
        <f t="shared" ref="C9558:C9621" si="15838">IF(AND(A9558 &lt; 1, A9558&gt;-1),A9558,0)</f>
        <v>-4.8219999999999999E-3</v>
      </c>
      <c r="D9558">
        <f t="shared" ref="D9558:D9621" si="15839">IF(AND(A9558&lt;0.5,A9558&gt;-0.5),A9558,0)</f>
        <v>-4.8219999999999999E-3</v>
      </c>
    </row>
    <row r="9559" spans="1:4" x14ac:dyDescent="0.15">
      <c r="A9559">
        <v>1.3819E-2</v>
      </c>
      <c r="C9559">
        <f t="shared" si="15838"/>
        <v>1.3819E-2</v>
      </c>
      <c r="D9559">
        <f t="shared" ref="D9559:D9622" si="15840">IF(AND(A9559&lt;0.5, A9559&gt;-0.5),A9559,0)</f>
        <v>1.3819E-2</v>
      </c>
    </row>
    <row r="9560" spans="1:4" x14ac:dyDescent="0.15">
      <c r="A9560">
        <v>-1.2178E-2</v>
      </c>
      <c r="C9560">
        <f t="shared" ref="C9560:C9623" si="15841">IF(AND(A9560&lt;1, A9560&gt;-1),A9560,0)</f>
        <v>-1.2178E-2</v>
      </c>
      <c r="D9560">
        <f t="shared" ref="D9560:D9623" si="15842">IF(AND(A9560&lt;0.5,A9560&gt;-0.5),A9560,0)</f>
        <v>-1.2178E-2</v>
      </c>
    </row>
    <row r="9561" spans="1:4" x14ac:dyDescent="0.15">
      <c r="A9561">
        <v>5.3700000000000004E-4</v>
      </c>
      <c r="C9561">
        <f t="shared" ref="C9561:C9624" si="15843">IF(AND(A9561 &lt; 1, A9561&gt;-1),A9561,0)</f>
        <v>5.3700000000000004E-4</v>
      </c>
      <c r="D9561">
        <f t="shared" ref="D9561:D9624" si="15844">IF(AND(A9561&lt;0.5, A9561&gt;-0.5),A9561,0)</f>
        <v>5.3700000000000004E-4</v>
      </c>
    </row>
    <row r="9562" spans="1:4" x14ac:dyDescent="0.15">
      <c r="A9562">
        <v>1.1596E-2</v>
      </c>
      <c r="C9562">
        <f t="shared" si="15843"/>
        <v>1.1596E-2</v>
      </c>
      <c r="D9562">
        <f t="shared" ref="D9562:D9625" si="15845">IF(AND(A9562&lt;0.5,A9562&gt;-0.5),A9562,0)</f>
        <v>1.1596E-2</v>
      </c>
    </row>
    <row r="9563" spans="1:4" x14ac:dyDescent="0.15">
      <c r="A9563">
        <v>-2.0539999999999998E-3</v>
      </c>
      <c r="C9563">
        <f t="shared" ref="C9563:C9626" si="15846">IF(AND(A9563&lt;1, A9563&gt;-1),A9563,0)</f>
        <v>-2.0539999999999998E-3</v>
      </c>
      <c r="D9563">
        <f t="shared" ref="D9563:D9626" si="15847">IF(AND(A9563&lt;0.5, A9563&gt;-0.5),A9563,0)</f>
        <v>-2.0539999999999998E-3</v>
      </c>
    </row>
    <row r="9564" spans="1:4" x14ac:dyDescent="0.15">
      <c r="A9564">
        <v>-1.5096999999999999E-2</v>
      </c>
      <c r="C9564">
        <f t="shared" ref="C9564:C9627" si="15848">IF(AND(A9564 &lt; 1, A9564&gt;-1),A9564,0)</f>
        <v>-1.5096999999999999E-2</v>
      </c>
      <c r="D9564">
        <f t="shared" ref="D9564:D9627" si="15849">IF(AND(A9564&lt;0.5,A9564&gt;-0.5),A9564,0)</f>
        <v>-1.5096999999999999E-2</v>
      </c>
    </row>
    <row r="9565" spans="1:4" x14ac:dyDescent="0.15">
      <c r="A9565">
        <v>6.0800000000000003E-3</v>
      </c>
      <c r="C9565">
        <f t="shared" si="15848"/>
        <v>6.0800000000000003E-3</v>
      </c>
      <c r="D9565">
        <f t="shared" ref="D9565:D9628" si="15850">IF(AND(A9565&lt;0.5, A9565&gt;-0.5),A9565,0)</f>
        <v>6.0800000000000003E-3</v>
      </c>
    </row>
    <row r="9566" spans="1:4" x14ac:dyDescent="0.15">
      <c r="A9566">
        <v>2.8210000000000002E-3</v>
      </c>
      <c r="C9566">
        <f t="shared" ref="C9566:C9629" si="15851">IF(AND(A9566&lt;1, A9566&gt;-1),A9566,0)</f>
        <v>2.8210000000000002E-3</v>
      </c>
      <c r="D9566">
        <f t="shared" ref="D9566:D9629" si="15852">IF(AND(A9566&lt;0.5,A9566&gt;-0.5),A9566,0)</f>
        <v>2.8210000000000002E-3</v>
      </c>
    </row>
    <row r="9567" spans="1:4" x14ac:dyDescent="0.15">
      <c r="A9567">
        <v>-2.6353000000000001E-2</v>
      </c>
      <c r="C9567">
        <f t="shared" ref="C9567:C9630" si="15853">IF(AND(A9567 &lt; 1, A9567&gt;-1),A9567,0)</f>
        <v>-2.6353000000000001E-2</v>
      </c>
      <c r="D9567">
        <f t="shared" ref="D9567:D9630" si="15854">IF(AND(A9567&lt;0.5, A9567&gt;-0.5),A9567,0)</f>
        <v>-2.6353000000000001E-2</v>
      </c>
    </row>
    <row r="9568" spans="1:4" x14ac:dyDescent="0.15">
      <c r="A9568">
        <v>3.702E-3</v>
      </c>
      <c r="C9568">
        <f t="shared" si="15853"/>
        <v>3.702E-3</v>
      </c>
      <c r="D9568">
        <f t="shared" ref="D9568:D9631" si="15855">IF(AND(A9568&lt;0.5,A9568&gt;-0.5),A9568,0)</f>
        <v>3.702E-3</v>
      </c>
    </row>
    <row r="9569" spans="1:4" x14ac:dyDescent="0.15">
      <c r="A9569">
        <v>-3.5850000000000001E-3</v>
      </c>
      <c r="C9569">
        <f t="shared" ref="C9569:C9632" si="15856">IF(AND(A9569&lt;1, A9569&gt;-1),A9569,0)</f>
        <v>-3.5850000000000001E-3</v>
      </c>
      <c r="D9569">
        <f t="shared" ref="D9569:D9632" si="15857">IF(AND(A9569&lt;0.5, A9569&gt;-0.5),A9569,0)</f>
        <v>-3.5850000000000001E-3</v>
      </c>
    </row>
    <row r="9570" spans="1:4" x14ac:dyDescent="0.15">
      <c r="A9570">
        <v>1.0545000000000001E-2</v>
      </c>
      <c r="C9570">
        <f t="shared" ref="C9570:C9633" si="15858">IF(AND(A9570 &lt; 1, A9570&gt;-1),A9570,0)</f>
        <v>1.0545000000000001E-2</v>
      </c>
      <c r="D9570">
        <f t="shared" ref="D9570:D9633" si="15859">IF(AND(A9570&lt;0.5,A9570&gt;-0.5),A9570,0)</f>
        <v>1.0545000000000001E-2</v>
      </c>
    </row>
    <row r="9571" spans="1:4" x14ac:dyDescent="0.15">
      <c r="A9571">
        <v>-4.4200000000000001E-4</v>
      </c>
      <c r="C9571">
        <f t="shared" ref="C9571:C9634" si="15860">IF(AND(A9571&lt;1, A9571&gt;-1),A9571,0)</f>
        <v>-4.4200000000000001E-4</v>
      </c>
      <c r="D9571">
        <f t="shared" ref="D9571:D9634" si="15861">IF(AND(A9571&lt;0.5, A9571&gt;-0.5),A9571,0)</f>
        <v>-4.4200000000000001E-4</v>
      </c>
    </row>
    <row r="9572" spans="1:4" x14ac:dyDescent="0.15">
      <c r="A9572">
        <v>8.4430000000000009E-3</v>
      </c>
      <c r="C9572">
        <f t="shared" ref="C9572:C9635" si="15862">IF(AND(A9572 &lt; 1, A9572&gt;-1),A9572,0)</f>
        <v>8.4430000000000009E-3</v>
      </c>
      <c r="D9572">
        <f t="shared" ref="D9572:D9635" si="15863">IF(AND(A9572&lt;0.5,A9572&gt;-0.5),A9572,0)</f>
        <v>8.4430000000000009E-3</v>
      </c>
    </row>
    <row r="9573" spans="1:4" x14ac:dyDescent="0.15">
      <c r="A9573">
        <v>8.5019999999999991E-3</v>
      </c>
      <c r="C9573">
        <f t="shared" si="15862"/>
        <v>8.5019999999999991E-3</v>
      </c>
      <c r="D9573">
        <f t="shared" ref="D9573:D9636" si="15864">IF(AND(A9573&lt;0.5, A9573&gt;-0.5),A9573,0)</f>
        <v>8.5019999999999991E-3</v>
      </c>
    </row>
    <row r="9574" spans="1:4" x14ac:dyDescent="0.15">
      <c r="A9574">
        <v>-9.3760000000000007E-3</v>
      </c>
      <c r="C9574">
        <f t="shared" ref="C9574:C9637" si="15865">IF(AND(A9574&lt;1, A9574&gt;-1),A9574,0)</f>
        <v>-9.3760000000000007E-3</v>
      </c>
      <c r="D9574">
        <f t="shared" ref="D9574:D9637" si="15866">IF(AND(A9574&lt;0.5,A9574&gt;-0.5),A9574,0)</f>
        <v>-9.3760000000000007E-3</v>
      </c>
    </row>
    <row r="9575" spans="1:4" x14ac:dyDescent="0.15">
      <c r="A9575">
        <v>3.4150000000000001E-3</v>
      </c>
      <c r="C9575">
        <f t="shared" ref="C9575:C9638" si="15867">IF(AND(A9575 &lt; 1, A9575&gt;-1),A9575,0)</f>
        <v>3.4150000000000001E-3</v>
      </c>
      <c r="D9575">
        <f t="shared" ref="D9575:D9638" si="15868">IF(AND(A9575&lt;0.5, A9575&gt;-0.5),A9575,0)</f>
        <v>3.4150000000000001E-3</v>
      </c>
    </row>
    <row r="9576" spans="1:4" x14ac:dyDescent="0.15">
      <c r="A9576">
        <v>-6.1749999999999999E-3</v>
      </c>
      <c r="C9576">
        <f t="shared" si="15867"/>
        <v>-6.1749999999999999E-3</v>
      </c>
      <c r="D9576">
        <f t="shared" ref="D9576:D9639" si="15869">IF(AND(A9576&lt;0.5,A9576&gt;-0.5),A9576,0)</f>
        <v>-6.1749999999999999E-3</v>
      </c>
    </row>
    <row r="9577" spans="1:4" x14ac:dyDescent="0.15">
      <c r="A9577">
        <v>-2.4550000000000002E-3</v>
      </c>
      <c r="C9577">
        <f t="shared" ref="C9577:C9640" si="15870">IF(AND(A9577&lt;1, A9577&gt;-1),A9577,0)</f>
        <v>-2.4550000000000002E-3</v>
      </c>
      <c r="D9577">
        <f t="shared" ref="D9577:D9640" si="15871">IF(AND(A9577&lt;0.5, A9577&gt;-0.5),A9577,0)</f>
        <v>-2.4550000000000002E-3</v>
      </c>
    </row>
    <row r="9578" spans="1:4" x14ac:dyDescent="0.15">
      <c r="A9578">
        <v>1.1540000000000001E-3</v>
      </c>
      <c r="C9578">
        <f t="shared" ref="C9578:C9641" si="15872">IF(AND(A9578 &lt; 1, A9578&gt;-1),A9578,0)</f>
        <v>1.1540000000000001E-3</v>
      </c>
      <c r="D9578">
        <f t="shared" ref="D9578:D9641" si="15873">IF(AND(A9578&lt;0.5,A9578&gt;-0.5),A9578,0)</f>
        <v>1.1540000000000001E-3</v>
      </c>
    </row>
    <row r="9579" spans="1:4" x14ac:dyDescent="0.15">
      <c r="A9579">
        <v>-2.1351999999999999E-2</v>
      </c>
      <c r="C9579">
        <f t="shared" si="15872"/>
        <v>-2.1351999999999999E-2</v>
      </c>
      <c r="D9579">
        <f t="shared" ref="D9579:D9642" si="15874">IF(AND(A9579&lt;0.5, A9579&gt;-0.5),A9579,0)</f>
        <v>-2.1351999999999999E-2</v>
      </c>
    </row>
    <row r="9580" spans="1:4" x14ac:dyDescent="0.15">
      <c r="A9580">
        <v>-2.594E-3</v>
      </c>
      <c r="C9580">
        <f t="shared" ref="C9580:C9643" si="15875">IF(AND(A9580&lt;1, A9580&gt;-1),A9580,0)</f>
        <v>-2.594E-3</v>
      </c>
      <c r="D9580">
        <f t="shared" ref="D9580:D9643" si="15876">IF(AND(A9580&lt;0.5,A9580&gt;-0.5),A9580,0)</f>
        <v>-2.594E-3</v>
      </c>
    </row>
    <row r="9581" spans="1:4" x14ac:dyDescent="0.15">
      <c r="A9581">
        <v>-4.2589999999999998E-3</v>
      </c>
      <c r="C9581">
        <f t="shared" ref="C9581:C9644" si="15877">IF(AND(A9581 &lt; 1, A9581&gt;-1),A9581,0)</f>
        <v>-4.2589999999999998E-3</v>
      </c>
      <c r="D9581">
        <f t="shared" ref="D9581:D9644" si="15878">IF(AND(A9581&lt;0.5, A9581&gt;-0.5),A9581,0)</f>
        <v>-4.2589999999999998E-3</v>
      </c>
    </row>
    <row r="9582" spans="1:4" x14ac:dyDescent="0.15">
      <c r="A9582">
        <v>-7.8040000000000002E-3</v>
      </c>
      <c r="C9582">
        <f t="shared" si="15877"/>
        <v>-7.8040000000000002E-3</v>
      </c>
      <c r="D9582">
        <f t="shared" ref="D9582:D9645" si="15879">IF(AND(A9582&lt;0.5,A9582&gt;-0.5),A9582,0)</f>
        <v>-7.8040000000000002E-3</v>
      </c>
    </row>
    <row r="9583" spans="1:4" x14ac:dyDescent="0.15">
      <c r="A9583">
        <v>-4.5209999999999998E-3</v>
      </c>
      <c r="C9583">
        <f t="shared" ref="C9583:C9646" si="15880">IF(AND(A9583&lt;1, A9583&gt;-1),A9583,0)</f>
        <v>-4.5209999999999998E-3</v>
      </c>
      <c r="D9583">
        <f t="shared" ref="D9583:D9646" si="15881">IF(AND(A9583&lt;0.5, A9583&gt;-0.5),A9583,0)</f>
        <v>-4.5209999999999998E-3</v>
      </c>
    </row>
    <row r="9584" spans="1:4" x14ac:dyDescent="0.15">
      <c r="A9584">
        <v>-4.2700000000000002E-4</v>
      </c>
      <c r="C9584">
        <f t="shared" ref="C9584:C9647" si="15882">IF(AND(A9584 &lt; 1, A9584&gt;-1),A9584,0)</f>
        <v>-4.2700000000000002E-4</v>
      </c>
      <c r="D9584">
        <f t="shared" ref="D9584:D9647" si="15883">IF(AND(A9584&lt;0.5,A9584&gt;-0.5),A9584,0)</f>
        <v>-4.2700000000000002E-4</v>
      </c>
    </row>
    <row r="9585" spans="1:4" x14ac:dyDescent="0.15">
      <c r="A9585">
        <v>-3.284E-3</v>
      </c>
      <c r="C9585">
        <f t="shared" si="15882"/>
        <v>-3.284E-3</v>
      </c>
      <c r="D9585">
        <f t="shared" ref="D9585:D9648" si="15884">IF(AND(A9585&lt;0.5, A9585&gt;-0.5),A9585,0)</f>
        <v>-3.284E-3</v>
      </c>
    </row>
    <row r="9586" spans="1:4" x14ac:dyDescent="0.15">
      <c r="A9586">
        <v>6.2989999999999999E-3</v>
      </c>
      <c r="C9586">
        <f t="shared" si="15882"/>
        <v>6.2989999999999999E-3</v>
      </c>
      <c r="D9586">
        <f t="shared" ref="D9586:D9649" si="15885">IF(AND(A9586&lt;0.5,A9586&gt;-0.5),A9586,0)</f>
        <v>6.2989999999999999E-3</v>
      </c>
    </row>
    <row r="9587" spans="1:4" x14ac:dyDescent="0.15">
      <c r="A9587">
        <v>4.0379999999999999E-3</v>
      </c>
      <c r="C9587">
        <f t="shared" ref="C9587:C9650" si="15886">IF(AND(A9587&lt;1, A9587&gt;-1),A9587,0)</f>
        <v>4.0379999999999999E-3</v>
      </c>
      <c r="D9587">
        <f t="shared" ref="D9587:D9650" si="15887">IF(AND(A9587&lt;0.5, A9587&gt;-0.5),A9587,0)</f>
        <v>4.0379999999999999E-3</v>
      </c>
    </row>
    <row r="9588" spans="1:4" x14ac:dyDescent="0.15">
      <c r="A9588">
        <v>1.4519999999999999E-3</v>
      </c>
      <c r="C9588">
        <f t="shared" ref="C9588:C9651" si="15888">IF(AND(A9588 &lt; 1, A9588&gt;-1),A9588,0)</f>
        <v>1.4519999999999999E-3</v>
      </c>
      <c r="D9588">
        <f t="shared" ref="D9588:D9651" si="15889">IF(AND(A9588&lt;0.5,A9588&gt;-0.5),A9588,0)</f>
        <v>1.4519999999999999E-3</v>
      </c>
    </row>
    <row r="9589" spans="1:4" x14ac:dyDescent="0.15">
      <c r="A9589">
        <v>8.9309999999999997E-3</v>
      </c>
      <c r="C9589">
        <f t="shared" si="15888"/>
        <v>8.9309999999999997E-3</v>
      </c>
      <c r="D9589">
        <f t="shared" ref="D9589:D9652" si="15890">IF(AND(A9589&lt;0.5, A9589&gt;-0.5),A9589,0)</f>
        <v>8.9309999999999997E-3</v>
      </c>
    </row>
    <row r="9590" spans="1:4" x14ac:dyDescent="0.15">
      <c r="A9590">
        <v>2.137E-3</v>
      </c>
      <c r="C9590">
        <f t="shared" ref="C9590:C9653" si="15891">IF(AND(A9590&lt;1, A9590&gt;-1),A9590,0)</f>
        <v>2.137E-3</v>
      </c>
      <c r="D9590">
        <f t="shared" ref="D9590:D9653" si="15892">IF(AND(A9590&lt;0.5,A9590&gt;-0.5),A9590,0)</f>
        <v>2.137E-3</v>
      </c>
    </row>
    <row r="9591" spans="1:4" x14ac:dyDescent="0.15">
      <c r="A9591">
        <v>1.364E-3</v>
      </c>
      <c r="C9591">
        <f t="shared" ref="C9591:C9654" si="15893">IF(AND(A9591 &lt; 1, A9591&gt;-1),A9591,0)</f>
        <v>1.364E-3</v>
      </c>
      <c r="D9591">
        <f t="shared" ref="D9591:D9654" si="15894">IF(AND(A9591&lt;0.5, A9591&gt;-0.5),A9591,0)</f>
        <v>1.364E-3</v>
      </c>
    </row>
    <row r="9592" spans="1:4" x14ac:dyDescent="0.15">
      <c r="A9592">
        <v>1.2586E-2</v>
      </c>
      <c r="C9592">
        <f t="shared" si="15893"/>
        <v>1.2586E-2</v>
      </c>
      <c r="D9592">
        <f t="shared" ref="D9592:D9655" si="15895">IF(AND(A9592&lt;0.5,A9592&gt;-0.5),A9592,0)</f>
        <v>1.2586E-2</v>
      </c>
    </row>
    <row r="9593" spans="1:4" x14ac:dyDescent="0.15">
      <c r="A9593">
        <v>2.6144000000000001E-2</v>
      </c>
      <c r="C9593">
        <f t="shared" ref="C9593:C9656" si="15896">IF(AND(A9593&lt;1, A9593&gt;-1),A9593,0)</f>
        <v>2.6144000000000001E-2</v>
      </c>
      <c r="D9593">
        <f t="shared" ref="D9593:D9656" si="15897">IF(AND(A9593&lt;0.5, A9593&gt;-0.5),A9593,0)</f>
        <v>2.6144000000000001E-2</v>
      </c>
    </row>
    <row r="9594" spans="1:4" x14ac:dyDescent="0.15">
      <c r="A9594">
        <v>5.4070000000000003E-3</v>
      </c>
      <c r="C9594">
        <f t="shared" ref="C9594:C9657" si="15898">IF(AND(A9594 &lt; 1, A9594&gt;-1),A9594,0)</f>
        <v>5.4070000000000003E-3</v>
      </c>
      <c r="D9594">
        <f t="shared" ref="D9594:D9657" si="15899">IF(AND(A9594&lt;0.5,A9594&gt;-0.5),A9594,0)</f>
        <v>5.4070000000000003E-3</v>
      </c>
    </row>
    <row r="9595" spans="1:4" x14ac:dyDescent="0.15">
      <c r="A9595">
        <v>-1.9973999999999999E-2</v>
      </c>
      <c r="C9595">
        <f t="shared" si="15898"/>
        <v>-1.9973999999999999E-2</v>
      </c>
      <c r="D9595">
        <f t="shared" ref="D9595:D9658" si="15900">IF(AND(A9595&lt;0.5, A9595&gt;-0.5),A9595,0)</f>
        <v>-1.9973999999999999E-2</v>
      </c>
    </row>
    <row r="9596" spans="1:4" x14ac:dyDescent="0.15">
      <c r="A9596">
        <v>8.1860000000000006E-3</v>
      </c>
      <c r="C9596">
        <f t="shared" ref="C9596:C9659" si="15901">IF(AND(A9596&lt;1, A9596&gt;-1),A9596,0)</f>
        <v>8.1860000000000006E-3</v>
      </c>
      <c r="D9596">
        <f t="shared" ref="D9596:D9659" si="15902">IF(AND(A9596&lt;0.5,A9596&gt;-0.5),A9596,0)</f>
        <v>8.1860000000000006E-3</v>
      </c>
    </row>
    <row r="9597" spans="1:4" x14ac:dyDescent="0.15">
      <c r="A9597">
        <v>1.2930000000000001E-2</v>
      </c>
      <c r="C9597">
        <f t="shared" ref="C9597:C9660" si="15903">IF(AND(A9597 &lt; 1, A9597&gt;-1),A9597,0)</f>
        <v>1.2930000000000001E-2</v>
      </c>
      <c r="D9597">
        <f t="shared" ref="D9597:D9660" si="15904">IF(AND(A9597&lt;0.5, A9597&gt;-0.5),A9597,0)</f>
        <v>1.2930000000000001E-2</v>
      </c>
    </row>
    <row r="9598" spans="1:4" x14ac:dyDescent="0.15">
      <c r="A9598">
        <v>1.1656E-2</v>
      </c>
      <c r="C9598">
        <f t="shared" si="15903"/>
        <v>1.1656E-2</v>
      </c>
      <c r="D9598">
        <f t="shared" ref="D9598:D9661" si="15905">IF(AND(A9598&lt;0.5,A9598&gt;-0.5),A9598,0)</f>
        <v>1.1656E-2</v>
      </c>
    </row>
    <row r="9599" spans="1:4" x14ac:dyDescent="0.15">
      <c r="A9599">
        <v>3.6319999999999998E-3</v>
      </c>
      <c r="C9599">
        <f t="shared" ref="C9599:C9662" si="15906">IF(AND(A9599&lt;1, A9599&gt;-1),A9599,0)</f>
        <v>3.6319999999999998E-3</v>
      </c>
      <c r="D9599">
        <f t="shared" ref="D9599:D9662" si="15907">IF(AND(A9599&lt;0.5, A9599&gt;-0.5),A9599,0)</f>
        <v>3.6319999999999998E-3</v>
      </c>
    </row>
    <row r="9600" spans="1:4" x14ac:dyDescent="0.15">
      <c r="A9600">
        <v>3.0070000000000001E-3</v>
      </c>
      <c r="C9600">
        <f t="shared" ref="C9600:C9663" si="15908">IF(AND(A9600 &lt; 1, A9600&gt;-1),A9600,0)</f>
        <v>3.0070000000000001E-3</v>
      </c>
      <c r="D9600">
        <f t="shared" ref="D9600:D9663" si="15909">IF(AND(A9600&lt;0.5,A9600&gt;-0.5),A9600,0)</f>
        <v>3.0070000000000001E-3</v>
      </c>
    </row>
    <row r="9601" spans="1:4" x14ac:dyDescent="0.15">
      <c r="A9601">
        <v>1.4994E-2</v>
      </c>
      <c r="C9601">
        <f t="shared" si="15908"/>
        <v>1.4994E-2</v>
      </c>
      <c r="D9601">
        <f t="shared" ref="D9601:D9664" si="15910">IF(AND(A9601&lt;0.5, A9601&gt;-0.5),A9601,0)</f>
        <v>1.4994E-2</v>
      </c>
    </row>
    <row r="9602" spans="1:4" x14ac:dyDescent="0.15">
      <c r="A9602">
        <v>-6.2399999999999999E-4</v>
      </c>
      <c r="C9602">
        <f t="shared" ref="C9602:C9665" si="15911">IF(AND(A9602&lt;1, A9602&gt;-1),A9602,0)</f>
        <v>-6.2399999999999999E-4</v>
      </c>
      <c r="D9602">
        <f t="shared" ref="D9602:D9665" si="15912">IF(AND(A9602&lt;0.5,A9602&gt;-0.5),A9602,0)</f>
        <v>-6.2399999999999999E-4</v>
      </c>
    </row>
    <row r="9603" spans="1:4" x14ac:dyDescent="0.15">
      <c r="A9603">
        <v>1.8449E-2</v>
      </c>
      <c r="C9603">
        <f t="shared" ref="C9603:C9666" si="15913">IF(AND(A9603 &lt; 1, A9603&gt;-1),A9603,0)</f>
        <v>1.8449E-2</v>
      </c>
      <c r="D9603">
        <f t="shared" ref="D9603:D9666" si="15914">IF(AND(A9603&lt;0.5, A9603&gt;-0.5),A9603,0)</f>
        <v>1.8449E-2</v>
      </c>
    </row>
    <row r="9604" spans="1:4" x14ac:dyDescent="0.15">
      <c r="A9604">
        <v>1.1469999999999999E-2</v>
      </c>
      <c r="C9604">
        <f t="shared" si="15913"/>
        <v>1.1469999999999999E-2</v>
      </c>
      <c r="D9604">
        <f t="shared" ref="D9604:D9667" si="15915">IF(AND(A9604&lt;0.5,A9604&gt;-0.5),A9604,0)</f>
        <v>1.1469999999999999E-2</v>
      </c>
    </row>
    <row r="9605" spans="1:4" x14ac:dyDescent="0.15">
      <c r="A9605">
        <v>-3.0959999999999998E-3</v>
      </c>
      <c r="C9605">
        <f t="shared" ref="C9605:C9668" si="15916">IF(AND(A9605&lt;1, A9605&gt;-1),A9605,0)</f>
        <v>-3.0959999999999998E-3</v>
      </c>
      <c r="D9605">
        <f t="shared" ref="D9605:D9668" si="15917">IF(AND(A9605&lt;0.5, A9605&gt;-0.5),A9605,0)</f>
        <v>-3.0959999999999998E-3</v>
      </c>
    </row>
    <row r="9606" spans="1:4" x14ac:dyDescent="0.15">
      <c r="A9606">
        <v>8.6370000000000006E-3</v>
      </c>
      <c r="C9606">
        <f t="shared" ref="C9606:C9669" si="15918">IF(AND(A9606 &lt; 1, A9606&gt;-1),A9606,0)</f>
        <v>8.6370000000000006E-3</v>
      </c>
      <c r="D9606">
        <f t="shared" ref="D9606:D9669" si="15919">IF(AND(A9606&lt;0.5,A9606&gt;-0.5),A9606,0)</f>
        <v>8.6370000000000006E-3</v>
      </c>
    </row>
    <row r="9607" spans="1:4" x14ac:dyDescent="0.15">
      <c r="A9607">
        <v>1.1001E-2</v>
      </c>
      <c r="C9607">
        <f t="shared" si="15918"/>
        <v>1.1001E-2</v>
      </c>
      <c r="D9607">
        <f t="shared" ref="D9607:D9670" si="15920">IF(AND(A9607&lt;0.5, A9607&gt;-0.5),A9607,0)</f>
        <v>1.1001E-2</v>
      </c>
    </row>
    <row r="9608" spans="1:4" x14ac:dyDescent="0.15">
      <c r="A9608">
        <v>1.201E-3</v>
      </c>
      <c r="C9608">
        <f t="shared" ref="C9608:C9671" si="15921">IF(AND(A9608&lt;1, A9608&gt;-1),A9608,0)</f>
        <v>1.201E-3</v>
      </c>
      <c r="D9608">
        <f t="shared" ref="D9608:D9671" si="15922">IF(AND(A9608&lt;0.5,A9608&gt;-0.5),A9608,0)</f>
        <v>1.201E-3</v>
      </c>
    </row>
    <row r="9609" spans="1:4" x14ac:dyDescent="0.15">
      <c r="A9609">
        <v>-3.9838999999999999E-2</v>
      </c>
      <c r="C9609">
        <f t="shared" ref="C9609:C9672" si="15923">IF(AND(A9609 &lt; 1, A9609&gt;-1),A9609,0)</f>
        <v>-3.9838999999999999E-2</v>
      </c>
      <c r="D9609">
        <f t="shared" ref="D9609:D9672" si="15924">IF(AND(A9609&lt;0.5, A9609&gt;-0.5),A9609,0)</f>
        <v>-3.9838999999999999E-2</v>
      </c>
    </row>
    <row r="9610" spans="1:4" x14ac:dyDescent="0.15">
      <c r="A9610">
        <v>6.2399999999999999E-3</v>
      </c>
      <c r="C9610">
        <f t="shared" si="15923"/>
        <v>6.2399999999999999E-3</v>
      </c>
      <c r="D9610">
        <f t="shared" ref="D9610:D9673" si="15925">IF(AND(A9610&lt;0.5,A9610&gt;-0.5),A9610,0)</f>
        <v>6.2399999999999999E-3</v>
      </c>
    </row>
    <row r="9611" spans="1:4" x14ac:dyDescent="0.15">
      <c r="A9611">
        <v>-2.5839999999999999E-3</v>
      </c>
      <c r="C9611">
        <f t="shared" ref="C9611:C9674" si="15926">IF(AND(A9611&lt;1, A9611&gt;-1),A9611,0)</f>
        <v>-2.5839999999999999E-3</v>
      </c>
      <c r="D9611">
        <f t="shared" ref="D9611:D9674" si="15927">IF(AND(A9611&lt;0.5, A9611&gt;-0.5),A9611,0)</f>
        <v>-2.5839999999999999E-3</v>
      </c>
    </row>
    <row r="9612" spans="1:4" x14ac:dyDescent="0.15">
      <c r="A9612">
        <v>-1.1167E-2</v>
      </c>
      <c r="C9612">
        <f t="shared" ref="C9612:C9675" si="15928">IF(AND(A9612 &lt; 1, A9612&gt;-1),A9612,0)</f>
        <v>-1.1167E-2</v>
      </c>
      <c r="D9612">
        <f t="shared" ref="D9612:D9675" si="15929">IF(AND(A9612&lt;0.5,A9612&gt;-0.5),A9612,0)</f>
        <v>-1.1167E-2</v>
      </c>
    </row>
    <row r="9613" spans="1:4" x14ac:dyDescent="0.15">
      <c r="A9613">
        <v>6.4689999999999999E-3</v>
      </c>
      <c r="C9613">
        <f t="shared" si="15928"/>
        <v>6.4689999999999999E-3</v>
      </c>
      <c r="D9613">
        <f t="shared" ref="D9613:D9676" si="15930">IF(AND(A9613&lt;0.5, A9613&gt;-0.5),A9613,0)</f>
        <v>6.4689999999999999E-3</v>
      </c>
    </row>
    <row r="9614" spans="1:4" x14ac:dyDescent="0.15">
      <c r="A9614">
        <v>-7.9600000000000005E-4</v>
      </c>
      <c r="C9614">
        <f t="shared" ref="C9614:C9677" si="15931">IF(AND(A9614&lt;1, A9614&gt;-1),A9614,0)</f>
        <v>-7.9600000000000005E-4</v>
      </c>
      <c r="D9614">
        <f t="shared" ref="D9614:D9677" si="15932">IF(AND(A9614&lt;0.5,A9614&gt;-0.5),A9614,0)</f>
        <v>-7.9600000000000005E-4</v>
      </c>
    </row>
    <row r="9615" spans="1:4" x14ac:dyDescent="0.15">
      <c r="A9615">
        <v>-3.6570000000000001E-3</v>
      </c>
      <c r="C9615">
        <f t="shared" ref="C9615:C9678" si="15933">IF(AND(A9615 &lt; 1, A9615&gt;-1),A9615,0)</f>
        <v>-3.6570000000000001E-3</v>
      </c>
      <c r="D9615">
        <f t="shared" ref="D9615:D9678" si="15934">IF(AND(A9615&lt;0.5, A9615&gt;-0.5),A9615,0)</f>
        <v>-3.6570000000000001E-3</v>
      </c>
    </row>
    <row r="9616" spans="1:4" x14ac:dyDescent="0.15">
      <c r="A9616">
        <v>-8.5159999999999993E-3</v>
      </c>
      <c r="C9616">
        <f t="shared" si="15933"/>
        <v>-8.5159999999999993E-3</v>
      </c>
      <c r="D9616">
        <f t="shared" ref="D9616:D9679" si="15935">IF(AND(A9616&lt;0.5,A9616&gt;-0.5),A9616,0)</f>
        <v>-8.5159999999999993E-3</v>
      </c>
    </row>
    <row r="9617" spans="1:4" x14ac:dyDescent="0.15">
      <c r="A9617">
        <v>3.8860000000000001E-3</v>
      </c>
      <c r="C9617">
        <f t="shared" ref="C9617:C9680" si="15936">IF(AND(A9617&lt;1, A9617&gt;-1),A9617,0)</f>
        <v>3.8860000000000001E-3</v>
      </c>
      <c r="D9617">
        <f t="shared" ref="D9617:D9680" si="15937">IF(AND(A9617&lt;0.5, A9617&gt;-0.5),A9617,0)</f>
        <v>3.8860000000000001E-3</v>
      </c>
    </row>
    <row r="9618" spans="1:4" x14ac:dyDescent="0.15">
      <c r="A9618">
        <v>2.6770000000000001E-3</v>
      </c>
      <c r="C9618">
        <f t="shared" ref="C9618:C9681" si="15938">IF(AND(A9618 &lt; 1, A9618&gt;-1),A9618,0)</f>
        <v>2.6770000000000001E-3</v>
      </c>
      <c r="D9618">
        <f t="shared" ref="D9618:D9681" si="15939">IF(AND(A9618&lt;0.5,A9618&gt;-0.5),A9618,0)</f>
        <v>2.6770000000000001E-3</v>
      </c>
    </row>
    <row r="9619" spans="1:4" x14ac:dyDescent="0.15">
      <c r="A9619">
        <v>2.431E-3</v>
      </c>
      <c r="C9619">
        <f t="shared" si="15938"/>
        <v>2.431E-3</v>
      </c>
      <c r="D9619">
        <f t="shared" ref="D9619:D9682" si="15940">IF(AND(A9619&lt;0.5, A9619&gt;-0.5),A9619,0)</f>
        <v>2.431E-3</v>
      </c>
    </row>
    <row r="9620" spans="1:4" x14ac:dyDescent="0.15">
      <c r="A9620">
        <v>2.5720000000000001E-3</v>
      </c>
      <c r="C9620">
        <f t="shared" ref="C9620:C9683" si="15941">IF(AND(A9620&lt;1, A9620&gt;-1),A9620,0)</f>
        <v>2.5720000000000001E-3</v>
      </c>
      <c r="D9620">
        <f t="shared" ref="D9620:D9683" si="15942">IF(AND(A9620&lt;0.5,A9620&gt;-0.5),A9620,0)</f>
        <v>2.5720000000000001E-3</v>
      </c>
    </row>
    <row r="9621" spans="1:4" x14ac:dyDescent="0.15">
      <c r="A9621">
        <v>-1.2935E-2</v>
      </c>
      <c r="C9621">
        <f t="shared" ref="C9621:C9684" si="15943">IF(AND(A9621 &lt; 1, A9621&gt;-1),A9621,0)</f>
        <v>-1.2935E-2</v>
      </c>
      <c r="D9621">
        <f t="shared" ref="D9621:D9684" si="15944">IF(AND(A9621&lt;0.5, A9621&gt;-0.5),A9621,0)</f>
        <v>-1.2935E-2</v>
      </c>
    </row>
    <row r="9622" spans="1:4" x14ac:dyDescent="0.15">
      <c r="A9622">
        <v>-9.8200000000000002E-4</v>
      </c>
      <c r="C9622">
        <f t="shared" si="15943"/>
        <v>-9.8200000000000002E-4</v>
      </c>
      <c r="D9622">
        <f t="shared" ref="D9622:D9685" si="15945">IF(AND(A9622&lt;0.5,A9622&gt;-0.5),A9622,0)</f>
        <v>-9.8200000000000002E-4</v>
      </c>
    </row>
    <row r="9623" spans="1:4" x14ac:dyDescent="0.15">
      <c r="A9623">
        <v>-3.4429999999999999E-3</v>
      </c>
      <c r="C9623">
        <f t="shared" ref="C9623:C9686" si="15946">IF(AND(A9623&lt;1, A9623&gt;-1),A9623,0)</f>
        <v>-3.4429999999999999E-3</v>
      </c>
      <c r="D9623">
        <f t="shared" ref="D9623:D9686" si="15947">IF(AND(A9623&lt;0.5, A9623&gt;-0.5),A9623,0)</f>
        <v>-3.4429999999999999E-3</v>
      </c>
    </row>
    <row r="9624" spans="1:4" x14ac:dyDescent="0.15">
      <c r="A9624">
        <v>8.8990000000000007E-3</v>
      </c>
      <c r="C9624">
        <f t="shared" ref="C9624:C9687" si="15948">IF(AND(A9624 &lt; 1, A9624&gt;-1),A9624,0)</f>
        <v>8.8990000000000007E-3</v>
      </c>
      <c r="D9624">
        <f t="shared" ref="D9624:D9687" si="15949">IF(AND(A9624&lt;0.5,A9624&gt;-0.5),A9624,0)</f>
        <v>8.8990000000000007E-3</v>
      </c>
    </row>
    <row r="9625" spans="1:4" x14ac:dyDescent="0.15">
      <c r="A9625">
        <v>-2.5228E-2</v>
      </c>
      <c r="C9625">
        <f t="shared" si="15948"/>
        <v>-2.5228E-2</v>
      </c>
      <c r="D9625">
        <f t="shared" ref="D9625:D9688" si="15950">IF(AND(A9625&lt;0.5, A9625&gt;-0.5),A9625,0)</f>
        <v>-2.5228E-2</v>
      </c>
    </row>
    <row r="9626" spans="1:4" x14ac:dyDescent="0.15">
      <c r="A9626">
        <v>-6.3480000000000003E-3</v>
      </c>
      <c r="C9626">
        <f t="shared" ref="C9626:C9689" si="15951">IF(AND(A9626&lt;1, A9626&gt;-1),A9626,0)</f>
        <v>-6.3480000000000003E-3</v>
      </c>
      <c r="D9626">
        <f t="shared" ref="D9626:D9689" si="15952">IF(AND(A9626&lt;0.5,A9626&gt;-0.5),A9626,0)</f>
        <v>-6.3480000000000003E-3</v>
      </c>
    </row>
    <row r="9627" spans="1:4" x14ac:dyDescent="0.15">
      <c r="A9627">
        <v>-8.2100000000000003E-3</v>
      </c>
      <c r="C9627">
        <f t="shared" ref="C9627:C9690" si="15953">IF(AND(A9627 &lt; 1, A9627&gt;-1),A9627,0)</f>
        <v>-8.2100000000000003E-3</v>
      </c>
      <c r="D9627">
        <f t="shared" ref="D9627:D9690" si="15954">IF(AND(A9627&lt;0.5, A9627&gt;-0.5),A9627,0)</f>
        <v>-8.2100000000000003E-3</v>
      </c>
    </row>
    <row r="9628" spans="1:4" x14ac:dyDescent="0.15">
      <c r="A9628">
        <v>2.0339999999999998E-3</v>
      </c>
      <c r="C9628">
        <f t="shared" si="15953"/>
        <v>2.0339999999999998E-3</v>
      </c>
      <c r="D9628">
        <f t="shared" ref="D9628:D9691" si="15955">IF(AND(A9628&lt;0.5,A9628&gt;-0.5),A9628,0)</f>
        <v>2.0339999999999998E-3</v>
      </c>
    </row>
    <row r="9629" spans="1:4" x14ac:dyDescent="0.15">
      <c r="A9629">
        <v>-1.4760000000000001E-3</v>
      </c>
      <c r="C9629">
        <f t="shared" ref="C9629:C9692" si="15956">IF(AND(A9629&lt;1, A9629&gt;-1),A9629,0)</f>
        <v>-1.4760000000000001E-3</v>
      </c>
      <c r="D9629">
        <f t="shared" ref="D9629:D9692" si="15957">IF(AND(A9629&lt;0.5, A9629&gt;-0.5),A9629,0)</f>
        <v>-1.4760000000000001E-3</v>
      </c>
    </row>
    <row r="9630" spans="1:4" x14ac:dyDescent="0.15">
      <c r="A9630">
        <v>1.5640000000000001E-3</v>
      </c>
      <c r="C9630">
        <f t="shared" ref="C9630:C9693" si="15958">IF(AND(A9630 &lt; 1, A9630&gt;-1),A9630,0)</f>
        <v>1.5640000000000001E-3</v>
      </c>
      <c r="D9630">
        <f t="shared" ref="D9630:D9693" si="15959">IF(AND(A9630&lt;0.5,A9630&gt;-0.5),A9630,0)</f>
        <v>1.5640000000000001E-3</v>
      </c>
    </row>
    <row r="9631" spans="1:4" x14ac:dyDescent="0.15">
      <c r="A9631">
        <v>8.1759999999999992E-3</v>
      </c>
      <c r="C9631">
        <f t="shared" si="15958"/>
        <v>8.1759999999999992E-3</v>
      </c>
      <c r="D9631">
        <f t="shared" ref="D9631:D9694" si="15960">IF(AND(A9631&lt;0.5, A9631&gt;-0.5),A9631,0)</f>
        <v>8.1759999999999992E-3</v>
      </c>
    </row>
    <row r="9632" spans="1:4" x14ac:dyDescent="0.15">
      <c r="A9632">
        <v>1.0617E-2</v>
      </c>
      <c r="C9632">
        <f t="shared" si="15958"/>
        <v>1.0617E-2</v>
      </c>
      <c r="D9632">
        <f t="shared" ref="D9632:D9695" si="15961">IF(AND(A9632&lt;0.5,A9632&gt;-0.5),A9632,0)</f>
        <v>1.0617E-2</v>
      </c>
    </row>
    <row r="9633" spans="1:4" x14ac:dyDescent="0.15">
      <c r="A9633">
        <v>6.6189999999999999E-3</v>
      </c>
      <c r="C9633">
        <f t="shared" ref="C9633:C9696" si="15962">IF(AND(A9633&lt;1, A9633&gt;-1),A9633,0)</f>
        <v>6.6189999999999999E-3</v>
      </c>
      <c r="D9633">
        <f t="shared" ref="D9633:D9696" si="15963">IF(AND(A9633&lt;0.5, A9633&gt;-0.5),A9633,0)</f>
        <v>6.6189999999999999E-3</v>
      </c>
    </row>
    <row r="9634" spans="1:4" x14ac:dyDescent="0.15">
      <c r="A9634">
        <v>1.6528999999999999E-2</v>
      </c>
      <c r="C9634">
        <f t="shared" ref="C9634:C9697" si="15964">IF(AND(A9634 &lt; 1, A9634&gt;-1),A9634,0)</f>
        <v>1.6528999999999999E-2</v>
      </c>
      <c r="D9634">
        <f t="shared" ref="D9634:D9697" si="15965">IF(AND(A9634&lt;0.5,A9634&gt;-0.5),A9634,0)</f>
        <v>1.6528999999999999E-2</v>
      </c>
    </row>
    <row r="9635" spans="1:4" x14ac:dyDescent="0.15">
      <c r="A9635">
        <v>1.1653E-2</v>
      </c>
      <c r="C9635">
        <f t="shared" si="15964"/>
        <v>1.1653E-2</v>
      </c>
      <c r="D9635">
        <f t="shared" ref="D9635:D9698" si="15966">IF(AND(A9635&lt;0.5, A9635&gt;-0.5),A9635,0)</f>
        <v>1.1653E-2</v>
      </c>
    </row>
    <row r="9636" spans="1:4" x14ac:dyDescent="0.15">
      <c r="A9636">
        <v>3.3149999999999998E-3</v>
      </c>
      <c r="C9636">
        <f t="shared" ref="C9636:C9699" si="15967">IF(AND(A9636&lt;1, A9636&gt;-1),A9636,0)</f>
        <v>3.3149999999999998E-3</v>
      </c>
      <c r="D9636">
        <f t="shared" ref="D9636:D9699" si="15968">IF(AND(A9636&lt;0.5,A9636&gt;-0.5),A9636,0)</f>
        <v>3.3149999999999998E-3</v>
      </c>
    </row>
    <row r="9637" spans="1:4" x14ac:dyDescent="0.15">
      <c r="A9637">
        <v>3.539E-3</v>
      </c>
      <c r="C9637">
        <f t="shared" ref="C9637:C9700" si="15969">IF(AND(A9637 &lt; 1, A9637&gt;-1),A9637,0)</f>
        <v>3.539E-3</v>
      </c>
      <c r="D9637">
        <f t="shared" ref="D9637:D9700" si="15970">IF(AND(A9637&lt;0.5, A9637&gt;-0.5),A9637,0)</f>
        <v>3.539E-3</v>
      </c>
    </row>
    <row r="9638" spans="1:4" x14ac:dyDescent="0.15">
      <c r="A9638">
        <v>-4.2180000000000004E-3</v>
      </c>
      <c r="C9638">
        <f t="shared" si="15969"/>
        <v>-4.2180000000000004E-3</v>
      </c>
      <c r="D9638">
        <f t="shared" ref="D9638:D9701" si="15971">IF(AND(A9638&lt;0.5,A9638&gt;-0.5),A9638,0)</f>
        <v>-4.2180000000000004E-3</v>
      </c>
    </row>
    <row r="9639" spans="1:4" x14ac:dyDescent="0.15">
      <c r="A9639">
        <v>1.2456999999999999E-2</v>
      </c>
      <c r="C9639">
        <f t="shared" ref="C9639:C9702" si="15972">IF(AND(A9639&lt;1, A9639&gt;-1),A9639,0)</f>
        <v>1.2456999999999999E-2</v>
      </c>
      <c r="D9639">
        <f t="shared" ref="D9639:D9702" si="15973">IF(AND(A9639&lt;0.5, A9639&gt;-0.5),A9639,0)</f>
        <v>1.2456999999999999E-2</v>
      </c>
    </row>
    <row r="9640" spans="1:4" x14ac:dyDescent="0.15">
      <c r="A9640">
        <v>6.3290000000000004E-3</v>
      </c>
      <c r="C9640">
        <f t="shared" ref="C9640:C9703" si="15974">IF(AND(A9640 &lt; 1, A9640&gt;-1),A9640,0)</f>
        <v>6.3290000000000004E-3</v>
      </c>
      <c r="D9640">
        <f t="shared" ref="D9640:D9703" si="15975">IF(AND(A9640&lt;0.5,A9640&gt;-0.5),A9640,0)</f>
        <v>6.3290000000000004E-3</v>
      </c>
    </row>
    <row r="9641" spans="1:4" x14ac:dyDescent="0.15">
      <c r="A9641">
        <v>2.0995E-2</v>
      </c>
      <c r="C9641">
        <f t="shared" si="15974"/>
        <v>2.0995E-2</v>
      </c>
      <c r="D9641">
        <f t="shared" ref="D9641:D9704" si="15976">IF(AND(A9641&lt;0.5, A9641&gt;-0.5),A9641,0)</f>
        <v>2.0995E-2</v>
      </c>
    </row>
    <row r="9642" spans="1:4" x14ac:dyDescent="0.15">
      <c r="A9642">
        <v>1.7340000000000001E-2</v>
      </c>
      <c r="C9642">
        <f t="shared" ref="C9642:C9705" si="15977">IF(AND(A9642&lt;1, A9642&gt;-1),A9642,0)</f>
        <v>1.7340000000000001E-2</v>
      </c>
      <c r="D9642">
        <f t="shared" ref="D9642:D9705" si="15978">IF(AND(A9642&lt;0.5,A9642&gt;-0.5),A9642,0)</f>
        <v>1.7340000000000001E-2</v>
      </c>
    </row>
    <row r="9643" spans="1:4" x14ac:dyDescent="0.15">
      <c r="A9643">
        <v>-1.1516E-2</v>
      </c>
      <c r="C9643">
        <f t="shared" ref="C9643:C9706" si="15979">IF(AND(A9643 &lt; 1, A9643&gt;-1),A9643,0)</f>
        <v>-1.1516E-2</v>
      </c>
      <c r="D9643">
        <f t="shared" ref="D9643:D9706" si="15980">IF(AND(A9643&lt;0.5, A9643&gt;-0.5),A9643,0)</f>
        <v>-1.1516E-2</v>
      </c>
    </row>
    <row r="9644" spans="1:4" x14ac:dyDescent="0.15">
      <c r="A9644">
        <v>-4.7660000000000003E-3</v>
      </c>
      <c r="C9644">
        <f t="shared" si="15979"/>
        <v>-4.7660000000000003E-3</v>
      </c>
      <c r="D9644">
        <f t="shared" ref="D9644:D9707" si="15981">IF(AND(A9644&lt;0.5,A9644&gt;-0.5),A9644,0)</f>
        <v>-4.7660000000000003E-3</v>
      </c>
    </row>
    <row r="9645" spans="1:4" x14ac:dyDescent="0.15">
      <c r="A9645">
        <v>-2.6332000000000001E-2</v>
      </c>
      <c r="C9645">
        <f t="shared" ref="C9645:C9708" si="15982">IF(AND(A9645&lt;1, A9645&gt;-1),A9645,0)</f>
        <v>-2.6332000000000001E-2</v>
      </c>
      <c r="D9645">
        <f t="shared" ref="D9645:D9708" si="15983">IF(AND(A9645&lt;0.5, A9645&gt;-0.5),A9645,0)</f>
        <v>-2.6332000000000001E-2</v>
      </c>
    </row>
    <row r="9646" spans="1:4" x14ac:dyDescent="0.15">
      <c r="A9646">
        <v>7.0624000000000006E-2</v>
      </c>
      <c r="C9646">
        <f t="shared" ref="C9646:C9709" si="15984">IF(AND(A9646 &lt; 1, A9646&gt;-1),A9646,0)</f>
        <v>7.0624000000000006E-2</v>
      </c>
      <c r="D9646">
        <f t="shared" ref="D9646:D9709" si="15985">IF(AND(A9646&lt;0.5,A9646&gt;-0.5),A9646,0)</f>
        <v>7.0624000000000006E-2</v>
      </c>
    </row>
    <row r="9647" spans="1:4" x14ac:dyDescent="0.15">
      <c r="A9647">
        <v>5.9976000000000002E-2</v>
      </c>
      <c r="C9647">
        <f t="shared" si="15984"/>
        <v>5.9976000000000002E-2</v>
      </c>
      <c r="D9647">
        <f t="shared" ref="D9647:D9710" si="15986">IF(AND(A9647&lt;0.5, A9647&gt;-0.5),A9647,0)</f>
        <v>5.9976000000000002E-2</v>
      </c>
    </row>
    <row r="9648" spans="1:4" x14ac:dyDescent="0.15">
      <c r="A9648">
        <v>1.1310000000000001E-3</v>
      </c>
      <c r="C9648">
        <f t="shared" ref="C9648:C9711" si="15987">IF(AND(A9648&lt;1, A9648&gt;-1),A9648,0)</f>
        <v>1.1310000000000001E-3</v>
      </c>
      <c r="D9648">
        <f t="shared" ref="D9648:D9711" si="15988">IF(AND(A9648&lt;0.5,A9648&gt;-0.5),A9648,0)</f>
        <v>1.1310000000000001E-3</v>
      </c>
    </row>
    <row r="9649" spans="1:4" x14ac:dyDescent="0.15">
      <c r="A9649">
        <v>-2.225E-3</v>
      </c>
      <c r="C9649">
        <f t="shared" ref="C9649:C9712" si="15989">IF(AND(A9649 &lt; 1, A9649&gt;-1),A9649,0)</f>
        <v>-2.225E-3</v>
      </c>
      <c r="D9649">
        <f t="shared" ref="D9649:D9712" si="15990">IF(AND(A9649&lt;0.5, A9649&gt;-0.5),A9649,0)</f>
        <v>-2.225E-3</v>
      </c>
    </row>
    <row r="9650" spans="1:4" x14ac:dyDescent="0.15">
      <c r="A9650">
        <v>3.6020000000000002E-3</v>
      </c>
      <c r="C9650">
        <f t="shared" si="15989"/>
        <v>3.6020000000000002E-3</v>
      </c>
      <c r="D9650">
        <f t="shared" ref="D9650:D9713" si="15991">IF(AND(A9650&lt;0.5,A9650&gt;-0.5),A9650,0)</f>
        <v>3.6020000000000002E-3</v>
      </c>
    </row>
    <row r="9651" spans="1:4" x14ac:dyDescent="0.15">
      <c r="A9651">
        <v>-1.44E-4</v>
      </c>
      <c r="C9651">
        <f t="shared" ref="C9651:C9714" si="15992">IF(AND(A9651&lt;1, A9651&gt;-1),A9651,0)</f>
        <v>-1.44E-4</v>
      </c>
      <c r="D9651">
        <f t="shared" ref="D9651:D9714" si="15993">IF(AND(A9651&lt;0.5, A9651&gt;-0.5),A9651,0)</f>
        <v>-1.44E-4</v>
      </c>
    </row>
    <row r="9652" spans="1:4" x14ac:dyDescent="0.15">
      <c r="A9652">
        <v>-3.2620000000000001E-3</v>
      </c>
      <c r="C9652">
        <f t="shared" ref="C9652:C9715" si="15994">IF(AND(A9652 &lt; 1, A9652&gt;-1),A9652,0)</f>
        <v>-3.2620000000000001E-3</v>
      </c>
      <c r="D9652">
        <f t="shared" ref="D9652:D9715" si="15995">IF(AND(A9652&lt;0.5,A9652&gt;-0.5),A9652,0)</f>
        <v>-3.2620000000000001E-3</v>
      </c>
    </row>
    <row r="9653" spans="1:4" x14ac:dyDescent="0.15">
      <c r="A9653">
        <v>1.3716000000000001E-2</v>
      </c>
      <c r="C9653">
        <f t="shared" ref="C9653:C9716" si="15996">IF(AND(A9653&lt;1, A9653&gt;-1),A9653,0)</f>
        <v>1.3716000000000001E-2</v>
      </c>
      <c r="D9653">
        <f t="shared" ref="D9653:D9716" si="15997">IF(AND(A9653&lt;0.5, A9653&gt;-0.5),A9653,0)</f>
        <v>1.3716000000000001E-2</v>
      </c>
    </row>
    <row r="9654" spans="1:4" x14ac:dyDescent="0.15">
      <c r="A9654">
        <v>1.306E-2</v>
      </c>
      <c r="C9654">
        <f t="shared" ref="C9654:C9717" si="15998">IF(AND(A9654 &lt; 1, A9654&gt;-1),A9654,0)</f>
        <v>1.306E-2</v>
      </c>
      <c r="D9654">
        <f t="shared" ref="D9654:D9717" si="15999">IF(AND(A9654&lt;0.5,A9654&gt;-0.5),A9654,0)</f>
        <v>1.306E-2</v>
      </c>
    </row>
    <row r="9655" spans="1:4" x14ac:dyDescent="0.15">
      <c r="A9655">
        <v>-2.6287999999999999E-2</v>
      </c>
      <c r="C9655">
        <f t="shared" si="15998"/>
        <v>-2.6287999999999999E-2</v>
      </c>
      <c r="D9655">
        <f t="shared" ref="D9655:D9718" si="16000">IF(AND(A9655&lt;0.5, A9655&gt;-0.5),A9655,0)</f>
        <v>-2.6287999999999999E-2</v>
      </c>
    </row>
    <row r="9656" spans="1:4" x14ac:dyDescent="0.15">
      <c r="A9656">
        <v>0.134599</v>
      </c>
      <c r="C9656">
        <f t="shared" ref="C9656:C9719" si="16001">IF(AND(A9656&lt;1, A9656&gt;-1),A9656,0)</f>
        <v>0.134599</v>
      </c>
      <c r="D9656">
        <f t="shared" ref="D9656:D9719" si="16002">IF(AND(A9656&lt;0.5,A9656&gt;-0.5),A9656,0)</f>
        <v>0.134599</v>
      </c>
    </row>
    <row r="9657" spans="1:4" x14ac:dyDescent="0.15">
      <c r="A9657">
        <v>-1.0970000000000001E-3</v>
      </c>
      <c r="C9657">
        <f t="shared" ref="C9657:C9720" si="16003">IF(AND(A9657 &lt; 1, A9657&gt;-1),A9657,0)</f>
        <v>-1.0970000000000001E-3</v>
      </c>
      <c r="D9657">
        <f t="shared" ref="D9657:D9720" si="16004">IF(AND(A9657&lt;0.5, A9657&gt;-0.5),A9657,0)</f>
        <v>-1.0970000000000001E-3</v>
      </c>
    </row>
    <row r="9658" spans="1:4" x14ac:dyDescent="0.15">
      <c r="A9658">
        <v>7.1710000000000003E-3</v>
      </c>
      <c r="C9658">
        <f t="shared" si="16003"/>
        <v>7.1710000000000003E-3</v>
      </c>
      <c r="D9658">
        <f t="shared" ref="D9658:D9721" si="16005">IF(AND(A9658&lt;0.5,A9658&gt;-0.5),A9658,0)</f>
        <v>7.1710000000000003E-3</v>
      </c>
    </row>
    <row r="9659" spans="1:4" x14ac:dyDescent="0.15">
      <c r="A9659">
        <v>7.8700000000000005E-4</v>
      </c>
      <c r="C9659">
        <f t="shared" ref="C9659:C9722" si="16006">IF(AND(A9659&lt;1, A9659&gt;-1),A9659,0)</f>
        <v>7.8700000000000005E-4</v>
      </c>
      <c r="D9659">
        <f t="shared" ref="D9659:D9722" si="16007">IF(AND(A9659&lt;0.5, A9659&gt;-0.5),A9659,0)</f>
        <v>7.8700000000000005E-4</v>
      </c>
    </row>
    <row r="9660" spans="1:4" x14ac:dyDescent="0.15">
      <c r="A9660">
        <v>-1.8489999999999999E-3</v>
      </c>
      <c r="C9660">
        <f t="shared" ref="C9660:C9723" si="16008">IF(AND(A9660 &lt; 1, A9660&gt;-1),A9660,0)</f>
        <v>-1.8489999999999999E-3</v>
      </c>
      <c r="D9660">
        <f t="shared" ref="D9660:D9723" si="16009">IF(AND(A9660&lt;0.5,A9660&gt;-0.5),A9660,0)</f>
        <v>-1.8489999999999999E-3</v>
      </c>
    </row>
    <row r="9661" spans="1:4" x14ac:dyDescent="0.15">
      <c r="A9661">
        <v>-3.8470000000000002E-3</v>
      </c>
      <c r="C9661">
        <f t="shared" si="16008"/>
        <v>-3.8470000000000002E-3</v>
      </c>
      <c r="D9661">
        <f t="shared" ref="D9661:D9724" si="16010">IF(AND(A9661&lt;0.5, A9661&gt;-0.5),A9661,0)</f>
        <v>-3.8470000000000002E-3</v>
      </c>
    </row>
    <row r="9662" spans="1:4" x14ac:dyDescent="0.15">
      <c r="A9662">
        <v>9.4629999999999992E-3</v>
      </c>
      <c r="C9662">
        <f t="shared" ref="C9662:C9725" si="16011">IF(AND(A9662&lt;1, A9662&gt;-1),A9662,0)</f>
        <v>9.4629999999999992E-3</v>
      </c>
      <c r="D9662">
        <f t="shared" ref="D9662:D9725" si="16012">IF(AND(A9662&lt;0.5,A9662&gt;-0.5),A9662,0)</f>
        <v>9.4629999999999992E-3</v>
      </c>
    </row>
    <row r="9663" spans="1:4" x14ac:dyDescent="0.15">
      <c r="A9663">
        <v>0</v>
      </c>
      <c r="C9663">
        <f t="shared" ref="C9663:C9726" si="16013">IF(AND(A9663 &lt; 1, A9663&gt;-1),A9663,0)</f>
        <v>0</v>
      </c>
      <c r="D9663">
        <f t="shared" ref="D9663:D9726" si="16014">IF(AND(A9663&lt;0.5, A9663&gt;-0.5),A9663,0)</f>
        <v>0</v>
      </c>
    </row>
    <row r="9664" spans="1:4" x14ac:dyDescent="0.15">
      <c r="A9664">
        <v>3.9170000000000003E-3</v>
      </c>
      <c r="C9664">
        <f t="shared" si="16013"/>
        <v>3.9170000000000003E-3</v>
      </c>
      <c r="D9664">
        <f t="shared" ref="D9664:D9727" si="16015">IF(AND(A9664&lt;0.5,A9664&gt;-0.5),A9664,0)</f>
        <v>3.9170000000000003E-3</v>
      </c>
    </row>
    <row r="9665" spans="1:4" x14ac:dyDescent="0.15">
      <c r="A9665">
        <v>2.539E-3</v>
      </c>
      <c r="C9665">
        <f t="shared" ref="C9665:C9728" si="16016">IF(AND(A9665&lt;1, A9665&gt;-1),A9665,0)</f>
        <v>2.539E-3</v>
      </c>
      <c r="D9665">
        <f t="shared" ref="D9665:D9728" si="16017">IF(AND(A9665&lt;0.5, A9665&gt;-0.5),A9665,0)</f>
        <v>2.539E-3</v>
      </c>
    </row>
    <row r="9666" spans="1:4" x14ac:dyDescent="0.15">
      <c r="A9666">
        <v>5.1493999999999998E-2</v>
      </c>
      <c r="C9666">
        <f t="shared" ref="C9666:C9729" si="16018">IF(AND(A9666 &lt; 1, A9666&gt;-1),A9666,0)</f>
        <v>5.1493999999999998E-2</v>
      </c>
      <c r="D9666">
        <f t="shared" ref="D9666:D9729" si="16019">IF(AND(A9666&lt;0.5,A9666&gt;-0.5),A9666,0)</f>
        <v>5.1493999999999998E-2</v>
      </c>
    </row>
    <row r="9667" spans="1:4" x14ac:dyDescent="0.15">
      <c r="A9667">
        <v>-1.8060000000000001E-3</v>
      </c>
      <c r="C9667">
        <f t="shared" si="16018"/>
        <v>-1.8060000000000001E-3</v>
      </c>
      <c r="D9667">
        <f t="shared" ref="D9667:D9730" si="16020">IF(AND(A9667&lt;0.5, A9667&gt;-0.5),A9667,0)</f>
        <v>-1.8060000000000001E-3</v>
      </c>
    </row>
    <row r="9668" spans="1:4" x14ac:dyDescent="0.15">
      <c r="A9668">
        <v>2.2420000000000001E-3</v>
      </c>
      <c r="C9668">
        <f t="shared" si="16018"/>
        <v>2.2420000000000001E-3</v>
      </c>
      <c r="D9668">
        <f t="shared" ref="D9668:D9731" si="16021">IF(AND(A9668&lt;0.5,A9668&gt;-0.5),A9668,0)</f>
        <v>2.2420000000000001E-3</v>
      </c>
    </row>
    <row r="9669" spans="1:4" x14ac:dyDescent="0.15">
      <c r="A9669">
        <v>-1.761E-3</v>
      </c>
      <c r="C9669">
        <f t="shared" ref="C9669:C9732" si="16022">IF(AND(A9669&lt;1, A9669&gt;-1),A9669,0)</f>
        <v>-1.761E-3</v>
      </c>
      <c r="D9669">
        <f t="shared" ref="D9669:D9732" si="16023">IF(AND(A9669&lt;0.5, A9669&gt;-0.5),A9669,0)</f>
        <v>-1.761E-3</v>
      </c>
    </row>
    <row r="9670" spans="1:4" x14ac:dyDescent="0.15">
      <c r="A9670">
        <v>1.6310000000000001E-3</v>
      </c>
      <c r="C9670">
        <f t="shared" ref="C9670:C9733" si="16024">IF(AND(A9670 &lt; 1, A9670&gt;-1),A9670,0)</f>
        <v>1.6310000000000001E-3</v>
      </c>
      <c r="D9670">
        <f t="shared" ref="D9670:D9733" si="16025">IF(AND(A9670&lt;0.5,A9670&gt;-0.5),A9670,0)</f>
        <v>1.6310000000000001E-3</v>
      </c>
    </row>
    <row r="9671" spans="1:4" x14ac:dyDescent="0.15">
      <c r="A9671">
        <v>-1.242E-3</v>
      </c>
      <c r="C9671">
        <f t="shared" si="16024"/>
        <v>-1.242E-3</v>
      </c>
      <c r="D9671">
        <f t="shared" ref="D9671:D9734" si="16026">IF(AND(A9671&lt;0.5, A9671&gt;-0.5),A9671,0)</f>
        <v>-1.242E-3</v>
      </c>
    </row>
    <row r="9672" spans="1:4" x14ac:dyDescent="0.15">
      <c r="A9672">
        <v>5.7099999999999998E-3</v>
      </c>
      <c r="C9672">
        <f t="shared" ref="C9672:C9735" si="16027">IF(AND(A9672&lt;1, A9672&gt;-1),A9672,0)</f>
        <v>5.7099999999999998E-3</v>
      </c>
      <c r="D9672">
        <f t="shared" ref="D9672:D9735" si="16028">IF(AND(A9672&lt;0.5,A9672&gt;-0.5),A9672,0)</f>
        <v>5.7099999999999998E-3</v>
      </c>
    </row>
    <row r="9673" spans="1:4" x14ac:dyDescent="0.15">
      <c r="A9673">
        <v>6.6215999999999997E-2</v>
      </c>
      <c r="C9673">
        <f t="shared" ref="C9673:C9736" si="16029">IF(AND(A9673 &lt; 1, A9673&gt;-1),A9673,0)</f>
        <v>6.6215999999999997E-2</v>
      </c>
      <c r="D9673">
        <f t="shared" ref="D9673:D9736" si="16030">IF(AND(A9673&lt;0.5, A9673&gt;-0.5),A9673,0)</f>
        <v>6.6215999999999997E-2</v>
      </c>
    </row>
    <row r="9674" spans="1:4" x14ac:dyDescent="0.15">
      <c r="A9674">
        <v>1.81E-3</v>
      </c>
      <c r="C9674">
        <f t="shared" si="16029"/>
        <v>1.81E-3</v>
      </c>
      <c r="D9674">
        <f t="shared" ref="D9674:D9737" si="16031">IF(AND(A9674&lt;0.5,A9674&gt;-0.5),A9674,0)</f>
        <v>1.81E-3</v>
      </c>
    </row>
    <row r="9675" spans="1:4" x14ac:dyDescent="0.15">
      <c r="A9675">
        <v>3.5699999999999998E-3</v>
      </c>
      <c r="C9675">
        <f t="shared" ref="C9675:C9738" si="16032">IF(AND(A9675&lt;1, A9675&gt;-1),A9675,0)</f>
        <v>3.5699999999999998E-3</v>
      </c>
      <c r="D9675">
        <f t="shared" ref="D9675:D9738" si="16033">IF(AND(A9675&lt;0.5, A9675&gt;-0.5),A9675,0)</f>
        <v>3.5699999999999998E-3</v>
      </c>
    </row>
    <row r="9676" spans="1:4" x14ac:dyDescent="0.15">
      <c r="A9676">
        <v>4.2249999999999996E-3</v>
      </c>
      <c r="C9676">
        <f t="shared" ref="C9676:C9739" si="16034">IF(AND(A9676 &lt; 1, A9676&gt;-1),A9676,0)</f>
        <v>4.2249999999999996E-3</v>
      </c>
      <c r="D9676">
        <f t="shared" ref="D9676:D9739" si="16035">IF(AND(A9676&lt;0.5,A9676&gt;-0.5),A9676,0)</f>
        <v>4.2249999999999996E-3</v>
      </c>
    </row>
    <row r="9677" spans="1:4" x14ac:dyDescent="0.15">
      <c r="A9677">
        <v>7.1850000000000004E-3</v>
      </c>
      <c r="C9677">
        <f t="shared" si="16034"/>
        <v>7.1850000000000004E-3</v>
      </c>
      <c r="D9677">
        <f t="shared" ref="D9677:D9740" si="16036">IF(AND(A9677&lt;0.5, A9677&gt;-0.5),A9677,0)</f>
        <v>7.1850000000000004E-3</v>
      </c>
    </row>
    <row r="9678" spans="1:4" x14ac:dyDescent="0.15">
      <c r="A9678">
        <v>1.5599E-2</v>
      </c>
      <c r="C9678">
        <f t="shared" ref="C9678:C9741" si="16037">IF(AND(A9678&lt;1, A9678&gt;-1),A9678,0)</f>
        <v>1.5599E-2</v>
      </c>
      <c r="D9678">
        <f t="shared" ref="D9678:D9741" si="16038">IF(AND(A9678&lt;0.5,A9678&gt;-0.5),A9678,0)</f>
        <v>1.5599E-2</v>
      </c>
    </row>
    <row r="9679" spans="1:4" x14ac:dyDescent="0.15">
      <c r="A9679">
        <v>-2.8700000000000002E-3</v>
      </c>
      <c r="C9679">
        <f t="shared" ref="C9679:C9742" si="16039">IF(AND(A9679 &lt; 1, A9679&gt;-1),A9679,0)</f>
        <v>-2.8700000000000002E-3</v>
      </c>
      <c r="D9679">
        <f t="shared" ref="D9679:D9742" si="16040">IF(AND(A9679&lt;0.5, A9679&gt;-0.5),A9679,0)</f>
        <v>-2.8700000000000002E-3</v>
      </c>
    </row>
    <row r="9680" spans="1:4" x14ac:dyDescent="0.15">
      <c r="A9680">
        <v>1.0439E-2</v>
      </c>
      <c r="C9680">
        <f t="shared" si="16039"/>
        <v>1.0439E-2</v>
      </c>
      <c r="D9680">
        <f t="shared" ref="D9680:D9743" si="16041">IF(AND(A9680&lt;0.5,A9680&gt;-0.5),A9680,0)</f>
        <v>1.0439E-2</v>
      </c>
    </row>
    <row r="9681" spans="1:4" x14ac:dyDescent="0.15">
      <c r="A9681">
        <v>1.3389999999999999E-3</v>
      </c>
      <c r="C9681">
        <f t="shared" ref="C9681:C9744" si="16042">IF(AND(A9681&lt;1, A9681&gt;-1),A9681,0)</f>
        <v>1.3389999999999999E-3</v>
      </c>
      <c r="D9681">
        <f t="shared" ref="D9681:D9744" si="16043">IF(AND(A9681&lt;0.5, A9681&gt;-0.5),A9681,0)</f>
        <v>1.3389999999999999E-3</v>
      </c>
    </row>
    <row r="9682" spans="1:4" x14ac:dyDescent="0.15">
      <c r="A9682">
        <v>2.712E-3</v>
      </c>
      <c r="C9682">
        <f t="shared" ref="C9682:C9745" si="16044">IF(AND(A9682 &lt; 1, A9682&gt;-1),A9682,0)</f>
        <v>2.712E-3</v>
      </c>
      <c r="D9682">
        <f t="shared" ref="D9682:D9745" si="16045">IF(AND(A9682&lt;0.5,A9682&gt;-0.5),A9682,0)</f>
        <v>2.712E-3</v>
      </c>
    </row>
    <row r="9683" spans="1:4" x14ac:dyDescent="0.15">
      <c r="A9683">
        <v>7.6319999999999999E-3</v>
      </c>
      <c r="C9683">
        <f t="shared" si="16044"/>
        <v>7.6319999999999999E-3</v>
      </c>
      <c r="D9683">
        <f t="shared" ref="D9683:D9746" si="16046">IF(AND(A9683&lt;0.5, A9683&gt;-0.5),A9683,0)</f>
        <v>7.6319999999999999E-3</v>
      </c>
    </row>
    <row r="9684" spans="1:4" x14ac:dyDescent="0.15">
      <c r="A9684">
        <v>5.0750000000000003E-2</v>
      </c>
      <c r="C9684">
        <f t="shared" ref="C9684:C9747" si="16047">IF(AND(A9684&lt;1, A9684&gt;-1),A9684,0)</f>
        <v>5.0750000000000003E-2</v>
      </c>
      <c r="D9684">
        <f t="shared" ref="D9684:D9747" si="16048">IF(AND(A9684&lt;0.5,A9684&gt;-0.5),A9684,0)</f>
        <v>5.0750000000000003E-2</v>
      </c>
    </row>
    <row r="9685" spans="1:4" x14ac:dyDescent="0.15">
      <c r="A9685">
        <v>7.7159999999999998E-3</v>
      </c>
      <c r="C9685">
        <f t="shared" ref="C9685:C9748" si="16049">IF(AND(A9685 &lt; 1, A9685&gt;-1),A9685,0)</f>
        <v>7.7159999999999998E-3</v>
      </c>
      <c r="D9685">
        <f t="shared" ref="D9685:D9748" si="16050">IF(AND(A9685&lt;0.5, A9685&gt;-0.5),A9685,0)</f>
        <v>7.7159999999999998E-3</v>
      </c>
    </row>
    <row r="9686" spans="1:4" x14ac:dyDescent="0.15">
      <c r="A9686">
        <v>1.2181000000000001E-2</v>
      </c>
      <c r="C9686">
        <f t="shared" si="16049"/>
        <v>1.2181000000000001E-2</v>
      </c>
      <c r="D9686">
        <f t="shared" ref="D9686:D9749" si="16051">IF(AND(A9686&lt;0.5,A9686&gt;-0.5),A9686,0)</f>
        <v>1.2181000000000001E-2</v>
      </c>
    </row>
    <row r="9687" spans="1:4" x14ac:dyDescent="0.15">
      <c r="A9687">
        <v>8.2319999999999997E-3</v>
      </c>
      <c r="C9687">
        <f t="shared" ref="C9687:C9750" si="16052">IF(AND(A9687&lt;1, A9687&gt;-1),A9687,0)</f>
        <v>8.2319999999999997E-3</v>
      </c>
      <c r="D9687">
        <f t="shared" ref="D9687:D9750" si="16053">IF(AND(A9687&lt;0.5, A9687&gt;-0.5),A9687,0)</f>
        <v>8.2319999999999997E-3</v>
      </c>
    </row>
    <row r="9688" spans="1:4" x14ac:dyDescent="0.15">
      <c r="A9688">
        <v>-5.1529999999999996E-3</v>
      </c>
      <c r="C9688">
        <f t="shared" ref="C9688:C9751" si="16054">IF(AND(A9688 &lt; 1, A9688&gt;-1),A9688,0)</f>
        <v>-5.1529999999999996E-3</v>
      </c>
      <c r="D9688">
        <f t="shared" ref="D9688:D9751" si="16055">IF(AND(A9688&lt;0.5,A9688&gt;-0.5),A9688,0)</f>
        <v>-5.1529999999999996E-3</v>
      </c>
    </row>
    <row r="9689" spans="1:4" x14ac:dyDescent="0.15">
      <c r="A9689">
        <v>-4.9717999999999998E-2</v>
      </c>
      <c r="C9689">
        <f t="shared" si="16054"/>
        <v>-4.9717999999999998E-2</v>
      </c>
      <c r="D9689">
        <f t="shared" ref="D9689:D9752" si="16056">IF(AND(A9689&lt;0.5, A9689&gt;-0.5),A9689,0)</f>
        <v>-4.9717999999999998E-2</v>
      </c>
    </row>
    <row r="9690" spans="1:4" x14ac:dyDescent="0.15">
      <c r="A9690">
        <v>-4.5459999999999997E-3</v>
      </c>
      <c r="C9690">
        <f t="shared" ref="C9690:C9753" si="16057">IF(AND(A9690&lt;1, A9690&gt;-1),A9690,0)</f>
        <v>-4.5459999999999997E-3</v>
      </c>
      <c r="D9690">
        <f t="shared" ref="D9690:D9753" si="16058">IF(AND(A9690&lt;0.5,A9690&gt;-0.5),A9690,0)</f>
        <v>-4.5459999999999997E-3</v>
      </c>
    </row>
    <row r="9691" spans="1:4" x14ac:dyDescent="0.15">
      <c r="A9691">
        <v>9.9939999999999994E-3</v>
      </c>
      <c r="C9691">
        <f t="shared" ref="C9691:C9754" si="16059">IF(AND(A9691 &lt; 1, A9691&gt;-1),A9691,0)</f>
        <v>9.9939999999999994E-3</v>
      </c>
      <c r="D9691">
        <f t="shared" ref="D9691:D9754" si="16060">IF(AND(A9691&lt;0.5, A9691&gt;-0.5),A9691,0)</f>
        <v>9.9939999999999994E-3</v>
      </c>
    </row>
    <row r="9692" spans="1:4" x14ac:dyDescent="0.15">
      <c r="A9692">
        <v>-2.4810000000000001E-3</v>
      </c>
      <c r="C9692">
        <f t="shared" si="16059"/>
        <v>-2.4810000000000001E-3</v>
      </c>
      <c r="D9692">
        <f t="shared" ref="D9692:D9755" si="16061">IF(AND(A9692&lt;0.5,A9692&gt;-0.5),A9692,0)</f>
        <v>-2.4810000000000001E-3</v>
      </c>
    </row>
    <row r="9693" spans="1:4" x14ac:dyDescent="0.15">
      <c r="A9693">
        <v>-4.2310000000000004E-3</v>
      </c>
      <c r="C9693">
        <f t="shared" ref="C9693:C9756" si="16062">IF(AND(A9693&lt;1, A9693&gt;-1),A9693,0)</f>
        <v>-4.2310000000000004E-3</v>
      </c>
      <c r="D9693">
        <f t="shared" ref="D9693:D9756" si="16063">IF(AND(A9693&lt;0.5, A9693&gt;-0.5),A9693,0)</f>
        <v>-4.2310000000000004E-3</v>
      </c>
    </row>
    <row r="9694" spans="1:4" x14ac:dyDescent="0.15">
      <c r="A9694">
        <v>-1.488E-3</v>
      </c>
      <c r="C9694">
        <f t="shared" ref="C9694:C9757" si="16064">IF(AND(A9694 &lt; 1, A9694&gt;-1),A9694,0)</f>
        <v>-1.488E-3</v>
      </c>
      <c r="D9694">
        <f t="shared" ref="D9694:D9757" si="16065">IF(AND(A9694&lt;0.5,A9694&gt;-0.5),A9694,0)</f>
        <v>-1.488E-3</v>
      </c>
    </row>
    <row r="9695" spans="1:4" x14ac:dyDescent="0.15">
      <c r="A9695">
        <v>1.9469999999999999E-3</v>
      </c>
      <c r="C9695">
        <f t="shared" si="16064"/>
        <v>1.9469999999999999E-3</v>
      </c>
      <c r="D9695">
        <f t="shared" ref="D9695:D9758" si="16066">IF(AND(A9695&lt;0.5, A9695&gt;-0.5),A9695,0)</f>
        <v>1.9469999999999999E-3</v>
      </c>
    </row>
    <row r="9696" spans="1:4" x14ac:dyDescent="0.15">
      <c r="A9696">
        <v>-4.594E-3</v>
      </c>
      <c r="C9696">
        <f t="shared" ref="C9696:C9759" si="16067">IF(AND(A9696&lt;1, A9696&gt;-1),A9696,0)</f>
        <v>-4.594E-3</v>
      </c>
      <c r="D9696">
        <f t="shared" ref="D9696:D9759" si="16068">IF(AND(A9696&lt;0.5,A9696&gt;-0.5),A9696,0)</f>
        <v>-4.594E-3</v>
      </c>
    </row>
    <row r="9697" spans="1:4" x14ac:dyDescent="0.15">
      <c r="A9697">
        <v>3.3270000000000001E-2</v>
      </c>
      <c r="C9697">
        <f t="shared" ref="C9697:C9760" si="16069">IF(AND(A9697 &lt; 1, A9697&gt;-1),A9697,0)</f>
        <v>3.3270000000000001E-2</v>
      </c>
      <c r="D9697">
        <f t="shared" ref="D9697:D9760" si="16070">IF(AND(A9697&lt;0.5, A9697&gt;-0.5),A9697,0)</f>
        <v>3.3270000000000001E-2</v>
      </c>
    </row>
    <row r="9698" spans="1:4" x14ac:dyDescent="0.15">
      <c r="A9698">
        <v>-2.0860000000000002E-3</v>
      </c>
      <c r="C9698">
        <f t="shared" si="16069"/>
        <v>-2.0860000000000002E-3</v>
      </c>
      <c r="D9698">
        <f t="shared" ref="D9698:D9761" si="16071">IF(AND(A9698&lt;0.5,A9698&gt;-0.5),A9698,0)</f>
        <v>-2.0860000000000002E-3</v>
      </c>
    </row>
    <row r="9699" spans="1:4" x14ac:dyDescent="0.15">
      <c r="A9699">
        <v>8.7180000000000001E-3</v>
      </c>
      <c r="C9699">
        <f t="shared" ref="C9699:C9762" si="16072">IF(AND(A9699&lt;1, A9699&gt;-1),A9699,0)</f>
        <v>8.7180000000000001E-3</v>
      </c>
      <c r="D9699">
        <f t="shared" ref="D9699:D9762" si="16073">IF(AND(A9699&lt;0.5, A9699&gt;-0.5),A9699,0)</f>
        <v>8.7180000000000001E-3</v>
      </c>
    </row>
    <row r="9700" spans="1:4" x14ac:dyDescent="0.15">
      <c r="A9700">
        <v>-5.2129999999999998E-3</v>
      </c>
      <c r="C9700">
        <f t="shared" ref="C9700:C9763" si="16074">IF(AND(A9700 &lt; 1, A9700&gt;-1),A9700,0)</f>
        <v>-5.2129999999999998E-3</v>
      </c>
      <c r="D9700">
        <f t="shared" ref="D9700:D9763" si="16075">IF(AND(A9700&lt;0.5,A9700&gt;-0.5),A9700,0)</f>
        <v>-5.2129999999999998E-3</v>
      </c>
    </row>
    <row r="9701" spans="1:4" x14ac:dyDescent="0.15">
      <c r="A9701">
        <v>3.9199999999999999E-3</v>
      </c>
      <c r="C9701">
        <f t="shared" si="16074"/>
        <v>3.9199999999999999E-3</v>
      </c>
      <c r="D9701">
        <f t="shared" ref="D9701:D9764" si="16076">IF(AND(A9701&lt;0.5, A9701&gt;-0.5),A9701,0)</f>
        <v>3.9199999999999999E-3</v>
      </c>
    </row>
    <row r="9702" spans="1:4" x14ac:dyDescent="0.15">
      <c r="A9702">
        <v>-3.0730000000000002E-3</v>
      </c>
      <c r="C9702">
        <f t="shared" ref="C9702:C9765" si="16077">IF(AND(A9702&lt;1, A9702&gt;-1),A9702,0)</f>
        <v>-3.0730000000000002E-3</v>
      </c>
      <c r="D9702">
        <f t="shared" ref="D9702:D9765" si="16078">IF(AND(A9702&lt;0.5,A9702&gt;-0.5),A9702,0)</f>
        <v>-3.0730000000000002E-3</v>
      </c>
    </row>
    <row r="9703" spans="1:4" x14ac:dyDescent="0.15">
      <c r="A9703">
        <v>-1.5355000000000001E-2</v>
      </c>
      <c r="C9703">
        <f t="shared" ref="C9703:C9766" si="16079">IF(AND(A9703 &lt; 1, A9703&gt;-1),A9703,0)</f>
        <v>-1.5355000000000001E-2</v>
      </c>
      <c r="D9703">
        <f t="shared" ref="D9703:D9766" si="16080">IF(AND(A9703&lt;0.5, A9703&gt;-0.5),A9703,0)</f>
        <v>-1.5355000000000001E-2</v>
      </c>
    </row>
    <row r="9704" spans="1:4" x14ac:dyDescent="0.15">
      <c r="A9704">
        <v>2.575E-3</v>
      </c>
      <c r="C9704">
        <f t="shared" si="16079"/>
        <v>2.575E-3</v>
      </c>
      <c r="D9704">
        <f t="shared" ref="D9704:D9767" si="16081">IF(AND(A9704&lt;0.5,A9704&gt;-0.5),A9704,0)</f>
        <v>2.575E-3</v>
      </c>
    </row>
    <row r="9705" spans="1:4" x14ac:dyDescent="0.15">
      <c r="A9705">
        <v>6.0700000000000001E-4</v>
      </c>
      <c r="C9705">
        <f t="shared" ref="C9705:C9768" si="16082">IF(AND(A9705&lt;1, A9705&gt;-1),A9705,0)</f>
        <v>6.0700000000000001E-4</v>
      </c>
      <c r="D9705">
        <f t="shared" ref="D9705:D9768" si="16083">IF(AND(A9705&lt;0.5, A9705&gt;-0.5),A9705,0)</f>
        <v>6.0700000000000001E-4</v>
      </c>
    </row>
    <row r="9706" spans="1:4" x14ac:dyDescent="0.15">
      <c r="A9706">
        <v>4.071E-3</v>
      </c>
      <c r="C9706">
        <f t="shared" ref="C9706:C9769" si="16084">IF(AND(A9706 &lt; 1, A9706&gt;-1),A9706,0)</f>
        <v>4.071E-3</v>
      </c>
      <c r="D9706">
        <f t="shared" ref="D9706:D9769" si="16085">IF(AND(A9706&lt;0.5,A9706&gt;-0.5),A9706,0)</f>
        <v>4.071E-3</v>
      </c>
    </row>
    <row r="9707" spans="1:4" x14ac:dyDescent="0.15">
      <c r="A9707">
        <v>9.9625000000000005E-2</v>
      </c>
      <c r="C9707">
        <f t="shared" si="16084"/>
        <v>9.9625000000000005E-2</v>
      </c>
      <c r="D9707">
        <f t="shared" ref="D9707:D9770" si="16086">IF(AND(A9707&lt;0.5, A9707&gt;-0.5),A9707,0)</f>
        <v>9.9625000000000005E-2</v>
      </c>
    </row>
    <row r="9708" spans="1:4" x14ac:dyDescent="0.15">
      <c r="A9708">
        <v>-8.9680000000000003E-3</v>
      </c>
      <c r="C9708">
        <f t="shared" ref="C9708:C9771" si="16087">IF(AND(A9708&lt;1, A9708&gt;-1),A9708,0)</f>
        <v>-8.9680000000000003E-3</v>
      </c>
      <c r="D9708">
        <f t="shared" ref="D9708:D9771" si="16088">IF(AND(A9708&lt;0.5,A9708&gt;-0.5),A9708,0)</f>
        <v>-8.9680000000000003E-3</v>
      </c>
    </row>
    <row r="9709" spans="1:4" x14ac:dyDescent="0.15">
      <c r="A9709">
        <v>-4.47E-3</v>
      </c>
      <c r="C9709">
        <f t="shared" ref="C9709:C9772" si="16089">IF(AND(A9709 &lt; 1, A9709&gt;-1),A9709,0)</f>
        <v>-4.47E-3</v>
      </c>
      <c r="D9709">
        <f t="shared" ref="D9709:D9772" si="16090">IF(AND(A9709&lt;0.5, A9709&gt;-0.5),A9709,0)</f>
        <v>-4.47E-3</v>
      </c>
    </row>
    <row r="9710" spans="1:4" x14ac:dyDescent="0.15">
      <c r="A9710">
        <v>-7.1170000000000001E-3</v>
      </c>
      <c r="C9710">
        <f t="shared" si="16089"/>
        <v>-7.1170000000000001E-3</v>
      </c>
      <c r="D9710">
        <f t="shared" ref="D9710:D9773" si="16091">IF(AND(A9710&lt;0.5,A9710&gt;-0.5),A9710,0)</f>
        <v>-7.1170000000000001E-3</v>
      </c>
    </row>
    <row r="9711" spans="1:4" x14ac:dyDescent="0.15">
      <c r="A9711">
        <v>-3.1549999999999998E-3</v>
      </c>
      <c r="C9711">
        <f t="shared" ref="C9711:C9774" si="16092">IF(AND(A9711&lt;1, A9711&gt;-1),A9711,0)</f>
        <v>-3.1549999999999998E-3</v>
      </c>
      <c r="D9711">
        <f t="shared" ref="D9711:D9774" si="16093">IF(AND(A9711&lt;0.5, A9711&gt;-0.5),A9711,0)</f>
        <v>-3.1549999999999998E-3</v>
      </c>
    </row>
    <row r="9712" spans="1:4" x14ac:dyDescent="0.15">
      <c r="A9712">
        <v>2.2498000000000001E-2</v>
      </c>
      <c r="C9712">
        <f t="shared" ref="C9712:C9775" si="16094">IF(AND(A9712 &lt; 1, A9712&gt;-1),A9712,0)</f>
        <v>2.2498000000000001E-2</v>
      </c>
      <c r="D9712">
        <f t="shared" ref="D9712:D9775" si="16095">IF(AND(A9712&lt;0.5,A9712&gt;-0.5),A9712,0)</f>
        <v>2.2498000000000001E-2</v>
      </c>
    </row>
    <row r="9713" spans="1:4" x14ac:dyDescent="0.15">
      <c r="A9713">
        <v>2.2599999999999999E-4</v>
      </c>
      <c r="C9713">
        <f t="shared" si="16094"/>
        <v>2.2599999999999999E-4</v>
      </c>
      <c r="D9713">
        <f t="shared" ref="D9713:D9776" si="16096">IF(AND(A9713&lt;0.5, A9713&gt;-0.5),A9713,0)</f>
        <v>2.2599999999999999E-4</v>
      </c>
    </row>
    <row r="9714" spans="1:4" x14ac:dyDescent="0.15">
      <c r="A9714">
        <v>1.186E-3</v>
      </c>
      <c r="C9714">
        <f t="shared" si="16094"/>
        <v>1.186E-3</v>
      </c>
      <c r="D9714">
        <f t="shared" ref="D9714:D9777" si="16097">IF(AND(A9714&lt;0.5,A9714&gt;-0.5),A9714,0)</f>
        <v>1.186E-3</v>
      </c>
    </row>
    <row r="9715" spans="1:4" x14ac:dyDescent="0.15">
      <c r="A9715">
        <v>9.502E-3</v>
      </c>
      <c r="C9715">
        <f t="shared" ref="C9715:C9778" si="16098">IF(AND(A9715&lt;1, A9715&gt;-1),A9715,0)</f>
        <v>9.502E-3</v>
      </c>
      <c r="D9715">
        <f t="shared" ref="D9715:D9778" si="16099">IF(AND(A9715&lt;0.5, A9715&gt;-0.5),A9715,0)</f>
        <v>9.502E-3</v>
      </c>
    </row>
    <row r="9716" spans="1:4" x14ac:dyDescent="0.15">
      <c r="A9716">
        <v>1.4333E-2</v>
      </c>
      <c r="C9716">
        <f t="shared" ref="C9716:C9779" si="16100">IF(AND(A9716 &lt; 1, A9716&gt;-1),A9716,0)</f>
        <v>1.4333E-2</v>
      </c>
      <c r="D9716">
        <f t="shared" ref="D9716:D9779" si="16101">IF(AND(A9716&lt;0.5,A9716&gt;-0.5),A9716,0)</f>
        <v>1.4333E-2</v>
      </c>
    </row>
    <row r="9717" spans="1:4" x14ac:dyDescent="0.15">
      <c r="A9717">
        <v>1.6049000000000001E-2</v>
      </c>
      <c r="C9717">
        <f t="shared" si="16100"/>
        <v>1.6049000000000001E-2</v>
      </c>
      <c r="D9717">
        <f t="shared" ref="D9717:D9780" si="16102">IF(AND(A9717&lt;0.5, A9717&gt;-0.5),A9717,0)</f>
        <v>1.6049000000000001E-2</v>
      </c>
    </row>
    <row r="9718" spans="1:4" x14ac:dyDescent="0.15">
      <c r="A9718">
        <v>-3.8216E-2</v>
      </c>
      <c r="C9718">
        <f t="shared" ref="C9718:C9781" si="16103">IF(AND(A9718&lt;1, A9718&gt;-1),A9718,0)</f>
        <v>-3.8216E-2</v>
      </c>
      <c r="D9718">
        <f t="shared" ref="D9718:D9781" si="16104">IF(AND(A9718&lt;0.5,A9718&gt;-0.5),A9718,0)</f>
        <v>-3.8216E-2</v>
      </c>
    </row>
    <row r="9719" spans="1:4" x14ac:dyDescent="0.15">
      <c r="A9719">
        <v>2.199E-3</v>
      </c>
      <c r="C9719">
        <f t="shared" ref="C9719:C9782" si="16105">IF(AND(A9719 &lt; 1, A9719&gt;-1),A9719,0)</f>
        <v>2.199E-3</v>
      </c>
      <c r="D9719">
        <f t="shared" ref="D9719:D9782" si="16106">IF(AND(A9719&lt;0.5, A9719&gt;-0.5),A9719,0)</f>
        <v>2.199E-3</v>
      </c>
    </row>
    <row r="9720" spans="1:4" x14ac:dyDescent="0.15">
      <c r="A9720">
        <v>-2.5699999999999998E-3</v>
      </c>
      <c r="C9720">
        <f t="shared" si="16105"/>
        <v>-2.5699999999999998E-3</v>
      </c>
      <c r="D9720">
        <f t="shared" ref="D9720:D9783" si="16107">IF(AND(A9720&lt;0.5,A9720&gt;-0.5),A9720,0)</f>
        <v>-2.5699999999999998E-3</v>
      </c>
    </row>
    <row r="9721" spans="1:4" x14ac:dyDescent="0.15">
      <c r="A9721">
        <v>4.1520000000000003E-3</v>
      </c>
      <c r="C9721">
        <f t="shared" ref="C9721:C9784" si="16108">IF(AND(A9721&lt;1, A9721&gt;-1),A9721,0)</f>
        <v>4.1520000000000003E-3</v>
      </c>
      <c r="D9721">
        <f t="shared" ref="D9721:D9784" si="16109">IF(AND(A9721&lt;0.5, A9721&gt;-0.5),A9721,0)</f>
        <v>4.1520000000000003E-3</v>
      </c>
    </row>
    <row r="9722" spans="1:4" x14ac:dyDescent="0.15">
      <c r="A9722">
        <v>-9.1109999999999993E-3</v>
      </c>
      <c r="C9722">
        <f t="shared" ref="C9722:C9785" si="16110">IF(AND(A9722 &lt; 1, A9722&gt;-1),A9722,0)</f>
        <v>-9.1109999999999993E-3</v>
      </c>
      <c r="D9722">
        <f t="shared" ref="D9722:D9785" si="16111">IF(AND(A9722&lt;0.5,A9722&gt;-0.5),A9722,0)</f>
        <v>-9.1109999999999993E-3</v>
      </c>
    </row>
    <row r="9723" spans="1:4" x14ac:dyDescent="0.15">
      <c r="A9723">
        <v>4.5767000000000002E-2</v>
      </c>
      <c r="C9723">
        <f t="shared" si="16110"/>
        <v>4.5767000000000002E-2</v>
      </c>
      <c r="D9723">
        <f t="shared" ref="D9723:D9786" si="16112">IF(AND(A9723&lt;0.5, A9723&gt;-0.5),A9723,0)</f>
        <v>4.5767000000000002E-2</v>
      </c>
    </row>
    <row r="9724" spans="1:4" x14ac:dyDescent="0.15">
      <c r="A9724">
        <v>9.1529999999999997E-3</v>
      </c>
      <c r="C9724">
        <f t="shared" ref="C9724:C9787" si="16113">IF(AND(A9724&lt;1, A9724&gt;-1),A9724,0)</f>
        <v>9.1529999999999997E-3</v>
      </c>
      <c r="D9724">
        <f t="shared" ref="D9724:D9787" si="16114">IF(AND(A9724&lt;0.5,A9724&gt;-0.5),A9724,0)</f>
        <v>9.1529999999999997E-3</v>
      </c>
    </row>
    <row r="9725" spans="1:4" x14ac:dyDescent="0.15">
      <c r="A9725">
        <v>1.7947999999999999E-2</v>
      </c>
      <c r="C9725">
        <f t="shared" ref="C9725:C9788" si="16115">IF(AND(A9725 &lt; 1, A9725&gt;-1),A9725,0)</f>
        <v>1.7947999999999999E-2</v>
      </c>
      <c r="D9725">
        <f t="shared" ref="D9725:D9788" si="16116">IF(AND(A9725&lt;0.5, A9725&gt;-0.5),A9725,0)</f>
        <v>1.7947999999999999E-2</v>
      </c>
    </row>
    <row r="9726" spans="1:4" x14ac:dyDescent="0.15">
      <c r="A9726">
        <v>-4.5659999999999997E-3</v>
      </c>
      <c r="C9726">
        <f t="shared" si="16115"/>
        <v>-4.5659999999999997E-3</v>
      </c>
      <c r="D9726">
        <f t="shared" ref="D9726:D9789" si="16117">IF(AND(A9726&lt;0.5,A9726&gt;-0.5),A9726,0)</f>
        <v>-4.5659999999999997E-3</v>
      </c>
    </row>
    <row r="9727" spans="1:4" x14ac:dyDescent="0.15">
      <c r="A9727">
        <v>3.2590000000000002E-3</v>
      </c>
      <c r="C9727">
        <f t="shared" ref="C9727:C9790" si="16118">IF(AND(A9727&lt;1, A9727&gt;-1),A9727,0)</f>
        <v>3.2590000000000002E-3</v>
      </c>
      <c r="D9727">
        <f t="shared" ref="D9727:D9790" si="16119">IF(AND(A9727&lt;0.5, A9727&gt;-0.5),A9727,0)</f>
        <v>3.2590000000000002E-3</v>
      </c>
    </row>
    <row r="9728" spans="1:4" x14ac:dyDescent="0.15">
      <c r="A9728">
        <v>4.4809999999999997E-3</v>
      </c>
      <c r="C9728">
        <f t="shared" ref="C9728:C9791" si="16120">IF(AND(A9728 &lt; 1, A9728&gt;-1),A9728,0)</f>
        <v>4.4809999999999997E-3</v>
      </c>
      <c r="D9728">
        <f t="shared" ref="D9728:D9791" si="16121">IF(AND(A9728&lt;0.5,A9728&gt;-0.5),A9728,0)</f>
        <v>4.4809999999999997E-3</v>
      </c>
    </row>
    <row r="9729" spans="1:4" x14ac:dyDescent="0.15">
      <c r="A9729">
        <v>-1.841E-3</v>
      </c>
      <c r="C9729">
        <f t="shared" si="16120"/>
        <v>-1.841E-3</v>
      </c>
      <c r="D9729">
        <f t="shared" ref="D9729:D9792" si="16122">IF(AND(A9729&lt;0.5, A9729&gt;-0.5),A9729,0)</f>
        <v>-1.841E-3</v>
      </c>
    </row>
    <row r="9730" spans="1:4" x14ac:dyDescent="0.15">
      <c r="A9730">
        <v>-2.2844E-2</v>
      </c>
      <c r="C9730">
        <f t="shared" ref="C9730:C9793" si="16123">IF(AND(A9730&lt;1, A9730&gt;-1),A9730,0)</f>
        <v>-2.2844E-2</v>
      </c>
      <c r="D9730">
        <f t="shared" ref="D9730:D9793" si="16124">IF(AND(A9730&lt;0.5,A9730&gt;-0.5),A9730,0)</f>
        <v>-2.2844E-2</v>
      </c>
    </row>
    <row r="9731" spans="1:4" x14ac:dyDescent="0.15">
      <c r="A9731">
        <v>-3.581E-3</v>
      </c>
      <c r="C9731">
        <f t="shared" ref="C9731:C9794" si="16125">IF(AND(A9731 &lt; 1, A9731&gt;-1),A9731,0)</f>
        <v>-3.581E-3</v>
      </c>
      <c r="D9731">
        <f t="shared" ref="D9731:D9794" si="16126">IF(AND(A9731&lt;0.5, A9731&gt;-0.5),A9731,0)</f>
        <v>-3.581E-3</v>
      </c>
    </row>
    <row r="9732" spans="1:4" x14ac:dyDescent="0.15">
      <c r="A9732">
        <v>1.16E-3</v>
      </c>
      <c r="C9732">
        <f t="shared" si="16125"/>
        <v>1.16E-3</v>
      </c>
      <c r="D9732">
        <f t="shared" ref="D9732:D9795" si="16127">IF(AND(A9732&lt;0.5,A9732&gt;-0.5),A9732,0)</f>
        <v>1.16E-3</v>
      </c>
    </row>
    <row r="9733" spans="1:4" x14ac:dyDescent="0.15">
      <c r="A9733">
        <v>4.7140000000000003E-3</v>
      </c>
      <c r="C9733">
        <f t="shared" ref="C9733:C9796" si="16128">IF(AND(A9733&lt;1, A9733&gt;-1),A9733,0)</f>
        <v>4.7140000000000003E-3</v>
      </c>
      <c r="D9733">
        <f t="shared" ref="D9733:D9796" si="16129">IF(AND(A9733&lt;0.5, A9733&gt;-0.5),A9733,0)</f>
        <v>4.7140000000000003E-3</v>
      </c>
    </row>
    <row r="9734" spans="1:4" x14ac:dyDescent="0.15">
      <c r="A9734">
        <v>-1.5311E-2</v>
      </c>
      <c r="C9734">
        <f t="shared" ref="C9734:C9797" si="16130">IF(AND(A9734 &lt; 1, A9734&gt;-1),A9734,0)</f>
        <v>-1.5311E-2</v>
      </c>
      <c r="D9734">
        <f t="shared" ref="D9734:D9797" si="16131">IF(AND(A9734&lt;0.5,A9734&gt;-0.5),A9734,0)</f>
        <v>-1.5311E-2</v>
      </c>
    </row>
    <row r="9735" spans="1:4" x14ac:dyDescent="0.15">
      <c r="A9735">
        <v>-6.6819999999999996E-3</v>
      </c>
      <c r="C9735">
        <f t="shared" ref="C9735:C9798" si="16132">IF(AND(A9735&lt;1, A9735&gt;-1),A9735,0)</f>
        <v>-6.6819999999999996E-3</v>
      </c>
      <c r="D9735">
        <f t="shared" ref="D9735:D9798" si="16133">IF(AND(A9735&lt;0.5, A9735&gt;-0.5),A9735,0)</f>
        <v>-6.6819999999999996E-3</v>
      </c>
    </row>
    <row r="9736" spans="1:4" x14ac:dyDescent="0.15">
      <c r="A9736">
        <v>-4.3254000000000001E-2</v>
      </c>
      <c r="C9736">
        <f t="shared" ref="C9736:C9799" si="16134">IF(AND(A9736 &lt; 1, A9736&gt;-1),A9736,0)</f>
        <v>-4.3254000000000001E-2</v>
      </c>
      <c r="D9736">
        <f t="shared" ref="D9736:D9799" si="16135">IF(AND(A9736&lt;0.5,A9736&gt;-0.5),A9736,0)</f>
        <v>-4.3254000000000001E-2</v>
      </c>
    </row>
    <row r="9737" spans="1:4" x14ac:dyDescent="0.15">
      <c r="A9737">
        <v>9.5589999999999998E-3</v>
      </c>
      <c r="C9737">
        <f t="shared" si="16134"/>
        <v>9.5589999999999998E-3</v>
      </c>
      <c r="D9737">
        <f t="shared" ref="D9737:D9800" si="16136">IF(AND(A9737&lt;0.5, A9737&gt;-0.5),A9737,0)</f>
        <v>9.5589999999999998E-3</v>
      </c>
    </row>
    <row r="9738" spans="1:4" x14ac:dyDescent="0.15">
      <c r="A9738">
        <v>5.7930000000000004E-3</v>
      </c>
      <c r="C9738">
        <f t="shared" ref="C9738:C9801" si="16137">IF(AND(A9738&lt;1, A9738&gt;-1),A9738,0)</f>
        <v>5.7930000000000004E-3</v>
      </c>
      <c r="D9738">
        <f t="shared" ref="D9738:D9801" si="16138">IF(AND(A9738&lt;0.5,A9738&gt;-0.5),A9738,0)</f>
        <v>5.7930000000000004E-3</v>
      </c>
    </row>
    <row r="9739" spans="1:4" x14ac:dyDescent="0.15">
      <c r="A9739">
        <v>9.8010000000000007E-3</v>
      </c>
      <c r="C9739">
        <f t="shared" ref="C9739:C9802" si="16139">IF(AND(A9739 &lt; 1, A9739&gt;-1),A9739,0)</f>
        <v>9.8010000000000007E-3</v>
      </c>
      <c r="D9739">
        <f t="shared" ref="D9739:D9802" si="16140">IF(AND(A9739&lt;0.5, A9739&gt;-0.5),A9739,0)</f>
        <v>9.8010000000000007E-3</v>
      </c>
    </row>
    <row r="9740" spans="1:4" x14ac:dyDescent="0.15">
      <c r="A9740">
        <v>-9.0719999999999995E-2</v>
      </c>
      <c r="C9740">
        <f t="shared" si="16139"/>
        <v>-9.0719999999999995E-2</v>
      </c>
      <c r="D9740">
        <f t="shared" ref="D9740:D9803" si="16141">IF(AND(A9740&lt;0.5,A9740&gt;-0.5),A9740,0)</f>
        <v>-9.0719999999999995E-2</v>
      </c>
    </row>
    <row r="9741" spans="1:4" x14ac:dyDescent="0.15">
      <c r="A9741">
        <v>-4.5149999999999999E-3</v>
      </c>
      <c r="C9741">
        <f t="shared" ref="C9741:C9804" si="16142">IF(AND(A9741&lt;1, A9741&gt;-1),A9741,0)</f>
        <v>-4.5149999999999999E-3</v>
      </c>
      <c r="D9741">
        <f t="shared" ref="D9741:D9804" si="16143">IF(AND(A9741&lt;0.5, A9741&gt;-0.5),A9741,0)</f>
        <v>-4.5149999999999999E-3</v>
      </c>
    </row>
    <row r="9742" spans="1:4" x14ac:dyDescent="0.15">
      <c r="A9742">
        <v>-2.542E-3</v>
      </c>
      <c r="C9742">
        <f t="shared" ref="C9742:C9805" si="16144">IF(AND(A9742 &lt; 1, A9742&gt;-1),A9742,0)</f>
        <v>-2.542E-3</v>
      </c>
      <c r="D9742">
        <f t="shared" ref="D9742:D9805" si="16145">IF(AND(A9742&lt;0.5,A9742&gt;-0.5),A9742,0)</f>
        <v>-2.542E-3</v>
      </c>
    </row>
    <row r="9743" spans="1:4" x14ac:dyDescent="0.15">
      <c r="A9743">
        <v>-1.2801999999999999E-2</v>
      </c>
      <c r="C9743">
        <f t="shared" si="16144"/>
        <v>-1.2801999999999999E-2</v>
      </c>
      <c r="D9743">
        <f t="shared" ref="D9743:D9806" si="16146">IF(AND(A9743&lt;0.5, A9743&gt;-0.5),A9743,0)</f>
        <v>-1.2801999999999999E-2</v>
      </c>
    </row>
    <row r="9744" spans="1:4" x14ac:dyDescent="0.15">
      <c r="A9744">
        <v>-3.7920000000000002E-2</v>
      </c>
      <c r="C9744">
        <f t="shared" ref="C9744:C9807" si="16147">IF(AND(A9744&lt;1, A9744&gt;-1),A9744,0)</f>
        <v>-3.7920000000000002E-2</v>
      </c>
      <c r="D9744">
        <f t="shared" ref="D9744:D9807" si="16148">IF(AND(A9744&lt;0.5,A9744&gt;-0.5),A9744,0)</f>
        <v>-3.7920000000000002E-2</v>
      </c>
    </row>
    <row r="9745" spans="1:4" x14ac:dyDescent="0.15">
      <c r="A9745">
        <v>-9.273E-3</v>
      </c>
      <c r="C9745">
        <f t="shared" ref="C9745:C9808" si="16149">IF(AND(A9745 &lt; 1, A9745&gt;-1),A9745,0)</f>
        <v>-9.273E-3</v>
      </c>
      <c r="D9745">
        <f t="shared" ref="D9745:D9808" si="16150">IF(AND(A9745&lt;0.5, A9745&gt;-0.5),A9745,0)</f>
        <v>-9.273E-3</v>
      </c>
    </row>
    <row r="9746" spans="1:4" x14ac:dyDescent="0.15">
      <c r="A9746">
        <v>1.727E-3</v>
      </c>
      <c r="C9746">
        <f t="shared" si="16149"/>
        <v>1.727E-3</v>
      </c>
      <c r="D9746">
        <f t="shared" ref="D9746:D9809" si="16151">IF(AND(A9746&lt;0.5,A9746&gt;-0.5),A9746,0)</f>
        <v>1.727E-3</v>
      </c>
    </row>
    <row r="9747" spans="1:4" x14ac:dyDescent="0.15">
      <c r="A9747">
        <v>6.7199999999999996E-4</v>
      </c>
      <c r="C9747">
        <f t="shared" ref="C9747:C9810" si="16152">IF(AND(A9747&lt;1, A9747&gt;-1),A9747,0)</f>
        <v>6.7199999999999996E-4</v>
      </c>
      <c r="D9747">
        <f t="shared" ref="D9747:D9810" si="16153">IF(AND(A9747&lt;0.5, A9747&gt;-0.5),A9747,0)</f>
        <v>6.7199999999999996E-4</v>
      </c>
    </row>
    <row r="9748" spans="1:4" x14ac:dyDescent="0.15">
      <c r="A9748">
        <v>7.4050000000000001E-3</v>
      </c>
      <c r="C9748">
        <f t="shared" ref="C9748:C9811" si="16154">IF(AND(A9748 &lt; 1, A9748&gt;-1),A9748,0)</f>
        <v>7.4050000000000001E-3</v>
      </c>
      <c r="D9748">
        <f t="shared" ref="D9748:D9811" si="16155">IF(AND(A9748&lt;0.5,A9748&gt;-0.5),A9748,0)</f>
        <v>7.4050000000000001E-3</v>
      </c>
    </row>
    <row r="9749" spans="1:4" x14ac:dyDescent="0.15">
      <c r="A9749">
        <v>-6.2589999999999998E-3</v>
      </c>
      <c r="C9749">
        <f t="shared" si="16154"/>
        <v>-6.2589999999999998E-3</v>
      </c>
      <c r="D9749">
        <f t="shared" ref="D9749:D9812" si="16156">IF(AND(A9749&lt;0.5, A9749&gt;-0.5),A9749,0)</f>
        <v>-6.2589999999999998E-3</v>
      </c>
    </row>
    <row r="9750" spans="1:4" x14ac:dyDescent="0.15">
      <c r="A9750">
        <v>9.5500000000000001E-4</v>
      </c>
      <c r="C9750">
        <f t="shared" si="16154"/>
        <v>9.5500000000000001E-4</v>
      </c>
      <c r="D9750">
        <f t="shared" ref="D9750:D9813" si="16157">IF(AND(A9750&lt;0.5,A9750&gt;-0.5),A9750,0)</f>
        <v>9.5500000000000001E-4</v>
      </c>
    </row>
    <row r="9751" spans="1:4" x14ac:dyDescent="0.15">
      <c r="A9751">
        <v>4.5450000000000004E-3</v>
      </c>
      <c r="C9751">
        <f t="shared" ref="C9751:C9814" si="16158">IF(AND(A9751&lt;1, A9751&gt;-1),A9751,0)</f>
        <v>4.5450000000000004E-3</v>
      </c>
      <c r="D9751">
        <f t="shared" ref="D9751:D9814" si="16159">IF(AND(A9751&lt;0.5, A9751&gt;-0.5),A9751,0)</f>
        <v>4.5450000000000004E-3</v>
      </c>
    </row>
    <row r="9752" spans="1:4" x14ac:dyDescent="0.15">
      <c r="A9752">
        <v>1.4450000000000001E-3</v>
      </c>
      <c r="C9752">
        <f t="shared" ref="C9752:C9815" si="16160">IF(AND(A9752 &lt; 1, A9752&gt;-1),A9752,0)</f>
        <v>1.4450000000000001E-3</v>
      </c>
      <c r="D9752">
        <f t="shared" ref="D9752:D9815" si="16161">IF(AND(A9752&lt;0.5,A9752&gt;-0.5),A9752,0)</f>
        <v>1.4450000000000001E-3</v>
      </c>
    </row>
    <row r="9753" spans="1:4" x14ac:dyDescent="0.15">
      <c r="A9753">
        <v>1.2367E-2</v>
      </c>
      <c r="C9753">
        <f t="shared" si="16160"/>
        <v>1.2367E-2</v>
      </c>
      <c r="D9753">
        <f t="shared" ref="D9753:D9816" si="16162">IF(AND(A9753&lt;0.5, A9753&gt;-0.5),A9753,0)</f>
        <v>1.2367E-2</v>
      </c>
    </row>
    <row r="9754" spans="1:4" x14ac:dyDescent="0.15">
      <c r="A9754">
        <v>1.9840000000000001E-3</v>
      </c>
      <c r="C9754">
        <f t="shared" ref="C9754:C9817" si="16163">IF(AND(A9754&lt;1, A9754&gt;-1),A9754,0)</f>
        <v>1.9840000000000001E-3</v>
      </c>
      <c r="D9754">
        <f t="shared" ref="D9754:D9817" si="16164">IF(AND(A9754&lt;0.5,A9754&gt;-0.5),A9754,0)</f>
        <v>1.9840000000000001E-3</v>
      </c>
    </row>
    <row r="9755" spans="1:4" x14ac:dyDescent="0.15">
      <c r="A9755">
        <v>-7.3629999999999998E-3</v>
      </c>
      <c r="C9755">
        <f t="shared" ref="C9755:C9818" si="16165">IF(AND(A9755 &lt; 1, A9755&gt;-1),A9755,0)</f>
        <v>-7.3629999999999998E-3</v>
      </c>
      <c r="D9755">
        <f t="shared" ref="D9755:D9818" si="16166">IF(AND(A9755&lt;0.5, A9755&gt;-0.5),A9755,0)</f>
        <v>-7.3629999999999998E-3</v>
      </c>
    </row>
    <row r="9756" spans="1:4" x14ac:dyDescent="0.15">
      <c r="A9756">
        <v>4.8809999999999999E-3</v>
      </c>
      <c r="C9756">
        <f t="shared" si="16165"/>
        <v>4.8809999999999999E-3</v>
      </c>
      <c r="D9756">
        <f t="shared" ref="D9756:D9819" si="16167">IF(AND(A9756&lt;0.5,A9756&gt;-0.5),A9756,0)</f>
        <v>4.8809999999999999E-3</v>
      </c>
    </row>
    <row r="9757" spans="1:4" x14ac:dyDescent="0.15">
      <c r="A9757">
        <v>-3.0249999999999999E-3</v>
      </c>
      <c r="C9757">
        <f t="shared" ref="C9757:C9820" si="16168">IF(AND(A9757&lt;1, A9757&gt;-1),A9757,0)</f>
        <v>-3.0249999999999999E-3</v>
      </c>
      <c r="D9757">
        <f t="shared" ref="D9757:D9820" si="16169">IF(AND(A9757&lt;0.5, A9757&gt;-0.5),A9757,0)</f>
        <v>-3.0249999999999999E-3</v>
      </c>
    </row>
    <row r="9758" spans="1:4" x14ac:dyDescent="0.15">
      <c r="A9758">
        <v>-1.4319999999999999E-3</v>
      </c>
      <c r="C9758">
        <f t="shared" ref="C9758:C9821" si="16170">IF(AND(A9758 &lt; 1, A9758&gt;-1),A9758,0)</f>
        <v>-1.4319999999999999E-3</v>
      </c>
      <c r="D9758">
        <f t="shared" ref="D9758:D9821" si="16171">IF(AND(A9758&lt;0.5,A9758&gt;-0.5),A9758,0)</f>
        <v>-1.4319999999999999E-3</v>
      </c>
    </row>
    <row r="9759" spans="1:4" x14ac:dyDescent="0.15">
      <c r="A9759">
        <v>-4.163E-3</v>
      </c>
      <c r="C9759">
        <f t="shared" si="16170"/>
        <v>-4.163E-3</v>
      </c>
      <c r="D9759">
        <f t="shared" ref="D9759:D9822" si="16172">IF(AND(A9759&lt;0.5, A9759&gt;-0.5),A9759,0)</f>
        <v>-4.163E-3</v>
      </c>
    </row>
    <row r="9760" spans="1:4" x14ac:dyDescent="0.15">
      <c r="A9760">
        <v>-5.0652000000000003E-2</v>
      </c>
      <c r="C9760">
        <f t="shared" ref="C9760:C9823" si="16173">IF(AND(A9760&lt;1, A9760&gt;-1),A9760,0)</f>
        <v>-5.0652000000000003E-2</v>
      </c>
      <c r="D9760">
        <f t="shared" ref="D9760:D9823" si="16174">IF(AND(A9760&lt;0.5,A9760&gt;-0.5),A9760,0)</f>
        <v>-5.0652000000000003E-2</v>
      </c>
    </row>
    <row r="9761" spans="1:4" x14ac:dyDescent="0.15">
      <c r="A9761">
        <v>-9.5010000000000008E-3</v>
      </c>
      <c r="C9761">
        <f t="shared" ref="C9761:C9824" si="16175">IF(AND(A9761 &lt; 1, A9761&gt;-1),A9761,0)</f>
        <v>-9.5010000000000008E-3</v>
      </c>
      <c r="D9761">
        <f t="shared" ref="D9761:D9824" si="16176">IF(AND(A9761&lt;0.5, A9761&gt;-0.5),A9761,0)</f>
        <v>-9.5010000000000008E-3</v>
      </c>
    </row>
    <row r="9762" spans="1:4" x14ac:dyDescent="0.15">
      <c r="A9762">
        <v>-2.1572999999999998E-2</v>
      </c>
      <c r="C9762">
        <f t="shared" si="16175"/>
        <v>-2.1572999999999998E-2</v>
      </c>
      <c r="D9762">
        <f t="shared" ref="D9762:D9825" si="16177">IF(AND(A9762&lt;0.5,A9762&gt;-0.5),A9762,0)</f>
        <v>-2.1572999999999998E-2</v>
      </c>
    </row>
    <row r="9763" spans="1:4" x14ac:dyDescent="0.15">
      <c r="A9763">
        <v>-4.6864999999999997E-2</v>
      </c>
      <c r="C9763">
        <f t="shared" ref="C9763:C9826" si="16178">IF(AND(A9763&lt;1, A9763&gt;-1),A9763,0)</f>
        <v>-4.6864999999999997E-2</v>
      </c>
      <c r="D9763">
        <f t="shared" ref="D9763:D9826" si="16179">IF(AND(A9763&lt;0.5, A9763&gt;-0.5),A9763,0)</f>
        <v>-4.6864999999999997E-2</v>
      </c>
    </row>
    <row r="9764" spans="1:4" x14ac:dyDescent="0.15">
      <c r="A9764">
        <v>-8.4919999999999995E-3</v>
      </c>
      <c r="C9764">
        <f t="shared" ref="C9764:C9827" si="16180">IF(AND(A9764 &lt; 1, A9764&gt;-1),A9764,0)</f>
        <v>-8.4919999999999995E-3</v>
      </c>
      <c r="D9764">
        <f t="shared" ref="D9764:D9827" si="16181">IF(AND(A9764&lt;0.5,A9764&gt;-0.5),A9764,0)</f>
        <v>-8.4919999999999995E-3</v>
      </c>
    </row>
    <row r="9765" spans="1:4" x14ac:dyDescent="0.15">
      <c r="A9765">
        <v>1.4363000000000001E-2</v>
      </c>
      <c r="C9765">
        <f t="shared" si="16180"/>
        <v>1.4363000000000001E-2</v>
      </c>
      <c r="D9765">
        <f t="shared" ref="D9765:D9828" si="16182">IF(AND(A9765&lt;0.5, A9765&gt;-0.5),A9765,0)</f>
        <v>1.4363000000000001E-2</v>
      </c>
    </row>
    <row r="9766" spans="1:4" x14ac:dyDescent="0.15">
      <c r="A9766">
        <v>3.8310000000000002E-3</v>
      </c>
      <c r="C9766">
        <f t="shared" ref="C9766:C9829" si="16183">IF(AND(A9766&lt;1, A9766&gt;-1),A9766,0)</f>
        <v>3.8310000000000002E-3</v>
      </c>
      <c r="D9766">
        <f t="shared" ref="D9766:D9829" si="16184">IF(AND(A9766&lt;0.5,A9766&gt;-0.5),A9766,0)</f>
        <v>3.8310000000000002E-3</v>
      </c>
    </row>
    <row r="9767" spans="1:4" x14ac:dyDescent="0.15">
      <c r="A9767">
        <v>-1.7458000000000001E-2</v>
      </c>
      <c r="C9767">
        <f t="shared" ref="C9767:C9830" si="16185">IF(AND(A9767 &lt; 1, A9767&gt;-1),A9767,0)</f>
        <v>-1.7458000000000001E-2</v>
      </c>
      <c r="D9767">
        <f t="shared" ref="D9767:D9830" si="16186">IF(AND(A9767&lt;0.5, A9767&gt;-0.5),A9767,0)</f>
        <v>-1.7458000000000001E-2</v>
      </c>
    </row>
    <row r="9768" spans="1:4" x14ac:dyDescent="0.15">
      <c r="A9768">
        <v>4.9370000000000004E-3</v>
      </c>
      <c r="C9768">
        <f t="shared" si="16185"/>
        <v>4.9370000000000004E-3</v>
      </c>
      <c r="D9768">
        <f t="shared" ref="D9768:D9831" si="16187">IF(AND(A9768&lt;0.5,A9768&gt;-0.5),A9768,0)</f>
        <v>4.9370000000000004E-3</v>
      </c>
    </row>
    <row r="9769" spans="1:4" x14ac:dyDescent="0.15">
      <c r="A9769">
        <v>-1.5939999999999999E-3</v>
      </c>
      <c r="C9769">
        <f t="shared" ref="C9769:C9832" si="16188">IF(AND(A9769&lt;1, A9769&gt;-1),A9769,0)</f>
        <v>-1.5939999999999999E-3</v>
      </c>
      <c r="D9769">
        <f t="shared" ref="D9769:D9832" si="16189">IF(AND(A9769&lt;0.5, A9769&gt;-0.5),A9769,0)</f>
        <v>-1.5939999999999999E-3</v>
      </c>
    </row>
    <row r="9770" spans="1:4" x14ac:dyDescent="0.15">
      <c r="A9770">
        <v>5.6020000000000002E-3</v>
      </c>
      <c r="C9770">
        <f t="shared" ref="C9770:C9833" si="16190">IF(AND(A9770 &lt; 1, A9770&gt;-1),A9770,0)</f>
        <v>5.6020000000000002E-3</v>
      </c>
      <c r="D9770">
        <f t="shared" ref="D9770:D9833" si="16191">IF(AND(A9770&lt;0.5,A9770&gt;-0.5),A9770,0)</f>
        <v>5.6020000000000002E-3</v>
      </c>
    </row>
    <row r="9771" spans="1:4" x14ac:dyDescent="0.15">
      <c r="A9771">
        <v>-1.3794000000000001E-2</v>
      </c>
      <c r="C9771">
        <f t="shared" si="16190"/>
        <v>-1.3794000000000001E-2</v>
      </c>
      <c r="D9771">
        <f t="shared" ref="D9771:D9834" si="16192">IF(AND(A9771&lt;0.5, A9771&gt;-0.5),A9771,0)</f>
        <v>-1.3794000000000001E-2</v>
      </c>
    </row>
    <row r="9772" spans="1:4" x14ac:dyDescent="0.15">
      <c r="A9772">
        <v>5.9839999999999997E-3</v>
      </c>
      <c r="C9772">
        <f t="shared" ref="C9772:C9835" si="16193">IF(AND(A9772&lt;1, A9772&gt;-1),A9772,0)</f>
        <v>5.9839999999999997E-3</v>
      </c>
      <c r="D9772">
        <f t="shared" ref="D9772:D9835" si="16194">IF(AND(A9772&lt;0.5,A9772&gt;-0.5),A9772,0)</f>
        <v>5.9839999999999997E-3</v>
      </c>
    </row>
    <row r="9773" spans="1:4" x14ac:dyDescent="0.15">
      <c r="A9773">
        <v>3.9490000000000003E-3</v>
      </c>
      <c r="C9773">
        <f t="shared" ref="C9773:C9836" si="16195">IF(AND(A9773 &lt; 1, A9773&gt;-1),A9773,0)</f>
        <v>3.9490000000000003E-3</v>
      </c>
      <c r="D9773">
        <f t="shared" ref="D9773:D9836" si="16196">IF(AND(A9773&lt;0.5, A9773&gt;-0.5),A9773,0)</f>
        <v>3.9490000000000003E-3</v>
      </c>
    </row>
    <row r="9774" spans="1:4" x14ac:dyDescent="0.15">
      <c r="A9774">
        <v>-9.7809999999999998E-3</v>
      </c>
      <c r="C9774">
        <f t="shared" si="16195"/>
        <v>-9.7809999999999998E-3</v>
      </c>
      <c r="D9774">
        <f t="shared" ref="D9774:D9837" si="16197">IF(AND(A9774&lt;0.5,A9774&gt;-0.5),A9774,0)</f>
        <v>-9.7809999999999998E-3</v>
      </c>
    </row>
    <row r="9775" spans="1:4" x14ac:dyDescent="0.15">
      <c r="A9775">
        <v>-8.2209999999999991E-3</v>
      </c>
      <c r="C9775">
        <f t="shared" ref="C9775:C9838" si="16198">IF(AND(A9775&lt;1, A9775&gt;-1),A9775,0)</f>
        <v>-8.2209999999999991E-3</v>
      </c>
      <c r="D9775">
        <f t="shared" ref="D9775:D9838" si="16199">IF(AND(A9775&lt;0.5, A9775&gt;-0.5),A9775,0)</f>
        <v>-8.2209999999999991E-3</v>
      </c>
    </row>
    <row r="9776" spans="1:4" x14ac:dyDescent="0.15">
      <c r="A9776">
        <v>4.4819999999999999E-3</v>
      </c>
      <c r="C9776">
        <f t="shared" ref="C9776:C9839" si="16200">IF(AND(A9776 &lt; 1, A9776&gt;-1),A9776,0)</f>
        <v>4.4819999999999999E-3</v>
      </c>
      <c r="D9776">
        <f t="shared" ref="D9776:D9839" si="16201">IF(AND(A9776&lt;0.5,A9776&gt;-0.5),A9776,0)</f>
        <v>4.4819999999999999E-3</v>
      </c>
    </row>
    <row r="9777" spans="1:4" x14ac:dyDescent="0.15">
      <c r="A9777">
        <v>-1.17E-3</v>
      </c>
      <c r="C9777">
        <f t="shared" si="16200"/>
        <v>-1.17E-3</v>
      </c>
      <c r="D9777">
        <f t="shared" ref="D9777:D9840" si="16202">IF(AND(A9777&lt;0.5, A9777&gt;-0.5),A9777,0)</f>
        <v>-1.17E-3</v>
      </c>
    </row>
    <row r="9778" spans="1:4" x14ac:dyDescent="0.15">
      <c r="A9778">
        <v>-7.8390000000000005E-3</v>
      </c>
      <c r="C9778">
        <f t="shared" ref="C9778:C9841" si="16203">IF(AND(A9778&lt;1, A9778&gt;-1),A9778,0)</f>
        <v>-7.8390000000000005E-3</v>
      </c>
      <c r="D9778">
        <f t="shared" ref="D9778:D9841" si="16204">IF(AND(A9778&lt;0.5,A9778&gt;-0.5),A9778,0)</f>
        <v>-7.8390000000000005E-3</v>
      </c>
    </row>
    <row r="9779" spans="1:4" x14ac:dyDescent="0.15">
      <c r="A9779">
        <v>-1.9477999999999999E-2</v>
      </c>
      <c r="C9779">
        <f t="shared" ref="C9779:C9842" si="16205">IF(AND(A9779 &lt; 1, A9779&gt;-1),A9779,0)</f>
        <v>-1.9477999999999999E-2</v>
      </c>
      <c r="D9779">
        <f t="shared" ref="D9779:D9842" si="16206">IF(AND(A9779&lt;0.5, A9779&gt;-0.5),A9779,0)</f>
        <v>-1.9477999999999999E-2</v>
      </c>
    </row>
    <row r="9780" spans="1:4" x14ac:dyDescent="0.15">
      <c r="A9780">
        <v>5.2444999999999999E-2</v>
      </c>
      <c r="C9780">
        <f t="shared" si="16205"/>
        <v>5.2444999999999999E-2</v>
      </c>
      <c r="D9780">
        <f t="shared" ref="D9780:D9843" si="16207">IF(AND(A9780&lt;0.5,A9780&gt;-0.5),A9780,0)</f>
        <v>5.2444999999999999E-2</v>
      </c>
    </row>
    <row r="9781" spans="1:4" x14ac:dyDescent="0.15">
      <c r="A9781">
        <v>2.8890000000000001E-3</v>
      </c>
      <c r="C9781">
        <f t="shared" ref="C9781:C9844" si="16208">IF(AND(A9781&lt;1, A9781&gt;-1),A9781,0)</f>
        <v>2.8890000000000001E-3</v>
      </c>
      <c r="D9781">
        <f t="shared" ref="D9781:D9844" si="16209">IF(AND(A9781&lt;0.5, A9781&gt;-0.5),A9781,0)</f>
        <v>2.8890000000000001E-3</v>
      </c>
    </row>
    <row r="9782" spans="1:4" x14ac:dyDescent="0.15">
      <c r="A9782">
        <v>-1.3682E-2</v>
      </c>
      <c r="C9782">
        <f t="shared" ref="C9782:C9845" si="16210">IF(AND(A9782 &lt; 1, A9782&gt;-1),A9782,0)</f>
        <v>-1.3682E-2</v>
      </c>
      <c r="D9782">
        <f t="shared" ref="D9782:D9845" si="16211">IF(AND(A9782&lt;0.5,A9782&gt;-0.5),A9782,0)</f>
        <v>-1.3682E-2</v>
      </c>
    </row>
    <row r="9783" spans="1:4" x14ac:dyDescent="0.15">
      <c r="A9783">
        <v>-0.14560999999999999</v>
      </c>
      <c r="C9783">
        <f t="shared" si="16210"/>
        <v>-0.14560999999999999</v>
      </c>
      <c r="D9783">
        <f t="shared" ref="D9783:D9846" si="16212">IF(AND(A9783&lt;0.5, A9783&gt;-0.5),A9783,0)</f>
        <v>-0.14560999999999999</v>
      </c>
    </row>
    <row r="9784" spans="1:4" x14ac:dyDescent="0.15">
      <c r="A9784">
        <v>2.2260000000000001E-3</v>
      </c>
      <c r="C9784">
        <f t="shared" ref="C9784:C9847" si="16213">IF(AND(A9784&lt;1, A9784&gt;-1),A9784,0)</f>
        <v>2.2260000000000001E-3</v>
      </c>
      <c r="D9784">
        <f t="shared" ref="D9784:D9847" si="16214">IF(AND(A9784&lt;0.5,A9784&gt;-0.5),A9784,0)</f>
        <v>2.2260000000000001E-3</v>
      </c>
    </row>
    <row r="9785" spans="1:4" x14ac:dyDescent="0.15">
      <c r="A9785">
        <v>1.8671E-2</v>
      </c>
      <c r="C9785">
        <f t="shared" ref="C9785:C9848" si="16215">IF(AND(A9785 &lt; 1, A9785&gt;-1),A9785,0)</f>
        <v>1.8671E-2</v>
      </c>
      <c r="D9785">
        <f t="shared" ref="D9785:D9848" si="16216">IF(AND(A9785&lt;0.5, A9785&gt;-0.5),A9785,0)</f>
        <v>1.8671E-2</v>
      </c>
    </row>
    <row r="9786" spans="1:4" x14ac:dyDescent="0.15">
      <c r="A9786">
        <v>-2.9627000000000001E-2</v>
      </c>
      <c r="C9786">
        <f t="shared" si="16215"/>
        <v>-2.9627000000000001E-2</v>
      </c>
      <c r="D9786">
        <f t="shared" ref="D9786:D9849" si="16217">IF(AND(A9786&lt;0.5,A9786&gt;-0.5),A9786,0)</f>
        <v>-2.9627000000000001E-2</v>
      </c>
    </row>
    <row r="9787" spans="1:4" x14ac:dyDescent="0.15">
      <c r="A9787">
        <v>9.2519999999999998E-3</v>
      </c>
      <c r="C9787">
        <f t="shared" ref="C9787:C9850" si="16218">IF(AND(A9787&lt;1, A9787&gt;-1),A9787,0)</f>
        <v>9.2519999999999998E-3</v>
      </c>
      <c r="D9787">
        <f t="shared" ref="D9787:D9850" si="16219">IF(AND(A9787&lt;0.5, A9787&gt;-0.5),A9787,0)</f>
        <v>9.2519999999999998E-3</v>
      </c>
    </row>
    <row r="9788" spans="1:4" x14ac:dyDescent="0.15">
      <c r="A9788">
        <v>-1.6032999999999999E-2</v>
      </c>
      <c r="C9788">
        <f t="shared" ref="C9788:C9851" si="16220">IF(AND(A9788 &lt; 1, A9788&gt;-1),A9788,0)</f>
        <v>-1.6032999999999999E-2</v>
      </c>
      <c r="D9788">
        <f t="shared" ref="D9788:D9851" si="16221">IF(AND(A9788&lt;0.5,A9788&gt;-0.5),A9788,0)</f>
        <v>-1.6032999999999999E-2</v>
      </c>
    </row>
    <row r="9789" spans="1:4" x14ac:dyDescent="0.15">
      <c r="A9789">
        <v>-1.214E-3</v>
      </c>
      <c r="C9789">
        <f t="shared" si="16220"/>
        <v>-1.214E-3</v>
      </c>
      <c r="D9789">
        <f t="shared" ref="D9789:D9852" si="16222">IF(AND(A9789&lt;0.5, A9789&gt;-0.5),A9789,0)</f>
        <v>-1.214E-3</v>
      </c>
    </row>
    <row r="9790" spans="1:4" x14ac:dyDescent="0.15">
      <c r="A9790">
        <v>9.7660000000000004E-3</v>
      </c>
      <c r="C9790">
        <f t="shared" ref="C9790:C9853" si="16223">IF(AND(A9790&lt;1, A9790&gt;-1),A9790,0)</f>
        <v>9.7660000000000004E-3</v>
      </c>
      <c r="D9790">
        <f t="shared" ref="D9790:D9853" si="16224">IF(AND(A9790&lt;0.5,A9790&gt;-0.5),A9790,0)</f>
        <v>9.7660000000000004E-3</v>
      </c>
    </row>
    <row r="9791" spans="1:4" x14ac:dyDescent="0.15">
      <c r="A9791">
        <v>-5.7289999999999997E-3</v>
      </c>
      <c r="C9791">
        <f t="shared" ref="C9791:C9854" si="16225">IF(AND(A9791 &lt; 1, A9791&gt;-1),A9791,0)</f>
        <v>-5.7289999999999997E-3</v>
      </c>
      <c r="D9791">
        <f t="shared" ref="D9791:D9854" si="16226">IF(AND(A9791&lt;0.5, A9791&gt;-0.5),A9791,0)</f>
        <v>-5.7289999999999997E-3</v>
      </c>
    </row>
    <row r="9792" spans="1:4" x14ac:dyDescent="0.15">
      <c r="A9792">
        <v>-1.0709999999999999E-3</v>
      </c>
      <c r="C9792">
        <f t="shared" si="16225"/>
        <v>-1.0709999999999999E-3</v>
      </c>
      <c r="D9792">
        <f t="shared" ref="D9792:D9855" si="16227">IF(AND(A9792&lt;0.5,A9792&gt;-0.5),A9792,0)</f>
        <v>-1.0709999999999999E-3</v>
      </c>
    </row>
    <row r="9793" spans="1:4" x14ac:dyDescent="0.15">
      <c r="A9793">
        <v>1.4612E-2</v>
      </c>
      <c r="C9793">
        <f t="shared" ref="C9793:C9856" si="16228">IF(AND(A9793&lt;1, A9793&gt;-1),A9793,0)</f>
        <v>1.4612E-2</v>
      </c>
      <c r="D9793">
        <f t="shared" ref="D9793:D9856" si="16229">IF(AND(A9793&lt;0.5, A9793&gt;-0.5),A9793,0)</f>
        <v>1.4612E-2</v>
      </c>
    </row>
    <row r="9794" spans="1:4" x14ac:dyDescent="0.15">
      <c r="A9794">
        <v>-5.8789999999999997E-3</v>
      </c>
      <c r="C9794">
        <f t="shared" ref="C9794:C9857" si="16230">IF(AND(A9794 &lt; 1, A9794&gt;-1),A9794,0)</f>
        <v>-5.8789999999999997E-3</v>
      </c>
      <c r="D9794">
        <f t="shared" ref="D9794:D9857" si="16231">IF(AND(A9794&lt;0.5,A9794&gt;-0.5),A9794,0)</f>
        <v>-5.8789999999999997E-3</v>
      </c>
    </row>
    <row r="9795" spans="1:4" x14ac:dyDescent="0.15">
      <c r="A9795">
        <v>8.8039999999999993E-3</v>
      </c>
      <c r="C9795">
        <f t="shared" si="16230"/>
        <v>8.8039999999999993E-3</v>
      </c>
      <c r="D9795">
        <f t="shared" ref="D9795:D9858" si="16232">IF(AND(A9795&lt;0.5, A9795&gt;-0.5),A9795,0)</f>
        <v>8.8039999999999993E-3</v>
      </c>
    </row>
    <row r="9796" spans="1:4" x14ac:dyDescent="0.15">
      <c r="A9796">
        <v>-2.1699999999999999E-4</v>
      </c>
      <c r="C9796">
        <f t="shared" si="16230"/>
        <v>-2.1699999999999999E-4</v>
      </c>
      <c r="D9796">
        <f t="shared" ref="D9796:D9859" si="16233">IF(AND(A9796&lt;0.5,A9796&gt;-0.5),A9796,0)</f>
        <v>-2.1699999999999999E-4</v>
      </c>
    </row>
    <row r="9797" spans="1:4" x14ac:dyDescent="0.15">
      <c r="A9797">
        <v>-1.9147999999999998E-2</v>
      </c>
      <c r="C9797">
        <f t="shared" ref="C9797:C9860" si="16234">IF(AND(A9797&lt;1, A9797&gt;-1),A9797,0)</f>
        <v>-1.9147999999999998E-2</v>
      </c>
      <c r="D9797">
        <f t="shared" ref="D9797:D9860" si="16235">IF(AND(A9797&lt;0.5, A9797&gt;-0.5),A9797,0)</f>
        <v>-1.9147999999999998E-2</v>
      </c>
    </row>
    <row r="9798" spans="1:4" x14ac:dyDescent="0.15">
      <c r="A9798">
        <v>5.9659999999999999E-3</v>
      </c>
      <c r="C9798">
        <f t="shared" ref="C9798:C9861" si="16236">IF(AND(A9798 &lt; 1, A9798&gt;-1),A9798,0)</f>
        <v>5.9659999999999999E-3</v>
      </c>
      <c r="D9798">
        <f t="shared" ref="D9798:D9861" si="16237">IF(AND(A9798&lt;0.5,A9798&gt;-0.5),A9798,0)</f>
        <v>5.9659999999999999E-3</v>
      </c>
    </row>
    <row r="9799" spans="1:4" x14ac:dyDescent="0.15">
      <c r="A9799">
        <v>6.8479999999999999E-3</v>
      </c>
      <c r="C9799">
        <f t="shared" si="16236"/>
        <v>6.8479999999999999E-3</v>
      </c>
      <c r="D9799">
        <f t="shared" ref="D9799:D9862" si="16238">IF(AND(A9799&lt;0.5, A9799&gt;-0.5),A9799,0)</f>
        <v>6.8479999999999999E-3</v>
      </c>
    </row>
    <row r="9800" spans="1:4" x14ac:dyDescent="0.15">
      <c r="A9800">
        <v>-1.6063999999999998E-2</v>
      </c>
      <c r="C9800">
        <f t="shared" ref="C9800:C9863" si="16239">IF(AND(A9800&lt;1, A9800&gt;-1),A9800,0)</f>
        <v>-1.6063999999999998E-2</v>
      </c>
      <c r="D9800">
        <f t="shared" ref="D9800:D9863" si="16240">IF(AND(A9800&lt;0.5,A9800&gt;-0.5),A9800,0)</f>
        <v>-1.6063999999999998E-2</v>
      </c>
    </row>
    <row r="9801" spans="1:4" x14ac:dyDescent="0.15">
      <c r="A9801">
        <v>-1.9699999999999999E-4</v>
      </c>
      <c r="C9801">
        <f t="shared" ref="C9801:C9864" si="16241">IF(AND(A9801 &lt; 1, A9801&gt;-1),A9801,0)</f>
        <v>-1.9699999999999999E-4</v>
      </c>
      <c r="D9801">
        <f t="shared" ref="D9801:D9864" si="16242">IF(AND(A9801&lt;0.5, A9801&gt;-0.5),A9801,0)</f>
        <v>-1.9699999999999999E-4</v>
      </c>
    </row>
    <row r="9802" spans="1:4" x14ac:dyDescent="0.15">
      <c r="A9802">
        <v>-1.5009999999999999E-3</v>
      </c>
      <c r="C9802">
        <f t="shared" si="16241"/>
        <v>-1.5009999999999999E-3</v>
      </c>
      <c r="D9802">
        <f t="shared" ref="D9802:D9865" si="16243">IF(AND(A9802&lt;0.5,A9802&gt;-0.5),A9802,0)</f>
        <v>-1.5009999999999999E-3</v>
      </c>
    </row>
    <row r="9803" spans="1:4" x14ac:dyDescent="0.15">
      <c r="A9803">
        <v>-2.5730000000000002E-3</v>
      </c>
      <c r="C9803">
        <f t="shared" ref="C9803:C9866" si="16244">IF(AND(A9803&lt;1, A9803&gt;-1),A9803,0)</f>
        <v>-2.5730000000000002E-3</v>
      </c>
      <c r="D9803">
        <f t="shared" ref="D9803:D9866" si="16245">IF(AND(A9803&lt;0.5, A9803&gt;-0.5),A9803,0)</f>
        <v>-2.5730000000000002E-3</v>
      </c>
    </row>
    <row r="9804" spans="1:4" x14ac:dyDescent="0.15">
      <c r="A9804">
        <v>1.41E-2</v>
      </c>
      <c r="C9804">
        <f t="shared" ref="C9804:C9867" si="16246">IF(AND(A9804 &lt; 1, A9804&gt;-1),A9804,0)</f>
        <v>1.41E-2</v>
      </c>
      <c r="D9804">
        <f t="shared" ref="D9804:D9867" si="16247">IF(AND(A9804&lt;0.5,A9804&gt;-0.5),A9804,0)</f>
        <v>1.41E-2</v>
      </c>
    </row>
    <row r="9805" spans="1:4" x14ac:dyDescent="0.15">
      <c r="A9805">
        <v>-1.0914E-2</v>
      </c>
      <c r="C9805">
        <f t="shared" si="16246"/>
        <v>-1.0914E-2</v>
      </c>
      <c r="D9805">
        <f t="shared" ref="D9805:D9868" si="16248">IF(AND(A9805&lt;0.5, A9805&gt;-0.5),A9805,0)</f>
        <v>-1.0914E-2</v>
      </c>
    </row>
    <row r="9806" spans="1:4" x14ac:dyDescent="0.15">
      <c r="A9806">
        <v>2.3039E-2</v>
      </c>
      <c r="C9806">
        <f t="shared" ref="C9806:C9869" si="16249">IF(AND(A9806&lt;1, A9806&gt;-1),A9806,0)</f>
        <v>2.3039E-2</v>
      </c>
      <c r="D9806">
        <f t="shared" ref="D9806:D9869" si="16250">IF(AND(A9806&lt;0.5,A9806&gt;-0.5),A9806,0)</f>
        <v>2.3039E-2</v>
      </c>
    </row>
    <row r="9807" spans="1:4" x14ac:dyDescent="0.15">
      <c r="A9807">
        <v>9.1640000000000003E-3</v>
      </c>
      <c r="C9807">
        <f t="shared" ref="C9807:C9870" si="16251">IF(AND(A9807 &lt; 1, A9807&gt;-1),A9807,0)</f>
        <v>9.1640000000000003E-3</v>
      </c>
      <c r="D9807">
        <f t="shared" ref="D9807:D9870" si="16252">IF(AND(A9807&lt;0.5, A9807&gt;-0.5),A9807,0)</f>
        <v>9.1640000000000003E-3</v>
      </c>
    </row>
    <row r="9808" spans="1:4" x14ac:dyDescent="0.15">
      <c r="A9808">
        <v>3.3599999999999998E-2</v>
      </c>
      <c r="C9808">
        <f t="shared" si="16251"/>
        <v>3.3599999999999998E-2</v>
      </c>
      <c r="D9808">
        <f t="shared" ref="D9808:D9871" si="16253">IF(AND(A9808&lt;0.5,A9808&gt;-0.5),A9808,0)</f>
        <v>3.3599999999999998E-2</v>
      </c>
    </row>
    <row r="9809" spans="1:4" x14ac:dyDescent="0.15">
      <c r="A9809">
        <v>2.6640000000000001E-3</v>
      </c>
      <c r="C9809">
        <f t="shared" ref="C9809:C9872" si="16254">IF(AND(A9809&lt;1, A9809&gt;-1),A9809,0)</f>
        <v>2.6640000000000001E-3</v>
      </c>
      <c r="D9809">
        <f t="shared" ref="D9809:D9872" si="16255">IF(AND(A9809&lt;0.5, A9809&gt;-0.5),A9809,0)</f>
        <v>2.6640000000000001E-3</v>
      </c>
    </row>
    <row r="9810" spans="1:4" x14ac:dyDescent="0.15">
      <c r="A9810">
        <v>-1.719E-3</v>
      </c>
      <c r="C9810">
        <f t="shared" ref="C9810:C9873" si="16256">IF(AND(A9810 &lt; 1, A9810&gt;-1),A9810,0)</f>
        <v>-1.719E-3</v>
      </c>
      <c r="D9810">
        <f t="shared" ref="D9810:D9873" si="16257">IF(AND(A9810&lt;0.5,A9810&gt;-0.5),A9810,0)</f>
        <v>-1.719E-3</v>
      </c>
    </row>
    <row r="9811" spans="1:4" x14ac:dyDescent="0.15">
      <c r="A9811">
        <v>-3.4979999999999998E-3</v>
      </c>
      <c r="C9811">
        <f t="shared" si="16256"/>
        <v>-3.4979999999999998E-3</v>
      </c>
      <c r="D9811">
        <f t="shared" ref="D9811:D9874" si="16258">IF(AND(A9811&lt;0.5, A9811&gt;-0.5),A9811,0)</f>
        <v>-3.4979999999999998E-3</v>
      </c>
    </row>
    <row r="9812" spans="1:4" x14ac:dyDescent="0.15">
      <c r="A9812">
        <v>1.2128E-2</v>
      </c>
      <c r="C9812">
        <f t="shared" ref="C9812:C9875" si="16259">IF(AND(A9812&lt;1, A9812&gt;-1),A9812,0)</f>
        <v>1.2128E-2</v>
      </c>
      <c r="D9812">
        <f t="shared" ref="D9812:D9875" si="16260">IF(AND(A9812&lt;0.5,A9812&gt;-0.5),A9812,0)</f>
        <v>1.2128E-2</v>
      </c>
    </row>
    <row r="9813" spans="1:4" x14ac:dyDescent="0.15">
      <c r="A9813">
        <v>7.6660000000000001E-3</v>
      </c>
      <c r="C9813">
        <f t="shared" ref="C9813:C9876" si="16261">IF(AND(A9813 &lt; 1, A9813&gt;-1),A9813,0)</f>
        <v>7.6660000000000001E-3</v>
      </c>
      <c r="D9813">
        <f t="shared" ref="D9813:D9876" si="16262">IF(AND(A9813&lt;0.5, A9813&gt;-0.5),A9813,0)</f>
        <v>7.6660000000000001E-3</v>
      </c>
    </row>
    <row r="9814" spans="1:4" x14ac:dyDescent="0.15">
      <c r="A9814">
        <v>-2.3739999999999998E-3</v>
      </c>
      <c r="C9814">
        <f t="shared" si="16261"/>
        <v>-2.3739999999999998E-3</v>
      </c>
      <c r="D9814">
        <f t="shared" ref="D9814:D9877" si="16263">IF(AND(A9814&lt;0.5,A9814&gt;-0.5),A9814,0)</f>
        <v>-2.3739999999999998E-3</v>
      </c>
    </row>
    <row r="9815" spans="1:4" x14ac:dyDescent="0.15">
      <c r="A9815">
        <v>-8.5052000000000003E-2</v>
      </c>
      <c r="C9815">
        <f t="shared" ref="C9815:C9878" si="16264">IF(AND(A9815&lt;1, A9815&gt;-1),A9815,0)</f>
        <v>-8.5052000000000003E-2</v>
      </c>
      <c r="D9815">
        <f t="shared" ref="D9815:D9878" si="16265">IF(AND(A9815&lt;0.5, A9815&gt;-0.5),A9815,0)</f>
        <v>-8.5052000000000003E-2</v>
      </c>
    </row>
    <row r="9816" spans="1:4" x14ac:dyDescent="0.15">
      <c r="A9816">
        <v>1.7097999999999999E-2</v>
      </c>
      <c r="C9816">
        <f t="shared" ref="C9816:C9879" si="16266">IF(AND(A9816 &lt; 1, A9816&gt;-1),A9816,0)</f>
        <v>1.7097999999999999E-2</v>
      </c>
      <c r="D9816">
        <f t="shared" ref="D9816:D9879" si="16267">IF(AND(A9816&lt;0.5,A9816&gt;-0.5),A9816,0)</f>
        <v>1.7097999999999999E-2</v>
      </c>
    </row>
    <row r="9817" spans="1:4" x14ac:dyDescent="0.15">
      <c r="A9817">
        <v>8.8850000000000005E-3</v>
      </c>
      <c r="C9817">
        <f t="shared" ref="C9817:C9880" si="16268">IF(AND(A9817&lt;1, A9817&gt;-1),A9817,0)</f>
        <v>8.8850000000000005E-3</v>
      </c>
      <c r="D9817">
        <f t="shared" ref="D9817:D9880" si="16269">IF(AND(A9817&lt;0.5, A9817&gt;-0.5),A9817,0)</f>
        <v>8.8850000000000005E-3</v>
      </c>
    </row>
    <row r="9818" spans="1:4" x14ac:dyDescent="0.15">
      <c r="A9818">
        <v>2.6899999999999998E-4</v>
      </c>
      <c r="C9818">
        <f t="shared" ref="C9818:C9881" si="16270">IF(AND(A9818 &lt; 1, A9818&gt;-1),A9818,0)</f>
        <v>2.6899999999999998E-4</v>
      </c>
      <c r="D9818">
        <f t="shared" ref="D9818:D9881" si="16271">IF(AND(A9818&lt;0.5,A9818&gt;-0.5),A9818,0)</f>
        <v>2.6899999999999998E-4</v>
      </c>
    </row>
    <row r="9819" spans="1:4" x14ac:dyDescent="0.15">
      <c r="A9819">
        <v>-4.7159999999999997E-3</v>
      </c>
      <c r="C9819">
        <f t="shared" si="16270"/>
        <v>-4.7159999999999997E-3</v>
      </c>
      <c r="D9819">
        <f t="shared" ref="D9819:D9882" si="16272">IF(AND(A9819&lt;0.5, A9819&gt;-0.5),A9819,0)</f>
        <v>-4.7159999999999997E-3</v>
      </c>
    </row>
    <row r="9820" spans="1:4" x14ac:dyDescent="0.15">
      <c r="A9820">
        <v>-1.1735000000000001E-2</v>
      </c>
      <c r="C9820">
        <f t="shared" ref="C9820:C9883" si="16273">IF(AND(A9820&lt;1, A9820&gt;-1),A9820,0)</f>
        <v>-1.1735000000000001E-2</v>
      </c>
      <c r="D9820">
        <f t="shared" ref="D9820:D9883" si="16274">IF(AND(A9820&lt;0.5,A9820&gt;-0.5),A9820,0)</f>
        <v>-1.1735000000000001E-2</v>
      </c>
    </row>
    <row r="9821" spans="1:4" x14ac:dyDescent="0.15">
      <c r="A9821">
        <v>-3.6400000000000001E-4</v>
      </c>
      <c r="C9821">
        <f t="shared" ref="C9821:C9884" si="16275">IF(AND(A9821 &lt; 1, A9821&gt;-1),A9821,0)</f>
        <v>-3.6400000000000001E-4</v>
      </c>
      <c r="D9821">
        <f t="shared" ref="D9821:D9884" si="16276">IF(AND(A9821&lt;0.5, A9821&gt;-0.5),A9821,0)</f>
        <v>-3.6400000000000001E-4</v>
      </c>
    </row>
    <row r="9822" spans="1:4" x14ac:dyDescent="0.15">
      <c r="A9822">
        <v>5.7499999999999999E-3</v>
      </c>
      <c r="C9822">
        <f t="shared" si="16275"/>
        <v>5.7499999999999999E-3</v>
      </c>
      <c r="D9822">
        <f t="shared" ref="D9822:D9885" si="16277">IF(AND(A9822&lt;0.5,A9822&gt;-0.5),A9822,0)</f>
        <v>5.7499999999999999E-3</v>
      </c>
    </row>
    <row r="9823" spans="1:4" x14ac:dyDescent="0.15">
      <c r="A9823">
        <v>2.2550000000000001E-3</v>
      </c>
      <c r="C9823">
        <f t="shared" ref="C9823:C9886" si="16278">IF(AND(A9823&lt;1, A9823&gt;-1),A9823,0)</f>
        <v>2.2550000000000001E-3</v>
      </c>
      <c r="D9823">
        <f t="shared" ref="D9823:D9886" si="16279">IF(AND(A9823&lt;0.5, A9823&gt;-0.5),A9823,0)</f>
        <v>2.2550000000000001E-3</v>
      </c>
    </row>
    <row r="9824" spans="1:4" x14ac:dyDescent="0.15">
      <c r="A9824">
        <v>-4.2960000000000003E-3</v>
      </c>
      <c r="C9824">
        <f t="shared" ref="C9824:C9887" si="16280">IF(AND(A9824 &lt; 1, A9824&gt;-1),A9824,0)</f>
        <v>-4.2960000000000003E-3</v>
      </c>
      <c r="D9824">
        <f t="shared" ref="D9824:D9887" si="16281">IF(AND(A9824&lt;0.5,A9824&gt;-0.5),A9824,0)</f>
        <v>-4.2960000000000003E-3</v>
      </c>
    </row>
    <row r="9825" spans="1:4" x14ac:dyDescent="0.15">
      <c r="A9825">
        <v>1.784E-3</v>
      </c>
      <c r="C9825">
        <f t="shared" si="16280"/>
        <v>1.784E-3</v>
      </c>
      <c r="D9825">
        <f t="shared" ref="D9825:D9888" si="16282">IF(AND(A9825&lt;0.5, A9825&gt;-0.5),A9825,0)</f>
        <v>1.784E-3</v>
      </c>
    </row>
    <row r="9826" spans="1:4" x14ac:dyDescent="0.15">
      <c r="A9826">
        <v>1.4809999999999999E-3</v>
      </c>
      <c r="C9826">
        <f t="shared" ref="C9826:C9889" si="16283">IF(AND(A9826&lt;1, A9826&gt;-1),A9826,0)</f>
        <v>1.4809999999999999E-3</v>
      </c>
      <c r="D9826">
        <f t="shared" ref="D9826:D9889" si="16284">IF(AND(A9826&lt;0.5,A9826&gt;-0.5),A9826,0)</f>
        <v>1.4809999999999999E-3</v>
      </c>
    </row>
    <row r="9827" spans="1:4" x14ac:dyDescent="0.15">
      <c r="A9827">
        <v>6.1499999999999999E-4</v>
      </c>
      <c r="C9827">
        <f t="shared" ref="C9827:C9890" si="16285">IF(AND(A9827 &lt; 1, A9827&gt;-1),A9827,0)</f>
        <v>6.1499999999999999E-4</v>
      </c>
      <c r="D9827">
        <f t="shared" ref="D9827:D9890" si="16286">IF(AND(A9827&lt;0.5, A9827&gt;-0.5),A9827,0)</f>
        <v>6.1499999999999999E-4</v>
      </c>
    </row>
    <row r="9828" spans="1:4" x14ac:dyDescent="0.15">
      <c r="A9828">
        <v>2.9021000000000002E-2</v>
      </c>
      <c r="C9828">
        <f t="shared" si="16285"/>
        <v>2.9021000000000002E-2</v>
      </c>
      <c r="D9828">
        <f t="shared" ref="D9828:D9891" si="16287">IF(AND(A9828&lt;0.5,A9828&gt;-0.5),A9828,0)</f>
        <v>2.9021000000000002E-2</v>
      </c>
    </row>
    <row r="9829" spans="1:4" x14ac:dyDescent="0.15">
      <c r="A9829">
        <v>2.97E-3</v>
      </c>
      <c r="C9829">
        <f t="shared" ref="C9829:C9892" si="16288">IF(AND(A9829&lt;1, A9829&gt;-1),A9829,0)</f>
        <v>2.97E-3</v>
      </c>
      <c r="D9829">
        <f t="shared" ref="D9829:D9892" si="16289">IF(AND(A9829&lt;0.5, A9829&gt;-0.5),A9829,0)</f>
        <v>2.97E-3</v>
      </c>
    </row>
    <row r="9830" spans="1:4" x14ac:dyDescent="0.15">
      <c r="A9830">
        <v>2.091E-3</v>
      </c>
      <c r="C9830">
        <f t="shared" ref="C9830:C9893" si="16290">IF(AND(A9830 &lt; 1, A9830&gt;-1),A9830,0)</f>
        <v>2.091E-3</v>
      </c>
      <c r="D9830">
        <f t="shared" ref="D9830:D9893" si="16291">IF(AND(A9830&lt;0.5,A9830&gt;-0.5),A9830,0)</f>
        <v>2.091E-3</v>
      </c>
    </row>
    <row r="9831" spans="1:4" x14ac:dyDescent="0.15">
      <c r="A9831">
        <v>-3.4129999999999998E-3</v>
      </c>
      <c r="C9831">
        <f t="shared" si="16290"/>
        <v>-3.4129999999999998E-3</v>
      </c>
      <c r="D9831">
        <f t="shared" ref="D9831:D9894" si="16292">IF(AND(A9831&lt;0.5, A9831&gt;-0.5),A9831,0)</f>
        <v>-3.4129999999999998E-3</v>
      </c>
    </row>
    <row r="9832" spans="1:4" x14ac:dyDescent="0.15">
      <c r="A9832">
        <v>-3.1E-4</v>
      </c>
      <c r="C9832">
        <f t="shared" si="16290"/>
        <v>-3.1E-4</v>
      </c>
      <c r="D9832">
        <f t="shared" ref="D9832:D9895" si="16293">IF(AND(A9832&lt;0.5,A9832&gt;-0.5),A9832,0)</f>
        <v>-3.1E-4</v>
      </c>
    </row>
    <row r="9833" spans="1:4" x14ac:dyDescent="0.15">
      <c r="A9833">
        <v>5.9829999999999996E-3</v>
      </c>
      <c r="C9833">
        <f t="shared" ref="C9833:C9896" si="16294">IF(AND(A9833&lt;1, A9833&gt;-1),A9833,0)</f>
        <v>5.9829999999999996E-3</v>
      </c>
      <c r="D9833">
        <f t="shared" ref="D9833:D9896" si="16295">IF(AND(A9833&lt;0.5, A9833&gt;-0.5),A9833,0)</f>
        <v>5.9829999999999996E-3</v>
      </c>
    </row>
    <row r="9834" spans="1:4" x14ac:dyDescent="0.15">
      <c r="A9834">
        <v>-7.234E-3</v>
      </c>
      <c r="C9834">
        <f t="shared" ref="C9834:C9897" si="16296">IF(AND(A9834 &lt; 1, A9834&gt;-1),A9834,0)</f>
        <v>-7.234E-3</v>
      </c>
      <c r="D9834">
        <f t="shared" ref="D9834:D9897" si="16297">IF(AND(A9834&lt;0.5,A9834&gt;-0.5),A9834,0)</f>
        <v>-7.234E-3</v>
      </c>
    </row>
    <row r="9835" spans="1:4" x14ac:dyDescent="0.15">
      <c r="A9835">
        <v>1.2201999999999999E-2</v>
      </c>
      <c r="C9835">
        <f t="shared" si="16296"/>
        <v>1.2201999999999999E-2</v>
      </c>
      <c r="D9835">
        <f t="shared" ref="D9835:D9898" si="16298">IF(AND(A9835&lt;0.5, A9835&gt;-0.5),A9835,0)</f>
        <v>1.2201999999999999E-2</v>
      </c>
    </row>
    <row r="9836" spans="1:4" x14ac:dyDescent="0.15">
      <c r="A9836">
        <v>1.3575E-2</v>
      </c>
      <c r="C9836">
        <f t="shared" ref="C9836:C9899" si="16299">IF(AND(A9836&lt;1, A9836&gt;-1),A9836,0)</f>
        <v>1.3575E-2</v>
      </c>
      <c r="D9836">
        <f t="shared" ref="D9836:D9899" si="16300">IF(AND(A9836&lt;0.5,A9836&gt;-0.5),A9836,0)</f>
        <v>1.3575E-2</v>
      </c>
    </row>
    <row r="9837" spans="1:4" x14ac:dyDescent="0.15">
      <c r="A9837">
        <v>-1.0769000000000001E-2</v>
      </c>
      <c r="C9837">
        <f t="shared" ref="C9837:C9900" si="16301">IF(AND(A9837 &lt; 1, A9837&gt;-1),A9837,0)</f>
        <v>-1.0769000000000001E-2</v>
      </c>
      <c r="D9837">
        <f t="shared" ref="D9837:D9900" si="16302">IF(AND(A9837&lt;0.5, A9837&gt;-0.5),A9837,0)</f>
        <v>-1.0769000000000001E-2</v>
      </c>
    </row>
    <row r="9838" spans="1:4" x14ac:dyDescent="0.15">
      <c r="A9838">
        <v>-1.3148E-2</v>
      </c>
      <c r="C9838">
        <f t="shared" si="16301"/>
        <v>-1.3148E-2</v>
      </c>
      <c r="D9838">
        <f t="shared" ref="D9838:D9901" si="16303">IF(AND(A9838&lt;0.5,A9838&gt;-0.5),A9838,0)</f>
        <v>-1.3148E-2</v>
      </c>
    </row>
    <row r="9839" spans="1:4" x14ac:dyDescent="0.15">
      <c r="A9839">
        <v>4.9160000000000002E-3</v>
      </c>
      <c r="C9839">
        <f t="shared" ref="C9839:C9902" si="16304">IF(AND(A9839&lt;1, A9839&gt;-1),A9839,0)</f>
        <v>4.9160000000000002E-3</v>
      </c>
      <c r="D9839">
        <f t="shared" ref="D9839:D9902" si="16305">IF(AND(A9839&lt;0.5, A9839&gt;-0.5),A9839,0)</f>
        <v>4.9160000000000002E-3</v>
      </c>
    </row>
    <row r="9840" spans="1:4" x14ac:dyDescent="0.15">
      <c r="A9840">
        <v>5.9100000000000005E-4</v>
      </c>
      <c r="C9840">
        <f t="shared" ref="C9840:C9903" si="16306">IF(AND(A9840 &lt; 1, A9840&gt;-1),A9840,0)</f>
        <v>5.9100000000000005E-4</v>
      </c>
      <c r="D9840">
        <f t="shared" ref="D9840:D9903" si="16307">IF(AND(A9840&lt;0.5,A9840&gt;-0.5),A9840,0)</f>
        <v>5.9100000000000005E-4</v>
      </c>
    </row>
    <row r="9841" spans="1:4" x14ac:dyDescent="0.15">
      <c r="A9841">
        <v>5.8929999999999998E-3</v>
      </c>
      <c r="C9841">
        <f t="shared" si="16306"/>
        <v>5.8929999999999998E-3</v>
      </c>
      <c r="D9841">
        <f t="shared" ref="D9841:D9904" si="16308">IF(AND(A9841&lt;0.5, A9841&gt;-0.5),A9841,0)</f>
        <v>5.8929999999999998E-3</v>
      </c>
    </row>
    <row r="9842" spans="1:4" x14ac:dyDescent="0.15">
      <c r="A9842">
        <v>-1.207E-3</v>
      </c>
      <c r="C9842">
        <f t="shared" ref="C9842:C9905" si="16309">IF(AND(A9842&lt;1, A9842&gt;-1),A9842,0)</f>
        <v>-1.207E-3</v>
      </c>
      <c r="D9842">
        <f t="shared" ref="D9842:D9905" si="16310">IF(AND(A9842&lt;0.5,A9842&gt;-0.5),A9842,0)</f>
        <v>-1.207E-3</v>
      </c>
    </row>
    <row r="9843" spans="1:4" x14ac:dyDescent="0.15">
      <c r="A9843">
        <v>-4.4164000000000002E-2</v>
      </c>
      <c r="C9843">
        <f t="shared" ref="C9843:C9906" si="16311">IF(AND(A9843 &lt; 1, A9843&gt;-1),A9843,0)</f>
        <v>-4.4164000000000002E-2</v>
      </c>
      <c r="D9843">
        <f t="shared" ref="D9843:D9906" si="16312">IF(AND(A9843&lt;0.5, A9843&gt;-0.5),A9843,0)</f>
        <v>-4.4164000000000002E-2</v>
      </c>
    </row>
    <row r="9844" spans="1:4" x14ac:dyDescent="0.15">
      <c r="A9844">
        <v>9.1719999999999996E-3</v>
      </c>
      <c r="C9844">
        <f t="shared" si="16311"/>
        <v>9.1719999999999996E-3</v>
      </c>
      <c r="D9844">
        <f t="shared" ref="D9844:D9907" si="16313">IF(AND(A9844&lt;0.5,A9844&gt;-0.5),A9844,0)</f>
        <v>9.1719999999999996E-3</v>
      </c>
    </row>
    <row r="9845" spans="1:4" x14ac:dyDescent="0.15">
      <c r="A9845">
        <v>-1.0168999999999999E-2</v>
      </c>
      <c r="C9845">
        <f t="shared" ref="C9845:C9908" si="16314">IF(AND(A9845&lt;1, A9845&gt;-1),A9845,0)</f>
        <v>-1.0168999999999999E-2</v>
      </c>
      <c r="D9845">
        <f t="shared" ref="D9845:D9908" si="16315">IF(AND(A9845&lt;0.5, A9845&gt;-0.5),A9845,0)</f>
        <v>-1.0168999999999999E-2</v>
      </c>
    </row>
    <row r="9846" spans="1:4" x14ac:dyDescent="0.15">
      <c r="A9846">
        <v>-1.192E-2</v>
      </c>
      <c r="C9846">
        <f t="shared" ref="C9846:C9909" si="16316">IF(AND(A9846 &lt; 1, A9846&gt;-1),A9846,0)</f>
        <v>-1.192E-2</v>
      </c>
      <c r="D9846">
        <f t="shared" ref="D9846:D9909" si="16317">IF(AND(A9846&lt;0.5,A9846&gt;-0.5),A9846,0)</f>
        <v>-1.192E-2</v>
      </c>
    </row>
    <row r="9847" spans="1:4" x14ac:dyDescent="0.15">
      <c r="A9847">
        <v>-8.0549999999999997E-3</v>
      </c>
      <c r="C9847">
        <f t="shared" si="16316"/>
        <v>-8.0549999999999997E-3</v>
      </c>
      <c r="D9847">
        <f t="shared" ref="D9847:D9910" si="16318">IF(AND(A9847&lt;0.5, A9847&gt;-0.5),A9847,0)</f>
        <v>-8.0549999999999997E-3</v>
      </c>
    </row>
    <row r="9848" spans="1:4" x14ac:dyDescent="0.15">
      <c r="A9848">
        <v>-2.9828E-2</v>
      </c>
      <c r="C9848">
        <f t="shared" ref="C9848:C9911" si="16319">IF(AND(A9848&lt;1, A9848&gt;-1),A9848,0)</f>
        <v>-2.9828E-2</v>
      </c>
      <c r="D9848">
        <f t="shared" ref="D9848:D9911" si="16320">IF(AND(A9848&lt;0.5,A9848&gt;-0.5),A9848,0)</f>
        <v>-2.9828E-2</v>
      </c>
    </row>
    <row r="9849" spans="1:4" x14ac:dyDescent="0.15">
      <c r="A9849">
        <v>-9.2490000000000003E-3</v>
      </c>
      <c r="C9849">
        <f t="shared" ref="C9849:C9912" si="16321">IF(AND(A9849 &lt; 1, A9849&gt;-1),A9849,0)</f>
        <v>-9.2490000000000003E-3</v>
      </c>
      <c r="D9849">
        <f t="shared" ref="D9849:D9912" si="16322">IF(AND(A9849&lt;0.5, A9849&gt;-0.5),A9849,0)</f>
        <v>-9.2490000000000003E-3</v>
      </c>
    </row>
    <row r="9850" spans="1:4" x14ac:dyDescent="0.15">
      <c r="A9850">
        <v>1.322E-3</v>
      </c>
      <c r="C9850">
        <f t="shared" si="16321"/>
        <v>1.322E-3</v>
      </c>
      <c r="D9850">
        <f t="shared" ref="D9850:D9913" si="16323">IF(AND(A9850&lt;0.5,A9850&gt;-0.5),A9850,0)</f>
        <v>1.322E-3</v>
      </c>
    </row>
    <row r="9851" spans="1:4" x14ac:dyDescent="0.15">
      <c r="A9851">
        <v>1.205E-2</v>
      </c>
      <c r="C9851">
        <f t="shared" ref="C9851:C9914" si="16324">IF(AND(A9851&lt;1, A9851&gt;-1),A9851,0)</f>
        <v>1.205E-2</v>
      </c>
      <c r="D9851">
        <f t="shared" ref="D9851:D9914" si="16325">IF(AND(A9851&lt;0.5, A9851&gt;-0.5),A9851,0)</f>
        <v>1.205E-2</v>
      </c>
    </row>
    <row r="9852" spans="1:4" x14ac:dyDescent="0.15">
      <c r="A9852">
        <v>1.341E-2</v>
      </c>
      <c r="C9852">
        <f t="shared" ref="C9852:C9915" si="16326">IF(AND(A9852 &lt; 1, A9852&gt;-1),A9852,0)</f>
        <v>1.341E-2</v>
      </c>
      <c r="D9852">
        <f t="shared" ref="D9852:D9915" si="16327">IF(AND(A9852&lt;0.5,A9852&gt;-0.5),A9852,0)</f>
        <v>1.341E-2</v>
      </c>
    </row>
    <row r="9853" spans="1:4" x14ac:dyDescent="0.15">
      <c r="A9853">
        <v>-2.0433E-2</v>
      </c>
      <c r="C9853">
        <f t="shared" si="16326"/>
        <v>-2.0433E-2</v>
      </c>
      <c r="D9853">
        <f t="shared" ref="D9853:D9916" si="16328">IF(AND(A9853&lt;0.5, A9853&gt;-0.5),A9853,0)</f>
        <v>-2.0433E-2</v>
      </c>
    </row>
    <row r="9854" spans="1:4" x14ac:dyDescent="0.15">
      <c r="A9854">
        <v>3.7789999999999998E-3</v>
      </c>
      <c r="C9854">
        <f t="shared" ref="C9854:C9917" si="16329">IF(AND(A9854&lt;1, A9854&gt;-1),A9854,0)</f>
        <v>3.7789999999999998E-3</v>
      </c>
      <c r="D9854">
        <f t="shared" ref="D9854:D9917" si="16330">IF(AND(A9854&lt;0.5,A9854&gt;-0.5),A9854,0)</f>
        <v>3.7789999999999998E-3</v>
      </c>
    </row>
    <row r="9855" spans="1:4" x14ac:dyDescent="0.15">
      <c r="A9855">
        <v>5.3509999999999999E-3</v>
      </c>
      <c r="C9855">
        <f t="shared" ref="C9855:C9918" si="16331">IF(AND(A9855 &lt; 1, A9855&gt;-1),A9855,0)</f>
        <v>5.3509999999999999E-3</v>
      </c>
      <c r="D9855">
        <f t="shared" ref="D9855:D9918" si="16332">IF(AND(A9855&lt;0.5, A9855&gt;-0.5),A9855,0)</f>
        <v>5.3509999999999999E-3</v>
      </c>
    </row>
    <row r="9856" spans="1:4" x14ac:dyDescent="0.15">
      <c r="A9856">
        <v>-9.5300000000000003E-3</v>
      </c>
      <c r="C9856">
        <f t="shared" si="16331"/>
        <v>-9.5300000000000003E-3</v>
      </c>
      <c r="D9856">
        <f t="shared" ref="D9856:D9919" si="16333">IF(AND(A9856&lt;0.5,A9856&gt;-0.5),A9856,0)</f>
        <v>-9.5300000000000003E-3</v>
      </c>
    </row>
    <row r="9857" spans="1:4" x14ac:dyDescent="0.15">
      <c r="A9857">
        <v>1.0064999999999999E-2</v>
      </c>
      <c r="C9857">
        <f t="shared" ref="C9857:C9920" si="16334">IF(AND(A9857&lt;1, A9857&gt;-1),A9857,0)</f>
        <v>1.0064999999999999E-2</v>
      </c>
      <c r="D9857">
        <f t="shared" ref="D9857:D9920" si="16335">IF(AND(A9857&lt;0.5, A9857&gt;-0.5),A9857,0)</f>
        <v>1.0064999999999999E-2</v>
      </c>
    </row>
    <row r="9858" spans="1:4" x14ac:dyDescent="0.15">
      <c r="A9858">
        <v>4.3709999999999999E-3</v>
      </c>
      <c r="C9858">
        <f t="shared" ref="C9858:C9921" si="16336">IF(AND(A9858 &lt; 1, A9858&gt;-1),A9858,0)</f>
        <v>4.3709999999999999E-3</v>
      </c>
      <c r="D9858">
        <f t="shared" ref="D9858:D9921" si="16337">IF(AND(A9858&lt;0.5,A9858&gt;-0.5),A9858,0)</f>
        <v>4.3709999999999999E-3</v>
      </c>
    </row>
    <row r="9859" spans="1:4" x14ac:dyDescent="0.15">
      <c r="A9859">
        <v>-6.0800000000000003E-4</v>
      </c>
      <c r="C9859">
        <f t="shared" si="16336"/>
        <v>-6.0800000000000003E-4</v>
      </c>
      <c r="D9859">
        <f t="shared" ref="D9859:D9922" si="16338">IF(AND(A9859&lt;0.5, A9859&gt;-0.5),A9859,0)</f>
        <v>-6.0800000000000003E-4</v>
      </c>
    </row>
    <row r="9860" spans="1:4" x14ac:dyDescent="0.15">
      <c r="A9860">
        <v>1.2218E-2</v>
      </c>
      <c r="C9860">
        <f t="shared" ref="C9860:C9923" si="16339">IF(AND(A9860&lt;1, A9860&gt;-1),A9860,0)</f>
        <v>1.2218E-2</v>
      </c>
      <c r="D9860">
        <f t="shared" ref="D9860:D9923" si="16340">IF(AND(A9860&lt;0.5,A9860&gt;-0.5),A9860,0)</f>
        <v>1.2218E-2</v>
      </c>
    </row>
    <row r="9861" spans="1:4" x14ac:dyDescent="0.15">
      <c r="A9861">
        <v>-9.8999999999999994E-5</v>
      </c>
      <c r="C9861">
        <f t="shared" ref="C9861:C9924" si="16341">IF(AND(A9861 &lt; 1, A9861&gt;-1),A9861,0)</f>
        <v>-9.8999999999999994E-5</v>
      </c>
      <c r="D9861">
        <f t="shared" ref="D9861:D9924" si="16342">IF(AND(A9861&lt;0.5, A9861&gt;-0.5),A9861,0)</f>
        <v>-9.8999999999999994E-5</v>
      </c>
    </row>
    <row r="9862" spans="1:4" x14ac:dyDescent="0.15">
      <c r="A9862">
        <v>-1.8760000000000001E-3</v>
      </c>
      <c r="C9862">
        <f t="shared" si="16341"/>
        <v>-1.8760000000000001E-3</v>
      </c>
      <c r="D9862">
        <f t="shared" ref="D9862:D9925" si="16343">IF(AND(A9862&lt;0.5,A9862&gt;-0.5),A9862,0)</f>
        <v>-1.8760000000000001E-3</v>
      </c>
    </row>
    <row r="9863" spans="1:4" x14ac:dyDescent="0.15">
      <c r="A9863">
        <v>-2.7850000000000001E-3</v>
      </c>
      <c r="C9863">
        <f t="shared" ref="C9863:C9926" si="16344">IF(AND(A9863&lt;1, A9863&gt;-1),A9863,0)</f>
        <v>-2.7850000000000001E-3</v>
      </c>
      <c r="D9863">
        <f t="shared" ref="D9863:D9926" si="16345">IF(AND(A9863&lt;0.5, A9863&gt;-0.5),A9863,0)</f>
        <v>-2.7850000000000001E-3</v>
      </c>
    </row>
    <row r="9864" spans="1:4" x14ac:dyDescent="0.15">
      <c r="A9864">
        <v>3.6698000000000001E-2</v>
      </c>
      <c r="C9864">
        <f t="shared" ref="C9864:C9927" si="16346">IF(AND(A9864 &lt; 1, A9864&gt;-1),A9864,0)</f>
        <v>3.6698000000000001E-2</v>
      </c>
      <c r="D9864">
        <f t="shared" ref="D9864:D9927" si="16347">IF(AND(A9864&lt;0.5,A9864&gt;-0.5),A9864,0)</f>
        <v>3.6698000000000001E-2</v>
      </c>
    </row>
    <row r="9865" spans="1:4" x14ac:dyDescent="0.15">
      <c r="A9865">
        <v>-1.1900000000000001E-3</v>
      </c>
      <c r="C9865">
        <f t="shared" si="16346"/>
        <v>-1.1900000000000001E-3</v>
      </c>
      <c r="D9865">
        <f t="shared" ref="D9865:D9928" si="16348">IF(AND(A9865&lt;0.5, A9865&gt;-0.5),A9865,0)</f>
        <v>-1.1900000000000001E-3</v>
      </c>
    </row>
    <row r="9866" spans="1:4" x14ac:dyDescent="0.15">
      <c r="A9866">
        <v>-2.3900000000000002E-3</v>
      </c>
      <c r="C9866">
        <f t="shared" ref="C9866:C9929" si="16349">IF(AND(A9866&lt;1, A9866&gt;-1),A9866,0)</f>
        <v>-2.3900000000000002E-3</v>
      </c>
      <c r="D9866">
        <f t="shared" ref="D9866:D9929" si="16350">IF(AND(A9866&lt;0.5,A9866&gt;-0.5),A9866,0)</f>
        <v>-2.3900000000000002E-3</v>
      </c>
    </row>
    <row r="9867" spans="1:4" x14ac:dyDescent="0.15">
      <c r="A9867">
        <v>2.5400000000000002E-3</v>
      </c>
      <c r="C9867">
        <f t="shared" ref="C9867:C9930" si="16351">IF(AND(A9867 &lt; 1, A9867&gt;-1),A9867,0)</f>
        <v>2.5400000000000002E-3</v>
      </c>
      <c r="D9867">
        <f t="shared" ref="D9867:D9930" si="16352">IF(AND(A9867&lt;0.5, A9867&gt;-0.5),A9867,0)</f>
        <v>2.5400000000000002E-3</v>
      </c>
    </row>
    <row r="9868" spans="1:4" x14ac:dyDescent="0.15">
      <c r="A9868">
        <v>2.2672000000000001E-2</v>
      </c>
      <c r="C9868">
        <f t="shared" si="16351"/>
        <v>2.2672000000000001E-2</v>
      </c>
      <c r="D9868">
        <f t="shared" ref="D9868:D9931" si="16353">IF(AND(A9868&lt;0.5,A9868&gt;-0.5),A9868,0)</f>
        <v>2.2672000000000001E-2</v>
      </c>
    </row>
    <row r="9869" spans="1:4" x14ac:dyDescent="0.15">
      <c r="A9869">
        <v>1.0422000000000001E-2</v>
      </c>
      <c r="C9869">
        <f t="shared" ref="C9869:C9932" si="16354">IF(AND(A9869&lt;1, A9869&gt;-1),A9869,0)</f>
        <v>1.0422000000000001E-2</v>
      </c>
      <c r="D9869">
        <f t="shared" ref="D9869:D9932" si="16355">IF(AND(A9869&lt;0.5, A9869&gt;-0.5),A9869,0)</f>
        <v>1.0422000000000001E-2</v>
      </c>
    </row>
    <row r="9870" spans="1:4" x14ac:dyDescent="0.15">
      <c r="A9870">
        <v>2.1210000000000001E-3</v>
      </c>
      <c r="C9870">
        <f t="shared" ref="C9870:C9933" si="16356">IF(AND(A9870 &lt; 1, A9870&gt;-1),A9870,0)</f>
        <v>2.1210000000000001E-3</v>
      </c>
      <c r="D9870">
        <f t="shared" ref="D9870:D9933" si="16357">IF(AND(A9870&lt;0.5,A9870&gt;-0.5),A9870,0)</f>
        <v>2.1210000000000001E-3</v>
      </c>
    </row>
    <row r="9871" spans="1:4" x14ac:dyDescent="0.15">
      <c r="A9871">
        <v>-1.3179999999999999E-3</v>
      </c>
      <c r="C9871">
        <f t="shared" si="16356"/>
        <v>-1.3179999999999999E-3</v>
      </c>
      <c r="D9871">
        <f t="shared" ref="D9871:D9934" si="16358">IF(AND(A9871&lt;0.5, A9871&gt;-0.5),A9871,0)</f>
        <v>-1.3179999999999999E-3</v>
      </c>
    </row>
    <row r="9872" spans="1:4" x14ac:dyDescent="0.15">
      <c r="A9872">
        <v>-1.511E-3</v>
      </c>
      <c r="C9872">
        <f t="shared" ref="C9872:C9935" si="16359">IF(AND(A9872&lt;1, A9872&gt;-1),A9872,0)</f>
        <v>-1.511E-3</v>
      </c>
      <c r="D9872">
        <f t="shared" ref="D9872:D9935" si="16360">IF(AND(A9872&lt;0.5,A9872&gt;-0.5),A9872,0)</f>
        <v>-1.511E-3</v>
      </c>
    </row>
    <row r="9873" spans="1:4" x14ac:dyDescent="0.15">
      <c r="A9873">
        <v>1.0970000000000001E-2</v>
      </c>
      <c r="C9873">
        <f t="shared" ref="C9873:C9936" si="16361">IF(AND(A9873 &lt; 1, A9873&gt;-1),A9873,0)</f>
        <v>1.0970000000000001E-2</v>
      </c>
      <c r="D9873">
        <f t="shared" ref="D9873:D9936" si="16362">IF(AND(A9873&lt;0.5, A9873&gt;-0.5),A9873,0)</f>
        <v>1.0970000000000001E-2</v>
      </c>
    </row>
    <row r="9874" spans="1:4" x14ac:dyDescent="0.15">
      <c r="A9874">
        <v>2.2030000000000001E-3</v>
      </c>
      <c r="C9874">
        <f t="shared" si="16361"/>
        <v>2.2030000000000001E-3</v>
      </c>
      <c r="D9874">
        <f t="shared" ref="D9874:D9937" si="16363">IF(AND(A9874&lt;0.5,A9874&gt;-0.5),A9874,0)</f>
        <v>2.2030000000000001E-3</v>
      </c>
    </row>
    <row r="9875" spans="1:4" x14ac:dyDescent="0.15">
      <c r="A9875">
        <v>5.0229999999999997E-3</v>
      </c>
      <c r="C9875">
        <f t="shared" ref="C9875:C9938" si="16364">IF(AND(A9875&lt;1, A9875&gt;-1),A9875,0)</f>
        <v>5.0229999999999997E-3</v>
      </c>
      <c r="D9875">
        <f t="shared" ref="D9875:D9938" si="16365">IF(AND(A9875&lt;0.5, A9875&gt;-0.5),A9875,0)</f>
        <v>5.0229999999999997E-3</v>
      </c>
    </row>
    <row r="9876" spans="1:4" x14ac:dyDescent="0.15">
      <c r="A9876">
        <v>4.2770000000000004E-3</v>
      </c>
      <c r="C9876">
        <f t="shared" ref="C9876:C9939" si="16366">IF(AND(A9876 &lt; 1, A9876&gt;-1),A9876,0)</f>
        <v>4.2770000000000004E-3</v>
      </c>
      <c r="D9876">
        <f t="shared" ref="D9876:D9939" si="16367">IF(AND(A9876&lt;0.5,A9876&gt;-0.5),A9876,0)</f>
        <v>4.2770000000000004E-3</v>
      </c>
    </row>
    <row r="9877" spans="1:4" x14ac:dyDescent="0.15">
      <c r="A9877">
        <v>1.1127E-2</v>
      </c>
      <c r="C9877">
        <f t="shared" si="16366"/>
        <v>1.1127E-2</v>
      </c>
      <c r="D9877">
        <f t="shared" ref="D9877:D9940" si="16368">IF(AND(A9877&lt;0.5, A9877&gt;-0.5),A9877,0)</f>
        <v>1.1127E-2</v>
      </c>
    </row>
    <row r="9878" spans="1:4" x14ac:dyDescent="0.15">
      <c r="A9878">
        <v>-4.712E-3</v>
      </c>
      <c r="C9878">
        <f t="shared" si="16366"/>
        <v>-4.712E-3</v>
      </c>
      <c r="D9878">
        <f t="shared" ref="D9878:D9941" si="16369">IF(AND(A9878&lt;0.5,A9878&gt;-0.5),A9878,0)</f>
        <v>-4.712E-3</v>
      </c>
    </row>
    <row r="9879" spans="1:4" x14ac:dyDescent="0.15">
      <c r="A9879">
        <v>-2.7330000000000002E-3</v>
      </c>
      <c r="C9879">
        <f t="shared" ref="C9879:C9942" si="16370">IF(AND(A9879&lt;1, A9879&gt;-1),A9879,0)</f>
        <v>-2.7330000000000002E-3</v>
      </c>
      <c r="D9879">
        <f t="shared" ref="D9879:D9942" si="16371">IF(AND(A9879&lt;0.5, A9879&gt;-0.5),A9879,0)</f>
        <v>-2.7330000000000002E-3</v>
      </c>
    </row>
    <row r="9880" spans="1:4" x14ac:dyDescent="0.15">
      <c r="A9880">
        <v>3.5260000000000001E-3</v>
      </c>
      <c r="C9880">
        <f t="shared" ref="C9880:C9943" si="16372">IF(AND(A9880 &lt; 1, A9880&gt;-1),A9880,0)</f>
        <v>3.5260000000000001E-3</v>
      </c>
      <c r="D9880">
        <f t="shared" ref="D9880:D9943" si="16373">IF(AND(A9880&lt;0.5,A9880&gt;-0.5),A9880,0)</f>
        <v>3.5260000000000001E-3</v>
      </c>
    </row>
    <row r="9881" spans="1:4" x14ac:dyDescent="0.15">
      <c r="A9881">
        <v>1.7619999999999999E-3</v>
      </c>
      <c r="C9881">
        <f t="shared" si="16372"/>
        <v>1.7619999999999999E-3</v>
      </c>
      <c r="D9881">
        <f t="shared" ref="D9881:D9944" si="16374">IF(AND(A9881&lt;0.5, A9881&gt;-0.5),A9881,0)</f>
        <v>1.7619999999999999E-3</v>
      </c>
    </row>
    <row r="9882" spans="1:4" x14ac:dyDescent="0.15">
      <c r="A9882">
        <v>1.5231E-2</v>
      </c>
      <c r="C9882">
        <f t="shared" ref="C9882:C9945" si="16375">IF(AND(A9882&lt;1, A9882&gt;-1),A9882,0)</f>
        <v>1.5231E-2</v>
      </c>
      <c r="D9882">
        <f t="shared" ref="D9882:D9945" si="16376">IF(AND(A9882&lt;0.5,A9882&gt;-0.5),A9882,0)</f>
        <v>1.5231E-2</v>
      </c>
    </row>
    <row r="9883" spans="1:4" x14ac:dyDescent="0.15">
      <c r="A9883">
        <v>2.9999999999999997E-4</v>
      </c>
      <c r="C9883">
        <f t="shared" ref="C9883:C9946" si="16377">IF(AND(A9883 &lt; 1, A9883&gt;-1),A9883,0)</f>
        <v>2.9999999999999997E-4</v>
      </c>
      <c r="D9883">
        <f t="shared" ref="D9883:D9946" si="16378">IF(AND(A9883&lt;0.5, A9883&gt;-0.5),A9883,0)</f>
        <v>2.9999999999999997E-4</v>
      </c>
    </row>
    <row r="9884" spans="1:4" x14ac:dyDescent="0.15">
      <c r="A9884">
        <v>-2.745E-3</v>
      </c>
      <c r="C9884">
        <f t="shared" si="16377"/>
        <v>-2.745E-3</v>
      </c>
      <c r="D9884">
        <f t="shared" ref="D9884:D9947" si="16379">IF(AND(A9884&lt;0.5,A9884&gt;-0.5),A9884,0)</f>
        <v>-2.745E-3</v>
      </c>
    </row>
    <row r="9885" spans="1:4" x14ac:dyDescent="0.15">
      <c r="A9885">
        <v>3.9870000000000001E-3</v>
      </c>
      <c r="C9885">
        <f t="shared" ref="C9885:C9948" si="16380">IF(AND(A9885&lt;1, A9885&gt;-1),A9885,0)</f>
        <v>3.9870000000000001E-3</v>
      </c>
      <c r="D9885">
        <f t="shared" ref="D9885:D9948" si="16381">IF(AND(A9885&lt;0.5, A9885&gt;-0.5),A9885,0)</f>
        <v>3.9870000000000001E-3</v>
      </c>
    </row>
    <row r="9886" spans="1:4" x14ac:dyDescent="0.15">
      <c r="A9886">
        <v>-3.1731000000000002E-2</v>
      </c>
      <c r="C9886">
        <f t="shared" ref="C9886:C9949" si="16382">IF(AND(A9886 &lt; 1, A9886&gt;-1),A9886,0)</f>
        <v>-3.1731000000000002E-2</v>
      </c>
      <c r="D9886">
        <f t="shared" ref="D9886:D9949" si="16383">IF(AND(A9886&lt;0.5,A9886&gt;-0.5),A9886,0)</f>
        <v>-3.1731000000000002E-2</v>
      </c>
    </row>
    <row r="9887" spans="1:4" x14ac:dyDescent="0.15">
      <c r="A9887">
        <v>-2.1849999999999999E-3</v>
      </c>
      <c r="C9887">
        <f t="shared" si="16382"/>
        <v>-2.1849999999999999E-3</v>
      </c>
      <c r="D9887">
        <f t="shared" ref="D9887:D9950" si="16384">IF(AND(A9887&lt;0.5, A9887&gt;-0.5),A9887,0)</f>
        <v>-2.1849999999999999E-3</v>
      </c>
    </row>
    <row r="9888" spans="1:4" x14ac:dyDescent="0.15">
      <c r="A9888">
        <v>1.5009E-2</v>
      </c>
      <c r="C9888">
        <f t="shared" ref="C9888:C9951" si="16385">IF(AND(A9888&lt;1, A9888&gt;-1),A9888,0)</f>
        <v>1.5009E-2</v>
      </c>
      <c r="D9888">
        <f t="shared" ref="D9888:D9951" si="16386">IF(AND(A9888&lt;0.5,A9888&gt;-0.5),A9888,0)</f>
        <v>1.5009E-2</v>
      </c>
    </row>
    <row r="9889" spans="1:4" x14ac:dyDescent="0.15">
      <c r="A9889">
        <v>-1.3559E-2</v>
      </c>
      <c r="C9889">
        <f t="shared" ref="C9889:C9952" si="16387">IF(AND(A9889 &lt; 1, A9889&gt;-1),A9889,0)</f>
        <v>-1.3559E-2</v>
      </c>
      <c r="D9889">
        <f t="shared" ref="D9889:D9952" si="16388">IF(AND(A9889&lt;0.5, A9889&gt;-0.5),A9889,0)</f>
        <v>-1.3559E-2</v>
      </c>
    </row>
    <row r="9890" spans="1:4" x14ac:dyDescent="0.15">
      <c r="A9890">
        <v>2.2520000000000001E-3</v>
      </c>
      <c r="C9890">
        <f t="shared" si="16387"/>
        <v>2.2520000000000001E-3</v>
      </c>
      <c r="D9890">
        <f t="shared" ref="D9890:D9953" si="16389">IF(AND(A9890&lt;0.5,A9890&gt;-0.5),A9890,0)</f>
        <v>2.2520000000000001E-3</v>
      </c>
    </row>
    <row r="9891" spans="1:4" x14ac:dyDescent="0.15">
      <c r="A9891">
        <v>-4.1749999999999999E-3</v>
      </c>
      <c r="C9891">
        <f t="shared" ref="C9891:C9954" si="16390">IF(AND(A9891&lt;1, A9891&gt;-1),A9891,0)</f>
        <v>-4.1749999999999999E-3</v>
      </c>
      <c r="D9891">
        <f t="shared" ref="D9891:D9954" si="16391">IF(AND(A9891&lt;0.5, A9891&gt;-0.5),A9891,0)</f>
        <v>-4.1749999999999999E-3</v>
      </c>
    </row>
    <row r="9892" spans="1:4" x14ac:dyDescent="0.15">
      <c r="A9892">
        <v>8.2439999999999996E-3</v>
      </c>
      <c r="C9892">
        <f t="shared" ref="C9892:C9955" si="16392">IF(AND(A9892 &lt; 1, A9892&gt;-1),A9892,0)</f>
        <v>8.2439999999999996E-3</v>
      </c>
      <c r="D9892">
        <f t="shared" ref="D9892:D9955" si="16393">IF(AND(A9892&lt;0.5,A9892&gt;-0.5),A9892,0)</f>
        <v>8.2439999999999996E-3</v>
      </c>
    </row>
    <row r="9893" spans="1:4" x14ac:dyDescent="0.15">
      <c r="A9893">
        <v>2.0368000000000001E-2</v>
      </c>
      <c r="C9893">
        <f t="shared" si="16392"/>
        <v>2.0368000000000001E-2</v>
      </c>
      <c r="D9893">
        <f t="shared" ref="D9893:D9956" si="16394">IF(AND(A9893&lt;0.5, A9893&gt;-0.5),A9893,0)</f>
        <v>2.0368000000000001E-2</v>
      </c>
    </row>
    <row r="9894" spans="1:4" x14ac:dyDescent="0.15">
      <c r="A9894">
        <v>-3.2190000000000001E-3</v>
      </c>
      <c r="C9894">
        <f t="shared" ref="C9894:C9957" si="16395">IF(AND(A9894&lt;1, A9894&gt;-1),A9894,0)</f>
        <v>-3.2190000000000001E-3</v>
      </c>
      <c r="D9894">
        <f t="shared" ref="D9894:D9957" si="16396">IF(AND(A9894&lt;0.5,A9894&gt;-0.5),A9894,0)</f>
        <v>-3.2190000000000001E-3</v>
      </c>
    </row>
    <row r="9895" spans="1:4" x14ac:dyDescent="0.15">
      <c r="A9895">
        <v>-9.325E-3</v>
      </c>
      <c r="C9895">
        <f t="shared" ref="C9895:C9958" si="16397">IF(AND(A9895 &lt; 1, A9895&gt;-1),A9895,0)</f>
        <v>-9.325E-3</v>
      </c>
      <c r="D9895">
        <f t="shared" ref="D9895:D9958" si="16398">IF(AND(A9895&lt;0.5, A9895&gt;-0.5),A9895,0)</f>
        <v>-9.325E-3</v>
      </c>
    </row>
    <row r="9896" spans="1:4" x14ac:dyDescent="0.15">
      <c r="A9896">
        <v>-1.8860000000000001E-3</v>
      </c>
      <c r="C9896">
        <f t="shared" si="16397"/>
        <v>-1.8860000000000001E-3</v>
      </c>
      <c r="D9896">
        <f t="shared" ref="D9896:D9959" si="16399">IF(AND(A9896&lt;0.5,A9896&gt;-0.5),A9896,0)</f>
        <v>-1.8860000000000001E-3</v>
      </c>
    </row>
    <row r="9897" spans="1:4" x14ac:dyDescent="0.15">
      <c r="A9897">
        <v>1.0999999999999999E-2</v>
      </c>
      <c r="C9897">
        <f t="shared" ref="C9897:C9960" si="16400">IF(AND(A9897&lt;1, A9897&gt;-1),A9897,0)</f>
        <v>1.0999999999999999E-2</v>
      </c>
      <c r="D9897">
        <f t="shared" ref="D9897:D9960" si="16401">IF(AND(A9897&lt;0.5, A9897&gt;-0.5),A9897,0)</f>
        <v>1.0999999999999999E-2</v>
      </c>
    </row>
    <row r="9898" spans="1:4" x14ac:dyDescent="0.15">
      <c r="A9898">
        <v>-1.2208999999999999E-2</v>
      </c>
      <c r="C9898">
        <f t="shared" ref="C9898:C9961" si="16402">IF(AND(A9898 &lt; 1, A9898&gt;-1),A9898,0)</f>
        <v>-1.2208999999999999E-2</v>
      </c>
      <c r="D9898">
        <f t="shared" ref="D9898:D9961" si="16403">IF(AND(A9898&lt;0.5,A9898&gt;-0.5),A9898,0)</f>
        <v>-1.2208999999999999E-2</v>
      </c>
    </row>
    <row r="9899" spans="1:4" x14ac:dyDescent="0.15">
      <c r="A9899">
        <v>5.8630000000000002E-3</v>
      </c>
      <c r="C9899">
        <f t="shared" ref="C9899:C9962" si="16404">IF(AND(A9899&lt;1, A9899&gt;-1),A9899,0)</f>
        <v>5.8630000000000002E-3</v>
      </c>
      <c r="D9899">
        <f t="shared" ref="D9899:D9962" si="16405">IF(AND(A9899&lt;0.5, A9899&gt;-0.5),A9899,0)</f>
        <v>5.8630000000000002E-3</v>
      </c>
    </row>
    <row r="9900" spans="1:4" x14ac:dyDescent="0.15">
      <c r="A9900">
        <v>6.38E-4</v>
      </c>
      <c r="C9900">
        <f t="shared" ref="C9900:C9963" si="16406">IF(AND(A9900 &lt; 1, A9900&gt;-1),A9900,0)</f>
        <v>6.38E-4</v>
      </c>
      <c r="D9900">
        <f t="shared" ref="D9900:D9963" si="16407">IF(AND(A9900&lt;0.5,A9900&gt;-0.5),A9900,0)</f>
        <v>6.38E-4</v>
      </c>
    </row>
    <row r="9901" spans="1:4" x14ac:dyDescent="0.15">
      <c r="A9901">
        <v>-1.0596E-2</v>
      </c>
      <c r="C9901">
        <f t="shared" si="16406"/>
        <v>-1.0596E-2</v>
      </c>
      <c r="D9901">
        <f t="shared" ref="D9901:D9964" si="16408">IF(AND(A9901&lt;0.5, A9901&gt;-0.5),A9901,0)</f>
        <v>-1.0596E-2</v>
      </c>
    </row>
    <row r="9902" spans="1:4" x14ac:dyDescent="0.15">
      <c r="A9902">
        <v>1.4109999999999999E-3</v>
      </c>
      <c r="C9902">
        <f t="shared" ref="C9902:C9965" si="16409">IF(AND(A9902&lt;1, A9902&gt;-1),A9902,0)</f>
        <v>1.4109999999999999E-3</v>
      </c>
      <c r="D9902">
        <f t="shared" ref="D9902:D9965" si="16410">IF(AND(A9902&lt;0.5,A9902&gt;-0.5),A9902,0)</f>
        <v>1.4109999999999999E-3</v>
      </c>
    </row>
    <row r="9903" spans="1:4" x14ac:dyDescent="0.15">
      <c r="A9903">
        <v>8.2810000000000002E-3</v>
      </c>
      <c r="C9903">
        <f t="shared" ref="C9903:C9966" si="16411">IF(AND(A9903 &lt; 1, A9903&gt;-1),A9903,0)</f>
        <v>8.2810000000000002E-3</v>
      </c>
      <c r="D9903">
        <f t="shared" ref="D9903:D9966" si="16412">IF(AND(A9903&lt;0.5, A9903&gt;-0.5),A9903,0)</f>
        <v>8.2810000000000002E-3</v>
      </c>
    </row>
    <row r="9904" spans="1:4" x14ac:dyDescent="0.15">
      <c r="A9904">
        <v>-2.4710000000000001E-3</v>
      </c>
      <c r="C9904">
        <f t="shared" si="16411"/>
        <v>-2.4710000000000001E-3</v>
      </c>
      <c r="D9904">
        <f t="shared" ref="D9904:D9967" si="16413">IF(AND(A9904&lt;0.5,A9904&gt;-0.5),A9904,0)</f>
        <v>-2.4710000000000001E-3</v>
      </c>
    </row>
    <row r="9905" spans="1:4" x14ac:dyDescent="0.15">
      <c r="A9905">
        <v>-1.9999999999999999E-6</v>
      </c>
      <c r="C9905">
        <f t="shared" ref="C9905:C9968" si="16414">IF(AND(A9905&lt;1, A9905&gt;-1),A9905,0)</f>
        <v>-1.9999999999999999E-6</v>
      </c>
      <c r="D9905">
        <f t="shared" ref="D9905:D9968" si="16415">IF(AND(A9905&lt;0.5, A9905&gt;-0.5),A9905,0)</f>
        <v>-1.9999999999999999E-6</v>
      </c>
    </row>
    <row r="9906" spans="1:4" x14ac:dyDescent="0.15">
      <c r="A9906">
        <v>1.1044E-2</v>
      </c>
      <c r="C9906">
        <f t="shared" ref="C9906:C9969" si="16416">IF(AND(A9906 &lt; 1, A9906&gt;-1),A9906,0)</f>
        <v>1.1044E-2</v>
      </c>
      <c r="D9906">
        <f t="shared" ref="D9906:D9969" si="16417">IF(AND(A9906&lt;0.5,A9906&gt;-0.5),A9906,0)</f>
        <v>1.1044E-2</v>
      </c>
    </row>
    <row r="9907" spans="1:4" x14ac:dyDescent="0.15">
      <c r="A9907">
        <v>-4.0193E-2</v>
      </c>
      <c r="C9907">
        <f t="shared" si="16416"/>
        <v>-4.0193E-2</v>
      </c>
      <c r="D9907">
        <f t="shared" ref="D9907:D9970" si="16418">IF(AND(A9907&lt;0.5, A9907&gt;-0.5),A9907,0)</f>
        <v>-4.0193E-2</v>
      </c>
    </row>
    <row r="9908" spans="1:4" x14ac:dyDescent="0.15">
      <c r="A9908">
        <v>4.6900000000000002E-4</v>
      </c>
      <c r="C9908">
        <f t="shared" ref="C9908:C9971" si="16419">IF(AND(A9908&lt;1, A9908&gt;-1),A9908,0)</f>
        <v>4.6900000000000002E-4</v>
      </c>
      <c r="D9908">
        <f t="shared" ref="D9908:D9971" si="16420">IF(AND(A9908&lt;0.5,A9908&gt;-0.5),A9908,0)</f>
        <v>4.6900000000000002E-4</v>
      </c>
    </row>
    <row r="9909" spans="1:4" x14ac:dyDescent="0.15">
      <c r="A9909">
        <v>6.7780000000000002E-3</v>
      </c>
      <c r="C9909">
        <f t="shared" ref="C9909:C9972" si="16421">IF(AND(A9909 &lt; 1, A9909&gt;-1),A9909,0)</f>
        <v>6.7780000000000002E-3</v>
      </c>
      <c r="D9909">
        <f t="shared" ref="D9909:D9972" si="16422">IF(AND(A9909&lt;0.5, A9909&gt;-0.5),A9909,0)</f>
        <v>6.7780000000000002E-3</v>
      </c>
    </row>
    <row r="9910" spans="1:4" x14ac:dyDescent="0.15">
      <c r="A9910">
        <v>3.3999999999999998E-3</v>
      </c>
      <c r="C9910">
        <f t="shared" si="16421"/>
        <v>3.3999999999999998E-3</v>
      </c>
      <c r="D9910">
        <f t="shared" ref="D9910:D9973" si="16423">IF(AND(A9910&lt;0.5,A9910&gt;-0.5),A9910,0)</f>
        <v>3.3999999999999998E-3</v>
      </c>
    </row>
    <row r="9911" spans="1:4" x14ac:dyDescent="0.15">
      <c r="A9911">
        <v>5.4799999999999996E-3</v>
      </c>
      <c r="C9911">
        <f t="shared" ref="C9911:C9974" si="16424">IF(AND(A9911&lt;1, A9911&gt;-1),A9911,0)</f>
        <v>5.4799999999999996E-3</v>
      </c>
      <c r="D9911">
        <f t="shared" ref="D9911:D9974" si="16425">IF(AND(A9911&lt;0.5, A9911&gt;-0.5),A9911,0)</f>
        <v>5.4799999999999996E-3</v>
      </c>
    </row>
    <row r="9912" spans="1:4" x14ac:dyDescent="0.15">
      <c r="A9912">
        <v>-1.537E-3</v>
      </c>
      <c r="C9912">
        <f t="shared" ref="C9912:C9975" si="16426">IF(AND(A9912 &lt; 1, A9912&gt;-1),A9912,0)</f>
        <v>-1.537E-3</v>
      </c>
      <c r="D9912">
        <f t="shared" ref="D9912:D9975" si="16427">IF(AND(A9912&lt;0.5,A9912&gt;-0.5),A9912,0)</f>
        <v>-1.537E-3</v>
      </c>
    </row>
    <row r="9913" spans="1:4" x14ac:dyDescent="0.15">
      <c r="A9913">
        <v>-7.8799999999999996E-4</v>
      </c>
      <c r="C9913">
        <f t="shared" si="16426"/>
        <v>-7.8799999999999996E-4</v>
      </c>
      <c r="D9913">
        <f t="shared" ref="D9913:D9976" si="16428">IF(AND(A9913&lt;0.5, A9913&gt;-0.5),A9913,0)</f>
        <v>-7.8799999999999996E-4</v>
      </c>
    </row>
    <row r="9914" spans="1:4" x14ac:dyDescent="0.15">
      <c r="A9914">
        <v>5.3885000000000002E-2</v>
      </c>
      <c r="C9914">
        <f t="shared" si="16426"/>
        <v>5.3885000000000002E-2</v>
      </c>
      <c r="D9914">
        <f t="shared" ref="D9914:D9977" si="16429">IF(AND(A9914&lt;0.5,A9914&gt;-0.5),A9914,0)</f>
        <v>5.3885000000000002E-2</v>
      </c>
    </row>
    <row r="9915" spans="1:4" x14ac:dyDescent="0.15">
      <c r="A9915">
        <v>5.078E-3</v>
      </c>
      <c r="C9915">
        <f t="shared" ref="C9915:C9978" si="16430">IF(AND(A9915&lt;1, A9915&gt;-1),A9915,0)</f>
        <v>5.078E-3</v>
      </c>
      <c r="D9915">
        <f t="shared" ref="D9915:D9978" si="16431">IF(AND(A9915&lt;0.5, A9915&gt;-0.5),A9915,0)</f>
        <v>5.078E-3</v>
      </c>
    </row>
    <row r="9916" spans="1:4" x14ac:dyDescent="0.15">
      <c r="A9916">
        <v>-9.1699999999999993E-3</v>
      </c>
      <c r="C9916">
        <f t="shared" ref="C9916:C9979" si="16432">IF(AND(A9916 &lt; 1, A9916&gt;-1),A9916,0)</f>
        <v>-9.1699999999999993E-3</v>
      </c>
      <c r="D9916">
        <f t="shared" ref="D9916:D9979" si="16433">IF(AND(A9916&lt;0.5,A9916&gt;-0.5),A9916,0)</f>
        <v>-9.1699999999999993E-3</v>
      </c>
    </row>
    <row r="9917" spans="1:4" x14ac:dyDescent="0.15">
      <c r="A9917">
        <v>2.7560000000000002E-3</v>
      </c>
      <c r="C9917">
        <f t="shared" si="16432"/>
        <v>2.7560000000000002E-3</v>
      </c>
      <c r="D9917">
        <f t="shared" ref="D9917:D9980" si="16434">IF(AND(A9917&lt;0.5, A9917&gt;-0.5),A9917,0)</f>
        <v>2.7560000000000002E-3</v>
      </c>
    </row>
    <row r="9918" spans="1:4" x14ac:dyDescent="0.15">
      <c r="A9918">
        <v>2.1887E-2</v>
      </c>
      <c r="C9918">
        <f t="shared" ref="C9918:C9981" si="16435">IF(AND(A9918&lt;1, A9918&gt;-1),A9918,0)</f>
        <v>2.1887E-2</v>
      </c>
      <c r="D9918">
        <f t="shared" ref="D9918:D9981" si="16436">IF(AND(A9918&lt;0.5,A9918&gt;-0.5),A9918,0)</f>
        <v>2.1887E-2</v>
      </c>
    </row>
    <row r="9919" spans="1:4" x14ac:dyDescent="0.15">
      <c r="A9919">
        <v>-6.7894999999999997E-2</v>
      </c>
      <c r="C9919">
        <f t="shared" ref="C9919:C9982" si="16437">IF(AND(A9919 &lt; 1, A9919&gt;-1),A9919,0)</f>
        <v>-6.7894999999999997E-2</v>
      </c>
      <c r="D9919">
        <f t="shared" ref="D9919:D9982" si="16438">IF(AND(A9919&lt;0.5, A9919&gt;-0.5),A9919,0)</f>
        <v>-6.7894999999999997E-2</v>
      </c>
    </row>
    <row r="9920" spans="1:4" x14ac:dyDescent="0.15">
      <c r="A9920">
        <v>2.5947999999999999E-2</v>
      </c>
      <c r="C9920">
        <f t="shared" si="16437"/>
        <v>2.5947999999999999E-2</v>
      </c>
      <c r="D9920">
        <f t="shared" ref="D9920:D9983" si="16439">IF(AND(A9920&lt;0.5,A9920&gt;-0.5),A9920,0)</f>
        <v>2.5947999999999999E-2</v>
      </c>
    </row>
    <row r="9921" spans="1:4" x14ac:dyDescent="0.15">
      <c r="A9921">
        <v>-9.887E-3</v>
      </c>
      <c r="C9921">
        <f t="shared" ref="C9921:C9984" si="16440">IF(AND(A9921&lt;1, A9921&gt;-1),A9921,0)</f>
        <v>-9.887E-3</v>
      </c>
      <c r="D9921">
        <f t="shared" ref="D9921:D9984" si="16441">IF(AND(A9921&lt;0.5, A9921&gt;-0.5),A9921,0)</f>
        <v>-9.887E-3</v>
      </c>
    </row>
    <row r="9922" spans="1:4" x14ac:dyDescent="0.15">
      <c r="A9922">
        <v>2.0485E-2</v>
      </c>
      <c r="C9922">
        <f t="shared" ref="C9922:C9985" si="16442">IF(AND(A9922 &lt; 1, A9922&gt;-1),A9922,0)</f>
        <v>2.0485E-2</v>
      </c>
      <c r="D9922">
        <f t="shared" ref="D9922:D9985" si="16443">IF(AND(A9922&lt;0.5,A9922&gt;-0.5),A9922,0)</f>
        <v>2.0485E-2</v>
      </c>
    </row>
    <row r="9923" spans="1:4" x14ac:dyDescent="0.15">
      <c r="A9923">
        <v>-4.5319999999999996E-3</v>
      </c>
      <c r="C9923">
        <f t="shared" si="16442"/>
        <v>-4.5319999999999996E-3</v>
      </c>
      <c r="D9923">
        <f t="shared" ref="D9923:D9986" si="16444">IF(AND(A9923&lt;0.5, A9923&gt;-0.5),A9923,0)</f>
        <v>-4.5319999999999996E-3</v>
      </c>
    </row>
    <row r="9924" spans="1:4" x14ac:dyDescent="0.15">
      <c r="A9924">
        <v>0.33053500000000002</v>
      </c>
      <c r="C9924">
        <f t="shared" ref="C9924:C9987" si="16445">IF(AND(A9924&lt;1, A9924&gt;-1),A9924,0)</f>
        <v>0.33053500000000002</v>
      </c>
      <c r="D9924">
        <f t="shared" ref="D9924:D9987" si="16446">IF(AND(A9924&lt;0.5,A9924&gt;-0.5),A9924,0)</f>
        <v>0.33053500000000002</v>
      </c>
    </row>
    <row r="9925" spans="1:4" x14ac:dyDescent="0.15">
      <c r="A9925">
        <v>-1.3062000000000001E-2</v>
      </c>
      <c r="C9925">
        <f t="shared" ref="C9925:C9988" si="16447">IF(AND(A9925 &lt; 1, A9925&gt;-1),A9925,0)</f>
        <v>-1.3062000000000001E-2</v>
      </c>
      <c r="D9925">
        <f t="shared" ref="D9925:D9988" si="16448">IF(AND(A9925&lt;0.5, A9925&gt;-0.5),A9925,0)</f>
        <v>-1.3062000000000001E-2</v>
      </c>
    </row>
    <row r="9926" spans="1:4" x14ac:dyDescent="0.15">
      <c r="A9926">
        <v>1.2622E-2</v>
      </c>
      <c r="C9926">
        <f t="shared" si="16447"/>
        <v>1.2622E-2</v>
      </c>
      <c r="D9926">
        <f t="shared" ref="D9926:D9989" si="16449">IF(AND(A9926&lt;0.5,A9926&gt;-0.5),A9926,0)</f>
        <v>1.2622E-2</v>
      </c>
    </row>
    <row r="9927" spans="1:4" x14ac:dyDescent="0.15">
      <c r="A9927">
        <v>1.2397999999999999E-2</v>
      </c>
      <c r="C9927">
        <f t="shared" ref="C9927:C9990" si="16450">IF(AND(A9927&lt;1, A9927&gt;-1),A9927,0)</f>
        <v>1.2397999999999999E-2</v>
      </c>
      <c r="D9927">
        <f t="shared" ref="D9927:D9990" si="16451">IF(AND(A9927&lt;0.5, A9927&gt;-0.5),A9927,0)</f>
        <v>1.2397999999999999E-2</v>
      </c>
    </row>
    <row r="9928" spans="1:4" x14ac:dyDescent="0.15">
      <c r="A9928">
        <v>1.1102000000000001E-2</v>
      </c>
      <c r="C9928">
        <f t="shared" ref="C9928:C9991" si="16452">IF(AND(A9928 &lt; 1, A9928&gt;-1),A9928,0)</f>
        <v>1.1102000000000001E-2</v>
      </c>
      <c r="D9928">
        <f t="shared" ref="D9928:D9991" si="16453">IF(AND(A9928&lt;0.5,A9928&gt;-0.5),A9928,0)</f>
        <v>1.1102000000000001E-2</v>
      </c>
    </row>
    <row r="9929" spans="1:4" x14ac:dyDescent="0.15">
      <c r="A9929">
        <v>2.1672E-2</v>
      </c>
      <c r="C9929">
        <f t="shared" si="16452"/>
        <v>2.1672E-2</v>
      </c>
      <c r="D9929">
        <f t="shared" ref="D9929:D9992" si="16454">IF(AND(A9929&lt;0.5, A9929&gt;-0.5),A9929,0)</f>
        <v>2.1672E-2</v>
      </c>
    </row>
    <row r="9930" spans="1:4" x14ac:dyDescent="0.15">
      <c r="A9930">
        <v>5.4585000000000002E-2</v>
      </c>
      <c r="C9930">
        <f t="shared" ref="C9930:C9993" si="16455">IF(AND(A9930&lt;1, A9930&gt;-1),A9930,0)</f>
        <v>5.4585000000000002E-2</v>
      </c>
      <c r="D9930">
        <f t="shared" ref="D9930:D9993" si="16456">IF(AND(A9930&lt;0.5,A9930&gt;-0.5),A9930,0)</f>
        <v>5.4585000000000002E-2</v>
      </c>
    </row>
    <row r="9931" spans="1:4" x14ac:dyDescent="0.15">
      <c r="A9931">
        <v>1.0545000000000001E-2</v>
      </c>
      <c r="C9931">
        <f t="shared" ref="C9931:C9994" si="16457">IF(AND(A9931 &lt; 1, A9931&gt;-1),A9931,0)</f>
        <v>1.0545000000000001E-2</v>
      </c>
      <c r="D9931">
        <f t="shared" ref="D9931:D9994" si="16458">IF(AND(A9931&lt;0.5, A9931&gt;-0.5),A9931,0)</f>
        <v>1.0545000000000001E-2</v>
      </c>
    </row>
    <row r="9932" spans="1:4" x14ac:dyDescent="0.15">
      <c r="A9932">
        <v>-1.6282000000000001E-2</v>
      </c>
      <c r="C9932">
        <f t="shared" si="16457"/>
        <v>-1.6282000000000001E-2</v>
      </c>
      <c r="D9932">
        <f t="shared" ref="D9932:D9995" si="16459">IF(AND(A9932&lt;0.5,A9932&gt;-0.5),A9932,0)</f>
        <v>-1.6282000000000001E-2</v>
      </c>
    </row>
    <row r="9933" spans="1:4" x14ac:dyDescent="0.15">
      <c r="A9933">
        <v>-2.4229999999999998E-3</v>
      </c>
      <c r="C9933">
        <f t="shared" ref="C9933:C9996" si="16460">IF(AND(A9933&lt;1, A9933&gt;-1),A9933,0)</f>
        <v>-2.4229999999999998E-3</v>
      </c>
      <c r="D9933">
        <f t="shared" ref="D9933:D9996" si="16461">IF(AND(A9933&lt;0.5, A9933&gt;-0.5),A9933,0)</f>
        <v>-2.4229999999999998E-3</v>
      </c>
    </row>
    <row r="9934" spans="1:4" x14ac:dyDescent="0.15">
      <c r="A9934">
        <v>-7.6010000000000001E-3</v>
      </c>
      <c r="C9934">
        <f t="shared" ref="C9934:C9997" si="16462">IF(AND(A9934 &lt; 1, A9934&gt;-1),A9934,0)</f>
        <v>-7.6010000000000001E-3</v>
      </c>
      <c r="D9934">
        <f t="shared" ref="D9934:D9997" si="16463">IF(AND(A9934&lt;0.5,A9934&gt;-0.5),A9934,0)</f>
        <v>-7.6010000000000001E-3</v>
      </c>
    </row>
    <row r="9935" spans="1:4" x14ac:dyDescent="0.15">
      <c r="A9935">
        <v>5.71E-4</v>
      </c>
      <c r="C9935">
        <f t="shared" si="16462"/>
        <v>5.71E-4</v>
      </c>
      <c r="D9935">
        <f t="shared" ref="D9935:D9998" si="16464">IF(AND(A9935&lt;0.5, A9935&gt;-0.5),A9935,0)</f>
        <v>5.71E-4</v>
      </c>
    </row>
    <row r="9936" spans="1:4" x14ac:dyDescent="0.15">
      <c r="A9936">
        <v>4.7410000000000004E-3</v>
      </c>
      <c r="C9936">
        <f t="shared" ref="C9936:C9999" si="16465">IF(AND(A9936&lt;1, A9936&gt;-1),A9936,0)</f>
        <v>4.7410000000000004E-3</v>
      </c>
      <c r="D9936">
        <f t="shared" ref="D9936:D9999" si="16466">IF(AND(A9936&lt;0.5,A9936&gt;-0.5),A9936,0)</f>
        <v>4.7410000000000004E-3</v>
      </c>
    </row>
    <row r="9937" spans="1:4" x14ac:dyDescent="0.15">
      <c r="A9937">
        <v>3.1749999999999999E-3</v>
      </c>
      <c r="C9937">
        <f t="shared" ref="C9937:C10000" si="16467">IF(AND(A9937 &lt; 1, A9937&gt;-1),A9937,0)</f>
        <v>3.1749999999999999E-3</v>
      </c>
      <c r="D9937">
        <f t="shared" ref="D9937:D10000" si="16468">IF(AND(A9937&lt;0.5, A9937&gt;-0.5),A9937,0)</f>
        <v>3.1749999999999999E-3</v>
      </c>
    </row>
    <row r="9938" spans="1:4" x14ac:dyDescent="0.15">
      <c r="A9938">
        <v>5.829E-3</v>
      </c>
      <c r="C9938">
        <f t="shared" si="16467"/>
        <v>5.829E-3</v>
      </c>
      <c r="D9938">
        <f t="shared" ref="D9938:D10001" si="16469">IF(AND(A9938&lt;0.5,A9938&gt;-0.5),A9938,0)</f>
        <v>5.829E-3</v>
      </c>
    </row>
    <row r="9939" spans="1:4" x14ac:dyDescent="0.15">
      <c r="A9939">
        <v>1.0825E-2</v>
      </c>
      <c r="C9939">
        <f t="shared" ref="C9939:C10002" si="16470">IF(AND(A9939&lt;1, A9939&gt;-1),A9939,0)</f>
        <v>1.0825E-2</v>
      </c>
      <c r="D9939">
        <f t="shared" ref="D9939:D10002" si="16471">IF(AND(A9939&lt;0.5, A9939&gt;-0.5),A9939,0)</f>
        <v>1.0825E-2</v>
      </c>
    </row>
    <row r="9940" spans="1:4" x14ac:dyDescent="0.15">
      <c r="A9940">
        <v>2.4506E-2</v>
      </c>
      <c r="C9940">
        <f t="shared" ref="C9940:C10003" si="16472">IF(AND(A9940 &lt; 1, A9940&gt;-1),A9940,0)</f>
        <v>2.4506E-2</v>
      </c>
      <c r="D9940">
        <f t="shared" ref="D9940:D10003" si="16473">IF(AND(A9940&lt;0.5,A9940&gt;-0.5),A9940,0)</f>
        <v>2.4506E-2</v>
      </c>
    </row>
    <row r="9941" spans="1:4" x14ac:dyDescent="0.15">
      <c r="A9941">
        <v>6.2620000000000002E-3</v>
      </c>
      <c r="C9941">
        <f t="shared" si="16472"/>
        <v>6.2620000000000002E-3</v>
      </c>
      <c r="D9941">
        <f t="shared" ref="D9941:D10004" si="16474">IF(AND(A9941&lt;0.5, A9941&gt;-0.5),A9941,0)</f>
        <v>6.2620000000000002E-3</v>
      </c>
    </row>
    <row r="9942" spans="1:4" x14ac:dyDescent="0.15">
      <c r="A9942">
        <v>4.5399999999999998E-4</v>
      </c>
      <c r="C9942">
        <f t="shared" ref="C9942:C10005" si="16475">IF(AND(A9942&lt;1, A9942&gt;-1),A9942,0)</f>
        <v>4.5399999999999998E-4</v>
      </c>
      <c r="D9942">
        <f t="shared" ref="D9942:D10005" si="16476">IF(AND(A9942&lt;0.5,A9942&gt;-0.5),A9942,0)</f>
        <v>4.5399999999999998E-4</v>
      </c>
    </row>
    <row r="9943" spans="1:4" x14ac:dyDescent="0.15">
      <c r="A9943">
        <v>1.2123999999999999E-2</v>
      </c>
      <c r="C9943">
        <f t="shared" ref="C9943:C10006" si="16477">IF(AND(A9943 &lt; 1, A9943&gt;-1),A9943,0)</f>
        <v>1.2123999999999999E-2</v>
      </c>
      <c r="D9943">
        <f t="shared" ref="D9943:D10006" si="16478">IF(AND(A9943&lt;0.5, A9943&gt;-0.5),A9943,0)</f>
        <v>1.2123999999999999E-2</v>
      </c>
    </row>
    <row r="9944" spans="1:4" x14ac:dyDescent="0.15">
      <c r="A9944">
        <v>-2.3109999999999999E-2</v>
      </c>
      <c r="C9944">
        <f t="shared" si="16477"/>
        <v>-2.3109999999999999E-2</v>
      </c>
      <c r="D9944">
        <f t="shared" ref="D9944:D10007" si="16479">IF(AND(A9944&lt;0.5,A9944&gt;-0.5),A9944,0)</f>
        <v>-2.3109999999999999E-2</v>
      </c>
    </row>
    <row r="9945" spans="1:4" x14ac:dyDescent="0.15">
      <c r="A9945">
        <v>7.8529000000000002E-2</v>
      </c>
      <c r="C9945">
        <f t="shared" ref="C9945:C10008" si="16480">IF(AND(A9945&lt;1, A9945&gt;-1),A9945,0)</f>
        <v>7.8529000000000002E-2</v>
      </c>
      <c r="D9945">
        <f t="shared" ref="D9945:D10008" si="16481">IF(AND(A9945&lt;0.5, A9945&gt;-0.5),A9945,0)</f>
        <v>7.8529000000000002E-2</v>
      </c>
    </row>
    <row r="9946" spans="1:4" x14ac:dyDescent="0.15">
      <c r="A9946">
        <v>-1.4019E-2</v>
      </c>
      <c r="C9946">
        <f t="shared" ref="C9946:C10009" si="16482">IF(AND(A9946 &lt; 1, A9946&gt;-1),A9946,0)</f>
        <v>-1.4019E-2</v>
      </c>
      <c r="D9946">
        <f t="shared" ref="D9946:D10009" si="16483">IF(AND(A9946&lt;0.5,A9946&gt;-0.5),A9946,0)</f>
        <v>-1.4019E-2</v>
      </c>
    </row>
    <row r="9947" spans="1:4" x14ac:dyDescent="0.15">
      <c r="A9947">
        <v>-6.7660000000000003E-3</v>
      </c>
      <c r="C9947">
        <f t="shared" si="16482"/>
        <v>-6.7660000000000003E-3</v>
      </c>
      <c r="D9947">
        <f t="shared" ref="D9947:D10010" si="16484">IF(AND(A9947&lt;0.5, A9947&gt;-0.5),A9947,0)</f>
        <v>-6.7660000000000003E-3</v>
      </c>
    </row>
    <row r="9948" spans="1:4" x14ac:dyDescent="0.15">
      <c r="A9948">
        <v>4.4470000000000004E-3</v>
      </c>
      <c r="C9948">
        <f t="shared" ref="C9948:C10011" si="16485">IF(AND(A9948&lt;1, A9948&gt;-1),A9948,0)</f>
        <v>4.4470000000000004E-3</v>
      </c>
      <c r="D9948">
        <f t="shared" ref="D9948:D10011" si="16486">IF(AND(A9948&lt;0.5,A9948&gt;-0.5),A9948,0)</f>
        <v>4.4470000000000004E-3</v>
      </c>
    </row>
    <row r="9949" spans="1:4" x14ac:dyDescent="0.15">
      <c r="A9949">
        <v>4.5920000000000002E-2</v>
      </c>
      <c r="C9949">
        <f t="shared" ref="C9949:C10012" si="16487">IF(AND(A9949 &lt; 1, A9949&gt;-1),A9949,0)</f>
        <v>4.5920000000000002E-2</v>
      </c>
      <c r="D9949">
        <f t="shared" ref="D9949:D10012" si="16488">IF(AND(A9949&lt;0.5, A9949&gt;-0.5),A9949,0)</f>
        <v>4.5920000000000002E-2</v>
      </c>
    </row>
    <row r="9950" spans="1:4" x14ac:dyDescent="0.15">
      <c r="A9950">
        <v>2.4452000000000002E-2</v>
      </c>
      <c r="C9950">
        <f t="shared" si="16487"/>
        <v>2.4452000000000002E-2</v>
      </c>
      <c r="D9950">
        <f t="shared" ref="D9950:D10013" si="16489">IF(AND(A9950&lt;0.5,A9950&gt;-0.5),A9950,0)</f>
        <v>2.4452000000000002E-2</v>
      </c>
    </row>
    <row r="9951" spans="1:4" x14ac:dyDescent="0.15">
      <c r="A9951">
        <v>2.6229999999999999E-3</v>
      </c>
      <c r="C9951">
        <f t="shared" ref="C9951:C10014" si="16490">IF(AND(A9951&lt;1, A9951&gt;-1),A9951,0)</f>
        <v>2.6229999999999999E-3</v>
      </c>
      <c r="D9951">
        <f t="shared" ref="D9951:D10014" si="16491">IF(AND(A9951&lt;0.5, A9951&gt;-0.5),A9951,0)</f>
        <v>2.6229999999999999E-3</v>
      </c>
    </row>
    <row r="9952" spans="1:4" x14ac:dyDescent="0.15">
      <c r="A9952">
        <v>1.3948E-2</v>
      </c>
      <c r="C9952">
        <f t="shared" ref="C9952:C10015" si="16492">IF(AND(A9952 &lt; 1, A9952&gt;-1),A9952,0)</f>
        <v>1.3948E-2</v>
      </c>
      <c r="D9952">
        <f t="shared" ref="D9952:D10015" si="16493">IF(AND(A9952&lt;0.5,A9952&gt;-0.5),A9952,0)</f>
        <v>1.3948E-2</v>
      </c>
    </row>
    <row r="9953" spans="1:4" x14ac:dyDescent="0.15">
      <c r="A9953">
        <v>8.7159999999999998E-3</v>
      </c>
      <c r="C9953">
        <f t="shared" si="16492"/>
        <v>8.7159999999999998E-3</v>
      </c>
      <c r="D9953">
        <f t="shared" ref="D9953:D10016" si="16494">IF(AND(A9953&lt;0.5, A9953&gt;-0.5),A9953,0)</f>
        <v>8.7159999999999998E-3</v>
      </c>
    </row>
    <row r="9954" spans="1:4" x14ac:dyDescent="0.15">
      <c r="A9954">
        <v>-7.3959999999999998E-3</v>
      </c>
      <c r="C9954">
        <f t="shared" ref="C9954:C10017" si="16495">IF(AND(A9954&lt;1, A9954&gt;-1),A9954,0)</f>
        <v>-7.3959999999999998E-3</v>
      </c>
      <c r="D9954">
        <f t="shared" ref="D9954:D10017" si="16496">IF(AND(A9954&lt;0.5,A9954&gt;-0.5),A9954,0)</f>
        <v>-7.3959999999999998E-3</v>
      </c>
    </row>
    <row r="9955" spans="1:4" x14ac:dyDescent="0.15">
      <c r="A9955">
        <v>1.4148000000000001E-2</v>
      </c>
      <c r="C9955">
        <f t="shared" ref="C9955:C10018" si="16497">IF(AND(A9955 &lt; 1, A9955&gt;-1),A9955,0)</f>
        <v>1.4148000000000001E-2</v>
      </c>
      <c r="D9955">
        <f t="shared" ref="D9955:D10018" si="16498">IF(AND(A9955&lt;0.5, A9955&gt;-0.5),A9955,0)</f>
        <v>1.4148000000000001E-2</v>
      </c>
    </row>
    <row r="9956" spans="1:4" x14ac:dyDescent="0.15">
      <c r="A9956">
        <v>-3.2009999999999999E-3</v>
      </c>
      <c r="C9956">
        <f t="shared" si="16497"/>
        <v>-3.2009999999999999E-3</v>
      </c>
      <c r="D9956">
        <f t="shared" ref="D9956:D10019" si="16499">IF(AND(A9956&lt;0.5,A9956&gt;-0.5),A9956,0)</f>
        <v>-3.2009999999999999E-3</v>
      </c>
    </row>
    <row r="9957" spans="1:4" x14ac:dyDescent="0.15">
      <c r="A9957">
        <v>5.3839999999999999E-3</v>
      </c>
      <c r="C9957">
        <f t="shared" ref="C9957:C10020" si="16500">IF(AND(A9957&lt;1, A9957&gt;-1),A9957,0)</f>
        <v>5.3839999999999999E-3</v>
      </c>
      <c r="D9957">
        <f t="shared" ref="D9957:D10020" si="16501">IF(AND(A9957&lt;0.5, A9957&gt;-0.5),A9957,0)</f>
        <v>5.3839999999999999E-3</v>
      </c>
    </row>
    <row r="9958" spans="1:4" x14ac:dyDescent="0.15">
      <c r="A9958">
        <v>3.4400000000000001E-4</v>
      </c>
      <c r="C9958">
        <f t="shared" ref="C9958:C10021" si="16502">IF(AND(A9958 &lt; 1, A9958&gt;-1),A9958,0)</f>
        <v>3.4400000000000001E-4</v>
      </c>
      <c r="D9958">
        <f t="shared" ref="D9958:D10021" si="16503">IF(AND(A9958&lt;0.5,A9958&gt;-0.5),A9958,0)</f>
        <v>3.4400000000000001E-4</v>
      </c>
    </row>
    <row r="9959" spans="1:4" x14ac:dyDescent="0.15">
      <c r="A9959">
        <v>0.12590999999999999</v>
      </c>
      <c r="C9959">
        <f t="shared" si="16502"/>
        <v>0.12590999999999999</v>
      </c>
      <c r="D9959">
        <f t="shared" ref="D9959:D10022" si="16504">IF(AND(A9959&lt;0.5, A9959&gt;-0.5),A9959,0)</f>
        <v>0.12590999999999999</v>
      </c>
    </row>
    <row r="9960" spans="1:4" x14ac:dyDescent="0.15">
      <c r="A9960">
        <v>-1.6714E-2</v>
      </c>
      <c r="C9960">
        <f t="shared" si="16502"/>
        <v>-1.6714E-2</v>
      </c>
      <c r="D9960">
        <f t="shared" ref="D9960:D10023" si="16505">IF(AND(A9960&lt;0.5,A9960&gt;-0.5),A9960,0)</f>
        <v>-1.6714E-2</v>
      </c>
    </row>
    <row r="9961" spans="1:4" x14ac:dyDescent="0.15">
      <c r="A9961">
        <v>1.0481000000000001E-2</v>
      </c>
      <c r="C9961">
        <f t="shared" ref="C9961:C10024" si="16506">IF(AND(A9961&lt;1, A9961&gt;-1),A9961,0)</f>
        <v>1.0481000000000001E-2</v>
      </c>
      <c r="D9961">
        <f t="shared" ref="D9961:D10024" si="16507">IF(AND(A9961&lt;0.5, A9961&gt;-0.5),A9961,0)</f>
        <v>1.0481000000000001E-2</v>
      </c>
    </row>
    <row r="9962" spans="1:4" x14ac:dyDescent="0.15">
      <c r="A9962">
        <v>8.3059999999999991E-3</v>
      </c>
      <c r="C9962">
        <f t="shared" ref="C9962:C10025" si="16508">IF(AND(A9962 &lt; 1, A9962&gt;-1),A9962,0)</f>
        <v>8.3059999999999991E-3</v>
      </c>
      <c r="D9962">
        <f t="shared" ref="D9962:D10025" si="16509">IF(AND(A9962&lt;0.5,A9962&gt;-0.5),A9962,0)</f>
        <v>8.3059999999999991E-3</v>
      </c>
    </row>
    <row r="9963" spans="1:4" x14ac:dyDescent="0.15">
      <c r="A9963">
        <v>9.6190000000000008E-3</v>
      </c>
      <c r="C9963">
        <f t="shared" si="16508"/>
        <v>9.6190000000000008E-3</v>
      </c>
      <c r="D9963">
        <f t="shared" ref="D9963:D10026" si="16510">IF(AND(A9963&lt;0.5, A9963&gt;-0.5),A9963,0)</f>
        <v>9.6190000000000008E-3</v>
      </c>
    </row>
    <row r="9964" spans="1:4" x14ac:dyDescent="0.15">
      <c r="A9964">
        <v>2.2100000000000002E-3</v>
      </c>
      <c r="C9964">
        <f t="shared" ref="C9964:C10027" si="16511">IF(AND(A9964&lt;1, A9964&gt;-1),A9964,0)</f>
        <v>2.2100000000000002E-3</v>
      </c>
      <c r="D9964">
        <f t="shared" ref="D9964:D10027" si="16512">IF(AND(A9964&lt;0.5,A9964&gt;-0.5),A9964,0)</f>
        <v>2.2100000000000002E-3</v>
      </c>
    </row>
    <row r="9965" spans="1:4" x14ac:dyDescent="0.15">
      <c r="A9965">
        <v>5.6369999999999996E-3</v>
      </c>
      <c r="C9965">
        <f t="shared" ref="C9965:C10028" si="16513">IF(AND(A9965 &lt; 1, A9965&gt;-1),A9965,0)</f>
        <v>5.6369999999999996E-3</v>
      </c>
      <c r="D9965">
        <f t="shared" ref="D9965:D10028" si="16514">IF(AND(A9965&lt;0.5, A9965&gt;-0.5),A9965,0)</f>
        <v>5.6369999999999996E-3</v>
      </c>
    </row>
    <row r="9966" spans="1:4" x14ac:dyDescent="0.15">
      <c r="A9966">
        <v>2.1753000000000002E-2</v>
      </c>
      <c r="C9966">
        <f t="shared" si="16513"/>
        <v>2.1753000000000002E-2</v>
      </c>
      <c r="D9966">
        <f t="shared" ref="D9966:D10029" si="16515">IF(AND(A9966&lt;0.5,A9966&gt;-0.5),A9966,0)</f>
        <v>2.1753000000000002E-2</v>
      </c>
    </row>
    <row r="9967" spans="1:4" x14ac:dyDescent="0.15">
      <c r="A9967">
        <v>2.6540000000000001E-3</v>
      </c>
      <c r="C9967">
        <f t="shared" ref="C9967:C10030" si="16516">IF(AND(A9967&lt;1, A9967&gt;-1),A9967,0)</f>
        <v>2.6540000000000001E-3</v>
      </c>
      <c r="D9967">
        <f t="shared" ref="D9967:D10030" si="16517">IF(AND(A9967&lt;0.5, A9967&gt;-0.5),A9967,0)</f>
        <v>2.6540000000000001E-3</v>
      </c>
    </row>
    <row r="9968" spans="1:4" x14ac:dyDescent="0.15">
      <c r="A9968">
        <v>-4.3080000000000002E-3</v>
      </c>
      <c r="C9968">
        <f t="shared" ref="C9968:C10031" si="16518">IF(AND(A9968 &lt; 1, A9968&gt;-1),A9968,0)</f>
        <v>-4.3080000000000002E-3</v>
      </c>
      <c r="D9968">
        <f t="shared" ref="D9968:D10031" si="16519">IF(AND(A9968&lt;0.5,A9968&gt;-0.5),A9968,0)</f>
        <v>-4.3080000000000002E-3</v>
      </c>
    </row>
    <row r="9969" spans="1:4" x14ac:dyDescent="0.15">
      <c r="A9969">
        <v>-1.5810999999999999E-2</v>
      </c>
      <c r="C9969">
        <f t="shared" si="16518"/>
        <v>-1.5810999999999999E-2</v>
      </c>
      <c r="D9969">
        <f t="shared" ref="D9969:D10032" si="16520">IF(AND(A9969&lt;0.5, A9969&gt;-0.5),A9969,0)</f>
        <v>-1.5810999999999999E-2</v>
      </c>
    </row>
    <row r="9970" spans="1:4" x14ac:dyDescent="0.15">
      <c r="A9970">
        <v>6.3210000000000002E-3</v>
      </c>
      <c r="C9970">
        <f t="shared" ref="C9970:C10033" si="16521">IF(AND(A9970&lt;1, A9970&gt;-1),A9970,0)</f>
        <v>6.3210000000000002E-3</v>
      </c>
      <c r="D9970">
        <f t="shared" ref="D9970:D10033" si="16522">IF(AND(A9970&lt;0.5,A9970&gt;-0.5),A9970,0)</f>
        <v>6.3210000000000002E-3</v>
      </c>
    </row>
    <row r="9971" spans="1:4" x14ac:dyDescent="0.15">
      <c r="A9971">
        <v>1.5020000000000001E-3</v>
      </c>
      <c r="C9971">
        <f t="shared" ref="C9971:C10034" si="16523">IF(AND(A9971 &lt; 1, A9971&gt;-1),A9971,0)</f>
        <v>1.5020000000000001E-3</v>
      </c>
      <c r="D9971">
        <f t="shared" ref="D9971:D10034" si="16524">IF(AND(A9971&lt;0.5, A9971&gt;-0.5),A9971,0)</f>
        <v>1.5020000000000001E-3</v>
      </c>
    </row>
    <row r="9972" spans="1:4" x14ac:dyDescent="0.15">
      <c r="A9972">
        <v>-1.6552000000000001E-2</v>
      </c>
      <c r="C9972">
        <f t="shared" si="16523"/>
        <v>-1.6552000000000001E-2</v>
      </c>
      <c r="D9972">
        <f t="shared" ref="D9972:D10035" si="16525">IF(AND(A9972&lt;0.5,A9972&gt;-0.5),A9972,0)</f>
        <v>-1.6552000000000001E-2</v>
      </c>
    </row>
    <row r="9973" spans="1:4" x14ac:dyDescent="0.15">
      <c r="A9973">
        <v>5.3220000000000003E-3</v>
      </c>
      <c r="C9973">
        <f t="shared" ref="C9973:C10036" si="16526">IF(AND(A9973&lt;1, A9973&gt;-1),A9973,0)</f>
        <v>5.3220000000000003E-3</v>
      </c>
      <c r="D9973">
        <f t="shared" ref="D9973:D10036" si="16527">IF(AND(A9973&lt;0.5, A9973&gt;-0.5),A9973,0)</f>
        <v>5.3220000000000003E-3</v>
      </c>
    </row>
    <row r="9974" spans="1:4" x14ac:dyDescent="0.15">
      <c r="A9974">
        <v>8.9560000000000004E-3</v>
      </c>
      <c r="C9974">
        <f t="shared" ref="C9974:C10037" si="16528">IF(AND(A9974 &lt; 1, A9974&gt;-1),A9974,0)</f>
        <v>8.9560000000000004E-3</v>
      </c>
      <c r="D9974">
        <f t="shared" ref="D9974:D10037" si="16529">IF(AND(A9974&lt;0.5,A9974&gt;-0.5),A9974,0)</f>
        <v>8.9560000000000004E-3</v>
      </c>
    </row>
    <row r="9975" spans="1:4" x14ac:dyDescent="0.15">
      <c r="A9975">
        <v>1.0633E-2</v>
      </c>
      <c r="C9975">
        <f t="shared" si="16528"/>
        <v>1.0633E-2</v>
      </c>
      <c r="D9975">
        <f t="shared" ref="D9975:D10038" si="16530">IF(AND(A9975&lt;0.5, A9975&gt;-0.5),A9975,0)</f>
        <v>1.0633E-2</v>
      </c>
    </row>
    <row r="9976" spans="1:4" x14ac:dyDescent="0.15">
      <c r="A9976">
        <v>1.6900000000000001E-3</v>
      </c>
      <c r="C9976">
        <f t="shared" ref="C9976:C10039" si="16531">IF(AND(A9976&lt;1, A9976&gt;-1),A9976,0)</f>
        <v>1.6900000000000001E-3</v>
      </c>
      <c r="D9976">
        <f t="shared" ref="D9976:D10039" si="16532">IF(AND(A9976&lt;0.5,A9976&gt;-0.5),A9976,0)</f>
        <v>1.6900000000000001E-3</v>
      </c>
    </row>
    <row r="9977" spans="1:4" x14ac:dyDescent="0.15">
      <c r="A9977">
        <v>5.4100000000000003E-4</v>
      </c>
      <c r="C9977">
        <f t="shared" ref="C9977:C10040" si="16533">IF(AND(A9977 &lt; 1, A9977&gt;-1),A9977,0)</f>
        <v>5.4100000000000003E-4</v>
      </c>
      <c r="D9977">
        <f t="shared" ref="D9977:D10040" si="16534">IF(AND(A9977&lt;0.5, A9977&gt;-0.5),A9977,0)</f>
        <v>5.4100000000000003E-4</v>
      </c>
    </row>
    <row r="9978" spans="1:4" x14ac:dyDescent="0.15">
      <c r="A9978">
        <v>7.5500000000000003E-3</v>
      </c>
      <c r="C9978">
        <f t="shared" si="16533"/>
        <v>7.5500000000000003E-3</v>
      </c>
      <c r="D9978">
        <f t="shared" ref="D9978:D10041" si="16535">IF(AND(A9978&lt;0.5,A9978&gt;-0.5),A9978,0)</f>
        <v>7.5500000000000003E-3</v>
      </c>
    </row>
    <row r="9979" spans="1:4" x14ac:dyDescent="0.15">
      <c r="A9979">
        <v>9.0799999999999995E-3</v>
      </c>
      <c r="C9979">
        <f t="shared" ref="C9979:C10042" si="16536">IF(AND(A9979&lt;1, A9979&gt;-1),A9979,0)</f>
        <v>9.0799999999999995E-3</v>
      </c>
      <c r="D9979">
        <f t="shared" ref="D9979:D10042" si="16537">IF(AND(A9979&lt;0.5, A9979&gt;-0.5),A9979,0)</f>
        <v>9.0799999999999995E-3</v>
      </c>
    </row>
    <row r="9980" spans="1:4" x14ac:dyDescent="0.15">
      <c r="A9980">
        <v>-1.8464000000000001E-2</v>
      </c>
      <c r="C9980">
        <f t="shared" ref="C9980:C10043" si="16538">IF(AND(A9980 &lt; 1, A9980&gt;-1),A9980,0)</f>
        <v>-1.8464000000000001E-2</v>
      </c>
      <c r="D9980">
        <f t="shared" ref="D9980:D10043" si="16539">IF(AND(A9980&lt;0.5,A9980&gt;-0.5),A9980,0)</f>
        <v>-1.8464000000000001E-2</v>
      </c>
    </row>
    <row r="9981" spans="1:4" x14ac:dyDescent="0.15">
      <c r="A9981">
        <v>4.3210000000000002E-3</v>
      </c>
      <c r="C9981">
        <f t="shared" ref="C9981:C10044" si="16540">IF(AND(A9981&lt;1, A9981&gt;-1),A9981,0)</f>
        <v>4.3210000000000002E-3</v>
      </c>
      <c r="D9981">
        <f t="shared" ref="D9981:D10044" si="16541">IF(AND(A9981&lt;0.5, A9981&gt;-0.5),A9981,0)</f>
        <v>4.3210000000000002E-3</v>
      </c>
    </row>
    <row r="9982" spans="1:4" x14ac:dyDescent="0.15">
      <c r="A9982">
        <v>-1.2562E-2</v>
      </c>
      <c r="C9982">
        <f t="shared" ref="C9982:C10045" si="16542">IF(AND(A9982 &lt; 1, A9982&gt;-1),A9982,0)</f>
        <v>-1.2562E-2</v>
      </c>
      <c r="D9982">
        <f t="shared" ref="D9982:D10045" si="16543">IF(AND(A9982&lt;0.5,A9982&gt;-0.5),A9982,0)</f>
        <v>-1.2562E-2</v>
      </c>
    </row>
    <row r="9983" spans="1:4" x14ac:dyDescent="0.15">
      <c r="A9983">
        <v>1.4666999999999999E-2</v>
      </c>
      <c r="C9983">
        <f t="shared" si="16542"/>
        <v>1.4666999999999999E-2</v>
      </c>
      <c r="D9983">
        <f t="shared" ref="D9983:D10046" si="16544">IF(AND(A9983&lt;0.5, A9983&gt;-0.5),A9983,0)</f>
        <v>1.4666999999999999E-2</v>
      </c>
    </row>
    <row r="9984" spans="1:4" x14ac:dyDescent="0.15">
      <c r="A9984">
        <v>-6.3900000000000003E-4</v>
      </c>
      <c r="C9984">
        <f t="shared" ref="C9984:C10047" si="16545">IF(AND(A9984&lt;1, A9984&gt;-1),A9984,0)</f>
        <v>-6.3900000000000003E-4</v>
      </c>
      <c r="D9984">
        <f t="shared" ref="D9984:D10047" si="16546">IF(AND(A9984&lt;0.5,A9984&gt;-0.5),A9984,0)</f>
        <v>-6.3900000000000003E-4</v>
      </c>
    </row>
    <row r="9985" spans="1:4" x14ac:dyDescent="0.15">
      <c r="A9985">
        <v>4.3759999999999997E-3</v>
      </c>
      <c r="C9985">
        <f t="shared" ref="C9985:C10048" si="16547">IF(AND(A9985 &lt; 1, A9985&gt;-1),A9985,0)</f>
        <v>4.3759999999999997E-3</v>
      </c>
      <c r="D9985">
        <f t="shared" ref="D9985:D10048" si="16548">IF(AND(A9985&lt;0.5, A9985&gt;-0.5),A9985,0)</f>
        <v>4.3759999999999997E-3</v>
      </c>
    </row>
    <row r="9986" spans="1:4" x14ac:dyDescent="0.15">
      <c r="A9986">
        <v>-8.1980000000000004E-3</v>
      </c>
      <c r="C9986">
        <f t="shared" si="16547"/>
        <v>-8.1980000000000004E-3</v>
      </c>
      <c r="D9986">
        <f t="shared" ref="D9986:D10049" si="16549">IF(AND(A9986&lt;0.5,A9986&gt;-0.5),A9986,0)</f>
        <v>-8.1980000000000004E-3</v>
      </c>
    </row>
    <row r="9987" spans="1:4" x14ac:dyDescent="0.15">
      <c r="A9987">
        <v>-2.8063999999999999E-2</v>
      </c>
      <c r="C9987">
        <f t="shared" ref="C9987:C10050" si="16550">IF(AND(A9987&lt;1, A9987&gt;-1),A9987,0)</f>
        <v>-2.8063999999999999E-2</v>
      </c>
      <c r="D9987">
        <f t="shared" ref="D9987:D10050" si="16551">IF(AND(A9987&lt;0.5, A9987&gt;-0.5),A9987,0)</f>
        <v>-2.8063999999999999E-2</v>
      </c>
    </row>
    <row r="9988" spans="1:4" x14ac:dyDescent="0.15">
      <c r="A9988">
        <v>-0.13096099999999999</v>
      </c>
      <c r="C9988">
        <f t="shared" ref="C9988:C10051" si="16552">IF(AND(A9988 &lt; 1, A9988&gt;-1),A9988,0)</f>
        <v>-0.13096099999999999</v>
      </c>
      <c r="D9988">
        <f t="shared" ref="D9988:D10051" si="16553">IF(AND(A9988&lt;0.5,A9988&gt;-0.5),A9988,0)</f>
        <v>-0.13096099999999999</v>
      </c>
    </row>
    <row r="9989" spans="1:4" x14ac:dyDescent="0.15">
      <c r="A9989">
        <v>5.5799999999999999E-3</v>
      </c>
      <c r="C9989">
        <f t="shared" si="16552"/>
        <v>5.5799999999999999E-3</v>
      </c>
      <c r="D9989">
        <f t="shared" ref="D9989:D10052" si="16554">IF(AND(A9989&lt;0.5, A9989&gt;-0.5),A9989,0)</f>
        <v>5.5799999999999999E-3</v>
      </c>
    </row>
    <row r="9990" spans="1:4" x14ac:dyDescent="0.15">
      <c r="A9990">
        <v>-1.621E-3</v>
      </c>
      <c r="C9990">
        <f t="shared" ref="C9990:C10053" si="16555">IF(AND(A9990&lt;1, A9990&gt;-1),A9990,0)</f>
        <v>-1.621E-3</v>
      </c>
      <c r="D9990">
        <f t="shared" ref="D9990:D10053" si="16556">IF(AND(A9990&lt;0.5,A9990&gt;-0.5),A9990,0)</f>
        <v>-1.621E-3</v>
      </c>
    </row>
    <row r="9991" spans="1:4" x14ac:dyDescent="0.15">
      <c r="A9991">
        <v>-2.0326E-2</v>
      </c>
      <c r="C9991">
        <f t="shared" ref="C9991:C10054" si="16557">IF(AND(A9991 &lt; 1, A9991&gt;-1),A9991,0)</f>
        <v>-2.0326E-2</v>
      </c>
      <c r="D9991">
        <f t="shared" ref="D9991:D10054" si="16558">IF(AND(A9991&lt;0.5, A9991&gt;-0.5),A9991,0)</f>
        <v>-2.0326E-2</v>
      </c>
    </row>
    <row r="9992" spans="1:4" x14ac:dyDescent="0.15">
      <c r="A9992">
        <v>3.9589999999999998E-3</v>
      </c>
      <c r="C9992">
        <f t="shared" si="16557"/>
        <v>3.9589999999999998E-3</v>
      </c>
      <c r="D9992">
        <f t="shared" ref="D9992:D10055" si="16559">IF(AND(A9992&lt;0.5,A9992&gt;-0.5),A9992,0)</f>
        <v>3.9589999999999998E-3</v>
      </c>
    </row>
    <row r="9993" spans="1:4" x14ac:dyDescent="0.15">
      <c r="A9993">
        <v>-1.116E-2</v>
      </c>
      <c r="C9993">
        <f t="shared" ref="C9993:C10056" si="16560">IF(AND(A9993&lt;1, A9993&gt;-1),A9993,0)</f>
        <v>-1.116E-2</v>
      </c>
      <c r="D9993">
        <f t="shared" ref="D9993:D10056" si="16561">IF(AND(A9993&lt;0.5, A9993&gt;-0.5),A9993,0)</f>
        <v>-1.116E-2</v>
      </c>
    </row>
    <row r="9994" spans="1:4" x14ac:dyDescent="0.15">
      <c r="A9994">
        <v>7.5199999999999998E-3</v>
      </c>
      <c r="C9994">
        <f t="shared" ref="C9994:C10057" si="16562">IF(AND(A9994 &lt; 1, A9994&gt;-1),A9994,0)</f>
        <v>7.5199999999999998E-3</v>
      </c>
      <c r="D9994">
        <f t="shared" ref="D9994:D10057" si="16563">IF(AND(A9994&lt;0.5,A9994&gt;-0.5),A9994,0)</f>
        <v>7.5199999999999998E-3</v>
      </c>
    </row>
    <row r="9995" spans="1:4" x14ac:dyDescent="0.15">
      <c r="A9995">
        <v>6.7609999999999996E-3</v>
      </c>
      <c r="C9995">
        <f t="shared" si="16562"/>
        <v>6.7609999999999996E-3</v>
      </c>
      <c r="D9995">
        <f t="shared" ref="D9995:D10058" si="16564">IF(AND(A9995&lt;0.5, A9995&gt;-0.5),A9995,0)</f>
        <v>6.7609999999999996E-3</v>
      </c>
    </row>
    <row r="9996" spans="1:4" x14ac:dyDescent="0.15">
      <c r="A9996">
        <v>5.6649999999999999E-3</v>
      </c>
      <c r="C9996">
        <f t="shared" si="16562"/>
        <v>5.6649999999999999E-3</v>
      </c>
      <c r="D9996">
        <f t="shared" ref="D9996:D10059" si="16565">IF(AND(A9996&lt;0.5,A9996&gt;-0.5),A9996,0)</f>
        <v>5.6649999999999999E-3</v>
      </c>
    </row>
    <row r="9997" spans="1:4" x14ac:dyDescent="0.15">
      <c r="A9997">
        <v>-1.0543E-2</v>
      </c>
      <c r="C9997">
        <f t="shared" ref="C9997:C10060" si="16566">IF(AND(A9997&lt;1, A9997&gt;-1),A9997,0)</f>
        <v>-1.0543E-2</v>
      </c>
      <c r="D9997">
        <f t="shared" ref="D9997:D10060" si="16567">IF(AND(A9997&lt;0.5, A9997&gt;-0.5),A9997,0)</f>
        <v>-1.0543E-2</v>
      </c>
    </row>
    <row r="9998" spans="1:4" x14ac:dyDescent="0.15">
      <c r="A9998">
        <v>1.2441000000000001E-2</v>
      </c>
      <c r="C9998">
        <f t="shared" ref="C9998:C10061" si="16568">IF(AND(A9998 &lt; 1, A9998&gt;-1),A9998,0)</f>
        <v>1.2441000000000001E-2</v>
      </c>
      <c r="D9998">
        <f t="shared" ref="D9998:D10061" si="16569">IF(AND(A9998&lt;0.5,A9998&gt;-0.5),A9998,0)</f>
        <v>1.2441000000000001E-2</v>
      </c>
    </row>
    <row r="9999" spans="1:4" x14ac:dyDescent="0.15">
      <c r="A9999">
        <v>8.3479999999999995E-3</v>
      </c>
      <c r="C9999">
        <f t="shared" si="16568"/>
        <v>8.3479999999999995E-3</v>
      </c>
      <c r="D9999">
        <f t="shared" ref="D9999:D10062" si="16570">IF(AND(A9999&lt;0.5, A9999&gt;-0.5),A9999,0)</f>
        <v>8.3479999999999995E-3</v>
      </c>
    </row>
    <row r="10000" spans="1:4" x14ac:dyDescent="0.15">
      <c r="A10000">
        <v>1.3945000000000001E-2</v>
      </c>
      <c r="C10000">
        <f t="shared" ref="C10000:C10063" si="16571">IF(AND(A10000&lt;1, A10000&gt;-1),A10000,0)</f>
        <v>1.3945000000000001E-2</v>
      </c>
      <c r="D10000">
        <f t="shared" ref="D10000:D10063" si="16572">IF(AND(A10000&lt;0.5,A10000&gt;-0.5),A10000,0)</f>
        <v>1.3945000000000001E-2</v>
      </c>
    </row>
    <row r="10001" spans="1:4" x14ac:dyDescent="0.15">
      <c r="A10001">
        <v>-5.0520000000000001E-3</v>
      </c>
      <c r="C10001">
        <f t="shared" ref="C10001:C10064" si="16573">IF(AND(A10001 &lt; 1, A10001&gt;-1),A10001,0)</f>
        <v>-5.0520000000000001E-3</v>
      </c>
      <c r="D10001">
        <f t="shared" ref="D10001:D10064" si="16574">IF(AND(A10001&lt;0.5, A10001&gt;-0.5),A10001,0)</f>
        <v>-5.0520000000000001E-3</v>
      </c>
    </row>
    <row r="10002" spans="1:4" x14ac:dyDescent="0.15">
      <c r="A10002">
        <v>-7.8370000000000002E-3</v>
      </c>
      <c r="C10002">
        <f t="shared" si="16573"/>
        <v>-7.8370000000000002E-3</v>
      </c>
      <c r="D10002">
        <f t="shared" ref="D10002:D10065" si="16575">IF(AND(A10002&lt;0.5,A10002&gt;-0.5),A10002,0)</f>
        <v>-7.8370000000000002E-3</v>
      </c>
    </row>
    <row r="10003" spans="1:4" x14ac:dyDescent="0.15">
      <c r="A10003">
        <v>-8.5109999999999995E-3</v>
      </c>
      <c r="C10003">
        <f t="shared" ref="C10003:C10066" si="16576">IF(AND(A10003&lt;1, A10003&gt;-1),A10003,0)</f>
        <v>-8.5109999999999995E-3</v>
      </c>
      <c r="D10003">
        <f t="shared" ref="D10003:D10066" si="16577">IF(AND(A10003&lt;0.5, A10003&gt;-0.5),A10003,0)</f>
        <v>-8.5109999999999995E-3</v>
      </c>
    </row>
    <row r="10004" spans="1:4" x14ac:dyDescent="0.15">
      <c r="A10004">
        <v>1.5578E-2</v>
      </c>
      <c r="C10004">
        <f t="shared" ref="C10004:C10067" si="16578">IF(AND(A10004 &lt; 1, A10004&gt;-1),A10004,0)</f>
        <v>1.5578E-2</v>
      </c>
      <c r="D10004">
        <f t="shared" ref="D10004:D10067" si="16579">IF(AND(A10004&lt;0.5,A10004&gt;-0.5),A10004,0)</f>
        <v>1.5578E-2</v>
      </c>
    </row>
    <row r="10005" spans="1:4" x14ac:dyDescent="0.15">
      <c r="A10005">
        <v>-5.5290000000000001E-3</v>
      </c>
      <c r="C10005">
        <f t="shared" si="16578"/>
        <v>-5.5290000000000001E-3</v>
      </c>
      <c r="D10005">
        <f t="shared" ref="D10005:D10068" si="16580">IF(AND(A10005&lt;0.5, A10005&gt;-0.5),A10005,0)</f>
        <v>-5.5290000000000001E-3</v>
      </c>
    </row>
    <row r="10006" spans="1:4" x14ac:dyDescent="0.15">
      <c r="A10006">
        <v>1.9090000000000001E-3</v>
      </c>
      <c r="C10006">
        <f t="shared" ref="C10006:C10069" si="16581">IF(AND(A10006&lt;1, A10006&gt;-1),A10006,0)</f>
        <v>1.9090000000000001E-3</v>
      </c>
      <c r="D10006">
        <f t="shared" ref="D10006:D10069" si="16582">IF(AND(A10006&lt;0.5,A10006&gt;-0.5),A10006,0)</f>
        <v>1.9090000000000001E-3</v>
      </c>
    </row>
    <row r="10007" spans="1:4" x14ac:dyDescent="0.15">
      <c r="A10007">
        <v>-8.489E-3</v>
      </c>
      <c r="C10007">
        <f t="shared" ref="C10007:C10070" si="16583">IF(AND(A10007 &lt; 1, A10007&gt;-1),A10007,0)</f>
        <v>-8.489E-3</v>
      </c>
      <c r="D10007">
        <f t="shared" ref="D10007:D10070" si="16584">IF(AND(A10007&lt;0.5, A10007&gt;-0.5),A10007,0)</f>
        <v>-8.489E-3</v>
      </c>
    </row>
    <row r="10008" spans="1:4" x14ac:dyDescent="0.15">
      <c r="A10008">
        <v>1.6404999999999999E-2</v>
      </c>
      <c r="C10008">
        <f t="shared" si="16583"/>
        <v>1.6404999999999999E-2</v>
      </c>
      <c r="D10008">
        <f t="shared" ref="D10008:D10071" si="16585">IF(AND(A10008&lt;0.5,A10008&gt;-0.5),A10008,0)</f>
        <v>1.6404999999999999E-2</v>
      </c>
    </row>
    <row r="10009" spans="1:4" x14ac:dyDescent="0.15">
      <c r="A10009">
        <v>-1.243E-3</v>
      </c>
      <c r="C10009">
        <f t="shared" ref="C10009:C10072" si="16586">IF(AND(A10009&lt;1, A10009&gt;-1),A10009,0)</f>
        <v>-1.243E-3</v>
      </c>
      <c r="D10009">
        <f t="shared" ref="D10009:D10072" si="16587">IF(AND(A10009&lt;0.5, A10009&gt;-0.5),A10009,0)</f>
        <v>-1.243E-3</v>
      </c>
    </row>
    <row r="10010" spans="1:4" x14ac:dyDescent="0.15">
      <c r="A10010">
        <v>-4.9399999999999999E-3</v>
      </c>
      <c r="C10010">
        <f t="shared" ref="C10010:C10073" si="16588">IF(AND(A10010 &lt; 1, A10010&gt;-1),A10010,0)</f>
        <v>-4.9399999999999999E-3</v>
      </c>
      <c r="D10010">
        <f t="shared" ref="D10010:D10073" si="16589">IF(AND(A10010&lt;0.5,A10010&gt;-0.5),A10010,0)</f>
        <v>-4.9399999999999999E-3</v>
      </c>
    </row>
    <row r="10011" spans="1:4" x14ac:dyDescent="0.15">
      <c r="A10011">
        <v>-9.3589999999999993E-3</v>
      </c>
      <c r="C10011">
        <f t="shared" si="16588"/>
        <v>-9.3589999999999993E-3</v>
      </c>
      <c r="D10011">
        <f t="shared" ref="D10011:D10074" si="16590">IF(AND(A10011&lt;0.5, A10011&gt;-0.5),A10011,0)</f>
        <v>-9.3589999999999993E-3</v>
      </c>
    </row>
    <row r="10012" spans="1:4" x14ac:dyDescent="0.15">
      <c r="A10012">
        <v>7.7889999999999999E-3</v>
      </c>
      <c r="C10012">
        <f t="shared" ref="C10012:C10075" si="16591">IF(AND(A10012&lt;1, A10012&gt;-1),A10012,0)</f>
        <v>7.7889999999999999E-3</v>
      </c>
      <c r="D10012">
        <f t="shared" ref="D10012:D10075" si="16592">IF(AND(A10012&lt;0.5,A10012&gt;-0.5),A10012,0)</f>
        <v>7.7889999999999999E-3</v>
      </c>
    </row>
    <row r="10013" spans="1:4" x14ac:dyDescent="0.15">
      <c r="A10013">
        <v>4.9700000000000005E-4</v>
      </c>
      <c r="C10013">
        <f t="shared" ref="C10013:C10076" si="16593">IF(AND(A10013 &lt; 1, A10013&gt;-1),A10013,0)</f>
        <v>4.9700000000000005E-4</v>
      </c>
      <c r="D10013">
        <f t="shared" ref="D10013:D10076" si="16594">IF(AND(A10013&lt;0.5, A10013&gt;-0.5),A10013,0)</f>
        <v>4.9700000000000005E-4</v>
      </c>
    </row>
    <row r="10014" spans="1:4" x14ac:dyDescent="0.15">
      <c r="A10014">
        <v>-4.9579999999999999E-2</v>
      </c>
      <c r="C10014">
        <f t="shared" si="16593"/>
        <v>-4.9579999999999999E-2</v>
      </c>
      <c r="D10014">
        <f t="shared" ref="D10014:D10077" si="16595">IF(AND(A10014&lt;0.5,A10014&gt;-0.5),A10014,0)</f>
        <v>-4.9579999999999999E-2</v>
      </c>
    </row>
    <row r="10015" spans="1:4" x14ac:dyDescent="0.15">
      <c r="A10015">
        <v>-6.5820000000000002E-3</v>
      </c>
      <c r="C10015">
        <f t="shared" ref="C10015:C10078" si="16596">IF(AND(A10015&lt;1, A10015&gt;-1),A10015,0)</f>
        <v>-6.5820000000000002E-3</v>
      </c>
      <c r="D10015">
        <f t="shared" ref="D10015:D10078" si="16597">IF(AND(A10015&lt;0.5, A10015&gt;-0.5),A10015,0)</f>
        <v>-6.5820000000000002E-3</v>
      </c>
    </row>
    <row r="10016" spans="1:4" x14ac:dyDescent="0.15">
      <c r="A10016">
        <v>-8.8870000000000008E-3</v>
      </c>
      <c r="C10016">
        <f t="shared" ref="C10016:C10079" si="16598">IF(AND(A10016 &lt; 1, A10016&gt;-1),A10016,0)</f>
        <v>-8.8870000000000008E-3</v>
      </c>
      <c r="D10016">
        <f t="shared" ref="D10016:D10079" si="16599">IF(AND(A10016&lt;0.5,A10016&gt;-0.5),A10016,0)</f>
        <v>-8.8870000000000008E-3</v>
      </c>
    </row>
    <row r="10017" spans="1:4" x14ac:dyDescent="0.15">
      <c r="A10017">
        <v>2.9420000000000002E-3</v>
      </c>
      <c r="C10017">
        <f t="shared" si="16598"/>
        <v>2.9420000000000002E-3</v>
      </c>
      <c r="D10017">
        <f t="shared" ref="D10017:D10080" si="16600">IF(AND(A10017&lt;0.5, A10017&gt;-0.5),A10017,0)</f>
        <v>2.9420000000000002E-3</v>
      </c>
    </row>
    <row r="10018" spans="1:4" x14ac:dyDescent="0.15">
      <c r="A10018">
        <v>2.6941E-2</v>
      </c>
      <c r="C10018">
        <f t="shared" ref="C10018:C10081" si="16601">IF(AND(A10018&lt;1, A10018&gt;-1),A10018,0)</f>
        <v>2.6941E-2</v>
      </c>
      <c r="D10018">
        <f t="shared" ref="D10018:D10081" si="16602">IF(AND(A10018&lt;0.5,A10018&gt;-0.5),A10018,0)</f>
        <v>2.6941E-2</v>
      </c>
    </row>
    <row r="10019" spans="1:4" x14ac:dyDescent="0.15">
      <c r="A10019">
        <v>3.8470000000000002E-3</v>
      </c>
      <c r="C10019">
        <f t="shared" ref="C10019:C10082" si="16603">IF(AND(A10019 &lt; 1, A10019&gt;-1),A10019,0)</f>
        <v>3.8470000000000002E-3</v>
      </c>
      <c r="D10019">
        <f t="shared" ref="D10019:D10082" si="16604">IF(AND(A10019&lt;0.5, A10019&gt;-0.5),A10019,0)</f>
        <v>3.8470000000000002E-3</v>
      </c>
    </row>
    <row r="10020" spans="1:4" x14ac:dyDescent="0.15">
      <c r="A10020">
        <v>-6.7000000000000002E-5</v>
      </c>
      <c r="C10020">
        <f t="shared" si="16603"/>
        <v>-6.7000000000000002E-5</v>
      </c>
      <c r="D10020">
        <f t="shared" ref="D10020:D10083" si="16605">IF(AND(A10020&lt;0.5,A10020&gt;-0.5),A10020,0)</f>
        <v>-6.7000000000000002E-5</v>
      </c>
    </row>
    <row r="10021" spans="1:4" x14ac:dyDescent="0.15">
      <c r="A10021">
        <v>1.0919999999999999E-2</v>
      </c>
      <c r="C10021">
        <f t="shared" ref="C10021:C10084" si="16606">IF(AND(A10021&lt;1, A10021&gt;-1),A10021,0)</f>
        <v>1.0919999999999999E-2</v>
      </c>
      <c r="D10021">
        <f t="shared" ref="D10021:D10084" si="16607">IF(AND(A10021&lt;0.5, A10021&gt;-0.5),A10021,0)</f>
        <v>1.0919999999999999E-2</v>
      </c>
    </row>
    <row r="10022" spans="1:4" x14ac:dyDescent="0.15">
      <c r="A10022">
        <v>-4.6540000000000002E-3</v>
      </c>
      <c r="C10022">
        <f t="shared" ref="C10022:C10085" si="16608">IF(AND(A10022 &lt; 1, A10022&gt;-1),A10022,0)</f>
        <v>-4.6540000000000002E-3</v>
      </c>
      <c r="D10022">
        <f t="shared" ref="D10022:D10085" si="16609">IF(AND(A10022&lt;0.5,A10022&gt;-0.5),A10022,0)</f>
        <v>-4.6540000000000002E-3</v>
      </c>
    </row>
    <row r="10023" spans="1:4" x14ac:dyDescent="0.15">
      <c r="A10023">
        <v>6.0480000000000004E-3</v>
      </c>
      <c r="C10023">
        <f t="shared" si="16608"/>
        <v>6.0480000000000004E-3</v>
      </c>
      <c r="D10023">
        <f t="shared" ref="D10023:D10086" si="16610">IF(AND(A10023&lt;0.5, A10023&gt;-0.5),A10023,0)</f>
        <v>6.0480000000000004E-3</v>
      </c>
    </row>
    <row r="10024" spans="1:4" x14ac:dyDescent="0.15">
      <c r="A10024">
        <v>1.6280000000000001E-3</v>
      </c>
      <c r="C10024">
        <f t="shared" ref="C10024:C10087" si="16611">IF(AND(A10024&lt;1, A10024&gt;-1),A10024,0)</f>
        <v>1.6280000000000001E-3</v>
      </c>
      <c r="D10024">
        <f t="shared" ref="D10024:D10087" si="16612">IF(AND(A10024&lt;0.5,A10024&gt;-0.5),A10024,0)</f>
        <v>1.6280000000000001E-3</v>
      </c>
    </row>
    <row r="10025" spans="1:4" x14ac:dyDescent="0.15">
      <c r="A10025">
        <v>-1.2385999999999999E-2</v>
      </c>
      <c r="C10025">
        <f t="shared" ref="C10025:C10088" si="16613">IF(AND(A10025 &lt; 1, A10025&gt;-1),A10025,0)</f>
        <v>-1.2385999999999999E-2</v>
      </c>
      <c r="D10025">
        <f t="shared" ref="D10025:D10088" si="16614">IF(AND(A10025&lt;0.5, A10025&gt;-0.5),A10025,0)</f>
        <v>-1.2385999999999999E-2</v>
      </c>
    </row>
    <row r="10026" spans="1:4" x14ac:dyDescent="0.15">
      <c r="A10026">
        <v>-2.9260000000000002E-3</v>
      </c>
      <c r="C10026">
        <f t="shared" si="16613"/>
        <v>-2.9260000000000002E-3</v>
      </c>
      <c r="D10026">
        <f t="shared" ref="D10026:D10089" si="16615">IF(AND(A10026&lt;0.5,A10026&gt;-0.5),A10026,0)</f>
        <v>-2.9260000000000002E-3</v>
      </c>
    </row>
    <row r="10027" spans="1:4" x14ac:dyDescent="0.15">
      <c r="A10027">
        <v>-3.0839999999999999E-3</v>
      </c>
      <c r="C10027">
        <f t="shared" ref="C10027:C10090" si="16616">IF(AND(A10027&lt;1, A10027&gt;-1),A10027,0)</f>
        <v>-3.0839999999999999E-3</v>
      </c>
      <c r="D10027">
        <f t="shared" ref="D10027:D10090" si="16617">IF(AND(A10027&lt;0.5, A10027&gt;-0.5),A10027,0)</f>
        <v>-3.0839999999999999E-3</v>
      </c>
    </row>
    <row r="10028" spans="1:4" x14ac:dyDescent="0.15">
      <c r="A10028">
        <v>1.4824E-2</v>
      </c>
      <c r="C10028">
        <f t="shared" ref="C10028:C10091" si="16618">IF(AND(A10028 &lt; 1, A10028&gt;-1),A10028,0)</f>
        <v>1.4824E-2</v>
      </c>
      <c r="D10028">
        <f t="shared" ref="D10028:D10091" si="16619">IF(AND(A10028&lt;0.5,A10028&gt;-0.5),A10028,0)</f>
        <v>1.4824E-2</v>
      </c>
    </row>
    <row r="10029" spans="1:4" x14ac:dyDescent="0.15">
      <c r="A10029">
        <v>-1.9870000000000001E-3</v>
      </c>
      <c r="C10029">
        <f t="shared" si="16618"/>
        <v>-1.9870000000000001E-3</v>
      </c>
      <c r="D10029">
        <f t="shared" ref="D10029:D10092" si="16620">IF(AND(A10029&lt;0.5, A10029&gt;-0.5),A10029,0)</f>
        <v>-1.9870000000000001E-3</v>
      </c>
    </row>
    <row r="10030" spans="1:4" x14ac:dyDescent="0.15">
      <c r="A10030">
        <v>1.1675E-2</v>
      </c>
      <c r="C10030">
        <f t="shared" ref="C10030:C10093" si="16621">IF(AND(A10030&lt;1, A10030&gt;-1),A10030,0)</f>
        <v>1.1675E-2</v>
      </c>
      <c r="D10030">
        <f t="shared" ref="D10030:D10093" si="16622">IF(AND(A10030&lt;0.5,A10030&gt;-0.5),A10030,0)</f>
        <v>1.1675E-2</v>
      </c>
    </row>
    <row r="10031" spans="1:4" x14ac:dyDescent="0.15">
      <c r="A10031">
        <v>1.609E-3</v>
      </c>
      <c r="C10031">
        <f t="shared" ref="C10031:C10094" si="16623">IF(AND(A10031 &lt; 1, A10031&gt;-1),A10031,0)</f>
        <v>1.609E-3</v>
      </c>
      <c r="D10031">
        <f t="shared" ref="D10031:D10094" si="16624">IF(AND(A10031&lt;0.5, A10031&gt;-0.5),A10031,0)</f>
        <v>1.609E-3</v>
      </c>
    </row>
    <row r="10032" spans="1:4" x14ac:dyDescent="0.15">
      <c r="A10032">
        <v>4.5389999999999996E-3</v>
      </c>
      <c r="C10032">
        <f t="shared" si="16623"/>
        <v>4.5389999999999996E-3</v>
      </c>
      <c r="D10032">
        <f t="shared" ref="D10032:D10095" si="16625">IF(AND(A10032&lt;0.5,A10032&gt;-0.5),A10032,0)</f>
        <v>4.5389999999999996E-3</v>
      </c>
    </row>
    <row r="10033" spans="1:4" x14ac:dyDescent="0.15">
      <c r="A10033">
        <v>-7.953E-3</v>
      </c>
      <c r="C10033">
        <f t="shared" ref="C10033:C10096" si="16626">IF(AND(A10033&lt;1, A10033&gt;-1),A10033,0)</f>
        <v>-7.953E-3</v>
      </c>
      <c r="D10033">
        <f t="shared" ref="D10033:D10096" si="16627">IF(AND(A10033&lt;0.5, A10033&gt;-0.5),A10033,0)</f>
        <v>-7.953E-3</v>
      </c>
    </row>
    <row r="10034" spans="1:4" x14ac:dyDescent="0.15">
      <c r="A10034">
        <v>1.4469999999999999E-3</v>
      </c>
      <c r="C10034">
        <f t="shared" ref="C10034:C10097" si="16628">IF(AND(A10034 &lt; 1, A10034&gt;-1),A10034,0)</f>
        <v>1.4469999999999999E-3</v>
      </c>
      <c r="D10034">
        <f t="shared" ref="D10034:D10097" si="16629">IF(AND(A10034&lt;0.5,A10034&gt;-0.5),A10034,0)</f>
        <v>1.4469999999999999E-3</v>
      </c>
    </row>
    <row r="10035" spans="1:4" x14ac:dyDescent="0.15">
      <c r="A10035">
        <v>6.5799999999999999E-3</v>
      </c>
      <c r="C10035">
        <f t="shared" si="16628"/>
        <v>6.5799999999999999E-3</v>
      </c>
      <c r="D10035">
        <f t="shared" ref="D10035:D10098" si="16630">IF(AND(A10035&lt;0.5, A10035&gt;-0.5),A10035,0)</f>
        <v>6.5799999999999999E-3</v>
      </c>
    </row>
    <row r="10036" spans="1:4" x14ac:dyDescent="0.15">
      <c r="A10036">
        <v>-3.7569999999999999E-3</v>
      </c>
      <c r="C10036">
        <f t="shared" ref="C10036:C10099" si="16631">IF(AND(A10036&lt;1, A10036&gt;-1),A10036,0)</f>
        <v>-3.7569999999999999E-3</v>
      </c>
      <c r="D10036">
        <f t="shared" ref="D10036:D10099" si="16632">IF(AND(A10036&lt;0.5,A10036&gt;-0.5),A10036,0)</f>
        <v>-3.7569999999999999E-3</v>
      </c>
    </row>
    <row r="10037" spans="1:4" x14ac:dyDescent="0.15">
      <c r="A10037">
        <v>-3.46E-3</v>
      </c>
      <c r="C10037">
        <f t="shared" ref="C10037:C10100" si="16633">IF(AND(A10037 &lt; 1, A10037&gt;-1),A10037,0)</f>
        <v>-3.46E-3</v>
      </c>
      <c r="D10037">
        <f t="shared" ref="D10037:D10100" si="16634">IF(AND(A10037&lt;0.5, A10037&gt;-0.5),A10037,0)</f>
        <v>-3.46E-3</v>
      </c>
    </row>
    <row r="10038" spans="1:4" x14ac:dyDescent="0.15">
      <c r="A10038">
        <v>-8.9339999999999992E-3</v>
      </c>
      <c r="C10038">
        <f t="shared" si="16633"/>
        <v>-8.9339999999999992E-3</v>
      </c>
      <c r="D10038">
        <f t="shared" ref="D10038:D10101" si="16635">IF(AND(A10038&lt;0.5,A10038&gt;-0.5),A10038,0)</f>
        <v>-8.9339999999999992E-3</v>
      </c>
    </row>
    <row r="10039" spans="1:4" x14ac:dyDescent="0.15">
      <c r="A10039">
        <v>-3.009E-3</v>
      </c>
      <c r="C10039">
        <f t="shared" ref="C10039:C10102" si="16636">IF(AND(A10039&lt;1, A10039&gt;-1),A10039,0)</f>
        <v>-3.009E-3</v>
      </c>
      <c r="D10039">
        <f t="shared" ref="D10039:D10102" si="16637">IF(AND(A10039&lt;0.5, A10039&gt;-0.5),A10039,0)</f>
        <v>-3.009E-3</v>
      </c>
    </row>
    <row r="10040" spans="1:4" x14ac:dyDescent="0.15">
      <c r="A10040">
        <v>4.5040000000000002E-3</v>
      </c>
      <c r="C10040">
        <f t="shared" ref="C10040:C10103" si="16638">IF(AND(A10040 &lt; 1, A10040&gt;-1),A10040,0)</f>
        <v>4.5040000000000002E-3</v>
      </c>
      <c r="D10040">
        <f t="shared" ref="D10040:D10103" si="16639">IF(AND(A10040&lt;0.5,A10040&gt;-0.5),A10040,0)</f>
        <v>4.5040000000000002E-3</v>
      </c>
    </row>
    <row r="10041" spans="1:4" x14ac:dyDescent="0.15">
      <c r="A10041">
        <v>5.2170000000000003E-3</v>
      </c>
      <c r="C10041">
        <f t="shared" si="16638"/>
        <v>5.2170000000000003E-3</v>
      </c>
      <c r="D10041">
        <f t="shared" ref="D10041:D10104" si="16640">IF(AND(A10041&lt;0.5, A10041&gt;-0.5),A10041,0)</f>
        <v>5.2170000000000003E-3</v>
      </c>
    </row>
    <row r="10042" spans="1:4" x14ac:dyDescent="0.15">
      <c r="A10042">
        <v>-4.1409999999999997E-3</v>
      </c>
      <c r="C10042">
        <f t="shared" si="16638"/>
        <v>-4.1409999999999997E-3</v>
      </c>
      <c r="D10042">
        <f t="shared" ref="D10042:D10105" si="16641">IF(AND(A10042&lt;0.5,A10042&gt;-0.5),A10042,0)</f>
        <v>-4.1409999999999997E-3</v>
      </c>
    </row>
    <row r="10043" spans="1:4" x14ac:dyDescent="0.15">
      <c r="A10043">
        <v>-6.4099999999999997E-4</v>
      </c>
      <c r="C10043">
        <f t="shared" ref="C10043:C10106" si="16642">IF(AND(A10043&lt;1, A10043&gt;-1),A10043,0)</f>
        <v>-6.4099999999999997E-4</v>
      </c>
      <c r="D10043">
        <f t="shared" ref="D10043:D10106" si="16643">IF(AND(A10043&lt;0.5, A10043&gt;-0.5),A10043,0)</f>
        <v>-6.4099999999999997E-4</v>
      </c>
    </row>
    <row r="10044" spans="1:4" x14ac:dyDescent="0.15">
      <c r="A10044">
        <v>7.4409999999999997E-3</v>
      </c>
      <c r="C10044">
        <f t="shared" ref="C10044:C10107" si="16644">IF(AND(A10044 &lt; 1, A10044&gt;-1),A10044,0)</f>
        <v>7.4409999999999997E-3</v>
      </c>
      <c r="D10044">
        <f t="shared" ref="D10044:D10107" si="16645">IF(AND(A10044&lt;0.5,A10044&gt;-0.5),A10044,0)</f>
        <v>7.4409999999999997E-3</v>
      </c>
    </row>
    <row r="10045" spans="1:4" x14ac:dyDescent="0.15">
      <c r="A10045">
        <v>4.9490000000000003E-3</v>
      </c>
      <c r="C10045">
        <f t="shared" si="16644"/>
        <v>4.9490000000000003E-3</v>
      </c>
      <c r="D10045">
        <f t="shared" ref="D10045:D10108" si="16646">IF(AND(A10045&lt;0.5, A10045&gt;-0.5),A10045,0)</f>
        <v>4.9490000000000003E-3</v>
      </c>
    </row>
    <row r="10046" spans="1:4" x14ac:dyDescent="0.15">
      <c r="A10046">
        <v>7.3610000000000004E-3</v>
      </c>
      <c r="C10046">
        <f t="shared" ref="C10046:C10109" si="16647">IF(AND(A10046&lt;1, A10046&gt;-1),A10046,0)</f>
        <v>7.3610000000000004E-3</v>
      </c>
      <c r="D10046">
        <f t="shared" ref="D10046:D10109" si="16648">IF(AND(A10046&lt;0.5,A10046&gt;-0.5),A10046,0)</f>
        <v>7.3610000000000004E-3</v>
      </c>
    </row>
    <row r="10047" spans="1:4" x14ac:dyDescent="0.15">
      <c r="A10047">
        <v>4.4842E-2</v>
      </c>
      <c r="C10047">
        <f t="shared" ref="C10047:C10110" si="16649">IF(AND(A10047 &lt; 1, A10047&gt;-1),A10047,0)</f>
        <v>4.4842E-2</v>
      </c>
      <c r="D10047">
        <f t="shared" ref="D10047:D10110" si="16650">IF(AND(A10047&lt;0.5, A10047&gt;-0.5),A10047,0)</f>
        <v>4.4842E-2</v>
      </c>
    </row>
    <row r="10048" spans="1:4" x14ac:dyDescent="0.15">
      <c r="A10048">
        <v>-2.6340000000000001E-3</v>
      </c>
      <c r="C10048">
        <f t="shared" si="16649"/>
        <v>-2.6340000000000001E-3</v>
      </c>
      <c r="D10048">
        <f t="shared" ref="D10048:D10111" si="16651">IF(AND(A10048&lt;0.5,A10048&gt;-0.5),A10048,0)</f>
        <v>-2.6340000000000001E-3</v>
      </c>
    </row>
    <row r="10049" spans="1:4" x14ac:dyDescent="0.15">
      <c r="A10049">
        <v>5.1809999999999998E-3</v>
      </c>
      <c r="C10049">
        <f t="shared" ref="C10049:C10112" si="16652">IF(AND(A10049&lt;1, A10049&gt;-1),A10049,0)</f>
        <v>5.1809999999999998E-3</v>
      </c>
      <c r="D10049">
        <f t="shared" ref="D10049:D10112" si="16653">IF(AND(A10049&lt;0.5, A10049&gt;-0.5),A10049,0)</f>
        <v>5.1809999999999998E-3</v>
      </c>
    </row>
    <row r="10050" spans="1:4" x14ac:dyDescent="0.15">
      <c r="A10050">
        <v>1.5999999999999999E-5</v>
      </c>
      <c r="C10050">
        <f t="shared" ref="C10050:C10113" si="16654">IF(AND(A10050 &lt; 1, A10050&gt;-1),A10050,0)</f>
        <v>1.5999999999999999E-5</v>
      </c>
      <c r="D10050">
        <f t="shared" ref="D10050:D10113" si="16655">IF(AND(A10050&lt;0.5,A10050&gt;-0.5),A10050,0)</f>
        <v>1.5999999999999999E-5</v>
      </c>
    </row>
    <row r="10051" spans="1:4" x14ac:dyDescent="0.15">
      <c r="A10051">
        <v>2.807E-3</v>
      </c>
      <c r="C10051">
        <f t="shared" si="16654"/>
        <v>2.807E-3</v>
      </c>
      <c r="D10051">
        <f t="shared" ref="D10051:D10114" si="16656">IF(AND(A10051&lt;0.5, A10051&gt;-0.5),A10051,0)</f>
        <v>2.807E-3</v>
      </c>
    </row>
    <row r="10052" spans="1:4" x14ac:dyDescent="0.15">
      <c r="A10052">
        <v>-2.4109999999999999E-3</v>
      </c>
      <c r="C10052">
        <f t="shared" ref="C10052:C10115" si="16657">IF(AND(A10052&lt;1, A10052&gt;-1),A10052,0)</f>
        <v>-2.4109999999999999E-3</v>
      </c>
      <c r="D10052">
        <f t="shared" ref="D10052:D10115" si="16658">IF(AND(A10052&lt;0.5,A10052&gt;-0.5),A10052,0)</f>
        <v>-2.4109999999999999E-3</v>
      </c>
    </row>
    <row r="10053" spans="1:4" x14ac:dyDescent="0.15">
      <c r="A10053">
        <v>2.2179999999999999E-3</v>
      </c>
      <c r="C10053">
        <f t="shared" ref="C10053:C10116" si="16659">IF(AND(A10053 &lt; 1, A10053&gt;-1),A10053,0)</f>
        <v>2.2179999999999999E-3</v>
      </c>
      <c r="D10053">
        <f t="shared" ref="D10053:D10116" si="16660">IF(AND(A10053&lt;0.5, A10053&gt;-0.5),A10053,0)</f>
        <v>2.2179999999999999E-3</v>
      </c>
    </row>
    <row r="10054" spans="1:4" x14ac:dyDescent="0.15">
      <c r="A10054">
        <v>-1.7951999999999999E-2</v>
      </c>
      <c r="C10054">
        <f t="shared" si="16659"/>
        <v>-1.7951999999999999E-2</v>
      </c>
      <c r="D10054">
        <f t="shared" ref="D10054:D10117" si="16661">IF(AND(A10054&lt;0.5,A10054&gt;-0.5),A10054,0)</f>
        <v>-1.7951999999999999E-2</v>
      </c>
    </row>
    <row r="10055" spans="1:4" x14ac:dyDescent="0.15">
      <c r="A10055">
        <v>1.5664999999999998E-2</v>
      </c>
      <c r="C10055">
        <f t="shared" ref="C10055:C10118" si="16662">IF(AND(A10055&lt;1, A10055&gt;-1),A10055,0)</f>
        <v>1.5664999999999998E-2</v>
      </c>
      <c r="D10055">
        <f t="shared" ref="D10055:D10118" si="16663">IF(AND(A10055&lt;0.5, A10055&gt;-0.5),A10055,0)</f>
        <v>1.5664999999999998E-2</v>
      </c>
    </row>
    <row r="10056" spans="1:4" x14ac:dyDescent="0.15">
      <c r="A10056">
        <v>6.0949999999999997E-3</v>
      </c>
      <c r="C10056">
        <f t="shared" ref="C10056:C10119" si="16664">IF(AND(A10056 &lt; 1, A10056&gt;-1),A10056,0)</f>
        <v>6.0949999999999997E-3</v>
      </c>
      <c r="D10056">
        <f t="shared" ref="D10056:D10119" si="16665">IF(AND(A10056&lt;0.5,A10056&gt;-0.5),A10056,0)</f>
        <v>6.0949999999999997E-3</v>
      </c>
    </row>
    <row r="10057" spans="1:4" x14ac:dyDescent="0.15">
      <c r="A10057">
        <v>2.9E-4</v>
      </c>
      <c r="C10057">
        <f t="shared" si="16664"/>
        <v>2.9E-4</v>
      </c>
      <c r="D10057">
        <f t="shared" ref="D10057:D10120" si="16666">IF(AND(A10057&lt;0.5, A10057&gt;-0.5),A10057,0)</f>
        <v>2.9E-4</v>
      </c>
    </row>
    <row r="10058" spans="1:4" x14ac:dyDescent="0.15">
      <c r="A10058">
        <v>-2.4780000000000002E-3</v>
      </c>
      <c r="C10058">
        <f t="shared" ref="C10058:C10121" si="16667">IF(AND(A10058&lt;1, A10058&gt;-1),A10058,0)</f>
        <v>-2.4780000000000002E-3</v>
      </c>
      <c r="D10058">
        <f t="shared" ref="D10058:D10121" si="16668">IF(AND(A10058&lt;0.5,A10058&gt;-0.5),A10058,0)</f>
        <v>-2.4780000000000002E-3</v>
      </c>
    </row>
    <row r="10059" spans="1:4" x14ac:dyDescent="0.15">
      <c r="A10059">
        <v>7.162E-3</v>
      </c>
      <c r="C10059">
        <f t="shared" ref="C10059:C10122" si="16669">IF(AND(A10059 &lt; 1, A10059&gt;-1),A10059,0)</f>
        <v>7.162E-3</v>
      </c>
      <c r="D10059">
        <f t="shared" ref="D10059:D10122" si="16670">IF(AND(A10059&lt;0.5, A10059&gt;-0.5),A10059,0)</f>
        <v>7.162E-3</v>
      </c>
    </row>
    <row r="10060" spans="1:4" x14ac:dyDescent="0.15">
      <c r="A10060">
        <v>2.2959999999999999E-3</v>
      </c>
      <c r="C10060">
        <f t="shared" si="16669"/>
        <v>2.2959999999999999E-3</v>
      </c>
      <c r="D10060">
        <f t="shared" ref="D10060:D10123" si="16671">IF(AND(A10060&lt;0.5,A10060&gt;-0.5),A10060,0)</f>
        <v>2.2959999999999999E-3</v>
      </c>
    </row>
    <row r="10061" spans="1:4" x14ac:dyDescent="0.15">
      <c r="A10061">
        <v>4.9579999999999997E-3</v>
      </c>
      <c r="C10061">
        <f t="shared" ref="C10061:C10124" si="16672">IF(AND(A10061&lt;1, A10061&gt;-1),A10061,0)</f>
        <v>4.9579999999999997E-3</v>
      </c>
      <c r="D10061">
        <f t="shared" ref="D10061:D10124" si="16673">IF(AND(A10061&lt;0.5, A10061&gt;-0.5),A10061,0)</f>
        <v>4.9579999999999997E-3</v>
      </c>
    </row>
    <row r="10062" spans="1:4" x14ac:dyDescent="0.15">
      <c r="A10062">
        <v>2.2522E-2</v>
      </c>
      <c r="C10062">
        <f t="shared" ref="C10062:C10125" si="16674">IF(AND(A10062 &lt; 1, A10062&gt;-1),A10062,0)</f>
        <v>2.2522E-2</v>
      </c>
      <c r="D10062">
        <f t="shared" ref="D10062:D10125" si="16675">IF(AND(A10062&lt;0.5,A10062&gt;-0.5),A10062,0)</f>
        <v>2.2522E-2</v>
      </c>
    </row>
    <row r="10063" spans="1:4" x14ac:dyDescent="0.15">
      <c r="A10063">
        <v>-1.3578E-2</v>
      </c>
      <c r="C10063">
        <f t="shared" ref="C10063:C10126" si="16676">IF(AND(A10063&lt;1, A10063&gt;-1),A10063,0)</f>
        <v>-1.3578E-2</v>
      </c>
      <c r="D10063">
        <f t="shared" ref="D10063:D10126" si="16677">IF(AND(A10063&lt;0.5, A10063&gt;-0.5),A10063,0)</f>
        <v>-1.3578E-2</v>
      </c>
    </row>
    <row r="10064" spans="1:4" x14ac:dyDescent="0.15">
      <c r="A10064">
        <v>1.3710999999999999E-2</v>
      </c>
      <c r="C10064">
        <f t="shared" ref="C10064:C10127" si="16678">IF(AND(A10064 &lt; 1, A10064&gt;-1),A10064,0)</f>
        <v>1.3710999999999999E-2</v>
      </c>
      <c r="D10064">
        <f t="shared" ref="D10064:D10127" si="16679">IF(AND(A10064&lt;0.5,A10064&gt;-0.5),A10064,0)</f>
        <v>1.3710999999999999E-2</v>
      </c>
    </row>
    <row r="10065" spans="1:4" x14ac:dyDescent="0.15">
      <c r="A10065">
        <v>1.1645000000000001E-2</v>
      </c>
      <c r="C10065">
        <f t="shared" si="16678"/>
        <v>1.1645000000000001E-2</v>
      </c>
      <c r="D10065">
        <f t="shared" ref="D10065:D10128" si="16680">IF(AND(A10065&lt;0.5, A10065&gt;-0.5),A10065,0)</f>
        <v>1.1645000000000001E-2</v>
      </c>
    </row>
    <row r="10066" spans="1:4" x14ac:dyDescent="0.15">
      <c r="A10066">
        <v>0.167792</v>
      </c>
      <c r="C10066">
        <f t="shared" ref="C10066:C10129" si="16681">IF(AND(A10066&lt;1, A10066&gt;-1),A10066,0)</f>
        <v>0.167792</v>
      </c>
      <c r="D10066">
        <f t="shared" ref="D10066:D10129" si="16682">IF(AND(A10066&lt;0.5,A10066&gt;-0.5),A10066,0)</f>
        <v>0.167792</v>
      </c>
    </row>
    <row r="10067" spans="1:4" x14ac:dyDescent="0.15">
      <c r="A10067">
        <v>-1.0787E-2</v>
      </c>
      <c r="C10067">
        <f t="shared" ref="C10067:C10130" si="16683">IF(AND(A10067 &lt; 1, A10067&gt;-1),A10067,0)</f>
        <v>-1.0787E-2</v>
      </c>
      <c r="D10067">
        <f t="shared" ref="D10067:D10130" si="16684">IF(AND(A10067&lt;0.5, A10067&gt;-0.5),A10067,0)</f>
        <v>-1.0787E-2</v>
      </c>
    </row>
    <row r="10068" spans="1:4" x14ac:dyDescent="0.15">
      <c r="A10068">
        <v>-7.4660000000000004E-3</v>
      </c>
      <c r="C10068">
        <f t="shared" si="16683"/>
        <v>-7.4660000000000004E-3</v>
      </c>
      <c r="D10068">
        <f t="shared" ref="D10068:D10131" si="16685">IF(AND(A10068&lt;0.5,A10068&gt;-0.5),A10068,0)</f>
        <v>-7.4660000000000004E-3</v>
      </c>
    </row>
    <row r="10069" spans="1:4" x14ac:dyDescent="0.15">
      <c r="A10069">
        <v>7.2000000000000002E-5</v>
      </c>
      <c r="C10069">
        <f t="shared" ref="C10069:C10132" si="16686">IF(AND(A10069&lt;1, A10069&gt;-1),A10069,0)</f>
        <v>7.2000000000000002E-5</v>
      </c>
      <c r="D10069">
        <f t="shared" ref="D10069:D10132" si="16687">IF(AND(A10069&lt;0.5, A10069&gt;-0.5),A10069,0)</f>
        <v>7.2000000000000002E-5</v>
      </c>
    </row>
    <row r="10070" spans="1:4" x14ac:dyDescent="0.15">
      <c r="A10070">
        <v>-1.2456E-2</v>
      </c>
      <c r="C10070">
        <f t="shared" ref="C10070:C10133" si="16688">IF(AND(A10070 &lt; 1, A10070&gt;-1),A10070,0)</f>
        <v>-1.2456E-2</v>
      </c>
      <c r="D10070">
        <f t="shared" ref="D10070:D10133" si="16689">IF(AND(A10070&lt;0.5,A10070&gt;-0.5),A10070,0)</f>
        <v>-1.2456E-2</v>
      </c>
    </row>
    <row r="10071" spans="1:4" x14ac:dyDescent="0.15">
      <c r="A10071">
        <v>1.5740000000000001E-3</v>
      </c>
      <c r="C10071">
        <f t="shared" si="16688"/>
        <v>1.5740000000000001E-3</v>
      </c>
      <c r="D10071">
        <f t="shared" ref="D10071:D10134" si="16690">IF(AND(A10071&lt;0.5, A10071&gt;-0.5),A10071,0)</f>
        <v>1.5740000000000001E-3</v>
      </c>
    </row>
    <row r="10072" spans="1:4" x14ac:dyDescent="0.15">
      <c r="A10072">
        <v>5.7229999999999998E-3</v>
      </c>
      <c r="C10072">
        <f t="shared" ref="C10072:C10135" si="16691">IF(AND(A10072&lt;1, A10072&gt;-1),A10072,0)</f>
        <v>5.7229999999999998E-3</v>
      </c>
      <c r="D10072">
        <f t="shared" ref="D10072:D10135" si="16692">IF(AND(A10072&lt;0.5,A10072&gt;-0.5),A10072,0)</f>
        <v>5.7229999999999998E-3</v>
      </c>
    </row>
    <row r="10073" spans="1:4" x14ac:dyDescent="0.15">
      <c r="A10073">
        <v>1.7822999999999999E-2</v>
      </c>
      <c r="C10073">
        <f t="shared" ref="C10073:C10136" si="16693">IF(AND(A10073 &lt; 1, A10073&gt;-1),A10073,0)</f>
        <v>1.7822999999999999E-2</v>
      </c>
      <c r="D10073">
        <f t="shared" ref="D10073:D10136" si="16694">IF(AND(A10073&lt;0.5, A10073&gt;-0.5),A10073,0)</f>
        <v>1.7822999999999999E-2</v>
      </c>
    </row>
    <row r="10074" spans="1:4" x14ac:dyDescent="0.15">
      <c r="A10074">
        <v>-8.2799999999999996E-4</v>
      </c>
      <c r="C10074">
        <f t="shared" si="16693"/>
        <v>-8.2799999999999996E-4</v>
      </c>
      <c r="D10074">
        <f t="shared" ref="D10074:D10137" si="16695">IF(AND(A10074&lt;0.5,A10074&gt;-0.5),A10074,0)</f>
        <v>-8.2799999999999996E-4</v>
      </c>
    </row>
    <row r="10075" spans="1:4" x14ac:dyDescent="0.15">
      <c r="A10075">
        <v>9.5409999999999991E-3</v>
      </c>
      <c r="C10075">
        <f t="shared" ref="C10075:C10138" si="16696">IF(AND(A10075&lt;1, A10075&gt;-1),A10075,0)</f>
        <v>9.5409999999999991E-3</v>
      </c>
      <c r="D10075">
        <f t="shared" ref="D10075:D10138" si="16697">IF(AND(A10075&lt;0.5, A10075&gt;-0.5),A10075,0)</f>
        <v>9.5409999999999991E-3</v>
      </c>
    </row>
    <row r="10076" spans="1:4" x14ac:dyDescent="0.15">
      <c r="A10076">
        <v>3.0768E-2</v>
      </c>
      <c r="C10076">
        <f t="shared" ref="C10076:C10139" si="16698">IF(AND(A10076 &lt; 1, A10076&gt;-1),A10076,0)</f>
        <v>3.0768E-2</v>
      </c>
      <c r="D10076">
        <f t="shared" ref="D10076:D10139" si="16699">IF(AND(A10076&lt;0.5,A10076&gt;-0.5),A10076,0)</f>
        <v>3.0768E-2</v>
      </c>
    </row>
    <row r="10077" spans="1:4" x14ac:dyDescent="0.15">
      <c r="A10077">
        <v>-1.3544E-2</v>
      </c>
      <c r="C10077">
        <f t="shared" si="16698"/>
        <v>-1.3544E-2</v>
      </c>
      <c r="D10077">
        <f t="shared" ref="D10077:D10140" si="16700">IF(AND(A10077&lt;0.5, A10077&gt;-0.5),A10077,0)</f>
        <v>-1.3544E-2</v>
      </c>
    </row>
    <row r="10078" spans="1:4" x14ac:dyDescent="0.15">
      <c r="A10078">
        <v>1.3159999999999999E-3</v>
      </c>
      <c r="C10078">
        <f t="shared" si="16698"/>
        <v>1.3159999999999999E-3</v>
      </c>
      <c r="D10078">
        <f t="shared" ref="D10078:D10141" si="16701">IF(AND(A10078&lt;0.5,A10078&gt;-0.5),A10078,0)</f>
        <v>1.3159999999999999E-3</v>
      </c>
    </row>
    <row r="10079" spans="1:4" x14ac:dyDescent="0.15">
      <c r="A10079">
        <v>-2.5200000000000001E-3</v>
      </c>
      <c r="C10079">
        <f t="shared" ref="C10079:C10142" si="16702">IF(AND(A10079&lt;1, A10079&gt;-1),A10079,0)</f>
        <v>-2.5200000000000001E-3</v>
      </c>
      <c r="D10079">
        <f t="shared" ref="D10079:D10142" si="16703">IF(AND(A10079&lt;0.5, A10079&gt;-0.5),A10079,0)</f>
        <v>-2.5200000000000001E-3</v>
      </c>
    </row>
    <row r="10080" spans="1:4" x14ac:dyDescent="0.15">
      <c r="A10080">
        <v>-8.5349999999999992E-3</v>
      </c>
      <c r="C10080">
        <f t="shared" ref="C10080:C10143" si="16704">IF(AND(A10080 &lt; 1, A10080&gt;-1),A10080,0)</f>
        <v>-8.5349999999999992E-3</v>
      </c>
      <c r="D10080">
        <f t="shared" ref="D10080:D10143" si="16705">IF(AND(A10080&lt;0.5,A10080&gt;-0.5),A10080,0)</f>
        <v>-8.5349999999999992E-3</v>
      </c>
    </row>
    <row r="10081" spans="1:4" x14ac:dyDescent="0.15">
      <c r="A10081">
        <v>4.9189999999999998E-3</v>
      </c>
      <c r="C10081">
        <f t="shared" si="16704"/>
        <v>4.9189999999999998E-3</v>
      </c>
      <c r="D10081">
        <f t="shared" ref="D10081:D10144" si="16706">IF(AND(A10081&lt;0.5, A10081&gt;-0.5),A10081,0)</f>
        <v>4.9189999999999998E-3</v>
      </c>
    </row>
    <row r="10082" spans="1:4" x14ac:dyDescent="0.15">
      <c r="A10082">
        <v>-6.3540000000000003E-3</v>
      </c>
      <c r="C10082">
        <f t="shared" ref="C10082:C10145" si="16707">IF(AND(A10082&lt;1, A10082&gt;-1),A10082,0)</f>
        <v>-6.3540000000000003E-3</v>
      </c>
      <c r="D10082">
        <f t="shared" ref="D10082:D10145" si="16708">IF(AND(A10082&lt;0.5,A10082&gt;-0.5),A10082,0)</f>
        <v>-6.3540000000000003E-3</v>
      </c>
    </row>
    <row r="10083" spans="1:4" x14ac:dyDescent="0.15">
      <c r="A10083">
        <v>-1.0052E-2</v>
      </c>
      <c r="C10083">
        <f t="shared" ref="C10083:C10146" si="16709">IF(AND(A10083 &lt; 1, A10083&gt;-1),A10083,0)</f>
        <v>-1.0052E-2</v>
      </c>
      <c r="D10083">
        <f t="shared" ref="D10083:D10146" si="16710">IF(AND(A10083&lt;0.5, A10083&gt;-0.5),A10083,0)</f>
        <v>-1.0052E-2</v>
      </c>
    </row>
    <row r="10084" spans="1:4" x14ac:dyDescent="0.15">
      <c r="A10084">
        <v>-5.8100000000000003E-4</v>
      </c>
      <c r="C10084">
        <f t="shared" si="16709"/>
        <v>-5.8100000000000003E-4</v>
      </c>
      <c r="D10084">
        <f t="shared" ref="D10084:D10147" si="16711">IF(AND(A10084&lt;0.5,A10084&gt;-0.5),A10084,0)</f>
        <v>-5.8100000000000003E-4</v>
      </c>
    </row>
    <row r="10085" spans="1:4" x14ac:dyDescent="0.15">
      <c r="A10085">
        <v>1.3252E-2</v>
      </c>
      <c r="C10085">
        <f t="shared" ref="C10085:C10148" si="16712">IF(AND(A10085&lt;1, A10085&gt;-1),A10085,0)</f>
        <v>1.3252E-2</v>
      </c>
      <c r="D10085">
        <f t="shared" ref="D10085:D10148" si="16713">IF(AND(A10085&lt;0.5, A10085&gt;-0.5),A10085,0)</f>
        <v>1.3252E-2</v>
      </c>
    </row>
    <row r="10086" spans="1:4" x14ac:dyDescent="0.15">
      <c r="A10086">
        <v>4.5009999999999998E-3</v>
      </c>
      <c r="C10086">
        <f t="shared" ref="C10086:C10149" si="16714">IF(AND(A10086 &lt; 1, A10086&gt;-1),A10086,0)</f>
        <v>4.5009999999999998E-3</v>
      </c>
      <c r="D10086">
        <f t="shared" ref="D10086:D10149" si="16715">IF(AND(A10086&lt;0.5,A10086&gt;-0.5),A10086,0)</f>
        <v>4.5009999999999998E-3</v>
      </c>
    </row>
    <row r="10087" spans="1:4" x14ac:dyDescent="0.15">
      <c r="A10087">
        <v>-5.0000000000000004E-6</v>
      </c>
      <c r="C10087">
        <f t="shared" si="16714"/>
        <v>-5.0000000000000004E-6</v>
      </c>
      <c r="D10087">
        <f t="shared" ref="D10087:D10150" si="16716">IF(AND(A10087&lt;0.5, A10087&gt;-0.5),A10087,0)</f>
        <v>-5.0000000000000004E-6</v>
      </c>
    </row>
    <row r="10088" spans="1:4" x14ac:dyDescent="0.15">
      <c r="A10088">
        <v>3.0890000000000002E-3</v>
      </c>
      <c r="C10088">
        <f t="shared" ref="C10088:C10151" si="16717">IF(AND(A10088&lt;1, A10088&gt;-1),A10088,0)</f>
        <v>3.0890000000000002E-3</v>
      </c>
      <c r="D10088">
        <f t="shared" ref="D10088:D10151" si="16718">IF(AND(A10088&lt;0.5,A10088&gt;-0.5),A10088,0)</f>
        <v>3.0890000000000002E-3</v>
      </c>
    </row>
    <row r="10089" spans="1:4" x14ac:dyDescent="0.15">
      <c r="A10089">
        <v>-3.28E-4</v>
      </c>
      <c r="C10089">
        <f t="shared" ref="C10089:C10152" si="16719">IF(AND(A10089 &lt; 1, A10089&gt;-1),A10089,0)</f>
        <v>-3.28E-4</v>
      </c>
      <c r="D10089">
        <f t="shared" ref="D10089:D10152" si="16720">IF(AND(A10089&lt;0.5, A10089&gt;-0.5),A10089,0)</f>
        <v>-3.28E-4</v>
      </c>
    </row>
    <row r="10090" spans="1:4" x14ac:dyDescent="0.15">
      <c r="A10090">
        <v>5.3499999999999999E-4</v>
      </c>
      <c r="C10090">
        <f t="shared" si="16719"/>
        <v>5.3499999999999999E-4</v>
      </c>
      <c r="D10090">
        <f t="shared" ref="D10090:D10153" si="16721">IF(AND(A10090&lt;0.5,A10090&gt;-0.5),A10090,0)</f>
        <v>5.3499999999999999E-4</v>
      </c>
    </row>
    <row r="10091" spans="1:4" x14ac:dyDescent="0.15">
      <c r="A10091">
        <v>2.9880000000000002E-3</v>
      </c>
      <c r="C10091">
        <f t="shared" ref="C10091:C10154" si="16722">IF(AND(A10091&lt;1, A10091&gt;-1),A10091,0)</f>
        <v>2.9880000000000002E-3</v>
      </c>
      <c r="D10091">
        <f t="shared" ref="D10091:D10154" si="16723">IF(AND(A10091&lt;0.5, A10091&gt;-0.5),A10091,0)</f>
        <v>2.9880000000000002E-3</v>
      </c>
    </row>
    <row r="10092" spans="1:4" x14ac:dyDescent="0.15">
      <c r="A10092">
        <v>-1.0146000000000001E-2</v>
      </c>
      <c r="C10092">
        <f t="shared" ref="C10092:C10155" si="16724">IF(AND(A10092 &lt; 1, A10092&gt;-1),A10092,0)</f>
        <v>-1.0146000000000001E-2</v>
      </c>
      <c r="D10092">
        <f t="shared" ref="D10092:D10155" si="16725">IF(AND(A10092&lt;0.5,A10092&gt;-0.5),A10092,0)</f>
        <v>-1.0146000000000001E-2</v>
      </c>
    </row>
    <row r="10093" spans="1:4" x14ac:dyDescent="0.15">
      <c r="A10093">
        <v>3.2030000000000001E-3</v>
      </c>
      <c r="C10093">
        <f t="shared" si="16724"/>
        <v>3.2030000000000001E-3</v>
      </c>
      <c r="D10093">
        <f t="shared" ref="D10093:D10156" si="16726">IF(AND(A10093&lt;0.5, A10093&gt;-0.5),A10093,0)</f>
        <v>3.2030000000000001E-3</v>
      </c>
    </row>
    <row r="10094" spans="1:4" x14ac:dyDescent="0.15">
      <c r="A10094">
        <v>-7.6699999999999997E-3</v>
      </c>
      <c r="C10094">
        <f t="shared" ref="C10094:C10157" si="16727">IF(AND(A10094&lt;1, A10094&gt;-1),A10094,0)</f>
        <v>-7.6699999999999997E-3</v>
      </c>
      <c r="D10094">
        <f t="shared" ref="D10094:D10157" si="16728">IF(AND(A10094&lt;0.5,A10094&gt;-0.5),A10094,0)</f>
        <v>-7.6699999999999997E-3</v>
      </c>
    </row>
    <row r="10095" spans="1:4" x14ac:dyDescent="0.15">
      <c r="A10095">
        <v>-4.398E-3</v>
      </c>
      <c r="C10095">
        <f t="shared" ref="C10095:C10158" si="16729">IF(AND(A10095 &lt; 1, A10095&gt;-1),A10095,0)</f>
        <v>-4.398E-3</v>
      </c>
      <c r="D10095">
        <f t="shared" ref="D10095:D10158" si="16730">IF(AND(A10095&lt;0.5, A10095&gt;-0.5),A10095,0)</f>
        <v>-4.398E-3</v>
      </c>
    </row>
    <row r="10096" spans="1:4" x14ac:dyDescent="0.15">
      <c r="A10096">
        <v>5.0500000000000002E-4</v>
      </c>
      <c r="C10096">
        <f t="shared" si="16729"/>
        <v>5.0500000000000002E-4</v>
      </c>
      <c r="D10096">
        <f t="shared" ref="D10096:D10159" si="16731">IF(AND(A10096&lt;0.5,A10096&gt;-0.5),A10096,0)</f>
        <v>5.0500000000000002E-4</v>
      </c>
    </row>
    <row r="10097" spans="1:4" x14ac:dyDescent="0.15">
      <c r="A10097">
        <v>7.1199999999999996E-4</v>
      </c>
      <c r="C10097">
        <f t="shared" ref="C10097:C10160" si="16732">IF(AND(A10097&lt;1, A10097&gt;-1),A10097,0)</f>
        <v>7.1199999999999996E-4</v>
      </c>
      <c r="D10097">
        <f t="shared" ref="D10097:D10160" si="16733">IF(AND(A10097&lt;0.5, A10097&gt;-0.5),A10097,0)</f>
        <v>7.1199999999999996E-4</v>
      </c>
    </row>
    <row r="10098" spans="1:4" x14ac:dyDescent="0.15">
      <c r="A10098">
        <v>-9.9880000000000004E-3</v>
      </c>
      <c r="C10098">
        <f t="shared" ref="C10098:C10161" si="16734">IF(AND(A10098 &lt; 1, A10098&gt;-1),A10098,0)</f>
        <v>-9.9880000000000004E-3</v>
      </c>
      <c r="D10098">
        <f t="shared" ref="D10098:D10161" si="16735">IF(AND(A10098&lt;0.5,A10098&gt;-0.5),A10098,0)</f>
        <v>-9.9880000000000004E-3</v>
      </c>
    </row>
    <row r="10099" spans="1:4" x14ac:dyDescent="0.15">
      <c r="A10099">
        <v>1.4206E-2</v>
      </c>
      <c r="C10099">
        <f t="shared" si="16734"/>
        <v>1.4206E-2</v>
      </c>
      <c r="D10099">
        <f t="shared" ref="D10099:D10162" si="16736">IF(AND(A10099&lt;0.5, A10099&gt;-0.5),A10099,0)</f>
        <v>1.4206E-2</v>
      </c>
    </row>
    <row r="10100" spans="1:4" x14ac:dyDescent="0.15">
      <c r="A10100">
        <v>-5.0819999999999997E-3</v>
      </c>
      <c r="C10100">
        <f t="shared" ref="C10100:C10163" si="16737">IF(AND(A10100&lt;1, A10100&gt;-1),A10100,0)</f>
        <v>-5.0819999999999997E-3</v>
      </c>
      <c r="D10100">
        <f t="shared" ref="D10100:D10163" si="16738">IF(AND(A10100&lt;0.5,A10100&gt;-0.5),A10100,0)</f>
        <v>-5.0819999999999997E-3</v>
      </c>
    </row>
    <row r="10101" spans="1:4" x14ac:dyDescent="0.15">
      <c r="A10101">
        <v>4.4089000000000003E-2</v>
      </c>
      <c r="C10101">
        <f t="shared" ref="C10101:C10164" si="16739">IF(AND(A10101 &lt; 1, A10101&gt;-1),A10101,0)</f>
        <v>4.4089000000000003E-2</v>
      </c>
      <c r="D10101">
        <f t="shared" ref="D10101:D10164" si="16740">IF(AND(A10101&lt;0.5, A10101&gt;-0.5),A10101,0)</f>
        <v>4.4089000000000003E-2</v>
      </c>
    </row>
    <row r="10102" spans="1:4" x14ac:dyDescent="0.15">
      <c r="A10102">
        <v>-1.0541999999999999E-2</v>
      </c>
      <c r="C10102">
        <f t="shared" si="16739"/>
        <v>-1.0541999999999999E-2</v>
      </c>
      <c r="D10102">
        <f t="shared" ref="D10102:D10165" si="16741">IF(AND(A10102&lt;0.5,A10102&gt;-0.5),A10102,0)</f>
        <v>-1.0541999999999999E-2</v>
      </c>
    </row>
    <row r="10103" spans="1:4" x14ac:dyDescent="0.15">
      <c r="A10103">
        <v>1.2430999999999999E-2</v>
      </c>
      <c r="C10103">
        <f t="shared" ref="C10103:C10166" si="16742">IF(AND(A10103&lt;1, A10103&gt;-1),A10103,0)</f>
        <v>1.2430999999999999E-2</v>
      </c>
      <c r="D10103">
        <f t="shared" ref="D10103:D10166" si="16743">IF(AND(A10103&lt;0.5, A10103&gt;-0.5),A10103,0)</f>
        <v>1.2430999999999999E-2</v>
      </c>
    </row>
    <row r="10104" spans="1:4" x14ac:dyDescent="0.15">
      <c r="A10104">
        <v>-3.1570000000000001E-3</v>
      </c>
      <c r="C10104">
        <f t="shared" ref="C10104:C10167" si="16744">IF(AND(A10104 &lt; 1, A10104&gt;-1),A10104,0)</f>
        <v>-3.1570000000000001E-3</v>
      </c>
      <c r="D10104">
        <f t="shared" ref="D10104:D10167" si="16745">IF(AND(A10104&lt;0.5,A10104&gt;-0.5),A10104,0)</f>
        <v>-3.1570000000000001E-3</v>
      </c>
    </row>
    <row r="10105" spans="1:4" x14ac:dyDescent="0.15">
      <c r="A10105">
        <v>2.3133999999999998E-2</v>
      </c>
      <c r="C10105">
        <f t="shared" si="16744"/>
        <v>2.3133999999999998E-2</v>
      </c>
      <c r="D10105">
        <f t="shared" ref="D10105:D10168" si="16746">IF(AND(A10105&lt;0.5, A10105&gt;-0.5),A10105,0)</f>
        <v>2.3133999999999998E-2</v>
      </c>
    </row>
    <row r="10106" spans="1:4" x14ac:dyDescent="0.15">
      <c r="A10106">
        <v>-1.779E-3</v>
      </c>
      <c r="C10106">
        <f t="shared" ref="C10106:C10169" si="16747">IF(AND(A10106&lt;1, A10106&gt;-1),A10106,0)</f>
        <v>-1.779E-3</v>
      </c>
      <c r="D10106">
        <f t="shared" ref="D10106:D10169" si="16748">IF(AND(A10106&lt;0.5,A10106&gt;-0.5),A10106,0)</f>
        <v>-1.779E-3</v>
      </c>
    </row>
    <row r="10107" spans="1:4" x14ac:dyDescent="0.15">
      <c r="A10107">
        <v>1.1180000000000001E-3</v>
      </c>
      <c r="C10107">
        <f t="shared" ref="C10107:C10170" si="16749">IF(AND(A10107 &lt; 1, A10107&gt;-1),A10107,0)</f>
        <v>1.1180000000000001E-3</v>
      </c>
      <c r="D10107">
        <f t="shared" ref="D10107:D10170" si="16750">IF(AND(A10107&lt;0.5, A10107&gt;-0.5),A10107,0)</f>
        <v>1.1180000000000001E-3</v>
      </c>
    </row>
    <row r="10108" spans="1:4" x14ac:dyDescent="0.15">
      <c r="A10108">
        <v>3.797E-3</v>
      </c>
      <c r="C10108">
        <f t="shared" si="16749"/>
        <v>3.797E-3</v>
      </c>
      <c r="D10108">
        <f t="shared" ref="D10108:D10171" si="16751">IF(AND(A10108&lt;0.5,A10108&gt;-0.5),A10108,0)</f>
        <v>3.797E-3</v>
      </c>
    </row>
    <row r="10109" spans="1:4" x14ac:dyDescent="0.15">
      <c r="A10109">
        <v>1.1900000000000001E-3</v>
      </c>
      <c r="C10109">
        <f t="shared" ref="C10109:C10172" si="16752">IF(AND(A10109&lt;1, A10109&gt;-1),A10109,0)</f>
        <v>1.1900000000000001E-3</v>
      </c>
      <c r="D10109">
        <f t="shared" ref="D10109:D10172" si="16753">IF(AND(A10109&lt;0.5, A10109&gt;-0.5),A10109,0)</f>
        <v>1.1900000000000001E-3</v>
      </c>
    </row>
    <row r="10110" spans="1:4" x14ac:dyDescent="0.15">
      <c r="A10110">
        <v>6.7559999999999999E-3</v>
      </c>
      <c r="C10110">
        <f t="shared" ref="C10110:C10173" si="16754">IF(AND(A10110 &lt; 1, A10110&gt;-1),A10110,0)</f>
        <v>6.7559999999999999E-3</v>
      </c>
      <c r="D10110">
        <f t="shared" ref="D10110:D10173" si="16755">IF(AND(A10110&lt;0.5,A10110&gt;-0.5),A10110,0)</f>
        <v>6.7559999999999999E-3</v>
      </c>
    </row>
    <row r="10111" spans="1:4" x14ac:dyDescent="0.15">
      <c r="A10111">
        <v>1.2342000000000001E-2</v>
      </c>
      <c r="C10111">
        <f t="shared" si="16754"/>
        <v>1.2342000000000001E-2</v>
      </c>
      <c r="D10111">
        <f t="shared" ref="D10111:D10174" si="16756">IF(AND(A10111&lt;0.5, A10111&gt;-0.5),A10111,0)</f>
        <v>1.2342000000000001E-2</v>
      </c>
    </row>
    <row r="10112" spans="1:4" x14ac:dyDescent="0.15">
      <c r="A10112">
        <v>-2.4042000000000001E-2</v>
      </c>
      <c r="C10112">
        <f t="shared" ref="C10112:C10175" si="16757">IF(AND(A10112&lt;1, A10112&gt;-1),A10112,0)</f>
        <v>-2.4042000000000001E-2</v>
      </c>
      <c r="D10112">
        <f t="shared" ref="D10112:D10175" si="16758">IF(AND(A10112&lt;0.5,A10112&gt;-0.5),A10112,0)</f>
        <v>-2.4042000000000001E-2</v>
      </c>
    </row>
    <row r="10113" spans="1:4" x14ac:dyDescent="0.15">
      <c r="A10113">
        <v>3.4859999999999999E-3</v>
      </c>
      <c r="C10113">
        <f t="shared" ref="C10113:C10176" si="16759">IF(AND(A10113 &lt; 1, A10113&gt;-1),A10113,0)</f>
        <v>3.4859999999999999E-3</v>
      </c>
      <c r="D10113">
        <f t="shared" ref="D10113:D10176" si="16760">IF(AND(A10113&lt;0.5, A10113&gt;-0.5),A10113,0)</f>
        <v>3.4859999999999999E-3</v>
      </c>
    </row>
    <row r="10114" spans="1:4" x14ac:dyDescent="0.15">
      <c r="A10114">
        <v>-7.7800999999999995E-2</v>
      </c>
      <c r="C10114">
        <f t="shared" si="16759"/>
        <v>-7.7800999999999995E-2</v>
      </c>
      <c r="D10114">
        <f t="shared" ref="D10114:D10177" si="16761">IF(AND(A10114&lt;0.5,A10114&gt;-0.5),A10114,0)</f>
        <v>-7.7800999999999995E-2</v>
      </c>
    </row>
    <row r="10115" spans="1:4" x14ac:dyDescent="0.15">
      <c r="A10115">
        <v>-6.3850000000000001E-3</v>
      </c>
      <c r="C10115">
        <f t="shared" ref="C10115:C10178" si="16762">IF(AND(A10115&lt;1, A10115&gt;-1),A10115,0)</f>
        <v>-6.3850000000000001E-3</v>
      </c>
      <c r="D10115">
        <f t="shared" ref="D10115:D10178" si="16763">IF(AND(A10115&lt;0.5, A10115&gt;-0.5),A10115,0)</f>
        <v>-6.3850000000000001E-3</v>
      </c>
    </row>
    <row r="10116" spans="1:4" x14ac:dyDescent="0.15">
      <c r="A10116">
        <v>3.284E-3</v>
      </c>
      <c r="C10116">
        <f t="shared" ref="C10116:C10179" si="16764">IF(AND(A10116 &lt; 1, A10116&gt;-1),A10116,0)</f>
        <v>3.284E-3</v>
      </c>
      <c r="D10116">
        <f t="shared" ref="D10116:D10179" si="16765">IF(AND(A10116&lt;0.5,A10116&gt;-0.5),A10116,0)</f>
        <v>3.284E-3</v>
      </c>
    </row>
    <row r="10117" spans="1:4" x14ac:dyDescent="0.15">
      <c r="A10117">
        <v>-7.8799999999999996E-4</v>
      </c>
      <c r="C10117">
        <f t="shared" si="16764"/>
        <v>-7.8799999999999996E-4</v>
      </c>
      <c r="D10117">
        <f t="shared" ref="D10117:D10180" si="16766">IF(AND(A10117&lt;0.5, A10117&gt;-0.5),A10117,0)</f>
        <v>-7.8799999999999996E-4</v>
      </c>
    </row>
    <row r="10118" spans="1:4" x14ac:dyDescent="0.15">
      <c r="A10118">
        <v>-1.627E-2</v>
      </c>
      <c r="C10118">
        <f t="shared" ref="C10118:C10181" si="16767">IF(AND(A10118&lt;1, A10118&gt;-1),A10118,0)</f>
        <v>-1.627E-2</v>
      </c>
      <c r="D10118">
        <f t="shared" ref="D10118:D10181" si="16768">IF(AND(A10118&lt;0.5,A10118&gt;-0.5),A10118,0)</f>
        <v>-1.627E-2</v>
      </c>
    </row>
    <row r="10119" spans="1:4" x14ac:dyDescent="0.15">
      <c r="A10119">
        <v>-6.7239999999999999E-3</v>
      </c>
      <c r="C10119">
        <f t="shared" ref="C10119:C10182" si="16769">IF(AND(A10119 &lt; 1, A10119&gt;-1),A10119,0)</f>
        <v>-6.7239999999999999E-3</v>
      </c>
      <c r="D10119">
        <f t="shared" ref="D10119:D10182" si="16770">IF(AND(A10119&lt;0.5, A10119&gt;-0.5),A10119,0)</f>
        <v>-6.7239999999999999E-3</v>
      </c>
    </row>
    <row r="10120" spans="1:4" x14ac:dyDescent="0.15">
      <c r="A10120">
        <v>4.08E-4</v>
      </c>
      <c r="C10120">
        <f t="shared" si="16769"/>
        <v>4.08E-4</v>
      </c>
      <c r="D10120">
        <f t="shared" ref="D10120:D10183" si="16771">IF(AND(A10120&lt;0.5,A10120&gt;-0.5),A10120,0)</f>
        <v>4.08E-4</v>
      </c>
    </row>
    <row r="10121" spans="1:4" x14ac:dyDescent="0.15">
      <c r="A10121">
        <v>4.8510000000000003E-3</v>
      </c>
      <c r="C10121">
        <f t="shared" ref="C10121:C10184" si="16772">IF(AND(A10121&lt;1, A10121&gt;-1),A10121,0)</f>
        <v>4.8510000000000003E-3</v>
      </c>
      <c r="D10121">
        <f t="shared" ref="D10121:D10184" si="16773">IF(AND(A10121&lt;0.5, A10121&gt;-0.5),A10121,0)</f>
        <v>4.8510000000000003E-3</v>
      </c>
    </row>
    <row r="10122" spans="1:4" x14ac:dyDescent="0.15">
      <c r="A10122">
        <v>7.0169999999999998E-3</v>
      </c>
      <c r="C10122">
        <f t="shared" ref="C10122:C10185" si="16774">IF(AND(A10122 &lt; 1, A10122&gt;-1),A10122,0)</f>
        <v>7.0169999999999998E-3</v>
      </c>
      <c r="D10122">
        <f t="shared" ref="D10122:D10185" si="16775">IF(AND(A10122&lt;0.5,A10122&gt;-0.5),A10122,0)</f>
        <v>7.0169999999999998E-3</v>
      </c>
    </row>
    <row r="10123" spans="1:4" x14ac:dyDescent="0.15">
      <c r="A10123">
        <v>1.0928999999999999E-2</v>
      </c>
      <c r="C10123">
        <f t="shared" si="16774"/>
        <v>1.0928999999999999E-2</v>
      </c>
      <c r="D10123">
        <f t="shared" ref="D10123:D10186" si="16776">IF(AND(A10123&lt;0.5, A10123&gt;-0.5),A10123,0)</f>
        <v>1.0928999999999999E-2</v>
      </c>
    </row>
    <row r="10124" spans="1:4" x14ac:dyDescent="0.15">
      <c r="A10124">
        <v>-9.3919999999999993E-3</v>
      </c>
      <c r="C10124">
        <f t="shared" si="16774"/>
        <v>-9.3919999999999993E-3</v>
      </c>
      <c r="D10124">
        <f t="shared" ref="D10124:D10187" si="16777">IF(AND(A10124&lt;0.5,A10124&gt;-0.5),A10124,0)</f>
        <v>-9.3919999999999993E-3</v>
      </c>
    </row>
    <row r="10125" spans="1:4" x14ac:dyDescent="0.15">
      <c r="A10125">
        <v>-8.6610000000000003E-3</v>
      </c>
      <c r="C10125">
        <f t="shared" ref="C10125:C10188" si="16778">IF(AND(A10125&lt;1, A10125&gt;-1),A10125,0)</f>
        <v>-8.6610000000000003E-3</v>
      </c>
      <c r="D10125">
        <f t="shared" ref="D10125:D10188" si="16779">IF(AND(A10125&lt;0.5, A10125&gt;-0.5),A10125,0)</f>
        <v>-8.6610000000000003E-3</v>
      </c>
    </row>
    <row r="10126" spans="1:4" x14ac:dyDescent="0.15">
      <c r="A10126">
        <v>-1.3218000000000001E-2</v>
      </c>
      <c r="C10126">
        <f t="shared" ref="C10126:C10189" si="16780">IF(AND(A10126 &lt; 1, A10126&gt;-1),A10126,0)</f>
        <v>-1.3218000000000001E-2</v>
      </c>
      <c r="D10126">
        <f t="shared" ref="D10126:D10189" si="16781">IF(AND(A10126&lt;0.5,A10126&gt;-0.5),A10126,0)</f>
        <v>-1.3218000000000001E-2</v>
      </c>
    </row>
    <row r="10127" spans="1:4" x14ac:dyDescent="0.15">
      <c r="A10127">
        <v>-2.92E-4</v>
      </c>
      <c r="C10127">
        <f t="shared" si="16780"/>
        <v>-2.92E-4</v>
      </c>
      <c r="D10127">
        <f t="shared" ref="D10127:D10190" si="16782">IF(AND(A10127&lt;0.5, A10127&gt;-0.5),A10127,0)</f>
        <v>-2.92E-4</v>
      </c>
    </row>
    <row r="10128" spans="1:4" x14ac:dyDescent="0.15">
      <c r="A10128">
        <v>4.2449999999999996E-3</v>
      </c>
      <c r="C10128">
        <f t="shared" ref="C10128:C10191" si="16783">IF(AND(A10128&lt;1, A10128&gt;-1),A10128,0)</f>
        <v>4.2449999999999996E-3</v>
      </c>
      <c r="D10128">
        <f t="shared" ref="D10128:D10191" si="16784">IF(AND(A10128&lt;0.5,A10128&gt;-0.5),A10128,0)</f>
        <v>4.2449999999999996E-3</v>
      </c>
    </row>
    <row r="10129" spans="1:4" x14ac:dyDescent="0.15">
      <c r="A10129">
        <v>6.1060000000000003E-3</v>
      </c>
      <c r="C10129">
        <f t="shared" ref="C10129:C10192" si="16785">IF(AND(A10129 &lt; 1, A10129&gt;-1),A10129,0)</f>
        <v>6.1060000000000003E-3</v>
      </c>
      <c r="D10129">
        <f t="shared" ref="D10129:D10192" si="16786">IF(AND(A10129&lt;0.5, A10129&gt;-0.5),A10129,0)</f>
        <v>6.1060000000000003E-3</v>
      </c>
    </row>
    <row r="10130" spans="1:4" x14ac:dyDescent="0.15">
      <c r="A10130">
        <v>2.8200000000000002E-4</v>
      </c>
      <c r="C10130">
        <f t="shared" si="16785"/>
        <v>2.8200000000000002E-4</v>
      </c>
      <c r="D10130">
        <f t="shared" ref="D10130:D10193" si="16787">IF(AND(A10130&lt;0.5,A10130&gt;-0.5),A10130,0)</f>
        <v>2.8200000000000002E-4</v>
      </c>
    </row>
    <row r="10131" spans="1:4" x14ac:dyDescent="0.15">
      <c r="A10131">
        <v>1.0371E-2</v>
      </c>
      <c r="C10131">
        <f t="shared" ref="C10131:C10194" si="16788">IF(AND(A10131&lt;1, A10131&gt;-1),A10131,0)</f>
        <v>1.0371E-2</v>
      </c>
      <c r="D10131">
        <f t="shared" ref="D10131:D10194" si="16789">IF(AND(A10131&lt;0.5, A10131&gt;-0.5),A10131,0)</f>
        <v>1.0371E-2</v>
      </c>
    </row>
    <row r="10132" spans="1:4" x14ac:dyDescent="0.15">
      <c r="A10132">
        <v>-3.7014999999999999E-2</v>
      </c>
      <c r="C10132">
        <f t="shared" ref="C10132:C10195" si="16790">IF(AND(A10132 &lt; 1, A10132&gt;-1),A10132,0)</f>
        <v>-3.7014999999999999E-2</v>
      </c>
      <c r="D10132">
        <f t="shared" ref="D10132:D10195" si="16791">IF(AND(A10132&lt;0.5,A10132&gt;-0.5),A10132,0)</f>
        <v>-3.7014999999999999E-2</v>
      </c>
    </row>
    <row r="10133" spans="1:4" x14ac:dyDescent="0.15">
      <c r="A10133">
        <v>-1.6012999999999999E-2</v>
      </c>
      <c r="C10133">
        <f t="shared" si="16790"/>
        <v>-1.6012999999999999E-2</v>
      </c>
      <c r="D10133">
        <f t="shared" ref="D10133:D10196" si="16792">IF(AND(A10133&lt;0.5, A10133&gt;-0.5),A10133,0)</f>
        <v>-1.6012999999999999E-2</v>
      </c>
    </row>
    <row r="10134" spans="1:4" x14ac:dyDescent="0.15">
      <c r="A10134">
        <v>-1.0453E-2</v>
      </c>
      <c r="C10134">
        <f t="shared" ref="C10134:C10197" si="16793">IF(AND(A10134&lt;1, A10134&gt;-1),A10134,0)</f>
        <v>-1.0453E-2</v>
      </c>
      <c r="D10134">
        <f t="shared" ref="D10134:D10197" si="16794">IF(AND(A10134&lt;0.5,A10134&gt;-0.5),A10134,0)</f>
        <v>-1.0453E-2</v>
      </c>
    </row>
    <row r="10135" spans="1:4" x14ac:dyDescent="0.15">
      <c r="A10135">
        <v>1.8600000000000001E-3</v>
      </c>
      <c r="C10135">
        <f t="shared" ref="C10135:C10198" si="16795">IF(AND(A10135 &lt; 1, A10135&gt;-1),A10135,0)</f>
        <v>1.8600000000000001E-3</v>
      </c>
      <c r="D10135">
        <f t="shared" ref="D10135:D10198" si="16796">IF(AND(A10135&lt;0.5, A10135&gt;-0.5),A10135,0)</f>
        <v>1.8600000000000001E-3</v>
      </c>
    </row>
    <row r="10136" spans="1:4" x14ac:dyDescent="0.15">
      <c r="A10136">
        <v>2.5399999999999999E-4</v>
      </c>
      <c r="C10136">
        <f t="shared" si="16795"/>
        <v>2.5399999999999999E-4</v>
      </c>
      <c r="D10136">
        <f t="shared" ref="D10136:D10199" si="16797">IF(AND(A10136&lt;0.5,A10136&gt;-0.5),A10136,0)</f>
        <v>2.5399999999999999E-4</v>
      </c>
    </row>
    <row r="10137" spans="1:4" x14ac:dyDescent="0.15">
      <c r="A10137">
        <v>-1.7750999999999999E-2</v>
      </c>
      <c r="C10137">
        <f t="shared" ref="C10137:C10200" si="16798">IF(AND(A10137&lt;1, A10137&gt;-1),A10137,0)</f>
        <v>-1.7750999999999999E-2</v>
      </c>
      <c r="D10137">
        <f t="shared" ref="D10137:D10200" si="16799">IF(AND(A10137&lt;0.5, A10137&gt;-0.5),A10137,0)</f>
        <v>-1.7750999999999999E-2</v>
      </c>
    </row>
    <row r="10138" spans="1:4" x14ac:dyDescent="0.15">
      <c r="A10138">
        <v>-1.4028000000000001E-2</v>
      </c>
      <c r="C10138">
        <f t="shared" ref="C10138:C10201" si="16800">IF(AND(A10138 &lt; 1, A10138&gt;-1),A10138,0)</f>
        <v>-1.4028000000000001E-2</v>
      </c>
      <c r="D10138">
        <f t="shared" ref="D10138:D10201" si="16801">IF(AND(A10138&lt;0.5,A10138&gt;-0.5),A10138,0)</f>
        <v>-1.4028000000000001E-2</v>
      </c>
    </row>
    <row r="10139" spans="1:4" x14ac:dyDescent="0.15">
      <c r="A10139">
        <v>8.1110000000000002E-3</v>
      </c>
      <c r="C10139">
        <f t="shared" si="16800"/>
        <v>8.1110000000000002E-3</v>
      </c>
      <c r="D10139">
        <f t="shared" ref="D10139:D10202" si="16802">IF(AND(A10139&lt;0.5, A10139&gt;-0.5),A10139,0)</f>
        <v>8.1110000000000002E-3</v>
      </c>
    </row>
    <row r="10140" spans="1:4" x14ac:dyDescent="0.15">
      <c r="A10140">
        <v>2.5846000000000001E-2</v>
      </c>
      <c r="C10140">
        <f t="shared" ref="C10140:C10203" si="16803">IF(AND(A10140&lt;1, A10140&gt;-1),A10140,0)</f>
        <v>2.5846000000000001E-2</v>
      </c>
      <c r="D10140">
        <f t="shared" ref="D10140:D10203" si="16804">IF(AND(A10140&lt;0.5,A10140&gt;-0.5),A10140,0)</f>
        <v>2.5846000000000001E-2</v>
      </c>
    </row>
    <row r="10141" spans="1:4" x14ac:dyDescent="0.15">
      <c r="A10141">
        <v>-9.0030000000000006E-3</v>
      </c>
      <c r="C10141">
        <f t="shared" ref="C10141:C10204" si="16805">IF(AND(A10141 &lt; 1, A10141&gt;-1),A10141,0)</f>
        <v>-9.0030000000000006E-3</v>
      </c>
      <c r="D10141">
        <f t="shared" ref="D10141:D10204" si="16806">IF(AND(A10141&lt;0.5, A10141&gt;-0.5),A10141,0)</f>
        <v>-9.0030000000000006E-3</v>
      </c>
    </row>
    <row r="10142" spans="1:4" x14ac:dyDescent="0.15">
      <c r="A10142">
        <v>3.1210000000000001E-3</v>
      </c>
      <c r="C10142">
        <f t="shared" si="16805"/>
        <v>3.1210000000000001E-3</v>
      </c>
      <c r="D10142">
        <f t="shared" ref="D10142:D10205" si="16807">IF(AND(A10142&lt;0.5,A10142&gt;-0.5),A10142,0)</f>
        <v>3.1210000000000001E-3</v>
      </c>
    </row>
    <row r="10143" spans="1:4" x14ac:dyDescent="0.15">
      <c r="A10143">
        <v>-4.0870000000000004E-3</v>
      </c>
      <c r="C10143">
        <f t="shared" ref="C10143:C10206" si="16808">IF(AND(A10143&lt;1, A10143&gt;-1),A10143,0)</f>
        <v>-4.0870000000000004E-3</v>
      </c>
      <c r="D10143">
        <f t="shared" ref="D10143:D10206" si="16809">IF(AND(A10143&lt;0.5, A10143&gt;-0.5),A10143,0)</f>
        <v>-4.0870000000000004E-3</v>
      </c>
    </row>
    <row r="10144" spans="1:4" x14ac:dyDescent="0.15">
      <c r="A10144">
        <v>-1.0806E-2</v>
      </c>
      <c r="C10144">
        <f t="shared" ref="C10144:C10207" si="16810">IF(AND(A10144 &lt; 1, A10144&gt;-1),A10144,0)</f>
        <v>-1.0806E-2</v>
      </c>
      <c r="D10144">
        <f t="shared" ref="D10144:D10207" si="16811">IF(AND(A10144&lt;0.5,A10144&gt;-0.5),A10144,0)</f>
        <v>-1.0806E-2</v>
      </c>
    </row>
    <row r="10145" spans="1:4" x14ac:dyDescent="0.15">
      <c r="A10145">
        <v>1.1055000000000001E-2</v>
      </c>
      <c r="C10145">
        <f t="shared" ref="C10145:C10208" si="16812">IF(AND(A10145&lt;1, A10145&gt;-1),A10145,0)</f>
        <v>1.1055000000000001E-2</v>
      </c>
      <c r="D10145">
        <f t="shared" ref="D10145:D10208" si="16813">IF(AND(A10145&lt;0.5, A10145&gt;-0.5),A10145,0)</f>
        <v>1.1055000000000001E-2</v>
      </c>
    </row>
    <row r="10146" spans="1:4" x14ac:dyDescent="0.15">
      <c r="A10146">
        <v>-1.1309E-2</v>
      </c>
      <c r="C10146">
        <f t="shared" ref="C10146:C10209" si="16814">IF(AND(A10146 &lt; 1, A10146&gt;-1),A10146,0)</f>
        <v>-1.1309E-2</v>
      </c>
      <c r="D10146">
        <f t="shared" ref="D10146:D10209" si="16815">IF(AND(A10146&lt;0.5,A10146&gt;-0.5),A10146,0)</f>
        <v>-1.1309E-2</v>
      </c>
    </row>
    <row r="10147" spans="1:4" x14ac:dyDescent="0.15">
      <c r="A10147">
        <v>2.2827E-2</v>
      </c>
      <c r="C10147">
        <f t="shared" si="16814"/>
        <v>2.2827E-2</v>
      </c>
      <c r="D10147">
        <f t="shared" ref="D10147:D10210" si="16816">IF(AND(A10147&lt;0.5, A10147&gt;-0.5),A10147,0)</f>
        <v>2.2827E-2</v>
      </c>
    </row>
    <row r="10148" spans="1:4" x14ac:dyDescent="0.15">
      <c r="A10148">
        <v>5.9649999999999998E-3</v>
      </c>
      <c r="C10148">
        <f t="shared" ref="C10148:C10211" si="16817">IF(AND(A10148&lt;1, A10148&gt;-1),A10148,0)</f>
        <v>5.9649999999999998E-3</v>
      </c>
      <c r="D10148">
        <f t="shared" ref="D10148:D10211" si="16818">IF(AND(A10148&lt;0.5,A10148&gt;-0.5),A10148,0)</f>
        <v>5.9649999999999998E-3</v>
      </c>
    </row>
    <row r="10149" spans="1:4" x14ac:dyDescent="0.15">
      <c r="A10149">
        <v>-1.8227E-2</v>
      </c>
      <c r="C10149">
        <f t="shared" ref="C10149:C10212" si="16819">IF(AND(A10149 &lt; 1, A10149&gt;-1),A10149,0)</f>
        <v>-1.8227E-2</v>
      </c>
      <c r="D10149">
        <f t="shared" ref="D10149:D10212" si="16820">IF(AND(A10149&lt;0.5, A10149&gt;-0.5),A10149,0)</f>
        <v>-1.8227E-2</v>
      </c>
    </row>
    <row r="10150" spans="1:4" x14ac:dyDescent="0.15">
      <c r="A10150">
        <v>-1.9859999999999999E-3</v>
      </c>
      <c r="C10150">
        <f t="shared" si="16819"/>
        <v>-1.9859999999999999E-3</v>
      </c>
      <c r="D10150">
        <f t="shared" ref="D10150:D10213" si="16821">IF(AND(A10150&lt;0.5,A10150&gt;-0.5),A10150,0)</f>
        <v>-1.9859999999999999E-3</v>
      </c>
    </row>
    <row r="10151" spans="1:4" x14ac:dyDescent="0.15">
      <c r="A10151">
        <v>4.6880000000000003E-3</v>
      </c>
      <c r="C10151">
        <f t="shared" ref="C10151:C10214" si="16822">IF(AND(A10151&lt;1, A10151&gt;-1),A10151,0)</f>
        <v>4.6880000000000003E-3</v>
      </c>
      <c r="D10151">
        <f t="shared" ref="D10151:D10214" si="16823">IF(AND(A10151&lt;0.5, A10151&gt;-0.5),A10151,0)</f>
        <v>4.6880000000000003E-3</v>
      </c>
    </row>
    <row r="10152" spans="1:4" x14ac:dyDescent="0.15">
      <c r="A10152">
        <v>-7.0401000000000005E-2</v>
      </c>
      <c r="C10152">
        <f t="shared" ref="C10152:C10215" si="16824">IF(AND(A10152 &lt; 1, A10152&gt;-1),A10152,0)</f>
        <v>-7.0401000000000005E-2</v>
      </c>
      <c r="D10152">
        <f t="shared" ref="D10152:D10215" si="16825">IF(AND(A10152&lt;0.5,A10152&gt;-0.5),A10152,0)</f>
        <v>-7.0401000000000005E-2</v>
      </c>
    </row>
    <row r="10153" spans="1:4" x14ac:dyDescent="0.15">
      <c r="A10153">
        <v>-1.3887999999999999E-2</v>
      </c>
      <c r="C10153">
        <f t="shared" si="16824"/>
        <v>-1.3887999999999999E-2</v>
      </c>
      <c r="D10153">
        <f t="shared" ref="D10153:D10216" si="16826">IF(AND(A10153&lt;0.5, A10153&gt;-0.5),A10153,0)</f>
        <v>-1.3887999999999999E-2</v>
      </c>
    </row>
    <row r="10154" spans="1:4" x14ac:dyDescent="0.15">
      <c r="A10154">
        <v>8.3990000000000002E-3</v>
      </c>
      <c r="C10154">
        <f t="shared" ref="C10154:C10217" si="16827">IF(AND(A10154&lt;1, A10154&gt;-1),A10154,0)</f>
        <v>8.3990000000000002E-3</v>
      </c>
      <c r="D10154">
        <f t="shared" ref="D10154:D10217" si="16828">IF(AND(A10154&lt;0.5,A10154&gt;-0.5),A10154,0)</f>
        <v>8.3990000000000002E-3</v>
      </c>
    </row>
    <row r="10155" spans="1:4" x14ac:dyDescent="0.15">
      <c r="A10155">
        <v>-2.4030000000000002E-3</v>
      </c>
      <c r="C10155">
        <f t="shared" ref="C10155:C10218" si="16829">IF(AND(A10155 &lt; 1, A10155&gt;-1),A10155,0)</f>
        <v>-2.4030000000000002E-3</v>
      </c>
      <c r="D10155">
        <f t="shared" ref="D10155:D10218" si="16830">IF(AND(A10155&lt;0.5, A10155&gt;-0.5),A10155,0)</f>
        <v>-2.4030000000000002E-3</v>
      </c>
    </row>
    <row r="10156" spans="1:4" x14ac:dyDescent="0.15">
      <c r="A10156">
        <v>-1.537E-3</v>
      </c>
      <c r="C10156">
        <f t="shared" si="16829"/>
        <v>-1.537E-3</v>
      </c>
      <c r="D10156">
        <f t="shared" ref="D10156:D10219" si="16831">IF(AND(A10156&lt;0.5,A10156&gt;-0.5),A10156,0)</f>
        <v>-1.537E-3</v>
      </c>
    </row>
    <row r="10157" spans="1:4" x14ac:dyDescent="0.15">
      <c r="A10157">
        <v>3.2980000000000002E-3</v>
      </c>
      <c r="C10157">
        <f t="shared" ref="C10157:C10220" si="16832">IF(AND(A10157&lt;1, A10157&gt;-1),A10157,0)</f>
        <v>3.2980000000000002E-3</v>
      </c>
      <c r="D10157">
        <f t="shared" ref="D10157:D10220" si="16833">IF(AND(A10157&lt;0.5, A10157&gt;-0.5),A10157,0)</f>
        <v>3.2980000000000002E-3</v>
      </c>
    </row>
    <row r="10158" spans="1:4" x14ac:dyDescent="0.15">
      <c r="A10158">
        <v>1.7649000000000001E-2</v>
      </c>
      <c r="C10158">
        <f t="shared" ref="C10158:C10221" si="16834">IF(AND(A10158 &lt; 1, A10158&gt;-1),A10158,0)</f>
        <v>1.7649000000000001E-2</v>
      </c>
      <c r="D10158">
        <f t="shared" ref="D10158:D10221" si="16835">IF(AND(A10158&lt;0.5,A10158&gt;-0.5),A10158,0)</f>
        <v>1.7649000000000001E-2</v>
      </c>
    </row>
    <row r="10159" spans="1:4" x14ac:dyDescent="0.15">
      <c r="A10159">
        <v>2.0667999999999999E-2</v>
      </c>
      <c r="C10159">
        <f t="shared" si="16834"/>
        <v>2.0667999999999999E-2</v>
      </c>
      <c r="D10159">
        <f t="shared" ref="D10159:D10222" si="16836">IF(AND(A10159&lt;0.5, A10159&gt;-0.5),A10159,0)</f>
        <v>2.0667999999999999E-2</v>
      </c>
    </row>
    <row r="10160" spans="1:4" x14ac:dyDescent="0.15">
      <c r="A10160">
        <v>1.54E-4</v>
      </c>
      <c r="C10160">
        <f t="shared" si="16834"/>
        <v>1.54E-4</v>
      </c>
      <c r="D10160">
        <f t="shared" ref="D10160:D10223" si="16837">IF(AND(A10160&lt;0.5,A10160&gt;-0.5),A10160,0)</f>
        <v>1.54E-4</v>
      </c>
    </row>
    <row r="10161" spans="1:4" x14ac:dyDescent="0.15">
      <c r="A10161">
        <v>-1.1356E-2</v>
      </c>
      <c r="C10161">
        <f t="shared" ref="C10161:C10224" si="16838">IF(AND(A10161&lt;1, A10161&gt;-1),A10161,0)</f>
        <v>-1.1356E-2</v>
      </c>
      <c r="D10161">
        <f t="shared" ref="D10161:D10224" si="16839">IF(AND(A10161&lt;0.5, A10161&gt;-0.5),A10161,0)</f>
        <v>-1.1356E-2</v>
      </c>
    </row>
    <row r="10162" spans="1:4" x14ac:dyDescent="0.15">
      <c r="A10162">
        <v>-6.5380000000000004E-3</v>
      </c>
      <c r="C10162">
        <f t="shared" ref="C10162:C10225" si="16840">IF(AND(A10162 &lt; 1, A10162&gt;-1),A10162,0)</f>
        <v>-6.5380000000000004E-3</v>
      </c>
      <c r="D10162">
        <f t="shared" ref="D10162:D10225" si="16841">IF(AND(A10162&lt;0.5,A10162&gt;-0.5),A10162,0)</f>
        <v>-6.5380000000000004E-3</v>
      </c>
    </row>
    <row r="10163" spans="1:4" x14ac:dyDescent="0.15">
      <c r="A10163">
        <v>4.8099000000000003E-2</v>
      </c>
      <c r="C10163">
        <f t="shared" si="16840"/>
        <v>4.8099000000000003E-2</v>
      </c>
      <c r="D10163">
        <f t="shared" ref="D10163:D10226" si="16842">IF(AND(A10163&lt;0.5, A10163&gt;-0.5),A10163,0)</f>
        <v>4.8099000000000003E-2</v>
      </c>
    </row>
    <row r="10164" spans="1:4" x14ac:dyDescent="0.15">
      <c r="A10164">
        <v>-7.2633000000000003E-2</v>
      </c>
      <c r="C10164">
        <f t="shared" ref="C10164:C10227" si="16843">IF(AND(A10164&lt;1, A10164&gt;-1),A10164,0)</f>
        <v>-7.2633000000000003E-2</v>
      </c>
      <c r="D10164">
        <f t="shared" ref="D10164:D10227" si="16844">IF(AND(A10164&lt;0.5,A10164&gt;-0.5),A10164,0)</f>
        <v>-7.2633000000000003E-2</v>
      </c>
    </row>
    <row r="10165" spans="1:4" x14ac:dyDescent="0.15">
      <c r="A10165">
        <v>-3.2109999999999999E-3</v>
      </c>
      <c r="C10165">
        <f t="shared" ref="C10165:C10228" si="16845">IF(AND(A10165 &lt; 1, A10165&gt;-1),A10165,0)</f>
        <v>-3.2109999999999999E-3</v>
      </c>
      <c r="D10165">
        <f t="shared" ref="D10165:D10228" si="16846">IF(AND(A10165&lt;0.5, A10165&gt;-0.5),A10165,0)</f>
        <v>-3.2109999999999999E-3</v>
      </c>
    </row>
    <row r="10166" spans="1:4" x14ac:dyDescent="0.15">
      <c r="A10166">
        <v>2.6023999999999999E-2</v>
      </c>
      <c r="C10166">
        <f t="shared" si="16845"/>
        <v>2.6023999999999999E-2</v>
      </c>
      <c r="D10166">
        <f t="shared" ref="D10166:D10229" si="16847">IF(AND(A10166&lt;0.5,A10166&gt;-0.5),A10166,0)</f>
        <v>2.6023999999999999E-2</v>
      </c>
    </row>
    <row r="10167" spans="1:4" x14ac:dyDescent="0.15">
      <c r="A10167">
        <v>-1.2563E-2</v>
      </c>
      <c r="C10167">
        <f t="shared" ref="C10167:C10230" si="16848">IF(AND(A10167&lt;1, A10167&gt;-1),A10167,0)</f>
        <v>-1.2563E-2</v>
      </c>
      <c r="D10167">
        <f t="shared" ref="D10167:D10230" si="16849">IF(AND(A10167&lt;0.5, A10167&gt;-0.5),A10167,0)</f>
        <v>-1.2563E-2</v>
      </c>
    </row>
    <row r="10168" spans="1:4" x14ac:dyDescent="0.15">
      <c r="A10168">
        <v>-1.15E-3</v>
      </c>
      <c r="C10168">
        <f t="shared" ref="C10168:C10231" si="16850">IF(AND(A10168 &lt; 1, A10168&gt;-1),A10168,0)</f>
        <v>-1.15E-3</v>
      </c>
      <c r="D10168">
        <f t="shared" ref="D10168:D10231" si="16851">IF(AND(A10168&lt;0.5,A10168&gt;-0.5),A10168,0)</f>
        <v>-1.15E-3</v>
      </c>
    </row>
    <row r="10169" spans="1:4" x14ac:dyDescent="0.15">
      <c r="A10169">
        <v>4.9509999999999997E-3</v>
      </c>
      <c r="C10169">
        <f t="shared" si="16850"/>
        <v>4.9509999999999997E-3</v>
      </c>
      <c r="D10169">
        <f t="shared" ref="D10169:D10232" si="16852">IF(AND(A10169&lt;0.5, A10169&gt;-0.5),A10169,0)</f>
        <v>4.9509999999999997E-3</v>
      </c>
    </row>
    <row r="10170" spans="1:4" x14ac:dyDescent="0.15">
      <c r="A10170">
        <v>-2.1180000000000001E-3</v>
      </c>
      <c r="C10170">
        <f t="shared" ref="C10170:C10233" si="16853">IF(AND(A10170&lt;1, A10170&gt;-1),A10170,0)</f>
        <v>-2.1180000000000001E-3</v>
      </c>
      <c r="D10170">
        <f t="shared" ref="D10170:D10233" si="16854">IF(AND(A10170&lt;0.5,A10170&gt;-0.5),A10170,0)</f>
        <v>-2.1180000000000001E-3</v>
      </c>
    </row>
    <row r="10171" spans="1:4" x14ac:dyDescent="0.15">
      <c r="A10171">
        <v>1.37E-4</v>
      </c>
      <c r="C10171">
        <f t="shared" ref="C10171:C10234" si="16855">IF(AND(A10171 &lt; 1, A10171&gt;-1),A10171,0)</f>
        <v>1.37E-4</v>
      </c>
      <c r="D10171">
        <f t="shared" ref="D10171:D10234" si="16856">IF(AND(A10171&lt;0.5, A10171&gt;-0.5),A10171,0)</f>
        <v>1.37E-4</v>
      </c>
    </row>
    <row r="10172" spans="1:4" x14ac:dyDescent="0.15">
      <c r="A10172">
        <v>0</v>
      </c>
      <c r="C10172">
        <f t="shared" si="16855"/>
        <v>0</v>
      </c>
      <c r="D10172">
        <f t="shared" ref="D10172:D10235" si="16857">IF(AND(A10172&lt;0.5,A10172&gt;-0.5),A10172,0)</f>
        <v>0</v>
      </c>
    </row>
    <row r="10173" spans="1:4" x14ac:dyDescent="0.15">
      <c r="A10173">
        <v>-1.0196999999999999E-2</v>
      </c>
      <c r="C10173">
        <f t="shared" ref="C10173:C10236" si="16858">IF(AND(A10173&lt;1, A10173&gt;-1),A10173,0)</f>
        <v>-1.0196999999999999E-2</v>
      </c>
      <c r="D10173">
        <f t="shared" ref="D10173:D10236" si="16859">IF(AND(A10173&lt;0.5, A10173&gt;-0.5),A10173,0)</f>
        <v>-1.0196999999999999E-2</v>
      </c>
    </row>
    <row r="10174" spans="1:4" x14ac:dyDescent="0.15">
      <c r="A10174">
        <v>-8.7819999999999999E-3</v>
      </c>
      <c r="C10174">
        <f t="shared" ref="C10174:C10237" si="16860">IF(AND(A10174 &lt; 1, A10174&gt;-1),A10174,0)</f>
        <v>-8.7819999999999999E-3</v>
      </c>
      <c r="D10174">
        <f t="shared" ref="D10174:D10237" si="16861">IF(AND(A10174&lt;0.5,A10174&gt;-0.5),A10174,0)</f>
        <v>-8.7819999999999999E-3</v>
      </c>
    </row>
    <row r="10175" spans="1:4" x14ac:dyDescent="0.15">
      <c r="A10175">
        <v>1.09E-3</v>
      </c>
      <c r="C10175">
        <f t="shared" si="16860"/>
        <v>1.09E-3</v>
      </c>
      <c r="D10175">
        <f t="shared" ref="D10175:D10238" si="16862">IF(AND(A10175&lt;0.5, A10175&gt;-0.5),A10175,0)</f>
        <v>1.09E-3</v>
      </c>
    </row>
    <row r="10176" spans="1:4" x14ac:dyDescent="0.15">
      <c r="A10176">
        <v>4.8529999999999997E-3</v>
      </c>
      <c r="C10176">
        <f t="shared" ref="C10176:C10239" si="16863">IF(AND(A10176&lt;1, A10176&gt;-1),A10176,0)</f>
        <v>4.8529999999999997E-3</v>
      </c>
      <c r="D10176">
        <f t="shared" ref="D10176:D10239" si="16864">IF(AND(A10176&lt;0.5,A10176&gt;-0.5),A10176,0)</f>
        <v>4.8529999999999997E-3</v>
      </c>
    </row>
    <row r="10177" spans="1:4" x14ac:dyDescent="0.15">
      <c r="A10177">
        <v>1.3613E-2</v>
      </c>
      <c r="C10177">
        <f t="shared" ref="C10177:C10240" si="16865">IF(AND(A10177 &lt; 1, A10177&gt;-1),A10177,0)</f>
        <v>1.3613E-2</v>
      </c>
      <c r="D10177">
        <f t="shared" ref="D10177:D10240" si="16866">IF(AND(A10177&lt;0.5, A10177&gt;-0.5),A10177,0)</f>
        <v>1.3613E-2</v>
      </c>
    </row>
    <row r="10178" spans="1:4" x14ac:dyDescent="0.15">
      <c r="A10178">
        <v>1.1820000000000001E-3</v>
      </c>
      <c r="C10178">
        <f t="shared" si="16865"/>
        <v>1.1820000000000001E-3</v>
      </c>
      <c r="D10178">
        <f t="shared" ref="D10178:D10241" si="16867">IF(AND(A10178&lt;0.5,A10178&gt;-0.5),A10178,0)</f>
        <v>1.1820000000000001E-3</v>
      </c>
    </row>
    <row r="10179" spans="1:4" x14ac:dyDescent="0.15">
      <c r="A10179">
        <v>-1.6949999999999999E-3</v>
      </c>
      <c r="C10179">
        <f t="shared" ref="C10179:C10242" si="16868">IF(AND(A10179&lt;1, A10179&gt;-1),A10179,0)</f>
        <v>-1.6949999999999999E-3</v>
      </c>
      <c r="D10179">
        <f t="shared" ref="D10179:D10242" si="16869">IF(AND(A10179&lt;0.5, A10179&gt;-0.5),A10179,0)</f>
        <v>-1.6949999999999999E-3</v>
      </c>
    </row>
    <row r="10180" spans="1:4" x14ac:dyDescent="0.15">
      <c r="A10180">
        <v>0</v>
      </c>
      <c r="C10180">
        <f t="shared" ref="C10180:C10243" si="16870">IF(AND(A10180 &lt; 1, A10180&gt;-1),A10180,0)</f>
        <v>0</v>
      </c>
      <c r="D10180">
        <f t="shared" ref="D10180:D10243" si="16871">IF(AND(A10180&lt;0.5,A10180&gt;-0.5),A10180,0)</f>
        <v>0</v>
      </c>
    </row>
    <row r="10181" spans="1:4" x14ac:dyDescent="0.15">
      <c r="A10181">
        <v>-1.8023999999999998E-2</v>
      </c>
      <c r="C10181">
        <f t="shared" si="16870"/>
        <v>-1.8023999999999998E-2</v>
      </c>
      <c r="D10181">
        <f t="shared" ref="D10181:D10244" si="16872">IF(AND(A10181&lt;0.5, A10181&gt;-0.5),A10181,0)</f>
        <v>-1.8023999999999998E-2</v>
      </c>
    </row>
    <row r="10182" spans="1:4" x14ac:dyDescent="0.15">
      <c r="A10182">
        <v>1.0604000000000001E-2</v>
      </c>
      <c r="C10182">
        <f t="shared" ref="C10182:C10245" si="16873">IF(AND(A10182&lt;1, A10182&gt;-1),A10182,0)</f>
        <v>1.0604000000000001E-2</v>
      </c>
      <c r="D10182">
        <f t="shared" ref="D10182:D10245" si="16874">IF(AND(A10182&lt;0.5,A10182&gt;-0.5),A10182,0)</f>
        <v>1.0604000000000001E-2</v>
      </c>
    </row>
    <row r="10183" spans="1:4" x14ac:dyDescent="0.15">
      <c r="A10183">
        <v>0</v>
      </c>
      <c r="C10183">
        <f t="shared" ref="C10183:C10246" si="16875">IF(AND(A10183 &lt; 1, A10183&gt;-1),A10183,0)</f>
        <v>0</v>
      </c>
      <c r="D10183">
        <f t="shared" ref="D10183:D10246" si="16876">IF(AND(A10183&lt;0.5, A10183&gt;-0.5),A10183,0)</f>
        <v>0</v>
      </c>
    </row>
    <row r="10184" spans="1:4" x14ac:dyDescent="0.15">
      <c r="A10184">
        <v>1.9989999999999999E-3</v>
      </c>
      <c r="C10184">
        <f t="shared" si="16875"/>
        <v>1.9989999999999999E-3</v>
      </c>
      <c r="D10184">
        <f t="shared" ref="D10184:D10247" si="16877">IF(AND(A10184&lt;0.5,A10184&gt;-0.5),A10184,0)</f>
        <v>1.9989999999999999E-3</v>
      </c>
    </row>
    <row r="10185" spans="1:4" x14ac:dyDescent="0.15">
      <c r="A10185">
        <v>4.7192999999999999E-2</v>
      </c>
      <c r="C10185">
        <f t="shared" ref="C10185:C10248" si="16878">IF(AND(A10185&lt;1, A10185&gt;-1),A10185,0)</f>
        <v>4.7192999999999999E-2</v>
      </c>
      <c r="D10185">
        <f t="shared" ref="D10185:D10248" si="16879">IF(AND(A10185&lt;0.5, A10185&gt;-0.5),A10185,0)</f>
        <v>4.7192999999999999E-2</v>
      </c>
    </row>
    <row r="10186" spans="1:4" x14ac:dyDescent="0.15">
      <c r="A10186">
        <v>-1.2852000000000001E-2</v>
      </c>
      <c r="C10186">
        <f t="shared" ref="C10186:C10249" si="16880">IF(AND(A10186 &lt; 1, A10186&gt;-1),A10186,0)</f>
        <v>-1.2852000000000001E-2</v>
      </c>
      <c r="D10186">
        <f t="shared" ref="D10186:D10249" si="16881">IF(AND(A10186&lt;0.5,A10186&gt;-0.5),A10186,0)</f>
        <v>-1.2852000000000001E-2</v>
      </c>
    </row>
    <row r="10187" spans="1:4" x14ac:dyDescent="0.15">
      <c r="A10187">
        <v>-5.0379999999999999E-3</v>
      </c>
      <c r="C10187">
        <f t="shared" si="16880"/>
        <v>-5.0379999999999999E-3</v>
      </c>
      <c r="D10187">
        <f t="shared" ref="D10187:D10250" si="16882">IF(AND(A10187&lt;0.5, A10187&gt;-0.5),A10187,0)</f>
        <v>-5.0379999999999999E-3</v>
      </c>
    </row>
    <row r="10188" spans="1:4" x14ac:dyDescent="0.15">
      <c r="A10188">
        <v>5.7572999999999999E-2</v>
      </c>
      <c r="C10188">
        <f t="shared" ref="C10188:C10251" si="16883">IF(AND(A10188&lt;1, A10188&gt;-1),A10188,0)</f>
        <v>5.7572999999999999E-2</v>
      </c>
      <c r="D10188">
        <f t="shared" ref="D10188:D10251" si="16884">IF(AND(A10188&lt;0.5,A10188&gt;-0.5),A10188,0)</f>
        <v>5.7572999999999999E-2</v>
      </c>
    </row>
    <row r="10189" spans="1:4" x14ac:dyDescent="0.15">
      <c r="A10189">
        <v>8.9960000000000005E-3</v>
      </c>
      <c r="C10189">
        <f t="shared" ref="C10189:C10252" si="16885">IF(AND(A10189 &lt; 1, A10189&gt;-1),A10189,0)</f>
        <v>8.9960000000000005E-3</v>
      </c>
      <c r="D10189">
        <f t="shared" ref="D10189:D10252" si="16886">IF(AND(A10189&lt;0.5, A10189&gt;-0.5),A10189,0)</f>
        <v>8.9960000000000005E-3</v>
      </c>
    </row>
    <row r="10190" spans="1:4" x14ac:dyDescent="0.15">
      <c r="A10190">
        <v>2.1073999999999999E-2</v>
      </c>
      <c r="C10190">
        <f t="shared" si="16885"/>
        <v>2.1073999999999999E-2</v>
      </c>
      <c r="D10190">
        <f t="shared" ref="D10190:D10253" si="16887">IF(AND(A10190&lt;0.5,A10190&gt;-0.5),A10190,0)</f>
        <v>2.1073999999999999E-2</v>
      </c>
    </row>
    <row r="10191" spans="1:4" x14ac:dyDescent="0.15">
      <c r="A10191">
        <v>-4.1190000000000003E-3</v>
      </c>
      <c r="C10191">
        <f t="shared" ref="C10191:C10254" si="16888">IF(AND(A10191&lt;1, A10191&gt;-1),A10191,0)</f>
        <v>-4.1190000000000003E-3</v>
      </c>
      <c r="D10191">
        <f t="shared" ref="D10191:D10254" si="16889">IF(AND(A10191&lt;0.5, A10191&gt;-0.5),A10191,0)</f>
        <v>-4.1190000000000003E-3</v>
      </c>
    </row>
    <row r="10192" spans="1:4" x14ac:dyDescent="0.15">
      <c r="A10192">
        <v>-2.3050000000000002E-3</v>
      </c>
      <c r="C10192">
        <f t="shared" ref="C10192:C10255" si="16890">IF(AND(A10192 &lt; 1, A10192&gt;-1),A10192,0)</f>
        <v>-2.3050000000000002E-3</v>
      </c>
      <c r="D10192">
        <f t="shared" ref="D10192:D10255" si="16891">IF(AND(A10192&lt;0.5,A10192&gt;-0.5),A10192,0)</f>
        <v>-2.3050000000000002E-3</v>
      </c>
    </row>
    <row r="10193" spans="1:4" x14ac:dyDescent="0.15">
      <c r="A10193">
        <v>-5.2430000000000003E-3</v>
      </c>
      <c r="C10193">
        <f t="shared" si="16890"/>
        <v>-5.2430000000000003E-3</v>
      </c>
      <c r="D10193">
        <f t="shared" ref="D10193:D10256" si="16892">IF(AND(A10193&lt;0.5, A10193&gt;-0.5),A10193,0)</f>
        <v>-5.2430000000000003E-3</v>
      </c>
    </row>
    <row r="10194" spans="1:4" x14ac:dyDescent="0.15">
      <c r="A10194">
        <v>-2.3224000000000002E-2</v>
      </c>
      <c r="C10194">
        <f t="shared" ref="C10194:C10257" si="16893">IF(AND(A10194&lt;1, A10194&gt;-1),A10194,0)</f>
        <v>-2.3224000000000002E-2</v>
      </c>
      <c r="D10194">
        <f t="shared" ref="D10194:D10257" si="16894">IF(AND(A10194&lt;0.5,A10194&gt;-0.5),A10194,0)</f>
        <v>-2.3224000000000002E-2</v>
      </c>
    </row>
    <row r="10195" spans="1:4" x14ac:dyDescent="0.15">
      <c r="A10195">
        <v>1.5789999999999998E-2</v>
      </c>
      <c r="C10195">
        <f t="shared" ref="C10195:C10258" si="16895">IF(AND(A10195 &lt; 1, A10195&gt;-1),A10195,0)</f>
        <v>1.5789999999999998E-2</v>
      </c>
      <c r="D10195">
        <f t="shared" ref="D10195:D10258" si="16896">IF(AND(A10195&lt;0.5, A10195&gt;-0.5),A10195,0)</f>
        <v>1.5789999999999998E-2</v>
      </c>
    </row>
    <row r="10196" spans="1:4" x14ac:dyDescent="0.15">
      <c r="A10196">
        <v>2.2799999999999999E-3</v>
      </c>
      <c r="C10196">
        <f t="shared" si="16895"/>
        <v>2.2799999999999999E-3</v>
      </c>
      <c r="D10196">
        <f t="shared" ref="D10196:D10259" si="16897">IF(AND(A10196&lt;0.5,A10196&gt;-0.5),A10196,0)</f>
        <v>2.2799999999999999E-3</v>
      </c>
    </row>
    <row r="10197" spans="1:4" x14ac:dyDescent="0.15">
      <c r="A10197">
        <v>-5.6010000000000001E-3</v>
      </c>
      <c r="C10197">
        <f t="shared" ref="C10197:C10260" si="16898">IF(AND(A10197&lt;1, A10197&gt;-1),A10197,0)</f>
        <v>-5.6010000000000001E-3</v>
      </c>
      <c r="D10197">
        <f t="shared" ref="D10197:D10260" si="16899">IF(AND(A10197&lt;0.5, A10197&gt;-0.5),A10197,0)</f>
        <v>-5.6010000000000001E-3</v>
      </c>
    </row>
    <row r="10198" spans="1:4" x14ac:dyDescent="0.15">
      <c r="A10198">
        <v>-1.8400000000000001E-3</v>
      </c>
      <c r="C10198">
        <f t="shared" ref="C10198:C10261" si="16900">IF(AND(A10198 &lt; 1, A10198&gt;-1),A10198,0)</f>
        <v>-1.8400000000000001E-3</v>
      </c>
      <c r="D10198">
        <f t="shared" ref="D10198:D10261" si="16901">IF(AND(A10198&lt;0.5,A10198&gt;-0.5),A10198,0)</f>
        <v>-1.8400000000000001E-3</v>
      </c>
    </row>
    <row r="10199" spans="1:4" x14ac:dyDescent="0.15">
      <c r="A10199">
        <v>2.0715000000000001E-2</v>
      </c>
      <c r="C10199">
        <f t="shared" si="16900"/>
        <v>2.0715000000000001E-2</v>
      </c>
      <c r="D10199">
        <f t="shared" ref="D10199:D10262" si="16902">IF(AND(A10199&lt;0.5, A10199&gt;-0.5),A10199,0)</f>
        <v>2.0715000000000001E-2</v>
      </c>
    </row>
    <row r="10200" spans="1:4" x14ac:dyDescent="0.15">
      <c r="A10200">
        <v>-3.9519999999999998E-3</v>
      </c>
      <c r="C10200">
        <f t="shared" ref="C10200:C10263" si="16903">IF(AND(A10200&lt;1, A10200&gt;-1),A10200,0)</f>
        <v>-3.9519999999999998E-3</v>
      </c>
      <c r="D10200">
        <f t="shared" ref="D10200:D10263" si="16904">IF(AND(A10200&lt;0.5,A10200&gt;-0.5),A10200,0)</f>
        <v>-3.9519999999999998E-3</v>
      </c>
    </row>
    <row r="10201" spans="1:4" x14ac:dyDescent="0.15">
      <c r="A10201">
        <v>1.018E-3</v>
      </c>
      <c r="C10201">
        <f t="shared" ref="C10201:C10264" si="16905">IF(AND(A10201 &lt; 1, A10201&gt;-1),A10201,0)</f>
        <v>1.018E-3</v>
      </c>
      <c r="D10201">
        <f t="shared" ref="D10201:D10264" si="16906">IF(AND(A10201&lt;0.5, A10201&gt;-0.5),A10201,0)</f>
        <v>1.018E-3</v>
      </c>
    </row>
    <row r="10202" spans="1:4" x14ac:dyDescent="0.15">
      <c r="A10202">
        <v>-0.26800600000000002</v>
      </c>
      <c r="C10202">
        <f t="shared" si="16905"/>
        <v>-0.26800600000000002</v>
      </c>
      <c r="D10202">
        <f t="shared" ref="D10202:D10265" si="16907">IF(AND(A10202&lt;0.5,A10202&gt;-0.5),A10202,0)</f>
        <v>-0.26800600000000002</v>
      </c>
    </row>
    <row r="10203" spans="1:4" x14ac:dyDescent="0.15">
      <c r="A10203">
        <v>-1.1018999999999999E-2</v>
      </c>
      <c r="C10203">
        <f t="shared" ref="C10203:C10266" si="16908">IF(AND(A10203&lt;1, A10203&gt;-1),A10203,0)</f>
        <v>-1.1018999999999999E-2</v>
      </c>
      <c r="D10203">
        <f t="shared" ref="D10203:D10266" si="16909">IF(AND(A10203&lt;0.5, A10203&gt;-0.5),A10203,0)</f>
        <v>-1.1018999999999999E-2</v>
      </c>
    </row>
    <row r="10204" spans="1:4" x14ac:dyDescent="0.15">
      <c r="A10204">
        <v>-2.8219999999999999E-3</v>
      </c>
      <c r="C10204">
        <f t="shared" ref="C10204:C10267" si="16910">IF(AND(A10204 &lt; 1, A10204&gt;-1),A10204,0)</f>
        <v>-2.8219999999999999E-3</v>
      </c>
      <c r="D10204">
        <f t="shared" ref="D10204:D10267" si="16911">IF(AND(A10204&lt;0.5,A10204&gt;-0.5),A10204,0)</f>
        <v>-2.8219999999999999E-3</v>
      </c>
    </row>
    <row r="10205" spans="1:4" x14ac:dyDescent="0.15">
      <c r="A10205">
        <v>-8.5079999999999999E-3</v>
      </c>
      <c r="C10205">
        <f t="shared" si="16910"/>
        <v>-8.5079999999999999E-3</v>
      </c>
      <c r="D10205">
        <f t="shared" ref="D10205:D10268" si="16912">IF(AND(A10205&lt;0.5, A10205&gt;-0.5),A10205,0)</f>
        <v>-8.5079999999999999E-3</v>
      </c>
    </row>
    <row r="10206" spans="1:4" x14ac:dyDescent="0.15">
      <c r="A10206">
        <v>1.2650000000000001E-3</v>
      </c>
      <c r="C10206">
        <f t="shared" si="16910"/>
        <v>1.2650000000000001E-3</v>
      </c>
      <c r="D10206">
        <f t="shared" ref="D10206:D10269" si="16913">IF(AND(A10206&lt;0.5,A10206&gt;-0.5),A10206,0)</f>
        <v>1.2650000000000001E-3</v>
      </c>
    </row>
    <row r="10207" spans="1:4" x14ac:dyDescent="0.15">
      <c r="A10207">
        <v>-1.4944000000000001E-2</v>
      </c>
      <c r="C10207">
        <f t="shared" ref="C10207:C10270" si="16914">IF(AND(A10207&lt;1, A10207&gt;-1),A10207,0)</f>
        <v>-1.4944000000000001E-2</v>
      </c>
      <c r="D10207">
        <f t="shared" ref="D10207:D10270" si="16915">IF(AND(A10207&lt;0.5, A10207&gt;-0.5),A10207,0)</f>
        <v>-1.4944000000000001E-2</v>
      </c>
    </row>
    <row r="10208" spans="1:4" x14ac:dyDescent="0.15">
      <c r="A10208">
        <v>-2.4559999999999998E-3</v>
      </c>
      <c r="C10208">
        <f t="shared" ref="C10208:C10271" si="16916">IF(AND(A10208 &lt; 1, A10208&gt;-1),A10208,0)</f>
        <v>-2.4559999999999998E-3</v>
      </c>
      <c r="D10208">
        <f t="shared" ref="D10208:D10271" si="16917">IF(AND(A10208&lt;0.5,A10208&gt;-0.5),A10208,0)</f>
        <v>-2.4559999999999998E-3</v>
      </c>
    </row>
    <row r="10209" spans="1:4" x14ac:dyDescent="0.15">
      <c r="A10209">
        <v>4.7349999999999996E-3</v>
      </c>
      <c r="C10209">
        <f t="shared" si="16916"/>
        <v>4.7349999999999996E-3</v>
      </c>
      <c r="D10209">
        <f t="shared" ref="D10209:D10272" si="16918">IF(AND(A10209&lt;0.5, A10209&gt;-0.5),A10209,0)</f>
        <v>4.7349999999999996E-3</v>
      </c>
    </row>
    <row r="10210" spans="1:4" x14ac:dyDescent="0.15">
      <c r="A10210">
        <v>2.728E-3</v>
      </c>
      <c r="C10210">
        <f t="shared" ref="C10210:C10273" si="16919">IF(AND(A10210&lt;1, A10210&gt;-1),A10210,0)</f>
        <v>2.728E-3</v>
      </c>
      <c r="D10210">
        <f t="shared" ref="D10210:D10273" si="16920">IF(AND(A10210&lt;0.5,A10210&gt;-0.5),A10210,0)</f>
        <v>2.728E-3</v>
      </c>
    </row>
    <row r="10211" spans="1:4" x14ac:dyDescent="0.15">
      <c r="A10211">
        <v>9.7050000000000001E-3</v>
      </c>
      <c r="C10211">
        <f t="shared" ref="C10211:C10274" si="16921">IF(AND(A10211 &lt; 1, A10211&gt;-1),A10211,0)</f>
        <v>9.7050000000000001E-3</v>
      </c>
      <c r="D10211">
        <f t="shared" ref="D10211:D10274" si="16922">IF(AND(A10211&lt;0.5, A10211&gt;-0.5),A10211,0)</f>
        <v>9.7050000000000001E-3</v>
      </c>
    </row>
    <row r="10212" spans="1:4" x14ac:dyDescent="0.15">
      <c r="A10212">
        <v>2.1710000000000002E-3</v>
      </c>
      <c r="C10212">
        <f t="shared" si="16921"/>
        <v>2.1710000000000002E-3</v>
      </c>
      <c r="D10212">
        <f t="shared" ref="D10212:D10275" si="16923">IF(AND(A10212&lt;0.5,A10212&gt;-0.5),A10212,0)</f>
        <v>2.1710000000000002E-3</v>
      </c>
    </row>
    <row r="10213" spans="1:4" x14ac:dyDescent="0.15">
      <c r="A10213">
        <v>1.4801999999999999E-2</v>
      </c>
      <c r="C10213">
        <f t="shared" ref="C10213:C10276" si="16924">IF(AND(A10213&lt;1, A10213&gt;-1),A10213,0)</f>
        <v>1.4801999999999999E-2</v>
      </c>
      <c r="D10213">
        <f t="shared" ref="D10213:D10276" si="16925">IF(AND(A10213&lt;0.5, A10213&gt;-0.5),A10213,0)</f>
        <v>1.4801999999999999E-2</v>
      </c>
    </row>
    <row r="10214" spans="1:4" x14ac:dyDescent="0.15">
      <c r="A10214">
        <v>1.8710000000000001E-3</v>
      </c>
      <c r="C10214">
        <f t="shared" ref="C10214:C10277" si="16926">IF(AND(A10214 &lt; 1, A10214&gt;-1),A10214,0)</f>
        <v>1.8710000000000001E-3</v>
      </c>
      <c r="D10214">
        <f t="shared" ref="D10214:D10277" si="16927">IF(AND(A10214&lt;0.5,A10214&gt;-0.5),A10214,0)</f>
        <v>1.8710000000000001E-3</v>
      </c>
    </row>
    <row r="10215" spans="1:4" x14ac:dyDescent="0.15">
      <c r="A10215">
        <v>-1.6900000000000001E-3</v>
      </c>
      <c r="C10215">
        <f t="shared" si="16926"/>
        <v>-1.6900000000000001E-3</v>
      </c>
      <c r="D10215">
        <f t="shared" ref="D10215:D10278" si="16928">IF(AND(A10215&lt;0.5, A10215&gt;-0.5),A10215,0)</f>
        <v>-1.6900000000000001E-3</v>
      </c>
    </row>
    <row r="10216" spans="1:4" x14ac:dyDescent="0.15">
      <c r="A10216">
        <v>-1.2926999999999999E-2</v>
      </c>
      <c r="C10216">
        <f t="shared" ref="C10216:C10279" si="16929">IF(AND(A10216&lt;1, A10216&gt;-1),A10216,0)</f>
        <v>-1.2926999999999999E-2</v>
      </c>
      <c r="D10216">
        <f t="shared" ref="D10216:D10279" si="16930">IF(AND(A10216&lt;0.5,A10216&gt;-0.5),A10216,0)</f>
        <v>-1.2926999999999999E-2</v>
      </c>
    </row>
    <row r="10217" spans="1:4" x14ac:dyDescent="0.15">
      <c r="A10217">
        <v>6.1260000000000004E-3</v>
      </c>
      <c r="C10217">
        <f t="shared" ref="C10217:C10280" si="16931">IF(AND(A10217 &lt; 1, A10217&gt;-1),A10217,0)</f>
        <v>6.1260000000000004E-3</v>
      </c>
      <c r="D10217">
        <f t="shared" ref="D10217:D10280" si="16932">IF(AND(A10217&lt;0.5, A10217&gt;-0.5),A10217,0)</f>
        <v>6.1260000000000004E-3</v>
      </c>
    </row>
    <row r="10218" spans="1:4" x14ac:dyDescent="0.15">
      <c r="A10218">
        <v>-2.2658999999999999E-2</v>
      </c>
      <c r="C10218">
        <f t="shared" si="16931"/>
        <v>-2.2658999999999999E-2</v>
      </c>
      <c r="D10218">
        <f t="shared" ref="D10218:D10281" si="16933">IF(AND(A10218&lt;0.5,A10218&gt;-0.5),A10218,0)</f>
        <v>-2.2658999999999999E-2</v>
      </c>
    </row>
    <row r="10219" spans="1:4" x14ac:dyDescent="0.15">
      <c r="A10219">
        <v>1.6660000000000001E-2</v>
      </c>
      <c r="C10219">
        <f t="shared" ref="C10219:C10282" si="16934">IF(AND(A10219&lt;1, A10219&gt;-1),A10219,0)</f>
        <v>1.6660000000000001E-2</v>
      </c>
      <c r="D10219">
        <f t="shared" ref="D10219:D10282" si="16935">IF(AND(A10219&lt;0.5, A10219&gt;-0.5),A10219,0)</f>
        <v>1.6660000000000001E-2</v>
      </c>
    </row>
    <row r="10220" spans="1:4" x14ac:dyDescent="0.15">
      <c r="A10220">
        <v>1.1653999999999999E-2</v>
      </c>
      <c r="C10220">
        <f t="shared" ref="C10220:C10283" si="16936">IF(AND(A10220 &lt; 1, A10220&gt;-1),A10220,0)</f>
        <v>1.1653999999999999E-2</v>
      </c>
      <c r="D10220">
        <f t="shared" ref="D10220:D10283" si="16937">IF(AND(A10220&lt;0.5,A10220&gt;-0.5),A10220,0)</f>
        <v>1.1653999999999999E-2</v>
      </c>
    </row>
    <row r="10221" spans="1:4" x14ac:dyDescent="0.15">
      <c r="A10221">
        <v>3.3170000000000001E-3</v>
      </c>
      <c r="C10221">
        <f t="shared" si="16936"/>
        <v>3.3170000000000001E-3</v>
      </c>
      <c r="D10221">
        <f t="shared" ref="D10221:D10284" si="16938">IF(AND(A10221&lt;0.5, A10221&gt;-0.5),A10221,0)</f>
        <v>3.3170000000000001E-3</v>
      </c>
    </row>
    <row r="10222" spans="1:4" x14ac:dyDescent="0.15">
      <c r="A10222">
        <v>3.4039999999999999E-3</v>
      </c>
      <c r="C10222">
        <f t="shared" ref="C10222:C10285" si="16939">IF(AND(A10222&lt;1, A10222&gt;-1),A10222,0)</f>
        <v>3.4039999999999999E-3</v>
      </c>
      <c r="D10222">
        <f t="shared" ref="D10222:D10285" si="16940">IF(AND(A10222&lt;0.5,A10222&gt;-0.5),A10222,0)</f>
        <v>3.4039999999999999E-3</v>
      </c>
    </row>
    <row r="10223" spans="1:4" x14ac:dyDescent="0.15">
      <c r="A10223">
        <v>-7.0390000000000001E-3</v>
      </c>
      <c r="C10223">
        <f t="shared" ref="C10223:C10286" si="16941">IF(AND(A10223 &lt; 1, A10223&gt;-1),A10223,0)</f>
        <v>-7.0390000000000001E-3</v>
      </c>
      <c r="D10223">
        <f t="shared" ref="D10223:D10286" si="16942">IF(AND(A10223&lt;0.5, A10223&gt;-0.5),A10223,0)</f>
        <v>-7.0390000000000001E-3</v>
      </c>
    </row>
    <row r="10224" spans="1:4" x14ac:dyDescent="0.15">
      <c r="A10224">
        <v>-3.542E-3</v>
      </c>
      <c r="C10224">
        <f t="shared" si="16941"/>
        <v>-3.542E-3</v>
      </c>
      <c r="D10224">
        <f t="shared" ref="D10224:D10287" si="16943">IF(AND(A10224&lt;0.5,A10224&gt;-0.5),A10224,0)</f>
        <v>-3.542E-3</v>
      </c>
    </row>
    <row r="10225" spans="1:4" x14ac:dyDescent="0.15">
      <c r="A10225">
        <v>2.771E-3</v>
      </c>
      <c r="C10225">
        <f t="shared" ref="C10225:C10288" si="16944">IF(AND(A10225&lt;1, A10225&gt;-1),A10225,0)</f>
        <v>2.771E-3</v>
      </c>
      <c r="D10225">
        <f t="shared" ref="D10225:D10288" si="16945">IF(AND(A10225&lt;0.5, A10225&gt;-0.5),A10225,0)</f>
        <v>2.771E-3</v>
      </c>
    </row>
    <row r="10226" spans="1:4" x14ac:dyDescent="0.15">
      <c r="A10226">
        <v>2.1760000000000002E-2</v>
      </c>
      <c r="C10226">
        <f t="shared" ref="C10226:C10289" si="16946">IF(AND(A10226 &lt; 1, A10226&gt;-1),A10226,0)</f>
        <v>2.1760000000000002E-2</v>
      </c>
      <c r="D10226">
        <f t="shared" ref="D10226:D10289" si="16947">IF(AND(A10226&lt;0.5,A10226&gt;-0.5),A10226,0)</f>
        <v>2.1760000000000002E-2</v>
      </c>
    </row>
    <row r="10227" spans="1:4" x14ac:dyDescent="0.15">
      <c r="A10227">
        <v>-5.6059999999999999E-3</v>
      </c>
      <c r="C10227">
        <f t="shared" ref="C10227:C10290" si="16948">IF(AND(A10227&lt;1, A10227&gt;-1),A10227,0)</f>
        <v>-5.6059999999999999E-3</v>
      </c>
      <c r="D10227">
        <f t="shared" ref="D10227:D10290" si="16949">IF(AND(A10227&lt;0.5, A10227&gt;-0.5),A10227,0)</f>
        <v>-5.6059999999999999E-3</v>
      </c>
    </row>
    <row r="10228" spans="1:4" x14ac:dyDescent="0.15">
      <c r="A10228">
        <v>3.4819999999999999E-3</v>
      </c>
      <c r="C10228">
        <f t="shared" ref="C10228:C10291" si="16950">IF(AND(A10228 &lt; 1, A10228&gt;-1),A10228,0)</f>
        <v>3.4819999999999999E-3</v>
      </c>
      <c r="D10228">
        <f t="shared" ref="D10228:D10291" si="16951">IF(AND(A10228&lt;0.5,A10228&gt;-0.5),A10228,0)</f>
        <v>3.4819999999999999E-3</v>
      </c>
    </row>
    <row r="10229" spans="1:4" x14ac:dyDescent="0.15">
      <c r="A10229">
        <v>8.3070000000000001E-3</v>
      </c>
      <c r="C10229">
        <f t="shared" si="16950"/>
        <v>8.3070000000000001E-3</v>
      </c>
      <c r="D10229">
        <f t="shared" ref="D10229:D10292" si="16952">IF(AND(A10229&lt;0.5, A10229&gt;-0.5),A10229,0)</f>
        <v>8.3070000000000001E-3</v>
      </c>
    </row>
    <row r="10230" spans="1:4" x14ac:dyDescent="0.15">
      <c r="A10230">
        <v>-8.94E-3</v>
      </c>
      <c r="C10230">
        <f t="shared" ref="C10230:C10293" si="16953">IF(AND(A10230&lt;1, A10230&gt;-1),A10230,0)</f>
        <v>-8.94E-3</v>
      </c>
      <c r="D10230">
        <f t="shared" ref="D10230:D10293" si="16954">IF(AND(A10230&lt;0.5,A10230&gt;-0.5),A10230,0)</f>
        <v>-8.94E-3</v>
      </c>
    </row>
    <row r="10231" spans="1:4" x14ac:dyDescent="0.15">
      <c r="A10231">
        <v>9.9260000000000008E-3</v>
      </c>
      <c r="C10231">
        <f t="shared" ref="C10231:C10294" si="16955">IF(AND(A10231 &lt; 1, A10231&gt;-1),A10231,0)</f>
        <v>9.9260000000000008E-3</v>
      </c>
      <c r="D10231">
        <f t="shared" ref="D10231:D10294" si="16956">IF(AND(A10231&lt;0.5, A10231&gt;-0.5),A10231,0)</f>
        <v>9.9260000000000008E-3</v>
      </c>
    </row>
    <row r="10232" spans="1:4" x14ac:dyDescent="0.15">
      <c r="A10232">
        <v>6.4440000000000001E-3</v>
      </c>
      <c r="C10232">
        <f t="shared" si="16955"/>
        <v>6.4440000000000001E-3</v>
      </c>
      <c r="D10232">
        <f t="shared" ref="D10232:D10295" si="16957">IF(AND(A10232&lt;0.5,A10232&gt;-0.5),A10232,0)</f>
        <v>6.4440000000000001E-3</v>
      </c>
    </row>
    <row r="10233" spans="1:4" x14ac:dyDescent="0.15">
      <c r="A10233">
        <v>6.868E-3</v>
      </c>
      <c r="C10233">
        <f t="shared" ref="C10233:C10296" si="16958">IF(AND(A10233&lt;1, A10233&gt;-1),A10233,0)</f>
        <v>6.868E-3</v>
      </c>
      <c r="D10233">
        <f t="shared" ref="D10233:D10296" si="16959">IF(AND(A10233&lt;0.5, A10233&gt;-0.5),A10233,0)</f>
        <v>6.868E-3</v>
      </c>
    </row>
    <row r="10234" spans="1:4" x14ac:dyDescent="0.15">
      <c r="A10234">
        <v>1.4180999999999999E-2</v>
      </c>
      <c r="C10234">
        <f t="shared" ref="C10234:C10297" si="16960">IF(AND(A10234 &lt; 1, A10234&gt;-1),A10234,0)</f>
        <v>1.4180999999999999E-2</v>
      </c>
      <c r="D10234">
        <f t="shared" ref="D10234:D10297" si="16961">IF(AND(A10234&lt;0.5,A10234&gt;-0.5),A10234,0)</f>
        <v>1.4180999999999999E-2</v>
      </c>
    </row>
    <row r="10235" spans="1:4" x14ac:dyDescent="0.15">
      <c r="A10235">
        <v>1.1044E-2</v>
      </c>
      <c r="C10235">
        <f t="shared" si="16960"/>
        <v>1.1044E-2</v>
      </c>
      <c r="D10235">
        <f t="shared" ref="D10235:D10298" si="16962">IF(AND(A10235&lt;0.5, A10235&gt;-0.5),A10235,0)</f>
        <v>1.1044E-2</v>
      </c>
    </row>
    <row r="10236" spans="1:4" x14ac:dyDescent="0.15">
      <c r="A10236">
        <v>-5.5180000000000003E-3</v>
      </c>
      <c r="C10236">
        <f t="shared" ref="C10236:C10299" si="16963">IF(AND(A10236&lt;1, A10236&gt;-1),A10236,0)</f>
        <v>-5.5180000000000003E-3</v>
      </c>
      <c r="D10236">
        <f t="shared" ref="D10236:D10299" si="16964">IF(AND(A10236&lt;0.5,A10236&gt;-0.5),A10236,0)</f>
        <v>-5.5180000000000003E-3</v>
      </c>
    </row>
    <row r="10237" spans="1:4" x14ac:dyDescent="0.15">
      <c r="A10237">
        <v>-1.0788000000000001E-2</v>
      </c>
      <c r="C10237">
        <f t="shared" ref="C10237:C10300" si="16965">IF(AND(A10237 &lt; 1, A10237&gt;-1),A10237,0)</f>
        <v>-1.0788000000000001E-2</v>
      </c>
      <c r="D10237">
        <f t="shared" ref="D10237:D10300" si="16966">IF(AND(A10237&lt;0.5, A10237&gt;-0.5),A10237,0)</f>
        <v>-1.0788000000000001E-2</v>
      </c>
    </row>
    <row r="10238" spans="1:4" x14ac:dyDescent="0.15">
      <c r="A10238">
        <v>1.2668E-2</v>
      </c>
      <c r="C10238">
        <f t="shared" si="16965"/>
        <v>1.2668E-2</v>
      </c>
      <c r="D10238">
        <f t="shared" ref="D10238:D10301" si="16967">IF(AND(A10238&lt;0.5,A10238&gt;-0.5),A10238,0)</f>
        <v>1.2668E-2</v>
      </c>
    </row>
    <row r="10239" spans="1:4" x14ac:dyDescent="0.15">
      <c r="A10239">
        <v>-6.1619999999999999E-3</v>
      </c>
      <c r="C10239">
        <f t="shared" ref="C10239:C10302" si="16968">IF(AND(A10239&lt;1, A10239&gt;-1),A10239,0)</f>
        <v>-6.1619999999999999E-3</v>
      </c>
      <c r="D10239">
        <f t="shared" ref="D10239:D10302" si="16969">IF(AND(A10239&lt;0.5, A10239&gt;-0.5),A10239,0)</f>
        <v>-6.1619999999999999E-3</v>
      </c>
    </row>
    <row r="10240" spans="1:4" x14ac:dyDescent="0.15">
      <c r="A10240">
        <v>-2.3E-3</v>
      </c>
      <c r="C10240">
        <f t="shared" ref="C10240:C10303" si="16970">IF(AND(A10240 &lt; 1, A10240&gt;-1),A10240,0)</f>
        <v>-2.3E-3</v>
      </c>
      <c r="D10240">
        <f t="shared" ref="D10240:D10303" si="16971">IF(AND(A10240&lt;0.5,A10240&gt;-0.5),A10240,0)</f>
        <v>-2.3E-3</v>
      </c>
    </row>
    <row r="10241" spans="1:4" x14ac:dyDescent="0.15">
      <c r="A10241">
        <v>-4.7330000000000002E-3</v>
      </c>
      <c r="C10241">
        <f t="shared" si="16970"/>
        <v>-4.7330000000000002E-3</v>
      </c>
      <c r="D10241">
        <f t="shared" ref="D10241:D10304" si="16972">IF(AND(A10241&lt;0.5, A10241&gt;-0.5),A10241,0)</f>
        <v>-4.7330000000000002E-3</v>
      </c>
    </row>
    <row r="10242" spans="1:4" x14ac:dyDescent="0.15">
      <c r="A10242">
        <v>4.46E-4</v>
      </c>
      <c r="C10242">
        <f t="shared" si="16970"/>
        <v>4.46E-4</v>
      </c>
      <c r="D10242">
        <f t="shared" ref="D10242:D10305" si="16973">IF(AND(A10242&lt;0.5,A10242&gt;-0.5),A10242,0)</f>
        <v>4.46E-4</v>
      </c>
    </row>
    <row r="10243" spans="1:4" x14ac:dyDescent="0.15">
      <c r="A10243">
        <v>-4.7010000000000003E-3</v>
      </c>
      <c r="C10243">
        <f t="shared" ref="C10243:C10306" si="16974">IF(AND(A10243&lt;1, A10243&gt;-1),A10243,0)</f>
        <v>-4.7010000000000003E-3</v>
      </c>
      <c r="D10243">
        <f t="shared" ref="D10243:D10306" si="16975">IF(AND(A10243&lt;0.5, A10243&gt;-0.5),A10243,0)</f>
        <v>-4.7010000000000003E-3</v>
      </c>
    </row>
    <row r="10244" spans="1:4" x14ac:dyDescent="0.15">
      <c r="A10244">
        <v>2.1575E-2</v>
      </c>
      <c r="C10244">
        <f t="shared" ref="C10244:C10307" si="16976">IF(AND(A10244 &lt; 1, A10244&gt;-1),A10244,0)</f>
        <v>2.1575E-2</v>
      </c>
      <c r="D10244">
        <f t="shared" ref="D10244:D10307" si="16977">IF(AND(A10244&lt;0.5,A10244&gt;-0.5),A10244,0)</f>
        <v>2.1575E-2</v>
      </c>
    </row>
    <row r="10245" spans="1:4" x14ac:dyDescent="0.15">
      <c r="A10245">
        <v>5.6717999999999998E-2</v>
      </c>
      <c r="C10245">
        <f t="shared" si="16976"/>
        <v>5.6717999999999998E-2</v>
      </c>
      <c r="D10245">
        <f t="shared" ref="D10245:D10308" si="16978">IF(AND(A10245&lt;0.5, A10245&gt;-0.5),A10245,0)</f>
        <v>5.6717999999999998E-2</v>
      </c>
    </row>
    <row r="10246" spans="1:4" x14ac:dyDescent="0.15">
      <c r="A10246">
        <v>2.6700000000000001E-3</v>
      </c>
      <c r="C10246">
        <f t="shared" ref="C10246:C10309" si="16979">IF(AND(A10246&lt;1, A10246&gt;-1),A10246,0)</f>
        <v>2.6700000000000001E-3</v>
      </c>
      <c r="D10246">
        <f t="shared" ref="D10246:D10309" si="16980">IF(AND(A10246&lt;0.5,A10246&gt;-0.5),A10246,0)</f>
        <v>2.6700000000000001E-3</v>
      </c>
    </row>
    <row r="10247" spans="1:4" x14ac:dyDescent="0.15">
      <c r="A10247">
        <v>-3.1029000000000001E-2</v>
      </c>
      <c r="C10247">
        <f t="shared" ref="C10247:C10310" si="16981">IF(AND(A10247 &lt; 1, A10247&gt;-1),A10247,0)</f>
        <v>-3.1029000000000001E-2</v>
      </c>
      <c r="D10247">
        <f t="shared" ref="D10247:D10310" si="16982">IF(AND(A10247&lt;0.5, A10247&gt;-0.5),A10247,0)</f>
        <v>-3.1029000000000001E-2</v>
      </c>
    </row>
    <row r="10248" spans="1:4" x14ac:dyDescent="0.15">
      <c r="A10248">
        <v>-1.6900000000000001E-3</v>
      </c>
      <c r="C10248">
        <f t="shared" si="16981"/>
        <v>-1.6900000000000001E-3</v>
      </c>
      <c r="D10248">
        <f t="shared" ref="D10248:D10311" si="16983">IF(AND(A10248&lt;0.5,A10248&gt;-0.5),A10248,0)</f>
        <v>-1.6900000000000001E-3</v>
      </c>
    </row>
    <row r="10249" spans="1:4" x14ac:dyDescent="0.15">
      <c r="A10249">
        <v>-7.2870000000000001E-3</v>
      </c>
      <c r="C10249">
        <f t="shared" ref="C10249:C10312" si="16984">IF(AND(A10249&lt;1, A10249&gt;-1),A10249,0)</f>
        <v>-7.2870000000000001E-3</v>
      </c>
      <c r="D10249">
        <f t="shared" ref="D10249:D10312" si="16985">IF(AND(A10249&lt;0.5, A10249&gt;-0.5),A10249,0)</f>
        <v>-7.2870000000000001E-3</v>
      </c>
    </row>
    <row r="10250" spans="1:4" x14ac:dyDescent="0.15">
      <c r="A10250">
        <v>5.0899999999999999E-3</v>
      </c>
      <c r="C10250">
        <f t="shared" ref="C10250:C10313" si="16986">IF(AND(A10250 &lt; 1, A10250&gt;-1),A10250,0)</f>
        <v>5.0899999999999999E-3</v>
      </c>
      <c r="D10250">
        <f t="shared" ref="D10250:D10313" si="16987">IF(AND(A10250&lt;0.5,A10250&gt;-0.5),A10250,0)</f>
        <v>5.0899999999999999E-3</v>
      </c>
    </row>
    <row r="10251" spans="1:4" x14ac:dyDescent="0.15">
      <c r="A10251">
        <v>2.6909999999999998E-3</v>
      </c>
      <c r="C10251">
        <f t="shared" si="16986"/>
        <v>2.6909999999999998E-3</v>
      </c>
      <c r="D10251">
        <f t="shared" ref="D10251:D10314" si="16988">IF(AND(A10251&lt;0.5, A10251&gt;-0.5),A10251,0)</f>
        <v>2.6909999999999998E-3</v>
      </c>
    </row>
    <row r="10252" spans="1:4" x14ac:dyDescent="0.15">
      <c r="A10252">
        <v>-6.6629999999999997E-3</v>
      </c>
      <c r="C10252">
        <f t="shared" ref="C10252:C10315" si="16989">IF(AND(A10252&lt;1, A10252&gt;-1),A10252,0)</f>
        <v>-6.6629999999999997E-3</v>
      </c>
      <c r="D10252">
        <f t="shared" ref="D10252:D10315" si="16990">IF(AND(A10252&lt;0.5,A10252&gt;-0.5),A10252,0)</f>
        <v>-6.6629999999999997E-3</v>
      </c>
    </row>
    <row r="10253" spans="1:4" x14ac:dyDescent="0.15">
      <c r="A10253">
        <v>3.8400000000000001E-3</v>
      </c>
      <c r="C10253">
        <f t="shared" ref="C10253:C10316" si="16991">IF(AND(A10253 &lt; 1, A10253&gt;-1),A10253,0)</f>
        <v>3.8400000000000001E-3</v>
      </c>
      <c r="D10253">
        <f t="shared" ref="D10253:D10316" si="16992">IF(AND(A10253&lt;0.5, A10253&gt;-0.5),A10253,0)</f>
        <v>3.8400000000000001E-3</v>
      </c>
    </row>
    <row r="10254" spans="1:4" x14ac:dyDescent="0.15">
      <c r="A10254">
        <v>-1.2579999999999999E-2</v>
      </c>
      <c r="C10254">
        <f t="shared" si="16991"/>
        <v>-1.2579999999999999E-2</v>
      </c>
      <c r="D10254">
        <f t="shared" ref="D10254:D10317" si="16993">IF(AND(A10254&lt;0.5,A10254&gt;-0.5),A10254,0)</f>
        <v>-1.2579999999999999E-2</v>
      </c>
    </row>
    <row r="10255" spans="1:4" x14ac:dyDescent="0.15">
      <c r="A10255">
        <v>-1.7781000000000002E-2</v>
      </c>
      <c r="C10255">
        <f t="shared" ref="C10255:C10318" si="16994">IF(AND(A10255&lt;1, A10255&gt;-1),A10255,0)</f>
        <v>-1.7781000000000002E-2</v>
      </c>
      <c r="D10255">
        <f t="shared" ref="D10255:D10318" si="16995">IF(AND(A10255&lt;0.5, A10255&gt;-0.5),A10255,0)</f>
        <v>-1.7781000000000002E-2</v>
      </c>
    </row>
    <row r="10256" spans="1:4" x14ac:dyDescent="0.15">
      <c r="A10256">
        <v>2.7251000000000001E-2</v>
      </c>
      <c r="C10256">
        <f t="shared" ref="C10256:C10319" si="16996">IF(AND(A10256 &lt; 1, A10256&gt;-1),A10256,0)</f>
        <v>2.7251000000000001E-2</v>
      </c>
      <c r="D10256">
        <f t="shared" ref="D10256:D10319" si="16997">IF(AND(A10256&lt;0.5,A10256&gt;-0.5),A10256,0)</f>
        <v>2.7251000000000001E-2</v>
      </c>
    </row>
    <row r="10257" spans="1:4" x14ac:dyDescent="0.15">
      <c r="A10257">
        <v>-1.5011999999999999E-2</v>
      </c>
      <c r="C10257">
        <f t="shared" si="16996"/>
        <v>-1.5011999999999999E-2</v>
      </c>
      <c r="D10257">
        <f t="shared" ref="D10257:D10320" si="16998">IF(AND(A10257&lt;0.5, A10257&gt;-0.5),A10257,0)</f>
        <v>-1.5011999999999999E-2</v>
      </c>
    </row>
    <row r="10258" spans="1:4" x14ac:dyDescent="0.15">
      <c r="A10258">
        <v>-1.1280000000000001E-3</v>
      </c>
      <c r="C10258">
        <f t="shared" ref="C10258:C10321" si="16999">IF(AND(A10258&lt;1, A10258&gt;-1),A10258,0)</f>
        <v>-1.1280000000000001E-3</v>
      </c>
      <c r="D10258">
        <f t="shared" ref="D10258:D10321" si="17000">IF(AND(A10258&lt;0.5,A10258&gt;-0.5),A10258,0)</f>
        <v>-1.1280000000000001E-3</v>
      </c>
    </row>
    <row r="10259" spans="1:4" x14ac:dyDescent="0.15">
      <c r="A10259">
        <v>6.2360000000000002E-3</v>
      </c>
      <c r="C10259">
        <f t="shared" ref="C10259:C10322" si="17001">IF(AND(A10259 &lt; 1, A10259&gt;-1),A10259,0)</f>
        <v>6.2360000000000002E-3</v>
      </c>
      <c r="D10259">
        <f t="shared" ref="D10259:D10322" si="17002">IF(AND(A10259&lt;0.5, A10259&gt;-0.5),A10259,0)</f>
        <v>6.2360000000000002E-3</v>
      </c>
    </row>
    <row r="10260" spans="1:4" x14ac:dyDescent="0.15">
      <c r="A10260">
        <v>-8.0400000000000003E-3</v>
      </c>
      <c r="C10260">
        <f t="shared" si="17001"/>
        <v>-8.0400000000000003E-3</v>
      </c>
      <c r="D10260">
        <f t="shared" ref="D10260:D10323" si="17003">IF(AND(A10260&lt;0.5,A10260&gt;-0.5),A10260,0)</f>
        <v>-8.0400000000000003E-3</v>
      </c>
    </row>
    <row r="10261" spans="1:4" x14ac:dyDescent="0.15">
      <c r="A10261">
        <v>2.601E-3</v>
      </c>
      <c r="C10261">
        <f t="shared" ref="C10261:C10324" si="17004">IF(AND(A10261&lt;1, A10261&gt;-1),A10261,0)</f>
        <v>2.601E-3</v>
      </c>
      <c r="D10261">
        <f t="shared" ref="D10261:D10324" si="17005">IF(AND(A10261&lt;0.5, A10261&gt;-0.5),A10261,0)</f>
        <v>2.601E-3</v>
      </c>
    </row>
    <row r="10262" spans="1:4" x14ac:dyDescent="0.15">
      <c r="A10262">
        <v>-9.809E-3</v>
      </c>
      <c r="C10262">
        <f t="shared" ref="C10262:C10325" si="17006">IF(AND(A10262 &lt; 1, A10262&gt;-1),A10262,0)</f>
        <v>-9.809E-3</v>
      </c>
      <c r="D10262">
        <f t="shared" ref="D10262:D10325" si="17007">IF(AND(A10262&lt;0.5,A10262&gt;-0.5),A10262,0)</f>
        <v>-9.809E-3</v>
      </c>
    </row>
    <row r="10263" spans="1:4" x14ac:dyDescent="0.15">
      <c r="A10263">
        <v>-6.0870000000000004E-3</v>
      </c>
      <c r="C10263">
        <f t="shared" si="17006"/>
        <v>-6.0870000000000004E-3</v>
      </c>
      <c r="D10263">
        <f t="shared" ref="D10263:D10326" si="17008">IF(AND(A10263&lt;0.5, A10263&gt;-0.5),A10263,0)</f>
        <v>-6.0870000000000004E-3</v>
      </c>
    </row>
    <row r="10264" spans="1:4" x14ac:dyDescent="0.15">
      <c r="A10264">
        <v>-6.3270000000000002E-3</v>
      </c>
      <c r="C10264">
        <f t="shared" ref="C10264:C10327" si="17009">IF(AND(A10264&lt;1, A10264&gt;-1),A10264,0)</f>
        <v>-6.3270000000000002E-3</v>
      </c>
      <c r="D10264">
        <f t="shared" ref="D10264:D10327" si="17010">IF(AND(A10264&lt;0.5,A10264&gt;-0.5),A10264,0)</f>
        <v>-6.3270000000000002E-3</v>
      </c>
    </row>
    <row r="10265" spans="1:4" x14ac:dyDescent="0.15">
      <c r="A10265">
        <v>-0.12762499999999999</v>
      </c>
      <c r="C10265">
        <f t="shared" ref="C10265:C10328" si="17011">IF(AND(A10265 &lt; 1, A10265&gt;-1),A10265,0)</f>
        <v>-0.12762499999999999</v>
      </c>
      <c r="D10265">
        <f t="shared" ref="D10265:D10328" si="17012">IF(AND(A10265&lt;0.5, A10265&gt;-0.5),A10265,0)</f>
        <v>-0.12762499999999999</v>
      </c>
    </row>
    <row r="10266" spans="1:4" x14ac:dyDescent="0.15">
      <c r="A10266">
        <v>1.1044999999999999E-2</v>
      </c>
      <c r="C10266">
        <f t="shared" si="17011"/>
        <v>1.1044999999999999E-2</v>
      </c>
      <c r="D10266">
        <f t="shared" ref="D10266:D10329" si="17013">IF(AND(A10266&lt;0.5,A10266&gt;-0.5),A10266,0)</f>
        <v>1.1044999999999999E-2</v>
      </c>
    </row>
    <row r="10267" spans="1:4" x14ac:dyDescent="0.15">
      <c r="A10267">
        <v>-4.496E-3</v>
      </c>
      <c r="C10267">
        <f t="shared" ref="C10267:C10330" si="17014">IF(AND(A10267&lt;1, A10267&gt;-1),A10267,0)</f>
        <v>-4.496E-3</v>
      </c>
      <c r="D10267">
        <f t="shared" ref="D10267:D10330" si="17015">IF(AND(A10267&lt;0.5, A10267&gt;-0.5),A10267,0)</f>
        <v>-4.496E-3</v>
      </c>
    </row>
    <row r="10268" spans="1:4" x14ac:dyDescent="0.15">
      <c r="A10268">
        <v>-5.5081999999999999E-2</v>
      </c>
      <c r="C10268">
        <f t="shared" ref="C10268:C10331" si="17016">IF(AND(A10268 &lt; 1, A10268&gt;-1),A10268,0)</f>
        <v>-5.5081999999999999E-2</v>
      </c>
      <c r="D10268">
        <f t="shared" ref="D10268:D10331" si="17017">IF(AND(A10268&lt;0.5,A10268&gt;-0.5),A10268,0)</f>
        <v>-5.5081999999999999E-2</v>
      </c>
    </row>
    <row r="10269" spans="1:4" x14ac:dyDescent="0.15">
      <c r="A10269">
        <v>-7.0150000000000004E-3</v>
      </c>
      <c r="C10269">
        <f t="shared" si="17016"/>
        <v>-7.0150000000000004E-3</v>
      </c>
      <c r="D10269">
        <f t="shared" ref="D10269:D10332" si="17018">IF(AND(A10269&lt;0.5, A10269&gt;-0.5),A10269,0)</f>
        <v>-7.0150000000000004E-3</v>
      </c>
    </row>
    <row r="10270" spans="1:4" x14ac:dyDescent="0.15">
      <c r="A10270">
        <v>-6.4640000000000001E-3</v>
      </c>
      <c r="C10270">
        <f t="shared" ref="C10270:C10333" si="17019">IF(AND(A10270&lt;1, A10270&gt;-1),A10270,0)</f>
        <v>-6.4640000000000001E-3</v>
      </c>
      <c r="D10270">
        <f t="shared" ref="D10270:D10333" si="17020">IF(AND(A10270&lt;0.5,A10270&gt;-0.5),A10270,0)</f>
        <v>-6.4640000000000001E-3</v>
      </c>
    </row>
    <row r="10271" spans="1:4" x14ac:dyDescent="0.15">
      <c r="A10271">
        <v>1.9840000000000001E-3</v>
      </c>
      <c r="C10271">
        <f t="shared" ref="C10271:C10334" si="17021">IF(AND(A10271 &lt; 1, A10271&gt;-1),A10271,0)</f>
        <v>1.9840000000000001E-3</v>
      </c>
      <c r="D10271">
        <f t="shared" ref="D10271:D10334" si="17022">IF(AND(A10271&lt;0.5, A10271&gt;-0.5),A10271,0)</f>
        <v>1.9840000000000001E-3</v>
      </c>
    </row>
    <row r="10272" spans="1:4" x14ac:dyDescent="0.15">
      <c r="A10272">
        <v>-1.3359999999999999E-3</v>
      </c>
      <c r="C10272">
        <f t="shared" si="17021"/>
        <v>-1.3359999999999999E-3</v>
      </c>
      <c r="D10272">
        <f t="shared" ref="D10272:D10335" si="17023">IF(AND(A10272&lt;0.5,A10272&gt;-0.5),A10272,0)</f>
        <v>-1.3359999999999999E-3</v>
      </c>
    </row>
    <row r="10273" spans="1:4" x14ac:dyDescent="0.15">
      <c r="A10273">
        <v>-8.6600000000000002E-4</v>
      </c>
      <c r="C10273">
        <f t="shared" ref="C10273:C10336" si="17024">IF(AND(A10273&lt;1, A10273&gt;-1),A10273,0)</f>
        <v>-8.6600000000000002E-4</v>
      </c>
      <c r="D10273">
        <f t="shared" ref="D10273:D10336" si="17025">IF(AND(A10273&lt;0.5, A10273&gt;-0.5),A10273,0)</f>
        <v>-8.6600000000000002E-4</v>
      </c>
    </row>
    <row r="10274" spans="1:4" x14ac:dyDescent="0.15">
      <c r="A10274">
        <v>-5.6499999999999996E-4</v>
      </c>
      <c r="C10274">
        <f t="shared" ref="C10274:C10337" si="17026">IF(AND(A10274 &lt; 1, A10274&gt;-1),A10274,0)</f>
        <v>-5.6499999999999996E-4</v>
      </c>
      <c r="D10274">
        <f t="shared" ref="D10274:D10337" si="17027">IF(AND(A10274&lt;0.5,A10274&gt;-0.5),A10274,0)</f>
        <v>-5.6499999999999996E-4</v>
      </c>
    </row>
    <row r="10275" spans="1:4" x14ac:dyDescent="0.15">
      <c r="A10275">
        <v>3.7199999999999999E-4</v>
      </c>
      <c r="C10275">
        <f t="shared" si="17026"/>
        <v>3.7199999999999999E-4</v>
      </c>
      <c r="D10275">
        <f t="shared" ref="D10275:D10338" si="17028">IF(AND(A10275&lt;0.5, A10275&gt;-0.5),A10275,0)</f>
        <v>3.7199999999999999E-4</v>
      </c>
    </row>
    <row r="10276" spans="1:4" x14ac:dyDescent="0.15">
      <c r="A10276">
        <v>1.7672E-2</v>
      </c>
      <c r="C10276">
        <f t="shared" ref="C10276:C10339" si="17029">IF(AND(A10276&lt;1, A10276&gt;-1),A10276,0)</f>
        <v>1.7672E-2</v>
      </c>
      <c r="D10276">
        <f t="shared" ref="D10276:D10339" si="17030">IF(AND(A10276&lt;0.5,A10276&gt;-0.5),A10276,0)</f>
        <v>1.7672E-2</v>
      </c>
    </row>
    <row r="10277" spans="1:4" x14ac:dyDescent="0.15">
      <c r="A10277">
        <v>2.5099999999999998E-4</v>
      </c>
      <c r="C10277">
        <f t="shared" ref="C10277:C10340" si="17031">IF(AND(A10277 &lt; 1, A10277&gt;-1),A10277,0)</f>
        <v>2.5099999999999998E-4</v>
      </c>
      <c r="D10277">
        <f t="shared" ref="D10277:D10340" si="17032">IF(AND(A10277&lt;0.5, A10277&gt;-0.5),A10277,0)</f>
        <v>2.5099999999999998E-4</v>
      </c>
    </row>
    <row r="10278" spans="1:4" x14ac:dyDescent="0.15">
      <c r="A10278">
        <v>-8.5099999999999998E-4</v>
      </c>
      <c r="C10278">
        <f t="shared" si="17031"/>
        <v>-8.5099999999999998E-4</v>
      </c>
      <c r="D10278">
        <f t="shared" ref="D10278:D10341" si="17033">IF(AND(A10278&lt;0.5,A10278&gt;-0.5),A10278,0)</f>
        <v>-8.5099999999999998E-4</v>
      </c>
    </row>
    <row r="10279" spans="1:4" x14ac:dyDescent="0.15">
      <c r="A10279">
        <v>6.0029999999999997E-3</v>
      </c>
      <c r="C10279">
        <f t="shared" ref="C10279:C10342" si="17034">IF(AND(A10279&lt;1, A10279&gt;-1),A10279,0)</f>
        <v>6.0029999999999997E-3</v>
      </c>
      <c r="D10279">
        <f t="shared" ref="D10279:D10342" si="17035">IF(AND(A10279&lt;0.5, A10279&gt;-0.5),A10279,0)</f>
        <v>6.0029999999999997E-3</v>
      </c>
    </row>
    <row r="10280" spans="1:4" x14ac:dyDescent="0.15">
      <c r="A10280">
        <v>-1.0309E-2</v>
      </c>
      <c r="C10280">
        <f t="shared" ref="C10280:C10343" si="17036">IF(AND(A10280 &lt; 1, A10280&gt;-1),A10280,0)</f>
        <v>-1.0309E-2</v>
      </c>
      <c r="D10280">
        <f t="shared" ref="D10280:D10343" si="17037">IF(AND(A10280&lt;0.5,A10280&gt;-0.5),A10280,0)</f>
        <v>-1.0309E-2</v>
      </c>
    </row>
    <row r="10281" spans="1:4" x14ac:dyDescent="0.15">
      <c r="A10281">
        <v>-1.0304000000000001E-2</v>
      </c>
      <c r="C10281">
        <f t="shared" si="17036"/>
        <v>-1.0304000000000001E-2</v>
      </c>
      <c r="D10281">
        <f t="shared" ref="D10281:D10344" si="17038">IF(AND(A10281&lt;0.5, A10281&gt;-0.5),A10281,0)</f>
        <v>-1.0304000000000001E-2</v>
      </c>
    </row>
    <row r="10282" spans="1:4" x14ac:dyDescent="0.15">
      <c r="A10282">
        <v>6.2500000000000001E-4</v>
      </c>
      <c r="C10282">
        <f t="shared" ref="C10282:C10345" si="17039">IF(AND(A10282&lt;1, A10282&gt;-1),A10282,0)</f>
        <v>6.2500000000000001E-4</v>
      </c>
      <c r="D10282">
        <f t="shared" ref="D10282:D10345" si="17040">IF(AND(A10282&lt;0.5,A10282&gt;-0.5),A10282,0)</f>
        <v>6.2500000000000001E-4</v>
      </c>
    </row>
    <row r="10283" spans="1:4" x14ac:dyDescent="0.15">
      <c r="A10283">
        <v>-8.3059999999999991E-3</v>
      </c>
      <c r="C10283">
        <f t="shared" ref="C10283:C10346" si="17041">IF(AND(A10283 &lt; 1, A10283&gt;-1),A10283,0)</f>
        <v>-8.3059999999999991E-3</v>
      </c>
      <c r="D10283">
        <f t="shared" ref="D10283:D10346" si="17042">IF(AND(A10283&lt;0.5, A10283&gt;-0.5),A10283,0)</f>
        <v>-8.3059999999999991E-3</v>
      </c>
    </row>
    <row r="10284" spans="1:4" x14ac:dyDescent="0.15">
      <c r="A10284">
        <v>5.0099999999999997E-3</v>
      </c>
      <c r="C10284">
        <f t="shared" si="17041"/>
        <v>5.0099999999999997E-3</v>
      </c>
      <c r="D10284">
        <f t="shared" ref="D10284:D10347" si="17043">IF(AND(A10284&lt;0.5,A10284&gt;-0.5),A10284,0)</f>
        <v>5.0099999999999997E-3</v>
      </c>
    </row>
    <row r="10285" spans="1:4" x14ac:dyDescent="0.15">
      <c r="A10285">
        <v>1.1849999999999999E-2</v>
      </c>
      <c r="C10285">
        <f t="shared" ref="C10285:C10348" si="17044">IF(AND(A10285&lt;1, A10285&gt;-1),A10285,0)</f>
        <v>1.1849999999999999E-2</v>
      </c>
      <c r="D10285">
        <f t="shared" ref="D10285:D10348" si="17045">IF(AND(A10285&lt;0.5, A10285&gt;-0.5),A10285,0)</f>
        <v>1.1849999999999999E-2</v>
      </c>
    </row>
    <row r="10286" spans="1:4" x14ac:dyDescent="0.15">
      <c r="A10286">
        <v>-5.1500000000000005E-4</v>
      </c>
      <c r="C10286">
        <f t="shared" ref="C10286:C10349" si="17046">IF(AND(A10286 &lt; 1, A10286&gt;-1),A10286,0)</f>
        <v>-5.1500000000000005E-4</v>
      </c>
      <c r="D10286">
        <f t="shared" ref="D10286:D10349" si="17047">IF(AND(A10286&lt;0.5,A10286&gt;-0.5),A10286,0)</f>
        <v>-5.1500000000000005E-4</v>
      </c>
    </row>
    <row r="10287" spans="1:4" x14ac:dyDescent="0.15">
      <c r="A10287">
        <v>1.8464000000000001E-2</v>
      </c>
      <c r="C10287">
        <f t="shared" si="17046"/>
        <v>1.8464000000000001E-2</v>
      </c>
      <c r="D10287">
        <f t="shared" ref="D10287:D10350" si="17048">IF(AND(A10287&lt;0.5, A10287&gt;-0.5),A10287,0)</f>
        <v>1.8464000000000001E-2</v>
      </c>
    </row>
    <row r="10288" spans="1:4" x14ac:dyDescent="0.15">
      <c r="A10288">
        <v>-6.8099999999999996E-4</v>
      </c>
      <c r="C10288">
        <f t="shared" si="17046"/>
        <v>-6.8099999999999996E-4</v>
      </c>
      <c r="D10288">
        <f t="shared" ref="D10288:D10351" si="17049">IF(AND(A10288&lt;0.5,A10288&gt;-0.5),A10288,0)</f>
        <v>-6.8099999999999996E-4</v>
      </c>
    </row>
    <row r="10289" spans="1:4" x14ac:dyDescent="0.15">
      <c r="A10289">
        <v>8.0400000000000003E-4</v>
      </c>
      <c r="C10289">
        <f t="shared" ref="C10289:C10352" si="17050">IF(AND(A10289&lt;1, A10289&gt;-1),A10289,0)</f>
        <v>8.0400000000000003E-4</v>
      </c>
      <c r="D10289">
        <f t="shared" ref="D10289:D10352" si="17051">IF(AND(A10289&lt;0.5, A10289&gt;-0.5),A10289,0)</f>
        <v>8.0400000000000003E-4</v>
      </c>
    </row>
    <row r="10290" spans="1:4" x14ac:dyDescent="0.15">
      <c r="A10290">
        <v>4.2979999999999997E-3</v>
      </c>
      <c r="C10290">
        <f t="shared" ref="C10290:C10353" si="17052">IF(AND(A10290 &lt; 1, A10290&gt;-1),A10290,0)</f>
        <v>4.2979999999999997E-3</v>
      </c>
      <c r="D10290">
        <f t="shared" ref="D10290:D10353" si="17053">IF(AND(A10290&lt;0.5,A10290&gt;-0.5),A10290,0)</f>
        <v>4.2979999999999997E-3</v>
      </c>
    </row>
    <row r="10291" spans="1:4" x14ac:dyDescent="0.15">
      <c r="A10291">
        <v>7.8700000000000003E-3</v>
      </c>
      <c r="C10291">
        <f t="shared" si="17052"/>
        <v>7.8700000000000003E-3</v>
      </c>
      <c r="D10291">
        <f t="shared" ref="D10291:D10354" si="17054">IF(AND(A10291&lt;0.5, A10291&gt;-0.5),A10291,0)</f>
        <v>7.8700000000000003E-3</v>
      </c>
    </row>
    <row r="10292" spans="1:4" x14ac:dyDescent="0.15">
      <c r="A10292">
        <v>3.728E-3</v>
      </c>
      <c r="C10292">
        <f t="shared" ref="C10292:C10355" si="17055">IF(AND(A10292&lt;1, A10292&gt;-1),A10292,0)</f>
        <v>3.728E-3</v>
      </c>
      <c r="D10292">
        <f t="shared" ref="D10292:D10355" si="17056">IF(AND(A10292&lt;0.5,A10292&gt;-0.5),A10292,0)</f>
        <v>3.728E-3</v>
      </c>
    </row>
    <row r="10293" spans="1:4" x14ac:dyDescent="0.15">
      <c r="A10293">
        <v>-2.4120000000000001E-3</v>
      </c>
      <c r="C10293">
        <f t="shared" ref="C10293:C10356" si="17057">IF(AND(A10293 &lt; 1, A10293&gt;-1),A10293,0)</f>
        <v>-2.4120000000000001E-3</v>
      </c>
      <c r="D10293">
        <f t="shared" ref="D10293:D10356" si="17058">IF(AND(A10293&lt;0.5, A10293&gt;-0.5),A10293,0)</f>
        <v>-2.4120000000000001E-3</v>
      </c>
    </row>
    <row r="10294" spans="1:4" x14ac:dyDescent="0.15">
      <c r="A10294">
        <v>1.0274999999999999E-2</v>
      </c>
      <c r="C10294">
        <f t="shared" si="17057"/>
        <v>1.0274999999999999E-2</v>
      </c>
      <c r="D10294">
        <f t="shared" ref="D10294:D10357" si="17059">IF(AND(A10294&lt;0.5,A10294&gt;-0.5),A10294,0)</f>
        <v>1.0274999999999999E-2</v>
      </c>
    </row>
    <row r="10295" spans="1:4" x14ac:dyDescent="0.15">
      <c r="A10295">
        <v>5.4590000000000003E-3</v>
      </c>
      <c r="C10295">
        <f t="shared" ref="C10295:C10358" si="17060">IF(AND(A10295&lt;1, A10295&gt;-1),A10295,0)</f>
        <v>5.4590000000000003E-3</v>
      </c>
      <c r="D10295">
        <f t="shared" ref="D10295:D10358" si="17061">IF(AND(A10295&lt;0.5, A10295&gt;-0.5),A10295,0)</f>
        <v>5.4590000000000003E-3</v>
      </c>
    </row>
    <row r="10296" spans="1:4" x14ac:dyDescent="0.15">
      <c r="A10296">
        <v>-3.2590000000000002E-3</v>
      </c>
      <c r="C10296">
        <f t="shared" ref="C10296:C10359" si="17062">IF(AND(A10296 &lt; 1, A10296&gt;-1),A10296,0)</f>
        <v>-3.2590000000000002E-3</v>
      </c>
      <c r="D10296">
        <f t="shared" ref="D10296:D10359" si="17063">IF(AND(A10296&lt;0.5,A10296&gt;-0.5),A10296,0)</f>
        <v>-3.2590000000000002E-3</v>
      </c>
    </row>
    <row r="10297" spans="1:4" x14ac:dyDescent="0.15">
      <c r="A10297">
        <v>-3.137E-3</v>
      </c>
      <c r="C10297">
        <f t="shared" si="17062"/>
        <v>-3.137E-3</v>
      </c>
      <c r="D10297">
        <f t="shared" ref="D10297:D10360" si="17064">IF(AND(A10297&lt;0.5, A10297&gt;-0.5),A10297,0)</f>
        <v>-3.137E-3</v>
      </c>
    </row>
    <row r="10298" spans="1:4" x14ac:dyDescent="0.15">
      <c r="A10298">
        <v>1.0175E-2</v>
      </c>
      <c r="C10298">
        <f t="shared" ref="C10298:C10361" si="17065">IF(AND(A10298&lt;1, A10298&gt;-1),A10298,0)</f>
        <v>1.0175E-2</v>
      </c>
      <c r="D10298">
        <f t="shared" ref="D10298:D10361" si="17066">IF(AND(A10298&lt;0.5,A10298&gt;-0.5),A10298,0)</f>
        <v>1.0175E-2</v>
      </c>
    </row>
    <row r="10299" spans="1:4" x14ac:dyDescent="0.15">
      <c r="A10299">
        <v>-1.931E-3</v>
      </c>
      <c r="C10299">
        <f t="shared" ref="C10299:C10362" si="17067">IF(AND(A10299 &lt; 1, A10299&gt;-1),A10299,0)</f>
        <v>-1.931E-3</v>
      </c>
      <c r="D10299">
        <f t="shared" ref="D10299:D10362" si="17068">IF(AND(A10299&lt;0.5, A10299&gt;-0.5),A10299,0)</f>
        <v>-1.931E-3</v>
      </c>
    </row>
    <row r="10300" spans="1:4" x14ac:dyDescent="0.15">
      <c r="A10300">
        <v>7.0629999999999998E-3</v>
      </c>
      <c r="C10300">
        <f t="shared" si="17067"/>
        <v>7.0629999999999998E-3</v>
      </c>
      <c r="D10300">
        <f t="shared" ref="D10300:D10363" si="17069">IF(AND(A10300&lt;0.5,A10300&gt;-0.5),A10300,0)</f>
        <v>7.0629999999999998E-3</v>
      </c>
    </row>
    <row r="10301" spans="1:4" x14ac:dyDescent="0.15">
      <c r="A10301">
        <v>7.1850000000000004E-3</v>
      </c>
      <c r="C10301">
        <f t="shared" ref="C10301:C10364" si="17070">IF(AND(A10301&lt;1, A10301&gt;-1),A10301,0)</f>
        <v>7.1850000000000004E-3</v>
      </c>
      <c r="D10301">
        <f t="shared" ref="D10301:D10364" si="17071">IF(AND(A10301&lt;0.5, A10301&gt;-0.5),A10301,0)</f>
        <v>7.1850000000000004E-3</v>
      </c>
    </row>
    <row r="10302" spans="1:4" x14ac:dyDescent="0.15">
      <c r="A10302">
        <v>-5.0889999999999998E-3</v>
      </c>
      <c r="C10302">
        <f t="shared" ref="C10302:C10365" si="17072">IF(AND(A10302 &lt; 1, A10302&gt;-1),A10302,0)</f>
        <v>-5.0889999999999998E-3</v>
      </c>
      <c r="D10302">
        <f t="shared" ref="D10302:D10365" si="17073">IF(AND(A10302&lt;0.5,A10302&gt;-0.5),A10302,0)</f>
        <v>-5.0889999999999998E-3</v>
      </c>
    </row>
    <row r="10303" spans="1:4" x14ac:dyDescent="0.15">
      <c r="A10303">
        <v>-1.088E-3</v>
      </c>
      <c r="C10303">
        <f t="shared" si="17072"/>
        <v>-1.088E-3</v>
      </c>
      <c r="D10303">
        <f t="shared" ref="D10303:D10366" si="17074">IF(AND(A10303&lt;0.5, A10303&gt;-0.5),A10303,0)</f>
        <v>-1.088E-3</v>
      </c>
    </row>
    <row r="10304" spans="1:4" x14ac:dyDescent="0.15">
      <c r="A10304">
        <v>-9.4079999999999997E-3</v>
      </c>
      <c r="C10304">
        <f t="shared" ref="C10304:C10367" si="17075">IF(AND(A10304&lt;1, A10304&gt;-1),A10304,0)</f>
        <v>-9.4079999999999997E-3</v>
      </c>
      <c r="D10304">
        <f t="shared" ref="D10304:D10367" si="17076">IF(AND(A10304&lt;0.5,A10304&gt;-0.5),A10304,0)</f>
        <v>-9.4079999999999997E-3</v>
      </c>
    </row>
    <row r="10305" spans="1:4" x14ac:dyDescent="0.15">
      <c r="A10305">
        <v>7.5779999999999997E-3</v>
      </c>
      <c r="C10305">
        <f t="shared" ref="C10305:C10368" si="17077">IF(AND(A10305 &lt; 1, A10305&gt;-1),A10305,0)</f>
        <v>7.5779999999999997E-3</v>
      </c>
      <c r="D10305">
        <f t="shared" ref="D10305:D10368" si="17078">IF(AND(A10305&lt;0.5, A10305&gt;-0.5),A10305,0)</f>
        <v>7.5779999999999997E-3</v>
      </c>
    </row>
    <row r="10306" spans="1:4" x14ac:dyDescent="0.15">
      <c r="A10306">
        <v>0</v>
      </c>
      <c r="C10306">
        <f t="shared" si="17077"/>
        <v>0</v>
      </c>
      <c r="D10306">
        <f t="shared" ref="D10306:D10369" si="17079">IF(AND(A10306&lt;0.5,A10306&gt;-0.5),A10306,0)</f>
        <v>0</v>
      </c>
    </row>
    <row r="10307" spans="1:4" x14ac:dyDescent="0.15">
      <c r="A10307">
        <v>4.1669999999999997E-3</v>
      </c>
      <c r="C10307">
        <f t="shared" ref="C10307:C10370" si="17080">IF(AND(A10307&lt;1, A10307&gt;-1),A10307,0)</f>
        <v>4.1669999999999997E-3</v>
      </c>
      <c r="D10307">
        <f t="shared" ref="D10307:D10370" si="17081">IF(AND(A10307&lt;0.5, A10307&gt;-0.5),A10307,0)</f>
        <v>4.1669999999999997E-3</v>
      </c>
    </row>
    <row r="10308" spans="1:4" x14ac:dyDescent="0.15">
      <c r="A10308">
        <v>0.74552399999999996</v>
      </c>
      <c r="C10308">
        <f t="shared" ref="C10308:C10371" si="17082">IF(AND(A10308 &lt; 1, A10308&gt;-1),A10308,0)</f>
        <v>0.74552399999999996</v>
      </c>
      <c r="D10308">
        <f t="shared" ref="D10308:D10371" si="17083">IF(AND(A10308&lt;0.5,A10308&gt;-0.5),A10308,0)</f>
        <v>0</v>
      </c>
    </row>
    <row r="10309" spans="1:4" x14ac:dyDescent="0.15">
      <c r="A10309">
        <v>0.169629</v>
      </c>
      <c r="C10309">
        <f t="shared" ref="C10309:C10372" si="17084">IF(AND(A10309&lt;1, A10309&gt;-1),A10309,0)</f>
        <v>0.169629</v>
      </c>
      <c r="D10309">
        <f t="shared" ref="D10309:D10372" si="17085">IF(AND(A10309&lt;0.5, A10309&gt;-0.5),A10309,0)</f>
        <v>0.169629</v>
      </c>
    </row>
    <row r="10310" spans="1:4" x14ac:dyDescent="0.15">
      <c r="A10310">
        <v>-9.2E-5</v>
      </c>
      <c r="C10310">
        <f t="shared" ref="C10310:C10373" si="17086">IF(AND(A10310 &lt; 1, A10310&gt;-1),A10310,0)</f>
        <v>-9.2E-5</v>
      </c>
      <c r="D10310">
        <f t="shared" ref="D10310:D10373" si="17087">IF(AND(A10310&lt;0.5,A10310&gt;-0.5),A10310,0)</f>
        <v>-9.2E-5</v>
      </c>
    </row>
    <row r="10311" spans="1:4" x14ac:dyDescent="0.15">
      <c r="A10311">
        <v>-9.1479999999999999E-3</v>
      </c>
      <c r="C10311">
        <f t="shared" si="17086"/>
        <v>-9.1479999999999999E-3</v>
      </c>
      <c r="D10311">
        <f t="shared" ref="D10311:D10374" si="17088">IF(AND(A10311&lt;0.5, A10311&gt;-0.5),A10311,0)</f>
        <v>-9.1479999999999999E-3</v>
      </c>
    </row>
    <row r="10312" spans="1:4" x14ac:dyDescent="0.15">
      <c r="A10312">
        <v>-2.2469999999999999E-3</v>
      </c>
      <c r="C10312">
        <f t="shared" ref="C10312:C10375" si="17089">IF(AND(A10312&lt;1, A10312&gt;-1),A10312,0)</f>
        <v>-2.2469999999999999E-3</v>
      </c>
      <c r="D10312">
        <f t="shared" ref="D10312:D10375" si="17090">IF(AND(A10312&lt;0.5,A10312&gt;-0.5),A10312,0)</f>
        <v>-2.2469999999999999E-3</v>
      </c>
    </row>
    <row r="10313" spans="1:4" x14ac:dyDescent="0.15">
      <c r="A10313">
        <v>3.0391999999999999E-2</v>
      </c>
      <c r="C10313">
        <f t="shared" ref="C10313:C10376" si="17091">IF(AND(A10313 &lt; 1, A10313&gt;-1),A10313,0)</f>
        <v>3.0391999999999999E-2</v>
      </c>
      <c r="D10313">
        <f t="shared" ref="D10313:D10376" si="17092">IF(AND(A10313&lt;0.5, A10313&gt;-0.5),A10313,0)</f>
        <v>3.0391999999999999E-2</v>
      </c>
    </row>
    <row r="10314" spans="1:4" x14ac:dyDescent="0.15">
      <c r="A10314">
        <v>2.447E-3</v>
      </c>
      <c r="C10314">
        <f t="shared" si="17091"/>
        <v>2.447E-3</v>
      </c>
      <c r="D10314">
        <f t="shared" ref="D10314:D10377" si="17093">IF(AND(A10314&lt;0.5,A10314&gt;-0.5),A10314,0)</f>
        <v>2.447E-3</v>
      </c>
    </row>
    <row r="10315" spans="1:4" x14ac:dyDescent="0.15">
      <c r="A10315">
        <v>7.1520000000000004E-3</v>
      </c>
      <c r="C10315">
        <f t="shared" ref="C10315:C10378" si="17094">IF(AND(A10315&lt;1, A10315&gt;-1),A10315,0)</f>
        <v>7.1520000000000004E-3</v>
      </c>
      <c r="D10315">
        <f t="shared" ref="D10315:D10378" si="17095">IF(AND(A10315&lt;0.5, A10315&gt;-0.5),A10315,0)</f>
        <v>7.1520000000000004E-3</v>
      </c>
    </row>
    <row r="10316" spans="1:4" x14ac:dyDescent="0.15">
      <c r="A10316">
        <v>-1.3029000000000001E-2</v>
      </c>
      <c r="C10316">
        <f t="shared" ref="C10316:C10379" si="17096">IF(AND(A10316 &lt; 1, A10316&gt;-1),A10316,0)</f>
        <v>-1.3029000000000001E-2</v>
      </c>
      <c r="D10316">
        <f t="shared" ref="D10316:D10379" si="17097">IF(AND(A10316&lt;0.5,A10316&gt;-0.5),A10316,0)</f>
        <v>-1.3029000000000001E-2</v>
      </c>
    </row>
    <row r="10317" spans="1:4" x14ac:dyDescent="0.15">
      <c r="A10317">
        <v>9.3999999999999994E-5</v>
      </c>
      <c r="C10317">
        <f t="shared" si="17096"/>
        <v>9.3999999999999994E-5</v>
      </c>
      <c r="D10317">
        <f t="shared" ref="D10317:D10380" si="17098">IF(AND(A10317&lt;0.5, A10317&gt;-0.5),A10317,0)</f>
        <v>9.3999999999999994E-5</v>
      </c>
    </row>
    <row r="10318" spans="1:4" x14ac:dyDescent="0.15">
      <c r="A10318">
        <v>-2.2384999999999999E-2</v>
      </c>
      <c r="C10318">
        <f t="shared" ref="C10318:C10381" si="17099">IF(AND(A10318&lt;1, A10318&gt;-1),A10318,0)</f>
        <v>-2.2384999999999999E-2</v>
      </c>
      <c r="D10318">
        <f t="shared" ref="D10318:D10381" si="17100">IF(AND(A10318&lt;0.5,A10318&gt;-0.5),A10318,0)</f>
        <v>-2.2384999999999999E-2</v>
      </c>
    </row>
    <row r="10319" spans="1:4" x14ac:dyDescent="0.15">
      <c r="A10319">
        <v>2.82E-3</v>
      </c>
      <c r="C10319">
        <f t="shared" ref="C10319:C10382" si="17101">IF(AND(A10319 &lt; 1, A10319&gt;-1),A10319,0)</f>
        <v>2.82E-3</v>
      </c>
      <c r="D10319">
        <f t="shared" ref="D10319:D10382" si="17102">IF(AND(A10319&lt;0.5, A10319&gt;-0.5),A10319,0)</f>
        <v>2.82E-3</v>
      </c>
    </row>
    <row r="10320" spans="1:4" x14ac:dyDescent="0.15">
      <c r="A10320">
        <v>-1.3726E-2</v>
      </c>
      <c r="C10320">
        <f t="shared" si="17101"/>
        <v>-1.3726E-2</v>
      </c>
      <c r="D10320">
        <f t="shared" ref="D10320:D10383" si="17103">IF(AND(A10320&lt;0.5,A10320&gt;-0.5),A10320,0)</f>
        <v>-1.3726E-2</v>
      </c>
    </row>
    <row r="10321" spans="1:4" x14ac:dyDescent="0.15">
      <c r="A10321">
        <v>-4.5989999999999998E-3</v>
      </c>
      <c r="C10321">
        <f t="shared" ref="C10321:C10384" si="17104">IF(AND(A10321&lt;1, A10321&gt;-1),A10321,0)</f>
        <v>-4.5989999999999998E-3</v>
      </c>
      <c r="D10321">
        <f t="shared" ref="D10321:D10384" si="17105">IF(AND(A10321&lt;0.5, A10321&gt;-0.5),A10321,0)</f>
        <v>-4.5989999999999998E-3</v>
      </c>
    </row>
    <row r="10322" spans="1:4" x14ac:dyDescent="0.15">
      <c r="A10322">
        <v>4.7600000000000002E-4</v>
      </c>
      <c r="C10322">
        <f t="shared" ref="C10322:C10385" si="17106">IF(AND(A10322 &lt; 1, A10322&gt;-1),A10322,0)</f>
        <v>4.7600000000000002E-4</v>
      </c>
      <c r="D10322">
        <f t="shared" ref="D10322:D10385" si="17107">IF(AND(A10322&lt;0.5,A10322&gt;-0.5),A10322,0)</f>
        <v>4.7600000000000002E-4</v>
      </c>
    </row>
    <row r="10323" spans="1:4" x14ac:dyDescent="0.15">
      <c r="A10323">
        <v>-7.522E-3</v>
      </c>
      <c r="C10323">
        <f t="shared" si="17106"/>
        <v>-7.522E-3</v>
      </c>
      <c r="D10323">
        <f t="shared" ref="D10323:D10386" si="17108">IF(AND(A10323&lt;0.5, A10323&gt;-0.5),A10323,0)</f>
        <v>-7.522E-3</v>
      </c>
    </row>
    <row r="10324" spans="1:4" x14ac:dyDescent="0.15">
      <c r="A10324">
        <v>3.862E-3</v>
      </c>
      <c r="C10324">
        <f t="shared" si="17106"/>
        <v>3.862E-3</v>
      </c>
      <c r="D10324">
        <f t="shared" ref="D10324:D10387" si="17109">IF(AND(A10324&lt;0.5,A10324&gt;-0.5),A10324,0)</f>
        <v>3.862E-3</v>
      </c>
    </row>
    <row r="10325" spans="1:4" x14ac:dyDescent="0.15">
      <c r="A10325">
        <v>-3.8119999999999999E-3</v>
      </c>
      <c r="C10325">
        <f t="shared" ref="C10325:C10388" si="17110">IF(AND(A10325&lt;1, A10325&gt;-1),A10325,0)</f>
        <v>-3.8119999999999999E-3</v>
      </c>
      <c r="D10325">
        <f t="shared" ref="D10325:D10388" si="17111">IF(AND(A10325&lt;0.5, A10325&gt;-0.5),A10325,0)</f>
        <v>-3.8119999999999999E-3</v>
      </c>
    </row>
    <row r="10326" spans="1:4" x14ac:dyDescent="0.15">
      <c r="A10326">
        <v>-9.5250000000000005E-3</v>
      </c>
      <c r="C10326">
        <f t="shared" ref="C10326:C10389" si="17112">IF(AND(A10326 &lt; 1, A10326&gt;-1),A10326,0)</f>
        <v>-9.5250000000000005E-3</v>
      </c>
      <c r="D10326">
        <f t="shared" ref="D10326:D10389" si="17113">IF(AND(A10326&lt;0.5,A10326&gt;-0.5),A10326,0)</f>
        <v>-9.5250000000000005E-3</v>
      </c>
    </row>
    <row r="10327" spans="1:4" x14ac:dyDescent="0.15">
      <c r="A10327">
        <v>-5.555E-3</v>
      </c>
      <c r="C10327">
        <f t="shared" si="17112"/>
        <v>-5.555E-3</v>
      </c>
      <c r="D10327">
        <f t="shared" ref="D10327:D10390" si="17114">IF(AND(A10327&lt;0.5, A10327&gt;-0.5),A10327,0)</f>
        <v>-5.555E-3</v>
      </c>
    </row>
    <row r="10328" spans="1:4" x14ac:dyDescent="0.15">
      <c r="A10328">
        <v>-5.3010000000000002E-3</v>
      </c>
      <c r="C10328">
        <f t="shared" ref="C10328:C10391" si="17115">IF(AND(A10328&lt;1, A10328&gt;-1),A10328,0)</f>
        <v>-5.3010000000000002E-3</v>
      </c>
      <c r="D10328">
        <f t="shared" ref="D10328:D10391" si="17116">IF(AND(A10328&lt;0.5,A10328&gt;-0.5),A10328,0)</f>
        <v>-5.3010000000000002E-3</v>
      </c>
    </row>
    <row r="10329" spans="1:4" x14ac:dyDescent="0.15">
      <c r="A10329">
        <v>5.9820000000000003E-3</v>
      </c>
      <c r="C10329">
        <f t="shared" ref="C10329:C10392" si="17117">IF(AND(A10329 &lt; 1, A10329&gt;-1),A10329,0)</f>
        <v>5.9820000000000003E-3</v>
      </c>
      <c r="D10329">
        <f t="shared" ref="D10329:D10392" si="17118">IF(AND(A10329&lt;0.5, A10329&gt;-0.5),A10329,0)</f>
        <v>5.9820000000000003E-3</v>
      </c>
    </row>
    <row r="10330" spans="1:4" x14ac:dyDescent="0.15">
      <c r="A10330">
        <v>-5.1009999999999996E-3</v>
      </c>
      <c r="C10330">
        <f t="shared" si="17117"/>
        <v>-5.1009999999999996E-3</v>
      </c>
      <c r="D10330">
        <f t="shared" ref="D10330:D10393" si="17119">IF(AND(A10330&lt;0.5,A10330&gt;-0.5),A10330,0)</f>
        <v>-5.1009999999999996E-3</v>
      </c>
    </row>
    <row r="10331" spans="1:4" x14ac:dyDescent="0.15">
      <c r="A10331">
        <v>3.007E-2</v>
      </c>
      <c r="C10331">
        <f t="shared" ref="C10331:C10394" si="17120">IF(AND(A10331&lt;1, A10331&gt;-1),A10331,0)</f>
        <v>3.007E-2</v>
      </c>
      <c r="D10331">
        <f t="shared" ref="D10331:D10394" si="17121">IF(AND(A10331&lt;0.5, A10331&gt;-0.5),A10331,0)</f>
        <v>3.007E-2</v>
      </c>
    </row>
    <row r="10332" spans="1:4" x14ac:dyDescent="0.15">
      <c r="A10332">
        <v>9.1106000000000006E-2</v>
      </c>
      <c r="C10332">
        <f t="shared" ref="C10332:C10395" si="17122">IF(AND(A10332 &lt; 1, A10332&gt;-1),A10332,0)</f>
        <v>9.1106000000000006E-2</v>
      </c>
      <c r="D10332">
        <f t="shared" ref="D10332:D10395" si="17123">IF(AND(A10332&lt;0.5,A10332&gt;-0.5),A10332,0)</f>
        <v>9.1106000000000006E-2</v>
      </c>
    </row>
    <row r="10333" spans="1:4" x14ac:dyDescent="0.15">
      <c r="A10333">
        <v>-7.3959999999999998E-3</v>
      </c>
      <c r="C10333">
        <f t="shared" si="17122"/>
        <v>-7.3959999999999998E-3</v>
      </c>
      <c r="D10333">
        <f t="shared" ref="D10333:D10396" si="17124">IF(AND(A10333&lt;0.5, A10333&gt;-0.5),A10333,0)</f>
        <v>-7.3959999999999998E-3</v>
      </c>
    </row>
    <row r="10334" spans="1:4" x14ac:dyDescent="0.15">
      <c r="A10334">
        <v>8.8240000000000002E-3</v>
      </c>
      <c r="C10334">
        <f t="shared" ref="C10334:C10397" si="17125">IF(AND(A10334&lt;1, A10334&gt;-1),A10334,0)</f>
        <v>8.8240000000000002E-3</v>
      </c>
      <c r="D10334">
        <f t="shared" ref="D10334:D10397" si="17126">IF(AND(A10334&lt;0.5,A10334&gt;-0.5),A10334,0)</f>
        <v>8.8240000000000002E-3</v>
      </c>
    </row>
    <row r="10335" spans="1:4" x14ac:dyDescent="0.15">
      <c r="A10335">
        <v>7.4790000000000004E-3</v>
      </c>
      <c r="C10335">
        <f t="shared" ref="C10335:C10398" si="17127">IF(AND(A10335 &lt; 1, A10335&gt;-1),A10335,0)</f>
        <v>7.4790000000000004E-3</v>
      </c>
      <c r="D10335">
        <f t="shared" ref="D10335:D10398" si="17128">IF(AND(A10335&lt;0.5, A10335&gt;-0.5),A10335,0)</f>
        <v>7.4790000000000004E-3</v>
      </c>
    </row>
    <row r="10336" spans="1:4" x14ac:dyDescent="0.15">
      <c r="A10336">
        <v>-4.0070000000000001E-3</v>
      </c>
      <c r="C10336">
        <f t="shared" si="17127"/>
        <v>-4.0070000000000001E-3</v>
      </c>
      <c r="D10336">
        <f t="shared" ref="D10336:D10399" si="17129">IF(AND(A10336&lt;0.5,A10336&gt;-0.5),A10336,0)</f>
        <v>-4.0070000000000001E-3</v>
      </c>
    </row>
    <row r="10337" spans="1:4" x14ac:dyDescent="0.15">
      <c r="A10337">
        <v>-1.575E-2</v>
      </c>
      <c r="C10337">
        <f t="shared" ref="C10337:C10400" si="17130">IF(AND(A10337&lt;1, A10337&gt;-1),A10337,0)</f>
        <v>-1.575E-2</v>
      </c>
      <c r="D10337">
        <f t="shared" ref="D10337:D10400" si="17131">IF(AND(A10337&lt;0.5, A10337&gt;-0.5),A10337,0)</f>
        <v>-1.575E-2</v>
      </c>
    </row>
    <row r="10338" spans="1:4" x14ac:dyDescent="0.15">
      <c r="A10338">
        <v>-1.0591E-2</v>
      </c>
      <c r="C10338">
        <f t="shared" ref="C10338:C10401" si="17132">IF(AND(A10338 &lt; 1, A10338&gt;-1),A10338,0)</f>
        <v>-1.0591E-2</v>
      </c>
      <c r="D10338">
        <f t="shared" ref="D10338:D10401" si="17133">IF(AND(A10338&lt;0.5,A10338&gt;-0.5),A10338,0)</f>
        <v>-1.0591E-2</v>
      </c>
    </row>
    <row r="10339" spans="1:4" x14ac:dyDescent="0.15">
      <c r="A10339">
        <v>1.5380000000000001E-3</v>
      </c>
      <c r="C10339">
        <f t="shared" si="17132"/>
        <v>1.5380000000000001E-3</v>
      </c>
      <c r="D10339">
        <f t="shared" ref="D10339:D10402" si="17134">IF(AND(A10339&lt;0.5, A10339&gt;-0.5),A10339,0)</f>
        <v>1.5380000000000001E-3</v>
      </c>
    </row>
    <row r="10340" spans="1:4" x14ac:dyDescent="0.15">
      <c r="A10340">
        <v>5.3210000000000002E-3</v>
      </c>
      <c r="C10340">
        <f t="shared" ref="C10340:C10403" si="17135">IF(AND(A10340&lt;1, A10340&gt;-1),A10340,0)</f>
        <v>5.3210000000000002E-3</v>
      </c>
      <c r="D10340">
        <f t="shared" ref="D10340:D10403" si="17136">IF(AND(A10340&lt;0.5,A10340&gt;-0.5),A10340,0)</f>
        <v>5.3210000000000002E-3</v>
      </c>
    </row>
    <row r="10341" spans="1:4" x14ac:dyDescent="0.15">
      <c r="A10341">
        <v>2.9970000000000001E-3</v>
      </c>
      <c r="C10341">
        <f t="shared" ref="C10341:C10404" si="17137">IF(AND(A10341 &lt; 1, A10341&gt;-1),A10341,0)</f>
        <v>2.9970000000000001E-3</v>
      </c>
      <c r="D10341">
        <f t="shared" ref="D10341:D10404" si="17138">IF(AND(A10341&lt;0.5, A10341&gt;-0.5),A10341,0)</f>
        <v>2.9970000000000001E-3</v>
      </c>
    </row>
    <row r="10342" spans="1:4" x14ac:dyDescent="0.15">
      <c r="A10342">
        <v>-9.7970000000000002E-3</v>
      </c>
      <c r="C10342">
        <f t="shared" si="17137"/>
        <v>-9.7970000000000002E-3</v>
      </c>
      <c r="D10342">
        <f t="shared" ref="D10342:D10405" si="17139">IF(AND(A10342&lt;0.5,A10342&gt;-0.5),A10342,0)</f>
        <v>-9.7970000000000002E-3</v>
      </c>
    </row>
    <row r="10343" spans="1:4" x14ac:dyDescent="0.15">
      <c r="A10343">
        <v>-9.7479999999999997E-3</v>
      </c>
      <c r="C10343">
        <f t="shared" ref="C10343:C10406" si="17140">IF(AND(A10343&lt;1, A10343&gt;-1),A10343,0)</f>
        <v>-9.7479999999999997E-3</v>
      </c>
      <c r="D10343">
        <f t="shared" ref="D10343:D10406" si="17141">IF(AND(A10343&lt;0.5, A10343&gt;-0.5),A10343,0)</f>
        <v>-9.7479999999999997E-3</v>
      </c>
    </row>
    <row r="10344" spans="1:4" x14ac:dyDescent="0.15">
      <c r="A10344">
        <v>1.2744999999999999E-2</v>
      </c>
      <c r="C10344">
        <f t="shared" ref="C10344:C10407" si="17142">IF(AND(A10344 &lt; 1, A10344&gt;-1),A10344,0)</f>
        <v>1.2744999999999999E-2</v>
      </c>
      <c r="D10344">
        <f t="shared" ref="D10344:D10407" si="17143">IF(AND(A10344&lt;0.5,A10344&gt;-0.5),A10344,0)</f>
        <v>1.2744999999999999E-2</v>
      </c>
    </row>
    <row r="10345" spans="1:4" x14ac:dyDescent="0.15">
      <c r="A10345">
        <v>-2.4721E-2</v>
      </c>
      <c r="C10345">
        <f t="shared" si="17142"/>
        <v>-2.4721E-2</v>
      </c>
      <c r="D10345">
        <f t="shared" ref="D10345:D10408" si="17144">IF(AND(A10345&lt;0.5, A10345&gt;-0.5),A10345,0)</f>
        <v>-2.4721E-2</v>
      </c>
    </row>
    <row r="10346" spans="1:4" x14ac:dyDescent="0.15">
      <c r="A10346">
        <v>-7.3499999999999998E-4</v>
      </c>
      <c r="C10346">
        <f t="shared" ref="C10346:C10409" si="17145">IF(AND(A10346&lt;1, A10346&gt;-1),A10346,0)</f>
        <v>-7.3499999999999998E-4</v>
      </c>
      <c r="D10346">
        <f t="shared" ref="D10346:D10409" si="17146">IF(AND(A10346&lt;0.5,A10346&gt;-0.5),A10346,0)</f>
        <v>-7.3499999999999998E-4</v>
      </c>
    </row>
    <row r="10347" spans="1:4" x14ac:dyDescent="0.15">
      <c r="A10347">
        <v>2.5929999999999998E-3</v>
      </c>
      <c r="C10347">
        <f t="shared" ref="C10347:C10410" si="17147">IF(AND(A10347 &lt; 1, A10347&gt;-1),A10347,0)</f>
        <v>2.5929999999999998E-3</v>
      </c>
      <c r="D10347">
        <f t="shared" ref="D10347:D10410" si="17148">IF(AND(A10347&lt;0.5, A10347&gt;-0.5),A10347,0)</f>
        <v>2.5929999999999998E-3</v>
      </c>
    </row>
    <row r="10348" spans="1:4" x14ac:dyDescent="0.15">
      <c r="A10348">
        <v>1.5826E-2</v>
      </c>
      <c r="C10348">
        <f t="shared" si="17147"/>
        <v>1.5826E-2</v>
      </c>
      <c r="D10348">
        <f t="shared" ref="D10348:D10411" si="17149">IF(AND(A10348&lt;0.5,A10348&gt;-0.5),A10348,0)</f>
        <v>1.5826E-2</v>
      </c>
    </row>
    <row r="10349" spans="1:4" x14ac:dyDescent="0.15">
      <c r="A10349">
        <v>-3.522E-3</v>
      </c>
      <c r="C10349">
        <f t="shared" ref="C10349:C10412" si="17150">IF(AND(A10349&lt;1, A10349&gt;-1),A10349,0)</f>
        <v>-3.522E-3</v>
      </c>
      <c r="D10349">
        <f t="shared" ref="D10349:D10412" si="17151">IF(AND(A10349&lt;0.5, A10349&gt;-0.5),A10349,0)</f>
        <v>-3.522E-3</v>
      </c>
    </row>
    <row r="10350" spans="1:4" x14ac:dyDescent="0.15">
      <c r="A10350">
        <v>1.1316E-2</v>
      </c>
      <c r="C10350">
        <f t="shared" ref="C10350:C10413" si="17152">IF(AND(A10350 &lt; 1, A10350&gt;-1),A10350,0)</f>
        <v>1.1316E-2</v>
      </c>
      <c r="D10350">
        <f t="shared" ref="D10350:D10413" si="17153">IF(AND(A10350&lt;0.5,A10350&gt;-0.5),A10350,0)</f>
        <v>1.1316E-2</v>
      </c>
    </row>
    <row r="10351" spans="1:4" x14ac:dyDescent="0.15">
      <c r="A10351">
        <v>-2.0577000000000002E-2</v>
      </c>
      <c r="C10351">
        <f t="shared" si="17152"/>
        <v>-2.0577000000000002E-2</v>
      </c>
      <c r="D10351">
        <f t="shared" ref="D10351:D10414" si="17154">IF(AND(A10351&lt;0.5, A10351&gt;-0.5),A10351,0)</f>
        <v>-2.0577000000000002E-2</v>
      </c>
    </row>
    <row r="10352" spans="1:4" x14ac:dyDescent="0.15">
      <c r="A10352">
        <v>-4.045E-3</v>
      </c>
      <c r="C10352">
        <f t="shared" ref="C10352:C10415" si="17155">IF(AND(A10352&lt;1, A10352&gt;-1),A10352,0)</f>
        <v>-4.045E-3</v>
      </c>
      <c r="D10352">
        <f t="shared" ref="D10352:D10415" si="17156">IF(AND(A10352&lt;0.5,A10352&gt;-0.5),A10352,0)</f>
        <v>-4.045E-3</v>
      </c>
    </row>
    <row r="10353" spans="1:4" x14ac:dyDescent="0.15">
      <c r="A10353">
        <v>6.6610000000000003E-3</v>
      </c>
      <c r="C10353">
        <f t="shared" ref="C10353:C10416" si="17157">IF(AND(A10353 &lt; 1, A10353&gt;-1),A10353,0)</f>
        <v>6.6610000000000003E-3</v>
      </c>
      <c r="D10353">
        <f t="shared" ref="D10353:D10416" si="17158">IF(AND(A10353&lt;0.5, A10353&gt;-0.5),A10353,0)</f>
        <v>6.6610000000000003E-3</v>
      </c>
    </row>
    <row r="10354" spans="1:4" x14ac:dyDescent="0.15">
      <c r="A10354">
        <v>8.574E-3</v>
      </c>
      <c r="C10354">
        <f t="shared" si="17157"/>
        <v>8.574E-3</v>
      </c>
      <c r="D10354">
        <f t="shared" ref="D10354:D10417" si="17159">IF(AND(A10354&lt;0.5,A10354&gt;-0.5),A10354,0)</f>
        <v>8.574E-3</v>
      </c>
    </row>
    <row r="10355" spans="1:4" x14ac:dyDescent="0.15">
      <c r="A10355">
        <v>1.804E-3</v>
      </c>
      <c r="C10355">
        <f t="shared" ref="C10355:C10418" si="17160">IF(AND(A10355&lt;1, A10355&gt;-1),A10355,0)</f>
        <v>1.804E-3</v>
      </c>
      <c r="D10355">
        <f t="shared" ref="D10355:D10418" si="17161">IF(AND(A10355&lt;0.5, A10355&gt;-0.5),A10355,0)</f>
        <v>1.804E-3</v>
      </c>
    </row>
    <row r="10356" spans="1:4" x14ac:dyDescent="0.15">
      <c r="A10356">
        <v>5.8037999999999999E-2</v>
      </c>
      <c r="C10356">
        <f t="shared" ref="C10356:C10419" si="17162">IF(AND(A10356 &lt; 1, A10356&gt;-1),A10356,0)</f>
        <v>5.8037999999999999E-2</v>
      </c>
      <c r="D10356">
        <f t="shared" ref="D10356:D10419" si="17163">IF(AND(A10356&lt;0.5,A10356&gt;-0.5),A10356,0)</f>
        <v>5.8037999999999999E-2</v>
      </c>
    </row>
    <row r="10357" spans="1:4" x14ac:dyDescent="0.15">
      <c r="A10357">
        <v>-1.2600000000000001E-3</v>
      </c>
      <c r="C10357">
        <f t="shared" si="17162"/>
        <v>-1.2600000000000001E-3</v>
      </c>
      <c r="D10357">
        <f t="shared" ref="D10357:D10420" si="17164">IF(AND(A10357&lt;0.5, A10357&gt;-0.5),A10357,0)</f>
        <v>-1.2600000000000001E-3</v>
      </c>
    </row>
    <row r="10358" spans="1:4" x14ac:dyDescent="0.15">
      <c r="A10358">
        <v>-4.0540000000000003E-3</v>
      </c>
      <c r="C10358">
        <f t="shared" ref="C10358:C10421" si="17165">IF(AND(A10358&lt;1, A10358&gt;-1),A10358,0)</f>
        <v>-4.0540000000000003E-3</v>
      </c>
      <c r="D10358">
        <f t="shared" ref="D10358:D10421" si="17166">IF(AND(A10358&lt;0.5,A10358&gt;-0.5),A10358,0)</f>
        <v>-4.0540000000000003E-3</v>
      </c>
    </row>
    <row r="10359" spans="1:4" x14ac:dyDescent="0.15">
      <c r="A10359">
        <v>1.8682000000000001E-2</v>
      </c>
      <c r="C10359">
        <f t="shared" ref="C10359:C10422" si="17167">IF(AND(A10359 &lt; 1, A10359&gt;-1),A10359,0)</f>
        <v>1.8682000000000001E-2</v>
      </c>
      <c r="D10359">
        <f t="shared" ref="D10359:D10422" si="17168">IF(AND(A10359&lt;0.5, A10359&gt;-0.5),A10359,0)</f>
        <v>1.8682000000000001E-2</v>
      </c>
    </row>
    <row r="10360" spans="1:4" x14ac:dyDescent="0.15">
      <c r="A10360">
        <v>-1.2179999999999999E-3</v>
      </c>
      <c r="C10360">
        <f t="shared" si="17167"/>
        <v>-1.2179999999999999E-3</v>
      </c>
      <c r="D10360">
        <f t="shared" ref="D10360:D10423" si="17169">IF(AND(A10360&lt;0.5,A10360&gt;-0.5),A10360,0)</f>
        <v>-1.2179999999999999E-3</v>
      </c>
    </row>
    <row r="10361" spans="1:4" x14ac:dyDescent="0.15">
      <c r="A10361">
        <v>6.3530000000000001E-3</v>
      </c>
      <c r="C10361">
        <f t="shared" ref="C10361:C10424" si="17170">IF(AND(A10361&lt;1, A10361&gt;-1),A10361,0)</f>
        <v>6.3530000000000001E-3</v>
      </c>
      <c r="D10361">
        <f t="shared" ref="D10361:D10424" si="17171">IF(AND(A10361&lt;0.5, A10361&gt;-0.5),A10361,0)</f>
        <v>6.3530000000000001E-3</v>
      </c>
    </row>
    <row r="10362" spans="1:4" x14ac:dyDescent="0.15">
      <c r="A10362">
        <v>-5.2119999999999996E-3</v>
      </c>
      <c r="C10362">
        <f t="shared" ref="C10362:C10425" si="17172">IF(AND(A10362 &lt; 1, A10362&gt;-1),A10362,0)</f>
        <v>-5.2119999999999996E-3</v>
      </c>
      <c r="D10362">
        <f t="shared" ref="D10362:D10425" si="17173">IF(AND(A10362&lt;0.5,A10362&gt;-0.5),A10362,0)</f>
        <v>-5.2119999999999996E-3</v>
      </c>
    </row>
    <row r="10363" spans="1:4" x14ac:dyDescent="0.15">
      <c r="A10363">
        <v>-1.6313000000000001E-2</v>
      </c>
      <c r="C10363">
        <f t="shared" si="17172"/>
        <v>-1.6313000000000001E-2</v>
      </c>
      <c r="D10363">
        <f t="shared" ref="D10363:D10426" si="17174">IF(AND(A10363&lt;0.5, A10363&gt;-0.5),A10363,0)</f>
        <v>-1.6313000000000001E-2</v>
      </c>
    </row>
    <row r="10364" spans="1:4" x14ac:dyDescent="0.15">
      <c r="A10364">
        <v>3.039E-3</v>
      </c>
      <c r="C10364">
        <f t="shared" ref="C10364:C10427" si="17175">IF(AND(A10364&lt;1, A10364&gt;-1),A10364,0)</f>
        <v>3.039E-3</v>
      </c>
      <c r="D10364">
        <f t="shared" ref="D10364:D10427" si="17176">IF(AND(A10364&lt;0.5,A10364&gt;-0.5),A10364,0)</f>
        <v>3.039E-3</v>
      </c>
    </row>
    <row r="10365" spans="1:4" x14ac:dyDescent="0.15">
      <c r="A10365">
        <v>-1.1845E-2</v>
      </c>
      <c r="C10365">
        <f t="shared" ref="C10365:C10428" si="17177">IF(AND(A10365 &lt; 1, A10365&gt;-1),A10365,0)</f>
        <v>-1.1845E-2</v>
      </c>
      <c r="D10365">
        <f t="shared" ref="D10365:D10428" si="17178">IF(AND(A10365&lt;0.5, A10365&gt;-0.5),A10365,0)</f>
        <v>-1.1845E-2</v>
      </c>
    </row>
    <row r="10366" spans="1:4" x14ac:dyDescent="0.15">
      <c r="A10366">
        <v>5.1500000000000005E-4</v>
      </c>
      <c r="C10366">
        <f t="shared" si="17177"/>
        <v>5.1500000000000005E-4</v>
      </c>
      <c r="D10366">
        <f t="shared" ref="D10366:D10429" si="17179">IF(AND(A10366&lt;0.5,A10366&gt;-0.5),A10366,0)</f>
        <v>5.1500000000000005E-4</v>
      </c>
    </row>
    <row r="10367" spans="1:4" x14ac:dyDescent="0.15">
      <c r="A10367">
        <v>-4.3899999999999999E-4</v>
      </c>
      <c r="C10367">
        <f t="shared" ref="C10367:C10430" si="17180">IF(AND(A10367&lt;1, A10367&gt;-1),A10367,0)</f>
        <v>-4.3899999999999999E-4</v>
      </c>
      <c r="D10367">
        <f t="shared" ref="D10367:D10430" si="17181">IF(AND(A10367&lt;0.5, A10367&gt;-0.5),A10367,0)</f>
        <v>-4.3899999999999999E-4</v>
      </c>
    </row>
    <row r="10368" spans="1:4" x14ac:dyDescent="0.15">
      <c r="A10368">
        <v>-9.7750000000000007E-3</v>
      </c>
      <c r="C10368">
        <f t="shared" ref="C10368:C10431" si="17182">IF(AND(A10368 &lt; 1, A10368&gt;-1),A10368,0)</f>
        <v>-9.7750000000000007E-3</v>
      </c>
      <c r="D10368">
        <f t="shared" ref="D10368:D10431" si="17183">IF(AND(A10368&lt;0.5,A10368&gt;-0.5),A10368,0)</f>
        <v>-9.7750000000000007E-3</v>
      </c>
    </row>
    <row r="10369" spans="1:4" x14ac:dyDescent="0.15">
      <c r="A10369">
        <v>-1.036E-3</v>
      </c>
      <c r="C10369">
        <f t="shared" si="17182"/>
        <v>-1.036E-3</v>
      </c>
      <c r="D10369">
        <f t="shared" ref="D10369:D10432" si="17184">IF(AND(A10369&lt;0.5, A10369&gt;-0.5),A10369,0)</f>
        <v>-1.036E-3</v>
      </c>
    </row>
    <row r="10370" spans="1:4" x14ac:dyDescent="0.15">
      <c r="A10370">
        <v>-1.3381000000000001E-2</v>
      </c>
      <c r="C10370">
        <f t="shared" si="17182"/>
        <v>-1.3381000000000001E-2</v>
      </c>
      <c r="D10370">
        <f t="shared" ref="D10370:D10433" si="17185">IF(AND(A10370&lt;0.5,A10370&gt;-0.5),A10370,0)</f>
        <v>-1.3381000000000001E-2</v>
      </c>
    </row>
    <row r="10371" spans="1:4" x14ac:dyDescent="0.15">
      <c r="A10371">
        <v>2.3519999999999999E-3</v>
      </c>
      <c r="C10371">
        <f t="shared" ref="C10371:C10434" si="17186">IF(AND(A10371&lt;1, A10371&gt;-1),A10371,0)</f>
        <v>2.3519999999999999E-3</v>
      </c>
      <c r="D10371">
        <f t="shared" ref="D10371:D10434" si="17187">IF(AND(A10371&lt;0.5, A10371&gt;-0.5),A10371,0)</f>
        <v>2.3519999999999999E-3</v>
      </c>
    </row>
    <row r="10372" spans="1:4" x14ac:dyDescent="0.15">
      <c r="A10372">
        <v>-2.5929999999999998E-3</v>
      </c>
      <c r="C10372">
        <f t="shared" ref="C10372:C10435" si="17188">IF(AND(A10372 &lt; 1, A10372&gt;-1),A10372,0)</f>
        <v>-2.5929999999999998E-3</v>
      </c>
      <c r="D10372">
        <f t="shared" ref="D10372:D10435" si="17189">IF(AND(A10372&lt;0.5,A10372&gt;-0.5),A10372,0)</f>
        <v>-2.5929999999999998E-3</v>
      </c>
    </row>
    <row r="10373" spans="1:4" x14ac:dyDescent="0.15">
      <c r="A10373">
        <v>1.397E-2</v>
      </c>
      <c r="C10373">
        <f t="shared" si="17188"/>
        <v>1.397E-2</v>
      </c>
      <c r="D10373">
        <f t="shared" ref="D10373:D10436" si="17190">IF(AND(A10373&lt;0.5, A10373&gt;-0.5),A10373,0)</f>
        <v>1.397E-2</v>
      </c>
    </row>
    <row r="10374" spans="1:4" x14ac:dyDescent="0.15">
      <c r="A10374">
        <v>-2.346E-3</v>
      </c>
      <c r="C10374">
        <f t="shared" ref="C10374:C10437" si="17191">IF(AND(A10374&lt;1, A10374&gt;-1),A10374,0)</f>
        <v>-2.346E-3</v>
      </c>
      <c r="D10374">
        <f t="shared" ref="D10374:D10437" si="17192">IF(AND(A10374&lt;0.5,A10374&gt;-0.5),A10374,0)</f>
        <v>-2.346E-3</v>
      </c>
    </row>
    <row r="10375" spans="1:4" x14ac:dyDescent="0.15">
      <c r="A10375">
        <v>1.4623000000000001E-2</v>
      </c>
      <c r="C10375">
        <f t="shared" ref="C10375:C10438" si="17193">IF(AND(A10375 &lt; 1, A10375&gt;-1),A10375,0)</f>
        <v>1.4623000000000001E-2</v>
      </c>
      <c r="D10375">
        <f t="shared" ref="D10375:D10438" si="17194">IF(AND(A10375&lt;0.5, A10375&gt;-0.5),A10375,0)</f>
        <v>1.4623000000000001E-2</v>
      </c>
    </row>
    <row r="10376" spans="1:4" x14ac:dyDescent="0.15">
      <c r="A10376">
        <v>1.7880000000000001E-3</v>
      </c>
      <c r="C10376">
        <f t="shared" si="17193"/>
        <v>1.7880000000000001E-3</v>
      </c>
      <c r="D10376">
        <f t="shared" ref="D10376:D10439" si="17195">IF(AND(A10376&lt;0.5,A10376&gt;-0.5),A10376,0)</f>
        <v>1.7880000000000001E-3</v>
      </c>
    </row>
    <row r="10377" spans="1:4" x14ac:dyDescent="0.15">
      <c r="A10377">
        <v>4.86E-4</v>
      </c>
      <c r="C10377">
        <f t="shared" ref="C10377:C10440" si="17196">IF(AND(A10377&lt;1, A10377&gt;-1),A10377,0)</f>
        <v>4.86E-4</v>
      </c>
      <c r="D10377">
        <f t="shared" ref="D10377:D10440" si="17197">IF(AND(A10377&lt;0.5, A10377&gt;-0.5),A10377,0)</f>
        <v>4.86E-4</v>
      </c>
    </row>
    <row r="10378" spans="1:4" x14ac:dyDescent="0.15">
      <c r="A10378">
        <v>-2.212E-3</v>
      </c>
      <c r="C10378">
        <f t="shared" ref="C10378:C10441" si="17198">IF(AND(A10378 &lt; 1, A10378&gt;-1),A10378,0)</f>
        <v>-2.212E-3</v>
      </c>
      <c r="D10378">
        <f t="shared" ref="D10378:D10441" si="17199">IF(AND(A10378&lt;0.5,A10378&gt;-0.5),A10378,0)</f>
        <v>-2.212E-3</v>
      </c>
    </row>
    <row r="10379" spans="1:4" x14ac:dyDescent="0.15">
      <c r="A10379">
        <v>-1.0231000000000001E-2</v>
      </c>
      <c r="C10379">
        <f t="shared" si="17198"/>
        <v>-1.0231000000000001E-2</v>
      </c>
      <c r="D10379">
        <f t="shared" ref="D10379:D10442" si="17200">IF(AND(A10379&lt;0.5, A10379&gt;-0.5),A10379,0)</f>
        <v>-1.0231000000000001E-2</v>
      </c>
    </row>
    <row r="10380" spans="1:4" x14ac:dyDescent="0.15">
      <c r="A10380">
        <v>4.15E-4</v>
      </c>
      <c r="C10380">
        <f t="shared" ref="C10380:C10443" si="17201">IF(AND(A10380&lt;1, A10380&gt;-1),A10380,0)</f>
        <v>4.15E-4</v>
      </c>
      <c r="D10380">
        <f t="shared" ref="D10380:D10443" si="17202">IF(AND(A10380&lt;0.5,A10380&gt;-0.5),A10380,0)</f>
        <v>4.15E-4</v>
      </c>
    </row>
    <row r="10381" spans="1:4" x14ac:dyDescent="0.15">
      <c r="A10381">
        <v>5.0172000000000001E-2</v>
      </c>
      <c r="C10381">
        <f t="shared" ref="C10381:C10444" si="17203">IF(AND(A10381 &lt; 1, A10381&gt;-1),A10381,0)</f>
        <v>5.0172000000000001E-2</v>
      </c>
      <c r="D10381">
        <f t="shared" ref="D10381:D10444" si="17204">IF(AND(A10381&lt;0.5, A10381&gt;-0.5),A10381,0)</f>
        <v>5.0172000000000001E-2</v>
      </c>
    </row>
    <row r="10382" spans="1:4" x14ac:dyDescent="0.15">
      <c r="A10382">
        <v>5.8630000000000002E-3</v>
      </c>
      <c r="C10382">
        <f t="shared" si="17203"/>
        <v>5.8630000000000002E-3</v>
      </c>
      <c r="D10382">
        <f t="shared" ref="D10382:D10445" si="17205">IF(AND(A10382&lt;0.5,A10382&gt;-0.5),A10382,0)</f>
        <v>5.8630000000000002E-3</v>
      </c>
    </row>
    <row r="10383" spans="1:4" x14ac:dyDescent="0.15">
      <c r="A10383">
        <v>-7.8700000000000005E-4</v>
      </c>
      <c r="C10383">
        <f t="shared" ref="C10383:C10446" si="17206">IF(AND(A10383&lt;1, A10383&gt;-1),A10383,0)</f>
        <v>-7.8700000000000005E-4</v>
      </c>
      <c r="D10383">
        <f t="shared" ref="D10383:D10446" si="17207">IF(AND(A10383&lt;0.5, A10383&gt;-0.5),A10383,0)</f>
        <v>-7.8700000000000005E-4</v>
      </c>
    </row>
    <row r="10384" spans="1:4" x14ac:dyDescent="0.15">
      <c r="A10384">
        <v>8.116E-3</v>
      </c>
      <c r="C10384">
        <f t="shared" ref="C10384:C10447" si="17208">IF(AND(A10384 &lt; 1, A10384&gt;-1),A10384,0)</f>
        <v>8.116E-3</v>
      </c>
      <c r="D10384">
        <f t="shared" ref="D10384:D10447" si="17209">IF(AND(A10384&lt;0.5,A10384&gt;-0.5),A10384,0)</f>
        <v>8.116E-3</v>
      </c>
    </row>
    <row r="10385" spans="1:4" x14ac:dyDescent="0.15">
      <c r="A10385">
        <v>1.4546999999999999E-2</v>
      </c>
      <c r="C10385">
        <f t="shared" si="17208"/>
        <v>1.4546999999999999E-2</v>
      </c>
      <c r="D10385">
        <f t="shared" ref="D10385:D10448" si="17210">IF(AND(A10385&lt;0.5, A10385&gt;-0.5),A10385,0)</f>
        <v>1.4546999999999999E-2</v>
      </c>
    </row>
    <row r="10386" spans="1:4" x14ac:dyDescent="0.15">
      <c r="A10386">
        <v>3.1380000000000002E-3</v>
      </c>
      <c r="C10386">
        <f t="shared" ref="C10386:C10449" si="17211">IF(AND(A10386&lt;1, A10386&gt;-1),A10386,0)</f>
        <v>3.1380000000000002E-3</v>
      </c>
      <c r="D10386">
        <f t="shared" ref="D10386:D10449" si="17212">IF(AND(A10386&lt;0.5,A10386&gt;-0.5),A10386,0)</f>
        <v>3.1380000000000002E-3</v>
      </c>
    </row>
    <row r="10387" spans="1:4" x14ac:dyDescent="0.15">
      <c r="A10387">
        <v>3.712E-3</v>
      </c>
      <c r="C10387">
        <f t="shared" ref="C10387:C10450" si="17213">IF(AND(A10387 &lt; 1, A10387&gt;-1),A10387,0)</f>
        <v>3.712E-3</v>
      </c>
      <c r="D10387">
        <f t="shared" ref="D10387:D10450" si="17214">IF(AND(A10387&lt;0.5, A10387&gt;-0.5),A10387,0)</f>
        <v>3.712E-3</v>
      </c>
    </row>
    <row r="10388" spans="1:4" x14ac:dyDescent="0.15">
      <c r="A10388">
        <v>5.666E-3</v>
      </c>
      <c r="C10388">
        <f t="shared" si="17213"/>
        <v>5.666E-3</v>
      </c>
      <c r="D10388">
        <f t="shared" ref="D10388:D10451" si="17215">IF(AND(A10388&lt;0.5,A10388&gt;-0.5),A10388,0)</f>
        <v>5.666E-3</v>
      </c>
    </row>
    <row r="10389" spans="1:4" x14ac:dyDescent="0.15">
      <c r="A10389">
        <v>2.6359999999999999E-3</v>
      </c>
      <c r="C10389">
        <f t="shared" ref="C10389:C10452" si="17216">IF(AND(A10389&lt;1, A10389&gt;-1),A10389,0)</f>
        <v>2.6359999999999999E-3</v>
      </c>
      <c r="D10389">
        <f t="shared" ref="D10389:D10452" si="17217">IF(AND(A10389&lt;0.5, A10389&gt;-0.5),A10389,0)</f>
        <v>2.6359999999999999E-3</v>
      </c>
    </row>
    <row r="10390" spans="1:4" x14ac:dyDescent="0.15">
      <c r="A10390">
        <v>1.041E-3</v>
      </c>
      <c r="C10390">
        <f t="shared" ref="C10390:C10453" si="17218">IF(AND(A10390 &lt; 1, A10390&gt;-1),A10390,0)</f>
        <v>1.041E-3</v>
      </c>
      <c r="D10390">
        <f t="shared" ref="D10390:D10453" si="17219">IF(AND(A10390&lt;0.5,A10390&gt;-0.5),A10390,0)</f>
        <v>1.041E-3</v>
      </c>
    </row>
    <row r="10391" spans="1:4" x14ac:dyDescent="0.15">
      <c r="A10391">
        <v>-8.5499999999999997E-4</v>
      </c>
      <c r="C10391">
        <f t="shared" ref="C10391:C10454" si="17220">IF(AND(A10391&lt;1, A10391&gt;-1),A10391,0)</f>
        <v>-8.5499999999999997E-4</v>
      </c>
      <c r="D10391">
        <f t="shared" ref="D10391:D10454" si="17221">IF(AND(A10391&lt;0.5, A10391&gt;-0.5),A10391,0)</f>
        <v>-8.5499999999999997E-4</v>
      </c>
    </row>
    <row r="10392" spans="1:4" x14ac:dyDescent="0.15">
      <c r="A10392">
        <v>-3.0977999999999999E-2</v>
      </c>
      <c r="C10392">
        <f t="shared" ref="C10392:C10455" si="17222">IF(AND(A10392 &lt; 1, A10392&gt;-1),A10392,0)</f>
        <v>-3.0977999999999999E-2</v>
      </c>
      <c r="D10392">
        <f t="shared" ref="D10392:D10455" si="17223">IF(AND(A10392&lt;0.5,A10392&gt;-0.5),A10392,0)</f>
        <v>-3.0977999999999999E-2</v>
      </c>
    </row>
    <row r="10393" spans="1:4" x14ac:dyDescent="0.15">
      <c r="A10393">
        <v>-4.2079999999999999E-3</v>
      </c>
      <c r="C10393">
        <f t="shared" si="17222"/>
        <v>-4.2079999999999999E-3</v>
      </c>
      <c r="D10393">
        <f t="shared" ref="D10393:D10456" si="17224">IF(AND(A10393&lt;0.5, A10393&gt;-0.5),A10393,0)</f>
        <v>-4.2079999999999999E-3</v>
      </c>
    </row>
    <row r="10394" spans="1:4" x14ac:dyDescent="0.15">
      <c r="A10394">
        <v>4.4780000000000002E-3</v>
      </c>
      <c r="C10394">
        <f t="shared" ref="C10394:C10457" si="17225">IF(AND(A10394&lt;1, A10394&gt;-1),A10394,0)</f>
        <v>4.4780000000000002E-3</v>
      </c>
      <c r="D10394">
        <f t="shared" ref="D10394:D10457" si="17226">IF(AND(A10394&lt;0.5,A10394&gt;-0.5),A10394,0)</f>
        <v>4.4780000000000002E-3</v>
      </c>
    </row>
    <row r="10395" spans="1:4" x14ac:dyDescent="0.15">
      <c r="A10395">
        <v>-1.0009999999999999E-3</v>
      </c>
      <c r="C10395">
        <f t="shared" ref="C10395:C10458" si="17227">IF(AND(A10395 &lt; 1, A10395&gt;-1),A10395,0)</f>
        <v>-1.0009999999999999E-3</v>
      </c>
      <c r="D10395">
        <f t="shared" ref="D10395:D10458" si="17228">IF(AND(A10395&lt;0.5, A10395&gt;-0.5),A10395,0)</f>
        <v>-1.0009999999999999E-3</v>
      </c>
    </row>
    <row r="10396" spans="1:4" x14ac:dyDescent="0.15">
      <c r="A10396">
        <v>-7.6649999999999999E-3</v>
      </c>
      <c r="C10396">
        <f t="shared" si="17227"/>
        <v>-7.6649999999999999E-3</v>
      </c>
      <c r="D10396">
        <f t="shared" ref="D10396:D10459" si="17229">IF(AND(A10396&lt;0.5,A10396&gt;-0.5),A10396,0)</f>
        <v>-7.6649999999999999E-3</v>
      </c>
    </row>
    <row r="10397" spans="1:4" x14ac:dyDescent="0.15">
      <c r="A10397">
        <v>8.1729999999999997E-3</v>
      </c>
      <c r="C10397">
        <f t="shared" ref="C10397:C10460" si="17230">IF(AND(A10397&lt;1, A10397&gt;-1),A10397,0)</f>
        <v>8.1729999999999997E-3</v>
      </c>
      <c r="D10397">
        <f t="shared" ref="D10397:D10460" si="17231">IF(AND(A10397&lt;0.5, A10397&gt;-0.5),A10397,0)</f>
        <v>8.1729999999999997E-3</v>
      </c>
    </row>
    <row r="10398" spans="1:4" x14ac:dyDescent="0.15">
      <c r="A10398">
        <v>-3.9969999999999997E-3</v>
      </c>
      <c r="C10398">
        <f t="shared" ref="C10398:C10461" si="17232">IF(AND(A10398 &lt; 1, A10398&gt;-1),A10398,0)</f>
        <v>-3.9969999999999997E-3</v>
      </c>
      <c r="D10398">
        <f t="shared" ref="D10398:D10461" si="17233">IF(AND(A10398&lt;0.5,A10398&gt;-0.5),A10398,0)</f>
        <v>-3.9969999999999997E-3</v>
      </c>
    </row>
    <row r="10399" spans="1:4" x14ac:dyDescent="0.15">
      <c r="A10399">
        <v>3.7559999999999998E-3</v>
      </c>
      <c r="C10399">
        <f t="shared" si="17232"/>
        <v>3.7559999999999998E-3</v>
      </c>
      <c r="D10399">
        <f t="shared" ref="D10399:D10462" si="17234">IF(AND(A10399&lt;0.5, A10399&gt;-0.5),A10399,0)</f>
        <v>3.7559999999999998E-3</v>
      </c>
    </row>
    <row r="10400" spans="1:4" x14ac:dyDescent="0.15">
      <c r="A10400">
        <v>4.8300000000000001E-3</v>
      </c>
      <c r="C10400">
        <f t="shared" ref="C10400:C10463" si="17235">IF(AND(A10400&lt;1, A10400&gt;-1),A10400,0)</f>
        <v>4.8300000000000001E-3</v>
      </c>
      <c r="D10400">
        <f t="shared" ref="D10400:D10463" si="17236">IF(AND(A10400&lt;0.5,A10400&gt;-0.5),A10400,0)</f>
        <v>4.8300000000000001E-3</v>
      </c>
    </row>
    <row r="10401" spans="1:4" x14ac:dyDescent="0.15">
      <c r="A10401">
        <v>-2.1380000000000001E-3</v>
      </c>
      <c r="C10401">
        <f t="shared" ref="C10401:C10464" si="17237">IF(AND(A10401 &lt; 1, A10401&gt;-1),A10401,0)</f>
        <v>-2.1380000000000001E-3</v>
      </c>
      <c r="D10401">
        <f t="shared" ref="D10401:D10464" si="17238">IF(AND(A10401&lt;0.5, A10401&gt;-0.5),A10401,0)</f>
        <v>-2.1380000000000001E-3</v>
      </c>
    </row>
    <row r="10402" spans="1:4" x14ac:dyDescent="0.15">
      <c r="A10402">
        <v>-3.4529999999999999E-3</v>
      </c>
      <c r="C10402">
        <f t="shared" si="17237"/>
        <v>-3.4529999999999999E-3</v>
      </c>
      <c r="D10402">
        <f t="shared" ref="D10402:D10465" si="17239">IF(AND(A10402&lt;0.5,A10402&gt;-0.5),A10402,0)</f>
        <v>-3.4529999999999999E-3</v>
      </c>
    </row>
    <row r="10403" spans="1:4" x14ac:dyDescent="0.15">
      <c r="A10403">
        <v>1.5467E-2</v>
      </c>
      <c r="C10403">
        <f t="shared" ref="C10403:C10466" si="17240">IF(AND(A10403&lt;1, A10403&gt;-1),A10403,0)</f>
        <v>1.5467E-2</v>
      </c>
      <c r="D10403">
        <f t="shared" ref="D10403:D10466" si="17241">IF(AND(A10403&lt;0.5, A10403&gt;-0.5),A10403,0)</f>
        <v>1.5467E-2</v>
      </c>
    </row>
    <row r="10404" spans="1:4" x14ac:dyDescent="0.15">
      <c r="A10404">
        <v>2.957E-3</v>
      </c>
      <c r="C10404">
        <f t="shared" ref="C10404:C10467" si="17242">IF(AND(A10404 &lt; 1, A10404&gt;-1),A10404,0)</f>
        <v>2.957E-3</v>
      </c>
      <c r="D10404">
        <f t="shared" ref="D10404:D10467" si="17243">IF(AND(A10404&lt;0.5,A10404&gt;-0.5),A10404,0)</f>
        <v>2.957E-3</v>
      </c>
    </row>
    <row r="10405" spans="1:4" x14ac:dyDescent="0.15">
      <c r="A10405">
        <v>-1.1776E-2</v>
      </c>
      <c r="C10405">
        <f t="shared" si="17242"/>
        <v>-1.1776E-2</v>
      </c>
      <c r="D10405">
        <f t="shared" ref="D10405:D10468" si="17244">IF(AND(A10405&lt;0.5, A10405&gt;-0.5),A10405,0)</f>
        <v>-1.1776E-2</v>
      </c>
    </row>
    <row r="10406" spans="1:4" x14ac:dyDescent="0.15">
      <c r="A10406">
        <v>2.8670000000000002E-3</v>
      </c>
      <c r="C10406">
        <f t="shared" si="17242"/>
        <v>2.8670000000000002E-3</v>
      </c>
      <c r="D10406">
        <f t="shared" ref="D10406:D10469" si="17245">IF(AND(A10406&lt;0.5,A10406&gt;-0.5),A10406,0)</f>
        <v>2.8670000000000002E-3</v>
      </c>
    </row>
    <row r="10407" spans="1:4" x14ac:dyDescent="0.15">
      <c r="A10407">
        <v>9.0300000000000005E-4</v>
      </c>
      <c r="C10407">
        <f t="shared" ref="C10407:C10470" si="17246">IF(AND(A10407&lt;1, A10407&gt;-1),A10407,0)</f>
        <v>9.0300000000000005E-4</v>
      </c>
      <c r="D10407">
        <f t="shared" ref="D10407:D10470" si="17247">IF(AND(A10407&lt;0.5, A10407&gt;-0.5),A10407,0)</f>
        <v>9.0300000000000005E-4</v>
      </c>
    </row>
    <row r="10408" spans="1:4" x14ac:dyDescent="0.15">
      <c r="A10408">
        <v>-0.12734300000000001</v>
      </c>
      <c r="C10408">
        <f t="shared" ref="C10408:C10471" si="17248">IF(AND(A10408 &lt; 1, A10408&gt;-1),A10408,0)</f>
        <v>-0.12734300000000001</v>
      </c>
      <c r="D10408">
        <f t="shared" ref="D10408:D10471" si="17249">IF(AND(A10408&lt;0.5,A10408&gt;-0.5),A10408,0)</f>
        <v>-0.12734300000000001</v>
      </c>
    </row>
    <row r="10409" spans="1:4" x14ac:dyDescent="0.15">
      <c r="A10409">
        <v>-3.571E-3</v>
      </c>
      <c r="C10409">
        <f t="shared" si="17248"/>
        <v>-3.571E-3</v>
      </c>
      <c r="D10409">
        <f t="shared" ref="D10409:D10472" si="17250">IF(AND(A10409&lt;0.5, A10409&gt;-0.5),A10409,0)</f>
        <v>-3.571E-3</v>
      </c>
    </row>
    <row r="10410" spans="1:4" x14ac:dyDescent="0.15">
      <c r="A10410">
        <v>7.6350000000000003E-3</v>
      </c>
      <c r="C10410">
        <f t="shared" ref="C10410:C10473" si="17251">IF(AND(A10410&lt;1, A10410&gt;-1),A10410,0)</f>
        <v>7.6350000000000003E-3</v>
      </c>
      <c r="D10410">
        <f t="shared" ref="D10410:D10473" si="17252">IF(AND(A10410&lt;0.5,A10410&gt;-0.5),A10410,0)</f>
        <v>7.6350000000000003E-3</v>
      </c>
    </row>
    <row r="10411" spans="1:4" x14ac:dyDescent="0.15">
      <c r="A10411">
        <v>1.4622E-2</v>
      </c>
      <c r="C10411">
        <f t="shared" ref="C10411:C10474" si="17253">IF(AND(A10411 &lt; 1, A10411&gt;-1),A10411,0)</f>
        <v>1.4622E-2</v>
      </c>
      <c r="D10411">
        <f t="shared" ref="D10411:D10474" si="17254">IF(AND(A10411&lt;0.5, A10411&gt;-0.5),A10411,0)</f>
        <v>1.4622E-2</v>
      </c>
    </row>
    <row r="10412" spans="1:4" x14ac:dyDescent="0.15">
      <c r="A10412">
        <v>3.4090000000000002E-2</v>
      </c>
      <c r="C10412">
        <f t="shared" si="17253"/>
        <v>3.4090000000000002E-2</v>
      </c>
      <c r="D10412">
        <f t="shared" ref="D10412:D10475" si="17255">IF(AND(A10412&lt;0.5,A10412&gt;-0.5),A10412,0)</f>
        <v>3.4090000000000002E-2</v>
      </c>
    </row>
    <row r="10413" spans="1:4" x14ac:dyDescent="0.15">
      <c r="A10413">
        <v>-8.7539999999999996E-3</v>
      </c>
      <c r="C10413">
        <f t="shared" ref="C10413:C10476" si="17256">IF(AND(A10413&lt;1, A10413&gt;-1),A10413,0)</f>
        <v>-8.7539999999999996E-3</v>
      </c>
      <c r="D10413">
        <f t="shared" ref="D10413:D10476" si="17257">IF(AND(A10413&lt;0.5, A10413&gt;-0.5),A10413,0)</f>
        <v>-8.7539999999999996E-3</v>
      </c>
    </row>
    <row r="10414" spans="1:4" x14ac:dyDescent="0.15">
      <c r="A10414">
        <v>-3.5839999999999999E-3</v>
      </c>
      <c r="C10414">
        <f t="shared" ref="C10414:C10477" si="17258">IF(AND(A10414 &lt; 1, A10414&gt;-1),A10414,0)</f>
        <v>-3.5839999999999999E-3</v>
      </c>
      <c r="D10414">
        <f t="shared" ref="D10414:D10477" si="17259">IF(AND(A10414&lt;0.5,A10414&gt;-0.5),A10414,0)</f>
        <v>-3.5839999999999999E-3</v>
      </c>
    </row>
    <row r="10415" spans="1:4" x14ac:dyDescent="0.15">
      <c r="A10415">
        <v>6.0200000000000002E-3</v>
      </c>
      <c r="C10415">
        <f t="shared" si="17258"/>
        <v>6.0200000000000002E-3</v>
      </c>
      <c r="D10415">
        <f t="shared" ref="D10415:D10478" si="17260">IF(AND(A10415&lt;0.5, A10415&gt;-0.5),A10415,0)</f>
        <v>6.0200000000000002E-3</v>
      </c>
    </row>
    <row r="10416" spans="1:4" x14ac:dyDescent="0.15">
      <c r="A10416">
        <v>1.9458E-2</v>
      </c>
      <c r="C10416">
        <f t="shared" ref="C10416:C10479" si="17261">IF(AND(A10416&lt;1, A10416&gt;-1),A10416,0)</f>
        <v>1.9458E-2</v>
      </c>
      <c r="D10416">
        <f t="shared" ref="D10416:D10479" si="17262">IF(AND(A10416&lt;0.5,A10416&gt;-0.5),A10416,0)</f>
        <v>1.9458E-2</v>
      </c>
    </row>
    <row r="10417" spans="1:4" x14ac:dyDescent="0.15">
      <c r="A10417">
        <v>-1.686E-3</v>
      </c>
      <c r="C10417">
        <f t="shared" ref="C10417:C10480" si="17263">IF(AND(A10417 &lt; 1, A10417&gt;-1),A10417,0)</f>
        <v>-1.686E-3</v>
      </c>
      <c r="D10417">
        <f t="shared" ref="D10417:D10480" si="17264">IF(AND(A10417&lt;0.5, A10417&gt;-0.5),A10417,0)</f>
        <v>-1.686E-3</v>
      </c>
    </row>
    <row r="10418" spans="1:4" x14ac:dyDescent="0.15">
      <c r="A10418">
        <v>1.0635E-2</v>
      </c>
      <c r="C10418">
        <f t="shared" si="17263"/>
        <v>1.0635E-2</v>
      </c>
      <c r="D10418">
        <f t="shared" ref="D10418:D10481" si="17265">IF(AND(A10418&lt;0.5,A10418&gt;-0.5),A10418,0)</f>
        <v>1.0635E-2</v>
      </c>
    </row>
    <row r="10419" spans="1:4" x14ac:dyDescent="0.15">
      <c r="A10419">
        <v>8.3940000000000004E-3</v>
      </c>
      <c r="C10419">
        <f t="shared" ref="C10419:C10482" si="17266">IF(AND(A10419&lt;1, A10419&gt;-1),A10419,0)</f>
        <v>8.3940000000000004E-3</v>
      </c>
      <c r="D10419">
        <f t="shared" ref="D10419:D10482" si="17267">IF(AND(A10419&lt;0.5, A10419&gt;-0.5),A10419,0)</f>
        <v>8.3940000000000004E-3</v>
      </c>
    </row>
    <row r="10420" spans="1:4" x14ac:dyDescent="0.15">
      <c r="A10420">
        <v>5.0000000000000004E-6</v>
      </c>
      <c r="C10420">
        <f t="shared" ref="C10420:C10483" si="17268">IF(AND(A10420 &lt; 1, A10420&gt;-1),A10420,0)</f>
        <v>5.0000000000000004E-6</v>
      </c>
      <c r="D10420">
        <f t="shared" ref="D10420:D10483" si="17269">IF(AND(A10420&lt;0.5,A10420&gt;-0.5),A10420,0)</f>
        <v>5.0000000000000004E-6</v>
      </c>
    </row>
    <row r="10421" spans="1:4" x14ac:dyDescent="0.15">
      <c r="A10421">
        <v>2.601E-3</v>
      </c>
      <c r="C10421">
        <f t="shared" si="17268"/>
        <v>2.601E-3</v>
      </c>
      <c r="D10421">
        <f t="shared" ref="D10421:D10484" si="17270">IF(AND(A10421&lt;0.5, A10421&gt;-0.5),A10421,0)</f>
        <v>2.601E-3</v>
      </c>
    </row>
    <row r="10422" spans="1:4" x14ac:dyDescent="0.15">
      <c r="A10422">
        <v>1.82E-3</v>
      </c>
      <c r="C10422">
        <f t="shared" ref="C10422:C10485" si="17271">IF(AND(A10422&lt;1, A10422&gt;-1),A10422,0)</f>
        <v>1.82E-3</v>
      </c>
      <c r="D10422">
        <f t="shared" ref="D10422:D10485" si="17272">IF(AND(A10422&lt;0.5,A10422&gt;-0.5),A10422,0)</f>
        <v>1.82E-3</v>
      </c>
    </row>
    <row r="10423" spans="1:4" x14ac:dyDescent="0.15">
      <c r="A10423">
        <v>3.2579999999999998E-2</v>
      </c>
      <c r="C10423">
        <f t="shared" ref="C10423:C10486" si="17273">IF(AND(A10423 &lt; 1, A10423&gt;-1),A10423,0)</f>
        <v>3.2579999999999998E-2</v>
      </c>
      <c r="D10423">
        <f t="shared" ref="D10423:D10486" si="17274">IF(AND(A10423&lt;0.5, A10423&gt;-0.5),A10423,0)</f>
        <v>3.2579999999999998E-2</v>
      </c>
    </row>
    <row r="10424" spans="1:4" x14ac:dyDescent="0.15">
      <c r="A10424">
        <v>3.9245000000000002E-2</v>
      </c>
      <c r="C10424">
        <f t="shared" si="17273"/>
        <v>3.9245000000000002E-2</v>
      </c>
      <c r="D10424">
        <f t="shared" ref="D10424:D10487" si="17275">IF(AND(A10424&lt;0.5,A10424&gt;-0.5),A10424,0)</f>
        <v>3.9245000000000002E-2</v>
      </c>
    </row>
    <row r="10425" spans="1:4" x14ac:dyDescent="0.15">
      <c r="A10425">
        <v>9.6039999999999997E-3</v>
      </c>
      <c r="C10425">
        <f t="shared" ref="C10425:C10488" si="17276">IF(AND(A10425&lt;1, A10425&gt;-1),A10425,0)</f>
        <v>9.6039999999999997E-3</v>
      </c>
      <c r="D10425">
        <f t="shared" ref="D10425:D10488" si="17277">IF(AND(A10425&lt;0.5, A10425&gt;-0.5),A10425,0)</f>
        <v>9.6039999999999997E-3</v>
      </c>
    </row>
    <row r="10426" spans="1:4" x14ac:dyDescent="0.15">
      <c r="A10426">
        <v>-3.0699999999999998E-3</v>
      </c>
      <c r="C10426">
        <f t="shared" ref="C10426:C10489" si="17278">IF(AND(A10426 &lt; 1, A10426&gt;-1),A10426,0)</f>
        <v>-3.0699999999999998E-3</v>
      </c>
      <c r="D10426">
        <f t="shared" ref="D10426:D10489" si="17279">IF(AND(A10426&lt;0.5,A10426&gt;-0.5),A10426,0)</f>
        <v>-3.0699999999999998E-3</v>
      </c>
    </row>
    <row r="10427" spans="1:4" x14ac:dyDescent="0.15">
      <c r="A10427">
        <v>0.10301299999999999</v>
      </c>
      <c r="C10427">
        <f t="shared" si="17278"/>
        <v>0.10301299999999999</v>
      </c>
      <c r="D10427">
        <f t="shared" ref="D10427:D10490" si="17280">IF(AND(A10427&lt;0.5, A10427&gt;-0.5),A10427,0)</f>
        <v>0.10301299999999999</v>
      </c>
    </row>
    <row r="10428" spans="1:4" x14ac:dyDescent="0.15">
      <c r="A10428">
        <v>1.1124E-2</v>
      </c>
      <c r="C10428">
        <f t="shared" ref="C10428:C10491" si="17281">IF(AND(A10428&lt;1, A10428&gt;-1),A10428,0)</f>
        <v>1.1124E-2</v>
      </c>
      <c r="D10428">
        <f t="shared" ref="D10428:D10491" si="17282">IF(AND(A10428&lt;0.5,A10428&gt;-0.5),A10428,0)</f>
        <v>1.1124E-2</v>
      </c>
    </row>
    <row r="10429" spans="1:4" x14ac:dyDescent="0.15">
      <c r="A10429">
        <v>4.0200000000000001E-3</v>
      </c>
      <c r="C10429">
        <f t="shared" ref="C10429:C10492" si="17283">IF(AND(A10429 &lt; 1, A10429&gt;-1),A10429,0)</f>
        <v>4.0200000000000001E-3</v>
      </c>
      <c r="D10429">
        <f t="shared" ref="D10429:D10492" si="17284">IF(AND(A10429&lt;0.5, A10429&gt;-0.5),A10429,0)</f>
        <v>4.0200000000000001E-3</v>
      </c>
    </row>
    <row r="10430" spans="1:4" x14ac:dyDescent="0.15">
      <c r="A10430">
        <v>5.7359999999999998E-3</v>
      </c>
      <c r="C10430">
        <f t="shared" si="17283"/>
        <v>5.7359999999999998E-3</v>
      </c>
      <c r="D10430">
        <f t="shared" ref="D10430:D10493" si="17285">IF(AND(A10430&lt;0.5,A10430&gt;-0.5),A10430,0)</f>
        <v>5.7359999999999998E-3</v>
      </c>
    </row>
    <row r="10431" spans="1:4" x14ac:dyDescent="0.15">
      <c r="A10431">
        <v>1.0820000000000001E-3</v>
      </c>
      <c r="C10431">
        <f t="shared" ref="C10431:C10494" si="17286">IF(AND(A10431&lt;1, A10431&gt;-1),A10431,0)</f>
        <v>1.0820000000000001E-3</v>
      </c>
      <c r="D10431">
        <f t="shared" ref="D10431:D10494" si="17287">IF(AND(A10431&lt;0.5, A10431&gt;-0.5),A10431,0)</f>
        <v>1.0820000000000001E-3</v>
      </c>
    </row>
    <row r="10432" spans="1:4" x14ac:dyDescent="0.15">
      <c r="A10432">
        <v>1.0870000000000001E-3</v>
      </c>
      <c r="C10432">
        <f t="shared" ref="C10432:C10495" si="17288">IF(AND(A10432 &lt; 1, A10432&gt;-1),A10432,0)</f>
        <v>1.0870000000000001E-3</v>
      </c>
      <c r="D10432">
        <f t="shared" ref="D10432:D10495" si="17289">IF(AND(A10432&lt;0.5,A10432&gt;-0.5),A10432,0)</f>
        <v>1.0870000000000001E-3</v>
      </c>
    </row>
    <row r="10433" spans="1:4" x14ac:dyDescent="0.15">
      <c r="A10433">
        <v>4.3990000000000001E-3</v>
      </c>
      <c r="C10433">
        <f t="shared" si="17288"/>
        <v>4.3990000000000001E-3</v>
      </c>
      <c r="D10433">
        <f t="shared" ref="D10433:D10496" si="17290">IF(AND(A10433&lt;0.5, A10433&gt;-0.5),A10433,0)</f>
        <v>4.3990000000000001E-3</v>
      </c>
    </row>
    <row r="10434" spans="1:4" x14ac:dyDescent="0.15">
      <c r="A10434">
        <v>2.0272999999999999E-2</v>
      </c>
      <c r="C10434">
        <f t="shared" ref="C10434:C10497" si="17291">IF(AND(A10434&lt;1, A10434&gt;-1),A10434,0)</f>
        <v>2.0272999999999999E-2</v>
      </c>
      <c r="D10434">
        <f t="shared" ref="D10434:D10497" si="17292">IF(AND(A10434&lt;0.5,A10434&gt;-0.5),A10434,0)</f>
        <v>2.0272999999999999E-2</v>
      </c>
    </row>
    <row r="10435" spans="1:4" x14ac:dyDescent="0.15">
      <c r="A10435">
        <v>2.1900000000000001E-3</v>
      </c>
      <c r="C10435">
        <f t="shared" ref="C10435:C10498" si="17293">IF(AND(A10435 &lt; 1, A10435&gt;-1),A10435,0)</f>
        <v>2.1900000000000001E-3</v>
      </c>
      <c r="D10435">
        <f t="shared" ref="D10435:D10498" si="17294">IF(AND(A10435&lt;0.5, A10435&gt;-0.5),A10435,0)</f>
        <v>2.1900000000000001E-3</v>
      </c>
    </row>
    <row r="10436" spans="1:4" x14ac:dyDescent="0.15">
      <c r="A10436">
        <v>-1.1726E-2</v>
      </c>
      <c r="C10436">
        <f t="shared" si="17293"/>
        <v>-1.1726E-2</v>
      </c>
      <c r="D10436">
        <f t="shared" ref="D10436:D10499" si="17295">IF(AND(A10436&lt;0.5,A10436&gt;-0.5),A10436,0)</f>
        <v>-1.1726E-2</v>
      </c>
    </row>
    <row r="10437" spans="1:4" x14ac:dyDescent="0.15">
      <c r="A10437">
        <v>-8.8099999999999995E-4</v>
      </c>
      <c r="C10437">
        <f t="shared" ref="C10437:C10500" si="17296">IF(AND(A10437&lt;1, A10437&gt;-1),A10437,0)</f>
        <v>-8.8099999999999995E-4</v>
      </c>
      <c r="D10437">
        <f t="shared" ref="D10437:D10500" si="17297">IF(AND(A10437&lt;0.5, A10437&gt;-0.5),A10437,0)</f>
        <v>-8.8099999999999995E-4</v>
      </c>
    </row>
    <row r="10438" spans="1:4" x14ac:dyDescent="0.15">
      <c r="A10438">
        <v>-3.333E-3</v>
      </c>
      <c r="C10438">
        <f t="shared" ref="C10438:C10501" si="17298">IF(AND(A10438 &lt; 1, A10438&gt;-1),A10438,0)</f>
        <v>-3.333E-3</v>
      </c>
      <c r="D10438">
        <f t="shared" ref="D10438:D10501" si="17299">IF(AND(A10438&lt;0.5,A10438&gt;-0.5),A10438,0)</f>
        <v>-3.333E-3</v>
      </c>
    </row>
    <row r="10439" spans="1:4" x14ac:dyDescent="0.15">
      <c r="A10439">
        <v>1.3872000000000001E-2</v>
      </c>
      <c r="C10439">
        <f t="shared" si="17298"/>
        <v>1.3872000000000001E-2</v>
      </c>
      <c r="D10439">
        <f t="shared" ref="D10439:D10502" si="17300">IF(AND(A10439&lt;0.5, A10439&gt;-0.5),A10439,0)</f>
        <v>1.3872000000000001E-2</v>
      </c>
    </row>
    <row r="10440" spans="1:4" x14ac:dyDescent="0.15">
      <c r="A10440">
        <v>-2.8019999999999998E-3</v>
      </c>
      <c r="C10440">
        <f t="shared" ref="C10440:C10503" si="17301">IF(AND(A10440&lt;1, A10440&gt;-1),A10440,0)</f>
        <v>-2.8019999999999998E-3</v>
      </c>
      <c r="D10440">
        <f t="shared" ref="D10440:D10503" si="17302">IF(AND(A10440&lt;0.5,A10440&gt;-0.5),A10440,0)</f>
        <v>-2.8019999999999998E-3</v>
      </c>
    </row>
    <row r="10441" spans="1:4" x14ac:dyDescent="0.15">
      <c r="A10441">
        <v>-6.0749999999999997E-3</v>
      </c>
      <c r="C10441">
        <f t="shared" ref="C10441:C10504" si="17303">IF(AND(A10441 &lt; 1, A10441&gt;-1),A10441,0)</f>
        <v>-6.0749999999999997E-3</v>
      </c>
      <c r="D10441">
        <f t="shared" ref="D10441:D10504" si="17304">IF(AND(A10441&lt;0.5, A10441&gt;-0.5),A10441,0)</f>
        <v>-6.0749999999999997E-3</v>
      </c>
    </row>
    <row r="10442" spans="1:4" x14ac:dyDescent="0.15">
      <c r="A10442">
        <v>1.1514999999999999E-2</v>
      </c>
      <c r="C10442">
        <f t="shared" si="17303"/>
        <v>1.1514999999999999E-2</v>
      </c>
      <c r="D10442">
        <f t="shared" ref="D10442:D10505" si="17305">IF(AND(A10442&lt;0.5,A10442&gt;-0.5),A10442,0)</f>
        <v>1.1514999999999999E-2</v>
      </c>
    </row>
    <row r="10443" spans="1:4" x14ac:dyDescent="0.15">
      <c r="A10443">
        <v>6.5900000000000004E-3</v>
      </c>
      <c r="C10443">
        <f t="shared" ref="C10443:C10506" si="17306">IF(AND(A10443&lt;1, A10443&gt;-1),A10443,0)</f>
        <v>6.5900000000000004E-3</v>
      </c>
      <c r="D10443">
        <f t="shared" ref="D10443:D10506" si="17307">IF(AND(A10443&lt;0.5, A10443&gt;-0.5),A10443,0)</f>
        <v>6.5900000000000004E-3</v>
      </c>
    </row>
    <row r="10444" spans="1:4" x14ac:dyDescent="0.15">
      <c r="A10444">
        <v>7.9369999999999996E-3</v>
      </c>
      <c r="C10444">
        <f t="shared" ref="C10444:C10507" si="17308">IF(AND(A10444 &lt; 1, A10444&gt;-1),A10444,0)</f>
        <v>7.9369999999999996E-3</v>
      </c>
      <c r="D10444">
        <f t="shared" ref="D10444:D10507" si="17309">IF(AND(A10444&lt;0.5,A10444&gt;-0.5),A10444,0)</f>
        <v>7.9369999999999996E-3</v>
      </c>
    </row>
    <row r="10445" spans="1:4" x14ac:dyDescent="0.15">
      <c r="A10445">
        <v>-4.6979999999999999E-3</v>
      </c>
      <c r="C10445">
        <f t="shared" si="17308"/>
        <v>-4.6979999999999999E-3</v>
      </c>
      <c r="D10445">
        <f t="shared" ref="D10445:D10508" si="17310">IF(AND(A10445&lt;0.5, A10445&gt;-0.5),A10445,0)</f>
        <v>-4.6979999999999999E-3</v>
      </c>
    </row>
    <row r="10446" spans="1:4" x14ac:dyDescent="0.15">
      <c r="A10446">
        <v>3.9819E-2</v>
      </c>
      <c r="C10446">
        <f t="shared" ref="C10446:C10509" si="17311">IF(AND(A10446&lt;1, A10446&gt;-1),A10446,0)</f>
        <v>3.9819E-2</v>
      </c>
      <c r="D10446">
        <f t="shared" ref="D10446:D10509" si="17312">IF(AND(A10446&lt;0.5,A10446&gt;-0.5),A10446,0)</f>
        <v>3.9819E-2</v>
      </c>
    </row>
    <row r="10447" spans="1:4" x14ac:dyDescent="0.15">
      <c r="A10447">
        <v>-1.6521000000000001E-2</v>
      </c>
      <c r="C10447">
        <f t="shared" ref="C10447:C10510" si="17313">IF(AND(A10447 &lt; 1, A10447&gt;-1),A10447,0)</f>
        <v>-1.6521000000000001E-2</v>
      </c>
      <c r="D10447">
        <f t="shared" ref="D10447:D10510" si="17314">IF(AND(A10447&lt;0.5, A10447&gt;-0.5),A10447,0)</f>
        <v>-1.6521000000000001E-2</v>
      </c>
    </row>
    <row r="10448" spans="1:4" x14ac:dyDescent="0.15">
      <c r="A10448">
        <v>6.1919999999999996E-3</v>
      </c>
      <c r="C10448">
        <f t="shared" si="17313"/>
        <v>6.1919999999999996E-3</v>
      </c>
      <c r="D10448">
        <f t="shared" ref="D10448:D10511" si="17315">IF(AND(A10448&lt;0.5,A10448&gt;-0.5),A10448,0)</f>
        <v>6.1919999999999996E-3</v>
      </c>
    </row>
    <row r="10449" spans="1:4" x14ac:dyDescent="0.15">
      <c r="A10449">
        <v>0</v>
      </c>
      <c r="C10449">
        <f t="shared" ref="C10449:C10512" si="17316">IF(AND(A10449&lt;1, A10449&gt;-1),A10449,0)</f>
        <v>0</v>
      </c>
      <c r="D10449">
        <f t="shared" ref="D10449:D10512" si="17317">IF(AND(A10449&lt;0.5, A10449&gt;-0.5),A10449,0)</f>
        <v>0</v>
      </c>
    </row>
    <row r="10450" spans="1:4" x14ac:dyDescent="0.15">
      <c r="A10450">
        <v>-1.2848E-2</v>
      </c>
      <c r="C10450">
        <f t="shared" ref="C10450:C10513" si="17318">IF(AND(A10450 &lt; 1, A10450&gt;-1),A10450,0)</f>
        <v>-1.2848E-2</v>
      </c>
      <c r="D10450">
        <f t="shared" ref="D10450:D10513" si="17319">IF(AND(A10450&lt;0.5,A10450&gt;-0.5),A10450,0)</f>
        <v>-1.2848E-2</v>
      </c>
    </row>
    <row r="10451" spans="1:4" x14ac:dyDescent="0.15">
      <c r="A10451">
        <v>4.7357999999999997E-2</v>
      </c>
      <c r="C10451">
        <f t="shared" si="17318"/>
        <v>4.7357999999999997E-2</v>
      </c>
      <c r="D10451">
        <f t="shared" ref="D10451:D10514" si="17320">IF(AND(A10451&lt;0.5, A10451&gt;-0.5),A10451,0)</f>
        <v>4.7357999999999997E-2</v>
      </c>
    </row>
    <row r="10452" spans="1:4" x14ac:dyDescent="0.15">
      <c r="A10452">
        <v>1.0687E-2</v>
      </c>
      <c r="C10452">
        <f t="shared" si="17318"/>
        <v>1.0687E-2</v>
      </c>
      <c r="D10452">
        <f t="shared" ref="D10452:D10515" si="17321">IF(AND(A10452&lt;0.5,A10452&gt;-0.5),A10452,0)</f>
        <v>1.0687E-2</v>
      </c>
    </row>
    <row r="10453" spans="1:4" x14ac:dyDescent="0.15">
      <c r="A10453">
        <v>-3.9139999999999999E-3</v>
      </c>
      <c r="C10453">
        <f t="shared" ref="C10453:C10516" si="17322">IF(AND(A10453&lt;1, A10453&gt;-1),A10453,0)</f>
        <v>-3.9139999999999999E-3</v>
      </c>
      <c r="D10453">
        <f t="shared" ref="D10453:D10516" si="17323">IF(AND(A10453&lt;0.5, A10453&gt;-0.5),A10453,0)</f>
        <v>-3.9139999999999999E-3</v>
      </c>
    </row>
    <row r="10454" spans="1:4" x14ac:dyDescent="0.15">
      <c r="A10454">
        <v>1.673E-3</v>
      </c>
      <c r="C10454">
        <f t="shared" ref="C10454:C10517" si="17324">IF(AND(A10454 &lt; 1, A10454&gt;-1),A10454,0)</f>
        <v>1.673E-3</v>
      </c>
      <c r="D10454">
        <f t="shared" ref="D10454:D10517" si="17325">IF(AND(A10454&lt;0.5,A10454&gt;-0.5),A10454,0)</f>
        <v>1.673E-3</v>
      </c>
    </row>
    <row r="10455" spans="1:4" x14ac:dyDescent="0.15">
      <c r="A10455">
        <v>-0.103618</v>
      </c>
      <c r="C10455">
        <f t="shared" si="17324"/>
        <v>-0.103618</v>
      </c>
      <c r="D10455">
        <f t="shared" ref="D10455:D10518" si="17326">IF(AND(A10455&lt;0.5, A10455&gt;-0.5),A10455,0)</f>
        <v>-0.103618</v>
      </c>
    </row>
    <row r="10456" spans="1:4" x14ac:dyDescent="0.15">
      <c r="A10456">
        <v>-6.0345999999999997E-2</v>
      </c>
      <c r="C10456">
        <f t="shared" ref="C10456:C10519" si="17327">IF(AND(A10456&lt;1, A10456&gt;-1),A10456,0)</f>
        <v>-6.0345999999999997E-2</v>
      </c>
      <c r="D10456">
        <f t="shared" ref="D10456:D10519" si="17328">IF(AND(A10456&lt;0.5,A10456&gt;-0.5),A10456,0)</f>
        <v>-6.0345999999999997E-2</v>
      </c>
    </row>
    <row r="10457" spans="1:4" x14ac:dyDescent="0.15">
      <c r="A10457">
        <v>3.313E-3</v>
      </c>
      <c r="C10457">
        <f t="shared" ref="C10457:C10520" si="17329">IF(AND(A10457 &lt; 1, A10457&gt;-1),A10457,0)</f>
        <v>3.313E-3</v>
      </c>
      <c r="D10457">
        <f t="shared" ref="D10457:D10520" si="17330">IF(AND(A10457&lt;0.5, A10457&gt;-0.5),A10457,0)</f>
        <v>3.313E-3</v>
      </c>
    </row>
    <row r="10458" spans="1:4" x14ac:dyDescent="0.15">
      <c r="A10458">
        <v>2.0788000000000001E-2</v>
      </c>
      <c r="C10458">
        <f t="shared" si="17329"/>
        <v>2.0788000000000001E-2</v>
      </c>
      <c r="D10458">
        <f t="shared" ref="D10458:D10521" si="17331">IF(AND(A10458&lt;0.5,A10458&gt;-0.5),A10458,0)</f>
        <v>2.0788000000000001E-2</v>
      </c>
    </row>
    <row r="10459" spans="1:4" x14ac:dyDescent="0.15">
      <c r="A10459">
        <v>6.4599999999999996E-3</v>
      </c>
      <c r="C10459">
        <f t="shared" ref="C10459:C10522" si="17332">IF(AND(A10459&lt;1, A10459&gt;-1),A10459,0)</f>
        <v>6.4599999999999996E-3</v>
      </c>
      <c r="D10459">
        <f t="shared" ref="D10459:D10522" si="17333">IF(AND(A10459&lt;0.5, A10459&gt;-0.5),A10459,0)</f>
        <v>6.4599999999999996E-3</v>
      </c>
    </row>
    <row r="10460" spans="1:4" x14ac:dyDescent="0.15">
      <c r="A10460">
        <v>-1.6000000000000001E-3</v>
      </c>
      <c r="C10460">
        <f t="shared" ref="C10460:C10523" si="17334">IF(AND(A10460 &lt; 1, A10460&gt;-1),A10460,0)</f>
        <v>-1.6000000000000001E-3</v>
      </c>
      <c r="D10460">
        <f t="shared" ref="D10460:D10523" si="17335">IF(AND(A10460&lt;0.5,A10460&gt;-0.5),A10460,0)</f>
        <v>-1.6000000000000001E-3</v>
      </c>
    </row>
    <row r="10461" spans="1:4" x14ac:dyDescent="0.15">
      <c r="A10461">
        <v>4.5840000000000004E-3</v>
      </c>
      <c r="C10461">
        <f t="shared" si="17334"/>
        <v>4.5840000000000004E-3</v>
      </c>
      <c r="D10461">
        <f t="shared" ref="D10461:D10524" si="17336">IF(AND(A10461&lt;0.5, A10461&gt;-0.5),A10461,0)</f>
        <v>4.5840000000000004E-3</v>
      </c>
    </row>
    <row r="10462" spans="1:4" x14ac:dyDescent="0.15">
      <c r="A10462">
        <v>4.8517999999999999E-2</v>
      </c>
      <c r="C10462">
        <f t="shared" ref="C10462:C10525" si="17337">IF(AND(A10462&lt;1, A10462&gt;-1),A10462,0)</f>
        <v>4.8517999999999999E-2</v>
      </c>
      <c r="D10462">
        <f t="shared" ref="D10462:D10525" si="17338">IF(AND(A10462&lt;0.5,A10462&gt;-0.5),A10462,0)</f>
        <v>4.8517999999999999E-2</v>
      </c>
    </row>
    <row r="10463" spans="1:4" x14ac:dyDescent="0.15">
      <c r="A10463">
        <v>-1.524E-3</v>
      </c>
      <c r="C10463">
        <f t="shared" ref="C10463:C10526" si="17339">IF(AND(A10463 &lt; 1, A10463&gt;-1),A10463,0)</f>
        <v>-1.524E-3</v>
      </c>
      <c r="D10463">
        <f t="shared" ref="D10463:D10526" si="17340">IF(AND(A10463&lt;0.5, A10463&gt;-0.5),A10463,0)</f>
        <v>-1.524E-3</v>
      </c>
    </row>
    <row r="10464" spans="1:4" x14ac:dyDescent="0.15">
      <c r="A10464">
        <v>2.4587999999999999E-2</v>
      </c>
      <c r="C10464">
        <f t="shared" si="17339"/>
        <v>2.4587999999999999E-2</v>
      </c>
      <c r="D10464">
        <f t="shared" ref="D10464:D10527" si="17341">IF(AND(A10464&lt;0.5,A10464&gt;-0.5),A10464,0)</f>
        <v>2.4587999999999999E-2</v>
      </c>
    </row>
    <row r="10465" spans="1:4" x14ac:dyDescent="0.15">
      <c r="A10465">
        <v>1.0159E-2</v>
      </c>
      <c r="C10465">
        <f t="shared" ref="C10465:C10528" si="17342">IF(AND(A10465&lt;1, A10465&gt;-1),A10465,0)</f>
        <v>1.0159E-2</v>
      </c>
      <c r="D10465">
        <f t="shared" ref="D10465:D10528" si="17343">IF(AND(A10465&lt;0.5, A10465&gt;-0.5),A10465,0)</f>
        <v>1.0159E-2</v>
      </c>
    </row>
    <row r="10466" spans="1:4" x14ac:dyDescent="0.15">
      <c r="A10466">
        <v>-2.5000000000000001E-4</v>
      </c>
      <c r="C10466">
        <f t="shared" ref="C10466:C10529" si="17344">IF(AND(A10466 &lt; 1, A10466&gt;-1),A10466,0)</f>
        <v>-2.5000000000000001E-4</v>
      </c>
      <c r="D10466">
        <f t="shared" ref="D10466:D10529" si="17345">IF(AND(A10466&lt;0.5,A10466&gt;-0.5),A10466,0)</f>
        <v>-2.5000000000000001E-4</v>
      </c>
    </row>
    <row r="10467" spans="1:4" x14ac:dyDescent="0.15">
      <c r="A10467">
        <v>-9.2259999999999998E-3</v>
      </c>
      <c r="C10467">
        <f t="shared" si="17344"/>
        <v>-9.2259999999999998E-3</v>
      </c>
      <c r="D10467">
        <f t="shared" ref="D10467:D10530" si="17346">IF(AND(A10467&lt;0.5, A10467&gt;-0.5),A10467,0)</f>
        <v>-9.2259999999999998E-3</v>
      </c>
    </row>
    <row r="10468" spans="1:4" x14ac:dyDescent="0.15">
      <c r="A10468">
        <v>-1.1502E-2</v>
      </c>
      <c r="C10468">
        <f t="shared" ref="C10468:C10531" si="17347">IF(AND(A10468&lt;1, A10468&gt;-1),A10468,0)</f>
        <v>-1.1502E-2</v>
      </c>
      <c r="D10468">
        <f t="shared" ref="D10468:D10531" si="17348">IF(AND(A10468&lt;0.5,A10468&gt;-0.5),A10468,0)</f>
        <v>-1.1502E-2</v>
      </c>
    </row>
    <row r="10469" spans="1:4" x14ac:dyDescent="0.15">
      <c r="A10469">
        <v>2.7177E-2</v>
      </c>
      <c r="C10469">
        <f t="shared" ref="C10469:C10532" si="17349">IF(AND(A10469 &lt; 1, A10469&gt;-1),A10469,0)</f>
        <v>2.7177E-2</v>
      </c>
      <c r="D10469">
        <f t="shared" ref="D10469:D10532" si="17350">IF(AND(A10469&lt;0.5, A10469&gt;-0.5),A10469,0)</f>
        <v>2.7177E-2</v>
      </c>
    </row>
    <row r="10470" spans="1:4" x14ac:dyDescent="0.15">
      <c r="A10470">
        <v>2.8319999999999999E-3</v>
      </c>
      <c r="C10470">
        <f t="shared" si="17349"/>
        <v>2.8319999999999999E-3</v>
      </c>
      <c r="D10470">
        <f t="shared" ref="D10470:D10533" si="17351">IF(AND(A10470&lt;0.5,A10470&gt;-0.5),A10470,0)</f>
        <v>2.8319999999999999E-3</v>
      </c>
    </row>
    <row r="10471" spans="1:4" x14ac:dyDescent="0.15">
      <c r="A10471">
        <v>-3.1159999999999998E-3</v>
      </c>
      <c r="C10471">
        <f t="shared" ref="C10471:C10534" si="17352">IF(AND(A10471&lt;1, A10471&gt;-1),A10471,0)</f>
        <v>-3.1159999999999998E-3</v>
      </c>
      <c r="D10471">
        <f t="shared" ref="D10471:D10534" si="17353">IF(AND(A10471&lt;0.5, A10471&gt;-0.5),A10471,0)</f>
        <v>-3.1159999999999998E-3</v>
      </c>
    </row>
    <row r="10472" spans="1:4" x14ac:dyDescent="0.15">
      <c r="A10472">
        <v>2.6062999999999999E-2</v>
      </c>
      <c r="C10472">
        <f t="shared" ref="C10472:C10535" si="17354">IF(AND(A10472 &lt; 1, A10472&gt;-1),A10472,0)</f>
        <v>2.6062999999999999E-2</v>
      </c>
      <c r="D10472">
        <f t="shared" ref="D10472:D10535" si="17355">IF(AND(A10472&lt;0.5,A10472&gt;-0.5),A10472,0)</f>
        <v>2.6062999999999999E-2</v>
      </c>
    </row>
    <row r="10473" spans="1:4" x14ac:dyDescent="0.15">
      <c r="A10473">
        <v>9.8910000000000005E-3</v>
      </c>
      <c r="C10473">
        <f t="shared" ref="C10473:C10536" si="17356">IF(AND(A10473&lt;1, A10473&gt;-1),A10473,0)</f>
        <v>9.8910000000000005E-3</v>
      </c>
      <c r="D10473">
        <f t="shared" ref="D10473:D10536" si="17357">IF(AND(A10473&lt;0.5, A10473&gt;-0.5),A10473,0)</f>
        <v>9.8910000000000005E-3</v>
      </c>
    </row>
    <row r="10474" spans="1:4" x14ac:dyDescent="0.15">
      <c r="A10474">
        <v>1.2182E-2</v>
      </c>
      <c r="C10474">
        <f t="shared" ref="C10474:C10537" si="17358">IF(AND(A10474 &lt; 1, A10474&gt;-1),A10474,0)</f>
        <v>1.2182E-2</v>
      </c>
      <c r="D10474">
        <f t="shared" ref="D10474:D10537" si="17359">IF(AND(A10474&lt;0.5,A10474&gt;-0.5),A10474,0)</f>
        <v>1.2182E-2</v>
      </c>
    </row>
    <row r="10475" spans="1:4" x14ac:dyDescent="0.15">
      <c r="A10475">
        <v>-1.2643E-2</v>
      </c>
      <c r="C10475">
        <f t="shared" si="17358"/>
        <v>-1.2643E-2</v>
      </c>
      <c r="D10475">
        <f t="shared" ref="D10475:D10538" si="17360">IF(AND(A10475&lt;0.5, A10475&gt;-0.5),A10475,0)</f>
        <v>-1.2643E-2</v>
      </c>
    </row>
    <row r="10476" spans="1:4" x14ac:dyDescent="0.15">
      <c r="A10476">
        <v>9.8589999999999997E-3</v>
      </c>
      <c r="C10476">
        <f t="shared" ref="C10476:C10539" si="17361">IF(AND(A10476&lt;1, A10476&gt;-1),A10476,0)</f>
        <v>9.8589999999999997E-3</v>
      </c>
      <c r="D10476">
        <f t="shared" ref="D10476:D10539" si="17362">IF(AND(A10476&lt;0.5,A10476&gt;-0.5),A10476,0)</f>
        <v>9.8589999999999997E-3</v>
      </c>
    </row>
    <row r="10477" spans="1:4" x14ac:dyDescent="0.15">
      <c r="A10477">
        <v>1.5089999999999999E-3</v>
      </c>
      <c r="C10477">
        <f t="shared" ref="C10477:C10540" si="17363">IF(AND(A10477 &lt; 1, A10477&gt;-1),A10477,0)</f>
        <v>1.5089999999999999E-3</v>
      </c>
      <c r="D10477">
        <f t="shared" ref="D10477:D10540" si="17364">IF(AND(A10477&lt;0.5, A10477&gt;-0.5),A10477,0)</f>
        <v>1.5089999999999999E-3</v>
      </c>
    </row>
    <row r="10478" spans="1:4" x14ac:dyDescent="0.15">
      <c r="A10478">
        <v>5.7609999999999996E-3</v>
      </c>
      <c r="C10478">
        <f t="shared" si="17363"/>
        <v>5.7609999999999996E-3</v>
      </c>
      <c r="D10478">
        <f t="shared" ref="D10478:D10541" si="17365">IF(AND(A10478&lt;0.5,A10478&gt;-0.5),A10478,0)</f>
        <v>5.7609999999999996E-3</v>
      </c>
    </row>
    <row r="10479" spans="1:4" x14ac:dyDescent="0.15">
      <c r="A10479">
        <v>4.313E-3</v>
      </c>
      <c r="C10479">
        <f t="shared" ref="C10479:C10542" si="17366">IF(AND(A10479&lt;1, A10479&gt;-1),A10479,0)</f>
        <v>4.313E-3</v>
      </c>
      <c r="D10479">
        <f t="shared" ref="D10479:D10542" si="17367">IF(AND(A10479&lt;0.5, A10479&gt;-0.5),A10479,0)</f>
        <v>4.313E-3</v>
      </c>
    </row>
    <row r="10480" spans="1:4" x14ac:dyDescent="0.15">
      <c r="A10480">
        <v>-4.3689999999999996E-3</v>
      </c>
      <c r="C10480">
        <f t="shared" ref="C10480:C10543" si="17368">IF(AND(A10480 &lt; 1, A10480&gt;-1),A10480,0)</f>
        <v>-4.3689999999999996E-3</v>
      </c>
      <c r="D10480">
        <f t="shared" ref="D10480:D10543" si="17369">IF(AND(A10480&lt;0.5,A10480&gt;-0.5),A10480,0)</f>
        <v>-4.3689999999999996E-3</v>
      </c>
    </row>
    <row r="10481" spans="1:4" x14ac:dyDescent="0.15">
      <c r="A10481">
        <v>3.9969999999999997E-3</v>
      </c>
      <c r="C10481">
        <f t="shared" si="17368"/>
        <v>3.9969999999999997E-3</v>
      </c>
      <c r="D10481">
        <f t="shared" ref="D10481:D10544" si="17370">IF(AND(A10481&lt;0.5, A10481&gt;-0.5),A10481,0)</f>
        <v>3.9969999999999997E-3</v>
      </c>
    </row>
    <row r="10482" spans="1:4" x14ac:dyDescent="0.15">
      <c r="A10482">
        <v>2.7900000000000001E-4</v>
      </c>
      <c r="C10482">
        <f t="shared" ref="C10482:C10545" si="17371">IF(AND(A10482&lt;1, A10482&gt;-1),A10482,0)</f>
        <v>2.7900000000000001E-4</v>
      </c>
      <c r="D10482">
        <f t="shared" ref="D10482:D10545" si="17372">IF(AND(A10482&lt;0.5,A10482&gt;-0.5),A10482,0)</f>
        <v>2.7900000000000001E-4</v>
      </c>
    </row>
    <row r="10483" spans="1:4" x14ac:dyDescent="0.15">
      <c r="A10483">
        <v>1.263E-3</v>
      </c>
      <c r="C10483">
        <f t="shared" ref="C10483:C10546" si="17373">IF(AND(A10483 &lt; 1, A10483&gt;-1),A10483,0)</f>
        <v>1.263E-3</v>
      </c>
      <c r="D10483">
        <f t="shared" ref="D10483:D10546" si="17374">IF(AND(A10483&lt;0.5, A10483&gt;-0.5),A10483,0)</f>
        <v>1.263E-3</v>
      </c>
    </row>
    <row r="10484" spans="1:4" x14ac:dyDescent="0.15">
      <c r="A10484">
        <v>4.7889999999999999E-3</v>
      </c>
      <c r="C10484">
        <f t="shared" si="17373"/>
        <v>4.7889999999999999E-3</v>
      </c>
      <c r="D10484">
        <f t="shared" ref="D10484:D10547" si="17375">IF(AND(A10484&lt;0.5,A10484&gt;-0.5),A10484,0)</f>
        <v>4.7889999999999999E-3</v>
      </c>
    </row>
    <row r="10485" spans="1:4" x14ac:dyDescent="0.15">
      <c r="A10485">
        <v>-4.7650000000000001E-3</v>
      </c>
      <c r="C10485">
        <f t="shared" ref="C10485:C10548" si="17376">IF(AND(A10485&lt;1, A10485&gt;-1),A10485,0)</f>
        <v>-4.7650000000000001E-3</v>
      </c>
      <c r="D10485">
        <f t="shared" ref="D10485:D10548" si="17377">IF(AND(A10485&lt;0.5, A10485&gt;-0.5),A10485,0)</f>
        <v>-4.7650000000000001E-3</v>
      </c>
    </row>
    <row r="10486" spans="1:4" x14ac:dyDescent="0.15">
      <c r="A10486">
        <v>1.2529999999999999E-2</v>
      </c>
      <c r="C10486">
        <f t="shared" ref="C10486:C10549" si="17378">IF(AND(A10486 &lt; 1, A10486&gt;-1),A10486,0)</f>
        <v>1.2529999999999999E-2</v>
      </c>
      <c r="D10486">
        <f t="shared" ref="D10486:D10549" si="17379">IF(AND(A10486&lt;0.5,A10486&gt;-0.5),A10486,0)</f>
        <v>1.2529999999999999E-2</v>
      </c>
    </row>
    <row r="10487" spans="1:4" x14ac:dyDescent="0.15">
      <c r="A10487">
        <v>0</v>
      </c>
      <c r="C10487">
        <f t="shared" si="17378"/>
        <v>0</v>
      </c>
      <c r="D10487">
        <f t="shared" ref="D10487:D10550" si="17380">IF(AND(A10487&lt;0.5, A10487&gt;-0.5),A10487,0)</f>
        <v>0</v>
      </c>
    </row>
    <row r="10488" spans="1:4" x14ac:dyDescent="0.15">
      <c r="A10488">
        <v>-1.8309999999999999E-3</v>
      </c>
      <c r="C10488">
        <f t="shared" si="17378"/>
        <v>-1.8309999999999999E-3</v>
      </c>
      <c r="D10488">
        <f t="shared" ref="D10488:D10551" si="17381">IF(AND(A10488&lt;0.5,A10488&gt;-0.5),A10488,0)</f>
        <v>-1.8309999999999999E-3</v>
      </c>
    </row>
    <row r="10489" spans="1:4" x14ac:dyDescent="0.15">
      <c r="A10489">
        <v>-6.679E-3</v>
      </c>
      <c r="C10489">
        <f t="shared" ref="C10489:C10552" si="17382">IF(AND(A10489&lt;1, A10489&gt;-1),A10489,0)</f>
        <v>-6.679E-3</v>
      </c>
      <c r="D10489">
        <f t="shared" ref="D10489:D10552" si="17383">IF(AND(A10489&lt;0.5, A10489&gt;-0.5),A10489,0)</f>
        <v>-6.679E-3</v>
      </c>
    </row>
    <row r="10490" spans="1:4" x14ac:dyDescent="0.15">
      <c r="A10490">
        <v>1.3993999999999999E-2</v>
      </c>
      <c r="C10490">
        <f t="shared" ref="C10490:C10553" si="17384">IF(AND(A10490 &lt; 1, A10490&gt;-1),A10490,0)</f>
        <v>1.3993999999999999E-2</v>
      </c>
      <c r="D10490">
        <f t="shared" ref="D10490:D10553" si="17385">IF(AND(A10490&lt;0.5,A10490&gt;-0.5),A10490,0)</f>
        <v>1.3993999999999999E-2</v>
      </c>
    </row>
    <row r="10491" spans="1:4" x14ac:dyDescent="0.15">
      <c r="A10491">
        <v>5.555E-3</v>
      </c>
      <c r="C10491">
        <f t="shared" si="17384"/>
        <v>5.555E-3</v>
      </c>
      <c r="D10491">
        <f t="shared" ref="D10491:D10554" si="17386">IF(AND(A10491&lt;0.5, A10491&gt;-0.5),A10491,0)</f>
        <v>5.555E-3</v>
      </c>
    </row>
    <row r="10492" spans="1:4" x14ac:dyDescent="0.15">
      <c r="A10492">
        <v>1.1169999999999999E-3</v>
      </c>
      <c r="C10492">
        <f t="shared" ref="C10492:C10555" si="17387">IF(AND(A10492&lt;1, A10492&gt;-1),A10492,0)</f>
        <v>1.1169999999999999E-3</v>
      </c>
      <c r="D10492">
        <f t="shared" ref="D10492:D10555" si="17388">IF(AND(A10492&lt;0.5,A10492&gt;-0.5),A10492,0)</f>
        <v>1.1169999999999999E-3</v>
      </c>
    </row>
    <row r="10493" spans="1:4" x14ac:dyDescent="0.15">
      <c r="A10493">
        <v>1.2589999999999999E-3</v>
      </c>
      <c r="C10493">
        <f t="shared" ref="C10493:C10556" si="17389">IF(AND(A10493 &lt; 1, A10493&gt;-1),A10493,0)</f>
        <v>1.2589999999999999E-3</v>
      </c>
      <c r="D10493">
        <f t="shared" ref="D10493:D10556" si="17390">IF(AND(A10493&lt;0.5, A10493&gt;-0.5),A10493,0)</f>
        <v>1.2589999999999999E-3</v>
      </c>
    </row>
    <row r="10494" spans="1:4" x14ac:dyDescent="0.15">
      <c r="A10494">
        <v>-2.5180000000000001E-2</v>
      </c>
      <c r="C10494">
        <f t="shared" si="17389"/>
        <v>-2.5180000000000001E-2</v>
      </c>
      <c r="D10494">
        <f t="shared" ref="D10494:D10557" si="17391">IF(AND(A10494&lt;0.5,A10494&gt;-0.5),A10494,0)</f>
        <v>-2.5180000000000001E-2</v>
      </c>
    </row>
    <row r="10495" spans="1:4" x14ac:dyDescent="0.15">
      <c r="A10495">
        <v>4.2659999999999998E-3</v>
      </c>
      <c r="C10495">
        <f t="shared" ref="C10495:C10558" si="17392">IF(AND(A10495&lt;1, A10495&gt;-1),A10495,0)</f>
        <v>4.2659999999999998E-3</v>
      </c>
      <c r="D10495">
        <f t="shared" ref="D10495:D10558" si="17393">IF(AND(A10495&lt;0.5, A10495&gt;-0.5),A10495,0)</f>
        <v>4.2659999999999998E-3</v>
      </c>
    </row>
    <row r="10496" spans="1:4" x14ac:dyDescent="0.15">
      <c r="A10496">
        <v>5.7879999999999997E-3</v>
      </c>
      <c r="C10496">
        <f t="shared" ref="C10496:C10559" si="17394">IF(AND(A10496 &lt; 1, A10496&gt;-1),A10496,0)</f>
        <v>5.7879999999999997E-3</v>
      </c>
      <c r="D10496">
        <f t="shared" ref="D10496:D10559" si="17395">IF(AND(A10496&lt;0.5,A10496&gt;-0.5),A10496,0)</f>
        <v>5.7879999999999997E-3</v>
      </c>
    </row>
    <row r="10497" spans="1:4" x14ac:dyDescent="0.15">
      <c r="A10497">
        <v>-5.5710000000000004E-3</v>
      </c>
      <c r="C10497">
        <f t="shared" si="17394"/>
        <v>-5.5710000000000004E-3</v>
      </c>
      <c r="D10497">
        <f t="shared" ref="D10497:D10560" si="17396">IF(AND(A10497&lt;0.5, A10497&gt;-0.5),A10497,0)</f>
        <v>-5.5710000000000004E-3</v>
      </c>
    </row>
    <row r="10498" spans="1:4" x14ac:dyDescent="0.15">
      <c r="A10498">
        <v>1.3126000000000001E-2</v>
      </c>
      <c r="C10498">
        <f t="shared" ref="C10498:C10561" si="17397">IF(AND(A10498&lt;1, A10498&gt;-1),A10498,0)</f>
        <v>1.3126000000000001E-2</v>
      </c>
      <c r="D10498">
        <f t="shared" ref="D10498:D10561" si="17398">IF(AND(A10498&lt;0.5,A10498&gt;-0.5),A10498,0)</f>
        <v>1.3126000000000001E-2</v>
      </c>
    </row>
    <row r="10499" spans="1:4" x14ac:dyDescent="0.15">
      <c r="A10499">
        <v>1.3079999999999999E-3</v>
      </c>
      <c r="C10499">
        <f t="shared" ref="C10499:C10562" si="17399">IF(AND(A10499 &lt; 1, A10499&gt;-1),A10499,0)</f>
        <v>1.3079999999999999E-3</v>
      </c>
      <c r="D10499">
        <f t="shared" ref="D10499:D10562" si="17400">IF(AND(A10499&lt;0.5, A10499&gt;-0.5),A10499,0)</f>
        <v>1.3079999999999999E-3</v>
      </c>
    </row>
    <row r="10500" spans="1:4" x14ac:dyDescent="0.15">
      <c r="A10500">
        <v>-1.2583E-2</v>
      </c>
      <c r="C10500">
        <f t="shared" si="17399"/>
        <v>-1.2583E-2</v>
      </c>
      <c r="D10500">
        <f t="shared" ref="D10500:D10563" si="17401">IF(AND(A10500&lt;0.5,A10500&gt;-0.5),A10500,0)</f>
        <v>-1.2583E-2</v>
      </c>
    </row>
    <row r="10501" spans="1:4" x14ac:dyDescent="0.15">
      <c r="A10501">
        <v>-6.1089999999999998E-3</v>
      </c>
      <c r="C10501">
        <f t="shared" ref="C10501:C10564" si="17402">IF(AND(A10501&lt;1, A10501&gt;-1),A10501,0)</f>
        <v>-6.1089999999999998E-3</v>
      </c>
      <c r="D10501">
        <f t="shared" ref="D10501:D10564" si="17403">IF(AND(A10501&lt;0.5, A10501&gt;-0.5),A10501,0)</f>
        <v>-6.1089999999999998E-3</v>
      </c>
    </row>
    <row r="10502" spans="1:4" x14ac:dyDescent="0.15">
      <c r="A10502">
        <v>-8.4199999999999998E-4</v>
      </c>
      <c r="C10502">
        <f t="shared" ref="C10502:C10565" si="17404">IF(AND(A10502 &lt; 1, A10502&gt;-1),A10502,0)</f>
        <v>-8.4199999999999998E-4</v>
      </c>
      <c r="D10502">
        <f t="shared" ref="D10502:D10565" si="17405">IF(AND(A10502&lt;0.5,A10502&gt;-0.5),A10502,0)</f>
        <v>-8.4199999999999998E-4</v>
      </c>
    </row>
    <row r="10503" spans="1:4" x14ac:dyDescent="0.15">
      <c r="A10503">
        <v>2.3040000000000001E-3</v>
      </c>
      <c r="C10503">
        <f t="shared" si="17404"/>
        <v>2.3040000000000001E-3</v>
      </c>
      <c r="D10503">
        <f t="shared" ref="D10503:D10566" si="17406">IF(AND(A10503&lt;0.5, A10503&gt;-0.5),A10503,0)</f>
        <v>2.3040000000000001E-3</v>
      </c>
    </row>
    <row r="10504" spans="1:4" x14ac:dyDescent="0.15">
      <c r="A10504">
        <v>-1.7060000000000001E-3</v>
      </c>
      <c r="C10504">
        <f t="shared" ref="C10504:C10567" si="17407">IF(AND(A10504&lt;1, A10504&gt;-1),A10504,0)</f>
        <v>-1.7060000000000001E-3</v>
      </c>
      <c r="D10504">
        <f t="shared" ref="D10504:D10567" si="17408">IF(AND(A10504&lt;0.5,A10504&gt;-0.5),A10504,0)</f>
        <v>-1.7060000000000001E-3</v>
      </c>
    </row>
    <row r="10505" spans="1:4" x14ac:dyDescent="0.15">
      <c r="A10505">
        <v>-8.9090000000000003E-3</v>
      </c>
      <c r="C10505">
        <f t="shared" ref="C10505:C10568" si="17409">IF(AND(A10505 &lt; 1, A10505&gt;-1),A10505,0)</f>
        <v>-8.9090000000000003E-3</v>
      </c>
      <c r="D10505">
        <f t="shared" ref="D10505:D10568" si="17410">IF(AND(A10505&lt;0.5, A10505&gt;-0.5),A10505,0)</f>
        <v>-8.9090000000000003E-3</v>
      </c>
    </row>
    <row r="10506" spans="1:4" x14ac:dyDescent="0.15">
      <c r="A10506">
        <v>1.9432000000000001E-2</v>
      </c>
      <c r="C10506">
        <f t="shared" si="17409"/>
        <v>1.9432000000000001E-2</v>
      </c>
      <c r="D10506">
        <f t="shared" ref="D10506:D10569" si="17411">IF(AND(A10506&lt;0.5,A10506&gt;-0.5),A10506,0)</f>
        <v>1.9432000000000001E-2</v>
      </c>
    </row>
    <row r="10507" spans="1:4" x14ac:dyDescent="0.15">
      <c r="A10507">
        <v>2.5900000000000001E-4</v>
      </c>
      <c r="C10507">
        <f t="shared" ref="C10507:C10570" si="17412">IF(AND(A10507&lt;1, A10507&gt;-1),A10507,0)</f>
        <v>2.5900000000000001E-4</v>
      </c>
      <c r="D10507">
        <f t="shared" ref="D10507:D10570" si="17413">IF(AND(A10507&lt;0.5, A10507&gt;-0.5),A10507,0)</f>
        <v>2.5900000000000001E-4</v>
      </c>
    </row>
    <row r="10508" spans="1:4" x14ac:dyDescent="0.15">
      <c r="A10508">
        <v>-2.5606E-2</v>
      </c>
      <c r="C10508">
        <f t="shared" ref="C10508:C10571" si="17414">IF(AND(A10508 &lt; 1, A10508&gt;-1),A10508,0)</f>
        <v>-2.5606E-2</v>
      </c>
      <c r="D10508">
        <f t="shared" ref="D10508:D10571" si="17415">IF(AND(A10508&lt;0.5,A10508&gt;-0.5),A10508,0)</f>
        <v>-2.5606E-2</v>
      </c>
    </row>
    <row r="10509" spans="1:4" x14ac:dyDescent="0.15">
      <c r="A10509">
        <v>4.267E-3</v>
      </c>
      <c r="C10509">
        <f t="shared" si="17414"/>
        <v>4.267E-3</v>
      </c>
      <c r="D10509">
        <f t="shared" ref="D10509:D10572" si="17416">IF(AND(A10509&lt;0.5, A10509&gt;-0.5),A10509,0)</f>
        <v>4.267E-3</v>
      </c>
    </row>
    <row r="10510" spans="1:4" x14ac:dyDescent="0.15">
      <c r="A10510">
        <v>-3.107E-3</v>
      </c>
      <c r="C10510">
        <f t="shared" ref="C10510:C10573" si="17417">IF(AND(A10510&lt;1, A10510&gt;-1),A10510,0)</f>
        <v>-3.107E-3</v>
      </c>
      <c r="D10510">
        <f t="shared" ref="D10510:D10573" si="17418">IF(AND(A10510&lt;0.5,A10510&gt;-0.5),A10510,0)</f>
        <v>-3.107E-3</v>
      </c>
    </row>
    <row r="10511" spans="1:4" x14ac:dyDescent="0.15">
      <c r="A10511">
        <v>5.6930000000000001E-3</v>
      </c>
      <c r="C10511">
        <f t="shared" ref="C10511:C10574" si="17419">IF(AND(A10511 &lt; 1, A10511&gt;-1),A10511,0)</f>
        <v>5.6930000000000001E-3</v>
      </c>
      <c r="D10511">
        <f t="shared" ref="D10511:D10574" si="17420">IF(AND(A10511&lt;0.5, A10511&gt;-0.5),A10511,0)</f>
        <v>5.6930000000000001E-3</v>
      </c>
    </row>
    <row r="10512" spans="1:4" x14ac:dyDescent="0.15">
      <c r="A10512">
        <v>-1.9812E-2</v>
      </c>
      <c r="C10512">
        <f t="shared" si="17419"/>
        <v>-1.9812E-2</v>
      </c>
      <c r="D10512">
        <f t="shared" ref="D10512:D10575" si="17421">IF(AND(A10512&lt;0.5,A10512&gt;-0.5),A10512,0)</f>
        <v>-1.9812E-2</v>
      </c>
    </row>
    <row r="10513" spans="1:4" x14ac:dyDescent="0.15">
      <c r="A10513">
        <v>-7.7219999999999997E-3</v>
      </c>
      <c r="C10513">
        <f t="shared" ref="C10513:C10576" si="17422">IF(AND(A10513&lt;1, A10513&gt;-1),A10513,0)</f>
        <v>-7.7219999999999997E-3</v>
      </c>
      <c r="D10513">
        <f t="shared" ref="D10513:D10576" si="17423">IF(AND(A10513&lt;0.5, A10513&gt;-0.5),A10513,0)</f>
        <v>-7.7219999999999997E-3</v>
      </c>
    </row>
    <row r="10514" spans="1:4" x14ac:dyDescent="0.15">
      <c r="A10514">
        <v>2.0476000000000001E-2</v>
      </c>
      <c r="C10514">
        <f t="shared" ref="C10514:C10577" si="17424">IF(AND(A10514 &lt; 1, A10514&gt;-1),A10514,0)</f>
        <v>2.0476000000000001E-2</v>
      </c>
      <c r="D10514">
        <f t="shared" ref="D10514:D10577" si="17425">IF(AND(A10514&lt;0.5,A10514&gt;-0.5),A10514,0)</f>
        <v>2.0476000000000001E-2</v>
      </c>
    </row>
    <row r="10515" spans="1:4" x14ac:dyDescent="0.15">
      <c r="A10515">
        <v>5.1720000000000004E-3</v>
      </c>
      <c r="C10515">
        <f t="shared" si="17424"/>
        <v>5.1720000000000004E-3</v>
      </c>
      <c r="D10515">
        <f t="shared" ref="D10515:D10578" si="17426">IF(AND(A10515&lt;0.5, A10515&gt;-0.5),A10515,0)</f>
        <v>5.1720000000000004E-3</v>
      </c>
    </row>
    <row r="10516" spans="1:4" x14ac:dyDescent="0.15">
      <c r="A10516">
        <v>-4.3680000000000004E-3</v>
      </c>
      <c r="C10516">
        <f t="shared" ref="C10516:C10579" si="17427">IF(AND(A10516&lt;1, A10516&gt;-1),A10516,0)</f>
        <v>-4.3680000000000004E-3</v>
      </c>
      <c r="D10516">
        <f t="shared" ref="D10516:D10579" si="17428">IF(AND(A10516&lt;0.5,A10516&gt;-0.5),A10516,0)</f>
        <v>-4.3680000000000004E-3</v>
      </c>
    </row>
    <row r="10517" spans="1:4" x14ac:dyDescent="0.15">
      <c r="A10517">
        <v>-8.5109999999999995E-3</v>
      </c>
      <c r="C10517">
        <f t="shared" ref="C10517:C10580" si="17429">IF(AND(A10517 &lt; 1, A10517&gt;-1),A10517,0)</f>
        <v>-8.5109999999999995E-3</v>
      </c>
      <c r="D10517">
        <f t="shared" ref="D10517:D10580" si="17430">IF(AND(A10517&lt;0.5, A10517&gt;-0.5),A10517,0)</f>
        <v>-8.5109999999999995E-3</v>
      </c>
    </row>
    <row r="10518" spans="1:4" x14ac:dyDescent="0.15">
      <c r="A10518">
        <v>-3.3149999999999998E-3</v>
      </c>
      <c r="C10518">
        <f t="shared" si="17429"/>
        <v>-3.3149999999999998E-3</v>
      </c>
      <c r="D10518">
        <f t="shared" ref="D10518:D10581" si="17431">IF(AND(A10518&lt;0.5,A10518&gt;-0.5),A10518,0)</f>
        <v>-3.3149999999999998E-3</v>
      </c>
    </row>
    <row r="10519" spans="1:4" x14ac:dyDescent="0.15">
      <c r="A10519">
        <v>1.1063E-2</v>
      </c>
      <c r="C10519">
        <f t="shared" ref="C10519:C10582" si="17432">IF(AND(A10519&lt;1, A10519&gt;-1),A10519,0)</f>
        <v>1.1063E-2</v>
      </c>
      <c r="D10519">
        <f t="shared" ref="D10519:D10582" si="17433">IF(AND(A10519&lt;0.5, A10519&gt;-0.5),A10519,0)</f>
        <v>1.1063E-2</v>
      </c>
    </row>
    <row r="10520" spans="1:4" x14ac:dyDescent="0.15">
      <c r="A10520">
        <v>5.0699999999999999E-3</v>
      </c>
      <c r="C10520">
        <f t="shared" ref="C10520:C10583" si="17434">IF(AND(A10520 &lt; 1, A10520&gt;-1),A10520,0)</f>
        <v>5.0699999999999999E-3</v>
      </c>
      <c r="D10520">
        <f t="shared" ref="D10520:D10583" si="17435">IF(AND(A10520&lt;0.5,A10520&gt;-0.5),A10520,0)</f>
        <v>5.0699999999999999E-3</v>
      </c>
    </row>
    <row r="10521" spans="1:4" x14ac:dyDescent="0.15">
      <c r="A10521">
        <v>8.4060000000000003E-3</v>
      </c>
      <c r="C10521">
        <f t="shared" si="17434"/>
        <v>8.4060000000000003E-3</v>
      </c>
      <c r="D10521">
        <f t="shared" ref="D10521:D10584" si="17436">IF(AND(A10521&lt;0.5, A10521&gt;-0.5),A10521,0)</f>
        <v>8.4060000000000003E-3</v>
      </c>
    </row>
    <row r="10522" spans="1:4" x14ac:dyDescent="0.15">
      <c r="A10522">
        <v>1.4595E-2</v>
      </c>
      <c r="C10522">
        <f t="shared" ref="C10522:C10585" si="17437">IF(AND(A10522&lt;1, A10522&gt;-1),A10522,0)</f>
        <v>1.4595E-2</v>
      </c>
      <c r="D10522">
        <f t="shared" ref="D10522:D10585" si="17438">IF(AND(A10522&lt;0.5,A10522&gt;-0.5),A10522,0)</f>
        <v>1.4595E-2</v>
      </c>
    </row>
    <row r="10523" spans="1:4" x14ac:dyDescent="0.15">
      <c r="A10523">
        <v>-1.9480000000000001E-2</v>
      </c>
      <c r="C10523">
        <f t="shared" ref="C10523:C10586" si="17439">IF(AND(A10523 &lt; 1, A10523&gt;-1),A10523,0)</f>
        <v>-1.9480000000000001E-2</v>
      </c>
      <c r="D10523">
        <f t="shared" ref="D10523:D10586" si="17440">IF(AND(A10523&lt;0.5, A10523&gt;-0.5),A10523,0)</f>
        <v>-1.9480000000000001E-2</v>
      </c>
    </row>
    <row r="10524" spans="1:4" x14ac:dyDescent="0.15">
      <c r="A10524">
        <v>-0.19888900000000001</v>
      </c>
      <c r="C10524">
        <f t="shared" si="17439"/>
        <v>-0.19888900000000001</v>
      </c>
      <c r="D10524">
        <f t="shared" ref="D10524:D10587" si="17441">IF(AND(A10524&lt;0.5,A10524&gt;-0.5),A10524,0)</f>
        <v>-0.19888900000000001</v>
      </c>
    </row>
    <row r="10525" spans="1:4" x14ac:dyDescent="0.15">
      <c r="A10525">
        <v>6.1720999999999998E-2</v>
      </c>
      <c r="C10525">
        <f t="shared" ref="C10525:C10588" si="17442">IF(AND(A10525&lt;1, A10525&gt;-1),A10525,0)</f>
        <v>6.1720999999999998E-2</v>
      </c>
      <c r="D10525">
        <f t="shared" ref="D10525:D10588" si="17443">IF(AND(A10525&lt;0.5, A10525&gt;-0.5),A10525,0)</f>
        <v>6.1720999999999998E-2</v>
      </c>
    </row>
    <row r="10526" spans="1:4" x14ac:dyDescent="0.15">
      <c r="A10526">
        <v>-2.6879999999999999E-3</v>
      </c>
      <c r="C10526">
        <f t="shared" ref="C10526:C10589" si="17444">IF(AND(A10526 &lt; 1, A10526&gt;-1),A10526,0)</f>
        <v>-2.6879999999999999E-3</v>
      </c>
      <c r="D10526">
        <f t="shared" ref="D10526:D10589" si="17445">IF(AND(A10526&lt;0.5,A10526&gt;-0.5),A10526,0)</f>
        <v>-2.6879999999999999E-3</v>
      </c>
    </row>
    <row r="10527" spans="1:4" x14ac:dyDescent="0.15">
      <c r="A10527">
        <v>-6.5440000000000003E-3</v>
      </c>
      <c r="C10527">
        <f t="shared" si="17444"/>
        <v>-6.5440000000000003E-3</v>
      </c>
      <c r="D10527">
        <f t="shared" ref="D10527:D10590" si="17446">IF(AND(A10527&lt;0.5, A10527&gt;-0.5),A10527,0)</f>
        <v>-6.5440000000000003E-3</v>
      </c>
    </row>
    <row r="10528" spans="1:4" x14ac:dyDescent="0.15">
      <c r="A10528">
        <v>1.3240000000000001E-3</v>
      </c>
      <c r="C10528">
        <f t="shared" ref="C10528:C10591" si="17447">IF(AND(A10528&lt;1, A10528&gt;-1),A10528,0)</f>
        <v>1.3240000000000001E-3</v>
      </c>
      <c r="D10528">
        <f t="shared" ref="D10528:D10591" si="17448">IF(AND(A10528&lt;0.5,A10528&gt;-0.5),A10528,0)</f>
        <v>1.3240000000000001E-3</v>
      </c>
    </row>
    <row r="10529" spans="1:4" x14ac:dyDescent="0.15">
      <c r="A10529">
        <v>6.4770000000000001E-3</v>
      </c>
      <c r="C10529">
        <f t="shared" ref="C10529:C10592" si="17449">IF(AND(A10529 &lt; 1, A10529&gt;-1),A10529,0)</f>
        <v>6.4770000000000001E-3</v>
      </c>
      <c r="D10529">
        <f t="shared" ref="D10529:D10592" si="17450">IF(AND(A10529&lt;0.5, A10529&gt;-0.5),A10529,0)</f>
        <v>6.4770000000000001E-3</v>
      </c>
    </row>
    <row r="10530" spans="1:4" x14ac:dyDescent="0.15">
      <c r="A10530">
        <v>-5.3140000000000001E-3</v>
      </c>
      <c r="C10530">
        <f t="shared" si="17449"/>
        <v>-5.3140000000000001E-3</v>
      </c>
      <c r="D10530">
        <f t="shared" ref="D10530:D10593" si="17451">IF(AND(A10530&lt;0.5,A10530&gt;-0.5),A10530,0)</f>
        <v>-5.3140000000000001E-3</v>
      </c>
    </row>
    <row r="10531" spans="1:4" x14ac:dyDescent="0.15">
      <c r="A10531">
        <v>-1.1310000000000001E-3</v>
      </c>
      <c r="C10531">
        <f t="shared" ref="C10531:C10594" si="17452">IF(AND(A10531&lt;1, A10531&gt;-1),A10531,0)</f>
        <v>-1.1310000000000001E-3</v>
      </c>
      <c r="D10531">
        <f t="shared" ref="D10531:D10594" si="17453">IF(AND(A10531&lt;0.5, A10531&gt;-0.5),A10531,0)</f>
        <v>-1.1310000000000001E-3</v>
      </c>
    </row>
    <row r="10532" spans="1:4" x14ac:dyDescent="0.15">
      <c r="A10532">
        <v>-3.16E-3</v>
      </c>
      <c r="C10532">
        <f t="shared" ref="C10532:C10595" si="17454">IF(AND(A10532 &lt; 1, A10532&gt;-1),A10532,0)</f>
        <v>-3.16E-3</v>
      </c>
      <c r="D10532">
        <f t="shared" ref="D10532:D10595" si="17455">IF(AND(A10532&lt;0.5,A10532&gt;-0.5),A10532,0)</f>
        <v>-3.16E-3</v>
      </c>
    </row>
    <row r="10533" spans="1:4" x14ac:dyDescent="0.15">
      <c r="A10533">
        <v>1.7899999999999999E-4</v>
      </c>
      <c r="C10533">
        <f t="shared" si="17454"/>
        <v>1.7899999999999999E-4</v>
      </c>
      <c r="D10533">
        <f t="shared" ref="D10533:D10596" si="17456">IF(AND(A10533&lt;0.5, A10533&gt;-0.5),A10533,0)</f>
        <v>1.7899999999999999E-4</v>
      </c>
    </row>
    <row r="10534" spans="1:4" x14ac:dyDescent="0.15">
      <c r="A10534">
        <v>5.293E-3</v>
      </c>
      <c r="C10534">
        <f t="shared" si="17454"/>
        <v>5.293E-3</v>
      </c>
      <c r="D10534">
        <f t="shared" ref="D10534:D10597" si="17457">IF(AND(A10534&lt;0.5,A10534&gt;-0.5),A10534,0)</f>
        <v>5.293E-3</v>
      </c>
    </row>
    <row r="10535" spans="1:4" x14ac:dyDescent="0.15">
      <c r="A10535">
        <v>1.1017000000000001E-2</v>
      </c>
      <c r="C10535">
        <f t="shared" ref="C10535:C10598" si="17458">IF(AND(A10535&lt;1, A10535&gt;-1),A10535,0)</f>
        <v>1.1017000000000001E-2</v>
      </c>
      <c r="D10535">
        <f t="shared" ref="D10535:D10598" si="17459">IF(AND(A10535&lt;0.5, A10535&gt;-0.5),A10535,0)</f>
        <v>1.1017000000000001E-2</v>
      </c>
    </row>
    <row r="10536" spans="1:4" x14ac:dyDescent="0.15">
      <c r="A10536">
        <v>1.4770999999999999E-2</v>
      </c>
      <c r="C10536">
        <f t="shared" ref="C10536:C10599" si="17460">IF(AND(A10536 &lt; 1, A10536&gt;-1),A10536,0)</f>
        <v>1.4770999999999999E-2</v>
      </c>
      <c r="D10536">
        <f t="shared" ref="D10536:D10599" si="17461">IF(AND(A10536&lt;0.5,A10536&gt;-0.5),A10536,0)</f>
        <v>1.4770999999999999E-2</v>
      </c>
    </row>
    <row r="10537" spans="1:4" x14ac:dyDescent="0.15">
      <c r="A10537">
        <v>-1.2300000000000001E-4</v>
      </c>
      <c r="C10537">
        <f t="shared" si="17460"/>
        <v>-1.2300000000000001E-4</v>
      </c>
      <c r="D10537">
        <f t="shared" ref="D10537:D10600" si="17462">IF(AND(A10537&lt;0.5, A10537&gt;-0.5),A10537,0)</f>
        <v>-1.2300000000000001E-4</v>
      </c>
    </row>
    <row r="10538" spans="1:4" x14ac:dyDescent="0.15">
      <c r="A10538">
        <v>-1.5339E-2</v>
      </c>
      <c r="C10538">
        <f t="shared" ref="C10538:C10601" si="17463">IF(AND(A10538&lt;1, A10538&gt;-1),A10538,0)</f>
        <v>-1.5339E-2</v>
      </c>
      <c r="D10538">
        <f t="shared" ref="D10538:D10601" si="17464">IF(AND(A10538&lt;0.5,A10538&gt;-0.5),A10538,0)</f>
        <v>-1.5339E-2</v>
      </c>
    </row>
    <row r="10539" spans="1:4" x14ac:dyDescent="0.15">
      <c r="A10539">
        <v>5.1939999999999998E-3</v>
      </c>
      <c r="C10539">
        <f t="shared" ref="C10539:C10602" si="17465">IF(AND(A10539 &lt; 1, A10539&gt;-1),A10539,0)</f>
        <v>5.1939999999999998E-3</v>
      </c>
      <c r="D10539">
        <f t="shared" ref="D10539:D10602" si="17466">IF(AND(A10539&lt;0.5, A10539&gt;-0.5),A10539,0)</f>
        <v>5.1939999999999998E-3</v>
      </c>
    </row>
    <row r="10540" spans="1:4" x14ac:dyDescent="0.15">
      <c r="A10540">
        <v>8.4550000000000007E-3</v>
      </c>
      <c r="C10540">
        <f t="shared" si="17465"/>
        <v>8.4550000000000007E-3</v>
      </c>
      <c r="D10540">
        <f t="shared" ref="D10540:D10603" si="17467">IF(AND(A10540&lt;0.5,A10540&gt;-0.5),A10540,0)</f>
        <v>8.4550000000000007E-3</v>
      </c>
    </row>
    <row r="10541" spans="1:4" x14ac:dyDescent="0.15">
      <c r="A10541">
        <v>-1.774E-3</v>
      </c>
      <c r="C10541">
        <f t="shared" ref="C10541:C10604" si="17468">IF(AND(A10541&lt;1, A10541&gt;-1),A10541,0)</f>
        <v>-1.774E-3</v>
      </c>
      <c r="D10541">
        <f t="shared" ref="D10541:D10604" si="17469">IF(AND(A10541&lt;0.5, A10541&gt;-0.5),A10541,0)</f>
        <v>-1.774E-3</v>
      </c>
    </row>
    <row r="10542" spans="1:4" x14ac:dyDescent="0.15">
      <c r="A10542">
        <v>8.7999999999999998E-5</v>
      </c>
      <c r="C10542">
        <f t="shared" ref="C10542:C10605" si="17470">IF(AND(A10542 &lt; 1, A10542&gt;-1),A10542,0)</f>
        <v>8.7999999999999998E-5</v>
      </c>
      <c r="D10542">
        <f t="shared" ref="D10542:D10605" si="17471">IF(AND(A10542&lt;0.5,A10542&gt;-0.5),A10542,0)</f>
        <v>8.7999999999999998E-5</v>
      </c>
    </row>
    <row r="10543" spans="1:4" x14ac:dyDescent="0.15">
      <c r="A10543">
        <v>-1.0832E-2</v>
      </c>
      <c r="C10543">
        <f t="shared" si="17470"/>
        <v>-1.0832E-2</v>
      </c>
      <c r="D10543">
        <f t="shared" ref="D10543:D10606" si="17472">IF(AND(A10543&lt;0.5, A10543&gt;-0.5),A10543,0)</f>
        <v>-1.0832E-2</v>
      </c>
    </row>
    <row r="10544" spans="1:4" x14ac:dyDescent="0.15">
      <c r="A10544">
        <v>6.7450000000000001E-3</v>
      </c>
      <c r="C10544">
        <f t="shared" ref="C10544:C10607" si="17473">IF(AND(A10544&lt;1, A10544&gt;-1),A10544,0)</f>
        <v>6.7450000000000001E-3</v>
      </c>
      <c r="D10544">
        <f t="shared" ref="D10544:D10607" si="17474">IF(AND(A10544&lt;0.5,A10544&gt;-0.5),A10544,0)</f>
        <v>6.7450000000000001E-3</v>
      </c>
    </row>
    <row r="10545" spans="1:4" x14ac:dyDescent="0.15">
      <c r="A10545">
        <v>1.0132E-2</v>
      </c>
      <c r="C10545">
        <f t="shared" ref="C10545:C10608" si="17475">IF(AND(A10545 &lt; 1, A10545&gt;-1),A10545,0)</f>
        <v>1.0132E-2</v>
      </c>
      <c r="D10545">
        <f t="shared" ref="D10545:D10608" si="17476">IF(AND(A10545&lt;0.5, A10545&gt;-0.5),A10545,0)</f>
        <v>1.0132E-2</v>
      </c>
    </row>
    <row r="10546" spans="1:4" x14ac:dyDescent="0.15">
      <c r="A10546">
        <v>-6.0299999999999998E-3</v>
      </c>
      <c r="C10546">
        <f t="shared" si="17475"/>
        <v>-6.0299999999999998E-3</v>
      </c>
      <c r="D10546">
        <f t="shared" ref="D10546:D10609" si="17477">IF(AND(A10546&lt;0.5,A10546&gt;-0.5),A10546,0)</f>
        <v>-6.0299999999999998E-3</v>
      </c>
    </row>
    <row r="10547" spans="1:4" x14ac:dyDescent="0.15">
      <c r="A10547">
        <v>3.5560000000000001E-3</v>
      </c>
      <c r="C10547">
        <f t="shared" ref="C10547:C10610" si="17478">IF(AND(A10547&lt;1, A10547&gt;-1),A10547,0)</f>
        <v>3.5560000000000001E-3</v>
      </c>
      <c r="D10547">
        <f t="shared" ref="D10547:D10610" si="17479">IF(AND(A10547&lt;0.5, A10547&gt;-0.5),A10547,0)</f>
        <v>3.5560000000000001E-3</v>
      </c>
    </row>
    <row r="10548" spans="1:4" x14ac:dyDescent="0.15">
      <c r="A10548">
        <v>-1.8943000000000002E-2</v>
      </c>
      <c r="C10548">
        <f t="shared" ref="C10548:C10611" si="17480">IF(AND(A10548 &lt; 1, A10548&gt;-1),A10548,0)</f>
        <v>-1.8943000000000002E-2</v>
      </c>
      <c r="D10548">
        <f t="shared" ref="D10548:D10611" si="17481">IF(AND(A10548&lt;0.5,A10548&gt;-0.5),A10548,0)</f>
        <v>-1.8943000000000002E-2</v>
      </c>
    </row>
    <row r="10549" spans="1:4" x14ac:dyDescent="0.15">
      <c r="A10549">
        <v>-2.0503E-2</v>
      </c>
      <c r="C10549">
        <f t="shared" si="17480"/>
        <v>-2.0503E-2</v>
      </c>
      <c r="D10549">
        <f t="shared" ref="D10549:D10612" si="17482">IF(AND(A10549&lt;0.5, A10549&gt;-0.5),A10549,0)</f>
        <v>-2.0503E-2</v>
      </c>
    </row>
    <row r="10550" spans="1:4" x14ac:dyDescent="0.15">
      <c r="A10550">
        <v>-6.3860000000000002E-3</v>
      </c>
      <c r="C10550">
        <f t="shared" ref="C10550:C10613" si="17483">IF(AND(A10550&lt;1, A10550&gt;-1),A10550,0)</f>
        <v>-6.3860000000000002E-3</v>
      </c>
      <c r="D10550">
        <f t="shared" ref="D10550:D10613" si="17484">IF(AND(A10550&lt;0.5,A10550&gt;-0.5),A10550,0)</f>
        <v>-6.3860000000000002E-3</v>
      </c>
    </row>
    <row r="10551" spans="1:4" x14ac:dyDescent="0.15">
      <c r="A10551">
        <v>-7.8549999999999991E-3</v>
      </c>
      <c r="C10551">
        <f t="shared" ref="C10551:C10614" si="17485">IF(AND(A10551 &lt; 1, A10551&gt;-1),A10551,0)</f>
        <v>-7.8549999999999991E-3</v>
      </c>
      <c r="D10551">
        <f t="shared" ref="D10551:D10614" si="17486">IF(AND(A10551&lt;0.5, A10551&gt;-0.5),A10551,0)</f>
        <v>-7.8549999999999991E-3</v>
      </c>
    </row>
    <row r="10552" spans="1:4" x14ac:dyDescent="0.15">
      <c r="A10552">
        <v>-1.2082000000000001E-2</v>
      </c>
      <c r="C10552">
        <f t="shared" si="17485"/>
        <v>-1.2082000000000001E-2</v>
      </c>
      <c r="D10552">
        <f t="shared" ref="D10552:D10615" si="17487">IF(AND(A10552&lt;0.5,A10552&gt;-0.5),A10552,0)</f>
        <v>-1.2082000000000001E-2</v>
      </c>
    </row>
    <row r="10553" spans="1:4" x14ac:dyDescent="0.15">
      <c r="A10553">
        <v>1.2284E-2</v>
      </c>
      <c r="C10553">
        <f t="shared" ref="C10553:C10616" si="17488">IF(AND(A10553&lt;1, A10553&gt;-1),A10553,0)</f>
        <v>1.2284E-2</v>
      </c>
      <c r="D10553">
        <f t="shared" ref="D10553:D10616" si="17489">IF(AND(A10553&lt;0.5, A10553&gt;-0.5),A10553,0)</f>
        <v>1.2284E-2</v>
      </c>
    </row>
    <row r="10554" spans="1:4" x14ac:dyDescent="0.15">
      <c r="A10554">
        <v>4.96E-3</v>
      </c>
      <c r="C10554">
        <f t="shared" ref="C10554:C10617" si="17490">IF(AND(A10554 &lt; 1, A10554&gt;-1),A10554,0)</f>
        <v>4.96E-3</v>
      </c>
      <c r="D10554">
        <f t="shared" ref="D10554:D10617" si="17491">IF(AND(A10554&lt;0.5,A10554&gt;-0.5),A10554,0)</f>
        <v>4.96E-3</v>
      </c>
    </row>
    <row r="10555" spans="1:4" x14ac:dyDescent="0.15">
      <c r="A10555">
        <v>1.2629E-2</v>
      </c>
      <c r="C10555">
        <f t="shared" ref="C10555:C10618" si="17492">IF(AND(A10555&lt;1, A10555&gt;-1),A10555,0)</f>
        <v>1.2629E-2</v>
      </c>
      <c r="D10555">
        <f t="shared" ref="D10555:D10618" si="17493">IF(AND(A10555&lt;0.5, A10555&gt;-0.5),A10555,0)</f>
        <v>1.2629E-2</v>
      </c>
    </row>
    <row r="10556" spans="1:4" x14ac:dyDescent="0.15">
      <c r="A10556">
        <v>5.5139999999999998E-3</v>
      </c>
      <c r="C10556">
        <f t="shared" ref="C10556:C10619" si="17494">IF(AND(A10556 &lt; 1, A10556&gt;-1),A10556,0)</f>
        <v>5.5139999999999998E-3</v>
      </c>
      <c r="D10556">
        <f t="shared" ref="D10556:D10619" si="17495">IF(AND(A10556&lt;0.5,A10556&gt;-0.5),A10556,0)</f>
        <v>5.5139999999999998E-3</v>
      </c>
    </row>
    <row r="10557" spans="1:4" x14ac:dyDescent="0.15">
      <c r="A10557">
        <v>-1.8492999999999999E-2</v>
      </c>
      <c r="C10557">
        <f t="shared" si="17494"/>
        <v>-1.8492999999999999E-2</v>
      </c>
      <c r="D10557">
        <f t="shared" ref="D10557:D10620" si="17496">IF(AND(A10557&lt;0.5, A10557&gt;-0.5),A10557,0)</f>
        <v>-1.8492999999999999E-2</v>
      </c>
    </row>
    <row r="10558" spans="1:4" x14ac:dyDescent="0.15">
      <c r="A10558">
        <v>-2.1679E-2</v>
      </c>
      <c r="C10558">
        <f t="shared" ref="C10558:C10621" si="17497">IF(AND(A10558&lt;1, A10558&gt;-1),A10558,0)</f>
        <v>-2.1679E-2</v>
      </c>
      <c r="D10558">
        <f t="shared" ref="D10558:D10621" si="17498">IF(AND(A10558&lt;0.5,A10558&gt;-0.5),A10558,0)</f>
        <v>-2.1679E-2</v>
      </c>
    </row>
    <row r="10559" spans="1:4" x14ac:dyDescent="0.15">
      <c r="A10559">
        <v>6.94E-3</v>
      </c>
      <c r="C10559">
        <f t="shared" ref="C10559:C10622" si="17499">IF(AND(A10559 &lt; 1, A10559&gt;-1),A10559,0)</f>
        <v>6.94E-3</v>
      </c>
      <c r="D10559">
        <f t="shared" ref="D10559:D10622" si="17500">IF(AND(A10559&lt;0.5, A10559&gt;-0.5),A10559,0)</f>
        <v>6.94E-3</v>
      </c>
    </row>
    <row r="10560" spans="1:4" x14ac:dyDescent="0.15">
      <c r="A10560">
        <v>2.1410000000000001E-3</v>
      </c>
      <c r="C10560">
        <f t="shared" si="17499"/>
        <v>2.1410000000000001E-3</v>
      </c>
      <c r="D10560">
        <f t="shared" ref="D10560:D10623" si="17501">IF(AND(A10560&lt;0.5,A10560&gt;-0.5),A10560,0)</f>
        <v>2.1410000000000001E-3</v>
      </c>
    </row>
    <row r="10561" spans="1:4" x14ac:dyDescent="0.15">
      <c r="A10561">
        <v>-2.9354000000000002E-2</v>
      </c>
      <c r="C10561">
        <f t="shared" ref="C10561:C10624" si="17502">IF(AND(A10561&lt;1, A10561&gt;-1),A10561,0)</f>
        <v>-2.9354000000000002E-2</v>
      </c>
      <c r="D10561">
        <f t="shared" ref="D10561:D10624" si="17503">IF(AND(A10561&lt;0.5, A10561&gt;-0.5),A10561,0)</f>
        <v>-2.9354000000000002E-2</v>
      </c>
    </row>
    <row r="10562" spans="1:4" x14ac:dyDescent="0.15">
      <c r="A10562">
        <v>4.6500000000000003E-4</v>
      </c>
      <c r="C10562">
        <f t="shared" ref="C10562:C10625" si="17504">IF(AND(A10562 &lt; 1, A10562&gt;-1),A10562,0)</f>
        <v>4.6500000000000003E-4</v>
      </c>
      <c r="D10562">
        <f t="shared" ref="D10562:D10625" si="17505">IF(AND(A10562&lt;0.5,A10562&gt;-0.5),A10562,0)</f>
        <v>4.6500000000000003E-4</v>
      </c>
    </row>
    <row r="10563" spans="1:4" x14ac:dyDescent="0.15">
      <c r="A10563">
        <v>8.4069999999999995E-3</v>
      </c>
      <c r="C10563">
        <f t="shared" si="17504"/>
        <v>8.4069999999999995E-3</v>
      </c>
      <c r="D10563">
        <f t="shared" ref="D10563:D10626" si="17506">IF(AND(A10563&lt;0.5, A10563&gt;-0.5),A10563,0)</f>
        <v>8.4069999999999995E-3</v>
      </c>
    </row>
    <row r="10564" spans="1:4" x14ac:dyDescent="0.15">
      <c r="A10564">
        <v>7.3899999999999997E-4</v>
      </c>
      <c r="C10564">
        <f t="shared" ref="C10564:C10627" si="17507">IF(AND(A10564&lt;1, A10564&gt;-1),A10564,0)</f>
        <v>7.3899999999999997E-4</v>
      </c>
      <c r="D10564">
        <f t="shared" ref="D10564:D10627" si="17508">IF(AND(A10564&lt;0.5,A10564&gt;-0.5),A10564,0)</f>
        <v>7.3899999999999997E-4</v>
      </c>
    </row>
    <row r="10565" spans="1:4" x14ac:dyDescent="0.15">
      <c r="A10565">
        <v>-4.0330000000000001E-3</v>
      </c>
      <c r="C10565">
        <f t="shared" ref="C10565:C10628" si="17509">IF(AND(A10565 &lt; 1, A10565&gt;-1),A10565,0)</f>
        <v>-4.0330000000000001E-3</v>
      </c>
      <c r="D10565">
        <f t="shared" ref="D10565:D10628" si="17510">IF(AND(A10565&lt;0.5, A10565&gt;-0.5),A10565,0)</f>
        <v>-4.0330000000000001E-3</v>
      </c>
    </row>
    <row r="10566" spans="1:4" x14ac:dyDescent="0.15">
      <c r="A10566">
        <v>3.2490000000000002E-3</v>
      </c>
      <c r="C10566">
        <f t="shared" si="17509"/>
        <v>3.2490000000000002E-3</v>
      </c>
      <c r="D10566">
        <f t="shared" ref="D10566:D10629" si="17511">IF(AND(A10566&lt;0.5,A10566&gt;-0.5),A10566,0)</f>
        <v>3.2490000000000002E-3</v>
      </c>
    </row>
    <row r="10567" spans="1:4" x14ac:dyDescent="0.15">
      <c r="A10567">
        <v>-2.9099999999999998E-3</v>
      </c>
      <c r="C10567">
        <f t="shared" ref="C10567:C10630" si="17512">IF(AND(A10567&lt;1, A10567&gt;-1),A10567,0)</f>
        <v>-2.9099999999999998E-3</v>
      </c>
      <c r="D10567">
        <f t="shared" ref="D10567:D10630" si="17513">IF(AND(A10567&lt;0.5, A10567&gt;-0.5),A10567,0)</f>
        <v>-2.9099999999999998E-3</v>
      </c>
    </row>
    <row r="10568" spans="1:4" x14ac:dyDescent="0.15">
      <c r="A10568">
        <v>2.1329999999999998E-2</v>
      </c>
      <c r="C10568">
        <f t="shared" ref="C10568:C10631" si="17514">IF(AND(A10568 &lt; 1, A10568&gt;-1),A10568,0)</f>
        <v>2.1329999999999998E-2</v>
      </c>
      <c r="D10568">
        <f t="shared" ref="D10568:D10631" si="17515">IF(AND(A10568&lt;0.5,A10568&gt;-0.5),A10568,0)</f>
        <v>2.1329999999999998E-2</v>
      </c>
    </row>
    <row r="10569" spans="1:4" x14ac:dyDescent="0.15">
      <c r="A10569">
        <v>-2.8900000000000002E-3</v>
      </c>
      <c r="C10569">
        <f t="shared" si="17514"/>
        <v>-2.8900000000000002E-3</v>
      </c>
      <c r="D10569">
        <f t="shared" ref="D10569:D10632" si="17516">IF(AND(A10569&lt;0.5, A10569&gt;-0.5),A10569,0)</f>
        <v>-2.8900000000000002E-3</v>
      </c>
    </row>
    <row r="10570" spans="1:4" x14ac:dyDescent="0.15">
      <c r="A10570">
        <v>-5.4200000000000003E-3</v>
      </c>
      <c r="C10570">
        <f t="shared" si="17514"/>
        <v>-5.4200000000000003E-3</v>
      </c>
      <c r="D10570">
        <f t="shared" ref="D10570:D10633" si="17517">IF(AND(A10570&lt;0.5,A10570&gt;-0.5),A10570,0)</f>
        <v>-5.4200000000000003E-3</v>
      </c>
    </row>
    <row r="10571" spans="1:4" x14ac:dyDescent="0.15">
      <c r="A10571">
        <v>-4.0509999999999999E-3</v>
      </c>
      <c r="C10571">
        <f t="shared" ref="C10571:C10634" si="17518">IF(AND(A10571&lt;1, A10571&gt;-1),A10571,0)</f>
        <v>-4.0509999999999999E-3</v>
      </c>
      <c r="D10571">
        <f t="shared" ref="D10571:D10634" si="17519">IF(AND(A10571&lt;0.5, A10571&gt;-0.5),A10571,0)</f>
        <v>-4.0509999999999999E-3</v>
      </c>
    </row>
    <row r="10572" spans="1:4" x14ac:dyDescent="0.15">
      <c r="A10572">
        <v>-6.0260000000000001E-3</v>
      </c>
      <c r="C10572">
        <f t="shared" ref="C10572:C10635" si="17520">IF(AND(A10572 &lt; 1, A10572&gt;-1),A10572,0)</f>
        <v>-6.0260000000000001E-3</v>
      </c>
      <c r="D10572">
        <f t="shared" ref="D10572:D10635" si="17521">IF(AND(A10572&lt;0.5,A10572&gt;-0.5),A10572,0)</f>
        <v>-6.0260000000000001E-3</v>
      </c>
    </row>
    <row r="10573" spans="1:4" x14ac:dyDescent="0.15">
      <c r="A10573">
        <v>4.6251E-2</v>
      </c>
      <c r="C10573">
        <f t="shared" si="17520"/>
        <v>4.6251E-2</v>
      </c>
      <c r="D10573">
        <f t="shared" ref="D10573:D10636" si="17522">IF(AND(A10573&lt;0.5, A10573&gt;-0.5),A10573,0)</f>
        <v>4.6251E-2</v>
      </c>
    </row>
    <row r="10574" spans="1:4" x14ac:dyDescent="0.15">
      <c r="A10574">
        <v>-7.5040000000000003E-3</v>
      </c>
      <c r="C10574">
        <f t="shared" ref="C10574:C10637" si="17523">IF(AND(A10574&lt;1, A10574&gt;-1),A10574,0)</f>
        <v>-7.5040000000000003E-3</v>
      </c>
      <c r="D10574">
        <f t="shared" ref="D10574:D10637" si="17524">IF(AND(A10574&lt;0.5,A10574&gt;-0.5),A10574,0)</f>
        <v>-7.5040000000000003E-3</v>
      </c>
    </row>
    <row r="10575" spans="1:4" x14ac:dyDescent="0.15">
      <c r="A10575">
        <v>2.3470000000000001E-3</v>
      </c>
      <c r="C10575">
        <f t="shared" ref="C10575:C10638" si="17525">IF(AND(A10575 &lt; 1, A10575&gt;-1),A10575,0)</f>
        <v>2.3470000000000001E-3</v>
      </c>
      <c r="D10575">
        <f t="shared" ref="D10575:D10638" si="17526">IF(AND(A10575&lt;0.5, A10575&gt;-0.5),A10575,0)</f>
        <v>2.3470000000000001E-3</v>
      </c>
    </row>
    <row r="10576" spans="1:4" x14ac:dyDescent="0.15">
      <c r="A10576">
        <v>1.8825999999999999E-2</v>
      </c>
      <c r="C10576">
        <f t="shared" si="17525"/>
        <v>1.8825999999999999E-2</v>
      </c>
      <c r="D10576">
        <f t="shared" ref="D10576:D10639" si="17527">IF(AND(A10576&lt;0.5,A10576&gt;-0.5),A10576,0)</f>
        <v>1.8825999999999999E-2</v>
      </c>
    </row>
    <row r="10577" spans="1:4" x14ac:dyDescent="0.15">
      <c r="A10577">
        <v>-1.7888999999999999E-2</v>
      </c>
      <c r="C10577">
        <f t="shared" ref="C10577:C10640" si="17528">IF(AND(A10577&lt;1, A10577&gt;-1),A10577,0)</f>
        <v>-1.7888999999999999E-2</v>
      </c>
      <c r="D10577">
        <f t="shared" ref="D10577:D10640" si="17529">IF(AND(A10577&lt;0.5, A10577&gt;-0.5),A10577,0)</f>
        <v>-1.7888999999999999E-2</v>
      </c>
    </row>
    <row r="10578" spans="1:4" x14ac:dyDescent="0.15">
      <c r="A10578">
        <v>-1.1230000000000001E-3</v>
      </c>
      <c r="C10578">
        <f t="shared" ref="C10578:C10641" si="17530">IF(AND(A10578 &lt; 1, A10578&gt;-1),A10578,0)</f>
        <v>-1.1230000000000001E-3</v>
      </c>
      <c r="D10578">
        <f t="shared" ref="D10578:D10641" si="17531">IF(AND(A10578&lt;0.5,A10578&gt;-0.5),A10578,0)</f>
        <v>-1.1230000000000001E-3</v>
      </c>
    </row>
    <row r="10579" spans="1:4" x14ac:dyDescent="0.15">
      <c r="A10579">
        <v>4.7149999999999996E-3</v>
      </c>
      <c r="C10579">
        <f t="shared" si="17530"/>
        <v>4.7149999999999996E-3</v>
      </c>
      <c r="D10579">
        <f t="shared" ref="D10579:D10642" si="17532">IF(AND(A10579&lt;0.5, A10579&gt;-0.5),A10579,0)</f>
        <v>4.7149999999999996E-3</v>
      </c>
    </row>
    <row r="10580" spans="1:4" x14ac:dyDescent="0.15">
      <c r="A10580">
        <v>1.4846E-2</v>
      </c>
      <c r="C10580">
        <f t="shared" ref="C10580:C10643" si="17533">IF(AND(A10580&lt;1, A10580&gt;-1),A10580,0)</f>
        <v>1.4846E-2</v>
      </c>
      <c r="D10580">
        <f t="shared" ref="D10580:D10643" si="17534">IF(AND(A10580&lt;0.5,A10580&gt;-0.5),A10580,0)</f>
        <v>1.4846E-2</v>
      </c>
    </row>
    <row r="10581" spans="1:4" x14ac:dyDescent="0.15">
      <c r="A10581">
        <v>1.1538E-2</v>
      </c>
      <c r="C10581">
        <f t="shared" ref="C10581:C10644" si="17535">IF(AND(A10581 &lt; 1, A10581&gt;-1),A10581,0)</f>
        <v>1.1538E-2</v>
      </c>
      <c r="D10581">
        <f t="shared" ref="D10581:D10644" si="17536">IF(AND(A10581&lt;0.5, A10581&gt;-0.5),A10581,0)</f>
        <v>1.1538E-2</v>
      </c>
    </row>
    <row r="10582" spans="1:4" x14ac:dyDescent="0.15">
      <c r="A10582">
        <v>8.6090000000000003E-3</v>
      </c>
      <c r="C10582">
        <f t="shared" si="17535"/>
        <v>8.6090000000000003E-3</v>
      </c>
      <c r="D10582">
        <f t="shared" ref="D10582:D10645" si="17537">IF(AND(A10582&lt;0.5,A10582&gt;-0.5),A10582,0)</f>
        <v>8.6090000000000003E-3</v>
      </c>
    </row>
    <row r="10583" spans="1:4" x14ac:dyDescent="0.15">
      <c r="A10583">
        <v>2.6835000000000001E-2</v>
      </c>
      <c r="C10583">
        <f t="shared" ref="C10583:C10646" si="17538">IF(AND(A10583&lt;1, A10583&gt;-1),A10583,0)</f>
        <v>2.6835000000000001E-2</v>
      </c>
      <c r="D10583">
        <f t="shared" ref="D10583:D10646" si="17539">IF(AND(A10583&lt;0.5, A10583&gt;-0.5),A10583,0)</f>
        <v>2.6835000000000001E-2</v>
      </c>
    </row>
    <row r="10584" spans="1:4" x14ac:dyDescent="0.15">
      <c r="A10584">
        <v>7.9780000000000007E-3</v>
      </c>
      <c r="C10584">
        <f t="shared" ref="C10584:C10647" si="17540">IF(AND(A10584 &lt; 1, A10584&gt;-1),A10584,0)</f>
        <v>7.9780000000000007E-3</v>
      </c>
      <c r="D10584">
        <f t="shared" ref="D10584:D10647" si="17541">IF(AND(A10584&lt;0.5,A10584&gt;-0.5),A10584,0)</f>
        <v>7.9780000000000007E-3</v>
      </c>
    </row>
    <row r="10585" spans="1:4" x14ac:dyDescent="0.15">
      <c r="A10585">
        <v>-4.9560000000000003E-3</v>
      </c>
      <c r="C10585">
        <f t="shared" si="17540"/>
        <v>-4.9560000000000003E-3</v>
      </c>
      <c r="D10585">
        <f t="shared" ref="D10585:D10648" si="17542">IF(AND(A10585&lt;0.5, A10585&gt;-0.5),A10585,0)</f>
        <v>-4.9560000000000003E-3</v>
      </c>
    </row>
    <row r="10586" spans="1:4" x14ac:dyDescent="0.15">
      <c r="A10586">
        <v>9.8860000000000007E-3</v>
      </c>
      <c r="C10586">
        <f t="shared" ref="C10586:C10649" si="17543">IF(AND(A10586&lt;1, A10586&gt;-1),A10586,0)</f>
        <v>9.8860000000000007E-3</v>
      </c>
      <c r="D10586">
        <f t="shared" ref="D10586:D10649" si="17544">IF(AND(A10586&lt;0.5,A10586&gt;-0.5),A10586,0)</f>
        <v>9.8860000000000007E-3</v>
      </c>
    </row>
    <row r="10587" spans="1:4" x14ac:dyDescent="0.15">
      <c r="A10587">
        <v>9.3419999999999996E-3</v>
      </c>
      <c r="C10587">
        <f t="shared" ref="C10587:C10650" si="17545">IF(AND(A10587 &lt; 1, A10587&gt;-1),A10587,0)</f>
        <v>9.3419999999999996E-3</v>
      </c>
      <c r="D10587">
        <f t="shared" ref="D10587:D10650" si="17546">IF(AND(A10587&lt;0.5, A10587&gt;-0.5),A10587,0)</f>
        <v>9.3419999999999996E-3</v>
      </c>
    </row>
    <row r="10588" spans="1:4" x14ac:dyDescent="0.15">
      <c r="A10588">
        <v>-1.7010000000000001E-2</v>
      </c>
      <c r="C10588">
        <f t="shared" si="17545"/>
        <v>-1.7010000000000001E-2</v>
      </c>
      <c r="D10588">
        <f t="shared" ref="D10588:D10651" si="17547">IF(AND(A10588&lt;0.5,A10588&gt;-0.5),A10588,0)</f>
        <v>-1.7010000000000001E-2</v>
      </c>
    </row>
    <row r="10589" spans="1:4" x14ac:dyDescent="0.15">
      <c r="A10589">
        <v>6.0239999999999998E-3</v>
      </c>
      <c r="C10589">
        <f t="shared" ref="C10589:C10652" si="17548">IF(AND(A10589&lt;1, A10589&gt;-1),A10589,0)</f>
        <v>6.0239999999999998E-3</v>
      </c>
      <c r="D10589">
        <f t="shared" ref="D10589:D10652" si="17549">IF(AND(A10589&lt;0.5, A10589&gt;-0.5),A10589,0)</f>
        <v>6.0239999999999998E-3</v>
      </c>
    </row>
    <row r="10590" spans="1:4" x14ac:dyDescent="0.15">
      <c r="A10590">
        <v>4.2859999999999999E-3</v>
      </c>
      <c r="C10590">
        <f t="shared" ref="C10590:C10653" si="17550">IF(AND(A10590 &lt; 1, A10590&gt;-1),A10590,0)</f>
        <v>4.2859999999999999E-3</v>
      </c>
      <c r="D10590">
        <f t="shared" ref="D10590:D10653" si="17551">IF(AND(A10590&lt;0.5,A10590&gt;-0.5),A10590,0)</f>
        <v>4.2859999999999999E-3</v>
      </c>
    </row>
    <row r="10591" spans="1:4" x14ac:dyDescent="0.15">
      <c r="A10591">
        <v>8.6969999999999999E-3</v>
      </c>
      <c r="C10591">
        <f t="shared" si="17550"/>
        <v>8.6969999999999999E-3</v>
      </c>
      <c r="D10591">
        <f t="shared" ref="D10591:D10654" si="17552">IF(AND(A10591&lt;0.5, A10591&gt;-0.5),A10591,0)</f>
        <v>8.6969999999999999E-3</v>
      </c>
    </row>
    <row r="10592" spans="1:4" x14ac:dyDescent="0.15">
      <c r="A10592">
        <v>5.1019999999999998E-3</v>
      </c>
      <c r="C10592">
        <f t="shared" ref="C10592:C10655" si="17553">IF(AND(A10592&lt;1, A10592&gt;-1),A10592,0)</f>
        <v>5.1019999999999998E-3</v>
      </c>
      <c r="D10592">
        <f t="shared" ref="D10592:D10655" si="17554">IF(AND(A10592&lt;0.5,A10592&gt;-0.5),A10592,0)</f>
        <v>5.1019999999999998E-3</v>
      </c>
    </row>
    <row r="10593" spans="1:4" x14ac:dyDescent="0.15">
      <c r="A10593">
        <v>0.101953</v>
      </c>
      <c r="C10593">
        <f t="shared" ref="C10593:C10656" si="17555">IF(AND(A10593 &lt; 1, A10593&gt;-1),A10593,0)</f>
        <v>0.101953</v>
      </c>
      <c r="D10593">
        <f t="shared" ref="D10593:D10656" si="17556">IF(AND(A10593&lt;0.5, A10593&gt;-0.5),A10593,0)</f>
        <v>0.101953</v>
      </c>
    </row>
    <row r="10594" spans="1:4" x14ac:dyDescent="0.15">
      <c r="A10594">
        <v>-1.5517E-2</v>
      </c>
      <c r="C10594">
        <f t="shared" si="17555"/>
        <v>-1.5517E-2</v>
      </c>
      <c r="D10594">
        <f t="shared" ref="D10594:D10657" si="17557">IF(AND(A10594&lt;0.5,A10594&gt;-0.5),A10594,0)</f>
        <v>-1.5517E-2</v>
      </c>
    </row>
    <row r="10595" spans="1:4" x14ac:dyDescent="0.15">
      <c r="A10595">
        <v>-9.7230000000000007E-3</v>
      </c>
      <c r="C10595">
        <f t="shared" ref="C10595:C10658" si="17558">IF(AND(A10595&lt;1, A10595&gt;-1),A10595,0)</f>
        <v>-9.7230000000000007E-3</v>
      </c>
      <c r="D10595">
        <f t="shared" ref="D10595:D10658" si="17559">IF(AND(A10595&lt;0.5, A10595&gt;-0.5),A10595,0)</f>
        <v>-9.7230000000000007E-3</v>
      </c>
    </row>
    <row r="10596" spans="1:4" x14ac:dyDescent="0.15">
      <c r="A10596">
        <v>1.2678E-2</v>
      </c>
      <c r="C10596">
        <f t="shared" ref="C10596:C10659" si="17560">IF(AND(A10596 &lt; 1, A10596&gt;-1),A10596,0)</f>
        <v>1.2678E-2</v>
      </c>
      <c r="D10596">
        <f t="shared" ref="D10596:D10659" si="17561">IF(AND(A10596&lt;0.5,A10596&gt;-0.5),A10596,0)</f>
        <v>1.2678E-2</v>
      </c>
    </row>
    <row r="10597" spans="1:4" x14ac:dyDescent="0.15">
      <c r="A10597">
        <v>1.1639E-2</v>
      </c>
      <c r="C10597">
        <f t="shared" si="17560"/>
        <v>1.1639E-2</v>
      </c>
      <c r="D10597">
        <f t="shared" ref="D10597:D10660" si="17562">IF(AND(A10597&lt;0.5, A10597&gt;-0.5),A10597,0)</f>
        <v>1.1639E-2</v>
      </c>
    </row>
    <row r="10598" spans="1:4" x14ac:dyDescent="0.15">
      <c r="A10598">
        <v>-1.9032E-2</v>
      </c>
      <c r="C10598">
        <f t="shared" ref="C10598:C10661" si="17563">IF(AND(A10598&lt;1, A10598&gt;-1),A10598,0)</f>
        <v>-1.9032E-2</v>
      </c>
      <c r="D10598">
        <f t="shared" ref="D10598:D10661" si="17564">IF(AND(A10598&lt;0.5,A10598&gt;-0.5),A10598,0)</f>
        <v>-1.9032E-2</v>
      </c>
    </row>
    <row r="10599" spans="1:4" x14ac:dyDescent="0.15">
      <c r="A10599">
        <v>1.7169E-2</v>
      </c>
      <c r="C10599">
        <f t="shared" ref="C10599:C10662" si="17565">IF(AND(A10599 &lt; 1, A10599&gt;-1),A10599,0)</f>
        <v>1.7169E-2</v>
      </c>
      <c r="D10599">
        <f t="shared" ref="D10599:D10662" si="17566">IF(AND(A10599&lt;0.5, A10599&gt;-0.5),A10599,0)</f>
        <v>1.7169E-2</v>
      </c>
    </row>
    <row r="10600" spans="1:4" x14ac:dyDescent="0.15">
      <c r="A10600">
        <v>1.4671E-2</v>
      </c>
      <c r="C10600">
        <f t="shared" si="17565"/>
        <v>1.4671E-2</v>
      </c>
      <c r="D10600">
        <f t="shared" ref="D10600:D10663" si="17567">IF(AND(A10600&lt;0.5,A10600&gt;-0.5),A10600,0)</f>
        <v>1.4671E-2</v>
      </c>
    </row>
    <row r="10601" spans="1:4" x14ac:dyDescent="0.15">
      <c r="A10601">
        <v>4.6757E-2</v>
      </c>
      <c r="C10601">
        <f t="shared" ref="C10601:C10664" si="17568">IF(AND(A10601&lt;1, A10601&gt;-1),A10601,0)</f>
        <v>4.6757E-2</v>
      </c>
      <c r="D10601">
        <f t="shared" ref="D10601:D10664" si="17569">IF(AND(A10601&lt;0.5, A10601&gt;-0.5),A10601,0)</f>
        <v>4.6757E-2</v>
      </c>
    </row>
    <row r="10602" spans="1:4" x14ac:dyDescent="0.15">
      <c r="A10602">
        <v>-2.0399E-2</v>
      </c>
      <c r="C10602">
        <f t="shared" ref="C10602:C10665" si="17570">IF(AND(A10602 &lt; 1, A10602&gt;-1),A10602,0)</f>
        <v>-2.0399E-2</v>
      </c>
      <c r="D10602">
        <f t="shared" ref="D10602:D10665" si="17571">IF(AND(A10602&lt;0.5,A10602&gt;-0.5),A10602,0)</f>
        <v>-2.0399E-2</v>
      </c>
    </row>
    <row r="10603" spans="1:4" x14ac:dyDescent="0.15">
      <c r="A10603">
        <v>5.9579999999999998E-3</v>
      </c>
      <c r="C10603">
        <f t="shared" si="17570"/>
        <v>5.9579999999999998E-3</v>
      </c>
      <c r="D10603">
        <f t="shared" ref="D10603:D10666" si="17572">IF(AND(A10603&lt;0.5, A10603&gt;-0.5),A10603,0)</f>
        <v>5.9579999999999998E-3</v>
      </c>
    </row>
    <row r="10604" spans="1:4" x14ac:dyDescent="0.15">
      <c r="A10604">
        <v>1.6310000000000001E-3</v>
      </c>
      <c r="C10604">
        <f t="shared" ref="C10604:C10667" si="17573">IF(AND(A10604&lt;1, A10604&gt;-1),A10604,0)</f>
        <v>1.6310000000000001E-3</v>
      </c>
      <c r="D10604">
        <f t="shared" ref="D10604:D10667" si="17574">IF(AND(A10604&lt;0.5,A10604&gt;-0.5),A10604,0)</f>
        <v>1.6310000000000001E-3</v>
      </c>
    </row>
    <row r="10605" spans="1:4" x14ac:dyDescent="0.15">
      <c r="A10605">
        <v>-8.6009999999999993E-3</v>
      </c>
      <c r="C10605">
        <f t="shared" ref="C10605:C10668" si="17575">IF(AND(A10605 &lt; 1, A10605&gt;-1),A10605,0)</f>
        <v>-8.6009999999999993E-3</v>
      </c>
      <c r="D10605">
        <f t="shared" ref="D10605:D10668" si="17576">IF(AND(A10605&lt;0.5, A10605&gt;-0.5),A10605,0)</f>
        <v>-8.6009999999999993E-3</v>
      </c>
    </row>
    <row r="10606" spans="1:4" x14ac:dyDescent="0.15">
      <c r="A10606">
        <v>6.6600000000000003E-4</v>
      </c>
      <c r="C10606">
        <f t="shared" si="17575"/>
        <v>6.6600000000000003E-4</v>
      </c>
      <c r="D10606">
        <f t="shared" ref="D10606:D10669" si="17577">IF(AND(A10606&lt;0.5,A10606&gt;-0.5),A10606,0)</f>
        <v>6.6600000000000003E-4</v>
      </c>
    </row>
    <row r="10607" spans="1:4" x14ac:dyDescent="0.15">
      <c r="A10607">
        <v>1.206E-2</v>
      </c>
      <c r="C10607">
        <f t="shared" ref="C10607:C10670" si="17578">IF(AND(A10607&lt;1, A10607&gt;-1),A10607,0)</f>
        <v>1.206E-2</v>
      </c>
      <c r="D10607">
        <f t="shared" ref="D10607:D10670" si="17579">IF(AND(A10607&lt;0.5, A10607&gt;-0.5),A10607,0)</f>
        <v>1.206E-2</v>
      </c>
    </row>
    <row r="10608" spans="1:4" x14ac:dyDescent="0.15">
      <c r="A10608">
        <v>-3.0119999999999999E-3</v>
      </c>
      <c r="C10608">
        <f t="shared" ref="C10608:C10671" si="17580">IF(AND(A10608 &lt; 1, A10608&gt;-1),A10608,0)</f>
        <v>-3.0119999999999999E-3</v>
      </c>
      <c r="D10608">
        <f t="shared" ref="D10608:D10671" si="17581">IF(AND(A10608&lt;0.5,A10608&gt;-0.5),A10608,0)</f>
        <v>-3.0119999999999999E-3</v>
      </c>
    </row>
    <row r="10609" spans="1:4" x14ac:dyDescent="0.15">
      <c r="A10609">
        <v>-1.0259000000000001E-2</v>
      </c>
      <c r="C10609">
        <f t="shared" si="17580"/>
        <v>-1.0259000000000001E-2</v>
      </c>
      <c r="D10609">
        <f t="shared" ref="D10609:D10672" si="17582">IF(AND(A10609&lt;0.5, A10609&gt;-0.5),A10609,0)</f>
        <v>-1.0259000000000001E-2</v>
      </c>
    </row>
    <row r="10610" spans="1:4" x14ac:dyDescent="0.15">
      <c r="A10610">
        <v>-4.4279999999999996E-3</v>
      </c>
      <c r="C10610">
        <f t="shared" ref="C10610:C10673" si="17583">IF(AND(A10610&lt;1, A10610&gt;-1),A10610,0)</f>
        <v>-4.4279999999999996E-3</v>
      </c>
      <c r="D10610">
        <f t="shared" ref="D10610:D10673" si="17584">IF(AND(A10610&lt;0.5,A10610&gt;-0.5),A10610,0)</f>
        <v>-4.4279999999999996E-3</v>
      </c>
    </row>
    <row r="10611" spans="1:4" x14ac:dyDescent="0.15">
      <c r="A10611">
        <v>4.4740000000000002E-2</v>
      </c>
      <c r="C10611">
        <f t="shared" ref="C10611:C10674" si="17585">IF(AND(A10611 &lt; 1, A10611&gt;-1),A10611,0)</f>
        <v>4.4740000000000002E-2</v>
      </c>
      <c r="D10611">
        <f t="shared" ref="D10611:D10674" si="17586">IF(AND(A10611&lt;0.5, A10611&gt;-0.5),A10611,0)</f>
        <v>4.4740000000000002E-2</v>
      </c>
    </row>
    <row r="10612" spans="1:4" x14ac:dyDescent="0.15">
      <c r="A10612">
        <v>4.2290000000000001E-3</v>
      </c>
      <c r="C10612">
        <f t="shared" si="17585"/>
        <v>4.2290000000000001E-3</v>
      </c>
      <c r="D10612">
        <f t="shared" ref="D10612:D10675" si="17587">IF(AND(A10612&lt;0.5,A10612&gt;-0.5),A10612,0)</f>
        <v>4.2290000000000001E-3</v>
      </c>
    </row>
    <row r="10613" spans="1:4" x14ac:dyDescent="0.15">
      <c r="A10613">
        <v>1.217E-2</v>
      </c>
      <c r="C10613">
        <f t="shared" ref="C10613:C10676" si="17588">IF(AND(A10613&lt;1, A10613&gt;-1),A10613,0)</f>
        <v>1.217E-2</v>
      </c>
      <c r="D10613">
        <f t="shared" ref="D10613:D10676" si="17589">IF(AND(A10613&lt;0.5, A10613&gt;-0.5),A10613,0)</f>
        <v>1.217E-2</v>
      </c>
    </row>
    <row r="10614" spans="1:4" x14ac:dyDescent="0.15">
      <c r="A10614">
        <v>1.7750000000000001E-3</v>
      </c>
      <c r="C10614">
        <f t="shared" ref="C10614:C10677" si="17590">IF(AND(A10614 &lt; 1, A10614&gt;-1),A10614,0)</f>
        <v>1.7750000000000001E-3</v>
      </c>
      <c r="D10614">
        <f t="shared" ref="D10614:D10677" si="17591">IF(AND(A10614&lt;0.5,A10614&gt;-0.5),A10614,0)</f>
        <v>1.7750000000000001E-3</v>
      </c>
    </row>
    <row r="10615" spans="1:4" x14ac:dyDescent="0.15">
      <c r="A10615">
        <v>2.6263999999999999E-2</v>
      </c>
      <c r="C10615">
        <f t="shared" si="17590"/>
        <v>2.6263999999999999E-2</v>
      </c>
      <c r="D10615">
        <f t="shared" ref="D10615:D10678" si="17592">IF(AND(A10615&lt;0.5, A10615&gt;-0.5),A10615,0)</f>
        <v>2.6263999999999999E-2</v>
      </c>
    </row>
    <row r="10616" spans="1:4" x14ac:dyDescent="0.15">
      <c r="A10616">
        <v>1.0815999999999999E-2</v>
      </c>
      <c r="C10616">
        <f t="shared" si="17590"/>
        <v>1.0815999999999999E-2</v>
      </c>
      <c r="D10616">
        <f t="shared" ref="D10616:D10679" si="17593">IF(AND(A10616&lt;0.5,A10616&gt;-0.5),A10616,0)</f>
        <v>1.0815999999999999E-2</v>
      </c>
    </row>
    <row r="10617" spans="1:4" x14ac:dyDescent="0.15">
      <c r="A10617">
        <v>-2.2512000000000001E-2</v>
      </c>
      <c r="C10617">
        <f t="shared" ref="C10617:C10680" si="17594">IF(AND(A10617&lt;1, A10617&gt;-1),A10617,0)</f>
        <v>-2.2512000000000001E-2</v>
      </c>
      <c r="D10617">
        <f t="shared" ref="D10617:D10680" si="17595">IF(AND(A10617&lt;0.5, A10617&gt;-0.5),A10617,0)</f>
        <v>-2.2512000000000001E-2</v>
      </c>
    </row>
    <row r="10618" spans="1:4" x14ac:dyDescent="0.15">
      <c r="A10618">
        <v>4.9179999999999996E-3</v>
      </c>
      <c r="C10618">
        <f t="shared" ref="C10618:C10681" si="17596">IF(AND(A10618 &lt; 1, A10618&gt;-1),A10618,0)</f>
        <v>4.9179999999999996E-3</v>
      </c>
      <c r="D10618">
        <f t="shared" ref="D10618:D10681" si="17597">IF(AND(A10618&lt;0.5,A10618&gt;-0.5),A10618,0)</f>
        <v>4.9179999999999996E-3</v>
      </c>
    </row>
    <row r="10619" spans="1:4" x14ac:dyDescent="0.15">
      <c r="A10619">
        <v>1.4446000000000001E-2</v>
      </c>
      <c r="C10619">
        <f t="shared" si="17596"/>
        <v>1.4446000000000001E-2</v>
      </c>
      <c r="D10619">
        <f t="shared" ref="D10619:D10682" si="17598">IF(AND(A10619&lt;0.5, A10619&gt;-0.5),A10619,0)</f>
        <v>1.4446000000000001E-2</v>
      </c>
    </row>
    <row r="10620" spans="1:4" x14ac:dyDescent="0.15">
      <c r="A10620">
        <v>4.1110000000000001E-3</v>
      </c>
      <c r="C10620">
        <f t="shared" ref="C10620:C10683" si="17599">IF(AND(A10620&lt;1, A10620&gt;-1),A10620,0)</f>
        <v>4.1110000000000001E-3</v>
      </c>
      <c r="D10620">
        <f t="shared" ref="D10620:D10683" si="17600">IF(AND(A10620&lt;0.5,A10620&gt;-0.5),A10620,0)</f>
        <v>4.1110000000000001E-3</v>
      </c>
    </row>
    <row r="10621" spans="1:4" x14ac:dyDescent="0.15">
      <c r="A10621">
        <v>-6.803E-3</v>
      </c>
      <c r="C10621">
        <f t="shared" ref="C10621:C10684" si="17601">IF(AND(A10621 &lt; 1, A10621&gt;-1),A10621,0)</f>
        <v>-6.803E-3</v>
      </c>
      <c r="D10621">
        <f t="shared" ref="D10621:D10684" si="17602">IF(AND(A10621&lt;0.5, A10621&gt;-0.5),A10621,0)</f>
        <v>-6.803E-3</v>
      </c>
    </row>
    <row r="10622" spans="1:4" x14ac:dyDescent="0.15">
      <c r="A10622">
        <v>-1.2193000000000001E-2</v>
      </c>
      <c r="C10622">
        <f t="shared" si="17601"/>
        <v>-1.2193000000000001E-2</v>
      </c>
      <c r="D10622">
        <f t="shared" ref="D10622:D10685" si="17603">IF(AND(A10622&lt;0.5,A10622&gt;-0.5),A10622,0)</f>
        <v>-1.2193000000000001E-2</v>
      </c>
    </row>
    <row r="10623" spans="1:4" x14ac:dyDescent="0.15">
      <c r="A10623">
        <v>1.7169E-2</v>
      </c>
      <c r="C10623">
        <f t="shared" ref="C10623:C10686" si="17604">IF(AND(A10623&lt;1, A10623&gt;-1),A10623,0)</f>
        <v>1.7169E-2</v>
      </c>
      <c r="D10623">
        <f t="shared" ref="D10623:D10686" si="17605">IF(AND(A10623&lt;0.5, A10623&gt;-0.5),A10623,0)</f>
        <v>1.7169E-2</v>
      </c>
    </row>
    <row r="10624" spans="1:4" x14ac:dyDescent="0.15">
      <c r="A10624">
        <v>1.1716000000000001E-2</v>
      </c>
      <c r="C10624">
        <f t="shared" ref="C10624:C10687" si="17606">IF(AND(A10624 &lt; 1, A10624&gt;-1),A10624,0)</f>
        <v>1.1716000000000001E-2</v>
      </c>
      <c r="D10624">
        <f t="shared" ref="D10624:D10687" si="17607">IF(AND(A10624&lt;0.5,A10624&gt;-0.5),A10624,0)</f>
        <v>1.1716000000000001E-2</v>
      </c>
    </row>
    <row r="10625" spans="1:4" x14ac:dyDescent="0.15">
      <c r="A10625">
        <v>3.6611999999999999E-2</v>
      </c>
      <c r="C10625">
        <f t="shared" si="17606"/>
        <v>3.6611999999999999E-2</v>
      </c>
      <c r="D10625">
        <f t="shared" ref="D10625:D10688" si="17608">IF(AND(A10625&lt;0.5, A10625&gt;-0.5),A10625,0)</f>
        <v>3.6611999999999999E-2</v>
      </c>
    </row>
    <row r="10626" spans="1:4" x14ac:dyDescent="0.15">
      <c r="A10626">
        <v>6.2360000000000002E-3</v>
      </c>
      <c r="C10626">
        <f t="shared" ref="C10626:C10689" si="17609">IF(AND(A10626&lt;1, A10626&gt;-1),A10626,0)</f>
        <v>6.2360000000000002E-3</v>
      </c>
      <c r="D10626">
        <f t="shared" ref="D10626:D10689" si="17610">IF(AND(A10626&lt;0.5,A10626&gt;-0.5),A10626,0)</f>
        <v>6.2360000000000002E-3</v>
      </c>
    </row>
    <row r="10627" spans="1:4" x14ac:dyDescent="0.15">
      <c r="A10627">
        <v>9.3199999999999999E-4</v>
      </c>
      <c r="C10627">
        <f t="shared" ref="C10627:C10690" si="17611">IF(AND(A10627 &lt; 1, A10627&gt;-1),A10627,0)</f>
        <v>9.3199999999999999E-4</v>
      </c>
      <c r="D10627">
        <f t="shared" ref="D10627:D10690" si="17612">IF(AND(A10627&lt;0.5, A10627&gt;-0.5),A10627,0)</f>
        <v>9.3199999999999999E-4</v>
      </c>
    </row>
    <row r="10628" spans="1:4" x14ac:dyDescent="0.15">
      <c r="A10628">
        <v>6.4440000000000001E-3</v>
      </c>
      <c r="C10628">
        <f t="shared" si="17611"/>
        <v>6.4440000000000001E-3</v>
      </c>
      <c r="D10628">
        <f t="shared" ref="D10628:D10691" si="17613">IF(AND(A10628&lt;0.5,A10628&gt;-0.5),A10628,0)</f>
        <v>6.4440000000000001E-3</v>
      </c>
    </row>
    <row r="10629" spans="1:4" x14ac:dyDescent="0.15">
      <c r="A10629">
        <v>2.8349999999999998E-3</v>
      </c>
      <c r="C10629">
        <f t="shared" ref="C10629:C10692" si="17614">IF(AND(A10629&lt;1, A10629&gt;-1),A10629,0)</f>
        <v>2.8349999999999998E-3</v>
      </c>
      <c r="D10629">
        <f t="shared" ref="D10629:D10692" si="17615">IF(AND(A10629&lt;0.5, A10629&gt;-0.5),A10629,0)</f>
        <v>2.8349999999999998E-3</v>
      </c>
    </row>
    <row r="10630" spans="1:4" x14ac:dyDescent="0.15">
      <c r="A10630">
        <v>-5.9810000000000002E-3</v>
      </c>
      <c r="C10630">
        <f t="shared" ref="C10630:C10693" si="17616">IF(AND(A10630 &lt; 1, A10630&gt;-1),A10630,0)</f>
        <v>-5.9810000000000002E-3</v>
      </c>
      <c r="D10630">
        <f t="shared" ref="D10630:D10693" si="17617">IF(AND(A10630&lt;0.5,A10630&gt;-0.5),A10630,0)</f>
        <v>-5.9810000000000002E-3</v>
      </c>
    </row>
    <row r="10631" spans="1:4" x14ac:dyDescent="0.15">
      <c r="A10631">
        <v>-4.7100000000000001E-4</v>
      </c>
      <c r="C10631">
        <f t="shared" si="17616"/>
        <v>-4.7100000000000001E-4</v>
      </c>
      <c r="D10631">
        <f t="shared" ref="D10631:D10694" si="17618">IF(AND(A10631&lt;0.5, A10631&gt;-0.5),A10631,0)</f>
        <v>-4.7100000000000001E-4</v>
      </c>
    </row>
    <row r="10632" spans="1:4" x14ac:dyDescent="0.15">
      <c r="A10632">
        <v>-3.8912000000000002E-2</v>
      </c>
      <c r="C10632">
        <f t="shared" ref="C10632:C10695" si="17619">IF(AND(A10632&lt;1, A10632&gt;-1),A10632,0)</f>
        <v>-3.8912000000000002E-2</v>
      </c>
      <c r="D10632">
        <f t="shared" ref="D10632:D10695" si="17620">IF(AND(A10632&lt;0.5,A10632&gt;-0.5),A10632,0)</f>
        <v>-3.8912000000000002E-2</v>
      </c>
    </row>
    <row r="10633" spans="1:4" x14ac:dyDescent="0.15">
      <c r="A10633">
        <v>-3.9029999999999998E-3</v>
      </c>
      <c r="C10633">
        <f t="shared" ref="C10633:C10696" si="17621">IF(AND(A10633 &lt; 1, A10633&gt;-1),A10633,0)</f>
        <v>-3.9029999999999998E-3</v>
      </c>
      <c r="D10633">
        <f t="shared" ref="D10633:D10696" si="17622">IF(AND(A10633&lt;0.5, A10633&gt;-0.5),A10633,0)</f>
        <v>-3.9029999999999998E-3</v>
      </c>
    </row>
    <row r="10634" spans="1:4" x14ac:dyDescent="0.15">
      <c r="A10634">
        <v>4.1524999999999999E-2</v>
      </c>
      <c r="C10634">
        <f t="shared" si="17621"/>
        <v>4.1524999999999999E-2</v>
      </c>
      <c r="D10634">
        <f t="shared" ref="D10634:D10697" si="17623">IF(AND(A10634&lt;0.5,A10634&gt;-0.5),A10634,0)</f>
        <v>4.1524999999999999E-2</v>
      </c>
    </row>
    <row r="10635" spans="1:4" x14ac:dyDescent="0.15">
      <c r="A10635">
        <v>2.679E-3</v>
      </c>
      <c r="C10635">
        <f t="shared" ref="C10635:C10698" si="17624">IF(AND(A10635&lt;1, A10635&gt;-1),A10635,0)</f>
        <v>2.679E-3</v>
      </c>
      <c r="D10635">
        <f t="shared" ref="D10635:D10698" si="17625">IF(AND(A10635&lt;0.5, A10635&gt;-0.5),A10635,0)</f>
        <v>2.679E-3</v>
      </c>
    </row>
    <row r="10636" spans="1:4" x14ac:dyDescent="0.15">
      <c r="A10636">
        <v>-6.1531000000000002E-2</v>
      </c>
      <c r="C10636">
        <f t="shared" ref="C10636:C10699" si="17626">IF(AND(A10636 &lt; 1, A10636&gt;-1),A10636,0)</f>
        <v>-6.1531000000000002E-2</v>
      </c>
      <c r="D10636">
        <f t="shared" ref="D10636:D10699" si="17627">IF(AND(A10636&lt;0.5,A10636&gt;-0.5),A10636,0)</f>
        <v>-6.1531000000000002E-2</v>
      </c>
    </row>
    <row r="10637" spans="1:4" x14ac:dyDescent="0.15">
      <c r="A10637">
        <v>1.03E-4</v>
      </c>
      <c r="C10637">
        <f t="shared" ref="C10637:C10700" si="17628">IF(AND(A10637&lt;1, A10637&gt;-1),A10637,0)</f>
        <v>1.03E-4</v>
      </c>
      <c r="D10637">
        <f t="shared" ref="D10637:D10700" si="17629">IF(AND(A10637&lt;0.5, A10637&gt;-0.5),A10637,0)</f>
        <v>1.03E-4</v>
      </c>
    </row>
    <row r="10638" spans="1:4" x14ac:dyDescent="0.15">
      <c r="A10638">
        <v>-1.2362E-2</v>
      </c>
      <c r="C10638">
        <f t="shared" ref="C10638:C10701" si="17630">IF(AND(A10638 &lt; 1, A10638&gt;-1),A10638,0)</f>
        <v>-1.2362E-2</v>
      </c>
      <c r="D10638">
        <f t="shared" ref="D10638:D10701" si="17631">IF(AND(A10638&lt;0.5,A10638&gt;-0.5),A10638,0)</f>
        <v>-1.2362E-2</v>
      </c>
    </row>
    <row r="10639" spans="1:4" x14ac:dyDescent="0.15">
      <c r="A10639">
        <v>1.5011999999999999E-2</v>
      </c>
      <c r="C10639">
        <f t="shared" si="17630"/>
        <v>1.5011999999999999E-2</v>
      </c>
      <c r="D10639">
        <f t="shared" ref="D10639:D10702" si="17632">IF(AND(A10639&lt;0.5, A10639&gt;-0.5),A10639,0)</f>
        <v>1.5011999999999999E-2</v>
      </c>
    </row>
    <row r="10640" spans="1:4" x14ac:dyDescent="0.15">
      <c r="A10640">
        <v>-2.4450000000000001E-3</v>
      </c>
      <c r="C10640">
        <f t="shared" ref="C10640:C10703" si="17633">IF(AND(A10640&lt;1, A10640&gt;-1),A10640,0)</f>
        <v>-2.4450000000000001E-3</v>
      </c>
      <c r="D10640">
        <f t="shared" ref="D10640:D10703" si="17634">IF(AND(A10640&lt;0.5,A10640&gt;-0.5),A10640,0)</f>
        <v>-2.4450000000000001E-3</v>
      </c>
    </row>
    <row r="10641" spans="1:4" x14ac:dyDescent="0.15">
      <c r="A10641">
        <v>3.2079999999999999E-3</v>
      </c>
      <c r="C10641">
        <f t="shared" ref="C10641:C10704" si="17635">IF(AND(A10641 &lt; 1, A10641&gt;-1),A10641,0)</f>
        <v>3.2079999999999999E-3</v>
      </c>
      <c r="D10641">
        <f t="shared" ref="D10641:D10704" si="17636">IF(AND(A10641&lt;0.5, A10641&gt;-0.5),A10641,0)</f>
        <v>3.2079999999999999E-3</v>
      </c>
    </row>
    <row r="10642" spans="1:4" x14ac:dyDescent="0.15">
      <c r="A10642">
        <v>-1.6615000000000001E-2</v>
      </c>
      <c r="C10642">
        <f t="shared" si="17635"/>
        <v>-1.6615000000000001E-2</v>
      </c>
      <c r="D10642">
        <f t="shared" ref="D10642:D10705" si="17637">IF(AND(A10642&lt;0.5,A10642&gt;-0.5),A10642,0)</f>
        <v>-1.6615000000000001E-2</v>
      </c>
    </row>
    <row r="10643" spans="1:4" x14ac:dyDescent="0.15">
      <c r="A10643">
        <v>-1.2977000000000001E-2</v>
      </c>
      <c r="C10643">
        <f t="shared" ref="C10643:C10706" si="17638">IF(AND(A10643&lt;1, A10643&gt;-1),A10643,0)</f>
        <v>-1.2977000000000001E-2</v>
      </c>
      <c r="D10643">
        <f t="shared" ref="D10643:D10706" si="17639">IF(AND(A10643&lt;0.5, A10643&gt;-0.5),A10643,0)</f>
        <v>-1.2977000000000001E-2</v>
      </c>
    </row>
    <row r="10644" spans="1:4" x14ac:dyDescent="0.15">
      <c r="A10644">
        <v>-2.2131999999999999E-2</v>
      </c>
      <c r="C10644">
        <f t="shared" ref="C10644:C10707" si="17640">IF(AND(A10644 &lt; 1, A10644&gt;-1),A10644,0)</f>
        <v>-2.2131999999999999E-2</v>
      </c>
      <c r="D10644">
        <f t="shared" ref="D10644:D10707" si="17641">IF(AND(A10644&lt;0.5,A10644&gt;-0.5),A10644,0)</f>
        <v>-2.2131999999999999E-2</v>
      </c>
    </row>
    <row r="10645" spans="1:4" x14ac:dyDescent="0.15">
      <c r="A10645">
        <v>2.3809999999999999E-3</v>
      </c>
      <c r="C10645">
        <f t="shared" si="17640"/>
        <v>2.3809999999999999E-3</v>
      </c>
      <c r="D10645">
        <f t="shared" ref="D10645:D10708" si="17642">IF(AND(A10645&lt;0.5, A10645&gt;-0.5),A10645,0)</f>
        <v>2.3809999999999999E-3</v>
      </c>
    </row>
    <row r="10646" spans="1:4" x14ac:dyDescent="0.15">
      <c r="A10646">
        <v>-5.2690000000000002E-3</v>
      </c>
      <c r="C10646">
        <f t="shared" ref="C10646:C10709" si="17643">IF(AND(A10646&lt;1, A10646&gt;-1),A10646,0)</f>
        <v>-5.2690000000000002E-3</v>
      </c>
      <c r="D10646">
        <f t="shared" ref="D10646:D10709" si="17644">IF(AND(A10646&lt;0.5,A10646&gt;-0.5),A10646,0)</f>
        <v>-5.2690000000000002E-3</v>
      </c>
    </row>
    <row r="10647" spans="1:4" x14ac:dyDescent="0.15">
      <c r="A10647">
        <v>-1.2512000000000001E-2</v>
      </c>
      <c r="C10647">
        <f t="shared" ref="C10647:C10710" si="17645">IF(AND(A10647 &lt; 1, A10647&gt;-1),A10647,0)</f>
        <v>-1.2512000000000001E-2</v>
      </c>
      <c r="D10647">
        <f t="shared" ref="D10647:D10710" si="17646">IF(AND(A10647&lt;0.5, A10647&gt;-0.5),A10647,0)</f>
        <v>-1.2512000000000001E-2</v>
      </c>
    </row>
    <row r="10648" spans="1:4" x14ac:dyDescent="0.15">
      <c r="A10648">
        <v>-1.5200000000000001E-4</v>
      </c>
      <c r="C10648">
        <f t="shared" si="17645"/>
        <v>-1.5200000000000001E-4</v>
      </c>
      <c r="D10648">
        <f t="shared" ref="D10648:D10711" si="17647">IF(AND(A10648&lt;0.5,A10648&gt;-0.5),A10648,0)</f>
        <v>-1.5200000000000001E-4</v>
      </c>
    </row>
    <row r="10649" spans="1:4" x14ac:dyDescent="0.15">
      <c r="A10649">
        <v>7.7359999999999998E-3</v>
      </c>
      <c r="C10649">
        <f t="shared" ref="C10649:C10712" si="17648">IF(AND(A10649&lt;1, A10649&gt;-1),A10649,0)</f>
        <v>7.7359999999999998E-3</v>
      </c>
      <c r="D10649">
        <f t="shared" ref="D10649:D10712" si="17649">IF(AND(A10649&lt;0.5, A10649&gt;-0.5),A10649,0)</f>
        <v>7.7359999999999998E-3</v>
      </c>
    </row>
    <row r="10650" spans="1:4" x14ac:dyDescent="0.15">
      <c r="A10650">
        <v>-1.1900000000000001E-4</v>
      </c>
      <c r="C10650">
        <f t="shared" ref="C10650:C10713" si="17650">IF(AND(A10650 &lt; 1, A10650&gt;-1),A10650,0)</f>
        <v>-1.1900000000000001E-4</v>
      </c>
      <c r="D10650">
        <f t="shared" ref="D10650:D10713" si="17651">IF(AND(A10650&lt;0.5,A10650&gt;-0.5),A10650,0)</f>
        <v>-1.1900000000000001E-4</v>
      </c>
    </row>
    <row r="10651" spans="1:4" x14ac:dyDescent="0.15">
      <c r="A10651">
        <v>-7.6199999999999998E-4</v>
      </c>
      <c r="C10651">
        <f t="shared" si="17650"/>
        <v>-7.6199999999999998E-4</v>
      </c>
      <c r="D10651">
        <f t="shared" ref="D10651:D10714" si="17652">IF(AND(A10651&lt;0.5, A10651&gt;-0.5),A10651,0)</f>
        <v>-7.6199999999999998E-4</v>
      </c>
    </row>
    <row r="10652" spans="1:4" x14ac:dyDescent="0.15">
      <c r="A10652">
        <v>1.4328E-2</v>
      </c>
      <c r="C10652">
        <f t="shared" si="17650"/>
        <v>1.4328E-2</v>
      </c>
      <c r="D10652">
        <f t="shared" ref="D10652:D10715" si="17653">IF(AND(A10652&lt;0.5,A10652&gt;-0.5),A10652,0)</f>
        <v>1.4328E-2</v>
      </c>
    </row>
    <row r="10653" spans="1:4" x14ac:dyDescent="0.15">
      <c r="A10653">
        <v>6.705E-3</v>
      </c>
      <c r="C10653">
        <f t="shared" ref="C10653:C10716" si="17654">IF(AND(A10653&lt;1, A10653&gt;-1),A10653,0)</f>
        <v>6.705E-3</v>
      </c>
      <c r="D10653">
        <f t="shared" ref="D10653:D10716" si="17655">IF(AND(A10653&lt;0.5, A10653&gt;-0.5),A10653,0)</f>
        <v>6.705E-3</v>
      </c>
    </row>
    <row r="10654" spans="1:4" x14ac:dyDescent="0.15">
      <c r="A10654">
        <v>4.8626000000000003E-2</v>
      </c>
      <c r="C10654">
        <f t="shared" ref="C10654:C10717" si="17656">IF(AND(A10654 &lt; 1, A10654&gt;-1),A10654,0)</f>
        <v>4.8626000000000003E-2</v>
      </c>
      <c r="D10654">
        <f t="shared" ref="D10654:D10717" si="17657">IF(AND(A10654&lt;0.5,A10654&gt;-0.5),A10654,0)</f>
        <v>4.8626000000000003E-2</v>
      </c>
    </row>
    <row r="10655" spans="1:4" x14ac:dyDescent="0.15">
      <c r="A10655">
        <v>-1.9189999999999999E-3</v>
      </c>
      <c r="C10655">
        <f t="shared" si="17656"/>
        <v>-1.9189999999999999E-3</v>
      </c>
      <c r="D10655">
        <f t="shared" ref="D10655:D10718" si="17658">IF(AND(A10655&lt;0.5, A10655&gt;-0.5),A10655,0)</f>
        <v>-1.9189999999999999E-3</v>
      </c>
    </row>
    <row r="10656" spans="1:4" x14ac:dyDescent="0.15">
      <c r="A10656">
        <v>5.2220000000000001E-3</v>
      </c>
      <c r="C10656">
        <f t="shared" ref="C10656:C10719" si="17659">IF(AND(A10656&lt;1, A10656&gt;-1),A10656,0)</f>
        <v>5.2220000000000001E-3</v>
      </c>
      <c r="D10656">
        <f t="shared" ref="D10656:D10719" si="17660">IF(AND(A10656&lt;0.5,A10656&gt;-0.5),A10656,0)</f>
        <v>5.2220000000000001E-3</v>
      </c>
    </row>
    <row r="10657" spans="1:4" x14ac:dyDescent="0.15">
      <c r="A10657">
        <v>-7.9830000000000005E-3</v>
      </c>
      <c r="C10657">
        <f t="shared" ref="C10657:C10720" si="17661">IF(AND(A10657 &lt; 1, A10657&gt;-1),A10657,0)</f>
        <v>-7.9830000000000005E-3</v>
      </c>
      <c r="D10657">
        <f t="shared" ref="D10657:D10720" si="17662">IF(AND(A10657&lt;0.5, A10657&gt;-0.5),A10657,0)</f>
        <v>-7.9830000000000005E-3</v>
      </c>
    </row>
    <row r="10658" spans="1:4" x14ac:dyDescent="0.15">
      <c r="A10658">
        <v>-5.7910000000000001E-3</v>
      </c>
      <c r="C10658">
        <f t="shared" si="17661"/>
        <v>-5.7910000000000001E-3</v>
      </c>
      <c r="D10658">
        <f t="shared" ref="D10658:D10721" si="17663">IF(AND(A10658&lt;0.5,A10658&gt;-0.5),A10658,0)</f>
        <v>-5.7910000000000001E-3</v>
      </c>
    </row>
    <row r="10659" spans="1:4" x14ac:dyDescent="0.15">
      <c r="A10659">
        <v>8.0870000000000004E-3</v>
      </c>
      <c r="C10659">
        <f t="shared" ref="C10659:C10722" si="17664">IF(AND(A10659&lt;1, A10659&gt;-1),A10659,0)</f>
        <v>8.0870000000000004E-3</v>
      </c>
      <c r="D10659">
        <f t="shared" ref="D10659:D10722" si="17665">IF(AND(A10659&lt;0.5, A10659&gt;-0.5),A10659,0)</f>
        <v>8.0870000000000004E-3</v>
      </c>
    </row>
    <row r="10660" spans="1:4" x14ac:dyDescent="0.15">
      <c r="A10660">
        <v>-6.3210000000000002E-3</v>
      </c>
      <c r="C10660">
        <f t="shared" ref="C10660:C10723" si="17666">IF(AND(A10660 &lt; 1, A10660&gt;-1),A10660,0)</f>
        <v>-6.3210000000000002E-3</v>
      </c>
      <c r="D10660">
        <f t="shared" ref="D10660:D10723" si="17667">IF(AND(A10660&lt;0.5,A10660&gt;-0.5),A10660,0)</f>
        <v>-6.3210000000000002E-3</v>
      </c>
    </row>
    <row r="10661" spans="1:4" x14ac:dyDescent="0.15">
      <c r="A10661">
        <v>-4.0899999999999999E-3</v>
      </c>
      <c r="C10661">
        <f t="shared" si="17666"/>
        <v>-4.0899999999999999E-3</v>
      </c>
      <c r="D10661">
        <f t="shared" ref="D10661:D10724" si="17668">IF(AND(A10661&lt;0.5, A10661&gt;-0.5),A10661,0)</f>
        <v>-4.0899999999999999E-3</v>
      </c>
    </row>
    <row r="10662" spans="1:4" x14ac:dyDescent="0.15">
      <c r="A10662">
        <v>-3.9800000000000002E-4</v>
      </c>
      <c r="C10662">
        <f t="shared" ref="C10662:C10725" si="17669">IF(AND(A10662&lt;1, A10662&gt;-1),A10662,0)</f>
        <v>-3.9800000000000002E-4</v>
      </c>
      <c r="D10662">
        <f t="shared" ref="D10662:D10725" si="17670">IF(AND(A10662&lt;0.5,A10662&gt;-0.5),A10662,0)</f>
        <v>-3.9800000000000002E-4</v>
      </c>
    </row>
    <row r="10663" spans="1:4" x14ac:dyDescent="0.15">
      <c r="A10663">
        <v>-7.3720000000000001E-3</v>
      </c>
      <c r="C10663">
        <f t="shared" ref="C10663:C10726" si="17671">IF(AND(A10663 &lt; 1, A10663&gt;-1),A10663,0)</f>
        <v>-7.3720000000000001E-3</v>
      </c>
      <c r="D10663">
        <f t="shared" ref="D10663:D10726" si="17672">IF(AND(A10663&lt;0.5, A10663&gt;-0.5),A10663,0)</f>
        <v>-7.3720000000000001E-3</v>
      </c>
    </row>
    <row r="10664" spans="1:4" x14ac:dyDescent="0.15">
      <c r="A10664">
        <v>-4.5781000000000002E-2</v>
      </c>
      <c r="C10664">
        <f t="shared" si="17671"/>
        <v>-4.5781000000000002E-2</v>
      </c>
      <c r="D10664">
        <f t="shared" ref="D10664:D10727" si="17673">IF(AND(A10664&lt;0.5,A10664&gt;-0.5),A10664,0)</f>
        <v>-4.5781000000000002E-2</v>
      </c>
    </row>
    <row r="10665" spans="1:4" x14ac:dyDescent="0.15">
      <c r="A10665">
        <v>-2.5790000000000001E-3</v>
      </c>
      <c r="C10665">
        <f t="shared" ref="C10665:C10728" si="17674">IF(AND(A10665&lt;1, A10665&gt;-1),A10665,0)</f>
        <v>-2.5790000000000001E-3</v>
      </c>
      <c r="D10665">
        <f t="shared" ref="D10665:D10728" si="17675">IF(AND(A10665&lt;0.5, A10665&gt;-0.5),A10665,0)</f>
        <v>-2.5790000000000001E-3</v>
      </c>
    </row>
    <row r="10666" spans="1:4" x14ac:dyDescent="0.15">
      <c r="A10666">
        <v>6.8409999999999999E-3</v>
      </c>
      <c r="C10666">
        <f t="shared" ref="C10666:C10729" si="17676">IF(AND(A10666 &lt; 1, A10666&gt;-1),A10666,0)</f>
        <v>6.8409999999999999E-3</v>
      </c>
      <c r="D10666">
        <f t="shared" ref="D10666:D10729" si="17677">IF(AND(A10666&lt;0.5,A10666&gt;-0.5),A10666,0)</f>
        <v>6.8409999999999999E-3</v>
      </c>
    </row>
    <row r="10667" spans="1:4" x14ac:dyDescent="0.15">
      <c r="A10667">
        <v>-1.5956000000000001E-2</v>
      </c>
      <c r="C10667">
        <f t="shared" si="17676"/>
        <v>-1.5956000000000001E-2</v>
      </c>
      <c r="D10667">
        <f t="shared" ref="D10667:D10730" si="17678">IF(AND(A10667&lt;0.5, A10667&gt;-0.5),A10667,0)</f>
        <v>-1.5956000000000001E-2</v>
      </c>
    </row>
    <row r="10668" spans="1:4" x14ac:dyDescent="0.15">
      <c r="A10668">
        <v>-4.6639999999999997E-3</v>
      </c>
      <c r="C10668">
        <f t="shared" ref="C10668:C10731" si="17679">IF(AND(A10668&lt;1, A10668&gt;-1),A10668,0)</f>
        <v>-4.6639999999999997E-3</v>
      </c>
      <c r="D10668">
        <f t="shared" ref="D10668:D10731" si="17680">IF(AND(A10668&lt;0.5,A10668&gt;-0.5),A10668,0)</f>
        <v>-4.6639999999999997E-3</v>
      </c>
    </row>
    <row r="10669" spans="1:4" x14ac:dyDescent="0.15">
      <c r="A10669">
        <v>-5.8259999999999996E-3</v>
      </c>
      <c r="C10669">
        <f t="shared" ref="C10669:C10732" si="17681">IF(AND(A10669 &lt; 1, A10669&gt;-1),A10669,0)</f>
        <v>-5.8259999999999996E-3</v>
      </c>
      <c r="D10669">
        <f t="shared" ref="D10669:D10732" si="17682">IF(AND(A10669&lt;0.5, A10669&gt;-0.5),A10669,0)</f>
        <v>-5.8259999999999996E-3</v>
      </c>
    </row>
    <row r="10670" spans="1:4" x14ac:dyDescent="0.15">
      <c r="A10670">
        <v>5.3280000000000003E-3</v>
      </c>
      <c r="C10670">
        <f t="shared" si="17681"/>
        <v>5.3280000000000003E-3</v>
      </c>
      <c r="D10670">
        <f t="shared" ref="D10670:D10733" si="17683">IF(AND(A10670&lt;0.5,A10670&gt;-0.5),A10670,0)</f>
        <v>5.3280000000000003E-3</v>
      </c>
    </row>
    <row r="10671" spans="1:4" x14ac:dyDescent="0.15">
      <c r="A10671">
        <v>-1.2459E-2</v>
      </c>
      <c r="C10671">
        <f t="shared" ref="C10671:C10734" si="17684">IF(AND(A10671&lt;1, A10671&gt;-1),A10671,0)</f>
        <v>-1.2459E-2</v>
      </c>
      <c r="D10671">
        <f t="shared" ref="D10671:D10734" si="17685">IF(AND(A10671&lt;0.5, A10671&gt;-0.5),A10671,0)</f>
        <v>-1.2459E-2</v>
      </c>
    </row>
    <row r="10672" spans="1:4" x14ac:dyDescent="0.15">
      <c r="A10672">
        <v>7.953E-3</v>
      </c>
      <c r="C10672">
        <f t="shared" ref="C10672:C10735" si="17686">IF(AND(A10672 &lt; 1, A10672&gt;-1),A10672,0)</f>
        <v>7.953E-3</v>
      </c>
      <c r="D10672">
        <f t="shared" ref="D10672:D10735" si="17687">IF(AND(A10672&lt;0.5,A10672&gt;-0.5),A10672,0)</f>
        <v>7.953E-3</v>
      </c>
    </row>
    <row r="10673" spans="1:4" x14ac:dyDescent="0.15">
      <c r="A10673">
        <v>4.0390000000000001E-3</v>
      </c>
      <c r="C10673">
        <f t="shared" si="17686"/>
        <v>4.0390000000000001E-3</v>
      </c>
      <c r="D10673">
        <f t="shared" ref="D10673:D10736" si="17688">IF(AND(A10673&lt;0.5, A10673&gt;-0.5),A10673,0)</f>
        <v>4.0390000000000001E-3</v>
      </c>
    </row>
    <row r="10674" spans="1:4" x14ac:dyDescent="0.15">
      <c r="A10674">
        <v>3.0412000000000002E-2</v>
      </c>
      <c r="C10674">
        <f t="shared" ref="C10674:C10737" si="17689">IF(AND(A10674&lt;1, A10674&gt;-1),A10674,0)</f>
        <v>3.0412000000000002E-2</v>
      </c>
      <c r="D10674">
        <f t="shared" ref="D10674:D10737" si="17690">IF(AND(A10674&lt;0.5,A10674&gt;-0.5),A10674,0)</f>
        <v>3.0412000000000002E-2</v>
      </c>
    </row>
    <row r="10675" spans="1:4" x14ac:dyDescent="0.15">
      <c r="A10675">
        <v>7.0720000000000002E-3</v>
      </c>
      <c r="C10675">
        <f t="shared" ref="C10675:C10738" si="17691">IF(AND(A10675 &lt; 1, A10675&gt;-1),A10675,0)</f>
        <v>7.0720000000000002E-3</v>
      </c>
      <c r="D10675">
        <f t="shared" ref="D10675:D10738" si="17692">IF(AND(A10675&lt;0.5, A10675&gt;-0.5),A10675,0)</f>
        <v>7.0720000000000002E-3</v>
      </c>
    </row>
    <row r="10676" spans="1:4" x14ac:dyDescent="0.15">
      <c r="A10676">
        <v>1.3096999999999999E-2</v>
      </c>
      <c r="C10676">
        <f t="shared" si="17691"/>
        <v>1.3096999999999999E-2</v>
      </c>
      <c r="D10676">
        <f t="shared" ref="D10676:D10739" si="17693">IF(AND(A10676&lt;0.5,A10676&gt;-0.5),A10676,0)</f>
        <v>1.3096999999999999E-2</v>
      </c>
    </row>
    <row r="10677" spans="1:4" x14ac:dyDescent="0.15">
      <c r="A10677">
        <v>7.724E-3</v>
      </c>
      <c r="C10677">
        <f t="shared" ref="C10677:C10740" si="17694">IF(AND(A10677&lt;1, A10677&gt;-1),A10677,0)</f>
        <v>7.724E-3</v>
      </c>
      <c r="D10677">
        <f t="shared" ref="D10677:D10740" si="17695">IF(AND(A10677&lt;0.5, A10677&gt;-0.5),A10677,0)</f>
        <v>7.724E-3</v>
      </c>
    </row>
    <row r="10678" spans="1:4" x14ac:dyDescent="0.15">
      <c r="A10678">
        <v>-5.5690000000000002E-3</v>
      </c>
      <c r="C10678">
        <f t="shared" ref="C10678:C10741" si="17696">IF(AND(A10678 &lt; 1, A10678&gt;-1),A10678,0)</f>
        <v>-5.5690000000000002E-3</v>
      </c>
      <c r="D10678">
        <f t="shared" ref="D10678:D10741" si="17697">IF(AND(A10678&lt;0.5,A10678&gt;-0.5),A10678,0)</f>
        <v>-5.5690000000000002E-3</v>
      </c>
    </row>
    <row r="10679" spans="1:4" x14ac:dyDescent="0.15">
      <c r="A10679">
        <v>1.489E-2</v>
      </c>
      <c r="C10679">
        <f t="shared" si="17696"/>
        <v>1.489E-2</v>
      </c>
      <c r="D10679">
        <f t="shared" ref="D10679:D10742" si="17698">IF(AND(A10679&lt;0.5, A10679&gt;-0.5),A10679,0)</f>
        <v>1.489E-2</v>
      </c>
    </row>
    <row r="10680" spans="1:4" x14ac:dyDescent="0.15">
      <c r="A10680">
        <v>1.6119999999999999E-2</v>
      </c>
      <c r="C10680">
        <f t="shared" ref="C10680:C10743" si="17699">IF(AND(A10680&lt;1, A10680&gt;-1),A10680,0)</f>
        <v>1.6119999999999999E-2</v>
      </c>
      <c r="D10680">
        <f t="shared" ref="D10680:D10743" si="17700">IF(AND(A10680&lt;0.5,A10680&gt;-0.5),A10680,0)</f>
        <v>1.6119999999999999E-2</v>
      </c>
    </row>
    <row r="10681" spans="1:4" x14ac:dyDescent="0.15">
      <c r="A10681">
        <v>4.6999999999999997E-5</v>
      </c>
      <c r="C10681">
        <f t="shared" ref="C10681:C10744" si="17701">IF(AND(A10681 &lt; 1, A10681&gt;-1),A10681,0)</f>
        <v>4.6999999999999997E-5</v>
      </c>
      <c r="D10681">
        <f t="shared" ref="D10681:D10744" si="17702">IF(AND(A10681&lt;0.5, A10681&gt;-0.5),A10681,0)</f>
        <v>4.6999999999999997E-5</v>
      </c>
    </row>
    <row r="10682" spans="1:4" x14ac:dyDescent="0.15">
      <c r="A10682">
        <v>-5.3829999999999998E-3</v>
      </c>
      <c r="C10682">
        <f t="shared" si="17701"/>
        <v>-5.3829999999999998E-3</v>
      </c>
      <c r="D10682">
        <f t="shared" ref="D10682:D10745" si="17703">IF(AND(A10682&lt;0.5,A10682&gt;-0.5),A10682,0)</f>
        <v>-5.3829999999999998E-3</v>
      </c>
    </row>
    <row r="10683" spans="1:4" x14ac:dyDescent="0.15">
      <c r="A10683">
        <v>2.0939999999999999E-3</v>
      </c>
      <c r="C10683">
        <f t="shared" ref="C10683:C10746" si="17704">IF(AND(A10683&lt;1, A10683&gt;-1),A10683,0)</f>
        <v>2.0939999999999999E-3</v>
      </c>
      <c r="D10683">
        <f t="shared" ref="D10683:D10746" si="17705">IF(AND(A10683&lt;0.5, A10683&gt;-0.5),A10683,0)</f>
        <v>2.0939999999999999E-3</v>
      </c>
    </row>
    <row r="10684" spans="1:4" x14ac:dyDescent="0.15">
      <c r="A10684">
        <v>-1.7718999999999999E-2</v>
      </c>
      <c r="C10684">
        <f t="shared" ref="C10684:C10747" si="17706">IF(AND(A10684 &lt; 1, A10684&gt;-1),A10684,0)</f>
        <v>-1.7718999999999999E-2</v>
      </c>
      <c r="D10684">
        <f t="shared" ref="D10684:D10747" si="17707">IF(AND(A10684&lt;0.5,A10684&gt;-0.5),A10684,0)</f>
        <v>-1.7718999999999999E-2</v>
      </c>
    </row>
    <row r="10685" spans="1:4" x14ac:dyDescent="0.15">
      <c r="A10685">
        <v>7.5880000000000001E-3</v>
      </c>
      <c r="C10685">
        <f t="shared" si="17706"/>
        <v>7.5880000000000001E-3</v>
      </c>
      <c r="D10685">
        <f t="shared" ref="D10685:D10748" si="17708">IF(AND(A10685&lt;0.5, A10685&gt;-0.5),A10685,0)</f>
        <v>7.5880000000000001E-3</v>
      </c>
    </row>
    <row r="10686" spans="1:4" x14ac:dyDescent="0.15">
      <c r="A10686">
        <v>5.7879999999999997E-3</v>
      </c>
      <c r="C10686">
        <f t="shared" ref="C10686:C10749" si="17709">IF(AND(A10686&lt;1, A10686&gt;-1),A10686,0)</f>
        <v>5.7879999999999997E-3</v>
      </c>
      <c r="D10686">
        <f t="shared" ref="D10686:D10749" si="17710">IF(AND(A10686&lt;0.5,A10686&gt;-0.5),A10686,0)</f>
        <v>5.7879999999999997E-3</v>
      </c>
    </row>
    <row r="10687" spans="1:4" x14ac:dyDescent="0.15">
      <c r="A10687">
        <v>-1.2711E-2</v>
      </c>
      <c r="C10687">
        <f t="shared" ref="C10687:C10750" si="17711">IF(AND(A10687 &lt; 1, A10687&gt;-1),A10687,0)</f>
        <v>-1.2711E-2</v>
      </c>
      <c r="D10687">
        <f t="shared" ref="D10687:D10750" si="17712">IF(AND(A10687&lt;0.5, A10687&gt;-0.5),A10687,0)</f>
        <v>-1.2711E-2</v>
      </c>
    </row>
    <row r="10688" spans="1:4" x14ac:dyDescent="0.15">
      <c r="A10688">
        <v>1.4418E-2</v>
      </c>
      <c r="C10688">
        <f t="shared" si="17711"/>
        <v>1.4418E-2</v>
      </c>
      <c r="D10688">
        <f t="shared" ref="D10688:D10751" si="17713">IF(AND(A10688&lt;0.5,A10688&gt;-0.5),A10688,0)</f>
        <v>1.4418E-2</v>
      </c>
    </row>
    <row r="10689" spans="1:4" x14ac:dyDescent="0.15">
      <c r="A10689">
        <v>2.813E-3</v>
      </c>
      <c r="C10689">
        <f t="shared" ref="C10689:C10752" si="17714">IF(AND(A10689&lt;1, A10689&gt;-1),A10689,0)</f>
        <v>2.813E-3</v>
      </c>
      <c r="D10689">
        <f t="shared" ref="D10689:D10752" si="17715">IF(AND(A10689&lt;0.5, A10689&gt;-0.5),A10689,0)</f>
        <v>2.813E-3</v>
      </c>
    </row>
    <row r="10690" spans="1:4" x14ac:dyDescent="0.15">
      <c r="A10690">
        <v>1.6730999999999999E-2</v>
      </c>
      <c r="C10690">
        <f t="shared" ref="C10690:C10753" si="17716">IF(AND(A10690 &lt; 1, A10690&gt;-1),A10690,0)</f>
        <v>1.6730999999999999E-2</v>
      </c>
      <c r="D10690">
        <f t="shared" ref="D10690:D10753" si="17717">IF(AND(A10690&lt;0.5,A10690&gt;-0.5),A10690,0)</f>
        <v>1.6730999999999999E-2</v>
      </c>
    </row>
    <row r="10691" spans="1:4" x14ac:dyDescent="0.15">
      <c r="A10691">
        <v>6.1040000000000001E-3</v>
      </c>
      <c r="C10691">
        <f t="shared" si="17716"/>
        <v>6.1040000000000001E-3</v>
      </c>
      <c r="D10691">
        <f t="shared" ref="D10691:D10754" si="17718">IF(AND(A10691&lt;0.5, A10691&gt;-0.5),A10691,0)</f>
        <v>6.1040000000000001E-3</v>
      </c>
    </row>
    <row r="10692" spans="1:4" x14ac:dyDescent="0.15">
      <c r="A10692">
        <v>-3.4859999999999999E-3</v>
      </c>
      <c r="C10692">
        <f t="shared" ref="C10692:C10755" si="17719">IF(AND(A10692&lt;1, A10692&gt;-1),A10692,0)</f>
        <v>-3.4859999999999999E-3</v>
      </c>
      <c r="D10692">
        <f t="shared" ref="D10692:D10755" si="17720">IF(AND(A10692&lt;0.5,A10692&gt;-0.5),A10692,0)</f>
        <v>-3.4859999999999999E-3</v>
      </c>
    </row>
    <row r="10693" spans="1:4" x14ac:dyDescent="0.15">
      <c r="A10693">
        <v>3.1473000000000001E-2</v>
      </c>
      <c r="C10693">
        <f t="shared" ref="C10693:C10756" si="17721">IF(AND(A10693 &lt; 1, A10693&gt;-1),A10693,0)</f>
        <v>3.1473000000000001E-2</v>
      </c>
      <c r="D10693">
        <f t="shared" ref="D10693:D10756" si="17722">IF(AND(A10693&lt;0.5, A10693&gt;-0.5),A10693,0)</f>
        <v>3.1473000000000001E-2</v>
      </c>
    </row>
    <row r="10694" spans="1:4" x14ac:dyDescent="0.15">
      <c r="A10694">
        <v>-5.6579999999999998E-3</v>
      </c>
      <c r="C10694">
        <f t="shared" si="17721"/>
        <v>-5.6579999999999998E-3</v>
      </c>
      <c r="D10694">
        <f t="shared" ref="D10694:D10757" si="17723">IF(AND(A10694&lt;0.5,A10694&gt;-0.5),A10694,0)</f>
        <v>-5.6579999999999998E-3</v>
      </c>
    </row>
    <row r="10695" spans="1:4" x14ac:dyDescent="0.15">
      <c r="A10695">
        <v>-5.3119999999999999E-3</v>
      </c>
      <c r="C10695">
        <f t="shared" ref="C10695:C10758" si="17724">IF(AND(A10695&lt;1, A10695&gt;-1),A10695,0)</f>
        <v>-5.3119999999999999E-3</v>
      </c>
      <c r="D10695">
        <f t="shared" ref="D10695:D10758" si="17725">IF(AND(A10695&lt;0.5, A10695&gt;-0.5),A10695,0)</f>
        <v>-5.3119999999999999E-3</v>
      </c>
    </row>
    <row r="10696" spans="1:4" x14ac:dyDescent="0.15">
      <c r="A10696">
        <v>-6.5399999999999996E-4</v>
      </c>
      <c r="C10696">
        <f t="shared" ref="C10696:C10759" si="17726">IF(AND(A10696 &lt; 1, A10696&gt;-1),A10696,0)</f>
        <v>-6.5399999999999996E-4</v>
      </c>
      <c r="D10696">
        <f t="shared" ref="D10696:D10759" si="17727">IF(AND(A10696&lt;0.5,A10696&gt;-0.5),A10696,0)</f>
        <v>-6.5399999999999996E-4</v>
      </c>
    </row>
    <row r="10697" spans="1:4" x14ac:dyDescent="0.15">
      <c r="A10697">
        <v>3.0175E-2</v>
      </c>
      <c r="C10697">
        <f t="shared" si="17726"/>
        <v>3.0175E-2</v>
      </c>
      <c r="D10697">
        <f t="shared" ref="D10697:D10760" si="17728">IF(AND(A10697&lt;0.5, A10697&gt;-0.5),A10697,0)</f>
        <v>3.0175E-2</v>
      </c>
    </row>
    <row r="10698" spans="1:4" x14ac:dyDescent="0.15">
      <c r="A10698">
        <v>6.1460000000000004E-3</v>
      </c>
      <c r="C10698">
        <f t="shared" si="17726"/>
        <v>6.1460000000000004E-3</v>
      </c>
      <c r="D10698">
        <f t="shared" ref="D10698:D10761" si="17729">IF(AND(A10698&lt;0.5,A10698&gt;-0.5),A10698,0)</f>
        <v>6.1460000000000004E-3</v>
      </c>
    </row>
    <row r="10699" spans="1:4" x14ac:dyDescent="0.15">
      <c r="A10699">
        <v>-3.4039E-2</v>
      </c>
      <c r="C10699">
        <f t="shared" ref="C10699:C10762" si="17730">IF(AND(A10699&lt;1, A10699&gt;-1),A10699,0)</f>
        <v>-3.4039E-2</v>
      </c>
      <c r="D10699">
        <f t="shared" ref="D10699:D10762" si="17731">IF(AND(A10699&lt;0.5, A10699&gt;-0.5),A10699,0)</f>
        <v>-3.4039E-2</v>
      </c>
    </row>
    <row r="10700" spans="1:4" x14ac:dyDescent="0.15">
      <c r="A10700">
        <v>4.6499999999999996E-3</v>
      </c>
      <c r="C10700">
        <f t="shared" ref="C10700:C10763" si="17732">IF(AND(A10700 &lt; 1, A10700&gt;-1),A10700,0)</f>
        <v>4.6499999999999996E-3</v>
      </c>
      <c r="D10700">
        <f t="shared" ref="D10700:D10763" si="17733">IF(AND(A10700&lt;0.5,A10700&gt;-0.5),A10700,0)</f>
        <v>4.6499999999999996E-3</v>
      </c>
    </row>
    <row r="10701" spans="1:4" x14ac:dyDescent="0.15">
      <c r="A10701">
        <v>-1.9678000000000001E-2</v>
      </c>
      <c r="C10701">
        <f t="shared" si="17732"/>
        <v>-1.9678000000000001E-2</v>
      </c>
      <c r="D10701">
        <f t="shared" ref="D10701:D10764" si="17734">IF(AND(A10701&lt;0.5, A10701&gt;-0.5),A10701,0)</f>
        <v>-1.9678000000000001E-2</v>
      </c>
    </row>
    <row r="10702" spans="1:4" x14ac:dyDescent="0.15">
      <c r="A10702">
        <v>-1.544E-3</v>
      </c>
      <c r="C10702">
        <f t="shared" ref="C10702:C10765" si="17735">IF(AND(A10702&lt;1, A10702&gt;-1),A10702,0)</f>
        <v>-1.544E-3</v>
      </c>
      <c r="D10702">
        <f t="shared" ref="D10702:D10765" si="17736">IF(AND(A10702&lt;0.5,A10702&gt;-0.5),A10702,0)</f>
        <v>-1.544E-3</v>
      </c>
    </row>
    <row r="10703" spans="1:4" x14ac:dyDescent="0.15">
      <c r="A10703">
        <v>8.1370000000000001E-3</v>
      </c>
      <c r="C10703">
        <f t="shared" ref="C10703:C10766" si="17737">IF(AND(A10703 &lt; 1, A10703&gt;-1),A10703,0)</f>
        <v>8.1370000000000001E-3</v>
      </c>
      <c r="D10703">
        <f t="shared" ref="D10703:D10766" si="17738">IF(AND(A10703&lt;0.5, A10703&gt;-0.5),A10703,0)</f>
        <v>8.1370000000000001E-3</v>
      </c>
    </row>
    <row r="10704" spans="1:4" x14ac:dyDescent="0.15">
      <c r="A10704">
        <v>-3.238E-3</v>
      </c>
      <c r="C10704">
        <f t="shared" si="17737"/>
        <v>-3.238E-3</v>
      </c>
      <c r="D10704">
        <f t="shared" ref="D10704:D10767" si="17739">IF(AND(A10704&lt;0.5,A10704&gt;-0.5),A10704,0)</f>
        <v>-3.238E-3</v>
      </c>
    </row>
    <row r="10705" spans="1:4" x14ac:dyDescent="0.15">
      <c r="A10705">
        <v>5.2900000000000004E-3</v>
      </c>
      <c r="C10705">
        <f t="shared" ref="C10705:C10768" si="17740">IF(AND(A10705&lt;1, A10705&gt;-1),A10705,0)</f>
        <v>5.2900000000000004E-3</v>
      </c>
      <c r="D10705">
        <f t="shared" ref="D10705:D10768" si="17741">IF(AND(A10705&lt;0.5, A10705&gt;-0.5),A10705,0)</f>
        <v>5.2900000000000004E-3</v>
      </c>
    </row>
    <row r="10706" spans="1:4" x14ac:dyDescent="0.15">
      <c r="A10706">
        <v>3.4259999999999998E-3</v>
      </c>
      <c r="C10706">
        <f t="shared" ref="C10706:C10769" si="17742">IF(AND(A10706 &lt; 1, A10706&gt;-1),A10706,0)</f>
        <v>3.4259999999999998E-3</v>
      </c>
      <c r="D10706">
        <f t="shared" ref="D10706:D10769" si="17743">IF(AND(A10706&lt;0.5,A10706&gt;-0.5),A10706,0)</f>
        <v>3.4259999999999998E-3</v>
      </c>
    </row>
    <row r="10707" spans="1:4" x14ac:dyDescent="0.15">
      <c r="A10707">
        <v>7.8270000000000006E-3</v>
      </c>
      <c r="C10707">
        <f t="shared" si="17742"/>
        <v>7.8270000000000006E-3</v>
      </c>
      <c r="D10707">
        <f t="shared" ref="D10707:D10770" si="17744">IF(AND(A10707&lt;0.5, A10707&gt;-0.5),A10707,0)</f>
        <v>7.8270000000000006E-3</v>
      </c>
    </row>
    <row r="10708" spans="1:4" x14ac:dyDescent="0.15">
      <c r="A10708">
        <v>-9.6199999999999996E-4</v>
      </c>
      <c r="C10708">
        <f t="shared" ref="C10708:C10771" si="17745">IF(AND(A10708&lt;1, A10708&gt;-1),A10708,0)</f>
        <v>-9.6199999999999996E-4</v>
      </c>
      <c r="D10708">
        <f t="shared" ref="D10708:D10771" si="17746">IF(AND(A10708&lt;0.5,A10708&gt;-0.5),A10708,0)</f>
        <v>-9.6199999999999996E-4</v>
      </c>
    </row>
    <row r="10709" spans="1:4" x14ac:dyDescent="0.15">
      <c r="A10709">
        <v>1.4827999999999999E-2</v>
      </c>
      <c r="C10709">
        <f t="shared" ref="C10709:C10772" si="17747">IF(AND(A10709 &lt; 1, A10709&gt;-1),A10709,0)</f>
        <v>1.4827999999999999E-2</v>
      </c>
      <c r="D10709">
        <f t="shared" ref="D10709:D10772" si="17748">IF(AND(A10709&lt;0.5, A10709&gt;-0.5),A10709,0)</f>
        <v>1.4827999999999999E-2</v>
      </c>
    </row>
    <row r="10710" spans="1:4" x14ac:dyDescent="0.15">
      <c r="A10710">
        <v>1.9442000000000001E-2</v>
      </c>
      <c r="C10710">
        <f t="shared" si="17747"/>
        <v>1.9442000000000001E-2</v>
      </c>
      <c r="D10710">
        <f t="shared" ref="D10710:D10773" si="17749">IF(AND(A10710&lt;0.5,A10710&gt;-0.5),A10710,0)</f>
        <v>1.9442000000000001E-2</v>
      </c>
    </row>
    <row r="10711" spans="1:4" x14ac:dyDescent="0.15">
      <c r="A10711">
        <v>4.6909999999999999E-3</v>
      </c>
      <c r="C10711">
        <f t="shared" ref="C10711:C10774" si="17750">IF(AND(A10711&lt;1, A10711&gt;-1),A10711,0)</f>
        <v>4.6909999999999999E-3</v>
      </c>
      <c r="D10711">
        <f t="shared" ref="D10711:D10774" si="17751">IF(AND(A10711&lt;0.5, A10711&gt;-0.5),A10711,0)</f>
        <v>4.6909999999999999E-3</v>
      </c>
    </row>
    <row r="10712" spans="1:4" x14ac:dyDescent="0.15">
      <c r="A10712">
        <v>2.5920000000000001E-3</v>
      </c>
      <c r="C10712">
        <f t="shared" ref="C10712:C10775" si="17752">IF(AND(A10712 &lt; 1, A10712&gt;-1),A10712,0)</f>
        <v>2.5920000000000001E-3</v>
      </c>
      <c r="D10712">
        <f t="shared" ref="D10712:D10775" si="17753">IF(AND(A10712&lt;0.5,A10712&gt;-0.5),A10712,0)</f>
        <v>2.5920000000000001E-3</v>
      </c>
    </row>
    <row r="10713" spans="1:4" x14ac:dyDescent="0.15">
      <c r="A10713">
        <v>1.544E-3</v>
      </c>
      <c r="C10713">
        <f t="shared" si="17752"/>
        <v>1.544E-3</v>
      </c>
      <c r="D10713">
        <f t="shared" ref="D10713:D10776" si="17754">IF(AND(A10713&lt;0.5, A10713&gt;-0.5),A10713,0)</f>
        <v>1.544E-3</v>
      </c>
    </row>
    <row r="10714" spans="1:4" x14ac:dyDescent="0.15">
      <c r="A10714">
        <v>-2.3530000000000001E-3</v>
      </c>
      <c r="C10714">
        <f t="shared" ref="C10714:C10777" si="17755">IF(AND(A10714&lt;1, A10714&gt;-1),A10714,0)</f>
        <v>-2.3530000000000001E-3</v>
      </c>
      <c r="D10714">
        <f t="shared" ref="D10714:D10777" si="17756">IF(AND(A10714&lt;0.5,A10714&gt;-0.5),A10714,0)</f>
        <v>-2.3530000000000001E-3</v>
      </c>
    </row>
    <row r="10715" spans="1:4" x14ac:dyDescent="0.15">
      <c r="A10715">
        <v>1.2359999999999999E-3</v>
      </c>
      <c r="C10715">
        <f t="shared" ref="C10715:C10778" si="17757">IF(AND(A10715 &lt; 1, A10715&gt;-1),A10715,0)</f>
        <v>1.2359999999999999E-3</v>
      </c>
      <c r="D10715">
        <f t="shared" ref="D10715:D10778" si="17758">IF(AND(A10715&lt;0.5, A10715&gt;-0.5),A10715,0)</f>
        <v>1.2359999999999999E-3</v>
      </c>
    </row>
    <row r="10716" spans="1:4" x14ac:dyDescent="0.15">
      <c r="A10716">
        <v>5.0520000000000001E-3</v>
      </c>
      <c r="C10716">
        <f t="shared" si="17757"/>
        <v>5.0520000000000001E-3</v>
      </c>
      <c r="D10716">
        <f t="shared" ref="D10716:D10779" si="17759">IF(AND(A10716&lt;0.5,A10716&gt;-0.5),A10716,0)</f>
        <v>5.0520000000000001E-3</v>
      </c>
    </row>
    <row r="10717" spans="1:4" x14ac:dyDescent="0.15">
      <c r="A10717">
        <v>6.9290000000000003E-3</v>
      </c>
      <c r="C10717">
        <f t="shared" ref="C10717:C10780" si="17760">IF(AND(A10717&lt;1, A10717&gt;-1),A10717,0)</f>
        <v>6.9290000000000003E-3</v>
      </c>
      <c r="D10717">
        <f t="shared" ref="D10717:D10780" si="17761">IF(AND(A10717&lt;0.5, A10717&gt;-0.5),A10717,0)</f>
        <v>6.9290000000000003E-3</v>
      </c>
    </row>
    <row r="10718" spans="1:4" x14ac:dyDescent="0.15">
      <c r="A10718">
        <v>7.2350000000000001E-3</v>
      </c>
      <c r="C10718">
        <f t="shared" ref="C10718:C10781" si="17762">IF(AND(A10718 &lt; 1, A10718&gt;-1),A10718,0)</f>
        <v>7.2350000000000001E-3</v>
      </c>
      <c r="D10718">
        <f t="shared" ref="D10718:D10781" si="17763">IF(AND(A10718&lt;0.5,A10718&gt;-0.5),A10718,0)</f>
        <v>7.2350000000000001E-3</v>
      </c>
    </row>
    <row r="10719" spans="1:4" x14ac:dyDescent="0.15">
      <c r="A10719">
        <v>-1.0435E-2</v>
      </c>
      <c r="C10719">
        <f t="shared" ref="C10719:C10782" si="17764">IF(AND(A10719&lt;1, A10719&gt;-1),A10719,0)</f>
        <v>-1.0435E-2</v>
      </c>
      <c r="D10719">
        <f t="shared" ref="D10719:D10782" si="17765">IF(AND(A10719&lt;0.5, A10719&gt;-0.5),A10719,0)</f>
        <v>-1.0435E-2</v>
      </c>
    </row>
    <row r="10720" spans="1:4" x14ac:dyDescent="0.15">
      <c r="A10720">
        <v>5.6689999999999997E-2</v>
      </c>
      <c r="C10720">
        <f t="shared" ref="C10720:C10783" si="17766">IF(AND(A10720 &lt; 1, A10720&gt;-1),A10720,0)</f>
        <v>5.6689999999999997E-2</v>
      </c>
      <c r="D10720">
        <f t="shared" ref="D10720:D10783" si="17767">IF(AND(A10720&lt;0.5,A10720&gt;-0.5),A10720,0)</f>
        <v>5.6689999999999997E-2</v>
      </c>
    </row>
    <row r="10721" spans="1:4" x14ac:dyDescent="0.15">
      <c r="A10721">
        <v>2.3630000000000001E-3</v>
      </c>
      <c r="C10721">
        <f t="shared" si="17766"/>
        <v>2.3630000000000001E-3</v>
      </c>
      <c r="D10721">
        <f t="shared" ref="D10721:D10784" si="17768">IF(AND(A10721&lt;0.5, A10721&gt;-0.5),A10721,0)</f>
        <v>2.3630000000000001E-3</v>
      </c>
    </row>
    <row r="10722" spans="1:4" x14ac:dyDescent="0.15">
      <c r="A10722">
        <v>-2.3154999999999999E-2</v>
      </c>
      <c r="C10722">
        <f t="shared" ref="C10722:C10785" si="17769">IF(AND(A10722&lt;1, A10722&gt;-1),A10722,0)</f>
        <v>-2.3154999999999999E-2</v>
      </c>
      <c r="D10722">
        <f t="shared" ref="D10722:D10785" si="17770">IF(AND(A10722&lt;0.5,A10722&gt;-0.5),A10722,0)</f>
        <v>-2.3154999999999999E-2</v>
      </c>
    </row>
    <row r="10723" spans="1:4" x14ac:dyDescent="0.15">
      <c r="A10723">
        <v>5.6999999999999998E-4</v>
      </c>
      <c r="C10723">
        <f t="shared" ref="C10723:C10786" si="17771">IF(AND(A10723 &lt; 1, A10723&gt;-1),A10723,0)</f>
        <v>5.6999999999999998E-4</v>
      </c>
      <c r="D10723">
        <f t="shared" ref="D10723:D10786" si="17772">IF(AND(A10723&lt;0.5, A10723&gt;-0.5),A10723,0)</f>
        <v>5.6999999999999998E-4</v>
      </c>
    </row>
    <row r="10724" spans="1:4" x14ac:dyDescent="0.15">
      <c r="A10724">
        <v>-3.6150000000000002E-3</v>
      </c>
      <c r="C10724">
        <f t="shared" si="17771"/>
        <v>-3.6150000000000002E-3</v>
      </c>
      <c r="D10724">
        <f t="shared" ref="D10724:D10787" si="17773">IF(AND(A10724&lt;0.5,A10724&gt;-0.5),A10724,0)</f>
        <v>-3.6150000000000002E-3</v>
      </c>
    </row>
    <row r="10725" spans="1:4" x14ac:dyDescent="0.15">
      <c r="A10725">
        <v>-2.7147999999999999E-2</v>
      </c>
      <c r="C10725">
        <f t="shared" ref="C10725:C10788" si="17774">IF(AND(A10725&lt;1, A10725&gt;-1),A10725,0)</f>
        <v>-2.7147999999999999E-2</v>
      </c>
      <c r="D10725">
        <f t="shared" ref="D10725:D10788" si="17775">IF(AND(A10725&lt;0.5, A10725&gt;-0.5),A10725,0)</f>
        <v>-2.7147999999999999E-2</v>
      </c>
    </row>
    <row r="10726" spans="1:4" x14ac:dyDescent="0.15">
      <c r="A10726">
        <v>-1.1008E-2</v>
      </c>
      <c r="C10726">
        <f t="shared" ref="C10726:C10789" si="17776">IF(AND(A10726 &lt; 1, A10726&gt;-1),A10726,0)</f>
        <v>-1.1008E-2</v>
      </c>
      <c r="D10726">
        <f t="shared" ref="D10726:D10789" si="17777">IF(AND(A10726&lt;0.5,A10726&gt;-0.5),A10726,0)</f>
        <v>-1.1008E-2</v>
      </c>
    </row>
    <row r="10727" spans="1:4" x14ac:dyDescent="0.15">
      <c r="A10727">
        <v>9.6190000000000008E-3</v>
      </c>
      <c r="C10727">
        <f t="shared" si="17776"/>
        <v>9.6190000000000008E-3</v>
      </c>
      <c r="D10727">
        <f t="shared" ref="D10727:D10790" si="17778">IF(AND(A10727&lt;0.5, A10727&gt;-0.5),A10727,0)</f>
        <v>9.6190000000000008E-3</v>
      </c>
    </row>
    <row r="10728" spans="1:4" x14ac:dyDescent="0.15">
      <c r="A10728">
        <v>0.60578699999999996</v>
      </c>
      <c r="C10728">
        <f t="shared" ref="C10728:C10791" si="17779">IF(AND(A10728&lt;1, A10728&gt;-1),A10728,0)</f>
        <v>0.60578699999999996</v>
      </c>
      <c r="D10728">
        <f t="shared" ref="D10728:D10791" si="17780">IF(AND(A10728&lt;0.5,A10728&gt;-0.5),A10728,0)</f>
        <v>0</v>
      </c>
    </row>
    <row r="10729" spans="1:4" x14ac:dyDescent="0.15">
      <c r="A10729">
        <v>-3.2230000000000002E-3</v>
      </c>
      <c r="C10729">
        <f t="shared" ref="C10729:C10792" si="17781">IF(AND(A10729 &lt; 1, A10729&gt;-1),A10729,0)</f>
        <v>-3.2230000000000002E-3</v>
      </c>
      <c r="D10729">
        <f t="shared" ref="D10729:D10792" si="17782">IF(AND(A10729&lt;0.5, A10729&gt;-0.5),A10729,0)</f>
        <v>-3.2230000000000002E-3</v>
      </c>
    </row>
    <row r="10730" spans="1:4" x14ac:dyDescent="0.15">
      <c r="A10730">
        <v>8.7349999999999997E-3</v>
      </c>
      <c r="C10730">
        <f t="shared" si="17781"/>
        <v>8.7349999999999997E-3</v>
      </c>
      <c r="D10730">
        <f t="shared" ref="D10730:D10793" si="17783">IF(AND(A10730&lt;0.5,A10730&gt;-0.5),A10730,0)</f>
        <v>8.7349999999999997E-3</v>
      </c>
    </row>
    <row r="10731" spans="1:4" x14ac:dyDescent="0.15">
      <c r="A10731">
        <v>2.8180000000000002E-3</v>
      </c>
      <c r="C10731">
        <f t="shared" ref="C10731:C10794" si="17784">IF(AND(A10731&lt;1, A10731&gt;-1),A10731,0)</f>
        <v>2.8180000000000002E-3</v>
      </c>
      <c r="D10731">
        <f t="shared" ref="D10731:D10794" si="17785">IF(AND(A10731&lt;0.5, A10731&gt;-0.5),A10731,0)</f>
        <v>2.8180000000000002E-3</v>
      </c>
    </row>
    <row r="10732" spans="1:4" x14ac:dyDescent="0.15">
      <c r="A10732">
        <v>-1.9990999999999998E-2</v>
      </c>
      <c r="C10732">
        <f t="shared" ref="C10732:C10795" si="17786">IF(AND(A10732 &lt; 1, A10732&gt;-1),A10732,0)</f>
        <v>-1.9990999999999998E-2</v>
      </c>
      <c r="D10732">
        <f t="shared" ref="D10732:D10795" si="17787">IF(AND(A10732&lt;0.5,A10732&gt;-0.5),A10732,0)</f>
        <v>-1.9990999999999998E-2</v>
      </c>
    </row>
    <row r="10733" spans="1:4" x14ac:dyDescent="0.15">
      <c r="A10733">
        <v>1.5323E-2</v>
      </c>
      <c r="C10733">
        <f t="shared" si="17786"/>
        <v>1.5323E-2</v>
      </c>
      <c r="D10733">
        <f t="shared" ref="D10733:D10796" si="17788">IF(AND(A10733&lt;0.5, A10733&gt;-0.5),A10733,0)</f>
        <v>1.5323E-2</v>
      </c>
    </row>
    <row r="10734" spans="1:4" x14ac:dyDescent="0.15">
      <c r="A10734">
        <v>-5.7479999999999996E-3</v>
      </c>
      <c r="C10734">
        <f t="shared" si="17786"/>
        <v>-5.7479999999999996E-3</v>
      </c>
      <c r="D10734">
        <f t="shared" ref="D10734:D10797" si="17789">IF(AND(A10734&lt;0.5,A10734&gt;-0.5),A10734,0)</f>
        <v>-5.7479999999999996E-3</v>
      </c>
    </row>
    <row r="10735" spans="1:4" x14ac:dyDescent="0.15">
      <c r="A10735">
        <v>7.6810000000000003E-3</v>
      </c>
      <c r="C10735">
        <f t="shared" ref="C10735:C10798" si="17790">IF(AND(A10735&lt;1, A10735&gt;-1),A10735,0)</f>
        <v>7.6810000000000003E-3</v>
      </c>
      <c r="D10735">
        <f t="shared" ref="D10735:D10798" si="17791">IF(AND(A10735&lt;0.5, A10735&gt;-0.5),A10735,0)</f>
        <v>7.6810000000000003E-3</v>
      </c>
    </row>
    <row r="10736" spans="1:4" x14ac:dyDescent="0.15">
      <c r="A10736">
        <v>9.0600000000000003E-3</v>
      </c>
      <c r="C10736">
        <f t="shared" ref="C10736:C10799" si="17792">IF(AND(A10736 &lt; 1, A10736&gt;-1),A10736,0)</f>
        <v>9.0600000000000003E-3</v>
      </c>
      <c r="D10736">
        <f t="shared" ref="D10736:D10799" si="17793">IF(AND(A10736&lt;0.5,A10736&gt;-0.5),A10736,0)</f>
        <v>9.0600000000000003E-3</v>
      </c>
    </row>
    <row r="10737" spans="1:4" x14ac:dyDescent="0.15">
      <c r="A10737">
        <v>-4.1580000000000002E-3</v>
      </c>
      <c r="C10737">
        <f t="shared" si="17792"/>
        <v>-4.1580000000000002E-3</v>
      </c>
      <c r="D10737">
        <f t="shared" ref="D10737:D10800" si="17794">IF(AND(A10737&lt;0.5, A10737&gt;-0.5),A10737,0)</f>
        <v>-4.1580000000000002E-3</v>
      </c>
    </row>
    <row r="10738" spans="1:4" x14ac:dyDescent="0.15">
      <c r="A10738">
        <v>-9.6100000000000005E-4</v>
      </c>
      <c r="C10738">
        <f t="shared" ref="C10738:C10801" si="17795">IF(AND(A10738&lt;1, A10738&gt;-1),A10738,0)</f>
        <v>-9.6100000000000005E-4</v>
      </c>
      <c r="D10738">
        <f t="shared" ref="D10738:D10801" si="17796">IF(AND(A10738&lt;0.5,A10738&gt;-0.5),A10738,0)</f>
        <v>-9.6100000000000005E-4</v>
      </c>
    </row>
    <row r="10739" spans="1:4" x14ac:dyDescent="0.15">
      <c r="A10739">
        <v>6.6E-4</v>
      </c>
      <c r="C10739">
        <f t="shared" ref="C10739:C10802" si="17797">IF(AND(A10739 &lt; 1, A10739&gt;-1),A10739,0)</f>
        <v>6.6E-4</v>
      </c>
      <c r="D10739">
        <f t="shared" ref="D10739:D10802" si="17798">IF(AND(A10739&lt;0.5, A10739&gt;-0.5),A10739,0)</f>
        <v>6.6E-4</v>
      </c>
    </row>
    <row r="10740" spans="1:4" x14ac:dyDescent="0.15">
      <c r="A10740">
        <v>1.2831E-2</v>
      </c>
      <c r="C10740">
        <f t="shared" si="17797"/>
        <v>1.2831E-2</v>
      </c>
      <c r="D10740">
        <f t="shared" ref="D10740:D10803" si="17799">IF(AND(A10740&lt;0.5,A10740&gt;-0.5),A10740,0)</f>
        <v>1.2831E-2</v>
      </c>
    </row>
    <row r="10741" spans="1:4" x14ac:dyDescent="0.15">
      <c r="A10741">
        <v>-8.0219999999999996E-3</v>
      </c>
      <c r="C10741">
        <f t="shared" ref="C10741:C10804" si="17800">IF(AND(A10741&lt;1, A10741&gt;-1),A10741,0)</f>
        <v>-8.0219999999999996E-3</v>
      </c>
      <c r="D10741">
        <f t="shared" ref="D10741:D10804" si="17801">IF(AND(A10741&lt;0.5, A10741&gt;-0.5),A10741,0)</f>
        <v>-8.0219999999999996E-3</v>
      </c>
    </row>
    <row r="10742" spans="1:4" x14ac:dyDescent="0.15">
      <c r="A10742">
        <v>6.6799999999999997E-4</v>
      </c>
      <c r="C10742">
        <f t="shared" ref="C10742:C10805" si="17802">IF(AND(A10742 &lt; 1, A10742&gt;-1),A10742,0)</f>
        <v>6.6799999999999997E-4</v>
      </c>
      <c r="D10742">
        <f t="shared" ref="D10742:D10805" si="17803">IF(AND(A10742&lt;0.5,A10742&gt;-0.5),A10742,0)</f>
        <v>6.6799999999999997E-4</v>
      </c>
    </row>
    <row r="10743" spans="1:4" x14ac:dyDescent="0.15">
      <c r="A10743">
        <v>-2.7560000000000002E-3</v>
      </c>
      <c r="C10743">
        <f t="shared" si="17802"/>
        <v>-2.7560000000000002E-3</v>
      </c>
      <c r="D10743">
        <f t="shared" ref="D10743:D10806" si="17804">IF(AND(A10743&lt;0.5, A10743&gt;-0.5),A10743,0)</f>
        <v>-2.7560000000000002E-3</v>
      </c>
    </row>
    <row r="10744" spans="1:4" x14ac:dyDescent="0.15">
      <c r="A10744">
        <v>1.5990000000000001E-2</v>
      </c>
      <c r="C10744">
        <f t="shared" ref="C10744:C10807" si="17805">IF(AND(A10744&lt;1, A10744&gt;-1),A10744,0)</f>
        <v>1.5990000000000001E-2</v>
      </c>
      <c r="D10744">
        <f t="shared" ref="D10744:D10807" si="17806">IF(AND(A10744&lt;0.5,A10744&gt;-0.5),A10744,0)</f>
        <v>1.5990000000000001E-2</v>
      </c>
    </row>
    <row r="10745" spans="1:4" x14ac:dyDescent="0.15">
      <c r="A10745">
        <v>1.1E-4</v>
      </c>
      <c r="C10745">
        <f t="shared" ref="C10745:C10808" si="17807">IF(AND(A10745 &lt; 1, A10745&gt;-1),A10745,0)</f>
        <v>1.1E-4</v>
      </c>
      <c r="D10745">
        <f t="shared" ref="D10745:D10808" si="17808">IF(AND(A10745&lt;0.5, A10745&gt;-0.5),A10745,0)</f>
        <v>1.1E-4</v>
      </c>
    </row>
    <row r="10746" spans="1:4" x14ac:dyDescent="0.15">
      <c r="A10746">
        <v>2.9910000000000002E-3</v>
      </c>
      <c r="C10746">
        <f t="shared" si="17807"/>
        <v>2.9910000000000002E-3</v>
      </c>
      <c r="D10746">
        <f t="shared" ref="D10746:D10809" si="17809">IF(AND(A10746&lt;0.5,A10746&gt;-0.5),A10746,0)</f>
        <v>2.9910000000000002E-3</v>
      </c>
    </row>
    <row r="10747" spans="1:4" x14ac:dyDescent="0.15">
      <c r="A10747">
        <v>2.307E-3</v>
      </c>
      <c r="C10747">
        <f t="shared" ref="C10747:C10810" si="17810">IF(AND(A10747&lt;1, A10747&gt;-1),A10747,0)</f>
        <v>2.307E-3</v>
      </c>
      <c r="D10747">
        <f t="shared" ref="D10747:D10810" si="17811">IF(AND(A10747&lt;0.5, A10747&gt;-0.5),A10747,0)</f>
        <v>2.307E-3</v>
      </c>
    </row>
    <row r="10748" spans="1:4" x14ac:dyDescent="0.15">
      <c r="A10748">
        <v>-1.1660999999999999E-2</v>
      </c>
      <c r="C10748">
        <f t="shared" ref="C10748:C10811" si="17812">IF(AND(A10748 &lt; 1, A10748&gt;-1),A10748,0)</f>
        <v>-1.1660999999999999E-2</v>
      </c>
      <c r="D10748">
        <f t="shared" ref="D10748:D10811" si="17813">IF(AND(A10748&lt;0.5,A10748&gt;-0.5),A10748,0)</f>
        <v>-1.1660999999999999E-2</v>
      </c>
    </row>
    <row r="10749" spans="1:4" x14ac:dyDescent="0.15">
      <c r="A10749">
        <v>-2.24E-4</v>
      </c>
      <c r="C10749">
        <f t="shared" si="17812"/>
        <v>-2.24E-4</v>
      </c>
      <c r="D10749">
        <f t="shared" ref="D10749:D10812" si="17814">IF(AND(A10749&lt;0.5, A10749&gt;-0.5),A10749,0)</f>
        <v>-2.24E-4</v>
      </c>
    </row>
    <row r="10750" spans="1:4" x14ac:dyDescent="0.15">
      <c r="A10750">
        <v>-4.3790000000000001E-3</v>
      </c>
      <c r="C10750">
        <f t="shared" ref="C10750:C10813" si="17815">IF(AND(A10750&lt;1, A10750&gt;-1),A10750,0)</f>
        <v>-4.3790000000000001E-3</v>
      </c>
      <c r="D10750">
        <f t="shared" ref="D10750:D10813" si="17816">IF(AND(A10750&lt;0.5,A10750&gt;-0.5),A10750,0)</f>
        <v>-4.3790000000000001E-3</v>
      </c>
    </row>
    <row r="10751" spans="1:4" x14ac:dyDescent="0.15">
      <c r="A10751">
        <v>-9.8200000000000002E-4</v>
      </c>
      <c r="C10751">
        <f t="shared" ref="C10751:C10814" si="17817">IF(AND(A10751 &lt; 1, A10751&gt;-1),A10751,0)</f>
        <v>-9.8200000000000002E-4</v>
      </c>
      <c r="D10751">
        <f t="shared" ref="D10751:D10814" si="17818">IF(AND(A10751&lt;0.5, A10751&gt;-0.5),A10751,0)</f>
        <v>-9.8200000000000002E-4</v>
      </c>
    </row>
    <row r="10752" spans="1:4" x14ac:dyDescent="0.15">
      <c r="A10752">
        <v>9.9129999999999999E-3</v>
      </c>
      <c r="C10752">
        <f t="shared" si="17817"/>
        <v>9.9129999999999999E-3</v>
      </c>
      <c r="D10752">
        <f t="shared" ref="D10752:D10815" si="17819">IF(AND(A10752&lt;0.5,A10752&gt;-0.5),A10752,0)</f>
        <v>9.9129999999999999E-3</v>
      </c>
    </row>
    <row r="10753" spans="1:4" x14ac:dyDescent="0.15">
      <c r="A10753">
        <v>1.2374E-2</v>
      </c>
      <c r="C10753">
        <f t="shared" ref="C10753:C10816" si="17820">IF(AND(A10753&lt;1, A10753&gt;-1),A10753,0)</f>
        <v>1.2374E-2</v>
      </c>
      <c r="D10753">
        <f t="shared" ref="D10753:D10816" si="17821">IF(AND(A10753&lt;0.5, A10753&gt;-0.5),A10753,0)</f>
        <v>1.2374E-2</v>
      </c>
    </row>
    <row r="10754" spans="1:4" x14ac:dyDescent="0.15">
      <c r="A10754">
        <v>-5.9630000000000004E-3</v>
      </c>
      <c r="C10754">
        <f t="shared" ref="C10754:C10817" si="17822">IF(AND(A10754 &lt; 1, A10754&gt;-1),A10754,0)</f>
        <v>-5.9630000000000004E-3</v>
      </c>
      <c r="D10754">
        <f t="shared" ref="D10754:D10817" si="17823">IF(AND(A10754&lt;0.5,A10754&gt;-0.5),A10754,0)</f>
        <v>-5.9630000000000004E-3</v>
      </c>
    </row>
    <row r="10755" spans="1:4" x14ac:dyDescent="0.15">
      <c r="A10755">
        <v>1.0697999999999999E-2</v>
      </c>
      <c r="C10755">
        <f t="shared" si="17822"/>
        <v>1.0697999999999999E-2</v>
      </c>
      <c r="D10755">
        <f t="shared" ref="D10755:D10818" si="17824">IF(AND(A10755&lt;0.5, A10755&gt;-0.5),A10755,0)</f>
        <v>1.0697999999999999E-2</v>
      </c>
    </row>
    <row r="10756" spans="1:4" x14ac:dyDescent="0.15">
      <c r="A10756">
        <v>-1.6081000000000002E-2</v>
      </c>
      <c r="C10756">
        <f t="shared" ref="C10756:C10819" si="17825">IF(AND(A10756&lt;1, A10756&gt;-1),A10756,0)</f>
        <v>-1.6081000000000002E-2</v>
      </c>
      <c r="D10756">
        <f t="shared" ref="D10756:D10819" si="17826">IF(AND(A10756&lt;0.5,A10756&gt;-0.5),A10756,0)</f>
        <v>-1.6081000000000002E-2</v>
      </c>
    </row>
    <row r="10757" spans="1:4" x14ac:dyDescent="0.15">
      <c r="A10757">
        <v>2.2193999999999998E-2</v>
      </c>
      <c r="C10757">
        <f t="shared" ref="C10757:C10820" si="17827">IF(AND(A10757 &lt; 1, A10757&gt;-1),A10757,0)</f>
        <v>2.2193999999999998E-2</v>
      </c>
      <c r="D10757">
        <f t="shared" ref="D10757:D10820" si="17828">IF(AND(A10757&lt;0.5, A10757&gt;-0.5),A10757,0)</f>
        <v>2.2193999999999998E-2</v>
      </c>
    </row>
    <row r="10758" spans="1:4" x14ac:dyDescent="0.15">
      <c r="A10758">
        <v>9.9559999999999996E-3</v>
      </c>
      <c r="C10758">
        <f t="shared" si="17827"/>
        <v>9.9559999999999996E-3</v>
      </c>
      <c r="D10758">
        <f t="shared" ref="D10758:D10821" si="17829">IF(AND(A10758&lt;0.5,A10758&gt;-0.5),A10758,0)</f>
        <v>9.9559999999999996E-3</v>
      </c>
    </row>
    <row r="10759" spans="1:4" x14ac:dyDescent="0.15">
      <c r="A10759">
        <v>1.0553999999999999E-2</v>
      </c>
      <c r="C10759">
        <f t="shared" ref="C10759:C10822" si="17830">IF(AND(A10759&lt;1, A10759&gt;-1),A10759,0)</f>
        <v>1.0553999999999999E-2</v>
      </c>
      <c r="D10759">
        <f t="shared" ref="D10759:D10822" si="17831">IF(AND(A10759&lt;0.5, A10759&gt;-0.5),A10759,0)</f>
        <v>1.0553999999999999E-2</v>
      </c>
    </row>
    <row r="10760" spans="1:4" x14ac:dyDescent="0.15">
      <c r="A10760">
        <v>7.2059999999999999E-2</v>
      </c>
      <c r="C10760">
        <f t="shared" ref="C10760:C10823" si="17832">IF(AND(A10760 &lt; 1, A10760&gt;-1),A10760,0)</f>
        <v>7.2059999999999999E-2</v>
      </c>
      <c r="D10760">
        <f t="shared" ref="D10760:D10823" si="17833">IF(AND(A10760&lt;0.5,A10760&gt;-0.5),A10760,0)</f>
        <v>7.2059999999999999E-2</v>
      </c>
    </row>
    <row r="10761" spans="1:4" x14ac:dyDescent="0.15">
      <c r="A10761">
        <v>1.9859999999999999E-2</v>
      </c>
      <c r="C10761">
        <f t="shared" si="17832"/>
        <v>1.9859999999999999E-2</v>
      </c>
      <c r="D10761">
        <f t="shared" ref="D10761:D10824" si="17834">IF(AND(A10761&lt;0.5, A10761&gt;-0.5),A10761,0)</f>
        <v>1.9859999999999999E-2</v>
      </c>
    </row>
    <row r="10762" spans="1:4" x14ac:dyDescent="0.15">
      <c r="A10762">
        <v>-5.9000000000000003E-4</v>
      </c>
      <c r="C10762">
        <f t="shared" ref="C10762:C10825" si="17835">IF(AND(A10762&lt;1, A10762&gt;-1),A10762,0)</f>
        <v>-5.9000000000000003E-4</v>
      </c>
      <c r="D10762">
        <f t="shared" ref="D10762:D10825" si="17836">IF(AND(A10762&lt;0.5,A10762&gt;-0.5),A10762,0)</f>
        <v>-5.9000000000000003E-4</v>
      </c>
    </row>
    <row r="10763" spans="1:4" x14ac:dyDescent="0.15">
      <c r="A10763">
        <v>1.0631E-2</v>
      </c>
      <c r="C10763">
        <f t="shared" ref="C10763:C10826" si="17837">IF(AND(A10763 &lt; 1, A10763&gt;-1),A10763,0)</f>
        <v>1.0631E-2</v>
      </c>
      <c r="D10763">
        <f t="shared" ref="D10763:D10826" si="17838">IF(AND(A10763&lt;0.5, A10763&gt;-0.5),A10763,0)</f>
        <v>1.0631E-2</v>
      </c>
    </row>
    <row r="10764" spans="1:4" x14ac:dyDescent="0.15">
      <c r="A10764">
        <v>-1.5699999999999999E-4</v>
      </c>
      <c r="C10764">
        <f t="shared" si="17837"/>
        <v>-1.5699999999999999E-4</v>
      </c>
      <c r="D10764">
        <f t="shared" ref="D10764:D10827" si="17839">IF(AND(A10764&lt;0.5,A10764&gt;-0.5),A10764,0)</f>
        <v>-1.5699999999999999E-4</v>
      </c>
    </row>
    <row r="10765" spans="1:4" x14ac:dyDescent="0.15">
      <c r="A10765">
        <v>1.4799999999999999E-4</v>
      </c>
      <c r="C10765">
        <f t="shared" ref="C10765:C10828" si="17840">IF(AND(A10765&lt;1, A10765&gt;-1),A10765,0)</f>
        <v>1.4799999999999999E-4</v>
      </c>
      <c r="D10765">
        <f t="shared" ref="D10765:D10828" si="17841">IF(AND(A10765&lt;0.5, A10765&gt;-0.5),A10765,0)</f>
        <v>1.4799999999999999E-4</v>
      </c>
    </row>
    <row r="10766" spans="1:4" x14ac:dyDescent="0.15">
      <c r="A10766">
        <v>1.2828000000000001E-2</v>
      </c>
      <c r="C10766">
        <f t="shared" ref="C10766:C10829" si="17842">IF(AND(A10766 &lt; 1, A10766&gt;-1),A10766,0)</f>
        <v>1.2828000000000001E-2</v>
      </c>
      <c r="D10766">
        <f t="shared" ref="D10766:D10829" si="17843">IF(AND(A10766&lt;0.5,A10766&gt;-0.5),A10766,0)</f>
        <v>1.2828000000000001E-2</v>
      </c>
    </row>
    <row r="10767" spans="1:4" x14ac:dyDescent="0.15">
      <c r="A10767">
        <v>-0.17135500000000001</v>
      </c>
      <c r="C10767">
        <f t="shared" si="17842"/>
        <v>-0.17135500000000001</v>
      </c>
      <c r="D10767">
        <f t="shared" ref="D10767:D10830" si="17844">IF(AND(A10767&lt;0.5, A10767&gt;-0.5),A10767,0)</f>
        <v>-0.17135500000000001</v>
      </c>
    </row>
    <row r="10768" spans="1:4" x14ac:dyDescent="0.15">
      <c r="A10768">
        <v>5.947E-3</v>
      </c>
      <c r="C10768">
        <f t="shared" ref="C10768:C10831" si="17845">IF(AND(A10768&lt;1, A10768&gt;-1),A10768,0)</f>
        <v>5.947E-3</v>
      </c>
      <c r="D10768">
        <f t="shared" ref="D10768:D10831" si="17846">IF(AND(A10768&lt;0.5,A10768&gt;-0.5),A10768,0)</f>
        <v>5.947E-3</v>
      </c>
    </row>
    <row r="10769" spans="1:4" x14ac:dyDescent="0.15">
      <c r="A10769">
        <v>6.3220000000000004E-3</v>
      </c>
      <c r="C10769">
        <f t="shared" ref="C10769:C10832" si="17847">IF(AND(A10769 &lt; 1, A10769&gt;-1),A10769,0)</f>
        <v>6.3220000000000004E-3</v>
      </c>
      <c r="D10769">
        <f t="shared" ref="D10769:D10832" si="17848">IF(AND(A10769&lt;0.5, A10769&gt;-0.5),A10769,0)</f>
        <v>6.3220000000000004E-3</v>
      </c>
    </row>
    <row r="10770" spans="1:4" x14ac:dyDescent="0.15">
      <c r="A10770">
        <v>-2.6949999999999999E-3</v>
      </c>
      <c r="C10770">
        <f t="shared" si="17847"/>
        <v>-2.6949999999999999E-3</v>
      </c>
      <c r="D10770">
        <f t="shared" ref="D10770:D10833" si="17849">IF(AND(A10770&lt;0.5,A10770&gt;-0.5),A10770,0)</f>
        <v>-2.6949999999999999E-3</v>
      </c>
    </row>
    <row r="10771" spans="1:4" x14ac:dyDescent="0.15">
      <c r="A10771">
        <v>-6.0999999999999999E-5</v>
      </c>
      <c r="C10771">
        <f t="shared" ref="C10771:C10834" si="17850">IF(AND(A10771&lt;1, A10771&gt;-1),A10771,0)</f>
        <v>-6.0999999999999999E-5</v>
      </c>
      <c r="D10771">
        <f t="shared" ref="D10771:D10834" si="17851">IF(AND(A10771&lt;0.5, A10771&gt;-0.5),A10771,0)</f>
        <v>-6.0999999999999999E-5</v>
      </c>
    </row>
    <row r="10772" spans="1:4" x14ac:dyDescent="0.15">
      <c r="A10772">
        <v>-8.8439999999999994E-3</v>
      </c>
      <c r="C10772">
        <f t="shared" ref="C10772:C10835" si="17852">IF(AND(A10772 &lt; 1, A10772&gt;-1),A10772,0)</f>
        <v>-8.8439999999999994E-3</v>
      </c>
      <c r="D10772">
        <f t="shared" ref="D10772:D10835" si="17853">IF(AND(A10772&lt;0.5,A10772&gt;-0.5),A10772,0)</f>
        <v>-8.8439999999999994E-3</v>
      </c>
    </row>
    <row r="10773" spans="1:4" x14ac:dyDescent="0.15">
      <c r="A10773">
        <v>2.1534999999999999E-2</v>
      </c>
      <c r="C10773">
        <f t="shared" si="17852"/>
        <v>2.1534999999999999E-2</v>
      </c>
      <c r="D10773">
        <f t="shared" ref="D10773:D10836" si="17854">IF(AND(A10773&lt;0.5, A10773&gt;-0.5),A10773,0)</f>
        <v>2.1534999999999999E-2</v>
      </c>
    </row>
    <row r="10774" spans="1:4" x14ac:dyDescent="0.15">
      <c r="A10774">
        <v>-4.3839999999999997E-2</v>
      </c>
      <c r="C10774">
        <f t="shared" ref="C10774:C10837" si="17855">IF(AND(A10774&lt;1, A10774&gt;-1),A10774,0)</f>
        <v>-4.3839999999999997E-2</v>
      </c>
      <c r="D10774">
        <f t="shared" ref="D10774:D10837" si="17856">IF(AND(A10774&lt;0.5,A10774&gt;-0.5),A10774,0)</f>
        <v>-4.3839999999999997E-2</v>
      </c>
    </row>
    <row r="10775" spans="1:4" x14ac:dyDescent="0.15">
      <c r="A10775">
        <v>1.2408000000000001E-2</v>
      </c>
      <c r="C10775">
        <f t="shared" ref="C10775:C10838" si="17857">IF(AND(A10775 &lt; 1, A10775&gt;-1),A10775,0)</f>
        <v>1.2408000000000001E-2</v>
      </c>
      <c r="D10775">
        <f t="shared" ref="D10775:D10838" si="17858">IF(AND(A10775&lt;0.5, A10775&gt;-0.5),A10775,0)</f>
        <v>1.2408000000000001E-2</v>
      </c>
    </row>
    <row r="10776" spans="1:4" x14ac:dyDescent="0.15">
      <c r="A10776">
        <v>-1.95E-4</v>
      </c>
      <c r="C10776">
        <f t="shared" si="17857"/>
        <v>-1.95E-4</v>
      </c>
      <c r="D10776">
        <f t="shared" ref="D10776:D10839" si="17859">IF(AND(A10776&lt;0.5,A10776&gt;-0.5),A10776,0)</f>
        <v>-1.95E-4</v>
      </c>
    </row>
    <row r="10777" spans="1:4" x14ac:dyDescent="0.15">
      <c r="A10777">
        <v>2.8294E-2</v>
      </c>
      <c r="C10777">
        <f t="shared" ref="C10777:C10840" si="17860">IF(AND(A10777&lt;1, A10777&gt;-1),A10777,0)</f>
        <v>2.8294E-2</v>
      </c>
      <c r="D10777">
        <f t="shared" ref="D10777:D10840" si="17861">IF(AND(A10777&lt;0.5, A10777&gt;-0.5),A10777,0)</f>
        <v>2.8294E-2</v>
      </c>
    </row>
    <row r="10778" spans="1:4" x14ac:dyDescent="0.15">
      <c r="A10778">
        <v>5.0419999999999996E-3</v>
      </c>
      <c r="C10778">
        <f t="shared" ref="C10778:C10841" si="17862">IF(AND(A10778 &lt; 1, A10778&gt;-1),A10778,0)</f>
        <v>5.0419999999999996E-3</v>
      </c>
      <c r="D10778">
        <f t="shared" ref="D10778:D10841" si="17863">IF(AND(A10778&lt;0.5,A10778&gt;-0.5),A10778,0)</f>
        <v>5.0419999999999996E-3</v>
      </c>
    </row>
    <row r="10779" spans="1:4" x14ac:dyDescent="0.15">
      <c r="A10779">
        <v>-5.31E-4</v>
      </c>
      <c r="C10779">
        <f t="shared" si="17862"/>
        <v>-5.31E-4</v>
      </c>
      <c r="D10779">
        <f t="shared" ref="D10779:D10842" si="17864">IF(AND(A10779&lt;0.5, A10779&gt;-0.5),A10779,0)</f>
        <v>-5.31E-4</v>
      </c>
    </row>
    <row r="10780" spans="1:4" x14ac:dyDescent="0.15">
      <c r="A10780">
        <v>8.3619999999999996E-3</v>
      </c>
      <c r="C10780">
        <f t="shared" si="17862"/>
        <v>8.3619999999999996E-3</v>
      </c>
      <c r="D10780">
        <f t="shared" ref="D10780:D10843" si="17865">IF(AND(A10780&lt;0.5,A10780&gt;-0.5),A10780,0)</f>
        <v>8.3619999999999996E-3</v>
      </c>
    </row>
    <row r="10781" spans="1:4" x14ac:dyDescent="0.15">
      <c r="A10781">
        <v>7.0530000000000002E-3</v>
      </c>
      <c r="C10781">
        <f t="shared" ref="C10781:C10844" si="17866">IF(AND(A10781&lt;1, A10781&gt;-1),A10781,0)</f>
        <v>7.0530000000000002E-3</v>
      </c>
      <c r="D10781">
        <f t="shared" ref="D10781:D10844" si="17867">IF(AND(A10781&lt;0.5, A10781&gt;-0.5),A10781,0)</f>
        <v>7.0530000000000002E-3</v>
      </c>
    </row>
    <row r="10782" spans="1:4" x14ac:dyDescent="0.15">
      <c r="A10782">
        <v>-8.9599999999999999E-4</v>
      </c>
      <c r="C10782">
        <f t="shared" ref="C10782:C10845" si="17868">IF(AND(A10782 &lt; 1, A10782&gt;-1),A10782,0)</f>
        <v>-8.9599999999999999E-4</v>
      </c>
      <c r="D10782">
        <f t="shared" ref="D10782:D10845" si="17869">IF(AND(A10782&lt;0.5,A10782&gt;-0.5),A10782,0)</f>
        <v>-8.9599999999999999E-4</v>
      </c>
    </row>
    <row r="10783" spans="1:4" x14ac:dyDescent="0.15">
      <c r="A10783">
        <v>2.1048999999999998E-2</v>
      </c>
      <c r="C10783">
        <f t="shared" si="17868"/>
        <v>2.1048999999999998E-2</v>
      </c>
      <c r="D10783">
        <f t="shared" ref="D10783:D10846" si="17870">IF(AND(A10783&lt;0.5, A10783&gt;-0.5),A10783,0)</f>
        <v>2.1048999999999998E-2</v>
      </c>
    </row>
    <row r="10784" spans="1:4" x14ac:dyDescent="0.15">
      <c r="A10784">
        <v>1.3794000000000001E-2</v>
      </c>
      <c r="C10784">
        <f t="shared" ref="C10784:C10847" si="17871">IF(AND(A10784&lt;1, A10784&gt;-1),A10784,0)</f>
        <v>1.3794000000000001E-2</v>
      </c>
      <c r="D10784">
        <f t="shared" ref="D10784:D10847" si="17872">IF(AND(A10784&lt;0.5,A10784&gt;-0.5),A10784,0)</f>
        <v>1.3794000000000001E-2</v>
      </c>
    </row>
    <row r="10785" spans="1:4" x14ac:dyDescent="0.15">
      <c r="A10785">
        <v>-8.1600000000000006E-3</v>
      </c>
      <c r="C10785">
        <f t="shared" ref="C10785:C10848" si="17873">IF(AND(A10785 &lt; 1, A10785&gt;-1),A10785,0)</f>
        <v>-8.1600000000000006E-3</v>
      </c>
      <c r="D10785">
        <f t="shared" ref="D10785:D10848" si="17874">IF(AND(A10785&lt;0.5, A10785&gt;-0.5),A10785,0)</f>
        <v>-8.1600000000000006E-3</v>
      </c>
    </row>
    <row r="10786" spans="1:4" x14ac:dyDescent="0.15">
      <c r="A10786">
        <v>-2.5045000000000001E-2</v>
      </c>
      <c r="C10786">
        <f t="shared" si="17873"/>
        <v>-2.5045000000000001E-2</v>
      </c>
      <c r="D10786">
        <f t="shared" ref="D10786:D10849" si="17875">IF(AND(A10786&lt;0.5,A10786&gt;-0.5),A10786,0)</f>
        <v>-2.5045000000000001E-2</v>
      </c>
    </row>
    <row r="10787" spans="1:4" x14ac:dyDescent="0.15">
      <c r="A10787">
        <v>-4.4637999999999997E-2</v>
      </c>
      <c r="C10787">
        <f t="shared" ref="C10787:C10850" si="17876">IF(AND(A10787&lt;1, A10787&gt;-1),A10787,0)</f>
        <v>-4.4637999999999997E-2</v>
      </c>
      <c r="D10787">
        <f t="shared" ref="D10787:D10850" si="17877">IF(AND(A10787&lt;0.5, A10787&gt;-0.5),A10787,0)</f>
        <v>-4.4637999999999997E-2</v>
      </c>
    </row>
    <row r="10788" spans="1:4" x14ac:dyDescent="0.15">
      <c r="A10788">
        <v>-1.2414E-2</v>
      </c>
      <c r="C10788">
        <f t="shared" ref="C10788:C10851" si="17878">IF(AND(A10788 &lt; 1, A10788&gt;-1),A10788,0)</f>
        <v>-1.2414E-2</v>
      </c>
      <c r="D10788">
        <f t="shared" ref="D10788:D10851" si="17879">IF(AND(A10788&lt;0.5,A10788&gt;-0.5),A10788,0)</f>
        <v>-1.2414E-2</v>
      </c>
    </row>
    <row r="10789" spans="1:4" x14ac:dyDescent="0.15">
      <c r="A10789">
        <v>1.8086000000000001E-2</v>
      </c>
      <c r="C10789">
        <f t="shared" si="17878"/>
        <v>1.8086000000000001E-2</v>
      </c>
      <c r="D10789">
        <f t="shared" ref="D10789:D10852" si="17880">IF(AND(A10789&lt;0.5, A10789&gt;-0.5),A10789,0)</f>
        <v>1.8086000000000001E-2</v>
      </c>
    </row>
    <row r="10790" spans="1:4" x14ac:dyDescent="0.15">
      <c r="A10790">
        <v>-2.1967E-2</v>
      </c>
      <c r="C10790">
        <f t="shared" ref="C10790:C10853" si="17881">IF(AND(A10790&lt;1, A10790&gt;-1),A10790,0)</f>
        <v>-2.1967E-2</v>
      </c>
      <c r="D10790">
        <f t="shared" ref="D10790:D10853" si="17882">IF(AND(A10790&lt;0.5,A10790&gt;-0.5),A10790,0)</f>
        <v>-2.1967E-2</v>
      </c>
    </row>
    <row r="10791" spans="1:4" x14ac:dyDescent="0.15">
      <c r="A10791">
        <v>5.5620000000000001E-3</v>
      </c>
      <c r="C10791">
        <f t="shared" ref="C10791:C10854" si="17883">IF(AND(A10791 &lt; 1, A10791&gt;-1),A10791,0)</f>
        <v>5.5620000000000001E-3</v>
      </c>
      <c r="D10791">
        <f t="shared" ref="D10791:D10854" si="17884">IF(AND(A10791&lt;0.5, A10791&gt;-0.5),A10791,0)</f>
        <v>5.5620000000000001E-3</v>
      </c>
    </row>
    <row r="10792" spans="1:4" x14ac:dyDescent="0.15">
      <c r="A10792">
        <v>-8.4209999999999997E-3</v>
      </c>
      <c r="C10792">
        <f t="shared" si="17883"/>
        <v>-8.4209999999999997E-3</v>
      </c>
      <c r="D10792">
        <f t="shared" ref="D10792:D10855" si="17885">IF(AND(A10792&lt;0.5,A10792&gt;-0.5),A10792,0)</f>
        <v>-8.4209999999999997E-3</v>
      </c>
    </row>
    <row r="10793" spans="1:4" x14ac:dyDescent="0.15">
      <c r="A10793">
        <v>-1.0204E-2</v>
      </c>
      <c r="C10793">
        <f t="shared" ref="C10793:C10856" si="17886">IF(AND(A10793&lt;1, A10793&gt;-1),A10793,0)</f>
        <v>-1.0204E-2</v>
      </c>
      <c r="D10793">
        <f t="shared" ref="D10793:D10856" si="17887">IF(AND(A10793&lt;0.5, A10793&gt;-0.5),A10793,0)</f>
        <v>-1.0204E-2</v>
      </c>
    </row>
    <row r="10794" spans="1:4" x14ac:dyDescent="0.15">
      <c r="A10794">
        <v>2.0982000000000001E-2</v>
      </c>
      <c r="C10794">
        <f t="shared" ref="C10794:C10857" si="17888">IF(AND(A10794 &lt; 1, A10794&gt;-1),A10794,0)</f>
        <v>2.0982000000000001E-2</v>
      </c>
      <c r="D10794">
        <f t="shared" ref="D10794:D10857" si="17889">IF(AND(A10794&lt;0.5,A10794&gt;-0.5),A10794,0)</f>
        <v>2.0982000000000001E-2</v>
      </c>
    </row>
    <row r="10795" spans="1:4" x14ac:dyDescent="0.15">
      <c r="A10795">
        <v>1.3518000000000001E-2</v>
      </c>
      <c r="C10795">
        <f t="shared" si="17888"/>
        <v>1.3518000000000001E-2</v>
      </c>
      <c r="D10795">
        <f t="shared" ref="D10795:D10858" si="17890">IF(AND(A10795&lt;0.5, A10795&gt;-0.5),A10795,0)</f>
        <v>1.3518000000000001E-2</v>
      </c>
    </row>
    <row r="10796" spans="1:4" x14ac:dyDescent="0.15">
      <c r="A10796">
        <v>2.8662E-2</v>
      </c>
      <c r="C10796">
        <f t="shared" ref="C10796:C10859" si="17891">IF(AND(A10796&lt;1, A10796&gt;-1),A10796,0)</f>
        <v>2.8662E-2</v>
      </c>
      <c r="D10796">
        <f t="shared" ref="D10796:D10859" si="17892">IF(AND(A10796&lt;0.5,A10796&gt;-0.5),A10796,0)</f>
        <v>2.8662E-2</v>
      </c>
    </row>
    <row r="10797" spans="1:4" x14ac:dyDescent="0.15">
      <c r="A10797">
        <v>3.0920000000000001E-3</v>
      </c>
      <c r="C10797">
        <f t="shared" ref="C10797:C10860" si="17893">IF(AND(A10797 &lt; 1, A10797&gt;-1),A10797,0)</f>
        <v>3.0920000000000001E-3</v>
      </c>
      <c r="D10797">
        <f t="shared" ref="D10797:D10860" si="17894">IF(AND(A10797&lt;0.5, A10797&gt;-0.5),A10797,0)</f>
        <v>3.0920000000000001E-3</v>
      </c>
    </row>
    <row r="10798" spans="1:4" x14ac:dyDescent="0.15">
      <c r="A10798">
        <v>-1.8990000000000001E-3</v>
      </c>
      <c r="C10798">
        <f t="shared" si="17893"/>
        <v>-1.8990000000000001E-3</v>
      </c>
      <c r="D10798">
        <f t="shared" ref="D10798:D10861" si="17895">IF(AND(A10798&lt;0.5,A10798&gt;-0.5),A10798,0)</f>
        <v>-1.8990000000000001E-3</v>
      </c>
    </row>
    <row r="10799" spans="1:4" x14ac:dyDescent="0.15">
      <c r="A10799">
        <v>2.1239999999999998E-2</v>
      </c>
      <c r="C10799">
        <f t="shared" ref="C10799:C10862" si="17896">IF(AND(A10799&lt;1, A10799&gt;-1),A10799,0)</f>
        <v>2.1239999999999998E-2</v>
      </c>
      <c r="D10799">
        <f t="shared" ref="D10799:D10862" si="17897">IF(AND(A10799&lt;0.5, A10799&gt;-0.5),A10799,0)</f>
        <v>2.1239999999999998E-2</v>
      </c>
    </row>
    <row r="10800" spans="1:4" x14ac:dyDescent="0.15">
      <c r="A10800">
        <v>-1.4546999999999999E-2</v>
      </c>
      <c r="C10800">
        <f t="shared" ref="C10800:C10863" si="17898">IF(AND(A10800 &lt; 1, A10800&gt;-1),A10800,0)</f>
        <v>-1.4546999999999999E-2</v>
      </c>
      <c r="D10800">
        <f t="shared" ref="D10800:D10863" si="17899">IF(AND(A10800&lt;0.5,A10800&gt;-0.5),A10800,0)</f>
        <v>-1.4546999999999999E-2</v>
      </c>
    </row>
    <row r="10801" spans="1:4" x14ac:dyDescent="0.15">
      <c r="A10801">
        <v>6.2240000000000004E-3</v>
      </c>
      <c r="C10801">
        <f t="shared" ref="C10801:C10864" si="17900">IF(AND(A10801&lt;1, A10801&gt;-1),A10801,0)</f>
        <v>6.2240000000000004E-3</v>
      </c>
      <c r="D10801">
        <f t="shared" ref="D10801:D10864" si="17901">IF(AND(A10801&lt;0.5, A10801&gt;-0.5),A10801,0)</f>
        <v>6.2240000000000004E-3</v>
      </c>
    </row>
    <row r="10802" spans="1:4" x14ac:dyDescent="0.15">
      <c r="A10802">
        <v>-8.5240000000000003E-3</v>
      </c>
      <c r="C10802">
        <f t="shared" ref="C10802:C10865" si="17902">IF(AND(A10802 &lt; 1, A10802&gt;-1),A10802,0)</f>
        <v>-8.5240000000000003E-3</v>
      </c>
      <c r="D10802">
        <f t="shared" ref="D10802:D10865" si="17903">IF(AND(A10802&lt;0.5,A10802&gt;-0.5),A10802,0)</f>
        <v>-8.5240000000000003E-3</v>
      </c>
    </row>
    <row r="10803" spans="1:4" x14ac:dyDescent="0.15">
      <c r="A10803">
        <v>1.1265000000000001E-2</v>
      </c>
      <c r="C10803">
        <f t="shared" si="17902"/>
        <v>1.1265000000000001E-2</v>
      </c>
      <c r="D10803">
        <f t="shared" ref="D10803:D10866" si="17904">IF(AND(A10803&lt;0.5, A10803&gt;-0.5),A10803,0)</f>
        <v>1.1265000000000001E-2</v>
      </c>
    </row>
    <row r="10804" spans="1:4" x14ac:dyDescent="0.15">
      <c r="A10804">
        <v>-1.4057E-2</v>
      </c>
      <c r="C10804">
        <f t="shared" ref="C10804:C10867" si="17905">IF(AND(A10804&lt;1, A10804&gt;-1),A10804,0)</f>
        <v>-1.4057E-2</v>
      </c>
      <c r="D10804">
        <f t="shared" ref="D10804:D10867" si="17906">IF(AND(A10804&lt;0.5,A10804&gt;-0.5),A10804,0)</f>
        <v>-1.4057E-2</v>
      </c>
    </row>
    <row r="10805" spans="1:4" x14ac:dyDescent="0.15">
      <c r="A10805">
        <v>-3.8310000000000002E-3</v>
      </c>
      <c r="C10805">
        <f t="shared" ref="C10805:C10868" si="17907">IF(AND(A10805 &lt; 1, A10805&gt;-1),A10805,0)</f>
        <v>-3.8310000000000002E-3</v>
      </c>
      <c r="D10805">
        <f t="shared" ref="D10805:D10868" si="17908">IF(AND(A10805&lt;0.5, A10805&gt;-0.5),A10805,0)</f>
        <v>-3.8310000000000002E-3</v>
      </c>
    </row>
    <row r="10806" spans="1:4" x14ac:dyDescent="0.15">
      <c r="A10806">
        <v>1.5486E-2</v>
      </c>
      <c r="C10806">
        <f t="shared" si="17907"/>
        <v>1.5486E-2</v>
      </c>
      <c r="D10806">
        <f t="shared" ref="D10806:D10869" si="17909">IF(AND(A10806&lt;0.5,A10806&gt;-0.5),A10806,0)</f>
        <v>1.5486E-2</v>
      </c>
    </row>
    <row r="10807" spans="1:4" x14ac:dyDescent="0.15">
      <c r="A10807">
        <v>-7.8720000000000005E-3</v>
      </c>
      <c r="C10807">
        <f t="shared" ref="C10807:C10870" si="17910">IF(AND(A10807&lt;1, A10807&gt;-1),A10807,0)</f>
        <v>-7.8720000000000005E-3</v>
      </c>
      <c r="D10807">
        <f t="shared" ref="D10807:D10870" si="17911">IF(AND(A10807&lt;0.5, A10807&gt;-0.5),A10807,0)</f>
        <v>-7.8720000000000005E-3</v>
      </c>
    </row>
    <row r="10808" spans="1:4" x14ac:dyDescent="0.15">
      <c r="A10808">
        <v>1.3242E-2</v>
      </c>
      <c r="C10808">
        <f t="shared" ref="C10808:C10871" si="17912">IF(AND(A10808 &lt; 1, A10808&gt;-1),A10808,0)</f>
        <v>1.3242E-2</v>
      </c>
      <c r="D10808">
        <f t="shared" ref="D10808:D10871" si="17913">IF(AND(A10808&lt;0.5,A10808&gt;-0.5),A10808,0)</f>
        <v>1.3242E-2</v>
      </c>
    </row>
    <row r="10809" spans="1:4" x14ac:dyDescent="0.15">
      <c r="A10809">
        <v>-1.297E-3</v>
      </c>
      <c r="C10809">
        <f t="shared" si="17912"/>
        <v>-1.297E-3</v>
      </c>
      <c r="D10809">
        <f t="shared" ref="D10809:D10872" si="17914">IF(AND(A10809&lt;0.5, A10809&gt;-0.5),A10809,0)</f>
        <v>-1.297E-3</v>
      </c>
    </row>
    <row r="10810" spans="1:4" x14ac:dyDescent="0.15">
      <c r="A10810">
        <v>2.1135000000000001E-2</v>
      </c>
      <c r="C10810">
        <f t="shared" ref="C10810:C10873" si="17915">IF(AND(A10810&lt;1, A10810&gt;-1),A10810,0)</f>
        <v>2.1135000000000001E-2</v>
      </c>
      <c r="D10810">
        <f t="shared" ref="D10810:D10873" si="17916">IF(AND(A10810&lt;0.5,A10810&gt;-0.5),A10810,0)</f>
        <v>2.1135000000000001E-2</v>
      </c>
    </row>
    <row r="10811" spans="1:4" x14ac:dyDescent="0.15">
      <c r="A10811">
        <v>1.6348999999999999E-2</v>
      </c>
      <c r="C10811">
        <f t="shared" ref="C10811:C10874" si="17917">IF(AND(A10811 &lt; 1, A10811&gt;-1),A10811,0)</f>
        <v>1.6348999999999999E-2</v>
      </c>
      <c r="D10811">
        <f t="shared" ref="D10811:D10874" si="17918">IF(AND(A10811&lt;0.5, A10811&gt;-0.5),A10811,0)</f>
        <v>1.6348999999999999E-2</v>
      </c>
    </row>
    <row r="10812" spans="1:4" x14ac:dyDescent="0.15">
      <c r="A10812">
        <v>-4.3810000000000003E-3</v>
      </c>
      <c r="C10812">
        <f t="shared" si="17917"/>
        <v>-4.3810000000000003E-3</v>
      </c>
      <c r="D10812">
        <f t="shared" ref="D10812:D10875" si="17919">IF(AND(A10812&lt;0.5,A10812&gt;-0.5),A10812,0)</f>
        <v>-4.3810000000000003E-3</v>
      </c>
    </row>
    <row r="10813" spans="1:4" x14ac:dyDescent="0.15">
      <c r="A10813">
        <v>-6.8300000000000001E-3</v>
      </c>
      <c r="C10813">
        <f t="shared" ref="C10813:C10876" si="17920">IF(AND(A10813&lt;1, A10813&gt;-1),A10813,0)</f>
        <v>-6.8300000000000001E-3</v>
      </c>
      <c r="D10813">
        <f t="shared" ref="D10813:D10876" si="17921">IF(AND(A10813&lt;0.5, A10813&gt;-0.5),A10813,0)</f>
        <v>-6.8300000000000001E-3</v>
      </c>
    </row>
    <row r="10814" spans="1:4" x14ac:dyDescent="0.15">
      <c r="A10814">
        <v>1.9040000000000001E-2</v>
      </c>
      <c r="C10814">
        <f t="shared" ref="C10814:C10877" si="17922">IF(AND(A10814 &lt; 1, A10814&gt;-1),A10814,0)</f>
        <v>1.9040000000000001E-2</v>
      </c>
      <c r="D10814">
        <f t="shared" ref="D10814:D10877" si="17923">IF(AND(A10814&lt;0.5,A10814&gt;-0.5),A10814,0)</f>
        <v>1.9040000000000001E-2</v>
      </c>
    </row>
    <row r="10815" spans="1:4" x14ac:dyDescent="0.15">
      <c r="A10815">
        <v>-2.9569000000000002E-2</v>
      </c>
      <c r="C10815">
        <f t="shared" si="17922"/>
        <v>-2.9569000000000002E-2</v>
      </c>
      <c r="D10815">
        <f t="shared" ref="D10815:D10878" si="17924">IF(AND(A10815&lt;0.5, A10815&gt;-0.5),A10815,0)</f>
        <v>-2.9569000000000002E-2</v>
      </c>
    </row>
    <row r="10816" spans="1:4" x14ac:dyDescent="0.15">
      <c r="A10816">
        <v>-3.0890000000000002E-3</v>
      </c>
      <c r="C10816">
        <f t="shared" si="17922"/>
        <v>-3.0890000000000002E-3</v>
      </c>
      <c r="D10816">
        <f t="shared" ref="D10816:D10879" si="17925">IF(AND(A10816&lt;0.5,A10816&gt;-0.5),A10816,0)</f>
        <v>-3.0890000000000002E-3</v>
      </c>
    </row>
    <row r="10817" spans="1:4" x14ac:dyDescent="0.15">
      <c r="A10817">
        <v>-2.3376000000000001E-2</v>
      </c>
      <c r="C10817">
        <f t="shared" ref="C10817:C10880" si="17926">IF(AND(A10817&lt;1, A10817&gt;-1),A10817,0)</f>
        <v>-2.3376000000000001E-2</v>
      </c>
      <c r="D10817">
        <f t="shared" ref="D10817:D10880" si="17927">IF(AND(A10817&lt;0.5, A10817&gt;-0.5),A10817,0)</f>
        <v>-2.3376000000000001E-2</v>
      </c>
    </row>
    <row r="10818" spans="1:4" x14ac:dyDescent="0.15">
      <c r="A10818">
        <v>-1.642E-3</v>
      </c>
      <c r="C10818">
        <f t="shared" ref="C10818:C10881" si="17928">IF(AND(A10818 &lt; 1, A10818&gt;-1),A10818,0)</f>
        <v>-1.642E-3</v>
      </c>
      <c r="D10818">
        <f t="shared" ref="D10818:D10881" si="17929">IF(AND(A10818&lt;0.5,A10818&gt;-0.5),A10818,0)</f>
        <v>-1.642E-3</v>
      </c>
    </row>
    <row r="10819" spans="1:4" x14ac:dyDescent="0.15">
      <c r="A10819">
        <v>3.8804999999999999E-2</v>
      </c>
      <c r="C10819">
        <f t="shared" si="17928"/>
        <v>3.8804999999999999E-2</v>
      </c>
      <c r="D10819">
        <f t="shared" ref="D10819:D10882" si="17930">IF(AND(A10819&lt;0.5, A10819&gt;-0.5),A10819,0)</f>
        <v>3.8804999999999999E-2</v>
      </c>
    </row>
    <row r="10820" spans="1:4" x14ac:dyDescent="0.15">
      <c r="A10820">
        <v>9.3700000000000001E-4</v>
      </c>
      <c r="C10820">
        <f t="shared" ref="C10820:C10883" si="17931">IF(AND(A10820&lt;1, A10820&gt;-1),A10820,0)</f>
        <v>9.3700000000000001E-4</v>
      </c>
      <c r="D10820">
        <f t="shared" ref="D10820:D10883" si="17932">IF(AND(A10820&lt;0.5,A10820&gt;-0.5),A10820,0)</f>
        <v>9.3700000000000001E-4</v>
      </c>
    </row>
    <row r="10821" spans="1:4" x14ac:dyDescent="0.15">
      <c r="A10821">
        <v>1.5889999999999999E-3</v>
      </c>
      <c r="C10821">
        <f t="shared" ref="C10821:C10884" si="17933">IF(AND(A10821 &lt; 1, A10821&gt;-1),A10821,0)</f>
        <v>1.5889999999999999E-3</v>
      </c>
      <c r="D10821">
        <f t="shared" ref="D10821:D10884" si="17934">IF(AND(A10821&lt;0.5, A10821&gt;-0.5),A10821,0)</f>
        <v>1.5889999999999999E-3</v>
      </c>
    </row>
    <row r="10822" spans="1:4" x14ac:dyDescent="0.15">
      <c r="A10822">
        <v>5.1209999999999997E-3</v>
      </c>
      <c r="C10822">
        <f t="shared" si="17933"/>
        <v>5.1209999999999997E-3</v>
      </c>
      <c r="D10822">
        <f t="shared" ref="D10822:D10885" si="17935">IF(AND(A10822&lt;0.5,A10822&gt;-0.5),A10822,0)</f>
        <v>5.1209999999999997E-3</v>
      </c>
    </row>
    <row r="10823" spans="1:4" x14ac:dyDescent="0.15">
      <c r="A10823">
        <v>2.565E-3</v>
      </c>
      <c r="C10823">
        <f t="shared" ref="C10823:C10886" si="17936">IF(AND(A10823&lt;1, A10823&gt;-1),A10823,0)</f>
        <v>2.565E-3</v>
      </c>
      <c r="D10823">
        <f t="shared" ref="D10823:D10886" si="17937">IF(AND(A10823&lt;0.5, A10823&gt;-0.5),A10823,0)</f>
        <v>2.565E-3</v>
      </c>
    </row>
    <row r="10824" spans="1:4" x14ac:dyDescent="0.15">
      <c r="A10824">
        <v>2.33E-4</v>
      </c>
      <c r="C10824">
        <f t="shared" ref="C10824:C10887" si="17938">IF(AND(A10824 &lt; 1, A10824&gt;-1),A10824,0)</f>
        <v>2.33E-4</v>
      </c>
      <c r="D10824">
        <f t="shared" ref="D10824:D10887" si="17939">IF(AND(A10824&lt;0.5,A10824&gt;-0.5),A10824,0)</f>
        <v>2.33E-4</v>
      </c>
    </row>
    <row r="10825" spans="1:4" x14ac:dyDescent="0.15">
      <c r="A10825">
        <v>-3.545E-3</v>
      </c>
      <c r="C10825">
        <f t="shared" si="17938"/>
        <v>-3.545E-3</v>
      </c>
      <c r="D10825">
        <f t="shared" ref="D10825:D10888" si="17940">IF(AND(A10825&lt;0.5, A10825&gt;-0.5),A10825,0)</f>
        <v>-3.545E-3</v>
      </c>
    </row>
    <row r="10826" spans="1:4" x14ac:dyDescent="0.15">
      <c r="A10826">
        <v>2.7000000000000001E-3</v>
      </c>
      <c r="C10826">
        <f t="shared" ref="C10826:C10889" si="17941">IF(AND(A10826&lt;1, A10826&gt;-1),A10826,0)</f>
        <v>2.7000000000000001E-3</v>
      </c>
      <c r="D10826">
        <f t="shared" ref="D10826:D10889" si="17942">IF(AND(A10826&lt;0.5,A10826&gt;-0.5),A10826,0)</f>
        <v>2.7000000000000001E-3</v>
      </c>
    </row>
    <row r="10827" spans="1:4" x14ac:dyDescent="0.15">
      <c r="A10827">
        <v>1.5618999999999999E-2</v>
      </c>
      <c r="C10827">
        <f t="shared" ref="C10827:C10890" si="17943">IF(AND(A10827 &lt; 1, A10827&gt;-1),A10827,0)</f>
        <v>1.5618999999999999E-2</v>
      </c>
      <c r="D10827">
        <f t="shared" ref="D10827:D10890" si="17944">IF(AND(A10827&lt;0.5, A10827&gt;-0.5),A10827,0)</f>
        <v>1.5618999999999999E-2</v>
      </c>
    </row>
    <row r="10828" spans="1:4" x14ac:dyDescent="0.15">
      <c r="A10828">
        <v>-4.947E-3</v>
      </c>
      <c r="C10828">
        <f t="shared" si="17943"/>
        <v>-4.947E-3</v>
      </c>
      <c r="D10828">
        <f t="shared" ref="D10828:D10891" si="17945">IF(AND(A10828&lt;0.5,A10828&gt;-0.5),A10828,0)</f>
        <v>-4.947E-3</v>
      </c>
    </row>
    <row r="10829" spans="1:4" x14ac:dyDescent="0.15">
      <c r="A10829">
        <v>1.0651000000000001E-2</v>
      </c>
      <c r="C10829">
        <f t="shared" ref="C10829:C10892" si="17946">IF(AND(A10829&lt;1, A10829&gt;-1),A10829,0)</f>
        <v>1.0651000000000001E-2</v>
      </c>
      <c r="D10829">
        <f t="shared" ref="D10829:D10892" si="17947">IF(AND(A10829&lt;0.5, A10829&gt;-0.5),A10829,0)</f>
        <v>1.0651000000000001E-2</v>
      </c>
    </row>
    <row r="10830" spans="1:4" x14ac:dyDescent="0.15">
      <c r="A10830">
        <v>3.7030000000000001E-3</v>
      </c>
      <c r="C10830">
        <f t="shared" ref="C10830:C10893" si="17948">IF(AND(A10830 &lt; 1, A10830&gt;-1),A10830,0)</f>
        <v>3.7030000000000001E-3</v>
      </c>
      <c r="D10830">
        <f t="shared" ref="D10830:D10893" si="17949">IF(AND(A10830&lt;0.5,A10830&gt;-0.5),A10830,0)</f>
        <v>3.7030000000000001E-3</v>
      </c>
    </row>
    <row r="10831" spans="1:4" x14ac:dyDescent="0.15">
      <c r="A10831">
        <v>-1.397E-3</v>
      </c>
      <c r="C10831">
        <f t="shared" si="17948"/>
        <v>-1.397E-3</v>
      </c>
      <c r="D10831">
        <f t="shared" ref="D10831:D10894" si="17950">IF(AND(A10831&lt;0.5, A10831&gt;-0.5),A10831,0)</f>
        <v>-1.397E-3</v>
      </c>
    </row>
    <row r="10832" spans="1:4" x14ac:dyDescent="0.15">
      <c r="A10832">
        <v>1.552E-3</v>
      </c>
      <c r="C10832">
        <f t="shared" ref="C10832:C10895" si="17951">IF(AND(A10832&lt;1, A10832&gt;-1),A10832,0)</f>
        <v>1.552E-3</v>
      </c>
      <c r="D10832">
        <f t="shared" ref="D10832:D10895" si="17952">IF(AND(A10832&lt;0.5,A10832&gt;-0.5),A10832,0)</f>
        <v>1.552E-3</v>
      </c>
    </row>
    <row r="10833" spans="1:4" x14ac:dyDescent="0.15">
      <c r="A10833">
        <v>6.3759999999999997E-3</v>
      </c>
      <c r="C10833">
        <f t="shared" ref="C10833:C10896" si="17953">IF(AND(A10833 &lt; 1, A10833&gt;-1),A10833,0)</f>
        <v>6.3759999999999997E-3</v>
      </c>
      <c r="D10833">
        <f t="shared" ref="D10833:D10896" si="17954">IF(AND(A10833&lt;0.5, A10833&gt;-0.5),A10833,0)</f>
        <v>6.3759999999999997E-3</v>
      </c>
    </row>
    <row r="10834" spans="1:4" x14ac:dyDescent="0.15">
      <c r="A10834">
        <v>2.6830000000000001E-3</v>
      </c>
      <c r="C10834">
        <f t="shared" si="17953"/>
        <v>2.6830000000000001E-3</v>
      </c>
      <c r="D10834">
        <f t="shared" ref="D10834:D10897" si="17955">IF(AND(A10834&lt;0.5,A10834&gt;-0.5),A10834,0)</f>
        <v>2.6830000000000001E-3</v>
      </c>
    </row>
    <row r="10835" spans="1:4" x14ac:dyDescent="0.15">
      <c r="A10835">
        <v>8.3820000000000006E-3</v>
      </c>
      <c r="C10835">
        <f t="shared" ref="C10835:C10898" si="17956">IF(AND(A10835&lt;1, A10835&gt;-1),A10835,0)</f>
        <v>8.3820000000000006E-3</v>
      </c>
      <c r="D10835">
        <f t="shared" ref="D10835:D10898" si="17957">IF(AND(A10835&lt;0.5, A10835&gt;-0.5),A10835,0)</f>
        <v>8.3820000000000006E-3</v>
      </c>
    </row>
    <row r="10836" spans="1:4" x14ac:dyDescent="0.15">
      <c r="A10836">
        <v>7.175E-3</v>
      </c>
      <c r="C10836">
        <f t="shared" ref="C10836:C10899" si="17958">IF(AND(A10836 &lt; 1, A10836&gt;-1),A10836,0)</f>
        <v>7.175E-3</v>
      </c>
      <c r="D10836">
        <f t="shared" ref="D10836:D10899" si="17959">IF(AND(A10836&lt;0.5,A10836&gt;-0.5),A10836,0)</f>
        <v>7.175E-3</v>
      </c>
    </row>
    <row r="10837" spans="1:4" x14ac:dyDescent="0.15">
      <c r="A10837">
        <v>-7.2519999999999998E-3</v>
      </c>
      <c r="C10837">
        <f t="shared" si="17958"/>
        <v>-7.2519999999999998E-3</v>
      </c>
      <c r="D10837">
        <f t="shared" ref="D10837:D10900" si="17960">IF(AND(A10837&lt;0.5, A10837&gt;-0.5),A10837,0)</f>
        <v>-7.2519999999999998E-3</v>
      </c>
    </row>
    <row r="10838" spans="1:4" x14ac:dyDescent="0.15">
      <c r="A10838">
        <v>-5.228E-3</v>
      </c>
      <c r="C10838">
        <f t="shared" ref="C10838:C10901" si="17961">IF(AND(A10838&lt;1, A10838&gt;-1),A10838,0)</f>
        <v>-5.228E-3</v>
      </c>
      <c r="D10838">
        <f t="shared" ref="D10838:D10901" si="17962">IF(AND(A10838&lt;0.5,A10838&gt;-0.5),A10838,0)</f>
        <v>-5.228E-3</v>
      </c>
    </row>
    <row r="10839" spans="1:4" x14ac:dyDescent="0.15">
      <c r="A10839">
        <v>8.6000000000000003E-5</v>
      </c>
      <c r="C10839">
        <f t="shared" ref="C10839:C10902" si="17963">IF(AND(A10839 &lt; 1, A10839&gt;-1),A10839,0)</f>
        <v>8.6000000000000003E-5</v>
      </c>
      <c r="D10839">
        <f t="shared" ref="D10839:D10902" si="17964">IF(AND(A10839&lt;0.5, A10839&gt;-0.5),A10839,0)</f>
        <v>8.6000000000000003E-5</v>
      </c>
    </row>
    <row r="10840" spans="1:4" x14ac:dyDescent="0.15">
      <c r="A10840">
        <v>6.0039999999999998E-3</v>
      </c>
      <c r="C10840">
        <f t="shared" si="17963"/>
        <v>6.0039999999999998E-3</v>
      </c>
      <c r="D10840">
        <f t="shared" ref="D10840:D10903" si="17965">IF(AND(A10840&lt;0.5,A10840&gt;-0.5),A10840,0)</f>
        <v>6.0039999999999998E-3</v>
      </c>
    </row>
    <row r="10841" spans="1:4" x14ac:dyDescent="0.15">
      <c r="A10841">
        <v>1.55E-2</v>
      </c>
      <c r="C10841">
        <f t="shared" ref="C10841:C10904" si="17966">IF(AND(A10841&lt;1, A10841&gt;-1),A10841,0)</f>
        <v>1.55E-2</v>
      </c>
      <c r="D10841">
        <f t="shared" ref="D10841:D10904" si="17967">IF(AND(A10841&lt;0.5, A10841&gt;-0.5),A10841,0)</f>
        <v>1.55E-2</v>
      </c>
    </row>
    <row r="10842" spans="1:4" x14ac:dyDescent="0.15">
      <c r="A10842">
        <v>1.1405999999999999E-2</v>
      </c>
      <c r="C10842">
        <f t="shared" ref="C10842:C10905" si="17968">IF(AND(A10842 &lt; 1, A10842&gt;-1),A10842,0)</f>
        <v>1.1405999999999999E-2</v>
      </c>
      <c r="D10842">
        <f t="shared" ref="D10842:D10905" si="17969">IF(AND(A10842&lt;0.5,A10842&gt;-0.5),A10842,0)</f>
        <v>1.1405999999999999E-2</v>
      </c>
    </row>
    <row r="10843" spans="1:4" x14ac:dyDescent="0.15">
      <c r="A10843">
        <v>1.6230000000000001E-3</v>
      </c>
      <c r="C10843">
        <f t="shared" si="17968"/>
        <v>1.6230000000000001E-3</v>
      </c>
      <c r="D10843">
        <f t="shared" ref="D10843:D10906" si="17970">IF(AND(A10843&lt;0.5, A10843&gt;-0.5),A10843,0)</f>
        <v>1.6230000000000001E-3</v>
      </c>
    </row>
    <row r="10844" spans="1:4" x14ac:dyDescent="0.15">
      <c r="A10844">
        <v>-1.2854000000000001E-2</v>
      </c>
      <c r="C10844">
        <f t="shared" ref="C10844:C10907" si="17971">IF(AND(A10844&lt;1, A10844&gt;-1),A10844,0)</f>
        <v>-1.2854000000000001E-2</v>
      </c>
      <c r="D10844">
        <f t="shared" ref="D10844:D10907" si="17972">IF(AND(A10844&lt;0.5,A10844&gt;-0.5),A10844,0)</f>
        <v>-1.2854000000000001E-2</v>
      </c>
    </row>
    <row r="10845" spans="1:4" x14ac:dyDescent="0.15">
      <c r="A10845">
        <v>5.8139999999999997E-3</v>
      </c>
      <c r="C10845">
        <f t="shared" ref="C10845:C10908" si="17973">IF(AND(A10845 &lt; 1, A10845&gt;-1),A10845,0)</f>
        <v>5.8139999999999997E-3</v>
      </c>
      <c r="D10845">
        <f t="shared" ref="D10845:D10908" si="17974">IF(AND(A10845&lt;0.5, A10845&gt;-0.5),A10845,0)</f>
        <v>5.8139999999999997E-3</v>
      </c>
    </row>
    <row r="10846" spans="1:4" x14ac:dyDescent="0.15">
      <c r="A10846">
        <v>-1.918E-3</v>
      </c>
      <c r="C10846">
        <f t="shared" si="17973"/>
        <v>-1.918E-3</v>
      </c>
      <c r="D10846">
        <f t="shared" ref="D10846:D10909" si="17975">IF(AND(A10846&lt;0.5,A10846&gt;-0.5),A10846,0)</f>
        <v>-1.918E-3</v>
      </c>
    </row>
    <row r="10847" spans="1:4" x14ac:dyDescent="0.15">
      <c r="A10847">
        <v>1.9989999999999999E-3</v>
      </c>
      <c r="C10847">
        <f t="shared" ref="C10847:C10910" si="17976">IF(AND(A10847&lt;1, A10847&gt;-1),A10847,0)</f>
        <v>1.9989999999999999E-3</v>
      </c>
      <c r="D10847">
        <f t="shared" ref="D10847:D10910" si="17977">IF(AND(A10847&lt;0.5, A10847&gt;-0.5),A10847,0)</f>
        <v>1.9989999999999999E-3</v>
      </c>
    </row>
    <row r="10848" spans="1:4" x14ac:dyDescent="0.15">
      <c r="A10848">
        <v>-7.2160000000000002E-3</v>
      </c>
      <c r="C10848">
        <f t="shared" ref="C10848:C10911" si="17978">IF(AND(A10848 &lt; 1, A10848&gt;-1),A10848,0)</f>
        <v>-7.2160000000000002E-3</v>
      </c>
      <c r="D10848">
        <f t="shared" ref="D10848:D10911" si="17979">IF(AND(A10848&lt;0.5,A10848&gt;-0.5),A10848,0)</f>
        <v>-7.2160000000000002E-3</v>
      </c>
    </row>
    <row r="10849" spans="1:4" x14ac:dyDescent="0.15">
      <c r="A10849">
        <v>5.9750000000000003E-3</v>
      </c>
      <c r="C10849">
        <f t="shared" si="17978"/>
        <v>5.9750000000000003E-3</v>
      </c>
      <c r="D10849">
        <f t="shared" ref="D10849:D10912" si="17980">IF(AND(A10849&lt;0.5, A10849&gt;-0.5),A10849,0)</f>
        <v>5.9750000000000003E-3</v>
      </c>
    </row>
    <row r="10850" spans="1:4" x14ac:dyDescent="0.15">
      <c r="A10850">
        <v>-3.0890000000000002E-3</v>
      </c>
      <c r="C10850">
        <f t="shared" ref="C10850:C10913" si="17981">IF(AND(A10850&lt;1, A10850&gt;-1),A10850,0)</f>
        <v>-3.0890000000000002E-3</v>
      </c>
      <c r="D10850">
        <f t="shared" ref="D10850:D10913" si="17982">IF(AND(A10850&lt;0.5,A10850&gt;-0.5),A10850,0)</f>
        <v>-3.0890000000000002E-3</v>
      </c>
    </row>
    <row r="10851" spans="1:4" x14ac:dyDescent="0.15">
      <c r="A10851">
        <v>-1.3029999999999999E-3</v>
      </c>
      <c r="C10851">
        <f t="shared" ref="C10851:C10914" si="17983">IF(AND(A10851 &lt; 1, A10851&gt;-1),A10851,0)</f>
        <v>-1.3029999999999999E-3</v>
      </c>
      <c r="D10851">
        <f t="shared" ref="D10851:D10914" si="17984">IF(AND(A10851&lt;0.5, A10851&gt;-0.5),A10851,0)</f>
        <v>-1.3029999999999999E-3</v>
      </c>
    </row>
    <row r="10852" spans="1:4" x14ac:dyDescent="0.15">
      <c r="A10852">
        <v>-5.0540000000000003E-3</v>
      </c>
      <c r="C10852">
        <f t="shared" si="17983"/>
        <v>-5.0540000000000003E-3</v>
      </c>
      <c r="D10852">
        <f t="shared" ref="D10852:D10915" si="17985">IF(AND(A10852&lt;0.5,A10852&gt;-0.5),A10852,0)</f>
        <v>-5.0540000000000003E-3</v>
      </c>
    </row>
    <row r="10853" spans="1:4" x14ac:dyDescent="0.15">
      <c r="A10853">
        <v>2.764E-3</v>
      </c>
      <c r="C10853">
        <f t="shared" ref="C10853:C10916" si="17986">IF(AND(A10853&lt;1, A10853&gt;-1),A10853,0)</f>
        <v>2.764E-3</v>
      </c>
      <c r="D10853">
        <f t="shared" ref="D10853:D10916" si="17987">IF(AND(A10853&lt;0.5, A10853&gt;-0.5),A10853,0)</f>
        <v>2.764E-3</v>
      </c>
    </row>
    <row r="10854" spans="1:4" x14ac:dyDescent="0.15">
      <c r="A10854">
        <v>1.4239999999999999E-3</v>
      </c>
      <c r="C10854">
        <f t="shared" ref="C10854:C10917" si="17988">IF(AND(A10854 &lt; 1, A10854&gt;-1),A10854,0)</f>
        <v>1.4239999999999999E-3</v>
      </c>
      <c r="D10854">
        <f t="shared" ref="D10854:D10917" si="17989">IF(AND(A10854&lt;0.5,A10854&gt;-0.5),A10854,0)</f>
        <v>1.4239999999999999E-3</v>
      </c>
    </row>
    <row r="10855" spans="1:4" x14ac:dyDescent="0.15">
      <c r="A10855">
        <v>-8.9899999999999997E-3</v>
      </c>
      <c r="C10855">
        <f t="shared" si="17988"/>
        <v>-8.9899999999999997E-3</v>
      </c>
      <c r="D10855">
        <f t="shared" ref="D10855:D10918" si="17990">IF(AND(A10855&lt;0.5, A10855&gt;-0.5),A10855,0)</f>
        <v>-8.9899999999999997E-3</v>
      </c>
    </row>
    <row r="10856" spans="1:4" x14ac:dyDescent="0.15">
      <c r="A10856">
        <v>-2.4399999999999999E-4</v>
      </c>
      <c r="C10856">
        <f t="shared" ref="C10856:C10919" si="17991">IF(AND(A10856&lt;1, A10856&gt;-1),A10856,0)</f>
        <v>-2.4399999999999999E-4</v>
      </c>
      <c r="D10856">
        <f t="shared" ref="D10856:D10919" si="17992">IF(AND(A10856&lt;0.5,A10856&gt;-0.5),A10856,0)</f>
        <v>-2.4399999999999999E-4</v>
      </c>
    </row>
    <row r="10857" spans="1:4" x14ac:dyDescent="0.15">
      <c r="A10857">
        <v>-8.6E-3</v>
      </c>
      <c r="C10857">
        <f t="shared" ref="C10857:C10920" si="17993">IF(AND(A10857 &lt; 1, A10857&gt;-1),A10857,0)</f>
        <v>-8.6E-3</v>
      </c>
      <c r="D10857">
        <f t="shared" ref="D10857:D10920" si="17994">IF(AND(A10857&lt;0.5, A10857&gt;-0.5),A10857,0)</f>
        <v>-8.6E-3</v>
      </c>
    </row>
    <row r="10858" spans="1:4" x14ac:dyDescent="0.15">
      <c r="A10858">
        <v>-1.6249999999999999E-3</v>
      </c>
      <c r="C10858">
        <f t="shared" si="17993"/>
        <v>-1.6249999999999999E-3</v>
      </c>
      <c r="D10858">
        <f t="shared" ref="D10858:D10921" si="17995">IF(AND(A10858&lt;0.5,A10858&gt;-0.5),A10858,0)</f>
        <v>-1.6249999999999999E-3</v>
      </c>
    </row>
    <row r="10859" spans="1:4" x14ac:dyDescent="0.15">
      <c r="A10859">
        <v>1.743E-3</v>
      </c>
      <c r="C10859">
        <f t="shared" ref="C10859:C10922" si="17996">IF(AND(A10859&lt;1, A10859&gt;-1),A10859,0)</f>
        <v>1.743E-3</v>
      </c>
      <c r="D10859">
        <f t="shared" ref="D10859:D10922" si="17997">IF(AND(A10859&lt;0.5, A10859&gt;-0.5),A10859,0)</f>
        <v>1.743E-3</v>
      </c>
    </row>
    <row r="10860" spans="1:4" x14ac:dyDescent="0.15">
      <c r="A10860">
        <v>-2.7687E-2</v>
      </c>
      <c r="C10860">
        <f t="shared" ref="C10860:C10923" si="17998">IF(AND(A10860 &lt; 1, A10860&gt;-1),A10860,0)</f>
        <v>-2.7687E-2</v>
      </c>
      <c r="D10860">
        <f t="shared" ref="D10860:D10923" si="17999">IF(AND(A10860&lt;0.5,A10860&gt;-0.5),A10860,0)</f>
        <v>-2.7687E-2</v>
      </c>
    </row>
    <row r="10861" spans="1:4" x14ac:dyDescent="0.15">
      <c r="A10861">
        <v>1.129E-3</v>
      </c>
      <c r="C10861">
        <f t="shared" si="17998"/>
        <v>1.129E-3</v>
      </c>
      <c r="D10861">
        <f t="shared" ref="D10861:D10924" si="18000">IF(AND(A10861&lt;0.5, A10861&gt;-0.5),A10861,0)</f>
        <v>1.129E-3</v>
      </c>
    </row>
    <row r="10862" spans="1:4" x14ac:dyDescent="0.15">
      <c r="A10862">
        <v>8.4700000000000001E-3</v>
      </c>
      <c r="C10862">
        <f t="shared" si="17998"/>
        <v>8.4700000000000001E-3</v>
      </c>
      <c r="D10862">
        <f t="shared" ref="D10862:D10925" si="18001">IF(AND(A10862&lt;0.5,A10862&gt;-0.5),A10862,0)</f>
        <v>8.4700000000000001E-3</v>
      </c>
    </row>
    <row r="10863" spans="1:4" x14ac:dyDescent="0.15">
      <c r="A10863">
        <v>-7.5760000000000003E-3</v>
      </c>
      <c r="C10863">
        <f t="shared" ref="C10863:C10926" si="18002">IF(AND(A10863&lt;1, A10863&gt;-1),A10863,0)</f>
        <v>-7.5760000000000003E-3</v>
      </c>
      <c r="D10863">
        <f t="shared" ref="D10863:D10926" si="18003">IF(AND(A10863&lt;0.5, A10863&gt;-0.5),A10863,0)</f>
        <v>-7.5760000000000003E-3</v>
      </c>
    </row>
    <row r="10864" spans="1:4" x14ac:dyDescent="0.15">
      <c r="A10864">
        <v>-2.9169999999999999E-3</v>
      </c>
      <c r="C10864">
        <f t="shared" ref="C10864:C10927" si="18004">IF(AND(A10864 &lt; 1, A10864&gt;-1),A10864,0)</f>
        <v>-2.9169999999999999E-3</v>
      </c>
      <c r="D10864">
        <f t="shared" ref="D10864:D10927" si="18005">IF(AND(A10864&lt;0.5,A10864&gt;-0.5),A10864,0)</f>
        <v>-2.9169999999999999E-3</v>
      </c>
    </row>
    <row r="10865" spans="1:4" x14ac:dyDescent="0.15">
      <c r="A10865">
        <v>-3.2870999999999997E-2</v>
      </c>
      <c r="C10865">
        <f t="shared" si="18004"/>
        <v>-3.2870999999999997E-2</v>
      </c>
      <c r="D10865">
        <f t="shared" ref="D10865:D10928" si="18006">IF(AND(A10865&lt;0.5, A10865&gt;-0.5),A10865,0)</f>
        <v>-3.2870999999999997E-2</v>
      </c>
    </row>
    <row r="10866" spans="1:4" x14ac:dyDescent="0.15">
      <c r="A10866">
        <v>1.3960000000000001E-3</v>
      </c>
      <c r="C10866">
        <f t="shared" ref="C10866:C10929" si="18007">IF(AND(A10866&lt;1, A10866&gt;-1),A10866,0)</f>
        <v>1.3960000000000001E-3</v>
      </c>
      <c r="D10866">
        <f t="shared" ref="D10866:D10929" si="18008">IF(AND(A10866&lt;0.5,A10866&gt;-0.5),A10866,0)</f>
        <v>1.3960000000000001E-3</v>
      </c>
    </row>
    <row r="10867" spans="1:4" x14ac:dyDescent="0.15">
      <c r="A10867">
        <v>-6.2490000000000002E-3</v>
      </c>
      <c r="C10867">
        <f t="shared" ref="C10867:C10930" si="18009">IF(AND(A10867 &lt; 1, A10867&gt;-1),A10867,0)</f>
        <v>-6.2490000000000002E-3</v>
      </c>
      <c r="D10867">
        <f t="shared" ref="D10867:D10930" si="18010">IF(AND(A10867&lt;0.5, A10867&gt;-0.5),A10867,0)</f>
        <v>-6.2490000000000002E-3</v>
      </c>
    </row>
    <row r="10868" spans="1:4" x14ac:dyDescent="0.15">
      <c r="A10868">
        <v>-9.2969999999999997E-3</v>
      </c>
      <c r="C10868">
        <f t="shared" si="18009"/>
        <v>-9.2969999999999997E-3</v>
      </c>
      <c r="D10868">
        <f t="shared" ref="D10868:D10931" si="18011">IF(AND(A10868&lt;0.5,A10868&gt;-0.5),A10868,0)</f>
        <v>-9.2969999999999997E-3</v>
      </c>
    </row>
    <row r="10869" spans="1:4" x14ac:dyDescent="0.15">
      <c r="A10869">
        <v>9.8999999999999999E-4</v>
      </c>
      <c r="C10869">
        <f t="shared" ref="C10869:C10932" si="18012">IF(AND(A10869&lt;1, A10869&gt;-1),A10869,0)</f>
        <v>9.8999999999999999E-4</v>
      </c>
      <c r="D10869">
        <f t="shared" ref="D10869:D10932" si="18013">IF(AND(A10869&lt;0.5, A10869&gt;-0.5),A10869,0)</f>
        <v>9.8999999999999999E-4</v>
      </c>
    </row>
    <row r="10870" spans="1:4" x14ac:dyDescent="0.15">
      <c r="A10870">
        <v>8.7930000000000005E-3</v>
      </c>
      <c r="C10870">
        <f t="shared" ref="C10870:C10933" si="18014">IF(AND(A10870 &lt; 1, A10870&gt;-1),A10870,0)</f>
        <v>8.7930000000000005E-3</v>
      </c>
      <c r="D10870">
        <f t="shared" ref="D10870:D10933" si="18015">IF(AND(A10870&lt;0.5,A10870&gt;-0.5),A10870,0)</f>
        <v>8.7930000000000005E-3</v>
      </c>
    </row>
    <row r="10871" spans="1:4" x14ac:dyDescent="0.15">
      <c r="A10871">
        <v>1.1850000000000001E-3</v>
      </c>
      <c r="C10871">
        <f t="shared" si="18014"/>
        <v>1.1850000000000001E-3</v>
      </c>
      <c r="D10871">
        <f t="shared" ref="D10871:D10934" si="18016">IF(AND(A10871&lt;0.5, A10871&gt;-0.5),A10871,0)</f>
        <v>1.1850000000000001E-3</v>
      </c>
    </row>
    <row r="10872" spans="1:4" x14ac:dyDescent="0.15">
      <c r="A10872">
        <v>-6.313E-3</v>
      </c>
      <c r="C10872">
        <f t="shared" ref="C10872:C10935" si="18017">IF(AND(A10872&lt;1, A10872&gt;-1),A10872,0)</f>
        <v>-6.313E-3</v>
      </c>
      <c r="D10872">
        <f t="shared" ref="D10872:D10935" si="18018">IF(AND(A10872&lt;0.5,A10872&gt;-0.5),A10872,0)</f>
        <v>-6.313E-3</v>
      </c>
    </row>
    <row r="10873" spans="1:4" x14ac:dyDescent="0.15">
      <c r="A10873">
        <v>-5.1927000000000001E-2</v>
      </c>
      <c r="C10873">
        <f t="shared" ref="C10873:C10936" si="18019">IF(AND(A10873 &lt; 1, A10873&gt;-1),A10873,0)</f>
        <v>-5.1927000000000001E-2</v>
      </c>
      <c r="D10873">
        <f t="shared" ref="D10873:D10936" si="18020">IF(AND(A10873&lt;0.5, A10873&gt;-0.5),A10873,0)</f>
        <v>-5.1927000000000001E-2</v>
      </c>
    </row>
    <row r="10874" spans="1:4" x14ac:dyDescent="0.15">
      <c r="A10874">
        <v>-1.5139999999999999E-3</v>
      </c>
      <c r="C10874">
        <f t="shared" si="18019"/>
        <v>-1.5139999999999999E-3</v>
      </c>
      <c r="D10874">
        <f t="shared" ref="D10874:D10937" si="18021">IF(AND(A10874&lt;0.5,A10874&gt;-0.5),A10874,0)</f>
        <v>-1.5139999999999999E-3</v>
      </c>
    </row>
    <row r="10875" spans="1:4" x14ac:dyDescent="0.15">
      <c r="A10875">
        <v>1.5800000000000002E-2</v>
      </c>
      <c r="C10875">
        <f t="shared" ref="C10875:C10938" si="18022">IF(AND(A10875&lt;1, A10875&gt;-1),A10875,0)</f>
        <v>1.5800000000000002E-2</v>
      </c>
      <c r="D10875">
        <f t="shared" ref="D10875:D10938" si="18023">IF(AND(A10875&lt;0.5, A10875&gt;-0.5),A10875,0)</f>
        <v>1.5800000000000002E-2</v>
      </c>
    </row>
    <row r="10876" spans="1:4" x14ac:dyDescent="0.15">
      <c r="A10876">
        <v>-1.3780000000000001E-2</v>
      </c>
      <c r="C10876">
        <f t="shared" ref="C10876:C10939" si="18024">IF(AND(A10876 &lt; 1, A10876&gt;-1),A10876,0)</f>
        <v>-1.3780000000000001E-2</v>
      </c>
      <c r="D10876">
        <f t="shared" ref="D10876:D10939" si="18025">IF(AND(A10876&lt;0.5,A10876&gt;-0.5),A10876,0)</f>
        <v>-1.3780000000000001E-2</v>
      </c>
    </row>
    <row r="10877" spans="1:4" x14ac:dyDescent="0.15">
      <c r="A10877">
        <v>-1.3363E-2</v>
      </c>
      <c r="C10877">
        <f t="shared" si="18024"/>
        <v>-1.3363E-2</v>
      </c>
      <c r="D10877">
        <f t="shared" ref="D10877:D10940" si="18026">IF(AND(A10877&lt;0.5, A10877&gt;-0.5),A10877,0)</f>
        <v>-1.3363E-2</v>
      </c>
    </row>
    <row r="10878" spans="1:4" x14ac:dyDescent="0.15">
      <c r="A10878">
        <v>2.4520000000000002E-3</v>
      </c>
      <c r="C10878">
        <f t="shared" ref="C10878:C10941" si="18027">IF(AND(A10878&lt;1, A10878&gt;-1),A10878,0)</f>
        <v>2.4520000000000002E-3</v>
      </c>
      <c r="D10878">
        <f t="shared" ref="D10878:D10941" si="18028">IF(AND(A10878&lt;0.5,A10878&gt;-0.5),A10878,0)</f>
        <v>2.4520000000000002E-3</v>
      </c>
    </row>
    <row r="10879" spans="1:4" x14ac:dyDescent="0.15">
      <c r="A10879">
        <v>2.0643000000000002E-2</v>
      </c>
      <c r="C10879">
        <f t="shared" ref="C10879:C10942" si="18029">IF(AND(A10879 &lt; 1, A10879&gt;-1),A10879,0)</f>
        <v>2.0643000000000002E-2</v>
      </c>
      <c r="D10879">
        <f t="shared" ref="D10879:D10942" si="18030">IF(AND(A10879&lt;0.5, A10879&gt;-0.5),A10879,0)</f>
        <v>2.0643000000000002E-2</v>
      </c>
    </row>
    <row r="10880" spans="1:4" x14ac:dyDescent="0.15">
      <c r="A10880">
        <v>8.4449999999999994E-3</v>
      </c>
      <c r="C10880">
        <f t="shared" si="18029"/>
        <v>8.4449999999999994E-3</v>
      </c>
      <c r="D10880">
        <f t="shared" ref="D10880:D10943" si="18031">IF(AND(A10880&lt;0.5,A10880&gt;-0.5),A10880,0)</f>
        <v>8.4449999999999994E-3</v>
      </c>
    </row>
    <row r="10881" spans="1:4" x14ac:dyDescent="0.15">
      <c r="A10881">
        <v>-4.4229999999999998E-3</v>
      </c>
      <c r="C10881">
        <f t="shared" ref="C10881:C10944" si="18032">IF(AND(A10881&lt;1, A10881&gt;-1),A10881,0)</f>
        <v>-4.4229999999999998E-3</v>
      </c>
      <c r="D10881">
        <f t="shared" ref="D10881:D10944" si="18033">IF(AND(A10881&lt;0.5, A10881&gt;-0.5),A10881,0)</f>
        <v>-4.4229999999999998E-3</v>
      </c>
    </row>
    <row r="10882" spans="1:4" x14ac:dyDescent="0.15">
      <c r="A10882">
        <v>4.0759999999999998E-3</v>
      </c>
      <c r="C10882">
        <f t="shared" ref="C10882:C10945" si="18034">IF(AND(A10882 &lt; 1, A10882&gt;-1),A10882,0)</f>
        <v>4.0759999999999998E-3</v>
      </c>
      <c r="D10882">
        <f t="shared" ref="D10882:D10945" si="18035">IF(AND(A10882&lt;0.5,A10882&gt;-0.5),A10882,0)</f>
        <v>4.0759999999999998E-3</v>
      </c>
    </row>
    <row r="10883" spans="1:4" x14ac:dyDescent="0.15">
      <c r="A10883">
        <v>6.1809999999999999E-3</v>
      </c>
      <c r="C10883">
        <f t="shared" ref="C10883:C10946" si="18036">IF(AND(A10883&lt;1, A10883&gt;-1),A10883,0)</f>
        <v>6.1809999999999999E-3</v>
      </c>
      <c r="D10883">
        <f t="shared" ref="D10883:D10946" si="18037">IF(AND(A10883&lt;0.5, A10883&gt;-0.5),A10883,0)</f>
        <v>6.1809999999999999E-3</v>
      </c>
    </row>
    <row r="10884" spans="1:4" x14ac:dyDescent="0.15">
      <c r="A10884">
        <v>1.7706E-2</v>
      </c>
      <c r="C10884">
        <f t="shared" ref="C10884:C10947" si="18038">IF(AND(A10884 &lt; 1, A10884&gt;-1),A10884,0)</f>
        <v>1.7706E-2</v>
      </c>
      <c r="D10884">
        <f t="shared" ref="D10884:D10947" si="18039">IF(AND(A10884&lt;0.5,A10884&gt;-0.5),A10884,0)</f>
        <v>1.7706E-2</v>
      </c>
    </row>
    <row r="10885" spans="1:4" x14ac:dyDescent="0.15">
      <c r="A10885">
        <v>2.3375E-2</v>
      </c>
      <c r="C10885">
        <f t="shared" si="18038"/>
        <v>2.3375E-2</v>
      </c>
      <c r="D10885">
        <f t="shared" ref="D10885:D10948" si="18040">IF(AND(A10885&lt;0.5, A10885&gt;-0.5),A10885,0)</f>
        <v>2.3375E-2</v>
      </c>
    </row>
    <row r="10886" spans="1:4" x14ac:dyDescent="0.15">
      <c r="A10886">
        <v>8.9607999999999993E-2</v>
      </c>
      <c r="C10886">
        <f t="shared" ref="C10886:C10949" si="18041">IF(AND(A10886&lt;1, A10886&gt;-1),A10886,0)</f>
        <v>8.9607999999999993E-2</v>
      </c>
      <c r="D10886">
        <f t="shared" ref="D10886:D10949" si="18042">IF(AND(A10886&lt;0.5,A10886&gt;-0.5),A10886,0)</f>
        <v>8.9607999999999993E-2</v>
      </c>
    </row>
    <row r="10887" spans="1:4" x14ac:dyDescent="0.15">
      <c r="A10887">
        <v>-1.4341E-2</v>
      </c>
      <c r="C10887">
        <f t="shared" ref="C10887:C10950" si="18043">IF(AND(A10887 &lt; 1, A10887&gt;-1),A10887,0)</f>
        <v>-1.4341E-2</v>
      </c>
      <c r="D10887">
        <f t="shared" ref="D10887:D10950" si="18044">IF(AND(A10887&lt;0.5, A10887&gt;-0.5),A10887,0)</f>
        <v>-1.4341E-2</v>
      </c>
    </row>
    <row r="10888" spans="1:4" x14ac:dyDescent="0.15">
      <c r="A10888">
        <v>2.9459999999999998E-3</v>
      </c>
      <c r="C10888">
        <f t="shared" si="18043"/>
        <v>2.9459999999999998E-3</v>
      </c>
      <c r="D10888">
        <f t="shared" ref="D10888:D10951" si="18045">IF(AND(A10888&lt;0.5,A10888&gt;-0.5),A10888,0)</f>
        <v>2.9459999999999998E-3</v>
      </c>
    </row>
    <row r="10889" spans="1:4" x14ac:dyDescent="0.15">
      <c r="A10889">
        <v>-2.4600000000000002E-4</v>
      </c>
      <c r="C10889">
        <f t="shared" ref="C10889:C10952" si="18046">IF(AND(A10889&lt;1, A10889&gt;-1),A10889,0)</f>
        <v>-2.4600000000000002E-4</v>
      </c>
      <c r="D10889">
        <f t="shared" ref="D10889:D10952" si="18047">IF(AND(A10889&lt;0.5, A10889&gt;-0.5),A10889,0)</f>
        <v>-2.4600000000000002E-4</v>
      </c>
    </row>
    <row r="10890" spans="1:4" x14ac:dyDescent="0.15">
      <c r="A10890">
        <v>-6.5989999999999998E-3</v>
      </c>
      <c r="C10890">
        <f t="shared" ref="C10890:C10953" si="18048">IF(AND(A10890 &lt; 1, A10890&gt;-1),A10890,0)</f>
        <v>-6.5989999999999998E-3</v>
      </c>
      <c r="D10890">
        <f t="shared" ref="D10890:D10953" si="18049">IF(AND(A10890&lt;0.5,A10890&gt;-0.5),A10890,0)</f>
        <v>-6.5989999999999998E-3</v>
      </c>
    </row>
    <row r="10891" spans="1:4" x14ac:dyDescent="0.15">
      <c r="A10891">
        <v>-0.23500799999999999</v>
      </c>
      <c r="C10891">
        <f t="shared" si="18048"/>
        <v>-0.23500799999999999</v>
      </c>
      <c r="D10891">
        <f t="shared" ref="D10891:D10954" si="18050">IF(AND(A10891&lt;0.5, A10891&gt;-0.5),A10891,0)</f>
        <v>-0.23500799999999999</v>
      </c>
    </row>
    <row r="10892" spans="1:4" x14ac:dyDescent="0.15">
      <c r="A10892">
        <v>2.2599999999999999E-4</v>
      </c>
      <c r="C10892">
        <f t="shared" ref="C10892:C10955" si="18051">IF(AND(A10892&lt;1, A10892&gt;-1),A10892,0)</f>
        <v>2.2599999999999999E-4</v>
      </c>
      <c r="D10892">
        <f t="shared" ref="D10892:D10955" si="18052">IF(AND(A10892&lt;0.5,A10892&gt;-0.5),A10892,0)</f>
        <v>2.2599999999999999E-4</v>
      </c>
    </row>
    <row r="10893" spans="1:4" x14ac:dyDescent="0.15">
      <c r="A10893">
        <v>-3.7518000000000003E-2</v>
      </c>
      <c r="C10893">
        <f t="shared" ref="C10893:C10956" si="18053">IF(AND(A10893 &lt; 1, A10893&gt;-1),A10893,0)</f>
        <v>-3.7518000000000003E-2</v>
      </c>
      <c r="D10893">
        <f t="shared" ref="D10893:D10956" si="18054">IF(AND(A10893&lt;0.5, A10893&gt;-0.5),A10893,0)</f>
        <v>-3.7518000000000003E-2</v>
      </c>
    </row>
    <row r="10894" spans="1:4" x14ac:dyDescent="0.15">
      <c r="A10894">
        <v>-3.0019999999999999E-3</v>
      </c>
      <c r="C10894">
        <f t="shared" si="18053"/>
        <v>-3.0019999999999999E-3</v>
      </c>
      <c r="D10894">
        <f t="shared" ref="D10894:D10957" si="18055">IF(AND(A10894&lt;0.5,A10894&gt;-0.5),A10894,0)</f>
        <v>-3.0019999999999999E-3</v>
      </c>
    </row>
    <row r="10895" spans="1:4" x14ac:dyDescent="0.15">
      <c r="A10895">
        <v>2.2009999999999998E-3</v>
      </c>
      <c r="C10895">
        <f t="shared" ref="C10895:C10958" si="18056">IF(AND(A10895&lt;1, A10895&gt;-1),A10895,0)</f>
        <v>2.2009999999999998E-3</v>
      </c>
      <c r="D10895">
        <f t="shared" ref="D10895:D10958" si="18057">IF(AND(A10895&lt;0.5, A10895&gt;-0.5),A10895,0)</f>
        <v>2.2009999999999998E-3</v>
      </c>
    </row>
    <row r="10896" spans="1:4" x14ac:dyDescent="0.15">
      <c r="A10896">
        <v>1.3899999999999999E-4</v>
      </c>
      <c r="C10896">
        <f t="shared" ref="C10896:C10959" si="18058">IF(AND(A10896 &lt; 1, A10896&gt;-1),A10896,0)</f>
        <v>1.3899999999999999E-4</v>
      </c>
      <c r="D10896">
        <f t="shared" ref="D10896:D10959" si="18059">IF(AND(A10896&lt;0.5,A10896&gt;-0.5),A10896,0)</f>
        <v>1.3899999999999999E-4</v>
      </c>
    </row>
    <row r="10897" spans="1:4" x14ac:dyDescent="0.15">
      <c r="A10897">
        <v>3.1900000000000001E-3</v>
      </c>
      <c r="C10897">
        <f t="shared" si="18058"/>
        <v>3.1900000000000001E-3</v>
      </c>
      <c r="D10897">
        <f t="shared" ref="D10897:D10960" si="18060">IF(AND(A10897&lt;0.5, A10897&gt;-0.5),A10897,0)</f>
        <v>3.1900000000000001E-3</v>
      </c>
    </row>
    <row r="10898" spans="1:4" x14ac:dyDescent="0.15">
      <c r="A10898">
        <v>-1.9238999999999999E-2</v>
      </c>
      <c r="C10898">
        <f t="shared" si="18058"/>
        <v>-1.9238999999999999E-2</v>
      </c>
      <c r="D10898">
        <f t="shared" ref="D10898:D10961" si="18061">IF(AND(A10898&lt;0.5,A10898&gt;-0.5),A10898,0)</f>
        <v>-1.9238999999999999E-2</v>
      </c>
    </row>
    <row r="10899" spans="1:4" x14ac:dyDescent="0.15">
      <c r="A10899">
        <v>-2.0005999999999999E-2</v>
      </c>
      <c r="C10899">
        <f t="shared" ref="C10899:C10962" si="18062">IF(AND(A10899&lt;1, A10899&gt;-1),A10899,0)</f>
        <v>-2.0005999999999999E-2</v>
      </c>
      <c r="D10899">
        <f t="shared" ref="D10899:D10962" si="18063">IF(AND(A10899&lt;0.5, A10899&gt;-0.5),A10899,0)</f>
        <v>-2.0005999999999999E-2</v>
      </c>
    </row>
    <row r="10900" spans="1:4" x14ac:dyDescent="0.15">
      <c r="A10900">
        <v>2.8799000000000002E-2</v>
      </c>
      <c r="C10900">
        <f t="shared" ref="C10900:C10963" si="18064">IF(AND(A10900 &lt; 1, A10900&gt;-1),A10900,0)</f>
        <v>2.8799000000000002E-2</v>
      </c>
      <c r="D10900">
        <f t="shared" ref="D10900:D10963" si="18065">IF(AND(A10900&lt;0.5,A10900&gt;-0.5),A10900,0)</f>
        <v>2.8799000000000002E-2</v>
      </c>
    </row>
    <row r="10901" spans="1:4" x14ac:dyDescent="0.15">
      <c r="A10901">
        <v>1.874E-3</v>
      </c>
      <c r="C10901">
        <f t="shared" si="18064"/>
        <v>1.874E-3</v>
      </c>
      <c r="D10901">
        <f t="shared" ref="D10901:D10964" si="18066">IF(AND(A10901&lt;0.5, A10901&gt;-0.5),A10901,0)</f>
        <v>1.874E-3</v>
      </c>
    </row>
    <row r="10902" spans="1:4" x14ac:dyDescent="0.15">
      <c r="A10902">
        <v>3.1000000000000001E-5</v>
      </c>
      <c r="C10902">
        <f t="shared" ref="C10902:C10965" si="18067">IF(AND(A10902&lt;1, A10902&gt;-1),A10902,0)</f>
        <v>3.1000000000000001E-5</v>
      </c>
      <c r="D10902">
        <f t="shared" ref="D10902:D10965" si="18068">IF(AND(A10902&lt;0.5,A10902&gt;-0.5),A10902,0)</f>
        <v>3.1000000000000001E-5</v>
      </c>
    </row>
    <row r="10903" spans="1:4" x14ac:dyDescent="0.15">
      <c r="A10903">
        <v>7.4640000000000001E-3</v>
      </c>
      <c r="C10903">
        <f t="shared" ref="C10903:C10966" si="18069">IF(AND(A10903 &lt; 1, A10903&gt;-1),A10903,0)</f>
        <v>7.4640000000000001E-3</v>
      </c>
      <c r="D10903">
        <f t="shared" ref="D10903:D10966" si="18070">IF(AND(A10903&lt;0.5, A10903&gt;-0.5),A10903,0)</f>
        <v>7.4640000000000001E-3</v>
      </c>
    </row>
    <row r="10904" spans="1:4" x14ac:dyDescent="0.15">
      <c r="A10904">
        <v>1.4933999999999999E-2</v>
      </c>
      <c r="C10904">
        <f t="shared" si="18069"/>
        <v>1.4933999999999999E-2</v>
      </c>
      <c r="D10904">
        <f t="shared" ref="D10904:D10967" si="18071">IF(AND(A10904&lt;0.5,A10904&gt;-0.5),A10904,0)</f>
        <v>1.4933999999999999E-2</v>
      </c>
    </row>
    <row r="10905" spans="1:4" x14ac:dyDescent="0.15">
      <c r="A10905">
        <v>0</v>
      </c>
      <c r="C10905">
        <f t="shared" ref="C10905:C10968" si="18072">IF(AND(A10905&lt;1, A10905&gt;-1),A10905,0)</f>
        <v>0</v>
      </c>
      <c r="D10905">
        <f t="shared" ref="D10905:D10968" si="18073">IF(AND(A10905&lt;0.5, A10905&gt;-0.5),A10905,0)</f>
        <v>0</v>
      </c>
    </row>
    <row r="10906" spans="1:4" x14ac:dyDescent="0.15">
      <c r="A10906">
        <v>9.7409999999999997E-3</v>
      </c>
      <c r="C10906">
        <f t="shared" ref="C10906:C10969" si="18074">IF(AND(A10906 &lt; 1, A10906&gt;-1),A10906,0)</f>
        <v>9.7409999999999997E-3</v>
      </c>
      <c r="D10906">
        <f t="shared" ref="D10906:D10969" si="18075">IF(AND(A10906&lt;0.5,A10906&gt;-0.5),A10906,0)</f>
        <v>9.7409999999999997E-3</v>
      </c>
    </row>
    <row r="10907" spans="1:4" x14ac:dyDescent="0.15">
      <c r="A10907">
        <v>2.8760000000000001E-3</v>
      </c>
      <c r="C10907">
        <f t="shared" si="18074"/>
        <v>2.8760000000000001E-3</v>
      </c>
      <c r="D10907">
        <f t="shared" ref="D10907:D10970" si="18076">IF(AND(A10907&lt;0.5, A10907&gt;-0.5),A10907,0)</f>
        <v>2.8760000000000001E-3</v>
      </c>
    </row>
    <row r="10908" spans="1:4" x14ac:dyDescent="0.15">
      <c r="A10908">
        <v>-1.635E-3</v>
      </c>
      <c r="C10908">
        <f t="shared" ref="C10908:C10971" si="18077">IF(AND(A10908&lt;1, A10908&gt;-1),A10908,0)</f>
        <v>-1.635E-3</v>
      </c>
      <c r="D10908">
        <f t="shared" ref="D10908:D10971" si="18078">IF(AND(A10908&lt;0.5,A10908&gt;-0.5),A10908,0)</f>
        <v>-1.635E-3</v>
      </c>
    </row>
    <row r="10909" spans="1:4" x14ac:dyDescent="0.15">
      <c r="A10909">
        <v>6.3350000000000004E-3</v>
      </c>
      <c r="C10909">
        <f t="shared" ref="C10909:C10972" si="18079">IF(AND(A10909 &lt; 1, A10909&gt;-1),A10909,0)</f>
        <v>6.3350000000000004E-3</v>
      </c>
      <c r="D10909">
        <f t="shared" ref="D10909:D10972" si="18080">IF(AND(A10909&lt;0.5, A10909&gt;-0.5),A10909,0)</f>
        <v>6.3350000000000004E-3</v>
      </c>
    </row>
    <row r="10910" spans="1:4" x14ac:dyDescent="0.15">
      <c r="A10910">
        <v>1.3065E-2</v>
      </c>
      <c r="C10910">
        <f t="shared" si="18079"/>
        <v>1.3065E-2</v>
      </c>
      <c r="D10910">
        <f t="shared" ref="D10910:D10973" si="18081">IF(AND(A10910&lt;0.5,A10910&gt;-0.5),A10910,0)</f>
        <v>1.3065E-2</v>
      </c>
    </row>
    <row r="10911" spans="1:4" x14ac:dyDescent="0.15">
      <c r="A10911">
        <v>5.8760000000000001E-3</v>
      </c>
      <c r="C10911">
        <f t="shared" ref="C10911:C10974" si="18082">IF(AND(A10911&lt;1, A10911&gt;-1),A10911,0)</f>
        <v>5.8760000000000001E-3</v>
      </c>
      <c r="D10911">
        <f t="shared" ref="D10911:D10974" si="18083">IF(AND(A10911&lt;0.5, A10911&gt;-0.5),A10911,0)</f>
        <v>5.8760000000000001E-3</v>
      </c>
    </row>
    <row r="10912" spans="1:4" x14ac:dyDescent="0.15">
      <c r="A10912">
        <v>-8.8269E-2</v>
      </c>
      <c r="C10912">
        <f t="shared" ref="C10912:C10975" si="18084">IF(AND(A10912 &lt; 1, A10912&gt;-1),A10912,0)</f>
        <v>-8.8269E-2</v>
      </c>
      <c r="D10912">
        <f t="shared" ref="D10912:D10975" si="18085">IF(AND(A10912&lt;0.5,A10912&gt;-0.5),A10912,0)</f>
        <v>-8.8269E-2</v>
      </c>
    </row>
    <row r="10913" spans="1:4" x14ac:dyDescent="0.15">
      <c r="A10913">
        <v>-0.16713800000000001</v>
      </c>
      <c r="C10913">
        <f t="shared" si="18084"/>
        <v>-0.16713800000000001</v>
      </c>
      <c r="D10913">
        <f t="shared" ref="D10913:D10976" si="18086">IF(AND(A10913&lt;0.5, A10913&gt;-0.5),A10913,0)</f>
        <v>-0.16713800000000001</v>
      </c>
    </row>
    <row r="10914" spans="1:4" x14ac:dyDescent="0.15">
      <c r="A10914">
        <v>1.0933E-2</v>
      </c>
      <c r="C10914">
        <f t="shared" ref="C10914:C10977" si="18087">IF(AND(A10914&lt;1, A10914&gt;-1),A10914,0)</f>
        <v>1.0933E-2</v>
      </c>
      <c r="D10914">
        <f t="shared" ref="D10914:D10977" si="18088">IF(AND(A10914&lt;0.5,A10914&gt;-0.5),A10914,0)</f>
        <v>1.0933E-2</v>
      </c>
    </row>
    <row r="10915" spans="1:4" x14ac:dyDescent="0.15">
      <c r="A10915">
        <v>6.8830000000000002E-3</v>
      </c>
      <c r="C10915">
        <f t="shared" ref="C10915:C10978" si="18089">IF(AND(A10915 &lt; 1, A10915&gt;-1),A10915,0)</f>
        <v>6.8830000000000002E-3</v>
      </c>
      <c r="D10915">
        <f t="shared" ref="D10915:D10978" si="18090">IF(AND(A10915&lt;0.5, A10915&gt;-0.5),A10915,0)</f>
        <v>6.8830000000000002E-3</v>
      </c>
    </row>
    <row r="10916" spans="1:4" x14ac:dyDescent="0.15">
      <c r="A10916">
        <v>5.5640000000000004E-3</v>
      </c>
      <c r="C10916">
        <f t="shared" si="18089"/>
        <v>5.5640000000000004E-3</v>
      </c>
      <c r="D10916">
        <f t="shared" ref="D10916:D10979" si="18091">IF(AND(A10916&lt;0.5,A10916&gt;-0.5),A10916,0)</f>
        <v>5.5640000000000004E-3</v>
      </c>
    </row>
    <row r="10917" spans="1:4" x14ac:dyDescent="0.15">
      <c r="A10917">
        <v>1.918E-3</v>
      </c>
      <c r="C10917">
        <f t="shared" ref="C10917:C10980" si="18092">IF(AND(A10917&lt;1, A10917&gt;-1),A10917,0)</f>
        <v>1.918E-3</v>
      </c>
      <c r="D10917">
        <f t="shared" ref="D10917:D10980" si="18093">IF(AND(A10917&lt;0.5, A10917&gt;-0.5),A10917,0)</f>
        <v>1.918E-3</v>
      </c>
    </row>
    <row r="10918" spans="1:4" x14ac:dyDescent="0.15">
      <c r="A10918">
        <v>1.9368E-2</v>
      </c>
      <c r="C10918">
        <f t="shared" ref="C10918:C10981" si="18094">IF(AND(A10918 &lt; 1, A10918&gt;-1),A10918,0)</f>
        <v>1.9368E-2</v>
      </c>
      <c r="D10918">
        <f t="shared" ref="D10918:D10981" si="18095">IF(AND(A10918&lt;0.5,A10918&gt;-0.5),A10918,0)</f>
        <v>1.9368E-2</v>
      </c>
    </row>
    <row r="10919" spans="1:4" x14ac:dyDescent="0.15">
      <c r="A10919">
        <v>3.6179000000000003E-2</v>
      </c>
      <c r="C10919">
        <f t="shared" si="18094"/>
        <v>3.6179000000000003E-2</v>
      </c>
      <c r="D10919">
        <f t="shared" ref="D10919:D10982" si="18096">IF(AND(A10919&lt;0.5, A10919&gt;-0.5),A10919,0)</f>
        <v>3.6179000000000003E-2</v>
      </c>
    </row>
    <row r="10920" spans="1:4" x14ac:dyDescent="0.15">
      <c r="A10920">
        <v>-1.4760000000000001E-3</v>
      </c>
      <c r="C10920">
        <f t="shared" ref="C10920:C10983" si="18097">IF(AND(A10920&lt;1, A10920&gt;-1),A10920,0)</f>
        <v>-1.4760000000000001E-3</v>
      </c>
      <c r="D10920">
        <f t="shared" ref="D10920:D10983" si="18098">IF(AND(A10920&lt;0.5,A10920&gt;-0.5),A10920,0)</f>
        <v>-1.4760000000000001E-3</v>
      </c>
    </row>
    <row r="10921" spans="1:4" x14ac:dyDescent="0.15">
      <c r="A10921">
        <v>-3.0575000000000001E-2</v>
      </c>
      <c r="C10921">
        <f t="shared" ref="C10921:C10984" si="18099">IF(AND(A10921 &lt; 1, A10921&gt;-1),A10921,0)</f>
        <v>-3.0575000000000001E-2</v>
      </c>
      <c r="D10921">
        <f t="shared" ref="D10921:D10984" si="18100">IF(AND(A10921&lt;0.5, A10921&gt;-0.5),A10921,0)</f>
        <v>-3.0575000000000001E-2</v>
      </c>
    </row>
    <row r="10922" spans="1:4" x14ac:dyDescent="0.15">
      <c r="A10922">
        <v>0.101815</v>
      </c>
      <c r="C10922">
        <f t="shared" si="18099"/>
        <v>0.101815</v>
      </c>
      <c r="D10922">
        <f t="shared" ref="D10922:D10985" si="18101">IF(AND(A10922&lt;0.5,A10922&gt;-0.5),A10922,0)</f>
        <v>0.101815</v>
      </c>
    </row>
    <row r="10923" spans="1:4" x14ac:dyDescent="0.15">
      <c r="A10923">
        <v>-1.5799999999999999E-4</v>
      </c>
      <c r="C10923">
        <f t="shared" ref="C10923:C10986" si="18102">IF(AND(A10923&lt;1, A10923&gt;-1),A10923,0)</f>
        <v>-1.5799999999999999E-4</v>
      </c>
      <c r="D10923">
        <f t="shared" ref="D10923:D10986" si="18103">IF(AND(A10923&lt;0.5, A10923&gt;-0.5),A10923,0)</f>
        <v>-1.5799999999999999E-4</v>
      </c>
    </row>
    <row r="10924" spans="1:4" x14ac:dyDescent="0.15">
      <c r="A10924">
        <v>9.7990000000000004E-3</v>
      </c>
      <c r="C10924">
        <f t="shared" ref="C10924:C10987" si="18104">IF(AND(A10924 &lt; 1, A10924&gt;-1),A10924,0)</f>
        <v>9.7990000000000004E-3</v>
      </c>
      <c r="D10924">
        <f t="shared" ref="D10924:D10987" si="18105">IF(AND(A10924&lt;0.5,A10924&gt;-0.5),A10924,0)</f>
        <v>9.7990000000000004E-3</v>
      </c>
    </row>
    <row r="10925" spans="1:4" x14ac:dyDescent="0.15">
      <c r="A10925">
        <v>1.8398000000000001E-2</v>
      </c>
      <c r="C10925">
        <f t="shared" si="18104"/>
        <v>1.8398000000000001E-2</v>
      </c>
      <c r="D10925">
        <f t="shared" ref="D10925:D10988" si="18106">IF(AND(A10925&lt;0.5, A10925&gt;-0.5),A10925,0)</f>
        <v>1.8398000000000001E-2</v>
      </c>
    </row>
    <row r="10926" spans="1:4" x14ac:dyDescent="0.15">
      <c r="A10926">
        <v>-1.3367E-2</v>
      </c>
      <c r="C10926">
        <f t="shared" ref="C10926:C10989" si="18107">IF(AND(A10926&lt;1, A10926&gt;-1),A10926,0)</f>
        <v>-1.3367E-2</v>
      </c>
      <c r="D10926">
        <f t="shared" ref="D10926:D10989" si="18108">IF(AND(A10926&lt;0.5,A10926&gt;-0.5),A10926,0)</f>
        <v>-1.3367E-2</v>
      </c>
    </row>
    <row r="10927" spans="1:4" x14ac:dyDescent="0.15">
      <c r="A10927">
        <v>3.823E-3</v>
      </c>
      <c r="C10927">
        <f t="shared" ref="C10927:C10990" si="18109">IF(AND(A10927 &lt; 1, A10927&gt;-1),A10927,0)</f>
        <v>3.823E-3</v>
      </c>
      <c r="D10927">
        <f t="shared" ref="D10927:D10990" si="18110">IF(AND(A10927&lt;0.5, A10927&gt;-0.5),A10927,0)</f>
        <v>3.823E-3</v>
      </c>
    </row>
    <row r="10928" spans="1:4" x14ac:dyDescent="0.15">
      <c r="A10928">
        <v>-3.235E-3</v>
      </c>
      <c r="C10928">
        <f t="shared" si="18109"/>
        <v>-3.235E-3</v>
      </c>
      <c r="D10928">
        <f t="shared" ref="D10928:D10991" si="18111">IF(AND(A10928&lt;0.5,A10928&gt;-0.5),A10928,0)</f>
        <v>-3.235E-3</v>
      </c>
    </row>
    <row r="10929" spans="1:4" x14ac:dyDescent="0.15">
      <c r="A10929">
        <v>-1.9354E-2</v>
      </c>
      <c r="C10929">
        <f t="shared" ref="C10929:C10992" si="18112">IF(AND(A10929&lt;1, A10929&gt;-1),A10929,0)</f>
        <v>-1.9354E-2</v>
      </c>
      <c r="D10929">
        <f t="shared" ref="D10929:D10992" si="18113">IF(AND(A10929&lt;0.5, A10929&gt;-0.5),A10929,0)</f>
        <v>-1.9354E-2</v>
      </c>
    </row>
    <row r="10930" spans="1:4" x14ac:dyDescent="0.15">
      <c r="A10930">
        <v>2.1586000000000001E-2</v>
      </c>
      <c r="C10930">
        <f t="shared" ref="C10930:C10993" si="18114">IF(AND(A10930 &lt; 1, A10930&gt;-1),A10930,0)</f>
        <v>2.1586000000000001E-2</v>
      </c>
      <c r="D10930">
        <f t="shared" ref="D10930:D10993" si="18115">IF(AND(A10930&lt;0.5,A10930&gt;-0.5),A10930,0)</f>
        <v>2.1586000000000001E-2</v>
      </c>
    </row>
    <row r="10931" spans="1:4" x14ac:dyDescent="0.15">
      <c r="A10931">
        <v>4.8700000000000002E-4</v>
      </c>
      <c r="C10931">
        <f t="shared" si="18114"/>
        <v>4.8700000000000002E-4</v>
      </c>
      <c r="D10931">
        <f t="shared" ref="D10931:D10994" si="18116">IF(AND(A10931&lt;0.5, A10931&gt;-0.5),A10931,0)</f>
        <v>4.8700000000000002E-4</v>
      </c>
    </row>
    <row r="10932" spans="1:4" x14ac:dyDescent="0.15">
      <c r="A10932">
        <v>-6.1619999999999999E-3</v>
      </c>
      <c r="C10932">
        <f t="shared" ref="C10932:C10995" si="18117">IF(AND(A10932&lt;1, A10932&gt;-1),A10932,0)</f>
        <v>-6.1619999999999999E-3</v>
      </c>
      <c r="D10932">
        <f t="shared" ref="D10932:D10995" si="18118">IF(AND(A10932&lt;0.5,A10932&gt;-0.5),A10932,0)</f>
        <v>-6.1619999999999999E-3</v>
      </c>
    </row>
    <row r="10933" spans="1:4" x14ac:dyDescent="0.15">
      <c r="A10933">
        <v>-1.5096E-2</v>
      </c>
      <c r="C10933">
        <f t="shared" ref="C10933:C10996" si="18119">IF(AND(A10933 &lt; 1, A10933&gt;-1),A10933,0)</f>
        <v>-1.5096E-2</v>
      </c>
      <c r="D10933">
        <f t="shared" ref="D10933:D10996" si="18120">IF(AND(A10933&lt;0.5, A10933&gt;-0.5),A10933,0)</f>
        <v>-1.5096E-2</v>
      </c>
    </row>
    <row r="10934" spans="1:4" x14ac:dyDescent="0.15">
      <c r="A10934">
        <v>1.3173000000000001E-2</v>
      </c>
      <c r="C10934">
        <f t="shared" si="18119"/>
        <v>1.3173000000000001E-2</v>
      </c>
      <c r="D10934">
        <f t="shared" ref="D10934:D10997" si="18121">IF(AND(A10934&lt;0.5,A10934&gt;-0.5),A10934,0)</f>
        <v>1.3173000000000001E-2</v>
      </c>
    </row>
    <row r="10935" spans="1:4" x14ac:dyDescent="0.15">
      <c r="A10935">
        <v>-7.4409999999999997E-3</v>
      </c>
      <c r="C10935">
        <f t="shared" ref="C10935:C10998" si="18122">IF(AND(A10935&lt;1, A10935&gt;-1),A10935,0)</f>
        <v>-7.4409999999999997E-3</v>
      </c>
      <c r="D10935">
        <f t="shared" ref="D10935:D10998" si="18123">IF(AND(A10935&lt;0.5, A10935&gt;-0.5),A10935,0)</f>
        <v>-7.4409999999999997E-3</v>
      </c>
    </row>
    <row r="10936" spans="1:4" x14ac:dyDescent="0.15">
      <c r="A10936">
        <v>-1.56E-4</v>
      </c>
      <c r="C10936">
        <f t="shared" ref="C10936:C10999" si="18124">IF(AND(A10936 &lt; 1, A10936&gt;-1),A10936,0)</f>
        <v>-1.56E-4</v>
      </c>
      <c r="D10936">
        <f t="shared" ref="D10936:D10999" si="18125">IF(AND(A10936&lt;0.5,A10936&gt;-0.5),A10936,0)</f>
        <v>-1.56E-4</v>
      </c>
    </row>
    <row r="10937" spans="1:4" x14ac:dyDescent="0.15">
      <c r="A10937">
        <v>5.5019999999999999E-3</v>
      </c>
      <c r="C10937">
        <f t="shared" si="18124"/>
        <v>5.5019999999999999E-3</v>
      </c>
      <c r="D10937">
        <f t="shared" ref="D10937:D11000" si="18126">IF(AND(A10937&lt;0.5, A10937&gt;-0.5),A10937,0)</f>
        <v>5.5019999999999999E-3</v>
      </c>
    </row>
    <row r="10938" spans="1:4" x14ac:dyDescent="0.15">
      <c r="A10938">
        <v>1.5150000000000001E-3</v>
      </c>
      <c r="C10938">
        <f t="shared" ref="C10938:C11001" si="18127">IF(AND(A10938&lt;1, A10938&gt;-1),A10938,0)</f>
        <v>1.5150000000000001E-3</v>
      </c>
      <c r="D10938">
        <f t="shared" ref="D10938:D11001" si="18128">IF(AND(A10938&lt;0.5,A10938&gt;-0.5),A10938,0)</f>
        <v>1.5150000000000001E-3</v>
      </c>
    </row>
    <row r="10939" spans="1:4" x14ac:dyDescent="0.15">
      <c r="A10939">
        <v>1.1122999999999999E-2</v>
      </c>
      <c r="C10939">
        <f t="shared" ref="C10939:C11002" si="18129">IF(AND(A10939 &lt; 1, A10939&gt;-1),A10939,0)</f>
        <v>1.1122999999999999E-2</v>
      </c>
      <c r="D10939">
        <f t="shared" ref="D10939:D11002" si="18130">IF(AND(A10939&lt;0.5, A10939&gt;-0.5),A10939,0)</f>
        <v>1.1122999999999999E-2</v>
      </c>
    </row>
    <row r="10940" spans="1:4" x14ac:dyDescent="0.15">
      <c r="A10940">
        <v>-2.3900000000000001E-4</v>
      </c>
      <c r="C10940">
        <f t="shared" si="18129"/>
        <v>-2.3900000000000001E-4</v>
      </c>
      <c r="D10940">
        <f t="shared" ref="D10940:D11003" si="18131">IF(AND(A10940&lt;0.5,A10940&gt;-0.5),A10940,0)</f>
        <v>-2.3900000000000001E-4</v>
      </c>
    </row>
    <row r="10941" spans="1:4" x14ac:dyDescent="0.15">
      <c r="A10941">
        <v>5.3E-3</v>
      </c>
      <c r="C10941">
        <f t="shared" ref="C10941:C11004" si="18132">IF(AND(A10941&lt;1, A10941&gt;-1),A10941,0)</f>
        <v>5.3E-3</v>
      </c>
      <c r="D10941">
        <f t="shared" ref="D10941:D11004" si="18133">IF(AND(A10941&lt;0.5, A10941&gt;-0.5),A10941,0)</f>
        <v>5.3E-3</v>
      </c>
    </row>
    <row r="10942" spans="1:4" x14ac:dyDescent="0.15">
      <c r="A10942">
        <v>3.7973E-2</v>
      </c>
      <c r="C10942">
        <f t="shared" ref="C10942:C11005" si="18134">IF(AND(A10942 &lt; 1, A10942&gt;-1),A10942,0)</f>
        <v>3.7973E-2</v>
      </c>
      <c r="D10942">
        <f t="shared" ref="D10942:D11005" si="18135">IF(AND(A10942&lt;0.5,A10942&gt;-0.5),A10942,0)</f>
        <v>3.7973E-2</v>
      </c>
    </row>
    <row r="10943" spans="1:4" x14ac:dyDescent="0.15">
      <c r="A10943">
        <v>7.8440000000000003E-3</v>
      </c>
      <c r="C10943">
        <f t="shared" si="18134"/>
        <v>7.8440000000000003E-3</v>
      </c>
      <c r="D10943">
        <f t="shared" ref="D10943:D11006" si="18136">IF(AND(A10943&lt;0.5, A10943&gt;-0.5),A10943,0)</f>
        <v>7.8440000000000003E-3</v>
      </c>
    </row>
    <row r="10944" spans="1:4" x14ac:dyDescent="0.15">
      <c r="A10944">
        <v>7.326E-3</v>
      </c>
      <c r="C10944">
        <f t="shared" si="18134"/>
        <v>7.326E-3</v>
      </c>
      <c r="D10944">
        <f t="shared" ref="D10944:D11007" si="18137">IF(AND(A10944&lt;0.5,A10944&gt;-0.5),A10944,0)</f>
        <v>7.326E-3</v>
      </c>
    </row>
    <row r="10945" spans="1:4" x14ac:dyDescent="0.15">
      <c r="A10945">
        <v>6.7840000000000001E-3</v>
      </c>
      <c r="C10945">
        <f t="shared" ref="C10945:C11008" si="18138">IF(AND(A10945&lt;1, A10945&gt;-1),A10945,0)</f>
        <v>6.7840000000000001E-3</v>
      </c>
      <c r="D10945">
        <f t="shared" ref="D10945:D11008" si="18139">IF(AND(A10945&lt;0.5, A10945&gt;-0.5),A10945,0)</f>
        <v>6.7840000000000001E-3</v>
      </c>
    </row>
    <row r="10946" spans="1:4" x14ac:dyDescent="0.15">
      <c r="A10946">
        <v>9.4500000000000001E-3</v>
      </c>
      <c r="C10946">
        <f t="shared" ref="C10946:C11009" si="18140">IF(AND(A10946 &lt; 1, A10946&gt;-1),A10946,0)</f>
        <v>9.4500000000000001E-3</v>
      </c>
      <c r="D10946">
        <f t="shared" ref="D10946:D11009" si="18141">IF(AND(A10946&lt;0.5,A10946&gt;-0.5),A10946,0)</f>
        <v>9.4500000000000001E-3</v>
      </c>
    </row>
    <row r="10947" spans="1:4" x14ac:dyDescent="0.15">
      <c r="A10947">
        <v>-3.7390000000000001E-3</v>
      </c>
      <c r="C10947">
        <f t="shared" si="18140"/>
        <v>-3.7390000000000001E-3</v>
      </c>
      <c r="D10947">
        <f t="shared" ref="D10947:D11010" si="18142">IF(AND(A10947&lt;0.5, A10947&gt;-0.5),A10947,0)</f>
        <v>-3.7390000000000001E-3</v>
      </c>
    </row>
    <row r="10948" spans="1:4" x14ac:dyDescent="0.15">
      <c r="A10948">
        <v>1.56E-3</v>
      </c>
      <c r="C10948">
        <f t="shared" ref="C10948:C11011" si="18143">IF(AND(A10948&lt;1, A10948&gt;-1),A10948,0)</f>
        <v>1.56E-3</v>
      </c>
      <c r="D10948">
        <f t="shared" ref="D10948:D11011" si="18144">IF(AND(A10948&lt;0.5,A10948&gt;-0.5),A10948,0)</f>
        <v>1.56E-3</v>
      </c>
    </row>
    <row r="10949" spans="1:4" x14ac:dyDescent="0.15">
      <c r="A10949">
        <v>1.085E-3</v>
      </c>
      <c r="C10949">
        <f t="shared" ref="C10949:C11012" si="18145">IF(AND(A10949 &lt; 1, A10949&gt;-1),A10949,0)</f>
        <v>1.085E-3</v>
      </c>
      <c r="D10949">
        <f t="shared" ref="D10949:D11012" si="18146">IF(AND(A10949&lt;0.5, A10949&gt;-0.5),A10949,0)</f>
        <v>1.085E-3</v>
      </c>
    </row>
    <row r="10950" spans="1:4" x14ac:dyDescent="0.15">
      <c r="A10950">
        <v>-4.6290000000000003E-3</v>
      </c>
      <c r="C10950">
        <f t="shared" si="18145"/>
        <v>-4.6290000000000003E-3</v>
      </c>
      <c r="D10950">
        <f t="shared" ref="D10950:D11013" si="18147">IF(AND(A10950&lt;0.5,A10950&gt;-0.5),A10950,0)</f>
        <v>-4.6290000000000003E-3</v>
      </c>
    </row>
    <row r="10951" spans="1:4" x14ac:dyDescent="0.15">
      <c r="A10951">
        <v>1.3931000000000001E-2</v>
      </c>
      <c r="C10951">
        <f t="shared" ref="C10951:C11014" si="18148">IF(AND(A10951&lt;1, A10951&gt;-1),A10951,0)</f>
        <v>1.3931000000000001E-2</v>
      </c>
      <c r="D10951">
        <f t="shared" ref="D10951:D11014" si="18149">IF(AND(A10951&lt;0.5, A10951&gt;-0.5),A10951,0)</f>
        <v>1.3931000000000001E-2</v>
      </c>
    </row>
    <row r="10952" spans="1:4" x14ac:dyDescent="0.15">
      <c r="A10952">
        <v>-1.0271000000000001E-2</v>
      </c>
      <c r="C10952">
        <f t="shared" ref="C10952:C11015" si="18150">IF(AND(A10952 &lt; 1, A10952&gt;-1),A10952,0)</f>
        <v>-1.0271000000000001E-2</v>
      </c>
      <c r="D10952">
        <f t="shared" ref="D10952:D11015" si="18151">IF(AND(A10952&lt;0.5,A10952&gt;-0.5),A10952,0)</f>
        <v>-1.0271000000000001E-2</v>
      </c>
    </row>
    <row r="10953" spans="1:4" x14ac:dyDescent="0.15">
      <c r="A10953">
        <v>0.15362400000000001</v>
      </c>
      <c r="C10953">
        <f t="shared" si="18150"/>
        <v>0.15362400000000001</v>
      </c>
      <c r="D10953">
        <f t="shared" ref="D10953:D11016" si="18152">IF(AND(A10953&lt;0.5, A10953&gt;-0.5),A10953,0)</f>
        <v>0.15362400000000001</v>
      </c>
    </row>
    <row r="10954" spans="1:4" x14ac:dyDescent="0.15">
      <c r="A10954">
        <v>-2.4499999999999999E-4</v>
      </c>
      <c r="C10954">
        <f t="shared" ref="C10954:C11017" si="18153">IF(AND(A10954&lt;1, A10954&gt;-1),A10954,0)</f>
        <v>-2.4499999999999999E-4</v>
      </c>
      <c r="D10954">
        <f t="shared" ref="D10954:D11017" si="18154">IF(AND(A10954&lt;0.5,A10954&gt;-0.5),A10954,0)</f>
        <v>-2.4499999999999999E-4</v>
      </c>
    </row>
    <row r="10955" spans="1:4" x14ac:dyDescent="0.15">
      <c r="A10955">
        <v>1.2389000000000001E-2</v>
      </c>
      <c r="C10955">
        <f t="shared" ref="C10955:C11018" si="18155">IF(AND(A10955 &lt; 1, A10955&gt;-1),A10955,0)</f>
        <v>1.2389000000000001E-2</v>
      </c>
      <c r="D10955">
        <f t="shared" ref="D10955:D11018" si="18156">IF(AND(A10955&lt;0.5, A10955&gt;-0.5),A10955,0)</f>
        <v>1.2389000000000001E-2</v>
      </c>
    </row>
    <row r="10956" spans="1:4" x14ac:dyDescent="0.15">
      <c r="A10956">
        <v>-7.2000000000000002E-5</v>
      </c>
      <c r="C10956">
        <f t="shared" si="18155"/>
        <v>-7.2000000000000002E-5</v>
      </c>
      <c r="D10956">
        <f t="shared" ref="D10956:D11019" si="18157">IF(AND(A10956&lt;0.5,A10956&gt;-0.5),A10956,0)</f>
        <v>-7.2000000000000002E-5</v>
      </c>
    </row>
    <row r="10957" spans="1:4" x14ac:dyDescent="0.15">
      <c r="A10957">
        <v>-9.9069999999999991E-3</v>
      </c>
      <c r="C10957">
        <f t="shared" ref="C10957:C11020" si="18158">IF(AND(A10957&lt;1, A10957&gt;-1),A10957,0)</f>
        <v>-9.9069999999999991E-3</v>
      </c>
      <c r="D10957">
        <f t="shared" ref="D10957:D11020" si="18159">IF(AND(A10957&lt;0.5, A10957&gt;-0.5),A10957,0)</f>
        <v>-9.9069999999999991E-3</v>
      </c>
    </row>
    <row r="10958" spans="1:4" x14ac:dyDescent="0.15">
      <c r="A10958">
        <v>-1.6381E-2</v>
      </c>
      <c r="C10958">
        <f t="shared" ref="C10958:C11021" si="18160">IF(AND(A10958 &lt; 1, A10958&gt;-1),A10958,0)</f>
        <v>-1.6381E-2</v>
      </c>
      <c r="D10958">
        <f t="shared" ref="D10958:D11021" si="18161">IF(AND(A10958&lt;0.5,A10958&gt;-0.5),A10958,0)</f>
        <v>-1.6381E-2</v>
      </c>
    </row>
    <row r="10959" spans="1:4" x14ac:dyDescent="0.15">
      <c r="A10959">
        <v>-4.5259999999999996E-3</v>
      </c>
      <c r="C10959">
        <f t="shared" si="18160"/>
        <v>-4.5259999999999996E-3</v>
      </c>
      <c r="D10959">
        <f t="shared" ref="D10959:D11022" si="18162">IF(AND(A10959&lt;0.5, A10959&gt;-0.5),A10959,0)</f>
        <v>-4.5259999999999996E-3</v>
      </c>
    </row>
    <row r="10960" spans="1:4" x14ac:dyDescent="0.15">
      <c r="A10960">
        <v>5.653E-3</v>
      </c>
      <c r="C10960">
        <f t="shared" ref="C10960:C11023" si="18163">IF(AND(A10960&lt;1, A10960&gt;-1),A10960,0)</f>
        <v>5.653E-3</v>
      </c>
      <c r="D10960">
        <f t="shared" ref="D10960:D11023" si="18164">IF(AND(A10960&lt;0.5,A10960&gt;-0.5),A10960,0)</f>
        <v>5.653E-3</v>
      </c>
    </row>
    <row r="10961" spans="1:4" x14ac:dyDescent="0.15">
      <c r="A10961">
        <v>-5.9900000000000003E-4</v>
      </c>
      <c r="C10961">
        <f t="shared" ref="C10961:C11024" si="18165">IF(AND(A10961 &lt; 1, A10961&gt;-1),A10961,0)</f>
        <v>-5.9900000000000003E-4</v>
      </c>
      <c r="D10961">
        <f t="shared" ref="D10961:D11024" si="18166">IF(AND(A10961&lt;0.5, A10961&gt;-0.5),A10961,0)</f>
        <v>-5.9900000000000003E-4</v>
      </c>
    </row>
    <row r="10962" spans="1:4" x14ac:dyDescent="0.15">
      <c r="A10962">
        <v>7.5259999999999997E-3</v>
      </c>
      <c r="C10962">
        <f t="shared" si="18165"/>
        <v>7.5259999999999997E-3</v>
      </c>
      <c r="D10962">
        <f t="shared" ref="D10962:D11025" si="18167">IF(AND(A10962&lt;0.5,A10962&gt;-0.5),A10962,0)</f>
        <v>7.5259999999999997E-3</v>
      </c>
    </row>
    <row r="10963" spans="1:4" x14ac:dyDescent="0.15">
      <c r="A10963">
        <v>-4.2399999999999998E-3</v>
      </c>
      <c r="C10963">
        <f t="shared" ref="C10963:C11026" si="18168">IF(AND(A10963&lt;1, A10963&gt;-1),A10963,0)</f>
        <v>-4.2399999999999998E-3</v>
      </c>
      <c r="D10963">
        <f t="shared" ref="D10963:D11026" si="18169">IF(AND(A10963&lt;0.5, A10963&gt;-0.5),A10963,0)</f>
        <v>-4.2399999999999998E-3</v>
      </c>
    </row>
    <row r="10964" spans="1:4" x14ac:dyDescent="0.15">
      <c r="A10964">
        <v>2.4000000000000001E-5</v>
      </c>
      <c r="C10964">
        <f t="shared" ref="C10964:C11027" si="18170">IF(AND(A10964 &lt; 1, A10964&gt;-1),A10964,0)</f>
        <v>2.4000000000000001E-5</v>
      </c>
      <c r="D10964">
        <f t="shared" ref="D10964:D11027" si="18171">IF(AND(A10964&lt;0.5,A10964&gt;-0.5),A10964,0)</f>
        <v>2.4000000000000001E-5</v>
      </c>
    </row>
    <row r="10965" spans="1:4" x14ac:dyDescent="0.15">
      <c r="A10965">
        <v>-6.8910000000000004E-3</v>
      </c>
      <c r="C10965">
        <f t="shared" ref="C10965:C11028" si="18172">IF(AND(A10965&lt;1, A10965&gt;-1),A10965,0)</f>
        <v>-6.8910000000000004E-3</v>
      </c>
      <c r="D10965">
        <f t="shared" ref="D10965:D11028" si="18173">IF(AND(A10965&lt;0.5, A10965&gt;-0.5),A10965,0)</f>
        <v>-6.8910000000000004E-3</v>
      </c>
    </row>
    <row r="10966" spans="1:4" x14ac:dyDescent="0.15">
      <c r="A10966">
        <v>4.6420000000000003E-3</v>
      </c>
      <c r="C10966">
        <f t="shared" ref="C10966:C11029" si="18174">IF(AND(A10966 &lt; 1, A10966&gt;-1),A10966,0)</f>
        <v>4.6420000000000003E-3</v>
      </c>
      <c r="D10966">
        <f t="shared" ref="D10966:D11029" si="18175">IF(AND(A10966&lt;0.5,A10966&gt;-0.5),A10966,0)</f>
        <v>4.6420000000000003E-3</v>
      </c>
    </row>
    <row r="10967" spans="1:4" x14ac:dyDescent="0.15">
      <c r="A10967">
        <v>1.3731999999999999E-2</v>
      </c>
      <c r="C10967">
        <f t="shared" si="18174"/>
        <v>1.3731999999999999E-2</v>
      </c>
      <c r="D10967">
        <f t="shared" ref="D10967:D11030" si="18176">IF(AND(A10967&lt;0.5, A10967&gt;-0.5),A10967,0)</f>
        <v>1.3731999999999999E-2</v>
      </c>
    </row>
    <row r="10968" spans="1:4" x14ac:dyDescent="0.15">
      <c r="A10968">
        <v>-7.2870000000000001E-3</v>
      </c>
      <c r="C10968">
        <f t="shared" ref="C10968:C11031" si="18177">IF(AND(A10968&lt;1, A10968&gt;-1),A10968,0)</f>
        <v>-7.2870000000000001E-3</v>
      </c>
      <c r="D10968">
        <f t="shared" ref="D10968:D11031" si="18178">IF(AND(A10968&lt;0.5,A10968&gt;-0.5),A10968,0)</f>
        <v>-7.2870000000000001E-3</v>
      </c>
    </row>
    <row r="10969" spans="1:4" x14ac:dyDescent="0.15">
      <c r="A10969">
        <v>-1.459E-3</v>
      </c>
      <c r="C10969">
        <f t="shared" ref="C10969:C11032" si="18179">IF(AND(A10969 &lt; 1, A10969&gt;-1),A10969,0)</f>
        <v>-1.459E-3</v>
      </c>
      <c r="D10969">
        <f t="shared" ref="D10969:D11032" si="18180">IF(AND(A10969&lt;0.5, A10969&gt;-0.5),A10969,0)</f>
        <v>-1.459E-3</v>
      </c>
    </row>
    <row r="10970" spans="1:4" x14ac:dyDescent="0.15">
      <c r="A10970">
        <v>6.0089999999999996E-3</v>
      </c>
      <c r="C10970">
        <f t="shared" si="18179"/>
        <v>6.0089999999999996E-3</v>
      </c>
      <c r="D10970">
        <f t="shared" ref="D10970:D11033" si="18181">IF(AND(A10970&lt;0.5,A10970&gt;-0.5),A10970,0)</f>
        <v>6.0089999999999996E-3</v>
      </c>
    </row>
    <row r="10971" spans="1:4" x14ac:dyDescent="0.15">
      <c r="A10971">
        <v>2.2950000000000002E-3</v>
      </c>
      <c r="C10971">
        <f t="shared" ref="C10971:C11034" si="18182">IF(AND(A10971&lt;1, A10971&gt;-1),A10971,0)</f>
        <v>2.2950000000000002E-3</v>
      </c>
      <c r="D10971">
        <f t="shared" ref="D10971:D11034" si="18183">IF(AND(A10971&lt;0.5, A10971&gt;-0.5),A10971,0)</f>
        <v>2.2950000000000002E-3</v>
      </c>
    </row>
    <row r="10972" spans="1:4" x14ac:dyDescent="0.15">
      <c r="A10972">
        <v>-4.9799999999999996E-4</v>
      </c>
      <c r="C10972">
        <f t="shared" ref="C10972:C11035" si="18184">IF(AND(A10972 &lt; 1, A10972&gt;-1),A10972,0)</f>
        <v>-4.9799999999999996E-4</v>
      </c>
      <c r="D10972">
        <f t="shared" ref="D10972:D11035" si="18185">IF(AND(A10972&lt;0.5,A10972&gt;-0.5),A10972,0)</f>
        <v>-4.9799999999999996E-4</v>
      </c>
    </row>
    <row r="10973" spans="1:4" x14ac:dyDescent="0.15">
      <c r="A10973">
        <v>3.7390000000000001E-3</v>
      </c>
      <c r="C10973">
        <f t="shared" si="18184"/>
        <v>3.7390000000000001E-3</v>
      </c>
      <c r="D10973">
        <f t="shared" ref="D10973:D11036" si="18186">IF(AND(A10973&lt;0.5, A10973&gt;-0.5),A10973,0)</f>
        <v>3.7390000000000001E-3</v>
      </c>
    </row>
    <row r="10974" spans="1:4" x14ac:dyDescent="0.15">
      <c r="A10974">
        <v>7.7701000000000006E-2</v>
      </c>
      <c r="C10974">
        <f t="shared" ref="C10974:C11037" si="18187">IF(AND(A10974&lt;1, A10974&gt;-1),A10974,0)</f>
        <v>7.7701000000000006E-2</v>
      </c>
      <c r="D10974">
        <f t="shared" ref="D10974:D11037" si="18188">IF(AND(A10974&lt;0.5,A10974&gt;-0.5),A10974,0)</f>
        <v>7.7701000000000006E-2</v>
      </c>
    </row>
    <row r="10975" spans="1:4" x14ac:dyDescent="0.15">
      <c r="A10975">
        <v>2.7761999999999998E-2</v>
      </c>
      <c r="C10975">
        <f t="shared" ref="C10975:C11038" si="18189">IF(AND(A10975 &lt; 1, A10975&gt;-1),A10975,0)</f>
        <v>2.7761999999999998E-2</v>
      </c>
      <c r="D10975">
        <f t="shared" ref="D10975:D11038" si="18190">IF(AND(A10975&lt;0.5, A10975&gt;-0.5),A10975,0)</f>
        <v>2.7761999999999998E-2</v>
      </c>
    </row>
    <row r="10976" spans="1:4" x14ac:dyDescent="0.15">
      <c r="A10976">
        <v>-8.7550000000000006E-3</v>
      </c>
      <c r="C10976">
        <f t="shared" si="18189"/>
        <v>-8.7550000000000006E-3</v>
      </c>
      <c r="D10976">
        <f t="shared" ref="D10976:D11039" si="18191">IF(AND(A10976&lt;0.5,A10976&gt;-0.5),A10976,0)</f>
        <v>-8.7550000000000006E-3</v>
      </c>
    </row>
    <row r="10977" spans="1:4" x14ac:dyDescent="0.15">
      <c r="A10977">
        <v>2.3140000000000001E-2</v>
      </c>
      <c r="C10977">
        <f t="shared" ref="C10977:C11040" si="18192">IF(AND(A10977&lt;1, A10977&gt;-1),A10977,0)</f>
        <v>2.3140000000000001E-2</v>
      </c>
      <c r="D10977">
        <f t="shared" ref="D10977:D11040" si="18193">IF(AND(A10977&lt;0.5, A10977&gt;-0.5),A10977,0)</f>
        <v>2.3140000000000001E-2</v>
      </c>
    </row>
    <row r="10978" spans="1:4" x14ac:dyDescent="0.15">
      <c r="A10978">
        <v>3.7580000000000001E-3</v>
      </c>
      <c r="C10978">
        <f t="shared" ref="C10978:C11041" si="18194">IF(AND(A10978 &lt; 1, A10978&gt;-1),A10978,0)</f>
        <v>3.7580000000000001E-3</v>
      </c>
      <c r="D10978">
        <f t="shared" ref="D10978:D11041" si="18195">IF(AND(A10978&lt;0.5,A10978&gt;-0.5),A10978,0)</f>
        <v>3.7580000000000001E-3</v>
      </c>
    </row>
    <row r="10979" spans="1:4" x14ac:dyDescent="0.15">
      <c r="A10979">
        <v>1.5913E-2</v>
      </c>
      <c r="C10979">
        <f t="shared" si="18194"/>
        <v>1.5913E-2</v>
      </c>
      <c r="D10979">
        <f t="shared" ref="D10979:D11042" si="18196">IF(AND(A10979&lt;0.5, A10979&gt;-0.5),A10979,0)</f>
        <v>1.5913E-2</v>
      </c>
    </row>
    <row r="10980" spans="1:4" x14ac:dyDescent="0.15">
      <c r="A10980">
        <v>-1.5920000000000001E-3</v>
      </c>
      <c r="C10980">
        <f t="shared" si="18194"/>
        <v>-1.5920000000000001E-3</v>
      </c>
      <c r="D10980">
        <f t="shared" ref="D10980:D11043" si="18197">IF(AND(A10980&lt;0.5,A10980&gt;-0.5),A10980,0)</f>
        <v>-1.5920000000000001E-3</v>
      </c>
    </row>
    <row r="10981" spans="1:4" x14ac:dyDescent="0.15">
      <c r="A10981">
        <v>-4.8500000000000003E-4</v>
      </c>
      <c r="C10981">
        <f t="shared" ref="C10981:C11044" si="18198">IF(AND(A10981&lt;1, A10981&gt;-1),A10981,0)</f>
        <v>-4.8500000000000003E-4</v>
      </c>
      <c r="D10981">
        <f t="shared" ref="D10981:D11044" si="18199">IF(AND(A10981&lt;0.5, A10981&gt;-0.5),A10981,0)</f>
        <v>-4.8500000000000003E-4</v>
      </c>
    </row>
    <row r="10982" spans="1:4" x14ac:dyDescent="0.15">
      <c r="A10982">
        <v>5.7790000000000003E-3</v>
      </c>
      <c r="C10982">
        <f t="shared" ref="C10982:C11045" si="18200">IF(AND(A10982 &lt; 1, A10982&gt;-1),A10982,0)</f>
        <v>5.7790000000000003E-3</v>
      </c>
      <c r="D10982">
        <f t="shared" ref="D10982:D11045" si="18201">IF(AND(A10982&lt;0.5,A10982&gt;-0.5),A10982,0)</f>
        <v>5.7790000000000003E-3</v>
      </c>
    </row>
    <row r="10983" spans="1:4" x14ac:dyDescent="0.15">
      <c r="A10983">
        <v>1.6604000000000001E-2</v>
      </c>
      <c r="C10983">
        <f t="shared" si="18200"/>
        <v>1.6604000000000001E-2</v>
      </c>
      <c r="D10983">
        <f t="shared" ref="D10983:D11046" si="18202">IF(AND(A10983&lt;0.5, A10983&gt;-0.5),A10983,0)</f>
        <v>1.6604000000000001E-2</v>
      </c>
    </row>
    <row r="10984" spans="1:4" x14ac:dyDescent="0.15">
      <c r="A10984">
        <v>1.0200000000000001E-3</v>
      </c>
      <c r="C10984">
        <f t="shared" ref="C10984:C11047" si="18203">IF(AND(A10984&lt;1, A10984&gt;-1),A10984,0)</f>
        <v>1.0200000000000001E-3</v>
      </c>
      <c r="D10984">
        <f t="shared" ref="D10984:D11047" si="18204">IF(AND(A10984&lt;0.5,A10984&gt;-0.5),A10984,0)</f>
        <v>1.0200000000000001E-3</v>
      </c>
    </row>
    <row r="10985" spans="1:4" x14ac:dyDescent="0.15">
      <c r="A10985">
        <v>1.9616999999999999E-2</v>
      </c>
      <c r="C10985">
        <f t="shared" ref="C10985:C11048" si="18205">IF(AND(A10985 &lt; 1, A10985&gt;-1),A10985,0)</f>
        <v>1.9616999999999999E-2</v>
      </c>
      <c r="D10985">
        <f t="shared" ref="D10985:D11048" si="18206">IF(AND(A10985&lt;0.5, A10985&gt;-0.5),A10985,0)</f>
        <v>1.9616999999999999E-2</v>
      </c>
    </row>
    <row r="10986" spans="1:4" x14ac:dyDescent="0.15">
      <c r="A10986">
        <v>-1.6800000000000001E-3</v>
      </c>
      <c r="C10986">
        <f t="shared" si="18205"/>
        <v>-1.6800000000000001E-3</v>
      </c>
      <c r="D10986">
        <f t="shared" ref="D10986:D11049" si="18207">IF(AND(A10986&lt;0.5,A10986&gt;-0.5),A10986,0)</f>
        <v>-1.6800000000000001E-3</v>
      </c>
    </row>
    <row r="10987" spans="1:4" x14ac:dyDescent="0.15">
      <c r="A10987">
        <v>4.8000000000000001E-4</v>
      </c>
      <c r="C10987">
        <f t="shared" ref="C10987:C11050" si="18208">IF(AND(A10987&lt;1, A10987&gt;-1),A10987,0)</f>
        <v>4.8000000000000001E-4</v>
      </c>
      <c r="D10987">
        <f t="shared" ref="D10987:D11050" si="18209">IF(AND(A10987&lt;0.5, A10987&gt;-0.5),A10987,0)</f>
        <v>4.8000000000000001E-4</v>
      </c>
    </row>
    <row r="10988" spans="1:4" x14ac:dyDescent="0.15">
      <c r="A10988">
        <v>8.7740000000000005E-3</v>
      </c>
      <c r="C10988">
        <f t="shared" ref="C10988:C11051" si="18210">IF(AND(A10988 &lt; 1, A10988&gt;-1),A10988,0)</f>
        <v>8.7740000000000005E-3</v>
      </c>
      <c r="D10988">
        <f t="shared" ref="D10988:D11051" si="18211">IF(AND(A10988&lt;0.5,A10988&gt;-0.5),A10988,0)</f>
        <v>8.7740000000000005E-3</v>
      </c>
    </row>
    <row r="10989" spans="1:4" x14ac:dyDescent="0.15">
      <c r="A10989">
        <v>6.5550000000000001E-3</v>
      </c>
      <c r="C10989">
        <f t="shared" si="18210"/>
        <v>6.5550000000000001E-3</v>
      </c>
      <c r="D10989">
        <f t="shared" ref="D10989:D11052" si="18212">IF(AND(A10989&lt;0.5, A10989&gt;-0.5),A10989,0)</f>
        <v>6.5550000000000001E-3</v>
      </c>
    </row>
    <row r="10990" spans="1:4" x14ac:dyDescent="0.15">
      <c r="A10990">
        <v>6.4130000000000003E-3</v>
      </c>
      <c r="C10990">
        <f t="shared" ref="C10990:C11053" si="18213">IF(AND(A10990&lt;1, A10990&gt;-1),A10990,0)</f>
        <v>6.4130000000000003E-3</v>
      </c>
      <c r="D10990">
        <f t="shared" ref="D10990:D11053" si="18214">IF(AND(A10990&lt;0.5,A10990&gt;-0.5),A10990,0)</f>
        <v>6.4130000000000003E-3</v>
      </c>
    </row>
    <row r="10991" spans="1:4" x14ac:dyDescent="0.15">
      <c r="A10991">
        <v>1.016E-3</v>
      </c>
      <c r="C10991">
        <f t="shared" ref="C10991:C11054" si="18215">IF(AND(A10991 &lt; 1, A10991&gt;-1),A10991,0)</f>
        <v>1.016E-3</v>
      </c>
      <c r="D10991">
        <f t="shared" ref="D10991:D11054" si="18216">IF(AND(A10991&lt;0.5, A10991&gt;-0.5),A10991,0)</f>
        <v>1.016E-3</v>
      </c>
    </row>
    <row r="10992" spans="1:4" x14ac:dyDescent="0.15">
      <c r="A10992">
        <v>1.5999999999999999E-5</v>
      </c>
      <c r="C10992">
        <f t="shared" si="18215"/>
        <v>1.5999999999999999E-5</v>
      </c>
      <c r="D10992">
        <f t="shared" ref="D10992:D11055" si="18217">IF(AND(A10992&lt;0.5,A10992&gt;-0.5),A10992,0)</f>
        <v>1.5999999999999999E-5</v>
      </c>
    </row>
    <row r="10993" spans="1:4" x14ac:dyDescent="0.15">
      <c r="A10993">
        <v>-2.8670000000000002E-3</v>
      </c>
      <c r="C10993">
        <f t="shared" ref="C10993:C11056" si="18218">IF(AND(A10993&lt;1, A10993&gt;-1),A10993,0)</f>
        <v>-2.8670000000000002E-3</v>
      </c>
      <c r="D10993">
        <f t="shared" ref="D10993:D11056" si="18219">IF(AND(A10993&lt;0.5, A10993&gt;-0.5),A10993,0)</f>
        <v>-2.8670000000000002E-3</v>
      </c>
    </row>
    <row r="10994" spans="1:4" x14ac:dyDescent="0.15">
      <c r="A10994">
        <v>2.0087000000000001E-2</v>
      </c>
      <c r="C10994">
        <f t="shared" ref="C10994:C11057" si="18220">IF(AND(A10994 &lt; 1, A10994&gt;-1),A10994,0)</f>
        <v>2.0087000000000001E-2</v>
      </c>
      <c r="D10994">
        <f t="shared" ref="D10994:D11057" si="18221">IF(AND(A10994&lt;0.5,A10994&gt;-0.5),A10994,0)</f>
        <v>2.0087000000000001E-2</v>
      </c>
    </row>
    <row r="10995" spans="1:4" x14ac:dyDescent="0.15">
      <c r="A10995">
        <v>-1.2187999999999999E-2</v>
      </c>
      <c r="C10995">
        <f t="shared" si="18220"/>
        <v>-1.2187999999999999E-2</v>
      </c>
      <c r="D10995">
        <f t="shared" ref="D10995:D11058" si="18222">IF(AND(A10995&lt;0.5, A10995&gt;-0.5),A10995,0)</f>
        <v>-1.2187999999999999E-2</v>
      </c>
    </row>
    <row r="10996" spans="1:4" x14ac:dyDescent="0.15">
      <c r="A10996">
        <v>-1.9432000000000001E-2</v>
      </c>
      <c r="C10996">
        <f t="shared" ref="C10996:C11059" si="18223">IF(AND(A10996&lt;1, A10996&gt;-1),A10996,0)</f>
        <v>-1.9432000000000001E-2</v>
      </c>
      <c r="D10996">
        <f t="shared" ref="D10996:D11059" si="18224">IF(AND(A10996&lt;0.5,A10996&gt;-0.5),A10996,0)</f>
        <v>-1.9432000000000001E-2</v>
      </c>
    </row>
    <row r="10997" spans="1:4" x14ac:dyDescent="0.15">
      <c r="A10997">
        <v>4.3709999999999999E-3</v>
      </c>
      <c r="C10997">
        <f t="shared" ref="C10997:C11060" si="18225">IF(AND(A10997 &lt; 1, A10997&gt;-1),A10997,0)</f>
        <v>4.3709999999999999E-3</v>
      </c>
      <c r="D10997">
        <f t="shared" ref="D10997:D11060" si="18226">IF(AND(A10997&lt;0.5, A10997&gt;-0.5),A10997,0)</f>
        <v>4.3709999999999999E-3</v>
      </c>
    </row>
    <row r="10998" spans="1:4" x14ac:dyDescent="0.15">
      <c r="A10998">
        <v>5.3499999999999999E-4</v>
      </c>
      <c r="C10998">
        <f t="shared" si="18225"/>
        <v>5.3499999999999999E-4</v>
      </c>
      <c r="D10998">
        <f t="shared" ref="D10998:D11061" si="18227">IF(AND(A10998&lt;0.5,A10998&gt;-0.5),A10998,0)</f>
        <v>5.3499999999999999E-4</v>
      </c>
    </row>
    <row r="10999" spans="1:4" x14ac:dyDescent="0.15">
      <c r="A10999">
        <v>1.1279000000000001E-2</v>
      </c>
      <c r="C10999">
        <f t="shared" ref="C10999:C11062" si="18228">IF(AND(A10999&lt;1, A10999&gt;-1),A10999,0)</f>
        <v>1.1279000000000001E-2</v>
      </c>
      <c r="D10999">
        <f t="shared" ref="D10999:D11062" si="18229">IF(AND(A10999&lt;0.5, A10999&gt;-0.5),A10999,0)</f>
        <v>1.1279000000000001E-2</v>
      </c>
    </row>
    <row r="11000" spans="1:4" x14ac:dyDescent="0.15">
      <c r="A11000">
        <v>-3.107E-3</v>
      </c>
      <c r="C11000">
        <f t="shared" ref="C11000:C11063" si="18230">IF(AND(A11000 &lt; 1, A11000&gt;-1),A11000,0)</f>
        <v>-3.107E-3</v>
      </c>
      <c r="D11000">
        <f t="shared" ref="D11000:D11063" si="18231">IF(AND(A11000&lt;0.5,A11000&gt;-0.5),A11000,0)</f>
        <v>-3.107E-3</v>
      </c>
    </row>
    <row r="11001" spans="1:4" x14ac:dyDescent="0.15">
      <c r="A11001">
        <v>2.7060000000000001E-3</v>
      </c>
      <c r="C11001">
        <f t="shared" si="18230"/>
        <v>2.7060000000000001E-3</v>
      </c>
      <c r="D11001">
        <f t="shared" ref="D11001:D11064" si="18232">IF(AND(A11001&lt;0.5, A11001&gt;-0.5),A11001,0)</f>
        <v>2.7060000000000001E-3</v>
      </c>
    </row>
    <row r="11002" spans="1:4" x14ac:dyDescent="0.15">
      <c r="A11002">
        <v>-8.7340000000000004E-3</v>
      </c>
      <c r="C11002">
        <f t="shared" ref="C11002:C11065" si="18233">IF(AND(A11002&lt;1, A11002&gt;-1),A11002,0)</f>
        <v>-8.7340000000000004E-3</v>
      </c>
      <c r="D11002">
        <f t="shared" ref="D11002:D11065" si="18234">IF(AND(A11002&lt;0.5,A11002&gt;-0.5),A11002,0)</f>
        <v>-8.7340000000000004E-3</v>
      </c>
    </row>
    <row r="11003" spans="1:4" x14ac:dyDescent="0.15">
      <c r="A11003">
        <v>6.4099999999999997E-4</v>
      </c>
      <c r="C11003">
        <f t="shared" ref="C11003:C11066" si="18235">IF(AND(A11003 &lt; 1, A11003&gt;-1),A11003,0)</f>
        <v>6.4099999999999997E-4</v>
      </c>
      <c r="D11003">
        <f t="shared" ref="D11003:D11066" si="18236">IF(AND(A11003&lt;0.5, A11003&gt;-0.5),A11003,0)</f>
        <v>6.4099999999999997E-4</v>
      </c>
    </row>
    <row r="11004" spans="1:4" x14ac:dyDescent="0.15">
      <c r="A11004">
        <v>6.0530000000000002E-3</v>
      </c>
      <c r="C11004">
        <f t="shared" si="18235"/>
        <v>6.0530000000000002E-3</v>
      </c>
      <c r="D11004">
        <f t="shared" ref="D11004:D11067" si="18237">IF(AND(A11004&lt;0.5,A11004&gt;-0.5),A11004,0)</f>
        <v>6.0530000000000002E-3</v>
      </c>
    </row>
    <row r="11005" spans="1:4" x14ac:dyDescent="0.15">
      <c r="A11005">
        <v>1.3190000000000001E-3</v>
      </c>
      <c r="C11005">
        <f t="shared" ref="C11005:C11068" si="18238">IF(AND(A11005&lt;1, A11005&gt;-1),A11005,0)</f>
        <v>1.3190000000000001E-3</v>
      </c>
      <c r="D11005">
        <f t="shared" ref="D11005:D11068" si="18239">IF(AND(A11005&lt;0.5, A11005&gt;-0.5),A11005,0)</f>
        <v>1.3190000000000001E-3</v>
      </c>
    </row>
    <row r="11006" spans="1:4" x14ac:dyDescent="0.15">
      <c r="A11006">
        <v>1.4288E-2</v>
      </c>
      <c r="C11006">
        <f t="shared" ref="C11006:C11069" si="18240">IF(AND(A11006 &lt; 1, A11006&gt;-1),A11006,0)</f>
        <v>1.4288E-2</v>
      </c>
      <c r="D11006">
        <f t="shared" ref="D11006:D11069" si="18241">IF(AND(A11006&lt;0.5,A11006&gt;-0.5),A11006,0)</f>
        <v>1.4288E-2</v>
      </c>
    </row>
    <row r="11007" spans="1:4" x14ac:dyDescent="0.15">
      <c r="A11007">
        <v>3.0137000000000001E-2</v>
      </c>
      <c r="C11007">
        <f t="shared" si="18240"/>
        <v>3.0137000000000001E-2</v>
      </c>
      <c r="D11007">
        <f t="shared" ref="D11007:D11070" si="18242">IF(AND(A11007&lt;0.5, A11007&gt;-0.5),A11007,0)</f>
        <v>3.0137000000000001E-2</v>
      </c>
    </row>
    <row r="11008" spans="1:4" x14ac:dyDescent="0.15">
      <c r="A11008">
        <v>2.3110000000000001E-3</v>
      </c>
      <c r="C11008">
        <f t="shared" ref="C11008:C11071" si="18243">IF(AND(A11008&lt;1, A11008&gt;-1),A11008,0)</f>
        <v>2.3110000000000001E-3</v>
      </c>
      <c r="D11008">
        <f t="shared" ref="D11008:D11071" si="18244">IF(AND(A11008&lt;0.5,A11008&gt;-0.5),A11008,0)</f>
        <v>2.3110000000000001E-3</v>
      </c>
    </row>
    <row r="11009" spans="1:4" x14ac:dyDescent="0.15">
      <c r="A11009">
        <v>-1.0078E-2</v>
      </c>
      <c r="C11009">
        <f t="shared" ref="C11009:C11072" si="18245">IF(AND(A11009 &lt; 1, A11009&gt;-1),A11009,0)</f>
        <v>-1.0078E-2</v>
      </c>
      <c r="D11009">
        <f t="shared" ref="D11009:D11072" si="18246">IF(AND(A11009&lt;0.5, A11009&gt;-0.5),A11009,0)</f>
        <v>-1.0078E-2</v>
      </c>
    </row>
    <row r="11010" spans="1:4" x14ac:dyDescent="0.15">
      <c r="A11010">
        <v>1.263E-3</v>
      </c>
      <c r="C11010">
        <f t="shared" si="18245"/>
        <v>1.263E-3</v>
      </c>
      <c r="D11010">
        <f t="shared" ref="D11010:D11073" si="18247">IF(AND(A11010&lt;0.5,A11010&gt;-0.5),A11010,0)</f>
        <v>1.263E-3</v>
      </c>
    </row>
    <row r="11011" spans="1:4" x14ac:dyDescent="0.15">
      <c r="A11011">
        <v>6.7689999999999998E-3</v>
      </c>
      <c r="C11011">
        <f t="shared" ref="C11011:C11074" si="18248">IF(AND(A11011&lt;1, A11011&gt;-1),A11011,0)</f>
        <v>6.7689999999999998E-3</v>
      </c>
      <c r="D11011">
        <f t="shared" ref="D11011:D11074" si="18249">IF(AND(A11011&lt;0.5, A11011&gt;-0.5),A11011,0)</f>
        <v>6.7689999999999998E-3</v>
      </c>
    </row>
    <row r="11012" spans="1:4" x14ac:dyDescent="0.15">
      <c r="A11012">
        <v>-6.6E-4</v>
      </c>
      <c r="C11012">
        <f t="shared" ref="C11012:C11075" si="18250">IF(AND(A11012 &lt; 1, A11012&gt;-1),A11012,0)</f>
        <v>-6.6E-4</v>
      </c>
      <c r="D11012">
        <f t="shared" ref="D11012:D11075" si="18251">IF(AND(A11012&lt;0.5,A11012&gt;-0.5),A11012,0)</f>
        <v>-6.6E-4</v>
      </c>
    </row>
    <row r="11013" spans="1:4" x14ac:dyDescent="0.15">
      <c r="A11013">
        <v>-2.2720000000000001E-3</v>
      </c>
      <c r="C11013">
        <f t="shared" si="18250"/>
        <v>-2.2720000000000001E-3</v>
      </c>
      <c r="D11013">
        <f t="shared" ref="D11013:D11076" si="18252">IF(AND(A11013&lt;0.5, A11013&gt;-0.5),A11013,0)</f>
        <v>-2.2720000000000001E-3</v>
      </c>
    </row>
    <row r="11014" spans="1:4" x14ac:dyDescent="0.15">
      <c r="A11014">
        <v>3.3909999999999999E-3</v>
      </c>
      <c r="C11014">
        <f t="shared" ref="C11014:C11077" si="18253">IF(AND(A11014&lt;1, A11014&gt;-1),A11014,0)</f>
        <v>3.3909999999999999E-3</v>
      </c>
      <c r="D11014">
        <f t="shared" ref="D11014:D11077" si="18254">IF(AND(A11014&lt;0.5,A11014&gt;-0.5),A11014,0)</f>
        <v>3.3909999999999999E-3</v>
      </c>
    </row>
    <row r="11015" spans="1:4" x14ac:dyDescent="0.15">
      <c r="A11015">
        <v>1.0607E-2</v>
      </c>
      <c r="C11015">
        <f t="shared" ref="C11015:C11078" si="18255">IF(AND(A11015 &lt; 1, A11015&gt;-1),A11015,0)</f>
        <v>1.0607E-2</v>
      </c>
      <c r="D11015">
        <f t="shared" ref="D11015:D11078" si="18256">IF(AND(A11015&lt;0.5, A11015&gt;-0.5),A11015,0)</f>
        <v>1.0607E-2</v>
      </c>
    </row>
    <row r="11016" spans="1:4" x14ac:dyDescent="0.15">
      <c r="A11016">
        <v>-4.1900000000000001E-3</v>
      </c>
      <c r="C11016">
        <f t="shared" si="18255"/>
        <v>-4.1900000000000001E-3</v>
      </c>
      <c r="D11016">
        <f t="shared" ref="D11016:D11079" si="18257">IF(AND(A11016&lt;0.5,A11016&gt;-0.5),A11016,0)</f>
        <v>-4.1900000000000001E-3</v>
      </c>
    </row>
    <row r="11017" spans="1:4" x14ac:dyDescent="0.15">
      <c r="A11017">
        <v>3.075E-3</v>
      </c>
      <c r="C11017">
        <f t="shared" ref="C11017:C11080" si="18258">IF(AND(A11017&lt;1, A11017&gt;-1),A11017,0)</f>
        <v>3.075E-3</v>
      </c>
      <c r="D11017">
        <f t="shared" ref="D11017:D11080" si="18259">IF(AND(A11017&lt;0.5, A11017&gt;-0.5),A11017,0)</f>
        <v>3.075E-3</v>
      </c>
    </row>
    <row r="11018" spans="1:4" x14ac:dyDescent="0.15">
      <c r="A11018">
        <v>5.9500000000000004E-3</v>
      </c>
      <c r="C11018">
        <f t="shared" ref="C11018:C11081" si="18260">IF(AND(A11018 &lt; 1, A11018&gt;-1),A11018,0)</f>
        <v>5.9500000000000004E-3</v>
      </c>
      <c r="D11018">
        <f t="shared" ref="D11018:D11081" si="18261">IF(AND(A11018&lt;0.5,A11018&gt;-0.5),A11018,0)</f>
        <v>5.9500000000000004E-3</v>
      </c>
    </row>
    <row r="11019" spans="1:4" x14ac:dyDescent="0.15">
      <c r="A11019">
        <v>-7.6300000000000001E-4</v>
      </c>
      <c r="C11019">
        <f t="shared" si="18260"/>
        <v>-7.6300000000000001E-4</v>
      </c>
      <c r="D11019">
        <f t="shared" ref="D11019:D11082" si="18262">IF(AND(A11019&lt;0.5, A11019&gt;-0.5),A11019,0)</f>
        <v>-7.6300000000000001E-4</v>
      </c>
    </row>
    <row r="11020" spans="1:4" x14ac:dyDescent="0.15">
      <c r="A11020">
        <v>-2.1311E-2</v>
      </c>
      <c r="C11020">
        <f t="shared" ref="C11020:C11083" si="18263">IF(AND(A11020&lt;1, A11020&gt;-1),A11020,0)</f>
        <v>-2.1311E-2</v>
      </c>
      <c r="D11020">
        <f t="shared" ref="D11020:D11083" si="18264">IF(AND(A11020&lt;0.5,A11020&gt;-0.5),A11020,0)</f>
        <v>-2.1311E-2</v>
      </c>
    </row>
    <row r="11021" spans="1:4" x14ac:dyDescent="0.15">
      <c r="A11021">
        <v>-1.8098E-2</v>
      </c>
      <c r="C11021">
        <f t="shared" ref="C11021:C11084" si="18265">IF(AND(A11021 &lt; 1, A11021&gt;-1),A11021,0)</f>
        <v>-1.8098E-2</v>
      </c>
      <c r="D11021">
        <f t="shared" ref="D11021:D11084" si="18266">IF(AND(A11021&lt;0.5, A11021&gt;-0.5),A11021,0)</f>
        <v>-1.8098E-2</v>
      </c>
    </row>
    <row r="11022" spans="1:4" x14ac:dyDescent="0.15">
      <c r="A11022">
        <v>5.0080000000000003E-3</v>
      </c>
      <c r="C11022">
        <f t="shared" si="18265"/>
        <v>5.0080000000000003E-3</v>
      </c>
      <c r="D11022">
        <f t="shared" ref="D11022:D11085" si="18267">IF(AND(A11022&lt;0.5,A11022&gt;-0.5),A11022,0)</f>
        <v>5.0080000000000003E-3</v>
      </c>
    </row>
    <row r="11023" spans="1:4" x14ac:dyDescent="0.15">
      <c r="A11023">
        <v>-2.7910000000000001E-3</v>
      </c>
      <c r="C11023">
        <f t="shared" ref="C11023:C11086" si="18268">IF(AND(A11023&lt;1, A11023&gt;-1),A11023,0)</f>
        <v>-2.7910000000000001E-3</v>
      </c>
      <c r="D11023">
        <f t="shared" ref="D11023:D11086" si="18269">IF(AND(A11023&lt;0.5, A11023&gt;-0.5),A11023,0)</f>
        <v>-2.7910000000000001E-3</v>
      </c>
    </row>
    <row r="11024" spans="1:4" x14ac:dyDescent="0.15">
      <c r="A11024">
        <v>2.9399999999999999E-4</v>
      </c>
      <c r="C11024">
        <f t="shared" ref="C11024:C11087" si="18270">IF(AND(A11024 &lt; 1, A11024&gt;-1),A11024,0)</f>
        <v>2.9399999999999999E-4</v>
      </c>
      <c r="D11024">
        <f t="shared" ref="D11024:D11087" si="18271">IF(AND(A11024&lt;0.5,A11024&gt;-0.5),A11024,0)</f>
        <v>2.9399999999999999E-4</v>
      </c>
    </row>
    <row r="11025" spans="1:4" x14ac:dyDescent="0.15">
      <c r="A11025">
        <v>8.8769999999999995E-3</v>
      </c>
      <c r="C11025">
        <f t="shared" si="18270"/>
        <v>8.8769999999999995E-3</v>
      </c>
      <c r="D11025">
        <f t="shared" ref="D11025:D11088" si="18272">IF(AND(A11025&lt;0.5, A11025&gt;-0.5),A11025,0)</f>
        <v>8.8769999999999995E-3</v>
      </c>
    </row>
    <row r="11026" spans="1:4" x14ac:dyDescent="0.15">
      <c r="A11026">
        <v>-1.0364E-2</v>
      </c>
      <c r="C11026">
        <f t="shared" si="18270"/>
        <v>-1.0364E-2</v>
      </c>
      <c r="D11026">
        <f t="shared" ref="D11026:D11089" si="18273">IF(AND(A11026&lt;0.5,A11026&gt;-0.5),A11026,0)</f>
        <v>-1.0364E-2</v>
      </c>
    </row>
    <row r="11027" spans="1:4" x14ac:dyDescent="0.15">
      <c r="A11027">
        <v>1.9106000000000001E-2</v>
      </c>
      <c r="C11027">
        <f t="shared" ref="C11027:C11090" si="18274">IF(AND(A11027&lt;1, A11027&gt;-1),A11027,0)</f>
        <v>1.9106000000000001E-2</v>
      </c>
      <c r="D11027">
        <f t="shared" ref="D11027:D11090" si="18275">IF(AND(A11027&lt;0.5, A11027&gt;-0.5),A11027,0)</f>
        <v>1.9106000000000001E-2</v>
      </c>
    </row>
    <row r="11028" spans="1:4" x14ac:dyDescent="0.15">
      <c r="A11028">
        <v>7.0809999999999996E-3</v>
      </c>
      <c r="C11028">
        <f t="shared" ref="C11028:C11091" si="18276">IF(AND(A11028 &lt; 1, A11028&gt;-1),A11028,0)</f>
        <v>7.0809999999999996E-3</v>
      </c>
      <c r="D11028">
        <f t="shared" ref="D11028:D11091" si="18277">IF(AND(A11028&lt;0.5,A11028&gt;-0.5),A11028,0)</f>
        <v>7.0809999999999996E-3</v>
      </c>
    </row>
    <row r="11029" spans="1:4" x14ac:dyDescent="0.15">
      <c r="A11029">
        <v>-7.2870000000000001E-3</v>
      </c>
      <c r="C11029">
        <f t="shared" si="18276"/>
        <v>-7.2870000000000001E-3</v>
      </c>
      <c r="D11029">
        <f t="shared" ref="D11029:D11092" si="18278">IF(AND(A11029&lt;0.5, A11029&gt;-0.5),A11029,0)</f>
        <v>-7.2870000000000001E-3</v>
      </c>
    </row>
    <row r="11030" spans="1:4" x14ac:dyDescent="0.15">
      <c r="A11030">
        <v>8.5570000000000004E-3</v>
      </c>
      <c r="C11030">
        <f t="shared" ref="C11030:C11093" si="18279">IF(AND(A11030&lt;1, A11030&gt;-1),A11030,0)</f>
        <v>8.5570000000000004E-3</v>
      </c>
      <c r="D11030">
        <f t="shared" ref="D11030:D11093" si="18280">IF(AND(A11030&lt;0.5,A11030&gt;-0.5),A11030,0)</f>
        <v>8.5570000000000004E-3</v>
      </c>
    </row>
    <row r="11031" spans="1:4" x14ac:dyDescent="0.15">
      <c r="A11031">
        <v>-1.5579000000000001E-2</v>
      </c>
      <c r="C11031">
        <f t="shared" ref="C11031:C11094" si="18281">IF(AND(A11031 &lt; 1, A11031&gt;-1),A11031,0)</f>
        <v>-1.5579000000000001E-2</v>
      </c>
      <c r="D11031">
        <f t="shared" ref="D11031:D11094" si="18282">IF(AND(A11031&lt;0.5, A11031&gt;-0.5),A11031,0)</f>
        <v>-1.5579000000000001E-2</v>
      </c>
    </row>
    <row r="11032" spans="1:4" x14ac:dyDescent="0.15">
      <c r="A11032">
        <v>-1.7146000000000002E-2</v>
      </c>
      <c r="C11032">
        <f t="shared" si="18281"/>
        <v>-1.7146000000000002E-2</v>
      </c>
      <c r="D11032">
        <f t="shared" ref="D11032:D11095" si="18283">IF(AND(A11032&lt;0.5,A11032&gt;-0.5),A11032,0)</f>
        <v>-1.7146000000000002E-2</v>
      </c>
    </row>
    <row r="11033" spans="1:4" x14ac:dyDescent="0.15">
      <c r="A11033">
        <v>8.3719999999999992E-3</v>
      </c>
      <c r="C11033">
        <f t="shared" ref="C11033:C11096" si="18284">IF(AND(A11033&lt;1, A11033&gt;-1),A11033,0)</f>
        <v>8.3719999999999992E-3</v>
      </c>
      <c r="D11033">
        <f t="shared" ref="D11033:D11096" si="18285">IF(AND(A11033&lt;0.5, A11033&gt;-0.5),A11033,0)</f>
        <v>8.3719999999999992E-3</v>
      </c>
    </row>
    <row r="11034" spans="1:4" x14ac:dyDescent="0.15">
      <c r="A11034">
        <v>-8.5810000000000001E-3</v>
      </c>
      <c r="C11034">
        <f t="shared" ref="C11034:C11097" si="18286">IF(AND(A11034 &lt; 1, A11034&gt;-1),A11034,0)</f>
        <v>-8.5810000000000001E-3</v>
      </c>
      <c r="D11034">
        <f t="shared" ref="D11034:D11097" si="18287">IF(AND(A11034&lt;0.5,A11034&gt;-0.5),A11034,0)</f>
        <v>-8.5810000000000001E-3</v>
      </c>
    </row>
    <row r="11035" spans="1:4" x14ac:dyDescent="0.15">
      <c r="A11035">
        <v>-1.4200000000000001E-4</v>
      </c>
      <c r="C11035">
        <f t="shared" si="18286"/>
        <v>-1.4200000000000001E-4</v>
      </c>
      <c r="D11035">
        <f t="shared" ref="D11035:D11098" si="18288">IF(AND(A11035&lt;0.5, A11035&gt;-0.5),A11035,0)</f>
        <v>-1.4200000000000001E-4</v>
      </c>
    </row>
    <row r="11036" spans="1:4" x14ac:dyDescent="0.15">
      <c r="A11036">
        <v>-1.5285999999999999E-2</v>
      </c>
      <c r="C11036">
        <f t="shared" ref="C11036:C11099" si="18289">IF(AND(A11036&lt;1, A11036&gt;-1),A11036,0)</f>
        <v>-1.5285999999999999E-2</v>
      </c>
      <c r="D11036">
        <f t="shared" ref="D11036:D11099" si="18290">IF(AND(A11036&lt;0.5,A11036&gt;-0.5),A11036,0)</f>
        <v>-1.5285999999999999E-2</v>
      </c>
    </row>
    <row r="11037" spans="1:4" x14ac:dyDescent="0.15">
      <c r="A11037">
        <v>1.1119999999999999E-3</v>
      </c>
      <c r="C11037">
        <f t="shared" ref="C11037:C11100" si="18291">IF(AND(A11037 &lt; 1, A11037&gt;-1),A11037,0)</f>
        <v>1.1119999999999999E-3</v>
      </c>
      <c r="D11037">
        <f t="shared" ref="D11037:D11100" si="18292">IF(AND(A11037&lt;0.5, A11037&gt;-0.5),A11037,0)</f>
        <v>1.1119999999999999E-3</v>
      </c>
    </row>
    <row r="11038" spans="1:4" x14ac:dyDescent="0.15">
      <c r="A11038">
        <v>8.2349999999999993E-3</v>
      </c>
      <c r="C11038">
        <f t="shared" si="18291"/>
        <v>8.2349999999999993E-3</v>
      </c>
      <c r="D11038">
        <f t="shared" ref="D11038:D11101" si="18293">IF(AND(A11038&lt;0.5,A11038&gt;-0.5),A11038,0)</f>
        <v>8.2349999999999993E-3</v>
      </c>
    </row>
    <row r="11039" spans="1:4" x14ac:dyDescent="0.15">
      <c r="A11039">
        <v>3.9999999999999998E-6</v>
      </c>
      <c r="C11039">
        <f t="shared" ref="C11039:C11102" si="18294">IF(AND(A11039&lt;1, A11039&gt;-1),A11039,0)</f>
        <v>3.9999999999999998E-6</v>
      </c>
      <c r="D11039">
        <f t="shared" ref="D11039:D11102" si="18295">IF(AND(A11039&lt;0.5, A11039&gt;-0.5),A11039,0)</f>
        <v>3.9999999999999998E-6</v>
      </c>
    </row>
    <row r="11040" spans="1:4" x14ac:dyDescent="0.15">
      <c r="A11040">
        <v>-2.5409999999999999E-3</v>
      </c>
      <c r="C11040">
        <f t="shared" ref="C11040:C11103" si="18296">IF(AND(A11040 &lt; 1, A11040&gt;-1),A11040,0)</f>
        <v>-2.5409999999999999E-3</v>
      </c>
      <c r="D11040">
        <f t="shared" ref="D11040:D11103" si="18297">IF(AND(A11040&lt;0.5,A11040&gt;-0.5),A11040,0)</f>
        <v>-2.5409999999999999E-3</v>
      </c>
    </row>
    <row r="11041" spans="1:4" x14ac:dyDescent="0.15">
      <c r="A11041">
        <v>1.1004999999999999E-2</v>
      </c>
      <c r="C11041">
        <f t="shared" si="18296"/>
        <v>1.1004999999999999E-2</v>
      </c>
      <c r="D11041">
        <f t="shared" ref="D11041:D11104" si="18298">IF(AND(A11041&lt;0.5, A11041&gt;-0.5),A11041,0)</f>
        <v>1.1004999999999999E-2</v>
      </c>
    </row>
    <row r="11042" spans="1:4" x14ac:dyDescent="0.15">
      <c r="A11042">
        <v>6.9560000000000004E-3</v>
      </c>
      <c r="C11042">
        <f t="shared" ref="C11042:C11105" si="18299">IF(AND(A11042&lt;1, A11042&gt;-1),A11042,0)</f>
        <v>6.9560000000000004E-3</v>
      </c>
      <c r="D11042">
        <f t="shared" ref="D11042:D11105" si="18300">IF(AND(A11042&lt;0.5,A11042&gt;-0.5),A11042,0)</f>
        <v>6.9560000000000004E-3</v>
      </c>
    </row>
    <row r="11043" spans="1:4" x14ac:dyDescent="0.15">
      <c r="A11043">
        <v>1.1957000000000001E-2</v>
      </c>
      <c r="C11043">
        <f t="shared" ref="C11043:C11106" si="18301">IF(AND(A11043 &lt; 1, A11043&gt;-1),A11043,0)</f>
        <v>1.1957000000000001E-2</v>
      </c>
      <c r="D11043">
        <f t="shared" ref="D11043:D11106" si="18302">IF(AND(A11043&lt;0.5, A11043&gt;-0.5),A11043,0)</f>
        <v>1.1957000000000001E-2</v>
      </c>
    </row>
    <row r="11044" spans="1:4" x14ac:dyDescent="0.15">
      <c r="A11044">
        <v>-5.6639999999999998E-3</v>
      </c>
      <c r="C11044">
        <f t="shared" si="18301"/>
        <v>-5.6639999999999998E-3</v>
      </c>
      <c r="D11044">
        <f t="shared" ref="D11044:D11107" si="18303">IF(AND(A11044&lt;0.5,A11044&gt;-0.5),A11044,0)</f>
        <v>-5.6639999999999998E-3</v>
      </c>
    </row>
    <row r="11045" spans="1:4" x14ac:dyDescent="0.15">
      <c r="A11045">
        <v>3.7269999999999998E-3</v>
      </c>
      <c r="C11045">
        <f t="shared" ref="C11045:C11108" si="18304">IF(AND(A11045&lt;1, A11045&gt;-1),A11045,0)</f>
        <v>3.7269999999999998E-3</v>
      </c>
      <c r="D11045">
        <f t="shared" ref="D11045:D11108" si="18305">IF(AND(A11045&lt;0.5, A11045&gt;-0.5),A11045,0)</f>
        <v>3.7269999999999998E-3</v>
      </c>
    </row>
    <row r="11046" spans="1:4" x14ac:dyDescent="0.15">
      <c r="A11046">
        <v>5.1780000000000003E-3</v>
      </c>
      <c r="C11046">
        <f t="shared" ref="C11046:C11109" si="18306">IF(AND(A11046 &lt; 1, A11046&gt;-1),A11046,0)</f>
        <v>5.1780000000000003E-3</v>
      </c>
      <c r="D11046">
        <f t="shared" ref="D11046:D11109" si="18307">IF(AND(A11046&lt;0.5,A11046&gt;-0.5),A11046,0)</f>
        <v>5.1780000000000003E-3</v>
      </c>
    </row>
    <row r="11047" spans="1:4" x14ac:dyDescent="0.15">
      <c r="A11047">
        <v>-4.2900000000000002E-4</v>
      </c>
      <c r="C11047">
        <f t="shared" ref="C11047:C11110" si="18308">IF(AND(A11047&lt;1, A11047&gt;-1),A11047,0)</f>
        <v>-4.2900000000000002E-4</v>
      </c>
      <c r="D11047">
        <f t="shared" ref="D11047:D11110" si="18309">IF(AND(A11047&lt;0.5, A11047&gt;-0.5),A11047,0)</f>
        <v>-4.2900000000000002E-4</v>
      </c>
    </row>
    <row r="11048" spans="1:4" x14ac:dyDescent="0.15">
      <c r="A11048">
        <v>-7.1500000000000003E-4</v>
      </c>
      <c r="C11048">
        <f t="shared" ref="C11048:C11111" si="18310">IF(AND(A11048 &lt; 1, A11048&gt;-1),A11048,0)</f>
        <v>-7.1500000000000003E-4</v>
      </c>
      <c r="D11048">
        <f t="shared" ref="D11048:D11111" si="18311">IF(AND(A11048&lt;0.5,A11048&gt;-0.5),A11048,0)</f>
        <v>-7.1500000000000003E-4</v>
      </c>
    </row>
    <row r="11049" spans="1:4" x14ac:dyDescent="0.15">
      <c r="A11049">
        <v>2.3789999999999999E-2</v>
      </c>
      <c r="C11049">
        <f t="shared" si="18310"/>
        <v>2.3789999999999999E-2</v>
      </c>
      <c r="D11049">
        <f t="shared" ref="D11049:D11112" si="18312">IF(AND(A11049&lt;0.5, A11049&gt;-0.5),A11049,0)</f>
        <v>2.3789999999999999E-2</v>
      </c>
    </row>
    <row r="11050" spans="1:4" x14ac:dyDescent="0.15">
      <c r="A11050">
        <v>-3.9050000000000001E-3</v>
      </c>
      <c r="C11050">
        <f t="shared" ref="C11050:C11113" si="18313">IF(AND(A11050&lt;1, A11050&gt;-1),A11050,0)</f>
        <v>-3.9050000000000001E-3</v>
      </c>
      <c r="D11050">
        <f t="shared" ref="D11050:D11113" si="18314">IF(AND(A11050&lt;0.5,A11050&gt;-0.5),A11050,0)</f>
        <v>-3.9050000000000001E-3</v>
      </c>
    </row>
    <row r="11051" spans="1:4" x14ac:dyDescent="0.15">
      <c r="A11051">
        <v>-2.2460000000000002E-3</v>
      </c>
      <c r="C11051">
        <f t="shared" ref="C11051:C11114" si="18315">IF(AND(A11051 &lt; 1, A11051&gt;-1),A11051,0)</f>
        <v>-2.2460000000000002E-3</v>
      </c>
      <c r="D11051">
        <f t="shared" ref="D11051:D11114" si="18316">IF(AND(A11051&lt;0.5, A11051&gt;-0.5),A11051,0)</f>
        <v>-2.2460000000000002E-3</v>
      </c>
    </row>
    <row r="11052" spans="1:4" x14ac:dyDescent="0.15">
      <c r="A11052">
        <v>1.1186E-2</v>
      </c>
      <c r="C11052">
        <f t="shared" si="18315"/>
        <v>1.1186E-2</v>
      </c>
      <c r="D11052">
        <f t="shared" ref="D11052:D11115" si="18317">IF(AND(A11052&lt;0.5,A11052&gt;-0.5),A11052,0)</f>
        <v>1.1186E-2</v>
      </c>
    </row>
    <row r="11053" spans="1:4" x14ac:dyDescent="0.15">
      <c r="A11053">
        <v>6.9309999999999997E-3</v>
      </c>
      <c r="C11053">
        <f t="shared" ref="C11053:C11116" si="18318">IF(AND(A11053&lt;1, A11053&gt;-1),A11053,0)</f>
        <v>6.9309999999999997E-3</v>
      </c>
      <c r="D11053">
        <f t="shared" ref="D11053:D11116" si="18319">IF(AND(A11053&lt;0.5, A11053&gt;-0.5),A11053,0)</f>
        <v>6.9309999999999997E-3</v>
      </c>
    </row>
    <row r="11054" spans="1:4" x14ac:dyDescent="0.15">
      <c r="A11054">
        <v>8.2100000000000001E-4</v>
      </c>
      <c r="C11054">
        <f t="shared" ref="C11054:C11117" si="18320">IF(AND(A11054 &lt; 1, A11054&gt;-1),A11054,0)</f>
        <v>8.2100000000000001E-4</v>
      </c>
      <c r="D11054">
        <f t="shared" ref="D11054:D11117" si="18321">IF(AND(A11054&lt;0.5,A11054&gt;-0.5),A11054,0)</f>
        <v>8.2100000000000001E-4</v>
      </c>
    </row>
    <row r="11055" spans="1:4" x14ac:dyDescent="0.15">
      <c r="A11055">
        <v>-4.3080000000000002E-3</v>
      </c>
      <c r="C11055">
        <f t="shared" si="18320"/>
        <v>-4.3080000000000002E-3</v>
      </c>
      <c r="D11055">
        <f t="shared" ref="D11055:D11118" si="18322">IF(AND(A11055&lt;0.5, A11055&gt;-0.5),A11055,0)</f>
        <v>-4.3080000000000002E-3</v>
      </c>
    </row>
    <row r="11056" spans="1:4" x14ac:dyDescent="0.15">
      <c r="A11056">
        <v>-7.1599999999999995E-4</v>
      </c>
      <c r="C11056">
        <f t="shared" ref="C11056:C11119" si="18323">IF(AND(A11056&lt;1, A11056&gt;-1),A11056,0)</f>
        <v>-7.1599999999999995E-4</v>
      </c>
      <c r="D11056">
        <f t="shared" ref="D11056:D11119" si="18324">IF(AND(A11056&lt;0.5,A11056&gt;-0.5),A11056,0)</f>
        <v>-7.1599999999999995E-4</v>
      </c>
    </row>
    <row r="11057" spans="1:4" x14ac:dyDescent="0.15">
      <c r="A11057">
        <v>-7.3530000000000002E-3</v>
      </c>
      <c r="C11057">
        <f t="shared" ref="C11057:C11120" si="18325">IF(AND(A11057 &lt; 1, A11057&gt;-1),A11057,0)</f>
        <v>-7.3530000000000002E-3</v>
      </c>
      <c r="D11057">
        <f t="shared" ref="D11057:D11120" si="18326">IF(AND(A11057&lt;0.5, A11057&gt;-0.5),A11057,0)</f>
        <v>-7.3530000000000002E-3</v>
      </c>
    </row>
    <row r="11058" spans="1:4" x14ac:dyDescent="0.15">
      <c r="A11058">
        <v>-5.1079999999999997E-3</v>
      </c>
      <c r="C11058">
        <f t="shared" si="18325"/>
        <v>-5.1079999999999997E-3</v>
      </c>
      <c r="D11058">
        <f t="shared" ref="D11058:D11121" si="18327">IF(AND(A11058&lt;0.5,A11058&gt;-0.5),A11058,0)</f>
        <v>-5.1079999999999997E-3</v>
      </c>
    </row>
    <row r="11059" spans="1:4" x14ac:dyDescent="0.15">
      <c r="A11059">
        <v>4.6E-5</v>
      </c>
      <c r="C11059">
        <f t="shared" ref="C11059:C11122" si="18328">IF(AND(A11059&lt;1, A11059&gt;-1),A11059,0)</f>
        <v>4.6E-5</v>
      </c>
      <c r="D11059">
        <f t="shared" ref="D11059:D11122" si="18329">IF(AND(A11059&lt;0.5, A11059&gt;-0.5),A11059,0)</f>
        <v>4.6E-5</v>
      </c>
    </row>
    <row r="11060" spans="1:4" x14ac:dyDescent="0.15">
      <c r="A11060">
        <v>4.6680000000000003E-3</v>
      </c>
      <c r="C11060">
        <f t="shared" ref="C11060:C11123" si="18330">IF(AND(A11060 &lt; 1, A11060&gt;-1),A11060,0)</f>
        <v>4.6680000000000003E-3</v>
      </c>
      <c r="D11060">
        <f t="shared" ref="D11060:D11123" si="18331">IF(AND(A11060&lt;0.5,A11060&gt;-0.5),A11060,0)</f>
        <v>4.6680000000000003E-3</v>
      </c>
    </row>
    <row r="11061" spans="1:4" x14ac:dyDescent="0.15">
      <c r="A11061">
        <v>4.542E-3</v>
      </c>
      <c r="C11061">
        <f t="shared" si="18330"/>
        <v>4.542E-3</v>
      </c>
      <c r="D11061">
        <f t="shared" ref="D11061:D11124" si="18332">IF(AND(A11061&lt;0.5, A11061&gt;-0.5),A11061,0)</f>
        <v>4.542E-3</v>
      </c>
    </row>
    <row r="11062" spans="1:4" x14ac:dyDescent="0.15">
      <c r="A11062">
        <v>8.8929999999999999E-3</v>
      </c>
      <c r="C11062">
        <f t="shared" si="18330"/>
        <v>8.8929999999999999E-3</v>
      </c>
      <c r="D11062">
        <f t="shared" ref="D11062:D11125" si="18333">IF(AND(A11062&lt;0.5,A11062&gt;-0.5),A11062,0)</f>
        <v>8.8929999999999999E-3</v>
      </c>
    </row>
    <row r="11063" spans="1:4" x14ac:dyDescent="0.15">
      <c r="A11063">
        <v>3.2820000000000002E-3</v>
      </c>
      <c r="C11063">
        <f t="shared" ref="C11063:C11126" si="18334">IF(AND(A11063&lt;1, A11063&gt;-1),A11063,0)</f>
        <v>3.2820000000000002E-3</v>
      </c>
      <c r="D11063">
        <f t="shared" ref="D11063:D11126" si="18335">IF(AND(A11063&lt;0.5, A11063&gt;-0.5),A11063,0)</f>
        <v>3.2820000000000002E-3</v>
      </c>
    </row>
    <row r="11064" spans="1:4" x14ac:dyDescent="0.15">
      <c r="A11064">
        <v>-5.7959999999999999E-3</v>
      </c>
      <c r="C11064">
        <f t="shared" ref="C11064:C11127" si="18336">IF(AND(A11064 &lt; 1, A11064&gt;-1),A11064,0)</f>
        <v>-5.7959999999999999E-3</v>
      </c>
      <c r="D11064">
        <f t="shared" ref="D11064:D11127" si="18337">IF(AND(A11064&lt;0.5,A11064&gt;-0.5),A11064,0)</f>
        <v>-5.7959999999999999E-3</v>
      </c>
    </row>
    <row r="11065" spans="1:4" x14ac:dyDescent="0.15">
      <c r="A11065">
        <v>-6.2100000000000002E-3</v>
      </c>
      <c r="C11065">
        <f t="shared" si="18336"/>
        <v>-6.2100000000000002E-3</v>
      </c>
      <c r="D11065">
        <f t="shared" ref="D11065:D11128" si="18338">IF(AND(A11065&lt;0.5, A11065&gt;-0.5),A11065,0)</f>
        <v>-6.2100000000000002E-3</v>
      </c>
    </row>
    <row r="11066" spans="1:4" x14ac:dyDescent="0.15">
      <c r="A11066">
        <v>4.7299999999999998E-3</v>
      </c>
      <c r="C11066">
        <f t="shared" ref="C11066:C11129" si="18339">IF(AND(A11066&lt;1, A11066&gt;-1),A11066,0)</f>
        <v>4.7299999999999998E-3</v>
      </c>
      <c r="D11066">
        <f t="shared" ref="D11066:D11129" si="18340">IF(AND(A11066&lt;0.5,A11066&gt;-0.5),A11066,0)</f>
        <v>4.7299999999999998E-3</v>
      </c>
    </row>
    <row r="11067" spans="1:4" x14ac:dyDescent="0.15">
      <c r="A11067">
        <v>-7.4640000000000001E-3</v>
      </c>
      <c r="C11067">
        <f t="shared" ref="C11067:C11130" si="18341">IF(AND(A11067 &lt; 1, A11067&gt;-1),A11067,0)</f>
        <v>-7.4640000000000001E-3</v>
      </c>
      <c r="D11067">
        <f t="shared" ref="D11067:D11130" si="18342">IF(AND(A11067&lt;0.5, A11067&gt;-0.5),A11067,0)</f>
        <v>-7.4640000000000001E-3</v>
      </c>
    </row>
    <row r="11068" spans="1:4" x14ac:dyDescent="0.15">
      <c r="A11068">
        <v>4.2820000000000002E-3</v>
      </c>
      <c r="C11068">
        <f t="shared" si="18341"/>
        <v>4.2820000000000002E-3</v>
      </c>
      <c r="D11068">
        <f t="shared" ref="D11068:D11131" si="18343">IF(AND(A11068&lt;0.5,A11068&gt;-0.5),A11068,0)</f>
        <v>4.2820000000000002E-3</v>
      </c>
    </row>
    <row r="11069" spans="1:4" x14ac:dyDescent="0.15">
      <c r="A11069">
        <v>3.454E-3</v>
      </c>
      <c r="C11069">
        <f t="shared" ref="C11069:C11132" si="18344">IF(AND(A11069&lt;1, A11069&gt;-1),A11069,0)</f>
        <v>3.454E-3</v>
      </c>
      <c r="D11069">
        <f t="shared" ref="D11069:D11132" si="18345">IF(AND(A11069&lt;0.5, A11069&gt;-0.5),A11069,0)</f>
        <v>3.454E-3</v>
      </c>
    </row>
    <row r="11070" spans="1:4" x14ac:dyDescent="0.15">
      <c r="A11070">
        <v>1.6653999999999999E-2</v>
      </c>
      <c r="C11070">
        <f t="shared" ref="C11070:C11133" si="18346">IF(AND(A11070 &lt; 1, A11070&gt;-1),A11070,0)</f>
        <v>1.6653999999999999E-2</v>
      </c>
      <c r="D11070">
        <f t="shared" ref="D11070:D11133" si="18347">IF(AND(A11070&lt;0.5,A11070&gt;-0.5),A11070,0)</f>
        <v>1.6653999999999999E-2</v>
      </c>
    </row>
    <row r="11071" spans="1:4" x14ac:dyDescent="0.15">
      <c r="A11071">
        <v>1.423E-2</v>
      </c>
      <c r="C11071">
        <f t="shared" si="18346"/>
        <v>1.423E-2</v>
      </c>
      <c r="D11071">
        <f t="shared" ref="D11071:D11134" si="18348">IF(AND(A11071&lt;0.5, A11071&gt;-0.5),A11071,0)</f>
        <v>1.423E-2</v>
      </c>
    </row>
    <row r="11072" spans="1:4" x14ac:dyDescent="0.15">
      <c r="A11072">
        <v>-1.9175000000000001E-2</v>
      </c>
      <c r="C11072">
        <f t="shared" ref="C11072:C11135" si="18349">IF(AND(A11072&lt;1, A11072&gt;-1),A11072,0)</f>
        <v>-1.9175000000000001E-2</v>
      </c>
      <c r="D11072">
        <f t="shared" ref="D11072:D11135" si="18350">IF(AND(A11072&lt;0.5,A11072&gt;-0.5),A11072,0)</f>
        <v>-1.9175000000000001E-2</v>
      </c>
    </row>
    <row r="11073" spans="1:4" x14ac:dyDescent="0.15">
      <c r="A11073">
        <v>2.1755E-2</v>
      </c>
      <c r="C11073">
        <f t="shared" ref="C11073:C11136" si="18351">IF(AND(A11073 &lt; 1, A11073&gt;-1),A11073,0)</f>
        <v>2.1755E-2</v>
      </c>
      <c r="D11073">
        <f t="shared" ref="D11073:D11136" si="18352">IF(AND(A11073&lt;0.5, A11073&gt;-0.5),A11073,0)</f>
        <v>2.1755E-2</v>
      </c>
    </row>
    <row r="11074" spans="1:4" x14ac:dyDescent="0.15">
      <c r="A11074">
        <v>-4.6799999999999999E-4</v>
      </c>
      <c r="C11074">
        <f t="shared" si="18351"/>
        <v>-4.6799999999999999E-4</v>
      </c>
      <c r="D11074">
        <f t="shared" ref="D11074:D11137" si="18353">IF(AND(A11074&lt;0.5,A11074&gt;-0.5),A11074,0)</f>
        <v>-4.6799999999999999E-4</v>
      </c>
    </row>
    <row r="11075" spans="1:4" x14ac:dyDescent="0.15">
      <c r="A11075">
        <v>4.6740000000000002E-3</v>
      </c>
      <c r="C11075">
        <f t="shared" ref="C11075:C11138" si="18354">IF(AND(A11075&lt;1, A11075&gt;-1),A11075,0)</f>
        <v>4.6740000000000002E-3</v>
      </c>
      <c r="D11075">
        <f t="shared" ref="D11075:D11138" si="18355">IF(AND(A11075&lt;0.5, A11075&gt;-0.5),A11075,0)</f>
        <v>4.6740000000000002E-3</v>
      </c>
    </row>
    <row r="11076" spans="1:4" x14ac:dyDescent="0.15">
      <c r="A11076">
        <v>1.0229E-2</v>
      </c>
      <c r="C11076">
        <f t="shared" ref="C11076:C11139" si="18356">IF(AND(A11076 &lt; 1, A11076&gt;-1),A11076,0)</f>
        <v>1.0229E-2</v>
      </c>
      <c r="D11076">
        <f t="shared" ref="D11076:D11139" si="18357">IF(AND(A11076&lt;0.5,A11076&gt;-0.5),A11076,0)</f>
        <v>1.0229E-2</v>
      </c>
    </row>
    <row r="11077" spans="1:4" x14ac:dyDescent="0.15">
      <c r="A11077">
        <v>1.8651999999999998E-2</v>
      </c>
      <c r="C11077">
        <f t="shared" si="18356"/>
        <v>1.8651999999999998E-2</v>
      </c>
      <c r="D11077">
        <f t="shared" ref="D11077:D11140" si="18358">IF(AND(A11077&lt;0.5, A11077&gt;-0.5),A11077,0)</f>
        <v>1.8651999999999998E-2</v>
      </c>
    </row>
    <row r="11078" spans="1:4" x14ac:dyDescent="0.15">
      <c r="A11078">
        <v>8.0289999999999997E-3</v>
      </c>
      <c r="C11078">
        <f t="shared" ref="C11078:C11141" si="18359">IF(AND(A11078&lt;1, A11078&gt;-1),A11078,0)</f>
        <v>8.0289999999999997E-3</v>
      </c>
      <c r="D11078">
        <f t="shared" ref="D11078:D11141" si="18360">IF(AND(A11078&lt;0.5,A11078&gt;-0.5),A11078,0)</f>
        <v>8.0289999999999997E-3</v>
      </c>
    </row>
    <row r="11079" spans="1:4" x14ac:dyDescent="0.15">
      <c r="A11079">
        <v>-1.5197E-2</v>
      </c>
      <c r="C11079">
        <f t="shared" ref="C11079:C11142" si="18361">IF(AND(A11079 &lt; 1, A11079&gt;-1),A11079,0)</f>
        <v>-1.5197E-2</v>
      </c>
      <c r="D11079">
        <f t="shared" ref="D11079:D11142" si="18362">IF(AND(A11079&lt;0.5, A11079&gt;-0.5),A11079,0)</f>
        <v>-1.5197E-2</v>
      </c>
    </row>
    <row r="11080" spans="1:4" x14ac:dyDescent="0.15">
      <c r="A11080">
        <v>-1.6951999999999998E-2</v>
      </c>
      <c r="C11080">
        <f t="shared" si="18361"/>
        <v>-1.6951999999999998E-2</v>
      </c>
      <c r="D11080">
        <f t="shared" ref="D11080:D11143" si="18363">IF(AND(A11080&lt;0.5,A11080&gt;-0.5),A11080,0)</f>
        <v>-1.6951999999999998E-2</v>
      </c>
    </row>
    <row r="11081" spans="1:4" x14ac:dyDescent="0.15">
      <c r="A11081">
        <v>2.2550000000000001E-3</v>
      </c>
      <c r="C11081">
        <f t="shared" ref="C11081:C11144" si="18364">IF(AND(A11081&lt;1, A11081&gt;-1),A11081,0)</f>
        <v>2.2550000000000001E-3</v>
      </c>
      <c r="D11081">
        <f t="shared" ref="D11081:D11144" si="18365">IF(AND(A11081&lt;0.5, A11081&gt;-0.5),A11081,0)</f>
        <v>2.2550000000000001E-3</v>
      </c>
    </row>
    <row r="11082" spans="1:4" x14ac:dyDescent="0.15">
      <c r="A11082">
        <v>-1.1181999999999999E-2</v>
      </c>
      <c r="C11082">
        <f t="shared" ref="C11082:C11145" si="18366">IF(AND(A11082 &lt; 1, A11082&gt;-1),A11082,0)</f>
        <v>-1.1181999999999999E-2</v>
      </c>
      <c r="D11082">
        <f t="shared" ref="D11082:D11145" si="18367">IF(AND(A11082&lt;0.5,A11082&gt;-0.5),A11082,0)</f>
        <v>-1.1181999999999999E-2</v>
      </c>
    </row>
    <row r="11083" spans="1:4" x14ac:dyDescent="0.15">
      <c r="A11083">
        <v>-2.483E-3</v>
      </c>
      <c r="C11083">
        <f t="shared" si="18366"/>
        <v>-2.483E-3</v>
      </c>
      <c r="D11083">
        <f t="shared" ref="D11083:D11146" si="18368">IF(AND(A11083&lt;0.5, A11083&gt;-0.5),A11083,0)</f>
        <v>-2.483E-3</v>
      </c>
    </row>
    <row r="11084" spans="1:4" x14ac:dyDescent="0.15">
      <c r="A11084">
        <v>-4.712E-3</v>
      </c>
      <c r="C11084">
        <f t="shared" ref="C11084:C11147" si="18369">IF(AND(A11084&lt;1, A11084&gt;-1),A11084,0)</f>
        <v>-4.712E-3</v>
      </c>
      <c r="D11084">
        <f t="shared" ref="D11084:D11147" si="18370">IF(AND(A11084&lt;0.5,A11084&gt;-0.5),A11084,0)</f>
        <v>-4.712E-3</v>
      </c>
    </row>
    <row r="11085" spans="1:4" x14ac:dyDescent="0.15">
      <c r="A11085">
        <v>3.2126000000000002E-2</v>
      </c>
      <c r="C11085">
        <f t="shared" ref="C11085:C11148" si="18371">IF(AND(A11085 &lt; 1, A11085&gt;-1),A11085,0)</f>
        <v>3.2126000000000002E-2</v>
      </c>
      <c r="D11085">
        <f t="shared" ref="D11085:D11148" si="18372">IF(AND(A11085&lt;0.5, A11085&gt;-0.5),A11085,0)</f>
        <v>3.2126000000000002E-2</v>
      </c>
    </row>
    <row r="11086" spans="1:4" x14ac:dyDescent="0.15">
      <c r="A11086">
        <v>2.1201000000000001E-2</v>
      </c>
      <c r="C11086">
        <f t="shared" si="18371"/>
        <v>2.1201000000000001E-2</v>
      </c>
      <c r="D11086">
        <f t="shared" ref="D11086:D11149" si="18373">IF(AND(A11086&lt;0.5,A11086&gt;-0.5),A11086,0)</f>
        <v>2.1201000000000001E-2</v>
      </c>
    </row>
    <row r="11087" spans="1:4" x14ac:dyDescent="0.15">
      <c r="A11087">
        <v>-5.5900000000000004E-4</v>
      </c>
      <c r="C11087">
        <f t="shared" ref="C11087:C11150" si="18374">IF(AND(A11087&lt;1, A11087&gt;-1),A11087,0)</f>
        <v>-5.5900000000000004E-4</v>
      </c>
      <c r="D11087">
        <f t="shared" ref="D11087:D11150" si="18375">IF(AND(A11087&lt;0.5, A11087&gt;-0.5),A11087,0)</f>
        <v>-5.5900000000000004E-4</v>
      </c>
    </row>
    <row r="11088" spans="1:4" x14ac:dyDescent="0.15">
      <c r="A11088">
        <v>-5.8299999999999997E-4</v>
      </c>
      <c r="C11088">
        <f t="shared" ref="C11088:C11151" si="18376">IF(AND(A11088 &lt; 1, A11088&gt;-1),A11088,0)</f>
        <v>-5.8299999999999997E-4</v>
      </c>
      <c r="D11088">
        <f t="shared" ref="D11088:D11151" si="18377">IF(AND(A11088&lt;0.5,A11088&gt;-0.5),A11088,0)</f>
        <v>-5.8299999999999997E-4</v>
      </c>
    </row>
    <row r="11089" spans="1:4" x14ac:dyDescent="0.15">
      <c r="A11089">
        <v>-2.134E-3</v>
      </c>
      <c r="C11089">
        <f t="shared" si="18376"/>
        <v>-2.134E-3</v>
      </c>
      <c r="D11089">
        <f t="shared" ref="D11089:D11152" si="18378">IF(AND(A11089&lt;0.5, A11089&gt;-0.5),A11089,0)</f>
        <v>-2.134E-3</v>
      </c>
    </row>
    <row r="11090" spans="1:4" x14ac:dyDescent="0.15">
      <c r="A11090">
        <v>-1.964E-3</v>
      </c>
      <c r="C11090">
        <f t="shared" ref="C11090:C11153" si="18379">IF(AND(A11090&lt;1, A11090&gt;-1),A11090,0)</f>
        <v>-1.964E-3</v>
      </c>
      <c r="D11090">
        <f t="shared" ref="D11090:D11153" si="18380">IF(AND(A11090&lt;0.5,A11090&gt;-0.5),A11090,0)</f>
        <v>-1.964E-3</v>
      </c>
    </row>
    <row r="11091" spans="1:4" x14ac:dyDescent="0.15">
      <c r="A11091">
        <v>-1.2108000000000001E-2</v>
      </c>
      <c r="C11091">
        <f t="shared" ref="C11091:C11154" si="18381">IF(AND(A11091 &lt; 1, A11091&gt;-1),A11091,0)</f>
        <v>-1.2108000000000001E-2</v>
      </c>
      <c r="D11091">
        <f t="shared" ref="D11091:D11154" si="18382">IF(AND(A11091&lt;0.5, A11091&gt;-0.5),A11091,0)</f>
        <v>-1.2108000000000001E-2</v>
      </c>
    </row>
    <row r="11092" spans="1:4" x14ac:dyDescent="0.15">
      <c r="A11092">
        <v>-4.4900000000000001E-3</v>
      </c>
      <c r="C11092">
        <f t="shared" si="18381"/>
        <v>-4.4900000000000001E-3</v>
      </c>
      <c r="D11092">
        <f t="shared" ref="D11092:D11155" si="18383">IF(AND(A11092&lt;0.5,A11092&gt;-0.5),A11092,0)</f>
        <v>-4.4900000000000001E-3</v>
      </c>
    </row>
    <row r="11093" spans="1:4" x14ac:dyDescent="0.15">
      <c r="A11093">
        <v>-6.8040000000000002E-3</v>
      </c>
      <c r="C11093">
        <f t="shared" ref="C11093:C11156" si="18384">IF(AND(A11093&lt;1, A11093&gt;-1),A11093,0)</f>
        <v>-6.8040000000000002E-3</v>
      </c>
      <c r="D11093">
        <f t="shared" ref="D11093:D11156" si="18385">IF(AND(A11093&lt;0.5, A11093&gt;-0.5),A11093,0)</f>
        <v>-6.8040000000000002E-3</v>
      </c>
    </row>
    <row r="11094" spans="1:4" x14ac:dyDescent="0.15">
      <c r="A11094">
        <v>1.7179999999999999E-3</v>
      </c>
      <c r="C11094">
        <f t="shared" ref="C11094:C11157" si="18386">IF(AND(A11094 &lt; 1, A11094&gt;-1),A11094,0)</f>
        <v>1.7179999999999999E-3</v>
      </c>
      <c r="D11094">
        <f t="shared" ref="D11094:D11157" si="18387">IF(AND(A11094&lt;0.5,A11094&gt;-0.5),A11094,0)</f>
        <v>1.7179999999999999E-3</v>
      </c>
    </row>
    <row r="11095" spans="1:4" x14ac:dyDescent="0.15">
      <c r="A11095">
        <v>-3.3709999999999999E-3</v>
      </c>
      <c r="C11095">
        <f t="shared" si="18386"/>
        <v>-3.3709999999999999E-3</v>
      </c>
      <c r="D11095">
        <f t="shared" ref="D11095:D11158" si="18388">IF(AND(A11095&lt;0.5, A11095&gt;-0.5),A11095,0)</f>
        <v>-3.3709999999999999E-3</v>
      </c>
    </row>
    <row r="11096" spans="1:4" x14ac:dyDescent="0.15">
      <c r="A11096">
        <v>1.0170999999999999E-2</v>
      </c>
      <c r="C11096">
        <f t="shared" ref="C11096:C11159" si="18389">IF(AND(A11096&lt;1, A11096&gt;-1),A11096,0)</f>
        <v>1.0170999999999999E-2</v>
      </c>
      <c r="D11096">
        <f t="shared" ref="D11096:D11159" si="18390">IF(AND(A11096&lt;0.5,A11096&gt;-0.5),A11096,0)</f>
        <v>1.0170999999999999E-2</v>
      </c>
    </row>
    <row r="11097" spans="1:4" x14ac:dyDescent="0.15">
      <c r="A11097">
        <v>1.5636000000000001E-2</v>
      </c>
      <c r="C11097">
        <f t="shared" ref="C11097:C11160" si="18391">IF(AND(A11097 &lt; 1, A11097&gt;-1),A11097,0)</f>
        <v>1.5636000000000001E-2</v>
      </c>
      <c r="D11097">
        <f t="shared" ref="D11097:D11160" si="18392">IF(AND(A11097&lt;0.5, A11097&gt;-0.5),A11097,0)</f>
        <v>1.5636000000000001E-2</v>
      </c>
    </row>
    <row r="11098" spans="1:4" x14ac:dyDescent="0.15">
      <c r="A11098">
        <v>3.751E-3</v>
      </c>
      <c r="C11098">
        <f t="shared" si="18391"/>
        <v>3.751E-3</v>
      </c>
      <c r="D11098">
        <f t="shared" ref="D11098:D11161" si="18393">IF(AND(A11098&lt;0.5,A11098&gt;-0.5),A11098,0)</f>
        <v>3.751E-3</v>
      </c>
    </row>
    <row r="11099" spans="1:4" x14ac:dyDescent="0.15">
      <c r="A11099">
        <v>-1.1599999999999999E-2</v>
      </c>
      <c r="C11099">
        <f t="shared" ref="C11099:C11162" si="18394">IF(AND(A11099&lt;1, A11099&gt;-1),A11099,0)</f>
        <v>-1.1599999999999999E-2</v>
      </c>
      <c r="D11099">
        <f t="shared" ref="D11099:D11162" si="18395">IF(AND(A11099&lt;0.5, A11099&gt;-0.5),A11099,0)</f>
        <v>-1.1599999999999999E-2</v>
      </c>
    </row>
    <row r="11100" spans="1:4" x14ac:dyDescent="0.15">
      <c r="A11100">
        <v>6.4780000000000003E-3</v>
      </c>
      <c r="C11100">
        <f t="shared" ref="C11100:C11163" si="18396">IF(AND(A11100 &lt; 1, A11100&gt;-1),A11100,0)</f>
        <v>6.4780000000000003E-3</v>
      </c>
      <c r="D11100">
        <f t="shared" ref="D11100:D11163" si="18397">IF(AND(A11100&lt;0.5,A11100&gt;-0.5),A11100,0)</f>
        <v>6.4780000000000003E-3</v>
      </c>
    </row>
    <row r="11101" spans="1:4" x14ac:dyDescent="0.15">
      <c r="A11101">
        <v>1.469E-3</v>
      </c>
      <c r="C11101">
        <f t="shared" si="18396"/>
        <v>1.469E-3</v>
      </c>
      <c r="D11101">
        <f t="shared" ref="D11101:D11164" si="18398">IF(AND(A11101&lt;0.5, A11101&gt;-0.5),A11101,0)</f>
        <v>1.469E-3</v>
      </c>
    </row>
    <row r="11102" spans="1:4" x14ac:dyDescent="0.15">
      <c r="A11102">
        <v>-1.5214E-2</v>
      </c>
      <c r="C11102">
        <f t="shared" ref="C11102:C11165" si="18399">IF(AND(A11102&lt;1, A11102&gt;-1),A11102,0)</f>
        <v>-1.5214E-2</v>
      </c>
      <c r="D11102">
        <f t="shared" ref="D11102:D11165" si="18400">IF(AND(A11102&lt;0.5,A11102&gt;-0.5),A11102,0)</f>
        <v>-1.5214E-2</v>
      </c>
    </row>
    <row r="11103" spans="1:4" x14ac:dyDescent="0.15">
      <c r="A11103">
        <v>2.189E-3</v>
      </c>
      <c r="C11103">
        <f t="shared" ref="C11103:C11166" si="18401">IF(AND(A11103 &lt; 1, A11103&gt;-1),A11103,0)</f>
        <v>2.189E-3</v>
      </c>
      <c r="D11103">
        <f t="shared" ref="D11103:D11166" si="18402">IF(AND(A11103&lt;0.5, A11103&gt;-0.5),A11103,0)</f>
        <v>2.189E-3</v>
      </c>
    </row>
    <row r="11104" spans="1:4" x14ac:dyDescent="0.15">
      <c r="A11104">
        <v>2.3192000000000001E-2</v>
      </c>
      <c r="C11104">
        <f t="shared" si="18401"/>
        <v>2.3192000000000001E-2</v>
      </c>
      <c r="D11104">
        <f t="shared" ref="D11104:D11167" si="18403">IF(AND(A11104&lt;0.5,A11104&gt;-0.5),A11104,0)</f>
        <v>2.3192000000000001E-2</v>
      </c>
    </row>
    <row r="11105" spans="1:4" x14ac:dyDescent="0.15">
      <c r="A11105">
        <v>1.0951000000000001E-2</v>
      </c>
      <c r="C11105">
        <f t="shared" ref="C11105:C11168" si="18404">IF(AND(A11105&lt;1, A11105&gt;-1),A11105,0)</f>
        <v>1.0951000000000001E-2</v>
      </c>
      <c r="D11105">
        <f t="shared" ref="D11105:D11168" si="18405">IF(AND(A11105&lt;0.5, A11105&gt;-0.5),A11105,0)</f>
        <v>1.0951000000000001E-2</v>
      </c>
    </row>
    <row r="11106" spans="1:4" x14ac:dyDescent="0.15">
      <c r="A11106">
        <v>1.8523999999999999E-2</v>
      </c>
      <c r="C11106">
        <f t="shared" ref="C11106:C11169" si="18406">IF(AND(A11106 &lt; 1, A11106&gt;-1),A11106,0)</f>
        <v>1.8523999999999999E-2</v>
      </c>
      <c r="D11106">
        <f t="shared" ref="D11106:D11169" si="18407">IF(AND(A11106&lt;0.5,A11106&gt;-0.5),A11106,0)</f>
        <v>1.8523999999999999E-2</v>
      </c>
    </row>
    <row r="11107" spans="1:4" x14ac:dyDescent="0.15">
      <c r="A11107">
        <v>-9.5600000000000004E-4</v>
      </c>
      <c r="C11107">
        <f t="shared" si="18406"/>
        <v>-9.5600000000000004E-4</v>
      </c>
      <c r="D11107">
        <f t="shared" ref="D11107:D11170" si="18408">IF(AND(A11107&lt;0.5, A11107&gt;-0.5),A11107,0)</f>
        <v>-9.5600000000000004E-4</v>
      </c>
    </row>
    <row r="11108" spans="1:4" x14ac:dyDescent="0.15">
      <c r="A11108">
        <v>2.2914E-2</v>
      </c>
      <c r="C11108">
        <f t="shared" si="18406"/>
        <v>2.2914E-2</v>
      </c>
      <c r="D11108">
        <f t="shared" ref="D11108:D11171" si="18409">IF(AND(A11108&lt;0.5,A11108&gt;-0.5),A11108,0)</f>
        <v>2.2914E-2</v>
      </c>
    </row>
    <row r="11109" spans="1:4" x14ac:dyDescent="0.15">
      <c r="A11109">
        <v>-1.7129999999999999E-3</v>
      </c>
      <c r="C11109">
        <f t="shared" ref="C11109:C11172" si="18410">IF(AND(A11109&lt;1, A11109&gt;-1),A11109,0)</f>
        <v>-1.7129999999999999E-3</v>
      </c>
      <c r="D11109">
        <f t="shared" ref="D11109:D11172" si="18411">IF(AND(A11109&lt;0.5, A11109&gt;-0.5),A11109,0)</f>
        <v>-1.7129999999999999E-3</v>
      </c>
    </row>
    <row r="11110" spans="1:4" x14ac:dyDescent="0.15">
      <c r="A11110">
        <v>-8.2349000000000006E-2</v>
      </c>
      <c r="C11110">
        <f t="shared" ref="C11110:C11173" si="18412">IF(AND(A11110 &lt; 1, A11110&gt;-1),A11110,0)</f>
        <v>-8.2349000000000006E-2</v>
      </c>
      <c r="D11110">
        <f t="shared" ref="D11110:D11173" si="18413">IF(AND(A11110&lt;0.5,A11110&gt;-0.5),A11110,0)</f>
        <v>-8.2349000000000006E-2</v>
      </c>
    </row>
    <row r="11111" spans="1:4" x14ac:dyDescent="0.15">
      <c r="A11111">
        <v>-3.1350000000000002E-3</v>
      </c>
      <c r="C11111">
        <f t="shared" si="18412"/>
        <v>-3.1350000000000002E-3</v>
      </c>
      <c r="D11111">
        <f t="shared" ref="D11111:D11174" si="18414">IF(AND(A11111&lt;0.5, A11111&gt;-0.5),A11111,0)</f>
        <v>-3.1350000000000002E-3</v>
      </c>
    </row>
    <row r="11112" spans="1:4" x14ac:dyDescent="0.15">
      <c r="A11112">
        <v>5.9690000000000003E-3</v>
      </c>
      <c r="C11112">
        <f t="shared" ref="C11112:C11175" si="18415">IF(AND(A11112&lt;1, A11112&gt;-1),A11112,0)</f>
        <v>5.9690000000000003E-3</v>
      </c>
      <c r="D11112">
        <f t="shared" ref="D11112:D11175" si="18416">IF(AND(A11112&lt;0.5,A11112&gt;-0.5),A11112,0)</f>
        <v>5.9690000000000003E-3</v>
      </c>
    </row>
    <row r="11113" spans="1:4" x14ac:dyDescent="0.15">
      <c r="A11113">
        <v>-7.816E-3</v>
      </c>
      <c r="C11113">
        <f t="shared" ref="C11113:C11176" si="18417">IF(AND(A11113 &lt; 1, A11113&gt;-1),A11113,0)</f>
        <v>-7.816E-3</v>
      </c>
      <c r="D11113">
        <f t="shared" ref="D11113:D11176" si="18418">IF(AND(A11113&lt;0.5, A11113&gt;-0.5),A11113,0)</f>
        <v>-7.816E-3</v>
      </c>
    </row>
    <row r="11114" spans="1:4" x14ac:dyDescent="0.15">
      <c r="A11114">
        <v>1.6714E-2</v>
      </c>
      <c r="C11114">
        <f t="shared" si="18417"/>
        <v>1.6714E-2</v>
      </c>
      <c r="D11114">
        <f t="shared" ref="D11114:D11177" si="18419">IF(AND(A11114&lt;0.5,A11114&gt;-0.5),A11114,0)</f>
        <v>1.6714E-2</v>
      </c>
    </row>
    <row r="11115" spans="1:4" x14ac:dyDescent="0.15">
      <c r="A11115">
        <v>1.2886999999999999E-2</v>
      </c>
      <c r="C11115">
        <f t="shared" ref="C11115:C11178" si="18420">IF(AND(A11115&lt;1, A11115&gt;-1),A11115,0)</f>
        <v>1.2886999999999999E-2</v>
      </c>
      <c r="D11115">
        <f t="shared" ref="D11115:D11178" si="18421">IF(AND(A11115&lt;0.5, A11115&gt;-0.5),A11115,0)</f>
        <v>1.2886999999999999E-2</v>
      </c>
    </row>
    <row r="11116" spans="1:4" x14ac:dyDescent="0.15">
      <c r="A11116">
        <v>-2.5820000000000001E-3</v>
      </c>
      <c r="C11116">
        <f t="shared" ref="C11116:C11179" si="18422">IF(AND(A11116 &lt; 1, A11116&gt;-1),A11116,0)</f>
        <v>-2.5820000000000001E-3</v>
      </c>
      <c r="D11116">
        <f t="shared" ref="D11116:D11179" si="18423">IF(AND(A11116&lt;0.5,A11116&gt;-0.5),A11116,0)</f>
        <v>-2.5820000000000001E-3</v>
      </c>
    </row>
    <row r="11117" spans="1:4" x14ac:dyDescent="0.15">
      <c r="A11117">
        <v>-2.532E-3</v>
      </c>
      <c r="C11117">
        <f t="shared" si="18422"/>
        <v>-2.532E-3</v>
      </c>
      <c r="D11117">
        <f t="shared" ref="D11117:D11180" si="18424">IF(AND(A11117&lt;0.5, A11117&gt;-0.5),A11117,0)</f>
        <v>-2.532E-3</v>
      </c>
    </row>
    <row r="11118" spans="1:4" x14ac:dyDescent="0.15">
      <c r="A11118">
        <v>5.4380000000000001E-3</v>
      </c>
      <c r="C11118">
        <f t="shared" ref="C11118:C11181" si="18425">IF(AND(A11118&lt;1, A11118&gt;-1),A11118,0)</f>
        <v>5.4380000000000001E-3</v>
      </c>
      <c r="D11118">
        <f t="shared" ref="D11118:D11181" si="18426">IF(AND(A11118&lt;0.5,A11118&gt;-0.5),A11118,0)</f>
        <v>5.4380000000000001E-3</v>
      </c>
    </row>
    <row r="11119" spans="1:4" x14ac:dyDescent="0.15">
      <c r="A11119">
        <v>9.0539999999999995E-3</v>
      </c>
      <c r="C11119">
        <f t="shared" ref="C11119:C11182" si="18427">IF(AND(A11119 &lt; 1, A11119&gt;-1),A11119,0)</f>
        <v>9.0539999999999995E-3</v>
      </c>
      <c r="D11119">
        <f t="shared" ref="D11119:D11182" si="18428">IF(AND(A11119&lt;0.5, A11119&gt;-0.5),A11119,0)</f>
        <v>9.0539999999999995E-3</v>
      </c>
    </row>
    <row r="11120" spans="1:4" x14ac:dyDescent="0.15">
      <c r="A11120">
        <v>8.9519999999999999E-3</v>
      </c>
      <c r="C11120">
        <f t="shared" si="18427"/>
        <v>8.9519999999999999E-3</v>
      </c>
      <c r="D11120">
        <f t="shared" ref="D11120:D11183" si="18429">IF(AND(A11120&lt;0.5,A11120&gt;-0.5),A11120,0)</f>
        <v>8.9519999999999999E-3</v>
      </c>
    </row>
    <row r="11121" spans="1:4" x14ac:dyDescent="0.15">
      <c r="A11121">
        <v>5.0369999999999998E-2</v>
      </c>
      <c r="C11121">
        <f t="shared" ref="C11121:C11184" si="18430">IF(AND(A11121&lt;1, A11121&gt;-1),A11121,0)</f>
        <v>5.0369999999999998E-2</v>
      </c>
      <c r="D11121">
        <f t="shared" ref="D11121:D11184" si="18431">IF(AND(A11121&lt;0.5, A11121&gt;-0.5),A11121,0)</f>
        <v>5.0369999999999998E-2</v>
      </c>
    </row>
    <row r="11122" spans="1:4" x14ac:dyDescent="0.15">
      <c r="A11122">
        <v>-7.1260000000000004E-3</v>
      </c>
      <c r="C11122">
        <f t="shared" ref="C11122:C11185" si="18432">IF(AND(A11122 &lt; 1, A11122&gt;-1),A11122,0)</f>
        <v>-7.1260000000000004E-3</v>
      </c>
      <c r="D11122">
        <f t="shared" ref="D11122:D11185" si="18433">IF(AND(A11122&lt;0.5,A11122&gt;-0.5),A11122,0)</f>
        <v>-7.1260000000000004E-3</v>
      </c>
    </row>
    <row r="11123" spans="1:4" x14ac:dyDescent="0.15">
      <c r="A11123">
        <v>1.141E-2</v>
      </c>
      <c r="C11123">
        <f t="shared" si="18432"/>
        <v>1.141E-2</v>
      </c>
      <c r="D11123">
        <f t="shared" ref="D11123:D11186" si="18434">IF(AND(A11123&lt;0.5, A11123&gt;-0.5),A11123,0)</f>
        <v>1.141E-2</v>
      </c>
    </row>
    <row r="11124" spans="1:4" x14ac:dyDescent="0.15">
      <c r="A11124">
        <v>3.5989E-2</v>
      </c>
      <c r="C11124">
        <f t="shared" ref="C11124:C11187" si="18435">IF(AND(A11124&lt;1, A11124&gt;-1),A11124,0)</f>
        <v>3.5989E-2</v>
      </c>
      <c r="D11124">
        <f t="shared" ref="D11124:D11187" si="18436">IF(AND(A11124&lt;0.5,A11124&gt;-0.5),A11124,0)</f>
        <v>3.5989E-2</v>
      </c>
    </row>
    <row r="11125" spans="1:4" x14ac:dyDescent="0.15">
      <c r="A11125">
        <v>-2.3684E-2</v>
      </c>
      <c r="C11125">
        <f t="shared" ref="C11125:C11188" si="18437">IF(AND(A11125 &lt; 1, A11125&gt;-1),A11125,0)</f>
        <v>-2.3684E-2</v>
      </c>
      <c r="D11125">
        <f t="shared" ref="D11125:D11188" si="18438">IF(AND(A11125&lt;0.5, A11125&gt;-0.5),A11125,0)</f>
        <v>-2.3684E-2</v>
      </c>
    </row>
    <row r="11126" spans="1:4" x14ac:dyDescent="0.15">
      <c r="A11126">
        <v>-5.1902999999999998E-2</v>
      </c>
      <c r="C11126">
        <f t="shared" si="18437"/>
        <v>-5.1902999999999998E-2</v>
      </c>
      <c r="D11126">
        <f t="shared" ref="D11126:D11189" si="18439">IF(AND(A11126&lt;0.5,A11126&gt;-0.5),A11126,0)</f>
        <v>-5.1902999999999998E-2</v>
      </c>
    </row>
    <row r="11127" spans="1:4" x14ac:dyDescent="0.15">
      <c r="A11127">
        <v>2.3824999999999999E-2</v>
      </c>
      <c r="C11127">
        <f t="shared" ref="C11127:C11190" si="18440">IF(AND(A11127&lt;1, A11127&gt;-1),A11127,0)</f>
        <v>2.3824999999999999E-2</v>
      </c>
      <c r="D11127">
        <f t="shared" ref="D11127:D11190" si="18441">IF(AND(A11127&lt;0.5, A11127&gt;-0.5),A11127,0)</f>
        <v>2.3824999999999999E-2</v>
      </c>
    </row>
    <row r="11128" spans="1:4" x14ac:dyDescent="0.15">
      <c r="A11128">
        <v>-6.2230000000000002E-3</v>
      </c>
      <c r="C11128">
        <f t="shared" ref="C11128:C11191" si="18442">IF(AND(A11128 &lt; 1, A11128&gt;-1),A11128,0)</f>
        <v>-6.2230000000000002E-3</v>
      </c>
      <c r="D11128">
        <f t="shared" ref="D11128:D11191" si="18443">IF(AND(A11128&lt;0.5,A11128&gt;-0.5),A11128,0)</f>
        <v>-6.2230000000000002E-3</v>
      </c>
    </row>
    <row r="11129" spans="1:4" x14ac:dyDescent="0.15">
      <c r="A11129">
        <v>1.6892000000000001E-2</v>
      </c>
      <c r="C11129">
        <f t="shared" ref="C11129:C11192" si="18444">IF(AND(A11129&lt;1, A11129&gt;-1),A11129,0)</f>
        <v>1.6892000000000001E-2</v>
      </c>
      <c r="D11129">
        <f t="shared" ref="D11129:D11192" si="18445">IF(AND(A11129&lt;0.5, A11129&gt;-0.5),A11129,0)</f>
        <v>1.6892000000000001E-2</v>
      </c>
    </row>
    <row r="11130" spans="1:4" x14ac:dyDescent="0.15">
      <c r="A11130">
        <v>1.0959999999999999E-2</v>
      </c>
      <c r="C11130">
        <f t="shared" ref="C11130:C11193" si="18446">IF(AND(A11130 &lt; 1, A11130&gt;-1),A11130,0)</f>
        <v>1.0959999999999999E-2</v>
      </c>
      <c r="D11130">
        <f t="shared" ref="D11130:D11193" si="18447">IF(AND(A11130&lt;0.5,A11130&gt;-0.5),A11130,0)</f>
        <v>1.0959999999999999E-2</v>
      </c>
    </row>
    <row r="11131" spans="1:4" x14ac:dyDescent="0.15">
      <c r="A11131">
        <v>-1.6145E-2</v>
      </c>
      <c r="C11131">
        <f t="shared" si="18446"/>
        <v>-1.6145E-2</v>
      </c>
      <c r="D11131">
        <f t="shared" ref="D11131:D11194" si="18448">IF(AND(A11131&lt;0.5, A11131&gt;-0.5),A11131,0)</f>
        <v>-1.6145E-2</v>
      </c>
    </row>
    <row r="11132" spans="1:4" x14ac:dyDescent="0.15">
      <c r="A11132">
        <v>3.6499999999999998E-4</v>
      </c>
      <c r="C11132">
        <f t="shared" ref="C11132:C11195" si="18449">IF(AND(A11132&lt;1, A11132&gt;-1),A11132,0)</f>
        <v>3.6499999999999998E-4</v>
      </c>
      <c r="D11132">
        <f t="shared" ref="D11132:D11195" si="18450">IF(AND(A11132&lt;0.5,A11132&gt;-0.5),A11132,0)</f>
        <v>3.6499999999999998E-4</v>
      </c>
    </row>
    <row r="11133" spans="1:4" x14ac:dyDescent="0.15">
      <c r="A11133">
        <v>5.8700000000000002E-3</v>
      </c>
      <c r="C11133">
        <f t="shared" ref="C11133:C11196" si="18451">IF(AND(A11133 &lt; 1, A11133&gt;-1),A11133,0)</f>
        <v>5.8700000000000002E-3</v>
      </c>
      <c r="D11133">
        <f t="shared" ref="D11133:D11196" si="18452">IF(AND(A11133&lt;0.5, A11133&gt;-0.5),A11133,0)</f>
        <v>5.8700000000000002E-3</v>
      </c>
    </row>
    <row r="11134" spans="1:4" x14ac:dyDescent="0.15">
      <c r="A11134">
        <v>8.0389999999999993E-3</v>
      </c>
      <c r="C11134">
        <f t="shared" si="18451"/>
        <v>8.0389999999999993E-3</v>
      </c>
      <c r="D11134">
        <f t="shared" ref="D11134:D11197" si="18453">IF(AND(A11134&lt;0.5,A11134&gt;-0.5),A11134,0)</f>
        <v>8.0389999999999993E-3</v>
      </c>
    </row>
    <row r="11135" spans="1:4" x14ac:dyDescent="0.15">
      <c r="A11135">
        <v>1.4305999999999999E-2</v>
      </c>
      <c r="C11135">
        <f t="shared" ref="C11135:C11198" si="18454">IF(AND(A11135&lt;1, A11135&gt;-1),A11135,0)</f>
        <v>1.4305999999999999E-2</v>
      </c>
      <c r="D11135">
        <f t="shared" ref="D11135:D11198" si="18455">IF(AND(A11135&lt;0.5, A11135&gt;-0.5),A11135,0)</f>
        <v>1.4305999999999999E-2</v>
      </c>
    </row>
    <row r="11136" spans="1:4" x14ac:dyDescent="0.15">
      <c r="A11136">
        <v>-1.0654E-2</v>
      </c>
      <c r="C11136">
        <f t="shared" ref="C11136:C11199" si="18456">IF(AND(A11136 &lt; 1, A11136&gt;-1),A11136,0)</f>
        <v>-1.0654E-2</v>
      </c>
      <c r="D11136">
        <f t="shared" ref="D11136:D11199" si="18457">IF(AND(A11136&lt;0.5,A11136&gt;-0.5),A11136,0)</f>
        <v>-1.0654E-2</v>
      </c>
    </row>
    <row r="11137" spans="1:4" x14ac:dyDescent="0.15">
      <c r="A11137">
        <v>7.8580000000000004E-3</v>
      </c>
      <c r="C11137">
        <f t="shared" si="18456"/>
        <v>7.8580000000000004E-3</v>
      </c>
      <c r="D11137">
        <f t="shared" ref="D11137:D11200" si="18458">IF(AND(A11137&lt;0.5, A11137&gt;-0.5),A11137,0)</f>
        <v>7.8580000000000004E-3</v>
      </c>
    </row>
    <row r="11138" spans="1:4" x14ac:dyDescent="0.15">
      <c r="A11138">
        <v>-1.1008E-2</v>
      </c>
      <c r="C11138">
        <f t="shared" ref="C11138:C11201" si="18459">IF(AND(A11138&lt;1, A11138&gt;-1),A11138,0)</f>
        <v>-1.1008E-2</v>
      </c>
      <c r="D11138">
        <f t="shared" ref="D11138:D11201" si="18460">IF(AND(A11138&lt;0.5,A11138&gt;-0.5),A11138,0)</f>
        <v>-1.1008E-2</v>
      </c>
    </row>
    <row r="11139" spans="1:4" x14ac:dyDescent="0.15">
      <c r="A11139">
        <v>6.7910000000000002E-3</v>
      </c>
      <c r="C11139">
        <f t="shared" ref="C11139:C11202" si="18461">IF(AND(A11139 &lt; 1, A11139&gt;-1),A11139,0)</f>
        <v>6.7910000000000002E-3</v>
      </c>
      <c r="D11139">
        <f t="shared" ref="D11139:D11202" si="18462">IF(AND(A11139&lt;0.5, A11139&gt;-0.5),A11139,0)</f>
        <v>6.7910000000000002E-3</v>
      </c>
    </row>
    <row r="11140" spans="1:4" x14ac:dyDescent="0.15">
      <c r="A11140">
        <v>3.3599999999999998E-4</v>
      </c>
      <c r="C11140">
        <f t="shared" si="18461"/>
        <v>3.3599999999999998E-4</v>
      </c>
      <c r="D11140">
        <f t="shared" ref="D11140:D11203" si="18463">IF(AND(A11140&lt;0.5,A11140&gt;-0.5),A11140,0)</f>
        <v>3.3599999999999998E-4</v>
      </c>
    </row>
    <row r="11141" spans="1:4" x14ac:dyDescent="0.15">
      <c r="A11141">
        <v>-2.6740000000000002E-3</v>
      </c>
      <c r="C11141">
        <f t="shared" ref="C11141:C11204" si="18464">IF(AND(A11141&lt;1, A11141&gt;-1),A11141,0)</f>
        <v>-2.6740000000000002E-3</v>
      </c>
      <c r="D11141">
        <f t="shared" ref="D11141:D11204" si="18465">IF(AND(A11141&lt;0.5, A11141&gt;-0.5),A11141,0)</f>
        <v>-2.6740000000000002E-3</v>
      </c>
    </row>
    <row r="11142" spans="1:4" x14ac:dyDescent="0.15">
      <c r="A11142">
        <v>2.3570000000000002E-3</v>
      </c>
      <c r="C11142">
        <f t="shared" ref="C11142:C11205" si="18466">IF(AND(A11142 &lt; 1, A11142&gt;-1),A11142,0)</f>
        <v>2.3570000000000002E-3</v>
      </c>
      <c r="D11142">
        <f t="shared" ref="D11142:D11205" si="18467">IF(AND(A11142&lt;0.5,A11142&gt;-0.5),A11142,0)</f>
        <v>2.3570000000000002E-3</v>
      </c>
    </row>
    <row r="11143" spans="1:4" x14ac:dyDescent="0.15">
      <c r="A11143">
        <v>1.6119999999999999E-3</v>
      </c>
      <c r="C11143">
        <f t="shared" si="18466"/>
        <v>1.6119999999999999E-3</v>
      </c>
      <c r="D11143">
        <f t="shared" ref="D11143:D11206" si="18468">IF(AND(A11143&lt;0.5, A11143&gt;-0.5),A11143,0)</f>
        <v>1.6119999999999999E-3</v>
      </c>
    </row>
    <row r="11144" spans="1:4" x14ac:dyDescent="0.15">
      <c r="A11144">
        <v>-5.4169999999999999E-3</v>
      </c>
      <c r="C11144">
        <f t="shared" si="18466"/>
        <v>-5.4169999999999999E-3</v>
      </c>
      <c r="D11144">
        <f t="shared" ref="D11144:D11207" si="18469">IF(AND(A11144&lt;0.5,A11144&gt;-0.5),A11144,0)</f>
        <v>-5.4169999999999999E-3</v>
      </c>
    </row>
    <row r="11145" spans="1:4" x14ac:dyDescent="0.15">
      <c r="A11145">
        <v>-1.8058999999999999E-2</v>
      </c>
      <c r="C11145">
        <f t="shared" ref="C11145:C11208" si="18470">IF(AND(A11145&lt;1, A11145&gt;-1),A11145,0)</f>
        <v>-1.8058999999999999E-2</v>
      </c>
      <c r="D11145">
        <f t="shared" ref="D11145:D11208" si="18471">IF(AND(A11145&lt;0.5, A11145&gt;-0.5),A11145,0)</f>
        <v>-1.8058999999999999E-2</v>
      </c>
    </row>
    <row r="11146" spans="1:4" x14ac:dyDescent="0.15">
      <c r="A11146">
        <v>-6.2519999999999997E-3</v>
      </c>
      <c r="C11146">
        <f t="shared" ref="C11146:C11209" si="18472">IF(AND(A11146 &lt; 1, A11146&gt;-1),A11146,0)</f>
        <v>-6.2519999999999997E-3</v>
      </c>
      <c r="D11146">
        <f t="shared" ref="D11146:D11209" si="18473">IF(AND(A11146&lt;0.5,A11146&gt;-0.5),A11146,0)</f>
        <v>-6.2519999999999997E-3</v>
      </c>
    </row>
    <row r="11147" spans="1:4" x14ac:dyDescent="0.15">
      <c r="A11147">
        <v>3.565E-3</v>
      </c>
      <c r="C11147">
        <f t="shared" si="18472"/>
        <v>3.565E-3</v>
      </c>
      <c r="D11147">
        <f t="shared" ref="D11147:D11210" si="18474">IF(AND(A11147&lt;0.5, A11147&gt;-0.5),A11147,0)</f>
        <v>3.565E-3</v>
      </c>
    </row>
    <row r="11148" spans="1:4" x14ac:dyDescent="0.15">
      <c r="A11148">
        <v>-1.5102000000000001E-2</v>
      </c>
      <c r="C11148">
        <f t="shared" ref="C11148:C11211" si="18475">IF(AND(A11148&lt;1, A11148&gt;-1),A11148,0)</f>
        <v>-1.5102000000000001E-2</v>
      </c>
      <c r="D11148">
        <f t="shared" ref="D11148:D11211" si="18476">IF(AND(A11148&lt;0.5,A11148&gt;-0.5),A11148,0)</f>
        <v>-1.5102000000000001E-2</v>
      </c>
    </row>
    <row r="11149" spans="1:4" x14ac:dyDescent="0.15">
      <c r="A11149">
        <v>8.0739999999999996E-3</v>
      </c>
      <c r="C11149">
        <f t="shared" ref="C11149:C11212" si="18477">IF(AND(A11149 &lt; 1, A11149&gt;-1),A11149,0)</f>
        <v>8.0739999999999996E-3</v>
      </c>
      <c r="D11149">
        <f t="shared" ref="D11149:D11212" si="18478">IF(AND(A11149&lt;0.5, A11149&gt;-0.5),A11149,0)</f>
        <v>8.0739999999999996E-3</v>
      </c>
    </row>
    <row r="11150" spans="1:4" x14ac:dyDescent="0.15">
      <c r="A11150">
        <v>-2.5899999999999999E-3</v>
      </c>
      <c r="C11150">
        <f t="shared" si="18477"/>
        <v>-2.5899999999999999E-3</v>
      </c>
      <c r="D11150">
        <f t="shared" ref="D11150:D11213" si="18479">IF(AND(A11150&lt;0.5,A11150&gt;-0.5),A11150,0)</f>
        <v>-2.5899999999999999E-3</v>
      </c>
    </row>
    <row r="11151" spans="1:4" x14ac:dyDescent="0.15">
      <c r="A11151">
        <v>-6.5033999999999995E-2</v>
      </c>
      <c r="C11151">
        <f t="shared" ref="C11151:C11214" si="18480">IF(AND(A11151&lt;1, A11151&gt;-1),A11151,0)</f>
        <v>-6.5033999999999995E-2</v>
      </c>
      <c r="D11151">
        <f t="shared" ref="D11151:D11214" si="18481">IF(AND(A11151&lt;0.5, A11151&gt;-0.5),A11151,0)</f>
        <v>-6.5033999999999995E-2</v>
      </c>
    </row>
    <row r="11152" spans="1:4" x14ac:dyDescent="0.15">
      <c r="A11152">
        <v>3.9579999999999997E-3</v>
      </c>
      <c r="C11152">
        <f t="shared" ref="C11152:C11215" si="18482">IF(AND(A11152 &lt; 1, A11152&gt;-1),A11152,0)</f>
        <v>3.9579999999999997E-3</v>
      </c>
      <c r="D11152">
        <f t="shared" ref="D11152:D11215" si="18483">IF(AND(A11152&lt;0.5,A11152&gt;-0.5),A11152,0)</f>
        <v>3.9579999999999997E-3</v>
      </c>
    </row>
    <row r="11153" spans="1:4" x14ac:dyDescent="0.15">
      <c r="A11153">
        <v>-9.1280000000000007E-3</v>
      </c>
      <c r="C11153">
        <f t="shared" si="18482"/>
        <v>-9.1280000000000007E-3</v>
      </c>
      <c r="D11153">
        <f t="shared" ref="D11153:D11216" si="18484">IF(AND(A11153&lt;0.5, A11153&gt;-0.5),A11153,0)</f>
        <v>-9.1280000000000007E-3</v>
      </c>
    </row>
    <row r="11154" spans="1:4" x14ac:dyDescent="0.15">
      <c r="A11154">
        <v>-3.7998999999999998E-2</v>
      </c>
      <c r="C11154">
        <f t="shared" ref="C11154:C11217" si="18485">IF(AND(A11154&lt;1, A11154&gt;-1),A11154,0)</f>
        <v>-3.7998999999999998E-2</v>
      </c>
      <c r="D11154">
        <f t="shared" ref="D11154:D11217" si="18486">IF(AND(A11154&lt;0.5,A11154&gt;-0.5),A11154,0)</f>
        <v>-3.7998999999999998E-2</v>
      </c>
    </row>
    <row r="11155" spans="1:4" x14ac:dyDescent="0.15">
      <c r="A11155">
        <v>-8.149E-3</v>
      </c>
      <c r="C11155">
        <f t="shared" ref="C11155:C11218" si="18487">IF(AND(A11155 &lt; 1, A11155&gt;-1),A11155,0)</f>
        <v>-8.149E-3</v>
      </c>
      <c r="D11155">
        <f t="shared" ref="D11155:D11218" si="18488">IF(AND(A11155&lt;0.5, A11155&gt;-0.5),A11155,0)</f>
        <v>-8.149E-3</v>
      </c>
    </row>
    <row r="11156" spans="1:4" x14ac:dyDescent="0.15">
      <c r="A11156">
        <v>-8.2520000000000007E-3</v>
      </c>
      <c r="C11156">
        <f t="shared" si="18487"/>
        <v>-8.2520000000000007E-3</v>
      </c>
      <c r="D11156">
        <f t="shared" ref="D11156:D11219" si="18489">IF(AND(A11156&lt;0.5,A11156&gt;-0.5),A11156,0)</f>
        <v>-8.2520000000000007E-3</v>
      </c>
    </row>
    <row r="11157" spans="1:4" x14ac:dyDescent="0.15">
      <c r="A11157">
        <v>-1.377E-3</v>
      </c>
      <c r="C11157">
        <f t="shared" ref="C11157:C11220" si="18490">IF(AND(A11157&lt;1, A11157&gt;-1),A11157,0)</f>
        <v>-1.377E-3</v>
      </c>
      <c r="D11157">
        <f t="shared" ref="D11157:D11220" si="18491">IF(AND(A11157&lt;0.5, A11157&gt;-0.5),A11157,0)</f>
        <v>-1.377E-3</v>
      </c>
    </row>
    <row r="11158" spans="1:4" x14ac:dyDescent="0.15">
      <c r="A11158">
        <v>5.391E-3</v>
      </c>
      <c r="C11158">
        <f t="shared" ref="C11158:C11221" si="18492">IF(AND(A11158 &lt; 1, A11158&gt;-1),A11158,0)</f>
        <v>5.391E-3</v>
      </c>
      <c r="D11158">
        <f t="shared" ref="D11158:D11221" si="18493">IF(AND(A11158&lt;0.5,A11158&gt;-0.5),A11158,0)</f>
        <v>5.391E-3</v>
      </c>
    </row>
    <row r="11159" spans="1:4" x14ac:dyDescent="0.15">
      <c r="A11159">
        <v>-8.6540000000000002E-3</v>
      </c>
      <c r="C11159">
        <f t="shared" si="18492"/>
        <v>-8.6540000000000002E-3</v>
      </c>
      <c r="D11159">
        <f t="shared" ref="D11159:D11222" si="18494">IF(AND(A11159&lt;0.5, A11159&gt;-0.5),A11159,0)</f>
        <v>-8.6540000000000002E-3</v>
      </c>
    </row>
    <row r="11160" spans="1:4" x14ac:dyDescent="0.15">
      <c r="A11160">
        <v>-1.384E-3</v>
      </c>
      <c r="C11160">
        <f t="shared" ref="C11160:C11223" si="18495">IF(AND(A11160&lt;1, A11160&gt;-1),A11160,0)</f>
        <v>-1.384E-3</v>
      </c>
      <c r="D11160">
        <f t="shared" ref="D11160:D11223" si="18496">IF(AND(A11160&lt;0.5,A11160&gt;-0.5),A11160,0)</f>
        <v>-1.384E-3</v>
      </c>
    </row>
    <row r="11161" spans="1:4" x14ac:dyDescent="0.15">
      <c r="A11161">
        <v>7.0316000000000004E-2</v>
      </c>
      <c r="C11161">
        <f t="shared" ref="C11161:C11224" si="18497">IF(AND(A11161 &lt; 1, A11161&gt;-1),A11161,0)</f>
        <v>7.0316000000000004E-2</v>
      </c>
      <c r="D11161">
        <f t="shared" ref="D11161:D11224" si="18498">IF(AND(A11161&lt;0.5, A11161&gt;-0.5),A11161,0)</f>
        <v>7.0316000000000004E-2</v>
      </c>
    </row>
    <row r="11162" spans="1:4" x14ac:dyDescent="0.15">
      <c r="A11162">
        <v>-1.322E-3</v>
      </c>
      <c r="C11162">
        <f t="shared" si="18497"/>
        <v>-1.322E-3</v>
      </c>
      <c r="D11162">
        <f t="shared" ref="D11162:D11225" si="18499">IF(AND(A11162&lt;0.5,A11162&gt;-0.5),A11162,0)</f>
        <v>-1.322E-3</v>
      </c>
    </row>
    <row r="11163" spans="1:4" x14ac:dyDescent="0.15">
      <c r="A11163">
        <v>2.2901999999999999E-2</v>
      </c>
      <c r="C11163">
        <f t="shared" ref="C11163:C11226" si="18500">IF(AND(A11163&lt;1, A11163&gt;-1),A11163,0)</f>
        <v>2.2901999999999999E-2</v>
      </c>
      <c r="D11163">
        <f t="shared" ref="D11163:D11226" si="18501">IF(AND(A11163&lt;0.5, A11163&gt;-0.5),A11163,0)</f>
        <v>2.2901999999999999E-2</v>
      </c>
    </row>
    <row r="11164" spans="1:4" x14ac:dyDescent="0.15">
      <c r="A11164">
        <v>-3.8969999999999999E-3</v>
      </c>
      <c r="C11164">
        <f t="shared" ref="C11164:C11227" si="18502">IF(AND(A11164 &lt; 1, A11164&gt;-1),A11164,0)</f>
        <v>-3.8969999999999999E-3</v>
      </c>
      <c r="D11164">
        <f t="shared" ref="D11164:D11227" si="18503">IF(AND(A11164&lt;0.5,A11164&gt;-0.5),A11164,0)</f>
        <v>-3.8969999999999999E-3</v>
      </c>
    </row>
    <row r="11165" spans="1:4" x14ac:dyDescent="0.15">
      <c r="A11165">
        <v>8.9960000000000005E-3</v>
      </c>
      <c r="C11165">
        <f t="shared" si="18502"/>
        <v>8.9960000000000005E-3</v>
      </c>
      <c r="D11165">
        <f t="shared" ref="D11165:D11228" si="18504">IF(AND(A11165&lt;0.5, A11165&gt;-0.5),A11165,0)</f>
        <v>8.9960000000000005E-3</v>
      </c>
    </row>
    <row r="11166" spans="1:4" x14ac:dyDescent="0.15">
      <c r="A11166">
        <v>1.5073E-2</v>
      </c>
      <c r="C11166">
        <f t="shared" ref="C11166:C11229" si="18505">IF(AND(A11166&lt;1, A11166&gt;-1),A11166,0)</f>
        <v>1.5073E-2</v>
      </c>
      <c r="D11166">
        <f t="shared" ref="D11166:D11229" si="18506">IF(AND(A11166&lt;0.5,A11166&gt;-0.5),A11166,0)</f>
        <v>1.5073E-2</v>
      </c>
    </row>
    <row r="11167" spans="1:4" x14ac:dyDescent="0.15">
      <c r="A11167">
        <v>2.3039E-2</v>
      </c>
      <c r="C11167">
        <f t="shared" ref="C11167:C11230" si="18507">IF(AND(A11167 &lt; 1, A11167&gt;-1),A11167,0)</f>
        <v>2.3039E-2</v>
      </c>
      <c r="D11167">
        <f t="shared" ref="D11167:D11230" si="18508">IF(AND(A11167&lt;0.5, A11167&gt;-0.5),A11167,0)</f>
        <v>2.3039E-2</v>
      </c>
    </row>
    <row r="11168" spans="1:4" x14ac:dyDescent="0.15">
      <c r="A11168">
        <v>-8.1810000000000008E-3</v>
      </c>
      <c r="C11168">
        <f t="shared" si="18507"/>
        <v>-8.1810000000000008E-3</v>
      </c>
      <c r="D11168">
        <f t="shared" ref="D11168:D11231" si="18509">IF(AND(A11168&lt;0.5,A11168&gt;-0.5),A11168,0)</f>
        <v>-8.1810000000000008E-3</v>
      </c>
    </row>
    <row r="11169" spans="1:4" x14ac:dyDescent="0.15">
      <c r="A11169">
        <v>5.2700000000000002E-4</v>
      </c>
      <c r="C11169">
        <f t="shared" ref="C11169:C11232" si="18510">IF(AND(A11169&lt;1, A11169&gt;-1),A11169,0)</f>
        <v>5.2700000000000002E-4</v>
      </c>
      <c r="D11169">
        <f t="shared" ref="D11169:D11232" si="18511">IF(AND(A11169&lt;0.5, A11169&gt;-0.5),A11169,0)</f>
        <v>5.2700000000000002E-4</v>
      </c>
    </row>
    <row r="11170" spans="1:4" x14ac:dyDescent="0.15">
      <c r="A11170">
        <v>1.0551E-2</v>
      </c>
      <c r="C11170">
        <f t="shared" ref="C11170:C11233" si="18512">IF(AND(A11170 &lt; 1, A11170&gt;-1),A11170,0)</f>
        <v>1.0551E-2</v>
      </c>
      <c r="D11170">
        <f t="shared" ref="D11170:D11233" si="18513">IF(AND(A11170&lt;0.5,A11170&gt;-0.5),A11170,0)</f>
        <v>1.0551E-2</v>
      </c>
    </row>
    <row r="11171" spans="1:4" x14ac:dyDescent="0.15">
      <c r="A11171">
        <v>4.4029999999999998E-3</v>
      </c>
      <c r="C11171">
        <f t="shared" si="18512"/>
        <v>4.4029999999999998E-3</v>
      </c>
      <c r="D11171">
        <f t="shared" ref="D11171:D11234" si="18514">IF(AND(A11171&lt;0.5, A11171&gt;-0.5),A11171,0)</f>
        <v>4.4029999999999998E-3</v>
      </c>
    </row>
    <row r="11172" spans="1:4" x14ac:dyDescent="0.15">
      <c r="A11172">
        <v>1.0683E-2</v>
      </c>
      <c r="C11172">
        <f t="shared" ref="C11172:C11235" si="18515">IF(AND(A11172&lt;1, A11172&gt;-1),A11172,0)</f>
        <v>1.0683E-2</v>
      </c>
      <c r="D11172">
        <f t="shared" ref="D11172:D11235" si="18516">IF(AND(A11172&lt;0.5,A11172&gt;-0.5),A11172,0)</f>
        <v>1.0683E-2</v>
      </c>
    </row>
    <row r="11173" spans="1:4" x14ac:dyDescent="0.15">
      <c r="A11173">
        <v>-1.9680000000000001E-3</v>
      </c>
      <c r="C11173">
        <f t="shared" ref="C11173:C11236" si="18517">IF(AND(A11173 &lt; 1, A11173&gt;-1),A11173,0)</f>
        <v>-1.9680000000000001E-3</v>
      </c>
      <c r="D11173">
        <f t="shared" ref="D11173:D11236" si="18518">IF(AND(A11173&lt;0.5, A11173&gt;-0.5),A11173,0)</f>
        <v>-1.9680000000000001E-3</v>
      </c>
    </row>
    <row r="11174" spans="1:4" x14ac:dyDescent="0.15">
      <c r="A11174">
        <v>-3.6110000000000001E-3</v>
      </c>
      <c r="C11174">
        <f t="shared" si="18517"/>
        <v>-3.6110000000000001E-3</v>
      </c>
      <c r="D11174">
        <f t="shared" ref="D11174:D11237" si="18519">IF(AND(A11174&lt;0.5,A11174&gt;-0.5),A11174,0)</f>
        <v>-3.6110000000000001E-3</v>
      </c>
    </row>
    <row r="11175" spans="1:4" x14ac:dyDescent="0.15">
      <c r="A11175">
        <v>5.2230000000000002E-3</v>
      </c>
      <c r="C11175">
        <f t="shared" ref="C11175:C11238" si="18520">IF(AND(A11175&lt;1, A11175&gt;-1),A11175,0)</f>
        <v>5.2230000000000002E-3</v>
      </c>
      <c r="D11175">
        <f t="shared" ref="D11175:D11238" si="18521">IF(AND(A11175&lt;0.5, A11175&gt;-0.5),A11175,0)</f>
        <v>5.2230000000000002E-3</v>
      </c>
    </row>
    <row r="11176" spans="1:4" x14ac:dyDescent="0.15">
      <c r="A11176">
        <v>-2.5579999999999999E-2</v>
      </c>
      <c r="C11176">
        <f t="shared" ref="C11176:C11239" si="18522">IF(AND(A11176 &lt; 1, A11176&gt;-1),A11176,0)</f>
        <v>-2.5579999999999999E-2</v>
      </c>
      <c r="D11176">
        <f t="shared" ref="D11176:D11239" si="18523">IF(AND(A11176&lt;0.5,A11176&gt;-0.5),A11176,0)</f>
        <v>-2.5579999999999999E-2</v>
      </c>
    </row>
    <row r="11177" spans="1:4" x14ac:dyDescent="0.15">
      <c r="A11177">
        <v>-1.9854E-2</v>
      </c>
      <c r="C11177">
        <f t="shared" si="18522"/>
        <v>-1.9854E-2</v>
      </c>
      <c r="D11177">
        <f t="shared" ref="D11177:D11240" si="18524">IF(AND(A11177&lt;0.5, A11177&gt;-0.5),A11177,0)</f>
        <v>-1.9854E-2</v>
      </c>
    </row>
    <row r="11178" spans="1:4" x14ac:dyDescent="0.15">
      <c r="A11178">
        <v>6.0300000000000002E-4</v>
      </c>
      <c r="C11178">
        <f t="shared" ref="C11178:C11241" si="18525">IF(AND(A11178&lt;1, A11178&gt;-1),A11178,0)</f>
        <v>6.0300000000000002E-4</v>
      </c>
      <c r="D11178">
        <f t="shared" ref="D11178:D11241" si="18526">IF(AND(A11178&lt;0.5,A11178&gt;-0.5),A11178,0)</f>
        <v>6.0300000000000002E-4</v>
      </c>
    </row>
    <row r="11179" spans="1:4" x14ac:dyDescent="0.15">
      <c r="A11179">
        <v>1.8428E-2</v>
      </c>
      <c r="C11179">
        <f t="shared" ref="C11179:C11242" si="18527">IF(AND(A11179 &lt; 1, A11179&gt;-1),A11179,0)</f>
        <v>1.8428E-2</v>
      </c>
      <c r="D11179">
        <f t="shared" ref="D11179:D11242" si="18528">IF(AND(A11179&lt;0.5, A11179&gt;-0.5),A11179,0)</f>
        <v>1.8428E-2</v>
      </c>
    </row>
    <row r="11180" spans="1:4" x14ac:dyDescent="0.15">
      <c r="A11180">
        <v>-1.5261E-2</v>
      </c>
      <c r="C11180">
        <f t="shared" si="18527"/>
        <v>-1.5261E-2</v>
      </c>
      <c r="D11180">
        <f t="shared" ref="D11180:D11243" si="18529">IF(AND(A11180&lt;0.5,A11180&gt;-0.5),A11180,0)</f>
        <v>-1.5261E-2</v>
      </c>
    </row>
    <row r="11181" spans="1:4" x14ac:dyDescent="0.15">
      <c r="A11181">
        <v>8.7239999999999998E-2</v>
      </c>
      <c r="C11181">
        <f t="shared" ref="C11181:C11244" si="18530">IF(AND(A11181&lt;1, A11181&gt;-1),A11181,0)</f>
        <v>8.7239999999999998E-2</v>
      </c>
      <c r="D11181">
        <f t="shared" ref="D11181:D11244" si="18531">IF(AND(A11181&lt;0.5, A11181&gt;-0.5),A11181,0)</f>
        <v>8.7239999999999998E-2</v>
      </c>
    </row>
    <row r="11182" spans="1:4" x14ac:dyDescent="0.15">
      <c r="A11182">
        <v>-3.9399999999999998E-4</v>
      </c>
      <c r="C11182">
        <f t="shared" ref="C11182:C11245" si="18532">IF(AND(A11182 &lt; 1, A11182&gt;-1),A11182,0)</f>
        <v>-3.9399999999999998E-4</v>
      </c>
      <c r="D11182">
        <f t="shared" ref="D11182:D11245" si="18533">IF(AND(A11182&lt;0.5,A11182&gt;-0.5),A11182,0)</f>
        <v>-3.9399999999999998E-4</v>
      </c>
    </row>
    <row r="11183" spans="1:4" x14ac:dyDescent="0.15">
      <c r="A11183">
        <v>7.9299999999999995E-3</v>
      </c>
      <c r="C11183">
        <f t="shared" si="18532"/>
        <v>7.9299999999999995E-3</v>
      </c>
      <c r="D11183">
        <f t="shared" ref="D11183:D11246" si="18534">IF(AND(A11183&lt;0.5, A11183&gt;-0.5),A11183,0)</f>
        <v>7.9299999999999995E-3</v>
      </c>
    </row>
    <row r="11184" spans="1:4" x14ac:dyDescent="0.15">
      <c r="A11184">
        <v>5.587E-3</v>
      </c>
      <c r="C11184">
        <f t="shared" ref="C11184:C11247" si="18535">IF(AND(A11184&lt;1, A11184&gt;-1),A11184,0)</f>
        <v>5.587E-3</v>
      </c>
      <c r="D11184">
        <f t="shared" ref="D11184:D11247" si="18536">IF(AND(A11184&lt;0.5,A11184&gt;-0.5),A11184,0)</f>
        <v>5.587E-3</v>
      </c>
    </row>
    <row r="11185" spans="1:4" x14ac:dyDescent="0.15">
      <c r="A11185">
        <v>-6.9099999999999999E-4</v>
      </c>
      <c r="C11185">
        <f t="shared" ref="C11185:C11248" si="18537">IF(AND(A11185 &lt; 1, A11185&gt;-1),A11185,0)</f>
        <v>-6.9099999999999999E-4</v>
      </c>
      <c r="D11185">
        <f t="shared" ref="D11185:D11248" si="18538">IF(AND(A11185&lt;0.5, A11185&gt;-0.5),A11185,0)</f>
        <v>-6.9099999999999999E-4</v>
      </c>
    </row>
    <row r="11186" spans="1:4" x14ac:dyDescent="0.15">
      <c r="A11186">
        <v>-3.1229999999999999E-3</v>
      </c>
      <c r="C11186">
        <f t="shared" si="18537"/>
        <v>-3.1229999999999999E-3</v>
      </c>
      <c r="D11186">
        <f t="shared" ref="D11186:D11249" si="18539">IF(AND(A11186&lt;0.5,A11186&gt;-0.5),A11186,0)</f>
        <v>-3.1229999999999999E-3</v>
      </c>
    </row>
    <row r="11187" spans="1:4" x14ac:dyDescent="0.15">
      <c r="A11187">
        <v>-4.8939999999999999E-3</v>
      </c>
      <c r="C11187">
        <f t="shared" ref="C11187:C11250" si="18540">IF(AND(A11187&lt;1, A11187&gt;-1),A11187,0)</f>
        <v>-4.8939999999999999E-3</v>
      </c>
      <c r="D11187">
        <f t="shared" ref="D11187:D11250" si="18541">IF(AND(A11187&lt;0.5, A11187&gt;-0.5),A11187,0)</f>
        <v>-4.8939999999999999E-3</v>
      </c>
    </row>
    <row r="11188" spans="1:4" x14ac:dyDescent="0.15">
      <c r="A11188">
        <v>-7.6730000000000001E-3</v>
      </c>
      <c r="C11188">
        <f t="shared" ref="C11188:C11251" si="18542">IF(AND(A11188 &lt; 1, A11188&gt;-1),A11188,0)</f>
        <v>-7.6730000000000001E-3</v>
      </c>
      <c r="D11188">
        <f t="shared" ref="D11188:D11251" si="18543">IF(AND(A11188&lt;0.5,A11188&gt;-0.5),A11188,0)</f>
        <v>-7.6730000000000001E-3</v>
      </c>
    </row>
    <row r="11189" spans="1:4" x14ac:dyDescent="0.15">
      <c r="A11189">
        <v>-5.2700000000000004E-3</v>
      </c>
      <c r="C11189">
        <f t="shared" si="18542"/>
        <v>-5.2700000000000004E-3</v>
      </c>
      <c r="D11189">
        <f t="shared" ref="D11189:D11252" si="18544">IF(AND(A11189&lt;0.5, A11189&gt;-0.5),A11189,0)</f>
        <v>-5.2700000000000004E-3</v>
      </c>
    </row>
    <row r="11190" spans="1:4" x14ac:dyDescent="0.15">
      <c r="A11190">
        <v>-8.1250000000000003E-3</v>
      </c>
      <c r="C11190">
        <f t="shared" si="18542"/>
        <v>-8.1250000000000003E-3</v>
      </c>
      <c r="D11190">
        <f t="shared" ref="D11190:D11253" si="18545">IF(AND(A11190&lt;0.5,A11190&gt;-0.5),A11190,0)</f>
        <v>-8.1250000000000003E-3</v>
      </c>
    </row>
    <row r="11191" spans="1:4" x14ac:dyDescent="0.15">
      <c r="A11191">
        <v>-9.9629999999999996E-3</v>
      </c>
      <c r="C11191">
        <f t="shared" ref="C11191:C11254" si="18546">IF(AND(A11191&lt;1, A11191&gt;-1),A11191,0)</f>
        <v>-9.9629999999999996E-3</v>
      </c>
      <c r="D11191">
        <f t="shared" ref="D11191:D11254" si="18547">IF(AND(A11191&lt;0.5, A11191&gt;-0.5),A11191,0)</f>
        <v>-9.9629999999999996E-3</v>
      </c>
    </row>
    <row r="11192" spans="1:4" x14ac:dyDescent="0.15">
      <c r="A11192">
        <v>0.102808</v>
      </c>
      <c r="C11192">
        <f t="shared" ref="C11192:C11255" si="18548">IF(AND(A11192 &lt; 1, A11192&gt;-1),A11192,0)</f>
        <v>0.102808</v>
      </c>
      <c r="D11192">
        <f t="shared" ref="D11192:D11255" si="18549">IF(AND(A11192&lt;0.5,A11192&gt;-0.5),A11192,0)</f>
        <v>0.102808</v>
      </c>
    </row>
    <row r="11193" spans="1:4" x14ac:dyDescent="0.15">
      <c r="A11193">
        <v>9.0729999999999995E-3</v>
      </c>
      <c r="C11193">
        <f t="shared" si="18548"/>
        <v>9.0729999999999995E-3</v>
      </c>
      <c r="D11193">
        <f t="shared" ref="D11193:D11256" si="18550">IF(AND(A11193&lt;0.5, A11193&gt;-0.5),A11193,0)</f>
        <v>9.0729999999999995E-3</v>
      </c>
    </row>
    <row r="11194" spans="1:4" x14ac:dyDescent="0.15">
      <c r="A11194">
        <v>-8.6210000000000002E-3</v>
      </c>
      <c r="C11194">
        <f t="shared" ref="C11194:C11257" si="18551">IF(AND(A11194&lt;1, A11194&gt;-1),A11194,0)</f>
        <v>-8.6210000000000002E-3</v>
      </c>
      <c r="D11194">
        <f t="shared" ref="D11194:D11257" si="18552">IF(AND(A11194&lt;0.5,A11194&gt;-0.5),A11194,0)</f>
        <v>-8.6210000000000002E-3</v>
      </c>
    </row>
    <row r="11195" spans="1:4" x14ac:dyDescent="0.15">
      <c r="A11195">
        <v>2.7910000000000001E-3</v>
      </c>
      <c r="C11195">
        <f t="shared" ref="C11195:C11258" si="18553">IF(AND(A11195 &lt; 1, A11195&gt;-1),A11195,0)</f>
        <v>2.7910000000000001E-3</v>
      </c>
      <c r="D11195">
        <f t="shared" ref="D11195:D11258" si="18554">IF(AND(A11195&lt;0.5, A11195&gt;-0.5),A11195,0)</f>
        <v>2.7910000000000001E-3</v>
      </c>
    </row>
    <row r="11196" spans="1:4" x14ac:dyDescent="0.15">
      <c r="A11196">
        <v>-4.9350000000000002E-3</v>
      </c>
      <c r="C11196">
        <f t="shared" si="18553"/>
        <v>-4.9350000000000002E-3</v>
      </c>
      <c r="D11196">
        <f t="shared" ref="D11196:D11259" si="18555">IF(AND(A11196&lt;0.5,A11196&gt;-0.5),A11196,0)</f>
        <v>-4.9350000000000002E-3</v>
      </c>
    </row>
    <row r="11197" spans="1:4" x14ac:dyDescent="0.15">
      <c r="A11197">
        <v>-6.1250000000000002E-3</v>
      </c>
      <c r="C11197">
        <f t="shared" ref="C11197:C11260" si="18556">IF(AND(A11197&lt;1, A11197&gt;-1),A11197,0)</f>
        <v>-6.1250000000000002E-3</v>
      </c>
      <c r="D11197">
        <f t="shared" ref="D11197:D11260" si="18557">IF(AND(A11197&lt;0.5, A11197&gt;-0.5),A11197,0)</f>
        <v>-6.1250000000000002E-3</v>
      </c>
    </row>
    <row r="11198" spans="1:4" x14ac:dyDescent="0.15">
      <c r="A11198">
        <v>1.3176999999999999E-2</v>
      </c>
      <c r="C11198">
        <f t="shared" ref="C11198:C11261" si="18558">IF(AND(A11198 &lt; 1, A11198&gt;-1),A11198,0)</f>
        <v>1.3176999999999999E-2</v>
      </c>
      <c r="D11198">
        <f t="shared" ref="D11198:D11261" si="18559">IF(AND(A11198&lt;0.5,A11198&gt;-0.5),A11198,0)</f>
        <v>1.3176999999999999E-2</v>
      </c>
    </row>
    <row r="11199" spans="1:4" x14ac:dyDescent="0.15">
      <c r="A11199">
        <v>-5.6140000000000001E-3</v>
      </c>
      <c r="C11199">
        <f t="shared" si="18558"/>
        <v>-5.6140000000000001E-3</v>
      </c>
      <c r="D11199">
        <f t="shared" ref="D11199:D11262" si="18560">IF(AND(A11199&lt;0.5, A11199&gt;-0.5),A11199,0)</f>
        <v>-5.6140000000000001E-3</v>
      </c>
    </row>
    <row r="11200" spans="1:4" x14ac:dyDescent="0.15">
      <c r="A11200">
        <v>-4.614E-3</v>
      </c>
      <c r="C11200">
        <f t="shared" ref="C11200:C11263" si="18561">IF(AND(A11200&lt;1, A11200&gt;-1),A11200,0)</f>
        <v>-4.614E-3</v>
      </c>
      <c r="D11200">
        <f t="shared" ref="D11200:D11263" si="18562">IF(AND(A11200&lt;0.5,A11200&gt;-0.5),A11200,0)</f>
        <v>-4.614E-3</v>
      </c>
    </row>
    <row r="11201" spans="1:4" x14ac:dyDescent="0.15">
      <c r="A11201">
        <v>8.3878999999999995E-2</v>
      </c>
      <c r="C11201">
        <f t="shared" ref="C11201:C11264" si="18563">IF(AND(A11201 &lt; 1, A11201&gt;-1),A11201,0)</f>
        <v>8.3878999999999995E-2</v>
      </c>
      <c r="D11201">
        <f t="shared" ref="D11201:D11264" si="18564">IF(AND(A11201&lt;0.5, A11201&gt;-0.5),A11201,0)</f>
        <v>8.3878999999999995E-2</v>
      </c>
    </row>
    <row r="11202" spans="1:4" x14ac:dyDescent="0.15">
      <c r="A11202">
        <v>-1.671E-3</v>
      </c>
      <c r="C11202">
        <f t="shared" si="18563"/>
        <v>-1.671E-3</v>
      </c>
      <c r="D11202">
        <f t="shared" ref="D11202:D11265" si="18565">IF(AND(A11202&lt;0.5,A11202&gt;-0.5),A11202,0)</f>
        <v>-1.671E-3</v>
      </c>
    </row>
    <row r="11203" spans="1:4" x14ac:dyDescent="0.15">
      <c r="A11203">
        <v>-3.4299999999999999E-4</v>
      </c>
      <c r="C11203">
        <f t="shared" ref="C11203:C11266" si="18566">IF(AND(A11203&lt;1, A11203&gt;-1),A11203,0)</f>
        <v>-3.4299999999999999E-4</v>
      </c>
      <c r="D11203">
        <f t="shared" ref="D11203:D11266" si="18567">IF(AND(A11203&lt;0.5, A11203&gt;-0.5),A11203,0)</f>
        <v>-3.4299999999999999E-4</v>
      </c>
    </row>
    <row r="11204" spans="1:4" x14ac:dyDescent="0.15">
      <c r="A11204">
        <v>4.9449999999999997E-3</v>
      </c>
      <c r="C11204">
        <f t="shared" ref="C11204:C11267" si="18568">IF(AND(A11204 &lt; 1, A11204&gt;-1),A11204,0)</f>
        <v>4.9449999999999997E-3</v>
      </c>
      <c r="D11204">
        <f t="shared" ref="D11204:D11267" si="18569">IF(AND(A11204&lt;0.5,A11204&gt;-0.5),A11204,0)</f>
        <v>4.9449999999999997E-3</v>
      </c>
    </row>
    <row r="11205" spans="1:4" x14ac:dyDescent="0.15">
      <c r="A11205">
        <v>1.0410000000000001E-2</v>
      </c>
      <c r="C11205">
        <f t="shared" si="18568"/>
        <v>1.0410000000000001E-2</v>
      </c>
      <c r="D11205">
        <f t="shared" ref="D11205:D11268" si="18570">IF(AND(A11205&lt;0.5, A11205&gt;-0.5),A11205,0)</f>
        <v>1.0410000000000001E-2</v>
      </c>
    </row>
    <row r="11206" spans="1:4" x14ac:dyDescent="0.15">
      <c r="A11206">
        <v>-2.6489999999999999E-3</v>
      </c>
      <c r="C11206">
        <f t="shared" ref="C11206:C11269" si="18571">IF(AND(A11206&lt;1, A11206&gt;-1),A11206,0)</f>
        <v>-2.6489999999999999E-3</v>
      </c>
      <c r="D11206">
        <f t="shared" ref="D11206:D11269" si="18572">IF(AND(A11206&lt;0.5,A11206&gt;-0.5),A11206,0)</f>
        <v>-2.6489999999999999E-3</v>
      </c>
    </row>
    <row r="11207" spans="1:4" x14ac:dyDescent="0.15">
      <c r="A11207">
        <v>2.4870000000000001E-3</v>
      </c>
      <c r="C11207">
        <f t="shared" ref="C11207:C11270" si="18573">IF(AND(A11207 &lt; 1, A11207&gt;-1),A11207,0)</f>
        <v>2.4870000000000001E-3</v>
      </c>
      <c r="D11207">
        <f t="shared" ref="D11207:D11270" si="18574">IF(AND(A11207&lt;0.5, A11207&gt;-0.5),A11207,0)</f>
        <v>2.4870000000000001E-3</v>
      </c>
    </row>
    <row r="11208" spans="1:4" x14ac:dyDescent="0.15">
      <c r="A11208">
        <v>-1.0900999999999999E-2</v>
      </c>
      <c r="C11208">
        <f t="shared" si="18573"/>
        <v>-1.0900999999999999E-2</v>
      </c>
      <c r="D11208">
        <f t="shared" ref="D11208:D11271" si="18575">IF(AND(A11208&lt;0.5,A11208&gt;-0.5),A11208,0)</f>
        <v>-1.0900999999999999E-2</v>
      </c>
    </row>
    <row r="11209" spans="1:4" x14ac:dyDescent="0.15">
      <c r="A11209">
        <v>-1.2177E-2</v>
      </c>
      <c r="C11209">
        <f t="shared" ref="C11209:C11272" si="18576">IF(AND(A11209&lt;1, A11209&gt;-1),A11209,0)</f>
        <v>-1.2177E-2</v>
      </c>
      <c r="D11209">
        <f t="shared" ref="D11209:D11272" si="18577">IF(AND(A11209&lt;0.5, A11209&gt;-0.5),A11209,0)</f>
        <v>-1.2177E-2</v>
      </c>
    </row>
    <row r="11210" spans="1:4" x14ac:dyDescent="0.15">
      <c r="A11210">
        <v>9.1909999999999995E-3</v>
      </c>
      <c r="C11210">
        <f t="shared" ref="C11210:C11273" si="18578">IF(AND(A11210 &lt; 1, A11210&gt;-1),A11210,0)</f>
        <v>9.1909999999999995E-3</v>
      </c>
      <c r="D11210">
        <f t="shared" ref="D11210:D11273" si="18579">IF(AND(A11210&lt;0.5,A11210&gt;-0.5),A11210,0)</f>
        <v>9.1909999999999995E-3</v>
      </c>
    </row>
    <row r="11211" spans="1:4" x14ac:dyDescent="0.15">
      <c r="A11211">
        <v>1.926E-3</v>
      </c>
      <c r="C11211">
        <f t="shared" ref="C11211:C11274" si="18580">IF(AND(A11211&lt;1, A11211&gt;-1),A11211,0)</f>
        <v>1.926E-3</v>
      </c>
      <c r="D11211">
        <f t="shared" ref="D11211:D11274" si="18581">IF(AND(A11211&lt;0.5, A11211&gt;-0.5),A11211,0)</f>
        <v>1.926E-3</v>
      </c>
    </row>
    <row r="11212" spans="1:4" x14ac:dyDescent="0.15">
      <c r="A11212">
        <v>5.0299999999999997E-4</v>
      </c>
      <c r="C11212">
        <f t="shared" ref="C11212:C11275" si="18582">IF(AND(A11212 &lt; 1, A11212&gt;-1),A11212,0)</f>
        <v>5.0299999999999997E-4</v>
      </c>
      <c r="D11212">
        <f t="shared" ref="D11212:D11275" si="18583">IF(AND(A11212&lt;0.5,A11212&gt;-0.5),A11212,0)</f>
        <v>5.0299999999999997E-4</v>
      </c>
    </row>
    <row r="11213" spans="1:4" x14ac:dyDescent="0.15">
      <c r="A11213">
        <v>1.1747E-2</v>
      </c>
      <c r="C11213">
        <f t="shared" si="18582"/>
        <v>1.1747E-2</v>
      </c>
      <c r="D11213">
        <f t="shared" ref="D11213:D11276" si="18584">IF(AND(A11213&lt;0.5, A11213&gt;-0.5),A11213,0)</f>
        <v>1.1747E-2</v>
      </c>
    </row>
    <row r="11214" spans="1:4" x14ac:dyDescent="0.15">
      <c r="A11214">
        <v>-5.5199999999999997E-4</v>
      </c>
      <c r="C11214">
        <f t="shared" ref="C11214:C11277" si="18585">IF(AND(A11214&lt;1, A11214&gt;-1),A11214,0)</f>
        <v>-5.5199999999999997E-4</v>
      </c>
      <c r="D11214">
        <f t="shared" ref="D11214:D11277" si="18586">IF(AND(A11214&lt;0.5,A11214&gt;-0.5),A11214,0)</f>
        <v>-5.5199999999999997E-4</v>
      </c>
    </row>
    <row r="11215" spans="1:4" x14ac:dyDescent="0.15">
      <c r="A11215">
        <v>3.5270000000000002E-3</v>
      </c>
      <c r="C11215">
        <f t="shared" ref="C11215:C11278" si="18587">IF(AND(A11215 &lt; 1, A11215&gt;-1),A11215,0)</f>
        <v>3.5270000000000002E-3</v>
      </c>
      <c r="D11215">
        <f t="shared" ref="D11215:D11278" si="18588">IF(AND(A11215&lt;0.5, A11215&gt;-0.5),A11215,0)</f>
        <v>3.5270000000000002E-3</v>
      </c>
    </row>
    <row r="11216" spans="1:4" x14ac:dyDescent="0.15">
      <c r="A11216">
        <v>-3.9454000000000003E-2</v>
      </c>
      <c r="C11216">
        <f t="shared" si="18587"/>
        <v>-3.9454000000000003E-2</v>
      </c>
      <c r="D11216">
        <f t="shared" ref="D11216:D11279" si="18589">IF(AND(A11216&lt;0.5,A11216&gt;-0.5),A11216,0)</f>
        <v>-3.9454000000000003E-2</v>
      </c>
    </row>
    <row r="11217" spans="1:4" x14ac:dyDescent="0.15">
      <c r="A11217">
        <v>6.5099999999999999E-4</v>
      </c>
      <c r="C11217">
        <f t="shared" ref="C11217:C11280" si="18590">IF(AND(A11217&lt;1, A11217&gt;-1),A11217,0)</f>
        <v>6.5099999999999999E-4</v>
      </c>
      <c r="D11217">
        <f t="shared" ref="D11217:D11280" si="18591">IF(AND(A11217&lt;0.5, A11217&gt;-0.5),A11217,0)</f>
        <v>6.5099999999999999E-4</v>
      </c>
    </row>
    <row r="11218" spans="1:4" x14ac:dyDescent="0.15">
      <c r="A11218">
        <v>-5.1910000000000003E-3</v>
      </c>
      <c r="C11218">
        <f t="shared" ref="C11218:C11281" si="18592">IF(AND(A11218 &lt; 1, A11218&gt;-1),A11218,0)</f>
        <v>-5.1910000000000003E-3</v>
      </c>
      <c r="D11218">
        <f t="shared" ref="D11218:D11281" si="18593">IF(AND(A11218&lt;0.5,A11218&gt;-0.5),A11218,0)</f>
        <v>-5.1910000000000003E-3</v>
      </c>
    </row>
    <row r="11219" spans="1:4" x14ac:dyDescent="0.15">
      <c r="A11219">
        <v>-6.2360000000000002E-3</v>
      </c>
      <c r="C11219">
        <f t="shared" si="18592"/>
        <v>-6.2360000000000002E-3</v>
      </c>
      <c r="D11219">
        <f t="shared" ref="D11219:D11282" si="18594">IF(AND(A11219&lt;0.5, A11219&gt;-0.5),A11219,0)</f>
        <v>-6.2360000000000002E-3</v>
      </c>
    </row>
    <row r="11220" spans="1:4" x14ac:dyDescent="0.15">
      <c r="A11220">
        <v>-2.3159999999999999E-3</v>
      </c>
      <c r="C11220">
        <f t="shared" ref="C11220:C11283" si="18595">IF(AND(A11220&lt;1, A11220&gt;-1),A11220,0)</f>
        <v>-2.3159999999999999E-3</v>
      </c>
      <c r="D11220">
        <f t="shared" ref="D11220:D11283" si="18596">IF(AND(A11220&lt;0.5,A11220&gt;-0.5),A11220,0)</f>
        <v>-2.3159999999999999E-3</v>
      </c>
    </row>
    <row r="11221" spans="1:4" x14ac:dyDescent="0.15">
      <c r="A11221">
        <v>-9.77E-4</v>
      </c>
      <c r="C11221">
        <f t="shared" ref="C11221:C11284" si="18597">IF(AND(A11221 &lt; 1, A11221&gt;-1),A11221,0)</f>
        <v>-9.77E-4</v>
      </c>
      <c r="D11221">
        <f t="shared" ref="D11221:D11284" si="18598">IF(AND(A11221&lt;0.5, A11221&gt;-0.5),A11221,0)</f>
        <v>-9.77E-4</v>
      </c>
    </row>
    <row r="11222" spans="1:4" x14ac:dyDescent="0.15">
      <c r="A11222">
        <v>-1.0493000000000001E-2</v>
      </c>
      <c r="C11222">
        <f t="shared" si="18597"/>
        <v>-1.0493000000000001E-2</v>
      </c>
      <c r="D11222">
        <f t="shared" ref="D11222:D11285" si="18599">IF(AND(A11222&lt;0.5,A11222&gt;-0.5),A11222,0)</f>
        <v>-1.0493000000000001E-2</v>
      </c>
    </row>
    <row r="11223" spans="1:4" x14ac:dyDescent="0.15">
      <c r="A11223">
        <v>-5.3039999999999997E-3</v>
      </c>
      <c r="C11223">
        <f t="shared" ref="C11223:C11286" si="18600">IF(AND(A11223&lt;1, A11223&gt;-1),A11223,0)</f>
        <v>-5.3039999999999997E-3</v>
      </c>
      <c r="D11223">
        <f t="shared" ref="D11223:D11286" si="18601">IF(AND(A11223&lt;0.5, A11223&gt;-0.5),A11223,0)</f>
        <v>-5.3039999999999997E-3</v>
      </c>
    </row>
    <row r="11224" spans="1:4" x14ac:dyDescent="0.15">
      <c r="A11224">
        <v>-2.9090000000000001E-3</v>
      </c>
      <c r="C11224">
        <f t="shared" ref="C11224:C11287" si="18602">IF(AND(A11224 &lt; 1, A11224&gt;-1),A11224,0)</f>
        <v>-2.9090000000000001E-3</v>
      </c>
      <c r="D11224">
        <f t="shared" ref="D11224:D11287" si="18603">IF(AND(A11224&lt;0.5,A11224&gt;-0.5),A11224,0)</f>
        <v>-2.9090000000000001E-3</v>
      </c>
    </row>
    <row r="11225" spans="1:4" x14ac:dyDescent="0.15">
      <c r="A11225">
        <v>2.5214E-2</v>
      </c>
      <c r="C11225">
        <f t="shared" si="18602"/>
        <v>2.5214E-2</v>
      </c>
      <c r="D11225">
        <f t="shared" ref="D11225:D11288" si="18604">IF(AND(A11225&lt;0.5, A11225&gt;-0.5),A11225,0)</f>
        <v>2.5214E-2</v>
      </c>
    </row>
    <row r="11226" spans="1:4" x14ac:dyDescent="0.15">
      <c r="A11226">
        <v>1.0219999999999999E-3</v>
      </c>
      <c r="C11226">
        <f t="shared" si="18602"/>
        <v>1.0219999999999999E-3</v>
      </c>
      <c r="D11226">
        <f t="shared" ref="D11226:D11289" si="18605">IF(AND(A11226&lt;0.5,A11226&gt;-0.5),A11226,0)</f>
        <v>1.0219999999999999E-3</v>
      </c>
    </row>
    <row r="11227" spans="1:4" x14ac:dyDescent="0.15">
      <c r="A11227">
        <v>5.8739999999999999E-3</v>
      </c>
      <c r="C11227">
        <f t="shared" ref="C11227:C11290" si="18606">IF(AND(A11227&lt;1, A11227&gt;-1),A11227,0)</f>
        <v>5.8739999999999999E-3</v>
      </c>
      <c r="D11227">
        <f t="shared" ref="D11227:D11290" si="18607">IF(AND(A11227&lt;0.5, A11227&gt;-0.5),A11227,0)</f>
        <v>5.8739999999999999E-3</v>
      </c>
    </row>
    <row r="11228" spans="1:4" x14ac:dyDescent="0.15">
      <c r="A11228">
        <v>-2.8909999999999999E-3</v>
      </c>
      <c r="C11228">
        <f t="shared" ref="C11228:C11291" si="18608">IF(AND(A11228 &lt; 1, A11228&gt;-1),A11228,0)</f>
        <v>-2.8909999999999999E-3</v>
      </c>
      <c r="D11228">
        <f t="shared" ref="D11228:D11291" si="18609">IF(AND(A11228&lt;0.5,A11228&gt;-0.5),A11228,0)</f>
        <v>-2.8909999999999999E-3</v>
      </c>
    </row>
    <row r="11229" spans="1:4" x14ac:dyDescent="0.15">
      <c r="A11229">
        <v>1.17E-3</v>
      </c>
      <c r="C11229">
        <f t="shared" si="18608"/>
        <v>1.17E-3</v>
      </c>
      <c r="D11229">
        <f t="shared" ref="D11229:D11292" si="18610">IF(AND(A11229&lt;0.5, A11229&gt;-0.5),A11229,0)</f>
        <v>1.17E-3</v>
      </c>
    </row>
    <row r="11230" spans="1:4" x14ac:dyDescent="0.15">
      <c r="A11230">
        <v>-1.9189999999999999E-3</v>
      </c>
      <c r="C11230">
        <f t="shared" ref="C11230:C11293" si="18611">IF(AND(A11230&lt;1, A11230&gt;-1),A11230,0)</f>
        <v>-1.9189999999999999E-3</v>
      </c>
      <c r="D11230">
        <f t="shared" ref="D11230:D11293" si="18612">IF(AND(A11230&lt;0.5,A11230&gt;-0.5),A11230,0)</f>
        <v>-1.9189999999999999E-3</v>
      </c>
    </row>
    <row r="11231" spans="1:4" x14ac:dyDescent="0.15">
      <c r="A11231">
        <v>1.8074E-2</v>
      </c>
      <c r="C11231">
        <f t="shared" ref="C11231:C11294" si="18613">IF(AND(A11231 &lt; 1, A11231&gt;-1),A11231,0)</f>
        <v>1.8074E-2</v>
      </c>
      <c r="D11231">
        <f t="shared" ref="D11231:D11294" si="18614">IF(AND(A11231&lt;0.5, A11231&gt;-0.5),A11231,0)</f>
        <v>1.8074E-2</v>
      </c>
    </row>
    <row r="11232" spans="1:4" x14ac:dyDescent="0.15">
      <c r="A11232">
        <v>-4.4380000000000001E-3</v>
      </c>
      <c r="C11232">
        <f t="shared" si="18613"/>
        <v>-4.4380000000000001E-3</v>
      </c>
      <c r="D11232">
        <f t="shared" ref="D11232:D11295" si="18615">IF(AND(A11232&lt;0.5,A11232&gt;-0.5),A11232,0)</f>
        <v>-4.4380000000000001E-3</v>
      </c>
    </row>
    <row r="11233" spans="1:4" x14ac:dyDescent="0.15">
      <c r="A11233">
        <v>-1.8789E-2</v>
      </c>
      <c r="C11233">
        <f t="shared" ref="C11233:C11296" si="18616">IF(AND(A11233&lt;1, A11233&gt;-1),A11233,0)</f>
        <v>-1.8789E-2</v>
      </c>
      <c r="D11233">
        <f t="shared" ref="D11233:D11296" si="18617">IF(AND(A11233&lt;0.5, A11233&gt;-0.5),A11233,0)</f>
        <v>-1.8789E-2</v>
      </c>
    </row>
    <row r="11234" spans="1:4" x14ac:dyDescent="0.15">
      <c r="A11234">
        <v>-3.1129999999999999E-3</v>
      </c>
      <c r="C11234">
        <f t="shared" ref="C11234:C11297" si="18618">IF(AND(A11234 &lt; 1, A11234&gt;-1),A11234,0)</f>
        <v>-3.1129999999999999E-3</v>
      </c>
      <c r="D11234">
        <f t="shared" ref="D11234:D11297" si="18619">IF(AND(A11234&lt;0.5,A11234&gt;-0.5),A11234,0)</f>
        <v>-3.1129999999999999E-3</v>
      </c>
    </row>
    <row r="11235" spans="1:4" x14ac:dyDescent="0.15">
      <c r="A11235">
        <v>6.8690000000000001E-3</v>
      </c>
      <c r="C11235">
        <f t="shared" si="18618"/>
        <v>6.8690000000000001E-3</v>
      </c>
      <c r="D11235">
        <f t="shared" ref="D11235:D11298" si="18620">IF(AND(A11235&lt;0.5, A11235&gt;-0.5),A11235,0)</f>
        <v>6.8690000000000001E-3</v>
      </c>
    </row>
    <row r="11236" spans="1:4" x14ac:dyDescent="0.15">
      <c r="A11236">
        <v>1.1984E-2</v>
      </c>
      <c r="C11236">
        <f t="shared" ref="C11236:C11299" si="18621">IF(AND(A11236&lt;1, A11236&gt;-1),A11236,0)</f>
        <v>1.1984E-2</v>
      </c>
      <c r="D11236">
        <f t="shared" ref="D11236:D11299" si="18622">IF(AND(A11236&lt;0.5,A11236&gt;-0.5),A11236,0)</f>
        <v>1.1984E-2</v>
      </c>
    </row>
    <row r="11237" spans="1:4" x14ac:dyDescent="0.15">
      <c r="A11237">
        <v>8.5819999999999994E-3</v>
      </c>
      <c r="C11237">
        <f t="shared" ref="C11237:C11300" si="18623">IF(AND(A11237 &lt; 1, A11237&gt;-1),A11237,0)</f>
        <v>8.5819999999999994E-3</v>
      </c>
      <c r="D11237">
        <f t="shared" ref="D11237:D11300" si="18624">IF(AND(A11237&lt;0.5, A11237&gt;-0.5),A11237,0)</f>
        <v>8.5819999999999994E-3</v>
      </c>
    </row>
    <row r="11238" spans="1:4" x14ac:dyDescent="0.15">
      <c r="A11238">
        <v>4.0629999999999998E-3</v>
      </c>
      <c r="C11238">
        <f t="shared" si="18623"/>
        <v>4.0629999999999998E-3</v>
      </c>
      <c r="D11238">
        <f t="shared" ref="D11238:D11301" si="18625">IF(AND(A11238&lt;0.5,A11238&gt;-0.5),A11238,0)</f>
        <v>4.0629999999999998E-3</v>
      </c>
    </row>
    <row r="11239" spans="1:4" x14ac:dyDescent="0.15">
      <c r="A11239">
        <v>4.071E-3</v>
      </c>
      <c r="C11239">
        <f t="shared" ref="C11239:C11302" si="18626">IF(AND(A11239&lt;1, A11239&gt;-1),A11239,0)</f>
        <v>4.071E-3</v>
      </c>
      <c r="D11239">
        <f t="shared" ref="D11239:D11302" si="18627">IF(AND(A11239&lt;0.5, A11239&gt;-0.5),A11239,0)</f>
        <v>4.071E-3</v>
      </c>
    </row>
    <row r="11240" spans="1:4" x14ac:dyDescent="0.15">
      <c r="A11240">
        <v>6.5370000000000003E-3</v>
      </c>
      <c r="C11240">
        <f t="shared" ref="C11240:C11303" si="18628">IF(AND(A11240 &lt; 1, A11240&gt;-1),A11240,0)</f>
        <v>6.5370000000000003E-3</v>
      </c>
      <c r="D11240">
        <f t="shared" ref="D11240:D11303" si="18629">IF(AND(A11240&lt;0.5,A11240&gt;-0.5),A11240,0)</f>
        <v>6.5370000000000003E-3</v>
      </c>
    </row>
    <row r="11241" spans="1:4" x14ac:dyDescent="0.15">
      <c r="A11241">
        <v>-2.6438E-2</v>
      </c>
      <c r="C11241">
        <f t="shared" si="18628"/>
        <v>-2.6438E-2</v>
      </c>
      <c r="D11241">
        <f t="shared" ref="D11241:D11304" si="18630">IF(AND(A11241&lt;0.5, A11241&gt;-0.5),A11241,0)</f>
        <v>-2.6438E-2</v>
      </c>
    </row>
    <row r="11242" spans="1:4" x14ac:dyDescent="0.15">
      <c r="A11242">
        <v>6.0309999999999999E-3</v>
      </c>
      <c r="C11242">
        <f t="shared" ref="C11242:C11305" si="18631">IF(AND(A11242&lt;1, A11242&gt;-1),A11242,0)</f>
        <v>6.0309999999999999E-3</v>
      </c>
      <c r="D11242">
        <f t="shared" ref="D11242:D11305" si="18632">IF(AND(A11242&lt;0.5,A11242&gt;-0.5),A11242,0)</f>
        <v>6.0309999999999999E-3</v>
      </c>
    </row>
    <row r="11243" spans="1:4" x14ac:dyDescent="0.15">
      <c r="A11243">
        <v>-1.036E-3</v>
      </c>
      <c r="C11243">
        <f t="shared" ref="C11243:C11306" si="18633">IF(AND(A11243 &lt; 1, A11243&gt;-1),A11243,0)</f>
        <v>-1.036E-3</v>
      </c>
      <c r="D11243">
        <f t="shared" ref="D11243:D11306" si="18634">IF(AND(A11243&lt;0.5, A11243&gt;-0.5),A11243,0)</f>
        <v>-1.036E-3</v>
      </c>
    </row>
    <row r="11244" spans="1:4" x14ac:dyDescent="0.15">
      <c r="A11244">
        <v>-4.2379999999999996E-3</v>
      </c>
      <c r="C11244">
        <f t="shared" si="18633"/>
        <v>-4.2379999999999996E-3</v>
      </c>
      <c r="D11244">
        <f t="shared" ref="D11244:D11307" si="18635">IF(AND(A11244&lt;0.5,A11244&gt;-0.5),A11244,0)</f>
        <v>-4.2379999999999996E-3</v>
      </c>
    </row>
    <row r="11245" spans="1:4" x14ac:dyDescent="0.15">
      <c r="A11245">
        <v>2.9456E-2</v>
      </c>
      <c r="C11245">
        <f t="shared" ref="C11245:C11308" si="18636">IF(AND(A11245&lt;1, A11245&gt;-1),A11245,0)</f>
        <v>2.9456E-2</v>
      </c>
      <c r="D11245">
        <f t="shared" ref="D11245:D11308" si="18637">IF(AND(A11245&lt;0.5, A11245&gt;-0.5),A11245,0)</f>
        <v>2.9456E-2</v>
      </c>
    </row>
    <row r="11246" spans="1:4" x14ac:dyDescent="0.15">
      <c r="A11246">
        <v>-1.0096000000000001E-2</v>
      </c>
      <c r="C11246">
        <f t="shared" ref="C11246:C11309" si="18638">IF(AND(A11246 &lt; 1, A11246&gt;-1),A11246,0)</f>
        <v>-1.0096000000000001E-2</v>
      </c>
      <c r="D11246">
        <f t="shared" ref="D11246:D11309" si="18639">IF(AND(A11246&lt;0.5,A11246&gt;-0.5),A11246,0)</f>
        <v>-1.0096000000000001E-2</v>
      </c>
    </row>
    <row r="11247" spans="1:4" x14ac:dyDescent="0.15">
      <c r="A11247">
        <v>-9.2379999999999997E-3</v>
      </c>
      <c r="C11247">
        <f t="shared" si="18638"/>
        <v>-9.2379999999999997E-3</v>
      </c>
      <c r="D11247">
        <f t="shared" ref="D11247:D11310" si="18640">IF(AND(A11247&lt;0.5, A11247&gt;-0.5),A11247,0)</f>
        <v>-9.2379999999999997E-3</v>
      </c>
    </row>
    <row r="11248" spans="1:4" x14ac:dyDescent="0.15">
      <c r="A11248">
        <v>-1.1771E-2</v>
      </c>
      <c r="C11248">
        <f t="shared" ref="C11248:C11311" si="18641">IF(AND(A11248&lt;1, A11248&gt;-1),A11248,0)</f>
        <v>-1.1771E-2</v>
      </c>
      <c r="D11248">
        <f t="shared" ref="D11248:D11311" si="18642">IF(AND(A11248&lt;0.5,A11248&gt;-0.5),A11248,0)</f>
        <v>-1.1771E-2</v>
      </c>
    </row>
    <row r="11249" spans="1:4" x14ac:dyDescent="0.15">
      <c r="A11249">
        <v>2.5898000000000001E-2</v>
      </c>
      <c r="C11249">
        <f t="shared" ref="C11249:C11312" si="18643">IF(AND(A11249 &lt; 1, A11249&gt;-1),A11249,0)</f>
        <v>2.5898000000000001E-2</v>
      </c>
      <c r="D11249">
        <f t="shared" ref="D11249:D11312" si="18644">IF(AND(A11249&lt;0.5, A11249&gt;-0.5),A11249,0)</f>
        <v>2.5898000000000001E-2</v>
      </c>
    </row>
    <row r="11250" spans="1:4" x14ac:dyDescent="0.15">
      <c r="A11250">
        <v>-5.6600000000000001E-3</v>
      </c>
      <c r="C11250">
        <f t="shared" si="18643"/>
        <v>-5.6600000000000001E-3</v>
      </c>
      <c r="D11250">
        <f t="shared" ref="D11250:D11313" si="18645">IF(AND(A11250&lt;0.5,A11250&gt;-0.5),A11250,0)</f>
        <v>-5.6600000000000001E-3</v>
      </c>
    </row>
    <row r="11251" spans="1:4" x14ac:dyDescent="0.15">
      <c r="A11251">
        <v>1.3868E-2</v>
      </c>
      <c r="C11251">
        <f t="shared" ref="C11251:C11314" si="18646">IF(AND(A11251&lt;1, A11251&gt;-1),A11251,0)</f>
        <v>1.3868E-2</v>
      </c>
      <c r="D11251">
        <f t="shared" ref="D11251:D11314" si="18647">IF(AND(A11251&lt;0.5, A11251&gt;-0.5),A11251,0)</f>
        <v>1.3868E-2</v>
      </c>
    </row>
    <row r="11252" spans="1:4" x14ac:dyDescent="0.15">
      <c r="A11252">
        <v>-7.4700000000000005E-4</v>
      </c>
      <c r="C11252">
        <f t="shared" ref="C11252:C11315" si="18648">IF(AND(A11252 &lt; 1, A11252&gt;-1),A11252,0)</f>
        <v>-7.4700000000000005E-4</v>
      </c>
      <c r="D11252">
        <f t="shared" ref="D11252:D11315" si="18649">IF(AND(A11252&lt;0.5,A11252&gt;-0.5),A11252,0)</f>
        <v>-7.4700000000000005E-4</v>
      </c>
    </row>
    <row r="11253" spans="1:4" x14ac:dyDescent="0.15">
      <c r="A11253">
        <v>1.2937000000000001E-2</v>
      </c>
      <c r="C11253">
        <f t="shared" si="18648"/>
        <v>1.2937000000000001E-2</v>
      </c>
      <c r="D11253">
        <f t="shared" ref="D11253:D11316" si="18650">IF(AND(A11253&lt;0.5, A11253&gt;-0.5),A11253,0)</f>
        <v>1.2937000000000001E-2</v>
      </c>
    </row>
    <row r="11254" spans="1:4" x14ac:dyDescent="0.15">
      <c r="A11254">
        <v>-6.3559999999999997E-3</v>
      </c>
      <c r="C11254">
        <f t="shared" ref="C11254:C11317" si="18651">IF(AND(A11254&lt;1, A11254&gt;-1),A11254,0)</f>
        <v>-6.3559999999999997E-3</v>
      </c>
      <c r="D11254">
        <f t="shared" ref="D11254:D11317" si="18652">IF(AND(A11254&lt;0.5,A11254&gt;-0.5),A11254,0)</f>
        <v>-6.3559999999999997E-3</v>
      </c>
    </row>
    <row r="11255" spans="1:4" x14ac:dyDescent="0.15">
      <c r="A11255">
        <v>1.6486000000000001E-2</v>
      </c>
      <c r="C11255">
        <f t="shared" ref="C11255:C11318" si="18653">IF(AND(A11255 &lt; 1, A11255&gt;-1),A11255,0)</f>
        <v>1.6486000000000001E-2</v>
      </c>
      <c r="D11255">
        <f t="shared" ref="D11255:D11318" si="18654">IF(AND(A11255&lt;0.5, A11255&gt;-0.5),A11255,0)</f>
        <v>1.6486000000000001E-2</v>
      </c>
    </row>
    <row r="11256" spans="1:4" x14ac:dyDescent="0.15">
      <c r="A11256">
        <v>9.6209999999999993E-3</v>
      </c>
      <c r="C11256">
        <f t="shared" si="18653"/>
        <v>9.6209999999999993E-3</v>
      </c>
      <c r="D11256">
        <f t="shared" ref="D11256:D11319" si="18655">IF(AND(A11256&lt;0.5,A11256&gt;-0.5),A11256,0)</f>
        <v>9.6209999999999993E-3</v>
      </c>
    </row>
    <row r="11257" spans="1:4" x14ac:dyDescent="0.15">
      <c r="A11257">
        <v>-1.1287E-2</v>
      </c>
      <c r="C11257">
        <f t="shared" ref="C11257:C11320" si="18656">IF(AND(A11257&lt;1, A11257&gt;-1),A11257,0)</f>
        <v>-1.1287E-2</v>
      </c>
      <c r="D11257">
        <f t="shared" ref="D11257:D11320" si="18657">IF(AND(A11257&lt;0.5, A11257&gt;-0.5),A11257,0)</f>
        <v>-1.1287E-2</v>
      </c>
    </row>
    <row r="11258" spans="1:4" x14ac:dyDescent="0.15">
      <c r="A11258">
        <v>-2.0769999999999999E-3</v>
      </c>
      <c r="C11258">
        <f t="shared" ref="C11258:C11321" si="18658">IF(AND(A11258 &lt; 1, A11258&gt;-1),A11258,0)</f>
        <v>-2.0769999999999999E-3</v>
      </c>
      <c r="D11258">
        <f t="shared" ref="D11258:D11321" si="18659">IF(AND(A11258&lt;0.5,A11258&gt;-0.5),A11258,0)</f>
        <v>-2.0769999999999999E-3</v>
      </c>
    </row>
    <row r="11259" spans="1:4" x14ac:dyDescent="0.15">
      <c r="A11259">
        <v>-5.7019999999999996E-3</v>
      </c>
      <c r="C11259">
        <f t="shared" si="18658"/>
        <v>-5.7019999999999996E-3</v>
      </c>
      <c r="D11259">
        <f t="shared" ref="D11259:D11322" si="18660">IF(AND(A11259&lt;0.5, A11259&gt;-0.5),A11259,0)</f>
        <v>-5.7019999999999996E-3</v>
      </c>
    </row>
    <row r="11260" spans="1:4" x14ac:dyDescent="0.15">
      <c r="A11260">
        <v>-9.2270000000000008E-3</v>
      </c>
      <c r="C11260">
        <f t="shared" ref="C11260:C11323" si="18661">IF(AND(A11260&lt;1, A11260&gt;-1),A11260,0)</f>
        <v>-9.2270000000000008E-3</v>
      </c>
      <c r="D11260">
        <f t="shared" ref="D11260:D11323" si="18662">IF(AND(A11260&lt;0.5,A11260&gt;-0.5),A11260,0)</f>
        <v>-9.2270000000000008E-3</v>
      </c>
    </row>
    <row r="11261" spans="1:4" x14ac:dyDescent="0.15">
      <c r="A11261">
        <v>3.1375E-2</v>
      </c>
      <c r="C11261">
        <f t="shared" ref="C11261:C11324" si="18663">IF(AND(A11261 &lt; 1, A11261&gt;-1),A11261,0)</f>
        <v>3.1375E-2</v>
      </c>
      <c r="D11261">
        <f t="shared" ref="D11261:D11324" si="18664">IF(AND(A11261&lt;0.5, A11261&gt;-0.5),A11261,0)</f>
        <v>3.1375E-2</v>
      </c>
    </row>
    <row r="11262" spans="1:4" x14ac:dyDescent="0.15">
      <c r="A11262">
        <v>3.2460000000000002E-3</v>
      </c>
      <c r="C11262">
        <f t="shared" si="18663"/>
        <v>3.2460000000000002E-3</v>
      </c>
      <c r="D11262">
        <f t="shared" ref="D11262:D11325" si="18665">IF(AND(A11262&lt;0.5,A11262&gt;-0.5),A11262,0)</f>
        <v>3.2460000000000002E-3</v>
      </c>
    </row>
    <row r="11263" spans="1:4" x14ac:dyDescent="0.15">
      <c r="A11263">
        <v>1.8645999999999999E-2</v>
      </c>
      <c r="C11263">
        <f t="shared" ref="C11263:C11326" si="18666">IF(AND(A11263&lt;1, A11263&gt;-1),A11263,0)</f>
        <v>1.8645999999999999E-2</v>
      </c>
      <c r="D11263">
        <f t="shared" ref="D11263:D11326" si="18667">IF(AND(A11263&lt;0.5, A11263&gt;-0.5),A11263,0)</f>
        <v>1.8645999999999999E-2</v>
      </c>
    </row>
    <row r="11264" spans="1:4" x14ac:dyDescent="0.15">
      <c r="A11264">
        <v>1.6272999999999999E-2</v>
      </c>
      <c r="C11264">
        <f t="shared" ref="C11264:C11327" si="18668">IF(AND(A11264 &lt; 1, A11264&gt;-1),A11264,0)</f>
        <v>1.6272999999999999E-2</v>
      </c>
      <c r="D11264">
        <f t="shared" ref="D11264:D11327" si="18669">IF(AND(A11264&lt;0.5,A11264&gt;-0.5),A11264,0)</f>
        <v>1.6272999999999999E-2</v>
      </c>
    </row>
    <row r="11265" spans="1:4" x14ac:dyDescent="0.15">
      <c r="A11265">
        <v>-3.094E-3</v>
      </c>
      <c r="C11265">
        <f t="shared" si="18668"/>
        <v>-3.094E-3</v>
      </c>
      <c r="D11265">
        <f t="shared" ref="D11265:D11328" si="18670">IF(AND(A11265&lt;0.5, A11265&gt;-0.5),A11265,0)</f>
        <v>-3.094E-3</v>
      </c>
    </row>
    <row r="11266" spans="1:4" x14ac:dyDescent="0.15">
      <c r="A11266">
        <v>0.124705</v>
      </c>
      <c r="C11266">
        <f t="shared" ref="C11266:C11329" si="18671">IF(AND(A11266&lt;1, A11266&gt;-1),A11266,0)</f>
        <v>0.124705</v>
      </c>
      <c r="D11266">
        <f t="shared" ref="D11266:D11329" si="18672">IF(AND(A11266&lt;0.5,A11266&gt;-0.5),A11266,0)</f>
        <v>0.124705</v>
      </c>
    </row>
    <row r="11267" spans="1:4" x14ac:dyDescent="0.15">
      <c r="A11267">
        <v>-7.2760000000000003E-3</v>
      </c>
      <c r="C11267">
        <f t="shared" ref="C11267:C11330" si="18673">IF(AND(A11267 &lt; 1, A11267&gt;-1),A11267,0)</f>
        <v>-7.2760000000000003E-3</v>
      </c>
      <c r="D11267">
        <f t="shared" ref="D11267:D11330" si="18674">IF(AND(A11267&lt;0.5, A11267&gt;-0.5),A11267,0)</f>
        <v>-7.2760000000000003E-3</v>
      </c>
    </row>
    <row r="11268" spans="1:4" x14ac:dyDescent="0.15">
      <c r="A11268">
        <v>-1.4519999999999999E-3</v>
      </c>
      <c r="C11268">
        <f t="shared" si="18673"/>
        <v>-1.4519999999999999E-3</v>
      </c>
      <c r="D11268">
        <f t="shared" ref="D11268:D11331" si="18675">IF(AND(A11268&lt;0.5,A11268&gt;-0.5),A11268,0)</f>
        <v>-1.4519999999999999E-3</v>
      </c>
    </row>
    <row r="11269" spans="1:4" x14ac:dyDescent="0.15">
      <c r="A11269">
        <v>-1.3136999999999999E-2</v>
      </c>
      <c r="C11269">
        <f t="shared" ref="C11269:C11332" si="18676">IF(AND(A11269&lt;1, A11269&gt;-1),A11269,0)</f>
        <v>-1.3136999999999999E-2</v>
      </c>
      <c r="D11269">
        <f t="shared" ref="D11269:D11332" si="18677">IF(AND(A11269&lt;0.5, A11269&gt;-0.5),A11269,0)</f>
        <v>-1.3136999999999999E-2</v>
      </c>
    </row>
    <row r="11270" spans="1:4" x14ac:dyDescent="0.15">
      <c r="A11270">
        <v>1.0192E-2</v>
      </c>
      <c r="C11270">
        <f t="shared" ref="C11270:C11333" si="18678">IF(AND(A11270 &lt; 1, A11270&gt;-1),A11270,0)</f>
        <v>1.0192E-2</v>
      </c>
      <c r="D11270">
        <f t="shared" ref="D11270:D11333" si="18679">IF(AND(A11270&lt;0.5,A11270&gt;-0.5),A11270,0)</f>
        <v>1.0192E-2</v>
      </c>
    </row>
    <row r="11271" spans="1:4" x14ac:dyDescent="0.15">
      <c r="A11271">
        <v>7.0200000000000002E-3</v>
      </c>
      <c r="C11271">
        <f t="shared" si="18678"/>
        <v>7.0200000000000002E-3</v>
      </c>
      <c r="D11271">
        <f t="shared" ref="D11271:D11334" si="18680">IF(AND(A11271&lt;0.5, A11271&gt;-0.5),A11271,0)</f>
        <v>7.0200000000000002E-3</v>
      </c>
    </row>
    <row r="11272" spans="1:4" x14ac:dyDescent="0.15">
      <c r="A11272">
        <v>4.3860000000000001E-3</v>
      </c>
      <c r="C11272">
        <f t="shared" si="18678"/>
        <v>4.3860000000000001E-3</v>
      </c>
      <c r="D11272">
        <f t="shared" ref="D11272:D11335" si="18681">IF(AND(A11272&lt;0.5,A11272&gt;-0.5),A11272,0)</f>
        <v>4.3860000000000001E-3</v>
      </c>
    </row>
    <row r="11273" spans="1:4" x14ac:dyDescent="0.15">
      <c r="A11273">
        <v>8.3590000000000001E-3</v>
      </c>
      <c r="C11273">
        <f t="shared" ref="C11273:C11336" si="18682">IF(AND(A11273&lt;1, A11273&gt;-1),A11273,0)</f>
        <v>8.3590000000000001E-3</v>
      </c>
      <c r="D11273">
        <f t="shared" ref="D11273:D11336" si="18683">IF(AND(A11273&lt;0.5, A11273&gt;-0.5),A11273,0)</f>
        <v>8.3590000000000001E-3</v>
      </c>
    </row>
    <row r="11274" spans="1:4" x14ac:dyDescent="0.15">
      <c r="A11274">
        <v>1.336E-2</v>
      </c>
      <c r="C11274">
        <f t="shared" ref="C11274:C11337" si="18684">IF(AND(A11274 &lt; 1, A11274&gt;-1),A11274,0)</f>
        <v>1.336E-2</v>
      </c>
      <c r="D11274">
        <f t="shared" ref="D11274:D11337" si="18685">IF(AND(A11274&lt;0.5,A11274&gt;-0.5),A11274,0)</f>
        <v>1.336E-2</v>
      </c>
    </row>
    <row r="11275" spans="1:4" x14ac:dyDescent="0.15">
      <c r="A11275">
        <v>1.1164E-2</v>
      </c>
      <c r="C11275">
        <f t="shared" si="18684"/>
        <v>1.1164E-2</v>
      </c>
      <c r="D11275">
        <f t="shared" ref="D11275:D11338" si="18686">IF(AND(A11275&lt;0.5, A11275&gt;-0.5),A11275,0)</f>
        <v>1.1164E-2</v>
      </c>
    </row>
    <row r="11276" spans="1:4" x14ac:dyDescent="0.15">
      <c r="A11276">
        <v>3.6814E-2</v>
      </c>
      <c r="C11276">
        <f t="shared" ref="C11276:C11339" si="18687">IF(AND(A11276&lt;1, A11276&gt;-1),A11276,0)</f>
        <v>3.6814E-2</v>
      </c>
      <c r="D11276">
        <f t="shared" ref="D11276:D11339" si="18688">IF(AND(A11276&lt;0.5,A11276&gt;-0.5),A11276,0)</f>
        <v>3.6814E-2</v>
      </c>
    </row>
    <row r="11277" spans="1:4" x14ac:dyDescent="0.15">
      <c r="A11277">
        <v>-1.3760000000000001E-3</v>
      </c>
      <c r="C11277">
        <f t="shared" ref="C11277:C11340" si="18689">IF(AND(A11277 &lt; 1, A11277&gt;-1),A11277,0)</f>
        <v>-1.3760000000000001E-3</v>
      </c>
      <c r="D11277">
        <f t="shared" ref="D11277:D11340" si="18690">IF(AND(A11277&lt;0.5, A11277&gt;-0.5),A11277,0)</f>
        <v>-1.3760000000000001E-3</v>
      </c>
    </row>
    <row r="11278" spans="1:4" x14ac:dyDescent="0.15">
      <c r="A11278">
        <v>-6.6500000000000001E-4</v>
      </c>
      <c r="C11278">
        <f t="shared" si="18689"/>
        <v>-6.6500000000000001E-4</v>
      </c>
      <c r="D11278">
        <f t="shared" ref="D11278:D11341" si="18691">IF(AND(A11278&lt;0.5,A11278&gt;-0.5),A11278,0)</f>
        <v>-6.6500000000000001E-4</v>
      </c>
    </row>
    <row r="11279" spans="1:4" x14ac:dyDescent="0.15">
      <c r="A11279">
        <v>1.1932999999999999E-2</v>
      </c>
      <c r="C11279">
        <f t="shared" ref="C11279:C11342" si="18692">IF(AND(A11279&lt;1, A11279&gt;-1),A11279,0)</f>
        <v>1.1932999999999999E-2</v>
      </c>
      <c r="D11279">
        <f t="shared" ref="D11279:D11342" si="18693">IF(AND(A11279&lt;0.5, A11279&gt;-0.5),A11279,0)</f>
        <v>1.1932999999999999E-2</v>
      </c>
    </row>
    <row r="11280" spans="1:4" x14ac:dyDescent="0.15">
      <c r="A11280">
        <v>-7.365E-3</v>
      </c>
      <c r="C11280">
        <f t="shared" ref="C11280:C11343" si="18694">IF(AND(A11280 &lt; 1, A11280&gt;-1),A11280,0)</f>
        <v>-7.365E-3</v>
      </c>
      <c r="D11280">
        <f t="shared" ref="D11280:D11343" si="18695">IF(AND(A11280&lt;0.5,A11280&gt;-0.5),A11280,0)</f>
        <v>-7.365E-3</v>
      </c>
    </row>
    <row r="11281" spans="1:4" x14ac:dyDescent="0.15">
      <c r="A11281">
        <v>3.1153E-2</v>
      </c>
      <c r="C11281">
        <f t="shared" si="18694"/>
        <v>3.1153E-2</v>
      </c>
      <c r="D11281">
        <f t="shared" ref="D11281:D11344" si="18696">IF(AND(A11281&lt;0.5, A11281&gt;-0.5),A11281,0)</f>
        <v>3.1153E-2</v>
      </c>
    </row>
    <row r="11282" spans="1:4" x14ac:dyDescent="0.15">
      <c r="A11282">
        <v>-2.0397999999999999E-2</v>
      </c>
      <c r="C11282">
        <f t="shared" ref="C11282:C11345" si="18697">IF(AND(A11282&lt;1, A11282&gt;-1),A11282,0)</f>
        <v>-2.0397999999999999E-2</v>
      </c>
      <c r="D11282">
        <f t="shared" ref="D11282:D11345" si="18698">IF(AND(A11282&lt;0.5,A11282&gt;-0.5),A11282,0)</f>
        <v>-2.0397999999999999E-2</v>
      </c>
    </row>
    <row r="11283" spans="1:4" x14ac:dyDescent="0.15">
      <c r="A11283">
        <v>7.5820000000000002E-3</v>
      </c>
      <c r="C11283">
        <f t="shared" ref="C11283:C11346" si="18699">IF(AND(A11283 &lt; 1, A11283&gt;-1),A11283,0)</f>
        <v>7.5820000000000002E-3</v>
      </c>
      <c r="D11283">
        <f t="shared" ref="D11283:D11346" si="18700">IF(AND(A11283&lt;0.5, A11283&gt;-0.5),A11283,0)</f>
        <v>7.5820000000000002E-3</v>
      </c>
    </row>
    <row r="11284" spans="1:4" x14ac:dyDescent="0.15">
      <c r="A11284">
        <v>7.3249999999999999E-3</v>
      </c>
      <c r="C11284">
        <f t="shared" si="18699"/>
        <v>7.3249999999999999E-3</v>
      </c>
      <c r="D11284">
        <f t="shared" ref="D11284:D11347" si="18701">IF(AND(A11284&lt;0.5,A11284&gt;-0.5),A11284,0)</f>
        <v>7.3249999999999999E-3</v>
      </c>
    </row>
    <row r="11285" spans="1:4" x14ac:dyDescent="0.15">
      <c r="A11285">
        <v>-2.8739000000000001E-2</v>
      </c>
      <c r="C11285">
        <f t="shared" ref="C11285:C11348" si="18702">IF(AND(A11285&lt;1, A11285&gt;-1),A11285,0)</f>
        <v>-2.8739000000000001E-2</v>
      </c>
      <c r="D11285">
        <f t="shared" ref="D11285:D11348" si="18703">IF(AND(A11285&lt;0.5, A11285&gt;-0.5),A11285,0)</f>
        <v>-2.8739000000000001E-2</v>
      </c>
    </row>
    <row r="11286" spans="1:4" x14ac:dyDescent="0.15">
      <c r="A11286">
        <v>1.0703000000000001E-2</v>
      </c>
      <c r="C11286">
        <f t="shared" ref="C11286:C11349" si="18704">IF(AND(A11286 &lt; 1, A11286&gt;-1),A11286,0)</f>
        <v>1.0703000000000001E-2</v>
      </c>
      <c r="D11286">
        <f t="shared" ref="D11286:D11349" si="18705">IF(AND(A11286&lt;0.5,A11286&gt;-0.5),A11286,0)</f>
        <v>1.0703000000000001E-2</v>
      </c>
    </row>
    <row r="11287" spans="1:4" x14ac:dyDescent="0.15">
      <c r="A11287">
        <v>9.3010000000000002E-3</v>
      </c>
      <c r="C11287">
        <f t="shared" si="18704"/>
        <v>9.3010000000000002E-3</v>
      </c>
      <c r="D11287">
        <f t="shared" ref="D11287:D11350" si="18706">IF(AND(A11287&lt;0.5, A11287&gt;-0.5),A11287,0)</f>
        <v>9.3010000000000002E-3</v>
      </c>
    </row>
    <row r="11288" spans="1:4" x14ac:dyDescent="0.15">
      <c r="A11288">
        <v>4.7920000000000003E-3</v>
      </c>
      <c r="C11288">
        <f t="shared" ref="C11288:C11351" si="18707">IF(AND(A11288&lt;1, A11288&gt;-1),A11288,0)</f>
        <v>4.7920000000000003E-3</v>
      </c>
      <c r="D11288">
        <f t="shared" ref="D11288:D11351" si="18708">IF(AND(A11288&lt;0.5,A11288&gt;-0.5),A11288,0)</f>
        <v>4.7920000000000003E-3</v>
      </c>
    </row>
    <row r="11289" spans="1:4" x14ac:dyDescent="0.15">
      <c r="A11289">
        <v>-4.9750000000000003E-3</v>
      </c>
      <c r="C11289">
        <f t="shared" ref="C11289:C11352" si="18709">IF(AND(A11289 &lt; 1, A11289&gt;-1),A11289,0)</f>
        <v>-4.9750000000000003E-3</v>
      </c>
      <c r="D11289">
        <f t="shared" ref="D11289:D11352" si="18710">IF(AND(A11289&lt;0.5, A11289&gt;-0.5),A11289,0)</f>
        <v>-4.9750000000000003E-3</v>
      </c>
    </row>
    <row r="11290" spans="1:4" x14ac:dyDescent="0.15">
      <c r="A11290">
        <v>5.4520000000000002E-3</v>
      </c>
      <c r="C11290">
        <f t="shared" si="18709"/>
        <v>5.4520000000000002E-3</v>
      </c>
      <c r="D11290">
        <f t="shared" ref="D11290:D11353" si="18711">IF(AND(A11290&lt;0.5,A11290&gt;-0.5),A11290,0)</f>
        <v>5.4520000000000002E-3</v>
      </c>
    </row>
    <row r="11291" spans="1:4" x14ac:dyDescent="0.15">
      <c r="A11291">
        <v>-5.5319999999999996E-3</v>
      </c>
      <c r="C11291">
        <f t="shared" ref="C11291:C11354" si="18712">IF(AND(A11291&lt;1, A11291&gt;-1),A11291,0)</f>
        <v>-5.5319999999999996E-3</v>
      </c>
      <c r="D11291">
        <f t="shared" ref="D11291:D11354" si="18713">IF(AND(A11291&lt;0.5, A11291&gt;-0.5),A11291,0)</f>
        <v>-5.5319999999999996E-3</v>
      </c>
    </row>
    <row r="11292" spans="1:4" x14ac:dyDescent="0.15">
      <c r="A11292">
        <v>7.3590000000000001E-3</v>
      </c>
      <c r="C11292">
        <f t="shared" ref="C11292:C11355" si="18714">IF(AND(A11292 &lt; 1, A11292&gt;-1),A11292,0)</f>
        <v>7.3590000000000001E-3</v>
      </c>
      <c r="D11292">
        <f t="shared" ref="D11292:D11355" si="18715">IF(AND(A11292&lt;0.5,A11292&gt;-0.5),A11292,0)</f>
        <v>7.3590000000000001E-3</v>
      </c>
    </row>
    <row r="11293" spans="1:4" x14ac:dyDescent="0.15">
      <c r="A11293">
        <v>-2.4913999999999999E-2</v>
      </c>
      <c r="C11293">
        <f t="shared" ref="C11293:C11356" si="18716">IF(AND(A11293&lt;1, A11293&gt;-1),A11293,0)</f>
        <v>-2.4913999999999999E-2</v>
      </c>
      <c r="D11293">
        <f t="shared" ref="D11293:D11356" si="18717">IF(AND(A11293&lt;0.5, A11293&gt;-0.5),A11293,0)</f>
        <v>-2.4913999999999999E-2</v>
      </c>
    </row>
    <row r="11294" spans="1:4" x14ac:dyDescent="0.15">
      <c r="A11294">
        <v>-1.1642E-2</v>
      </c>
      <c r="C11294">
        <f t="shared" ref="C11294:C11357" si="18718">IF(AND(A11294 &lt; 1, A11294&gt;-1),A11294,0)</f>
        <v>-1.1642E-2</v>
      </c>
      <c r="D11294">
        <f t="shared" ref="D11294:D11357" si="18719">IF(AND(A11294&lt;0.5,A11294&gt;-0.5),A11294,0)</f>
        <v>-1.1642E-2</v>
      </c>
    </row>
    <row r="11295" spans="1:4" x14ac:dyDescent="0.15">
      <c r="A11295">
        <v>1.1019999999999999E-3</v>
      </c>
      <c r="C11295">
        <f t="shared" si="18718"/>
        <v>1.1019999999999999E-3</v>
      </c>
      <c r="D11295">
        <f t="shared" ref="D11295:D11358" si="18720">IF(AND(A11295&lt;0.5, A11295&gt;-0.5),A11295,0)</f>
        <v>1.1019999999999999E-3</v>
      </c>
    </row>
    <row r="11296" spans="1:4" x14ac:dyDescent="0.15">
      <c r="A11296">
        <v>4.0229999999999997E-3</v>
      </c>
      <c r="C11296">
        <f t="shared" ref="C11296:C11359" si="18721">IF(AND(A11296&lt;1, A11296&gt;-1),A11296,0)</f>
        <v>4.0229999999999997E-3</v>
      </c>
      <c r="D11296">
        <f t="shared" ref="D11296:D11359" si="18722">IF(AND(A11296&lt;0.5,A11296&gt;-0.5),A11296,0)</f>
        <v>4.0229999999999997E-3</v>
      </c>
    </row>
    <row r="11297" spans="1:4" x14ac:dyDescent="0.15">
      <c r="A11297">
        <v>-8.1600000000000006E-3</v>
      </c>
      <c r="C11297">
        <f t="shared" ref="C11297:C11360" si="18723">IF(AND(A11297 &lt; 1, A11297&gt;-1),A11297,0)</f>
        <v>-8.1600000000000006E-3</v>
      </c>
      <c r="D11297">
        <f t="shared" ref="D11297:D11360" si="18724">IF(AND(A11297&lt;0.5, A11297&gt;-0.5),A11297,0)</f>
        <v>-8.1600000000000006E-3</v>
      </c>
    </row>
    <row r="11298" spans="1:4" x14ac:dyDescent="0.15">
      <c r="A11298">
        <v>7.731E-3</v>
      </c>
      <c r="C11298">
        <f t="shared" si="18723"/>
        <v>7.731E-3</v>
      </c>
      <c r="D11298">
        <f t="shared" ref="D11298:D11361" si="18725">IF(AND(A11298&lt;0.5,A11298&gt;-0.5),A11298,0)</f>
        <v>7.731E-3</v>
      </c>
    </row>
    <row r="11299" spans="1:4" x14ac:dyDescent="0.15">
      <c r="A11299">
        <v>-4.0000000000000001E-3</v>
      </c>
      <c r="C11299">
        <f t="shared" ref="C11299:C11362" si="18726">IF(AND(A11299&lt;1, A11299&gt;-1),A11299,0)</f>
        <v>-4.0000000000000001E-3</v>
      </c>
      <c r="D11299">
        <f t="shared" ref="D11299:D11362" si="18727">IF(AND(A11299&lt;0.5, A11299&gt;-0.5),A11299,0)</f>
        <v>-4.0000000000000001E-3</v>
      </c>
    </row>
    <row r="11300" spans="1:4" x14ac:dyDescent="0.15">
      <c r="A11300">
        <v>-3.7209999999999999E-3</v>
      </c>
      <c r="C11300">
        <f t="shared" ref="C11300:C11363" si="18728">IF(AND(A11300 &lt; 1, A11300&gt;-1),A11300,0)</f>
        <v>-3.7209999999999999E-3</v>
      </c>
      <c r="D11300">
        <f t="shared" ref="D11300:D11363" si="18729">IF(AND(A11300&lt;0.5,A11300&gt;-0.5),A11300,0)</f>
        <v>-3.7209999999999999E-3</v>
      </c>
    </row>
    <row r="11301" spans="1:4" x14ac:dyDescent="0.15">
      <c r="A11301">
        <v>1.6677000000000001E-2</v>
      </c>
      <c r="C11301">
        <f t="shared" si="18728"/>
        <v>1.6677000000000001E-2</v>
      </c>
      <c r="D11301">
        <f t="shared" ref="D11301:D11364" si="18730">IF(AND(A11301&lt;0.5, A11301&gt;-0.5),A11301,0)</f>
        <v>1.6677000000000001E-2</v>
      </c>
    </row>
    <row r="11302" spans="1:4" x14ac:dyDescent="0.15">
      <c r="A11302">
        <v>7.9070000000000008E-3</v>
      </c>
      <c r="C11302">
        <f t="shared" ref="C11302:C11365" si="18731">IF(AND(A11302&lt;1, A11302&gt;-1),A11302,0)</f>
        <v>7.9070000000000008E-3</v>
      </c>
      <c r="D11302">
        <f t="shared" ref="D11302:D11365" si="18732">IF(AND(A11302&lt;0.5,A11302&gt;-0.5),A11302,0)</f>
        <v>7.9070000000000008E-3</v>
      </c>
    </row>
    <row r="11303" spans="1:4" x14ac:dyDescent="0.15">
      <c r="A11303">
        <v>1.3649999999999999E-3</v>
      </c>
      <c r="C11303">
        <f t="shared" ref="C11303:C11366" si="18733">IF(AND(A11303 &lt; 1, A11303&gt;-1),A11303,0)</f>
        <v>1.3649999999999999E-3</v>
      </c>
      <c r="D11303">
        <f t="shared" ref="D11303:D11366" si="18734">IF(AND(A11303&lt;0.5, A11303&gt;-0.5),A11303,0)</f>
        <v>1.3649999999999999E-3</v>
      </c>
    </row>
    <row r="11304" spans="1:4" x14ac:dyDescent="0.15">
      <c r="A11304">
        <v>-1.1788E-2</v>
      </c>
      <c r="C11304">
        <f t="shared" si="18733"/>
        <v>-1.1788E-2</v>
      </c>
      <c r="D11304">
        <f t="shared" ref="D11304:D11367" si="18735">IF(AND(A11304&lt;0.5,A11304&gt;-0.5),A11304,0)</f>
        <v>-1.1788E-2</v>
      </c>
    </row>
    <row r="11305" spans="1:4" x14ac:dyDescent="0.15">
      <c r="A11305">
        <v>-1.0148000000000001E-2</v>
      </c>
      <c r="C11305">
        <f t="shared" ref="C11305:C11368" si="18736">IF(AND(A11305&lt;1, A11305&gt;-1),A11305,0)</f>
        <v>-1.0148000000000001E-2</v>
      </c>
      <c r="D11305">
        <f t="shared" ref="D11305:D11368" si="18737">IF(AND(A11305&lt;0.5, A11305&gt;-0.5),A11305,0)</f>
        <v>-1.0148000000000001E-2</v>
      </c>
    </row>
    <row r="11306" spans="1:4" x14ac:dyDescent="0.15">
      <c r="A11306">
        <v>1.0151E-2</v>
      </c>
      <c r="C11306">
        <f t="shared" ref="C11306:C11369" si="18738">IF(AND(A11306 &lt; 1, A11306&gt;-1),A11306,0)</f>
        <v>1.0151E-2</v>
      </c>
      <c r="D11306">
        <f t="shared" ref="D11306:D11369" si="18739">IF(AND(A11306&lt;0.5,A11306&gt;-0.5),A11306,0)</f>
        <v>1.0151E-2</v>
      </c>
    </row>
    <row r="11307" spans="1:4" x14ac:dyDescent="0.15">
      <c r="A11307">
        <v>-7.7499999999999999E-3</v>
      </c>
      <c r="C11307">
        <f t="shared" si="18738"/>
        <v>-7.7499999999999999E-3</v>
      </c>
      <c r="D11307">
        <f t="shared" ref="D11307:D11370" si="18740">IF(AND(A11307&lt;0.5, A11307&gt;-0.5),A11307,0)</f>
        <v>-7.7499999999999999E-3</v>
      </c>
    </row>
    <row r="11308" spans="1:4" x14ac:dyDescent="0.15">
      <c r="A11308">
        <v>1.3292E-2</v>
      </c>
      <c r="C11308">
        <f t="shared" si="18738"/>
        <v>1.3292E-2</v>
      </c>
      <c r="D11308">
        <f t="shared" ref="D11308:D11371" si="18741">IF(AND(A11308&lt;0.5,A11308&gt;-0.5),A11308,0)</f>
        <v>1.3292E-2</v>
      </c>
    </row>
    <row r="11309" spans="1:4" x14ac:dyDescent="0.15">
      <c r="A11309">
        <v>-1.4678E-2</v>
      </c>
      <c r="C11309">
        <f t="shared" ref="C11309:C11372" si="18742">IF(AND(A11309&lt;1, A11309&gt;-1),A11309,0)</f>
        <v>-1.4678E-2</v>
      </c>
      <c r="D11309">
        <f t="shared" ref="D11309:D11372" si="18743">IF(AND(A11309&lt;0.5, A11309&gt;-0.5),A11309,0)</f>
        <v>-1.4678E-2</v>
      </c>
    </row>
    <row r="11310" spans="1:4" x14ac:dyDescent="0.15">
      <c r="A11310">
        <v>7.4110000000000001E-3</v>
      </c>
      <c r="C11310">
        <f t="shared" ref="C11310:C11373" si="18744">IF(AND(A11310 &lt; 1, A11310&gt;-1),A11310,0)</f>
        <v>7.4110000000000001E-3</v>
      </c>
      <c r="D11310">
        <f t="shared" ref="D11310:D11373" si="18745">IF(AND(A11310&lt;0.5,A11310&gt;-0.5),A11310,0)</f>
        <v>7.4110000000000001E-3</v>
      </c>
    </row>
    <row r="11311" spans="1:4" x14ac:dyDescent="0.15">
      <c r="A11311">
        <v>7.6779999999999999E-3</v>
      </c>
      <c r="C11311">
        <f t="shared" si="18744"/>
        <v>7.6779999999999999E-3</v>
      </c>
      <c r="D11311">
        <f t="shared" ref="D11311:D11374" si="18746">IF(AND(A11311&lt;0.5, A11311&gt;-0.5),A11311,0)</f>
        <v>7.6779999999999999E-3</v>
      </c>
    </row>
    <row r="11312" spans="1:4" x14ac:dyDescent="0.15">
      <c r="A11312">
        <v>-4.9290000000000002E-3</v>
      </c>
      <c r="C11312">
        <f t="shared" ref="C11312:C11375" si="18747">IF(AND(A11312&lt;1, A11312&gt;-1),A11312,0)</f>
        <v>-4.9290000000000002E-3</v>
      </c>
      <c r="D11312">
        <f t="shared" ref="D11312:D11375" si="18748">IF(AND(A11312&lt;0.5,A11312&gt;-0.5),A11312,0)</f>
        <v>-4.9290000000000002E-3</v>
      </c>
    </row>
    <row r="11313" spans="1:4" x14ac:dyDescent="0.15">
      <c r="A11313">
        <v>-1.358E-3</v>
      </c>
      <c r="C11313">
        <f t="shared" ref="C11313:C11376" si="18749">IF(AND(A11313 &lt; 1, A11313&gt;-1),A11313,0)</f>
        <v>-1.358E-3</v>
      </c>
      <c r="D11313">
        <f t="shared" ref="D11313:D11376" si="18750">IF(AND(A11313&lt;0.5, A11313&gt;-0.5),A11313,0)</f>
        <v>-1.358E-3</v>
      </c>
    </row>
    <row r="11314" spans="1:4" x14ac:dyDescent="0.15">
      <c r="A11314">
        <v>1.5580999999999999E-2</v>
      </c>
      <c r="C11314">
        <f t="shared" si="18749"/>
        <v>1.5580999999999999E-2</v>
      </c>
      <c r="D11314">
        <f t="shared" ref="D11314:D11377" si="18751">IF(AND(A11314&lt;0.5,A11314&gt;-0.5),A11314,0)</f>
        <v>1.5580999999999999E-2</v>
      </c>
    </row>
    <row r="11315" spans="1:4" x14ac:dyDescent="0.15">
      <c r="A11315">
        <v>2.0230000000000001E-3</v>
      </c>
      <c r="C11315">
        <f t="shared" ref="C11315:C11378" si="18752">IF(AND(A11315&lt;1, A11315&gt;-1),A11315,0)</f>
        <v>2.0230000000000001E-3</v>
      </c>
      <c r="D11315">
        <f t="shared" ref="D11315:D11378" si="18753">IF(AND(A11315&lt;0.5, A11315&gt;-0.5),A11315,0)</f>
        <v>2.0230000000000001E-3</v>
      </c>
    </row>
    <row r="11316" spans="1:4" x14ac:dyDescent="0.15">
      <c r="A11316">
        <v>-1.358E-3</v>
      </c>
      <c r="C11316">
        <f t="shared" ref="C11316:C11379" si="18754">IF(AND(A11316 &lt; 1, A11316&gt;-1),A11316,0)</f>
        <v>-1.358E-3</v>
      </c>
      <c r="D11316">
        <f t="shared" ref="D11316:D11379" si="18755">IF(AND(A11316&lt;0.5,A11316&gt;-0.5),A11316,0)</f>
        <v>-1.358E-3</v>
      </c>
    </row>
    <row r="11317" spans="1:4" x14ac:dyDescent="0.15">
      <c r="A11317">
        <v>-7.4139999999999996E-3</v>
      </c>
      <c r="C11317">
        <f t="shared" si="18754"/>
        <v>-7.4139999999999996E-3</v>
      </c>
      <c r="D11317">
        <f t="shared" ref="D11317:D11380" si="18756">IF(AND(A11317&lt;0.5, A11317&gt;-0.5),A11317,0)</f>
        <v>-7.4139999999999996E-3</v>
      </c>
    </row>
    <row r="11318" spans="1:4" x14ac:dyDescent="0.15">
      <c r="A11318">
        <v>-1.7092E-2</v>
      </c>
      <c r="C11318">
        <f t="shared" ref="C11318:C11381" si="18757">IF(AND(A11318&lt;1, A11318&gt;-1),A11318,0)</f>
        <v>-1.7092E-2</v>
      </c>
      <c r="D11318">
        <f t="shared" ref="D11318:D11381" si="18758">IF(AND(A11318&lt;0.5,A11318&gt;-0.5),A11318,0)</f>
        <v>-1.7092E-2</v>
      </c>
    </row>
    <row r="11319" spans="1:4" x14ac:dyDescent="0.15">
      <c r="A11319">
        <v>-2.4329999999999998E-3</v>
      </c>
      <c r="C11319">
        <f t="shared" ref="C11319:C11382" si="18759">IF(AND(A11319 &lt; 1, A11319&gt;-1),A11319,0)</f>
        <v>-2.4329999999999998E-3</v>
      </c>
      <c r="D11319">
        <f t="shared" ref="D11319:D11382" si="18760">IF(AND(A11319&lt;0.5, A11319&gt;-0.5),A11319,0)</f>
        <v>-2.4329999999999998E-3</v>
      </c>
    </row>
    <row r="11320" spans="1:4" x14ac:dyDescent="0.15">
      <c r="A11320">
        <v>1.0709999999999999E-3</v>
      </c>
      <c r="C11320">
        <f t="shared" si="18759"/>
        <v>1.0709999999999999E-3</v>
      </c>
      <c r="D11320">
        <f t="shared" ref="D11320:D11383" si="18761">IF(AND(A11320&lt;0.5,A11320&gt;-0.5),A11320,0)</f>
        <v>1.0709999999999999E-3</v>
      </c>
    </row>
    <row r="11321" spans="1:4" x14ac:dyDescent="0.15">
      <c r="A11321">
        <v>3.4770000000000001E-3</v>
      </c>
      <c r="C11321">
        <f t="shared" ref="C11321:C11384" si="18762">IF(AND(A11321&lt;1, A11321&gt;-1),A11321,0)</f>
        <v>3.4770000000000001E-3</v>
      </c>
      <c r="D11321">
        <f t="shared" ref="D11321:D11384" si="18763">IF(AND(A11321&lt;0.5, A11321&gt;-0.5),A11321,0)</f>
        <v>3.4770000000000001E-3</v>
      </c>
    </row>
    <row r="11322" spans="1:4" x14ac:dyDescent="0.15">
      <c r="A11322">
        <v>3.0112E-2</v>
      </c>
      <c r="C11322">
        <f t="shared" ref="C11322:C11385" si="18764">IF(AND(A11322 &lt; 1, A11322&gt;-1),A11322,0)</f>
        <v>3.0112E-2</v>
      </c>
      <c r="D11322">
        <f t="shared" ref="D11322:D11385" si="18765">IF(AND(A11322&lt;0.5,A11322&gt;-0.5),A11322,0)</f>
        <v>3.0112E-2</v>
      </c>
    </row>
    <row r="11323" spans="1:4" x14ac:dyDescent="0.15">
      <c r="A11323">
        <v>-1.248E-2</v>
      </c>
      <c r="C11323">
        <f t="shared" si="18764"/>
        <v>-1.248E-2</v>
      </c>
      <c r="D11323">
        <f t="shared" ref="D11323:D11386" si="18766">IF(AND(A11323&lt;0.5, A11323&gt;-0.5),A11323,0)</f>
        <v>-1.248E-2</v>
      </c>
    </row>
    <row r="11324" spans="1:4" x14ac:dyDescent="0.15">
      <c r="A11324">
        <v>2.3556000000000001E-2</v>
      </c>
      <c r="C11324">
        <f t="shared" ref="C11324:C11387" si="18767">IF(AND(A11324&lt;1, A11324&gt;-1),A11324,0)</f>
        <v>2.3556000000000001E-2</v>
      </c>
      <c r="D11324">
        <f t="shared" ref="D11324:D11387" si="18768">IF(AND(A11324&lt;0.5,A11324&gt;-0.5),A11324,0)</f>
        <v>2.3556000000000001E-2</v>
      </c>
    </row>
    <row r="11325" spans="1:4" x14ac:dyDescent="0.15">
      <c r="A11325">
        <v>4.7619999999999997E-3</v>
      </c>
      <c r="C11325">
        <f t="shared" ref="C11325:C11388" si="18769">IF(AND(A11325 &lt; 1, A11325&gt;-1),A11325,0)</f>
        <v>4.7619999999999997E-3</v>
      </c>
      <c r="D11325">
        <f t="shared" ref="D11325:D11388" si="18770">IF(AND(A11325&lt;0.5, A11325&gt;-0.5),A11325,0)</f>
        <v>4.7619999999999997E-3</v>
      </c>
    </row>
    <row r="11326" spans="1:4" x14ac:dyDescent="0.15">
      <c r="A11326">
        <v>-6.208E-3</v>
      </c>
      <c r="C11326">
        <f t="shared" si="18769"/>
        <v>-6.208E-3</v>
      </c>
      <c r="D11326">
        <f t="shared" ref="D11326:D11389" si="18771">IF(AND(A11326&lt;0.5,A11326&gt;-0.5),A11326,0)</f>
        <v>-6.208E-3</v>
      </c>
    </row>
    <row r="11327" spans="1:4" x14ac:dyDescent="0.15">
      <c r="A11327">
        <v>3.46E-3</v>
      </c>
      <c r="C11327">
        <f t="shared" ref="C11327:C11390" si="18772">IF(AND(A11327&lt;1, A11327&gt;-1),A11327,0)</f>
        <v>3.46E-3</v>
      </c>
      <c r="D11327">
        <f t="shared" ref="D11327:D11390" si="18773">IF(AND(A11327&lt;0.5, A11327&gt;-0.5),A11327,0)</f>
        <v>3.46E-3</v>
      </c>
    </row>
    <row r="11328" spans="1:4" x14ac:dyDescent="0.15">
      <c r="A11328">
        <v>2.5763999999999999E-2</v>
      </c>
      <c r="C11328">
        <f t="shared" ref="C11328:C11391" si="18774">IF(AND(A11328 &lt; 1, A11328&gt;-1),A11328,0)</f>
        <v>2.5763999999999999E-2</v>
      </c>
      <c r="D11328">
        <f t="shared" ref="D11328:D11391" si="18775">IF(AND(A11328&lt;0.5,A11328&gt;-0.5),A11328,0)</f>
        <v>2.5763999999999999E-2</v>
      </c>
    </row>
    <row r="11329" spans="1:4" x14ac:dyDescent="0.15">
      <c r="A11329">
        <v>1.0076999999999999E-2</v>
      </c>
      <c r="C11329">
        <f t="shared" si="18774"/>
        <v>1.0076999999999999E-2</v>
      </c>
      <c r="D11329">
        <f t="shared" ref="D11329:D11392" si="18776">IF(AND(A11329&lt;0.5, A11329&gt;-0.5),A11329,0)</f>
        <v>1.0076999999999999E-2</v>
      </c>
    </row>
    <row r="11330" spans="1:4" x14ac:dyDescent="0.15">
      <c r="A11330">
        <v>2.2829999999999999E-3</v>
      </c>
      <c r="C11330">
        <f t="shared" ref="C11330:C11393" si="18777">IF(AND(A11330&lt;1, A11330&gt;-1),A11330,0)</f>
        <v>2.2829999999999999E-3</v>
      </c>
      <c r="D11330">
        <f t="shared" ref="D11330:D11393" si="18778">IF(AND(A11330&lt;0.5,A11330&gt;-0.5),A11330,0)</f>
        <v>2.2829999999999999E-3</v>
      </c>
    </row>
    <row r="11331" spans="1:4" x14ac:dyDescent="0.15">
      <c r="A11331">
        <v>-1.3283E-2</v>
      </c>
      <c r="C11331">
        <f t="shared" ref="C11331:C11394" si="18779">IF(AND(A11331 &lt; 1, A11331&gt;-1),A11331,0)</f>
        <v>-1.3283E-2</v>
      </c>
      <c r="D11331">
        <f t="shared" ref="D11331:D11394" si="18780">IF(AND(A11331&lt;0.5, A11331&gt;-0.5),A11331,0)</f>
        <v>-1.3283E-2</v>
      </c>
    </row>
    <row r="11332" spans="1:4" x14ac:dyDescent="0.15">
      <c r="A11332">
        <v>4.4860000000000004E-3</v>
      </c>
      <c r="C11332">
        <f t="shared" si="18779"/>
        <v>4.4860000000000004E-3</v>
      </c>
      <c r="D11332">
        <f t="shared" ref="D11332:D11395" si="18781">IF(AND(A11332&lt;0.5,A11332&gt;-0.5),A11332,0)</f>
        <v>4.4860000000000004E-3</v>
      </c>
    </row>
    <row r="11333" spans="1:4" x14ac:dyDescent="0.15">
      <c r="A11333">
        <v>8.1049999999999994E-3</v>
      </c>
      <c r="C11333">
        <f t="shared" ref="C11333:C11396" si="18782">IF(AND(A11333&lt;1, A11333&gt;-1),A11333,0)</f>
        <v>8.1049999999999994E-3</v>
      </c>
      <c r="D11333">
        <f t="shared" ref="D11333:D11396" si="18783">IF(AND(A11333&lt;0.5, A11333&gt;-0.5),A11333,0)</f>
        <v>8.1049999999999994E-3</v>
      </c>
    </row>
    <row r="11334" spans="1:4" x14ac:dyDescent="0.15">
      <c r="A11334">
        <v>8.0689999999999998E-3</v>
      </c>
      <c r="C11334">
        <f t="shared" ref="C11334:C11397" si="18784">IF(AND(A11334 &lt; 1, A11334&gt;-1),A11334,0)</f>
        <v>8.0689999999999998E-3</v>
      </c>
      <c r="D11334">
        <f t="shared" ref="D11334:D11397" si="18785">IF(AND(A11334&lt;0.5,A11334&gt;-0.5),A11334,0)</f>
        <v>8.0689999999999998E-3</v>
      </c>
    </row>
    <row r="11335" spans="1:4" x14ac:dyDescent="0.15">
      <c r="A11335">
        <v>5.9599999999999996E-4</v>
      </c>
      <c r="C11335">
        <f t="shared" si="18784"/>
        <v>5.9599999999999996E-4</v>
      </c>
      <c r="D11335">
        <f t="shared" ref="D11335:D11398" si="18786">IF(AND(A11335&lt;0.5, A11335&gt;-0.5),A11335,0)</f>
        <v>5.9599999999999996E-4</v>
      </c>
    </row>
    <row r="11336" spans="1:4" x14ac:dyDescent="0.15">
      <c r="A11336">
        <v>-5.1279999999999997E-3</v>
      </c>
      <c r="C11336">
        <f t="shared" ref="C11336:C11399" si="18787">IF(AND(A11336&lt;1, A11336&gt;-1),A11336,0)</f>
        <v>-5.1279999999999997E-3</v>
      </c>
      <c r="D11336">
        <f t="shared" ref="D11336:D11399" si="18788">IF(AND(A11336&lt;0.5,A11336&gt;-0.5),A11336,0)</f>
        <v>-5.1279999999999997E-3</v>
      </c>
    </row>
    <row r="11337" spans="1:4" x14ac:dyDescent="0.15">
      <c r="A11337">
        <v>-2.7660000000000001E-2</v>
      </c>
      <c r="C11337">
        <f t="shared" ref="C11337:C11400" si="18789">IF(AND(A11337 &lt; 1, A11337&gt;-1),A11337,0)</f>
        <v>-2.7660000000000001E-2</v>
      </c>
      <c r="D11337">
        <f t="shared" ref="D11337:D11400" si="18790">IF(AND(A11337&lt;0.5, A11337&gt;-0.5),A11337,0)</f>
        <v>-2.7660000000000001E-2</v>
      </c>
    </row>
    <row r="11338" spans="1:4" x14ac:dyDescent="0.15">
      <c r="A11338">
        <v>-1.7520000000000001E-3</v>
      </c>
      <c r="C11338">
        <f t="shared" si="18789"/>
        <v>-1.7520000000000001E-3</v>
      </c>
      <c r="D11338">
        <f t="shared" ref="D11338:D11401" si="18791">IF(AND(A11338&lt;0.5,A11338&gt;-0.5),A11338,0)</f>
        <v>-1.7520000000000001E-3</v>
      </c>
    </row>
    <row r="11339" spans="1:4" x14ac:dyDescent="0.15">
      <c r="A11339">
        <v>2.0884E-2</v>
      </c>
      <c r="C11339">
        <f t="shared" ref="C11339:C11402" si="18792">IF(AND(A11339&lt;1, A11339&gt;-1),A11339,0)</f>
        <v>2.0884E-2</v>
      </c>
      <c r="D11339">
        <f t="shared" ref="D11339:D11402" si="18793">IF(AND(A11339&lt;0.5, A11339&gt;-0.5),A11339,0)</f>
        <v>2.0884E-2</v>
      </c>
    </row>
    <row r="11340" spans="1:4" x14ac:dyDescent="0.15">
      <c r="A11340">
        <v>6.2620000000000002E-3</v>
      </c>
      <c r="C11340">
        <f t="shared" ref="C11340:C11403" si="18794">IF(AND(A11340 &lt; 1, A11340&gt;-1),A11340,0)</f>
        <v>6.2620000000000002E-3</v>
      </c>
      <c r="D11340">
        <f t="shared" ref="D11340:D11403" si="18795">IF(AND(A11340&lt;0.5,A11340&gt;-0.5),A11340,0)</f>
        <v>6.2620000000000002E-3</v>
      </c>
    </row>
    <row r="11341" spans="1:4" x14ac:dyDescent="0.15">
      <c r="A11341">
        <v>-2.2294000000000001E-2</v>
      </c>
      <c r="C11341">
        <f t="shared" si="18794"/>
        <v>-2.2294000000000001E-2</v>
      </c>
      <c r="D11341">
        <f t="shared" ref="D11341:D11404" si="18796">IF(AND(A11341&lt;0.5, A11341&gt;-0.5),A11341,0)</f>
        <v>-2.2294000000000001E-2</v>
      </c>
    </row>
    <row r="11342" spans="1:4" x14ac:dyDescent="0.15">
      <c r="A11342">
        <v>-3.7030000000000001E-3</v>
      </c>
      <c r="C11342">
        <f t="shared" ref="C11342:C11405" si="18797">IF(AND(A11342&lt;1, A11342&gt;-1),A11342,0)</f>
        <v>-3.7030000000000001E-3</v>
      </c>
      <c r="D11342">
        <f t="shared" ref="D11342:D11405" si="18798">IF(AND(A11342&lt;0.5,A11342&gt;-0.5),A11342,0)</f>
        <v>-3.7030000000000001E-3</v>
      </c>
    </row>
    <row r="11343" spans="1:4" x14ac:dyDescent="0.15">
      <c r="A11343">
        <v>7.528E-3</v>
      </c>
      <c r="C11343">
        <f t="shared" ref="C11343:C11406" si="18799">IF(AND(A11343 &lt; 1, A11343&gt;-1),A11343,0)</f>
        <v>7.528E-3</v>
      </c>
      <c r="D11343">
        <f t="shared" ref="D11343:D11406" si="18800">IF(AND(A11343&lt;0.5, A11343&gt;-0.5),A11343,0)</f>
        <v>7.528E-3</v>
      </c>
    </row>
    <row r="11344" spans="1:4" x14ac:dyDescent="0.15">
      <c r="A11344">
        <v>-2.9707999999999998E-2</v>
      </c>
      <c r="C11344">
        <f t="shared" si="18799"/>
        <v>-2.9707999999999998E-2</v>
      </c>
      <c r="D11344">
        <f t="shared" ref="D11344:D11407" si="18801">IF(AND(A11344&lt;0.5,A11344&gt;-0.5),A11344,0)</f>
        <v>-2.9707999999999998E-2</v>
      </c>
    </row>
    <row r="11345" spans="1:4" x14ac:dyDescent="0.15">
      <c r="A11345">
        <v>-3.8920000000000001E-3</v>
      </c>
      <c r="C11345">
        <f t="shared" ref="C11345:C11408" si="18802">IF(AND(A11345&lt;1, A11345&gt;-1),A11345,0)</f>
        <v>-3.8920000000000001E-3</v>
      </c>
      <c r="D11345">
        <f t="shared" ref="D11345:D11408" si="18803">IF(AND(A11345&lt;0.5, A11345&gt;-0.5),A11345,0)</f>
        <v>-3.8920000000000001E-3</v>
      </c>
    </row>
    <row r="11346" spans="1:4" x14ac:dyDescent="0.15">
      <c r="A11346">
        <v>-3.3509999999999998E-3</v>
      </c>
      <c r="C11346">
        <f t="shared" ref="C11346:C11409" si="18804">IF(AND(A11346 &lt; 1, A11346&gt;-1),A11346,0)</f>
        <v>-3.3509999999999998E-3</v>
      </c>
      <c r="D11346">
        <f t="shared" ref="D11346:D11409" si="18805">IF(AND(A11346&lt;0.5,A11346&gt;-0.5),A11346,0)</f>
        <v>-3.3509999999999998E-3</v>
      </c>
    </row>
    <row r="11347" spans="1:4" x14ac:dyDescent="0.15">
      <c r="A11347">
        <v>1.8414E-2</v>
      </c>
      <c r="C11347">
        <f t="shared" si="18804"/>
        <v>1.8414E-2</v>
      </c>
      <c r="D11347">
        <f t="shared" ref="D11347:D11410" si="18806">IF(AND(A11347&lt;0.5, A11347&gt;-0.5),A11347,0)</f>
        <v>1.8414E-2</v>
      </c>
    </row>
    <row r="11348" spans="1:4" x14ac:dyDescent="0.15">
      <c r="A11348">
        <v>-5.3509999999999999E-3</v>
      </c>
      <c r="C11348">
        <f t="shared" ref="C11348:C11411" si="18807">IF(AND(A11348&lt;1, A11348&gt;-1),A11348,0)</f>
        <v>-5.3509999999999999E-3</v>
      </c>
      <c r="D11348">
        <f t="shared" ref="D11348:D11411" si="18808">IF(AND(A11348&lt;0.5,A11348&gt;-0.5),A11348,0)</f>
        <v>-5.3509999999999999E-3</v>
      </c>
    </row>
    <row r="11349" spans="1:4" x14ac:dyDescent="0.15">
      <c r="A11349">
        <v>1.0947999999999999E-2</v>
      </c>
      <c r="C11349">
        <f t="shared" ref="C11349:C11412" si="18809">IF(AND(A11349 &lt; 1, A11349&gt;-1),A11349,0)</f>
        <v>1.0947999999999999E-2</v>
      </c>
      <c r="D11349">
        <f t="shared" ref="D11349:D11412" si="18810">IF(AND(A11349&lt;0.5, A11349&gt;-0.5),A11349,0)</f>
        <v>1.0947999999999999E-2</v>
      </c>
    </row>
    <row r="11350" spans="1:4" x14ac:dyDescent="0.15">
      <c r="A11350">
        <v>-1.172E-2</v>
      </c>
      <c r="C11350">
        <f t="shared" si="18809"/>
        <v>-1.172E-2</v>
      </c>
      <c r="D11350">
        <f t="shared" ref="D11350:D11413" si="18811">IF(AND(A11350&lt;0.5,A11350&gt;-0.5),A11350,0)</f>
        <v>-1.172E-2</v>
      </c>
    </row>
    <row r="11351" spans="1:4" x14ac:dyDescent="0.15">
      <c r="A11351">
        <v>-6.4070000000000004E-3</v>
      </c>
      <c r="C11351">
        <f t="shared" ref="C11351:C11414" si="18812">IF(AND(A11351&lt;1, A11351&gt;-1),A11351,0)</f>
        <v>-6.4070000000000004E-3</v>
      </c>
      <c r="D11351">
        <f t="shared" ref="D11351:D11414" si="18813">IF(AND(A11351&lt;0.5, A11351&gt;-0.5),A11351,0)</f>
        <v>-6.4070000000000004E-3</v>
      </c>
    </row>
    <row r="11352" spans="1:4" x14ac:dyDescent="0.15">
      <c r="A11352">
        <v>-8.92E-4</v>
      </c>
      <c r="C11352">
        <f t="shared" ref="C11352:C11415" si="18814">IF(AND(A11352 &lt; 1, A11352&gt;-1),A11352,0)</f>
        <v>-8.92E-4</v>
      </c>
      <c r="D11352">
        <f t="shared" ref="D11352:D11415" si="18815">IF(AND(A11352&lt;0.5,A11352&gt;-0.5),A11352,0)</f>
        <v>-8.92E-4</v>
      </c>
    </row>
    <row r="11353" spans="1:4" x14ac:dyDescent="0.15">
      <c r="A11353">
        <v>-6.8300000000000001E-3</v>
      </c>
      <c r="C11353">
        <f t="shared" si="18814"/>
        <v>-6.8300000000000001E-3</v>
      </c>
      <c r="D11353">
        <f t="shared" ref="D11353:D11416" si="18816">IF(AND(A11353&lt;0.5, A11353&gt;-0.5),A11353,0)</f>
        <v>-6.8300000000000001E-3</v>
      </c>
    </row>
    <row r="11354" spans="1:4" x14ac:dyDescent="0.15">
      <c r="A11354">
        <v>1.0217E-2</v>
      </c>
      <c r="C11354">
        <f t="shared" si="18814"/>
        <v>1.0217E-2</v>
      </c>
      <c r="D11354">
        <f t="shared" ref="D11354:D11417" si="18817">IF(AND(A11354&lt;0.5,A11354&gt;-0.5),A11354,0)</f>
        <v>1.0217E-2</v>
      </c>
    </row>
    <row r="11355" spans="1:4" x14ac:dyDescent="0.15">
      <c r="A11355">
        <v>-2.568E-3</v>
      </c>
      <c r="C11355">
        <f t="shared" ref="C11355:C11418" si="18818">IF(AND(A11355&lt;1, A11355&gt;-1),A11355,0)</f>
        <v>-2.568E-3</v>
      </c>
      <c r="D11355">
        <f t="shared" ref="D11355:D11418" si="18819">IF(AND(A11355&lt;0.5, A11355&gt;-0.5),A11355,0)</f>
        <v>-2.568E-3</v>
      </c>
    </row>
    <row r="11356" spans="1:4" x14ac:dyDescent="0.15">
      <c r="A11356">
        <v>1.2401000000000001E-2</v>
      </c>
      <c r="C11356">
        <f t="shared" ref="C11356:C11419" si="18820">IF(AND(A11356 &lt; 1, A11356&gt;-1),A11356,0)</f>
        <v>1.2401000000000001E-2</v>
      </c>
      <c r="D11356">
        <f t="shared" ref="D11356:D11419" si="18821">IF(AND(A11356&lt;0.5,A11356&gt;-0.5),A11356,0)</f>
        <v>1.2401000000000001E-2</v>
      </c>
    </row>
    <row r="11357" spans="1:4" x14ac:dyDescent="0.15">
      <c r="A11357">
        <v>3.222E-3</v>
      </c>
      <c r="C11357">
        <f t="shared" si="18820"/>
        <v>3.222E-3</v>
      </c>
      <c r="D11357">
        <f t="shared" ref="D11357:D11420" si="18822">IF(AND(A11357&lt;0.5, A11357&gt;-0.5),A11357,0)</f>
        <v>3.222E-3</v>
      </c>
    </row>
    <row r="11358" spans="1:4" x14ac:dyDescent="0.15">
      <c r="A11358">
        <v>2.7428999999999999E-2</v>
      </c>
      <c r="C11358">
        <f t="shared" ref="C11358:C11421" si="18823">IF(AND(A11358&lt;1, A11358&gt;-1),A11358,0)</f>
        <v>2.7428999999999999E-2</v>
      </c>
      <c r="D11358">
        <f t="shared" ref="D11358:D11421" si="18824">IF(AND(A11358&lt;0.5,A11358&gt;-0.5),A11358,0)</f>
        <v>2.7428999999999999E-2</v>
      </c>
    </row>
    <row r="11359" spans="1:4" x14ac:dyDescent="0.15">
      <c r="A11359">
        <v>-3.3249999999999998E-3</v>
      </c>
      <c r="C11359">
        <f t="shared" ref="C11359:C11422" si="18825">IF(AND(A11359 &lt; 1, A11359&gt;-1),A11359,0)</f>
        <v>-3.3249999999999998E-3</v>
      </c>
      <c r="D11359">
        <f t="shared" ref="D11359:D11422" si="18826">IF(AND(A11359&lt;0.5, A11359&gt;-0.5),A11359,0)</f>
        <v>-3.3249999999999998E-3</v>
      </c>
    </row>
    <row r="11360" spans="1:4" x14ac:dyDescent="0.15">
      <c r="A11360">
        <v>9.8239999999999994E-3</v>
      </c>
      <c r="C11360">
        <f t="shared" si="18825"/>
        <v>9.8239999999999994E-3</v>
      </c>
      <c r="D11360">
        <f t="shared" ref="D11360:D11423" si="18827">IF(AND(A11360&lt;0.5,A11360&gt;-0.5),A11360,0)</f>
        <v>9.8239999999999994E-3</v>
      </c>
    </row>
    <row r="11361" spans="1:4" x14ac:dyDescent="0.15">
      <c r="A11361">
        <v>-1.5899999999999999E-4</v>
      </c>
      <c r="C11361">
        <f t="shared" ref="C11361:C11424" si="18828">IF(AND(A11361&lt;1, A11361&gt;-1),A11361,0)</f>
        <v>-1.5899999999999999E-4</v>
      </c>
      <c r="D11361">
        <f t="shared" ref="D11361:D11424" si="18829">IF(AND(A11361&lt;0.5, A11361&gt;-0.5),A11361,0)</f>
        <v>-1.5899999999999999E-4</v>
      </c>
    </row>
    <row r="11362" spans="1:4" x14ac:dyDescent="0.15">
      <c r="A11362">
        <v>3.2529999999999998E-3</v>
      </c>
      <c r="C11362">
        <f t="shared" ref="C11362:C11425" si="18830">IF(AND(A11362 &lt; 1, A11362&gt;-1),A11362,0)</f>
        <v>3.2529999999999998E-3</v>
      </c>
      <c r="D11362">
        <f t="shared" ref="D11362:D11425" si="18831">IF(AND(A11362&lt;0.5,A11362&gt;-0.5),A11362,0)</f>
        <v>3.2529999999999998E-3</v>
      </c>
    </row>
    <row r="11363" spans="1:4" x14ac:dyDescent="0.15">
      <c r="A11363">
        <v>-4.0299999999999997E-3</v>
      </c>
      <c r="C11363">
        <f t="shared" si="18830"/>
        <v>-4.0299999999999997E-3</v>
      </c>
      <c r="D11363">
        <f t="shared" ref="D11363:D11426" si="18832">IF(AND(A11363&lt;0.5, A11363&gt;-0.5),A11363,0)</f>
        <v>-4.0299999999999997E-3</v>
      </c>
    </row>
    <row r="11364" spans="1:4" x14ac:dyDescent="0.15">
      <c r="A11364">
        <v>-3.0967999999999999E-2</v>
      </c>
      <c r="C11364">
        <f t="shared" ref="C11364:C11427" si="18833">IF(AND(A11364&lt;1, A11364&gt;-1),A11364,0)</f>
        <v>-3.0967999999999999E-2</v>
      </c>
      <c r="D11364">
        <f t="shared" ref="D11364:D11427" si="18834">IF(AND(A11364&lt;0.5,A11364&gt;-0.5),A11364,0)</f>
        <v>-3.0967999999999999E-2</v>
      </c>
    </row>
    <row r="11365" spans="1:4" x14ac:dyDescent="0.15">
      <c r="A11365">
        <v>1.8006000000000001E-2</v>
      </c>
      <c r="C11365">
        <f t="shared" ref="C11365:C11428" si="18835">IF(AND(A11365 &lt; 1, A11365&gt;-1),A11365,0)</f>
        <v>1.8006000000000001E-2</v>
      </c>
      <c r="D11365">
        <f t="shared" ref="D11365:D11428" si="18836">IF(AND(A11365&lt;0.5, A11365&gt;-0.5),A11365,0)</f>
        <v>1.8006000000000001E-2</v>
      </c>
    </row>
    <row r="11366" spans="1:4" x14ac:dyDescent="0.15">
      <c r="A11366">
        <v>9.7350000000000006E-3</v>
      </c>
      <c r="C11366">
        <f t="shared" si="18835"/>
        <v>9.7350000000000006E-3</v>
      </c>
      <c r="D11366">
        <f t="shared" ref="D11366:D11429" si="18837">IF(AND(A11366&lt;0.5,A11366&gt;-0.5),A11366,0)</f>
        <v>9.7350000000000006E-3</v>
      </c>
    </row>
    <row r="11367" spans="1:4" x14ac:dyDescent="0.15">
      <c r="A11367">
        <v>-7.8700000000000005E-4</v>
      </c>
      <c r="C11367">
        <f t="shared" ref="C11367:C11430" si="18838">IF(AND(A11367&lt;1, A11367&gt;-1),A11367,0)</f>
        <v>-7.8700000000000005E-4</v>
      </c>
      <c r="D11367">
        <f t="shared" ref="D11367:D11430" si="18839">IF(AND(A11367&lt;0.5, A11367&gt;-0.5),A11367,0)</f>
        <v>-7.8700000000000005E-4</v>
      </c>
    </row>
    <row r="11368" spans="1:4" x14ac:dyDescent="0.15">
      <c r="A11368">
        <v>9.7945000000000004E-2</v>
      </c>
      <c r="C11368">
        <f t="shared" ref="C11368:C11431" si="18840">IF(AND(A11368 &lt; 1, A11368&gt;-1),A11368,0)</f>
        <v>9.7945000000000004E-2</v>
      </c>
      <c r="D11368">
        <f t="shared" ref="D11368:D11431" si="18841">IF(AND(A11368&lt;0.5,A11368&gt;-0.5),A11368,0)</f>
        <v>9.7945000000000004E-2</v>
      </c>
    </row>
    <row r="11369" spans="1:4" x14ac:dyDescent="0.15">
      <c r="A11369">
        <v>2.9139999999999999E-3</v>
      </c>
      <c r="C11369">
        <f t="shared" si="18840"/>
        <v>2.9139999999999999E-3</v>
      </c>
      <c r="D11369">
        <f t="shared" ref="D11369:D11432" si="18842">IF(AND(A11369&lt;0.5, A11369&gt;-0.5),A11369,0)</f>
        <v>2.9139999999999999E-3</v>
      </c>
    </row>
    <row r="11370" spans="1:4" x14ac:dyDescent="0.15">
      <c r="A11370">
        <v>2.016E-3</v>
      </c>
      <c r="C11370">
        <f t="shared" ref="C11370:C11433" si="18843">IF(AND(A11370&lt;1, A11370&gt;-1),A11370,0)</f>
        <v>2.016E-3</v>
      </c>
      <c r="D11370">
        <f t="shared" ref="D11370:D11433" si="18844">IF(AND(A11370&lt;0.5,A11370&gt;-0.5),A11370,0)</f>
        <v>2.016E-3</v>
      </c>
    </row>
    <row r="11371" spans="1:4" x14ac:dyDescent="0.15">
      <c r="A11371">
        <v>4.4019999999999997E-3</v>
      </c>
      <c r="C11371">
        <f t="shared" ref="C11371:C11434" si="18845">IF(AND(A11371 &lt; 1, A11371&gt;-1),A11371,0)</f>
        <v>4.4019999999999997E-3</v>
      </c>
      <c r="D11371">
        <f t="shared" ref="D11371:D11434" si="18846">IF(AND(A11371&lt;0.5, A11371&gt;-0.5),A11371,0)</f>
        <v>4.4019999999999997E-3</v>
      </c>
    </row>
    <row r="11372" spans="1:4" x14ac:dyDescent="0.15">
      <c r="A11372">
        <v>2.7100000000000002E-3</v>
      </c>
      <c r="C11372">
        <f t="shared" si="18845"/>
        <v>2.7100000000000002E-3</v>
      </c>
      <c r="D11372">
        <f t="shared" ref="D11372:D11435" si="18847">IF(AND(A11372&lt;0.5,A11372&gt;-0.5),A11372,0)</f>
        <v>2.7100000000000002E-3</v>
      </c>
    </row>
    <row r="11373" spans="1:4" x14ac:dyDescent="0.15">
      <c r="A11373">
        <v>-3.686E-3</v>
      </c>
      <c r="C11373">
        <f t="shared" ref="C11373:C11436" si="18848">IF(AND(A11373&lt;1, A11373&gt;-1),A11373,0)</f>
        <v>-3.686E-3</v>
      </c>
      <c r="D11373">
        <f t="shared" ref="D11373:D11436" si="18849">IF(AND(A11373&lt;0.5, A11373&gt;-0.5),A11373,0)</f>
        <v>-3.686E-3</v>
      </c>
    </row>
    <row r="11374" spans="1:4" x14ac:dyDescent="0.15">
      <c r="A11374">
        <v>1.1164E-2</v>
      </c>
      <c r="C11374">
        <f t="shared" ref="C11374:C11437" si="18850">IF(AND(A11374 &lt; 1, A11374&gt;-1),A11374,0)</f>
        <v>1.1164E-2</v>
      </c>
      <c r="D11374">
        <f t="shared" ref="D11374:D11437" si="18851">IF(AND(A11374&lt;0.5,A11374&gt;-0.5),A11374,0)</f>
        <v>1.1164E-2</v>
      </c>
    </row>
    <row r="11375" spans="1:4" x14ac:dyDescent="0.15">
      <c r="A11375">
        <v>2.9060000000000002E-3</v>
      </c>
      <c r="C11375">
        <f t="shared" ref="C11375:C11438" si="18852">IF(AND(A11375&lt;1, A11375&gt;-1),A11375,0)</f>
        <v>2.9060000000000002E-3</v>
      </c>
      <c r="D11375">
        <f t="shared" ref="D11375:D11438" si="18853">IF(AND(A11375&lt;0.5, A11375&gt;-0.5),A11375,0)</f>
        <v>2.9060000000000002E-3</v>
      </c>
    </row>
    <row r="11376" spans="1:4" x14ac:dyDescent="0.15">
      <c r="A11376">
        <v>1.0793000000000001E-2</v>
      </c>
      <c r="C11376">
        <f t="shared" ref="C11376:C11439" si="18854">IF(AND(A11376 &lt; 1, A11376&gt;-1),A11376,0)</f>
        <v>1.0793000000000001E-2</v>
      </c>
      <c r="D11376">
        <f t="shared" ref="D11376:D11439" si="18855">IF(AND(A11376&lt;0.5,A11376&gt;-0.5),A11376,0)</f>
        <v>1.0793000000000001E-2</v>
      </c>
    </row>
    <row r="11377" spans="1:4" x14ac:dyDescent="0.15">
      <c r="A11377">
        <v>-1.186E-3</v>
      </c>
      <c r="C11377">
        <f t="shared" si="18854"/>
        <v>-1.186E-3</v>
      </c>
      <c r="D11377">
        <f t="shared" ref="D11377:D11440" si="18856">IF(AND(A11377&lt;0.5, A11377&gt;-0.5),A11377,0)</f>
        <v>-1.186E-3</v>
      </c>
    </row>
    <row r="11378" spans="1:4" x14ac:dyDescent="0.15">
      <c r="A11378">
        <v>2.9044E-2</v>
      </c>
      <c r="C11378">
        <f t="shared" ref="C11378:C11441" si="18857">IF(AND(A11378&lt;1, A11378&gt;-1),A11378,0)</f>
        <v>2.9044E-2</v>
      </c>
      <c r="D11378">
        <f t="shared" ref="D11378:D11441" si="18858">IF(AND(A11378&lt;0.5,A11378&gt;-0.5),A11378,0)</f>
        <v>2.9044E-2</v>
      </c>
    </row>
    <row r="11379" spans="1:4" x14ac:dyDescent="0.15">
      <c r="A11379">
        <v>-1.6980000000000001E-3</v>
      </c>
      <c r="C11379">
        <f t="shared" ref="C11379:C11442" si="18859">IF(AND(A11379 &lt; 1, A11379&gt;-1),A11379,0)</f>
        <v>-1.6980000000000001E-3</v>
      </c>
      <c r="D11379">
        <f t="shared" ref="D11379:D11442" si="18860">IF(AND(A11379&lt;0.5, A11379&gt;-0.5),A11379,0)</f>
        <v>-1.6980000000000001E-3</v>
      </c>
    </row>
    <row r="11380" spans="1:4" x14ac:dyDescent="0.15">
      <c r="A11380">
        <v>2.2475999999999999E-2</v>
      </c>
      <c r="C11380">
        <f t="shared" si="18859"/>
        <v>2.2475999999999999E-2</v>
      </c>
      <c r="D11380">
        <f t="shared" ref="D11380:D11443" si="18861">IF(AND(A11380&lt;0.5,A11380&gt;-0.5),A11380,0)</f>
        <v>2.2475999999999999E-2</v>
      </c>
    </row>
    <row r="11381" spans="1:4" x14ac:dyDescent="0.15">
      <c r="A11381">
        <v>1.1169999999999999E-2</v>
      </c>
      <c r="C11381">
        <f t="shared" ref="C11381:C11444" si="18862">IF(AND(A11381&lt;1, A11381&gt;-1),A11381,0)</f>
        <v>1.1169999999999999E-2</v>
      </c>
      <c r="D11381">
        <f t="shared" ref="D11381:D11444" si="18863">IF(AND(A11381&lt;0.5, A11381&gt;-0.5),A11381,0)</f>
        <v>1.1169999999999999E-2</v>
      </c>
    </row>
    <row r="11382" spans="1:4" x14ac:dyDescent="0.15">
      <c r="A11382">
        <v>-1.408E-3</v>
      </c>
      <c r="C11382">
        <f t="shared" ref="C11382:C11445" si="18864">IF(AND(A11382 &lt; 1, A11382&gt;-1),A11382,0)</f>
        <v>-1.408E-3</v>
      </c>
      <c r="D11382">
        <f t="shared" ref="D11382:D11445" si="18865">IF(AND(A11382&lt;0.5,A11382&gt;-0.5),A11382,0)</f>
        <v>-1.408E-3</v>
      </c>
    </row>
    <row r="11383" spans="1:4" x14ac:dyDescent="0.15">
      <c r="A11383">
        <v>-1.5597E-2</v>
      </c>
      <c r="C11383">
        <f t="shared" si="18864"/>
        <v>-1.5597E-2</v>
      </c>
      <c r="D11383">
        <f t="shared" ref="D11383:D11446" si="18866">IF(AND(A11383&lt;0.5, A11383&gt;-0.5),A11383,0)</f>
        <v>-1.5597E-2</v>
      </c>
    </row>
    <row r="11384" spans="1:4" x14ac:dyDescent="0.15">
      <c r="A11384">
        <v>1.9009999999999999E-3</v>
      </c>
      <c r="C11384">
        <f t="shared" ref="C11384:C11447" si="18867">IF(AND(A11384&lt;1, A11384&gt;-1),A11384,0)</f>
        <v>1.9009999999999999E-3</v>
      </c>
      <c r="D11384">
        <f t="shared" ref="D11384:D11447" si="18868">IF(AND(A11384&lt;0.5,A11384&gt;-0.5),A11384,0)</f>
        <v>1.9009999999999999E-3</v>
      </c>
    </row>
    <row r="11385" spans="1:4" x14ac:dyDescent="0.15">
      <c r="A11385">
        <v>5.1110000000000001E-3</v>
      </c>
      <c r="C11385">
        <f t="shared" ref="C11385:C11448" si="18869">IF(AND(A11385 &lt; 1, A11385&gt;-1),A11385,0)</f>
        <v>5.1110000000000001E-3</v>
      </c>
      <c r="D11385">
        <f t="shared" ref="D11385:D11448" si="18870">IF(AND(A11385&lt;0.5, A11385&gt;-0.5),A11385,0)</f>
        <v>5.1110000000000001E-3</v>
      </c>
    </row>
    <row r="11386" spans="1:4" x14ac:dyDescent="0.15">
      <c r="A11386">
        <v>-2.6250000000000002E-3</v>
      </c>
      <c r="C11386">
        <f t="shared" si="18869"/>
        <v>-2.6250000000000002E-3</v>
      </c>
      <c r="D11386">
        <f t="shared" ref="D11386:D11449" si="18871">IF(AND(A11386&lt;0.5,A11386&gt;-0.5),A11386,0)</f>
        <v>-2.6250000000000002E-3</v>
      </c>
    </row>
    <row r="11387" spans="1:4" x14ac:dyDescent="0.15">
      <c r="A11387">
        <v>-4.5900000000000003E-3</v>
      </c>
      <c r="C11387">
        <f t="shared" ref="C11387:C11450" si="18872">IF(AND(A11387&lt;1, A11387&gt;-1),A11387,0)</f>
        <v>-4.5900000000000003E-3</v>
      </c>
      <c r="D11387">
        <f t="shared" ref="D11387:D11450" si="18873">IF(AND(A11387&lt;0.5, A11387&gt;-0.5),A11387,0)</f>
        <v>-4.5900000000000003E-3</v>
      </c>
    </row>
    <row r="11388" spans="1:4" x14ac:dyDescent="0.15">
      <c r="A11388">
        <v>1.1512E-2</v>
      </c>
      <c r="C11388">
        <f t="shared" ref="C11388:C11451" si="18874">IF(AND(A11388 &lt; 1, A11388&gt;-1),A11388,0)</f>
        <v>1.1512E-2</v>
      </c>
      <c r="D11388">
        <f t="shared" ref="D11388:D11451" si="18875">IF(AND(A11388&lt;0.5,A11388&gt;-0.5),A11388,0)</f>
        <v>1.1512E-2</v>
      </c>
    </row>
    <row r="11389" spans="1:4" x14ac:dyDescent="0.15">
      <c r="A11389">
        <v>-8.8780000000000005E-3</v>
      </c>
      <c r="C11389">
        <f t="shared" si="18874"/>
        <v>-8.8780000000000005E-3</v>
      </c>
      <c r="D11389">
        <f t="shared" ref="D11389:D11452" si="18876">IF(AND(A11389&lt;0.5, A11389&gt;-0.5),A11389,0)</f>
        <v>-8.8780000000000005E-3</v>
      </c>
    </row>
    <row r="11390" spans="1:4" x14ac:dyDescent="0.15">
      <c r="A11390">
        <v>1.1849E-2</v>
      </c>
      <c r="C11390">
        <f t="shared" si="18874"/>
        <v>1.1849E-2</v>
      </c>
      <c r="D11390">
        <f t="shared" ref="D11390:D11453" si="18877">IF(AND(A11390&lt;0.5,A11390&gt;-0.5),A11390,0)</f>
        <v>1.1849E-2</v>
      </c>
    </row>
    <row r="11391" spans="1:4" x14ac:dyDescent="0.15">
      <c r="A11391">
        <v>3.9319999999999997E-3</v>
      </c>
      <c r="C11391">
        <f t="shared" ref="C11391:C11454" si="18878">IF(AND(A11391&lt;1, A11391&gt;-1),A11391,0)</f>
        <v>3.9319999999999997E-3</v>
      </c>
      <c r="D11391">
        <f t="shared" ref="D11391:D11454" si="18879">IF(AND(A11391&lt;0.5, A11391&gt;-0.5),A11391,0)</f>
        <v>3.9319999999999997E-3</v>
      </c>
    </row>
    <row r="11392" spans="1:4" x14ac:dyDescent="0.15">
      <c r="A11392">
        <v>2.1498E-2</v>
      </c>
      <c r="C11392">
        <f t="shared" ref="C11392:C11455" si="18880">IF(AND(A11392 &lt; 1, A11392&gt;-1),A11392,0)</f>
        <v>2.1498E-2</v>
      </c>
      <c r="D11392">
        <f t="shared" ref="D11392:D11455" si="18881">IF(AND(A11392&lt;0.5,A11392&gt;-0.5),A11392,0)</f>
        <v>2.1498E-2</v>
      </c>
    </row>
    <row r="11393" spans="1:4" x14ac:dyDescent="0.15">
      <c r="A11393">
        <v>1.9189999999999999E-3</v>
      </c>
      <c r="C11393">
        <f t="shared" si="18880"/>
        <v>1.9189999999999999E-3</v>
      </c>
      <c r="D11393">
        <f t="shared" ref="D11393:D11456" si="18882">IF(AND(A11393&lt;0.5, A11393&gt;-0.5),A11393,0)</f>
        <v>1.9189999999999999E-3</v>
      </c>
    </row>
    <row r="11394" spans="1:4" x14ac:dyDescent="0.15">
      <c r="A11394">
        <v>1.7909000000000001E-2</v>
      </c>
      <c r="C11394">
        <f t="shared" ref="C11394:C11457" si="18883">IF(AND(A11394&lt;1, A11394&gt;-1),A11394,0)</f>
        <v>1.7909000000000001E-2</v>
      </c>
      <c r="D11394">
        <f t="shared" ref="D11394:D11457" si="18884">IF(AND(A11394&lt;0.5,A11394&gt;-0.5),A11394,0)</f>
        <v>1.7909000000000001E-2</v>
      </c>
    </row>
    <row r="11395" spans="1:4" x14ac:dyDescent="0.15">
      <c r="A11395">
        <v>-1.513E-3</v>
      </c>
      <c r="C11395">
        <f t="shared" ref="C11395:C11458" si="18885">IF(AND(A11395 &lt; 1, A11395&gt;-1),A11395,0)</f>
        <v>-1.513E-3</v>
      </c>
      <c r="D11395">
        <f t="shared" ref="D11395:D11458" si="18886">IF(AND(A11395&lt;0.5, A11395&gt;-0.5),A11395,0)</f>
        <v>-1.513E-3</v>
      </c>
    </row>
    <row r="11396" spans="1:4" x14ac:dyDescent="0.15">
      <c r="A11396">
        <v>-1.725E-3</v>
      </c>
      <c r="C11396">
        <f t="shared" si="18885"/>
        <v>-1.725E-3</v>
      </c>
      <c r="D11396">
        <f t="shared" ref="D11396:D11459" si="18887">IF(AND(A11396&lt;0.5,A11396&gt;-0.5),A11396,0)</f>
        <v>-1.725E-3</v>
      </c>
    </row>
    <row r="11397" spans="1:4" x14ac:dyDescent="0.15">
      <c r="A11397">
        <v>-2.1150000000000001E-3</v>
      </c>
      <c r="C11397">
        <f t="shared" ref="C11397:C11460" si="18888">IF(AND(A11397&lt;1, A11397&gt;-1),A11397,0)</f>
        <v>-2.1150000000000001E-3</v>
      </c>
      <c r="D11397">
        <f t="shared" ref="D11397:D11460" si="18889">IF(AND(A11397&lt;0.5, A11397&gt;-0.5),A11397,0)</f>
        <v>-2.1150000000000001E-3</v>
      </c>
    </row>
    <row r="11398" spans="1:4" x14ac:dyDescent="0.15">
      <c r="A11398">
        <v>-7.8999999999999996E-5</v>
      </c>
      <c r="C11398">
        <f t="shared" ref="C11398:C11461" si="18890">IF(AND(A11398 &lt; 1, A11398&gt;-1),A11398,0)</f>
        <v>-7.8999999999999996E-5</v>
      </c>
      <c r="D11398">
        <f t="shared" ref="D11398:D11461" si="18891">IF(AND(A11398&lt;0.5,A11398&gt;-0.5),A11398,0)</f>
        <v>-7.8999999999999996E-5</v>
      </c>
    </row>
    <row r="11399" spans="1:4" x14ac:dyDescent="0.15">
      <c r="A11399">
        <v>7.4539999999999997E-3</v>
      </c>
      <c r="C11399">
        <f t="shared" si="18890"/>
        <v>7.4539999999999997E-3</v>
      </c>
      <c r="D11399">
        <f t="shared" ref="D11399:D11462" si="18892">IF(AND(A11399&lt;0.5, A11399&gt;-0.5),A11399,0)</f>
        <v>7.4539999999999997E-3</v>
      </c>
    </row>
    <row r="11400" spans="1:4" x14ac:dyDescent="0.15">
      <c r="A11400">
        <v>4.5029E-2</v>
      </c>
      <c r="C11400">
        <f t="shared" ref="C11400:C11463" si="18893">IF(AND(A11400&lt;1, A11400&gt;-1),A11400,0)</f>
        <v>4.5029E-2</v>
      </c>
      <c r="D11400">
        <f t="shared" ref="D11400:D11463" si="18894">IF(AND(A11400&lt;0.5,A11400&gt;-0.5),A11400,0)</f>
        <v>4.5029E-2</v>
      </c>
    </row>
    <row r="11401" spans="1:4" x14ac:dyDescent="0.15">
      <c r="A11401">
        <v>-7.7739999999999997E-3</v>
      </c>
      <c r="C11401">
        <f t="shared" ref="C11401:C11464" si="18895">IF(AND(A11401 &lt; 1, A11401&gt;-1),A11401,0)</f>
        <v>-7.7739999999999997E-3</v>
      </c>
      <c r="D11401">
        <f t="shared" ref="D11401:D11464" si="18896">IF(AND(A11401&lt;0.5, A11401&gt;-0.5),A11401,0)</f>
        <v>-7.7739999999999997E-3</v>
      </c>
    </row>
    <row r="11402" spans="1:4" x14ac:dyDescent="0.15">
      <c r="A11402">
        <v>-1.74E-3</v>
      </c>
      <c r="C11402">
        <f t="shared" si="18895"/>
        <v>-1.74E-3</v>
      </c>
      <c r="D11402">
        <f t="shared" ref="D11402:D11465" si="18897">IF(AND(A11402&lt;0.5,A11402&gt;-0.5),A11402,0)</f>
        <v>-1.74E-3</v>
      </c>
    </row>
    <row r="11403" spans="1:4" x14ac:dyDescent="0.15">
      <c r="A11403">
        <v>2.2762999999999999E-2</v>
      </c>
      <c r="C11403">
        <f t="shared" ref="C11403:C11466" si="18898">IF(AND(A11403&lt;1, A11403&gt;-1),A11403,0)</f>
        <v>2.2762999999999999E-2</v>
      </c>
      <c r="D11403">
        <f t="shared" ref="D11403:D11466" si="18899">IF(AND(A11403&lt;0.5, A11403&gt;-0.5),A11403,0)</f>
        <v>2.2762999999999999E-2</v>
      </c>
    </row>
    <row r="11404" spans="1:4" x14ac:dyDescent="0.15">
      <c r="A11404">
        <v>-5.1520000000000003E-3</v>
      </c>
      <c r="C11404">
        <f t="shared" ref="C11404:C11467" si="18900">IF(AND(A11404 &lt; 1, A11404&gt;-1),A11404,0)</f>
        <v>-5.1520000000000003E-3</v>
      </c>
      <c r="D11404">
        <f t="shared" ref="D11404:D11467" si="18901">IF(AND(A11404&lt;0.5,A11404&gt;-0.5),A11404,0)</f>
        <v>-5.1520000000000003E-3</v>
      </c>
    </row>
    <row r="11405" spans="1:4" x14ac:dyDescent="0.15">
      <c r="A11405">
        <v>1.843E-3</v>
      </c>
      <c r="C11405">
        <f t="shared" si="18900"/>
        <v>1.843E-3</v>
      </c>
      <c r="D11405">
        <f t="shared" ref="D11405:D11468" si="18902">IF(AND(A11405&lt;0.5, A11405&gt;-0.5),A11405,0)</f>
        <v>1.843E-3</v>
      </c>
    </row>
    <row r="11406" spans="1:4" x14ac:dyDescent="0.15">
      <c r="A11406">
        <v>-1.0585000000000001E-2</v>
      </c>
      <c r="C11406">
        <f t="shared" ref="C11406:C11469" si="18903">IF(AND(A11406&lt;1, A11406&gt;-1),A11406,0)</f>
        <v>-1.0585000000000001E-2</v>
      </c>
      <c r="D11406">
        <f t="shared" ref="D11406:D11469" si="18904">IF(AND(A11406&lt;0.5,A11406&gt;-0.5),A11406,0)</f>
        <v>-1.0585000000000001E-2</v>
      </c>
    </row>
    <row r="11407" spans="1:4" x14ac:dyDescent="0.15">
      <c r="A11407">
        <v>-6.6639999999999998E-3</v>
      </c>
      <c r="C11407">
        <f t="shared" ref="C11407:C11470" si="18905">IF(AND(A11407 &lt; 1, A11407&gt;-1),A11407,0)</f>
        <v>-6.6639999999999998E-3</v>
      </c>
      <c r="D11407">
        <f t="shared" ref="D11407:D11470" si="18906">IF(AND(A11407&lt;0.5, A11407&gt;-0.5),A11407,0)</f>
        <v>-6.6639999999999998E-3</v>
      </c>
    </row>
    <row r="11408" spans="1:4" x14ac:dyDescent="0.15">
      <c r="A11408">
        <v>8.2869999999999992E-3</v>
      </c>
      <c r="C11408">
        <f t="shared" si="18905"/>
        <v>8.2869999999999992E-3</v>
      </c>
      <c r="D11408">
        <f t="shared" ref="D11408:D11471" si="18907">IF(AND(A11408&lt;0.5,A11408&gt;-0.5),A11408,0)</f>
        <v>8.2869999999999992E-3</v>
      </c>
    </row>
    <row r="11409" spans="1:4" x14ac:dyDescent="0.15">
      <c r="A11409">
        <v>4.2220000000000001E-3</v>
      </c>
      <c r="C11409">
        <f t="shared" ref="C11409:C11472" si="18908">IF(AND(A11409&lt;1, A11409&gt;-1),A11409,0)</f>
        <v>4.2220000000000001E-3</v>
      </c>
      <c r="D11409">
        <f t="shared" ref="D11409:D11472" si="18909">IF(AND(A11409&lt;0.5, A11409&gt;-0.5),A11409,0)</f>
        <v>4.2220000000000001E-3</v>
      </c>
    </row>
    <row r="11410" spans="1:4" x14ac:dyDescent="0.15">
      <c r="A11410">
        <v>-2.2929999999999999E-3</v>
      </c>
      <c r="C11410">
        <f t="shared" ref="C11410:C11473" si="18910">IF(AND(A11410 &lt; 1, A11410&gt;-1),A11410,0)</f>
        <v>-2.2929999999999999E-3</v>
      </c>
      <c r="D11410">
        <f t="shared" ref="D11410:D11473" si="18911">IF(AND(A11410&lt;0.5,A11410&gt;-0.5),A11410,0)</f>
        <v>-2.2929999999999999E-3</v>
      </c>
    </row>
    <row r="11411" spans="1:4" x14ac:dyDescent="0.15">
      <c r="A11411">
        <v>3.6947000000000001E-2</v>
      </c>
      <c r="C11411">
        <f t="shared" si="18910"/>
        <v>3.6947000000000001E-2</v>
      </c>
      <c r="D11411">
        <f t="shared" ref="D11411:D11474" si="18912">IF(AND(A11411&lt;0.5, A11411&gt;-0.5),A11411,0)</f>
        <v>3.6947000000000001E-2</v>
      </c>
    </row>
    <row r="11412" spans="1:4" x14ac:dyDescent="0.15">
      <c r="A11412">
        <v>4.5227999999999997E-2</v>
      </c>
      <c r="C11412">
        <f t="shared" ref="C11412:C11475" si="18913">IF(AND(A11412&lt;1, A11412&gt;-1),A11412,0)</f>
        <v>4.5227999999999997E-2</v>
      </c>
      <c r="D11412">
        <f t="shared" ref="D11412:D11475" si="18914">IF(AND(A11412&lt;0.5,A11412&gt;-0.5),A11412,0)</f>
        <v>4.5227999999999997E-2</v>
      </c>
    </row>
    <row r="11413" spans="1:4" x14ac:dyDescent="0.15">
      <c r="A11413">
        <v>1.1937E-2</v>
      </c>
      <c r="C11413">
        <f t="shared" ref="C11413:C11476" si="18915">IF(AND(A11413 &lt; 1, A11413&gt;-1),A11413,0)</f>
        <v>1.1937E-2</v>
      </c>
      <c r="D11413">
        <f t="shared" ref="D11413:D11476" si="18916">IF(AND(A11413&lt;0.5, A11413&gt;-0.5),A11413,0)</f>
        <v>1.1937E-2</v>
      </c>
    </row>
    <row r="11414" spans="1:4" x14ac:dyDescent="0.15">
      <c r="A11414">
        <v>1.6818E-2</v>
      </c>
      <c r="C11414">
        <f t="shared" si="18915"/>
        <v>1.6818E-2</v>
      </c>
      <c r="D11414">
        <f t="shared" ref="D11414:D11477" si="18917">IF(AND(A11414&lt;0.5,A11414&gt;-0.5),A11414,0)</f>
        <v>1.6818E-2</v>
      </c>
    </row>
    <row r="11415" spans="1:4" x14ac:dyDescent="0.15">
      <c r="A11415">
        <v>-3.9100000000000003E-3</v>
      </c>
      <c r="C11415">
        <f t="shared" ref="C11415:C11478" si="18918">IF(AND(A11415&lt;1, A11415&gt;-1),A11415,0)</f>
        <v>-3.9100000000000003E-3</v>
      </c>
      <c r="D11415">
        <f t="shared" ref="D11415:D11478" si="18919">IF(AND(A11415&lt;0.5, A11415&gt;-0.5),A11415,0)</f>
        <v>-3.9100000000000003E-3</v>
      </c>
    </row>
    <row r="11416" spans="1:4" x14ac:dyDescent="0.15">
      <c r="A11416">
        <v>6.594E-3</v>
      </c>
      <c r="C11416">
        <f t="shared" ref="C11416:C11479" si="18920">IF(AND(A11416 &lt; 1, A11416&gt;-1),A11416,0)</f>
        <v>6.594E-3</v>
      </c>
      <c r="D11416">
        <f t="shared" ref="D11416:D11479" si="18921">IF(AND(A11416&lt;0.5,A11416&gt;-0.5),A11416,0)</f>
        <v>6.594E-3</v>
      </c>
    </row>
    <row r="11417" spans="1:4" x14ac:dyDescent="0.15">
      <c r="A11417">
        <v>7.0540000000000004E-3</v>
      </c>
      <c r="C11417">
        <f t="shared" si="18920"/>
        <v>7.0540000000000004E-3</v>
      </c>
      <c r="D11417">
        <f t="shared" ref="D11417:D11480" si="18922">IF(AND(A11417&lt;0.5, A11417&gt;-0.5),A11417,0)</f>
        <v>7.0540000000000004E-3</v>
      </c>
    </row>
    <row r="11418" spans="1:4" x14ac:dyDescent="0.15">
      <c r="A11418">
        <v>8.1010000000000006E-3</v>
      </c>
      <c r="C11418">
        <f t="shared" ref="C11418:C11481" si="18923">IF(AND(A11418&lt;1, A11418&gt;-1),A11418,0)</f>
        <v>8.1010000000000006E-3</v>
      </c>
      <c r="D11418">
        <f t="shared" ref="D11418:D11481" si="18924">IF(AND(A11418&lt;0.5,A11418&gt;-0.5),A11418,0)</f>
        <v>8.1010000000000006E-3</v>
      </c>
    </row>
    <row r="11419" spans="1:4" x14ac:dyDescent="0.15">
      <c r="A11419">
        <v>9.0749999999999997E-3</v>
      </c>
      <c r="C11419">
        <f t="shared" ref="C11419:C11482" si="18925">IF(AND(A11419 &lt; 1, A11419&gt;-1),A11419,0)</f>
        <v>9.0749999999999997E-3</v>
      </c>
      <c r="D11419">
        <f t="shared" ref="D11419:D11482" si="18926">IF(AND(A11419&lt;0.5, A11419&gt;-0.5),A11419,0)</f>
        <v>9.0749999999999997E-3</v>
      </c>
    </row>
    <row r="11420" spans="1:4" x14ac:dyDescent="0.15">
      <c r="A11420">
        <v>1.1571E-2</v>
      </c>
      <c r="C11420">
        <f t="shared" si="18925"/>
        <v>1.1571E-2</v>
      </c>
      <c r="D11420">
        <f t="shared" ref="D11420:D11483" si="18927">IF(AND(A11420&lt;0.5,A11420&gt;-0.5),A11420,0)</f>
        <v>1.1571E-2</v>
      </c>
    </row>
    <row r="11421" spans="1:4" x14ac:dyDescent="0.15">
      <c r="A11421">
        <v>1.9962000000000001E-2</v>
      </c>
      <c r="C11421">
        <f t="shared" ref="C11421:C11484" si="18928">IF(AND(A11421&lt;1, A11421&gt;-1),A11421,0)</f>
        <v>1.9962000000000001E-2</v>
      </c>
      <c r="D11421">
        <f t="shared" ref="D11421:D11484" si="18929">IF(AND(A11421&lt;0.5, A11421&gt;-0.5),A11421,0)</f>
        <v>1.9962000000000001E-2</v>
      </c>
    </row>
    <row r="11422" spans="1:4" x14ac:dyDescent="0.15">
      <c r="A11422">
        <v>2.8310000000000002E-3</v>
      </c>
      <c r="C11422">
        <f t="shared" ref="C11422:C11485" si="18930">IF(AND(A11422 &lt; 1, A11422&gt;-1),A11422,0)</f>
        <v>2.8310000000000002E-3</v>
      </c>
      <c r="D11422">
        <f t="shared" ref="D11422:D11485" si="18931">IF(AND(A11422&lt;0.5,A11422&gt;-0.5),A11422,0)</f>
        <v>2.8310000000000002E-3</v>
      </c>
    </row>
    <row r="11423" spans="1:4" x14ac:dyDescent="0.15">
      <c r="A11423">
        <v>-8.5216E-2</v>
      </c>
      <c r="C11423">
        <f t="shared" si="18930"/>
        <v>-8.5216E-2</v>
      </c>
      <c r="D11423">
        <f t="shared" ref="D11423:D11486" si="18932">IF(AND(A11423&lt;0.5, A11423&gt;-0.5),A11423,0)</f>
        <v>-8.5216E-2</v>
      </c>
    </row>
    <row r="11424" spans="1:4" x14ac:dyDescent="0.15">
      <c r="A11424">
        <v>-1.7083000000000001E-2</v>
      </c>
      <c r="C11424">
        <f t="shared" ref="C11424:C11487" si="18933">IF(AND(A11424&lt;1, A11424&gt;-1),A11424,0)</f>
        <v>-1.7083000000000001E-2</v>
      </c>
      <c r="D11424">
        <f t="shared" ref="D11424:D11487" si="18934">IF(AND(A11424&lt;0.5,A11424&gt;-0.5),A11424,0)</f>
        <v>-1.7083000000000001E-2</v>
      </c>
    </row>
    <row r="11425" spans="1:4" x14ac:dyDescent="0.15">
      <c r="A11425">
        <v>1.0538E-2</v>
      </c>
      <c r="C11425">
        <f t="shared" ref="C11425:C11488" si="18935">IF(AND(A11425 &lt; 1, A11425&gt;-1),A11425,0)</f>
        <v>1.0538E-2</v>
      </c>
      <c r="D11425">
        <f t="shared" ref="D11425:D11488" si="18936">IF(AND(A11425&lt;0.5, A11425&gt;-0.5),A11425,0)</f>
        <v>1.0538E-2</v>
      </c>
    </row>
    <row r="11426" spans="1:4" x14ac:dyDescent="0.15">
      <c r="A11426">
        <v>6.9036E-2</v>
      </c>
      <c r="C11426">
        <f t="shared" si="18935"/>
        <v>6.9036E-2</v>
      </c>
      <c r="D11426">
        <f t="shared" ref="D11426:D11489" si="18937">IF(AND(A11426&lt;0.5,A11426&gt;-0.5),A11426,0)</f>
        <v>6.9036E-2</v>
      </c>
    </row>
    <row r="11427" spans="1:4" x14ac:dyDescent="0.15">
      <c r="A11427">
        <v>-2.4191000000000001E-2</v>
      </c>
      <c r="C11427">
        <f t="shared" ref="C11427:C11490" si="18938">IF(AND(A11427&lt;1, A11427&gt;-1),A11427,0)</f>
        <v>-2.4191000000000001E-2</v>
      </c>
      <c r="D11427">
        <f t="shared" ref="D11427:D11490" si="18939">IF(AND(A11427&lt;0.5, A11427&gt;-0.5),A11427,0)</f>
        <v>-2.4191000000000001E-2</v>
      </c>
    </row>
    <row r="11428" spans="1:4" x14ac:dyDescent="0.15">
      <c r="A11428">
        <v>-6.9069999999999999E-3</v>
      </c>
      <c r="C11428">
        <f t="shared" ref="C11428:C11491" si="18940">IF(AND(A11428 &lt; 1, A11428&gt;-1),A11428,0)</f>
        <v>-6.9069999999999999E-3</v>
      </c>
      <c r="D11428">
        <f t="shared" ref="D11428:D11491" si="18941">IF(AND(A11428&lt;0.5,A11428&gt;-0.5),A11428,0)</f>
        <v>-6.9069999999999999E-3</v>
      </c>
    </row>
    <row r="11429" spans="1:4" x14ac:dyDescent="0.15">
      <c r="A11429">
        <v>2.6318000000000001E-2</v>
      </c>
      <c r="C11429">
        <f t="shared" si="18940"/>
        <v>2.6318000000000001E-2</v>
      </c>
      <c r="D11429">
        <f t="shared" ref="D11429:D11492" si="18942">IF(AND(A11429&lt;0.5, A11429&gt;-0.5),A11429,0)</f>
        <v>2.6318000000000001E-2</v>
      </c>
    </row>
    <row r="11430" spans="1:4" x14ac:dyDescent="0.15">
      <c r="A11430">
        <v>-1.1154000000000001E-2</v>
      </c>
      <c r="C11430">
        <f t="shared" ref="C11430:C11493" si="18943">IF(AND(A11430&lt;1, A11430&gt;-1),A11430,0)</f>
        <v>-1.1154000000000001E-2</v>
      </c>
      <c r="D11430">
        <f t="shared" ref="D11430:D11493" si="18944">IF(AND(A11430&lt;0.5,A11430&gt;-0.5),A11430,0)</f>
        <v>-1.1154000000000001E-2</v>
      </c>
    </row>
    <row r="11431" spans="1:4" x14ac:dyDescent="0.15">
      <c r="A11431">
        <v>-6.6610000000000003E-3</v>
      </c>
      <c r="C11431">
        <f t="shared" ref="C11431:C11494" si="18945">IF(AND(A11431 &lt; 1, A11431&gt;-1),A11431,0)</f>
        <v>-6.6610000000000003E-3</v>
      </c>
      <c r="D11431">
        <f t="shared" ref="D11431:D11494" si="18946">IF(AND(A11431&lt;0.5, A11431&gt;-0.5),A11431,0)</f>
        <v>-6.6610000000000003E-3</v>
      </c>
    </row>
    <row r="11432" spans="1:4" x14ac:dyDescent="0.15">
      <c r="A11432">
        <v>-1.9408999999999999E-2</v>
      </c>
      <c r="C11432">
        <f t="shared" si="18945"/>
        <v>-1.9408999999999999E-2</v>
      </c>
      <c r="D11432">
        <f t="shared" ref="D11432:D11495" si="18947">IF(AND(A11432&lt;0.5,A11432&gt;-0.5),A11432,0)</f>
        <v>-1.9408999999999999E-2</v>
      </c>
    </row>
    <row r="11433" spans="1:4" x14ac:dyDescent="0.15">
      <c r="A11433">
        <v>-2.5469999999999998E-3</v>
      </c>
      <c r="C11433">
        <f t="shared" ref="C11433:C11496" si="18948">IF(AND(A11433&lt;1, A11433&gt;-1),A11433,0)</f>
        <v>-2.5469999999999998E-3</v>
      </c>
      <c r="D11433">
        <f t="shared" ref="D11433:D11496" si="18949">IF(AND(A11433&lt;0.5, A11433&gt;-0.5),A11433,0)</f>
        <v>-2.5469999999999998E-3</v>
      </c>
    </row>
    <row r="11434" spans="1:4" x14ac:dyDescent="0.15">
      <c r="A11434">
        <v>1.1696E-2</v>
      </c>
      <c r="C11434">
        <f t="shared" ref="C11434:C11497" si="18950">IF(AND(A11434 &lt; 1, A11434&gt;-1),A11434,0)</f>
        <v>1.1696E-2</v>
      </c>
      <c r="D11434">
        <f t="shared" ref="D11434:D11497" si="18951">IF(AND(A11434&lt;0.5,A11434&gt;-0.5),A11434,0)</f>
        <v>1.1696E-2</v>
      </c>
    </row>
    <row r="11435" spans="1:4" x14ac:dyDescent="0.15">
      <c r="A11435">
        <v>9.2371999999999996E-2</v>
      </c>
      <c r="C11435">
        <f t="shared" si="18950"/>
        <v>9.2371999999999996E-2</v>
      </c>
      <c r="D11435">
        <f t="shared" ref="D11435:D11498" si="18952">IF(AND(A11435&lt;0.5, A11435&gt;-0.5),A11435,0)</f>
        <v>9.2371999999999996E-2</v>
      </c>
    </row>
    <row r="11436" spans="1:4" x14ac:dyDescent="0.15">
      <c r="A11436">
        <v>-7.2399999999999999E-3</v>
      </c>
      <c r="C11436">
        <f t="shared" si="18950"/>
        <v>-7.2399999999999999E-3</v>
      </c>
      <c r="D11436">
        <f t="shared" ref="D11436:D11499" si="18953">IF(AND(A11436&lt;0.5,A11436&gt;-0.5),A11436,0)</f>
        <v>-7.2399999999999999E-3</v>
      </c>
    </row>
    <row r="11437" spans="1:4" x14ac:dyDescent="0.15">
      <c r="A11437">
        <v>3.0400000000000002E-4</v>
      </c>
      <c r="C11437">
        <f t="shared" ref="C11437:C11500" si="18954">IF(AND(A11437&lt;1, A11437&gt;-1),A11437,0)</f>
        <v>3.0400000000000002E-4</v>
      </c>
      <c r="D11437">
        <f t="shared" ref="D11437:D11500" si="18955">IF(AND(A11437&lt;0.5, A11437&gt;-0.5),A11437,0)</f>
        <v>3.0400000000000002E-4</v>
      </c>
    </row>
    <row r="11438" spans="1:4" x14ac:dyDescent="0.15">
      <c r="A11438">
        <v>-7.6800000000000002E-4</v>
      </c>
      <c r="C11438">
        <f t="shared" ref="C11438:C11501" si="18956">IF(AND(A11438 &lt; 1, A11438&gt;-1),A11438,0)</f>
        <v>-7.6800000000000002E-4</v>
      </c>
      <c r="D11438">
        <f t="shared" ref="D11438:D11501" si="18957">IF(AND(A11438&lt;0.5,A11438&gt;-0.5),A11438,0)</f>
        <v>-7.6800000000000002E-4</v>
      </c>
    </row>
    <row r="11439" spans="1:4" x14ac:dyDescent="0.15">
      <c r="A11439">
        <v>-2.6419999999999998E-3</v>
      </c>
      <c r="C11439">
        <f t="shared" si="18956"/>
        <v>-2.6419999999999998E-3</v>
      </c>
      <c r="D11439">
        <f t="shared" ref="D11439:D11502" si="18958">IF(AND(A11439&lt;0.5, A11439&gt;-0.5),A11439,0)</f>
        <v>-2.6419999999999998E-3</v>
      </c>
    </row>
    <row r="11440" spans="1:4" x14ac:dyDescent="0.15">
      <c r="A11440">
        <v>-4.7829999999999999E-3</v>
      </c>
      <c r="C11440">
        <f t="shared" ref="C11440:C11503" si="18959">IF(AND(A11440&lt;1, A11440&gt;-1),A11440,0)</f>
        <v>-4.7829999999999999E-3</v>
      </c>
      <c r="D11440">
        <f t="shared" ref="D11440:D11503" si="18960">IF(AND(A11440&lt;0.5,A11440&gt;-0.5),A11440,0)</f>
        <v>-4.7829999999999999E-3</v>
      </c>
    </row>
    <row r="11441" spans="1:4" x14ac:dyDescent="0.15">
      <c r="A11441">
        <v>2.0104E-2</v>
      </c>
      <c r="C11441">
        <f t="shared" ref="C11441:C11504" si="18961">IF(AND(A11441 &lt; 1, A11441&gt;-1),A11441,0)</f>
        <v>2.0104E-2</v>
      </c>
      <c r="D11441">
        <f t="shared" ref="D11441:D11504" si="18962">IF(AND(A11441&lt;0.5, A11441&gt;-0.5),A11441,0)</f>
        <v>2.0104E-2</v>
      </c>
    </row>
    <row r="11442" spans="1:4" x14ac:dyDescent="0.15">
      <c r="A11442">
        <v>5.1749000000000003E-2</v>
      </c>
      <c r="C11442">
        <f t="shared" si="18961"/>
        <v>5.1749000000000003E-2</v>
      </c>
      <c r="D11442">
        <f t="shared" ref="D11442:D11505" si="18963">IF(AND(A11442&lt;0.5,A11442&gt;-0.5),A11442,0)</f>
        <v>5.1749000000000003E-2</v>
      </c>
    </row>
    <row r="11443" spans="1:4" x14ac:dyDescent="0.15">
      <c r="A11443">
        <v>3.0047000000000001E-2</v>
      </c>
      <c r="C11443">
        <f t="shared" ref="C11443:C11506" si="18964">IF(AND(A11443&lt;1, A11443&gt;-1),A11443,0)</f>
        <v>3.0047000000000001E-2</v>
      </c>
      <c r="D11443">
        <f t="shared" ref="D11443:D11506" si="18965">IF(AND(A11443&lt;0.5, A11443&gt;-0.5),A11443,0)</f>
        <v>3.0047000000000001E-2</v>
      </c>
    </row>
    <row r="11444" spans="1:4" x14ac:dyDescent="0.15">
      <c r="A11444">
        <v>-8.1949999999999992E-3</v>
      </c>
      <c r="C11444">
        <f t="shared" ref="C11444:C11507" si="18966">IF(AND(A11444 &lt; 1, A11444&gt;-1),A11444,0)</f>
        <v>-8.1949999999999992E-3</v>
      </c>
      <c r="D11444">
        <f t="shared" ref="D11444:D11507" si="18967">IF(AND(A11444&lt;0.5,A11444&gt;-0.5),A11444,0)</f>
        <v>-8.1949999999999992E-3</v>
      </c>
    </row>
    <row r="11445" spans="1:4" x14ac:dyDescent="0.15">
      <c r="A11445">
        <v>-1.645E-3</v>
      </c>
      <c r="C11445">
        <f t="shared" si="18966"/>
        <v>-1.645E-3</v>
      </c>
      <c r="D11445">
        <f t="shared" ref="D11445:D11508" si="18968">IF(AND(A11445&lt;0.5, A11445&gt;-0.5),A11445,0)</f>
        <v>-1.645E-3</v>
      </c>
    </row>
    <row r="11446" spans="1:4" x14ac:dyDescent="0.15">
      <c r="A11446">
        <v>2.3085000000000001E-2</v>
      </c>
      <c r="C11446">
        <f t="shared" ref="C11446:C11509" si="18969">IF(AND(A11446&lt;1, A11446&gt;-1),A11446,0)</f>
        <v>2.3085000000000001E-2</v>
      </c>
      <c r="D11446">
        <f t="shared" ref="D11446:D11509" si="18970">IF(AND(A11446&lt;0.5,A11446&gt;-0.5),A11446,0)</f>
        <v>2.3085000000000001E-2</v>
      </c>
    </row>
    <row r="11447" spans="1:4" x14ac:dyDescent="0.15">
      <c r="A11447">
        <v>3.9781999999999998E-2</v>
      </c>
      <c r="C11447">
        <f t="shared" ref="C11447:C11510" si="18971">IF(AND(A11447 &lt; 1, A11447&gt;-1),A11447,0)</f>
        <v>3.9781999999999998E-2</v>
      </c>
      <c r="D11447">
        <f t="shared" ref="D11447:D11510" si="18972">IF(AND(A11447&lt;0.5, A11447&gt;-0.5),A11447,0)</f>
        <v>3.9781999999999998E-2</v>
      </c>
    </row>
    <row r="11448" spans="1:4" x14ac:dyDescent="0.15">
      <c r="A11448">
        <v>-4.3569999999999998E-3</v>
      </c>
      <c r="C11448">
        <f t="shared" si="18971"/>
        <v>-4.3569999999999998E-3</v>
      </c>
      <c r="D11448">
        <f t="shared" ref="D11448:D11511" si="18973">IF(AND(A11448&lt;0.5,A11448&gt;-0.5),A11448,0)</f>
        <v>-4.3569999999999998E-3</v>
      </c>
    </row>
    <row r="11449" spans="1:4" x14ac:dyDescent="0.15">
      <c r="A11449">
        <v>-6.3670000000000003E-3</v>
      </c>
      <c r="C11449">
        <f t="shared" ref="C11449:C11512" si="18974">IF(AND(A11449&lt;1, A11449&gt;-1),A11449,0)</f>
        <v>-6.3670000000000003E-3</v>
      </c>
      <c r="D11449">
        <f t="shared" ref="D11449:D11512" si="18975">IF(AND(A11449&lt;0.5, A11449&gt;-0.5),A11449,0)</f>
        <v>-6.3670000000000003E-3</v>
      </c>
    </row>
    <row r="11450" spans="1:4" x14ac:dyDescent="0.15">
      <c r="A11450">
        <v>2.41E-4</v>
      </c>
      <c r="C11450">
        <f t="shared" ref="C11450:C11513" si="18976">IF(AND(A11450 &lt; 1, A11450&gt;-1),A11450,0)</f>
        <v>2.41E-4</v>
      </c>
      <c r="D11450">
        <f t="shared" ref="D11450:D11513" si="18977">IF(AND(A11450&lt;0.5,A11450&gt;-0.5),A11450,0)</f>
        <v>2.41E-4</v>
      </c>
    </row>
    <row r="11451" spans="1:4" x14ac:dyDescent="0.15">
      <c r="A11451">
        <v>1.6423E-2</v>
      </c>
      <c r="C11451">
        <f t="shared" si="18976"/>
        <v>1.6423E-2</v>
      </c>
      <c r="D11451">
        <f t="shared" ref="D11451:D11514" si="18978">IF(AND(A11451&lt;0.5, A11451&gt;-0.5),A11451,0)</f>
        <v>1.6423E-2</v>
      </c>
    </row>
    <row r="11452" spans="1:4" x14ac:dyDescent="0.15">
      <c r="A11452">
        <v>2.1780999999999998E-2</v>
      </c>
      <c r="C11452">
        <f t="shared" ref="C11452:C11515" si="18979">IF(AND(A11452&lt;1, A11452&gt;-1),A11452,0)</f>
        <v>2.1780999999999998E-2</v>
      </c>
      <c r="D11452">
        <f t="shared" ref="D11452:D11515" si="18980">IF(AND(A11452&lt;0.5,A11452&gt;-0.5),A11452,0)</f>
        <v>2.1780999999999998E-2</v>
      </c>
    </row>
    <row r="11453" spans="1:4" x14ac:dyDescent="0.15">
      <c r="A11453">
        <v>1.0095E-2</v>
      </c>
      <c r="C11453">
        <f t="shared" ref="C11453:C11516" si="18981">IF(AND(A11453 &lt; 1, A11453&gt;-1),A11453,0)</f>
        <v>1.0095E-2</v>
      </c>
      <c r="D11453">
        <f t="shared" ref="D11453:D11516" si="18982">IF(AND(A11453&lt;0.5, A11453&gt;-0.5),A11453,0)</f>
        <v>1.0095E-2</v>
      </c>
    </row>
    <row r="11454" spans="1:4" x14ac:dyDescent="0.15">
      <c r="A11454">
        <v>-6.3670000000000003E-3</v>
      </c>
      <c r="C11454">
        <f t="shared" si="18981"/>
        <v>-6.3670000000000003E-3</v>
      </c>
      <c r="D11454">
        <f t="shared" ref="D11454:D11517" si="18983">IF(AND(A11454&lt;0.5,A11454&gt;-0.5),A11454,0)</f>
        <v>-6.3670000000000003E-3</v>
      </c>
    </row>
    <row r="11455" spans="1:4" x14ac:dyDescent="0.15">
      <c r="A11455">
        <v>5.8219999999999999E-3</v>
      </c>
      <c r="C11455">
        <f t="shared" ref="C11455:C11518" si="18984">IF(AND(A11455&lt;1, A11455&gt;-1),A11455,0)</f>
        <v>5.8219999999999999E-3</v>
      </c>
      <c r="D11455">
        <f t="shared" ref="D11455:D11518" si="18985">IF(AND(A11455&lt;0.5, A11455&gt;-0.5),A11455,0)</f>
        <v>5.8219999999999999E-3</v>
      </c>
    </row>
    <row r="11456" spans="1:4" x14ac:dyDescent="0.15">
      <c r="A11456">
        <v>1.1806000000000001E-2</v>
      </c>
      <c r="C11456">
        <f t="shared" ref="C11456:C11519" si="18986">IF(AND(A11456 &lt; 1, A11456&gt;-1),A11456,0)</f>
        <v>1.1806000000000001E-2</v>
      </c>
      <c r="D11456">
        <f t="shared" ref="D11456:D11519" si="18987">IF(AND(A11456&lt;0.5,A11456&gt;-0.5),A11456,0)</f>
        <v>1.1806000000000001E-2</v>
      </c>
    </row>
    <row r="11457" spans="1:4" x14ac:dyDescent="0.15">
      <c r="A11457">
        <v>8.7039999999999999E-3</v>
      </c>
      <c r="C11457">
        <f t="shared" ref="C11457:C11520" si="18988">IF(AND(A11457&lt;1, A11457&gt;-1),A11457,0)</f>
        <v>8.7039999999999999E-3</v>
      </c>
      <c r="D11457">
        <f t="shared" ref="D11457:D11520" si="18989">IF(AND(A11457&lt;0.5, A11457&gt;-0.5),A11457,0)</f>
        <v>8.7039999999999999E-3</v>
      </c>
    </row>
    <row r="11458" spans="1:4" x14ac:dyDescent="0.15">
      <c r="A11458">
        <v>3.0790000000000001E-3</v>
      </c>
      <c r="C11458">
        <f t="shared" ref="C11458:C11521" si="18990">IF(AND(A11458 &lt; 1, A11458&gt;-1),A11458,0)</f>
        <v>3.0790000000000001E-3</v>
      </c>
      <c r="D11458">
        <f t="shared" ref="D11458:D11521" si="18991">IF(AND(A11458&lt;0.5,A11458&gt;-0.5),A11458,0)</f>
        <v>3.0790000000000001E-3</v>
      </c>
    </row>
    <row r="11459" spans="1:4" x14ac:dyDescent="0.15">
      <c r="A11459">
        <v>2.6686000000000001E-2</v>
      </c>
      <c r="C11459">
        <f t="shared" si="18990"/>
        <v>2.6686000000000001E-2</v>
      </c>
      <c r="D11459">
        <f t="shared" ref="D11459:D11522" si="18992">IF(AND(A11459&lt;0.5, A11459&gt;-0.5),A11459,0)</f>
        <v>2.6686000000000001E-2</v>
      </c>
    </row>
    <row r="11460" spans="1:4" x14ac:dyDescent="0.15">
      <c r="A11460">
        <v>2.7850000000000001E-3</v>
      </c>
      <c r="C11460">
        <f t="shared" ref="C11460:C11523" si="18993">IF(AND(A11460&lt;1, A11460&gt;-1),A11460,0)</f>
        <v>2.7850000000000001E-3</v>
      </c>
      <c r="D11460">
        <f t="shared" ref="D11460:D11523" si="18994">IF(AND(A11460&lt;0.5,A11460&gt;-0.5),A11460,0)</f>
        <v>2.7850000000000001E-3</v>
      </c>
    </row>
    <row r="11461" spans="1:4" x14ac:dyDescent="0.15">
      <c r="A11461">
        <v>8.2450000000000006E-3</v>
      </c>
      <c r="C11461">
        <f t="shared" ref="C11461:C11524" si="18995">IF(AND(A11461 &lt; 1, A11461&gt;-1),A11461,0)</f>
        <v>8.2450000000000006E-3</v>
      </c>
      <c r="D11461">
        <f t="shared" ref="D11461:D11524" si="18996">IF(AND(A11461&lt;0.5, A11461&gt;-0.5),A11461,0)</f>
        <v>8.2450000000000006E-3</v>
      </c>
    </row>
    <row r="11462" spans="1:4" x14ac:dyDescent="0.15">
      <c r="A11462">
        <v>6.2610000000000001E-3</v>
      </c>
      <c r="C11462">
        <f t="shared" si="18995"/>
        <v>6.2610000000000001E-3</v>
      </c>
      <c r="D11462">
        <f t="shared" ref="D11462:D11525" si="18997">IF(AND(A11462&lt;0.5,A11462&gt;-0.5),A11462,0)</f>
        <v>6.2610000000000001E-3</v>
      </c>
    </row>
    <row r="11463" spans="1:4" x14ac:dyDescent="0.15">
      <c r="A11463">
        <v>7.5760000000000003E-3</v>
      </c>
      <c r="C11463">
        <f t="shared" ref="C11463:C11526" si="18998">IF(AND(A11463&lt;1, A11463&gt;-1),A11463,0)</f>
        <v>7.5760000000000003E-3</v>
      </c>
      <c r="D11463">
        <f t="shared" ref="D11463:D11526" si="18999">IF(AND(A11463&lt;0.5, A11463&gt;-0.5),A11463,0)</f>
        <v>7.5760000000000003E-3</v>
      </c>
    </row>
    <row r="11464" spans="1:4" x14ac:dyDescent="0.15">
      <c r="A11464">
        <v>1.1764E-2</v>
      </c>
      <c r="C11464">
        <f t="shared" ref="C11464:C11527" si="19000">IF(AND(A11464 &lt; 1, A11464&gt;-1),A11464,0)</f>
        <v>1.1764E-2</v>
      </c>
      <c r="D11464">
        <f t="shared" ref="D11464:D11527" si="19001">IF(AND(A11464&lt;0.5,A11464&gt;-0.5),A11464,0)</f>
        <v>1.1764E-2</v>
      </c>
    </row>
    <row r="11465" spans="1:4" x14ac:dyDescent="0.15">
      <c r="A11465">
        <v>-1.0104E-2</v>
      </c>
      <c r="C11465">
        <f t="shared" si="19000"/>
        <v>-1.0104E-2</v>
      </c>
      <c r="D11465">
        <f t="shared" ref="D11465:D11528" si="19002">IF(AND(A11465&lt;0.5, A11465&gt;-0.5),A11465,0)</f>
        <v>-1.0104E-2</v>
      </c>
    </row>
    <row r="11466" spans="1:4" x14ac:dyDescent="0.15">
      <c r="A11466">
        <v>-5.3340000000000002E-3</v>
      </c>
      <c r="C11466">
        <f t="shared" ref="C11466:C11529" si="19003">IF(AND(A11466&lt;1, A11466&gt;-1),A11466,0)</f>
        <v>-5.3340000000000002E-3</v>
      </c>
      <c r="D11466">
        <f t="shared" ref="D11466:D11529" si="19004">IF(AND(A11466&lt;0.5,A11466&gt;-0.5),A11466,0)</f>
        <v>-5.3340000000000002E-3</v>
      </c>
    </row>
    <row r="11467" spans="1:4" x14ac:dyDescent="0.15">
      <c r="A11467">
        <v>7.2870000000000001E-3</v>
      </c>
      <c r="C11467">
        <f t="shared" ref="C11467:C11530" si="19005">IF(AND(A11467 &lt; 1, A11467&gt;-1),A11467,0)</f>
        <v>7.2870000000000001E-3</v>
      </c>
      <c r="D11467">
        <f t="shared" ref="D11467:D11530" si="19006">IF(AND(A11467&lt;0.5, A11467&gt;-0.5),A11467,0)</f>
        <v>7.2870000000000001E-3</v>
      </c>
    </row>
    <row r="11468" spans="1:4" x14ac:dyDescent="0.15">
      <c r="A11468">
        <v>2.9364000000000001E-2</v>
      </c>
      <c r="C11468">
        <f t="shared" si="19005"/>
        <v>2.9364000000000001E-2</v>
      </c>
      <c r="D11468">
        <f t="shared" ref="D11468:D11531" si="19007">IF(AND(A11468&lt;0.5,A11468&gt;-0.5),A11468,0)</f>
        <v>2.9364000000000001E-2</v>
      </c>
    </row>
    <row r="11469" spans="1:4" x14ac:dyDescent="0.15">
      <c r="A11469">
        <v>-0.19877700000000001</v>
      </c>
      <c r="C11469">
        <f t="shared" ref="C11469:C11532" si="19008">IF(AND(A11469&lt;1, A11469&gt;-1),A11469,0)</f>
        <v>-0.19877700000000001</v>
      </c>
      <c r="D11469">
        <f t="shared" ref="D11469:D11532" si="19009">IF(AND(A11469&lt;0.5, A11469&gt;-0.5),A11469,0)</f>
        <v>-0.19877700000000001</v>
      </c>
    </row>
    <row r="11470" spans="1:4" x14ac:dyDescent="0.15">
      <c r="A11470">
        <v>-5.7349999999999996E-3</v>
      </c>
      <c r="C11470">
        <f t="shared" ref="C11470:C11533" si="19010">IF(AND(A11470 &lt; 1, A11470&gt;-1),A11470,0)</f>
        <v>-5.7349999999999996E-3</v>
      </c>
      <c r="D11470">
        <f t="shared" ref="D11470:D11533" si="19011">IF(AND(A11470&lt;0.5,A11470&gt;-0.5),A11470,0)</f>
        <v>-5.7349999999999996E-3</v>
      </c>
    </row>
    <row r="11471" spans="1:4" x14ac:dyDescent="0.15">
      <c r="A11471">
        <v>-9.9310000000000006E-3</v>
      </c>
      <c r="C11471">
        <f t="shared" si="19010"/>
        <v>-9.9310000000000006E-3</v>
      </c>
      <c r="D11471">
        <f t="shared" ref="D11471:D11534" si="19012">IF(AND(A11471&lt;0.5, A11471&gt;-0.5),A11471,0)</f>
        <v>-9.9310000000000006E-3</v>
      </c>
    </row>
    <row r="11472" spans="1:4" x14ac:dyDescent="0.15">
      <c r="A11472">
        <v>6.5539999999999999E-3</v>
      </c>
      <c r="C11472">
        <f t="shared" si="19010"/>
        <v>6.5539999999999999E-3</v>
      </c>
      <c r="D11472">
        <f t="shared" ref="D11472:D11535" si="19013">IF(AND(A11472&lt;0.5,A11472&gt;-0.5),A11472,0)</f>
        <v>6.5539999999999999E-3</v>
      </c>
    </row>
    <row r="11473" spans="1:4" x14ac:dyDescent="0.15">
      <c r="A11473">
        <v>-1.1384999999999999E-2</v>
      </c>
      <c r="C11473">
        <f t="shared" ref="C11473:C11536" si="19014">IF(AND(A11473&lt;1, A11473&gt;-1),A11473,0)</f>
        <v>-1.1384999999999999E-2</v>
      </c>
      <c r="D11473">
        <f t="shared" ref="D11473:D11536" si="19015">IF(AND(A11473&lt;0.5, A11473&gt;-0.5),A11473,0)</f>
        <v>-1.1384999999999999E-2</v>
      </c>
    </row>
    <row r="11474" spans="1:4" x14ac:dyDescent="0.15">
      <c r="A11474">
        <v>2.4174999999999999E-2</v>
      </c>
      <c r="C11474">
        <f t="shared" ref="C11474:C11537" si="19016">IF(AND(A11474 &lt; 1, A11474&gt;-1),A11474,0)</f>
        <v>2.4174999999999999E-2</v>
      </c>
      <c r="D11474">
        <f t="shared" ref="D11474:D11537" si="19017">IF(AND(A11474&lt;0.5,A11474&gt;-0.5),A11474,0)</f>
        <v>2.4174999999999999E-2</v>
      </c>
    </row>
    <row r="11475" spans="1:4" x14ac:dyDescent="0.15">
      <c r="A11475">
        <v>-9.4350000000000007E-3</v>
      </c>
      <c r="C11475">
        <f t="shared" si="19016"/>
        <v>-9.4350000000000007E-3</v>
      </c>
      <c r="D11475">
        <f t="shared" ref="D11475:D11538" si="19018">IF(AND(A11475&lt;0.5, A11475&gt;-0.5),A11475,0)</f>
        <v>-9.4350000000000007E-3</v>
      </c>
    </row>
    <row r="11476" spans="1:4" x14ac:dyDescent="0.15">
      <c r="A11476">
        <v>-1.7662000000000001E-2</v>
      </c>
      <c r="C11476">
        <f t="shared" ref="C11476:C11539" si="19019">IF(AND(A11476&lt;1, A11476&gt;-1),A11476,0)</f>
        <v>-1.7662000000000001E-2</v>
      </c>
      <c r="D11476">
        <f t="shared" ref="D11476:D11539" si="19020">IF(AND(A11476&lt;0.5,A11476&gt;-0.5),A11476,0)</f>
        <v>-1.7662000000000001E-2</v>
      </c>
    </row>
    <row r="11477" spans="1:4" x14ac:dyDescent="0.15">
      <c r="A11477">
        <v>-7.3800000000000005E-4</v>
      </c>
      <c r="C11477">
        <f t="shared" ref="C11477:C11540" si="19021">IF(AND(A11477 &lt; 1, A11477&gt;-1),A11477,0)</f>
        <v>-7.3800000000000005E-4</v>
      </c>
      <c r="D11477">
        <f t="shared" ref="D11477:D11540" si="19022">IF(AND(A11477&lt;0.5, A11477&gt;-0.5),A11477,0)</f>
        <v>-7.3800000000000005E-4</v>
      </c>
    </row>
    <row r="11478" spans="1:4" x14ac:dyDescent="0.15">
      <c r="A11478">
        <v>2.0926E-2</v>
      </c>
      <c r="C11478">
        <f t="shared" si="19021"/>
        <v>2.0926E-2</v>
      </c>
      <c r="D11478">
        <f t="shared" ref="D11478:D11541" si="19023">IF(AND(A11478&lt;0.5,A11478&gt;-0.5),A11478,0)</f>
        <v>2.0926E-2</v>
      </c>
    </row>
    <row r="11479" spans="1:4" x14ac:dyDescent="0.15">
      <c r="A11479">
        <v>3.0193999999999999E-2</v>
      </c>
      <c r="C11479">
        <f t="shared" ref="C11479:C11542" si="19024">IF(AND(A11479&lt;1, A11479&gt;-1),A11479,0)</f>
        <v>3.0193999999999999E-2</v>
      </c>
      <c r="D11479">
        <f t="shared" ref="D11479:D11542" si="19025">IF(AND(A11479&lt;0.5, A11479&gt;-0.5),A11479,0)</f>
        <v>3.0193999999999999E-2</v>
      </c>
    </row>
    <row r="11480" spans="1:4" x14ac:dyDescent="0.15">
      <c r="A11480">
        <v>7.3800000000000005E-4</v>
      </c>
      <c r="C11480">
        <f t="shared" ref="C11480:C11543" si="19026">IF(AND(A11480 &lt; 1, A11480&gt;-1),A11480,0)</f>
        <v>7.3800000000000005E-4</v>
      </c>
      <c r="D11480">
        <f t="shared" ref="D11480:D11543" si="19027">IF(AND(A11480&lt;0.5,A11480&gt;-0.5),A11480,0)</f>
        <v>7.3800000000000005E-4</v>
      </c>
    </row>
    <row r="11481" spans="1:4" x14ac:dyDescent="0.15">
      <c r="A11481">
        <v>-2.4069999999999999E-3</v>
      </c>
      <c r="C11481">
        <f t="shared" si="19026"/>
        <v>-2.4069999999999999E-3</v>
      </c>
      <c r="D11481">
        <f t="shared" ref="D11481:D11544" si="19028">IF(AND(A11481&lt;0.5, A11481&gt;-0.5),A11481,0)</f>
        <v>-2.4069999999999999E-3</v>
      </c>
    </row>
    <row r="11482" spans="1:4" x14ac:dyDescent="0.15">
      <c r="A11482">
        <v>-2.6480000000000002E-3</v>
      </c>
      <c r="C11482">
        <f t="shared" ref="C11482:C11545" si="19029">IF(AND(A11482&lt;1, A11482&gt;-1),A11482,0)</f>
        <v>-2.6480000000000002E-3</v>
      </c>
      <c r="D11482">
        <f t="shared" ref="D11482:D11545" si="19030">IF(AND(A11482&lt;0.5,A11482&gt;-0.5),A11482,0)</f>
        <v>-2.6480000000000002E-3</v>
      </c>
    </row>
    <row r="11483" spans="1:4" x14ac:dyDescent="0.15">
      <c r="A11483">
        <v>1.7725999999999999E-2</v>
      </c>
      <c r="C11483">
        <f t="shared" ref="C11483:C11546" si="19031">IF(AND(A11483 &lt; 1, A11483&gt;-1),A11483,0)</f>
        <v>1.7725999999999999E-2</v>
      </c>
      <c r="D11483">
        <f t="shared" ref="D11483:D11546" si="19032">IF(AND(A11483&lt;0.5, A11483&gt;-0.5),A11483,0)</f>
        <v>1.7725999999999999E-2</v>
      </c>
    </row>
    <row r="11484" spans="1:4" x14ac:dyDescent="0.15">
      <c r="A11484">
        <v>4.0159E-2</v>
      </c>
      <c r="C11484">
        <f t="shared" si="19031"/>
        <v>4.0159E-2</v>
      </c>
      <c r="D11484">
        <f t="shared" ref="D11484:D11547" si="19033">IF(AND(A11484&lt;0.5,A11484&gt;-0.5),A11484,0)</f>
        <v>4.0159E-2</v>
      </c>
    </row>
    <row r="11485" spans="1:4" x14ac:dyDescent="0.15">
      <c r="A11485">
        <v>1.85E-4</v>
      </c>
      <c r="C11485">
        <f t="shared" ref="C11485:C11548" si="19034">IF(AND(A11485&lt;1, A11485&gt;-1),A11485,0)</f>
        <v>1.85E-4</v>
      </c>
      <c r="D11485">
        <f t="shared" ref="D11485:D11548" si="19035">IF(AND(A11485&lt;0.5, A11485&gt;-0.5),A11485,0)</f>
        <v>1.85E-4</v>
      </c>
    </row>
    <row r="11486" spans="1:4" x14ac:dyDescent="0.15">
      <c r="A11486">
        <v>-8.9689999999999995E-3</v>
      </c>
      <c r="C11486">
        <f t="shared" ref="C11486:C11549" si="19036">IF(AND(A11486 &lt; 1, A11486&gt;-1),A11486,0)</f>
        <v>-8.9689999999999995E-3</v>
      </c>
      <c r="D11486">
        <f t="shared" ref="D11486:D11549" si="19037">IF(AND(A11486&lt;0.5,A11486&gt;-0.5),A11486,0)</f>
        <v>-8.9689999999999995E-3</v>
      </c>
    </row>
    <row r="11487" spans="1:4" x14ac:dyDescent="0.15">
      <c r="A11487">
        <v>-6.8890000000000002E-3</v>
      </c>
      <c r="C11487">
        <f t="shared" si="19036"/>
        <v>-6.8890000000000002E-3</v>
      </c>
      <c r="D11487">
        <f t="shared" ref="D11487:D11550" si="19038">IF(AND(A11487&lt;0.5, A11487&gt;-0.5),A11487,0)</f>
        <v>-6.8890000000000002E-3</v>
      </c>
    </row>
    <row r="11488" spans="1:4" x14ac:dyDescent="0.15">
      <c r="A11488">
        <v>-2.2672000000000001E-2</v>
      </c>
      <c r="C11488">
        <f t="shared" ref="C11488:C11551" si="19039">IF(AND(A11488&lt;1, A11488&gt;-1),A11488,0)</f>
        <v>-2.2672000000000001E-2</v>
      </c>
      <c r="D11488">
        <f t="shared" ref="D11488:D11551" si="19040">IF(AND(A11488&lt;0.5,A11488&gt;-0.5),A11488,0)</f>
        <v>-2.2672000000000001E-2</v>
      </c>
    </row>
    <row r="11489" spans="1:4" x14ac:dyDescent="0.15">
      <c r="A11489">
        <v>-6.0889999999999998E-3</v>
      </c>
      <c r="C11489">
        <f t="shared" ref="C11489:C11552" si="19041">IF(AND(A11489 &lt; 1, A11489&gt;-1),A11489,0)</f>
        <v>-6.0889999999999998E-3</v>
      </c>
      <c r="D11489">
        <f t="shared" ref="D11489:D11552" si="19042">IF(AND(A11489&lt;0.5, A11489&gt;-0.5),A11489,0)</f>
        <v>-6.0889999999999998E-3</v>
      </c>
    </row>
    <row r="11490" spans="1:4" x14ac:dyDescent="0.15">
      <c r="A11490">
        <v>-1.472E-3</v>
      </c>
      <c r="C11490">
        <f t="shared" si="19041"/>
        <v>-1.472E-3</v>
      </c>
      <c r="D11490">
        <f t="shared" ref="D11490:D11553" si="19043">IF(AND(A11490&lt;0.5,A11490&gt;-0.5),A11490,0)</f>
        <v>-1.472E-3</v>
      </c>
    </row>
    <row r="11491" spans="1:4" x14ac:dyDescent="0.15">
      <c r="A11491">
        <v>6.6280000000000002E-3</v>
      </c>
      <c r="C11491">
        <f t="shared" ref="C11491:C11554" si="19044">IF(AND(A11491&lt;1, A11491&gt;-1),A11491,0)</f>
        <v>6.6280000000000002E-3</v>
      </c>
      <c r="D11491">
        <f t="shared" ref="D11491:D11554" si="19045">IF(AND(A11491&lt;0.5, A11491&gt;-0.5),A11491,0)</f>
        <v>6.6280000000000002E-3</v>
      </c>
    </row>
    <row r="11492" spans="1:4" x14ac:dyDescent="0.15">
      <c r="A11492">
        <v>1.0094000000000001E-2</v>
      </c>
      <c r="C11492">
        <f t="shared" ref="C11492:C11555" si="19046">IF(AND(A11492 &lt; 1, A11492&gt;-1),A11492,0)</f>
        <v>1.0094000000000001E-2</v>
      </c>
      <c r="D11492">
        <f t="shared" ref="D11492:D11555" si="19047">IF(AND(A11492&lt;0.5,A11492&gt;-0.5),A11492,0)</f>
        <v>1.0094000000000001E-2</v>
      </c>
    </row>
    <row r="11493" spans="1:4" x14ac:dyDescent="0.15">
      <c r="A11493">
        <v>2.7560000000000002E-3</v>
      </c>
      <c r="C11493">
        <f t="shared" si="19046"/>
        <v>2.7560000000000002E-3</v>
      </c>
      <c r="D11493">
        <f t="shared" ref="D11493:D11556" si="19048">IF(AND(A11493&lt;0.5, A11493&gt;-0.5),A11493,0)</f>
        <v>2.7560000000000002E-3</v>
      </c>
    </row>
    <row r="11494" spans="1:4" x14ac:dyDescent="0.15">
      <c r="A11494">
        <v>2.189E-3</v>
      </c>
      <c r="C11494">
        <f t="shared" ref="C11494:C11557" si="19049">IF(AND(A11494&lt;1, A11494&gt;-1),A11494,0)</f>
        <v>2.189E-3</v>
      </c>
      <c r="D11494">
        <f t="shared" ref="D11494:D11557" si="19050">IF(AND(A11494&lt;0.5,A11494&gt;-0.5),A11494,0)</f>
        <v>2.189E-3</v>
      </c>
    </row>
    <row r="11495" spans="1:4" x14ac:dyDescent="0.15">
      <c r="A11495">
        <v>9.9220000000000003E-3</v>
      </c>
      <c r="C11495">
        <f t="shared" ref="C11495:C11558" si="19051">IF(AND(A11495 &lt; 1, A11495&gt;-1),A11495,0)</f>
        <v>9.9220000000000003E-3</v>
      </c>
      <c r="D11495">
        <f t="shared" ref="D11495:D11558" si="19052">IF(AND(A11495&lt;0.5, A11495&gt;-0.5),A11495,0)</f>
        <v>9.9220000000000003E-3</v>
      </c>
    </row>
    <row r="11496" spans="1:4" x14ac:dyDescent="0.15">
      <c r="A11496">
        <v>-8.012E-3</v>
      </c>
      <c r="C11496">
        <f t="shared" si="19051"/>
        <v>-8.012E-3</v>
      </c>
      <c r="D11496">
        <f t="shared" ref="D11496:D11559" si="19053">IF(AND(A11496&lt;0.5,A11496&gt;-0.5),A11496,0)</f>
        <v>-8.012E-3</v>
      </c>
    </row>
    <row r="11497" spans="1:4" x14ac:dyDescent="0.15">
      <c r="A11497">
        <v>-1.3630000000000001E-3</v>
      </c>
      <c r="C11497">
        <f t="shared" ref="C11497:C11560" si="19054">IF(AND(A11497&lt;1, A11497&gt;-1),A11497,0)</f>
        <v>-1.3630000000000001E-3</v>
      </c>
      <c r="D11497">
        <f t="shared" ref="D11497:D11560" si="19055">IF(AND(A11497&lt;0.5, A11497&gt;-0.5),A11497,0)</f>
        <v>-1.3630000000000001E-3</v>
      </c>
    </row>
    <row r="11498" spans="1:4" x14ac:dyDescent="0.15">
      <c r="A11498">
        <v>-8.6759999999999997E-3</v>
      </c>
      <c r="C11498">
        <f t="shared" ref="C11498:C11561" si="19056">IF(AND(A11498 &lt; 1, A11498&gt;-1),A11498,0)</f>
        <v>-8.6759999999999997E-3</v>
      </c>
      <c r="D11498">
        <f t="shared" ref="D11498:D11561" si="19057">IF(AND(A11498&lt;0.5,A11498&gt;-0.5),A11498,0)</f>
        <v>-8.6759999999999997E-3</v>
      </c>
    </row>
    <row r="11499" spans="1:4" x14ac:dyDescent="0.15">
      <c r="A11499">
        <v>5.4330000000000003E-3</v>
      </c>
      <c r="C11499">
        <f t="shared" si="19056"/>
        <v>5.4330000000000003E-3</v>
      </c>
      <c r="D11499">
        <f t="shared" ref="D11499:D11562" si="19058">IF(AND(A11499&lt;0.5, A11499&gt;-0.5),A11499,0)</f>
        <v>5.4330000000000003E-3</v>
      </c>
    </row>
    <row r="11500" spans="1:4" x14ac:dyDescent="0.15">
      <c r="A11500">
        <v>2.5545999999999999E-2</v>
      </c>
      <c r="C11500">
        <f t="shared" ref="C11500:C11563" si="19059">IF(AND(A11500&lt;1, A11500&gt;-1),A11500,0)</f>
        <v>2.5545999999999999E-2</v>
      </c>
      <c r="D11500">
        <f t="shared" ref="D11500:D11563" si="19060">IF(AND(A11500&lt;0.5,A11500&gt;-0.5),A11500,0)</f>
        <v>2.5545999999999999E-2</v>
      </c>
    </row>
    <row r="11501" spans="1:4" x14ac:dyDescent="0.15">
      <c r="A11501">
        <v>-2.7560000000000002E-3</v>
      </c>
      <c r="C11501">
        <f t="shared" ref="C11501:C11564" si="19061">IF(AND(A11501 &lt; 1, A11501&gt;-1),A11501,0)</f>
        <v>-2.7560000000000002E-3</v>
      </c>
      <c r="D11501">
        <f t="shared" ref="D11501:D11564" si="19062">IF(AND(A11501&lt;0.5, A11501&gt;-0.5),A11501,0)</f>
        <v>-2.7560000000000002E-3</v>
      </c>
    </row>
    <row r="11502" spans="1:4" x14ac:dyDescent="0.15">
      <c r="A11502">
        <v>2.4550000000000002E-3</v>
      </c>
      <c r="C11502">
        <f t="shared" si="19061"/>
        <v>2.4550000000000002E-3</v>
      </c>
      <c r="D11502">
        <f t="shared" ref="D11502:D11565" si="19063">IF(AND(A11502&lt;0.5,A11502&gt;-0.5),A11502,0)</f>
        <v>2.4550000000000002E-3</v>
      </c>
    </row>
    <row r="11503" spans="1:4" x14ac:dyDescent="0.15">
      <c r="A11503">
        <v>3.9459999999999999E-3</v>
      </c>
      <c r="C11503">
        <f t="shared" ref="C11503:C11566" si="19064">IF(AND(A11503&lt;1, A11503&gt;-1),A11503,0)</f>
        <v>3.9459999999999999E-3</v>
      </c>
      <c r="D11503">
        <f t="shared" ref="D11503:D11566" si="19065">IF(AND(A11503&lt;0.5, A11503&gt;-0.5),A11503,0)</f>
        <v>3.9459999999999999E-3</v>
      </c>
    </row>
    <row r="11504" spans="1:4" x14ac:dyDescent="0.15">
      <c r="A11504">
        <v>8.9800000000000004E-4</v>
      </c>
      <c r="C11504">
        <f t="shared" ref="C11504:C11567" si="19066">IF(AND(A11504 &lt; 1, A11504&gt;-1),A11504,0)</f>
        <v>8.9800000000000004E-4</v>
      </c>
      <c r="D11504">
        <f t="shared" ref="D11504:D11567" si="19067">IF(AND(A11504&lt;0.5,A11504&gt;-0.5),A11504,0)</f>
        <v>8.9800000000000004E-4</v>
      </c>
    </row>
    <row r="11505" spans="1:4" x14ac:dyDescent="0.15">
      <c r="A11505">
        <v>-9.8449999999999996E-3</v>
      </c>
      <c r="C11505">
        <f t="shared" si="19066"/>
        <v>-9.8449999999999996E-3</v>
      </c>
      <c r="D11505">
        <f t="shared" ref="D11505:D11568" si="19068">IF(AND(A11505&lt;0.5, A11505&gt;-0.5),A11505,0)</f>
        <v>-9.8449999999999996E-3</v>
      </c>
    </row>
    <row r="11506" spans="1:4" x14ac:dyDescent="0.15">
      <c r="A11506">
        <v>-1.1953999999999999E-2</v>
      </c>
      <c r="C11506">
        <f t="shared" ref="C11506:C11569" si="19069">IF(AND(A11506&lt;1, A11506&gt;-1),A11506,0)</f>
        <v>-1.1953999999999999E-2</v>
      </c>
      <c r="D11506">
        <f t="shared" ref="D11506:D11569" si="19070">IF(AND(A11506&lt;0.5,A11506&gt;-0.5),A11506,0)</f>
        <v>-1.1953999999999999E-2</v>
      </c>
    </row>
    <row r="11507" spans="1:4" x14ac:dyDescent="0.15">
      <c r="A11507">
        <v>1.2819999999999999E-3</v>
      </c>
      <c r="C11507">
        <f t="shared" ref="C11507:C11570" si="19071">IF(AND(A11507 &lt; 1, A11507&gt;-1),A11507,0)</f>
        <v>1.2819999999999999E-3</v>
      </c>
      <c r="D11507">
        <f t="shared" ref="D11507:D11570" si="19072">IF(AND(A11507&lt;0.5, A11507&gt;-0.5),A11507,0)</f>
        <v>1.2819999999999999E-3</v>
      </c>
    </row>
    <row r="11508" spans="1:4" x14ac:dyDescent="0.15">
      <c r="A11508">
        <v>2.7584999999999998E-2</v>
      </c>
      <c r="C11508">
        <f t="shared" si="19071"/>
        <v>2.7584999999999998E-2</v>
      </c>
      <c r="D11508">
        <f t="shared" ref="D11508:D11571" si="19073">IF(AND(A11508&lt;0.5,A11508&gt;-0.5),A11508,0)</f>
        <v>2.7584999999999998E-2</v>
      </c>
    </row>
    <row r="11509" spans="1:4" x14ac:dyDescent="0.15">
      <c r="A11509">
        <v>5.5659999999999998E-3</v>
      </c>
      <c r="C11509">
        <f t="shared" ref="C11509:C11572" si="19074">IF(AND(A11509&lt;1, A11509&gt;-1),A11509,0)</f>
        <v>5.5659999999999998E-3</v>
      </c>
      <c r="D11509">
        <f t="shared" ref="D11509:D11572" si="19075">IF(AND(A11509&lt;0.5, A11509&gt;-0.5),A11509,0)</f>
        <v>5.5659999999999998E-3</v>
      </c>
    </row>
    <row r="11510" spans="1:4" x14ac:dyDescent="0.15">
      <c r="A11510">
        <v>3.2799999999999999E-3</v>
      </c>
      <c r="C11510">
        <f t="shared" ref="C11510:C11573" si="19076">IF(AND(A11510 &lt; 1, A11510&gt;-1),A11510,0)</f>
        <v>3.2799999999999999E-3</v>
      </c>
      <c r="D11510">
        <f t="shared" ref="D11510:D11573" si="19077">IF(AND(A11510&lt;0.5,A11510&gt;-0.5),A11510,0)</f>
        <v>3.2799999999999999E-3</v>
      </c>
    </row>
    <row r="11511" spans="1:4" x14ac:dyDescent="0.15">
      <c r="A11511">
        <v>1.6730999999999999E-2</v>
      </c>
      <c r="C11511">
        <f t="shared" si="19076"/>
        <v>1.6730999999999999E-2</v>
      </c>
      <c r="D11511">
        <f t="shared" ref="D11511:D11574" si="19078">IF(AND(A11511&lt;0.5, A11511&gt;-0.5),A11511,0)</f>
        <v>1.6730999999999999E-2</v>
      </c>
    </row>
    <row r="11512" spans="1:4" x14ac:dyDescent="0.15">
      <c r="A11512">
        <v>1.3469999999999999E-2</v>
      </c>
      <c r="C11512">
        <f t="shared" ref="C11512:C11575" si="19079">IF(AND(A11512&lt;1, A11512&gt;-1),A11512,0)</f>
        <v>1.3469999999999999E-2</v>
      </c>
      <c r="D11512">
        <f t="shared" ref="D11512:D11575" si="19080">IF(AND(A11512&lt;0.5,A11512&gt;-0.5),A11512,0)</f>
        <v>1.3469999999999999E-2</v>
      </c>
    </row>
    <row r="11513" spans="1:4" x14ac:dyDescent="0.15">
      <c r="A11513">
        <v>1.7285999999999999E-2</v>
      </c>
      <c r="C11513">
        <f t="shared" ref="C11513:C11576" si="19081">IF(AND(A11513 &lt; 1, A11513&gt;-1),A11513,0)</f>
        <v>1.7285999999999999E-2</v>
      </c>
      <c r="D11513">
        <f t="shared" ref="D11513:D11576" si="19082">IF(AND(A11513&lt;0.5, A11513&gt;-0.5),A11513,0)</f>
        <v>1.7285999999999999E-2</v>
      </c>
    </row>
    <row r="11514" spans="1:4" x14ac:dyDescent="0.15">
      <c r="A11514">
        <v>1.3292E-2</v>
      </c>
      <c r="C11514">
        <f t="shared" si="19081"/>
        <v>1.3292E-2</v>
      </c>
      <c r="D11514">
        <f t="shared" ref="D11514:D11577" si="19083">IF(AND(A11514&lt;0.5,A11514&gt;-0.5),A11514,0)</f>
        <v>1.3292E-2</v>
      </c>
    </row>
    <row r="11515" spans="1:4" x14ac:dyDescent="0.15">
      <c r="A11515">
        <v>1.3495E-2</v>
      </c>
      <c r="C11515">
        <f t="shared" ref="C11515:C11578" si="19084">IF(AND(A11515&lt;1, A11515&gt;-1),A11515,0)</f>
        <v>1.3495E-2</v>
      </c>
      <c r="D11515">
        <f t="shared" ref="D11515:D11578" si="19085">IF(AND(A11515&lt;0.5, A11515&gt;-0.5),A11515,0)</f>
        <v>1.3495E-2</v>
      </c>
    </row>
    <row r="11516" spans="1:4" x14ac:dyDescent="0.15">
      <c r="A11516">
        <v>2.9069999999999999E-3</v>
      </c>
      <c r="C11516">
        <f t="shared" ref="C11516:C11579" si="19086">IF(AND(A11516 &lt; 1, A11516&gt;-1),A11516,0)</f>
        <v>2.9069999999999999E-3</v>
      </c>
      <c r="D11516">
        <f t="shared" ref="D11516:D11579" si="19087">IF(AND(A11516&lt;0.5,A11516&gt;-0.5),A11516,0)</f>
        <v>2.9069999999999999E-3</v>
      </c>
    </row>
    <row r="11517" spans="1:4" x14ac:dyDescent="0.15">
      <c r="A11517">
        <v>-6.3699999999999998E-3</v>
      </c>
      <c r="C11517">
        <f t="shared" si="19086"/>
        <v>-6.3699999999999998E-3</v>
      </c>
      <c r="D11517">
        <f t="shared" ref="D11517:D11580" si="19088">IF(AND(A11517&lt;0.5, A11517&gt;-0.5),A11517,0)</f>
        <v>-6.3699999999999998E-3</v>
      </c>
    </row>
    <row r="11518" spans="1:4" x14ac:dyDescent="0.15">
      <c r="A11518">
        <v>-2.7456999999999999E-2</v>
      </c>
      <c r="C11518">
        <f t="shared" si="19086"/>
        <v>-2.7456999999999999E-2</v>
      </c>
      <c r="D11518">
        <f t="shared" ref="D11518:D11581" si="19089">IF(AND(A11518&lt;0.5,A11518&gt;-0.5),A11518,0)</f>
        <v>-2.7456999999999999E-2</v>
      </c>
    </row>
    <row r="11519" spans="1:4" x14ac:dyDescent="0.15">
      <c r="A11519">
        <v>2.7983999999999998E-2</v>
      </c>
      <c r="C11519">
        <f t="shared" ref="C11519:C11582" si="19090">IF(AND(A11519&lt;1, A11519&gt;-1),A11519,0)</f>
        <v>2.7983999999999998E-2</v>
      </c>
      <c r="D11519">
        <f t="shared" ref="D11519:D11582" si="19091">IF(AND(A11519&lt;0.5, A11519&gt;-0.5),A11519,0)</f>
        <v>2.7983999999999998E-2</v>
      </c>
    </row>
    <row r="11520" spans="1:4" x14ac:dyDescent="0.15">
      <c r="A11520">
        <v>-1.2899999999999999E-3</v>
      </c>
      <c r="C11520">
        <f t="shared" ref="C11520:C11583" si="19092">IF(AND(A11520 &lt; 1, A11520&gt;-1),A11520,0)</f>
        <v>-1.2899999999999999E-3</v>
      </c>
      <c r="D11520">
        <f t="shared" ref="D11520:D11583" si="19093">IF(AND(A11520&lt;0.5,A11520&gt;-0.5),A11520,0)</f>
        <v>-1.2899999999999999E-3</v>
      </c>
    </row>
    <row r="11521" spans="1:4" x14ac:dyDescent="0.15">
      <c r="A11521">
        <v>-1.3154000000000001E-2</v>
      </c>
      <c r="C11521">
        <f t="shared" si="19092"/>
        <v>-1.3154000000000001E-2</v>
      </c>
      <c r="D11521">
        <f t="shared" ref="D11521:D11584" si="19094">IF(AND(A11521&lt;0.5, A11521&gt;-0.5),A11521,0)</f>
        <v>-1.3154000000000001E-2</v>
      </c>
    </row>
    <row r="11522" spans="1:4" x14ac:dyDescent="0.15">
      <c r="A11522">
        <v>1.5120000000000001E-3</v>
      </c>
      <c r="C11522">
        <f t="shared" ref="C11522:C11585" si="19095">IF(AND(A11522&lt;1, A11522&gt;-1),A11522,0)</f>
        <v>1.5120000000000001E-3</v>
      </c>
      <c r="D11522">
        <f t="shared" ref="D11522:D11585" si="19096">IF(AND(A11522&lt;0.5,A11522&gt;-0.5),A11522,0)</f>
        <v>1.5120000000000001E-3</v>
      </c>
    </row>
    <row r="11523" spans="1:4" x14ac:dyDescent="0.15">
      <c r="A11523">
        <v>5.4980000000000003E-3</v>
      </c>
      <c r="C11523">
        <f t="shared" ref="C11523:C11586" si="19097">IF(AND(A11523 &lt; 1, A11523&gt;-1),A11523,0)</f>
        <v>5.4980000000000003E-3</v>
      </c>
      <c r="D11523">
        <f t="shared" ref="D11523:D11586" si="19098">IF(AND(A11523&lt;0.5, A11523&gt;-0.5),A11523,0)</f>
        <v>5.4980000000000003E-3</v>
      </c>
    </row>
    <row r="11524" spans="1:4" x14ac:dyDescent="0.15">
      <c r="A11524">
        <v>1.2007E-2</v>
      </c>
      <c r="C11524">
        <f t="shared" si="19097"/>
        <v>1.2007E-2</v>
      </c>
      <c r="D11524">
        <f t="shared" ref="D11524:D11587" si="19099">IF(AND(A11524&lt;0.5,A11524&gt;-0.5),A11524,0)</f>
        <v>1.2007E-2</v>
      </c>
    </row>
    <row r="11525" spans="1:4" x14ac:dyDescent="0.15">
      <c r="A11525">
        <v>-2.2529999999999998E-3</v>
      </c>
      <c r="C11525">
        <f t="shared" ref="C11525:C11588" si="19100">IF(AND(A11525&lt;1, A11525&gt;-1),A11525,0)</f>
        <v>-2.2529999999999998E-3</v>
      </c>
      <c r="D11525">
        <f t="shared" ref="D11525:D11588" si="19101">IF(AND(A11525&lt;0.5, A11525&gt;-0.5),A11525,0)</f>
        <v>-2.2529999999999998E-3</v>
      </c>
    </row>
    <row r="11526" spans="1:4" x14ac:dyDescent="0.15">
      <c r="A11526">
        <v>-7.3559999999999997E-3</v>
      </c>
      <c r="C11526">
        <f t="shared" ref="C11526:C11589" si="19102">IF(AND(A11526 &lt; 1, A11526&gt;-1),A11526,0)</f>
        <v>-7.3559999999999997E-3</v>
      </c>
      <c r="D11526">
        <f t="shared" ref="D11526:D11589" si="19103">IF(AND(A11526&lt;0.5,A11526&gt;-0.5),A11526,0)</f>
        <v>-7.3559999999999997E-3</v>
      </c>
    </row>
    <row r="11527" spans="1:4" x14ac:dyDescent="0.15">
      <c r="A11527">
        <v>1.1169999999999999E-3</v>
      </c>
      <c r="C11527">
        <f t="shared" si="19102"/>
        <v>1.1169999999999999E-3</v>
      </c>
      <c r="D11527">
        <f t="shared" ref="D11527:D11590" si="19104">IF(AND(A11527&lt;0.5, A11527&gt;-0.5),A11527,0)</f>
        <v>1.1169999999999999E-3</v>
      </c>
    </row>
    <row r="11528" spans="1:4" x14ac:dyDescent="0.15">
      <c r="A11528">
        <v>1.2849999999999999E-3</v>
      </c>
      <c r="C11528">
        <f t="shared" ref="C11528:C11591" si="19105">IF(AND(A11528&lt;1, A11528&gt;-1),A11528,0)</f>
        <v>1.2849999999999999E-3</v>
      </c>
      <c r="D11528">
        <f t="shared" ref="D11528:D11591" si="19106">IF(AND(A11528&lt;0.5,A11528&gt;-0.5),A11528,0)</f>
        <v>1.2849999999999999E-3</v>
      </c>
    </row>
    <row r="11529" spans="1:4" x14ac:dyDescent="0.15">
      <c r="A11529">
        <v>9.051E-3</v>
      </c>
      <c r="C11529">
        <f t="shared" ref="C11529:C11592" si="19107">IF(AND(A11529 &lt; 1, A11529&gt;-1),A11529,0)</f>
        <v>9.051E-3</v>
      </c>
      <c r="D11529">
        <f t="shared" ref="D11529:D11592" si="19108">IF(AND(A11529&lt;0.5, A11529&gt;-0.5),A11529,0)</f>
        <v>9.051E-3</v>
      </c>
    </row>
    <row r="11530" spans="1:4" x14ac:dyDescent="0.15">
      <c r="A11530">
        <v>4.8279999999999998E-3</v>
      </c>
      <c r="C11530">
        <f t="shared" si="19107"/>
        <v>4.8279999999999998E-3</v>
      </c>
      <c r="D11530">
        <f t="shared" ref="D11530:D11593" si="19109">IF(AND(A11530&lt;0.5,A11530&gt;-0.5),A11530,0)</f>
        <v>4.8279999999999998E-3</v>
      </c>
    </row>
    <row r="11531" spans="1:4" x14ac:dyDescent="0.15">
      <c r="A11531">
        <v>7.4330000000000004E-3</v>
      </c>
      <c r="C11531">
        <f t="shared" ref="C11531:C11594" si="19110">IF(AND(A11531&lt;1, A11531&gt;-1),A11531,0)</f>
        <v>7.4330000000000004E-3</v>
      </c>
      <c r="D11531">
        <f t="shared" ref="D11531:D11594" si="19111">IF(AND(A11531&lt;0.5, A11531&gt;-0.5),A11531,0)</f>
        <v>7.4330000000000004E-3</v>
      </c>
    </row>
    <row r="11532" spans="1:4" x14ac:dyDescent="0.15">
      <c r="A11532">
        <v>1.529E-3</v>
      </c>
      <c r="C11532">
        <f t="shared" ref="C11532:C11595" si="19112">IF(AND(A11532 &lt; 1, A11532&gt;-1),A11532,0)</f>
        <v>1.529E-3</v>
      </c>
      <c r="D11532">
        <f t="shared" ref="D11532:D11595" si="19113">IF(AND(A11532&lt;0.5,A11532&gt;-0.5),A11532,0)</f>
        <v>1.529E-3</v>
      </c>
    </row>
    <row r="11533" spans="1:4" x14ac:dyDescent="0.15">
      <c r="A11533">
        <v>6.3489999999999996E-3</v>
      </c>
      <c r="C11533">
        <f t="shared" si="19112"/>
        <v>6.3489999999999996E-3</v>
      </c>
      <c r="D11533">
        <f t="shared" ref="D11533:D11596" si="19114">IF(AND(A11533&lt;0.5, A11533&gt;-0.5),A11533,0)</f>
        <v>6.3489999999999996E-3</v>
      </c>
    </row>
    <row r="11534" spans="1:4" x14ac:dyDescent="0.15">
      <c r="A11534">
        <v>-1.3362000000000001E-2</v>
      </c>
      <c r="C11534">
        <f t="shared" ref="C11534:C11597" si="19115">IF(AND(A11534&lt;1, A11534&gt;-1),A11534,0)</f>
        <v>-1.3362000000000001E-2</v>
      </c>
      <c r="D11534">
        <f t="shared" ref="D11534:D11597" si="19116">IF(AND(A11534&lt;0.5,A11534&gt;-0.5),A11534,0)</f>
        <v>-1.3362000000000001E-2</v>
      </c>
    </row>
    <row r="11535" spans="1:4" x14ac:dyDescent="0.15">
      <c r="A11535">
        <v>1.2536E-2</v>
      </c>
      <c r="C11535">
        <f t="shared" ref="C11535:C11598" si="19117">IF(AND(A11535 &lt; 1, A11535&gt;-1),A11535,0)</f>
        <v>1.2536E-2</v>
      </c>
      <c r="D11535">
        <f t="shared" ref="D11535:D11598" si="19118">IF(AND(A11535&lt;0.5, A11535&gt;-0.5),A11535,0)</f>
        <v>1.2536E-2</v>
      </c>
    </row>
    <row r="11536" spans="1:4" x14ac:dyDescent="0.15">
      <c r="A11536">
        <v>-7.9170000000000004E-3</v>
      </c>
      <c r="C11536">
        <f t="shared" si="19117"/>
        <v>-7.9170000000000004E-3</v>
      </c>
      <c r="D11536">
        <f t="shared" ref="D11536:D11599" si="19119">IF(AND(A11536&lt;0.5,A11536&gt;-0.5),A11536,0)</f>
        <v>-7.9170000000000004E-3</v>
      </c>
    </row>
    <row r="11537" spans="1:4" x14ac:dyDescent="0.15">
      <c r="A11537">
        <v>-1.4234E-2</v>
      </c>
      <c r="C11537">
        <f t="shared" ref="C11537:C11600" si="19120">IF(AND(A11537&lt;1, A11537&gt;-1),A11537,0)</f>
        <v>-1.4234E-2</v>
      </c>
      <c r="D11537">
        <f t="shared" ref="D11537:D11600" si="19121">IF(AND(A11537&lt;0.5, A11537&gt;-0.5),A11537,0)</f>
        <v>-1.4234E-2</v>
      </c>
    </row>
    <row r="11538" spans="1:4" x14ac:dyDescent="0.15">
      <c r="A11538">
        <v>1.6684999999999998E-2</v>
      </c>
      <c r="C11538">
        <f t="shared" ref="C11538:C11601" si="19122">IF(AND(A11538 &lt; 1, A11538&gt;-1),A11538,0)</f>
        <v>1.6684999999999998E-2</v>
      </c>
      <c r="D11538">
        <f t="shared" ref="D11538:D11601" si="19123">IF(AND(A11538&lt;0.5,A11538&gt;-0.5),A11538,0)</f>
        <v>1.6684999999999998E-2</v>
      </c>
    </row>
    <row r="11539" spans="1:4" x14ac:dyDescent="0.15">
      <c r="A11539">
        <v>-6.4999999999999997E-3</v>
      </c>
      <c r="C11539">
        <f t="shared" ref="C11539:C11602" si="19124">IF(AND(A11539&lt;1, A11539&gt;-1),A11539,0)</f>
        <v>-6.4999999999999997E-3</v>
      </c>
      <c r="D11539">
        <f t="shared" ref="D11539:D11602" si="19125">IF(AND(A11539&lt;0.5, A11539&gt;-0.5),A11539,0)</f>
        <v>-6.4999999999999997E-3</v>
      </c>
    </row>
    <row r="11540" spans="1:4" x14ac:dyDescent="0.15">
      <c r="A11540">
        <v>1.0263E-2</v>
      </c>
      <c r="C11540">
        <f t="shared" ref="C11540:C11603" si="19126">IF(AND(A11540 &lt; 1, A11540&gt;-1),A11540,0)</f>
        <v>1.0263E-2</v>
      </c>
      <c r="D11540">
        <f t="shared" ref="D11540:D11603" si="19127">IF(AND(A11540&lt;0.5,A11540&gt;-0.5),A11540,0)</f>
        <v>1.0263E-2</v>
      </c>
    </row>
    <row r="11541" spans="1:4" x14ac:dyDescent="0.15">
      <c r="A11541">
        <v>8.5220000000000001E-3</v>
      </c>
      <c r="C11541">
        <f t="shared" si="19126"/>
        <v>8.5220000000000001E-3</v>
      </c>
      <c r="D11541">
        <f t="shared" ref="D11541:D11604" si="19128">IF(AND(A11541&lt;0.5, A11541&gt;-0.5),A11541,0)</f>
        <v>8.5220000000000001E-3</v>
      </c>
    </row>
    <row r="11542" spans="1:4" x14ac:dyDescent="0.15">
      <c r="A11542">
        <v>-1.397E-3</v>
      </c>
      <c r="C11542">
        <f t="shared" ref="C11542:C11605" si="19129">IF(AND(A11542&lt;1, A11542&gt;-1),A11542,0)</f>
        <v>-1.397E-3</v>
      </c>
      <c r="D11542">
        <f t="shared" ref="D11542:D11605" si="19130">IF(AND(A11542&lt;0.5,A11542&gt;-0.5),A11542,0)</f>
        <v>-1.397E-3</v>
      </c>
    </row>
    <row r="11543" spans="1:4" x14ac:dyDescent="0.15">
      <c r="A11543">
        <v>-3.7980000000000002E-3</v>
      </c>
      <c r="C11543">
        <f t="shared" ref="C11543:C11606" si="19131">IF(AND(A11543 &lt; 1, A11543&gt;-1),A11543,0)</f>
        <v>-3.7980000000000002E-3</v>
      </c>
      <c r="D11543">
        <f t="shared" ref="D11543:D11606" si="19132">IF(AND(A11543&lt;0.5, A11543&gt;-0.5),A11543,0)</f>
        <v>-3.7980000000000002E-3</v>
      </c>
    </row>
    <row r="11544" spans="1:4" x14ac:dyDescent="0.15">
      <c r="A11544">
        <v>3.091E-3</v>
      </c>
      <c r="C11544">
        <f t="shared" si="19131"/>
        <v>3.091E-3</v>
      </c>
      <c r="D11544">
        <f t="shared" ref="D11544:D11607" si="19133">IF(AND(A11544&lt;0.5,A11544&gt;-0.5),A11544,0)</f>
        <v>3.091E-3</v>
      </c>
    </row>
    <row r="11545" spans="1:4" x14ac:dyDescent="0.15">
      <c r="A11545">
        <v>1.0906000000000001E-2</v>
      </c>
      <c r="C11545">
        <f t="shared" ref="C11545:C11608" si="19134">IF(AND(A11545&lt;1, A11545&gt;-1),A11545,0)</f>
        <v>1.0906000000000001E-2</v>
      </c>
      <c r="D11545">
        <f t="shared" ref="D11545:D11608" si="19135">IF(AND(A11545&lt;0.5, A11545&gt;-0.5),A11545,0)</f>
        <v>1.0906000000000001E-2</v>
      </c>
    </row>
    <row r="11546" spans="1:4" x14ac:dyDescent="0.15">
      <c r="A11546">
        <v>-5.2849999999999998E-3</v>
      </c>
      <c r="C11546">
        <f t="shared" ref="C11546:C11609" si="19136">IF(AND(A11546 &lt; 1, A11546&gt;-1),A11546,0)</f>
        <v>-5.2849999999999998E-3</v>
      </c>
      <c r="D11546">
        <f t="shared" ref="D11546:D11609" si="19137">IF(AND(A11546&lt;0.5,A11546&gt;-0.5),A11546,0)</f>
        <v>-5.2849999999999998E-3</v>
      </c>
    </row>
    <row r="11547" spans="1:4" x14ac:dyDescent="0.15">
      <c r="A11547">
        <v>1.4580000000000001E-3</v>
      </c>
      <c r="C11547">
        <f t="shared" si="19136"/>
        <v>1.4580000000000001E-3</v>
      </c>
      <c r="D11547">
        <f t="shared" ref="D11547:D11610" si="19138">IF(AND(A11547&lt;0.5, A11547&gt;-0.5),A11547,0)</f>
        <v>1.4580000000000001E-3</v>
      </c>
    </row>
    <row r="11548" spans="1:4" x14ac:dyDescent="0.15">
      <c r="A11548">
        <v>-1.2001E-2</v>
      </c>
      <c r="C11548">
        <f t="shared" ref="C11548:C11611" si="19139">IF(AND(A11548&lt;1, A11548&gt;-1),A11548,0)</f>
        <v>-1.2001E-2</v>
      </c>
      <c r="D11548">
        <f t="shared" ref="D11548:D11611" si="19140">IF(AND(A11548&lt;0.5,A11548&gt;-0.5),A11548,0)</f>
        <v>-1.2001E-2</v>
      </c>
    </row>
    <row r="11549" spans="1:4" x14ac:dyDescent="0.15">
      <c r="A11549">
        <v>-9.502E-3</v>
      </c>
      <c r="C11549">
        <f t="shared" ref="C11549:C11612" si="19141">IF(AND(A11549 &lt; 1, A11549&gt;-1),A11549,0)</f>
        <v>-9.502E-3</v>
      </c>
      <c r="D11549">
        <f t="shared" ref="D11549:D11612" si="19142">IF(AND(A11549&lt;0.5, A11549&gt;-0.5),A11549,0)</f>
        <v>-9.502E-3</v>
      </c>
    </row>
    <row r="11550" spans="1:4" x14ac:dyDescent="0.15">
      <c r="A11550">
        <v>1.768E-3</v>
      </c>
      <c r="C11550">
        <f t="shared" si="19141"/>
        <v>1.768E-3</v>
      </c>
      <c r="D11550">
        <f t="shared" ref="D11550:D11613" si="19143">IF(AND(A11550&lt;0.5,A11550&gt;-0.5),A11550,0)</f>
        <v>1.768E-3</v>
      </c>
    </row>
    <row r="11551" spans="1:4" x14ac:dyDescent="0.15">
      <c r="A11551">
        <v>-2.1050000000000001E-3</v>
      </c>
      <c r="C11551">
        <f t="shared" ref="C11551:C11614" si="19144">IF(AND(A11551&lt;1, A11551&gt;-1),A11551,0)</f>
        <v>-2.1050000000000001E-3</v>
      </c>
      <c r="D11551">
        <f t="shared" ref="D11551:D11614" si="19145">IF(AND(A11551&lt;0.5, A11551&gt;-0.5),A11551,0)</f>
        <v>-2.1050000000000001E-3</v>
      </c>
    </row>
    <row r="11552" spans="1:4" x14ac:dyDescent="0.15">
      <c r="A11552">
        <v>2.1892000000000002E-2</v>
      </c>
      <c r="C11552">
        <f t="shared" ref="C11552:C11615" si="19146">IF(AND(A11552 &lt; 1, A11552&gt;-1),A11552,0)</f>
        <v>2.1892000000000002E-2</v>
      </c>
      <c r="D11552">
        <f t="shared" ref="D11552:D11615" si="19147">IF(AND(A11552&lt;0.5,A11552&gt;-0.5),A11552,0)</f>
        <v>2.1892000000000002E-2</v>
      </c>
    </row>
    <row r="11553" spans="1:4" x14ac:dyDescent="0.15">
      <c r="A11553">
        <v>-5.9261000000000001E-2</v>
      </c>
      <c r="C11553">
        <f t="shared" si="19146"/>
        <v>-5.9261000000000001E-2</v>
      </c>
      <c r="D11553">
        <f t="shared" ref="D11553:D11616" si="19148">IF(AND(A11553&lt;0.5, A11553&gt;-0.5),A11553,0)</f>
        <v>-5.9261000000000001E-2</v>
      </c>
    </row>
    <row r="11554" spans="1:4" x14ac:dyDescent="0.15">
      <c r="A11554">
        <v>2.3349999999999999E-2</v>
      </c>
      <c r="C11554">
        <f t="shared" si="19146"/>
        <v>2.3349999999999999E-2</v>
      </c>
      <c r="D11554">
        <f t="shared" ref="D11554:D11617" si="19149">IF(AND(A11554&lt;0.5,A11554&gt;-0.5),A11554,0)</f>
        <v>2.3349999999999999E-2</v>
      </c>
    </row>
    <row r="11555" spans="1:4" x14ac:dyDescent="0.15">
      <c r="A11555">
        <v>-4.5999999999999999E-3</v>
      </c>
      <c r="C11555">
        <f t="shared" ref="C11555:C11618" si="19150">IF(AND(A11555&lt;1, A11555&gt;-1),A11555,0)</f>
        <v>-4.5999999999999999E-3</v>
      </c>
      <c r="D11555">
        <f t="shared" ref="D11555:D11618" si="19151">IF(AND(A11555&lt;0.5, A11555&gt;-0.5),A11555,0)</f>
        <v>-4.5999999999999999E-3</v>
      </c>
    </row>
    <row r="11556" spans="1:4" x14ac:dyDescent="0.15">
      <c r="A11556">
        <v>5.1380000000000002E-3</v>
      </c>
      <c r="C11556">
        <f t="shared" ref="C11556:C11619" si="19152">IF(AND(A11556 &lt; 1, A11556&gt;-1),A11556,0)</f>
        <v>5.1380000000000002E-3</v>
      </c>
      <c r="D11556">
        <f t="shared" ref="D11556:D11619" si="19153">IF(AND(A11556&lt;0.5,A11556&gt;-0.5),A11556,0)</f>
        <v>5.1380000000000002E-3</v>
      </c>
    </row>
    <row r="11557" spans="1:4" x14ac:dyDescent="0.15">
      <c r="A11557">
        <v>-4.8919999999999996E-3</v>
      </c>
      <c r="C11557">
        <f t="shared" si="19152"/>
        <v>-4.8919999999999996E-3</v>
      </c>
      <c r="D11557">
        <f t="shared" ref="D11557:D11620" si="19154">IF(AND(A11557&lt;0.5, A11557&gt;-0.5),A11557,0)</f>
        <v>-4.8919999999999996E-3</v>
      </c>
    </row>
    <row r="11558" spans="1:4" x14ac:dyDescent="0.15">
      <c r="A11558">
        <v>-9.7389999999999994E-3</v>
      </c>
      <c r="C11558">
        <f t="shared" ref="C11558:C11621" si="19155">IF(AND(A11558&lt;1, A11558&gt;-1),A11558,0)</f>
        <v>-9.7389999999999994E-3</v>
      </c>
      <c r="D11558">
        <f t="shared" ref="D11558:D11621" si="19156">IF(AND(A11558&lt;0.5,A11558&gt;-0.5),A11558,0)</f>
        <v>-9.7389999999999994E-3</v>
      </c>
    </row>
    <row r="11559" spans="1:4" x14ac:dyDescent="0.15">
      <c r="A11559">
        <v>-3.4280000000000001E-3</v>
      </c>
      <c r="C11559">
        <f t="shared" ref="C11559:C11622" si="19157">IF(AND(A11559 &lt; 1, A11559&gt;-1),A11559,0)</f>
        <v>-3.4280000000000001E-3</v>
      </c>
      <c r="D11559">
        <f t="shared" ref="D11559:D11622" si="19158">IF(AND(A11559&lt;0.5, A11559&gt;-0.5),A11559,0)</f>
        <v>-3.4280000000000001E-3</v>
      </c>
    </row>
    <row r="11560" spans="1:4" x14ac:dyDescent="0.15">
      <c r="A11560">
        <v>1.7912999999999998E-2</v>
      </c>
      <c r="C11560">
        <f t="shared" si="19157"/>
        <v>1.7912999999999998E-2</v>
      </c>
      <c r="D11560">
        <f t="shared" ref="D11560:D11623" si="19159">IF(AND(A11560&lt;0.5,A11560&gt;-0.5),A11560,0)</f>
        <v>1.7912999999999998E-2</v>
      </c>
    </row>
    <row r="11561" spans="1:4" x14ac:dyDescent="0.15">
      <c r="A11561">
        <v>-5.2030000000000002E-3</v>
      </c>
      <c r="C11561">
        <f t="shared" ref="C11561:C11624" si="19160">IF(AND(A11561&lt;1, A11561&gt;-1),A11561,0)</f>
        <v>-5.2030000000000002E-3</v>
      </c>
      <c r="D11561">
        <f t="shared" ref="D11561:D11624" si="19161">IF(AND(A11561&lt;0.5, A11561&gt;-0.5),A11561,0)</f>
        <v>-5.2030000000000002E-3</v>
      </c>
    </row>
    <row r="11562" spans="1:4" x14ac:dyDescent="0.15">
      <c r="A11562">
        <v>8.7670000000000005E-3</v>
      </c>
      <c r="C11562">
        <f t="shared" ref="C11562:C11625" si="19162">IF(AND(A11562 &lt; 1, A11562&gt;-1),A11562,0)</f>
        <v>8.7670000000000005E-3</v>
      </c>
      <c r="D11562">
        <f t="shared" ref="D11562:D11625" si="19163">IF(AND(A11562&lt;0.5,A11562&gt;-0.5),A11562,0)</f>
        <v>8.7670000000000005E-3</v>
      </c>
    </row>
    <row r="11563" spans="1:4" x14ac:dyDescent="0.15">
      <c r="A11563">
        <v>-7.3470000000000002E-3</v>
      </c>
      <c r="C11563">
        <f t="shared" si="19162"/>
        <v>-7.3470000000000002E-3</v>
      </c>
      <c r="D11563">
        <f t="shared" ref="D11563:D11626" si="19164">IF(AND(A11563&lt;0.5, A11563&gt;-0.5),A11563,0)</f>
        <v>-7.3470000000000002E-3</v>
      </c>
    </row>
    <row r="11564" spans="1:4" x14ac:dyDescent="0.15">
      <c r="A11564">
        <v>-8.5760000000000003E-3</v>
      </c>
      <c r="C11564">
        <f t="shared" ref="C11564:C11627" si="19165">IF(AND(A11564&lt;1, A11564&gt;-1),A11564,0)</f>
        <v>-8.5760000000000003E-3</v>
      </c>
      <c r="D11564">
        <f t="shared" ref="D11564:D11627" si="19166">IF(AND(A11564&lt;0.5,A11564&gt;-0.5),A11564,0)</f>
        <v>-8.5760000000000003E-3</v>
      </c>
    </row>
    <row r="11565" spans="1:4" x14ac:dyDescent="0.15">
      <c r="A11565">
        <v>-2.2139999999999998E-3</v>
      </c>
      <c r="C11565">
        <f t="shared" ref="C11565:C11628" si="19167">IF(AND(A11565 &lt; 1, A11565&gt;-1),A11565,0)</f>
        <v>-2.2139999999999998E-3</v>
      </c>
      <c r="D11565">
        <f t="shared" ref="D11565:D11628" si="19168">IF(AND(A11565&lt;0.5, A11565&gt;-0.5),A11565,0)</f>
        <v>-2.2139999999999998E-3</v>
      </c>
    </row>
    <row r="11566" spans="1:4" x14ac:dyDescent="0.15">
      <c r="A11566">
        <v>-6.6389999999999999E-3</v>
      </c>
      <c r="C11566">
        <f t="shared" si="19167"/>
        <v>-6.6389999999999999E-3</v>
      </c>
      <c r="D11566">
        <f t="shared" ref="D11566:D11629" si="19169">IF(AND(A11566&lt;0.5,A11566&gt;-0.5),A11566,0)</f>
        <v>-6.6389999999999999E-3</v>
      </c>
    </row>
    <row r="11567" spans="1:4" x14ac:dyDescent="0.15">
      <c r="A11567">
        <v>9.2610000000000001E-3</v>
      </c>
      <c r="C11567">
        <f t="shared" ref="C11567:C11630" si="19170">IF(AND(A11567&lt;1, A11567&gt;-1),A11567,0)</f>
        <v>9.2610000000000001E-3</v>
      </c>
      <c r="D11567">
        <f t="shared" ref="D11567:D11630" si="19171">IF(AND(A11567&lt;0.5, A11567&gt;-0.5),A11567,0)</f>
        <v>9.2610000000000001E-3</v>
      </c>
    </row>
    <row r="11568" spans="1:4" x14ac:dyDescent="0.15">
      <c r="A11568">
        <v>1.4855E-2</v>
      </c>
      <c r="C11568">
        <f t="shared" ref="C11568:C11631" si="19172">IF(AND(A11568 &lt; 1, A11568&gt;-1),A11568,0)</f>
        <v>1.4855E-2</v>
      </c>
      <c r="D11568">
        <f t="shared" ref="D11568:D11631" si="19173">IF(AND(A11568&lt;0.5,A11568&gt;-0.5),A11568,0)</f>
        <v>1.4855E-2</v>
      </c>
    </row>
    <row r="11569" spans="1:4" x14ac:dyDescent="0.15">
      <c r="A11569">
        <v>-3.2916000000000001E-2</v>
      </c>
      <c r="C11569">
        <f t="shared" si="19172"/>
        <v>-3.2916000000000001E-2</v>
      </c>
      <c r="D11569">
        <f t="shared" ref="D11569:D11632" si="19174">IF(AND(A11569&lt;0.5, A11569&gt;-0.5),A11569,0)</f>
        <v>-3.2916000000000001E-2</v>
      </c>
    </row>
    <row r="11570" spans="1:4" x14ac:dyDescent="0.15">
      <c r="A11570">
        <v>8.3199999999999993E-3</v>
      </c>
      <c r="C11570">
        <f t="shared" ref="C11570:C11633" si="19175">IF(AND(A11570&lt;1, A11570&gt;-1),A11570,0)</f>
        <v>8.3199999999999993E-3</v>
      </c>
      <c r="D11570">
        <f t="shared" ref="D11570:D11633" si="19176">IF(AND(A11570&lt;0.5,A11570&gt;-0.5),A11570,0)</f>
        <v>8.3199999999999993E-3</v>
      </c>
    </row>
    <row r="11571" spans="1:4" x14ac:dyDescent="0.15">
      <c r="A11571">
        <v>1.6670000000000001E-3</v>
      </c>
      <c r="C11571">
        <f t="shared" ref="C11571:C11634" si="19177">IF(AND(A11571 &lt; 1, A11571&gt;-1),A11571,0)</f>
        <v>1.6670000000000001E-3</v>
      </c>
      <c r="D11571">
        <f t="shared" ref="D11571:D11634" si="19178">IF(AND(A11571&lt;0.5, A11571&gt;-0.5),A11571,0)</f>
        <v>1.6670000000000001E-3</v>
      </c>
    </row>
    <row r="11572" spans="1:4" x14ac:dyDescent="0.15">
      <c r="A11572">
        <v>-7.5459999999999998E-3</v>
      </c>
      <c r="C11572">
        <f t="shared" si="19177"/>
        <v>-7.5459999999999998E-3</v>
      </c>
      <c r="D11572">
        <f t="shared" ref="D11572:D11635" si="19179">IF(AND(A11572&lt;0.5,A11572&gt;-0.5),A11572,0)</f>
        <v>-7.5459999999999998E-3</v>
      </c>
    </row>
    <row r="11573" spans="1:4" x14ac:dyDescent="0.15">
      <c r="A11573">
        <v>5.31E-4</v>
      </c>
      <c r="C11573">
        <f t="shared" ref="C11573:C11636" si="19180">IF(AND(A11573&lt;1, A11573&gt;-1),A11573,0)</f>
        <v>5.31E-4</v>
      </c>
      <c r="D11573">
        <f t="shared" ref="D11573:D11636" si="19181">IF(AND(A11573&lt;0.5, A11573&gt;-0.5),A11573,0)</f>
        <v>5.31E-4</v>
      </c>
    </row>
    <row r="11574" spans="1:4" x14ac:dyDescent="0.15">
      <c r="A11574">
        <v>4.9800000000000001E-3</v>
      </c>
      <c r="C11574">
        <f t="shared" ref="C11574:C11637" si="19182">IF(AND(A11574 &lt; 1, A11574&gt;-1),A11574,0)</f>
        <v>4.9800000000000001E-3</v>
      </c>
      <c r="D11574">
        <f t="shared" ref="D11574:D11637" si="19183">IF(AND(A11574&lt;0.5,A11574&gt;-0.5),A11574,0)</f>
        <v>4.9800000000000001E-3</v>
      </c>
    </row>
    <row r="11575" spans="1:4" x14ac:dyDescent="0.15">
      <c r="A11575">
        <v>6.2740000000000001E-3</v>
      </c>
      <c r="C11575">
        <f t="shared" si="19182"/>
        <v>6.2740000000000001E-3</v>
      </c>
      <c r="D11575">
        <f t="shared" ref="D11575:D11638" si="19184">IF(AND(A11575&lt;0.5, A11575&gt;-0.5),A11575,0)</f>
        <v>6.2740000000000001E-3</v>
      </c>
    </row>
    <row r="11576" spans="1:4" x14ac:dyDescent="0.15">
      <c r="A11576">
        <v>1.7937999999999999E-2</v>
      </c>
      <c r="C11576">
        <f t="shared" ref="C11576:C11639" si="19185">IF(AND(A11576&lt;1, A11576&gt;-1),A11576,0)</f>
        <v>1.7937999999999999E-2</v>
      </c>
      <c r="D11576">
        <f t="shared" ref="D11576:D11639" si="19186">IF(AND(A11576&lt;0.5,A11576&gt;-0.5),A11576,0)</f>
        <v>1.7937999999999999E-2</v>
      </c>
    </row>
    <row r="11577" spans="1:4" x14ac:dyDescent="0.15">
      <c r="A11577">
        <v>6.38E-4</v>
      </c>
      <c r="C11577">
        <f t="shared" ref="C11577:C11640" si="19187">IF(AND(A11577 &lt; 1, A11577&gt;-1),A11577,0)</f>
        <v>6.38E-4</v>
      </c>
      <c r="D11577">
        <f t="shared" ref="D11577:D11640" si="19188">IF(AND(A11577&lt;0.5, A11577&gt;-0.5),A11577,0)</f>
        <v>6.38E-4</v>
      </c>
    </row>
    <row r="11578" spans="1:4" x14ac:dyDescent="0.15">
      <c r="A11578">
        <v>2.96E-3</v>
      </c>
      <c r="C11578">
        <f t="shared" si="19187"/>
        <v>2.96E-3</v>
      </c>
      <c r="D11578">
        <f t="shared" ref="D11578:D11641" si="19189">IF(AND(A11578&lt;0.5,A11578&gt;-0.5),A11578,0)</f>
        <v>2.96E-3</v>
      </c>
    </row>
    <row r="11579" spans="1:4" x14ac:dyDescent="0.15">
      <c r="A11579">
        <v>1.6230000000000001E-3</v>
      </c>
      <c r="C11579">
        <f t="shared" ref="C11579:C11642" si="19190">IF(AND(A11579&lt;1, A11579&gt;-1),A11579,0)</f>
        <v>1.6230000000000001E-3</v>
      </c>
      <c r="D11579">
        <f t="shared" ref="D11579:D11642" si="19191">IF(AND(A11579&lt;0.5, A11579&gt;-0.5),A11579,0)</f>
        <v>1.6230000000000001E-3</v>
      </c>
    </row>
    <row r="11580" spans="1:4" x14ac:dyDescent="0.15">
      <c r="A11580">
        <v>-7.3299999999999997E-3</v>
      </c>
      <c r="C11580">
        <f t="shared" ref="C11580:C11643" si="19192">IF(AND(A11580 &lt; 1, A11580&gt;-1),A11580,0)</f>
        <v>-7.3299999999999997E-3</v>
      </c>
      <c r="D11580">
        <f t="shared" ref="D11580:D11643" si="19193">IF(AND(A11580&lt;0.5,A11580&gt;-0.5),A11580,0)</f>
        <v>-7.3299999999999997E-3</v>
      </c>
    </row>
    <row r="11581" spans="1:4" x14ac:dyDescent="0.15">
      <c r="A11581">
        <v>8.8350000000000008E-3</v>
      </c>
      <c r="C11581">
        <f t="shared" si="19192"/>
        <v>8.8350000000000008E-3</v>
      </c>
      <c r="D11581">
        <f t="shared" ref="D11581:D11644" si="19194">IF(AND(A11581&lt;0.5, A11581&gt;-0.5),A11581,0)</f>
        <v>8.8350000000000008E-3</v>
      </c>
    </row>
    <row r="11582" spans="1:4" x14ac:dyDescent="0.15">
      <c r="A11582">
        <v>8.8489999999999992E-3</v>
      </c>
      <c r="C11582">
        <f t="shared" ref="C11582:C11645" si="19195">IF(AND(A11582&lt;1, A11582&gt;-1),A11582,0)</f>
        <v>8.8489999999999992E-3</v>
      </c>
      <c r="D11582">
        <f t="shared" ref="D11582:D11645" si="19196">IF(AND(A11582&lt;0.5,A11582&gt;-0.5),A11582,0)</f>
        <v>8.8489999999999992E-3</v>
      </c>
    </row>
    <row r="11583" spans="1:4" x14ac:dyDescent="0.15">
      <c r="A11583">
        <v>-2.1619999999999999E-3</v>
      </c>
      <c r="C11583">
        <f t="shared" ref="C11583:C11646" si="19197">IF(AND(A11583 &lt; 1, A11583&gt;-1),A11583,0)</f>
        <v>-2.1619999999999999E-3</v>
      </c>
      <c r="D11583">
        <f t="shared" ref="D11583:D11646" si="19198">IF(AND(A11583&lt;0.5, A11583&gt;-0.5),A11583,0)</f>
        <v>-2.1619999999999999E-3</v>
      </c>
    </row>
    <row r="11584" spans="1:4" x14ac:dyDescent="0.15">
      <c r="A11584">
        <v>-3.326E-3</v>
      </c>
      <c r="C11584">
        <f t="shared" si="19197"/>
        <v>-3.326E-3</v>
      </c>
      <c r="D11584">
        <f t="shared" ref="D11584:D11647" si="19199">IF(AND(A11584&lt;0.5,A11584&gt;-0.5),A11584,0)</f>
        <v>-3.326E-3</v>
      </c>
    </row>
    <row r="11585" spans="1:4" x14ac:dyDescent="0.15">
      <c r="A11585">
        <v>-1.0586999999999999E-2</v>
      </c>
      <c r="C11585">
        <f t="shared" ref="C11585:C11648" si="19200">IF(AND(A11585&lt;1, A11585&gt;-1),A11585,0)</f>
        <v>-1.0586999999999999E-2</v>
      </c>
      <c r="D11585">
        <f t="shared" ref="D11585:D11648" si="19201">IF(AND(A11585&lt;0.5, A11585&gt;-0.5),A11585,0)</f>
        <v>-1.0586999999999999E-2</v>
      </c>
    </row>
    <row r="11586" spans="1:4" x14ac:dyDescent="0.15">
      <c r="A11586">
        <v>1.7877000000000001E-2</v>
      </c>
      <c r="C11586">
        <f t="shared" ref="C11586:C11649" si="19202">IF(AND(A11586 &lt; 1, A11586&gt;-1),A11586,0)</f>
        <v>1.7877000000000001E-2</v>
      </c>
      <c r="D11586">
        <f t="shared" ref="D11586:D11649" si="19203">IF(AND(A11586&lt;0.5,A11586&gt;-0.5),A11586,0)</f>
        <v>1.7877000000000001E-2</v>
      </c>
    </row>
    <row r="11587" spans="1:4" x14ac:dyDescent="0.15">
      <c r="A11587">
        <v>-1.145E-3</v>
      </c>
      <c r="C11587">
        <f t="shared" si="19202"/>
        <v>-1.145E-3</v>
      </c>
      <c r="D11587">
        <f t="shared" ref="D11587:D11650" si="19204">IF(AND(A11587&lt;0.5, A11587&gt;-0.5),A11587,0)</f>
        <v>-1.145E-3</v>
      </c>
    </row>
    <row r="11588" spans="1:4" x14ac:dyDescent="0.15">
      <c r="A11588">
        <v>2.993E-3</v>
      </c>
      <c r="C11588">
        <f t="shared" ref="C11588:C11651" si="19205">IF(AND(A11588&lt;1, A11588&gt;-1),A11588,0)</f>
        <v>2.993E-3</v>
      </c>
      <c r="D11588">
        <f t="shared" ref="D11588:D11651" si="19206">IF(AND(A11588&lt;0.5,A11588&gt;-0.5),A11588,0)</f>
        <v>2.993E-3</v>
      </c>
    </row>
    <row r="11589" spans="1:4" x14ac:dyDescent="0.15">
      <c r="A11589">
        <v>-9.1520000000000004E-3</v>
      </c>
      <c r="C11589">
        <f t="shared" ref="C11589:C11652" si="19207">IF(AND(A11589 &lt; 1, A11589&gt;-1),A11589,0)</f>
        <v>-9.1520000000000004E-3</v>
      </c>
      <c r="D11589">
        <f t="shared" ref="D11589:D11652" si="19208">IF(AND(A11589&lt;0.5, A11589&gt;-0.5),A11589,0)</f>
        <v>-9.1520000000000004E-3</v>
      </c>
    </row>
    <row r="11590" spans="1:4" x14ac:dyDescent="0.15">
      <c r="A11590">
        <v>4.0179999999999999E-3</v>
      </c>
      <c r="C11590">
        <f t="shared" si="19207"/>
        <v>4.0179999999999999E-3</v>
      </c>
      <c r="D11590">
        <f t="shared" ref="D11590:D11653" si="19209">IF(AND(A11590&lt;0.5,A11590&gt;-0.5),A11590,0)</f>
        <v>4.0179999999999999E-3</v>
      </c>
    </row>
    <row r="11591" spans="1:4" x14ac:dyDescent="0.15">
      <c r="A11591">
        <v>4.4099999999999999E-4</v>
      </c>
      <c r="C11591">
        <f t="shared" ref="C11591:C11654" si="19210">IF(AND(A11591&lt;1, A11591&gt;-1),A11591,0)</f>
        <v>4.4099999999999999E-4</v>
      </c>
      <c r="D11591">
        <f t="shared" ref="D11591:D11654" si="19211">IF(AND(A11591&lt;0.5, A11591&gt;-0.5),A11591,0)</f>
        <v>4.4099999999999999E-4</v>
      </c>
    </row>
    <row r="11592" spans="1:4" x14ac:dyDescent="0.15">
      <c r="A11592">
        <v>1.1459E-2</v>
      </c>
      <c r="C11592">
        <f t="shared" ref="C11592:C11655" si="19212">IF(AND(A11592 &lt; 1, A11592&gt;-1),A11592,0)</f>
        <v>1.1459E-2</v>
      </c>
      <c r="D11592">
        <f t="shared" ref="D11592:D11655" si="19213">IF(AND(A11592&lt;0.5,A11592&gt;-0.5),A11592,0)</f>
        <v>1.1459E-2</v>
      </c>
    </row>
    <row r="11593" spans="1:4" x14ac:dyDescent="0.15">
      <c r="A11593">
        <v>-3.5209999999999998E-3</v>
      </c>
      <c r="C11593">
        <f t="shared" si="19212"/>
        <v>-3.5209999999999998E-3</v>
      </c>
      <c r="D11593">
        <f t="shared" ref="D11593:D11656" si="19214">IF(AND(A11593&lt;0.5, A11593&gt;-0.5),A11593,0)</f>
        <v>-3.5209999999999998E-3</v>
      </c>
    </row>
    <row r="11594" spans="1:4" x14ac:dyDescent="0.15">
      <c r="A11594">
        <v>8.9484999999999995E-2</v>
      </c>
      <c r="C11594">
        <f t="shared" ref="C11594:C11657" si="19215">IF(AND(A11594&lt;1, A11594&gt;-1),A11594,0)</f>
        <v>8.9484999999999995E-2</v>
      </c>
      <c r="D11594">
        <f t="shared" ref="D11594:D11657" si="19216">IF(AND(A11594&lt;0.5,A11594&gt;-0.5),A11594,0)</f>
        <v>8.9484999999999995E-2</v>
      </c>
    </row>
    <row r="11595" spans="1:4" x14ac:dyDescent="0.15">
      <c r="A11595">
        <v>-8.9479999999999994E-3</v>
      </c>
      <c r="C11595">
        <f t="shared" ref="C11595:C11658" si="19217">IF(AND(A11595 &lt; 1, A11595&gt;-1),A11595,0)</f>
        <v>-8.9479999999999994E-3</v>
      </c>
      <c r="D11595">
        <f t="shared" ref="D11595:D11658" si="19218">IF(AND(A11595&lt;0.5, A11595&gt;-0.5),A11595,0)</f>
        <v>-8.9479999999999994E-3</v>
      </c>
    </row>
    <row r="11596" spans="1:4" x14ac:dyDescent="0.15">
      <c r="A11596">
        <v>1.3443999999999999E-2</v>
      </c>
      <c r="C11596">
        <f t="shared" si="19217"/>
        <v>1.3443999999999999E-2</v>
      </c>
      <c r="D11596">
        <f t="shared" ref="D11596:D11659" si="19219">IF(AND(A11596&lt;0.5,A11596&gt;-0.5),A11596,0)</f>
        <v>1.3443999999999999E-2</v>
      </c>
    </row>
    <row r="11597" spans="1:4" x14ac:dyDescent="0.15">
      <c r="A11597">
        <v>-3.8509999999999998E-3</v>
      </c>
      <c r="C11597">
        <f t="shared" ref="C11597:C11660" si="19220">IF(AND(A11597&lt;1, A11597&gt;-1),A11597,0)</f>
        <v>-3.8509999999999998E-3</v>
      </c>
      <c r="D11597">
        <f t="shared" ref="D11597:D11660" si="19221">IF(AND(A11597&lt;0.5, A11597&gt;-0.5),A11597,0)</f>
        <v>-3.8509999999999998E-3</v>
      </c>
    </row>
    <row r="11598" spans="1:4" x14ac:dyDescent="0.15">
      <c r="A11598">
        <v>1.5073E-2</v>
      </c>
      <c r="C11598">
        <f t="shared" ref="C11598:C11661" si="19222">IF(AND(A11598 &lt; 1, A11598&gt;-1),A11598,0)</f>
        <v>1.5073E-2</v>
      </c>
      <c r="D11598">
        <f t="shared" ref="D11598:D11661" si="19223">IF(AND(A11598&lt;0.5,A11598&gt;-0.5),A11598,0)</f>
        <v>1.5073E-2</v>
      </c>
    </row>
    <row r="11599" spans="1:4" x14ac:dyDescent="0.15">
      <c r="A11599">
        <v>-6.6899999999999998E-3</v>
      </c>
      <c r="C11599">
        <f t="shared" si="19222"/>
        <v>-6.6899999999999998E-3</v>
      </c>
      <c r="D11599">
        <f t="shared" ref="D11599:D11662" si="19224">IF(AND(A11599&lt;0.5, A11599&gt;-0.5),A11599,0)</f>
        <v>-6.6899999999999998E-3</v>
      </c>
    </row>
    <row r="11600" spans="1:4" x14ac:dyDescent="0.15">
      <c r="A11600">
        <v>3.2529999999999998E-3</v>
      </c>
      <c r="C11600">
        <f t="shared" si="19222"/>
        <v>3.2529999999999998E-3</v>
      </c>
      <c r="D11600">
        <f t="shared" ref="D11600:D11663" si="19225">IF(AND(A11600&lt;0.5,A11600&gt;-0.5),A11600,0)</f>
        <v>3.2529999999999998E-3</v>
      </c>
    </row>
    <row r="11601" spans="1:4" x14ac:dyDescent="0.15">
      <c r="A11601">
        <v>1.7539999999999999E-3</v>
      </c>
      <c r="C11601">
        <f t="shared" ref="C11601:C11664" si="19226">IF(AND(A11601&lt;1, A11601&gt;-1),A11601,0)</f>
        <v>1.7539999999999999E-3</v>
      </c>
      <c r="D11601">
        <f t="shared" ref="D11601:D11664" si="19227">IF(AND(A11601&lt;0.5, A11601&gt;-0.5),A11601,0)</f>
        <v>1.7539999999999999E-3</v>
      </c>
    </row>
    <row r="11602" spans="1:4" x14ac:dyDescent="0.15">
      <c r="A11602">
        <v>5.6490000000000004E-3</v>
      </c>
      <c r="C11602">
        <f t="shared" ref="C11602:C11665" si="19228">IF(AND(A11602 &lt; 1, A11602&gt;-1),A11602,0)</f>
        <v>5.6490000000000004E-3</v>
      </c>
      <c r="D11602">
        <f t="shared" ref="D11602:D11665" si="19229">IF(AND(A11602&lt;0.5,A11602&gt;-0.5),A11602,0)</f>
        <v>5.6490000000000004E-3</v>
      </c>
    </row>
    <row r="11603" spans="1:4" x14ac:dyDescent="0.15">
      <c r="A11603">
        <v>2.1996000000000002E-2</v>
      </c>
      <c r="C11603">
        <f t="shared" si="19228"/>
        <v>2.1996000000000002E-2</v>
      </c>
      <c r="D11603">
        <f t="shared" ref="D11603:D11666" si="19230">IF(AND(A11603&lt;0.5, A11603&gt;-0.5),A11603,0)</f>
        <v>2.1996000000000002E-2</v>
      </c>
    </row>
    <row r="11604" spans="1:4" x14ac:dyDescent="0.15">
      <c r="A11604">
        <v>4.4089999999999997E-3</v>
      </c>
      <c r="C11604">
        <f t="shared" ref="C11604:C11667" si="19231">IF(AND(A11604&lt;1, A11604&gt;-1),A11604,0)</f>
        <v>4.4089999999999997E-3</v>
      </c>
      <c r="D11604">
        <f t="shared" ref="D11604:D11667" si="19232">IF(AND(A11604&lt;0.5,A11604&gt;-0.5),A11604,0)</f>
        <v>4.4089999999999997E-3</v>
      </c>
    </row>
    <row r="11605" spans="1:4" x14ac:dyDescent="0.15">
      <c r="A11605">
        <v>-4.2399999999999998E-3</v>
      </c>
      <c r="C11605">
        <f t="shared" ref="C11605:C11668" si="19233">IF(AND(A11605 &lt; 1, A11605&gt;-1),A11605,0)</f>
        <v>-4.2399999999999998E-3</v>
      </c>
      <c r="D11605">
        <f t="shared" ref="D11605:D11668" si="19234">IF(AND(A11605&lt;0.5, A11605&gt;-0.5),A11605,0)</f>
        <v>-4.2399999999999998E-3</v>
      </c>
    </row>
    <row r="11606" spans="1:4" x14ac:dyDescent="0.15">
      <c r="A11606">
        <v>7.4770000000000001E-3</v>
      </c>
      <c r="C11606">
        <f t="shared" si="19233"/>
        <v>7.4770000000000001E-3</v>
      </c>
      <c r="D11606">
        <f t="shared" ref="D11606:D11669" si="19235">IF(AND(A11606&lt;0.5,A11606&gt;-0.5),A11606,0)</f>
        <v>7.4770000000000001E-3</v>
      </c>
    </row>
    <row r="11607" spans="1:4" x14ac:dyDescent="0.15">
      <c r="A11607">
        <v>2.0046999999999999E-2</v>
      </c>
      <c r="C11607">
        <f t="shared" ref="C11607:C11670" si="19236">IF(AND(A11607&lt;1, A11607&gt;-1),A11607,0)</f>
        <v>2.0046999999999999E-2</v>
      </c>
      <c r="D11607">
        <f t="shared" ref="D11607:D11670" si="19237">IF(AND(A11607&lt;0.5, A11607&gt;-0.5),A11607,0)</f>
        <v>2.0046999999999999E-2</v>
      </c>
    </row>
    <row r="11608" spans="1:4" x14ac:dyDescent="0.15">
      <c r="A11608">
        <v>3.7450000000000001E-3</v>
      </c>
      <c r="C11608">
        <f t="shared" ref="C11608:C11671" si="19238">IF(AND(A11608 &lt; 1, A11608&gt;-1),A11608,0)</f>
        <v>3.7450000000000001E-3</v>
      </c>
      <c r="D11608">
        <f t="shared" ref="D11608:D11671" si="19239">IF(AND(A11608&lt;0.5,A11608&gt;-0.5),A11608,0)</f>
        <v>3.7450000000000001E-3</v>
      </c>
    </row>
    <row r="11609" spans="1:4" x14ac:dyDescent="0.15">
      <c r="A11609">
        <v>1.1708E-2</v>
      </c>
      <c r="C11609">
        <f t="shared" si="19238"/>
        <v>1.1708E-2</v>
      </c>
      <c r="D11609">
        <f t="shared" ref="D11609:D11672" si="19240">IF(AND(A11609&lt;0.5, A11609&gt;-0.5),A11609,0)</f>
        <v>1.1708E-2</v>
      </c>
    </row>
    <row r="11610" spans="1:4" x14ac:dyDescent="0.15">
      <c r="A11610">
        <v>1.8881999999999999E-2</v>
      </c>
      <c r="C11610">
        <f t="shared" ref="C11610:C11673" si="19241">IF(AND(A11610&lt;1, A11610&gt;-1),A11610,0)</f>
        <v>1.8881999999999999E-2</v>
      </c>
      <c r="D11610">
        <f t="shared" ref="D11610:D11673" si="19242">IF(AND(A11610&lt;0.5,A11610&gt;-0.5),A11610,0)</f>
        <v>1.8881999999999999E-2</v>
      </c>
    </row>
    <row r="11611" spans="1:4" x14ac:dyDescent="0.15">
      <c r="A11611">
        <v>-1.5049E-2</v>
      </c>
      <c r="C11611">
        <f t="shared" ref="C11611:C11674" si="19243">IF(AND(A11611 &lt; 1, A11611&gt;-1),A11611,0)</f>
        <v>-1.5049E-2</v>
      </c>
      <c r="D11611">
        <f t="shared" ref="D11611:D11674" si="19244">IF(AND(A11611&lt;0.5, A11611&gt;-0.5),A11611,0)</f>
        <v>-1.5049E-2</v>
      </c>
    </row>
    <row r="11612" spans="1:4" x14ac:dyDescent="0.15">
      <c r="A11612">
        <v>6.4149999999999997E-3</v>
      </c>
      <c r="C11612">
        <f t="shared" si="19243"/>
        <v>6.4149999999999997E-3</v>
      </c>
      <c r="D11612">
        <f t="shared" ref="D11612:D11675" si="19245">IF(AND(A11612&lt;0.5,A11612&gt;-0.5),A11612,0)</f>
        <v>6.4149999999999997E-3</v>
      </c>
    </row>
    <row r="11613" spans="1:4" x14ac:dyDescent="0.15">
      <c r="A11613">
        <v>-3.388E-3</v>
      </c>
      <c r="C11613">
        <f t="shared" ref="C11613:C11676" si="19246">IF(AND(A11613&lt;1, A11613&gt;-1),A11613,0)</f>
        <v>-3.388E-3</v>
      </c>
      <c r="D11613">
        <f t="shared" ref="D11613:D11676" si="19247">IF(AND(A11613&lt;0.5, A11613&gt;-0.5),A11613,0)</f>
        <v>-3.388E-3</v>
      </c>
    </row>
    <row r="11614" spans="1:4" x14ac:dyDescent="0.15">
      <c r="A11614">
        <v>2.513E-2</v>
      </c>
      <c r="C11614">
        <f t="shared" ref="C11614:C11677" si="19248">IF(AND(A11614 &lt; 1, A11614&gt;-1),A11614,0)</f>
        <v>2.513E-2</v>
      </c>
      <c r="D11614">
        <f t="shared" ref="D11614:D11677" si="19249">IF(AND(A11614&lt;0.5,A11614&gt;-0.5),A11614,0)</f>
        <v>2.513E-2</v>
      </c>
    </row>
    <row r="11615" spans="1:4" x14ac:dyDescent="0.15">
      <c r="A11615">
        <v>2.784E-2</v>
      </c>
      <c r="C11615">
        <f t="shared" si="19248"/>
        <v>2.784E-2</v>
      </c>
      <c r="D11615">
        <f t="shared" ref="D11615:D11678" si="19250">IF(AND(A11615&lt;0.5, A11615&gt;-0.5),A11615,0)</f>
        <v>2.784E-2</v>
      </c>
    </row>
    <row r="11616" spans="1:4" x14ac:dyDescent="0.15">
      <c r="A11616">
        <v>-4.1029999999999999E-3</v>
      </c>
      <c r="C11616">
        <f t="shared" ref="C11616:C11679" si="19251">IF(AND(A11616&lt;1, A11616&gt;-1),A11616,0)</f>
        <v>-4.1029999999999999E-3</v>
      </c>
      <c r="D11616">
        <f t="shared" ref="D11616:D11679" si="19252">IF(AND(A11616&lt;0.5,A11616&gt;-0.5),A11616,0)</f>
        <v>-4.1029999999999999E-3</v>
      </c>
    </row>
    <row r="11617" spans="1:4" x14ac:dyDescent="0.15">
      <c r="A11617">
        <v>2.9288000000000002E-2</v>
      </c>
      <c r="C11617">
        <f t="shared" ref="C11617:C11680" si="19253">IF(AND(A11617 &lt; 1, A11617&gt;-1),A11617,0)</f>
        <v>2.9288000000000002E-2</v>
      </c>
      <c r="D11617">
        <f t="shared" ref="D11617:D11680" si="19254">IF(AND(A11617&lt;0.5, A11617&gt;-0.5),A11617,0)</f>
        <v>2.9288000000000002E-2</v>
      </c>
    </row>
    <row r="11618" spans="1:4" x14ac:dyDescent="0.15">
      <c r="A11618">
        <v>3.9280000000000001E-3</v>
      </c>
      <c r="C11618">
        <f t="shared" si="19253"/>
        <v>3.9280000000000001E-3</v>
      </c>
      <c r="D11618">
        <f t="shared" ref="D11618:D11681" si="19255">IF(AND(A11618&lt;0.5,A11618&gt;-0.5),A11618,0)</f>
        <v>3.9280000000000001E-3</v>
      </c>
    </row>
    <row r="11619" spans="1:4" x14ac:dyDescent="0.15">
      <c r="A11619">
        <v>4.7060000000000001E-3</v>
      </c>
      <c r="C11619">
        <f t="shared" ref="C11619:C11682" si="19256">IF(AND(A11619&lt;1, A11619&gt;-1),A11619,0)</f>
        <v>4.7060000000000001E-3</v>
      </c>
      <c r="D11619">
        <f t="shared" ref="D11619:D11682" si="19257">IF(AND(A11619&lt;0.5, A11619&gt;-0.5),A11619,0)</f>
        <v>4.7060000000000001E-3</v>
      </c>
    </row>
    <row r="11620" spans="1:4" x14ac:dyDescent="0.15">
      <c r="A11620">
        <v>-5.1250000000000002E-3</v>
      </c>
      <c r="C11620">
        <f t="shared" ref="C11620:C11683" si="19258">IF(AND(A11620 &lt; 1, A11620&gt;-1),A11620,0)</f>
        <v>-5.1250000000000002E-3</v>
      </c>
      <c r="D11620">
        <f t="shared" ref="D11620:D11683" si="19259">IF(AND(A11620&lt;0.5,A11620&gt;-0.5),A11620,0)</f>
        <v>-5.1250000000000002E-3</v>
      </c>
    </row>
    <row r="11621" spans="1:4" x14ac:dyDescent="0.15">
      <c r="A11621">
        <v>-3.787E-3</v>
      </c>
      <c r="C11621">
        <f t="shared" ref="C11621:C11684" si="19260">IF(AND(A11621&lt;1, A11621&gt;-1),A11621,0)</f>
        <v>-3.787E-3</v>
      </c>
      <c r="D11621">
        <f t="shared" ref="D11621:D11684" si="19261">IF(AND(A11621&lt;0.5, A11621&gt;-0.5),A11621,0)</f>
        <v>-3.787E-3</v>
      </c>
    </row>
    <row r="11622" spans="1:4" x14ac:dyDescent="0.15">
      <c r="A11622">
        <v>6.9999999999999994E-5</v>
      </c>
      <c r="C11622">
        <f t="shared" ref="C11622:C11685" si="19262">IF(AND(A11622 &lt; 1, A11622&gt;-1),A11622,0)</f>
        <v>6.9999999999999994E-5</v>
      </c>
      <c r="D11622">
        <f t="shared" ref="D11622:D11685" si="19263">IF(AND(A11622&lt;0.5,A11622&gt;-0.5),A11622,0)</f>
        <v>6.9999999999999994E-5</v>
      </c>
    </row>
    <row r="11623" spans="1:4" x14ac:dyDescent="0.15">
      <c r="A11623">
        <v>1.6501999999999999E-2</v>
      </c>
      <c r="C11623">
        <f t="shared" si="19262"/>
        <v>1.6501999999999999E-2</v>
      </c>
      <c r="D11623">
        <f t="shared" ref="D11623:D11686" si="19264">IF(AND(A11623&lt;0.5, A11623&gt;-0.5),A11623,0)</f>
        <v>1.6501999999999999E-2</v>
      </c>
    </row>
    <row r="11624" spans="1:4" x14ac:dyDescent="0.15">
      <c r="A11624">
        <v>6.9670000000000001E-3</v>
      </c>
      <c r="C11624">
        <f t="shared" ref="C11624:C11687" si="19265">IF(AND(A11624&lt;1, A11624&gt;-1),A11624,0)</f>
        <v>6.9670000000000001E-3</v>
      </c>
      <c r="D11624">
        <f t="shared" ref="D11624:D11687" si="19266">IF(AND(A11624&lt;0.5,A11624&gt;-0.5),A11624,0)</f>
        <v>6.9670000000000001E-3</v>
      </c>
    </row>
    <row r="11625" spans="1:4" x14ac:dyDescent="0.15">
      <c r="A11625">
        <v>-2.6800000000000001E-4</v>
      </c>
      <c r="C11625">
        <f t="shared" ref="C11625:C11688" si="19267">IF(AND(A11625 &lt; 1, A11625&gt;-1),A11625,0)</f>
        <v>-2.6800000000000001E-4</v>
      </c>
      <c r="D11625">
        <f t="shared" ref="D11625:D11688" si="19268">IF(AND(A11625&lt;0.5, A11625&gt;-0.5),A11625,0)</f>
        <v>-2.6800000000000001E-4</v>
      </c>
    </row>
    <row r="11626" spans="1:4" x14ac:dyDescent="0.15">
      <c r="A11626">
        <v>3.6970000000000002E-3</v>
      </c>
      <c r="C11626">
        <f t="shared" si="19267"/>
        <v>3.6970000000000002E-3</v>
      </c>
      <c r="D11626">
        <f t="shared" ref="D11626:D11689" si="19269">IF(AND(A11626&lt;0.5,A11626&gt;-0.5),A11626,0)</f>
        <v>3.6970000000000002E-3</v>
      </c>
    </row>
    <row r="11627" spans="1:4" x14ac:dyDescent="0.15">
      <c r="A11627">
        <v>-2.6408999999999998E-2</v>
      </c>
      <c r="C11627">
        <f t="shared" ref="C11627:C11690" si="19270">IF(AND(A11627&lt;1, A11627&gt;-1),A11627,0)</f>
        <v>-2.6408999999999998E-2</v>
      </c>
      <c r="D11627">
        <f t="shared" ref="D11627:D11690" si="19271">IF(AND(A11627&lt;0.5, A11627&gt;-0.5),A11627,0)</f>
        <v>-2.6408999999999998E-2</v>
      </c>
    </row>
    <row r="11628" spans="1:4" x14ac:dyDescent="0.15">
      <c r="A11628">
        <v>-6.1549999999999999E-3</v>
      </c>
      <c r="C11628">
        <f t="shared" ref="C11628:C11691" si="19272">IF(AND(A11628 &lt; 1, A11628&gt;-1),A11628,0)</f>
        <v>-6.1549999999999999E-3</v>
      </c>
      <c r="D11628">
        <f t="shared" ref="D11628:D11691" si="19273">IF(AND(A11628&lt;0.5,A11628&gt;-0.5),A11628,0)</f>
        <v>-6.1549999999999999E-3</v>
      </c>
    </row>
    <row r="11629" spans="1:4" x14ac:dyDescent="0.15">
      <c r="A11629">
        <v>-1.3429E-2</v>
      </c>
      <c r="C11629">
        <f t="shared" si="19272"/>
        <v>-1.3429E-2</v>
      </c>
      <c r="D11629">
        <f t="shared" ref="D11629:D11692" si="19274">IF(AND(A11629&lt;0.5, A11629&gt;-0.5),A11629,0)</f>
        <v>-1.3429E-2</v>
      </c>
    </row>
    <row r="11630" spans="1:4" x14ac:dyDescent="0.15">
      <c r="A11630">
        <v>7.2249999999999997E-3</v>
      </c>
      <c r="C11630">
        <f t="shared" ref="C11630:C11693" si="19275">IF(AND(A11630&lt;1, A11630&gt;-1),A11630,0)</f>
        <v>7.2249999999999997E-3</v>
      </c>
      <c r="D11630">
        <f t="shared" ref="D11630:D11693" si="19276">IF(AND(A11630&lt;0.5,A11630&gt;-0.5),A11630,0)</f>
        <v>7.2249999999999997E-3</v>
      </c>
    </row>
    <row r="11631" spans="1:4" x14ac:dyDescent="0.15">
      <c r="A11631">
        <v>5.0509999999999999E-3</v>
      </c>
      <c r="C11631">
        <f t="shared" ref="C11631:C11694" si="19277">IF(AND(A11631 &lt; 1, A11631&gt;-1),A11631,0)</f>
        <v>5.0509999999999999E-3</v>
      </c>
      <c r="D11631">
        <f t="shared" ref="D11631:D11694" si="19278">IF(AND(A11631&lt;0.5, A11631&gt;-0.5),A11631,0)</f>
        <v>5.0509999999999999E-3</v>
      </c>
    </row>
    <row r="11632" spans="1:4" x14ac:dyDescent="0.15">
      <c r="A11632">
        <v>-3.9699999999999996E-3</v>
      </c>
      <c r="C11632">
        <f t="shared" si="19277"/>
        <v>-3.9699999999999996E-3</v>
      </c>
      <c r="D11632">
        <f t="shared" ref="D11632:D11695" si="19279">IF(AND(A11632&lt;0.5,A11632&gt;-0.5),A11632,0)</f>
        <v>-3.9699999999999996E-3</v>
      </c>
    </row>
    <row r="11633" spans="1:4" x14ac:dyDescent="0.15">
      <c r="A11633">
        <v>1.3409000000000001E-2</v>
      </c>
      <c r="C11633">
        <f t="shared" ref="C11633:C11696" si="19280">IF(AND(A11633&lt;1, A11633&gt;-1),A11633,0)</f>
        <v>1.3409000000000001E-2</v>
      </c>
      <c r="D11633">
        <f t="shared" ref="D11633:D11696" si="19281">IF(AND(A11633&lt;0.5, A11633&gt;-0.5),A11633,0)</f>
        <v>1.3409000000000001E-2</v>
      </c>
    </row>
    <row r="11634" spans="1:4" x14ac:dyDescent="0.15">
      <c r="A11634">
        <v>-6.2059999999999997E-3</v>
      </c>
      <c r="C11634">
        <f t="shared" ref="C11634:C11697" si="19282">IF(AND(A11634 &lt; 1, A11634&gt;-1),A11634,0)</f>
        <v>-6.2059999999999997E-3</v>
      </c>
      <c r="D11634">
        <f t="shared" ref="D11634:D11697" si="19283">IF(AND(A11634&lt;0.5,A11634&gt;-0.5),A11634,0)</f>
        <v>-6.2059999999999997E-3</v>
      </c>
    </row>
    <row r="11635" spans="1:4" x14ac:dyDescent="0.15">
      <c r="A11635">
        <v>-2.1410999999999999E-2</v>
      </c>
      <c r="C11635">
        <f t="shared" si="19282"/>
        <v>-2.1410999999999999E-2</v>
      </c>
      <c r="D11635">
        <f t="shared" ref="D11635:D11698" si="19284">IF(AND(A11635&lt;0.5, A11635&gt;-0.5),A11635,0)</f>
        <v>-2.1410999999999999E-2</v>
      </c>
    </row>
    <row r="11636" spans="1:4" x14ac:dyDescent="0.15">
      <c r="A11636">
        <v>-1.7058E-2</v>
      </c>
      <c r="C11636">
        <f t="shared" si="19282"/>
        <v>-1.7058E-2</v>
      </c>
      <c r="D11636">
        <f t="shared" ref="D11636:D11699" si="19285">IF(AND(A11636&lt;0.5,A11636&gt;-0.5),A11636,0)</f>
        <v>-1.7058E-2</v>
      </c>
    </row>
    <row r="11637" spans="1:4" x14ac:dyDescent="0.15">
      <c r="A11637">
        <v>9.0600000000000003E-3</v>
      </c>
      <c r="C11637">
        <f t="shared" ref="C11637:C11700" si="19286">IF(AND(A11637&lt;1, A11637&gt;-1),A11637,0)</f>
        <v>9.0600000000000003E-3</v>
      </c>
      <c r="D11637">
        <f t="shared" ref="D11637:D11700" si="19287">IF(AND(A11637&lt;0.5, A11637&gt;-0.5),A11637,0)</f>
        <v>9.0600000000000003E-3</v>
      </c>
    </row>
    <row r="11638" spans="1:4" x14ac:dyDescent="0.15">
      <c r="A11638">
        <v>-1.024E-3</v>
      </c>
      <c r="C11638">
        <f t="shared" ref="C11638:C11701" si="19288">IF(AND(A11638 &lt; 1, A11638&gt;-1),A11638,0)</f>
        <v>-1.024E-3</v>
      </c>
      <c r="D11638">
        <f t="shared" ref="D11638:D11701" si="19289">IF(AND(A11638&lt;0.5,A11638&gt;-0.5),A11638,0)</f>
        <v>-1.024E-3</v>
      </c>
    </row>
    <row r="11639" spans="1:4" x14ac:dyDescent="0.15">
      <c r="A11639">
        <v>-5.4539999999999996E-3</v>
      </c>
      <c r="C11639">
        <f t="shared" si="19288"/>
        <v>-5.4539999999999996E-3</v>
      </c>
      <c r="D11639">
        <f t="shared" ref="D11639:D11702" si="19290">IF(AND(A11639&lt;0.5, A11639&gt;-0.5),A11639,0)</f>
        <v>-5.4539999999999996E-3</v>
      </c>
    </row>
    <row r="11640" spans="1:4" x14ac:dyDescent="0.15">
      <c r="A11640">
        <v>8.6180000000000007E-3</v>
      </c>
      <c r="C11640">
        <f t="shared" ref="C11640:C11703" si="19291">IF(AND(A11640&lt;1, A11640&gt;-1),A11640,0)</f>
        <v>8.6180000000000007E-3</v>
      </c>
      <c r="D11640">
        <f t="shared" ref="D11640:D11703" si="19292">IF(AND(A11640&lt;0.5,A11640&gt;-0.5),A11640,0)</f>
        <v>8.6180000000000007E-3</v>
      </c>
    </row>
    <row r="11641" spans="1:4" x14ac:dyDescent="0.15">
      <c r="A11641">
        <v>8.5758000000000001E-2</v>
      </c>
      <c r="C11641">
        <f t="shared" ref="C11641:C11704" si="19293">IF(AND(A11641 &lt; 1, A11641&gt;-1),A11641,0)</f>
        <v>8.5758000000000001E-2</v>
      </c>
      <c r="D11641">
        <f t="shared" ref="D11641:D11704" si="19294">IF(AND(A11641&lt;0.5, A11641&gt;-0.5),A11641,0)</f>
        <v>8.5758000000000001E-2</v>
      </c>
    </row>
    <row r="11642" spans="1:4" x14ac:dyDescent="0.15">
      <c r="A11642">
        <v>1.5E-3</v>
      </c>
      <c r="C11642">
        <f t="shared" si="19293"/>
        <v>1.5E-3</v>
      </c>
      <c r="D11642">
        <f t="shared" ref="D11642:D11705" si="19295">IF(AND(A11642&lt;0.5,A11642&gt;-0.5),A11642,0)</f>
        <v>1.5E-3</v>
      </c>
    </row>
    <row r="11643" spans="1:4" x14ac:dyDescent="0.15">
      <c r="A11643">
        <v>-2.7146E-2</v>
      </c>
      <c r="C11643">
        <f t="shared" ref="C11643:C11706" si="19296">IF(AND(A11643&lt;1, A11643&gt;-1),A11643,0)</f>
        <v>-2.7146E-2</v>
      </c>
      <c r="D11643">
        <f t="shared" ref="D11643:D11706" si="19297">IF(AND(A11643&lt;0.5, A11643&gt;-0.5),A11643,0)</f>
        <v>-2.7146E-2</v>
      </c>
    </row>
    <row r="11644" spans="1:4" x14ac:dyDescent="0.15">
      <c r="A11644">
        <v>9.3849999999999992E-3</v>
      </c>
      <c r="C11644">
        <f t="shared" ref="C11644:C11707" si="19298">IF(AND(A11644 &lt; 1, A11644&gt;-1),A11644,0)</f>
        <v>9.3849999999999992E-3</v>
      </c>
      <c r="D11644">
        <f t="shared" ref="D11644:D11707" si="19299">IF(AND(A11644&lt;0.5,A11644&gt;-0.5),A11644,0)</f>
        <v>9.3849999999999992E-3</v>
      </c>
    </row>
    <row r="11645" spans="1:4" x14ac:dyDescent="0.15">
      <c r="A11645">
        <v>6.032E-3</v>
      </c>
      <c r="C11645">
        <f t="shared" si="19298"/>
        <v>6.032E-3</v>
      </c>
      <c r="D11645">
        <f t="shared" ref="D11645:D11708" si="19300">IF(AND(A11645&lt;0.5, A11645&gt;-0.5),A11645,0)</f>
        <v>6.032E-3</v>
      </c>
    </row>
    <row r="11646" spans="1:4" x14ac:dyDescent="0.15">
      <c r="A11646">
        <v>-9.0000000000000006E-5</v>
      </c>
      <c r="C11646">
        <f t="shared" ref="C11646:C11709" si="19301">IF(AND(A11646&lt;1, A11646&gt;-1),A11646,0)</f>
        <v>-9.0000000000000006E-5</v>
      </c>
      <c r="D11646">
        <f t="shared" ref="D11646:D11709" si="19302">IF(AND(A11646&lt;0.5,A11646&gt;-0.5),A11646,0)</f>
        <v>-9.0000000000000006E-5</v>
      </c>
    </row>
    <row r="11647" spans="1:4" x14ac:dyDescent="0.15">
      <c r="A11647">
        <v>9.2479999999999993E-3</v>
      </c>
      <c r="C11647">
        <f t="shared" ref="C11647:C11710" si="19303">IF(AND(A11647 &lt; 1, A11647&gt;-1),A11647,0)</f>
        <v>9.2479999999999993E-3</v>
      </c>
      <c r="D11647">
        <f t="shared" ref="D11647:D11710" si="19304">IF(AND(A11647&lt;0.5, A11647&gt;-0.5),A11647,0)</f>
        <v>9.2479999999999993E-3</v>
      </c>
    </row>
    <row r="11648" spans="1:4" x14ac:dyDescent="0.15">
      <c r="A11648">
        <v>-9.8999999999999994E-5</v>
      </c>
      <c r="C11648">
        <f t="shared" si="19303"/>
        <v>-9.8999999999999994E-5</v>
      </c>
      <c r="D11648">
        <f t="shared" ref="D11648:D11711" si="19305">IF(AND(A11648&lt;0.5,A11648&gt;-0.5),A11648,0)</f>
        <v>-9.8999999999999994E-5</v>
      </c>
    </row>
    <row r="11649" spans="1:4" x14ac:dyDescent="0.15">
      <c r="A11649">
        <v>1.9129E-2</v>
      </c>
      <c r="C11649">
        <f t="shared" ref="C11649:C11712" si="19306">IF(AND(A11649&lt;1, A11649&gt;-1),A11649,0)</f>
        <v>1.9129E-2</v>
      </c>
      <c r="D11649">
        <f t="shared" ref="D11649:D11712" si="19307">IF(AND(A11649&lt;0.5, A11649&gt;-0.5),A11649,0)</f>
        <v>1.9129E-2</v>
      </c>
    </row>
    <row r="11650" spans="1:4" x14ac:dyDescent="0.15">
      <c r="A11650">
        <v>1.9247E-2</v>
      </c>
      <c r="C11650">
        <f t="shared" ref="C11650:C11713" si="19308">IF(AND(A11650 &lt; 1, A11650&gt;-1),A11650,0)</f>
        <v>1.9247E-2</v>
      </c>
      <c r="D11650">
        <f t="shared" ref="D11650:D11713" si="19309">IF(AND(A11650&lt;0.5,A11650&gt;-0.5),A11650,0)</f>
        <v>1.9247E-2</v>
      </c>
    </row>
    <row r="11651" spans="1:4" x14ac:dyDescent="0.15">
      <c r="A11651">
        <v>-6.221E-3</v>
      </c>
      <c r="C11651">
        <f t="shared" si="19308"/>
        <v>-6.221E-3</v>
      </c>
      <c r="D11651">
        <f t="shared" ref="D11651:D11714" si="19310">IF(AND(A11651&lt;0.5, A11651&gt;-0.5),A11651,0)</f>
        <v>-6.221E-3</v>
      </c>
    </row>
    <row r="11652" spans="1:4" x14ac:dyDescent="0.15">
      <c r="A11652">
        <v>1.0499E-2</v>
      </c>
      <c r="C11652">
        <f t="shared" ref="C11652:C11715" si="19311">IF(AND(A11652&lt;1, A11652&gt;-1),A11652,0)</f>
        <v>1.0499E-2</v>
      </c>
      <c r="D11652">
        <f t="shared" ref="D11652:D11715" si="19312">IF(AND(A11652&lt;0.5,A11652&gt;-0.5),A11652,0)</f>
        <v>1.0499E-2</v>
      </c>
    </row>
    <row r="11653" spans="1:4" x14ac:dyDescent="0.15">
      <c r="A11653">
        <v>2.9517999999999999E-2</v>
      </c>
      <c r="C11653">
        <f t="shared" ref="C11653:C11716" si="19313">IF(AND(A11653 &lt; 1, A11653&gt;-1),A11653,0)</f>
        <v>2.9517999999999999E-2</v>
      </c>
      <c r="D11653">
        <f t="shared" ref="D11653:D11716" si="19314">IF(AND(A11653&lt;0.5, A11653&gt;-0.5),A11653,0)</f>
        <v>2.9517999999999999E-2</v>
      </c>
    </row>
    <row r="11654" spans="1:4" x14ac:dyDescent="0.15">
      <c r="A11654">
        <v>1.5632E-2</v>
      </c>
      <c r="C11654">
        <f t="shared" si="19313"/>
        <v>1.5632E-2</v>
      </c>
      <c r="D11654">
        <f t="shared" ref="D11654:D11717" si="19315">IF(AND(A11654&lt;0.5,A11654&gt;-0.5),A11654,0)</f>
        <v>1.5632E-2</v>
      </c>
    </row>
    <row r="11655" spans="1:4" x14ac:dyDescent="0.15">
      <c r="A11655">
        <v>1.2611000000000001E-2</v>
      </c>
      <c r="C11655">
        <f t="shared" ref="C11655:C11718" si="19316">IF(AND(A11655&lt;1, A11655&gt;-1),A11655,0)</f>
        <v>1.2611000000000001E-2</v>
      </c>
      <c r="D11655">
        <f t="shared" ref="D11655:D11718" si="19317">IF(AND(A11655&lt;0.5, A11655&gt;-0.5),A11655,0)</f>
        <v>1.2611000000000001E-2</v>
      </c>
    </row>
    <row r="11656" spans="1:4" x14ac:dyDescent="0.15">
      <c r="A11656">
        <v>2.7789999999999998E-3</v>
      </c>
      <c r="C11656">
        <f t="shared" ref="C11656:C11719" si="19318">IF(AND(A11656 &lt; 1, A11656&gt;-1),A11656,0)</f>
        <v>2.7789999999999998E-3</v>
      </c>
      <c r="D11656">
        <f t="shared" ref="D11656:D11719" si="19319">IF(AND(A11656&lt;0.5,A11656&gt;-0.5),A11656,0)</f>
        <v>2.7789999999999998E-3</v>
      </c>
    </row>
    <row r="11657" spans="1:4" x14ac:dyDescent="0.15">
      <c r="A11657">
        <v>-2.2620000000000001E-3</v>
      </c>
      <c r="C11657">
        <f t="shared" si="19318"/>
        <v>-2.2620000000000001E-3</v>
      </c>
      <c r="D11657">
        <f t="shared" ref="D11657:D11720" si="19320">IF(AND(A11657&lt;0.5, A11657&gt;-0.5),A11657,0)</f>
        <v>-2.2620000000000001E-3</v>
      </c>
    </row>
    <row r="11658" spans="1:4" x14ac:dyDescent="0.15">
      <c r="A11658">
        <v>-1.7180000000000001E-2</v>
      </c>
      <c r="C11658">
        <f t="shared" ref="C11658:C11721" si="19321">IF(AND(A11658&lt;1, A11658&gt;-1),A11658,0)</f>
        <v>-1.7180000000000001E-2</v>
      </c>
      <c r="D11658">
        <f t="shared" ref="D11658:D11721" si="19322">IF(AND(A11658&lt;0.5,A11658&gt;-0.5),A11658,0)</f>
        <v>-1.7180000000000001E-2</v>
      </c>
    </row>
    <row r="11659" spans="1:4" x14ac:dyDescent="0.15">
      <c r="A11659">
        <v>-8.6230000000000005E-3</v>
      </c>
      <c r="C11659">
        <f t="shared" ref="C11659:C11722" si="19323">IF(AND(A11659 &lt; 1, A11659&gt;-1),A11659,0)</f>
        <v>-8.6230000000000005E-3</v>
      </c>
      <c r="D11659">
        <f t="shared" ref="D11659:D11722" si="19324">IF(AND(A11659&lt;0.5, A11659&gt;-0.5),A11659,0)</f>
        <v>-8.6230000000000005E-3</v>
      </c>
    </row>
    <row r="11660" spans="1:4" x14ac:dyDescent="0.15">
      <c r="A11660">
        <v>-2.0317000000000002E-2</v>
      </c>
      <c r="C11660">
        <f t="shared" si="19323"/>
        <v>-2.0317000000000002E-2</v>
      </c>
      <c r="D11660">
        <f t="shared" ref="D11660:D11723" si="19325">IF(AND(A11660&lt;0.5,A11660&gt;-0.5),A11660,0)</f>
        <v>-2.0317000000000002E-2</v>
      </c>
    </row>
    <row r="11661" spans="1:4" x14ac:dyDescent="0.15">
      <c r="A11661">
        <v>3.787E-3</v>
      </c>
      <c r="C11661">
        <f t="shared" ref="C11661:C11724" si="19326">IF(AND(A11661&lt;1, A11661&gt;-1),A11661,0)</f>
        <v>3.787E-3</v>
      </c>
      <c r="D11661">
        <f t="shared" ref="D11661:D11724" si="19327">IF(AND(A11661&lt;0.5, A11661&gt;-0.5),A11661,0)</f>
        <v>3.787E-3</v>
      </c>
    </row>
    <row r="11662" spans="1:4" x14ac:dyDescent="0.15">
      <c r="A11662">
        <v>-1.4300000000000001E-4</v>
      </c>
      <c r="C11662">
        <f t="shared" ref="C11662:C11725" si="19328">IF(AND(A11662 &lt; 1, A11662&gt;-1),A11662,0)</f>
        <v>-1.4300000000000001E-4</v>
      </c>
      <c r="D11662">
        <f t="shared" ref="D11662:D11725" si="19329">IF(AND(A11662&lt;0.5,A11662&gt;-0.5),A11662,0)</f>
        <v>-1.4300000000000001E-4</v>
      </c>
    </row>
    <row r="11663" spans="1:4" x14ac:dyDescent="0.15">
      <c r="A11663">
        <v>-5.0549999999999996E-3</v>
      </c>
      <c r="C11663">
        <f t="shared" si="19328"/>
        <v>-5.0549999999999996E-3</v>
      </c>
      <c r="D11663">
        <f t="shared" ref="D11663:D11726" si="19330">IF(AND(A11663&lt;0.5, A11663&gt;-0.5),A11663,0)</f>
        <v>-5.0549999999999996E-3</v>
      </c>
    </row>
    <row r="11664" spans="1:4" x14ac:dyDescent="0.15">
      <c r="A11664">
        <v>2.1540000000000001E-3</v>
      </c>
      <c r="C11664">
        <f t="shared" ref="C11664:C11727" si="19331">IF(AND(A11664&lt;1, A11664&gt;-1),A11664,0)</f>
        <v>2.1540000000000001E-3</v>
      </c>
      <c r="D11664">
        <f t="shared" ref="D11664:D11727" si="19332">IF(AND(A11664&lt;0.5,A11664&gt;-0.5),A11664,0)</f>
        <v>2.1540000000000001E-3</v>
      </c>
    </row>
    <row r="11665" spans="1:4" x14ac:dyDescent="0.15">
      <c r="A11665">
        <v>1.4066E-2</v>
      </c>
      <c r="C11665">
        <f t="shared" ref="C11665:C11728" si="19333">IF(AND(A11665 &lt; 1, A11665&gt;-1),A11665,0)</f>
        <v>1.4066E-2</v>
      </c>
      <c r="D11665">
        <f t="shared" ref="D11665:D11728" si="19334">IF(AND(A11665&lt;0.5, A11665&gt;-0.5),A11665,0)</f>
        <v>1.4066E-2</v>
      </c>
    </row>
    <row r="11666" spans="1:4" x14ac:dyDescent="0.15">
      <c r="A11666">
        <v>1.0947999999999999E-2</v>
      </c>
      <c r="C11666">
        <f t="shared" si="19333"/>
        <v>1.0947999999999999E-2</v>
      </c>
      <c r="D11666">
        <f t="shared" ref="D11666:D11729" si="19335">IF(AND(A11666&lt;0.5,A11666&gt;-0.5),A11666,0)</f>
        <v>1.0947999999999999E-2</v>
      </c>
    </row>
    <row r="11667" spans="1:4" x14ac:dyDescent="0.15">
      <c r="A11667">
        <v>-7.9710000000000007E-3</v>
      </c>
      <c r="C11667">
        <f t="shared" ref="C11667:C11730" si="19336">IF(AND(A11667&lt;1, A11667&gt;-1),A11667,0)</f>
        <v>-7.9710000000000007E-3</v>
      </c>
      <c r="D11667">
        <f t="shared" ref="D11667:D11730" si="19337">IF(AND(A11667&lt;0.5, A11667&gt;-0.5),A11667,0)</f>
        <v>-7.9710000000000007E-3</v>
      </c>
    </row>
    <row r="11668" spans="1:4" x14ac:dyDescent="0.15">
      <c r="A11668">
        <v>3.9779999999999998E-3</v>
      </c>
      <c r="C11668">
        <f t="shared" ref="C11668:C11731" si="19338">IF(AND(A11668 &lt; 1, A11668&gt;-1),A11668,0)</f>
        <v>3.9779999999999998E-3</v>
      </c>
      <c r="D11668">
        <f t="shared" ref="D11668:D11731" si="19339">IF(AND(A11668&lt;0.5,A11668&gt;-0.5),A11668,0)</f>
        <v>3.9779999999999998E-3</v>
      </c>
    </row>
    <row r="11669" spans="1:4" x14ac:dyDescent="0.15">
      <c r="A11669">
        <v>-8.3799999999999999E-4</v>
      </c>
      <c r="C11669">
        <f t="shared" si="19338"/>
        <v>-8.3799999999999999E-4</v>
      </c>
      <c r="D11669">
        <f t="shared" ref="D11669:D11732" si="19340">IF(AND(A11669&lt;0.5, A11669&gt;-0.5),A11669,0)</f>
        <v>-8.3799999999999999E-4</v>
      </c>
    </row>
    <row r="11670" spans="1:4" x14ac:dyDescent="0.15">
      <c r="A11670">
        <v>8.097E-3</v>
      </c>
      <c r="C11670">
        <f t="shared" ref="C11670:C11733" si="19341">IF(AND(A11670&lt;1, A11670&gt;-1),A11670,0)</f>
        <v>8.097E-3</v>
      </c>
      <c r="D11670">
        <f t="shared" ref="D11670:D11733" si="19342">IF(AND(A11670&lt;0.5,A11670&gt;-0.5),A11670,0)</f>
        <v>8.097E-3</v>
      </c>
    </row>
    <row r="11671" spans="1:4" x14ac:dyDescent="0.15">
      <c r="A11671">
        <v>8.4049999999999993E-3</v>
      </c>
      <c r="C11671">
        <f t="shared" ref="C11671:C11734" si="19343">IF(AND(A11671 &lt; 1, A11671&gt;-1),A11671,0)</f>
        <v>8.4049999999999993E-3</v>
      </c>
      <c r="D11671">
        <f t="shared" ref="D11671:D11734" si="19344">IF(AND(A11671&lt;0.5, A11671&gt;-0.5),A11671,0)</f>
        <v>8.4049999999999993E-3</v>
      </c>
    </row>
    <row r="11672" spans="1:4" x14ac:dyDescent="0.15">
      <c r="A11672">
        <v>1.4801E-2</v>
      </c>
      <c r="C11672">
        <f t="shared" si="19343"/>
        <v>1.4801E-2</v>
      </c>
      <c r="D11672">
        <f t="shared" ref="D11672:D11735" si="19345">IF(AND(A11672&lt;0.5,A11672&gt;-0.5),A11672,0)</f>
        <v>1.4801E-2</v>
      </c>
    </row>
    <row r="11673" spans="1:4" x14ac:dyDescent="0.15">
      <c r="A11673">
        <v>2.1999000000000001E-2</v>
      </c>
      <c r="C11673">
        <f t="shared" ref="C11673:C11736" si="19346">IF(AND(A11673&lt;1, A11673&gt;-1),A11673,0)</f>
        <v>2.1999000000000001E-2</v>
      </c>
      <c r="D11673">
        <f t="shared" ref="D11673:D11736" si="19347">IF(AND(A11673&lt;0.5, A11673&gt;-0.5),A11673,0)</f>
        <v>2.1999000000000001E-2</v>
      </c>
    </row>
    <row r="11674" spans="1:4" x14ac:dyDescent="0.15">
      <c r="A11674">
        <v>2.9433999999999998E-2</v>
      </c>
      <c r="C11674">
        <f t="shared" ref="C11674:C11737" si="19348">IF(AND(A11674 &lt; 1, A11674&gt;-1),A11674,0)</f>
        <v>2.9433999999999998E-2</v>
      </c>
      <c r="D11674">
        <f t="shared" ref="D11674:D11737" si="19349">IF(AND(A11674&lt;0.5,A11674&gt;-0.5),A11674,0)</f>
        <v>2.9433999999999998E-2</v>
      </c>
    </row>
    <row r="11675" spans="1:4" x14ac:dyDescent="0.15">
      <c r="A11675">
        <v>-1.2160000000000001E-3</v>
      </c>
      <c r="C11675">
        <f t="shared" si="19348"/>
        <v>-1.2160000000000001E-3</v>
      </c>
      <c r="D11675">
        <f t="shared" ref="D11675:D11738" si="19350">IF(AND(A11675&lt;0.5, A11675&gt;-0.5),A11675,0)</f>
        <v>-1.2160000000000001E-3</v>
      </c>
    </row>
    <row r="11676" spans="1:4" x14ac:dyDescent="0.15">
      <c r="A11676">
        <v>-2.6020000000000001E-3</v>
      </c>
      <c r="C11676">
        <f t="shared" ref="C11676:C11739" si="19351">IF(AND(A11676&lt;1, A11676&gt;-1),A11676,0)</f>
        <v>-2.6020000000000001E-3</v>
      </c>
      <c r="D11676">
        <f t="shared" ref="D11676:D11739" si="19352">IF(AND(A11676&lt;0.5,A11676&gt;-0.5),A11676,0)</f>
        <v>-2.6020000000000001E-3</v>
      </c>
    </row>
    <row r="11677" spans="1:4" x14ac:dyDescent="0.15">
      <c r="A11677">
        <v>1.3256E-2</v>
      </c>
      <c r="C11677">
        <f t="shared" ref="C11677:C11740" si="19353">IF(AND(A11677 &lt; 1, A11677&gt;-1),A11677,0)</f>
        <v>1.3256E-2</v>
      </c>
      <c r="D11677">
        <f t="shared" ref="D11677:D11740" si="19354">IF(AND(A11677&lt;0.5, A11677&gt;-0.5),A11677,0)</f>
        <v>1.3256E-2</v>
      </c>
    </row>
    <row r="11678" spans="1:4" x14ac:dyDescent="0.15">
      <c r="A11678">
        <v>6.2639999999999996E-3</v>
      </c>
      <c r="C11678">
        <f t="shared" si="19353"/>
        <v>6.2639999999999996E-3</v>
      </c>
      <c r="D11678">
        <f t="shared" ref="D11678:D11741" si="19355">IF(AND(A11678&lt;0.5,A11678&gt;-0.5),A11678,0)</f>
        <v>6.2639999999999996E-3</v>
      </c>
    </row>
    <row r="11679" spans="1:4" x14ac:dyDescent="0.15">
      <c r="A11679">
        <v>1.2087000000000001E-2</v>
      </c>
      <c r="C11679">
        <f t="shared" ref="C11679:C11742" si="19356">IF(AND(A11679&lt;1, A11679&gt;-1),A11679,0)</f>
        <v>1.2087000000000001E-2</v>
      </c>
      <c r="D11679">
        <f t="shared" ref="D11679:D11742" si="19357">IF(AND(A11679&lt;0.5, A11679&gt;-0.5),A11679,0)</f>
        <v>1.2087000000000001E-2</v>
      </c>
    </row>
    <row r="11680" spans="1:4" x14ac:dyDescent="0.15">
      <c r="A11680">
        <v>1.0586999999999999E-2</v>
      </c>
      <c r="C11680">
        <f t="shared" ref="C11680:C11743" si="19358">IF(AND(A11680 &lt; 1, A11680&gt;-1),A11680,0)</f>
        <v>1.0586999999999999E-2</v>
      </c>
      <c r="D11680">
        <f t="shared" ref="D11680:D11743" si="19359">IF(AND(A11680&lt;0.5,A11680&gt;-0.5),A11680,0)</f>
        <v>1.0586999999999999E-2</v>
      </c>
    </row>
    <row r="11681" spans="1:4" x14ac:dyDescent="0.15">
      <c r="A11681">
        <v>6.7400000000000001E-4</v>
      </c>
      <c r="C11681">
        <f t="shared" si="19358"/>
        <v>6.7400000000000001E-4</v>
      </c>
      <c r="D11681">
        <f t="shared" ref="D11681:D11744" si="19360">IF(AND(A11681&lt;0.5, A11681&gt;-0.5),A11681,0)</f>
        <v>6.7400000000000001E-4</v>
      </c>
    </row>
    <row r="11682" spans="1:4" x14ac:dyDescent="0.15">
      <c r="A11682">
        <v>-1.2392E-2</v>
      </c>
      <c r="C11682">
        <f t="shared" si="19358"/>
        <v>-1.2392E-2</v>
      </c>
      <c r="D11682">
        <f t="shared" ref="D11682:D11745" si="19361">IF(AND(A11682&lt;0.5,A11682&gt;-0.5),A11682,0)</f>
        <v>-1.2392E-2</v>
      </c>
    </row>
    <row r="11683" spans="1:4" x14ac:dyDescent="0.15">
      <c r="A11683">
        <v>1.7368000000000001E-2</v>
      </c>
      <c r="C11683">
        <f t="shared" ref="C11683:C11746" si="19362">IF(AND(A11683&lt;1, A11683&gt;-1),A11683,0)</f>
        <v>1.7368000000000001E-2</v>
      </c>
      <c r="D11683">
        <f t="shared" ref="D11683:D11746" si="19363">IF(AND(A11683&lt;0.5, A11683&gt;-0.5),A11683,0)</f>
        <v>1.7368000000000001E-2</v>
      </c>
    </row>
    <row r="11684" spans="1:4" x14ac:dyDescent="0.15">
      <c r="A11684">
        <v>7.8840000000000004E-3</v>
      </c>
      <c r="C11684">
        <f t="shared" ref="C11684:C11747" si="19364">IF(AND(A11684 &lt; 1, A11684&gt;-1),A11684,0)</f>
        <v>7.8840000000000004E-3</v>
      </c>
      <c r="D11684">
        <f t="shared" ref="D11684:D11747" si="19365">IF(AND(A11684&lt;0.5,A11684&gt;-0.5),A11684,0)</f>
        <v>7.8840000000000004E-3</v>
      </c>
    </row>
    <row r="11685" spans="1:4" x14ac:dyDescent="0.15">
      <c r="A11685">
        <v>1.2364E-2</v>
      </c>
      <c r="C11685">
        <f t="shared" si="19364"/>
        <v>1.2364E-2</v>
      </c>
      <c r="D11685">
        <f t="shared" ref="D11685:D11748" si="19366">IF(AND(A11685&lt;0.5, A11685&gt;-0.5),A11685,0)</f>
        <v>1.2364E-2</v>
      </c>
    </row>
    <row r="11686" spans="1:4" x14ac:dyDescent="0.15">
      <c r="A11686">
        <v>1.5633999999999999E-2</v>
      </c>
      <c r="C11686">
        <f t="shared" ref="C11686:C11749" si="19367">IF(AND(A11686&lt;1, A11686&gt;-1),A11686,0)</f>
        <v>1.5633999999999999E-2</v>
      </c>
      <c r="D11686">
        <f t="shared" ref="D11686:D11749" si="19368">IF(AND(A11686&lt;0.5,A11686&gt;-0.5),A11686,0)</f>
        <v>1.5633999999999999E-2</v>
      </c>
    </row>
    <row r="11687" spans="1:4" x14ac:dyDescent="0.15">
      <c r="A11687">
        <v>3.4399999999999999E-3</v>
      </c>
      <c r="C11687">
        <f t="shared" ref="C11687:C11750" si="19369">IF(AND(A11687 &lt; 1, A11687&gt;-1),A11687,0)</f>
        <v>3.4399999999999999E-3</v>
      </c>
      <c r="D11687">
        <f t="shared" ref="D11687:D11750" si="19370">IF(AND(A11687&lt;0.5, A11687&gt;-0.5),A11687,0)</f>
        <v>3.4399999999999999E-3</v>
      </c>
    </row>
    <row r="11688" spans="1:4" x14ac:dyDescent="0.15">
      <c r="A11688">
        <v>1.8558000000000002E-2</v>
      </c>
      <c r="C11688">
        <f t="shared" si="19369"/>
        <v>1.8558000000000002E-2</v>
      </c>
      <c r="D11688">
        <f t="shared" ref="D11688:D11751" si="19371">IF(AND(A11688&lt;0.5,A11688&gt;-0.5),A11688,0)</f>
        <v>1.8558000000000002E-2</v>
      </c>
    </row>
    <row r="11689" spans="1:4" x14ac:dyDescent="0.15">
      <c r="A11689">
        <v>-4.2249999999999996E-3</v>
      </c>
      <c r="C11689">
        <f t="shared" ref="C11689:C11752" si="19372">IF(AND(A11689&lt;1, A11689&gt;-1),A11689,0)</f>
        <v>-4.2249999999999996E-3</v>
      </c>
      <c r="D11689">
        <f t="shared" ref="D11689:D11752" si="19373">IF(AND(A11689&lt;0.5, A11689&gt;-0.5),A11689,0)</f>
        <v>-4.2249999999999996E-3</v>
      </c>
    </row>
    <row r="11690" spans="1:4" x14ac:dyDescent="0.15">
      <c r="A11690">
        <v>-1.1136999999999999E-2</v>
      </c>
      <c r="C11690">
        <f t="shared" ref="C11690:C11753" si="19374">IF(AND(A11690 &lt; 1, A11690&gt;-1),A11690,0)</f>
        <v>-1.1136999999999999E-2</v>
      </c>
      <c r="D11690">
        <f t="shared" ref="D11690:D11753" si="19375">IF(AND(A11690&lt;0.5,A11690&gt;-0.5),A11690,0)</f>
        <v>-1.1136999999999999E-2</v>
      </c>
    </row>
    <row r="11691" spans="1:4" x14ac:dyDescent="0.15">
      <c r="A11691">
        <v>2.8981E-2</v>
      </c>
      <c r="C11691">
        <f t="shared" si="19374"/>
        <v>2.8981E-2</v>
      </c>
      <c r="D11691">
        <f t="shared" ref="D11691:D11754" si="19376">IF(AND(A11691&lt;0.5, A11691&gt;-0.5),A11691,0)</f>
        <v>2.8981E-2</v>
      </c>
    </row>
    <row r="11692" spans="1:4" x14ac:dyDescent="0.15">
      <c r="A11692">
        <v>-1.9407000000000001E-2</v>
      </c>
      <c r="C11692">
        <f t="shared" ref="C11692:C11755" si="19377">IF(AND(A11692&lt;1, A11692&gt;-1),A11692,0)</f>
        <v>-1.9407000000000001E-2</v>
      </c>
      <c r="D11692">
        <f t="shared" ref="D11692:D11755" si="19378">IF(AND(A11692&lt;0.5,A11692&gt;-0.5),A11692,0)</f>
        <v>-1.9407000000000001E-2</v>
      </c>
    </row>
    <row r="11693" spans="1:4" x14ac:dyDescent="0.15">
      <c r="A11693">
        <v>-2.3907999999999999E-2</v>
      </c>
      <c r="C11693">
        <f t="shared" ref="C11693:C11756" si="19379">IF(AND(A11693 &lt; 1, A11693&gt;-1),A11693,0)</f>
        <v>-2.3907999999999999E-2</v>
      </c>
      <c r="D11693">
        <f t="shared" ref="D11693:D11756" si="19380">IF(AND(A11693&lt;0.5, A11693&gt;-0.5),A11693,0)</f>
        <v>-2.3907999999999999E-2</v>
      </c>
    </row>
    <row r="11694" spans="1:4" x14ac:dyDescent="0.15">
      <c r="A11694">
        <v>-1.0790000000000001E-3</v>
      </c>
      <c r="C11694">
        <f t="shared" si="19379"/>
        <v>-1.0790000000000001E-3</v>
      </c>
      <c r="D11694">
        <f t="shared" ref="D11694:D11757" si="19381">IF(AND(A11694&lt;0.5,A11694&gt;-0.5),A11694,0)</f>
        <v>-1.0790000000000001E-3</v>
      </c>
    </row>
    <row r="11695" spans="1:4" x14ac:dyDescent="0.15">
      <c r="A11695">
        <v>2.3700000000000001E-3</v>
      </c>
      <c r="C11695">
        <f t="shared" ref="C11695:C11758" si="19382">IF(AND(A11695&lt;1, A11695&gt;-1),A11695,0)</f>
        <v>2.3700000000000001E-3</v>
      </c>
      <c r="D11695">
        <f t="shared" ref="D11695:D11758" si="19383">IF(AND(A11695&lt;0.5, A11695&gt;-0.5),A11695,0)</f>
        <v>2.3700000000000001E-3</v>
      </c>
    </row>
    <row r="11696" spans="1:4" x14ac:dyDescent="0.15">
      <c r="A11696">
        <v>-2.3800000000000001E-4</v>
      </c>
      <c r="C11696">
        <f t="shared" ref="C11696:C11759" si="19384">IF(AND(A11696 &lt; 1, A11696&gt;-1),A11696,0)</f>
        <v>-2.3800000000000001E-4</v>
      </c>
      <c r="D11696">
        <f t="shared" ref="D11696:D11759" si="19385">IF(AND(A11696&lt;0.5,A11696&gt;-0.5),A11696,0)</f>
        <v>-2.3800000000000001E-4</v>
      </c>
    </row>
    <row r="11697" spans="1:4" x14ac:dyDescent="0.15">
      <c r="A11697">
        <v>4.7600000000000002E-4</v>
      </c>
      <c r="C11697">
        <f t="shared" si="19384"/>
        <v>4.7600000000000002E-4</v>
      </c>
      <c r="D11697">
        <f t="shared" ref="D11697:D11760" si="19386">IF(AND(A11697&lt;0.5, A11697&gt;-0.5),A11697,0)</f>
        <v>4.7600000000000002E-4</v>
      </c>
    </row>
    <row r="11698" spans="1:4" x14ac:dyDescent="0.15">
      <c r="A11698">
        <v>6.293E-3</v>
      </c>
      <c r="C11698">
        <f t="shared" ref="C11698:C11761" si="19387">IF(AND(A11698&lt;1, A11698&gt;-1),A11698,0)</f>
        <v>6.293E-3</v>
      </c>
      <c r="D11698">
        <f t="shared" ref="D11698:D11761" si="19388">IF(AND(A11698&lt;0.5,A11698&gt;-0.5),A11698,0)</f>
        <v>6.293E-3</v>
      </c>
    </row>
    <row r="11699" spans="1:4" x14ac:dyDescent="0.15">
      <c r="A11699">
        <v>6.4099999999999999E-3</v>
      </c>
      <c r="C11699">
        <f t="shared" ref="C11699:C11762" si="19389">IF(AND(A11699 &lt; 1, A11699&gt;-1),A11699,0)</f>
        <v>6.4099999999999999E-3</v>
      </c>
      <c r="D11699">
        <f t="shared" ref="D11699:D11762" si="19390">IF(AND(A11699&lt;0.5, A11699&gt;-0.5),A11699,0)</f>
        <v>6.4099999999999999E-3</v>
      </c>
    </row>
    <row r="11700" spans="1:4" x14ac:dyDescent="0.15">
      <c r="A11700">
        <v>6.3299999999999997E-3</v>
      </c>
      <c r="C11700">
        <f t="shared" si="19389"/>
        <v>6.3299999999999997E-3</v>
      </c>
      <c r="D11700">
        <f t="shared" ref="D11700:D11763" si="19391">IF(AND(A11700&lt;0.5,A11700&gt;-0.5),A11700,0)</f>
        <v>6.3299999999999997E-3</v>
      </c>
    </row>
    <row r="11701" spans="1:4" x14ac:dyDescent="0.15">
      <c r="A11701">
        <v>-5.9709999999999997E-3</v>
      </c>
      <c r="C11701">
        <f t="shared" ref="C11701:C11764" si="19392">IF(AND(A11701&lt;1, A11701&gt;-1),A11701,0)</f>
        <v>-5.9709999999999997E-3</v>
      </c>
      <c r="D11701">
        <f t="shared" ref="D11701:D11764" si="19393">IF(AND(A11701&lt;0.5, A11701&gt;-0.5),A11701,0)</f>
        <v>-5.9709999999999997E-3</v>
      </c>
    </row>
    <row r="11702" spans="1:4" x14ac:dyDescent="0.15">
      <c r="A11702">
        <v>-1.0489999999999999E-2</v>
      </c>
      <c r="C11702">
        <f t="shared" ref="C11702:C11765" si="19394">IF(AND(A11702 &lt; 1, A11702&gt;-1),A11702,0)</f>
        <v>-1.0489999999999999E-2</v>
      </c>
      <c r="D11702">
        <f t="shared" ref="D11702:D11765" si="19395">IF(AND(A11702&lt;0.5,A11702&gt;-0.5),A11702,0)</f>
        <v>-1.0489999999999999E-2</v>
      </c>
    </row>
    <row r="11703" spans="1:4" x14ac:dyDescent="0.15">
      <c r="A11703">
        <v>2.8704E-2</v>
      </c>
      <c r="C11703">
        <f t="shared" ref="C11703:C11766" si="19396">IF(AND(A11703&lt;1, A11703&gt;-1),A11703,0)</f>
        <v>2.8704E-2</v>
      </c>
      <c r="D11703">
        <f t="shared" ref="D11703:D11766" si="19397">IF(AND(A11703&lt;0.5, A11703&gt;-0.5),A11703,0)</f>
        <v>2.8704E-2</v>
      </c>
    </row>
    <row r="11704" spans="1:4" x14ac:dyDescent="0.15">
      <c r="A11704">
        <v>-7.0100000000000002E-4</v>
      </c>
      <c r="C11704">
        <f t="shared" ref="C11704:C11767" si="19398">IF(AND(A11704 &lt; 1, A11704&gt;-1),A11704,0)</f>
        <v>-7.0100000000000002E-4</v>
      </c>
      <c r="D11704">
        <f t="shared" ref="D11704:D11767" si="19399">IF(AND(A11704&lt;0.5,A11704&gt;-0.5),A11704,0)</f>
        <v>-7.0100000000000002E-4</v>
      </c>
    </row>
    <row r="11705" spans="1:4" x14ac:dyDescent="0.15">
      <c r="A11705">
        <v>-5.6670000000000002E-3</v>
      </c>
      <c r="C11705">
        <f t="shared" si="19398"/>
        <v>-5.6670000000000002E-3</v>
      </c>
      <c r="D11705">
        <f t="shared" ref="D11705:D11768" si="19400">IF(AND(A11705&lt;0.5, A11705&gt;-0.5),A11705,0)</f>
        <v>-5.6670000000000002E-3</v>
      </c>
    </row>
    <row r="11706" spans="1:4" x14ac:dyDescent="0.15">
      <c r="A11706">
        <v>-1.1479E-2</v>
      </c>
      <c r="C11706">
        <f t="shared" ref="C11706:C11769" si="19401">IF(AND(A11706&lt;1, A11706&gt;-1),A11706,0)</f>
        <v>-1.1479E-2</v>
      </c>
      <c r="D11706">
        <f t="shared" ref="D11706:D11769" si="19402">IF(AND(A11706&lt;0.5,A11706&gt;-0.5),A11706,0)</f>
        <v>-1.1479E-2</v>
      </c>
    </row>
    <row r="11707" spans="1:4" x14ac:dyDescent="0.15">
      <c r="A11707">
        <v>2.3674000000000001E-2</v>
      </c>
      <c r="C11707">
        <f t="shared" ref="C11707:C11770" si="19403">IF(AND(A11707 &lt; 1, A11707&gt;-1),A11707,0)</f>
        <v>2.3674000000000001E-2</v>
      </c>
      <c r="D11707">
        <f t="shared" ref="D11707:D11770" si="19404">IF(AND(A11707&lt;0.5, A11707&gt;-0.5),A11707,0)</f>
        <v>2.3674000000000001E-2</v>
      </c>
    </row>
    <row r="11708" spans="1:4" x14ac:dyDescent="0.15">
      <c r="A11708">
        <v>-6.6870000000000002E-3</v>
      </c>
      <c r="C11708">
        <f t="shared" si="19403"/>
        <v>-6.6870000000000002E-3</v>
      </c>
      <c r="D11708">
        <f t="shared" ref="D11708:D11771" si="19405">IF(AND(A11708&lt;0.5,A11708&gt;-0.5),A11708,0)</f>
        <v>-6.6870000000000002E-3</v>
      </c>
    </row>
    <row r="11709" spans="1:4" x14ac:dyDescent="0.15">
      <c r="A11709">
        <v>9.810000000000001E-4</v>
      </c>
      <c r="C11709">
        <f t="shared" ref="C11709:C11772" si="19406">IF(AND(A11709&lt;1, A11709&gt;-1),A11709,0)</f>
        <v>9.810000000000001E-4</v>
      </c>
      <c r="D11709">
        <f t="shared" ref="D11709:D11772" si="19407">IF(AND(A11709&lt;0.5, A11709&gt;-0.5),A11709,0)</f>
        <v>9.810000000000001E-4</v>
      </c>
    </row>
    <row r="11710" spans="1:4" x14ac:dyDescent="0.15">
      <c r="A11710">
        <v>-6.6889999999999996E-3</v>
      </c>
      <c r="C11710">
        <f t="shared" ref="C11710:C11773" si="19408">IF(AND(A11710 &lt; 1, A11710&gt;-1),A11710,0)</f>
        <v>-6.6889999999999996E-3</v>
      </c>
      <c r="D11710">
        <f t="shared" ref="D11710:D11773" si="19409">IF(AND(A11710&lt;0.5,A11710&gt;-0.5),A11710,0)</f>
        <v>-6.6889999999999996E-3</v>
      </c>
    </row>
    <row r="11711" spans="1:4" x14ac:dyDescent="0.15">
      <c r="A11711">
        <v>2.3340000000000001E-3</v>
      </c>
      <c r="C11711">
        <f t="shared" si="19408"/>
        <v>2.3340000000000001E-3</v>
      </c>
      <c r="D11711">
        <f t="shared" ref="D11711:D11774" si="19410">IF(AND(A11711&lt;0.5, A11711&gt;-0.5),A11711,0)</f>
        <v>2.3340000000000001E-3</v>
      </c>
    </row>
    <row r="11712" spans="1:4" x14ac:dyDescent="0.15">
      <c r="A11712">
        <v>3.0270000000000002E-3</v>
      </c>
      <c r="C11712">
        <f t="shared" ref="C11712:C11775" si="19411">IF(AND(A11712&lt;1, A11712&gt;-1),A11712,0)</f>
        <v>3.0270000000000002E-3</v>
      </c>
      <c r="D11712">
        <f t="shared" ref="D11712:D11775" si="19412">IF(AND(A11712&lt;0.5,A11712&gt;-0.5),A11712,0)</f>
        <v>3.0270000000000002E-3</v>
      </c>
    </row>
    <row r="11713" spans="1:4" x14ac:dyDescent="0.15">
      <c r="A11713">
        <v>1.516E-3</v>
      </c>
      <c r="C11713">
        <f t="shared" ref="C11713:C11776" si="19413">IF(AND(A11713 &lt; 1, A11713&gt;-1),A11713,0)</f>
        <v>1.516E-3</v>
      </c>
      <c r="D11713">
        <f t="shared" ref="D11713:D11776" si="19414">IF(AND(A11713&lt;0.5, A11713&gt;-0.5),A11713,0)</f>
        <v>1.516E-3</v>
      </c>
    </row>
    <row r="11714" spans="1:4" x14ac:dyDescent="0.15">
      <c r="A11714">
        <v>1.0237E-2</v>
      </c>
      <c r="C11714">
        <f t="shared" si="19413"/>
        <v>1.0237E-2</v>
      </c>
      <c r="D11714">
        <f t="shared" ref="D11714:D11777" si="19415">IF(AND(A11714&lt;0.5,A11714&gt;-0.5),A11714,0)</f>
        <v>1.0237E-2</v>
      </c>
    </row>
    <row r="11715" spans="1:4" x14ac:dyDescent="0.15">
      <c r="A11715">
        <v>8.4999999999999995E-4</v>
      </c>
      <c r="C11715">
        <f t="shared" ref="C11715:C11778" si="19416">IF(AND(A11715&lt;1, A11715&gt;-1),A11715,0)</f>
        <v>8.4999999999999995E-4</v>
      </c>
      <c r="D11715">
        <f t="shared" ref="D11715:D11778" si="19417">IF(AND(A11715&lt;0.5, A11715&gt;-0.5),A11715,0)</f>
        <v>8.4999999999999995E-4</v>
      </c>
    </row>
    <row r="11716" spans="1:4" x14ac:dyDescent="0.15">
      <c r="A11716">
        <v>1.7706E-2</v>
      </c>
      <c r="C11716">
        <f t="shared" ref="C11716:C11779" si="19418">IF(AND(A11716 &lt; 1, A11716&gt;-1),A11716,0)</f>
        <v>1.7706E-2</v>
      </c>
      <c r="D11716">
        <f t="shared" ref="D11716:D11779" si="19419">IF(AND(A11716&lt;0.5,A11716&gt;-0.5),A11716,0)</f>
        <v>1.7706E-2</v>
      </c>
    </row>
    <row r="11717" spans="1:4" x14ac:dyDescent="0.15">
      <c r="A11717">
        <v>-1.5793999999999999E-2</v>
      </c>
      <c r="C11717">
        <f t="shared" si="19418"/>
        <v>-1.5793999999999999E-2</v>
      </c>
      <c r="D11717">
        <f t="shared" ref="D11717:D11780" si="19420">IF(AND(A11717&lt;0.5, A11717&gt;-0.5),A11717,0)</f>
        <v>-1.5793999999999999E-2</v>
      </c>
    </row>
    <row r="11718" spans="1:4" x14ac:dyDescent="0.15">
      <c r="A11718">
        <v>-9.4990000000000005E-3</v>
      </c>
      <c r="C11718">
        <f t="shared" si="19418"/>
        <v>-9.4990000000000005E-3</v>
      </c>
      <c r="D11718">
        <f t="shared" ref="D11718:D11781" si="19421">IF(AND(A11718&lt;0.5,A11718&gt;-0.5),A11718,0)</f>
        <v>-9.4990000000000005E-3</v>
      </c>
    </row>
    <row r="11719" spans="1:4" x14ac:dyDescent="0.15">
      <c r="A11719">
        <v>-1.9090000000000001E-3</v>
      </c>
      <c r="C11719">
        <f t="shared" ref="C11719:C11782" si="19422">IF(AND(A11719&lt;1, A11719&gt;-1),A11719,0)</f>
        <v>-1.9090000000000001E-3</v>
      </c>
      <c r="D11719">
        <f t="shared" ref="D11719:D11782" si="19423">IF(AND(A11719&lt;0.5, A11719&gt;-0.5),A11719,0)</f>
        <v>-1.9090000000000001E-3</v>
      </c>
    </row>
    <row r="11720" spans="1:4" x14ac:dyDescent="0.15">
      <c r="A11720">
        <v>1.1310000000000001E-3</v>
      </c>
      <c r="C11720">
        <f t="shared" ref="C11720:C11783" si="19424">IF(AND(A11720 &lt; 1, A11720&gt;-1),A11720,0)</f>
        <v>1.1310000000000001E-3</v>
      </c>
      <c r="D11720">
        <f t="shared" ref="D11720:D11783" si="19425">IF(AND(A11720&lt;0.5,A11720&gt;-0.5),A11720,0)</f>
        <v>1.1310000000000001E-3</v>
      </c>
    </row>
    <row r="11721" spans="1:4" x14ac:dyDescent="0.15">
      <c r="A11721">
        <v>3.9459999999999999E-3</v>
      </c>
      <c r="C11721">
        <f t="shared" si="19424"/>
        <v>3.9459999999999999E-3</v>
      </c>
      <c r="D11721">
        <f t="shared" ref="D11721:D11784" si="19426">IF(AND(A11721&lt;0.5, A11721&gt;-0.5),A11721,0)</f>
        <v>3.9459999999999999E-3</v>
      </c>
    </row>
    <row r="11722" spans="1:4" x14ac:dyDescent="0.15">
      <c r="A11722">
        <v>5.6950000000000004E-3</v>
      </c>
      <c r="C11722">
        <f t="shared" ref="C11722:C11785" si="19427">IF(AND(A11722&lt;1, A11722&gt;-1),A11722,0)</f>
        <v>5.6950000000000004E-3</v>
      </c>
      <c r="D11722">
        <f t="shared" ref="D11722:D11785" si="19428">IF(AND(A11722&lt;0.5,A11722&gt;-0.5),A11722,0)</f>
        <v>5.6950000000000004E-3</v>
      </c>
    </row>
    <row r="11723" spans="1:4" x14ac:dyDescent="0.15">
      <c r="A11723">
        <v>1.3414000000000001E-2</v>
      </c>
      <c r="C11723">
        <f t="shared" ref="C11723:C11786" si="19429">IF(AND(A11723 &lt; 1, A11723&gt;-1),A11723,0)</f>
        <v>1.3414000000000001E-2</v>
      </c>
      <c r="D11723">
        <f t="shared" ref="D11723:D11786" si="19430">IF(AND(A11723&lt;0.5, A11723&gt;-0.5),A11723,0)</f>
        <v>1.3414000000000001E-2</v>
      </c>
    </row>
    <row r="11724" spans="1:4" x14ac:dyDescent="0.15">
      <c r="A11724">
        <v>-7.2170000000000003E-3</v>
      </c>
      <c r="C11724">
        <f t="shared" si="19429"/>
        <v>-7.2170000000000003E-3</v>
      </c>
      <c r="D11724">
        <f t="shared" ref="D11724:D11787" si="19431">IF(AND(A11724&lt;0.5,A11724&gt;-0.5),A11724,0)</f>
        <v>-7.2170000000000003E-3</v>
      </c>
    </row>
    <row r="11725" spans="1:4" x14ac:dyDescent="0.15">
      <c r="A11725">
        <v>6.0939999999999996E-3</v>
      </c>
      <c r="C11725">
        <f t="shared" ref="C11725:C11788" si="19432">IF(AND(A11725&lt;1, A11725&gt;-1),A11725,0)</f>
        <v>6.0939999999999996E-3</v>
      </c>
      <c r="D11725">
        <f t="shared" ref="D11725:D11788" si="19433">IF(AND(A11725&lt;0.5, A11725&gt;-0.5),A11725,0)</f>
        <v>6.0939999999999996E-3</v>
      </c>
    </row>
    <row r="11726" spans="1:4" x14ac:dyDescent="0.15">
      <c r="A11726">
        <v>5.1139999999999996E-3</v>
      </c>
      <c r="C11726">
        <f t="shared" ref="C11726:C11789" si="19434">IF(AND(A11726 &lt; 1, A11726&gt;-1),A11726,0)</f>
        <v>5.1139999999999996E-3</v>
      </c>
      <c r="D11726">
        <f t="shared" ref="D11726:D11789" si="19435">IF(AND(A11726&lt;0.5,A11726&gt;-0.5),A11726,0)</f>
        <v>5.1139999999999996E-3</v>
      </c>
    </row>
    <row r="11727" spans="1:4" x14ac:dyDescent="0.15">
      <c r="A11727">
        <v>-1.1006E-2</v>
      </c>
      <c r="C11727">
        <f t="shared" si="19434"/>
        <v>-1.1006E-2</v>
      </c>
      <c r="D11727">
        <f t="shared" ref="D11727:D11790" si="19436">IF(AND(A11727&lt;0.5, A11727&gt;-0.5),A11727,0)</f>
        <v>-1.1006E-2</v>
      </c>
    </row>
    <row r="11728" spans="1:4" x14ac:dyDescent="0.15">
      <c r="A11728">
        <v>1.7849999999999999E-3</v>
      </c>
      <c r="C11728">
        <f t="shared" ref="C11728:C11791" si="19437">IF(AND(A11728&lt;1, A11728&gt;-1),A11728,0)</f>
        <v>1.7849999999999999E-3</v>
      </c>
      <c r="D11728">
        <f t="shared" ref="D11728:D11791" si="19438">IF(AND(A11728&lt;0.5,A11728&gt;-0.5),A11728,0)</f>
        <v>1.7849999999999999E-3</v>
      </c>
    </row>
    <row r="11729" spans="1:4" x14ac:dyDescent="0.15">
      <c r="A11729">
        <v>1.5809999999999999E-3</v>
      </c>
      <c r="C11729">
        <f t="shared" ref="C11729:C11792" si="19439">IF(AND(A11729 &lt; 1, A11729&gt;-1),A11729,0)</f>
        <v>1.5809999999999999E-3</v>
      </c>
      <c r="D11729">
        <f t="shared" ref="D11729:D11792" si="19440">IF(AND(A11729&lt;0.5, A11729&gt;-0.5),A11729,0)</f>
        <v>1.5809999999999999E-3</v>
      </c>
    </row>
    <row r="11730" spans="1:4" x14ac:dyDescent="0.15">
      <c r="A11730">
        <v>3.836E-3</v>
      </c>
      <c r="C11730">
        <f t="shared" si="19439"/>
        <v>3.836E-3</v>
      </c>
      <c r="D11730">
        <f t="shared" ref="D11730:D11793" si="19441">IF(AND(A11730&lt;0.5,A11730&gt;-0.5),A11730,0)</f>
        <v>3.836E-3</v>
      </c>
    </row>
    <row r="11731" spans="1:4" x14ac:dyDescent="0.15">
      <c r="A11731">
        <v>0</v>
      </c>
      <c r="C11731">
        <f t="shared" ref="C11731:C11794" si="19442">IF(AND(A11731&lt;1, A11731&gt;-1),A11731,0)</f>
        <v>0</v>
      </c>
      <c r="D11731">
        <f t="shared" ref="D11731:D11794" si="19443">IF(AND(A11731&lt;0.5, A11731&gt;-0.5),A11731,0)</f>
        <v>0</v>
      </c>
    </row>
    <row r="11732" spans="1:4" x14ac:dyDescent="0.15">
      <c r="A11732">
        <v>1.604E-3</v>
      </c>
      <c r="C11732">
        <f t="shared" ref="C11732:C11795" si="19444">IF(AND(A11732 &lt; 1, A11732&gt;-1),A11732,0)</f>
        <v>1.604E-3</v>
      </c>
      <c r="D11732">
        <f t="shared" ref="D11732:D11795" si="19445">IF(AND(A11732&lt;0.5,A11732&gt;-0.5),A11732,0)</f>
        <v>1.604E-3</v>
      </c>
    </row>
    <row r="11733" spans="1:4" x14ac:dyDescent="0.15">
      <c r="A11733">
        <v>1.0713E-2</v>
      </c>
      <c r="C11733">
        <f t="shared" si="19444"/>
        <v>1.0713E-2</v>
      </c>
      <c r="D11733">
        <f t="shared" ref="D11733:D11796" si="19446">IF(AND(A11733&lt;0.5, A11733&gt;-0.5),A11733,0)</f>
        <v>1.0713E-2</v>
      </c>
    </row>
    <row r="11734" spans="1:4" x14ac:dyDescent="0.15">
      <c r="A11734">
        <v>5.7590000000000002E-3</v>
      </c>
      <c r="C11734">
        <f t="shared" ref="C11734:C11797" si="19447">IF(AND(A11734&lt;1, A11734&gt;-1),A11734,0)</f>
        <v>5.7590000000000002E-3</v>
      </c>
      <c r="D11734">
        <f t="shared" ref="D11734:D11797" si="19448">IF(AND(A11734&lt;0.5,A11734&gt;-0.5),A11734,0)</f>
        <v>5.7590000000000002E-3</v>
      </c>
    </row>
    <row r="11735" spans="1:4" x14ac:dyDescent="0.15">
      <c r="A11735">
        <v>-2.5850000000000001E-3</v>
      </c>
      <c r="C11735">
        <f t="shared" ref="C11735:C11798" si="19449">IF(AND(A11735 &lt; 1, A11735&gt;-1),A11735,0)</f>
        <v>-2.5850000000000001E-3</v>
      </c>
      <c r="D11735">
        <f t="shared" ref="D11735:D11798" si="19450">IF(AND(A11735&lt;0.5, A11735&gt;-0.5),A11735,0)</f>
        <v>-2.5850000000000001E-3</v>
      </c>
    </row>
    <row r="11736" spans="1:4" x14ac:dyDescent="0.15">
      <c r="A11736">
        <v>1.0706E-2</v>
      </c>
      <c r="C11736">
        <f t="shared" si="19449"/>
        <v>1.0706E-2</v>
      </c>
      <c r="D11736">
        <f t="shared" ref="D11736:D11799" si="19451">IF(AND(A11736&lt;0.5,A11736&gt;-0.5),A11736,0)</f>
        <v>1.0706E-2</v>
      </c>
    </row>
    <row r="11737" spans="1:4" x14ac:dyDescent="0.15">
      <c r="A11737">
        <v>-1.005E-3</v>
      </c>
      <c r="C11737">
        <f t="shared" ref="C11737:C11800" si="19452">IF(AND(A11737&lt;1, A11737&gt;-1),A11737,0)</f>
        <v>-1.005E-3</v>
      </c>
      <c r="D11737">
        <f t="shared" ref="D11737:D11800" si="19453">IF(AND(A11737&lt;0.5, A11737&gt;-0.5),A11737,0)</f>
        <v>-1.005E-3</v>
      </c>
    </row>
    <row r="11738" spans="1:4" x14ac:dyDescent="0.15">
      <c r="A11738">
        <v>8.7399999999999995E-3</v>
      </c>
      <c r="C11738">
        <f t="shared" ref="C11738:C11801" si="19454">IF(AND(A11738 &lt; 1, A11738&gt;-1),A11738,0)</f>
        <v>8.7399999999999995E-3</v>
      </c>
      <c r="D11738">
        <f t="shared" ref="D11738:D11801" si="19455">IF(AND(A11738&lt;0.5,A11738&gt;-0.5),A11738,0)</f>
        <v>8.7399999999999995E-3</v>
      </c>
    </row>
    <row r="11739" spans="1:4" x14ac:dyDescent="0.15">
      <c r="A11739">
        <v>1.8680000000000001E-3</v>
      </c>
      <c r="C11739">
        <f t="shared" si="19454"/>
        <v>1.8680000000000001E-3</v>
      </c>
      <c r="D11739">
        <f t="shared" ref="D11739:D11802" si="19456">IF(AND(A11739&lt;0.5, A11739&gt;-0.5),A11739,0)</f>
        <v>1.8680000000000001E-3</v>
      </c>
    </row>
    <row r="11740" spans="1:4" x14ac:dyDescent="0.15">
      <c r="A11740">
        <v>7.7190000000000002E-3</v>
      </c>
      <c r="C11740">
        <f t="shared" ref="C11740:C11803" si="19457">IF(AND(A11740&lt;1, A11740&gt;-1),A11740,0)</f>
        <v>7.7190000000000002E-3</v>
      </c>
      <c r="D11740">
        <f t="shared" ref="D11740:D11803" si="19458">IF(AND(A11740&lt;0.5,A11740&gt;-0.5),A11740,0)</f>
        <v>7.7190000000000002E-3</v>
      </c>
    </row>
    <row r="11741" spans="1:4" x14ac:dyDescent="0.15">
      <c r="A11741">
        <v>-6.1399999999999996E-4</v>
      </c>
      <c r="C11741">
        <f t="shared" ref="C11741:C11804" si="19459">IF(AND(A11741 &lt; 1, A11741&gt;-1),A11741,0)</f>
        <v>-6.1399999999999996E-4</v>
      </c>
      <c r="D11741">
        <f t="shared" ref="D11741:D11804" si="19460">IF(AND(A11741&lt;0.5, A11741&gt;-0.5),A11741,0)</f>
        <v>-6.1399999999999996E-4</v>
      </c>
    </row>
    <row r="11742" spans="1:4" x14ac:dyDescent="0.15">
      <c r="A11742">
        <v>1.2400000000000001E-4</v>
      </c>
      <c r="C11742">
        <f t="shared" si="19459"/>
        <v>1.2400000000000001E-4</v>
      </c>
      <c r="D11742">
        <f t="shared" ref="D11742:D11805" si="19461">IF(AND(A11742&lt;0.5,A11742&gt;-0.5),A11742,0)</f>
        <v>1.2400000000000001E-4</v>
      </c>
    </row>
    <row r="11743" spans="1:4" x14ac:dyDescent="0.15">
      <c r="A11743">
        <v>1.1481999999999999E-2</v>
      </c>
      <c r="C11743">
        <f t="shared" ref="C11743:C11806" si="19462">IF(AND(A11743&lt;1, A11743&gt;-1),A11743,0)</f>
        <v>1.1481999999999999E-2</v>
      </c>
      <c r="D11743">
        <f t="shared" ref="D11743:D11806" si="19463">IF(AND(A11743&lt;0.5, A11743&gt;-0.5),A11743,0)</f>
        <v>1.1481999999999999E-2</v>
      </c>
    </row>
    <row r="11744" spans="1:4" x14ac:dyDescent="0.15">
      <c r="A11744">
        <v>-0.12521399999999999</v>
      </c>
      <c r="C11744">
        <f t="shared" ref="C11744:C11807" si="19464">IF(AND(A11744 &lt; 1, A11744&gt;-1),A11744,0)</f>
        <v>-0.12521399999999999</v>
      </c>
      <c r="D11744">
        <f t="shared" ref="D11744:D11807" si="19465">IF(AND(A11744&lt;0.5,A11744&gt;-0.5),A11744,0)</f>
        <v>-0.12521399999999999</v>
      </c>
    </row>
    <row r="11745" spans="1:4" x14ac:dyDescent="0.15">
      <c r="A11745">
        <v>6.6550000000000003E-3</v>
      </c>
      <c r="C11745">
        <f t="shared" si="19464"/>
        <v>6.6550000000000003E-3</v>
      </c>
      <c r="D11745">
        <f t="shared" ref="D11745:D11808" si="19466">IF(AND(A11745&lt;0.5, A11745&gt;-0.5),A11745,0)</f>
        <v>6.6550000000000003E-3</v>
      </c>
    </row>
    <row r="11746" spans="1:4" x14ac:dyDescent="0.15">
      <c r="A11746">
        <v>8.3699999999999996E-4</v>
      </c>
      <c r="C11746">
        <f t="shared" ref="C11746:C11809" si="19467">IF(AND(A11746&lt;1, A11746&gt;-1),A11746,0)</f>
        <v>8.3699999999999996E-4</v>
      </c>
      <c r="D11746">
        <f t="shared" ref="D11746:D11809" si="19468">IF(AND(A11746&lt;0.5,A11746&gt;-0.5),A11746,0)</f>
        <v>8.3699999999999996E-4</v>
      </c>
    </row>
    <row r="11747" spans="1:4" x14ac:dyDescent="0.15">
      <c r="A11747">
        <v>5.4060000000000002E-3</v>
      </c>
      <c r="C11747">
        <f t="shared" ref="C11747:C11810" si="19469">IF(AND(A11747 &lt; 1, A11747&gt;-1),A11747,0)</f>
        <v>5.4060000000000002E-3</v>
      </c>
      <c r="D11747">
        <f t="shared" ref="D11747:D11810" si="19470">IF(AND(A11747&lt;0.5, A11747&gt;-0.5),A11747,0)</f>
        <v>5.4060000000000002E-3</v>
      </c>
    </row>
    <row r="11748" spans="1:4" x14ac:dyDescent="0.15">
      <c r="A11748">
        <v>1.1305000000000001E-2</v>
      </c>
      <c r="C11748">
        <f t="shared" si="19469"/>
        <v>1.1305000000000001E-2</v>
      </c>
      <c r="D11748">
        <f t="shared" ref="D11748:D11811" si="19471">IF(AND(A11748&lt;0.5,A11748&gt;-0.5),A11748,0)</f>
        <v>1.1305000000000001E-2</v>
      </c>
    </row>
    <row r="11749" spans="1:4" x14ac:dyDescent="0.15">
      <c r="A11749">
        <v>-2.0341999999999999E-2</v>
      </c>
      <c r="C11749">
        <f t="shared" ref="C11749:C11812" si="19472">IF(AND(A11749&lt;1, A11749&gt;-1),A11749,0)</f>
        <v>-2.0341999999999999E-2</v>
      </c>
      <c r="D11749">
        <f t="shared" ref="D11749:D11812" si="19473">IF(AND(A11749&lt;0.5, A11749&gt;-0.5),A11749,0)</f>
        <v>-2.0341999999999999E-2</v>
      </c>
    </row>
    <row r="11750" spans="1:4" x14ac:dyDescent="0.15">
      <c r="A11750">
        <v>1.3799999999999999E-4</v>
      </c>
      <c r="C11750">
        <f t="shared" ref="C11750:C11813" si="19474">IF(AND(A11750 &lt; 1, A11750&gt;-1),A11750,0)</f>
        <v>1.3799999999999999E-4</v>
      </c>
      <c r="D11750">
        <f t="shared" ref="D11750:D11813" si="19475">IF(AND(A11750&lt;0.5,A11750&gt;-0.5),A11750,0)</f>
        <v>1.3799999999999999E-4</v>
      </c>
    </row>
    <row r="11751" spans="1:4" x14ac:dyDescent="0.15">
      <c r="A11751">
        <v>1.0907E-2</v>
      </c>
      <c r="C11751">
        <f t="shared" si="19474"/>
        <v>1.0907E-2</v>
      </c>
      <c r="D11751">
        <f t="shared" ref="D11751:D11814" si="19476">IF(AND(A11751&lt;0.5, A11751&gt;-0.5),A11751,0)</f>
        <v>1.0907E-2</v>
      </c>
    </row>
    <row r="11752" spans="1:4" x14ac:dyDescent="0.15">
      <c r="A11752">
        <v>5.7219999999999997E-3</v>
      </c>
      <c r="C11752">
        <f t="shared" ref="C11752:C11815" si="19477">IF(AND(A11752&lt;1, A11752&gt;-1),A11752,0)</f>
        <v>5.7219999999999997E-3</v>
      </c>
      <c r="D11752">
        <f t="shared" ref="D11752:D11815" si="19478">IF(AND(A11752&lt;0.5,A11752&gt;-0.5),A11752,0)</f>
        <v>5.7219999999999997E-3</v>
      </c>
    </row>
    <row r="11753" spans="1:4" x14ac:dyDescent="0.15">
      <c r="A11753">
        <v>-6.5599999999999999E-3</v>
      </c>
      <c r="C11753">
        <f t="shared" ref="C11753:C11816" si="19479">IF(AND(A11753 &lt; 1, A11753&gt;-1),A11753,0)</f>
        <v>-6.5599999999999999E-3</v>
      </c>
      <c r="D11753">
        <f t="shared" ref="D11753:D11816" si="19480">IF(AND(A11753&lt;0.5, A11753&gt;-0.5),A11753,0)</f>
        <v>-6.5599999999999999E-3</v>
      </c>
    </row>
    <row r="11754" spans="1:4" x14ac:dyDescent="0.15">
      <c r="A11754">
        <v>1.0178E-2</v>
      </c>
      <c r="C11754">
        <f t="shared" si="19479"/>
        <v>1.0178E-2</v>
      </c>
      <c r="D11754">
        <f t="shared" ref="D11754:D11817" si="19481">IF(AND(A11754&lt;0.5,A11754&gt;-0.5),A11754,0)</f>
        <v>1.0178E-2</v>
      </c>
    </row>
    <row r="11755" spans="1:4" x14ac:dyDescent="0.15">
      <c r="A11755">
        <v>2.0573000000000001E-2</v>
      </c>
      <c r="C11755">
        <f t="shared" ref="C11755:C11818" si="19482">IF(AND(A11755&lt;1, A11755&gt;-1),A11755,0)</f>
        <v>2.0573000000000001E-2</v>
      </c>
      <c r="D11755">
        <f t="shared" ref="D11755:D11818" si="19483">IF(AND(A11755&lt;0.5, A11755&gt;-0.5),A11755,0)</f>
        <v>2.0573000000000001E-2</v>
      </c>
    </row>
    <row r="11756" spans="1:4" x14ac:dyDescent="0.15">
      <c r="A11756">
        <v>2.49E-3</v>
      </c>
      <c r="C11756">
        <f t="shared" ref="C11756:C11819" si="19484">IF(AND(A11756 &lt; 1, A11756&gt;-1),A11756,0)</f>
        <v>2.49E-3</v>
      </c>
      <c r="D11756">
        <f t="shared" ref="D11756:D11819" si="19485">IF(AND(A11756&lt;0.5,A11756&gt;-0.5),A11756,0)</f>
        <v>2.49E-3</v>
      </c>
    </row>
    <row r="11757" spans="1:4" x14ac:dyDescent="0.15">
      <c r="A11757">
        <v>2.3289999999999999E-3</v>
      </c>
      <c r="C11757">
        <f t="shared" si="19484"/>
        <v>2.3289999999999999E-3</v>
      </c>
      <c r="D11757">
        <f t="shared" ref="D11757:D11820" si="19486">IF(AND(A11757&lt;0.5, A11757&gt;-0.5),A11757,0)</f>
        <v>2.3289999999999999E-3</v>
      </c>
    </row>
    <row r="11758" spans="1:4" x14ac:dyDescent="0.15">
      <c r="A11758">
        <v>6.1549999999999999E-3</v>
      </c>
      <c r="C11758">
        <f t="shared" ref="C11758:C11821" si="19487">IF(AND(A11758&lt;1, A11758&gt;-1),A11758,0)</f>
        <v>6.1549999999999999E-3</v>
      </c>
      <c r="D11758">
        <f t="shared" ref="D11758:D11821" si="19488">IF(AND(A11758&lt;0.5,A11758&gt;-0.5),A11758,0)</f>
        <v>6.1549999999999999E-3</v>
      </c>
    </row>
    <row r="11759" spans="1:4" x14ac:dyDescent="0.15">
      <c r="A11759">
        <v>7.4409999999999997E-3</v>
      </c>
      <c r="C11759">
        <f t="shared" ref="C11759:C11822" si="19489">IF(AND(A11759 &lt; 1, A11759&gt;-1),A11759,0)</f>
        <v>7.4409999999999997E-3</v>
      </c>
      <c r="D11759">
        <f t="shared" ref="D11759:D11822" si="19490">IF(AND(A11759&lt;0.5, A11759&gt;-0.5),A11759,0)</f>
        <v>7.4409999999999997E-3</v>
      </c>
    </row>
    <row r="11760" spans="1:4" x14ac:dyDescent="0.15">
      <c r="A11760">
        <v>2.2093000000000002E-2</v>
      </c>
      <c r="C11760">
        <f t="shared" si="19489"/>
        <v>2.2093000000000002E-2</v>
      </c>
      <c r="D11760">
        <f t="shared" ref="D11760:D11823" si="19491">IF(AND(A11760&lt;0.5,A11760&gt;-0.5),A11760,0)</f>
        <v>2.2093000000000002E-2</v>
      </c>
    </row>
    <row r="11761" spans="1:4" x14ac:dyDescent="0.15">
      <c r="A11761">
        <v>1.8955E-2</v>
      </c>
      <c r="C11761">
        <f t="shared" ref="C11761:C11824" si="19492">IF(AND(A11761&lt;1, A11761&gt;-1),A11761,0)</f>
        <v>1.8955E-2</v>
      </c>
      <c r="D11761">
        <f t="shared" ref="D11761:D11824" si="19493">IF(AND(A11761&lt;0.5, A11761&gt;-0.5),A11761,0)</f>
        <v>1.8955E-2</v>
      </c>
    </row>
    <row r="11762" spans="1:4" x14ac:dyDescent="0.15">
      <c r="A11762">
        <v>-1.3389999999999999E-3</v>
      </c>
      <c r="C11762">
        <f t="shared" ref="C11762:C11825" si="19494">IF(AND(A11762 &lt; 1, A11762&gt;-1),A11762,0)</f>
        <v>-1.3389999999999999E-3</v>
      </c>
      <c r="D11762">
        <f t="shared" ref="D11762:D11825" si="19495">IF(AND(A11762&lt;0.5,A11762&gt;-0.5),A11762,0)</f>
        <v>-1.3389999999999999E-3</v>
      </c>
    </row>
    <row r="11763" spans="1:4" x14ac:dyDescent="0.15">
      <c r="A11763">
        <v>-1.6055E-2</v>
      </c>
      <c r="C11763">
        <f t="shared" si="19494"/>
        <v>-1.6055E-2</v>
      </c>
      <c r="D11763">
        <f t="shared" ref="D11763:D11826" si="19496">IF(AND(A11763&lt;0.5, A11763&gt;-0.5),A11763,0)</f>
        <v>-1.6055E-2</v>
      </c>
    </row>
    <row r="11764" spans="1:4" x14ac:dyDescent="0.15">
      <c r="A11764">
        <v>7.2800000000000002E-4</v>
      </c>
      <c r="C11764">
        <f t="shared" si="19494"/>
        <v>7.2800000000000002E-4</v>
      </c>
      <c r="D11764">
        <f t="shared" ref="D11764:D11827" si="19497">IF(AND(A11764&lt;0.5,A11764&gt;-0.5),A11764,0)</f>
        <v>7.2800000000000002E-4</v>
      </c>
    </row>
    <row r="11765" spans="1:4" x14ac:dyDescent="0.15">
      <c r="A11765">
        <v>1.5228999999999999E-2</v>
      </c>
      <c r="C11765">
        <f t="shared" ref="C11765:C11828" si="19498">IF(AND(A11765&lt;1, A11765&gt;-1),A11765,0)</f>
        <v>1.5228999999999999E-2</v>
      </c>
      <c r="D11765">
        <f t="shared" ref="D11765:D11828" si="19499">IF(AND(A11765&lt;0.5, A11765&gt;-0.5),A11765,0)</f>
        <v>1.5228999999999999E-2</v>
      </c>
    </row>
    <row r="11766" spans="1:4" x14ac:dyDescent="0.15">
      <c r="A11766">
        <v>1.3240999999999999E-2</v>
      </c>
      <c r="C11766">
        <f t="shared" ref="C11766:C11829" si="19500">IF(AND(A11766 &lt; 1, A11766&gt;-1),A11766,0)</f>
        <v>1.3240999999999999E-2</v>
      </c>
      <c r="D11766">
        <f t="shared" ref="D11766:D11829" si="19501">IF(AND(A11766&lt;0.5,A11766&gt;-0.5),A11766,0)</f>
        <v>1.3240999999999999E-2</v>
      </c>
    </row>
    <row r="11767" spans="1:4" x14ac:dyDescent="0.15">
      <c r="A11767">
        <v>1.0541E-2</v>
      </c>
      <c r="C11767">
        <f t="shared" si="19500"/>
        <v>1.0541E-2</v>
      </c>
      <c r="D11767">
        <f t="shared" ref="D11767:D11830" si="19502">IF(AND(A11767&lt;0.5, A11767&gt;-0.5),A11767,0)</f>
        <v>1.0541E-2</v>
      </c>
    </row>
    <row r="11768" spans="1:4" x14ac:dyDescent="0.15">
      <c r="A11768">
        <v>-1.0422000000000001E-2</v>
      </c>
      <c r="C11768">
        <f t="shared" ref="C11768:C11831" si="19503">IF(AND(A11768&lt;1, A11768&gt;-1),A11768,0)</f>
        <v>-1.0422000000000001E-2</v>
      </c>
      <c r="D11768">
        <f t="shared" ref="D11768:D11831" si="19504">IF(AND(A11768&lt;0.5,A11768&gt;-0.5),A11768,0)</f>
        <v>-1.0422000000000001E-2</v>
      </c>
    </row>
    <row r="11769" spans="1:4" x14ac:dyDescent="0.15">
      <c r="A11769">
        <v>8.0800000000000002E-4</v>
      </c>
      <c r="C11769">
        <f t="shared" ref="C11769:C11832" si="19505">IF(AND(A11769 &lt; 1, A11769&gt;-1),A11769,0)</f>
        <v>8.0800000000000002E-4</v>
      </c>
      <c r="D11769">
        <f t="shared" ref="D11769:D11832" si="19506">IF(AND(A11769&lt;0.5, A11769&gt;-0.5),A11769,0)</f>
        <v>8.0800000000000002E-4</v>
      </c>
    </row>
    <row r="11770" spans="1:4" x14ac:dyDescent="0.15">
      <c r="A11770">
        <v>-1.3318E-2</v>
      </c>
      <c r="C11770">
        <f t="shared" si="19505"/>
        <v>-1.3318E-2</v>
      </c>
      <c r="D11770">
        <f t="shared" ref="D11770:D11833" si="19507">IF(AND(A11770&lt;0.5,A11770&gt;-0.5),A11770,0)</f>
        <v>-1.3318E-2</v>
      </c>
    </row>
    <row r="11771" spans="1:4" x14ac:dyDescent="0.15">
      <c r="A11771">
        <v>-5.5599999999999996E-4</v>
      </c>
      <c r="C11771">
        <f t="shared" ref="C11771:C11834" si="19508">IF(AND(A11771&lt;1, A11771&gt;-1),A11771,0)</f>
        <v>-5.5599999999999996E-4</v>
      </c>
      <c r="D11771">
        <f t="shared" ref="D11771:D11834" si="19509">IF(AND(A11771&lt;0.5, A11771&gt;-0.5),A11771,0)</f>
        <v>-5.5599999999999996E-4</v>
      </c>
    </row>
    <row r="11772" spans="1:4" x14ac:dyDescent="0.15">
      <c r="A11772">
        <v>-1.5679999999999999E-3</v>
      </c>
      <c r="C11772">
        <f t="shared" ref="C11772:C11835" si="19510">IF(AND(A11772 &lt; 1, A11772&gt;-1),A11772,0)</f>
        <v>-1.5679999999999999E-3</v>
      </c>
      <c r="D11772">
        <f t="shared" ref="D11772:D11835" si="19511">IF(AND(A11772&lt;0.5,A11772&gt;-0.5),A11772,0)</f>
        <v>-1.5679999999999999E-3</v>
      </c>
    </row>
    <row r="11773" spans="1:4" x14ac:dyDescent="0.15">
      <c r="A11773">
        <v>-1.1504E-2</v>
      </c>
      <c r="C11773">
        <f t="shared" si="19510"/>
        <v>-1.1504E-2</v>
      </c>
      <c r="D11773">
        <f t="shared" ref="D11773:D11836" si="19512">IF(AND(A11773&lt;0.5, A11773&gt;-0.5),A11773,0)</f>
        <v>-1.1504E-2</v>
      </c>
    </row>
    <row r="11774" spans="1:4" x14ac:dyDescent="0.15">
      <c r="A11774">
        <v>1.6487999999999999E-2</v>
      </c>
      <c r="C11774">
        <f t="shared" ref="C11774:C11837" si="19513">IF(AND(A11774&lt;1, A11774&gt;-1),A11774,0)</f>
        <v>1.6487999999999999E-2</v>
      </c>
      <c r="D11774">
        <f t="shared" ref="D11774:D11837" si="19514">IF(AND(A11774&lt;0.5,A11774&gt;-0.5),A11774,0)</f>
        <v>1.6487999999999999E-2</v>
      </c>
    </row>
    <row r="11775" spans="1:4" x14ac:dyDescent="0.15">
      <c r="A11775">
        <v>3.0061000000000001E-2</v>
      </c>
      <c r="C11775">
        <f t="shared" ref="C11775:C11838" si="19515">IF(AND(A11775 &lt; 1, A11775&gt;-1),A11775,0)</f>
        <v>3.0061000000000001E-2</v>
      </c>
      <c r="D11775">
        <f t="shared" ref="D11775:D11838" si="19516">IF(AND(A11775&lt;0.5, A11775&gt;-0.5),A11775,0)</f>
        <v>3.0061000000000001E-2</v>
      </c>
    </row>
    <row r="11776" spans="1:4" x14ac:dyDescent="0.15">
      <c r="A11776">
        <v>8.0199999999999998E-4</v>
      </c>
      <c r="C11776">
        <f t="shared" si="19515"/>
        <v>8.0199999999999998E-4</v>
      </c>
      <c r="D11776">
        <f t="shared" ref="D11776:D11839" si="19517">IF(AND(A11776&lt;0.5,A11776&gt;-0.5),A11776,0)</f>
        <v>8.0199999999999998E-4</v>
      </c>
    </row>
    <row r="11777" spans="1:4" x14ac:dyDescent="0.15">
      <c r="A11777">
        <v>2.0330000000000001E-3</v>
      </c>
      <c r="C11777">
        <f t="shared" ref="C11777:C11840" si="19518">IF(AND(A11777&lt;1, A11777&gt;-1),A11777,0)</f>
        <v>2.0330000000000001E-3</v>
      </c>
      <c r="D11777">
        <f t="shared" ref="D11777:D11840" si="19519">IF(AND(A11777&lt;0.5, A11777&gt;-0.5),A11777,0)</f>
        <v>2.0330000000000001E-3</v>
      </c>
    </row>
    <row r="11778" spans="1:4" x14ac:dyDescent="0.15">
      <c r="A11778">
        <v>7.2950000000000003E-3</v>
      </c>
      <c r="C11778">
        <f t="shared" ref="C11778:C11841" si="19520">IF(AND(A11778 &lt; 1, A11778&gt;-1),A11778,0)</f>
        <v>7.2950000000000003E-3</v>
      </c>
      <c r="D11778">
        <f t="shared" ref="D11778:D11841" si="19521">IF(AND(A11778&lt;0.5,A11778&gt;-0.5),A11778,0)</f>
        <v>7.2950000000000003E-3</v>
      </c>
    </row>
    <row r="11779" spans="1:4" x14ac:dyDescent="0.15">
      <c r="A11779">
        <v>-1.6427000000000001E-2</v>
      </c>
      <c r="C11779">
        <f t="shared" si="19520"/>
        <v>-1.6427000000000001E-2</v>
      </c>
      <c r="D11779">
        <f t="shared" ref="D11779:D11842" si="19522">IF(AND(A11779&lt;0.5, A11779&gt;-0.5),A11779,0)</f>
        <v>-1.6427000000000001E-2</v>
      </c>
    </row>
    <row r="11780" spans="1:4" x14ac:dyDescent="0.15">
      <c r="A11780">
        <v>-4.8050000000000002E-3</v>
      </c>
      <c r="C11780">
        <f t="shared" ref="C11780:C11843" si="19523">IF(AND(A11780&lt;1, A11780&gt;-1),A11780,0)</f>
        <v>-4.8050000000000002E-3</v>
      </c>
      <c r="D11780">
        <f t="shared" ref="D11780:D11843" si="19524">IF(AND(A11780&lt;0.5,A11780&gt;-0.5),A11780,0)</f>
        <v>-4.8050000000000002E-3</v>
      </c>
    </row>
    <row r="11781" spans="1:4" x14ac:dyDescent="0.15">
      <c r="A11781">
        <v>-8.4400000000000002E-4</v>
      </c>
      <c r="C11781">
        <f t="shared" ref="C11781:C11844" si="19525">IF(AND(A11781 &lt; 1, A11781&gt;-1),A11781,0)</f>
        <v>-8.4400000000000002E-4</v>
      </c>
      <c r="D11781">
        <f t="shared" ref="D11781:D11844" si="19526">IF(AND(A11781&lt;0.5, A11781&gt;-0.5),A11781,0)</f>
        <v>-8.4400000000000002E-4</v>
      </c>
    </row>
    <row r="11782" spans="1:4" x14ac:dyDescent="0.15">
      <c r="A11782">
        <v>2.7959999999999999E-3</v>
      </c>
      <c r="C11782">
        <f t="shared" si="19525"/>
        <v>2.7959999999999999E-3</v>
      </c>
      <c r="D11782">
        <f t="shared" ref="D11782:D11845" si="19527">IF(AND(A11782&lt;0.5,A11782&gt;-0.5),A11782,0)</f>
        <v>2.7959999999999999E-3</v>
      </c>
    </row>
    <row r="11783" spans="1:4" x14ac:dyDescent="0.15">
      <c r="A11783">
        <v>5.5960000000000003E-3</v>
      </c>
      <c r="C11783">
        <f t="shared" ref="C11783:C11846" si="19528">IF(AND(A11783&lt;1, A11783&gt;-1),A11783,0)</f>
        <v>5.5960000000000003E-3</v>
      </c>
      <c r="D11783">
        <f t="shared" ref="D11783:D11846" si="19529">IF(AND(A11783&lt;0.5, A11783&gt;-0.5),A11783,0)</f>
        <v>5.5960000000000003E-3</v>
      </c>
    </row>
    <row r="11784" spans="1:4" x14ac:dyDescent="0.15">
      <c r="A11784">
        <v>6.5579999999999996E-3</v>
      </c>
      <c r="C11784">
        <f t="shared" ref="C11784:C11847" si="19530">IF(AND(A11784 &lt; 1, A11784&gt;-1),A11784,0)</f>
        <v>6.5579999999999996E-3</v>
      </c>
      <c r="D11784">
        <f t="shared" ref="D11784:D11847" si="19531">IF(AND(A11784&lt;0.5,A11784&gt;-0.5),A11784,0)</f>
        <v>6.5579999999999996E-3</v>
      </c>
    </row>
    <row r="11785" spans="1:4" x14ac:dyDescent="0.15">
      <c r="A11785">
        <v>-2.1459999999999999E-3</v>
      </c>
      <c r="C11785">
        <f t="shared" ref="C11785:C11848" si="19532">IF(AND(A11785&lt;1, A11785&gt;-1),A11785,0)</f>
        <v>-2.1459999999999999E-3</v>
      </c>
      <c r="D11785">
        <f t="shared" ref="D11785:D11848" si="19533">IF(AND(A11785&lt;0.5, A11785&gt;-0.5),A11785,0)</f>
        <v>-2.1459999999999999E-3</v>
      </c>
    </row>
    <row r="11786" spans="1:4" x14ac:dyDescent="0.15">
      <c r="A11786">
        <v>4.2199999999999998E-3</v>
      </c>
      <c r="C11786">
        <f t="shared" ref="C11786:C11849" si="19534">IF(AND(A11786 &lt; 1, A11786&gt;-1),A11786,0)</f>
        <v>4.2199999999999998E-3</v>
      </c>
      <c r="D11786">
        <f t="shared" ref="D11786:D11849" si="19535">IF(AND(A11786&lt;0.5,A11786&gt;-0.5),A11786,0)</f>
        <v>4.2199999999999998E-3</v>
      </c>
    </row>
    <row r="11787" spans="1:4" x14ac:dyDescent="0.15">
      <c r="A11787">
        <v>7.6949999999999996E-3</v>
      </c>
      <c r="C11787">
        <f t="shared" si="19534"/>
        <v>7.6949999999999996E-3</v>
      </c>
      <c r="D11787">
        <f t="shared" ref="D11787:D11850" si="19536">IF(AND(A11787&lt;0.5, A11787&gt;-0.5),A11787,0)</f>
        <v>7.6949999999999996E-3</v>
      </c>
    </row>
    <row r="11788" spans="1:4" x14ac:dyDescent="0.15">
      <c r="A11788">
        <v>6.4879999999999998E-3</v>
      </c>
      <c r="C11788">
        <f t="shared" ref="C11788:C11851" si="19537">IF(AND(A11788&lt;1, A11788&gt;-1),A11788,0)</f>
        <v>6.4879999999999998E-3</v>
      </c>
      <c r="D11788">
        <f t="shared" ref="D11788:D11851" si="19538">IF(AND(A11788&lt;0.5,A11788&gt;-0.5),A11788,0)</f>
        <v>6.4879999999999998E-3</v>
      </c>
    </row>
    <row r="11789" spans="1:4" x14ac:dyDescent="0.15">
      <c r="A11789">
        <v>1.0429000000000001E-2</v>
      </c>
      <c r="C11789">
        <f t="shared" ref="C11789:C11852" si="19539">IF(AND(A11789 &lt; 1, A11789&gt;-1),A11789,0)</f>
        <v>1.0429000000000001E-2</v>
      </c>
      <c r="D11789">
        <f t="shared" ref="D11789:D11852" si="19540">IF(AND(A11789&lt;0.5, A11789&gt;-0.5),A11789,0)</f>
        <v>1.0429000000000001E-2</v>
      </c>
    </row>
    <row r="11790" spans="1:4" x14ac:dyDescent="0.15">
      <c r="A11790">
        <v>-4.339E-3</v>
      </c>
      <c r="C11790">
        <f t="shared" si="19539"/>
        <v>-4.339E-3</v>
      </c>
      <c r="D11790">
        <f t="shared" ref="D11790:D11853" si="19541">IF(AND(A11790&lt;0.5,A11790&gt;-0.5),A11790,0)</f>
        <v>-4.339E-3</v>
      </c>
    </row>
    <row r="11791" spans="1:4" x14ac:dyDescent="0.15">
      <c r="A11791">
        <v>-1.3207999999999999E-2</v>
      </c>
      <c r="C11791">
        <f t="shared" ref="C11791:C11854" si="19542">IF(AND(A11791&lt;1, A11791&gt;-1),A11791,0)</f>
        <v>-1.3207999999999999E-2</v>
      </c>
      <c r="D11791">
        <f t="shared" ref="D11791:D11854" si="19543">IF(AND(A11791&lt;0.5, A11791&gt;-0.5),A11791,0)</f>
        <v>-1.3207999999999999E-2</v>
      </c>
    </row>
    <row r="11792" spans="1:4" x14ac:dyDescent="0.15">
      <c r="A11792">
        <v>1.4742E-2</v>
      </c>
      <c r="C11792">
        <f t="shared" ref="C11792:C11855" si="19544">IF(AND(A11792 &lt; 1, A11792&gt;-1),A11792,0)</f>
        <v>1.4742E-2</v>
      </c>
      <c r="D11792">
        <f t="shared" ref="D11792:D11855" si="19545">IF(AND(A11792&lt;0.5,A11792&gt;-0.5),A11792,0)</f>
        <v>1.4742E-2</v>
      </c>
    </row>
    <row r="11793" spans="1:4" x14ac:dyDescent="0.15">
      <c r="A11793">
        <v>2.9921E-2</v>
      </c>
      <c r="C11793">
        <f t="shared" si="19544"/>
        <v>2.9921E-2</v>
      </c>
      <c r="D11793">
        <f t="shared" ref="D11793:D11856" si="19546">IF(AND(A11793&lt;0.5, A11793&gt;-0.5),A11793,0)</f>
        <v>2.9921E-2</v>
      </c>
    </row>
    <row r="11794" spans="1:4" x14ac:dyDescent="0.15">
      <c r="A11794">
        <v>3.1120999999999999E-2</v>
      </c>
      <c r="C11794">
        <f t="shared" ref="C11794:C11857" si="19547">IF(AND(A11794&lt;1, A11794&gt;-1),A11794,0)</f>
        <v>3.1120999999999999E-2</v>
      </c>
      <c r="D11794">
        <f t="shared" ref="D11794:D11857" si="19548">IF(AND(A11794&lt;0.5,A11794&gt;-0.5),A11794,0)</f>
        <v>3.1120999999999999E-2</v>
      </c>
    </row>
    <row r="11795" spans="1:4" x14ac:dyDescent="0.15">
      <c r="A11795">
        <v>-1.5049999999999999E-2</v>
      </c>
      <c r="C11795">
        <f t="shared" ref="C11795:C11858" si="19549">IF(AND(A11795 &lt; 1, A11795&gt;-1),A11795,0)</f>
        <v>-1.5049999999999999E-2</v>
      </c>
      <c r="D11795">
        <f t="shared" ref="D11795:D11858" si="19550">IF(AND(A11795&lt;0.5, A11795&gt;-0.5),A11795,0)</f>
        <v>-1.5049999999999999E-2</v>
      </c>
    </row>
    <row r="11796" spans="1:4" x14ac:dyDescent="0.15">
      <c r="A11796">
        <v>-3.5839999999999999E-3</v>
      </c>
      <c r="C11796">
        <f t="shared" si="19549"/>
        <v>-3.5839999999999999E-3</v>
      </c>
      <c r="D11796">
        <f t="shared" ref="D11796:D11859" si="19551">IF(AND(A11796&lt;0.5,A11796&gt;-0.5),A11796,0)</f>
        <v>-3.5839999999999999E-3</v>
      </c>
    </row>
    <row r="11797" spans="1:4" x14ac:dyDescent="0.15">
      <c r="A11797">
        <v>4.666E-3</v>
      </c>
      <c r="C11797">
        <f t="shared" ref="C11797:C11860" si="19552">IF(AND(A11797&lt;1, A11797&gt;-1),A11797,0)</f>
        <v>4.666E-3</v>
      </c>
      <c r="D11797">
        <f t="shared" ref="D11797:D11860" si="19553">IF(AND(A11797&lt;0.5, A11797&gt;-0.5),A11797,0)</f>
        <v>4.666E-3</v>
      </c>
    </row>
    <row r="11798" spans="1:4" x14ac:dyDescent="0.15">
      <c r="A11798">
        <v>1.1228E-2</v>
      </c>
      <c r="C11798">
        <f t="shared" ref="C11798:C11861" si="19554">IF(AND(A11798 &lt; 1, A11798&gt;-1),A11798,0)</f>
        <v>1.1228E-2</v>
      </c>
      <c r="D11798">
        <f t="shared" ref="D11798:D11861" si="19555">IF(AND(A11798&lt;0.5,A11798&gt;-0.5),A11798,0)</f>
        <v>1.1228E-2</v>
      </c>
    </row>
    <row r="11799" spans="1:4" x14ac:dyDescent="0.15">
      <c r="A11799">
        <v>-1.1010000000000001E-2</v>
      </c>
      <c r="C11799">
        <f t="shared" si="19554"/>
        <v>-1.1010000000000001E-2</v>
      </c>
      <c r="D11799">
        <f t="shared" ref="D11799:D11862" si="19556">IF(AND(A11799&lt;0.5, A11799&gt;-0.5),A11799,0)</f>
        <v>-1.1010000000000001E-2</v>
      </c>
    </row>
    <row r="11800" spans="1:4" x14ac:dyDescent="0.15">
      <c r="A11800">
        <v>-4.8700000000000002E-4</v>
      </c>
      <c r="C11800">
        <f t="shared" si="19554"/>
        <v>-4.8700000000000002E-4</v>
      </c>
      <c r="D11800">
        <f t="shared" ref="D11800:D11863" si="19557">IF(AND(A11800&lt;0.5,A11800&gt;-0.5),A11800,0)</f>
        <v>-4.8700000000000002E-4</v>
      </c>
    </row>
    <row r="11801" spans="1:4" x14ac:dyDescent="0.15">
      <c r="A11801">
        <v>-2.3709999999999998E-3</v>
      </c>
      <c r="C11801">
        <f t="shared" ref="C11801:C11864" si="19558">IF(AND(A11801&lt;1, A11801&gt;-1),A11801,0)</f>
        <v>-2.3709999999999998E-3</v>
      </c>
      <c r="D11801">
        <f t="shared" ref="D11801:D11864" si="19559">IF(AND(A11801&lt;0.5, A11801&gt;-0.5),A11801,0)</f>
        <v>-2.3709999999999998E-3</v>
      </c>
    </row>
    <row r="11802" spans="1:4" x14ac:dyDescent="0.15">
      <c r="A11802">
        <v>5.0460000000000001E-3</v>
      </c>
      <c r="C11802">
        <f t="shared" ref="C11802:C11865" si="19560">IF(AND(A11802 &lt; 1, A11802&gt;-1),A11802,0)</f>
        <v>5.0460000000000001E-3</v>
      </c>
      <c r="D11802">
        <f t="shared" ref="D11802:D11865" si="19561">IF(AND(A11802&lt;0.5,A11802&gt;-0.5),A11802,0)</f>
        <v>5.0460000000000001E-3</v>
      </c>
    </row>
    <row r="11803" spans="1:4" x14ac:dyDescent="0.15">
      <c r="A11803">
        <v>8.0499999999999999E-3</v>
      </c>
      <c r="C11803">
        <f t="shared" si="19560"/>
        <v>8.0499999999999999E-3</v>
      </c>
      <c r="D11803">
        <f t="shared" ref="D11803:D11866" si="19562">IF(AND(A11803&lt;0.5, A11803&gt;-0.5),A11803,0)</f>
        <v>8.0499999999999999E-3</v>
      </c>
    </row>
    <row r="11804" spans="1:4" x14ac:dyDescent="0.15">
      <c r="A11804">
        <v>-8.3269999999999993E-3</v>
      </c>
      <c r="C11804">
        <f t="shared" ref="C11804:C11867" si="19563">IF(AND(A11804&lt;1, A11804&gt;-1),A11804,0)</f>
        <v>-8.3269999999999993E-3</v>
      </c>
      <c r="D11804">
        <f t="shared" ref="D11804:D11867" si="19564">IF(AND(A11804&lt;0.5,A11804&gt;-0.5),A11804,0)</f>
        <v>-8.3269999999999993E-3</v>
      </c>
    </row>
    <row r="11805" spans="1:4" x14ac:dyDescent="0.15">
      <c r="A11805">
        <v>-1.5962E-2</v>
      </c>
      <c r="C11805">
        <f t="shared" ref="C11805:C11868" si="19565">IF(AND(A11805 &lt; 1, A11805&gt;-1),A11805,0)</f>
        <v>-1.5962E-2</v>
      </c>
      <c r="D11805">
        <f t="shared" ref="D11805:D11868" si="19566">IF(AND(A11805&lt;0.5, A11805&gt;-0.5),A11805,0)</f>
        <v>-1.5962E-2</v>
      </c>
    </row>
    <row r="11806" spans="1:4" x14ac:dyDescent="0.15">
      <c r="A11806">
        <v>9.7780000000000002E-3</v>
      </c>
      <c r="C11806">
        <f t="shared" si="19565"/>
        <v>9.7780000000000002E-3</v>
      </c>
      <c r="D11806">
        <f t="shared" ref="D11806:D11869" si="19567">IF(AND(A11806&lt;0.5,A11806&gt;-0.5),A11806,0)</f>
        <v>9.7780000000000002E-3</v>
      </c>
    </row>
    <row r="11807" spans="1:4" x14ac:dyDescent="0.15">
      <c r="A11807">
        <v>-7.8969999999999995E-3</v>
      </c>
      <c r="C11807">
        <f t="shared" ref="C11807:C11870" si="19568">IF(AND(A11807&lt;1, A11807&gt;-1),A11807,0)</f>
        <v>-7.8969999999999995E-3</v>
      </c>
      <c r="D11807">
        <f t="shared" ref="D11807:D11870" si="19569">IF(AND(A11807&lt;0.5, A11807&gt;-0.5),A11807,0)</f>
        <v>-7.8969999999999995E-3</v>
      </c>
    </row>
    <row r="11808" spans="1:4" x14ac:dyDescent="0.15">
      <c r="A11808">
        <v>2.2457999999999999E-2</v>
      </c>
      <c r="C11808">
        <f t="shared" ref="C11808:C11871" si="19570">IF(AND(A11808 &lt; 1, A11808&gt;-1),A11808,0)</f>
        <v>2.2457999999999999E-2</v>
      </c>
      <c r="D11808">
        <f t="shared" ref="D11808:D11871" si="19571">IF(AND(A11808&lt;0.5,A11808&gt;-0.5),A11808,0)</f>
        <v>2.2457999999999999E-2</v>
      </c>
    </row>
    <row r="11809" spans="1:4" x14ac:dyDescent="0.15">
      <c r="A11809">
        <v>-1.9819999999999998E-3</v>
      </c>
      <c r="C11809">
        <f t="shared" si="19570"/>
        <v>-1.9819999999999998E-3</v>
      </c>
      <c r="D11809">
        <f t="shared" ref="D11809:D11872" si="19572">IF(AND(A11809&lt;0.5, A11809&gt;-0.5),A11809,0)</f>
        <v>-1.9819999999999998E-3</v>
      </c>
    </row>
    <row r="11810" spans="1:4" x14ac:dyDescent="0.15">
      <c r="A11810">
        <v>6.7000000000000002E-3</v>
      </c>
      <c r="C11810">
        <f t="shared" ref="C11810:C11873" si="19573">IF(AND(A11810&lt;1, A11810&gt;-1),A11810,0)</f>
        <v>6.7000000000000002E-3</v>
      </c>
      <c r="D11810">
        <f t="shared" ref="D11810:D11873" si="19574">IF(AND(A11810&lt;0.5,A11810&gt;-0.5),A11810,0)</f>
        <v>6.7000000000000002E-3</v>
      </c>
    </row>
    <row r="11811" spans="1:4" x14ac:dyDescent="0.15">
      <c r="A11811">
        <v>-6.3870000000000003E-3</v>
      </c>
      <c r="C11811">
        <f t="shared" ref="C11811:C11874" si="19575">IF(AND(A11811 &lt; 1, A11811&gt;-1),A11811,0)</f>
        <v>-6.3870000000000003E-3</v>
      </c>
      <c r="D11811">
        <f t="shared" ref="D11811:D11874" si="19576">IF(AND(A11811&lt;0.5, A11811&gt;-0.5),A11811,0)</f>
        <v>-6.3870000000000003E-3</v>
      </c>
    </row>
    <row r="11812" spans="1:4" x14ac:dyDescent="0.15">
      <c r="A11812">
        <v>2.431E-3</v>
      </c>
      <c r="C11812">
        <f t="shared" si="19575"/>
        <v>2.431E-3</v>
      </c>
      <c r="D11812">
        <f t="shared" ref="D11812:D11875" si="19577">IF(AND(A11812&lt;0.5,A11812&gt;-0.5),A11812,0)</f>
        <v>2.431E-3</v>
      </c>
    </row>
    <row r="11813" spans="1:4" x14ac:dyDescent="0.15">
      <c r="A11813">
        <v>4.1960000000000001E-3</v>
      </c>
      <c r="C11813">
        <f t="shared" ref="C11813:C11876" si="19578">IF(AND(A11813&lt;1, A11813&gt;-1),A11813,0)</f>
        <v>4.1960000000000001E-3</v>
      </c>
      <c r="D11813">
        <f t="shared" ref="D11813:D11876" si="19579">IF(AND(A11813&lt;0.5, A11813&gt;-0.5),A11813,0)</f>
        <v>4.1960000000000001E-3</v>
      </c>
    </row>
    <row r="11814" spans="1:4" x14ac:dyDescent="0.15">
      <c r="A11814">
        <v>-9.2999999999999992E-3</v>
      </c>
      <c r="C11814">
        <f t="shared" ref="C11814:C11877" si="19580">IF(AND(A11814 &lt; 1, A11814&gt;-1),A11814,0)</f>
        <v>-9.2999999999999992E-3</v>
      </c>
      <c r="D11814">
        <f t="shared" ref="D11814:D11877" si="19581">IF(AND(A11814&lt;0.5,A11814&gt;-0.5),A11814,0)</f>
        <v>-9.2999999999999992E-3</v>
      </c>
    </row>
    <row r="11815" spans="1:4" x14ac:dyDescent="0.15">
      <c r="A11815">
        <v>3.28E-4</v>
      </c>
      <c r="C11815">
        <f t="shared" si="19580"/>
        <v>3.28E-4</v>
      </c>
      <c r="D11815">
        <f t="shared" ref="D11815:D11878" si="19582">IF(AND(A11815&lt;0.5, A11815&gt;-0.5),A11815,0)</f>
        <v>3.28E-4</v>
      </c>
    </row>
    <row r="11816" spans="1:4" x14ac:dyDescent="0.15">
      <c r="A11816">
        <v>1.707E-3</v>
      </c>
      <c r="C11816">
        <f t="shared" ref="C11816:C11879" si="19583">IF(AND(A11816&lt;1, A11816&gt;-1),A11816,0)</f>
        <v>1.707E-3</v>
      </c>
      <c r="D11816">
        <f t="shared" ref="D11816:D11879" si="19584">IF(AND(A11816&lt;0.5,A11816&gt;-0.5),A11816,0)</f>
        <v>1.707E-3</v>
      </c>
    </row>
    <row r="11817" spans="1:4" x14ac:dyDescent="0.15">
      <c r="A11817">
        <v>-4.8390000000000004E-3</v>
      </c>
      <c r="C11817">
        <f t="shared" ref="C11817:C11880" si="19585">IF(AND(A11817 &lt; 1, A11817&gt;-1),A11817,0)</f>
        <v>-4.8390000000000004E-3</v>
      </c>
      <c r="D11817">
        <f t="shared" ref="D11817:D11880" si="19586">IF(AND(A11817&lt;0.5, A11817&gt;-0.5),A11817,0)</f>
        <v>-4.8390000000000004E-3</v>
      </c>
    </row>
    <row r="11818" spans="1:4" x14ac:dyDescent="0.15">
      <c r="A11818">
        <v>6.3179999999999998E-3</v>
      </c>
      <c r="C11818">
        <f t="shared" si="19585"/>
        <v>6.3179999999999998E-3</v>
      </c>
      <c r="D11818">
        <f t="shared" ref="D11818:D11881" si="19587">IF(AND(A11818&lt;0.5,A11818&gt;-0.5),A11818,0)</f>
        <v>6.3179999999999998E-3</v>
      </c>
    </row>
    <row r="11819" spans="1:4" x14ac:dyDescent="0.15">
      <c r="A11819">
        <v>3.1849999999999999E-3</v>
      </c>
      <c r="C11819">
        <f t="shared" ref="C11819:C11882" si="19588">IF(AND(A11819&lt;1, A11819&gt;-1),A11819,0)</f>
        <v>3.1849999999999999E-3</v>
      </c>
      <c r="D11819">
        <f t="shared" ref="D11819:D11882" si="19589">IF(AND(A11819&lt;0.5, A11819&gt;-0.5),A11819,0)</f>
        <v>3.1849999999999999E-3</v>
      </c>
    </row>
    <row r="11820" spans="1:4" x14ac:dyDescent="0.15">
      <c r="A11820">
        <v>-6.1668000000000001E-2</v>
      </c>
      <c r="C11820">
        <f t="shared" ref="C11820:C11883" si="19590">IF(AND(A11820 &lt; 1, A11820&gt;-1),A11820,0)</f>
        <v>-6.1668000000000001E-2</v>
      </c>
      <c r="D11820">
        <f t="shared" ref="D11820:D11883" si="19591">IF(AND(A11820&lt;0.5,A11820&gt;-0.5),A11820,0)</f>
        <v>-6.1668000000000001E-2</v>
      </c>
    </row>
    <row r="11821" spans="1:4" x14ac:dyDescent="0.15">
      <c r="A11821">
        <v>1.3894E-2</v>
      </c>
      <c r="C11821">
        <f t="shared" si="19590"/>
        <v>1.3894E-2</v>
      </c>
      <c r="D11821">
        <f t="shared" ref="D11821:D11884" si="19592">IF(AND(A11821&lt;0.5, A11821&gt;-0.5),A11821,0)</f>
        <v>1.3894E-2</v>
      </c>
    </row>
    <row r="11822" spans="1:4" x14ac:dyDescent="0.15">
      <c r="A11822">
        <v>-2.6610000000000002E-3</v>
      </c>
      <c r="C11822">
        <f t="shared" ref="C11822:C11885" si="19593">IF(AND(A11822&lt;1, A11822&gt;-1),A11822,0)</f>
        <v>-2.6610000000000002E-3</v>
      </c>
      <c r="D11822">
        <f t="shared" ref="D11822:D11885" si="19594">IF(AND(A11822&lt;0.5,A11822&gt;-0.5),A11822,0)</f>
        <v>-2.6610000000000002E-3</v>
      </c>
    </row>
    <row r="11823" spans="1:4" x14ac:dyDescent="0.15">
      <c r="A11823">
        <v>2.052E-3</v>
      </c>
      <c r="C11823">
        <f t="shared" ref="C11823:C11886" si="19595">IF(AND(A11823 &lt; 1, A11823&gt;-1),A11823,0)</f>
        <v>2.052E-3</v>
      </c>
      <c r="D11823">
        <f t="shared" ref="D11823:D11886" si="19596">IF(AND(A11823&lt;0.5, A11823&gt;-0.5),A11823,0)</f>
        <v>2.052E-3</v>
      </c>
    </row>
    <row r="11824" spans="1:4" x14ac:dyDescent="0.15">
      <c r="A11824">
        <v>1.5115E-2</v>
      </c>
      <c r="C11824">
        <f t="shared" si="19595"/>
        <v>1.5115E-2</v>
      </c>
      <c r="D11824">
        <f t="shared" ref="D11824:D11887" si="19597">IF(AND(A11824&lt;0.5,A11824&gt;-0.5),A11824,0)</f>
        <v>1.5115E-2</v>
      </c>
    </row>
    <row r="11825" spans="1:4" x14ac:dyDescent="0.15">
      <c r="A11825">
        <v>-1.8699999999999999E-4</v>
      </c>
      <c r="C11825">
        <f t="shared" ref="C11825:C11888" si="19598">IF(AND(A11825&lt;1, A11825&gt;-1),A11825,0)</f>
        <v>-1.8699999999999999E-4</v>
      </c>
      <c r="D11825">
        <f t="shared" ref="D11825:D11888" si="19599">IF(AND(A11825&lt;0.5, A11825&gt;-0.5),A11825,0)</f>
        <v>-1.8699999999999999E-4</v>
      </c>
    </row>
    <row r="11826" spans="1:4" x14ac:dyDescent="0.15">
      <c r="A11826">
        <v>-1.9546000000000001E-2</v>
      </c>
      <c r="C11826">
        <f t="shared" ref="C11826:C11889" si="19600">IF(AND(A11826 &lt; 1, A11826&gt;-1),A11826,0)</f>
        <v>-1.9546000000000001E-2</v>
      </c>
      <c r="D11826">
        <f t="shared" ref="D11826:D11889" si="19601">IF(AND(A11826&lt;0.5,A11826&gt;-0.5),A11826,0)</f>
        <v>-1.9546000000000001E-2</v>
      </c>
    </row>
    <row r="11827" spans="1:4" x14ac:dyDescent="0.15">
      <c r="A11827">
        <v>-4.0220000000000004E-3</v>
      </c>
      <c r="C11827">
        <f t="shared" si="19600"/>
        <v>-4.0220000000000004E-3</v>
      </c>
      <c r="D11827">
        <f t="shared" ref="D11827:D11890" si="19602">IF(AND(A11827&lt;0.5, A11827&gt;-0.5),A11827,0)</f>
        <v>-4.0220000000000004E-3</v>
      </c>
    </row>
    <row r="11828" spans="1:4" x14ac:dyDescent="0.15">
      <c r="A11828">
        <v>-1.2827E-2</v>
      </c>
      <c r="C11828">
        <f t="shared" ref="C11828:C11891" si="19603">IF(AND(A11828&lt;1, A11828&gt;-1),A11828,0)</f>
        <v>-1.2827E-2</v>
      </c>
      <c r="D11828">
        <f t="shared" ref="D11828:D11891" si="19604">IF(AND(A11828&lt;0.5,A11828&gt;-0.5),A11828,0)</f>
        <v>-1.2827E-2</v>
      </c>
    </row>
    <row r="11829" spans="1:4" x14ac:dyDescent="0.15">
      <c r="A11829">
        <v>1.3188999999999999E-2</v>
      </c>
      <c r="C11829">
        <f t="shared" ref="C11829:C11892" si="19605">IF(AND(A11829 &lt; 1, A11829&gt;-1),A11829,0)</f>
        <v>1.3188999999999999E-2</v>
      </c>
      <c r="D11829">
        <f t="shared" ref="D11829:D11892" si="19606">IF(AND(A11829&lt;0.5, A11829&gt;-0.5),A11829,0)</f>
        <v>1.3188999999999999E-2</v>
      </c>
    </row>
    <row r="11830" spans="1:4" x14ac:dyDescent="0.15">
      <c r="A11830">
        <v>4.4229999999999998E-3</v>
      </c>
      <c r="C11830">
        <f t="shared" si="19605"/>
        <v>4.4229999999999998E-3</v>
      </c>
      <c r="D11830">
        <f t="shared" ref="D11830:D11893" si="19607">IF(AND(A11830&lt;0.5,A11830&gt;-0.5),A11830,0)</f>
        <v>4.4229999999999998E-3</v>
      </c>
    </row>
    <row r="11831" spans="1:4" x14ac:dyDescent="0.15">
      <c r="A11831">
        <v>-1.6689999999999999E-3</v>
      </c>
      <c r="C11831">
        <f t="shared" ref="C11831:C11894" si="19608">IF(AND(A11831&lt;1, A11831&gt;-1),A11831,0)</f>
        <v>-1.6689999999999999E-3</v>
      </c>
      <c r="D11831">
        <f t="shared" ref="D11831:D11894" si="19609">IF(AND(A11831&lt;0.5, A11831&gt;-0.5),A11831,0)</f>
        <v>-1.6689999999999999E-3</v>
      </c>
    </row>
    <row r="11832" spans="1:4" x14ac:dyDescent="0.15">
      <c r="A11832">
        <v>-1.3665999999999999E-2</v>
      </c>
      <c r="C11832">
        <f t="shared" ref="C11832:C11895" si="19610">IF(AND(A11832 &lt; 1, A11832&gt;-1),A11832,0)</f>
        <v>-1.3665999999999999E-2</v>
      </c>
      <c r="D11832">
        <f t="shared" ref="D11832:D11895" si="19611">IF(AND(A11832&lt;0.5,A11832&gt;-0.5),A11832,0)</f>
        <v>-1.3665999999999999E-2</v>
      </c>
    </row>
    <row r="11833" spans="1:4" x14ac:dyDescent="0.15">
      <c r="A11833">
        <v>-1.4109999999999999E-3</v>
      </c>
      <c r="C11833">
        <f t="shared" si="19610"/>
        <v>-1.4109999999999999E-3</v>
      </c>
      <c r="D11833">
        <f t="shared" ref="D11833:D11896" si="19612">IF(AND(A11833&lt;0.5, A11833&gt;-0.5),A11833,0)</f>
        <v>-1.4109999999999999E-3</v>
      </c>
    </row>
    <row r="11834" spans="1:4" x14ac:dyDescent="0.15">
      <c r="A11834">
        <v>1.5622E-2</v>
      </c>
      <c r="C11834">
        <f t="shared" ref="C11834:C11897" si="19613">IF(AND(A11834&lt;1, A11834&gt;-1),A11834,0)</f>
        <v>1.5622E-2</v>
      </c>
      <c r="D11834">
        <f t="shared" ref="D11834:D11897" si="19614">IF(AND(A11834&lt;0.5,A11834&gt;-0.5),A11834,0)</f>
        <v>1.5622E-2</v>
      </c>
    </row>
    <row r="11835" spans="1:4" x14ac:dyDescent="0.15">
      <c r="A11835">
        <v>6.966E-3</v>
      </c>
      <c r="C11835">
        <f t="shared" ref="C11835:C11898" si="19615">IF(AND(A11835 &lt; 1, A11835&gt;-1),A11835,0)</f>
        <v>6.966E-3</v>
      </c>
      <c r="D11835">
        <f t="shared" ref="D11835:D11898" si="19616">IF(AND(A11835&lt;0.5, A11835&gt;-0.5),A11835,0)</f>
        <v>6.966E-3</v>
      </c>
    </row>
    <row r="11836" spans="1:4" x14ac:dyDescent="0.15">
      <c r="A11836">
        <v>1.2723E-2</v>
      </c>
      <c r="C11836">
        <f t="shared" si="19615"/>
        <v>1.2723E-2</v>
      </c>
      <c r="D11836">
        <f t="shared" ref="D11836:D11899" si="19617">IF(AND(A11836&lt;0.5,A11836&gt;-0.5),A11836,0)</f>
        <v>1.2723E-2</v>
      </c>
    </row>
    <row r="11837" spans="1:4" x14ac:dyDescent="0.15">
      <c r="A11837">
        <v>-2.4611999999999998E-2</v>
      </c>
      <c r="C11837">
        <f t="shared" ref="C11837:C11900" si="19618">IF(AND(A11837&lt;1, A11837&gt;-1),A11837,0)</f>
        <v>-2.4611999999999998E-2</v>
      </c>
      <c r="D11837">
        <f t="shared" ref="D11837:D11900" si="19619">IF(AND(A11837&lt;0.5, A11837&gt;-0.5),A11837,0)</f>
        <v>-2.4611999999999998E-2</v>
      </c>
    </row>
    <row r="11838" spans="1:4" x14ac:dyDescent="0.15">
      <c r="A11838">
        <v>-1.204E-3</v>
      </c>
      <c r="C11838">
        <f t="shared" ref="C11838:C11901" si="19620">IF(AND(A11838 &lt; 1, A11838&gt;-1),A11838,0)</f>
        <v>-1.204E-3</v>
      </c>
      <c r="D11838">
        <f t="shared" ref="D11838:D11901" si="19621">IF(AND(A11838&lt;0.5,A11838&gt;-0.5),A11838,0)</f>
        <v>-1.204E-3</v>
      </c>
    </row>
    <row r="11839" spans="1:4" x14ac:dyDescent="0.15">
      <c r="A11839">
        <v>1.1724E-2</v>
      </c>
      <c r="C11839">
        <f t="shared" si="19620"/>
        <v>1.1724E-2</v>
      </c>
      <c r="D11839">
        <f t="shared" ref="D11839:D11902" si="19622">IF(AND(A11839&lt;0.5, A11839&gt;-0.5),A11839,0)</f>
        <v>1.1724E-2</v>
      </c>
    </row>
    <row r="11840" spans="1:4" x14ac:dyDescent="0.15">
      <c r="A11840">
        <v>-4.7549999999999997E-3</v>
      </c>
      <c r="C11840">
        <f t="shared" ref="C11840:C11903" si="19623">IF(AND(A11840&lt;1, A11840&gt;-1),A11840,0)</f>
        <v>-4.7549999999999997E-3</v>
      </c>
      <c r="D11840">
        <f t="shared" ref="D11840:D11903" si="19624">IF(AND(A11840&lt;0.5,A11840&gt;-0.5),A11840,0)</f>
        <v>-4.7549999999999997E-3</v>
      </c>
    </row>
    <row r="11841" spans="1:4" x14ac:dyDescent="0.15">
      <c r="A11841">
        <v>2.343E-3</v>
      </c>
      <c r="C11841">
        <f t="shared" ref="C11841:C11904" si="19625">IF(AND(A11841 &lt; 1, A11841&gt;-1),A11841,0)</f>
        <v>2.343E-3</v>
      </c>
      <c r="D11841">
        <f t="shared" ref="D11841:D11904" si="19626">IF(AND(A11841&lt;0.5, A11841&gt;-0.5),A11841,0)</f>
        <v>2.343E-3</v>
      </c>
    </row>
    <row r="11842" spans="1:4" x14ac:dyDescent="0.15">
      <c r="A11842">
        <v>-2.2409999999999999E-3</v>
      </c>
      <c r="C11842">
        <f t="shared" si="19625"/>
        <v>-2.2409999999999999E-3</v>
      </c>
      <c r="D11842">
        <f t="shared" ref="D11842:D11905" si="19627">IF(AND(A11842&lt;0.5,A11842&gt;-0.5),A11842,0)</f>
        <v>-2.2409999999999999E-3</v>
      </c>
    </row>
    <row r="11843" spans="1:4" x14ac:dyDescent="0.15">
      <c r="A11843">
        <v>-2.9500000000000001E-4</v>
      </c>
      <c r="C11843">
        <f t="shared" ref="C11843:C11906" si="19628">IF(AND(A11843&lt;1, A11843&gt;-1),A11843,0)</f>
        <v>-2.9500000000000001E-4</v>
      </c>
      <c r="D11843">
        <f t="shared" ref="D11843:D11906" si="19629">IF(AND(A11843&lt;0.5, A11843&gt;-0.5),A11843,0)</f>
        <v>-2.9500000000000001E-4</v>
      </c>
    </row>
    <row r="11844" spans="1:4" x14ac:dyDescent="0.15">
      <c r="A11844">
        <v>9.6220000000000003E-3</v>
      </c>
      <c r="C11844">
        <f t="shared" ref="C11844:C11907" si="19630">IF(AND(A11844 &lt; 1, A11844&gt;-1),A11844,0)</f>
        <v>9.6220000000000003E-3</v>
      </c>
      <c r="D11844">
        <f t="shared" ref="D11844:D11907" si="19631">IF(AND(A11844&lt;0.5,A11844&gt;-0.5),A11844,0)</f>
        <v>9.6220000000000003E-3</v>
      </c>
    </row>
    <row r="11845" spans="1:4" x14ac:dyDescent="0.15">
      <c r="A11845">
        <v>1.4232E-2</v>
      </c>
      <c r="C11845">
        <f t="shared" si="19630"/>
        <v>1.4232E-2</v>
      </c>
      <c r="D11845">
        <f t="shared" ref="D11845:D11908" si="19632">IF(AND(A11845&lt;0.5, A11845&gt;-0.5),A11845,0)</f>
        <v>1.4232E-2</v>
      </c>
    </row>
    <row r="11846" spans="1:4" x14ac:dyDescent="0.15">
      <c r="A11846">
        <v>-5.6449999999999998E-3</v>
      </c>
      <c r="C11846">
        <f t="shared" si="19630"/>
        <v>-5.6449999999999998E-3</v>
      </c>
      <c r="D11846">
        <f t="shared" ref="D11846:D11909" si="19633">IF(AND(A11846&lt;0.5,A11846&gt;-0.5),A11846,0)</f>
        <v>-5.6449999999999998E-3</v>
      </c>
    </row>
    <row r="11847" spans="1:4" x14ac:dyDescent="0.15">
      <c r="A11847">
        <v>4.5649999999999996E-3</v>
      </c>
      <c r="C11847">
        <f t="shared" ref="C11847:C11910" si="19634">IF(AND(A11847&lt;1, A11847&gt;-1),A11847,0)</f>
        <v>4.5649999999999996E-3</v>
      </c>
      <c r="D11847">
        <f t="shared" ref="D11847:D11910" si="19635">IF(AND(A11847&lt;0.5, A11847&gt;-0.5),A11847,0)</f>
        <v>4.5649999999999996E-3</v>
      </c>
    </row>
    <row r="11848" spans="1:4" x14ac:dyDescent="0.15">
      <c r="A11848">
        <v>-2.9988000000000001E-2</v>
      </c>
      <c r="C11848">
        <f t="shared" ref="C11848:C11911" si="19636">IF(AND(A11848 &lt; 1, A11848&gt;-1),A11848,0)</f>
        <v>-2.9988000000000001E-2</v>
      </c>
      <c r="D11848">
        <f t="shared" ref="D11848:D11911" si="19637">IF(AND(A11848&lt;0.5,A11848&gt;-0.5),A11848,0)</f>
        <v>-2.9988000000000001E-2</v>
      </c>
    </row>
    <row r="11849" spans="1:4" x14ac:dyDescent="0.15">
      <c r="A11849">
        <v>-9.3799999999999994E-3</v>
      </c>
      <c r="C11849">
        <f t="shared" si="19636"/>
        <v>-9.3799999999999994E-3</v>
      </c>
      <c r="D11849">
        <f t="shared" ref="D11849:D11912" si="19638">IF(AND(A11849&lt;0.5, A11849&gt;-0.5),A11849,0)</f>
        <v>-9.3799999999999994E-3</v>
      </c>
    </row>
    <row r="11850" spans="1:4" x14ac:dyDescent="0.15">
      <c r="A11850">
        <v>-2.7372E-2</v>
      </c>
      <c r="C11850">
        <f t="shared" ref="C11850:C11913" si="19639">IF(AND(A11850&lt;1, A11850&gt;-1),A11850,0)</f>
        <v>-2.7372E-2</v>
      </c>
      <c r="D11850">
        <f t="shared" ref="D11850:D11913" si="19640">IF(AND(A11850&lt;0.5,A11850&gt;-0.5),A11850,0)</f>
        <v>-2.7372E-2</v>
      </c>
    </row>
    <row r="11851" spans="1:4" x14ac:dyDescent="0.15">
      <c r="A11851">
        <v>1.2625000000000001E-2</v>
      </c>
      <c r="C11851">
        <f t="shared" ref="C11851:C11914" si="19641">IF(AND(A11851 &lt; 1, A11851&gt;-1),A11851,0)</f>
        <v>1.2625000000000001E-2</v>
      </c>
      <c r="D11851">
        <f t="shared" ref="D11851:D11914" si="19642">IF(AND(A11851&lt;0.5, A11851&gt;-0.5),A11851,0)</f>
        <v>1.2625000000000001E-2</v>
      </c>
    </row>
    <row r="11852" spans="1:4" x14ac:dyDescent="0.15">
      <c r="A11852">
        <v>-2.0899999999999998E-3</v>
      </c>
      <c r="C11852">
        <f t="shared" si="19641"/>
        <v>-2.0899999999999998E-3</v>
      </c>
      <c r="D11852">
        <f t="shared" ref="D11852:D11915" si="19643">IF(AND(A11852&lt;0.5,A11852&gt;-0.5),A11852,0)</f>
        <v>-2.0899999999999998E-3</v>
      </c>
    </row>
    <row r="11853" spans="1:4" x14ac:dyDescent="0.15">
      <c r="A11853">
        <v>2.6159000000000002E-2</v>
      </c>
      <c r="C11853">
        <f t="shared" ref="C11853:C11916" si="19644">IF(AND(A11853&lt;1, A11853&gt;-1),A11853,0)</f>
        <v>2.6159000000000002E-2</v>
      </c>
      <c r="D11853">
        <f t="shared" ref="D11853:D11916" si="19645">IF(AND(A11853&lt;0.5, A11853&gt;-0.5),A11853,0)</f>
        <v>2.6159000000000002E-2</v>
      </c>
    </row>
    <row r="11854" spans="1:4" x14ac:dyDescent="0.15">
      <c r="A11854">
        <v>-9.6190000000000008E-3</v>
      </c>
      <c r="C11854">
        <f t="shared" ref="C11854:C11917" si="19646">IF(AND(A11854 &lt; 1, A11854&gt;-1),A11854,0)</f>
        <v>-9.6190000000000008E-3</v>
      </c>
      <c r="D11854">
        <f t="shared" ref="D11854:D11917" si="19647">IF(AND(A11854&lt;0.5,A11854&gt;-0.5),A11854,0)</f>
        <v>-9.6190000000000008E-3</v>
      </c>
    </row>
    <row r="11855" spans="1:4" x14ac:dyDescent="0.15">
      <c r="A11855">
        <v>-1.5748999999999999E-2</v>
      </c>
      <c r="C11855">
        <f t="shared" si="19646"/>
        <v>-1.5748999999999999E-2</v>
      </c>
      <c r="D11855">
        <f t="shared" ref="D11855:D11918" si="19648">IF(AND(A11855&lt;0.5, A11855&gt;-0.5),A11855,0)</f>
        <v>-1.5748999999999999E-2</v>
      </c>
    </row>
    <row r="11856" spans="1:4" x14ac:dyDescent="0.15">
      <c r="A11856">
        <v>-3.1359999999999999E-3</v>
      </c>
      <c r="C11856">
        <f t="shared" ref="C11856:C11919" si="19649">IF(AND(A11856&lt;1, A11856&gt;-1),A11856,0)</f>
        <v>-3.1359999999999999E-3</v>
      </c>
      <c r="D11856">
        <f t="shared" ref="D11856:D11919" si="19650">IF(AND(A11856&lt;0.5,A11856&gt;-0.5),A11856,0)</f>
        <v>-3.1359999999999999E-3</v>
      </c>
    </row>
    <row r="11857" spans="1:4" x14ac:dyDescent="0.15">
      <c r="A11857">
        <v>-2.643E-3</v>
      </c>
      <c r="C11857">
        <f t="shared" ref="C11857:C11920" si="19651">IF(AND(A11857 &lt; 1, A11857&gt;-1),A11857,0)</f>
        <v>-2.643E-3</v>
      </c>
      <c r="D11857">
        <f t="shared" ref="D11857:D11920" si="19652">IF(AND(A11857&lt;0.5, A11857&gt;-0.5),A11857,0)</f>
        <v>-2.643E-3</v>
      </c>
    </row>
    <row r="11858" spans="1:4" x14ac:dyDescent="0.15">
      <c r="A11858">
        <v>-4.2009999999999999E-3</v>
      </c>
      <c r="C11858">
        <f t="shared" si="19651"/>
        <v>-4.2009999999999999E-3</v>
      </c>
      <c r="D11858">
        <f t="shared" ref="D11858:D11921" si="19653">IF(AND(A11858&lt;0.5,A11858&gt;-0.5),A11858,0)</f>
        <v>-4.2009999999999999E-3</v>
      </c>
    </row>
    <row r="11859" spans="1:4" x14ac:dyDescent="0.15">
      <c r="A11859">
        <v>1.9559999999999998E-3</v>
      </c>
      <c r="C11859">
        <f t="shared" ref="C11859:C11922" si="19654">IF(AND(A11859&lt;1, A11859&gt;-1),A11859,0)</f>
        <v>1.9559999999999998E-3</v>
      </c>
      <c r="D11859">
        <f t="shared" ref="D11859:D11922" si="19655">IF(AND(A11859&lt;0.5, A11859&gt;-0.5),A11859,0)</f>
        <v>1.9559999999999998E-3</v>
      </c>
    </row>
    <row r="11860" spans="1:4" x14ac:dyDescent="0.15">
      <c r="A11860">
        <v>5.7200000000000003E-3</v>
      </c>
      <c r="C11860">
        <f t="shared" ref="C11860:C11923" si="19656">IF(AND(A11860 &lt; 1, A11860&gt;-1),A11860,0)</f>
        <v>5.7200000000000003E-3</v>
      </c>
      <c r="D11860">
        <f t="shared" ref="D11860:D11923" si="19657">IF(AND(A11860&lt;0.5,A11860&gt;-0.5),A11860,0)</f>
        <v>5.7200000000000003E-3</v>
      </c>
    </row>
    <row r="11861" spans="1:4" x14ac:dyDescent="0.15">
      <c r="A11861">
        <v>4.0740000000000004E-3</v>
      </c>
      <c r="C11861">
        <f t="shared" si="19656"/>
        <v>4.0740000000000004E-3</v>
      </c>
      <c r="D11861">
        <f t="shared" ref="D11861:D11924" si="19658">IF(AND(A11861&lt;0.5, A11861&gt;-0.5),A11861,0)</f>
        <v>4.0740000000000004E-3</v>
      </c>
    </row>
    <row r="11862" spans="1:4" x14ac:dyDescent="0.15">
      <c r="A11862">
        <v>-3.2659999999999998E-3</v>
      </c>
      <c r="C11862">
        <f t="shared" ref="C11862:C11925" si="19659">IF(AND(A11862&lt;1, A11862&gt;-1),A11862,0)</f>
        <v>-3.2659999999999998E-3</v>
      </c>
      <c r="D11862">
        <f t="shared" ref="D11862:D11925" si="19660">IF(AND(A11862&lt;0.5,A11862&gt;-0.5),A11862,0)</f>
        <v>-3.2659999999999998E-3</v>
      </c>
    </row>
    <row r="11863" spans="1:4" x14ac:dyDescent="0.15">
      <c r="A11863">
        <v>-2.5249999999999999E-3</v>
      </c>
      <c r="C11863">
        <f t="shared" ref="C11863:C11926" si="19661">IF(AND(A11863 &lt; 1, A11863&gt;-1),A11863,0)</f>
        <v>-2.5249999999999999E-3</v>
      </c>
      <c r="D11863">
        <f t="shared" ref="D11863:D11926" si="19662">IF(AND(A11863&lt;0.5, A11863&gt;-0.5),A11863,0)</f>
        <v>-2.5249999999999999E-3</v>
      </c>
    </row>
    <row r="11864" spans="1:4" x14ac:dyDescent="0.15">
      <c r="A11864">
        <v>7.6940000000000003E-3</v>
      </c>
      <c r="C11864">
        <f t="shared" si="19661"/>
        <v>7.6940000000000003E-3</v>
      </c>
      <c r="D11864">
        <f t="shared" ref="D11864:D11927" si="19663">IF(AND(A11864&lt;0.5,A11864&gt;-0.5),A11864,0)</f>
        <v>7.6940000000000003E-3</v>
      </c>
    </row>
    <row r="11865" spans="1:4" x14ac:dyDescent="0.15">
      <c r="A11865">
        <v>2.0660000000000001E-3</v>
      </c>
      <c r="C11865">
        <f t="shared" ref="C11865:C11928" si="19664">IF(AND(A11865&lt;1, A11865&gt;-1),A11865,0)</f>
        <v>2.0660000000000001E-3</v>
      </c>
      <c r="D11865">
        <f t="shared" ref="D11865:D11928" si="19665">IF(AND(A11865&lt;0.5, A11865&gt;-0.5),A11865,0)</f>
        <v>2.0660000000000001E-3</v>
      </c>
    </row>
    <row r="11866" spans="1:4" x14ac:dyDescent="0.15">
      <c r="A11866">
        <v>-1.5546000000000001E-2</v>
      </c>
      <c r="C11866">
        <f t="shared" ref="C11866:C11929" si="19666">IF(AND(A11866 &lt; 1, A11866&gt;-1),A11866,0)</f>
        <v>-1.5546000000000001E-2</v>
      </c>
      <c r="D11866">
        <f t="shared" ref="D11866:D11929" si="19667">IF(AND(A11866&lt;0.5,A11866&gt;-0.5),A11866,0)</f>
        <v>-1.5546000000000001E-2</v>
      </c>
    </row>
    <row r="11867" spans="1:4" x14ac:dyDescent="0.15">
      <c r="A11867">
        <v>5.182E-3</v>
      </c>
      <c r="C11867">
        <f t="shared" ref="C11867:C11930" si="19668">IF(AND(A11867&lt;1, A11867&gt;-1),A11867,0)</f>
        <v>5.182E-3</v>
      </c>
      <c r="D11867">
        <f t="shared" ref="D11867:D11930" si="19669">IF(AND(A11867&lt;0.5, A11867&gt;-0.5),A11867,0)</f>
        <v>5.182E-3</v>
      </c>
    </row>
    <row r="11868" spans="1:4" x14ac:dyDescent="0.15">
      <c r="A11868">
        <v>-6.5859999999999998E-3</v>
      </c>
      <c r="C11868">
        <f t="shared" ref="C11868:C11931" si="19670">IF(AND(A11868 &lt; 1, A11868&gt;-1),A11868,0)</f>
        <v>-6.5859999999999998E-3</v>
      </c>
      <c r="D11868">
        <f t="shared" ref="D11868:D11931" si="19671">IF(AND(A11868&lt;0.5,A11868&gt;-0.5),A11868,0)</f>
        <v>-6.5859999999999998E-3</v>
      </c>
    </row>
    <row r="11869" spans="1:4" x14ac:dyDescent="0.15">
      <c r="A11869">
        <v>-8.0140000000000003E-3</v>
      </c>
      <c r="C11869">
        <f t="shared" si="19670"/>
        <v>-8.0140000000000003E-3</v>
      </c>
      <c r="D11869">
        <f t="shared" ref="D11869:D11932" si="19672">IF(AND(A11869&lt;0.5, A11869&gt;-0.5),A11869,0)</f>
        <v>-8.0140000000000003E-3</v>
      </c>
    </row>
    <row r="11870" spans="1:4" x14ac:dyDescent="0.15">
      <c r="A11870">
        <v>7.6839999999999999E-3</v>
      </c>
      <c r="C11870">
        <f t="shared" ref="C11870:C11933" si="19673">IF(AND(A11870&lt;1, A11870&gt;-1),A11870,0)</f>
        <v>7.6839999999999999E-3</v>
      </c>
      <c r="D11870">
        <f t="shared" ref="D11870:D11933" si="19674">IF(AND(A11870&lt;0.5,A11870&gt;-0.5),A11870,0)</f>
        <v>7.6839999999999999E-3</v>
      </c>
    </row>
    <row r="11871" spans="1:4" x14ac:dyDescent="0.15">
      <c r="A11871">
        <v>3.6970000000000002E-3</v>
      </c>
      <c r="C11871">
        <f t="shared" ref="C11871:C11934" si="19675">IF(AND(A11871 &lt; 1, A11871&gt;-1),A11871,0)</f>
        <v>3.6970000000000002E-3</v>
      </c>
      <c r="D11871">
        <f t="shared" ref="D11871:D11934" si="19676">IF(AND(A11871&lt;0.5, A11871&gt;-0.5),A11871,0)</f>
        <v>3.6970000000000002E-3</v>
      </c>
    </row>
    <row r="11872" spans="1:4" x14ac:dyDescent="0.15">
      <c r="A11872">
        <v>9.9579999999999998E-3</v>
      </c>
      <c r="C11872">
        <f t="shared" si="19675"/>
        <v>9.9579999999999998E-3</v>
      </c>
      <c r="D11872">
        <f t="shared" ref="D11872:D11935" si="19677">IF(AND(A11872&lt;0.5,A11872&gt;-0.5),A11872,0)</f>
        <v>9.9579999999999998E-3</v>
      </c>
    </row>
    <row r="11873" spans="1:4" x14ac:dyDescent="0.15">
      <c r="A11873">
        <v>8.5238999999999995E-2</v>
      </c>
      <c r="C11873">
        <f t="shared" ref="C11873:C11936" si="19678">IF(AND(A11873&lt;1, A11873&gt;-1),A11873,0)</f>
        <v>8.5238999999999995E-2</v>
      </c>
      <c r="D11873">
        <f t="shared" ref="D11873:D11936" si="19679">IF(AND(A11873&lt;0.5, A11873&gt;-0.5),A11873,0)</f>
        <v>8.5238999999999995E-2</v>
      </c>
    </row>
    <row r="11874" spans="1:4" x14ac:dyDescent="0.15">
      <c r="A11874">
        <v>6.0899999999999999E-3</v>
      </c>
      <c r="C11874">
        <f t="shared" ref="C11874:C11937" si="19680">IF(AND(A11874 &lt; 1, A11874&gt;-1),A11874,0)</f>
        <v>6.0899999999999999E-3</v>
      </c>
      <c r="D11874">
        <f t="shared" ref="D11874:D11937" si="19681">IF(AND(A11874&lt;0.5,A11874&gt;-0.5),A11874,0)</f>
        <v>6.0899999999999999E-3</v>
      </c>
    </row>
    <row r="11875" spans="1:4" x14ac:dyDescent="0.15">
      <c r="A11875">
        <v>-2.5191999999999999E-2</v>
      </c>
      <c r="C11875">
        <f t="shared" si="19680"/>
        <v>-2.5191999999999999E-2</v>
      </c>
      <c r="D11875">
        <f t="shared" ref="D11875:D11938" si="19682">IF(AND(A11875&lt;0.5, A11875&gt;-0.5),A11875,0)</f>
        <v>-2.5191999999999999E-2</v>
      </c>
    </row>
    <row r="11876" spans="1:4" x14ac:dyDescent="0.15">
      <c r="A11876">
        <v>7.1130000000000004E-3</v>
      </c>
      <c r="C11876">
        <f t="shared" ref="C11876:C11939" si="19683">IF(AND(A11876&lt;1, A11876&gt;-1),A11876,0)</f>
        <v>7.1130000000000004E-3</v>
      </c>
      <c r="D11876">
        <f t="shared" ref="D11876:D11939" si="19684">IF(AND(A11876&lt;0.5,A11876&gt;-0.5),A11876,0)</f>
        <v>7.1130000000000004E-3</v>
      </c>
    </row>
    <row r="11877" spans="1:4" x14ac:dyDescent="0.15">
      <c r="A11877">
        <v>-8.4349999999999998E-3</v>
      </c>
      <c r="C11877">
        <f t="shared" ref="C11877:C11940" si="19685">IF(AND(A11877 &lt; 1, A11877&gt;-1),A11877,0)</f>
        <v>-8.4349999999999998E-3</v>
      </c>
      <c r="D11877">
        <f t="shared" ref="D11877:D11940" si="19686">IF(AND(A11877&lt;0.5, A11877&gt;-0.5),A11877,0)</f>
        <v>-8.4349999999999998E-3</v>
      </c>
    </row>
    <row r="11878" spans="1:4" x14ac:dyDescent="0.15">
      <c r="A11878">
        <v>-2.516E-3</v>
      </c>
      <c r="C11878">
        <f t="shared" si="19685"/>
        <v>-2.516E-3</v>
      </c>
      <c r="D11878">
        <f t="shared" ref="D11878:D11941" si="19687">IF(AND(A11878&lt;0.5,A11878&gt;-0.5),A11878,0)</f>
        <v>-2.516E-3</v>
      </c>
    </row>
    <row r="11879" spans="1:4" x14ac:dyDescent="0.15">
      <c r="A11879">
        <v>-1.047E-3</v>
      </c>
      <c r="C11879">
        <f t="shared" ref="C11879:C11942" si="19688">IF(AND(A11879&lt;1, A11879&gt;-1),A11879,0)</f>
        <v>-1.047E-3</v>
      </c>
      <c r="D11879">
        <f t="shared" ref="D11879:D11942" si="19689">IF(AND(A11879&lt;0.5, A11879&gt;-0.5),A11879,0)</f>
        <v>-1.047E-3</v>
      </c>
    </row>
    <row r="11880" spans="1:4" x14ac:dyDescent="0.15">
      <c r="A11880">
        <v>-7.6350000000000003E-3</v>
      </c>
      <c r="C11880">
        <f t="shared" ref="C11880:C11943" si="19690">IF(AND(A11880 &lt; 1, A11880&gt;-1),A11880,0)</f>
        <v>-7.6350000000000003E-3</v>
      </c>
      <c r="D11880">
        <f t="shared" ref="D11880:D11943" si="19691">IF(AND(A11880&lt;0.5,A11880&gt;-0.5),A11880,0)</f>
        <v>-7.6350000000000003E-3</v>
      </c>
    </row>
    <row r="11881" spans="1:4" x14ac:dyDescent="0.15">
      <c r="A11881">
        <v>-5.0520000000000001E-3</v>
      </c>
      <c r="C11881">
        <f t="shared" si="19690"/>
        <v>-5.0520000000000001E-3</v>
      </c>
      <c r="D11881">
        <f t="shared" ref="D11881:D11944" si="19692">IF(AND(A11881&lt;0.5, A11881&gt;-0.5),A11881,0)</f>
        <v>-5.0520000000000001E-3</v>
      </c>
    </row>
    <row r="11882" spans="1:4" x14ac:dyDescent="0.15">
      <c r="A11882">
        <v>4.1029999999999999E-3</v>
      </c>
      <c r="C11882">
        <f t="shared" si="19690"/>
        <v>4.1029999999999999E-3</v>
      </c>
      <c r="D11882">
        <f t="shared" ref="D11882:D11945" si="19693">IF(AND(A11882&lt;0.5,A11882&gt;-0.5),A11882,0)</f>
        <v>4.1029999999999999E-3</v>
      </c>
    </row>
    <row r="11883" spans="1:4" x14ac:dyDescent="0.15">
      <c r="A11883">
        <v>-1.14E-2</v>
      </c>
      <c r="C11883">
        <f t="shared" ref="C11883:C11946" si="19694">IF(AND(A11883&lt;1, A11883&gt;-1),A11883,0)</f>
        <v>-1.14E-2</v>
      </c>
      <c r="D11883">
        <f t="shared" ref="D11883:D11946" si="19695">IF(AND(A11883&lt;0.5, A11883&gt;-0.5),A11883,0)</f>
        <v>-1.14E-2</v>
      </c>
    </row>
    <row r="11884" spans="1:4" x14ac:dyDescent="0.15">
      <c r="A11884">
        <v>2.9640000000000001E-3</v>
      </c>
      <c r="C11884">
        <f t="shared" ref="C11884:C11947" si="19696">IF(AND(A11884 &lt; 1, A11884&gt;-1),A11884,0)</f>
        <v>2.9640000000000001E-3</v>
      </c>
      <c r="D11884">
        <f t="shared" ref="D11884:D11947" si="19697">IF(AND(A11884&lt;0.5,A11884&gt;-0.5),A11884,0)</f>
        <v>2.9640000000000001E-3</v>
      </c>
    </row>
    <row r="11885" spans="1:4" x14ac:dyDescent="0.15">
      <c r="A11885">
        <v>-1.2545000000000001E-2</v>
      </c>
      <c r="C11885">
        <f t="shared" si="19696"/>
        <v>-1.2545000000000001E-2</v>
      </c>
      <c r="D11885">
        <f t="shared" ref="D11885:D11948" si="19698">IF(AND(A11885&lt;0.5, A11885&gt;-0.5),A11885,0)</f>
        <v>-1.2545000000000001E-2</v>
      </c>
    </row>
    <row r="11886" spans="1:4" x14ac:dyDescent="0.15">
      <c r="A11886">
        <v>5.4320000000000002E-3</v>
      </c>
      <c r="C11886">
        <f t="shared" ref="C11886:C11949" si="19699">IF(AND(A11886&lt;1, A11886&gt;-1),A11886,0)</f>
        <v>5.4320000000000002E-3</v>
      </c>
      <c r="D11886">
        <f t="shared" ref="D11886:D11949" si="19700">IF(AND(A11886&lt;0.5,A11886&gt;-0.5),A11886,0)</f>
        <v>5.4320000000000002E-3</v>
      </c>
    </row>
    <row r="11887" spans="1:4" x14ac:dyDescent="0.15">
      <c r="A11887">
        <v>9.2379999999999997E-3</v>
      </c>
      <c r="C11887">
        <f t="shared" ref="C11887:C11950" si="19701">IF(AND(A11887 &lt; 1, A11887&gt;-1),A11887,0)</f>
        <v>9.2379999999999997E-3</v>
      </c>
      <c r="D11887">
        <f t="shared" ref="D11887:D11950" si="19702">IF(AND(A11887&lt;0.5, A11887&gt;-0.5),A11887,0)</f>
        <v>9.2379999999999997E-3</v>
      </c>
    </row>
    <row r="11888" spans="1:4" x14ac:dyDescent="0.15">
      <c r="A11888">
        <v>-1.5755000000000002E-2</v>
      </c>
      <c r="C11888">
        <f t="shared" si="19701"/>
        <v>-1.5755000000000002E-2</v>
      </c>
      <c r="D11888">
        <f t="shared" ref="D11888:D11951" si="19703">IF(AND(A11888&lt;0.5,A11888&gt;-0.5),A11888,0)</f>
        <v>-1.5755000000000002E-2</v>
      </c>
    </row>
    <row r="11889" spans="1:4" x14ac:dyDescent="0.15">
      <c r="A11889">
        <v>-1.9864E-2</v>
      </c>
      <c r="C11889">
        <f t="shared" ref="C11889:C11952" si="19704">IF(AND(A11889&lt;1, A11889&gt;-1),A11889,0)</f>
        <v>-1.9864E-2</v>
      </c>
      <c r="D11889">
        <f t="shared" ref="D11889:D11952" si="19705">IF(AND(A11889&lt;0.5, A11889&gt;-0.5),A11889,0)</f>
        <v>-1.9864E-2</v>
      </c>
    </row>
    <row r="11890" spans="1:4" x14ac:dyDescent="0.15">
      <c r="A11890">
        <v>9.8230000000000001E-3</v>
      </c>
      <c r="C11890">
        <f t="shared" ref="C11890:C11953" si="19706">IF(AND(A11890 &lt; 1, A11890&gt;-1),A11890,0)</f>
        <v>9.8230000000000001E-3</v>
      </c>
      <c r="D11890">
        <f t="shared" ref="D11890:D11953" si="19707">IF(AND(A11890&lt;0.5,A11890&gt;-0.5),A11890,0)</f>
        <v>9.8230000000000001E-3</v>
      </c>
    </row>
    <row r="11891" spans="1:4" x14ac:dyDescent="0.15">
      <c r="A11891">
        <v>2.5790000000000001E-3</v>
      </c>
      <c r="C11891">
        <f t="shared" si="19706"/>
        <v>2.5790000000000001E-3</v>
      </c>
      <c r="D11891">
        <f t="shared" ref="D11891:D11954" si="19708">IF(AND(A11891&lt;0.5, A11891&gt;-0.5),A11891,0)</f>
        <v>2.5790000000000001E-3</v>
      </c>
    </row>
    <row r="11892" spans="1:4" x14ac:dyDescent="0.15">
      <c r="A11892">
        <v>-1.7562999999999999E-2</v>
      </c>
      <c r="C11892">
        <f t="shared" ref="C11892:C11955" si="19709">IF(AND(A11892&lt;1, A11892&gt;-1),A11892,0)</f>
        <v>-1.7562999999999999E-2</v>
      </c>
      <c r="D11892">
        <f t="shared" ref="D11892:D11955" si="19710">IF(AND(A11892&lt;0.5,A11892&gt;-0.5),A11892,0)</f>
        <v>-1.7562999999999999E-2</v>
      </c>
    </row>
    <row r="11893" spans="1:4" x14ac:dyDescent="0.15">
      <c r="A11893">
        <v>4.2209999999999999E-3</v>
      </c>
      <c r="C11893">
        <f t="shared" ref="C11893:C11956" si="19711">IF(AND(A11893 &lt; 1, A11893&gt;-1),A11893,0)</f>
        <v>4.2209999999999999E-3</v>
      </c>
      <c r="D11893">
        <f t="shared" ref="D11893:D11956" si="19712">IF(AND(A11893&lt;0.5, A11893&gt;-0.5),A11893,0)</f>
        <v>4.2209999999999999E-3</v>
      </c>
    </row>
    <row r="11894" spans="1:4" x14ac:dyDescent="0.15">
      <c r="A11894">
        <v>1.1885E-2</v>
      </c>
      <c r="C11894">
        <f t="shared" si="19711"/>
        <v>1.1885E-2</v>
      </c>
      <c r="D11894">
        <f t="shared" ref="D11894:D11957" si="19713">IF(AND(A11894&lt;0.5,A11894&gt;-0.5),A11894,0)</f>
        <v>1.1885E-2</v>
      </c>
    </row>
    <row r="11895" spans="1:4" x14ac:dyDescent="0.15">
      <c r="A11895">
        <v>-6.5120000000000004E-3</v>
      </c>
      <c r="C11895">
        <f t="shared" ref="C11895:C11958" si="19714">IF(AND(A11895&lt;1, A11895&gt;-1),A11895,0)</f>
        <v>-6.5120000000000004E-3</v>
      </c>
      <c r="D11895">
        <f t="shared" ref="D11895:D11958" si="19715">IF(AND(A11895&lt;0.5, A11895&gt;-0.5),A11895,0)</f>
        <v>-6.5120000000000004E-3</v>
      </c>
    </row>
    <row r="11896" spans="1:4" x14ac:dyDescent="0.15">
      <c r="A11896">
        <v>3.7239999999999999E-3</v>
      </c>
      <c r="C11896">
        <f t="shared" ref="C11896:C11959" si="19716">IF(AND(A11896 &lt; 1, A11896&gt;-1),A11896,0)</f>
        <v>3.7239999999999999E-3</v>
      </c>
      <c r="D11896">
        <f t="shared" ref="D11896:D11959" si="19717">IF(AND(A11896&lt;0.5,A11896&gt;-0.5),A11896,0)</f>
        <v>3.7239999999999999E-3</v>
      </c>
    </row>
    <row r="11897" spans="1:4" x14ac:dyDescent="0.15">
      <c r="A11897">
        <v>6.6400000000000001E-3</v>
      </c>
      <c r="C11897">
        <f t="shared" si="19716"/>
        <v>6.6400000000000001E-3</v>
      </c>
      <c r="D11897">
        <f t="shared" ref="D11897:D11960" si="19718">IF(AND(A11897&lt;0.5, A11897&gt;-0.5),A11897,0)</f>
        <v>6.6400000000000001E-3</v>
      </c>
    </row>
    <row r="11898" spans="1:4" x14ac:dyDescent="0.15">
      <c r="A11898">
        <v>-8.7699999999999996E-4</v>
      </c>
      <c r="C11898">
        <f t="shared" ref="C11898:C11961" si="19719">IF(AND(A11898&lt;1, A11898&gt;-1),A11898,0)</f>
        <v>-8.7699999999999996E-4</v>
      </c>
      <c r="D11898">
        <f t="shared" ref="D11898:D11961" si="19720">IF(AND(A11898&lt;0.5,A11898&gt;-0.5),A11898,0)</f>
        <v>-8.7699999999999996E-4</v>
      </c>
    </row>
    <row r="11899" spans="1:4" x14ac:dyDescent="0.15">
      <c r="A11899">
        <v>2.2569999999999999E-3</v>
      </c>
      <c r="C11899">
        <f t="shared" ref="C11899:C11962" si="19721">IF(AND(A11899 &lt; 1, A11899&gt;-1),A11899,0)</f>
        <v>2.2569999999999999E-3</v>
      </c>
      <c r="D11899">
        <f t="shared" ref="D11899:D11962" si="19722">IF(AND(A11899&lt;0.5, A11899&gt;-0.5),A11899,0)</f>
        <v>2.2569999999999999E-3</v>
      </c>
    </row>
    <row r="11900" spans="1:4" x14ac:dyDescent="0.15">
      <c r="A11900">
        <v>2.6313E-2</v>
      </c>
      <c r="C11900">
        <f t="shared" si="19721"/>
        <v>2.6313E-2</v>
      </c>
      <c r="D11900">
        <f t="shared" ref="D11900:D11963" si="19723">IF(AND(A11900&lt;0.5,A11900&gt;-0.5),A11900,0)</f>
        <v>2.6313E-2</v>
      </c>
    </row>
    <row r="11901" spans="1:4" x14ac:dyDescent="0.15">
      <c r="A11901">
        <v>1.9237000000000001E-2</v>
      </c>
      <c r="C11901">
        <f t="shared" ref="C11901:C11964" si="19724">IF(AND(A11901&lt;1, A11901&gt;-1),A11901,0)</f>
        <v>1.9237000000000001E-2</v>
      </c>
      <c r="D11901">
        <f t="shared" ref="D11901:D11964" si="19725">IF(AND(A11901&lt;0.5, A11901&gt;-0.5),A11901,0)</f>
        <v>1.9237000000000001E-2</v>
      </c>
    </row>
    <row r="11902" spans="1:4" x14ac:dyDescent="0.15">
      <c r="A11902">
        <v>4.6519999999999999E-3</v>
      </c>
      <c r="C11902">
        <f t="shared" ref="C11902:C11965" si="19726">IF(AND(A11902 &lt; 1, A11902&gt;-1),A11902,0)</f>
        <v>4.6519999999999999E-3</v>
      </c>
      <c r="D11902">
        <f t="shared" ref="D11902:D11965" si="19727">IF(AND(A11902&lt;0.5,A11902&gt;-0.5),A11902,0)</f>
        <v>4.6519999999999999E-3</v>
      </c>
    </row>
    <row r="11903" spans="1:4" x14ac:dyDescent="0.15">
      <c r="A11903">
        <v>-8.2880000000000002E-3</v>
      </c>
      <c r="C11903">
        <f t="shared" si="19726"/>
        <v>-8.2880000000000002E-3</v>
      </c>
      <c r="D11903">
        <f t="shared" ref="D11903:D11966" si="19728">IF(AND(A11903&lt;0.5, A11903&gt;-0.5),A11903,0)</f>
        <v>-8.2880000000000002E-3</v>
      </c>
    </row>
    <row r="11904" spans="1:4" x14ac:dyDescent="0.15">
      <c r="A11904">
        <v>3.6531000000000001E-2</v>
      </c>
      <c r="C11904">
        <f t="shared" ref="C11904:C11967" si="19729">IF(AND(A11904&lt;1, A11904&gt;-1),A11904,0)</f>
        <v>3.6531000000000001E-2</v>
      </c>
      <c r="D11904">
        <f t="shared" ref="D11904:D11967" si="19730">IF(AND(A11904&lt;0.5,A11904&gt;-0.5),A11904,0)</f>
        <v>3.6531000000000001E-2</v>
      </c>
    </row>
    <row r="11905" spans="1:4" x14ac:dyDescent="0.15">
      <c r="A11905">
        <v>2.1301E-2</v>
      </c>
      <c r="C11905">
        <f t="shared" ref="C11905:C11968" si="19731">IF(AND(A11905 &lt; 1, A11905&gt;-1),A11905,0)</f>
        <v>2.1301E-2</v>
      </c>
      <c r="D11905">
        <f t="shared" ref="D11905:D11968" si="19732">IF(AND(A11905&lt;0.5, A11905&gt;-0.5),A11905,0)</f>
        <v>2.1301E-2</v>
      </c>
    </row>
    <row r="11906" spans="1:4" x14ac:dyDescent="0.15">
      <c r="A11906">
        <v>1.0150000000000001E-3</v>
      </c>
      <c r="C11906">
        <f t="shared" si="19731"/>
        <v>1.0150000000000001E-3</v>
      </c>
      <c r="D11906">
        <f t="shared" ref="D11906:D11969" si="19733">IF(AND(A11906&lt;0.5,A11906&gt;-0.5),A11906,0)</f>
        <v>1.0150000000000001E-3</v>
      </c>
    </row>
    <row r="11907" spans="1:4" x14ac:dyDescent="0.15">
      <c r="A11907">
        <v>9.990000000000001E-4</v>
      </c>
      <c r="C11907">
        <f t="shared" ref="C11907:C11970" si="19734">IF(AND(A11907&lt;1, A11907&gt;-1),A11907,0)</f>
        <v>9.990000000000001E-4</v>
      </c>
      <c r="D11907">
        <f t="shared" ref="D11907:D11970" si="19735">IF(AND(A11907&lt;0.5, A11907&gt;-0.5),A11907,0)</f>
        <v>9.990000000000001E-4</v>
      </c>
    </row>
    <row r="11908" spans="1:4" x14ac:dyDescent="0.15">
      <c r="A11908">
        <v>5.7970000000000001E-3</v>
      </c>
      <c r="C11908">
        <f t="shared" ref="C11908:C11971" si="19736">IF(AND(A11908 &lt; 1, A11908&gt;-1),A11908,0)</f>
        <v>5.7970000000000001E-3</v>
      </c>
      <c r="D11908">
        <f t="shared" ref="D11908:D11971" si="19737">IF(AND(A11908&lt;0.5,A11908&gt;-0.5),A11908,0)</f>
        <v>5.7970000000000001E-3</v>
      </c>
    </row>
    <row r="11909" spans="1:4" x14ac:dyDescent="0.15">
      <c r="A11909">
        <v>2.846E-3</v>
      </c>
      <c r="C11909">
        <f t="shared" si="19736"/>
        <v>2.846E-3</v>
      </c>
      <c r="D11909">
        <f t="shared" ref="D11909:D11972" si="19738">IF(AND(A11909&lt;0.5, A11909&gt;-0.5),A11909,0)</f>
        <v>2.846E-3</v>
      </c>
    </row>
    <row r="11910" spans="1:4" x14ac:dyDescent="0.15">
      <c r="A11910">
        <v>-6.1749999999999999E-3</v>
      </c>
      <c r="C11910">
        <f t="shared" ref="C11910:C11973" si="19739">IF(AND(A11910&lt;1, A11910&gt;-1),A11910,0)</f>
        <v>-6.1749999999999999E-3</v>
      </c>
      <c r="D11910">
        <f t="shared" ref="D11910:D11973" si="19740">IF(AND(A11910&lt;0.5,A11910&gt;-0.5),A11910,0)</f>
        <v>-6.1749999999999999E-3</v>
      </c>
    </row>
    <row r="11911" spans="1:4" x14ac:dyDescent="0.15">
      <c r="A11911">
        <v>7.3850000000000001E-3</v>
      </c>
      <c r="C11911">
        <f t="shared" ref="C11911:C11974" si="19741">IF(AND(A11911 &lt; 1, A11911&gt;-1),A11911,0)</f>
        <v>7.3850000000000001E-3</v>
      </c>
      <c r="D11911">
        <f t="shared" ref="D11911:D11974" si="19742">IF(AND(A11911&lt;0.5, A11911&gt;-0.5),A11911,0)</f>
        <v>7.3850000000000001E-3</v>
      </c>
    </row>
    <row r="11912" spans="1:4" x14ac:dyDescent="0.15">
      <c r="A11912">
        <v>6.306E-3</v>
      </c>
      <c r="C11912">
        <f t="shared" si="19741"/>
        <v>6.306E-3</v>
      </c>
      <c r="D11912">
        <f t="shared" ref="D11912:D11975" si="19743">IF(AND(A11912&lt;0.5,A11912&gt;-0.5),A11912,0)</f>
        <v>6.306E-3</v>
      </c>
    </row>
    <row r="11913" spans="1:4" x14ac:dyDescent="0.15">
      <c r="A11913">
        <v>1.124E-2</v>
      </c>
      <c r="C11913">
        <f t="shared" ref="C11913:C11976" si="19744">IF(AND(A11913&lt;1, A11913&gt;-1),A11913,0)</f>
        <v>1.124E-2</v>
      </c>
      <c r="D11913">
        <f t="shared" ref="D11913:D11976" si="19745">IF(AND(A11913&lt;0.5, A11913&gt;-0.5),A11913,0)</f>
        <v>1.124E-2</v>
      </c>
    </row>
    <row r="11914" spans="1:4" x14ac:dyDescent="0.15">
      <c r="A11914">
        <v>-4.8510000000000003E-3</v>
      </c>
      <c r="C11914">
        <f t="shared" ref="C11914:C11977" si="19746">IF(AND(A11914 &lt; 1, A11914&gt;-1),A11914,0)</f>
        <v>-4.8510000000000003E-3</v>
      </c>
      <c r="D11914">
        <f t="shared" ref="D11914:D11977" si="19747">IF(AND(A11914&lt;0.5,A11914&gt;-0.5),A11914,0)</f>
        <v>-4.8510000000000003E-3</v>
      </c>
    </row>
    <row r="11915" spans="1:4" x14ac:dyDescent="0.15">
      <c r="A11915">
        <v>9.3799999999999994E-3</v>
      </c>
      <c r="C11915">
        <f t="shared" si="19746"/>
        <v>9.3799999999999994E-3</v>
      </c>
      <c r="D11915">
        <f t="shared" ref="D11915:D11978" si="19748">IF(AND(A11915&lt;0.5, A11915&gt;-0.5),A11915,0)</f>
        <v>9.3799999999999994E-3</v>
      </c>
    </row>
    <row r="11916" spans="1:4" x14ac:dyDescent="0.15">
      <c r="A11916">
        <v>2.6863000000000001E-2</v>
      </c>
      <c r="C11916">
        <f t="shared" ref="C11916:C11979" si="19749">IF(AND(A11916&lt;1, A11916&gt;-1),A11916,0)</f>
        <v>2.6863000000000001E-2</v>
      </c>
      <c r="D11916">
        <f t="shared" ref="D11916:D11979" si="19750">IF(AND(A11916&lt;0.5,A11916&gt;-0.5),A11916,0)</f>
        <v>2.6863000000000001E-2</v>
      </c>
    </row>
    <row r="11917" spans="1:4" x14ac:dyDescent="0.15">
      <c r="A11917">
        <v>-2.1849999999999999E-3</v>
      </c>
      <c r="C11917">
        <f t="shared" ref="C11917:C11980" si="19751">IF(AND(A11917 &lt; 1, A11917&gt;-1),A11917,0)</f>
        <v>-2.1849999999999999E-3</v>
      </c>
      <c r="D11917">
        <f t="shared" ref="D11917:D11980" si="19752">IF(AND(A11917&lt;0.5, A11917&gt;-0.5),A11917,0)</f>
        <v>-2.1849999999999999E-3</v>
      </c>
    </row>
    <row r="11918" spans="1:4" x14ac:dyDescent="0.15">
      <c r="A11918">
        <v>-7.4679999999999998E-3</v>
      </c>
      <c r="C11918">
        <f t="shared" si="19751"/>
        <v>-7.4679999999999998E-3</v>
      </c>
      <c r="D11918">
        <f t="shared" ref="D11918:D11981" si="19753">IF(AND(A11918&lt;0.5,A11918&gt;-0.5),A11918,0)</f>
        <v>-7.4679999999999998E-3</v>
      </c>
    </row>
    <row r="11919" spans="1:4" x14ac:dyDescent="0.15">
      <c r="A11919">
        <v>7.7580000000000001E-3</v>
      </c>
      <c r="C11919">
        <f t="shared" ref="C11919:C11982" si="19754">IF(AND(A11919&lt;1, A11919&gt;-1),A11919,0)</f>
        <v>7.7580000000000001E-3</v>
      </c>
      <c r="D11919">
        <f t="shared" ref="D11919:D11982" si="19755">IF(AND(A11919&lt;0.5, A11919&gt;-0.5),A11919,0)</f>
        <v>7.7580000000000001E-3</v>
      </c>
    </row>
    <row r="11920" spans="1:4" x14ac:dyDescent="0.15">
      <c r="A11920">
        <v>-9.1E-4</v>
      </c>
      <c r="C11920">
        <f t="shared" ref="C11920:C11983" si="19756">IF(AND(A11920 &lt; 1, A11920&gt;-1),A11920,0)</f>
        <v>-9.1E-4</v>
      </c>
      <c r="D11920">
        <f t="shared" ref="D11920:D11983" si="19757">IF(AND(A11920&lt;0.5,A11920&gt;-0.5),A11920,0)</f>
        <v>-9.1E-4</v>
      </c>
    </row>
    <row r="11921" spans="1:4" x14ac:dyDescent="0.15">
      <c r="A11921">
        <v>0</v>
      </c>
      <c r="C11921">
        <f t="shared" si="19756"/>
        <v>0</v>
      </c>
      <c r="D11921">
        <f t="shared" ref="D11921:D11984" si="19758">IF(AND(A11921&lt;0.5, A11921&gt;-0.5),A11921,0)</f>
        <v>0</v>
      </c>
    </row>
    <row r="11922" spans="1:4" x14ac:dyDescent="0.15">
      <c r="A11922">
        <v>8.6899999999999998E-3</v>
      </c>
      <c r="C11922">
        <f t="shared" ref="C11922:C11985" si="19759">IF(AND(A11922&lt;1, A11922&gt;-1),A11922,0)</f>
        <v>8.6899999999999998E-3</v>
      </c>
      <c r="D11922">
        <f t="shared" ref="D11922:D11985" si="19760">IF(AND(A11922&lt;0.5,A11922&gt;-0.5),A11922,0)</f>
        <v>8.6899999999999998E-3</v>
      </c>
    </row>
    <row r="11923" spans="1:4" x14ac:dyDescent="0.15">
      <c r="A11923">
        <v>1.3854999999999999E-2</v>
      </c>
      <c r="C11923">
        <f t="shared" ref="C11923:C11986" si="19761">IF(AND(A11923 &lt; 1, A11923&gt;-1),A11923,0)</f>
        <v>1.3854999999999999E-2</v>
      </c>
      <c r="D11923">
        <f t="shared" ref="D11923:D11986" si="19762">IF(AND(A11923&lt;0.5, A11923&gt;-0.5),A11923,0)</f>
        <v>1.3854999999999999E-2</v>
      </c>
    </row>
    <row r="11924" spans="1:4" x14ac:dyDescent="0.15">
      <c r="A11924">
        <v>5.2779999999999997E-3</v>
      </c>
      <c r="C11924">
        <f t="shared" si="19761"/>
        <v>5.2779999999999997E-3</v>
      </c>
      <c r="D11924">
        <f t="shared" ref="D11924:D11987" si="19763">IF(AND(A11924&lt;0.5,A11924&gt;-0.5),A11924,0)</f>
        <v>5.2779999999999997E-3</v>
      </c>
    </row>
    <row r="11925" spans="1:4" x14ac:dyDescent="0.15">
      <c r="A11925">
        <v>-1.0093E-2</v>
      </c>
      <c r="C11925">
        <f t="shared" ref="C11925:C11988" si="19764">IF(AND(A11925&lt;1, A11925&gt;-1),A11925,0)</f>
        <v>-1.0093E-2</v>
      </c>
      <c r="D11925">
        <f t="shared" ref="D11925:D11988" si="19765">IF(AND(A11925&lt;0.5, A11925&gt;-0.5),A11925,0)</f>
        <v>-1.0093E-2</v>
      </c>
    </row>
    <row r="11926" spans="1:4" x14ac:dyDescent="0.15">
      <c r="A11926">
        <v>-4.5100000000000001E-3</v>
      </c>
      <c r="C11926">
        <f t="shared" ref="C11926:C11989" si="19766">IF(AND(A11926 &lt; 1, A11926&gt;-1),A11926,0)</f>
        <v>-4.5100000000000001E-3</v>
      </c>
      <c r="D11926">
        <f t="shared" ref="D11926:D11989" si="19767">IF(AND(A11926&lt;0.5,A11926&gt;-0.5),A11926,0)</f>
        <v>-4.5100000000000001E-3</v>
      </c>
    </row>
    <row r="11927" spans="1:4" x14ac:dyDescent="0.15">
      <c r="A11927">
        <v>7.7460000000000003E-3</v>
      </c>
      <c r="C11927">
        <f t="shared" si="19766"/>
        <v>7.7460000000000003E-3</v>
      </c>
      <c r="D11927">
        <f t="shared" ref="D11927:D11990" si="19768">IF(AND(A11927&lt;0.5, A11927&gt;-0.5),A11927,0)</f>
        <v>7.7460000000000003E-3</v>
      </c>
    </row>
    <row r="11928" spans="1:4" x14ac:dyDescent="0.15">
      <c r="A11928">
        <v>-8.6949999999999996E-3</v>
      </c>
      <c r="C11928">
        <f t="shared" si="19766"/>
        <v>-8.6949999999999996E-3</v>
      </c>
      <c r="D11928">
        <f t="shared" ref="D11928:D11991" si="19769">IF(AND(A11928&lt;0.5,A11928&gt;-0.5),A11928,0)</f>
        <v>-8.6949999999999996E-3</v>
      </c>
    </row>
    <row r="11929" spans="1:4" x14ac:dyDescent="0.15">
      <c r="A11929">
        <v>3.8200000000000002E-4</v>
      </c>
      <c r="C11929">
        <f t="shared" ref="C11929:C11992" si="19770">IF(AND(A11929&lt;1, A11929&gt;-1),A11929,0)</f>
        <v>3.8200000000000002E-4</v>
      </c>
      <c r="D11929">
        <f t="shared" ref="D11929:D11992" si="19771">IF(AND(A11929&lt;0.5, A11929&gt;-0.5),A11929,0)</f>
        <v>3.8200000000000002E-4</v>
      </c>
    </row>
    <row r="11930" spans="1:4" x14ac:dyDescent="0.15">
      <c r="A11930">
        <v>1.4477E-2</v>
      </c>
      <c r="C11930">
        <f t="shared" ref="C11930:C11993" si="19772">IF(AND(A11930 &lt; 1, A11930&gt;-1),A11930,0)</f>
        <v>1.4477E-2</v>
      </c>
      <c r="D11930">
        <f t="shared" ref="D11930:D11993" si="19773">IF(AND(A11930&lt;0.5,A11930&gt;-0.5),A11930,0)</f>
        <v>1.4477E-2</v>
      </c>
    </row>
    <row r="11931" spans="1:4" x14ac:dyDescent="0.15">
      <c r="A11931">
        <v>-1.63E-4</v>
      </c>
      <c r="C11931">
        <f t="shared" si="19772"/>
        <v>-1.63E-4</v>
      </c>
      <c r="D11931">
        <f t="shared" ref="D11931:D11994" si="19774">IF(AND(A11931&lt;0.5, A11931&gt;-0.5),A11931,0)</f>
        <v>-1.63E-4</v>
      </c>
    </row>
    <row r="11932" spans="1:4" x14ac:dyDescent="0.15">
      <c r="A11932">
        <v>-9.7230000000000007E-3</v>
      </c>
      <c r="C11932">
        <f t="shared" ref="C11932:C11995" si="19775">IF(AND(A11932&lt;1, A11932&gt;-1),A11932,0)</f>
        <v>-9.7230000000000007E-3</v>
      </c>
      <c r="D11932">
        <f t="shared" ref="D11932:D11995" si="19776">IF(AND(A11932&lt;0.5,A11932&gt;-0.5),A11932,0)</f>
        <v>-9.7230000000000007E-3</v>
      </c>
    </row>
    <row r="11933" spans="1:4" x14ac:dyDescent="0.15">
      <c r="A11933">
        <v>1.3162E-2</v>
      </c>
      <c r="C11933">
        <f t="shared" ref="C11933:C11996" si="19777">IF(AND(A11933 &lt; 1, A11933&gt;-1),A11933,0)</f>
        <v>1.3162E-2</v>
      </c>
      <c r="D11933">
        <f t="shared" ref="D11933:D11996" si="19778">IF(AND(A11933&lt;0.5, A11933&gt;-0.5),A11933,0)</f>
        <v>1.3162E-2</v>
      </c>
    </row>
    <row r="11934" spans="1:4" x14ac:dyDescent="0.15">
      <c r="A11934">
        <v>-4.4580000000000002E-3</v>
      </c>
      <c r="C11934">
        <f t="shared" si="19777"/>
        <v>-4.4580000000000002E-3</v>
      </c>
      <c r="D11934">
        <f t="shared" ref="D11934:D11997" si="19779">IF(AND(A11934&lt;0.5,A11934&gt;-0.5),A11934,0)</f>
        <v>-4.4580000000000002E-3</v>
      </c>
    </row>
    <row r="11935" spans="1:4" x14ac:dyDescent="0.15">
      <c r="A11935">
        <v>-3.7009999999999999E-3</v>
      </c>
      <c r="C11935">
        <f t="shared" ref="C11935:C11998" si="19780">IF(AND(A11935&lt;1, A11935&gt;-1),A11935,0)</f>
        <v>-3.7009999999999999E-3</v>
      </c>
      <c r="D11935">
        <f t="shared" ref="D11935:D11998" si="19781">IF(AND(A11935&lt;0.5, A11935&gt;-0.5),A11935,0)</f>
        <v>-3.7009999999999999E-3</v>
      </c>
    </row>
    <row r="11936" spans="1:4" x14ac:dyDescent="0.15">
      <c r="A11936">
        <v>-1.6383000000000002E-2</v>
      </c>
      <c r="C11936">
        <f t="shared" ref="C11936:C11999" si="19782">IF(AND(A11936 &lt; 1, A11936&gt;-1),A11936,0)</f>
        <v>-1.6383000000000002E-2</v>
      </c>
      <c r="D11936">
        <f t="shared" ref="D11936:D11999" si="19783">IF(AND(A11936&lt;0.5,A11936&gt;-0.5),A11936,0)</f>
        <v>-1.6383000000000002E-2</v>
      </c>
    </row>
    <row r="11937" spans="1:4" x14ac:dyDescent="0.15">
      <c r="A11937">
        <v>2.2636E-2</v>
      </c>
      <c r="C11937">
        <f t="shared" si="19782"/>
        <v>2.2636E-2</v>
      </c>
      <c r="D11937">
        <f t="shared" ref="D11937:D12000" si="19784">IF(AND(A11937&lt;0.5, A11937&gt;-0.5),A11937,0)</f>
        <v>2.2636E-2</v>
      </c>
    </row>
    <row r="11938" spans="1:4" x14ac:dyDescent="0.15">
      <c r="A11938">
        <v>0.14204800000000001</v>
      </c>
      <c r="C11938">
        <f t="shared" ref="C11938:C12001" si="19785">IF(AND(A11938&lt;1, A11938&gt;-1),A11938,0)</f>
        <v>0.14204800000000001</v>
      </c>
      <c r="D11938">
        <f t="shared" ref="D11938:D12001" si="19786">IF(AND(A11938&lt;0.5,A11938&gt;-0.5),A11938,0)</f>
        <v>0.14204800000000001</v>
      </c>
    </row>
    <row r="11939" spans="1:4" x14ac:dyDescent="0.15">
      <c r="A11939">
        <v>7.0060000000000001E-3</v>
      </c>
      <c r="C11939">
        <f t="shared" ref="C11939:C12002" si="19787">IF(AND(A11939 &lt; 1, A11939&gt;-1),A11939,0)</f>
        <v>7.0060000000000001E-3</v>
      </c>
      <c r="D11939">
        <f t="shared" ref="D11939:D12002" si="19788">IF(AND(A11939&lt;0.5, A11939&gt;-0.5),A11939,0)</f>
        <v>7.0060000000000001E-3</v>
      </c>
    </row>
    <row r="11940" spans="1:4" x14ac:dyDescent="0.15">
      <c r="A11940">
        <v>-5.5149999999999999E-3</v>
      </c>
      <c r="C11940">
        <f t="shared" si="19787"/>
        <v>-5.5149999999999999E-3</v>
      </c>
      <c r="D11940">
        <f t="shared" ref="D11940:D12003" si="19789">IF(AND(A11940&lt;0.5,A11940&gt;-0.5),A11940,0)</f>
        <v>-5.5149999999999999E-3</v>
      </c>
    </row>
    <row r="11941" spans="1:4" x14ac:dyDescent="0.15">
      <c r="A11941">
        <v>2.173E-3</v>
      </c>
      <c r="C11941">
        <f t="shared" ref="C11941:C12004" si="19790">IF(AND(A11941&lt;1, A11941&gt;-1),A11941,0)</f>
        <v>2.173E-3</v>
      </c>
      <c r="D11941">
        <f t="shared" ref="D11941:D12004" si="19791">IF(AND(A11941&lt;0.5, A11941&gt;-0.5),A11941,0)</f>
        <v>2.173E-3</v>
      </c>
    </row>
    <row r="11942" spans="1:4" x14ac:dyDescent="0.15">
      <c r="A11942">
        <v>-1.6473000000000002E-2</v>
      </c>
      <c r="C11942">
        <f t="shared" ref="C11942:C12005" si="19792">IF(AND(A11942 &lt; 1, A11942&gt;-1),A11942,0)</f>
        <v>-1.6473000000000002E-2</v>
      </c>
      <c r="D11942">
        <f t="shared" ref="D11942:D12005" si="19793">IF(AND(A11942&lt;0.5,A11942&gt;-0.5),A11942,0)</f>
        <v>-1.6473000000000002E-2</v>
      </c>
    </row>
    <row r="11943" spans="1:4" x14ac:dyDescent="0.15">
      <c r="A11943">
        <v>2.735E-3</v>
      </c>
      <c r="C11943">
        <f t="shared" si="19792"/>
        <v>2.735E-3</v>
      </c>
      <c r="D11943">
        <f t="shared" ref="D11943:D12006" si="19794">IF(AND(A11943&lt;0.5, A11943&gt;-0.5),A11943,0)</f>
        <v>2.735E-3</v>
      </c>
    </row>
    <row r="11944" spans="1:4" x14ac:dyDescent="0.15">
      <c r="A11944">
        <v>-9.8480000000000009E-3</v>
      </c>
      <c r="C11944">
        <f t="shared" ref="C11944:C12007" si="19795">IF(AND(A11944&lt;1, A11944&gt;-1),A11944,0)</f>
        <v>-9.8480000000000009E-3</v>
      </c>
      <c r="D11944">
        <f t="shared" ref="D11944:D12007" si="19796">IF(AND(A11944&lt;0.5,A11944&gt;-0.5),A11944,0)</f>
        <v>-9.8480000000000009E-3</v>
      </c>
    </row>
    <row r="11945" spans="1:4" x14ac:dyDescent="0.15">
      <c r="A11945">
        <v>-2.6250000000000002E-3</v>
      </c>
      <c r="C11945">
        <f t="shared" ref="C11945:C12008" si="19797">IF(AND(A11945 &lt; 1, A11945&gt;-1),A11945,0)</f>
        <v>-2.6250000000000002E-3</v>
      </c>
      <c r="D11945">
        <f t="shared" ref="D11945:D12008" si="19798">IF(AND(A11945&lt;0.5, A11945&gt;-0.5),A11945,0)</f>
        <v>-2.6250000000000002E-3</v>
      </c>
    </row>
    <row r="11946" spans="1:4" x14ac:dyDescent="0.15">
      <c r="A11946">
        <v>7.5729999999999999E-3</v>
      </c>
      <c r="C11946">
        <f t="shared" si="19797"/>
        <v>7.5729999999999999E-3</v>
      </c>
      <c r="D11946">
        <f t="shared" ref="D11946:D12009" si="19799">IF(AND(A11946&lt;0.5,A11946&gt;-0.5),A11946,0)</f>
        <v>7.5729999999999999E-3</v>
      </c>
    </row>
    <row r="11947" spans="1:4" x14ac:dyDescent="0.15">
      <c r="A11947">
        <v>-3.0990000000000002E-3</v>
      </c>
      <c r="C11947">
        <f t="shared" ref="C11947:C12010" si="19800">IF(AND(A11947&lt;1, A11947&gt;-1),A11947,0)</f>
        <v>-3.0990000000000002E-3</v>
      </c>
      <c r="D11947">
        <f t="shared" ref="D11947:D12010" si="19801">IF(AND(A11947&lt;0.5, A11947&gt;-0.5),A11947,0)</f>
        <v>-3.0990000000000002E-3</v>
      </c>
    </row>
    <row r="11948" spans="1:4" x14ac:dyDescent="0.15">
      <c r="A11948">
        <v>8.3119999999999999E-3</v>
      </c>
      <c r="C11948">
        <f t="shared" ref="C11948:C12011" si="19802">IF(AND(A11948 &lt; 1, A11948&gt;-1),A11948,0)</f>
        <v>8.3119999999999999E-3</v>
      </c>
      <c r="D11948">
        <f t="shared" ref="D11948:D12011" si="19803">IF(AND(A11948&lt;0.5,A11948&gt;-0.5),A11948,0)</f>
        <v>8.3119999999999999E-3</v>
      </c>
    </row>
    <row r="11949" spans="1:4" x14ac:dyDescent="0.15">
      <c r="A11949">
        <v>-1.2026999999999999E-2</v>
      </c>
      <c r="C11949">
        <f t="shared" ref="C11949:C12012" si="19804">IF(AND(A11949&lt;1, A11949&gt;-1),A11949,0)</f>
        <v>-1.2026999999999999E-2</v>
      </c>
      <c r="D11949">
        <f t="shared" ref="D11949:D12012" si="19805">IF(AND(A11949&lt;0.5, A11949&gt;-0.5),A11949,0)</f>
        <v>-1.2026999999999999E-2</v>
      </c>
    </row>
    <row r="11950" spans="1:4" x14ac:dyDescent="0.15">
      <c r="A11950">
        <v>6.4489999999999999E-3</v>
      </c>
      <c r="C11950">
        <f t="shared" ref="C11950:C12013" si="19806">IF(AND(A11950 &lt; 1, A11950&gt;-1),A11950,0)</f>
        <v>6.4489999999999999E-3</v>
      </c>
      <c r="D11950">
        <f t="shared" ref="D11950:D12013" si="19807">IF(AND(A11950&lt;0.5,A11950&gt;-0.5),A11950,0)</f>
        <v>6.4489999999999999E-3</v>
      </c>
    </row>
    <row r="11951" spans="1:4" x14ac:dyDescent="0.15">
      <c r="A11951">
        <v>2.9849999999999998E-3</v>
      </c>
      <c r="C11951">
        <f t="shared" si="19806"/>
        <v>2.9849999999999998E-3</v>
      </c>
      <c r="D11951">
        <f t="shared" ref="D11951:D12014" si="19808">IF(AND(A11951&lt;0.5, A11951&gt;-0.5),A11951,0)</f>
        <v>2.9849999999999998E-3</v>
      </c>
    </row>
    <row r="11952" spans="1:4" x14ac:dyDescent="0.15">
      <c r="A11952">
        <v>-6.8099999999999996E-4</v>
      </c>
      <c r="C11952">
        <f t="shared" ref="C11952:C12015" si="19809">IF(AND(A11952&lt;1, A11952&gt;-1),A11952,0)</f>
        <v>-6.8099999999999996E-4</v>
      </c>
      <c r="D11952">
        <f t="shared" ref="D11952:D12015" si="19810">IF(AND(A11952&lt;0.5,A11952&gt;-0.5),A11952,0)</f>
        <v>-6.8099999999999996E-4</v>
      </c>
    </row>
    <row r="11953" spans="1:4" x14ac:dyDescent="0.15">
      <c r="A11953">
        <v>1.4250000000000001E-3</v>
      </c>
      <c r="C11953">
        <f t="shared" ref="C11953:C12016" si="19811">IF(AND(A11953 &lt; 1, A11953&gt;-1),A11953,0)</f>
        <v>1.4250000000000001E-3</v>
      </c>
      <c r="D11953">
        <f t="shared" ref="D11953:D12016" si="19812">IF(AND(A11953&lt;0.5, A11953&gt;-0.5),A11953,0)</f>
        <v>1.4250000000000001E-3</v>
      </c>
    </row>
    <row r="11954" spans="1:4" x14ac:dyDescent="0.15">
      <c r="A11954">
        <v>1.9032E-2</v>
      </c>
      <c r="C11954">
        <f t="shared" si="19811"/>
        <v>1.9032E-2</v>
      </c>
      <c r="D11954">
        <f t="shared" ref="D11954:D12017" si="19813">IF(AND(A11954&lt;0.5,A11954&gt;-0.5),A11954,0)</f>
        <v>1.9032E-2</v>
      </c>
    </row>
    <row r="11955" spans="1:4" x14ac:dyDescent="0.15">
      <c r="A11955">
        <v>9.1889999999999993E-3</v>
      </c>
      <c r="C11955">
        <f t="shared" ref="C11955:C12018" si="19814">IF(AND(A11955&lt;1, A11955&gt;-1),A11955,0)</f>
        <v>9.1889999999999993E-3</v>
      </c>
      <c r="D11955">
        <f t="shared" ref="D11955:D12018" si="19815">IF(AND(A11955&lt;0.5, A11955&gt;-0.5),A11955,0)</f>
        <v>9.1889999999999993E-3</v>
      </c>
    </row>
    <row r="11956" spans="1:4" x14ac:dyDescent="0.15">
      <c r="A11956">
        <v>8.0859999999999994E-3</v>
      </c>
      <c r="C11956">
        <f t="shared" ref="C11956:C12019" si="19816">IF(AND(A11956 &lt; 1, A11956&gt;-1),A11956,0)</f>
        <v>8.0859999999999994E-3</v>
      </c>
      <c r="D11956">
        <f t="shared" ref="D11956:D12019" si="19817">IF(AND(A11956&lt;0.5,A11956&gt;-0.5),A11956,0)</f>
        <v>8.0859999999999994E-3</v>
      </c>
    </row>
    <row r="11957" spans="1:4" x14ac:dyDescent="0.15">
      <c r="A11957">
        <v>5.6449999999999998E-3</v>
      </c>
      <c r="C11957">
        <f t="shared" si="19816"/>
        <v>5.6449999999999998E-3</v>
      </c>
      <c r="D11957">
        <f t="shared" ref="D11957:D12020" si="19818">IF(AND(A11957&lt;0.5, A11957&gt;-0.5),A11957,0)</f>
        <v>5.6449999999999998E-3</v>
      </c>
    </row>
    <row r="11958" spans="1:4" x14ac:dyDescent="0.15">
      <c r="A11958">
        <v>7.0689999999999998E-3</v>
      </c>
      <c r="C11958">
        <f t="shared" ref="C11958:C12021" si="19819">IF(AND(A11958&lt;1, A11958&gt;-1),A11958,0)</f>
        <v>7.0689999999999998E-3</v>
      </c>
      <c r="D11958">
        <f t="shared" ref="D11958:D12021" si="19820">IF(AND(A11958&lt;0.5,A11958&gt;-0.5),A11958,0)</f>
        <v>7.0689999999999998E-3</v>
      </c>
    </row>
    <row r="11959" spans="1:4" x14ac:dyDescent="0.15">
      <c r="A11959">
        <v>-8.0859999999999994E-3</v>
      </c>
      <c r="C11959">
        <f t="shared" ref="C11959:C12022" si="19821">IF(AND(A11959 &lt; 1, A11959&gt;-1),A11959,0)</f>
        <v>-8.0859999999999994E-3</v>
      </c>
      <c r="D11959">
        <f t="shared" ref="D11959:D12022" si="19822">IF(AND(A11959&lt;0.5, A11959&gt;-0.5),A11959,0)</f>
        <v>-8.0859999999999994E-3</v>
      </c>
    </row>
    <row r="11960" spans="1:4" x14ac:dyDescent="0.15">
      <c r="A11960">
        <v>1.8876E-2</v>
      </c>
      <c r="C11960">
        <f t="shared" si="19821"/>
        <v>1.8876E-2</v>
      </c>
      <c r="D11960">
        <f t="shared" ref="D11960:D12023" si="19823">IF(AND(A11960&lt;0.5,A11960&gt;-0.5),A11960,0)</f>
        <v>1.8876E-2</v>
      </c>
    </row>
    <row r="11961" spans="1:4" x14ac:dyDescent="0.15">
      <c r="A11961">
        <v>4.4770000000000001E-3</v>
      </c>
      <c r="C11961">
        <f t="shared" ref="C11961:C12024" si="19824">IF(AND(A11961&lt;1, A11961&gt;-1),A11961,0)</f>
        <v>4.4770000000000001E-3</v>
      </c>
      <c r="D11961">
        <f t="shared" ref="D11961:D12024" si="19825">IF(AND(A11961&lt;0.5, A11961&gt;-0.5),A11961,0)</f>
        <v>4.4770000000000001E-3</v>
      </c>
    </row>
    <row r="11962" spans="1:4" x14ac:dyDescent="0.15">
      <c r="A11962">
        <v>-2.9459999999999998E-3</v>
      </c>
      <c r="C11962">
        <f t="shared" ref="C11962:C12025" si="19826">IF(AND(A11962 &lt; 1, A11962&gt;-1),A11962,0)</f>
        <v>-2.9459999999999998E-3</v>
      </c>
      <c r="D11962">
        <f t="shared" ref="D11962:D12025" si="19827">IF(AND(A11962&lt;0.5,A11962&gt;-0.5),A11962,0)</f>
        <v>-2.9459999999999998E-3</v>
      </c>
    </row>
    <row r="11963" spans="1:4" x14ac:dyDescent="0.15">
      <c r="A11963">
        <v>-1.8550000000000001E-3</v>
      </c>
      <c r="C11963">
        <f t="shared" si="19826"/>
        <v>-1.8550000000000001E-3</v>
      </c>
      <c r="D11963">
        <f t="shared" ref="D11963:D12026" si="19828">IF(AND(A11963&lt;0.5, A11963&gt;-0.5),A11963,0)</f>
        <v>-1.8550000000000001E-3</v>
      </c>
    </row>
    <row r="11964" spans="1:4" x14ac:dyDescent="0.15">
      <c r="A11964">
        <v>1.6590000000000001E-3</v>
      </c>
      <c r="C11964">
        <f t="shared" si="19826"/>
        <v>1.6590000000000001E-3</v>
      </c>
      <c r="D11964">
        <f t="shared" ref="D11964:D12027" si="19829">IF(AND(A11964&lt;0.5,A11964&gt;-0.5),A11964,0)</f>
        <v>1.6590000000000001E-3</v>
      </c>
    </row>
    <row r="11965" spans="1:4" x14ac:dyDescent="0.15">
      <c r="A11965">
        <v>2.7320000000000001E-3</v>
      </c>
      <c r="C11965">
        <f t="shared" ref="C11965:C12028" si="19830">IF(AND(A11965&lt;1, A11965&gt;-1),A11965,0)</f>
        <v>2.7320000000000001E-3</v>
      </c>
      <c r="D11965">
        <f t="shared" ref="D11965:D12028" si="19831">IF(AND(A11965&lt;0.5, A11965&gt;-0.5),A11965,0)</f>
        <v>2.7320000000000001E-3</v>
      </c>
    </row>
    <row r="11966" spans="1:4" x14ac:dyDescent="0.15">
      <c r="A11966">
        <v>-3.114E-3</v>
      </c>
      <c r="C11966">
        <f t="shared" ref="C11966:C12029" si="19832">IF(AND(A11966 &lt; 1, A11966&gt;-1),A11966,0)</f>
        <v>-3.114E-3</v>
      </c>
      <c r="D11966">
        <f t="shared" ref="D11966:D12029" si="19833">IF(AND(A11966&lt;0.5,A11966&gt;-0.5),A11966,0)</f>
        <v>-3.114E-3</v>
      </c>
    </row>
    <row r="11967" spans="1:4" x14ac:dyDescent="0.15">
      <c r="A11967">
        <v>-4.3909999999999999E-3</v>
      </c>
      <c r="C11967">
        <f t="shared" si="19832"/>
        <v>-4.3909999999999999E-3</v>
      </c>
      <c r="D11967">
        <f t="shared" ref="D11967:D12030" si="19834">IF(AND(A11967&lt;0.5, A11967&gt;-0.5),A11967,0)</f>
        <v>-4.3909999999999999E-3</v>
      </c>
    </row>
    <row r="11968" spans="1:4" x14ac:dyDescent="0.15">
      <c r="A11968">
        <v>1.1768000000000001E-2</v>
      </c>
      <c r="C11968">
        <f t="shared" ref="C11968:C12031" si="19835">IF(AND(A11968&lt;1, A11968&gt;-1),A11968,0)</f>
        <v>1.1768000000000001E-2</v>
      </c>
      <c r="D11968">
        <f t="shared" ref="D11968:D12031" si="19836">IF(AND(A11968&lt;0.5,A11968&gt;-0.5),A11968,0)</f>
        <v>1.1768000000000001E-2</v>
      </c>
    </row>
    <row r="11969" spans="1:4" x14ac:dyDescent="0.15">
      <c r="A11969">
        <v>-2.3969999999999998E-3</v>
      </c>
      <c r="C11969">
        <f t="shared" ref="C11969:C12032" si="19837">IF(AND(A11969 &lt; 1, A11969&gt;-1),A11969,0)</f>
        <v>-2.3969999999999998E-3</v>
      </c>
      <c r="D11969">
        <f t="shared" ref="D11969:D12032" si="19838">IF(AND(A11969&lt;0.5, A11969&gt;-0.5),A11969,0)</f>
        <v>-2.3969999999999998E-3</v>
      </c>
    </row>
    <row r="11970" spans="1:4" x14ac:dyDescent="0.15">
      <c r="A11970">
        <v>-4.9800000000000001E-3</v>
      </c>
      <c r="C11970">
        <f t="shared" si="19837"/>
        <v>-4.9800000000000001E-3</v>
      </c>
      <c r="D11970">
        <f t="shared" ref="D11970:D12033" si="19839">IF(AND(A11970&lt;0.5,A11970&gt;-0.5),A11970,0)</f>
        <v>-4.9800000000000001E-3</v>
      </c>
    </row>
    <row r="11971" spans="1:4" x14ac:dyDescent="0.15">
      <c r="A11971">
        <v>9.8700000000000003E-3</v>
      </c>
      <c r="C11971">
        <f t="shared" ref="C11971:C12034" si="19840">IF(AND(A11971&lt;1, A11971&gt;-1),A11971,0)</f>
        <v>9.8700000000000003E-3</v>
      </c>
      <c r="D11971">
        <f t="shared" ref="D11971:D12034" si="19841">IF(AND(A11971&lt;0.5, A11971&gt;-0.5),A11971,0)</f>
        <v>9.8700000000000003E-3</v>
      </c>
    </row>
    <row r="11972" spans="1:4" x14ac:dyDescent="0.15">
      <c r="A11972">
        <v>6.744E-3</v>
      </c>
      <c r="C11972">
        <f t="shared" ref="C11972:C12035" si="19842">IF(AND(A11972 &lt; 1, A11972&gt;-1),A11972,0)</f>
        <v>6.744E-3</v>
      </c>
      <c r="D11972">
        <f t="shared" ref="D11972:D12035" si="19843">IF(AND(A11972&lt;0.5,A11972&gt;-0.5),A11972,0)</f>
        <v>6.744E-3</v>
      </c>
    </row>
    <row r="11973" spans="1:4" x14ac:dyDescent="0.15">
      <c r="A11973">
        <v>-1.17E-3</v>
      </c>
      <c r="C11973">
        <f t="shared" si="19842"/>
        <v>-1.17E-3</v>
      </c>
      <c r="D11973">
        <f t="shared" ref="D11973:D12036" si="19844">IF(AND(A11973&lt;0.5, A11973&gt;-0.5),A11973,0)</f>
        <v>-1.17E-3</v>
      </c>
    </row>
    <row r="11974" spans="1:4" x14ac:dyDescent="0.15">
      <c r="A11974">
        <v>5.1859999999999996E-3</v>
      </c>
      <c r="C11974">
        <f t="shared" ref="C11974:C12037" si="19845">IF(AND(A11974&lt;1, A11974&gt;-1),A11974,0)</f>
        <v>5.1859999999999996E-3</v>
      </c>
      <c r="D11974">
        <f t="shared" ref="D11974:D12037" si="19846">IF(AND(A11974&lt;0.5,A11974&gt;-0.5),A11974,0)</f>
        <v>5.1859999999999996E-3</v>
      </c>
    </row>
    <row r="11975" spans="1:4" x14ac:dyDescent="0.15">
      <c r="A11975">
        <v>4.6990000000000001E-3</v>
      </c>
      <c r="C11975">
        <f t="shared" ref="C11975:C12038" si="19847">IF(AND(A11975 &lt; 1, A11975&gt;-1),A11975,0)</f>
        <v>4.6990000000000001E-3</v>
      </c>
      <c r="D11975">
        <f t="shared" ref="D11975:D12038" si="19848">IF(AND(A11975&lt;0.5, A11975&gt;-0.5),A11975,0)</f>
        <v>4.6990000000000001E-3</v>
      </c>
    </row>
    <row r="11976" spans="1:4" x14ac:dyDescent="0.15">
      <c r="A11976">
        <v>3.3760000000000001E-3</v>
      </c>
      <c r="C11976">
        <f t="shared" si="19847"/>
        <v>3.3760000000000001E-3</v>
      </c>
      <c r="D11976">
        <f t="shared" ref="D11976:D12039" si="19849">IF(AND(A11976&lt;0.5,A11976&gt;-0.5),A11976,0)</f>
        <v>3.3760000000000001E-3</v>
      </c>
    </row>
    <row r="11977" spans="1:4" x14ac:dyDescent="0.15">
      <c r="A11977">
        <v>3.9830000000000004E-3</v>
      </c>
      <c r="C11977">
        <f t="shared" ref="C11977:C12040" si="19850">IF(AND(A11977&lt;1, A11977&gt;-1),A11977,0)</f>
        <v>3.9830000000000004E-3</v>
      </c>
      <c r="D11977">
        <f t="shared" ref="D11977:D12040" si="19851">IF(AND(A11977&lt;0.5, A11977&gt;-0.5),A11977,0)</f>
        <v>3.9830000000000004E-3</v>
      </c>
    </row>
    <row r="11978" spans="1:4" x14ac:dyDescent="0.15">
      <c r="A11978">
        <v>1.1535999999999999E-2</v>
      </c>
      <c r="C11978">
        <f t="shared" ref="C11978:C12041" si="19852">IF(AND(A11978 &lt; 1, A11978&gt;-1),A11978,0)</f>
        <v>1.1535999999999999E-2</v>
      </c>
      <c r="D11978">
        <f t="shared" ref="D11978:D12041" si="19853">IF(AND(A11978&lt;0.5,A11978&gt;-0.5),A11978,0)</f>
        <v>1.1535999999999999E-2</v>
      </c>
    </row>
    <row r="11979" spans="1:4" x14ac:dyDescent="0.15">
      <c r="A11979">
        <v>1.3489999999999999E-3</v>
      </c>
      <c r="C11979">
        <f t="shared" si="19852"/>
        <v>1.3489999999999999E-3</v>
      </c>
      <c r="D11979">
        <f t="shared" ref="D11979:D12042" si="19854">IF(AND(A11979&lt;0.5, A11979&gt;-0.5),A11979,0)</f>
        <v>1.3489999999999999E-3</v>
      </c>
    </row>
    <row r="11980" spans="1:4" x14ac:dyDescent="0.15">
      <c r="A11980">
        <v>-1.1701E-2</v>
      </c>
      <c r="C11980">
        <f t="shared" ref="C11980:C12043" si="19855">IF(AND(A11980&lt;1, A11980&gt;-1),A11980,0)</f>
        <v>-1.1701E-2</v>
      </c>
      <c r="D11980">
        <f t="shared" ref="D11980:D12043" si="19856">IF(AND(A11980&lt;0.5,A11980&gt;-0.5),A11980,0)</f>
        <v>-1.1701E-2</v>
      </c>
    </row>
    <row r="11981" spans="1:4" x14ac:dyDescent="0.15">
      <c r="A11981">
        <v>5.6899999999999997E-3</v>
      </c>
      <c r="C11981">
        <f t="shared" ref="C11981:C12044" si="19857">IF(AND(A11981 &lt; 1, A11981&gt;-1),A11981,0)</f>
        <v>5.6899999999999997E-3</v>
      </c>
      <c r="D11981">
        <f t="shared" ref="D11981:D12044" si="19858">IF(AND(A11981&lt;0.5, A11981&gt;-0.5),A11981,0)</f>
        <v>5.6899999999999997E-3</v>
      </c>
    </row>
    <row r="11982" spans="1:4" x14ac:dyDescent="0.15">
      <c r="A11982">
        <v>7.9070000000000008E-3</v>
      </c>
      <c r="C11982">
        <f t="shared" si="19857"/>
        <v>7.9070000000000008E-3</v>
      </c>
      <c r="D11982">
        <f t="shared" ref="D11982:D12045" si="19859">IF(AND(A11982&lt;0.5,A11982&gt;-0.5),A11982,0)</f>
        <v>7.9070000000000008E-3</v>
      </c>
    </row>
    <row r="11983" spans="1:4" x14ac:dyDescent="0.15">
      <c r="A11983">
        <v>-2.5309999999999998E-3</v>
      </c>
      <c r="C11983">
        <f t="shared" ref="C11983:C12046" si="19860">IF(AND(A11983&lt;1, A11983&gt;-1),A11983,0)</f>
        <v>-2.5309999999999998E-3</v>
      </c>
      <c r="D11983">
        <f t="shared" ref="D11983:D12046" si="19861">IF(AND(A11983&lt;0.5, A11983&gt;-0.5),A11983,0)</f>
        <v>-2.5309999999999998E-3</v>
      </c>
    </row>
    <row r="11984" spans="1:4" x14ac:dyDescent="0.15">
      <c r="A11984">
        <v>-3.9639999999999996E-3</v>
      </c>
      <c r="C11984">
        <f t="shared" ref="C11984:C12047" si="19862">IF(AND(A11984 &lt; 1, A11984&gt;-1),A11984,0)</f>
        <v>-3.9639999999999996E-3</v>
      </c>
      <c r="D11984">
        <f t="shared" ref="D11984:D12047" si="19863">IF(AND(A11984&lt;0.5,A11984&gt;-0.5),A11984,0)</f>
        <v>-3.9639999999999996E-3</v>
      </c>
    </row>
    <row r="11985" spans="1:4" x14ac:dyDescent="0.15">
      <c r="A11985">
        <v>-8.0920000000000002E-3</v>
      </c>
      <c r="C11985">
        <f t="shared" si="19862"/>
        <v>-8.0920000000000002E-3</v>
      </c>
      <c r="D11985">
        <f t="shared" ref="D11985:D12048" si="19864">IF(AND(A11985&lt;0.5, A11985&gt;-0.5),A11985,0)</f>
        <v>-8.0920000000000002E-3</v>
      </c>
    </row>
    <row r="11986" spans="1:4" x14ac:dyDescent="0.15">
      <c r="A11986">
        <v>-1.8799999999999999E-3</v>
      </c>
      <c r="C11986">
        <f t="shared" ref="C11986:C12049" si="19865">IF(AND(A11986&lt;1, A11986&gt;-1),A11986,0)</f>
        <v>-1.8799999999999999E-3</v>
      </c>
      <c r="D11986">
        <f t="shared" ref="D11986:D12049" si="19866">IF(AND(A11986&lt;0.5,A11986&gt;-0.5),A11986,0)</f>
        <v>-1.8799999999999999E-3</v>
      </c>
    </row>
    <row r="11987" spans="1:4" x14ac:dyDescent="0.15">
      <c r="A11987">
        <v>-4.4229999999999998E-3</v>
      </c>
      <c r="C11987">
        <f t="shared" ref="C11987:C12050" si="19867">IF(AND(A11987 &lt; 1, A11987&gt;-1),A11987,0)</f>
        <v>-4.4229999999999998E-3</v>
      </c>
      <c r="D11987">
        <f t="shared" ref="D11987:D12050" si="19868">IF(AND(A11987&lt;0.5, A11987&gt;-0.5),A11987,0)</f>
        <v>-4.4229999999999998E-3</v>
      </c>
    </row>
    <row r="11988" spans="1:4" x14ac:dyDescent="0.15">
      <c r="A11988">
        <v>-2.8040000000000001E-3</v>
      </c>
      <c r="C11988">
        <f t="shared" si="19867"/>
        <v>-2.8040000000000001E-3</v>
      </c>
      <c r="D11988">
        <f t="shared" ref="D11988:D12051" si="19869">IF(AND(A11988&lt;0.5,A11988&gt;-0.5),A11988,0)</f>
        <v>-2.8040000000000001E-3</v>
      </c>
    </row>
    <row r="11989" spans="1:4" x14ac:dyDescent="0.15">
      <c r="A11989">
        <v>1.9980000000000001E-2</v>
      </c>
      <c r="C11989">
        <f t="shared" ref="C11989:C12052" si="19870">IF(AND(A11989&lt;1, A11989&gt;-1),A11989,0)</f>
        <v>1.9980000000000001E-2</v>
      </c>
      <c r="D11989">
        <f t="shared" ref="D11989:D12052" si="19871">IF(AND(A11989&lt;0.5, A11989&gt;-0.5),A11989,0)</f>
        <v>1.9980000000000001E-2</v>
      </c>
    </row>
    <row r="11990" spans="1:4" x14ac:dyDescent="0.15">
      <c r="A11990">
        <v>-5.7250000000000001E-3</v>
      </c>
      <c r="C11990">
        <f t="shared" ref="C11990:C12053" si="19872">IF(AND(A11990 &lt; 1, A11990&gt;-1),A11990,0)</f>
        <v>-5.7250000000000001E-3</v>
      </c>
      <c r="D11990">
        <f t="shared" ref="D11990:D12053" si="19873">IF(AND(A11990&lt;0.5,A11990&gt;-0.5),A11990,0)</f>
        <v>-5.7250000000000001E-3</v>
      </c>
    </row>
    <row r="11991" spans="1:4" x14ac:dyDescent="0.15">
      <c r="A11991">
        <v>-1.2205000000000001E-2</v>
      </c>
      <c r="C11991">
        <f t="shared" si="19872"/>
        <v>-1.2205000000000001E-2</v>
      </c>
      <c r="D11991">
        <f t="shared" ref="D11991:D12054" si="19874">IF(AND(A11991&lt;0.5, A11991&gt;-0.5),A11991,0)</f>
        <v>-1.2205000000000001E-2</v>
      </c>
    </row>
    <row r="11992" spans="1:4" x14ac:dyDescent="0.15">
      <c r="A11992">
        <v>9.1339999999999998E-3</v>
      </c>
      <c r="C11992">
        <f t="shared" ref="C11992:C12055" si="19875">IF(AND(A11992&lt;1, A11992&gt;-1),A11992,0)</f>
        <v>9.1339999999999998E-3</v>
      </c>
      <c r="D11992">
        <f t="shared" ref="D11992:D12055" si="19876">IF(AND(A11992&lt;0.5,A11992&gt;-0.5),A11992,0)</f>
        <v>9.1339999999999998E-3</v>
      </c>
    </row>
    <row r="11993" spans="1:4" x14ac:dyDescent="0.15">
      <c r="A11993">
        <v>1.6163E-2</v>
      </c>
      <c r="C11993">
        <f t="shared" ref="C11993:C12056" si="19877">IF(AND(A11993 &lt; 1, A11993&gt;-1),A11993,0)</f>
        <v>1.6163E-2</v>
      </c>
      <c r="D11993">
        <f t="shared" ref="D11993:D12056" si="19878">IF(AND(A11993&lt;0.5, A11993&gt;-0.5),A11993,0)</f>
        <v>1.6163E-2</v>
      </c>
    </row>
    <row r="11994" spans="1:4" x14ac:dyDescent="0.15">
      <c r="A11994">
        <v>1.0763999999999999E-2</v>
      </c>
      <c r="C11994">
        <f t="shared" si="19877"/>
        <v>1.0763999999999999E-2</v>
      </c>
      <c r="D11994">
        <f t="shared" ref="D11994:D12057" si="19879">IF(AND(A11994&lt;0.5,A11994&gt;-0.5),A11994,0)</f>
        <v>1.0763999999999999E-2</v>
      </c>
    </row>
    <row r="11995" spans="1:4" x14ac:dyDescent="0.15">
      <c r="A11995">
        <v>7.0219999999999996E-3</v>
      </c>
      <c r="C11995">
        <f t="shared" ref="C11995:C12058" si="19880">IF(AND(A11995&lt;1, A11995&gt;-1),A11995,0)</f>
        <v>7.0219999999999996E-3</v>
      </c>
      <c r="D11995">
        <f t="shared" ref="D11995:D12058" si="19881">IF(AND(A11995&lt;0.5, A11995&gt;-0.5),A11995,0)</f>
        <v>7.0219999999999996E-3</v>
      </c>
    </row>
    <row r="11996" spans="1:4" x14ac:dyDescent="0.15">
      <c r="A11996">
        <v>-3.2309999999999999E-3</v>
      </c>
      <c r="C11996">
        <f t="shared" ref="C11996:C12059" si="19882">IF(AND(A11996 &lt; 1, A11996&gt;-1),A11996,0)</f>
        <v>-3.2309999999999999E-3</v>
      </c>
      <c r="D11996">
        <f t="shared" ref="D11996:D12059" si="19883">IF(AND(A11996&lt;0.5,A11996&gt;-0.5),A11996,0)</f>
        <v>-3.2309999999999999E-3</v>
      </c>
    </row>
    <row r="11997" spans="1:4" x14ac:dyDescent="0.15">
      <c r="A11997">
        <v>2.637E-3</v>
      </c>
      <c r="C11997">
        <f t="shared" si="19882"/>
        <v>2.637E-3</v>
      </c>
      <c r="D11997">
        <f t="shared" ref="D11997:D12060" si="19884">IF(AND(A11997&lt;0.5, A11997&gt;-0.5),A11997,0)</f>
        <v>2.637E-3</v>
      </c>
    </row>
    <row r="11998" spans="1:4" x14ac:dyDescent="0.15">
      <c r="A11998">
        <v>1.3561999999999999E-2</v>
      </c>
      <c r="C11998">
        <f t="shared" ref="C11998:C12061" si="19885">IF(AND(A11998&lt;1, A11998&gt;-1),A11998,0)</f>
        <v>1.3561999999999999E-2</v>
      </c>
      <c r="D11998">
        <f t="shared" ref="D11998:D12061" si="19886">IF(AND(A11998&lt;0.5,A11998&gt;-0.5),A11998,0)</f>
        <v>1.3561999999999999E-2</v>
      </c>
    </row>
    <row r="11999" spans="1:4" x14ac:dyDescent="0.15">
      <c r="A11999">
        <v>2.9799999999999998E-4</v>
      </c>
      <c r="C11999">
        <f t="shared" ref="C11999:C12062" si="19887">IF(AND(A11999 &lt; 1, A11999&gt;-1),A11999,0)</f>
        <v>2.9799999999999998E-4</v>
      </c>
      <c r="D11999">
        <f t="shared" ref="D11999:D12062" si="19888">IF(AND(A11999&lt;0.5, A11999&gt;-0.5),A11999,0)</f>
        <v>2.9799999999999998E-4</v>
      </c>
    </row>
    <row r="12000" spans="1:4" x14ac:dyDescent="0.15">
      <c r="A12000">
        <v>4.2940000000000001E-3</v>
      </c>
      <c r="C12000">
        <f t="shared" si="19887"/>
        <v>4.2940000000000001E-3</v>
      </c>
      <c r="D12000">
        <f t="shared" ref="D12000:D12063" si="19889">IF(AND(A12000&lt;0.5,A12000&gt;-0.5),A12000,0)</f>
        <v>4.2940000000000001E-3</v>
      </c>
    </row>
    <row r="12001" spans="1:4" x14ac:dyDescent="0.15">
      <c r="A12001">
        <v>1.1634E-2</v>
      </c>
      <c r="C12001">
        <f t="shared" ref="C12001:C12064" si="19890">IF(AND(A12001&lt;1, A12001&gt;-1),A12001,0)</f>
        <v>1.1634E-2</v>
      </c>
      <c r="D12001">
        <f t="shared" ref="D12001:D12064" si="19891">IF(AND(A12001&lt;0.5, A12001&gt;-0.5),A12001,0)</f>
        <v>1.1634E-2</v>
      </c>
    </row>
    <row r="12002" spans="1:4" x14ac:dyDescent="0.15">
      <c r="A12002">
        <v>1.4631999999999999E-2</v>
      </c>
      <c r="C12002">
        <f t="shared" ref="C12002:C12065" si="19892">IF(AND(A12002 &lt; 1, A12002&gt;-1),A12002,0)</f>
        <v>1.4631999999999999E-2</v>
      </c>
      <c r="D12002">
        <f t="shared" ref="D12002:D12065" si="19893">IF(AND(A12002&lt;0.5,A12002&gt;-0.5),A12002,0)</f>
        <v>1.4631999999999999E-2</v>
      </c>
    </row>
    <row r="12003" spans="1:4" x14ac:dyDescent="0.15">
      <c r="A12003">
        <v>1.1768000000000001E-2</v>
      </c>
      <c r="C12003">
        <f t="shared" si="19892"/>
        <v>1.1768000000000001E-2</v>
      </c>
      <c r="D12003">
        <f t="shared" ref="D12003:D12066" si="19894">IF(AND(A12003&lt;0.5, A12003&gt;-0.5),A12003,0)</f>
        <v>1.1768000000000001E-2</v>
      </c>
    </row>
    <row r="12004" spans="1:4" x14ac:dyDescent="0.15">
      <c r="A12004">
        <v>5.4730000000000004E-3</v>
      </c>
      <c r="C12004">
        <f t="shared" ref="C12004:C12067" si="19895">IF(AND(A12004&lt;1, A12004&gt;-1),A12004,0)</f>
        <v>5.4730000000000004E-3</v>
      </c>
      <c r="D12004">
        <f t="shared" ref="D12004:D12067" si="19896">IF(AND(A12004&lt;0.5,A12004&gt;-0.5),A12004,0)</f>
        <v>5.4730000000000004E-3</v>
      </c>
    </row>
    <row r="12005" spans="1:4" x14ac:dyDescent="0.15">
      <c r="A12005">
        <v>4.5840000000000004E-3</v>
      </c>
      <c r="C12005">
        <f t="shared" ref="C12005:C12068" si="19897">IF(AND(A12005 &lt; 1, A12005&gt;-1),A12005,0)</f>
        <v>4.5840000000000004E-3</v>
      </c>
      <c r="D12005">
        <f t="shared" ref="D12005:D12068" si="19898">IF(AND(A12005&lt;0.5, A12005&gt;-0.5),A12005,0)</f>
        <v>4.5840000000000004E-3</v>
      </c>
    </row>
    <row r="12006" spans="1:4" x14ac:dyDescent="0.15">
      <c r="A12006">
        <v>-1.1358E-2</v>
      </c>
      <c r="C12006">
        <f t="shared" si="19897"/>
        <v>-1.1358E-2</v>
      </c>
      <c r="D12006">
        <f t="shared" ref="D12006:D12069" si="19899">IF(AND(A12006&lt;0.5,A12006&gt;-0.5),A12006,0)</f>
        <v>-1.1358E-2</v>
      </c>
    </row>
    <row r="12007" spans="1:4" x14ac:dyDescent="0.15">
      <c r="A12007">
        <v>9.469E-3</v>
      </c>
      <c r="C12007">
        <f t="shared" ref="C12007:C12070" si="19900">IF(AND(A12007&lt;1, A12007&gt;-1),A12007,0)</f>
        <v>9.469E-3</v>
      </c>
      <c r="D12007">
        <f t="shared" ref="D12007:D12070" si="19901">IF(AND(A12007&lt;0.5, A12007&gt;-0.5),A12007,0)</f>
        <v>9.469E-3</v>
      </c>
    </row>
    <row r="12008" spans="1:4" x14ac:dyDescent="0.15">
      <c r="A12008">
        <v>-8.8900000000000003E-4</v>
      </c>
      <c r="C12008">
        <f t="shared" ref="C12008:C12071" si="19902">IF(AND(A12008 &lt; 1, A12008&gt;-1),A12008,0)</f>
        <v>-8.8900000000000003E-4</v>
      </c>
      <c r="D12008">
        <f t="shared" ref="D12008:D12071" si="19903">IF(AND(A12008&lt;0.5,A12008&gt;-0.5),A12008,0)</f>
        <v>-8.8900000000000003E-4</v>
      </c>
    </row>
    <row r="12009" spans="1:4" x14ac:dyDescent="0.15">
      <c r="A12009">
        <v>-8.6709999999999999E-3</v>
      </c>
      <c r="C12009">
        <f t="shared" si="19902"/>
        <v>-8.6709999999999999E-3</v>
      </c>
      <c r="D12009">
        <f t="shared" ref="D12009:D12072" si="19904">IF(AND(A12009&lt;0.5, A12009&gt;-0.5),A12009,0)</f>
        <v>-8.6709999999999999E-3</v>
      </c>
    </row>
    <row r="12010" spans="1:4" x14ac:dyDescent="0.15">
      <c r="A12010">
        <v>1.0768E-2</v>
      </c>
      <c r="C12010">
        <f t="shared" si="19902"/>
        <v>1.0768E-2</v>
      </c>
      <c r="D12010">
        <f t="shared" ref="D12010:D12073" si="19905">IF(AND(A12010&lt;0.5,A12010&gt;-0.5),A12010,0)</f>
        <v>1.0768E-2</v>
      </c>
    </row>
    <row r="12011" spans="1:4" x14ac:dyDescent="0.15">
      <c r="A12011">
        <v>-4.62E-3</v>
      </c>
      <c r="C12011">
        <f t="shared" ref="C12011:C12074" si="19906">IF(AND(A12011&lt;1, A12011&gt;-1),A12011,0)</f>
        <v>-4.62E-3</v>
      </c>
      <c r="D12011">
        <f t="shared" ref="D12011:D12074" si="19907">IF(AND(A12011&lt;0.5, A12011&gt;-0.5),A12011,0)</f>
        <v>-4.62E-3</v>
      </c>
    </row>
    <row r="12012" spans="1:4" x14ac:dyDescent="0.15">
      <c r="A12012">
        <v>-7.0060000000000001E-3</v>
      </c>
      <c r="C12012">
        <f t="shared" ref="C12012:C12075" si="19908">IF(AND(A12012 &lt; 1, A12012&gt;-1),A12012,0)</f>
        <v>-7.0060000000000001E-3</v>
      </c>
      <c r="D12012">
        <f t="shared" ref="D12012:D12075" si="19909">IF(AND(A12012&lt;0.5,A12012&gt;-0.5),A12012,0)</f>
        <v>-7.0060000000000001E-3</v>
      </c>
    </row>
    <row r="12013" spans="1:4" x14ac:dyDescent="0.15">
      <c r="A12013">
        <v>6.9470000000000001E-3</v>
      </c>
      <c r="C12013">
        <f t="shared" si="19908"/>
        <v>6.9470000000000001E-3</v>
      </c>
      <c r="D12013">
        <f t="shared" ref="D12013:D12076" si="19910">IF(AND(A12013&lt;0.5, A12013&gt;-0.5),A12013,0)</f>
        <v>6.9470000000000001E-3</v>
      </c>
    </row>
    <row r="12014" spans="1:4" x14ac:dyDescent="0.15">
      <c r="A12014">
        <v>8.25E-4</v>
      </c>
      <c r="C12014">
        <f t="shared" ref="C12014:C12077" si="19911">IF(AND(A12014&lt;1, A12014&gt;-1),A12014,0)</f>
        <v>8.25E-4</v>
      </c>
      <c r="D12014">
        <f t="shared" ref="D12014:D12077" si="19912">IF(AND(A12014&lt;0.5,A12014&gt;-0.5),A12014,0)</f>
        <v>8.25E-4</v>
      </c>
    </row>
    <row r="12015" spans="1:4" x14ac:dyDescent="0.15">
      <c r="A12015">
        <v>-4.5599999999999998E-3</v>
      </c>
      <c r="C12015">
        <f t="shared" ref="C12015:C12078" si="19913">IF(AND(A12015 &lt; 1, A12015&gt;-1),A12015,0)</f>
        <v>-4.5599999999999998E-3</v>
      </c>
      <c r="D12015">
        <f t="shared" ref="D12015:D12078" si="19914">IF(AND(A12015&lt;0.5, A12015&gt;-0.5),A12015,0)</f>
        <v>-4.5599999999999998E-3</v>
      </c>
    </row>
    <row r="12016" spans="1:4" x14ac:dyDescent="0.15">
      <c r="A12016">
        <v>2.1964999999999998E-2</v>
      </c>
      <c r="C12016">
        <f t="shared" si="19913"/>
        <v>2.1964999999999998E-2</v>
      </c>
      <c r="D12016">
        <f t="shared" ref="D12016:D12079" si="19915">IF(AND(A12016&lt;0.5,A12016&gt;-0.5),A12016,0)</f>
        <v>2.1964999999999998E-2</v>
      </c>
    </row>
    <row r="12017" spans="1:4" x14ac:dyDescent="0.15">
      <c r="A12017">
        <v>-3.4550000000000002E-3</v>
      </c>
      <c r="C12017">
        <f t="shared" ref="C12017:C12080" si="19916">IF(AND(A12017&lt;1, A12017&gt;-1),A12017,0)</f>
        <v>-3.4550000000000002E-3</v>
      </c>
      <c r="D12017">
        <f t="shared" ref="D12017:D12080" si="19917">IF(AND(A12017&lt;0.5, A12017&gt;-0.5),A12017,0)</f>
        <v>-3.4550000000000002E-3</v>
      </c>
    </row>
    <row r="12018" spans="1:4" x14ac:dyDescent="0.15">
      <c r="A12018">
        <v>-2.898E-3</v>
      </c>
      <c r="C12018">
        <f t="shared" ref="C12018:C12081" si="19918">IF(AND(A12018 &lt; 1, A12018&gt;-1),A12018,0)</f>
        <v>-2.898E-3</v>
      </c>
      <c r="D12018">
        <f t="shared" ref="D12018:D12081" si="19919">IF(AND(A12018&lt;0.5,A12018&gt;-0.5),A12018,0)</f>
        <v>-2.898E-3</v>
      </c>
    </row>
    <row r="12019" spans="1:4" x14ac:dyDescent="0.15">
      <c r="A12019">
        <v>-2.5963E-2</v>
      </c>
      <c r="C12019">
        <f t="shared" si="19918"/>
        <v>-2.5963E-2</v>
      </c>
      <c r="D12019">
        <f t="shared" ref="D12019:D12082" si="19920">IF(AND(A12019&lt;0.5, A12019&gt;-0.5),A12019,0)</f>
        <v>-2.5963E-2</v>
      </c>
    </row>
    <row r="12020" spans="1:4" x14ac:dyDescent="0.15">
      <c r="A12020">
        <v>1.3455999999999999E-2</v>
      </c>
      <c r="C12020">
        <f t="shared" ref="C12020:C12083" si="19921">IF(AND(A12020&lt;1, A12020&gt;-1),A12020,0)</f>
        <v>1.3455999999999999E-2</v>
      </c>
      <c r="D12020">
        <f t="shared" ref="D12020:D12083" si="19922">IF(AND(A12020&lt;0.5,A12020&gt;-0.5),A12020,0)</f>
        <v>1.3455999999999999E-2</v>
      </c>
    </row>
    <row r="12021" spans="1:4" x14ac:dyDescent="0.15">
      <c r="A12021">
        <v>1.5245E-2</v>
      </c>
      <c r="C12021">
        <f t="shared" ref="C12021:C12084" si="19923">IF(AND(A12021 &lt; 1, A12021&gt;-1),A12021,0)</f>
        <v>1.5245E-2</v>
      </c>
      <c r="D12021">
        <f t="shared" ref="D12021:D12084" si="19924">IF(AND(A12021&lt;0.5, A12021&gt;-0.5),A12021,0)</f>
        <v>1.5245E-2</v>
      </c>
    </row>
    <row r="12022" spans="1:4" x14ac:dyDescent="0.15">
      <c r="A12022">
        <v>1.154E-2</v>
      </c>
      <c r="C12022">
        <f t="shared" si="19923"/>
        <v>1.154E-2</v>
      </c>
      <c r="D12022">
        <f t="shared" ref="D12022:D12085" si="19925">IF(AND(A12022&lt;0.5,A12022&gt;-0.5),A12022,0)</f>
        <v>1.154E-2</v>
      </c>
    </row>
    <row r="12023" spans="1:4" x14ac:dyDescent="0.15">
      <c r="A12023">
        <v>0</v>
      </c>
      <c r="C12023">
        <f t="shared" ref="C12023:C12086" si="19926">IF(AND(A12023&lt;1, A12023&gt;-1),A12023,0)</f>
        <v>0</v>
      </c>
      <c r="D12023">
        <f t="shared" ref="D12023:D12086" si="19927">IF(AND(A12023&lt;0.5, A12023&gt;-0.5),A12023,0)</f>
        <v>0</v>
      </c>
    </row>
    <row r="12024" spans="1:4" x14ac:dyDescent="0.15">
      <c r="A12024">
        <v>3.9690000000000003E-3</v>
      </c>
      <c r="C12024">
        <f t="shared" ref="C12024:C12087" si="19928">IF(AND(A12024 &lt; 1, A12024&gt;-1),A12024,0)</f>
        <v>3.9690000000000003E-3</v>
      </c>
      <c r="D12024">
        <f t="shared" ref="D12024:D12087" si="19929">IF(AND(A12024&lt;0.5,A12024&gt;-0.5),A12024,0)</f>
        <v>3.9690000000000003E-3</v>
      </c>
    </row>
    <row r="12025" spans="1:4" x14ac:dyDescent="0.15">
      <c r="A12025">
        <v>2.2422000000000001E-2</v>
      </c>
      <c r="C12025">
        <f t="shared" si="19928"/>
        <v>2.2422000000000001E-2</v>
      </c>
      <c r="D12025">
        <f t="shared" ref="D12025:D12088" si="19930">IF(AND(A12025&lt;0.5, A12025&gt;-0.5),A12025,0)</f>
        <v>2.2422000000000001E-2</v>
      </c>
    </row>
    <row r="12026" spans="1:4" x14ac:dyDescent="0.15">
      <c r="A12026">
        <v>-1.245E-3</v>
      </c>
      <c r="C12026">
        <f t="shared" ref="C12026:C12089" si="19931">IF(AND(A12026&lt;1, A12026&gt;-1),A12026,0)</f>
        <v>-1.245E-3</v>
      </c>
      <c r="D12026">
        <f t="shared" ref="D12026:D12089" si="19932">IF(AND(A12026&lt;0.5,A12026&gt;-0.5),A12026,0)</f>
        <v>-1.245E-3</v>
      </c>
    </row>
    <row r="12027" spans="1:4" x14ac:dyDescent="0.15">
      <c r="A12027">
        <v>4.901E-3</v>
      </c>
      <c r="C12027">
        <f t="shared" ref="C12027:C12090" si="19933">IF(AND(A12027 &lt; 1, A12027&gt;-1),A12027,0)</f>
        <v>4.901E-3</v>
      </c>
      <c r="D12027">
        <f t="shared" ref="D12027:D12090" si="19934">IF(AND(A12027&lt;0.5, A12027&gt;-0.5),A12027,0)</f>
        <v>4.901E-3</v>
      </c>
    </row>
    <row r="12028" spans="1:4" x14ac:dyDescent="0.15">
      <c r="A12028">
        <v>-2.049E-3</v>
      </c>
      <c r="C12028">
        <f t="shared" si="19933"/>
        <v>-2.049E-3</v>
      </c>
      <c r="D12028">
        <f t="shared" ref="D12028:D12091" si="19935">IF(AND(A12028&lt;0.5,A12028&gt;-0.5),A12028,0)</f>
        <v>-2.049E-3</v>
      </c>
    </row>
    <row r="12029" spans="1:4" x14ac:dyDescent="0.15">
      <c r="A12029">
        <v>-1.1651999999999999E-2</v>
      </c>
      <c r="C12029">
        <f t="shared" ref="C12029:C12092" si="19936">IF(AND(A12029&lt;1, A12029&gt;-1),A12029,0)</f>
        <v>-1.1651999999999999E-2</v>
      </c>
      <c r="D12029">
        <f t="shared" ref="D12029:D12092" si="19937">IF(AND(A12029&lt;0.5, A12029&gt;-0.5),A12029,0)</f>
        <v>-1.1651999999999999E-2</v>
      </c>
    </row>
    <row r="12030" spans="1:4" x14ac:dyDescent="0.15">
      <c r="A12030">
        <v>-2.6801999999999999E-2</v>
      </c>
      <c r="C12030">
        <f t="shared" ref="C12030:C12093" si="19938">IF(AND(A12030 &lt; 1, A12030&gt;-1),A12030,0)</f>
        <v>-2.6801999999999999E-2</v>
      </c>
      <c r="D12030">
        <f t="shared" ref="D12030:D12093" si="19939">IF(AND(A12030&lt;0.5,A12030&gt;-0.5),A12030,0)</f>
        <v>-2.6801999999999999E-2</v>
      </c>
    </row>
    <row r="12031" spans="1:4" x14ac:dyDescent="0.15">
      <c r="A12031">
        <v>-1.9165000000000001E-2</v>
      </c>
      <c r="C12031">
        <f t="shared" ref="C12031:C12094" si="19940">IF(AND(A12031&lt;1, A12031&gt;-1),A12031,0)</f>
        <v>-1.9165000000000001E-2</v>
      </c>
      <c r="D12031">
        <f t="shared" ref="D12031:D12094" si="19941">IF(AND(A12031&lt;0.5, A12031&gt;-0.5),A12031,0)</f>
        <v>-1.9165000000000001E-2</v>
      </c>
    </row>
    <row r="12032" spans="1:4" x14ac:dyDescent="0.15">
      <c r="A12032">
        <v>-1.22E-4</v>
      </c>
      <c r="C12032">
        <f t="shared" ref="C12032:C12095" si="19942">IF(AND(A12032 &lt; 1, A12032&gt;-1),A12032,0)</f>
        <v>-1.22E-4</v>
      </c>
      <c r="D12032">
        <f t="shared" ref="D12032:D12095" si="19943">IF(AND(A12032&lt;0.5,A12032&gt;-0.5),A12032,0)</f>
        <v>-1.22E-4</v>
      </c>
    </row>
    <row r="12033" spans="1:4" x14ac:dyDescent="0.15">
      <c r="A12033">
        <v>1.3077999999999999E-2</v>
      </c>
      <c r="C12033">
        <f t="shared" si="19942"/>
        <v>1.3077999999999999E-2</v>
      </c>
      <c r="D12033">
        <f t="shared" ref="D12033:D12096" si="19944">IF(AND(A12033&lt;0.5, A12033&gt;-0.5),A12033,0)</f>
        <v>1.3077999999999999E-2</v>
      </c>
    </row>
    <row r="12034" spans="1:4" x14ac:dyDescent="0.15">
      <c r="A12034">
        <v>-1.052E-3</v>
      </c>
      <c r="C12034">
        <f t="shared" ref="C12034:C12097" si="19945">IF(AND(A12034&lt;1, A12034&gt;-1),A12034,0)</f>
        <v>-1.052E-3</v>
      </c>
      <c r="D12034">
        <f t="shared" ref="D12034:D12097" si="19946">IF(AND(A12034&lt;0.5,A12034&gt;-0.5),A12034,0)</f>
        <v>-1.052E-3</v>
      </c>
    </row>
    <row r="12035" spans="1:4" x14ac:dyDescent="0.15">
      <c r="A12035">
        <v>1.2310000000000001E-3</v>
      </c>
      <c r="C12035">
        <f t="shared" ref="C12035:C12098" si="19947">IF(AND(A12035 &lt; 1, A12035&gt;-1),A12035,0)</f>
        <v>1.2310000000000001E-3</v>
      </c>
      <c r="D12035">
        <f t="shared" ref="D12035:D12098" si="19948">IF(AND(A12035&lt;0.5, A12035&gt;-0.5),A12035,0)</f>
        <v>1.2310000000000001E-3</v>
      </c>
    </row>
    <row r="12036" spans="1:4" x14ac:dyDescent="0.15">
      <c r="A12036">
        <v>-1.4644000000000001E-2</v>
      </c>
      <c r="C12036">
        <f t="shared" si="19947"/>
        <v>-1.4644000000000001E-2</v>
      </c>
      <c r="D12036">
        <f t="shared" ref="D12036:D12099" si="19949">IF(AND(A12036&lt;0.5,A12036&gt;-0.5),A12036,0)</f>
        <v>-1.4644000000000001E-2</v>
      </c>
    </row>
    <row r="12037" spans="1:4" x14ac:dyDescent="0.15">
      <c r="A12037">
        <v>2.9529999999999999E-3</v>
      </c>
      <c r="C12037">
        <f t="shared" ref="C12037:C12100" si="19950">IF(AND(A12037&lt;1, A12037&gt;-1),A12037,0)</f>
        <v>2.9529999999999999E-3</v>
      </c>
      <c r="D12037">
        <f t="shared" ref="D12037:D12100" si="19951">IF(AND(A12037&lt;0.5, A12037&gt;-0.5),A12037,0)</f>
        <v>2.9529999999999999E-3</v>
      </c>
    </row>
    <row r="12038" spans="1:4" x14ac:dyDescent="0.15">
      <c r="A12038">
        <v>-1.9656E-2</v>
      </c>
      <c r="C12038">
        <f t="shared" ref="C12038:C12101" si="19952">IF(AND(A12038 &lt; 1, A12038&gt;-1),A12038,0)</f>
        <v>-1.9656E-2</v>
      </c>
      <c r="D12038">
        <f t="shared" ref="D12038:D12101" si="19953">IF(AND(A12038&lt;0.5,A12038&gt;-0.5),A12038,0)</f>
        <v>-1.9656E-2</v>
      </c>
    </row>
    <row r="12039" spans="1:4" x14ac:dyDescent="0.15">
      <c r="A12039">
        <v>5.4390000000000003E-3</v>
      </c>
      <c r="C12039">
        <f t="shared" si="19952"/>
        <v>5.4390000000000003E-3</v>
      </c>
      <c r="D12039">
        <f t="shared" ref="D12039:D12102" si="19954">IF(AND(A12039&lt;0.5, A12039&gt;-0.5),A12039,0)</f>
        <v>5.4390000000000003E-3</v>
      </c>
    </row>
    <row r="12040" spans="1:4" x14ac:dyDescent="0.15">
      <c r="A12040">
        <v>1.8745999999999999E-2</v>
      </c>
      <c r="C12040">
        <f t="shared" ref="C12040:C12103" si="19955">IF(AND(A12040&lt;1, A12040&gt;-1),A12040,0)</f>
        <v>1.8745999999999999E-2</v>
      </c>
      <c r="D12040">
        <f t="shared" ref="D12040:D12103" si="19956">IF(AND(A12040&lt;0.5,A12040&gt;-0.5),A12040,0)</f>
        <v>1.8745999999999999E-2</v>
      </c>
    </row>
    <row r="12041" spans="1:4" x14ac:dyDescent="0.15">
      <c r="A12041">
        <v>9.2429999999999995E-3</v>
      </c>
      <c r="C12041">
        <f t="shared" ref="C12041:C12104" si="19957">IF(AND(A12041 &lt; 1, A12041&gt;-1),A12041,0)</f>
        <v>9.2429999999999995E-3</v>
      </c>
      <c r="D12041">
        <f t="shared" ref="D12041:D12104" si="19958">IF(AND(A12041&lt;0.5, A12041&gt;-0.5),A12041,0)</f>
        <v>9.2429999999999995E-3</v>
      </c>
    </row>
    <row r="12042" spans="1:4" x14ac:dyDescent="0.15">
      <c r="A12042">
        <v>-2.6674E-2</v>
      </c>
      <c r="C12042">
        <f t="shared" si="19957"/>
        <v>-2.6674E-2</v>
      </c>
      <c r="D12042">
        <f t="shared" ref="D12042:D12105" si="19959">IF(AND(A12042&lt;0.5,A12042&gt;-0.5),A12042,0)</f>
        <v>-2.6674E-2</v>
      </c>
    </row>
    <row r="12043" spans="1:4" x14ac:dyDescent="0.15">
      <c r="A12043">
        <v>-1.6145E-2</v>
      </c>
      <c r="C12043">
        <f t="shared" ref="C12043:C12106" si="19960">IF(AND(A12043&lt;1, A12043&gt;-1),A12043,0)</f>
        <v>-1.6145E-2</v>
      </c>
      <c r="D12043">
        <f t="shared" ref="D12043:D12106" si="19961">IF(AND(A12043&lt;0.5, A12043&gt;-0.5),A12043,0)</f>
        <v>-1.6145E-2</v>
      </c>
    </row>
    <row r="12044" spans="1:4" x14ac:dyDescent="0.15">
      <c r="A12044">
        <v>7.6420000000000004E-3</v>
      </c>
      <c r="C12044">
        <f t="shared" ref="C12044:C12107" si="19962">IF(AND(A12044 &lt; 1, A12044&gt;-1),A12044,0)</f>
        <v>7.6420000000000004E-3</v>
      </c>
      <c r="D12044">
        <f t="shared" ref="D12044:D12107" si="19963">IF(AND(A12044&lt;0.5,A12044&gt;-0.5),A12044,0)</f>
        <v>7.6420000000000004E-3</v>
      </c>
    </row>
    <row r="12045" spans="1:4" x14ac:dyDescent="0.15">
      <c r="A12045">
        <v>3.581E-3</v>
      </c>
      <c r="C12045">
        <f t="shared" si="19962"/>
        <v>3.581E-3</v>
      </c>
      <c r="D12045">
        <f t="shared" ref="D12045:D12108" si="19964">IF(AND(A12045&lt;0.5, A12045&gt;-0.5),A12045,0)</f>
        <v>3.581E-3</v>
      </c>
    </row>
    <row r="12046" spans="1:4" x14ac:dyDescent="0.15">
      <c r="A12046">
        <v>9.9780000000000008E-3</v>
      </c>
      <c r="C12046">
        <f t="shared" si="19962"/>
        <v>9.9780000000000008E-3</v>
      </c>
      <c r="D12046">
        <f t="shared" ref="D12046:D12109" si="19965">IF(AND(A12046&lt;0.5,A12046&gt;-0.5),A12046,0)</f>
        <v>9.9780000000000008E-3</v>
      </c>
    </row>
    <row r="12047" spans="1:4" x14ac:dyDescent="0.15">
      <c r="A12047">
        <v>9.4769999999999993E-3</v>
      </c>
      <c r="C12047">
        <f t="shared" ref="C12047:C12110" si="19966">IF(AND(A12047&lt;1, A12047&gt;-1),A12047,0)</f>
        <v>9.4769999999999993E-3</v>
      </c>
      <c r="D12047">
        <f t="shared" ref="D12047:D12110" si="19967">IF(AND(A12047&lt;0.5, A12047&gt;-0.5),A12047,0)</f>
        <v>9.4769999999999993E-3</v>
      </c>
    </row>
    <row r="12048" spans="1:4" x14ac:dyDescent="0.15">
      <c r="A12048">
        <v>-3.209E-3</v>
      </c>
      <c r="C12048">
        <f t="shared" ref="C12048:C12111" si="19968">IF(AND(A12048 &lt; 1, A12048&gt;-1),A12048,0)</f>
        <v>-3.209E-3</v>
      </c>
      <c r="D12048">
        <f t="shared" ref="D12048:D12111" si="19969">IF(AND(A12048&lt;0.5,A12048&gt;-0.5),A12048,0)</f>
        <v>-3.209E-3</v>
      </c>
    </row>
    <row r="12049" spans="1:4" x14ac:dyDescent="0.15">
      <c r="A12049">
        <v>1.7707000000000001E-2</v>
      </c>
      <c r="C12049">
        <f t="shared" si="19968"/>
        <v>1.7707000000000001E-2</v>
      </c>
      <c r="D12049">
        <f t="shared" ref="D12049:D12112" si="19970">IF(AND(A12049&lt;0.5, A12049&gt;-0.5),A12049,0)</f>
        <v>1.7707000000000001E-2</v>
      </c>
    </row>
    <row r="12050" spans="1:4" x14ac:dyDescent="0.15">
      <c r="A12050">
        <v>-5.6800000000000004E-4</v>
      </c>
      <c r="C12050">
        <f t="shared" ref="C12050:C12113" si="19971">IF(AND(A12050&lt;1, A12050&gt;-1),A12050,0)</f>
        <v>-5.6800000000000004E-4</v>
      </c>
      <c r="D12050">
        <f t="shared" ref="D12050:D12113" si="19972">IF(AND(A12050&lt;0.5,A12050&gt;-0.5),A12050,0)</f>
        <v>-5.6800000000000004E-4</v>
      </c>
    </row>
    <row r="12051" spans="1:4" x14ac:dyDescent="0.15">
      <c r="A12051">
        <v>4.9360000000000003E-3</v>
      </c>
      <c r="C12051">
        <f t="shared" ref="C12051:C12114" si="19973">IF(AND(A12051 &lt; 1, A12051&gt;-1),A12051,0)</f>
        <v>4.9360000000000003E-3</v>
      </c>
      <c r="D12051">
        <f t="shared" ref="D12051:D12114" si="19974">IF(AND(A12051&lt;0.5, A12051&gt;-0.5),A12051,0)</f>
        <v>4.9360000000000003E-3</v>
      </c>
    </row>
    <row r="12052" spans="1:4" x14ac:dyDescent="0.15">
      <c r="A12052">
        <v>-1.1868999999999999E-2</v>
      </c>
      <c r="C12052">
        <f t="shared" si="19973"/>
        <v>-1.1868999999999999E-2</v>
      </c>
      <c r="D12052">
        <f t="shared" ref="D12052:D12115" si="19975">IF(AND(A12052&lt;0.5,A12052&gt;-0.5),A12052,0)</f>
        <v>-1.1868999999999999E-2</v>
      </c>
    </row>
    <row r="12053" spans="1:4" x14ac:dyDescent="0.15">
      <c r="A12053">
        <v>-7.5500000000000003E-4</v>
      </c>
      <c r="C12053">
        <f t="shared" ref="C12053:C12116" si="19976">IF(AND(A12053&lt;1, A12053&gt;-1),A12053,0)</f>
        <v>-7.5500000000000003E-4</v>
      </c>
      <c r="D12053">
        <f t="shared" ref="D12053:D12116" si="19977">IF(AND(A12053&lt;0.5, A12053&gt;-0.5),A12053,0)</f>
        <v>-7.5500000000000003E-4</v>
      </c>
    </row>
    <row r="12054" spans="1:4" x14ac:dyDescent="0.15">
      <c r="A12054">
        <v>1.2992E-2</v>
      </c>
      <c r="C12054">
        <f t="shared" ref="C12054:C12117" si="19978">IF(AND(A12054 &lt; 1, A12054&gt;-1),A12054,0)</f>
        <v>1.2992E-2</v>
      </c>
      <c r="D12054">
        <f t="shared" ref="D12054:D12117" si="19979">IF(AND(A12054&lt;0.5,A12054&gt;-0.5),A12054,0)</f>
        <v>1.2992E-2</v>
      </c>
    </row>
    <row r="12055" spans="1:4" x14ac:dyDescent="0.15">
      <c r="A12055">
        <v>2.81E-4</v>
      </c>
      <c r="C12055">
        <f t="shared" si="19978"/>
        <v>2.81E-4</v>
      </c>
      <c r="D12055">
        <f t="shared" ref="D12055:D12118" si="19980">IF(AND(A12055&lt;0.5, A12055&gt;-0.5),A12055,0)</f>
        <v>2.81E-4</v>
      </c>
    </row>
    <row r="12056" spans="1:4" x14ac:dyDescent="0.15">
      <c r="A12056">
        <v>-0.190695</v>
      </c>
      <c r="C12056">
        <f t="shared" ref="C12056:C12119" si="19981">IF(AND(A12056&lt;1, A12056&gt;-1),A12056,0)</f>
        <v>-0.190695</v>
      </c>
      <c r="D12056">
        <f t="shared" ref="D12056:D12119" si="19982">IF(AND(A12056&lt;0.5,A12056&gt;-0.5),A12056,0)</f>
        <v>-0.190695</v>
      </c>
    </row>
    <row r="12057" spans="1:4" x14ac:dyDescent="0.15">
      <c r="A12057">
        <v>-1.658E-3</v>
      </c>
      <c r="C12057">
        <f t="shared" ref="C12057:C12120" si="19983">IF(AND(A12057 &lt; 1, A12057&gt;-1),A12057,0)</f>
        <v>-1.658E-3</v>
      </c>
      <c r="D12057">
        <f t="shared" ref="D12057:D12120" si="19984">IF(AND(A12057&lt;0.5, A12057&gt;-0.5),A12057,0)</f>
        <v>-1.658E-3</v>
      </c>
    </row>
    <row r="12058" spans="1:4" x14ac:dyDescent="0.15">
      <c r="A12058">
        <v>-1.6428999999999999E-2</v>
      </c>
      <c r="C12058">
        <f t="shared" si="19983"/>
        <v>-1.6428999999999999E-2</v>
      </c>
      <c r="D12058">
        <f t="shared" ref="D12058:D12121" si="19985">IF(AND(A12058&lt;0.5,A12058&gt;-0.5),A12058,0)</f>
        <v>-1.6428999999999999E-2</v>
      </c>
    </row>
    <row r="12059" spans="1:4" x14ac:dyDescent="0.15">
      <c r="A12059">
        <v>1.1431999999999999E-2</v>
      </c>
      <c r="C12059">
        <f t="shared" ref="C12059:C12122" si="19986">IF(AND(A12059&lt;1, A12059&gt;-1),A12059,0)</f>
        <v>1.1431999999999999E-2</v>
      </c>
      <c r="D12059">
        <f t="shared" ref="D12059:D12122" si="19987">IF(AND(A12059&lt;0.5, A12059&gt;-0.5),A12059,0)</f>
        <v>1.1431999999999999E-2</v>
      </c>
    </row>
    <row r="12060" spans="1:4" x14ac:dyDescent="0.15">
      <c r="A12060">
        <v>9.7330000000000003E-3</v>
      </c>
      <c r="C12060">
        <f t="shared" ref="C12060:C12123" si="19988">IF(AND(A12060 &lt; 1, A12060&gt;-1),A12060,0)</f>
        <v>9.7330000000000003E-3</v>
      </c>
      <c r="D12060">
        <f t="shared" ref="D12060:D12123" si="19989">IF(AND(A12060&lt;0.5,A12060&gt;-0.5),A12060,0)</f>
        <v>9.7330000000000003E-3</v>
      </c>
    </row>
    <row r="12061" spans="1:4" x14ac:dyDescent="0.15">
      <c r="A12061">
        <v>-2.0309999999999998E-3</v>
      </c>
      <c r="C12061">
        <f t="shared" si="19988"/>
        <v>-2.0309999999999998E-3</v>
      </c>
      <c r="D12061">
        <f t="shared" ref="D12061:D12124" si="19990">IF(AND(A12061&lt;0.5, A12061&gt;-0.5),A12061,0)</f>
        <v>-2.0309999999999998E-3</v>
      </c>
    </row>
    <row r="12062" spans="1:4" x14ac:dyDescent="0.15">
      <c r="A12062">
        <v>3.0332999999999999E-2</v>
      </c>
      <c r="C12062">
        <f t="shared" ref="C12062:C12125" si="19991">IF(AND(A12062&lt;1, A12062&gt;-1),A12062,0)</f>
        <v>3.0332999999999999E-2</v>
      </c>
      <c r="D12062">
        <f t="shared" ref="D12062:D12125" si="19992">IF(AND(A12062&lt;0.5,A12062&gt;-0.5),A12062,0)</f>
        <v>3.0332999999999999E-2</v>
      </c>
    </row>
    <row r="12063" spans="1:4" x14ac:dyDescent="0.15">
      <c r="A12063">
        <v>-5.1500000000000005E-4</v>
      </c>
      <c r="C12063">
        <f t="shared" ref="C12063:C12126" si="19993">IF(AND(A12063 &lt; 1, A12063&gt;-1),A12063,0)</f>
        <v>-5.1500000000000005E-4</v>
      </c>
      <c r="D12063">
        <f t="shared" ref="D12063:D12126" si="19994">IF(AND(A12063&lt;0.5, A12063&gt;-0.5),A12063,0)</f>
        <v>-5.1500000000000005E-4</v>
      </c>
    </row>
    <row r="12064" spans="1:4" x14ac:dyDescent="0.15">
      <c r="A12064">
        <v>-6.5989999999999993E-2</v>
      </c>
      <c r="C12064">
        <f t="shared" si="19993"/>
        <v>-6.5989999999999993E-2</v>
      </c>
      <c r="D12064">
        <f t="shared" ref="D12064:D12127" si="19995">IF(AND(A12064&lt;0.5,A12064&gt;-0.5),A12064,0)</f>
        <v>-6.5989999999999993E-2</v>
      </c>
    </row>
    <row r="12065" spans="1:4" x14ac:dyDescent="0.15">
      <c r="A12065">
        <v>5.0130000000000001E-3</v>
      </c>
      <c r="C12065">
        <f t="shared" ref="C12065:C12128" si="19996">IF(AND(A12065&lt;1, A12065&gt;-1),A12065,0)</f>
        <v>5.0130000000000001E-3</v>
      </c>
      <c r="D12065">
        <f t="shared" ref="D12065:D12128" si="19997">IF(AND(A12065&lt;0.5, A12065&gt;-0.5),A12065,0)</f>
        <v>5.0130000000000001E-3</v>
      </c>
    </row>
    <row r="12066" spans="1:4" x14ac:dyDescent="0.15">
      <c r="A12066">
        <v>1.5962E-2</v>
      </c>
      <c r="C12066">
        <f t="shared" ref="C12066:C12129" si="19998">IF(AND(A12066 &lt; 1, A12066&gt;-1),A12066,0)</f>
        <v>1.5962E-2</v>
      </c>
      <c r="D12066">
        <f t="shared" ref="D12066:D12129" si="19999">IF(AND(A12066&lt;0.5,A12066&gt;-0.5),A12066,0)</f>
        <v>1.5962E-2</v>
      </c>
    </row>
    <row r="12067" spans="1:4" x14ac:dyDescent="0.15">
      <c r="A12067">
        <v>-2.3164000000000001E-2</v>
      </c>
      <c r="C12067">
        <f t="shared" si="19998"/>
        <v>-2.3164000000000001E-2</v>
      </c>
      <c r="D12067">
        <f t="shared" ref="D12067:D12130" si="20000">IF(AND(A12067&lt;0.5, A12067&gt;-0.5),A12067,0)</f>
        <v>-2.3164000000000001E-2</v>
      </c>
    </row>
    <row r="12068" spans="1:4" x14ac:dyDescent="0.15">
      <c r="A12068">
        <v>5.398E-3</v>
      </c>
      <c r="C12068">
        <f t="shared" ref="C12068:C12131" si="20001">IF(AND(A12068&lt;1, A12068&gt;-1),A12068,0)</f>
        <v>5.398E-3</v>
      </c>
      <c r="D12068">
        <f t="shared" ref="D12068:D12131" si="20002">IF(AND(A12068&lt;0.5,A12068&gt;-0.5),A12068,0)</f>
        <v>5.398E-3</v>
      </c>
    </row>
    <row r="12069" spans="1:4" x14ac:dyDescent="0.15">
      <c r="A12069">
        <v>2.3717999999999999E-2</v>
      </c>
      <c r="C12069">
        <f t="shared" ref="C12069:C12132" si="20003">IF(AND(A12069 &lt; 1, A12069&gt;-1),A12069,0)</f>
        <v>2.3717999999999999E-2</v>
      </c>
      <c r="D12069">
        <f t="shared" ref="D12069:D12132" si="20004">IF(AND(A12069&lt;0.5, A12069&gt;-0.5),A12069,0)</f>
        <v>2.3717999999999999E-2</v>
      </c>
    </row>
    <row r="12070" spans="1:4" x14ac:dyDescent="0.15">
      <c r="A12070">
        <v>1.1138E-2</v>
      </c>
      <c r="C12070">
        <f t="shared" si="20003"/>
        <v>1.1138E-2</v>
      </c>
      <c r="D12070">
        <f t="shared" ref="D12070:D12133" si="20005">IF(AND(A12070&lt;0.5,A12070&gt;-0.5),A12070,0)</f>
        <v>1.1138E-2</v>
      </c>
    </row>
    <row r="12071" spans="1:4" x14ac:dyDescent="0.15">
      <c r="A12071">
        <v>6.4720000000000003E-3</v>
      </c>
      <c r="C12071">
        <f t="shared" ref="C12071:C12134" si="20006">IF(AND(A12071&lt;1, A12071&gt;-1),A12071,0)</f>
        <v>6.4720000000000003E-3</v>
      </c>
      <c r="D12071">
        <f t="shared" ref="D12071:D12134" si="20007">IF(AND(A12071&lt;0.5, A12071&gt;-0.5),A12071,0)</f>
        <v>6.4720000000000003E-3</v>
      </c>
    </row>
    <row r="12072" spans="1:4" x14ac:dyDescent="0.15">
      <c r="A12072">
        <v>1.382E-3</v>
      </c>
      <c r="C12072">
        <f t="shared" ref="C12072:C12135" si="20008">IF(AND(A12072 &lt; 1, A12072&gt;-1),A12072,0)</f>
        <v>1.382E-3</v>
      </c>
      <c r="D12072">
        <f t="shared" ref="D12072:D12135" si="20009">IF(AND(A12072&lt;0.5,A12072&gt;-0.5),A12072,0)</f>
        <v>1.382E-3</v>
      </c>
    </row>
    <row r="12073" spans="1:4" x14ac:dyDescent="0.15">
      <c r="A12073">
        <v>2.8355999999999999E-2</v>
      </c>
      <c r="C12073">
        <f t="shared" si="20008"/>
        <v>2.8355999999999999E-2</v>
      </c>
      <c r="D12073">
        <f t="shared" ref="D12073:D12136" si="20010">IF(AND(A12073&lt;0.5, A12073&gt;-0.5),A12073,0)</f>
        <v>2.8355999999999999E-2</v>
      </c>
    </row>
    <row r="12074" spans="1:4" x14ac:dyDescent="0.15">
      <c r="A12074">
        <v>-1.1587999999999999E-2</v>
      </c>
      <c r="C12074">
        <f t="shared" ref="C12074:C12137" si="20011">IF(AND(A12074&lt;1, A12074&gt;-1),A12074,0)</f>
        <v>-1.1587999999999999E-2</v>
      </c>
      <c r="D12074">
        <f t="shared" ref="D12074:D12137" si="20012">IF(AND(A12074&lt;0.5,A12074&gt;-0.5),A12074,0)</f>
        <v>-1.1587999999999999E-2</v>
      </c>
    </row>
    <row r="12075" spans="1:4" x14ac:dyDescent="0.15">
      <c r="A12075">
        <v>3.1189999999999998E-3</v>
      </c>
      <c r="C12075">
        <f t="shared" ref="C12075:C12138" si="20013">IF(AND(A12075 &lt; 1, A12075&gt;-1),A12075,0)</f>
        <v>3.1189999999999998E-3</v>
      </c>
      <c r="D12075">
        <f t="shared" ref="D12075:D12138" si="20014">IF(AND(A12075&lt;0.5, A12075&gt;-0.5),A12075,0)</f>
        <v>3.1189999999999998E-3</v>
      </c>
    </row>
    <row r="12076" spans="1:4" x14ac:dyDescent="0.15">
      <c r="A12076">
        <v>1.8939000000000001E-2</v>
      </c>
      <c r="C12076">
        <f t="shared" si="20013"/>
        <v>1.8939000000000001E-2</v>
      </c>
      <c r="D12076">
        <f t="shared" ref="D12076:D12139" si="20015">IF(AND(A12076&lt;0.5,A12076&gt;-0.5),A12076,0)</f>
        <v>1.8939000000000001E-2</v>
      </c>
    </row>
    <row r="12077" spans="1:4" x14ac:dyDescent="0.15">
      <c r="A12077">
        <v>-3.5479999999999999E-3</v>
      </c>
      <c r="C12077">
        <f t="shared" ref="C12077:C12140" si="20016">IF(AND(A12077&lt;1, A12077&gt;-1),A12077,0)</f>
        <v>-3.5479999999999999E-3</v>
      </c>
      <c r="D12077">
        <f t="shared" ref="D12077:D12140" si="20017">IF(AND(A12077&lt;0.5, A12077&gt;-0.5),A12077,0)</f>
        <v>-3.5479999999999999E-3</v>
      </c>
    </row>
    <row r="12078" spans="1:4" x14ac:dyDescent="0.15">
      <c r="A12078">
        <v>-6.1409999999999998E-3</v>
      </c>
      <c r="C12078">
        <f t="shared" ref="C12078:C12141" si="20018">IF(AND(A12078 &lt; 1, A12078&gt;-1),A12078,0)</f>
        <v>-6.1409999999999998E-3</v>
      </c>
      <c r="D12078">
        <f t="shared" ref="D12078:D12141" si="20019">IF(AND(A12078&lt;0.5,A12078&gt;-0.5),A12078,0)</f>
        <v>-6.1409999999999998E-3</v>
      </c>
    </row>
    <row r="12079" spans="1:4" x14ac:dyDescent="0.15">
      <c r="A12079">
        <v>1.1931000000000001E-2</v>
      </c>
      <c r="C12079">
        <f t="shared" si="20018"/>
        <v>1.1931000000000001E-2</v>
      </c>
      <c r="D12079">
        <f t="shared" ref="D12079:D12142" si="20020">IF(AND(A12079&lt;0.5, A12079&gt;-0.5),A12079,0)</f>
        <v>1.1931000000000001E-2</v>
      </c>
    </row>
    <row r="12080" spans="1:4" x14ac:dyDescent="0.15">
      <c r="A12080">
        <v>1.72E-3</v>
      </c>
      <c r="C12080">
        <f t="shared" ref="C12080:C12143" si="20021">IF(AND(A12080&lt;1, A12080&gt;-1),A12080,0)</f>
        <v>1.72E-3</v>
      </c>
      <c r="D12080">
        <f t="shared" ref="D12080:D12143" si="20022">IF(AND(A12080&lt;0.5,A12080&gt;-0.5),A12080,0)</f>
        <v>1.72E-3</v>
      </c>
    </row>
    <row r="12081" spans="1:4" x14ac:dyDescent="0.15">
      <c r="A12081">
        <v>3.6129999999999999E-3</v>
      </c>
      <c r="C12081">
        <f t="shared" ref="C12081:C12144" si="20023">IF(AND(A12081 &lt; 1, A12081&gt;-1),A12081,0)</f>
        <v>3.6129999999999999E-3</v>
      </c>
      <c r="D12081">
        <f t="shared" ref="D12081:D12144" si="20024">IF(AND(A12081&lt;0.5, A12081&gt;-0.5),A12081,0)</f>
        <v>3.6129999999999999E-3</v>
      </c>
    </row>
    <row r="12082" spans="1:4" x14ac:dyDescent="0.15">
      <c r="A12082">
        <v>4.738E-3</v>
      </c>
      <c r="C12082">
        <f t="shared" si="20023"/>
        <v>4.738E-3</v>
      </c>
      <c r="D12082">
        <f t="shared" ref="D12082:D12145" si="20025">IF(AND(A12082&lt;0.5,A12082&gt;-0.5),A12082,0)</f>
        <v>4.738E-3</v>
      </c>
    </row>
    <row r="12083" spans="1:4" x14ac:dyDescent="0.15">
      <c r="A12083">
        <v>-1.2880000000000001E-3</v>
      </c>
      <c r="C12083">
        <f t="shared" ref="C12083:C12146" si="20026">IF(AND(A12083&lt;1, A12083&gt;-1),A12083,0)</f>
        <v>-1.2880000000000001E-3</v>
      </c>
      <c r="D12083">
        <f t="shared" ref="D12083:D12146" si="20027">IF(AND(A12083&lt;0.5, A12083&gt;-0.5),A12083,0)</f>
        <v>-1.2880000000000001E-3</v>
      </c>
    </row>
    <row r="12084" spans="1:4" x14ac:dyDescent="0.15">
      <c r="A12084">
        <v>3.1059999999999998E-3</v>
      </c>
      <c r="C12084">
        <f t="shared" ref="C12084:C12147" si="20028">IF(AND(A12084 &lt; 1, A12084&gt;-1),A12084,0)</f>
        <v>3.1059999999999998E-3</v>
      </c>
      <c r="D12084">
        <f t="shared" ref="D12084:D12147" si="20029">IF(AND(A12084&lt;0.5,A12084&gt;-0.5),A12084,0)</f>
        <v>3.1059999999999998E-3</v>
      </c>
    </row>
    <row r="12085" spans="1:4" x14ac:dyDescent="0.15">
      <c r="A12085">
        <v>-2.3609999999999998E-3</v>
      </c>
      <c r="C12085">
        <f t="shared" si="20028"/>
        <v>-2.3609999999999998E-3</v>
      </c>
      <c r="D12085">
        <f t="shared" ref="D12085:D12148" si="20030">IF(AND(A12085&lt;0.5, A12085&gt;-0.5),A12085,0)</f>
        <v>-2.3609999999999998E-3</v>
      </c>
    </row>
    <row r="12086" spans="1:4" x14ac:dyDescent="0.15">
      <c r="A12086">
        <v>-4.2719999999999998E-3</v>
      </c>
      <c r="C12086">
        <f t="shared" ref="C12086:C12149" si="20031">IF(AND(A12086&lt;1, A12086&gt;-1),A12086,0)</f>
        <v>-4.2719999999999998E-3</v>
      </c>
      <c r="D12086">
        <f t="shared" ref="D12086:D12149" si="20032">IF(AND(A12086&lt;0.5,A12086&gt;-0.5),A12086,0)</f>
        <v>-4.2719999999999998E-3</v>
      </c>
    </row>
    <row r="12087" spans="1:4" x14ac:dyDescent="0.15">
      <c r="A12087">
        <v>2.4403999999999999E-2</v>
      </c>
      <c r="C12087">
        <f t="shared" ref="C12087:C12150" si="20033">IF(AND(A12087 &lt; 1, A12087&gt;-1),A12087,0)</f>
        <v>2.4403999999999999E-2</v>
      </c>
      <c r="D12087">
        <f t="shared" ref="D12087:D12150" si="20034">IF(AND(A12087&lt;0.5, A12087&gt;-0.5),A12087,0)</f>
        <v>2.4403999999999999E-2</v>
      </c>
    </row>
    <row r="12088" spans="1:4" x14ac:dyDescent="0.15">
      <c r="A12088">
        <v>3.8700000000000002E-3</v>
      </c>
      <c r="C12088">
        <f t="shared" si="20033"/>
        <v>3.8700000000000002E-3</v>
      </c>
      <c r="D12088">
        <f t="shared" ref="D12088:D12151" si="20035">IF(AND(A12088&lt;0.5,A12088&gt;-0.5),A12088,0)</f>
        <v>3.8700000000000002E-3</v>
      </c>
    </row>
    <row r="12089" spans="1:4" x14ac:dyDescent="0.15">
      <c r="A12089">
        <v>-5.7530000000000003E-3</v>
      </c>
      <c r="C12089">
        <f t="shared" ref="C12089:C12152" si="20036">IF(AND(A12089&lt;1, A12089&gt;-1),A12089,0)</f>
        <v>-5.7530000000000003E-3</v>
      </c>
      <c r="D12089">
        <f t="shared" ref="D12089:D12152" si="20037">IF(AND(A12089&lt;0.5, A12089&gt;-0.5),A12089,0)</f>
        <v>-5.7530000000000003E-3</v>
      </c>
    </row>
    <row r="12090" spans="1:4" x14ac:dyDescent="0.15">
      <c r="A12090">
        <v>-2.6682000000000001E-2</v>
      </c>
      <c r="C12090">
        <f t="shared" ref="C12090:C12153" si="20038">IF(AND(A12090 &lt; 1, A12090&gt;-1),A12090,0)</f>
        <v>-2.6682000000000001E-2</v>
      </c>
      <c r="D12090">
        <f t="shared" ref="D12090:D12153" si="20039">IF(AND(A12090&lt;0.5,A12090&gt;-0.5),A12090,0)</f>
        <v>-2.6682000000000001E-2</v>
      </c>
    </row>
    <row r="12091" spans="1:4" x14ac:dyDescent="0.15">
      <c r="A12091">
        <v>-1.2407E-2</v>
      </c>
      <c r="C12091">
        <f t="shared" si="20038"/>
        <v>-1.2407E-2</v>
      </c>
      <c r="D12091">
        <f t="shared" ref="D12091:D12154" si="20040">IF(AND(A12091&lt;0.5, A12091&gt;-0.5),A12091,0)</f>
        <v>-1.2407E-2</v>
      </c>
    </row>
    <row r="12092" spans="1:4" x14ac:dyDescent="0.15">
      <c r="A12092">
        <v>8.6020000000000003E-3</v>
      </c>
      <c r="C12092">
        <f t="shared" si="20038"/>
        <v>8.6020000000000003E-3</v>
      </c>
      <c r="D12092">
        <f t="shared" ref="D12092:D12155" si="20041">IF(AND(A12092&lt;0.5,A12092&gt;-0.5),A12092,0)</f>
        <v>8.6020000000000003E-3</v>
      </c>
    </row>
    <row r="12093" spans="1:4" x14ac:dyDescent="0.15">
      <c r="A12093">
        <v>-6.0599999999999998E-4</v>
      </c>
      <c r="C12093">
        <f t="shared" ref="C12093:C12156" si="20042">IF(AND(A12093&lt;1, A12093&gt;-1),A12093,0)</f>
        <v>-6.0599999999999998E-4</v>
      </c>
      <c r="D12093">
        <f t="shared" ref="D12093:D12156" si="20043">IF(AND(A12093&lt;0.5, A12093&gt;-0.5),A12093,0)</f>
        <v>-6.0599999999999998E-4</v>
      </c>
    </row>
    <row r="12094" spans="1:4" x14ac:dyDescent="0.15">
      <c r="A12094">
        <v>-9.8779000000000006E-2</v>
      </c>
      <c r="C12094">
        <f t="shared" ref="C12094:C12157" si="20044">IF(AND(A12094 &lt; 1, A12094&gt;-1),A12094,0)</f>
        <v>-9.8779000000000006E-2</v>
      </c>
      <c r="D12094">
        <f t="shared" ref="D12094:D12157" si="20045">IF(AND(A12094&lt;0.5,A12094&gt;-0.5),A12094,0)</f>
        <v>-9.8779000000000006E-2</v>
      </c>
    </row>
    <row r="12095" spans="1:4" x14ac:dyDescent="0.15">
      <c r="A12095">
        <v>-1.2168E-2</v>
      </c>
      <c r="C12095">
        <f t="shared" si="20044"/>
        <v>-1.2168E-2</v>
      </c>
      <c r="D12095">
        <f t="shared" ref="D12095:D12158" si="20046">IF(AND(A12095&lt;0.5, A12095&gt;-0.5),A12095,0)</f>
        <v>-1.2168E-2</v>
      </c>
    </row>
    <row r="12096" spans="1:4" x14ac:dyDescent="0.15">
      <c r="A12096">
        <v>7.5880000000000001E-3</v>
      </c>
      <c r="C12096">
        <f t="shared" ref="C12096:C12159" si="20047">IF(AND(A12096&lt;1, A12096&gt;-1),A12096,0)</f>
        <v>7.5880000000000001E-3</v>
      </c>
      <c r="D12096">
        <f t="shared" ref="D12096:D12159" si="20048">IF(AND(A12096&lt;0.5,A12096&gt;-0.5),A12096,0)</f>
        <v>7.5880000000000001E-3</v>
      </c>
    </row>
    <row r="12097" spans="1:4" x14ac:dyDescent="0.15">
      <c r="A12097">
        <v>8.175E-3</v>
      </c>
      <c r="C12097">
        <f t="shared" ref="C12097:C12160" si="20049">IF(AND(A12097 &lt; 1, A12097&gt;-1),A12097,0)</f>
        <v>8.175E-3</v>
      </c>
      <c r="D12097">
        <f t="shared" ref="D12097:D12160" si="20050">IF(AND(A12097&lt;0.5, A12097&gt;-0.5),A12097,0)</f>
        <v>8.175E-3</v>
      </c>
    </row>
    <row r="12098" spans="1:4" x14ac:dyDescent="0.15">
      <c r="A12098">
        <v>1.225E-3</v>
      </c>
      <c r="C12098">
        <f t="shared" si="20049"/>
        <v>1.225E-3</v>
      </c>
      <c r="D12098">
        <f t="shared" ref="D12098:D12161" si="20051">IF(AND(A12098&lt;0.5,A12098&gt;-0.5),A12098,0)</f>
        <v>1.225E-3</v>
      </c>
    </row>
    <row r="12099" spans="1:4" x14ac:dyDescent="0.15">
      <c r="A12099">
        <v>-1.9560999999999999E-2</v>
      </c>
      <c r="C12099">
        <f t="shared" ref="C12099:C12162" si="20052">IF(AND(A12099&lt;1, A12099&gt;-1),A12099,0)</f>
        <v>-1.9560999999999999E-2</v>
      </c>
      <c r="D12099">
        <f t="shared" ref="D12099:D12162" si="20053">IF(AND(A12099&lt;0.5, A12099&gt;-0.5),A12099,0)</f>
        <v>-1.9560999999999999E-2</v>
      </c>
    </row>
    <row r="12100" spans="1:4" x14ac:dyDescent="0.15">
      <c r="A12100">
        <v>-5.8399999999999999E-4</v>
      </c>
      <c r="C12100">
        <f t="shared" ref="C12100:C12163" si="20054">IF(AND(A12100 &lt; 1, A12100&gt;-1),A12100,0)</f>
        <v>-5.8399999999999999E-4</v>
      </c>
      <c r="D12100">
        <f t="shared" ref="D12100:D12163" si="20055">IF(AND(A12100&lt;0.5,A12100&gt;-0.5),A12100,0)</f>
        <v>-5.8399999999999999E-4</v>
      </c>
    </row>
    <row r="12101" spans="1:4" x14ac:dyDescent="0.15">
      <c r="A12101">
        <v>3.4589999999999998E-3</v>
      </c>
      <c r="C12101">
        <f t="shared" si="20054"/>
        <v>3.4589999999999998E-3</v>
      </c>
      <c r="D12101">
        <f t="shared" ref="D12101:D12164" si="20056">IF(AND(A12101&lt;0.5, A12101&gt;-0.5),A12101,0)</f>
        <v>3.4589999999999998E-3</v>
      </c>
    </row>
    <row r="12102" spans="1:4" x14ac:dyDescent="0.15">
      <c r="A12102">
        <v>1.4881E-2</v>
      </c>
      <c r="C12102">
        <f t="shared" ref="C12102:C12165" si="20057">IF(AND(A12102&lt;1, A12102&gt;-1),A12102,0)</f>
        <v>1.4881E-2</v>
      </c>
      <c r="D12102">
        <f t="shared" ref="D12102:D12165" si="20058">IF(AND(A12102&lt;0.5,A12102&gt;-0.5),A12102,0)</f>
        <v>1.4881E-2</v>
      </c>
    </row>
    <row r="12103" spans="1:4" x14ac:dyDescent="0.15">
      <c r="A12103">
        <v>-3.5119999999999999E-3</v>
      </c>
      <c r="C12103">
        <f t="shared" ref="C12103:C12166" si="20059">IF(AND(A12103 &lt; 1, A12103&gt;-1),A12103,0)</f>
        <v>-3.5119999999999999E-3</v>
      </c>
      <c r="D12103">
        <f t="shared" ref="D12103:D12166" si="20060">IF(AND(A12103&lt;0.5, A12103&gt;-0.5),A12103,0)</f>
        <v>-3.5119999999999999E-3</v>
      </c>
    </row>
    <row r="12104" spans="1:4" x14ac:dyDescent="0.15">
      <c r="A12104">
        <v>3.0569999999999998E-3</v>
      </c>
      <c r="C12104">
        <f t="shared" si="20059"/>
        <v>3.0569999999999998E-3</v>
      </c>
      <c r="D12104">
        <f t="shared" ref="D12104:D12167" si="20061">IF(AND(A12104&lt;0.5,A12104&gt;-0.5),A12104,0)</f>
        <v>3.0569999999999998E-3</v>
      </c>
    </row>
    <row r="12105" spans="1:4" x14ac:dyDescent="0.15">
      <c r="A12105">
        <v>4.4689999999999999E-3</v>
      </c>
      <c r="C12105">
        <f t="shared" ref="C12105:C12168" si="20062">IF(AND(A12105&lt;1, A12105&gt;-1),A12105,0)</f>
        <v>4.4689999999999999E-3</v>
      </c>
      <c r="D12105">
        <f t="shared" ref="D12105:D12168" si="20063">IF(AND(A12105&lt;0.5, A12105&gt;-0.5),A12105,0)</f>
        <v>4.4689999999999999E-3</v>
      </c>
    </row>
    <row r="12106" spans="1:4" x14ac:dyDescent="0.15">
      <c r="A12106">
        <v>6.0990000000000003E-3</v>
      </c>
      <c r="C12106">
        <f t="shared" ref="C12106:C12169" si="20064">IF(AND(A12106 &lt; 1, A12106&gt;-1),A12106,0)</f>
        <v>6.0990000000000003E-3</v>
      </c>
      <c r="D12106">
        <f t="shared" ref="D12106:D12169" si="20065">IF(AND(A12106&lt;0.5,A12106&gt;-0.5),A12106,0)</f>
        <v>6.0990000000000003E-3</v>
      </c>
    </row>
    <row r="12107" spans="1:4" x14ac:dyDescent="0.15">
      <c r="A12107">
        <v>-3.411E-3</v>
      </c>
      <c r="C12107">
        <f t="shared" si="20064"/>
        <v>-3.411E-3</v>
      </c>
      <c r="D12107">
        <f t="shared" ref="D12107:D12170" si="20066">IF(AND(A12107&lt;0.5, A12107&gt;-0.5),A12107,0)</f>
        <v>-3.411E-3</v>
      </c>
    </row>
    <row r="12108" spans="1:4" x14ac:dyDescent="0.15">
      <c r="A12108">
        <v>-4.2009999999999999E-3</v>
      </c>
      <c r="C12108">
        <f t="shared" ref="C12108:C12171" si="20067">IF(AND(A12108&lt;1, A12108&gt;-1),A12108,0)</f>
        <v>-4.2009999999999999E-3</v>
      </c>
      <c r="D12108">
        <f t="shared" ref="D12108:D12171" si="20068">IF(AND(A12108&lt;0.5,A12108&gt;-0.5),A12108,0)</f>
        <v>-4.2009999999999999E-3</v>
      </c>
    </row>
    <row r="12109" spans="1:4" x14ac:dyDescent="0.15">
      <c r="A12109">
        <v>-3.411E-3</v>
      </c>
      <c r="C12109">
        <f t="shared" ref="C12109:C12172" si="20069">IF(AND(A12109 &lt; 1, A12109&gt;-1),A12109,0)</f>
        <v>-3.411E-3</v>
      </c>
      <c r="D12109">
        <f t="shared" ref="D12109:D12172" si="20070">IF(AND(A12109&lt;0.5, A12109&gt;-0.5),A12109,0)</f>
        <v>-3.411E-3</v>
      </c>
    </row>
    <row r="12110" spans="1:4" x14ac:dyDescent="0.15">
      <c r="A12110">
        <v>1.4794E-2</v>
      </c>
      <c r="C12110">
        <f t="shared" si="20069"/>
        <v>1.4794E-2</v>
      </c>
      <c r="D12110">
        <f t="shared" ref="D12110:D12173" si="20071">IF(AND(A12110&lt;0.5,A12110&gt;-0.5),A12110,0)</f>
        <v>1.4794E-2</v>
      </c>
    </row>
    <row r="12111" spans="1:4" x14ac:dyDescent="0.15">
      <c r="A12111">
        <v>2.7106999999999999E-2</v>
      </c>
      <c r="C12111">
        <f t="shared" ref="C12111:C12174" si="20072">IF(AND(A12111&lt;1, A12111&gt;-1),A12111,0)</f>
        <v>2.7106999999999999E-2</v>
      </c>
      <c r="D12111">
        <f t="shared" ref="D12111:D12174" si="20073">IF(AND(A12111&lt;0.5, A12111&gt;-0.5),A12111,0)</f>
        <v>2.7106999999999999E-2</v>
      </c>
    </row>
    <row r="12112" spans="1:4" x14ac:dyDescent="0.15">
      <c r="A12112">
        <v>3.1059999999999998E-3</v>
      </c>
      <c r="C12112">
        <f t="shared" ref="C12112:C12175" si="20074">IF(AND(A12112 &lt; 1, A12112&gt;-1),A12112,0)</f>
        <v>3.1059999999999998E-3</v>
      </c>
      <c r="D12112">
        <f t="shared" ref="D12112:D12175" si="20075">IF(AND(A12112&lt;0.5,A12112&gt;-0.5),A12112,0)</f>
        <v>3.1059999999999998E-3</v>
      </c>
    </row>
    <row r="12113" spans="1:4" x14ac:dyDescent="0.15">
      <c r="A12113">
        <v>1.9727999999999999E-2</v>
      </c>
      <c r="C12113">
        <f t="shared" ref="C12113:C12176" si="20076">IF(AND(A12113&lt;1, A12113&gt;-1),A12113,0)</f>
        <v>1.9727999999999999E-2</v>
      </c>
      <c r="D12113">
        <f t="shared" ref="D12113:D12176" si="20077">IF(AND(A12113&lt;0.5, A12113&gt;-0.5),A12113,0)</f>
        <v>1.9727999999999999E-2</v>
      </c>
    </row>
    <row r="12114" spans="1:4" x14ac:dyDescent="0.15">
      <c r="A12114">
        <v>4.0949999999999997E-3</v>
      </c>
      <c r="C12114">
        <f t="shared" ref="C12114:C12177" si="20078">IF(AND(A12114 &lt; 1, A12114&gt;-1),A12114,0)</f>
        <v>4.0949999999999997E-3</v>
      </c>
      <c r="D12114">
        <f t="shared" ref="D12114:D12177" si="20079">IF(AND(A12114&lt;0.5,A12114&gt;-0.5),A12114,0)</f>
        <v>4.0949999999999997E-3</v>
      </c>
    </row>
    <row r="12115" spans="1:4" x14ac:dyDescent="0.15">
      <c r="A12115">
        <v>-6.0600000000000003E-3</v>
      </c>
      <c r="C12115">
        <f t="shared" si="20078"/>
        <v>-6.0600000000000003E-3</v>
      </c>
      <c r="D12115">
        <f t="shared" ref="D12115:D12178" si="20080">IF(AND(A12115&lt;0.5, A12115&gt;-0.5),A12115,0)</f>
        <v>-6.0600000000000003E-3</v>
      </c>
    </row>
    <row r="12116" spans="1:4" x14ac:dyDescent="0.15">
      <c r="A12116">
        <v>2.3359999999999999E-2</v>
      </c>
      <c r="C12116">
        <f t="shared" ref="C12116:C12179" si="20081">IF(AND(A12116&lt;1, A12116&gt;-1),A12116,0)</f>
        <v>2.3359999999999999E-2</v>
      </c>
      <c r="D12116">
        <f t="shared" ref="D12116:D12179" si="20082">IF(AND(A12116&lt;0.5,A12116&gt;-0.5),A12116,0)</f>
        <v>2.3359999999999999E-2</v>
      </c>
    </row>
    <row r="12117" spans="1:4" x14ac:dyDescent="0.15">
      <c r="A12117">
        <v>6.914E-3</v>
      </c>
      <c r="C12117">
        <f t="shared" ref="C12117:C12180" si="20083">IF(AND(A12117 &lt; 1, A12117&gt;-1),A12117,0)</f>
        <v>6.914E-3</v>
      </c>
      <c r="D12117">
        <f t="shared" ref="D12117:D12180" si="20084">IF(AND(A12117&lt;0.5, A12117&gt;-0.5),A12117,0)</f>
        <v>6.914E-3</v>
      </c>
    </row>
    <row r="12118" spans="1:4" x14ac:dyDescent="0.15">
      <c r="A12118">
        <v>1.5980999999999999E-2</v>
      </c>
      <c r="C12118">
        <f t="shared" si="20083"/>
        <v>1.5980999999999999E-2</v>
      </c>
      <c r="D12118">
        <f t="shared" ref="D12118:D12181" si="20085">IF(AND(A12118&lt;0.5,A12118&gt;-0.5),A12118,0)</f>
        <v>1.5980999999999999E-2</v>
      </c>
    </row>
    <row r="12119" spans="1:4" x14ac:dyDescent="0.15">
      <c r="A12119">
        <v>4.2119999999999996E-3</v>
      </c>
      <c r="C12119">
        <f t="shared" ref="C12119:C12182" si="20086">IF(AND(A12119&lt;1, A12119&gt;-1),A12119,0)</f>
        <v>4.2119999999999996E-3</v>
      </c>
      <c r="D12119">
        <f t="shared" ref="D12119:D12182" si="20087">IF(AND(A12119&lt;0.5, A12119&gt;-0.5),A12119,0)</f>
        <v>4.2119999999999996E-3</v>
      </c>
    </row>
    <row r="12120" spans="1:4" x14ac:dyDescent="0.15">
      <c r="A12120">
        <v>1.539E-3</v>
      </c>
      <c r="C12120">
        <f t="shared" ref="C12120:C12183" si="20088">IF(AND(A12120 &lt; 1, A12120&gt;-1),A12120,0)</f>
        <v>1.539E-3</v>
      </c>
      <c r="D12120">
        <f t="shared" ref="D12120:D12183" si="20089">IF(AND(A12120&lt;0.5,A12120&gt;-0.5),A12120,0)</f>
        <v>1.539E-3</v>
      </c>
    </row>
    <row r="12121" spans="1:4" x14ac:dyDescent="0.15">
      <c r="A12121">
        <v>1.1179E-2</v>
      </c>
      <c r="C12121">
        <f t="shared" si="20088"/>
        <v>1.1179E-2</v>
      </c>
      <c r="D12121">
        <f t="shared" ref="D12121:D12184" si="20090">IF(AND(A12121&lt;0.5, A12121&gt;-0.5),A12121,0)</f>
        <v>1.1179E-2</v>
      </c>
    </row>
    <row r="12122" spans="1:4" x14ac:dyDescent="0.15">
      <c r="A12122">
        <v>2.2426999999999999E-2</v>
      </c>
      <c r="C12122">
        <f t="shared" ref="C12122:C12185" si="20091">IF(AND(A12122&lt;1, A12122&gt;-1),A12122,0)</f>
        <v>2.2426999999999999E-2</v>
      </c>
      <c r="D12122">
        <f t="shared" ref="D12122:D12185" si="20092">IF(AND(A12122&lt;0.5,A12122&gt;-0.5),A12122,0)</f>
        <v>2.2426999999999999E-2</v>
      </c>
    </row>
    <row r="12123" spans="1:4" x14ac:dyDescent="0.15">
      <c r="A12123">
        <v>-1.155E-3</v>
      </c>
      <c r="C12123">
        <f t="shared" ref="C12123:C12186" si="20093">IF(AND(A12123 &lt; 1, A12123&gt;-1),A12123,0)</f>
        <v>-1.155E-3</v>
      </c>
      <c r="D12123">
        <f t="shared" ref="D12123:D12186" si="20094">IF(AND(A12123&lt;0.5, A12123&gt;-0.5),A12123,0)</f>
        <v>-1.155E-3</v>
      </c>
    </row>
    <row r="12124" spans="1:4" x14ac:dyDescent="0.15">
      <c r="A12124">
        <v>6.2199999999999998E-3</v>
      </c>
      <c r="C12124">
        <f t="shared" si="20093"/>
        <v>6.2199999999999998E-3</v>
      </c>
      <c r="D12124">
        <f t="shared" ref="D12124:D12187" si="20095">IF(AND(A12124&lt;0.5,A12124&gt;-0.5),A12124,0)</f>
        <v>6.2199999999999998E-3</v>
      </c>
    </row>
    <row r="12125" spans="1:4" x14ac:dyDescent="0.15">
      <c r="A12125">
        <v>8.4270000000000005E-3</v>
      </c>
      <c r="C12125">
        <f t="shared" ref="C12125:C12188" si="20096">IF(AND(A12125&lt;1, A12125&gt;-1),A12125,0)</f>
        <v>8.4270000000000005E-3</v>
      </c>
      <c r="D12125">
        <f t="shared" ref="D12125:D12188" si="20097">IF(AND(A12125&lt;0.5, A12125&gt;-0.5),A12125,0)</f>
        <v>8.4270000000000005E-3</v>
      </c>
    </row>
    <row r="12126" spans="1:4" x14ac:dyDescent="0.15">
      <c r="A12126">
        <v>2.6159999999999999E-2</v>
      </c>
      <c r="C12126">
        <f t="shared" ref="C12126:C12189" si="20098">IF(AND(A12126 &lt; 1, A12126&gt;-1),A12126,0)</f>
        <v>2.6159999999999999E-2</v>
      </c>
      <c r="D12126">
        <f t="shared" ref="D12126:D12189" si="20099">IF(AND(A12126&lt;0.5,A12126&gt;-0.5),A12126,0)</f>
        <v>2.6159999999999999E-2</v>
      </c>
    </row>
    <row r="12127" spans="1:4" x14ac:dyDescent="0.15">
      <c r="A12127">
        <v>-7.6299999999999996E-3</v>
      </c>
      <c r="C12127">
        <f t="shared" si="20098"/>
        <v>-7.6299999999999996E-3</v>
      </c>
      <c r="D12127">
        <f t="shared" ref="D12127:D12190" si="20100">IF(AND(A12127&lt;0.5, A12127&gt;-0.5),A12127,0)</f>
        <v>-7.6299999999999996E-3</v>
      </c>
    </row>
    <row r="12128" spans="1:4" x14ac:dyDescent="0.15">
      <c r="A12128">
        <v>4.0920000000000002E-3</v>
      </c>
      <c r="C12128">
        <f t="shared" si="20098"/>
        <v>4.0920000000000002E-3</v>
      </c>
      <c r="D12128">
        <f t="shared" ref="D12128:D12191" si="20101">IF(AND(A12128&lt;0.5,A12128&gt;-0.5),A12128,0)</f>
        <v>4.0920000000000002E-3</v>
      </c>
    </row>
    <row r="12129" spans="1:4" x14ac:dyDescent="0.15">
      <c r="A12129">
        <v>-2.245E-3</v>
      </c>
      <c r="C12129">
        <f t="shared" ref="C12129:C12192" si="20102">IF(AND(A12129&lt;1, A12129&gt;-1),A12129,0)</f>
        <v>-2.245E-3</v>
      </c>
      <c r="D12129">
        <f t="shared" ref="D12129:D12192" si="20103">IF(AND(A12129&lt;0.5, A12129&gt;-0.5),A12129,0)</f>
        <v>-2.245E-3</v>
      </c>
    </row>
    <row r="12130" spans="1:4" x14ac:dyDescent="0.15">
      <c r="A12130">
        <v>4.7000000000000002E-3</v>
      </c>
      <c r="C12130">
        <f t="shared" ref="C12130:C12193" si="20104">IF(AND(A12130 &lt; 1, A12130&gt;-1),A12130,0)</f>
        <v>4.7000000000000002E-3</v>
      </c>
      <c r="D12130">
        <f t="shared" ref="D12130:D12193" si="20105">IF(AND(A12130&lt;0.5,A12130&gt;-0.5),A12130,0)</f>
        <v>4.7000000000000002E-3</v>
      </c>
    </row>
    <row r="12131" spans="1:4" x14ac:dyDescent="0.15">
      <c r="A12131">
        <v>9.3999999999999997E-4</v>
      </c>
      <c r="C12131">
        <f t="shared" si="20104"/>
        <v>9.3999999999999997E-4</v>
      </c>
      <c r="D12131">
        <f t="shared" ref="D12131:D12194" si="20106">IF(AND(A12131&lt;0.5, A12131&gt;-0.5),A12131,0)</f>
        <v>9.3999999999999997E-4</v>
      </c>
    </row>
    <row r="12132" spans="1:4" x14ac:dyDescent="0.15">
      <c r="A12132">
        <v>1.0685999999999999E-2</v>
      </c>
      <c r="C12132">
        <f t="shared" ref="C12132:C12195" si="20107">IF(AND(A12132&lt;1, A12132&gt;-1),A12132,0)</f>
        <v>1.0685999999999999E-2</v>
      </c>
      <c r="D12132">
        <f t="shared" ref="D12132:D12195" si="20108">IF(AND(A12132&lt;0.5,A12132&gt;-0.5),A12132,0)</f>
        <v>1.0685999999999999E-2</v>
      </c>
    </row>
    <row r="12133" spans="1:4" x14ac:dyDescent="0.15">
      <c r="A12133">
        <v>7.7039999999999999E-3</v>
      </c>
      <c r="C12133">
        <f t="shared" ref="C12133:C12196" si="20109">IF(AND(A12133 &lt; 1, A12133&gt;-1),A12133,0)</f>
        <v>7.7039999999999999E-3</v>
      </c>
      <c r="D12133">
        <f t="shared" ref="D12133:D12196" si="20110">IF(AND(A12133&lt;0.5, A12133&gt;-0.5),A12133,0)</f>
        <v>7.7039999999999999E-3</v>
      </c>
    </row>
    <row r="12134" spans="1:4" x14ac:dyDescent="0.15">
      <c r="A12134">
        <v>2.5441999999999999E-2</v>
      </c>
      <c r="C12134">
        <f t="shared" si="20109"/>
        <v>2.5441999999999999E-2</v>
      </c>
      <c r="D12134">
        <f t="shared" ref="D12134:D12197" si="20111">IF(AND(A12134&lt;0.5,A12134&gt;-0.5),A12134,0)</f>
        <v>2.5441999999999999E-2</v>
      </c>
    </row>
    <row r="12135" spans="1:4" x14ac:dyDescent="0.15">
      <c r="A12135">
        <v>8.9219999999999994E-3</v>
      </c>
      <c r="C12135">
        <f t="shared" ref="C12135:C12198" si="20112">IF(AND(A12135&lt;1, A12135&gt;-1),A12135,0)</f>
        <v>8.9219999999999994E-3</v>
      </c>
      <c r="D12135">
        <f t="shared" ref="D12135:D12198" si="20113">IF(AND(A12135&lt;0.5, A12135&gt;-0.5),A12135,0)</f>
        <v>8.9219999999999994E-3</v>
      </c>
    </row>
    <row r="12136" spans="1:4" x14ac:dyDescent="0.15">
      <c r="A12136">
        <v>1.6639999999999999E-3</v>
      </c>
      <c r="C12136">
        <f t="shared" ref="C12136:C12199" si="20114">IF(AND(A12136 &lt; 1, A12136&gt;-1),A12136,0)</f>
        <v>1.6639999999999999E-3</v>
      </c>
      <c r="D12136">
        <f t="shared" ref="D12136:D12199" si="20115">IF(AND(A12136&lt;0.5,A12136&gt;-0.5),A12136,0)</f>
        <v>1.6639999999999999E-3</v>
      </c>
    </row>
    <row r="12137" spans="1:4" x14ac:dyDescent="0.15">
      <c r="A12137">
        <v>4.4000000000000003E-3</v>
      </c>
      <c r="C12137">
        <f t="shared" si="20114"/>
        <v>4.4000000000000003E-3</v>
      </c>
      <c r="D12137">
        <f t="shared" ref="D12137:D12200" si="20116">IF(AND(A12137&lt;0.5, A12137&gt;-0.5),A12137,0)</f>
        <v>4.4000000000000003E-3</v>
      </c>
    </row>
    <row r="12138" spans="1:4" x14ac:dyDescent="0.15">
      <c r="A12138">
        <v>-5.1260000000000003E-3</v>
      </c>
      <c r="C12138">
        <f t="shared" ref="C12138:C12201" si="20117">IF(AND(A12138&lt;1, A12138&gt;-1),A12138,0)</f>
        <v>-5.1260000000000003E-3</v>
      </c>
      <c r="D12138">
        <f t="shared" ref="D12138:D12201" si="20118">IF(AND(A12138&lt;0.5,A12138&gt;-0.5),A12138,0)</f>
        <v>-5.1260000000000003E-3</v>
      </c>
    </row>
    <row r="12139" spans="1:4" x14ac:dyDescent="0.15">
      <c r="A12139">
        <v>2.4716999999999999E-2</v>
      </c>
      <c r="C12139">
        <f t="shared" ref="C12139:C12202" si="20119">IF(AND(A12139 &lt; 1, A12139&gt;-1),A12139,0)</f>
        <v>2.4716999999999999E-2</v>
      </c>
      <c r="D12139">
        <f t="shared" ref="D12139:D12202" si="20120">IF(AND(A12139&lt;0.5, A12139&gt;-0.5),A12139,0)</f>
        <v>2.4716999999999999E-2</v>
      </c>
    </row>
    <row r="12140" spans="1:4" x14ac:dyDescent="0.15">
      <c r="A12140">
        <v>1.1162E-2</v>
      </c>
      <c r="C12140">
        <f t="shared" si="20119"/>
        <v>1.1162E-2</v>
      </c>
      <c r="D12140">
        <f t="shared" ref="D12140:D12203" si="20121">IF(AND(A12140&lt;0.5,A12140&gt;-0.5),A12140,0)</f>
        <v>1.1162E-2</v>
      </c>
    </row>
    <row r="12141" spans="1:4" x14ac:dyDescent="0.15">
      <c r="A12141">
        <v>3.3E-4</v>
      </c>
      <c r="C12141">
        <f t="shared" ref="C12141:C12204" si="20122">IF(AND(A12141&lt;1, A12141&gt;-1),A12141,0)</f>
        <v>3.3E-4</v>
      </c>
      <c r="D12141">
        <f t="shared" ref="D12141:D12204" si="20123">IF(AND(A12141&lt;0.5, A12141&gt;-0.5),A12141,0)</f>
        <v>3.3E-4</v>
      </c>
    </row>
    <row r="12142" spans="1:4" x14ac:dyDescent="0.15">
      <c r="A12142">
        <v>4.5150999999999997E-2</v>
      </c>
      <c r="C12142">
        <f t="shared" ref="C12142:C12205" si="20124">IF(AND(A12142 &lt; 1, A12142&gt;-1),A12142,0)</f>
        <v>4.5150999999999997E-2</v>
      </c>
      <c r="D12142">
        <f t="shared" ref="D12142:D12205" si="20125">IF(AND(A12142&lt;0.5,A12142&gt;-0.5),A12142,0)</f>
        <v>4.5150999999999997E-2</v>
      </c>
    </row>
    <row r="12143" spans="1:4" x14ac:dyDescent="0.15">
      <c r="A12143">
        <v>1.0932000000000001E-2</v>
      </c>
      <c r="C12143">
        <f t="shared" si="20124"/>
        <v>1.0932000000000001E-2</v>
      </c>
      <c r="D12143">
        <f t="shared" ref="D12143:D12206" si="20126">IF(AND(A12143&lt;0.5, A12143&gt;-0.5),A12143,0)</f>
        <v>1.0932000000000001E-2</v>
      </c>
    </row>
    <row r="12144" spans="1:4" x14ac:dyDescent="0.15">
      <c r="A12144">
        <v>-9.7750000000000007E-3</v>
      </c>
      <c r="C12144">
        <f t="shared" ref="C12144:C12207" si="20127">IF(AND(A12144&lt;1, A12144&gt;-1),A12144,0)</f>
        <v>-9.7750000000000007E-3</v>
      </c>
      <c r="D12144">
        <f t="shared" ref="D12144:D12207" si="20128">IF(AND(A12144&lt;0.5,A12144&gt;-0.5),A12144,0)</f>
        <v>-9.7750000000000007E-3</v>
      </c>
    </row>
    <row r="12145" spans="1:4" x14ac:dyDescent="0.15">
      <c r="A12145">
        <v>1.0900000000000001E-4</v>
      </c>
      <c r="C12145">
        <f t="shared" ref="C12145:C12208" si="20129">IF(AND(A12145 &lt; 1, A12145&gt;-1),A12145,0)</f>
        <v>1.0900000000000001E-4</v>
      </c>
      <c r="D12145">
        <f t="shared" ref="D12145:D12208" si="20130">IF(AND(A12145&lt;0.5, A12145&gt;-0.5),A12145,0)</f>
        <v>1.0900000000000001E-4</v>
      </c>
    </row>
    <row r="12146" spans="1:4" x14ac:dyDescent="0.15">
      <c r="A12146">
        <v>-7.6449999999999999E-3</v>
      </c>
      <c r="C12146">
        <f t="shared" si="20129"/>
        <v>-7.6449999999999999E-3</v>
      </c>
      <c r="D12146">
        <f t="shared" ref="D12146:D12209" si="20131">IF(AND(A12146&lt;0.5,A12146&gt;-0.5),A12146,0)</f>
        <v>-7.6449999999999999E-3</v>
      </c>
    </row>
    <row r="12147" spans="1:4" x14ac:dyDescent="0.15">
      <c r="A12147">
        <v>1.3974E-2</v>
      </c>
      <c r="C12147">
        <f t="shared" ref="C12147:C12210" si="20132">IF(AND(A12147&lt;1, A12147&gt;-1),A12147,0)</f>
        <v>1.3974E-2</v>
      </c>
      <c r="D12147">
        <f t="shared" ref="D12147:D12210" si="20133">IF(AND(A12147&lt;0.5, A12147&gt;-0.5),A12147,0)</f>
        <v>1.3974E-2</v>
      </c>
    </row>
    <row r="12148" spans="1:4" x14ac:dyDescent="0.15">
      <c r="A12148">
        <v>7.3509999999999999E-3</v>
      </c>
      <c r="C12148">
        <f t="shared" ref="C12148:C12211" si="20134">IF(AND(A12148 &lt; 1, A12148&gt;-1),A12148,0)</f>
        <v>7.3509999999999999E-3</v>
      </c>
      <c r="D12148">
        <f t="shared" ref="D12148:D12211" si="20135">IF(AND(A12148&lt;0.5,A12148&gt;-0.5),A12148,0)</f>
        <v>7.3509999999999999E-3</v>
      </c>
    </row>
    <row r="12149" spans="1:4" x14ac:dyDescent="0.15">
      <c r="A12149">
        <v>-1.224E-3</v>
      </c>
      <c r="C12149">
        <f t="shared" si="20134"/>
        <v>-1.224E-3</v>
      </c>
      <c r="D12149">
        <f t="shared" ref="D12149:D12212" si="20136">IF(AND(A12149&lt;0.5, A12149&gt;-0.5),A12149,0)</f>
        <v>-1.224E-3</v>
      </c>
    </row>
    <row r="12150" spans="1:4" x14ac:dyDescent="0.15">
      <c r="A12150">
        <v>-1.2689000000000001E-2</v>
      </c>
      <c r="C12150">
        <f t="shared" ref="C12150:C12213" si="20137">IF(AND(A12150&lt;1, A12150&gt;-1),A12150,0)</f>
        <v>-1.2689000000000001E-2</v>
      </c>
      <c r="D12150">
        <f t="shared" ref="D12150:D12213" si="20138">IF(AND(A12150&lt;0.5,A12150&gt;-0.5),A12150,0)</f>
        <v>-1.2689000000000001E-2</v>
      </c>
    </row>
    <row r="12151" spans="1:4" x14ac:dyDescent="0.15">
      <c r="A12151">
        <v>-6.1919999999999996E-3</v>
      </c>
      <c r="C12151">
        <f t="shared" ref="C12151:C12214" si="20139">IF(AND(A12151 &lt; 1, A12151&gt;-1),A12151,0)</f>
        <v>-6.1919999999999996E-3</v>
      </c>
      <c r="D12151">
        <f t="shared" ref="D12151:D12214" si="20140">IF(AND(A12151&lt;0.5, A12151&gt;-0.5),A12151,0)</f>
        <v>-6.1919999999999996E-3</v>
      </c>
    </row>
    <row r="12152" spans="1:4" x14ac:dyDescent="0.15">
      <c r="A12152">
        <v>2.8440000000000002E-3</v>
      </c>
      <c r="C12152">
        <f t="shared" si="20139"/>
        <v>2.8440000000000002E-3</v>
      </c>
      <c r="D12152">
        <f t="shared" ref="D12152:D12215" si="20141">IF(AND(A12152&lt;0.5,A12152&gt;-0.5),A12152,0)</f>
        <v>2.8440000000000002E-3</v>
      </c>
    </row>
    <row r="12153" spans="1:4" x14ac:dyDescent="0.15">
      <c r="A12153">
        <v>2.0890000000000001E-3</v>
      </c>
      <c r="C12153">
        <f t="shared" ref="C12153:C12216" si="20142">IF(AND(A12153&lt;1, A12153&gt;-1),A12153,0)</f>
        <v>2.0890000000000001E-3</v>
      </c>
      <c r="D12153">
        <f t="shared" ref="D12153:D12216" si="20143">IF(AND(A12153&lt;0.5, A12153&gt;-0.5),A12153,0)</f>
        <v>2.0890000000000001E-3</v>
      </c>
    </row>
    <row r="12154" spans="1:4" x14ac:dyDescent="0.15">
      <c r="A12154">
        <v>-1.9170000000000001E-3</v>
      </c>
      <c r="C12154">
        <f t="shared" ref="C12154:C12217" si="20144">IF(AND(A12154 &lt; 1, A12154&gt;-1),A12154,0)</f>
        <v>-1.9170000000000001E-3</v>
      </c>
      <c r="D12154">
        <f t="shared" ref="D12154:D12217" si="20145">IF(AND(A12154&lt;0.5,A12154&gt;-0.5),A12154,0)</f>
        <v>-1.9170000000000001E-3</v>
      </c>
    </row>
    <row r="12155" spans="1:4" x14ac:dyDescent="0.15">
      <c r="A12155">
        <v>-9.5940000000000001E-3</v>
      </c>
      <c r="C12155">
        <f t="shared" si="20144"/>
        <v>-9.5940000000000001E-3</v>
      </c>
      <c r="D12155">
        <f t="shared" ref="D12155:D12218" si="20146">IF(AND(A12155&lt;0.5, A12155&gt;-0.5),A12155,0)</f>
        <v>-9.5940000000000001E-3</v>
      </c>
    </row>
    <row r="12156" spans="1:4" x14ac:dyDescent="0.15">
      <c r="A12156">
        <v>4.581E-3</v>
      </c>
      <c r="C12156">
        <f t="shared" ref="C12156:C12219" si="20147">IF(AND(A12156&lt;1, A12156&gt;-1),A12156,0)</f>
        <v>4.581E-3</v>
      </c>
      <c r="D12156">
        <f t="shared" ref="D12156:D12219" si="20148">IF(AND(A12156&lt;0.5,A12156&gt;-0.5),A12156,0)</f>
        <v>4.581E-3</v>
      </c>
    </row>
    <row r="12157" spans="1:4" x14ac:dyDescent="0.15">
      <c r="A12157">
        <v>2.8609999999999998E-3</v>
      </c>
      <c r="C12157">
        <f t="shared" ref="C12157:C12220" si="20149">IF(AND(A12157 &lt; 1, A12157&gt;-1),A12157,0)</f>
        <v>2.8609999999999998E-3</v>
      </c>
      <c r="D12157">
        <f t="shared" ref="D12157:D12220" si="20150">IF(AND(A12157&lt;0.5, A12157&gt;-0.5),A12157,0)</f>
        <v>2.8609999999999998E-3</v>
      </c>
    </row>
    <row r="12158" spans="1:4" x14ac:dyDescent="0.15">
      <c r="A12158">
        <v>8.4099999999999995E-4</v>
      </c>
      <c r="C12158">
        <f t="shared" si="20149"/>
        <v>8.4099999999999995E-4</v>
      </c>
      <c r="D12158">
        <f t="shared" ref="D12158:D12221" si="20151">IF(AND(A12158&lt;0.5,A12158&gt;-0.5),A12158,0)</f>
        <v>8.4099999999999995E-4</v>
      </c>
    </row>
    <row r="12159" spans="1:4" x14ac:dyDescent="0.15">
      <c r="A12159">
        <v>-5.0500000000000002E-4</v>
      </c>
      <c r="C12159">
        <f t="shared" ref="C12159:C12222" si="20152">IF(AND(A12159&lt;1, A12159&gt;-1),A12159,0)</f>
        <v>-5.0500000000000002E-4</v>
      </c>
      <c r="D12159">
        <f t="shared" ref="D12159:D12222" si="20153">IF(AND(A12159&lt;0.5, A12159&gt;-0.5),A12159,0)</f>
        <v>-5.0500000000000002E-4</v>
      </c>
    </row>
    <row r="12160" spans="1:4" x14ac:dyDescent="0.15">
      <c r="A12160">
        <v>-1.949E-3</v>
      </c>
      <c r="C12160">
        <f t="shared" ref="C12160:C12223" si="20154">IF(AND(A12160 &lt; 1, A12160&gt;-1),A12160,0)</f>
        <v>-1.949E-3</v>
      </c>
      <c r="D12160">
        <f t="shared" ref="D12160:D12223" si="20155">IF(AND(A12160&lt;0.5,A12160&gt;-0.5),A12160,0)</f>
        <v>-1.949E-3</v>
      </c>
    </row>
    <row r="12161" spans="1:4" x14ac:dyDescent="0.15">
      <c r="A12161">
        <v>-4.2389999999999997E-3</v>
      </c>
      <c r="C12161">
        <f t="shared" si="20154"/>
        <v>-4.2389999999999997E-3</v>
      </c>
      <c r="D12161">
        <f t="shared" ref="D12161:D12224" si="20156">IF(AND(A12161&lt;0.5, A12161&gt;-0.5),A12161,0)</f>
        <v>-4.2389999999999997E-3</v>
      </c>
    </row>
    <row r="12162" spans="1:4" x14ac:dyDescent="0.15">
      <c r="A12162">
        <v>-1.9980000000000002E-3</v>
      </c>
      <c r="C12162">
        <f t="shared" ref="C12162:C12225" si="20157">IF(AND(A12162&lt;1, A12162&gt;-1),A12162,0)</f>
        <v>-1.9980000000000002E-3</v>
      </c>
      <c r="D12162">
        <f t="shared" ref="D12162:D12225" si="20158">IF(AND(A12162&lt;0.5,A12162&gt;-0.5),A12162,0)</f>
        <v>-1.9980000000000002E-3</v>
      </c>
    </row>
    <row r="12163" spans="1:4" x14ac:dyDescent="0.15">
      <c r="A12163">
        <v>4.9399999999999999E-3</v>
      </c>
      <c r="C12163">
        <f t="shared" ref="C12163:C12226" si="20159">IF(AND(A12163 &lt; 1, A12163&gt;-1),A12163,0)</f>
        <v>4.9399999999999999E-3</v>
      </c>
      <c r="D12163">
        <f t="shared" ref="D12163:D12226" si="20160">IF(AND(A12163&lt;0.5, A12163&gt;-0.5),A12163,0)</f>
        <v>4.9399999999999999E-3</v>
      </c>
    </row>
    <row r="12164" spans="1:4" x14ac:dyDescent="0.15">
      <c r="A12164">
        <v>-1.0786E-2</v>
      </c>
      <c r="C12164">
        <f t="shared" si="20159"/>
        <v>-1.0786E-2</v>
      </c>
      <c r="D12164">
        <f t="shared" ref="D12164:D12227" si="20161">IF(AND(A12164&lt;0.5,A12164&gt;-0.5),A12164,0)</f>
        <v>-1.0786E-2</v>
      </c>
    </row>
    <row r="12165" spans="1:4" x14ac:dyDescent="0.15">
      <c r="A12165">
        <v>1.2338999999999999E-2</v>
      </c>
      <c r="C12165">
        <f t="shared" ref="C12165:C12228" si="20162">IF(AND(A12165&lt;1, A12165&gt;-1),A12165,0)</f>
        <v>1.2338999999999999E-2</v>
      </c>
      <c r="D12165">
        <f t="shared" ref="D12165:D12228" si="20163">IF(AND(A12165&lt;0.5, A12165&gt;-0.5),A12165,0)</f>
        <v>1.2338999999999999E-2</v>
      </c>
    </row>
    <row r="12166" spans="1:4" x14ac:dyDescent="0.15">
      <c r="A12166">
        <v>7.0179999999999999E-3</v>
      </c>
      <c r="C12166">
        <f t="shared" ref="C12166:C12229" si="20164">IF(AND(A12166 &lt; 1, A12166&gt;-1),A12166,0)</f>
        <v>7.0179999999999999E-3</v>
      </c>
      <c r="D12166">
        <f t="shared" ref="D12166:D12229" si="20165">IF(AND(A12166&lt;0.5,A12166&gt;-0.5),A12166,0)</f>
        <v>7.0179999999999999E-3</v>
      </c>
    </row>
    <row r="12167" spans="1:4" x14ac:dyDescent="0.15">
      <c r="A12167">
        <v>-5.3730000000000002E-3</v>
      </c>
      <c r="C12167">
        <f t="shared" si="20164"/>
        <v>-5.3730000000000002E-3</v>
      </c>
      <c r="D12167">
        <f t="shared" ref="D12167:D12230" si="20166">IF(AND(A12167&lt;0.5, A12167&gt;-0.5),A12167,0)</f>
        <v>-5.3730000000000002E-3</v>
      </c>
    </row>
    <row r="12168" spans="1:4" x14ac:dyDescent="0.15">
      <c r="A12168">
        <v>-5.3220000000000003E-3</v>
      </c>
      <c r="C12168">
        <f t="shared" ref="C12168:C12231" si="20167">IF(AND(A12168&lt;1, A12168&gt;-1),A12168,0)</f>
        <v>-5.3220000000000003E-3</v>
      </c>
      <c r="D12168">
        <f t="shared" ref="D12168:D12231" si="20168">IF(AND(A12168&lt;0.5,A12168&gt;-0.5),A12168,0)</f>
        <v>-5.3220000000000003E-3</v>
      </c>
    </row>
    <row r="12169" spans="1:4" x14ac:dyDescent="0.15">
      <c r="A12169">
        <v>8.7799999999999998E-4</v>
      </c>
      <c r="C12169">
        <f t="shared" ref="C12169:C12232" si="20169">IF(AND(A12169 &lt; 1, A12169&gt;-1),A12169,0)</f>
        <v>8.7799999999999998E-4</v>
      </c>
      <c r="D12169">
        <f t="shared" ref="D12169:D12232" si="20170">IF(AND(A12169&lt;0.5, A12169&gt;-0.5),A12169,0)</f>
        <v>8.7799999999999998E-4</v>
      </c>
    </row>
    <row r="12170" spans="1:4" x14ac:dyDescent="0.15">
      <c r="A12170">
        <v>-1.784E-3</v>
      </c>
      <c r="C12170">
        <f t="shared" si="20169"/>
        <v>-1.784E-3</v>
      </c>
      <c r="D12170">
        <f t="shared" ref="D12170:D12233" si="20171">IF(AND(A12170&lt;0.5,A12170&gt;-0.5),A12170,0)</f>
        <v>-1.784E-3</v>
      </c>
    </row>
    <row r="12171" spans="1:4" x14ac:dyDescent="0.15">
      <c r="A12171">
        <v>2.639E-2</v>
      </c>
      <c r="C12171">
        <f t="shared" ref="C12171:C12234" si="20172">IF(AND(A12171&lt;1, A12171&gt;-1),A12171,0)</f>
        <v>2.639E-2</v>
      </c>
      <c r="D12171">
        <f t="shared" ref="D12171:D12234" si="20173">IF(AND(A12171&lt;0.5, A12171&gt;-0.5),A12171,0)</f>
        <v>2.639E-2</v>
      </c>
    </row>
    <row r="12172" spans="1:4" x14ac:dyDescent="0.15">
      <c r="A12172">
        <v>-1.8038999999999999E-2</v>
      </c>
      <c r="C12172">
        <f t="shared" ref="C12172:C12235" si="20174">IF(AND(A12172 &lt; 1, A12172&gt;-1),A12172,0)</f>
        <v>-1.8038999999999999E-2</v>
      </c>
      <c r="D12172">
        <f t="shared" ref="D12172:D12235" si="20175">IF(AND(A12172&lt;0.5,A12172&gt;-0.5),A12172,0)</f>
        <v>-1.8038999999999999E-2</v>
      </c>
    </row>
    <row r="12173" spans="1:4" x14ac:dyDescent="0.15">
      <c r="A12173">
        <v>-9.3790000000000002E-3</v>
      </c>
      <c r="C12173">
        <f t="shared" si="20174"/>
        <v>-9.3790000000000002E-3</v>
      </c>
      <c r="D12173">
        <f t="shared" ref="D12173:D12236" si="20176">IF(AND(A12173&lt;0.5, A12173&gt;-0.5),A12173,0)</f>
        <v>-9.3790000000000002E-3</v>
      </c>
    </row>
    <row r="12174" spans="1:4" x14ac:dyDescent="0.15">
      <c r="A12174">
        <v>7.038E-3</v>
      </c>
      <c r="C12174">
        <f t="shared" si="20174"/>
        <v>7.038E-3</v>
      </c>
      <c r="D12174">
        <f t="shared" ref="D12174:D12237" si="20177">IF(AND(A12174&lt;0.5,A12174&gt;-0.5),A12174,0)</f>
        <v>7.038E-3</v>
      </c>
    </row>
    <row r="12175" spans="1:4" x14ac:dyDescent="0.15">
      <c r="A12175">
        <v>1.874E-3</v>
      </c>
      <c r="C12175">
        <f t="shared" ref="C12175:C12238" si="20178">IF(AND(A12175&lt;1, A12175&gt;-1),A12175,0)</f>
        <v>1.874E-3</v>
      </c>
      <c r="D12175">
        <f t="shared" ref="D12175:D12238" si="20179">IF(AND(A12175&lt;0.5, A12175&gt;-0.5),A12175,0)</f>
        <v>1.874E-3</v>
      </c>
    </row>
    <row r="12176" spans="1:4" x14ac:dyDescent="0.15">
      <c r="A12176">
        <v>-9.8130000000000005E-3</v>
      </c>
      <c r="C12176">
        <f t="shared" ref="C12176:C12239" si="20180">IF(AND(A12176 &lt; 1, A12176&gt;-1),A12176,0)</f>
        <v>-9.8130000000000005E-3</v>
      </c>
      <c r="D12176">
        <f t="shared" ref="D12176:D12239" si="20181">IF(AND(A12176&lt;0.5,A12176&gt;-0.5),A12176,0)</f>
        <v>-9.8130000000000005E-3</v>
      </c>
    </row>
    <row r="12177" spans="1:4" x14ac:dyDescent="0.15">
      <c r="A12177">
        <v>-3.7551000000000001E-2</v>
      </c>
      <c r="C12177">
        <f t="shared" si="20180"/>
        <v>-3.7551000000000001E-2</v>
      </c>
      <c r="D12177">
        <f t="shared" ref="D12177:D12240" si="20182">IF(AND(A12177&lt;0.5, A12177&gt;-0.5),A12177,0)</f>
        <v>-3.7551000000000001E-2</v>
      </c>
    </row>
    <row r="12178" spans="1:4" x14ac:dyDescent="0.15">
      <c r="A12178">
        <v>-5.7390000000000002E-3</v>
      </c>
      <c r="C12178">
        <f t="shared" ref="C12178:C12241" si="20183">IF(AND(A12178&lt;1, A12178&gt;-1),A12178,0)</f>
        <v>-5.7390000000000002E-3</v>
      </c>
      <c r="D12178">
        <f t="shared" ref="D12178:D12241" si="20184">IF(AND(A12178&lt;0.5,A12178&gt;-0.5),A12178,0)</f>
        <v>-5.7390000000000002E-3</v>
      </c>
    </row>
    <row r="12179" spans="1:4" x14ac:dyDescent="0.15">
      <c r="A12179">
        <v>-7.3300000000000004E-4</v>
      </c>
      <c r="C12179">
        <f t="shared" ref="C12179:C12242" si="20185">IF(AND(A12179 &lt; 1, A12179&gt;-1),A12179,0)</f>
        <v>-7.3300000000000004E-4</v>
      </c>
      <c r="D12179">
        <f t="shared" ref="D12179:D12242" si="20186">IF(AND(A12179&lt;0.5, A12179&gt;-0.5),A12179,0)</f>
        <v>-7.3300000000000004E-4</v>
      </c>
    </row>
    <row r="12180" spans="1:4" x14ac:dyDescent="0.15">
      <c r="A12180">
        <v>8.9859999999999992E-3</v>
      </c>
      <c r="C12180">
        <f t="shared" si="20185"/>
        <v>8.9859999999999992E-3</v>
      </c>
      <c r="D12180">
        <f t="shared" ref="D12180:D12243" si="20187">IF(AND(A12180&lt;0.5,A12180&gt;-0.5),A12180,0)</f>
        <v>8.9859999999999992E-3</v>
      </c>
    </row>
    <row r="12181" spans="1:4" x14ac:dyDescent="0.15">
      <c r="A12181">
        <v>1.1224E-2</v>
      </c>
      <c r="C12181">
        <f t="shared" ref="C12181:C12244" si="20188">IF(AND(A12181&lt;1, A12181&gt;-1),A12181,0)</f>
        <v>1.1224E-2</v>
      </c>
      <c r="D12181">
        <f t="shared" ref="D12181:D12244" si="20189">IF(AND(A12181&lt;0.5, A12181&gt;-0.5),A12181,0)</f>
        <v>1.1224E-2</v>
      </c>
    </row>
    <row r="12182" spans="1:4" x14ac:dyDescent="0.15">
      <c r="A12182">
        <v>-5.0730000000000003E-3</v>
      </c>
      <c r="C12182">
        <f t="shared" ref="C12182:C12245" si="20190">IF(AND(A12182 &lt; 1, A12182&gt;-1),A12182,0)</f>
        <v>-5.0730000000000003E-3</v>
      </c>
      <c r="D12182">
        <f t="shared" ref="D12182:D12245" si="20191">IF(AND(A12182&lt;0.5,A12182&gt;-0.5),A12182,0)</f>
        <v>-5.0730000000000003E-3</v>
      </c>
    </row>
    <row r="12183" spans="1:4" x14ac:dyDescent="0.15">
      <c r="A12183">
        <v>-1.3169999999999999E-2</v>
      </c>
      <c r="C12183">
        <f t="shared" si="20190"/>
        <v>-1.3169999999999999E-2</v>
      </c>
      <c r="D12183">
        <f t="shared" ref="D12183:D12246" si="20192">IF(AND(A12183&lt;0.5, A12183&gt;-0.5),A12183,0)</f>
        <v>-1.3169999999999999E-2</v>
      </c>
    </row>
    <row r="12184" spans="1:4" x14ac:dyDescent="0.15">
      <c r="A12184">
        <v>3.2989999999999998E-3</v>
      </c>
      <c r="C12184">
        <f t="shared" ref="C12184:C12247" si="20193">IF(AND(A12184&lt;1, A12184&gt;-1),A12184,0)</f>
        <v>3.2989999999999998E-3</v>
      </c>
      <c r="D12184">
        <f t="shared" ref="D12184:D12247" si="20194">IF(AND(A12184&lt;0.5,A12184&gt;-0.5),A12184,0)</f>
        <v>3.2989999999999998E-3</v>
      </c>
    </row>
    <row r="12185" spans="1:4" x14ac:dyDescent="0.15">
      <c r="A12185">
        <v>-1.8051999999999999E-2</v>
      </c>
      <c r="C12185">
        <f t="shared" ref="C12185:C12248" si="20195">IF(AND(A12185 &lt; 1, A12185&gt;-1),A12185,0)</f>
        <v>-1.8051999999999999E-2</v>
      </c>
      <c r="D12185">
        <f t="shared" ref="D12185:D12248" si="20196">IF(AND(A12185&lt;0.5, A12185&gt;-0.5),A12185,0)</f>
        <v>-1.8051999999999999E-2</v>
      </c>
    </row>
    <row r="12186" spans="1:4" x14ac:dyDescent="0.15">
      <c r="A12186">
        <v>-3.114E-3</v>
      </c>
      <c r="C12186">
        <f t="shared" si="20195"/>
        <v>-3.114E-3</v>
      </c>
      <c r="D12186">
        <f t="shared" ref="D12186:D12249" si="20197">IF(AND(A12186&lt;0.5,A12186&gt;-0.5),A12186,0)</f>
        <v>-3.114E-3</v>
      </c>
    </row>
    <row r="12187" spans="1:4" x14ac:dyDescent="0.15">
      <c r="A12187">
        <v>3.885E-3</v>
      </c>
      <c r="C12187">
        <f t="shared" ref="C12187:C12250" si="20198">IF(AND(A12187&lt;1, A12187&gt;-1),A12187,0)</f>
        <v>3.885E-3</v>
      </c>
      <c r="D12187">
        <f t="shared" ref="D12187:D12250" si="20199">IF(AND(A12187&lt;0.5, A12187&gt;-0.5),A12187,0)</f>
        <v>3.885E-3</v>
      </c>
    </row>
    <row r="12188" spans="1:4" x14ac:dyDescent="0.15">
      <c r="A12188">
        <v>-1.7892999999999999E-2</v>
      </c>
      <c r="C12188">
        <f t="shared" ref="C12188:C12251" si="20200">IF(AND(A12188 &lt; 1, A12188&gt;-1),A12188,0)</f>
        <v>-1.7892999999999999E-2</v>
      </c>
      <c r="D12188">
        <f t="shared" ref="D12188:D12251" si="20201">IF(AND(A12188&lt;0.5,A12188&gt;-0.5),A12188,0)</f>
        <v>-1.7892999999999999E-2</v>
      </c>
    </row>
    <row r="12189" spans="1:4" x14ac:dyDescent="0.15">
      <c r="A12189">
        <v>1.951E-2</v>
      </c>
      <c r="C12189">
        <f t="shared" si="20200"/>
        <v>1.951E-2</v>
      </c>
      <c r="D12189">
        <f t="shared" ref="D12189:D12252" si="20202">IF(AND(A12189&lt;0.5, A12189&gt;-0.5),A12189,0)</f>
        <v>1.951E-2</v>
      </c>
    </row>
    <row r="12190" spans="1:4" x14ac:dyDescent="0.15">
      <c r="A12190">
        <v>1.277E-2</v>
      </c>
      <c r="C12190">
        <f t="shared" ref="C12190:C12253" si="20203">IF(AND(A12190&lt;1, A12190&gt;-1),A12190,0)</f>
        <v>1.277E-2</v>
      </c>
      <c r="D12190">
        <f t="shared" ref="D12190:D12253" si="20204">IF(AND(A12190&lt;0.5,A12190&gt;-0.5),A12190,0)</f>
        <v>1.277E-2</v>
      </c>
    </row>
    <row r="12191" spans="1:4" x14ac:dyDescent="0.15">
      <c r="A12191">
        <v>-4.849E-3</v>
      </c>
      <c r="C12191">
        <f t="shared" ref="C12191:C12254" si="20205">IF(AND(A12191 &lt; 1, A12191&gt;-1),A12191,0)</f>
        <v>-4.849E-3</v>
      </c>
      <c r="D12191">
        <f t="shared" ref="D12191:D12254" si="20206">IF(AND(A12191&lt;0.5, A12191&gt;-0.5),A12191,0)</f>
        <v>-4.849E-3</v>
      </c>
    </row>
    <row r="12192" spans="1:4" x14ac:dyDescent="0.15">
      <c r="A12192">
        <v>1.0011000000000001E-2</v>
      </c>
      <c r="C12192">
        <f t="shared" si="20205"/>
        <v>1.0011000000000001E-2</v>
      </c>
      <c r="D12192">
        <f t="shared" ref="D12192:D12255" si="20207">IF(AND(A12192&lt;0.5,A12192&gt;-0.5),A12192,0)</f>
        <v>1.0011000000000001E-2</v>
      </c>
    </row>
    <row r="12193" spans="1:4" x14ac:dyDescent="0.15">
      <c r="A12193">
        <v>-6.5120000000000004E-3</v>
      </c>
      <c r="C12193">
        <f t="shared" ref="C12193:C12256" si="20208">IF(AND(A12193&lt;1, A12193&gt;-1),A12193,0)</f>
        <v>-6.5120000000000004E-3</v>
      </c>
      <c r="D12193">
        <f t="shared" ref="D12193:D12256" si="20209">IF(AND(A12193&lt;0.5, A12193&gt;-0.5),A12193,0)</f>
        <v>-6.5120000000000004E-3</v>
      </c>
    </row>
    <row r="12194" spans="1:4" x14ac:dyDescent="0.15">
      <c r="A12194">
        <v>7.2199999999999999E-3</v>
      </c>
      <c r="C12194">
        <f t="shared" ref="C12194:C12257" si="20210">IF(AND(A12194 &lt; 1, A12194&gt;-1),A12194,0)</f>
        <v>7.2199999999999999E-3</v>
      </c>
      <c r="D12194">
        <f t="shared" ref="D12194:D12257" si="20211">IF(AND(A12194&lt;0.5,A12194&gt;-0.5),A12194,0)</f>
        <v>7.2199999999999999E-3</v>
      </c>
    </row>
    <row r="12195" spans="1:4" x14ac:dyDescent="0.15">
      <c r="A12195">
        <v>-9.2399999999999999E-3</v>
      </c>
      <c r="C12195">
        <f t="shared" ref="C12195:C12258" si="20212">IF(AND(A12195&lt;1, A12195&gt;-1),A12195,0)</f>
        <v>-9.2399999999999999E-3</v>
      </c>
      <c r="D12195">
        <f t="shared" ref="D12195:D12258" si="20213">IF(AND(A12195&lt;0.5, A12195&gt;-0.5),A12195,0)</f>
        <v>-9.2399999999999999E-3</v>
      </c>
    </row>
    <row r="12196" spans="1:4" x14ac:dyDescent="0.15">
      <c r="A12196">
        <v>-5.9760000000000004E-3</v>
      </c>
      <c r="C12196">
        <f t="shared" ref="C12196:C12259" si="20214">IF(AND(A12196 &lt; 1, A12196&gt;-1),A12196,0)</f>
        <v>-5.9760000000000004E-3</v>
      </c>
      <c r="D12196">
        <f t="shared" ref="D12196:D12259" si="20215">IF(AND(A12196&lt;0.5,A12196&gt;-0.5),A12196,0)</f>
        <v>-5.9760000000000004E-3</v>
      </c>
    </row>
    <row r="12197" spans="1:4" x14ac:dyDescent="0.15">
      <c r="A12197">
        <v>-2.676E-3</v>
      </c>
      <c r="C12197">
        <f t="shared" si="20214"/>
        <v>-2.676E-3</v>
      </c>
      <c r="D12197">
        <f t="shared" ref="D12197:D12260" si="20216">IF(AND(A12197&lt;0.5, A12197&gt;-0.5),A12197,0)</f>
        <v>-2.676E-3</v>
      </c>
    </row>
    <row r="12198" spans="1:4" x14ac:dyDescent="0.15">
      <c r="A12198">
        <v>6.352E-3</v>
      </c>
      <c r="C12198">
        <f t="shared" ref="C12198:C12261" si="20217">IF(AND(A12198&lt;1, A12198&gt;-1),A12198,0)</f>
        <v>6.352E-3</v>
      </c>
      <c r="D12198">
        <f t="shared" ref="D12198:D12261" si="20218">IF(AND(A12198&lt;0.5,A12198&gt;-0.5),A12198,0)</f>
        <v>6.352E-3</v>
      </c>
    </row>
    <row r="12199" spans="1:4" x14ac:dyDescent="0.15">
      <c r="A12199">
        <v>8.0190000000000001E-3</v>
      </c>
      <c r="C12199">
        <f t="shared" ref="C12199:C12262" si="20219">IF(AND(A12199 &lt; 1, A12199&gt;-1),A12199,0)</f>
        <v>8.0190000000000001E-3</v>
      </c>
      <c r="D12199">
        <f t="shared" ref="D12199:D12262" si="20220">IF(AND(A12199&lt;0.5, A12199&gt;-0.5),A12199,0)</f>
        <v>8.0190000000000001E-3</v>
      </c>
    </row>
    <row r="12200" spans="1:4" x14ac:dyDescent="0.15">
      <c r="A12200">
        <v>-4.1219999999999998E-3</v>
      </c>
      <c r="C12200">
        <f t="shared" si="20219"/>
        <v>-4.1219999999999998E-3</v>
      </c>
      <c r="D12200">
        <f t="shared" ref="D12200:D12263" si="20221">IF(AND(A12200&lt;0.5,A12200&gt;-0.5),A12200,0)</f>
        <v>-4.1219999999999998E-3</v>
      </c>
    </row>
    <row r="12201" spans="1:4" x14ac:dyDescent="0.15">
      <c r="A12201">
        <v>1.559E-2</v>
      </c>
      <c r="C12201">
        <f t="shared" ref="C12201:C12264" si="20222">IF(AND(A12201&lt;1, A12201&gt;-1),A12201,0)</f>
        <v>1.559E-2</v>
      </c>
      <c r="D12201">
        <f t="shared" ref="D12201:D12264" si="20223">IF(AND(A12201&lt;0.5, A12201&gt;-0.5),A12201,0)</f>
        <v>1.559E-2</v>
      </c>
    </row>
    <row r="12202" spans="1:4" x14ac:dyDescent="0.15">
      <c r="A12202">
        <v>-1.1644E-2</v>
      </c>
      <c r="C12202">
        <f t="shared" ref="C12202:C12265" si="20224">IF(AND(A12202 &lt; 1, A12202&gt;-1),A12202,0)</f>
        <v>-1.1644E-2</v>
      </c>
      <c r="D12202">
        <f t="shared" ref="D12202:D12265" si="20225">IF(AND(A12202&lt;0.5,A12202&gt;-0.5),A12202,0)</f>
        <v>-1.1644E-2</v>
      </c>
    </row>
    <row r="12203" spans="1:4" x14ac:dyDescent="0.15">
      <c r="A12203">
        <v>2.0743999999999999E-2</v>
      </c>
      <c r="C12203">
        <f t="shared" si="20224"/>
        <v>2.0743999999999999E-2</v>
      </c>
      <c r="D12203">
        <f t="shared" ref="D12203:D12266" si="20226">IF(AND(A12203&lt;0.5, A12203&gt;-0.5),A12203,0)</f>
        <v>2.0743999999999999E-2</v>
      </c>
    </row>
    <row r="12204" spans="1:4" x14ac:dyDescent="0.15">
      <c r="A12204">
        <v>-6.0109999999999999E-3</v>
      </c>
      <c r="C12204">
        <f t="shared" ref="C12204:C12267" si="20227">IF(AND(A12204&lt;1, A12204&gt;-1),A12204,0)</f>
        <v>-6.0109999999999999E-3</v>
      </c>
      <c r="D12204">
        <f t="shared" ref="D12204:D12267" si="20228">IF(AND(A12204&lt;0.5,A12204&gt;-0.5),A12204,0)</f>
        <v>-6.0109999999999999E-3</v>
      </c>
    </row>
    <row r="12205" spans="1:4" x14ac:dyDescent="0.15">
      <c r="A12205">
        <v>-8.5360000000000002E-3</v>
      </c>
      <c r="C12205">
        <f t="shared" ref="C12205:C12268" si="20229">IF(AND(A12205 &lt; 1, A12205&gt;-1),A12205,0)</f>
        <v>-8.5360000000000002E-3</v>
      </c>
      <c r="D12205">
        <f t="shared" ref="D12205:D12268" si="20230">IF(AND(A12205&lt;0.5, A12205&gt;-0.5),A12205,0)</f>
        <v>-8.5360000000000002E-3</v>
      </c>
    </row>
    <row r="12206" spans="1:4" x14ac:dyDescent="0.15">
      <c r="A12206">
        <v>2.5850000000000001E-3</v>
      </c>
      <c r="C12206">
        <f t="shared" si="20229"/>
        <v>2.5850000000000001E-3</v>
      </c>
      <c r="D12206">
        <f t="shared" ref="D12206:D12269" si="20231">IF(AND(A12206&lt;0.5,A12206&gt;-0.5),A12206,0)</f>
        <v>2.5850000000000001E-3</v>
      </c>
    </row>
    <row r="12207" spans="1:4" x14ac:dyDescent="0.15">
      <c r="A12207">
        <v>-2.5760000000000002E-3</v>
      </c>
      <c r="C12207">
        <f t="shared" ref="C12207:C12270" si="20232">IF(AND(A12207&lt;1, A12207&gt;-1),A12207,0)</f>
        <v>-2.5760000000000002E-3</v>
      </c>
      <c r="D12207">
        <f t="shared" ref="D12207:D12270" si="20233">IF(AND(A12207&lt;0.5, A12207&gt;-0.5),A12207,0)</f>
        <v>-2.5760000000000002E-3</v>
      </c>
    </row>
    <row r="12208" spans="1:4" x14ac:dyDescent="0.15">
      <c r="A12208">
        <v>-1.97E-3</v>
      </c>
      <c r="C12208">
        <f t="shared" ref="C12208:C12271" si="20234">IF(AND(A12208 &lt; 1, A12208&gt;-1),A12208,0)</f>
        <v>-1.97E-3</v>
      </c>
      <c r="D12208">
        <f t="shared" ref="D12208:D12271" si="20235">IF(AND(A12208&lt;0.5,A12208&gt;-0.5),A12208,0)</f>
        <v>-1.97E-3</v>
      </c>
    </row>
    <row r="12209" spans="1:4" x14ac:dyDescent="0.15">
      <c r="A12209">
        <v>1.5643000000000001E-2</v>
      </c>
      <c r="C12209">
        <f t="shared" si="20234"/>
        <v>1.5643000000000001E-2</v>
      </c>
      <c r="D12209">
        <f t="shared" ref="D12209:D12272" si="20236">IF(AND(A12209&lt;0.5, A12209&gt;-0.5),A12209,0)</f>
        <v>1.5643000000000001E-2</v>
      </c>
    </row>
    <row r="12210" spans="1:4" x14ac:dyDescent="0.15">
      <c r="A12210">
        <v>6.4099999999999997E-4</v>
      </c>
      <c r="C12210">
        <f t="shared" si="20234"/>
        <v>6.4099999999999997E-4</v>
      </c>
      <c r="D12210">
        <f t="shared" ref="D12210:D12273" si="20237">IF(AND(A12210&lt;0.5,A12210&gt;-0.5),A12210,0)</f>
        <v>6.4099999999999997E-4</v>
      </c>
    </row>
    <row r="12211" spans="1:4" x14ac:dyDescent="0.15">
      <c r="A12211">
        <v>1.7104000000000001E-2</v>
      </c>
      <c r="C12211">
        <f t="shared" ref="C12211:C12274" si="20238">IF(AND(A12211&lt;1, A12211&gt;-1),A12211,0)</f>
        <v>1.7104000000000001E-2</v>
      </c>
      <c r="D12211">
        <f t="shared" ref="D12211:D12274" si="20239">IF(AND(A12211&lt;0.5, A12211&gt;-0.5),A12211,0)</f>
        <v>1.7104000000000001E-2</v>
      </c>
    </row>
    <row r="12212" spans="1:4" x14ac:dyDescent="0.15">
      <c r="A12212">
        <v>-6.4989999999999996E-3</v>
      </c>
      <c r="C12212">
        <f t="shared" ref="C12212:C12275" si="20240">IF(AND(A12212 &lt; 1, A12212&gt;-1),A12212,0)</f>
        <v>-6.4989999999999996E-3</v>
      </c>
      <c r="D12212">
        <f t="shared" ref="D12212:D12275" si="20241">IF(AND(A12212&lt;0.5,A12212&gt;-0.5),A12212,0)</f>
        <v>-6.4989999999999996E-3</v>
      </c>
    </row>
    <row r="12213" spans="1:4" x14ac:dyDescent="0.15">
      <c r="A12213">
        <v>1.6313000000000001E-2</v>
      </c>
      <c r="C12213">
        <f t="shared" si="20240"/>
        <v>1.6313000000000001E-2</v>
      </c>
      <c r="D12213">
        <f t="shared" ref="D12213:D12276" si="20242">IF(AND(A12213&lt;0.5, A12213&gt;-0.5),A12213,0)</f>
        <v>1.6313000000000001E-2</v>
      </c>
    </row>
    <row r="12214" spans="1:4" x14ac:dyDescent="0.15">
      <c r="A12214">
        <v>4.3689999999999996E-3</v>
      </c>
      <c r="C12214">
        <f t="shared" ref="C12214:C12277" si="20243">IF(AND(A12214&lt;1, A12214&gt;-1),A12214,0)</f>
        <v>4.3689999999999996E-3</v>
      </c>
      <c r="D12214">
        <f t="shared" ref="D12214:D12277" si="20244">IF(AND(A12214&lt;0.5,A12214&gt;-0.5),A12214,0)</f>
        <v>4.3689999999999996E-3</v>
      </c>
    </row>
    <row r="12215" spans="1:4" x14ac:dyDescent="0.15">
      <c r="A12215">
        <v>-2.5617000000000001E-2</v>
      </c>
      <c r="C12215">
        <f t="shared" ref="C12215:C12278" si="20245">IF(AND(A12215 &lt; 1, A12215&gt;-1),A12215,0)</f>
        <v>-2.5617000000000001E-2</v>
      </c>
      <c r="D12215">
        <f t="shared" ref="D12215:D12278" si="20246">IF(AND(A12215&lt;0.5, A12215&gt;-0.5),A12215,0)</f>
        <v>-2.5617000000000001E-2</v>
      </c>
    </row>
    <row r="12216" spans="1:4" x14ac:dyDescent="0.15">
      <c r="A12216">
        <v>1.7340000000000001E-3</v>
      </c>
      <c r="C12216">
        <f t="shared" si="20245"/>
        <v>1.7340000000000001E-3</v>
      </c>
      <c r="D12216">
        <f t="shared" ref="D12216:D12279" si="20247">IF(AND(A12216&lt;0.5,A12216&gt;-0.5),A12216,0)</f>
        <v>1.7340000000000001E-3</v>
      </c>
    </row>
    <row r="12217" spans="1:4" x14ac:dyDescent="0.15">
      <c r="A12217">
        <v>9.9369999999999997E-3</v>
      </c>
      <c r="C12217">
        <f t="shared" ref="C12217:C12280" si="20248">IF(AND(A12217&lt;1, A12217&gt;-1),A12217,0)</f>
        <v>9.9369999999999997E-3</v>
      </c>
      <c r="D12217">
        <f t="shared" ref="D12217:D12280" si="20249">IF(AND(A12217&lt;0.5, A12217&gt;-0.5),A12217,0)</f>
        <v>9.9369999999999997E-3</v>
      </c>
    </row>
    <row r="12218" spans="1:4" x14ac:dyDescent="0.15">
      <c r="A12218">
        <v>1.9012000000000001E-2</v>
      </c>
      <c r="C12218">
        <f t="shared" ref="C12218:C12281" si="20250">IF(AND(A12218 &lt; 1, A12218&gt;-1),A12218,0)</f>
        <v>1.9012000000000001E-2</v>
      </c>
      <c r="D12218">
        <f t="shared" ref="D12218:D12281" si="20251">IF(AND(A12218&lt;0.5,A12218&gt;-0.5),A12218,0)</f>
        <v>1.9012000000000001E-2</v>
      </c>
    </row>
    <row r="12219" spans="1:4" x14ac:dyDescent="0.15">
      <c r="A12219">
        <v>1.4581999999999999E-2</v>
      </c>
      <c r="C12219">
        <f t="shared" si="20250"/>
        <v>1.4581999999999999E-2</v>
      </c>
      <c r="D12219">
        <f t="shared" ref="D12219:D12282" si="20252">IF(AND(A12219&lt;0.5, A12219&gt;-0.5),A12219,0)</f>
        <v>1.4581999999999999E-2</v>
      </c>
    </row>
    <row r="12220" spans="1:4" x14ac:dyDescent="0.15">
      <c r="A12220">
        <v>-8.0900000000000004E-4</v>
      </c>
      <c r="C12220">
        <f t="shared" ref="C12220:C12283" si="20253">IF(AND(A12220&lt;1, A12220&gt;-1),A12220,0)</f>
        <v>-8.0900000000000004E-4</v>
      </c>
      <c r="D12220">
        <f t="shared" ref="D12220:D12283" si="20254">IF(AND(A12220&lt;0.5,A12220&gt;-0.5),A12220,0)</f>
        <v>-8.0900000000000004E-4</v>
      </c>
    </row>
    <row r="12221" spans="1:4" x14ac:dyDescent="0.15">
      <c r="A12221">
        <v>9.4879999999999999E-3</v>
      </c>
      <c r="C12221">
        <f t="shared" ref="C12221:C12284" si="20255">IF(AND(A12221 &lt; 1, A12221&gt;-1),A12221,0)</f>
        <v>9.4879999999999999E-3</v>
      </c>
      <c r="D12221">
        <f t="shared" ref="D12221:D12284" si="20256">IF(AND(A12221&lt;0.5, A12221&gt;-0.5),A12221,0)</f>
        <v>9.4879999999999999E-3</v>
      </c>
    </row>
    <row r="12222" spans="1:4" x14ac:dyDescent="0.15">
      <c r="A12222">
        <v>6.2940000000000001E-3</v>
      </c>
      <c r="C12222">
        <f t="shared" si="20255"/>
        <v>6.2940000000000001E-3</v>
      </c>
      <c r="D12222">
        <f t="shared" ref="D12222:D12285" si="20257">IF(AND(A12222&lt;0.5,A12222&gt;-0.5),A12222,0)</f>
        <v>6.2940000000000001E-3</v>
      </c>
    </row>
    <row r="12223" spans="1:4" x14ac:dyDescent="0.15">
      <c r="A12223">
        <v>2.2135999999999999E-2</v>
      </c>
      <c r="C12223">
        <f t="shared" ref="C12223:C12286" si="20258">IF(AND(A12223&lt;1, A12223&gt;-1),A12223,0)</f>
        <v>2.2135999999999999E-2</v>
      </c>
      <c r="D12223">
        <f t="shared" ref="D12223:D12286" si="20259">IF(AND(A12223&lt;0.5, A12223&gt;-0.5),A12223,0)</f>
        <v>2.2135999999999999E-2</v>
      </c>
    </row>
    <row r="12224" spans="1:4" x14ac:dyDescent="0.15">
      <c r="A12224">
        <v>-5.9040000000000004E-3</v>
      </c>
      <c r="C12224">
        <f t="shared" ref="C12224:C12287" si="20260">IF(AND(A12224 &lt; 1, A12224&gt;-1),A12224,0)</f>
        <v>-5.9040000000000004E-3</v>
      </c>
      <c r="D12224">
        <f t="shared" ref="D12224:D12287" si="20261">IF(AND(A12224&lt;0.5,A12224&gt;-0.5),A12224,0)</f>
        <v>-5.9040000000000004E-3</v>
      </c>
    </row>
    <row r="12225" spans="1:4" x14ac:dyDescent="0.15">
      <c r="A12225">
        <v>-1.0009999999999999E-3</v>
      </c>
      <c r="C12225">
        <f t="shared" si="20260"/>
        <v>-1.0009999999999999E-3</v>
      </c>
      <c r="D12225">
        <f t="shared" ref="D12225:D12288" si="20262">IF(AND(A12225&lt;0.5, A12225&gt;-0.5),A12225,0)</f>
        <v>-1.0009999999999999E-3</v>
      </c>
    </row>
    <row r="12226" spans="1:4" x14ac:dyDescent="0.15">
      <c r="A12226">
        <v>-6.3619999999999996E-3</v>
      </c>
      <c r="C12226">
        <f t="shared" ref="C12226:C12289" si="20263">IF(AND(A12226&lt;1, A12226&gt;-1),A12226,0)</f>
        <v>-6.3619999999999996E-3</v>
      </c>
      <c r="D12226">
        <f t="shared" ref="D12226:D12289" si="20264">IF(AND(A12226&lt;0.5,A12226&gt;-0.5),A12226,0)</f>
        <v>-6.3619999999999996E-3</v>
      </c>
    </row>
    <row r="12227" spans="1:4" x14ac:dyDescent="0.15">
      <c r="A12227">
        <v>-3.6050000000000001E-3</v>
      </c>
      <c r="C12227">
        <f t="shared" ref="C12227:C12290" si="20265">IF(AND(A12227 &lt; 1, A12227&gt;-1),A12227,0)</f>
        <v>-3.6050000000000001E-3</v>
      </c>
      <c r="D12227">
        <f t="shared" ref="D12227:D12290" si="20266">IF(AND(A12227&lt;0.5, A12227&gt;-0.5),A12227,0)</f>
        <v>-3.6050000000000001E-3</v>
      </c>
    </row>
    <row r="12228" spans="1:4" x14ac:dyDescent="0.15">
      <c r="A12228">
        <v>-1.3342E-2</v>
      </c>
      <c r="C12228">
        <f t="shared" si="20265"/>
        <v>-1.3342E-2</v>
      </c>
      <c r="D12228">
        <f t="shared" ref="D12228:D12291" si="20267">IF(AND(A12228&lt;0.5,A12228&gt;-0.5),A12228,0)</f>
        <v>-1.3342E-2</v>
      </c>
    </row>
    <row r="12229" spans="1:4" x14ac:dyDescent="0.15">
      <c r="A12229">
        <v>-1.2807000000000001E-2</v>
      </c>
      <c r="C12229">
        <f t="shared" ref="C12229:C12292" si="20268">IF(AND(A12229&lt;1, A12229&gt;-1),A12229,0)</f>
        <v>-1.2807000000000001E-2</v>
      </c>
      <c r="D12229">
        <f t="shared" ref="D12229:D12292" si="20269">IF(AND(A12229&lt;0.5, A12229&gt;-0.5),A12229,0)</f>
        <v>-1.2807000000000001E-2</v>
      </c>
    </row>
    <row r="12230" spans="1:4" x14ac:dyDescent="0.15">
      <c r="A12230">
        <v>-2.7599999999999999E-4</v>
      </c>
      <c r="C12230">
        <f t="shared" ref="C12230:C12293" si="20270">IF(AND(A12230 &lt; 1, A12230&gt;-1),A12230,0)</f>
        <v>-2.7599999999999999E-4</v>
      </c>
      <c r="D12230">
        <f t="shared" ref="D12230:D12293" si="20271">IF(AND(A12230&lt;0.5,A12230&gt;-0.5),A12230,0)</f>
        <v>-2.7599999999999999E-4</v>
      </c>
    </row>
    <row r="12231" spans="1:4" x14ac:dyDescent="0.15">
      <c r="A12231">
        <v>-1.1991E-2</v>
      </c>
      <c r="C12231">
        <f t="shared" si="20270"/>
        <v>-1.1991E-2</v>
      </c>
      <c r="D12231">
        <f t="shared" ref="D12231:D12294" si="20272">IF(AND(A12231&lt;0.5, A12231&gt;-0.5),A12231,0)</f>
        <v>-1.1991E-2</v>
      </c>
    </row>
    <row r="12232" spans="1:4" x14ac:dyDescent="0.15">
      <c r="A12232">
        <v>7.2439999999999996E-3</v>
      </c>
      <c r="C12232">
        <f t="shared" ref="C12232:C12295" si="20273">IF(AND(A12232&lt;1, A12232&gt;-1),A12232,0)</f>
        <v>7.2439999999999996E-3</v>
      </c>
      <c r="D12232">
        <f t="shared" ref="D12232:D12295" si="20274">IF(AND(A12232&lt;0.5,A12232&gt;-0.5),A12232,0)</f>
        <v>7.2439999999999996E-3</v>
      </c>
    </row>
    <row r="12233" spans="1:4" x14ac:dyDescent="0.15">
      <c r="A12233">
        <v>-1.8409999999999999E-2</v>
      </c>
      <c r="C12233">
        <f t="shared" ref="C12233:C12296" si="20275">IF(AND(A12233 &lt; 1, A12233&gt;-1),A12233,0)</f>
        <v>-1.8409999999999999E-2</v>
      </c>
      <c r="D12233">
        <f t="shared" ref="D12233:D12296" si="20276">IF(AND(A12233&lt;0.5, A12233&gt;-0.5),A12233,0)</f>
        <v>-1.8409999999999999E-2</v>
      </c>
    </row>
    <row r="12234" spans="1:4" x14ac:dyDescent="0.15">
      <c r="A12234">
        <v>-5.3449999999999999E-3</v>
      </c>
      <c r="C12234">
        <f t="shared" si="20275"/>
        <v>-5.3449999999999999E-3</v>
      </c>
      <c r="D12234">
        <f t="shared" ref="D12234:D12297" si="20277">IF(AND(A12234&lt;0.5,A12234&gt;-0.5),A12234,0)</f>
        <v>-5.3449999999999999E-3</v>
      </c>
    </row>
    <row r="12235" spans="1:4" x14ac:dyDescent="0.15">
      <c r="A12235">
        <v>2.166E-3</v>
      </c>
      <c r="C12235">
        <f t="shared" ref="C12235:C12298" si="20278">IF(AND(A12235&lt;1, A12235&gt;-1),A12235,0)</f>
        <v>2.166E-3</v>
      </c>
      <c r="D12235">
        <f t="shared" ref="D12235:D12298" si="20279">IF(AND(A12235&lt;0.5, A12235&gt;-0.5),A12235,0)</f>
        <v>2.166E-3</v>
      </c>
    </row>
    <row r="12236" spans="1:4" x14ac:dyDescent="0.15">
      <c r="A12236">
        <v>-1.4459E-2</v>
      </c>
      <c r="C12236">
        <f t="shared" ref="C12236:C12299" si="20280">IF(AND(A12236 &lt; 1, A12236&gt;-1),A12236,0)</f>
        <v>-1.4459E-2</v>
      </c>
      <c r="D12236">
        <f t="shared" ref="D12236:D12299" si="20281">IF(AND(A12236&lt;0.5,A12236&gt;-0.5),A12236,0)</f>
        <v>-1.4459E-2</v>
      </c>
    </row>
    <row r="12237" spans="1:4" x14ac:dyDescent="0.15">
      <c r="A12237">
        <v>1.3060000000000001E-3</v>
      </c>
      <c r="C12237">
        <f t="shared" si="20280"/>
        <v>1.3060000000000001E-3</v>
      </c>
      <c r="D12237">
        <f t="shared" ref="D12237:D12300" si="20282">IF(AND(A12237&lt;0.5, A12237&gt;-0.5),A12237,0)</f>
        <v>1.3060000000000001E-3</v>
      </c>
    </row>
    <row r="12238" spans="1:4" x14ac:dyDescent="0.15">
      <c r="A12238">
        <v>-6.2890000000000003E-3</v>
      </c>
      <c r="C12238">
        <f t="shared" ref="C12238:C12301" si="20283">IF(AND(A12238&lt;1, A12238&gt;-1),A12238,0)</f>
        <v>-6.2890000000000003E-3</v>
      </c>
      <c r="D12238">
        <f t="shared" ref="D12238:D12301" si="20284">IF(AND(A12238&lt;0.5,A12238&gt;-0.5),A12238,0)</f>
        <v>-6.2890000000000003E-3</v>
      </c>
    </row>
    <row r="12239" spans="1:4" x14ac:dyDescent="0.15">
      <c r="A12239">
        <v>-4.1920000000000004E-3</v>
      </c>
      <c r="C12239">
        <f t="shared" ref="C12239:C12302" si="20285">IF(AND(A12239 &lt; 1, A12239&gt;-1),A12239,0)</f>
        <v>-4.1920000000000004E-3</v>
      </c>
      <c r="D12239">
        <f t="shared" ref="D12239:D12302" si="20286">IF(AND(A12239&lt;0.5, A12239&gt;-0.5),A12239,0)</f>
        <v>-4.1920000000000004E-3</v>
      </c>
    </row>
    <row r="12240" spans="1:4" x14ac:dyDescent="0.15">
      <c r="A12240">
        <v>-1.2461E-2</v>
      </c>
      <c r="C12240">
        <f t="shared" si="20285"/>
        <v>-1.2461E-2</v>
      </c>
      <c r="D12240">
        <f t="shared" ref="D12240:D12303" si="20287">IF(AND(A12240&lt;0.5,A12240&gt;-0.5),A12240,0)</f>
        <v>-1.2461E-2</v>
      </c>
    </row>
    <row r="12241" spans="1:4" x14ac:dyDescent="0.15">
      <c r="A12241">
        <v>2.6619999999999999E-3</v>
      </c>
      <c r="C12241">
        <f t="shared" ref="C12241:C12304" si="20288">IF(AND(A12241&lt;1, A12241&gt;-1),A12241,0)</f>
        <v>2.6619999999999999E-3</v>
      </c>
      <c r="D12241">
        <f t="shared" ref="D12241:D12304" si="20289">IF(AND(A12241&lt;0.5, A12241&gt;-0.5),A12241,0)</f>
        <v>2.6619999999999999E-3</v>
      </c>
    </row>
    <row r="12242" spans="1:4" x14ac:dyDescent="0.15">
      <c r="A12242">
        <v>3.0200000000000001E-3</v>
      </c>
      <c r="C12242">
        <f t="shared" ref="C12242:C12305" si="20290">IF(AND(A12242 &lt; 1, A12242&gt;-1),A12242,0)</f>
        <v>3.0200000000000001E-3</v>
      </c>
      <c r="D12242">
        <f t="shared" ref="D12242:D12305" si="20291">IF(AND(A12242&lt;0.5,A12242&gt;-0.5),A12242,0)</f>
        <v>3.0200000000000001E-3</v>
      </c>
    </row>
    <row r="12243" spans="1:4" x14ac:dyDescent="0.15">
      <c r="A12243">
        <v>-3.4859999999999999E-3</v>
      </c>
      <c r="C12243">
        <f t="shared" si="20290"/>
        <v>-3.4859999999999999E-3</v>
      </c>
      <c r="D12243">
        <f t="shared" ref="D12243:D12306" si="20292">IF(AND(A12243&lt;0.5, A12243&gt;-0.5),A12243,0)</f>
        <v>-3.4859999999999999E-3</v>
      </c>
    </row>
    <row r="12244" spans="1:4" x14ac:dyDescent="0.15">
      <c r="A12244">
        <v>5.6059999999999999E-3</v>
      </c>
      <c r="C12244">
        <f t="shared" ref="C12244:C12307" si="20293">IF(AND(A12244&lt;1, A12244&gt;-1),A12244,0)</f>
        <v>5.6059999999999999E-3</v>
      </c>
      <c r="D12244">
        <f t="shared" ref="D12244:D12307" si="20294">IF(AND(A12244&lt;0.5,A12244&gt;-0.5),A12244,0)</f>
        <v>5.6059999999999999E-3</v>
      </c>
    </row>
    <row r="12245" spans="1:4" x14ac:dyDescent="0.15">
      <c r="A12245">
        <v>8.7180000000000001E-3</v>
      </c>
      <c r="C12245">
        <f t="shared" ref="C12245:C12308" si="20295">IF(AND(A12245 &lt; 1, A12245&gt;-1),A12245,0)</f>
        <v>8.7180000000000001E-3</v>
      </c>
      <c r="D12245">
        <f t="shared" ref="D12245:D12308" si="20296">IF(AND(A12245&lt;0.5, A12245&gt;-0.5),A12245,0)</f>
        <v>8.7180000000000001E-3</v>
      </c>
    </row>
    <row r="12246" spans="1:4" x14ac:dyDescent="0.15">
      <c r="A12246">
        <v>4.777E-3</v>
      </c>
      <c r="C12246">
        <f t="shared" si="20295"/>
        <v>4.777E-3</v>
      </c>
      <c r="D12246">
        <f t="shared" ref="D12246:D12309" si="20297">IF(AND(A12246&lt;0.5,A12246&gt;-0.5),A12246,0)</f>
        <v>4.777E-3</v>
      </c>
    </row>
    <row r="12247" spans="1:4" x14ac:dyDescent="0.15">
      <c r="A12247">
        <v>1.1044E-2</v>
      </c>
      <c r="C12247">
        <f t="shared" ref="C12247:C12310" si="20298">IF(AND(A12247&lt;1, A12247&gt;-1),A12247,0)</f>
        <v>1.1044E-2</v>
      </c>
      <c r="D12247">
        <f t="shared" ref="D12247:D12310" si="20299">IF(AND(A12247&lt;0.5, A12247&gt;-0.5),A12247,0)</f>
        <v>1.1044E-2</v>
      </c>
    </row>
    <row r="12248" spans="1:4" x14ac:dyDescent="0.15">
      <c r="A12248">
        <v>6.4920000000000004E-3</v>
      </c>
      <c r="C12248">
        <f t="shared" ref="C12248:C12311" si="20300">IF(AND(A12248 &lt; 1, A12248&gt;-1),A12248,0)</f>
        <v>6.4920000000000004E-3</v>
      </c>
      <c r="D12248">
        <f t="shared" ref="D12248:D12311" si="20301">IF(AND(A12248&lt;0.5,A12248&gt;-0.5),A12248,0)</f>
        <v>6.4920000000000004E-3</v>
      </c>
    </row>
    <row r="12249" spans="1:4" x14ac:dyDescent="0.15">
      <c r="A12249">
        <v>2.4800000000000001E-4</v>
      </c>
      <c r="C12249">
        <f t="shared" si="20300"/>
        <v>2.4800000000000001E-4</v>
      </c>
      <c r="D12249">
        <f t="shared" ref="D12249:D12312" si="20302">IF(AND(A12249&lt;0.5, A12249&gt;-0.5),A12249,0)</f>
        <v>2.4800000000000001E-4</v>
      </c>
    </row>
    <row r="12250" spans="1:4" x14ac:dyDescent="0.15">
      <c r="A12250">
        <v>2.101E-3</v>
      </c>
      <c r="C12250">
        <f t="shared" ref="C12250:C12313" si="20303">IF(AND(A12250&lt;1, A12250&gt;-1),A12250,0)</f>
        <v>2.101E-3</v>
      </c>
      <c r="D12250">
        <f t="shared" ref="D12250:D12313" si="20304">IF(AND(A12250&lt;0.5,A12250&gt;-0.5),A12250,0)</f>
        <v>2.101E-3</v>
      </c>
    </row>
    <row r="12251" spans="1:4" x14ac:dyDescent="0.15">
      <c r="A12251">
        <v>8.8839999999999995E-3</v>
      </c>
      <c r="C12251">
        <f t="shared" ref="C12251:C12314" si="20305">IF(AND(A12251 &lt; 1, A12251&gt;-1),A12251,0)</f>
        <v>8.8839999999999995E-3</v>
      </c>
      <c r="D12251">
        <f t="shared" ref="D12251:D12314" si="20306">IF(AND(A12251&lt;0.5, A12251&gt;-0.5),A12251,0)</f>
        <v>8.8839999999999995E-3</v>
      </c>
    </row>
    <row r="12252" spans="1:4" x14ac:dyDescent="0.15">
      <c r="A12252">
        <v>-8.6840000000000007E-3</v>
      </c>
      <c r="C12252">
        <f t="shared" si="20305"/>
        <v>-8.6840000000000007E-3</v>
      </c>
      <c r="D12252">
        <f t="shared" ref="D12252:D12315" si="20307">IF(AND(A12252&lt;0.5,A12252&gt;-0.5),A12252,0)</f>
        <v>-8.6840000000000007E-3</v>
      </c>
    </row>
    <row r="12253" spans="1:4" x14ac:dyDescent="0.15">
      <c r="A12253">
        <v>3.9039999999999999E-3</v>
      </c>
      <c r="C12253">
        <f t="shared" ref="C12253:C12316" si="20308">IF(AND(A12253&lt;1, A12253&gt;-1),A12253,0)</f>
        <v>3.9039999999999999E-3</v>
      </c>
      <c r="D12253">
        <f t="shared" ref="D12253:D12316" si="20309">IF(AND(A12253&lt;0.5, A12253&gt;-0.5),A12253,0)</f>
        <v>3.9039999999999999E-3</v>
      </c>
    </row>
    <row r="12254" spans="1:4" x14ac:dyDescent="0.15">
      <c r="A12254">
        <v>2.1243999999999999E-2</v>
      </c>
      <c r="C12254">
        <f t="shared" ref="C12254:C12317" si="20310">IF(AND(A12254 &lt; 1, A12254&gt;-1),A12254,0)</f>
        <v>2.1243999999999999E-2</v>
      </c>
      <c r="D12254">
        <f t="shared" ref="D12254:D12317" si="20311">IF(AND(A12254&lt;0.5,A12254&gt;-0.5),A12254,0)</f>
        <v>2.1243999999999999E-2</v>
      </c>
    </row>
    <row r="12255" spans="1:4" x14ac:dyDescent="0.15">
      <c r="A12255">
        <v>2.6689999999999999E-3</v>
      </c>
      <c r="C12255">
        <f t="shared" si="20310"/>
        <v>2.6689999999999999E-3</v>
      </c>
      <c r="D12255">
        <f t="shared" ref="D12255:D12318" si="20312">IF(AND(A12255&lt;0.5, A12255&gt;-0.5),A12255,0)</f>
        <v>2.6689999999999999E-3</v>
      </c>
    </row>
    <row r="12256" spans="1:4" x14ac:dyDescent="0.15">
      <c r="A12256">
        <v>-1.8676999999999999E-2</v>
      </c>
      <c r="C12256">
        <f t="shared" si="20310"/>
        <v>-1.8676999999999999E-2</v>
      </c>
      <c r="D12256">
        <f t="shared" ref="D12256:D12319" si="20313">IF(AND(A12256&lt;0.5,A12256&gt;-0.5),A12256,0)</f>
        <v>-1.8676999999999999E-2</v>
      </c>
    </row>
    <row r="12257" spans="1:4" x14ac:dyDescent="0.15">
      <c r="A12257">
        <v>-1.691E-3</v>
      </c>
      <c r="C12257">
        <f t="shared" ref="C12257:C12320" si="20314">IF(AND(A12257&lt;1, A12257&gt;-1),A12257,0)</f>
        <v>-1.691E-3</v>
      </c>
      <c r="D12257">
        <f t="shared" ref="D12257:D12320" si="20315">IF(AND(A12257&lt;0.5, A12257&gt;-0.5),A12257,0)</f>
        <v>-1.691E-3</v>
      </c>
    </row>
    <row r="12258" spans="1:4" x14ac:dyDescent="0.15">
      <c r="A12258">
        <v>1.701E-3</v>
      </c>
      <c r="C12258">
        <f t="shared" ref="C12258:C12321" si="20316">IF(AND(A12258 &lt; 1, A12258&gt;-1),A12258,0)</f>
        <v>1.701E-3</v>
      </c>
      <c r="D12258">
        <f t="shared" ref="D12258:D12321" si="20317">IF(AND(A12258&lt;0.5,A12258&gt;-0.5),A12258,0)</f>
        <v>1.701E-3</v>
      </c>
    </row>
    <row r="12259" spans="1:4" x14ac:dyDescent="0.15">
      <c r="A12259">
        <v>2.1069999999999999E-3</v>
      </c>
      <c r="C12259">
        <f t="shared" si="20316"/>
        <v>2.1069999999999999E-3</v>
      </c>
      <c r="D12259">
        <f t="shared" ref="D12259:D12322" si="20318">IF(AND(A12259&lt;0.5, A12259&gt;-0.5),A12259,0)</f>
        <v>2.1069999999999999E-3</v>
      </c>
    </row>
    <row r="12260" spans="1:4" x14ac:dyDescent="0.15">
      <c r="A12260">
        <v>7.0939999999999996E-3</v>
      </c>
      <c r="C12260">
        <f t="shared" ref="C12260:C12323" si="20319">IF(AND(A12260&lt;1, A12260&gt;-1),A12260,0)</f>
        <v>7.0939999999999996E-3</v>
      </c>
      <c r="D12260">
        <f t="shared" ref="D12260:D12323" si="20320">IF(AND(A12260&lt;0.5,A12260&gt;-0.5),A12260,0)</f>
        <v>7.0939999999999996E-3</v>
      </c>
    </row>
    <row r="12261" spans="1:4" x14ac:dyDescent="0.15">
      <c r="A12261">
        <v>2.614E-3</v>
      </c>
      <c r="C12261">
        <f t="shared" ref="C12261:C12324" si="20321">IF(AND(A12261 &lt; 1, A12261&gt;-1),A12261,0)</f>
        <v>2.614E-3</v>
      </c>
      <c r="D12261">
        <f t="shared" ref="D12261:D12324" si="20322">IF(AND(A12261&lt;0.5, A12261&gt;-0.5),A12261,0)</f>
        <v>2.614E-3</v>
      </c>
    </row>
    <row r="12262" spans="1:4" x14ac:dyDescent="0.15">
      <c r="A12262">
        <v>8.34E-4</v>
      </c>
      <c r="C12262">
        <f t="shared" si="20321"/>
        <v>8.34E-4</v>
      </c>
      <c r="D12262">
        <f t="shared" ref="D12262:D12325" si="20323">IF(AND(A12262&lt;0.5,A12262&gt;-0.5),A12262,0)</f>
        <v>8.34E-4</v>
      </c>
    </row>
    <row r="12263" spans="1:4" x14ac:dyDescent="0.15">
      <c r="A12263">
        <v>1.073E-3</v>
      </c>
      <c r="C12263">
        <f t="shared" ref="C12263:C12326" si="20324">IF(AND(A12263&lt;1, A12263&gt;-1),A12263,0)</f>
        <v>1.073E-3</v>
      </c>
      <c r="D12263">
        <f t="shared" ref="D12263:D12326" si="20325">IF(AND(A12263&lt;0.5, A12263&gt;-0.5),A12263,0)</f>
        <v>1.073E-3</v>
      </c>
    </row>
    <row r="12264" spans="1:4" x14ac:dyDescent="0.15">
      <c r="A12264">
        <v>1.2839E-2</v>
      </c>
      <c r="C12264">
        <f t="shared" ref="C12264:C12327" si="20326">IF(AND(A12264 &lt; 1, A12264&gt;-1),A12264,0)</f>
        <v>1.2839E-2</v>
      </c>
      <c r="D12264">
        <f t="shared" ref="D12264:D12327" si="20327">IF(AND(A12264&lt;0.5,A12264&gt;-0.5),A12264,0)</f>
        <v>1.2839E-2</v>
      </c>
    </row>
    <row r="12265" spans="1:4" x14ac:dyDescent="0.15">
      <c r="A12265">
        <v>-2.3361E-2</v>
      </c>
      <c r="C12265">
        <f t="shared" si="20326"/>
        <v>-2.3361E-2</v>
      </c>
      <c r="D12265">
        <f t="shared" ref="D12265:D12328" si="20328">IF(AND(A12265&lt;0.5, A12265&gt;-0.5),A12265,0)</f>
        <v>-2.3361E-2</v>
      </c>
    </row>
    <row r="12266" spans="1:4" x14ac:dyDescent="0.15">
      <c r="A12266">
        <v>-3.7520000000000001E-3</v>
      </c>
      <c r="C12266">
        <f t="shared" ref="C12266:C12329" si="20329">IF(AND(A12266&lt;1, A12266&gt;-1),A12266,0)</f>
        <v>-3.7520000000000001E-3</v>
      </c>
      <c r="D12266">
        <f t="shared" ref="D12266:D12329" si="20330">IF(AND(A12266&lt;0.5,A12266&gt;-0.5),A12266,0)</f>
        <v>-3.7520000000000001E-3</v>
      </c>
    </row>
    <row r="12267" spans="1:4" x14ac:dyDescent="0.15">
      <c r="A12267">
        <v>-6.5139999999999998E-3</v>
      </c>
      <c r="C12267">
        <f t="shared" ref="C12267:C12330" si="20331">IF(AND(A12267 &lt; 1, A12267&gt;-1),A12267,0)</f>
        <v>-6.5139999999999998E-3</v>
      </c>
      <c r="D12267">
        <f t="shared" ref="D12267:D12330" si="20332">IF(AND(A12267&lt;0.5, A12267&gt;-0.5),A12267,0)</f>
        <v>-6.5139999999999998E-3</v>
      </c>
    </row>
    <row r="12268" spans="1:4" x14ac:dyDescent="0.15">
      <c r="A12268">
        <v>3.875E-3</v>
      </c>
      <c r="C12268">
        <f t="shared" si="20331"/>
        <v>3.875E-3</v>
      </c>
      <c r="D12268">
        <f t="shared" ref="D12268:D12331" si="20333">IF(AND(A12268&lt;0.5,A12268&gt;-0.5),A12268,0)</f>
        <v>3.875E-3</v>
      </c>
    </row>
    <row r="12269" spans="1:4" x14ac:dyDescent="0.15">
      <c r="A12269">
        <v>-2.1118000000000001E-2</v>
      </c>
      <c r="C12269">
        <f t="shared" ref="C12269:C12332" si="20334">IF(AND(A12269&lt;1, A12269&gt;-1),A12269,0)</f>
        <v>-2.1118000000000001E-2</v>
      </c>
      <c r="D12269">
        <f t="shared" ref="D12269:D12332" si="20335">IF(AND(A12269&lt;0.5, A12269&gt;-0.5),A12269,0)</f>
        <v>-2.1118000000000001E-2</v>
      </c>
    </row>
    <row r="12270" spans="1:4" x14ac:dyDescent="0.15">
      <c r="A12270">
        <v>3.9680000000000002E-3</v>
      </c>
      <c r="C12270">
        <f t="shared" ref="C12270:C12333" si="20336">IF(AND(A12270 &lt; 1, A12270&gt;-1),A12270,0)</f>
        <v>3.9680000000000002E-3</v>
      </c>
      <c r="D12270">
        <f t="shared" ref="D12270:D12333" si="20337">IF(AND(A12270&lt;0.5,A12270&gt;-0.5),A12270,0)</f>
        <v>3.9680000000000002E-3</v>
      </c>
    </row>
    <row r="12271" spans="1:4" x14ac:dyDescent="0.15">
      <c r="A12271">
        <v>4.3899999999999999E-4</v>
      </c>
      <c r="C12271">
        <f t="shared" si="20336"/>
        <v>4.3899999999999999E-4</v>
      </c>
      <c r="D12271">
        <f t="shared" ref="D12271:D12334" si="20338">IF(AND(A12271&lt;0.5, A12271&gt;-0.5),A12271,0)</f>
        <v>4.3899999999999999E-4</v>
      </c>
    </row>
    <row r="12272" spans="1:4" x14ac:dyDescent="0.15">
      <c r="A12272">
        <v>-1.9650999999999998E-2</v>
      </c>
      <c r="C12272">
        <f t="shared" ref="C12272:C12335" si="20339">IF(AND(A12272&lt;1, A12272&gt;-1),A12272,0)</f>
        <v>-1.9650999999999998E-2</v>
      </c>
      <c r="D12272">
        <f t="shared" ref="D12272:D12335" si="20340">IF(AND(A12272&lt;0.5,A12272&gt;-0.5),A12272,0)</f>
        <v>-1.9650999999999998E-2</v>
      </c>
    </row>
    <row r="12273" spans="1:4" x14ac:dyDescent="0.15">
      <c r="A12273">
        <v>-5.8910000000000004E-3</v>
      </c>
      <c r="C12273">
        <f t="shared" ref="C12273:C12336" si="20341">IF(AND(A12273 &lt; 1, A12273&gt;-1),A12273,0)</f>
        <v>-5.8910000000000004E-3</v>
      </c>
      <c r="D12273">
        <f t="shared" ref="D12273:D12336" si="20342">IF(AND(A12273&lt;0.5, A12273&gt;-0.5),A12273,0)</f>
        <v>-5.8910000000000004E-3</v>
      </c>
    </row>
    <row r="12274" spans="1:4" x14ac:dyDescent="0.15">
      <c r="A12274">
        <v>3.7260000000000001E-3</v>
      </c>
      <c r="C12274">
        <f t="shared" si="20341"/>
        <v>3.7260000000000001E-3</v>
      </c>
      <c r="D12274">
        <f t="shared" ref="D12274:D12337" si="20343">IF(AND(A12274&lt;0.5,A12274&gt;-0.5),A12274,0)</f>
        <v>3.7260000000000001E-3</v>
      </c>
    </row>
    <row r="12275" spans="1:4" x14ac:dyDescent="0.15">
      <c r="A12275">
        <v>1.255E-2</v>
      </c>
      <c r="C12275">
        <f t="shared" ref="C12275:C12338" si="20344">IF(AND(A12275&lt;1, A12275&gt;-1),A12275,0)</f>
        <v>1.255E-2</v>
      </c>
      <c r="D12275">
        <f t="shared" ref="D12275:D12338" si="20345">IF(AND(A12275&lt;0.5, A12275&gt;-0.5),A12275,0)</f>
        <v>1.255E-2</v>
      </c>
    </row>
    <row r="12276" spans="1:4" x14ac:dyDescent="0.15">
      <c r="A12276">
        <v>1.3065E-2</v>
      </c>
      <c r="C12276">
        <f t="shared" ref="C12276:C12339" si="20346">IF(AND(A12276 &lt; 1, A12276&gt;-1),A12276,0)</f>
        <v>1.3065E-2</v>
      </c>
      <c r="D12276">
        <f t="shared" ref="D12276:D12339" si="20347">IF(AND(A12276&lt;0.5,A12276&gt;-0.5),A12276,0)</f>
        <v>1.3065E-2</v>
      </c>
    </row>
    <row r="12277" spans="1:4" x14ac:dyDescent="0.15">
      <c r="A12277">
        <v>-9.7000000000000005E-4</v>
      </c>
      <c r="C12277">
        <f t="shared" ref="C12277:C12340" si="20348">IF(AND(A12277&lt;1, A12277&gt;-1),A12277,0)</f>
        <v>-9.7000000000000005E-4</v>
      </c>
      <c r="D12277">
        <f t="shared" ref="D12277:D12340" si="20349">IF(AND(A12277&lt;0.5, A12277&gt;-0.5),A12277,0)</f>
        <v>-9.7000000000000005E-4</v>
      </c>
    </row>
    <row r="12278" spans="1:4" x14ac:dyDescent="0.15">
      <c r="A12278">
        <v>1.4836E-2</v>
      </c>
      <c r="C12278">
        <f t="shared" ref="C12278:C12341" si="20350">IF(AND(A12278 &lt; 1, A12278&gt;-1),A12278,0)</f>
        <v>1.4836E-2</v>
      </c>
      <c r="D12278">
        <f t="shared" ref="D12278:D12341" si="20351">IF(AND(A12278&lt;0.5,A12278&gt;-0.5),A12278,0)</f>
        <v>1.4836E-2</v>
      </c>
    </row>
    <row r="12279" spans="1:4" x14ac:dyDescent="0.15">
      <c r="A12279">
        <v>-9.2169999999999995E-3</v>
      </c>
      <c r="C12279">
        <f t="shared" si="20350"/>
        <v>-9.2169999999999995E-3</v>
      </c>
      <c r="D12279">
        <f t="shared" ref="D12279:D12342" si="20352">IF(AND(A12279&lt;0.5, A12279&gt;-0.5),A12279,0)</f>
        <v>-9.2169999999999995E-3</v>
      </c>
    </row>
    <row r="12280" spans="1:4" x14ac:dyDescent="0.15">
      <c r="A12280">
        <v>3.202E-3</v>
      </c>
      <c r="C12280">
        <f t="shared" ref="C12280:C12343" si="20353">IF(AND(A12280&lt;1, A12280&gt;-1),A12280,0)</f>
        <v>3.202E-3</v>
      </c>
      <c r="D12280">
        <f t="shared" ref="D12280:D12343" si="20354">IF(AND(A12280&lt;0.5,A12280&gt;-0.5),A12280,0)</f>
        <v>3.202E-3</v>
      </c>
    </row>
    <row r="12281" spans="1:4" x14ac:dyDescent="0.15">
      <c r="A12281">
        <v>2.2884000000000002E-2</v>
      </c>
      <c r="C12281">
        <f t="shared" ref="C12281:C12344" si="20355">IF(AND(A12281 &lt; 1, A12281&gt;-1),A12281,0)</f>
        <v>2.2884000000000002E-2</v>
      </c>
      <c r="D12281">
        <f t="shared" ref="D12281:D12344" si="20356">IF(AND(A12281&lt;0.5, A12281&gt;-0.5),A12281,0)</f>
        <v>2.2884000000000002E-2</v>
      </c>
    </row>
    <row r="12282" spans="1:4" x14ac:dyDescent="0.15">
      <c r="A12282">
        <v>3.8790000000000001E-3</v>
      </c>
      <c r="C12282">
        <f t="shared" si="20355"/>
        <v>3.8790000000000001E-3</v>
      </c>
      <c r="D12282">
        <f t="shared" ref="D12282:D12345" si="20357">IF(AND(A12282&lt;0.5,A12282&gt;-0.5),A12282,0)</f>
        <v>3.8790000000000001E-3</v>
      </c>
    </row>
    <row r="12283" spans="1:4" x14ac:dyDescent="0.15">
      <c r="A12283">
        <v>-3.2199999999999999E-2</v>
      </c>
      <c r="C12283">
        <f t="shared" ref="C12283:C12346" si="20358">IF(AND(A12283&lt;1, A12283&gt;-1),A12283,0)</f>
        <v>-3.2199999999999999E-2</v>
      </c>
      <c r="D12283">
        <f t="shared" ref="D12283:D12346" si="20359">IF(AND(A12283&lt;0.5, A12283&gt;-0.5),A12283,0)</f>
        <v>-3.2199999999999999E-2</v>
      </c>
    </row>
    <row r="12284" spans="1:4" x14ac:dyDescent="0.15">
      <c r="A12284">
        <v>-8.8500000000000002E-3</v>
      </c>
      <c r="C12284">
        <f t="shared" ref="C12284:C12347" si="20360">IF(AND(A12284 &lt; 1, A12284&gt;-1),A12284,0)</f>
        <v>-8.8500000000000002E-3</v>
      </c>
      <c r="D12284">
        <f t="shared" ref="D12284:D12347" si="20361">IF(AND(A12284&lt;0.5,A12284&gt;-0.5),A12284,0)</f>
        <v>-8.8500000000000002E-3</v>
      </c>
    </row>
    <row r="12285" spans="1:4" x14ac:dyDescent="0.15">
      <c r="A12285">
        <v>-8.6269999999999993E-3</v>
      </c>
      <c r="C12285">
        <f t="shared" si="20360"/>
        <v>-8.6269999999999993E-3</v>
      </c>
      <c r="D12285">
        <f t="shared" ref="D12285:D12348" si="20362">IF(AND(A12285&lt;0.5, A12285&gt;-0.5),A12285,0)</f>
        <v>-8.6269999999999993E-3</v>
      </c>
    </row>
    <row r="12286" spans="1:4" x14ac:dyDescent="0.15">
      <c r="A12286">
        <v>-3.1459999999999999E-3</v>
      </c>
      <c r="C12286">
        <f t="shared" ref="C12286:C12349" si="20363">IF(AND(A12286&lt;1, A12286&gt;-1),A12286,0)</f>
        <v>-3.1459999999999999E-3</v>
      </c>
      <c r="D12286">
        <f t="shared" ref="D12286:D12349" si="20364">IF(AND(A12286&lt;0.5,A12286&gt;-0.5),A12286,0)</f>
        <v>-3.1459999999999999E-3</v>
      </c>
    </row>
    <row r="12287" spans="1:4" x14ac:dyDescent="0.15">
      <c r="A12287">
        <v>1.3899999999999999E-2</v>
      </c>
      <c r="C12287">
        <f t="shared" ref="C12287:C12350" si="20365">IF(AND(A12287 &lt; 1, A12287&gt;-1),A12287,0)</f>
        <v>1.3899999999999999E-2</v>
      </c>
      <c r="D12287">
        <f t="shared" ref="D12287:D12350" si="20366">IF(AND(A12287&lt;0.5, A12287&gt;-0.5),A12287,0)</f>
        <v>1.3899999999999999E-2</v>
      </c>
    </row>
    <row r="12288" spans="1:4" x14ac:dyDescent="0.15">
      <c r="A12288">
        <v>3.0270000000000002E-3</v>
      </c>
      <c r="C12288">
        <f t="shared" si="20365"/>
        <v>3.0270000000000002E-3</v>
      </c>
      <c r="D12288">
        <f t="shared" ref="D12288:D12351" si="20367">IF(AND(A12288&lt;0.5,A12288&gt;-0.5),A12288,0)</f>
        <v>3.0270000000000002E-3</v>
      </c>
    </row>
    <row r="12289" spans="1:4" x14ac:dyDescent="0.15">
      <c r="A12289">
        <v>-9.5029999999999993E-3</v>
      </c>
      <c r="C12289">
        <f t="shared" ref="C12289:C12352" si="20368">IF(AND(A12289&lt;1, A12289&gt;-1),A12289,0)</f>
        <v>-9.5029999999999993E-3</v>
      </c>
      <c r="D12289">
        <f t="shared" ref="D12289:D12352" si="20369">IF(AND(A12289&lt;0.5, A12289&gt;-0.5),A12289,0)</f>
        <v>-9.5029999999999993E-3</v>
      </c>
    </row>
    <row r="12290" spans="1:4" x14ac:dyDescent="0.15">
      <c r="A12290">
        <v>2.7810000000000001E-3</v>
      </c>
      <c r="C12290">
        <f t="shared" ref="C12290:C12353" si="20370">IF(AND(A12290 &lt; 1, A12290&gt;-1),A12290,0)</f>
        <v>2.7810000000000001E-3</v>
      </c>
      <c r="D12290">
        <f t="shared" ref="D12290:D12353" si="20371">IF(AND(A12290&lt;0.5,A12290&gt;-0.5),A12290,0)</f>
        <v>2.7810000000000001E-3</v>
      </c>
    </row>
    <row r="12291" spans="1:4" x14ac:dyDescent="0.15">
      <c r="A12291">
        <v>-7.4190000000000002E-3</v>
      </c>
      <c r="C12291">
        <f t="shared" si="20370"/>
        <v>-7.4190000000000002E-3</v>
      </c>
      <c r="D12291">
        <f t="shared" ref="D12291:D12354" si="20372">IF(AND(A12291&lt;0.5, A12291&gt;-0.5),A12291,0)</f>
        <v>-7.4190000000000002E-3</v>
      </c>
    </row>
    <row r="12292" spans="1:4" x14ac:dyDescent="0.15">
      <c r="A12292">
        <v>3.4669999999999999E-2</v>
      </c>
      <c r="C12292">
        <f t="shared" si="20370"/>
        <v>3.4669999999999999E-2</v>
      </c>
      <c r="D12292">
        <f t="shared" ref="D12292:D12355" si="20373">IF(AND(A12292&lt;0.5,A12292&gt;-0.5),A12292,0)</f>
        <v>3.4669999999999999E-2</v>
      </c>
    </row>
    <row r="12293" spans="1:4" x14ac:dyDescent="0.15">
      <c r="A12293">
        <v>1.238E-3</v>
      </c>
      <c r="C12293">
        <f t="shared" ref="C12293:C12356" si="20374">IF(AND(A12293&lt;1, A12293&gt;-1),A12293,0)</f>
        <v>1.238E-3</v>
      </c>
      <c r="D12293">
        <f t="shared" ref="D12293:D12356" si="20375">IF(AND(A12293&lt;0.5, A12293&gt;-0.5),A12293,0)</f>
        <v>1.238E-3</v>
      </c>
    </row>
    <row r="12294" spans="1:4" x14ac:dyDescent="0.15">
      <c r="A12294">
        <v>-3.3949E-2</v>
      </c>
      <c r="C12294">
        <f t="shared" ref="C12294:C12357" si="20376">IF(AND(A12294 &lt; 1, A12294&gt;-1),A12294,0)</f>
        <v>-3.3949E-2</v>
      </c>
      <c r="D12294">
        <f t="shared" ref="D12294:D12357" si="20377">IF(AND(A12294&lt;0.5,A12294&gt;-0.5),A12294,0)</f>
        <v>-3.3949E-2</v>
      </c>
    </row>
    <row r="12295" spans="1:4" x14ac:dyDescent="0.15">
      <c r="A12295">
        <v>-1.8860000000000001E-3</v>
      </c>
      <c r="C12295">
        <f t="shared" si="20376"/>
        <v>-1.8860000000000001E-3</v>
      </c>
      <c r="D12295">
        <f t="shared" ref="D12295:D12358" si="20378">IF(AND(A12295&lt;0.5, A12295&gt;-0.5),A12295,0)</f>
        <v>-1.8860000000000001E-3</v>
      </c>
    </row>
    <row r="12296" spans="1:4" x14ac:dyDescent="0.15">
      <c r="A12296">
        <v>-5.2300000000000003E-4</v>
      </c>
      <c r="C12296">
        <f t="shared" ref="C12296:C12359" si="20379">IF(AND(A12296&lt;1, A12296&gt;-1),A12296,0)</f>
        <v>-5.2300000000000003E-4</v>
      </c>
      <c r="D12296">
        <f t="shared" ref="D12296:D12359" si="20380">IF(AND(A12296&lt;0.5,A12296&gt;-0.5),A12296,0)</f>
        <v>-5.2300000000000003E-4</v>
      </c>
    </row>
    <row r="12297" spans="1:4" x14ac:dyDescent="0.15">
      <c r="A12297">
        <v>-1.0076999999999999E-2</v>
      </c>
      <c r="C12297">
        <f t="shared" ref="C12297:C12360" si="20381">IF(AND(A12297 &lt; 1, A12297&gt;-1),A12297,0)</f>
        <v>-1.0076999999999999E-2</v>
      </c>
      <c r="D12297">
        <f t="shared" ref="D12297:D12360" si="20382">IF(AND(A12297&lt;0.5, A12297&gt;-0.5),A12297,0)</f>
        <v>-1.0076999999999999E-2</v>
      </c>
    </row>
    <row r="12298" spans="1:4" x14ac:dyDescent="0.15">
      <c r="A12298">
        <v>1.5925999999999999E-2</v>
      </c>
      <c r="C12298">
        <f t="shared" si="20381"/>
        <v>1.5925999999999999E-2</v>
      </c>
      <c r="D12298">
        <f t="shared" ref="D12298:D12361" si="20383">IF(AND(A12298&lt;0.5,A12298&gt;-0.5),A12298,0)</f>
        <v>1.5925999999999999E-2</v>
      </c>
    </row>
    <row r="12299" spans="1:4" x14ac:dyDescent="0.15">
      <c r="A12299">
        <v>8.6870000000000003E-3</v>
      </c>
      <c r="C12299">
        <f t="shared" ref="C12299:C12362" si="20384">IF(AND(A12299&lt;1, A12299&gt;-1),A12299,0)</f>
        <v>8.6870000000000003E-3</v>
      </c>
      <c r="D12299">
        <f t="shared" ref="D12299:D12362" si="20385">IF(AND(A12299&lt;0.5, A12299&gt;-0.5),A12299,0)</f>
        <v>8.6870000000000003E-3</v>
      </c>
    </row>
    <row r="12300" spans="1:4" x14ac:dyDescent="0.15">
      <c r="A12300">
        <v>9.8010000000000007E-3</v>
      </c>
      <c r="C12300">
        <f t="shared" ref="C12300:C12363" si="20386">IF(AND(A12300 &lt; 1, A12300&gt;-1),A12300,0)</f>
        <v>9.8010000000000007E-3</v>
      </c>
      <c r="D12300">
        <f t="shared" ref="D12300:D12363" si="20387">IF(AND(A12300&lt;0.5,A12300&gt;-0.5),A12300,0)</f>
        <v>9.8010000000000007E-3</v>
      </c>
    </row>
    <row r="12301" spans="1:4" x14ac:dyDescent="0.15">
      <c r="A12301">
        <v>2.539E-3</v>
      </c>
      <c r="C12301">
        <f t="shared" si="20386"/>
        <v>2.539E-3</v>
      </c>
      <c r="D12301">
        <f t="shared" ref="D12301:D12364" si="20388">IF(AND(A12301&lt;0.5, A12301&gt;-0.5),A12301,0)</f>
        <v>2.539E-3</v>
      </c>
    </row>
    <row r="12302" spans="1:4" x14ac:dyDescent="0.15">
      <c r="A12302">
        <v>-3.5170000000000002E-3</v>
      </c>
      <c r="C12302">
        <f t="shared" ref="C12302:C12365" si="20389">IF(AND(A12302&lt;1, A12302&gt;-1),A12302,0)</f>
        <v>-3.5170000000000002E-3</v>
      </c>
      <c r="D12302">
        <f t="shared" ref="D12302:D12365" si="20390">IF(AND(A12302&lt;0.5,A12302&gt;-0.5),A12302,0)</f>
        <v>-3.5170000000000002E-3</v>
      </c>
    </row>
    <row r="12303" spans="1:4" x14ac:dyDescent="0.15">
      <c r="A12303">
        <v>2.4785000000000001E-2</v>
      </c>
      <c r="C12303">
        <f t="shared" ref="C12303:C12366" si="20391">IF(AND(A12303 &lt; 1, A12303&gt;-1),A12303,0)</f>
        <v>2.4785000000000001E-2</v>
      </c>
      <c r="D12303">
        <f t="shared" ref="D12303:D12366" si="20392">IF(AND(A12303&lt;0.5, A12303&gt;-0.5),A12303,0)</f>
        <v>2.4785000000000001E-2</v>
      </c>
    </row>
    <row r="12304" spans="1:4" x14ac:dyDescent="0.15">
      <c r="A12304">
        <v>1.7030000000000001E-3</v>
      </c>
      <c r="C12304">
        <f t="shared" si="20391"/>
        <v>1.7030000000000001E-3</v>
      </c>
      <c r="D12304">
        <f t="shared" ref="D12304:D12367" si="20393">IF(AND(A12304&lt;0.5,A12304&gt;-0.5),A12304,0)</f>
        <v>1.7030000000000001E-3</v>
      </c>
    </row>
    <row r="12305" spans="1:4" x14ac:dyDescent="0.15">
      <c r="A12305">
        <v>-4.9379999999999997E-3</v>
      </c>
      <c r="C12305">
        <f t="shared" ref="C12305:C12368" si="20394">IF(AND(A12305&lt;1, A12305&gt;-1),A12305,0)</f>
        <v>-4.9379999999999997E-3</v>
      </c>
      <c r="D12305">
        <f t="shared" ref="D12305:D12368" si="20395">IF(AND(A12305&lt;0.5, A12305&gt;-0.5),A12305,0)</f>
        <v>-4.9379999999999997E-3</v>
      </c>
    </row>
    <row r="12306" spans="1:4" x14ac:dyDescent="0.15">
      <c r="A12306">
        <v>-3.1052E-2</v>
      </c>
      <c r="C12306">
        <f t="shared" ref="C12306:C12369" si="20396">IF(AND(A12306 &lt; 1, A12306&gt;-1),A12306,0)</f>
        <v>-3.1052E-2</v>
      </c>
      <c r="D12306">
        <f t="shared" ref="D12306:D12369" si="20397">IF(AND(A12306&lt;0.5,A12306&gt;-0.5),A12306,0)</f>
        <v>-3.1052E-2</v>
      </c>
    </row>
    <row r="12307" spans="1:4" x14ac:dyDescent="0.15">
      <c r="A12307">
        <v>-2.3900000000000002E-3</v>
      </c>
      <c r="C12307">
        <f t="shared" si="20396"/>
        <v>-2.3900000000000002E-3</v>
      </c>
      <c r="D12307">
        <f t="shared" ref="D12307:D12370" si="20398">IF(AND(A12307&lt;0.5, A12307&gt;-0.5),A12307,0)</f>
        <v>-2.3900000000000002E-3</v>
      </c>
    </row>
    <row r="12308" spans="1:4" x14ac:dyDescent="0.15">
      <c r="A12308">
        <v>8.8880000000000001E-3</v>
      </c>
      <c r="C12308">
        <f t="shared" ref="C12308:C12371" si="20399">IF(AND(A12308&lt;1, A12308&gt;-1),A12308,0)</f>
        <v>8.8880000000000001E-3</v>
      </c>
      <c r="D12308">
        <f t="shared" ref="D12308:D12371" si="20400">IF(AND(A12308&lt;0.5,A12308&gt;-0.5),A12308,0)</f>
        <v>8.8880000000000001E-3</v>
      </c>
    </row>
    <row r="12309" spans="1:4" x14ac:dyDescent="0.15">
      <c r="A12309">
        <v>3.8089999999999999E-3</v>
      </c>
      <c r="C12309">
        <f t="shared" ref="C12309:C12372" si="20401">IF(AND(A12309 &lt; 1, A12309&gt;-1),A12309,0)</f>
        <v>3.8089999999999999E-3</v>
      </c>
      <c r="D12309">
        <f t="shared" ref="D12309:D12372" si="20402">IF(AND(A12309&lt;0.5, A12309&gt;-0.5),A12309,0)</f>
        <v>3.8089999999999999E-3</v>
      </c>
    </row>
    <row r="12310" spans="1:4" x14ac:dyDescent="0.15">
      <c r="A12310">
        <v>-5.5640000000000004E-3</v>
      </c>
      <c r="C12310">
        <f t="shared" si="20401"/>
        <v>-5.5640000000000004E-3</v>
      </c>
      <c r="D12310">
        <f t="shared" ref="D12310:D12373" si="20403">IF(AND(A12310&lt;0.5,A12310&gt;-0.5),A12310,0)</f>
        <v>-5.5640000000000004E-3</v>
      </c>
    </row>
    <row r="12311" spans="1:4" x14ac:dyDescent="0.15">
      <c r="A12311">
        <v>-1.4271000000000001E-2</v>
      </c>
      <c r="C12311">
        <f t="shared" ref="C12311:C12374" si="20404">IF(AND(A12311&lt;1, A12311&gt;-1),A12311,0)</f>
        <v>-1.4271000000000001E-2</v>
      </c>
      <c r="D12311">
        <f t="shared" ref="D12311:D12374" si="20405">IF(AND(A12311&lt;0.5, A12311&gt;-0.5),A12311,0)</f>
        <v>-1.4271000000000001E-2</v>
      </c>
    </row>
    <row r="12312" spans="1:4" x14ac:dyDescent="0.15">
      <c r="A12312">
        <v>-1.0697999999999999E-2</v>
      </c>
      <c r="C12312">
        <f t="shared" ref="C12312:C12375" si="20406">IF(AND(A12312 &lt; 1, A12312&gt;-1),A12312,0)</f>
        <v>-1.0697999999999999E-2</v>
      </c>
      <c r="D12312">
        <f t="shared" ref="D12312:D12375" si="20407">IF(AND(A12312&lt;0.5,A12312&gt;-0.5),A12312,0)</f>
        <v>-1.0697999999999999E-2</v>
      </c>
    </row>
    <row r="12313" spans="1:4" x14ac:dyDescent="0.15">
      <c r="A12313">
        <v>2.82E-3</v>
      </c>
      <c r="C12313">
        <f t="shared" si="20406"/>
        <v>2.82E-3</v>
      </c>
      <c r="D12313">
        <f t="shared" ref="D12313:D12376" si="20408">IF(AND(A12313&lt;0.5, A12313&gt;-0.5),A12313,0)</f>
        <v>2.82E-3</v>
      </c>
    </row>
    <row r="12314" spans="1:4" x14ac:dyDescent="0.15">
      <c r="A12314">
        <v>-1.5030999999999999E-2</v>
      </c>
      <c r="C12314">
        <f t="shared" ref="C12314:C12377" si="20409">IF(AND(A12314&lt;1, A12314&gt;-1),A12314,0)</f>
        <v>-1.5030999999999999E-2</v>
      </c>
      <c r="D12314">
        <f t="shared" ref="D12314:D12377" si="20410">IF(AND(A12314&lt;0.5,A12314&gt;-0.5),A12314,0)</f>
        <v>-1.5030999999999999E-2</v>
      </c>
    </row>
    <row r="12315" spans="1:4" x14ac:dyDescent="0.15">
      <c r="A12315">
        <v>-1.8990000000000001E-3</v>
      </c>
      <c r="C12315">
        <f t="shared" ref="C12315:C12378" si="20411">IF(AND(A12315 &lt; 1, A12315&gt;-1),A12315,0)</f>
        <v>-1.8990000000000001E-3</v>
      </c>
      <c r="D12315">
        <f t="shared" ref="D12315:D12378" si="20412">IF(AND(A12315&lt;0.5, A12315&gt;-0.5),A12315,0)</f>
        <v>-1.8990000000000001E-3</v>
      </c>
    </row>
    <row r="12316" spans="1:4" x14ac:dyDescent="0.15">
      <c r="A12316">
        <v>-3.5741000000000002E-2</v>
      </c>
      <c r="C12316">
        <f t="shared" si="20411"/>
        <v>-3.5741000000000002E-2</v>
      </c>
      <c r="D12316">
        <f t="shared" ref="D12316:D12379" si="20413">IF(AND(A12316&lt;0.5,A12316&gt;-0.5),A12316,0)</f>
        <v>-3.5741000000000002E-2</v>
      </c>
    </row>
    <row r="12317" spans="1:4" x14ac:dyDescent="0.15">
      <c r="A12317">
        <v>-8.34E-4</v>
      </c>
      <c r="C12317">
        <f t="shared" ref="C12317:C12380" si="20414">IF(AND(A12317&lt;1, A12317&gt;-1),A12317,0)</f>
        <v>-8.34E-4</v>
      </c>
      <c r="D12317">
        <f t="shared" ref="D12317:D12380" si="20415">IF(AND(A12317&lt;0.5, A12317&gt;-0.5),A12317,0)</f>
        <v>-8.34E-4</v>
      </c>
    </row>
    <row r="12318" spans="1:4" x14ac:dyDescent="0.15">
      <c r="A12318">
        <v>-1.5E-5</v>
      </c>
      <c r="C12318">
        <f t="shared" ref="C12318:C12381" si="20416">IF(AND(A12318 &lt; 1, A12318&gt;-1),A12318,0)</f>
        <v>-1.5E-5</v>
      </c>
      <c r="D12318">
        <f t="shared" ref="D12318:D12381" si="20417">IF(AND(A12318&lt;0.5,A12318&gt;-0.5),A12318,0)</f>
        <v>-1.5E-5</v>
      </c>
    </row>
    <row r="12319" spans="1:4" x14ac:dyDescent="0.15">
      <c r="A12319">
        <v>0</v>
      </c>
      <c r="C12319">
        <f t="shared" si="20416"/>
        <v>0</v>
      </c>
      <c r="D12319">
        <f t="shared" ref="D12319:D12382" si="20418">IF(AND(A12319&lt;0.5, A12319&gt;-0.5),A12319,0)</f>
        <v>0</v>
      </c>
    </row>
    <row r="12320" spans="1:4" x14ac:dyDescent="0.15">
      <c r="A12320">
        <v>6.9810000000000002E-3</v>
      </c>
      <c r="C12320">
        <f t="shared" ref="C12320:C12383" si="20419">IF(AND(A12320&lt;1, A12320&gt;-1),A12320,0)</f>
        <v>6.9810000000000002E-3</v>
      </c>
      <c r="D12320">
        <f t="shared" ref="D12320:D12383" si="20420">IF(AND(A12320&lt;0.5,A12320&gt;-0.5),A12320,0)</f>
        <v>6.9810000000000002E-3</v>
      </c>
    </row>
    <row r="12321" spans="1:4" x14ac:dyDescent="0.15">
      <c r="A12321">
        <v>3.0379999999999999E-3</v>
      </c>
      <c r="C12321">
        <f t="shared" ref="C12321:C12384" si="20421">IF(AND(A12321 &lt; 1, A12321&gt;-1),A12321,0)</f>
        <v>3.0379999999999999E-3</v>
      </c>
      <c r="D12321">
        <f t="shared" ref="D12321:D12384" si="20422">IF(AND(A12321&lt;0.5, A12321&gt;-0.5),A12321,0)</f>
        <v>3.0379999999999999E-3</v>
      </c>
    </row>
    <row r="12322" spans="1:4" x14ac:dyDescent="0.15">
      <c r="A12322">
        <v>6.6319999999999999E-3</v>
      </c>
      <c r="C12322">
        <f t="shared" si="20421"/>
        <v>6.6319999999999999E-3</v>
      </c>
      <c r="D12322">
        <f t="shared" ref="D12322:D12385" si="20423">IF(AND(A12322&lt;0.5,A12322&gt;-0.5),A12322,0)</f>
        <v>6.6319999999999999E-3</v>
      </c>
    </row>
    <row r="12323" spans="1:4" x14ac:dyDescent="0.15">
      <c r="A12323">
        <v>3.068E-3</v>
      </c>
      <c r="C12323">
        <f t="shared" ref="C12323:C12386" si="20424">IF(AND(A12323&lt;1, A12323&gt;-1),A12323,0)</f>
        <v>3.068E-3</v>
      </c>
      <c r="D12323">
        <f t="shared" ref="D12323:D12386" si="20425">IF(AND(A12323&lt;0.5, A12323&gt;-0.5),A12323,0)</f>
        <v>3.068E-3</v>
      </c>
    </row>
    <row r="12324" spans="1:4" x14ac:dyDescent="0.15">
      <c r="A12324">
        <v>5.3600000000000002E-4</v>
      </c>
      <c r="C12324">
        <f t="shared" ref="C12324:C12387" si="20426">IF(AND(A12324 &lt; 1, A12324&gt;-1),A12324,0)</f>
        <v>5.3600000000000002E-4</v>
      </c>
      <c r="D12324">
        <f t="shared" ref="D12324:D12387" si="20427">IF(AND(A12324&lt;0.5,A12324&gt;-0.5),A12324,0)</f>
        <v>5.3600000000000002E-4</v>
      </c>
    </row>
    <row r="12325" spans="1:4" x14ac:dyDescent="0.15">
      <c r="A12325">
        <v>6.9779999999999998E-3</v>
      </c>
      <c r="C12325">
        <f t="shared" si="20426"/>
        <v>6.9779999999999998E-3</v>
      </c>
      <c r="D12325">
        <f t="shared" ref="D12325:D12388" si="20428">IF(AND(A12325&lt;0.5, A12325&gt;-0.5),A12325,0)</f>
        <v>6.9779999999999998E-3</v>
      </c>
    </row>
    <row r="12326" spans="1:4" x14ac:dyDescent="0.15">
      <c r="A12326">
        <v>1.0191E-2</v>
      </c>
      <c r="C12326">
        <f t="shared" ref="C12326:C12389" si="20429">IF(AND(A12326&lt;1, A12326&gt;-1),A12326,0)</f>
        <v>1.0191E-2</v>
      </c>
      <c r="D12326">
        <f t="shared" ref="D12326:D12389" si="20430">IF(AND(A12326&lt;0.5,A12326&gt;-0.5),A12326,0)</f>
        <v>1.0191E-2</v>
      </c>
    </row>
    <row r="12327" spans="1:4" x14ac:dyDescent="0.15">
      <c r="A12327">
        <v>2.0449999999999999E-3</v>
      </c>
      <c r="C12327">
        <f t="shared" ref="C12327:C12390" si="20431">IF(AND(A12327 &lt; 1, A12327&gt;-1),A12327,0)</f>
        <v>2.0449999999999999E-3</v>
      </c>
      <c r="D12327">
        <f t="shared" ref="D12327:D12390" si="20432">IF(AND(A12327&lt;0.5, A12327&gt;-0.5),A12327,0)</f>
        <v>2.0449999999999999E-3</v>
      </c>
    </row>
    <row r="12328" spans="1:4" x14ac:dyDescent="0.15">
      <c r="A12328">
        <v>-4.6179999999999997E-3</v>
      </c>
      <c r="C12328">
        <f t="shared" si="20431"/>
        <v>-4.6179999999999997E-3</v>
      </c>
      <c r="D12328">
        <f t="shared" ref="D12328:D12391" si="20433">IF(AND(A12328&lt;0.5,A12328&gt;-0.5),A12328,0)</f>
        <v>-4.6179999999999997E-3</v>
      </c>
    </row>
    <row r="12329" spans="1:4" x14ac:dyDescent="0.15">
      <c r="A12329">
        <v>9.0880000000000006E-3</v>
      </c>
      <c r="C12329">
        <f t="shared" ref="C12329:C12392" si="20434">IF(AND(A12329&lt;1, A12329&gt;-1),A12329,0)</f>
        <v>9.0880000000000006E-3</v>
      </c>
      <c r="D12329">
        <f t="shared" ref="D12329:D12392" si="20435">IF(AND(A12329&lt;0.5, A12329&gt;-0.5),A12329,0)</f>
        <v>9.0880000000000006E-3</v>
      </c>
    </row>
    <row r="12330" spans="1:4" x14ac:dyDescent="0.15">
      <c r="A12330">
        <v>7.0799999999999997E-4</v>
      </c>
      <c r="C12330">
        <f t="shared" ref="C12330:C12393" si="20436">IF(AND(A12330 &lt; 1, A12330&gt;-1),A12330,0)</f>
        <v>7.0799999999999997E-4</v>
      </c>
      <c r="D12330">
        <f t="shared" ref="D12330:D12393" si="20437">IF(AND(A12330&lt;0.5,A12330&gt;-0.5),A12330,0)</f>
        <v>7.0799999999999997E-4</v>
      </c>
    </row>
    <row r="12331" spans="1:4" x14ac:dyDescent="0.15">
      <c r="A12331">
        <v>-2.8770000000000002E-3</v>
      </c>
      <c r="C12331">
        <f t="shared" si="20436"/>
        <v>-2.8770000000000002E-3</v>
      </c>
      <c r="D12331">
        <f t="shared" ref="D12331:D12394" si="20438">IF(AND(A12331&lt;0.5, A12331&gt;-0.5),A12331,0)</f>
        <v>-2.8770000000000002E-3</v>
      </c>
    </row>
    <row r="12332" spans="1:4" x14ac:dyDescent="0.15">
      <c r="A12332">
        <v>2.5547E-2</v>
      </c>
      <c r="C12332">
        <f t="shared" ref="C12332:C12395" si="20439">IF(AND(A12332&lt;1, A12332&gt;-1),A12332,0)</f>
        <v>2.5547E-2</v>
      </c>
      <c r="D12332">
        <f t="shared" ref="D12332:D12395" si="20440">IF(AND(A12332&lt;0.5,A12332&gt;-0.5),A12332,0)</f>
        <v>2.5547E-2</v>
      </c>
    </row>
    <row r="12333" spans="1:4" x14ac:dyDescent="0.15">
      <c r="A12333">
        <v>-1.774E-3</v>
      </c>
      <c r="C12333">
        <f t="shared" ref="C12333:C12396" si="20441">IF(AND(A12333 &lt; 1, A12333&gt;-1),A12333,0)</f>
        <v>-1.774E-3</v>
      </c>
      <c r="D12333">
        <f t="shared" ref="D12333:D12396" si="20442">IF(AND(A12333&lt;0.5, A12333&gt;-0.5),A12333,0)</f>
        <v>-1.774E-3</v>
      </c>
    </row>
    <row r="12334" spans="1:4" x14ac:dyDescent="0.15">
      <c r="A12334">
        <v>1.0558E-2</v>
      </c>
      <c r="C12334">
        <f t="shared" si="20441"/>
        <v>1.0558E-2</v>
      </c>
      <c r="D12334">
        <f t="shared" ref="D12334:D12397" si="20443">IF(AND(A12334&lt;0.5,A12334&gt;-0.5),A12334,0)</f>
        <v>1.0558E-2</v>
      </c>
    </row>
    <row r="12335" spans="1:4" x14ac:dyDescent="0.15">
      <c r="A12335">
        <v>3.4305000000000002E-2</v>
      </c>
      <c r="C12335">
        <f t="shared" ref="C12335:C12398" si="20444">IF(AND(A12335&lt;1, A12335&gt;-1),A12335,0)</f>
        <v>3.4305000000000002E-2</v>
      </c>
      <c r="D12335">
        <f t="shared" ref="D12335:D12398" si="20445">IF(AND(A12335&lt;0.5, A12335&gt;-0.5),A12335,0)</f>
        <v>3.4305000000000002E-2</v>
      </c>
    </row>
    <row r="12336" spans="1:4" x14ac:dyDescent="0.15">
      <c r="A12336">
        <v>9.6139999999999993E-3</v>
      </c>
      <c r="C12336">
        <f t="shared" ref="C12336:C12399" si="20446">IF(AND(A12336 &lt; 1, A12336&gt;-1),A12336,0)</f>
        <v>9.6139999999999993E-3</v>
      </c>
      <c r="D12336">
        <f t="shared" ref="D12336:D12399" si="20447">IF(AND(A12336&lt;0.5,A12336&gt;-0.5),A12336,0)</f>
        <v>9.6139999999999993E-3</v>
      </c>
    </row>
    <row r="12337" spans="1:4" x14ac:dyDescent="0.15">
      <c r="A12337">
        <v>-3.0560000000000001E-3</v>
      </c>
      <c r="C12337">
        <f t="shared" si="20446"/>
        <v>-3.0560000000000001E-3</v>
      </c>
      <c r="D12337">
        <f t="shared" ref="D12337:D12400" si="20448">IF(AND(A12337&lt;0.5, A12337&gt;-0.5),A12337,0)</f>
        <v>-3.0560000000000001E-3</v>
      </c>
    </row>
    <row r="12338" spans="1:4" x14ac:dyDescent="0.15">
      <c r="A12338">
        <v>-7.7939999999999997E-3</v>
      </c>
      <c r="C12338">
        <f t="shared" si="20446"/>
        <v>-7.7939999999999997E-3</v>
      </c>
      <c r="D12338">
        <f t="shared" ref="D12338:D12401" si="20449">IF(AND(A12338&lt;0.5,A12338&gt;-0.5),A12338,0)</f>
        <v>-7.7939999999999997E-3</v>
      </c>
    </row>
    <row r="12339" spans="1:4" x14ac:dyDescent="0.15">
      <c r="A12339">
        <v>7.7819999999999999E-3</v>
      </c>
      <c r="C12339">
        <f t="shared" ref="C12339:C12402" si="20450">IF(AND(A12339&lt;1, A12339&gt;-1),A12339,0)</f>
        <v>7.7819999999999999E-3</v>
      </c>
      <c r="D12339">
        <f t="shared" ref="D12339:D12402" si="20451">IF(AND(A12339&lt;0.5, A12339&gt;-0.5),A12339,0)</f>
        <v>7.7819999999999999E-3</v>
      </c>
    </row>
    <row r="12340" spans="1:4" x14ac:dyDescent="0.15">
      <c r="A12340">
        <v>4.2339999999999999E-3</v>
      </c>
      <c r="C12340">
        <f t="shared" ref="C12340:C12403" si="20452">IF(AND(A12340 &lt; 1, A12340&gt;-1),A12340,0)</f>
        <v>4.2339999999999999E-3</v>
      </c>
      <c r="D12340">
        <f t="shared" ref="D12340:D12403" si="20453">IF(AND(A12340&lt;0.5,A12340&gt;-0.5),A12340,0)</f>
        <v>4.2339999999999999E-3</v>
      </c>
    </row>
    <row r="12341" spans="1:4" x14ac:dyDescent="0.15">
      <c r="A12341">
        <v>-5.9299999999999999E-4</v>
      </c>
      <c r="C12341">
        <f t="shared" si="20452"/>
        <v>-5.9299999999999999E-4</v>
      </c>
      <c r="D12341">
        <f t="shared" ref="D12341:D12404" si="20454">IF(AND(A12341&lt;0.5, A12341&gt;-0.5),A12341,0)</f>
        <v>-5.9299999999999999E-4</v>
      </c>
    </row>
    <row r="12342" spans="1:4" x14ac:dyDescent="0.15">
      <c r="A12342">
        <v>3.1159999999999998E-3</v>
      </c>
      <c r="C12342">
        <f t="shared" ref="C12342:C12405" si="20455">IF(AND(A12342&lt;1, A12342&gt;-1),A12342,0)</f>
        <v>3.1159999999999998E-3</v>
      </c>
      <c r="D12342">
        <f t="shared" ref="D12342:D12405" si="20456">IF(AND(A12342&lt;0.5,A12342&gt;-0.5),A12342,0)</f>
        <v>3.1159999999999998E-3</v>
      </c>
    </row>
    <row r="12343" spans="1:4" x14ac:dyDescent="0.15">
      <c r="A12343">
        <v>6.2139999999999999E-3</v>
      </c>
      <c r="C12343">
        <f t="shared" ref="C12343:C12406" si="20457">IF(AND(A12343 &lt; 1, A12343&gt;-1),A12343,0)</f>
        <v>6.2139999999999999E-3</v>
      </c>
      <c r="D12343">
        <f t="shared" ref="D12343:D12406" si="20458">IF(AND(A12343&lt;0.5, A12343&gt;-0.5),A12343,0)</f>
        <v>6.2139999999999999E-3</v>
      </c>
    </row>
    <row r="12344" spans="1:4" x14ac:dyDescent="0.15">
      <c r="A12344">
        <v>-3.8960000000000002E-3</v>
      </c>
      <c r="C12344">
        <f t="shared" si="20457"/>
        <v>-3.8960000000000002E-3</v>
      </c>
      <c r="D12344">
        <f t="shared" ref="D12344:D12407" si="20459">IF(AND(A12344&lt;0.5,A12344&gt;-0.5),A12344,0)</f>
        <v>-3.8960000000000002E-3</v>
      </c>
    </row>
    <row r="12345" spans="1:4" x14ac:dyDescent="0.15">
      <c r="A12345">
        <v>1.7919000000000001E-2</v>
      </c>
      <c r="C12345">
        <f t="shared" ref="C12345:C12408" si="20460">IF(AND(A12345&lt;1, A12345&gt;-1),A12345,0)</f>
        <v>1.7919000000000001E-2</v>
      </c>
      <c r="D12345">
        <f t="shared" ref="D12345:D12408" si="20461">IF(AND(A12345&lt;0.5, A12345&gt;-0.5),A12345,0)</f>
        <v>1.7919000000000001E-2</v>
      </c>
    </row>
    <row r="12346" spans="1:4" x14ac:dyDescent="0.15">
      <c r="A12346">
        <v>-4.0930000000000003E-3</v>
      </c>
      <c r="C12346">
        <f t="shared" ref="C12346:C12409" si="20462">IF(AND(A12346 &lt; 1, A12346&gt;-1),A12346,0)</f>
        <v>-4.0930000000000003E-3</v>
      </c>
      <c r="D12346">
        <f t="shared" ref="D12346:D12409" si="20463">IF(AND(A12346&lt;0.5,A12346&gt;-0.5),A12346,0)</f>
        <v>-4.0930000000000003E-3</v>
      </c>
    </row>
    <row r="12347" spans="1:4" x14ac:dyDescent="0.15">
      <c r="A12347">
        <v>1.8211999999999999E-2</v>
      </c>
      <c r="C12347">
        <f t="shared" si="20462"/>
        <v>1.8211999999999999E-2</v>
      </c>
      <c r="D12347">
        <f t="shared" ref="D12347:D12410" si="20464">IF(AND(A12347&lt;0.5, A12347&gt;-0.5),A12347,0)</f>
        <v>1.8211999999999999E-2</v>
      </c>
    </row>
    <row r="12348" spans="1:4" x14ac:dyDescent="0.15">
      <c r="A12348">
        <v>-9.6600000000000002E-3</v>
      </c>
      <c r="C12348">
        <f t="shared" ref="C12348:C12411" si="20465">IF(AND(A12348&lt;1, A12348&gt;-1),A12348,0)</f>
        <v>-9.6600000000000002E-3</v>
      </c>
      <c r="D12348">
        <f t="shared" ref="D12348:D12411" si="20466">IF(AND(A12348&lt;0.5,A12348&gt;-0.5),A12348,0)</f>
        <v>-9.6600000000000002E-3</v>
      </c>
    </row>
    <row r="12349" spans="1:4" x14ac:dyDescent="0.15">
      <c r="A12349">
        <v>5.6540000000000002E-3</v>
      </c>
      <c r="C12349">
        <f t="shared" ref="C12349:C12412" si="20467">IF(AND(A12349 &lt; 1, A12349&gt;-1),A12349,0)</f>
        <v>5.6540000000000002E-3</v>
      </c>
      <c r="D12349">
        <f t="shared" ref="D12349:D12412" si="20468">IF(AND(A12349&lt;0.5, A12349&gt;-0.5),A12349,0)</f>
        <v>5.6540000000000002E-3</v>
      </c>
    </row>
    <row r="12350" spans="1:4" x14ac:dyDescent="0.15">
      <c r="A12350">
        <v>-1.1653E-2</v>
      </c>
      <c r="C12350">
        <f t="shared" si="20467"/>
        <v>-1.1653E-2</v>
      </c>
      <c r="D12350">
        <f t="shared" ref="D12350:D12413" si="20469">IF(AND(A12350&lt;0.5,A12350&gt;-0.5),A12350,0)</f>
        <v>-1.1653E-2</v>
      </c>
    </row>
    <row r="12351" spans="1:4" x14ac:dyDescent="0.15">
      <c r="A12351">
        <v>-2.4729999999999999E-3</v>
      </c>
      <c r="C12351">
        <f t="shared" ref="C12351:C12414" si="20470">IF(AND(A12351&lt;1, A12351&gt;-1),A12351,0)</f>
        <v>-2.4729999999999999E-3</v>
      </c>
      <c r="D12351">
        <f t="shared" ref="D12351:D12414" si="20471">IF(AND(A12351&lt;0.5, A12351&gt;-0.5),A12351,0)</f>
        <v>-2.4729999999999999E-3</v>
      </c>
    </row>
    <row r="12352" spans="1:4" x14ac:dyDescent="0.15">
      <c r="A12352">
        <v>6.1960000000000001E-3</v>
      </c>
      <c r="C12352">
        <f t="shared" ref="C12352:C12415" si="20472">IF(AND(A12352 &lt; 1, A12352&gt;-1),A12352,0)</f>
        <v>6.1960000000000001E-3</v>
      </c>
      <c r="D12352">
        <f t="shared" ref="D12352:D12415" si="20473">IF(AND(A12352&lt;0.5,A12352&gt;-0.5),A12352,0)</f>
        <v>6.1960000000000001E-3</v>
      </c>
    </row>
    <row r="12353" spans="1:4" x14ac:dyDescent="0.15">
      <c r="A12353">
        <v>-2.9097000000000001E-2</v>
      </c>
      <c r="C12353">
        <f t="shared" si="20472"/>
        <v>-2.9097000000000001E-2</v>
      </c>
      <c r="D12353">
        <f t="shared" ref="D12353:D12416" si="20474">IF(AND(A12353&lt;0.5, A12353&gt;-0.5),A12353,0)</f>
        <v>-2.9097000000000001E-2</v>
      </c>
    </row>
    <row r="12354" spans="1:4" x14ac:dyDescent="0.15">
      <c r="A12354">
        <v>-3.5590000000000001E-3</v>
      </c>
      <c r="C12354">
        <f t="shared" ref="C12354:C12417" si="20475">IF(AND(A12354&lt;1, A12354&gt;-1),A12354,0)</f>
        <v>-3.5590000000000001E-3</v>
      </c>
      <c r="D12354">
        <f t="shared" ref="D12354:D12417" si="20476">IF(AND(A12354&lt;0.5,A12354&gt;-0.5),A12354,0)</f>
        <v>-3.5590000000000001E-3</v>
      </c>
    </row>
    <row r="12355" spans="1:4" x14ac:dyDescent="0.15">
      <c r="A12355">
        <v>2.529E-3</v>
      </c>
      <c r="C12355">
        <f t="shared" ref="C12355:C12418" si="20477">IF(AND(A12355 &lt; 1, A12355&gt;-1),A12355,0)</f>
        <v>2.529E-3</v>
      </c>
      <c r="D12355">
        <f t="shared" ref="D12355:D12418" si="20478">IF(AND(A12355&lt;0.5, A12355&gt;-0.5),A12355,0)</f>
        <v>2.529E-3</v>
      </c>
    </row>
    <row r="12356" spans="1:4" x14ac:dyDescent="0.15">
      <c r="A12356">
        <v>3.3760000000000001E-3</v>
      </c>
      <c r="C12356">
        <f t="shared" si="20477"/>
        <v>3.3760000000000001E-3</v>
      </c>
      <c r="D12356">
        <f t="shared" ref="D12356:D12419" si="20479">IF(AND(A12356&lt;0.5,A12356&gt;-0.5),A12356,0)</f>
        <v>3.3760000000000001E-3</v>
      </c>
    </row>
    <row r="12357" spans="1:4" x14ac:dyDescent="0.15">
      <c r="A12357">
        <v>1.3863E-2</v>
      </c>
      <c r="C12357">
        <f t="shared" ref="C12357:C12420" si="20480">IF(AND(A12357&lt;1, A12357&gt;-1),A12357,0)</f>
        <v>1.3863E-2</v>
      </c>
      <c r="D12357">
        <f t="shared" ref="D12357:D12420" si="20481">IF(AND(A12357&lt;0.5, A12357&gt;-0.5),A12357,0)</f>
        <v>1.3863E-2</v>
      </c>
    </row>
    <row r="12358" spans="1:4" x14ac:dyDescent="0.15">
      <c r="A12358">
        <v>-3.1619999999999999E-3</v>
      </c>
      <c r="C12358">
        <f t="shared" ref="C12358:C12421" si="20482">IF(AND(A12358 &lt; 1, A12358&gt;-1),A12358,0)</f>
        <v>-3.1619999999999999E-3</v>
      </c>
      <c r="D12358">
        <f t="shared" ref="D12358:D12421" si="20483">IF(AND(A12358&lt;0.5,A12358&gt;-0.5),A12358,0)</f>
        <v>-3.1619999999999999E-3</v>
      </c>
    </row>
    <row r="12359" spans="1:4" x14ac:dyDescent="0.15">
      <c r="A12359">
        <v>1.1708E-2</v>
      </c>
      <c r="C12359">
        <f t="shared" ref="C12359:C12422" si="20484">IF(AND(A12359&lt;1, A12359&gt;-1),A12359,0)</f>
        <v>1.1708E-2</v>
      </c>
      <c r="D12359">
        <f t="shared" ref="D12359:D12422" si="20485">IF(AND(A12359&lt;0.5, A12359&gt;-0.5),A12359,0)</f>
        <v>1.1708E-2</v>
      </c>
    </row>
    <row r="12360" spans="1:4" x14ac:dyDescent="0.15">
      <c r="A12360">
        <v>5.489E-3</v>
      </c>
      <c r="C12360">
        <f t="shared" ref="C12360:C12423" si="20486">IF(AND(A12360 &lt; 1, A12360&gt;-1),A12360,0)</f>
        <v>5.489E-3</v>
      </c>
      <c r="D12360">
        <f t="shared" ref="D12360:D12423" si="20487">IF(AND(A12360&lt;0.5,A12360&gt;-0.5),A12360,0)</f>
        <v>5.489E-3</v>
      </c>
    </row>
    <row r="12361" spans="1:4" x14ac:dyDescent="0.15">
      <c r="A12361">
        <v>-1.7110000000000001E-3</v>
      </c>
      <c r="C12361">
        <f t="shared" si="20486"/>
        <v>-1.7110000000000001E-3</v>
      </c>
      <c r="D12361">
        <f t="shared" ref="D12361:D12424" si="20488">IF(AND(A12361&lt;0.5, A12361&gt;-0.5),A12361,0)</f>
        <v>-1.7110000000000001E-3</v>
      </c>
    </row>
    <row r="12362" spans="1:4" x14ac:dyDescent="0.15">
      <c r="A12362">
        <v>-2.716E-2</v>
      </c>
      <c r="C12362">
        <f t="shared" ref="C12362:C12425" si="20489">IF(AND(A12362&lt;1, A12362&gt;-1),A12362,0)</f>
        <v>-2.716E-2</v>
      </c>
      <c r="D12362">
        <f t="shared" ref="D12362:D12425" si="20490">IF(AND(A12362&lt;0.5,A12362&gt;-0.5),A12362,0)</f>
        <v>-2.716E-2</v>
      </c>
    </row>
    <row r="12363" spans="1:4" x14ac:dyDescent="0.15">
      <c r="A12363">
        <v>-3.9430000000000003E-3</v>
      </c>
      <c r="C12363">
        <f t="shared" ref="C12363:C12426" si="20491">IF(AND(A12363 &lt; 1, A12363&gt;-1),A12363,0)</f>
        <v>-3.9430000000000003E-3</v>
      </c>
      <c r="D12363">
        <f t="shared" ref="D12363:D12426" si="20492">IF(AND(A12363&lt;0.5, A12363&gt;-0.5),A12363,0)</f>
        <v>-3.9430000000000003E-3</v>
      </c>
    </row>
    <row r="12364" spans="1:4" x14ac:dyDescent="0.15">
      <c r="A12364">
        <v>1.8200000000000001E-4</v>
      </c>
      <c r="C12364">
        <f t="shared" si="20491"/>
        <v>1.8200000000000001E-4</v>
      </c>
      <c r="D12364">
        <f t="shared" ref="D12364:D12427" si="20493">IF(AND(A12364&lt;0.5,A12364&gt;-0.5),A12364,0)</f>
        <v>1.8200000000000001E-4</v>
      </c>
    </row>
    <row r="12365" spans="1:4" x14ac:dyDescent="0.15">
      <c r="A12365">
        <v>2.1800000000000001E-4</v>
      </c>
      <c r="C12365">
        <f t="shared" ref="C12365:C12428" si="20494">IF(AND(A12365&lt;1, A12365&gt;-1),A12365,0)</f>
        <v>2.1800000000000001E-4</v>
      </c>
      <c r="D12365">
        <f t="shared" ref="D12365:D12428" si="20495">IF(AND(A12365&lt;0.5, A12365&gt;-0.5),A12365,0)</f>
        <v>2.1800000000000001E-4</v>
      </c>
    </row>
    <row r="12366" spans="1:4" x14ac:dyDescent="0.15">
      <c r="A12366">
        <v>8.3870000000000004E-3</v>
      </c>
      <c r="C12366">
        <f t="shared" ref="C12366:C12429" si="20496">IF(AND(A12366 &lt; 1, A12366&gt;-1),A12366,0)</f>
        <v>8.3870000000000004E-3</v>
      </c>
      <c r="D12366">
        <f t="shared" ref="D12366:D12429" si="20497">IF(AND(A12366&lt;0.5,A12366&gt;-0.5),A12366,0)</f>
        <v>8.3870000000000004E-3</v>
      </c>
    </row>
    <row r="12367" spans="1:4" x14ac:dyDescent="0.15">
      <c r="A12367">
        <v>-2.0939999999999999E-3</v>
      </c>
      <c r="C12367">
        <f t="shared" si="20496"/>
        <v>-2.0939999999999999E-3</v>
      </c>
      <c r="D12367">
        <f t="shared" ref="D12367:D12430" si="20498">IF(AND(A12367&lt;0.5, A12367&gt;-0.5),A12367,0)</f>
        <v>-2.0939999999999999E-3</v>
      </c>
    </row>
    <row r="12368" spans="1:4" x14ac:dyDescent="0.15">
      <c r="A12368">
        <v>-6.5430000000000002E-3</v>
      </c>
      <c r="C12368">
        <f t="shared" ref="C12368:C12431" si="20499">IF(AND(A12368&lt;1, A12368&gt;-1),A12368,0)</f>
        <v>-6.5430000000000002E-3</v>
      </c>
      <c r="D12368">
        <f t="shared" ref="D12368:D12431" si="20500">IF(AND(A12368&lt;0.5,A12368&gt;-0.5),A12368,0)</f>
        <v>-6.5430000000000002E-3</v>
      </c>
    </row>
    <row r="12369" spans="1:4" x14ac:dyDescent="0.15">
      <c r="A12369">
        <v>-1.0295E-2</v>
      </c>
      <c r="C12369">
        <f t="shared" ref="C12369:C12432" si="20501">IF(AND(A12369 &lt; 1, A12369&gt;-1),A12369,0)</f>
        <v>-1.0295E-2</v>
      </c>
      <c r="D12369">
        <f t="shared" ref="D12369:D12432" si="20502">IF(AND(A12369&lt;0.5, A12369&gt;-0.5),A12369,0)</f>
        <v>-1.0295E-2</v>
      </c>
    </row>
    <row r="12370" spans="1:4" x14ac:dyDescent="0.15">
      <c r="A12370">
        <v>-6.3509999999999999E-3</v>
      </c>
      <c r="C12370">
        <f t="shared" si="20501"/>
        <v>-6.3509999999999999E-3</v>
      </c>
      <c r="D12370">
        <f t="shared" ref="D12370:D12433" si="20503">IF(AND(A12370&lt;0.5,A12370&gt;-0.5),A12370,0)</f>
        <v>-6.3509999999999999E-3</v>
      </c>
    </row>
    <row r="12371" spans="1:4" x14ac:dyDescent="0.15">
      <c r="A12371">
        <v>1.4109E-2</v>
      </c>
      <c r="C12371">
        <f t="shared" ref="C12371:C12434" si="20504">IF(AND(A12371&lt;1, A12371&gt;-1),A12371,0)</f>
        <v>1.4109E-2</v>
      </c>
      <c r="D12371">
        <f t="shared" ref="D12371:D12434" si="20505">IF(AND(A12371&lt;0.5, A12371&gt;-0.5),A12371,0)</f>
        <v>1.4109E-2</v>
      </c>
    </row>
    <row r="12372" spans="1:4" x14ac:dyDescent="0.15">
      <c r="A12372">
        <v>-5.0350000000000004E-3</v>
      </c>
      <c r="C12372">
        <f t="shared" ref="C12372:C12435" si="20506">IF(AND(A12372 &lt; 1, A12372&gt;-1),A12372,0)</f>
        <v>-5.0350000000000004E-3</v>
      </c>
      <c r="D12372">
        <f t="shared" ref="D12372:D12435" si="20507">IF(AND(A12372&lt;0.5,A12372&gt;-0.5),A12372,0)</f>
        <v>-5.0350000000000004E-3</v>
      </c>
    </row>
    <row r="12373" spans="1:4" x14ac:dyDescent="0.15">
      <c r="A12373">
        <v>1.8990000000000001E-3</v>
      </c>
      <c r="C12373">
        <f t="shared" si="20506"/>
        <v>1.8990000000000001E-3</v>
      </c>
      <c r="D12373">
        <f t="shared" ref="D12373:D12436" si="20508">IF(AND(A12373&lt;0.5, A12373&gt;-0.5),A12373,0)</f>
        <v>1.8990000000000001E-3</v>
      </c>
    </row>
    <row r="12374" spans="1:4" x14ac:dyDescent="0.15">
      <c r="A12374">
        <v>2.1284999999999998E-2</v>
      </c>
      <c r="C12374">
        <f t="shared" si="20506"/>
        <v>2.1284999999999998E-2</v>
      </c>
      <c r="D12374">
        <f t="shared" ref="D12374:D12437" si="20509">IF(AND(A12374&lt;0.5,A12374&gt;-0.5),A12374,0)</f>
        <v>2.1284999999999998E-2</v>
      </c>
    </row>
    <row r="12375" spans="1:4" x14ac:dyDescent="0.15">
      <c r="A12375">
        <v>1.4038E-2</v>
      </c>
      <c r="C12375">
        <f t="shared" ref="C12375:C12438" si="20510">IF(AND(A12375&lt;1, A12375&gt;-1),A12375,0)</f>
        <v>1.4038E-2</v>
      </c>
      <c r="D12375">
        <f t="shared" ref="D12375:D12438" si="20511">IF(AND(A12375&lt;0.5, A12375&gt;-0.5),A12375,0)</f>
        <v>1.4038E-2</v>
      </c>
    </row>
    <row r="12376" spans="1:4" x14ac:dyDescent="0.15">
      <c r="A12376">
        <v>7.1088999999999999E-2</v>
      </c>
      <c r="C12376">
        <f t="shared" ref="C12376:C12439" si="20512">IF(AND(A12376 &lt; 1, A12376&gt;-1),A12376,0)</f>
        <v>7.1088999999999999E-2</v>
      </c>
      <c r="D12376">
        <f t="shared" ref="D12376:D12439" si="20513">IF(AND(A12376&lt;0.5,A12376&gt;-0.5),A12376,0)</f>
        <v>7.1088999999999999E-2</v>
      </c>
    </row>
    <row r="12377" spans="1:4" x14ac:dyDescent="0.15">
      <c r="A12377">
        <v>2.2390000000000001E-3</v>
      </c>
      <c r="C12377">
        <f t="shared" si="20512"/>
        <v>2.2390000000000001E-3</v>
      </c>
      <c r="D12377">
        <f t="shared" ref="D12377:D12440" si="20514">IF(AND(A12377&lt;0.5, A12377&gt;-0.5),A12377,0)</f>
        <v>2.2390000000000001E-3</v>
      </c>
    </row>
    <row r="12378" spans="1:4" x14ac:dyDescent="0.15">
      <c r="A12378">
        <v>-3.7789999999999998E-3</v>
      </c>
      <c r="C12378">
        <f t="shared" ref="C12378:C12441" si="20515">IF(AND(A12378&lt;1, A12378&gt;-1),A12378,0)</f>
        <v>-3.7789999999999998E-3</v>
      </c>
      <c r="D12378">
        <f t="shared" ref="D12378:D12441" si="20516">IF(AND(A12378&lt;0.5,A12378&gt;-0.5),A12378,0)</f>
        <v>-3.7789999999999998E-3</v>
      </c>
    </row>
    <row r="12379" spans="1:4" x14ac:dyDescent="0.15">
      <c r="A12379">
        <v>-1.67E-3</v>
      </c>
      <c r="C12379">
        <f t="shared" ref="C12379:C12442" si="20517">IF(AND(A12379 &lt; 1, A12379&gt;-1),A12379,0)</f>
        <v>-1.67E-3</v>
      </c>
      <c r="D12379">
        <f t="shared" ref="D12379:D12442" si="20518">IF(AND(A12379&lt;0.5, A12379&gt;-0.5),A12379,0)</f>
        <v>-1.67E-3</v>
      </c>
    </row>
    <row r="12380" spans="1:4" x14ac:dyDescent="0.15">
      <c r="A12380">
        <v>-1.9335000000000001E-2</v>
      </c>
      <c r="C12380">
        <f t="shared" si="20517"/>
        <v>-1.9335000000000001E-2</v>
      </c>
      <c r="D12380">
        <f t="shared" ref="D12380:D12443" si="20519">IF(AND(A12380&lt;0.5,A12380&gt;-0.5),A12380,0)</f>
        <v>-1.9335000000000001E-2</v>
      </c>
    </row>
    <row r="12381" spans="1:4" x14ac:dyDescent="0.15">
      <c r="A12381">
        <v>-5.8609999999999999E-3</v>
      </c>
      <c r="C12381">
        <f t="shared" ref="C12381:C12444" si="20520">IF(AND(A12381&lt;1, A12381&gt;-1),A12381,0)</f>
        <v>-5.8609999999999999E-3</v>
      </c>
      <c r="D12381">
        <f t="shared" ref="D12381:D12444" si="20521">IF(AND(A12381&lt;0.5, A12381&gt;-0.5),A12381,0)</f>
        <v>-5.8609999999999999E-3</v>
      </c>
    </row>
    <row r="12382" spans="1:4" x14ac:dyDescent="0.15">
      <c r="A12382">
        <v>-1.511E-3</v>
      </c>
      <c r="C12382">
        <f t="shared" ref="C12382:C12445" si="20522">IF(AND(A12382 &lt; 1, A12382&gt;-1),A12382,0)</f>
        <v>-1.511E-3</v>
      </c>
      <c r="D12382">
        <f t="shared" ref="D12382:D12445" si="20523">IF(AND(A12382&lt;0.5,A12382&gt;-0.5),A12382,0)</f>
        <v>-1.511E-3</v>
      </c>
    </row>
    <row r="12383" spans="1:4" x14ac:dyDescent="0.15">
      <c r="A12383">
        <v>-2.2630999999999998E-2</v>
      </c>
      <c r="C12383">
        <f t="shared" si="20522"/>
        <v>-2.2630999999999998E-2</v>
      </c>
      <c r="D12383">
        <f t="shared" ref="D12383:D12446" si="20524">IF(AND(A12383&lt;0.5, A12383&gt;-0.5),A12383,0)</f>
        <v>-2.2630999999999998E-2</v>
      </c>
    </row>
    <row r="12384" spans="1:4" x14ac:dyDescent="0.15">
      <c r="A12384">
        <v>-1.7139999999999999E-2</v>
      </c>
      <c r="C12384">
        <f t="shared" ref="C12384:C12447" si="20525">IF(AND(A12384&lt;1, A12384&gt;-1),A12384,0)</f>
        <v>-1.7139999999999999E-2</v>
      </c>
      <c r="D12384">
        <f t="shared" ref="D12384:D12447" si="20526">IF(AND(A12384&lt;0.5,A12384&gt;-0.5),A12384,0)</f>
        <v>-1.7139999999999999E-2</v>
      </c>
    </row>
    <row r="12385" spans="1:4" x14ac:dyDescent="0.15">
      <c r="A12385">
        <v>4.2989999999999999E-3</v>
      </c>
      <c r="C12385">
        <f t="shared" ref="C12385:C12448" si="20527">IF(AND(A12385 &lt; 1, A12385&gt;-1),A12385,0)</f>
        <v>4.2989999999999999E-3</v>
      </c>
      <c r="D12385">
        <f t="shared" ref="D12385:D12448" si="20528">IF(AND(A12385&lt;0.5, A12385&gt;-0.5),A12385,0)</f>
        <v>4.2989999999999999E-3</v>
      </c>
    </row>
    <row r="12386" spans="1:4" x14ac:dyDescent="0.15">
      <c r="A12386">
        <v>7.54E-4</v>
      </c>
      <c r="C12386">
        <f t="shared" si="20527"/>
        <v>7.54E-4</v>
      </c>
      <c r="D12386">
        <f t="shared" ref="D12386:D12449" si="20529">IF(AND(A12386&lt;0.5,A12386&gt;-0.5),A12386,0)</f>
        <v>7.54E-4</v>
      </c>
    </row>
    <row r="12387" spans="1:4" x14ac:dyDescent="0.15">
      <c r="A12387">
        <v>-1.8173000000000002E-2</v>
      </c>
      <c r="C12387">
        <f t="shared" ref="C12387:C12450" si="20530">IF(AND(A12387&lt;1, A12387&gt;-1),A12387,0)</f>
        <v>-1.8173000000000002E-2</v>
      </c>
      <c r="D12387">
        <f t="shared" ref="D12387:D12450" si="20531">IF(AND(A12387&lt;0.5, A12387&gt;-0.5),A12387,0)</f>
        <v>-1.8173000000000002E-2</v>
      </c>
    </row>
    <row r="12388" spans="1:4" x14ac:dyDescent="0.15">
      <c r="A12388">
        <v>-4.5600000000000003E-4</v>
      </c>
      <c r="C12388">
        <f t="shared" ref="C12388:C12451" si="20532">IF(AND(A12388 &lt; 1, A12388&gt;-1),A12388,0)</f>
        <v>-4.5600000000000003E-4</v>
      </c>
      <c r="D12388">
        <f t="shared" ref="D12388:D12451" si="20533">IF(AND(A12388&lt;0.5,A12388&gt;-0.5),A12388,0)</f>
        <v>-4.5600000000000003E-4</v>
      </c>
    </row>
    <row r="12389" spans="1:4" x14ac:dyDescent="0.15">
      <c r="A12389">
        <v>-1.0723999999999999E-2</v>
      </c>
      <c r="C12389">
        <f t="shared" si="20532"/>
        <v>-1.0723999999999999E-2</v>
      </c>
      <c r="D12389">
        <f t="shared" ref="D12389:D12452" si="20534">IF(AND(A12389&lt;0.5, A12389&gt;-0.5),A12389,0)</f>
        <v>-1.0723999999999999E-2</v>
      </c>
    </row>
    <row r="12390" spans="1:4" x14ac:dyDescent="0.15">
      <c r="A12390">
        <v>-1.0879E-2</v>
      </c>
      <c r="C12390">
        <f t="shared" ref="C12390:C12453" si="20535">IF(AND(A12390&lt;1, A12390&gt;-1),A12390,0)</f>
        <v>-1.0879E-2</v>
      </c>
      <c r="D12390">
        <f t="shared" ref="D12390:D12453" si="20536">IF(AND(A12390&lt;0.5,A12390&gt;-0.5),A12390,0)</f>
        <v>-1.0879E-2</v>
      </c>
    </row>
    <row r="12391" spans="1:4" x14ac:dyDescent="0.15">
      <c r="A12391">
        <v>2.4680000000000001E-3</v>
      </c>
      <c r="C12391">
        <f t="shared" ref="C12391:C12454" si="20537">IF(AND(A12391 &lt; 1, A12391&gt;-1),A12391,0)</f>
        <v>2.4680000000000001E-3</v>
      </c>
      <c r="D12391">
        <f t="shared" ref="D12391:D12454" si="20538">IF(AND(A12391&lt;0.5, A12391&gt;-0.5),A12391,0)</f>
        <v>2.4680000000000001E-3</v>
      </c>
    </row>
    <row r="12392" spans="1:4" x14ac:dyDescent="0.15">
      <c r="A12392">
        <v>2.1670000000000001E-3</v>
      </c>
      <c r="C12392">
        <f t="shared" si="20537"/>
        <v>2.1670000000000001E-3</v>
      </c>
      <c r="D12392">
        <f t="shared" ref="D12392:D12455" si="20539">IF(AND(A12392&lt;0.5,A12392&gt;-0.5),A12392,0)</f>
        <v>2.1670000000000001E-3</v>
      </c>
    </row>
    <row r="12393" spans="1:4" x14ac:dyDescent="0.15">
      <c r="A12393">
        <v>-1.3448E-2</v>
      </c>
      <c r="C12393">
        <f t="shared" ref="C12393:C12456" si="20540">IF(AND(A12393&lt;1, A12393&gt;-1),A12393,0)</f>
        <v>-1.3448E-2</v>
      </c>
      <c r="D12393">
        <f t="shared" ref="D12393:D12456" si="20541">IF(AND(A12393&lt;0.5, A12393&gt;-0.5),A12393,0)</f>
        <v>-1.3448E-2</v>
      </c>
    </row>
    <row r="12394" spans="1:4" x14ac:dyDescent="0.15">
      <c r="A12394">
        <v>3.4529999999999999E-3</v>
      </c>
      <c r="C12394">
        <f t="shared" ref="C12394:C12457" si="20542">IF(AND(A12394 &lt; 1, A12394&gt;-1),A12394,0)</f>
        <v>3.4529999999999999E-3</v>
      </c>
      <c r="D12394">
        <f t="shared" ref="D12394:D12457" si="20543">IF(AND(A12394&lt;0.5,A12394&gt;-0.5),A12394,0)</f>
        <v>3.4529999999999999E-3</v>
      </c>
    </row>
    <row r="12395" spans="1:4" x14ac:dyDescent="0.15">
      <c r="A12395">
        <v>1.2279E-2</v>
      </c>
      <c r="C12395">
        <f t="shared" si="20542"/>
        <v>1.2279E-2</v>
      </c>
      <c r="D12395">
        <f t="shared" ref="D12395:D12458" si="20544">IF(AND(A12395&lt;0.5, A12395&gt;-0.5),A12395,0)</f>
        <v>1.2279E-2</v>
      </c>
    </row>
    <row r="12396" spans="1:4" x14ac:dyDescent="0.15">
      <c r="A12396">
        <v>2.2030000000000001E-3</v>
      </c>
      <c r="C12396">
        <f t="shared" ref="C12396:C12459" si="20545">IF(AND(A12396&lt;1, A12396&gt;-1),A12396,0)</f>
        <v>2.2030000000000001E-3</v>
      </c>
      <c r="D12396">
        <f t="shared" ref="D12396:D12459" si="20546">IF(AND(A12396&lt;0.5,A12396&gt;-0.5),A12396,0)</f>
        <v>2.2030000000000001E-3</v>
      </c>
    </row>
    <row r="12397" spans="1:4" x14ac:dyDescent="0.15">
      <c r="A12397">
        <v>1.8089000000000001E-2</v>
      </c>
      <c r="C12397">
        <f t="shared" ref="C12397:C12460" si="20547">IF(AND(A12397 &lt; 1, A12397&gt;-1),A12397,0)</f>
        <v>1.8089000000000001E-2</v>
      </c>
      <c r="D12397">
        <f t="shared" ref="D12397:D12460" si="20548">IF(AND(A12397&lt;0.5, A12397&gt;-0.5),A12397,0)</f>
        <v>1.8089000000000001E-2</v>
      </c>
    </row>
    <row r="12398" spans="1:4" x14ac:dyDescent="0.15">
      <c r="A12398">
        <v>5.9220000000000002E-3</v>
      </c>
      <c r="C12398">
        <f t="shared" si="20547"/>
        <v>5.9220000000000002E-3</v>
      </c>
      <c r="D12398">
        <f t="shared" ref="D12398:D12461" si="20549">IF(AND(A12398&lt;0.5,A12398&gt;-0.5),A12398,0)</f>
        <v>5.9220000000000002E-3</v>
      </c>
    </row>
    <row r="12399" spans="1:4" x14ac:dyDescent="0.15">
      <c r="A12399">
        <v>7.9970000000000006E-3</v>
      </c>
      <c r="C12399">
        <f t="shared" ref="C12399:C12462" si="20550">IF(AND(A12399&lt;1, A12399&gt;-1),A12399,0)</f>
        <v>7.9970000000000006E-3</v>
      </c>
      <c r="D12399">
        <f t="shared" ref="D12399:D12462" si="20551">IF(AND(A12399&lt;0.5, A12399&gt;-0.5),A12399,0)</f>
        <v>7.9970000000000006E-3</v>
      </c>
    </row>
    <row r="12400" spans="1:4" x14ac:dyDescent="0.15">
      <c r="A12400">
        <v>-1.4529E-2</v>
      </c>
      <c r="C12400">
        <f t="shared" ref="C12400:C12463" si="20552">IF(AND(A12400 &lt; 1, A12400&gt;-1),A12400,0)</f>
        <v>-1.4529E-2</v>
      </c>
      <c r="D12400">
        <f t="shared" ref="D12400:D12463" si="20553">IF(AND(A12400&lt;0.5,A12400&gt;-0.5),A12400,0)</f>
        <v>-1.4529E-2</v>
      </c>
    </row>
    <row r="12401" spans="1:4" x14ac:dyDescent="0.15">
      <c r="A12401">
        <v>-1.278E-2</v>
      </c>
      <c r="C12401">
        <f t="shared" si="20552"/>
        <v>-1.278E-2</v>
      </c>
      <c r="D12401">
        <f t="shared" ref="D12401:D12464" si="20554">IF(AND(A12401&lt;0.5, A12401&gt;-0.5),A12401,0)</f>
        <v>-1.278E-2</v>
      </c>
    </row>
    <row r="12402" spans="1:4" x14ac:dyDescent="0.15">
      <c r="A12402">
        <v>1.4484E-2</v>
      </c>
      <c r="C12402">
        <f t="shared" ref="C12402:C12465" si="20555">IF(AND(A12402&lt;1, A12402&gt;-1),A12402,0)</f>
        <v>1.4484E-2</v>
      </c>
      <c r="D12402">
        <f t="shared" ref="D12402:D12465" si="20556">IF(AND(A12402&lt;0.5,A12402&gt;-0.5),A12402,0)</f>
        <v>1.4484E-2</v>
      </c>
    </row>
    <row r="12403" spans="1:4" x14ac:dyDescent="0.15">
      <c r="A12403">
        <v>-9.8300000000000002E-3</v>
      </c>
      <c r="C12403">
        <f t="shared" ref="C12403:C12466" si="20557">IF(AND(A12403 &lt; 1, A12403&gt;-1),A12403,0)</f>
        <v>-9.8300000000000002E-3</v>
      </c>
      <c r="D12403">
        <f t="shared" ref="D12403:D12466" si="20558">IF(AND(A12403&lt;0.5, A12403&gt;-0.5),A12403,0)</f>
        <v>-9.8300000000000002E-3</v>
      </c>
    </row>
    <row r="12404" spans="1:4" x14ac:dyDescent="0.15">
      <c r="A12404">
        <v>-4.1729999999999996E-3</v>
      </c>
      <c r="C12404">
        <f t="shared" si="20557"/>
        <v>-4.1729999999999996E-3</v>
      </c>
      <c r="D12404">
        <f t="shared" ref="D12404:D12467" si="20559">IF(AND(A12404&lt;0.5,A12404&gt;-0.5),A12404,0)</f>
        <v>-4.1729999999999996E-3</v>
      </c>
    </row>
    <row r="12405" spans="1:4" x14ac:dyDescent="0.15">
      <c r="A12405">
        <v>-3.0500000000000002E-3</v>
      </c>
      <c r="C12405">
        <f t="shared" ref="C12405:C12468" si="20560">IF(AND(A12405&lt;1, A12405&gt;-1),A12405,0)</f>
        <v>-3.0500000000000002E-3</v>
      </c>
      <c r="D12405">
        <f t="shared" ref="D12405:D12468" si="20561">IF(AND(A12405&lt;0.5, A12405&gt;-0.5),A12405,0)</f>
        <v>-3.0500000000000002E-3</v>
      </c>
    </row>
    <row r="12406" spans="1:4" x14ac:dyDescent="0.15">
      <c r="A12406">
        <v>-1.1993999999999999E-2</v>
      </c>
      <c r="C12406">
        <f t="shared" ref="C12406:C12469" si="20562">IF(AND(A12406 &lt; 1, A12406&gt;-1),A12406,0)</f>
        <v>-1.1993999999999999E-2</v>
      </c>
      <c r="D12406">
        <f t="shared" ref="D12406:D12469" si="20563">IF(AND(A12406&lt;0.5,A12406&gt;-0.5),A12406,0)</f>
        <v>-1.1993999999999999E-2</v>
      </c>
    </row>
    <row r="12407" spans="1:4" x14ac:dyDescent="0.15">
      <c r="A12407">
        <v>5.1723999999999999E-2</v>
      </c>
      <c r="C12407">
        <f t="shared" si="20562"/>
        <v>5.1723999999999999E-2</v>
      </c>
      <c r="D12407">
        <f t="shared" ref="D12407:D12470" si="20564">IF(AND(A12407&lt;0.5, A12407&gt;-0.5),A12407,0)</f>
        <v>5.1723999999999999E-2</v>
      </c>
    </row>
    <row r="12408" spans="1:4" x14ac:dyDescent="0.15">
      <c r="A12408">
        <v>1.6185999999999999E-2</v>
      </c>
      <c r="C12408">
        <f t="shared" ref="C12408:C12471" si="20565">IF(AND(A12408&lt;1, A12408&gt;-1),A12408,0)</f>
        <v>1.6185999999999999E-2</v>
      </c>
      <c r="D12408">
        <f t="shared" ref="D12408:D12471" si="20566">IF(AND(A12408&lt;0.5,A12408&gt;-0.5),A12408,0)</f>
        <v>1.6185999999999999E-2</v>
      </c>
    </row>
    <row r="12409" spans="1:4" x14ac:dyDescent="0.15">
      <c r="A12409">
        <v>-9.0410000000000004E-3</v>
      </c>
      <c r="C12409">
        <f t="shared" ref="C12409:C12472" si="20567">IF(AND(A12409 &lt; 1, A12409&gt;-1),A12409,0)</f>
        <v>-9.0410000000000004E-3</v>
      </c>
      <c r="D12409">
        <f t="shared" ref="D12409:D12472" si="20568">IF(AND(A12409&lt;0.5, A12409&gt;-0.5),A12409,0)</f>
        <v>-9.0410000000000004E-3</v>
      </c>
    </row>
    <row r="12410" spans="1:4" x14ac:dyDescent="0.15">
      <c r="A12410">
        <v>0.16555600000000001</v>
      </c>
      <c r="C12410">
        <f t="shared" si="20567"/>
        <v>0.16555600000000001</v>
      </c>
      <c r="D12410">
        <f t="shared" ref="D12410:D12473" si="20569">IF(AND(A12410&lt;0.5,A12410&gt;-0.5),A12410,0)</f>
        <v>0.16555600000000001</v>
      </c>
    </row>
    <row r="12411" spans="1:4" x14ac:dyDescent="0.15">
      <c r="A12411">
        <v>-5.8788E-2</v>
      </c>
      <c r="C12411">
        <f t="shared" ref="C12411:C12474" si="20570">IF(AND(A12411&lt;1, A12411&gt;-1),A12411,0)</f>
        <v>-5.8788E-2</v>
      </c>
      <c r="D12411">
        <f t="shared" ref="D12411:D12474" si="20571">IF(AND(A12411&lt;0.5, A12411&gt;-0.5),A12411,0)</f>
        <v>-5.8788E-2</v>
      </c>
    </row>
    <row r="12412" spans="1:4" x14ac:dyDescent="0.15">
      <c r="A12412">
        <v>-6.4260000000000003E-3</v>
      </c>
      <c r="C12412">
        <f t="shared" ref="C12412:C12475" si="20572">IF(AND(A12412 &lt; 1, A12412&gt;-1),A12412,0)</f>
        <v>-6.4260000000000003E-3</v>
      </c>
      <c r="D12412">
        <f t="shared" ref="D12412:D12475" si="20573">IF(AND(A12412&lt;0.5,A12412&gt;-0.5),A12412,0)</f>
        <v>-6.4260000000000003E-3</v>
      </c>
    </row>
    <row r="12413" spans="1:4" x14ac:dyDescent="0.15">
      <c r="A12413">
        <v>-4.2040000000000003E-3</v>
      </c>
      <c r="C12413">
        <f t="shared" si="20572"/>
        <v>-4.2040000000000003E-3</v>
      </c>
      <c r="D12413">
        <f t="shared" ref="D12413:D12476" si="20574">IF(AND(A12413&lt;0.5, A12413&gt;-0.5),A12413,0)</f>
        <v>-4.2040000000000003E-3</v>
      </c>
    </row>
    <row r="12414" spans="1:4" x14ac:dyDescent="0.15">
      <c r="A12414">
        <v>-1.0264000000000001E-2</v>
      </c>
      <c r="C12414">
        <f t="shared" ref="C12414:C12477" si="20575">IF(AND(A12414&lt;1, A12414&gt;-1),A12414,0)</f>
        <v>-1.0264000000000001E-2</v>
      </c>
      <c r="D12414">
        <f t="shared" ref="D12414:D12477" si="20576">IF(AND(A12414&lt;0.5,A12414&gt;-0.5),A12414,0)</f>
        <v>-1.0264000000000001E-2</v>
      </c>
    </row>
    <row r="12415" spans="1:4" x14ac:dyDescent="0.15">
      <c r="A12415">
        <v>3.0990000000000002E-3</v>
      </c>
      <c r="C12415">
        <f t="shared" ref="C12415:C12478" si="20577">IF(AND(A12415 &lt; 1, A12415&gt;-1),A12415,0)</f>
        <v>3.0990000000000002E-3</v>
      </c>
      <c r="D12415">
        <f t="shared" ref="D12415:D12478" si="20578">IF(AND(A12415&lt;0.5, A12415&gt;-0.5),A12415,0)</f>
        <v>3.0990000000000002E-3</v>
      </c>
    </row>
    <row r="12416" spans="1:4" x14ac:dyDescent="0.15">
      <c r="A12416">
        <v>1.5051999999999999E-2</v>
      </c>
      <c r="C12416">
        <f t="shared" si="20577"/>
        <v>1.5051999999999999E-2</v>
      </c>
      <c r="D12416">
        <f t="shared" ref="D12416:D12479" si="20579">IF(AND(A12416&lt;0.5,A12416&gt;-0.5),A12416,0)</f>
        <v>1.5051999999999999E-2</v>
      </c>
    </row>
    <row r="12417" spans="1:4" x14ac:dyDescent="0.15">
      <c r="A12417">
        <v>1.0009999999999999E-3</v>
      </c>
      <c r="C12417">
        <f t="shared" ref="C12417:C12480" si="20580">IF(AND(A12417&lt;1, A12417&gt;-1),A12417,0)</f>
        <v>1.0009999999999999E-3</v>
      </c>
      <c r="D12417">
        <f t="shared" ref="D12417:D12480" si="20581">IF(AND(A12417&lt;0.5, A12417&gt;-0.5),A12417,0)</f>
        <v>1.0009999999999999E-3</v>
      </c>
    </row>
    <row r="12418" spans="1:4" x14ac:dyDescent="0.15">
      <c r="A12418">
        <v>-1.5661999999999999E-2</v>
      </c>
      <c r="C12418">
        <f t="shared" ref="C12418:C12481" si="20582">IF(AND(A12418 &lt; 1, A12418&gt;-1),A12418,0)</f>
        <v>-1.5661999999999999E-2</v>
      </c>
      <c r="D12418">
        <f t="shared" ref="D12418:D12481" si="20583">IF(AND(A12418&lt;0.5,A12418&gt;-0.5),A12418,0)</f>
        <v>-1.5661999999999999E-2</v>
      </c>
    </row>
    <row r="12419" spans="1:4" x14ac:dyDescent="0.15">
      <c r="A12419">
        <v>-8.1949999999999992E-3</v>
      </c>
      <c r="C12419">
        <f t="shared" si="20582"/>
        <v>-8.1949999999999992E-3</v>
      </c>
      <c r="D12419">
        <f t="shared" ref="D12419:D12482" si="20584">IF(AND(A12419&lt;0.5, A12419&gt;-0.5),A12419,0)</f>
        <v>-8.1949999999999992E-3</v>
      </c>
    </row>
    <row r="12420" spans="1:4" x14ac:dyDescent="0.15">
      <c r="A12420">
        <v>-5.0250000000000003E-2</v>
      </c>
      <c r="C12420">
        <f t="shared" si="20582"/>
        <v>-5.0250000000000003E-2</v>
      </c>
      <c r="D12420">
        <f t="shared" ref="D12420:D12483" si="20585">IF(AND(A12420&lt;0.5,A12420&gt;-0.5),A12420,0)</f>
        <v>-5.0250000000000003E-2</v>
      </c>
    </row>
    <row r="12421" spans="1:4" x14ac:dyDescent="0.15">
      <c r="A12421">
        <v>6.3590000000000001E-3</v>
      </c>
      <c r="C12421">
        <f t="shared" ref="C12421:C12484" si="20586">IF(AND(A12421&lt;1, A12421&gt;-1),A12421,0)</f>
        <v>6.3590000000000001E-3</v>
      </c>
      <c r="D12421">
        <f t="shared" ref="D12421:D12484" si="20587">IF(AND(A12421&lt;0.5, A12421&gt;-0.5),A12421,0)</f>
        <v>6.3590000000000001E-3</v>
      </c>
    </row>
    <row r="12422" spans="1:4" x14ac:dyDescent="0.15">
      <c r="A12422">
        <v>4.1240000000000001E-3</v>
      </c>
      <c r="C12422">
        <f t="shared" ref="C12422:C12485" si="20588">IF(AND(A12422 &lt; 1, A12422&gt;-1),A12422,0)</f>
        <v>4.1240000000000001E-3</v>
      </c>
      <c r="D12422">
        <f t="shared" ref="D12422:D12485" si="20589">IF(AND(A12422&lt;0.5,A12422&gt;-0.5),A12422,0)</f>
        <v>4.1240000000000001E-3</v>
      </c>
    </row>
    <row r="12423" spans="1:4" x14ac:dyDescent="0.15">
      <c r="A12423">
        <v>1.214E-2</v>
      </c>
      <c r="C12423">
        <f t="shared" si="20588"/>
        <v>1.214E-2</v>
      </c>
      <c r="D12423">
        <f t="shared" ref="D12423:D12486" si="20590">IF(AND(A12423&lt;0.5, A12423&gt;-0.5),A12423,0)</f>
        <v>1.214E-2</v>
      </c>
    </row>
    <row r="12424" spans="1:4" x14ac:dyDescent="0.15">
      <c r="A12424">
        <v>1.5730999999999998E-2</v>
      </c>
      <c r="C12424">
        <f t="shared" ref="C12424:C12487" si="20591">IF(AND(A12424&lt;1, A12424&gt;-1),A12424,0)</f>
        <v>1.5730999999999998E-2</v>
      </c>
      <c r="D12424">
        <f t="shared" ref="D12424:D12487" si="20592">IF(AND(A12424&lt;0.5,A12424&gt;-0.5),A12424,0)</f>
        <v>1.5730999999999998E-2</v>
      </c>
    </row>
    <row r="12425" spans="1:4" x14ac:dyDescent="0.15">
      <c r="A12425">
        <v>6.2030000000000002E-3</v>
      </c>
      <c r="C12425">
        <f t="shared" ref="C12425:C12488" si="20593">IF(AND(A12425 &lt; 1, A12425&gt;-1),A12425,0)</f>
        <v>6.2030000000000002E-3</v>
      </c>
      <c r="D12425">
        <f t="shared" ref="D12425:D12488" si="20594">IF(AND(A12425&lt;0.5, A12425&gt;-0.5),A12425,0)</f>
        <v>6.2030000000000002E-3</v>
      </c>
    </row>
    <row r="12426" spans="1:4" x14ac:dyDescent="0.15">
      <c r="A12426">
        <v>-3.7499999999999999E-3</v>
      </c>
      <c r="C12426">
        <f t="shared" si="20593"/>
        <v>-3.7499999999999999E-3</v>
      </c>
      <c r="D12426">
        <f t="shared" ref="D12426:D12489" si="20595">IF(AND(A12426&lt;0.5,A12426&gt;-0.5),A12426,0)</f>
        <v>-3.7499999999999999E-3</v>
      </c>
    </row>
    <row r="12427" spans="1:4" x14ac:dyDescent="0.15">
      <c r="A12427">
        <v>-5.2430000000000003E-3</v>
      </c>
      <c r="C12427">
        <f t="shared" ref="C12427:C12490" si="20596">IF(AND(A12427&lt;1, A12427&gt;-1),A12427,0)</f>
        <v>-5.2430000000000003E-3</v>
      </c>
      <c r="D12427">
        <f t="shared" ref="D12427:D12490" si="20597">IF(AND(A12427&lt;0.5, A12427&gt;-0.5),A12427,0)</f>
        <v>-5.2430000000000003E-3</v>
      </c>
    </row>
    <row r="12428" spans="1:4" x14ac:dyDescent="0.15">
      <c r="A12428">
        <v>-7.7479999999999997E-3</v>
      </c>
      <c r="C12428">
        <f t="shared" ref="C12428:C12491" si="20598">IF(AND(A12428 &lt; 1, A12428&gt;-1),A12428,0)</f>
        <v>-7.7479999999999997E-3</v>
      </c>
      <c r="D12428">
        <f t="shared" ref="D12428:D12491" si="20599">IF(AND(A12428&lt;0.5,A12428&gt;-0.5),A12428,0)</f>
        <v>-7.7479999999999997E-3</v>
      </c>
    </row>
    <row r="12429" spans="1:4" x14ac:dyDescent="0.15">
      <c r="A12429">
        <v>-5.7800000000000004E-3</v>
      </c>
      <c r="C12429">
        <f t="shared" si="20598"/>
        <v>-5.7800000000000004E-3</v>
      </c>
      <c r="D12429">
        <f t="shared" ref="D12429:D12492" si="20600">IF(AND(A12429&lt;0.5, A12429&gt;-0.5),A12429,0)</f>
        <v>-5.7800000000000004E-3</v>
      </c>
    </row>
    <row r="12430" spans="1:4" x14ac:dyDescent="0.15">
      <c r="A12430">
        <v>-8.6309999999999998E-3</v>
      </c>
      <c r="C12430">
        <f t="shared" ref="C12430:C12493" si="20601">IF(AND(A12430&lt;1, A12430&gt;-1),A12430,0)</f>
        <v>-8.6309999999999998E-3</v>
      </c>
      <c r="D12430">
        <f t="shared" ref="D12430:D12493" si="20602">IF(AND(A12430&lt;0.5,A12430&gt;-0.5),A12430,0)</f>
        <v>-8.6309999999999998E-3</v>
      </c>
    </row>
    <row r="12431" spans="1:4" x14ac:dyDescent="0.15">
      <c r="A12431">
        <v>-8.83E-4</v>
      </c>
      <c r="C12431">
        <f t="shared" ref="C12431:C12494" si="20603">IF(AND(A12431 &lt; 1, A12431&gt;-1),A12431,0)</f>
        <v>-8.83E-4</v>
      </c>
      <c r="D12431">
        <f t="shared" ref="D12431:D12494" si="20604">IF(AND(A12431&lt;0.5, A12431&gt;-0.5),A12431,0)</f>
        <v>-8.83E-4</v>
      </c>
    </row>
    <row r="12432" spans="1:4" x14ac:dyDescent="0.15">
      <c r="A12432">
        <v>1.0052999999999999E-2</v>
      </c>
      <c r="C12432">
        <f t="shared" si="20603"/>
        <v>1.0052999999999999E-2</v>
      </c>
      <c r="D12432">
        <f t="shared" ref="D12432:D12495" si="20605">IF(AND(A12432&lt;0.5,A12432&gt;-0.5),A12432,0)</f>
        <v>1.0052999999999999E-2</v>
      </c>
    </row>
    <row r="12433" spans="1:4" x14ac:dyDescent="0.15">
      <c r="A12433">
        <v>7.5600000000000005E-4</v>
      </c>
      <c r="C12433">
        <f t="shared" ref="C12433:C12496" si="20606">IF(AND(A12433&lt;1, A12433&gt;-1),A12433,0)</f>
        <v>7.5600000000000005E-4</v>
      </c>
      <c r="D12433">
        <f t="shared" ref="D12433:D12496" si="20607">IF(AND(A12433&lt;0.5, A12433&gt;-0.5),A12433,0)</f>
        <v>7.5600000000000005E-4</v>
      </c>
    </row>
    <row r="12434" spans="1:4" x14ac:dyDescent="0.15">
      <c r="A12434">
        <v>1.2892000000000001E-2</v>
      </c>
      <c r="C12434">
        <f t="shared" ref="C12434:C12497" si="20608">IF(AND(A12434 &lt; 1, A12434&gt;-1),A12434,0)</f>
        <v>1.2892000000000001E-2</v>
      </c>
      <c r="D12434">
        <f t="shared" ref="D12434:D12497" si="20609">IF(AND(A12434&lt;0.5,A12434&gt;-0.5),A12434,0)</f>
        <v>1.2892000000000001E-2</v>
      </c>
    </row>
    <row r="12435" spans="1:4" x14ac:dyDescent="0.15">
      <c r="A12435">
        <v>-1.4097E-2</v>
      </c>
      <c r="C12435">
        <f t="shared" si="20608"/>
        <v>-1.4097E-2</v>
      </c>
      <c r="D12435">
        <f t="shared" ref="D12435:D12498" si="20610">IF(AND(A12435&lt;0.5, A12435&gt;-0.5),A12435,0)</f>
        <v>-1.4097E-2</v>
      </c>
    </row>
    <row r="12436" spans="1:4" x14ac:dyDescent="0.15">
      <c r="A12436">
        <v>-9.8069999999999997E-3</v>
      </c>
      <c r="C12436">
        <f t="shared" ref="C12436:C12499" si="20611">IF(AND(A12436&lt;1, A12436&gt;-1),A12436,0)</f>
        <v>-9.8069999999999997E-3</v>
      </c>
      <c r="D12436">
        <f t="shared" ref="D12436:D12499" si="20612">IF(AND(A12436&lt;0.5,A12436&gt;-0.5),A12436,0)</f>
        <v>-9.8069999999999997E-3</v>
      </c>
    </row>
    <row r="12437" spans="1:4" x14ac:dyDescent="0.15">
      <c r="A12437">
        <v>-3.052E-3</v>
      </c>
      <c r="C12437">
        <f t="shared" ref="C12437:C12500" si="20613">IF(AND(A12437 &lt; 1, A12437&gt;-1),A12437,0)</f>
        <v>-3.052E-3</v>
      </c>
      <c r="D12437">
        <f t="shared" ref="D12437:D12500" si="20614">IF(AND(A12437&lt;0.5, A12437&gt;-0.5),A12437,0)</f>
        <v>-3.052E-3</v>
      </c>
    </row>
    <row r="12438" spans="1:4" x14ac:dyDescent="0.15">
      <c r="A12438">
        <v>-2.1859E-2</v>
      </c>
      <c r="C12438">
        <f t="shared" si="20613"/>
        <v>-2.1859E-2</v>
      </c>
      <c r="D12438">
        <f t="shared" ref="D12438:D12501" si="20615">IF(AND(A12438&lt;0.5,A12438&gt;-0.5),A12438,0)</f>
        <v>-2.1859E-2</v>
      </c>
    </row>
    <row r="12439" spans="1:4" x14ac:dyDescent="0.15">
      <c r="A12439">
        <v>1.1719E-2</v>
      </c>
      <c r="C12439">
        <f t="shared" ref="C12439:C12502" si="20616">IF(AND(A12439&lt;1, A12439&gt;-1),A12439,0)</f>
        <v>1.1719E-2</v>
      </c>
      <c r="D12439">
        <f t="shared" ref="D12439:D12502" si="20617">IF(AND(A12439&lt;0.5, A12439&gt;-0.5),A12439,0)</f>
        <v>1.1719E-2</v>
      </c>
    </row>
    <row r="12440" spans="1:4" x14ac:dyDescent="0.15">
      <c r="A12440">
        <v>-1.0885000000000001E-2</v>
      </c>
      <c r="C12440">
        <f t="shared" ref="C12440:C12503" si="20618">IF(AND(A12440 &lt; 1, A12440&gt;-1),A12440,0)</f>
        <v>-1.0885000000000001E-2</v>
      </c>
      <c r="D12440">
        <f t="shared" ref="D12440:D12503" si="20619">IF(AND(A12440&lt;0.5,A12440&gt;-0.5),A12440,0)</f>
        <v>-1.0885000000000001E-2</v>
      </c>
    </row>
    <row r="12441" spans="1:4" x14ac:dyDescent="0.15">
      <c r="A12441">
        <v>9.7230000000000007E-3</v>
      </c>
      <c r="C12441">
        <f t="shared" ref="C12441:C12504" si="20620">IF(AND(A12441&lt;1, A12441&gt;-1),A12441,0)</f>
        <v>9.7230000000000007E-3</v>
      </c>
      <c r="D12441">
        <f t="shared" ref="D12441:D12504" si="20621">IF(AND(A12441&lt;0.5, A12441&gt;-0.5),A12441,0)</f>
        <v>9.7230000000000007E-3</v>
      </c>
    </row>
    <row r="12442" spans="1:4" x14ac:dyDescent="0.15">
      <c r="A12442">
        <v>3.4710000000000001E-3</v>
      </c>
      <c r="C12442">
        <f t="shared" ref="C12442:C12505" si="20622">IF(AND(A12442 &lt; 1, A12442&gt;-1),A12442,0)</f>
        <v>3.4710000000000001E-3</v>
      </c>
      <c r="D12442">
        <f t="shared" ref="D12442:D12505" si="20623">IF(AND(A12442&lt;0.5,A12442&gt;-0.5),A12442,0)</f>
        <v>3.4710000000000001E-3</v>
      </c>
    </row>
    <row r="12443" spans="1:4" x14ac:dyDescent="0.15">
      <c r="A12443">
        <v>9.1339999999999998E-3</v>
      </c>
      <c r="C12443">
        <f t="shared" si="20622"/>
        <v>9.1339999999999998E-3</v>
      </c>
      <c r="D12443">
        <f t="shared" ref="D12443:D12506" si="20624">IF(AND(A12443&lt;0.5, A12443&gt;-0.5),A12443,0)</f>
        <v>9.1339999999999998E-3</v>
      </c>
    </row>
    <row r="12444" spans="1:4" x14ac:dyDescent="0.15">
      <c r="A12444">
        <v>-2.2529999999999998E-3</v>
      </c>
      <c r="C12444">
        <f t="shared" ref="C12444:C12507" si="20625">IF(AND(A12444&lt;1, A12444&gt;-1),A12444,0)</f>
        <v>-2.2529999999999998E-3</v>
      </c>
      <c r="D12444">
        <f t="shared" ref="D12444:D12507" si="20626">IF(AND(A12444&lt;0.5,A12444&gt;-0.5),A12444,0)</f>
        <v>-2.2529999999999998E-3</v>
      </c>
    </row>
    <row r="12445" spans="1:4" x14ac:dyDescent="0.15">
      <c r="A12445">
        <v>-1.0637000000000001E-2</v>
      </c>
      <c r="C12445">
        <f t="shared" ref="C12445:C12508" si="20627">IF(AND(A12445 &lt; 1, A12445&gt;-1),A12445,0)</f>
        <v>-1.0637000000000001E-2</v>
      </c>
      <c r="D12445">
        <f t="shared" ref="D12445:D12508" si="20628">IF(AND(A12445&lt;0.5, A12445&gt;-0.5),A12445,0)</f>
        <v>-1.0637000000000001E-2</v>
      </c>
    </row>
    <row r="12446" spans="1:4" x14ac:dyDescent="0.15">
      <c r="A12446">
        <v>-3.3609999999999998E-3</v>
      </c>
      <c r="C12446">
        <f t="shared" si="20627"/>
        <v>-3.3609999999999998E-3</v>
      </c>
      <c r="D12446">
        <f t="shared" ref="D12446:D12509" si="20629">IF(AND(A12446&lt;0.5,A12446&gt;-0.5),A12446,0)</f>
        <v>-3.3609999999999998E-3</v>
      </c>
    </row>
    <row r="12447" spans="1:4" x14ac:dyDescent="0.15">
      <c r="A12447">
        <v>-9.3999999999999997E-4</v>
      </c>
      <c r="C12447">
        <f t="shared" ref="C12447:C12510" si="20630">IF(AND(A12447&lt;1, A12447&gt;-1),A12447,0)</f>
        <v>-9.3999999999999997E-4</v>
      </c>
      <c r="D12447">
        <f t="shared" ref="D12447:D12510" si="20631">IF(AND(A12447&lt;0.5, A12447&gt;-0.5),A12447,0)</f>
        <v>-9.3999999999999997E-4</v>
      </c>
    </row>
    <row r="12448" spans="1:4" x14ac:dyDescent="0.15">
      <c r="A12448">
        <v>1.3569999999999999E-3</v>
      </c>
      <c r="C12448">
        <f t="shared" ref="C12448:C12511" si="20632">IF(AND(A12448 &lt; 1, A12448&gt;-1),A12448,0)</f>
        <v>1.3569999999999999E-3</v>
      </c>
      <c r="D12448">
        <f t="shared" ref="D12448:D12511" si="20633">IF(AND(A12448&lt;0.5,A12448&gt;-0.5),A12448,0)</f>
        <v>1.3569999999999999E-3</v>
      </c>
    </row>
    <row r="12449" spans="1:4" x14ac:dyDescent="0.15">
      <c r="A12449">
        <v>-1.3492000000000001E-2</v>
      </c>
      <c r="C12449">
        <f t="shared" si="20632"/>
        <v>-1.3492000000000001E-2</v>
      </c>
      <c r="D12449">
        <f t="shared" ref="D12449:D12512" si="20634">IF(AND(A12449&lt;0.5, A12449&gt;-0.5),A12449,0)</f>
        <v>-1.3492000000000001E-2</v>
      </c>
    </row>
    <row r="12450" spans="1:4" x14ac:dyDescent="0.15">
      <c r="A12450">
        <v>1.539E-3</v>
      </c>
      <c r="C12450">
        <f t="shared" ref="C12450:C12513" si="20635">IF(AND(A12450&lt;1, A12450&gt;-1),A12450,0)</f>
        <v>1.539E-3</v>
      </c>
      <c r="D12450">
        <f t="shared" ref="D12450:D12513" si="20636">IF(AND(A12450&lt;0.5,A12450&gt;-0.5),A12450,0)</f>
        <v>1.539E-3</v>
      </c>
    </row>
    <row r="12451" spans="1:4" x14ac:dyDescent="0.15">
      <c r="A12451">
        <v>-3.1280000000000001E-3</v>
      </c>
      <c r="C12451">
        <f t="shared" ref="C12451:C12514" si="20637">IF(AND(A12451 &lt; 1, A12451&gt;-1),A12451,0)</f>
        <v>-3.1280000000000001E-3</v>
      </c>
      <c r="D12451">
        <f t="shared" ref="D12451:D12514" si="20638">IF(AND(A12451&lt;0.5, A12451&gt;-0.5),A12451,0)</f>
        <v>-3.1280000000000001E-3</v>
      </c>
    </row>
    <row r="12452" spans="1:4" x14ac:dyDescent="0.15">
      <c r="A12452">
        <v>1.3470000000000001E-3</v>
      </c>
      <c r="C12452">
        <f t="shared" si="20637"/>
        <v>1.3470000000000001E-3</v>
      </c>
      <c r="D12452">
        <f t="shared" ref="D12452:D12515" si="20639">IF(AND(A12452&lt;0.5,A12452&gt;-0.5),A12452,0)</f>
        <v>1.3470000000000001E-3</v>
      </c>
    </row>
    <row r="12453" spans="1:4" x14ac:dyDescent="0.15">
      <c r="A12453">
        <v>-4.1359999999999999E-3</v>
      </c>
      <c r="C12453">
        <f t="shared" ref="C12453:C12516" si="20640">IF(AND(A12453&lt;1, A12453&gt;-1),A12453,0)</f>
        <v>-4.1359999999999999E-3</v>
      </c>
      <c r="D12453">
        <f t="shared" ref="D12453:D12516" si="20641">IF(AND(A12453&lt;0.5, A12453&gt;-0.5),A12453,0)</f>
        <v>-4.1359999999999999E-3</v>
      </c>
    </row>
    <row r="12454" spans="1:4" x14ac:dyDescent="0.15">
      <c r="A12454">
        <v>6.8199999999999999E-4</v>
      </c>
      <c r="C12454">
        <f t="shared" ref="C12454:C12517" si="20642">IF(AND(A12454 &lt; 1, A12454&gt;-1),A12454,0)</f>
        <v>6.8199999999999999E-4</v>
      </c>
      <c r="D12454">
        <f t="shared" ref="D12454:D12517" si="20643">IF(AND(A12454&lt;0.5,A12454&gt;-0.5),A12454,0)</f>
        <v>6.8199999999999999E-4</v>
      </c>
    </row>
    <row r="12455" spans="1:4" x14ac:dyDescent="0.15">
      <c r="A12455">
        <v>7.2099999999999996E-4</v>
      </c>
      <c r="C12455">
        <f t="shared" si="20642"/>
        <v>7.2099999999999996E-4</v>
      </c>
      <c r="D12455">
        <f t="shared" ref="D12455:D12518" si="20644">IF(AND(A12455&lt;0.5, A12455&gt;-0.5),A12455,0)</f>
        <v>7.2099999999999996E-4</v>
      </c>
    </row>
    <row r="12456" spans="1:4" x14ac:dyDescent="0.15">
      <c r="A12456">
        <v>-1.9580000000000001E-3</v>
      </c>
      <c r="C12456">
        <f t="shared" si="20642"/>
        <v>-1.9580000000000001E-3</v>
      </c>
      <c r="D12456">
        <f t="shared" ref="D12456:D12519" si="20645">IF(AND(A12456&lt;0.5,A12456&gt;-0.5),A12456,0)</f>
        <v>-1.9580000000000001E-3</v>
      </c>
    </row>
    <row r="12457" spans="1:4" x14ac:dyDescent="0.15">
      <c r="A12457">
        <v>-4.1798000000000002E-2</v>
      </c>
      <c r="C12457">
        <f t="shared" ref="C12457:C12520" si="20646">IF(AND(A12457&lt;1, A12457&gt;-1),A12457,0)</f>
        <v>-4.1798000000000002E-2</v>
      </c>
      <c r="D12457">
        <f t="shared" ref="D12457:D12520" si="20647">IF(AND(A12457&lt;0.5, A12457&gt;-0.5),A12457,0)</f>
        <v>-4.1798000000000002E-2</v>
      </c>
    </row>
    <row r="12458" spans="1:4" x14ac:dyDescent="0.15">
      <c r="A12458">
        <v>1.8439000000000001E-2</v>
      </c>
      <c r="C12458">
        <f t="shared" ref="C12458:C12521" si="20648">IF(AND(A12458 &lt; 1, A12458&gt;-1),A12458,0)</f>
        <v>1.8439000000000001E-2</v>
      </c>
      <c r="D12458">
        <f t="shared" ref="D12458:D12521" si="20649">IF(AND(A12458&lt;0.5,A12458&gt;-0.5),A12458,0)</f>
        <v>1.8439000000000001E-2</v>
      </c>
    </row>
    <row r="12459" spans="1:4" x14ac:dyDescent="0.15">
      <c r="A12459">
        <v>1.7682E-2</v>
      </c>
      <c r="C12459">
        <f t="shared" si="20648"/>
        <v>1.7682E-2</v>
      </c>
      <c r="D12459">
        <f t="shared" ref="D12459:D12522" si="20650">IF(AND(A12459&lt;0.5, A12459&gt;-0.5),A12459,0)</f>
        <v>1.7682E-2</v>
      </c>
    </row>
    <row r="12460" spans="1:4" x14ac:dyDescent="0.15">
      <c r="A12460">
        <v>6.2709999999999997E-3</v>
      </c>
      <c r="C12460">
        <f t="shared" ref="C12460:C12523" si="20651">IF(AND(A12460&lt;1, A12460&gt;-1),A12460,0)</f>
        <v>6.2709999999999997E-3</v>
      </c>
      <c r="D12460">
        <f t="shared" ref="D12460:D12523" si="20652">IF(AND(A12460&lt;0.5,A12460&gt;-0.5),A12460,0)</f>
        <v>6.2709999999999997E-3</v>
      </c>
    </row>
    <row r="12461" spans="1:4" x14ac:dyDescent="0.15">
      <c r="A12461">
        <v>-1.2352999999999999E-2</v>
      </c>
      <c r="C12461">
        <f t="shared" ref="C12461:C12524" si="20653">IF(AND(A12461 &lt; 1, A12461&gt;-1),A12461,0)</f>
        <v>-1.2352999999999999E-2</v>
      </c>
      <c r="D12461">
        <f t="shared" ref="D12461:D12524" si="20654">IF(AND(A12461&lt;0.5, A12461&gt;-0.5),A12461,0)</f>
        <v>-1.2352999999999999E-2</v>
      </c>
    </row>
    <row r="12462" spans="1:4" x14ac:dyDescent="0.15">
      <c r="A12462">
        <v>1.3757E-2</v>
      </c>
      <c r="C12462">
        <f t="shared" si="20653"/>
        <v>1.3757E-2</v>
      </c>
      <c r="D12462">
        <f t="shared" ref="D12462:D12525" si="20655">IF(AND(A12462&lt;0.5,A12462&gt;-0.5),A12462,0)</f>
        <v>1.3757E-2</v>
      </c>
    </row>
    <row r="12463" spans="1:4" x14ac:dyDescent="0.15">
      <c r="A12463">
        <v>-1.0995E-2</v>
      </c>
      <c r="C12463">
        <f t="shared" ref="C12463:C12526" si="20656">IF(AND(A12463&lt;1, A12463&gt;-1),A12463,0)</f>
        <v>-1.0995E-2</v>
      </c>
      <c r="D12463">
        <f t="shared" ref="D12463:D12526" si="20657">IF(AND(A12463&lt;0.5, A12463&gt;-0.5),A12463,0)</f>
        <v>-1.0995E-2</v>
      </c>
    </row>
    <row r="12464" spans="1:4" x14ac:dyDescent="0.15">
      <c r="A12464">
        <v>-9.3899999999999995E-4</v>
      </c>
      <c r="C12464">
        <f t="shared" ref="C12464:C12527" si="20658">IF(AND(A12464 &lt; 1, A12464&gt;-1),A12464,0)</f>
        <v>-9.3899999999999995E-4</v>
      </c>
      <c r="D12464">
        <f t="shared" ref="D12464:D12527" si="20659">IF(AND(A12464&lt;0.5,A12464&gt;-0.5),A12464,0)</f>
        <v>-9.3899999999999995E-4</v>
      </c>
    </row>
    <row r="12465" spans="1:4" x14ac:dyDescent="0.15">
      <c r="A12465">
        <v>8.92E-4</v>
      </c>
      <c r="C12465">
        <f t="shared" si="20658"/>
        <v>8.92E-4</v>
      </c>
      <c r="D12465">
        <f t="shared" ref="D12465:D12528" si="20660">IF(AND(A12465&lt;0.5, A12465&gt;-0.5),A12465,0)</f>
        <v>8.92E-4</v>
      </c>
    </row>
    <row r="12466" spans="1:4" x14ac:dyDescent="0.15">
      <c r="A12466">
        <v>5.1190000000000003E-3</v>
      </c>
      <c r="C12466">
        <f t="shared" ref="C12466:C12529" si="20661">IF(AND(A12466&lt;1, A12466&gt;-1),A12466,0)</f>
        <v>5.1190000000000003E-3</v>
      </c>
      <c r="D12466">
        <f t="shared" ref="D12466:D12529" si="20662">IF(AND(A12466&lt;0.5,A12466&gt;-0.5),A12466,0)</f>
        <v>5.1190000000000003E-3</v>
      </c>
    </row>
    <row r="12467" spans="1:4" x14ac:dyDescent="0.15">
      <c r="A12467">
        <v>-1.147E-3</v>
      </c>
      <c r="C12467">
        <f t="shared" ref="C12467:C12530" si="20663">IF(AND(A12467 &lt; 1, A12467&gt;-1),A12467,0)</f>
        <v>-1.147E-3</v>
      </c>
      <c r="D12467">
        <f t="shared" ref="D12467:D12530" si="20664">IF(AND(A12467&lt;0.5, A12467&gt;-0.5),A12467,0)</f>
        <v>-1.147E-3</v>
      </c>
    </row>
    <row r="12468" spans="1:4" x14ac:dyDescent="0.15">
      <c r="A12468">
        <v>1.0820000000000001E-3</v>
      </c>
      <c r="C12468">
        <f t="shared" si="20663"/>
        <v>1.0820000000000001E-3</v>
      </c>
      <c r="D12468">
        <f t="shared" ref="D12468:D12531" si="20665">IF(AND(A12468&lt;0.5,A12468&gt;-0.5),A12468,0)</f>
        <v>1.0820000000000001E-3</v>
      </c>
    </row>
    <row r="12469" spans="1:4" x14ac:dyDescent="0.15">
      <c r="A12469">
        <v>1.377E-3</v>
      </c>
      <c r="C12469">
        <f t="shared" ref="C12469:C12532" si="20666">IF(AND(A12469&lt;1, A12469&gt;-1),A12469,0)</f>
        <v>1.377E-3</v>
      </c>
      <c r="D12469">
        <f t="shared" ref="D12469:D12532" si="20667">IF(AND(A12469&lt;0.5, A12469&gt;-0.5),A12469,0)</f>
        <v>1.377E-3</v>
      </c>
    </row>
    <row r="12470" spans="1:4" x14ac:dyDescent="0.15">
      <c r="A12470">
        <v>5.0980000000000001E-3</v>
      </c>
      <c r="C12470">
        <f t="shared" ref="C12470:C12533" si="20668">IF(AND(A12470 &lt; 1, A12470&gt;-1),A12470,0)</f>
        <v>5.0980000000000001E-3</v>
      </c>
      <c r="D12470">
        <f t="shared" ref="D12470:D12533" si="20669">IF(AND(A12470&lt;0.5,A12470&gt;-0.5),A12470,0)</f>
        <v>5.0980000000000001E-3</v>
      </c>
    </row>
    <row r="12471" spans="1:4" x14ac:dyDescent="0.15">
      <c r="A12471">
        <v>-5.6509999999999998E-3</v>
      </c>
      <c r="C12471">
        <f t="shared" si="20668"/>
        <v>-5.6509999999999998E-3</v>
      </c>
      <c r="D12471">
        <f t="shared" ref="D12471:D12534" si="20670">IF(AND(A12471&lt;0.5, A12471&gt;-0.5),A12471,0)</f>
        <v>-5.6509999999999998E-3</v>
      </c>
    </row>
    <row r="12472" spans="1:4" x14ac:dyDescent="0.15">
      <c r="A12472">
        <v>4.1399999999999996E-3</v>
      </c>
      <c r="C12472">
        <f t="shared" ref="C12472:C12535" si="20671">IF(AND(A12472&lt;1, A12472&gt;-1),A12472,0)</f>
        <v>4.1399999999999996E-3</v>
      </c>
      <c r="D12472">
        <f t="shared" ref="D12472:D12535" si="20672">IF(AND(A12472&lt;0.5,A12472&gt;-0.5),A12472,0)</f>
        <v>4.1399999999999996E-3</v>
      </c>
    </row>
    <row r="12473" spans="1:4" x14ac:dyDescent="0.15">
      <c r="A12473">
        <v>2.0702999999999999E-2</v>
      </c>
      <c r="C12473">
        <f t="shared" ref="C12473:C12536" si="20673">IF(AND(A12473 &lt; 1, A12473&gt;-1),A12473,0)</f>
        <v>2.0702999999999999E-2</v>
      </c>
      <c r="D12473">
        <f t="shared" ref="D12473:D12536" si="20674">IF(AND(A12473&lt;0.5, A12473&gt;-0.5),A12473,0)</f>
        <v>2.0702999999999999E-2</v>
      </c>
    </row>
    <row r="12474" spans="1:4" x14ac:dyDescent="0.15">
      <c r="A12474">
        <v>9.3120000000000008E-3</v>
      </c>
      <c r="C12474">
        <f t="shared" si="20673"/>
        <v>9.3120000000000008E-3</v>
      </c>
      <c r="D12474">
        <f t="shared" ref="D12474:D12537" si="20675">IF(AND(A12474&lt;0.5,A12474&gt;-0.5),A12474,0)</f>
        <v>9.3120000000000008E-3</v>
      </c>
    </row>
    <row r="12475" spans="1:4" x14ac:dyDescent="0.15">
      <c r="A12475">
        <v>-4.5840000000000004E-3</v>
      </c>
      <c r="C12475">
        <f t="shared" ref="C12475:C12538" si="20676">IF(AND(A12475&lt;1, A12475&gt;-1),A12475,0)</f>
        <v>-4.5840000000000004E-3</v>
      </c>
      <c r="D12475">
        <f t="shared" ref="D12475:D12538" si="20677">IF(AND(A12475&lt;0.5, A12475&gt;-0.5),A12475,0)</f>
        <v>-4.5840000000000004E-3</v>
      </c>
    </row>
    <row r="12476" spans="1:4" x14ac:dyDescent="0.15">
      <c r="A12476">
        <v>8.4469999999999996E-3</v>
      </c>
      <c r="C12476">
        <f t="shared" ref="C12476:C12539" si="20678">IF(AND(A12476 &lt; 1, A12476&gt;-1),A12476,0)</f>
        <v>8.4469999999999996E-3</v>
      </c>
      <c r="D12476">
        <f t="shared" ref="D12476:D12539" si="20679">IF(AND(A12476&lt;0.5,A12476&gt;-0.5),A12476,0)</f>
        <v>8.4469999999999996E-3</v>
      </c>
    </row>
    <row r="12477" spans="1:4" x14ac:dyDescent="0.15">
      <c r="A12477">
        <v>1.2750000000000001E-3</v>
      </c>
      <c r="C12477">
        <f t="shared" si="20678"/>
        <v>1.2750000000000001E-3</v>
      </c>
      <c r="D12477">
        <f t="shared" ref="D12477:D12540" si="20680">IF(AND(A12477&lt;0.5, A12477&gt;-0.5),A12477,0)</f>
        <v>1.2750000000000001E-3</v>
      </c>
    </row>
    <row r="12478" spans="1:4" x14ac:dyDescent="0.15">
      <c r="A12478">
        <v>-5.8859999999999997E-3</v>
      </c>
      <c r="C12478">
        <f t="shared" ref="C12478:C12541" si="20681">IF(AND(A12478&lt;1, A12478&gt;-1),A12478,0)</f>
        <v>-5.8859999999999997E-3</v>
      </c>
      <c r="D12478">
        <f t="shared" ref="D12478:D12541" si="20682">IF(AND(A12478&lt;0.5,A12478&gt;-0.5),A12478,0)</f>
        <v>-5.8859999999999997E-3</v>
      </c>
    </row>
    <row r="12479" spans="1:4" x14ac:dyDescent="0.15">
      <c r="A12479">
        <v>-3.3779999999999999E-3</v>
      </c>
      <c r="C12479">
        <f t="shared" ref="C12479:C12542" si="20683">IF(AND(A12479 &lt; 1, A12479&gt;-1),A12479,0)</f>
        <v>-3.3779999999999999E-3</v>
      </c>
      <c r="D12479">
        <f t="shared" ref="D12479:D12542" si="20684">IF(AND(A12479&lt;0.5, A12479&gt;-0.5),A12479,0)</f>
        <v>-3.3779999999999999E-3</v>
      </c>
    </row>
    <row r="12480" spans="1:4" x14ac:dyDescent="0.15">
      <c r="A12480">
        <v>2.085E-3</v>
      </c>
      <c r="C12480">
        <f t="shared" si="20683"/>
        <v>2.085E-3</v>
      </c>
      <c r="D12480">
        <f t="shared" ref="D12480:D12543" si="20685">IF(AND(A12480&lt;0.5,A12480&gt;-0.5),A12480,0)</f>
        <v>2.085E-3</v>
      </c>
    </row>
    <row r="12481" spans="1:4" x14ac:dyDescent="0.15">
      <c r="A12481">
        <v>-4.5399999999999998E-3</v>
      </c>
      <c r="C12481">
        <f t="shared" ref="C12481:C12544" si="20686">IF(AND(A12481&lt;1, A12481&gt;-1),A12481,0)</f>
        <v>-4.5399999999999998E-3</v>
      </c>
      <c r="D12481">
        <f t="shared" ref="D12481:D12544" si="20687">IF(AND(A12481&lt;0.5, A12481&gt;-0.5),A12481,0)</f>
        <v>-4.5399999999999998E-3</v>
      </c>
    </row>
    <row r="12482" spans="1:4" x14ac:dyDescent="0.15">
      <c r="A12482">
        <v>5.1149999999999998E-3</v>
      </c>
      <c r="C12482">
        <f t="shared" ref="C12482:C12545" si="20688">IF(AND(A12482 &lt; 1, A12482&gt;-1),A12482,0)</f>
        <v>5.1149999999999998E-3</v>
      </c>
      <c r="D12482">
        <f t="shared" ref="D12482:D12545" si="20689">IF(AND(A12482&lt;0.5,A12482&gt;-0.5),A12482,0)</f>
        <v>5.1149999999999998E-3</v>
      </c>
    </row>
    <row r="12483" spans="1:4" x14ac:dyDescent="0.15">
      <c r="A12483">
        <v>1.1689E-2</v>
      </c>
      <c r="C12483">
        <f t="shared" si="20688"/>
        <v>1.1689E-2</v>
      </c>
      <c r="D12483">
        <f t="shared" ref="D12483:D12546" si="20690">IF(AND(A12483&lt;0.5, A12483&gt;-0.5),A12483,0)</f>
        <v>1.1689E-2</v>
      </c>
    </row>
    <row r="12484" spans="1:4" x14ac:dyDescent="0.15">
      <c r="A12484">
        <v>2.0197E-2</v>
      </c>
      <c r="C12484">
        <f t="shared" ref="C12484:C12547" si="20691">IF(AND(A12484&lt;1, A12484&gt;-1),A12484,0)</f>
        <v>2.0197E-2</v>
      </c>
      <c r="D12484">
        <f t="shared" ref="D12484:D12547" si="20692">IF(AND(A12484&lt;0.5,A12484&gt;-0.5),A12484,0)</f>
        <v>2.0197E-2</v>
      </c>
    </row>
    <row r="12485" spans="1:4" x14ac:dyDescent="0.15">
      <c r="A12485">
        <v>4.79E-3</v>
      </c>
      <c r="C12485">
        <f t="shared" ref="C12485:C12548" si="20693">IF(AND(A12485 &lt; 1, A12485&gt;-1),A12485,0)</f>
        <v>4.79E-3</v>
      </c>
      <c r="D12485">
        <f t="shared" ref="D12485:D12548" si="20694">IF(AND(A12485&lt;0.5, A12485&gt;-0.5),A12485,0)</f>
        <v>4.79E-3</v>
      </c>
    </row>
    <row r="12486" spans="1:4" x14ac:dyDescent="0.15">
      <c r="A12486">
        <v>-2.4499999999999999E-4</v>
      </c>
      <c r="C12486">
        <f t="shared" si="20693"/>
        <v>-2.4499999999999999E-4</v>
      </c>
      <c r="D12486">
        <f t="shared" ref="D12486:D12549" si="20695">IF(AND(A12486&lt;0.5,A12486&gt;-0.5),A12486,0)</f>
        <v>-2.4499999999999999E-4</v>
      </c>
    </row>
    <row r="12487" spans="1:4" x14ac:dyDescent="0.15">
      <c r="A12487">
        <v>7.7349999999999997E-3</v>
      </c>
      <c r="C12487">
        <f t="shared" ref="C12487:C12550" si="20696">IF(AND(A12487&lt;1, A12487&gt;-1),A12487,0)</f>
        <v>7.7349999999999997E-3</v>
      </c>
      <c r="D12487">
        <f t="shared" ref="D12487:D12550" si="20697">IF(AND(A12487&lt;0.5, A12487&gt;-0.5),A12487,0)</f>
        <v>7.7349999999999997E-3</v>
      </c>
    </row>
    <row r="12488" spans="1:4" x14ac:dyDescent="0.15">
      <c r="A12488">
        <v>-8.8500000000000002E-3</v>
      </c>
      <c r="C12488">
        <f t="shared" ref="C12488:C12551" si="20698">IF(AND(A12488 &lt; 1, A12488&gt;-1),A12488,0)</f>
        <v>-8.8500000000000002E-3</v>
      </c>
      <c r="D12488">
        <f t="shared" ref="D12488:D12551" si="20699">IF(AND(A12488&lt;0.5,A12488&gt;-0.5),A12488,0)</f>
        <v>-8.8500000000000002E-3</v>
      </c>
    </row>
    <row r="12489" spans="1:4" x14ac:dyDescent="0.15">
      <c r="A12489">
        <v>2.898E-3</v>
      </c>
      <c r="C12489">
        <f t="shared" si="20698"/>
        <v>2.898E-3</v>
      </c>
      <c r="D12489">
        <f t="shared" ref="D12489:D12552" si="20700">IF(AND(A12489&lt;0.5, A12489&gt;-0.5),A12489,0)</f>
        <v>2.898E-3</v>
      </c>
    </row>
    <row r="12490" spans="1:4" x14ac:dyDescent="0.15">
      <c r="A12490">
        <v>-1.2286E-2</v>
      </c>
      <c r="C12490">
        <f t="shared" ref="C12490:C12553" si="20701">IF(AND(A12490&lt;1, A12490&gt;-1),A12490,0)</f>
        <v>-1.2286E-2</v>
      </c>
      <c r="D12490">
        <f t="shared" ref="D12490:D12553" si="20702">IF(AND(A12490&lt;0.5,A12490&gt;-0.5),A12490,0)</f>
        <v>-1.2286E-2</v>
      </c>
    </row>
    <row r="12491" spans="1:4" x14ac:dyDescent="0.15">
      <c r="A12491">
        <v>2.0209999999999998E-3</v>
      </c>
      <c r="C12491">
        <f t="shared" ref="C12491:C12554" si="20703">IF(AND(A12491 &lt; 1, A12491&gt;-1),A12491,0)</f>
        <v>2.0209999999999998E-3</v>
      </c>
      <c r="D12491">
        <f t="shared" ref="D12491:D12554" si="20704">IF(AND(A12491&lt;0.5, A12491&gt;-0.5),A12491,0)</f>
        <v>2.0209999999999998E-3</v>
      </c>
    </row>
    <row r="12492" spans="1:4" x14ac:dyDescent="0.15">
      <c r="A12492">
        <v>-8.2100000000000001E-4</v>
      </c>
      <c r="C12492">
        <f t="shared" si="20703"/>
        <v>-8.2100000000000001E-4</v>
      </c>
      <c r="D12492">
        <f t="shared" ref="D12492:D12555" si="20705">IF(AND(A12492&lt;0.5,A12492&gt;-0.5),A12492,0)</f>
        <v>-8.2100000000000001E-4</v>
      </c>
    </row>
    <row r="12493" spans="1:4" x14ac:dyDescent="0.15">
      <c r="A12493">
        <v>5.5120000000000004E-3</v>
      </c>
      <c r="C12493">
        <f t="shared" ref="C12493:C12556" si="20706">IF(AND(A12493&lt;1, A12493&gt;-1),A12493,0)</f>
        <v>5.5120000000000004E-3</v>
      </c>
      <c r="D12493">
        <f t="shared" ref="D12493:D12556" si="20707">IF(AND(A12493&lt;0.5, A12493&gt;-0.5),A12493,0)</f>
        <v>5.5120000000000004E-3</v>
      </c>
    </row>
    <row r="12494" spans="1:4" x14ac:dyDescent="0.15">
      <c r="A12494">
        <v>-1.2194999999999999E-2</v>
      </c>
      <c r="C12494">
        <f t="shared" ref="C12494:C12557" si="20708">IF(AND(A12494 &lt; 1, A12494&gt;-1),A12494,0)</f>
        <v>-1.2194999999999999E-2</v>
      </c>
      <c r="D12494">
        <f t="shared" ref="D12494:D12557" si="20709">IF(AND(A12494&lt;0.5,A12494&gt;-0.5),A12494,0)</f>
        <v>-1.2194999999999999E-2</v>
      </c>
    </row>
    <row r="12495" spans="1:4" x14ac:dyDescent="0.15">
      <c r="A12495">
        <v>1.8069999999999999E-2</v>
      </c>
      <c r="C12495">
        <f t="shared" si="20708"/>
        <v>1.8069999999999999E-2</v>
      </c>
      <c r="D12495">
        <f t="shared" ref="D12495:D12558" si="20710">IF(AND(A12495&lt;0.5, A12495&gt;-0.5),A12495,0)</f>
        <v>1.8069999999999999E-2</v>
      </c>
    </row>
    <row r="12496" spans="1:4" x14ac:dyDescent="0.15">
      <c r="A12496">
        <v>-2.8080000000000002E-3</v>
      </c>
      <c r="C12496">
        <f t="shared" ref="C12496:C12559" si="20711">IF(AND(A12496&lt;1, A12496&gt;-1),A12496,0)</f>
        <v>-2.8080000000000002E-3</v>
      </c>
      <c r="D12496">
        <f t="shared" ref="D12496:D12559" si="20712">IF(AND(A12496&lt;0.5,A12496&gt;-0.5),A12496,0)</f>
        <v>-2.8080000000000002E-3</v>
      </c>
    </row>
    <row r="12497" spans="1:4" x14ac:dyDescent="0.15">
      <c r="A12497">
        <v>1.188E-3</v>
      </c>
      <c r="C12497">
        <f t="shared" ref="C12497:C12560" si="20713">IF(AND(A12497 &lt; 1, A12497&gt;-1),A12497,0)</f>
        <v>1.188E-3</v>
      </c>
      <c r="D12497">
        <f t="shared" ref="D12497:D12560" si="20714">IF(AND(A12497&lt;0.5, A12497&gt;-0.5),A12497,0)</f>
        <v>1.188E-3</v>
      </c>
    </row>
    <row r="12498" spans="1:4" x14ac:dyDescent="0.15">
      <c r="A12498">
        <v>2.04E-4</v>
      </c>
      <c r="C12498">
        <f t="shared" si="20713"/>
        <v>2.04E-4</v>
      </c>
      <c r="D12498">
        <f t="shared" ref="D12498:D12561" si="20715">IF(AND(A12498&lt;0.5,A12498&gt;-0.5),A12498,0)</f>
        <v>2.04E-4</v>
      </c>
    </row>
    <row r="12499" spans="1:4" x14ac:dyDescent="0.15">
      <c r="A12499">
        <v>-1.2312999999999999E-2</v>
      </c>
      <c r="C12499">
        <f t="shared" ref="C12499:C12562" si="20716">IF(AND(A12499&lt;1, A12499&gt;-1),A12499,0)</f>
        <v>-1.2312999999999999E-2</v>
      </c>
      <c r="D12499">
        <f t="shared" ref="D12499:D12562" si="20717">IF(AND(A12499&lt;0.5, A12499&gt;-0.5),A12499,0)</f>
        <v>-1.2312999999999999E-2</v>
      </c>
    </row>
    <row r="12500" spans="1:4" x14ac:dyDescent="0.15">
      <c r="A12500">
        <v>1.2112E-2</v>
      </c>
      <c r="C12500">
        <f t="shared" ref="C12500:C12563" si="20718">IF(AND(A12500 &lt; 1, A12500&gt;-1),A12500,0)</f>
        <v>1.2112E-2</v>
      </c>
      <c r="D12500">
        <f t="shared" ref="D12500:D12563" si="20719">IF(AND(A12500&lt;0.5,A12500&gt;-0.5),A12500,0)</f>
        <v>1.2112E-2</v>
      </c>
    </row>
    <row r="12501" spans="1:4" x14ac:dyDescent="0.15">
      <c r="A12501">
        <v>1.8726E-2</v>
      </c>
      <c r="C12501">
        <f t="shared" si="20718"/>
        <v>1.8726E-2</v>
      </c>
      <c r="D12501">
        <f t="shared" ref="D12501:D12564" si="20720">IF(AND(A12501&lt;0.5, A12501&gt;-0.5),A12501,0)</f>
        <v>1.8726E-2</v>
      </c>
    </row>
    <row r="12502" spans="1:4" x14ac:dyDescent="0.15">
      <c r="A12502">
        <v>1.371E-3</v>
      </c>
      <c r="C12502">
        <f t="shared" si="20718"/>
        <v>1.371E-3</v>
      </c>
      <c r="D12502">
        <f t="shared" ref="D12502:D12565" si="20721">IF(AND(A12502&lt;0.5,A12502&gt;-0.5),A12502,0)</f>
        <v>1.371E-3</v>
      </c>
    </row>
    <row r="12503" spans="1:4" x14ac:dyDescent="0.15">
      <c r="A12503">
        <v>-3.2100000000000002E-3</v>
      </c>
      <c r="C12503">
        <f t="shared" ref="C12503:C12566" si="20722">IF(AND(A12503&lt;1, A12503&gt;-1),A12503,0)</f>
        <v>-3.2100000000000002E-3</v>
      </c>
      <c r="D12503">
        <f t="shared" ref="D12503:D12566" si="20723">IF(AND(A12503&lt;0.5, A12503&gt;-0.5),A12503,0)</f>
        <v>-3.2100000000000002E-3</v>
      </c>
    </row>
    <row r="12504" spans="1:4" x14ac:dyDescent="0.15">
      <c r="A12504">
        <v>9.7190000000000002E-3</v>
      </c>
      <c r="C12504">
        <f t="shared" ref="C12504:C12567" si="20724">IF(AND(A12504 &lt; 1, A12504&gt;-1),A12504,0)</f>
        <v>9.7190000000000002E-3</v>
      </c>
      <c r="D12504">
        <f t="shared" ref="D12504:D12567" si="20725">IF(AND(A12504&lt;0.5,A12504&gt;-0.5),A12504,0)</f>
        <v>9.7190000000000002E-3</v>
      </c>
    </row>
    <row r="12505" spans="1:4" x14ac:dyDescent="0.15">
      <c r="A12505">
        <v>-2.5229000000000001E-2</v>
      </c>
      <c r="C12505">
        <f t="shared" si="20724"/>
        <v>-2.5229000000000001E-2</v>
      </c>
      <c r="D12505">
        <f t="shared" ref="D12505:D12568" si="20726">IF(AND(A12505&lt;0.5, A12505&gt;-0.5),A12505,0)</f>
        <v>-2.5229000000000001E-2</v>
      </c>
    </row>
    <row r="12506" spans="1:4" x14ac:dyDescent="0.15">
      <c r="A12506">
        <v>6.4380000000000001E-3</v>
      </c>
      <c r="C12506">
        <f t="shared" ref="C12506:C12569" si="20727">IF(AND(A12506&lt;1, A12506&gt;-1),A12506,0)</f>
        <v>6.4380000000000001E-3</v>
      </c>
      <c r="D12506">
        <f t="shared" ref="D12506:D12569" si="20728">IF(AND(A12506&lt;0.5,A12506&gt;-0.5),A12506,0)</f>
        <v>6.4380000000000001E-3</v>
      </c>
    </row>
    <row r="12507" spans="1:4" x14ac:dyDescent="0.15">
      <c r="A12507">
        <v>2.101E-3</v>
      </c>
      <c r="C12507">
        <f t="shared" ref="C12507:C12570" si="20729">IF(AND(A12507 &lt; 1, A12507&gt;-1),A12507,0)</f>
        <v>2.101E-3</v>
      </c>
      <c r="D12507">
        <f t="shared" ref="D12507:D12570" si="20730">IF(AND(A12507&lt;0.5, A12507&gt;-0.5),A12507,0)</f>
        <v>2.101E-3</v>
      </c>
    </row>
    <row r="12508" spans="1:4" x14ac:dyDescent="0.15">
      <c r="A12508">
        <v>1.7585E-2</v>
      </c>
      <c r="C12508">
        <f t="shared" si="20729"/>
        <v>1.7585E-2</v>
      </c>
      <c r="D12508">
        <f t="shared" ref="D12508:D12571" si="20731">IF(AND(A12508&lt;0.5,A12508&gt;-0.5),A12508,0)</f>
        <v>1.7585E-2</v>
      </c>
    </row>
    <row r="12509" spans="1:4" x14ac:dyDescent="0.15">
      <c r="A12509">
        <v>1.0489999999999999E-2</v>
      </c>
      <c r="C12509">
        <f t="shared" ref="C12509:C12572" si="20732">IF(AND(A12509&lt;1, A12509&gt;-1),A12509,0)</f>
        <v>1.0489999999999999E-2</v>
      </c>
      <c r="D12509">
        <f t="shared" ref="D12509:D12572" si="20733">IF(AND(A12509&lt;0.5, A12509&gt;-0.5),A12509,0)</f>
        <v>1.0489999999999999E-2</v>
      </c>
    </row>
    <row r="12510" spans="1:4" x14ac:dyDescent="0.15">
      <c r="A12510">
        <v>3.8300000000000001E-3</v>
      </c>
      <c r="C12510">
        <f t="shared" ref="C12510:C12573" si="20734">IF(AND(A12510 &lt; 1, A12510&gt;-1),A12510,0)</f>
        <v>3.8300000000000001E-3</v>
      </c>
      <c r="D12510">
        <f t="shared" ref="D12510:D12573" si="20735">IF(AND(A12510&lt;0.5,A12510&gt;-0.5),A12510,0)</f>
        <v>3.8300000000000001E-3</v>
      </c>
    </row>
    <row r="12511" spans="1:4" x14ac:dyDescent="0.15">
      <c r="A12511">
        <v>9.5300000000000003E-3</v>
      </c>
      <c r="C12511">
        <f t="shared" si="20734"/>
        <v>9.5300000000000003E-3</v>
      </c>
      <c r="D12511">
        <f t="shared" ref="D12511:D12574" si="20736">IF(AND(A12511&lt;0.5, A12511&gt;-0.5),A12511,0)</f>
        <v>9.5300000000000003E-3</v>
      </c>
    </row>
    <row r="12512" spans="1:4" x14ac:dyDescent="0.15">
      <c r="A12512">
        <v>-3.8149999999999998E-3</v>
      </c>
      <c r="C12512">
        <f t="shared" ref="C12512:C12575" si="20737">IF(AND(A12512&lt;1, A12512&gt;-1),A12512,0)</f>
        <v>-3.8149999999999998E-3</v>
      </c>
      <c r="D12512">
        <f t="shared" ref="D12512:D12575" si="20738">IF(AND(A12512&lt;0.5,A12512&gt;-0.5),A12512,0)</f>
        <v>-3.8149999999999998E-3</v>
      </c>
    </row>
    <row r="12513" spans="1:4" x14ac:dyDescent="0.15">
      <c r="A12513">
        <v>9.3600000000000003E-3</v>
      </c>
      <c r="C12513">
        <f t="shared" ref="C12513:C12576" si="20739">IF(AND(A12513 &lt; 1, A12513&gt;-1),A12513,0)</f>
        <v>9.3600000000000003E-3</v>
      </c>
      <c r="D12513">
        <f t="shared" ref="D12513:D12576" si="20740">IF(AND(A12513&lt;0.5, A12513&gt;-0.5),A12513,0)</f>
        <v>9.3600000000000003E-3</v>
      </c>
    </row>
    <row r="12514" spans="1:4" x14ac:dyDescent="0.15">
      <c r="A12514">
        <v>3.8279999999999998E-3</v>
      </c>
      <c r="C12514">
        <f t="shared" si="20739"/>
        <v>3.8279999999999998E-3</v>
      </c>
      <c r="D12514">
        <f t="shared" ref="D12514:D12577" si="20741">IF(AND(A12514&lt;0.5,A12514&gt;-0.5),A12514,0)</f>
        <v>3.8279999999999998E-3</v>
      </c>
    </row>
    <row r="12515" spans="1:4" x14ac:dyDescent="0.15">
      <c r="A12515">
        <v>7.4310000000000001E-3</v>
      </c>
      <c r="C12515">
        <f t="shared" ref="C12515:C12578" si="20742">IF(AND(A12515&lt;1, A12515&gt;-1),A12515,0)</f>
        <v>7.4310000000000001E-3</v>
      </c>
      <c r="D12515">
        <f t="shared" ref="D12515:D12578" si="20743">IF(AND(A12515&lt;0.5, A12515&gt;-0.5),A12515,0)</f>
        <v>7.4310000000000001E-3</v>
      </c>
    </row>
    <row r="12516" spans="1:4" x14ac:dyDescent="0.15">
      <c r="A12516">
        <v>1.3006E-2</v>
      </c>
      <c r="C12516">
        <f t="shared" ref="C12516:C12579" si="20744">IF(AND(A12516 &lt; 1, A12516&gt;-1),A12516,0)</f>
        <v>1.3006E-2</v>
      </c>
      <c r="D12516">
        <f t="shared" ref="D12516:D12579" si="20745">IF(AND(A12516&lt;0.5,A12516&gt;-0.5),A12516,0)</f>
        <v>1.3006E-2</v>
      </c>
    </row>
    <row r="12517" spans="1:4" x14ac:dyDescent="0.15">
      <c r="A12517">
        <v>-7.1289999999999999E-3</v>
      </c>
      <c r="C12517">
        <f t="shared" si="20744"/>
        <v>-7.1289999999999999E-3</v>
      </c>
      <c r="D12517">
        <f t="shared" ref="D12517:D12580" si="20746">IF(AND(A12517&lt;0.5, A12517&gt;-0.5),A12517,0)</f>
        <v>-7.1289999999999999E-3</v>
      </c>
    </row>
    <row r="12518" spans="1:4" x14ac:dyDescent="0.15">
      <c r="A12518">
        <v>-1.668E-3</v>
      </c>
      <c r="C12518">
        <f t="shared" ref="C12518:C12581" si="20747">IF(AND(A12518&lt;1, A12518&gt;-1),A12518,0)</f>
        <v>-1.668E-3</v>
      </c>
      <c r="D12518">
        <f t="shared" ref="D12518:D12581" si="20748">IF(AND(A12518&lt;0.5,A12518&gt;-0.5),A12518,0)</f>
        <v>-1.668E-3</v>
      </c>
    </row>
    <row r="12519" spans="1:4" x14ac:dyDescent="0.15">
      <c r="A12519">
        <v>1.1129999999999999E-2</v>
      </c>
      <c r="C12519">
        <f t="shared" ref="C12519:C12582" si="20749">IF(AND(A12519 &lt; 1, A12519&gt;-1),A12519,0)</f>
        <v>1.1129999999999999E-2</v>
      </c>
      <c r="D12519">
        <f t="shared" ref="D12519:D12582" si="20750">IF(AND(A12519&lt;0.5, A12519&gt;-0.5),A12519,0)</f>
        <v>1.1129999999999999E-2</v>
      </c>
    </row>
    <row r="12520" spans="1:4" x14ac:dyDescent="0.15">
      <c r="A12520">
        <v>2.0768999999999999E-2</v>
      </c>
      <c r="C12520">
        <f t="shared" si="20749"/>
        <v>2.0768999999999999E-2</v>
      </c>
      <c r="D12520">
        <f t="shared" ref="D12520:D12583" si="20751">IF(AND(A12520&lt;0.5,A12520&gt;-0.5),A12520,0)</f>
        <v>2.0768999999999999E-2</v>
      </c>
    </row>
    <row r="12521" spans="1:4" x14ac:dyDescent="0.15">
      <c r="A12521">
        <v>1.3133000000000001E-2</v>
      </c>
      <c r="C12521">
        <f t="shared" ref="C12521:C12584" si="20752">IF(AND(A12521&lt;1, A12521&gt;-1),A12521,0)</f>
        <v>1.3133000000000001E-2</v>
      </c>
      <c r="D12521">
        <f t="shared" ref="D12521:D12584" si="20753">IF(AND(A12521&lt;0.5, A12521&gt;-0.5),A12521,0)</f>
        <v>1.3133000000000001E-2</v>
      </c>
    </row>
    <row r="12522" spans="1:4" x14ac:dyDescent="0.15">
      <c r="A12522">
        <v>1.3925E-2</v>
      </c>
      <c r="C12522">
        <f t="shared" ref="C12522:C12585" si="20754">IF(AND(A12522 &lt; 1, A12522&gt;-1),A12522,0)</f>
        <v>1.3925E-2</v>
      </c>
      <c r="D12522">
        <f t="shared" ref="D12522:D12585" si="20755">IF(AND(A12522&lt;0.5,A12522&gt;-0.5),A12522,0)</f>
        <v>1.3925E-2</v>
      </c>
    </row>
    <row r="12523" spans="1:4" x14ac:dyDescent="0.15">
      <c r="A12523">
        <v>1.426E-3</v>
      </c>
      <c r="C12523">
        <f t="shared" ref="C12523:C12586" si="20756">IF(AND(A12523&lt;1, A12523&gt;-1),A12523,0)</f>
        <v>1.426E-3</v>
      </c>
      <c r="D12523">
        <f t="shared" ref="D12523:D12586" si="20757">IF(AND(A12523&lt;0.5, A12523&gt;-0.5),A12523,0)</f>
        <v>1.426E-3</v>
      </c>
    </row>
    <row r="12524" spans="1:4" x14ac:dyDescent="0.15">
      <c r="A12524">
        <v>5.117E-3</v>
      </c>
      <c r="C12524">
        <f t="shared" ref="C12524:C12587" si="20758">IF(AND(A12524 &lt; 1, A12524&gt;-1),A12524,0)</f>
        <v>5.117E-3</v>
      </c>
      <c r="D12524">
        <f t="shared" ref="D12524:D12587" si="20759">IF(AND(A12524&lt;0.5,A12524&gt;-0.5),A12524,0)</f>
        <v>5.117E-3</v>
      </c>
    </row>
    <row r="12525" spans="1:4" x14ac:dyDescent="0.15">
      <c r="A12525">
        <v>-1.9610000000000001E-3</v>
      </c>
      <c r="C12525">
        <f t="shared" si="20758"/>
        <v>-1.9610000000000001E-3</v>
      </c>
      <c r="D12525">
        <f t="shared" ref="D12525:D12588" si="20760">IF(AND(A12525&lt;0.5, A12525&gt;-0.5),A12525,0)</f>
        <v>-1.9610000000000001E-3</v>
      </c>
    </row>
    <row r="12526" spans="1:4" x14ac:dyDescent="0.15">
      <c r="A12526">
        <v>1.377E-3</v>
      </c>
      <c r="C12526">
        <f t="shared" ref="C12526:C12589" si="20761">IF(AND(A12526&lt;1, A12526&gt;-1),A12526,0)</f>
        <v>1.377E-3</v>
      </c>
      <c r="D12526">
        <f t="shared" ref="D12526:D12589" si="20762">IF(AND(A12526&lt;0.5,A12526&gt;-0.5),A12526,0)</f>
        <v>1.377E-3</v>
      </c>
    </row>
    <row r="12527" spans="1:4" x14ac:dyDescent="0.15">
      <c r="A12527">
        <v>-2.8E-5</v>
      </c>
      <c r="C12527">
        <f t="shared" ref="C12527:C12590" si="20763">IF(AND(A12527 &lt; 1, A12527&gt;-1),A12527,0)</f>
        <v>-2.8E-5</v>
      </c>
      <c r="D12527">
        <f t="shared" ref="D12527:D12590" si="20764">IF(AND(A12527&lt;0.5, A12527&gt;-0.5),A12527,0)</f>
        <v>-2.8E-5</v>
      </c>
    </row>
    <row r="12528" spans="1:4" x14ac:dyDescent="0.15">
      <c r="A12528">
        <v>5.0460000000000001E-3</v>
      </c>
      <c r="C12528">
        <f t="shared" si="20763"/>
        <v>5.0460000000000001E-3</v>
      </c>
      <c r="D12528">
        <f t="shared" ref="D12528:D12591" si="20765">IF(AND(A12528&lt;0.5,A12528&gt;-0.5),A12528,0)</f>
        <v>5.0460000000000001E-3</v>
      </c>
    </row>
    <row r="12529" spans="1:4" x14ac:dyDescent="0.15">
      <c r="A12529">
        <v>1.1592999999999999E-2</v>
      </c>
      <c r="C12529">
        <f t="shared" ref="C12529:C12592" si="20766">IF(AND(A12529&lt;1, A12529&gt;-1),A12529,0)</f>
        <v>1.1592999999999999E-2</v>
      </c>
      <c r="D12529">
        <f t="shared" ref="D12529:D12592" si="20767">IF(AND(A12529&lt;0.5, A12529&gt;-0.5),A12529,0)</f>
        <v>1.1592999999999999E-2</v>
      </c>
    </row>
    <row r="12530" spans="1:4" x14ac:dyDescent="0.15">
      <c r="A12530">
        <v>-2.2013000000000001E-2</v>
      </c>
      <c r="C12530">
        <f t="shared" ref="C12530:C12593" si="20768">IF(AND(A12530 &lt; 1, A12530&gt;-1),A12530,0)</f>
        <v>-2.2013000000000001E-2</v>
      </c>
      <c r="D12530">
        <f t="shared" ref="D12530:D12593" si="20769">IF(AND(A12530&lt;0.5,A12530&gt;-0.5),A12530,0)</f>
        <v>-2.2013000000000001E-2</v>
      </c>
    </row>
    <row r="12531" spans="1:4" x14ac:dyDescent="0.15">
      <c r="A12531">
        <v>1.4755000000000001E-2</v>
      </c>
      <c r="C12531">
        <f t="shared" si="20768"/>
        <v>1.4755000000000001E-2</v>
      </c>
      <c r="D12531">
        <f t="shared" ref="D12531:D12594" si="20770">IF(AND(A12531&lt;0.5, A12531&gt;-0.5),A12531,0)</f>
        <v>1.4755000000000001E-2</v>
      </c>
    </row>
    <row r="12532" spans="1:4" x14ac:dyDescent="0.15">
      <c r="A12532">
        <v>1.2741000000000001E-2</v>
      </c>
      <c r="C12532">
        <f t="shared" ref="C12532:C12595" si="20771">IF(AND(A12532&lt;1, A12532&gt;-1),A12532,0)</f>
        <v>1.2741000000000001E-2</v>
      </c>
      <c r="D12532">
        <f t="shared" ref="D12532:D12595" si="20772">IF(AND(A12532&lt;0.5,A12532&gt;-0.5),A12532,0)</f>
        <v>1.2741000000000001E-2</v>
      </c>
    </row>
    <row r="12533" spans="1:4" x14ac:dyDescent="0.15">
      <c r="A12533">
        <v>1.5918999999999999E-2</v>
      </c>
      <c r="C12533">
        <f t="shared" ref="C12533:C12596" si="20773">IF(AND(A12533 &lt; 1, A12533&gt;-1),A12533,0)</f>
        <v>1.5918999999999999E-2</v>
      </c>
      <c r="D12533">
        <f t="shared" ref="D12533:D12596" si="20774">IF(AND(A12533&lt;0.5, A12533&gt;-0.5),A12533,0)</f>
        <v>1.5918999999999999E-2</v>
      </c>
    </row>
    <row r="12534" spans="1:4" x14ac:dyDescent="0.15">
      <c r="A12534">
        <v>-4.6970999999999999E-2</v>
      </c>
      <c r="C12534">
        <f t="shared" si="20773"/>
        <v>-4.6970999999999999E-2</v>
      </c>
      <c r="D12534">
        <f t="shared" ref="D12534:D12597" si="20775">IF(AND(A12534&lt;0.5,A12534&gt;-0.5),A12534,0)</f>
        <v>-4.6970999999999999E-2</v>
      </c>
    </row>
    <row r="12535" spans="1:4" x14ac:dyDescent="0.15">
      <c r="A12535">
        <v>9.1799999999999998E-4</v>
      </c>
      <c r="C12535">
        <f t="shared" ref="C12535:C12598" si="20776">IF(AND(A12535&lt;1, A12535&gt;-1),A12535,0)</f>
        <v>9.1799999999999998E-4</v>
      </c>
      <c r="D12535">
        <f t="shared" ref="D12535:D12598" si="20777">IF(AND(A12535&lt;0.5, A12535&gt;-0.5),A12535,0)</f>
        <v>9.1799999999999998E-4</v>
      </c>
    </row>
    <row r="12536" spans="1:4" x14ac:dyDescent="0.15">
      <c r="A12536">
        <v>-1.2849999999999999E-3</v>
      </c>
      <c r="C12536">
        <f t="shared" ref="C12536:C12599" si="20778">IF(AND(A12536 &lt; 1, A12536&gt;-1),A12536,0)</f>
        <v>-1.2849999999999999E-3</v>
      </c>
      <c r="D12536">
        <f t="shared" ref="D12536:D12599" si="20779">IF(AND(A12536&lt;0.5,A12536&gt;-0.5),A12536,0)</f>
        <v>-1.2849999999999999E-3</v>
      </c>
    </row>
    <row r="12537" spans="1:4" x14ac:dyDescent="0.15">
      <c r="A12537">
        <v>1.451E-2</v>
      </c>
      <c r="C12537">
        <f t="shared" si="20778"/>
        <v>1.451E-2</v>
      </c>
      <c r="D12537">
        <f t="shared" ref="D12537:D12600" si="20780">IF(AND(A12537&lt;0.5, A12537&gt;-0.5),A12537,0)</f>
        <v>1.451E-2</v>
      </c>
    </row>
    <row r="12538" spans="1:4" x14ac:dyDescent="0.15">
      <c r="A12538">
        <v>-2.8310000000000002E-3</v>
      </c>
      <c r="C12538">
        <f t="shared" si="20778"/>
        <v>-2.8310000000000002E-3</v>
      </c>
      <c r="D12538">
        <f t="shared" ref="D12538:D12601" si="20781">IF(AND(A12538&lt;0.5,A12538&gt;-0.5),A12538,0)</f>
        <v>-2.8310000000000002E-3</v>
      </c>
    </row>
    <row r="12539" spans="1:4" x14ac:dyDescent="0.15">
      <c r="A12539">
        <v>2.2439999999999999E-3</v>
      </c>
      <c r="C12539">
        <f t="shared" ref="C12539:C12602" si="20782">IF(AND(A12539&lt;1, A12539&gt;-1),A12539,0)</f>
        <v>2.2439999999999999E-3</v>
      </c>
      <c r="D12539">
        <f t="shared" ref="D12539:D12602" si="20783">IF(AND(A12539&lt;0.5, A12539&gt;-0.5),A12539,0)</f>
        <v>2.2439999999999999E-3</v>
      </c>
    </row>
    <row r="12540" spans="1:4" x14ac:dyDescent="0.15">
      <c r="A12540">
        <v>1.6112000000000001E-2</v>
      </c>
      <c r="C12540">
        <f t="shared" ref="C12540:C12603" si="20784">IF(AND(A12540 &lt; 1, A12540&gt;-1),A12540,0)</f>
        <v>1.6112000000000001E-2</v>
      </c>
      <c r="D12540">
        <f t="shared" ref="D12540:D12603" si="20785">IF(AND(A12540&lt;0.5,A12540&gt;-0.5),A12540,0)</f>
        <v>1.6112000000000001E-2</v>
      </c>
    </row>
    <row r="12541" spans="1:4" x14ac:dyDescent="0.15">
      <c r="A12541">
        <v>1.24E-3</v>
      </c>
      <c r="C12541">
        <f t="shared" si="20784"/>
        <v>1.24E-3</v>
      </c>
      <c r="D12541">
        <f t="shared" ref="D12541:D12604" si="20786">IF(AND(A12541&lt;0.5, A12541&gt;-0.5),A12541,0)</f>
        <v>1.24E-3</v>
      </c>
    </row>
    <row r="12542" spans="1:4" x14ac:dyDescent="0.15">
      <c r="A12542">
        <v>1.4548999999999999E-2</v>
      </c>
      <c r="C12542">
        <f t="shared" ref="C12542:C12605" si="20787">IF(AND(A12542&lt;1, A12542&gt;-1),A12542,0)</f>
        <v>1.4548999999999999E-2</v>
      </c>
      <c r="D12542">
        <f t="shared" ref="D12542:D12605" si="20788">IF(AND(A12542&lt;0.5,A12542&gt;-0.5),A12542,0)</f>
        <v>1.4548999999999999E-2</v>
      </c>
    </row>
    <row r="12543" spans="1:4" x14ac:dyDescent="0.15">
      <c r="A12543">
        <v>-7.5420000000000001E-3</v>
      </c>
      <c r="C12543">
        <f t="shared" ref="C12543:C12606" si="20789">IF(AND(A12543 &lt; 1, A12543&gt;-1),A12543,0)</f>
        <v>-7.5420000000000001E-3</v>
      </c>
      <c r="D12543">
        <f t="shared" ref="D12543:D12606" si="20790">IF(AND(A12543&lt;0.5, A12543&gt;-0.5),A12543,0)</f>
        <v>-7.5420000000000001E-3</v>
      </c>
    </row>
    <row r="12544" spans="1:4" x14ac:dyDescent="0.15">
      <c r="A12544">
        <v>-3.4710000000000001E-3</v>
      </c>
      <c r="C12544">
        <f t="shared" si="20789"/>
        <v>-3.4710000000000001E-3</v>
      </c>
      <c r="D12544">
        <f t="shared" ref="D12544:D12607" si="20791">IF(AND(A12544&lt;0.5,A12544&gt;-0.5),A12544,0)</f>
        <v>-3.4710000000000001E-3</v>
      </c>
    </row>
    <row r="12545" spans="1:4" x14ac:dyDescent="0.15">
      <c r="A12545">
        <v>1.2182999999999999E-2</v>
      </c>
      <c r="C12545">
        <f t="shared" ref="C12545:C12608" si="20792">IF(AND(A12545&lt;1, A12545&gt;-1),A12545,0)</f>
        <v>1.2182999999999999E-2</v>
      </c>
      <c r="D12545">
        <f t="shared" ref="D12545:D12608" si="20793">IF(AND(A12545&lt;0.5, A12545&gt;-0.5),A12545,0)</f>
        <v>1.2182999999999999E-2</v>
      </c>
    </row>
    <row r="12546" spans="1:4" x14ac:dyDescent="0.15">
      <c r="A12546">
        <v>7.6829999999999997E-3</v>
      </c>
      <c r="C12546">
        <f t="shared" ref="C12546:C12609" si="20794">IF(AND(A12546 &lt; 1, A12546&gt;-1),A12546,0)</f>
        <v>7.6829999999999997E-3</v>
      </c>
      <c r="D12546">
        <f t="shared" ref="D12546:D12609" si="20795">IF(AND(A12546&lt;0.5,A12546&gt;-0.5),A12546,0)</f>
        <v>7.6829999999999997E-3</v>
      </c>
    </row>
    <row r="12547" spans="1:4" x14ac:dyDescent="0.15">
      <c r="A12547">
        <v>-1.1265000000000001E-2</v>
      </c>
      <c r="C12547">
        <f t="shared" si="20794"/>
        <v>-1.1265000000000001E-2</v>
      </c>
      <c r="D12547">
        <f t="shared" ref="D12547:D12610" si="20796">IF(AND(A12547&lt;0.5, A12547&gt;-0.5),A12547,0)</f>
        <v>-1.1265000000000001E-2</v>
      </c>
    </row>
    <row r="12548" spans="1:4" x14ac:dyDescent="0.15">
      <c r="A12548">
        <v>1.2638E-2</v>
      </c>
      <c r="C12548">
        <f t="shared" ref="C12548:C12611" si="20797">IF(AND(A12548&lt;1, A12548&gt;-1),A12548,0)</f>
        <v>1.2638E-2</v>
      </c>
      <c r="D12548">
        <f t="shared" ref="D12548:D12611" si="20798">IF(AND(A12548&lt;0.5,A12548&gt;-0.5),A12548,0)</f>
        <v>1.2638E-2</v>
      </c>
    </row>
    <row r="12549" spans="1:4" x14ac:dyDescent="0.15">
      <c r="A12549">
        <v>1.4168999999999999E-2</v>
      </c>
      <c r="C12549">
        <f t="shared" ref="C12549:C12612" si="20799">IF(AND(A12549 &lt; 1, A12549&gt;-1),A12549,0)</f>
        <v>1.4168999999999999E-2</v>
      </c>
      <c r="D12549">
        <f t="shared" ref="D12549:D12612" si="20800">IF(AND(A12549&lt;0.5, A12549&gt;-0.5),A12549,0)</f>
        <v>1.4168999999999999E-2</v>
      </c>
    </row>
    <row r="12550" spans="1:4" x14ac:dyDescent="0.15">
      <c r="A12550">
        <v>3.6549999999999998E-3</v>
      </c>
      <c r="C12550">
        <f t="shared" si="20799"/>
        <v>3.6549999999999998E-3</v>
      </c>
      <c r="D12550">
        <f t="shared" ref="D12550:D12613" si="20801">IF(AND(A12550&lt;0.5,A12550&gt;-0.5),A12550,0)</f>
        <v>3.6549999999999998E-3</v>
      </c>
    </row>
    <row r="12551" spans="1:4" x14ac:dyDescent="0.15">
      <c r="A12551">
        <v>1.3875E-2</v>
      </c>
      <c r="C12551">
        <f t="shared" ref="C12551:C12614" si="20802">IF(AND(A12551&lt;1, A12551&gt;-1),A12551,0)</f>
        <v>1.3875E-2</v>
      </c>
      <c r="D12551">
        <f t="shared" ref="D12551:D12614" si="20803">IF(AND(A12551&lt;0.5, A12551&gt;-0.5),A12551,0)</f>
        <v>1.3875E-2</v>
      </c>
    </row>
    <row r="12552" spans="1:4" x14ac:dyDescent="0.15">
      <c r="A12552">
        <v>1.5702000000000001E-2</v>
      </c>
      <c r="C12552">
        <f t="shared" ref="C12552:C12615" si="20804">IF(AND(A12552 &lt; 1, A12552&gt;-1),A12552,0)</f>
        <v>1.5702000000000001E-2</v>
      </c>
      <c r="D12552">
        <f t="shared" ref="D12552:D12615" si="20805">IF(AND(A12552&lt;0.5,A12552&gt;-0.5),A12552,0)</f>
        <v>1.5702000000000001E-2</v>
      </c>
    </row>
    <row r="12553" spans="1:4" x14ac:dyDescent="0.15">
      <c r="A12553">
        <v>1.5174E-2</v>
      </c>
      <c r="C12553">
        <f t="shared" si="20804"/>
        <v>1.5174E-2</v>
      </c>
      <c r="D12553">
        <f t="shared" ref="D12553:D12616" si="20806">IF(AND(A12553&lt;0.5, A12553&gt;-0.5),A12553,0)</f>
        <v>1.5174E-2</v>
      </c>
    </row>
    <row r="12554" spans="1:4" x14ac:dyDescent="0.15">
      <c r="A12554">
        <v>-1.3240000000000001E-3</v>
      </c>
      <c r="C12554">
        <f t="shared" ref="C12554:C12617" si="20807">IF(AND(A12554&lt;1, A12554&gt;-1),A12554,0)</f>
        <v>-1.3240000000000001E-3</v>
      </c>
      <c r="D12554">
        <f t="shared" ref="D12554:D12617" si="20808">IF(AND(A12554&lt;0.5,A12554&gt;-0.5),A12554,0)</f>
        <v>-1.3240000000000001E-3</v>
      </c>
    </row>
    <row r="12555" spans="1:4" x14ac:dyDescent="0.15">
      <c r="A12555">
        <v>-1.2509999999999999E-3</v>
      </c>
      <c r="C12555">
        <f t="shared" ref="C12555:C12618" si="20809">IF(AND(A12555 &lt; 1, A12555&gt;-1),A12555,0)</f>
        <v>-1.2509999999999999E-3</v>
      </c>
      <c r="D12555">
        <f t="shared" ref="D12555:D12618" si="20810">IF(AND(A12555&lt;0.5, A12555&gt;-0.5),A12555,0)</f>
        <v>-1.2509999999999999E-3</v>
      </c>
    </row>
    <row r="12556" spans="1:4" x14ac:dyDescent="0.15">
      <c r="A12556">
        <v>-1.379E-3</v>
      </c>
      <c r="C12556">
        <f t="shared" si="20809"/>
        <v>-1.379E-3</v>
      </c>
      <c r="D12556">
        <f t="shared" ref="D12556:D12619" si="20811">IF(AND(A12556&lt;0.5,A12556&gt;-0.5),A12556,0)</f>
        <v>-1.379E-3</v>
      </c>
    </row>
    <row r="12557" spans="1:4" x14ac:dyDescent="0.15">
      <c r="A12557">
        <v>3.7209999999999999E-3</v>
      </c>
      <c r="C12557">
        <f t="shared" ref="C12557:C12620" si="20812">IF(AND(A12557&lt;1, A12557&gt;-1),A12557,0)</f>
        <v>3.7209999999999999E-3</v>
      </c>
      <c r="D12557">
        <f t="shared" ref="D12557:D12620" si="20813">IF(AND(A12557&lt;0.5, A12557&gt;-0.5),A12557,0)</f>
        <v>3.7209999999999999E-3</v>
      </c>
    </row>
    <row r="12558" spans="1:4" x14ac:dyDescent="0.15">
      <c r="A12558">
        <v>-8.8000000000000005E-3</v>
      </c>
      <c r="C12558">
        <f t="shared" ref="C12558:C12621" si="20814">IF(AND(A12558 &lt; 1, A12558&gt;-1),A12558,0)</f>
        <v>-8.8000000000000005E-3</v>
      </c>
      <c r="D12558">
        <f t="shared" ref="D12558:D12621" si="20815">IF(AND(A12558&lt;0.5,A12558&gt;-0.5),A12558,0)</f>
        <v>-8.8000000000000005E-3</v>
      </c>
    </row>
    <row r="12559" spans="1:4" x14ac:dyDescent="0.15">
      <c r="A12559">
        <v>1.1677E-2</v>
      </c>
      <c r="C12559">
        <f t="shared" si="20814"/>
        <v>1.1677E-2</v>
      </c>
      <c r="D12559">
        <f t="shared" ref="D12559:D12622" si="20816">IF(AND(A12559&lt;0.5, A12559&gt;-0.5),A12559,0)</f>
        <v>1.1677E-2</v>
      </c>
    </row>
    <row r="12560" spans="1:4" x14ac:dyDescent="0.15">
      <c r="A12560">
        <v>2.7706999999999999E-2</v>
      </c>
      <c r="C12560">
        <f t="shared" ref="C12560:C12623" si="20817">IF(AND(A12560&lt;1, A12560&gt;-1),A12560,0)</f>
        <v>2.7706999999999999E-2</v>
      </c>
      <c r="D12560">
        <f t="shared" ref="D12560:D12623" si="20818">IF(AND(A12560&lt;0.5,A12560&gt;-0.5),A12560,0)</f>
        <v>2.7706999999999999E-2</v>
      </c>
    </row>
    <row r="12561" spans="1:4" x14ac:dyDescent="0.15">
      <c r="A12561">
        <v>-2.2120000000000001E-2</v>
      </c>
      <c r="C12561">
        <f t="shared" ref="C12561:C12624" si="20819">IF(AND(A12561 &lt; 1, A12561&gt;-1),A12561,0)</f>
        <v>-2.2120000000000001E-2</v>
      </c>
      <c r="D12561">
        <f t="shared" ref="D12561:D12624" si="20820">IF(AND(A12561&lt;0.5, A12561&gt;-0.5),A12561,0)</f>
        <v>-2.2120000000000001E-2</v>
      </c>
    </row>
    <row r="12562" spans="1:4" x14ac:dyDescent="0.15">
      <c r="A12562">
        <v>9.8510000000000004E-3</v>
      </c>
      <c r="C12562">
        <f t="shared" si="20819"/>
        <v>9.8510000000000004E-3</v>
      </c>
      <c r="D12562">
        <f t="shared" ref="D12562:D12625" si="20821">IF(AND(A12562&lt;0.5,A12562&gt;-0.5),A12562,0)</f>
        <v>9.8510000000000004E-3</v>
      </c>
    </row>
    <row r="12563" spans="1:4" x14ac:dyDescent="0.15">
      <c r="A12563">
        <v>-3.421E-3</v>
      </c>
      <c r="C12563">
        <f t="shared" ref="C12563:C12626" si="20822">IF(AND(A12563&lt;1, A12563&gt;-1),A12563,0)</f>
        <v>-3.421E-3</v>
      </c>
      <c r="D12563">
        <f t="shared" ref="D12563:D12626" si="20823">IF(AND(A12563&lt;0.5, A12563&gt;-0.5),A12563,0)</f>
        <v>-3.421E-3</v>
      </c>
    </row>
    <row r="12564" spans="1:4" x14ac:dyDescent="0.15">
      <c r="A12564">
        <v>-2.2093999999999999E-2</v>
      </c>
      <c r="C12564">
        <f t="shared" ref="C12564:C12627" si="20824">IF(AND(A12564 &lt; 1, A12564&gt;-1),A12564,0)</f>
        <v>-2.2093999999999999E-2</v>
      </c>
      <c r="D12564">
        <f t="shared" ref="D12564:D12627" si="20825">IF(AND(A12564&lt;0.5,A12564&gt;-0.5),A12564,0)</f>
        <v>-2.2093999999999999E-2</v>
      </c>
    </row>
    <row r="12565" spans="1:4" x14ac:dyDescent="0.15">
      <c r="A12565">
        <v>5.9389999999999998E-3</v>
      </c>
      <c r="C12565">
        <f t="shared" si="20824"/>
        <v>5.9389999999999998E-3</v>
      </c>
      <c r="D12565">
        <f t="shared" ref="D12565:D12628" si="20826">IF(AND(A12565&lt;0.5, A12565&gt;-0.5),A12565,0)</f>
        <v>5.9389999999999998E-3</v>
      </c>
    </row>
    <row r="12566" spans="1:4" x14ac:dyDescent="0.15">
      <c r="A12566">
        <v>2.2499999999999998E-3</v>
      </c>
      <c r="C12566">
        <f t="shared" ref="C12566:C12629" si="20827">IF(AND(A12566&lt;1, A12566&gt;-1),A12566,0)</f>
        <v>2.2499999999999998E-3</v>
      </c>
      <c r="D12566">
        <f t="shared" ref="D12566:D12629" si="20828">IF(AND(A12566&lt;0.5,A12566&gt;-0.5),A12566,0)</f>
        <v>2.2499999999999998E-3</v>
      </c>
    </row>
    <row r="12567" spans="1:4" x14ac:dyDescent="0.15">
      <c r="A12567">
        <v>-1.5313E-2</v>
      </c>
      <c r="C12567">
        <f t="shared" ref="C12567:C12630" si="20829">IF(AND(A12567 &lt; 1, A12567&gt;-1),A12567,0)</f>
        <v>-1.5313E-2</v>
      </c>
      <c r="D12567">
        <f t="shared" ref="D12567:D12630" si="20830">IF(AND(A12567&lt;0.5, A12567&gt;-0.5),A12567,0)</f>
        <v>-1.5313E-2</v>
      </c>
    </row>
    <row r="12568" spans="1:4" x14ac:dyDescent="0.15">
      <c r="A12568">
        <v>1.083E-3</v>
      </c>
      <c r="C12568">
        <f t="shared" si="20829"/>
        <v>1.083E-3</v>
      </c>
      <c r="D12568">
        <f t="shared" ref="D12568:D12631" si="20831">IF(AND(A12568&lt;0.5,A12568&gt;-0.5),A12568,0)</f>
        <v>1.083E-3</v>
      </c>
    </row>
    <row r="12569" spans="1:4" x14ac:dyDescent="0.15">
      <c r="A12569">
        <v>1.5796999999999999E-2</v>
      </c>
      <c r="C12569">
        <f t="shared" ref="C12569:C12632" si="20832">IF(AND(A12569&lt;1, A12569&gt;-1),A12569,0)</f>
        <v>1.5796999999999999E-2</v>
      </c>
      <c r="D12569">
        <f t="shared" ref="D12569:D12632" si="20833">IF(AND(A12569&lt;0.5, A12569&gt;-0.5),A12569,0)</f>
        <v>1.5796999999999999E-2</v>
      </c>
    </row>
    <row r="12570" spans="1:4" x14ac:dyDescent="0.15">
      <c r="A12570">
        <v>-1.784E-3</v>
      </c>
      <c r="C12570">
        <f t="shared" ref="C12570:C12633" si="20834">IF(AND(A12570 &lt; 1, A12570&gt;-1),A12570,0)</f>
        <v>-1.784E-3</v>
      </c>
      <c r="D12570">
        <f t="shared" ref="D12570:D12633" si="20835">IF(AND(A12570&lt;0.5,A12570&gt;-0.5),A12570,0)</f>
        <v>-1.784E-3</v>
      </c>
    </row>
    <row r="12571" spans="1:4" x14ac:dyDescent="0.15">
      <c r="A12571">
        <v>3.9954000000000003E-2</v>
      </c>
      <c r="C12571">
        <f t="shared" si="20834"/>
        <v>3.9954000000000003E-2</v>
      </c>
      <c r="D12571">
        <f t="shared" ref="D12571:D12634" si="20836">IF(AND(A12571&lt;0.5, A12571&gt;-0.5),A12571,0)</f>
        <v>3.9954000000000003E-2</v>
      </c>
    </row>
    <row r="12572" spans="1:4" x14ac:dyDescent="0.15">
      <c r="A12572">
        <v>-1.3788E-2</v>
      </c>
      <c r="C12572">
        <f t="shared" ref="C12572:C12635" si="20837">IF(AND(A12572&lt;1, A12572&gt;-1),A12572,0)</f>
        <v>-1.3788E-2</v>
      </c>
      <c r="D12572">
        <f t="shared" ref="D12572:D12635" si="20838">IF(AND(A12572&lt;0.5,A12572&gt;-0.5),A12572,0)</f>
        <v>-1.3788E-2</v>
      </c>
    </row>
    <row r="12573" spans="1:4" x14ac:dyDescent="0.15">
      <c r="A12573">
        <v>-8.1899999999999996E-4</v>
      </c>
      <c r="C12573">
        <f t="shared" ref="C12573:C12636" si="20839">IF(AND(A12573 &lt; 1, A12573&gt;-1),A12573,0)</f>
        <v>-8.1899999999999996E-4</v>
      </c>
      <c r="D12573">
        <f t="shared" ref="D12573:D12636" si="20840">IF(AND(A12573&lt;0.5, A12573&gt;-0.5),A12573,0)</f>
        <v>-8.1899999999999996E-4</v>
      </c>
    </row>
    <row r="12574" spans="1:4" x14ac:dyDescent="0.15">
      <c r="A12574">
        <v>1.0939999999999999E-3</v>
      </c>
      <c r="C12574">
        <f t="shared" si="20839"/>
        <v>1.0939999999999999E-3</v>
      </c>
      <c r="D12574">
        <f t="shared" ref="D12574:D12637" si="20841">IF(AND(A12574&lt;0.5,A12574&gt;-0.5),A12574,0)</f>
        <v>1.0939999999999999E-3</v>
      </c>
    </row>
    <row r="12575" spans="1:4" x14ac:dyDescent="0.15">
      <c r="A12575">
        <v>-1.0678E-2</v>
      </c>
      <c r="C12575">
        <f t="shared" ref="C12575:C12638" si="20842">IF(AND(A12575&lt;1, A12575&gt;-1),A12575,0)</f>
        <v>-1.0678E-2</v>
      </c>
      <c r="D12575">
        <f t="shared" ref="D12575:D12638" si="20843">IF(AND(A12575&lt;0.5, A12575&gt;-0.5),A12575,0)</f>
        <v>-1.0678E-2</v>
      </c>
    </row>
    <row r="12576" spans="1:4" x14ac:dyDescent="0.15">
      <c r="A12576">
        <v>-1.3139E-2</v>
      </c>
      <c r="C12576">
        <f t="shared" ref="C12576:C12639" si="20844">IF(AND(A12576 &lt; 1, A12576&gt;-1),A12576,0)</f>
        <v>-1.3139E-2</v>
      </c>
      <c r="D12576">
        <f t="shared" ref="D12576:D12639" si="20845">IF(AND(A12576&lt;0.5,A12576&gt;-0.5),A12576,0)</f>
        <v>-1.3139E-2</v>
      </c>
    </row>
    <row r="12577" spans="1:4" x14ac:dyDescent="0.15">
      <c r="A12577">
        <v>3.3089999999999999E-3</v>
      </c>
      <c r="C12577">
        <f t="shared" si="20844"/>
        <v>3.3089999999999999E-3</v>
      </c>
      <c r="D12577">
        <f t="shared" ref="D12577:D12640" si="20846">IF(AND(A12577&lt;0.5, A12577&gt;-0.5),A12577,0)</f>
        <v>3.3089999999999999E-3</v>
      </c>
    </row>
    <row r="12578" spans="1:4" x14ac:dyDescent="0.15">
      <c r="A12578">
        <v>1.1618E-2</v>
      </c>
      <c r="C12578">
        <f t="shared" ref="C12578:C12641" si="20847">IF(AND(A12578&lt;1, A12578&gt;-1),A12578,0)</f>
        <v>1.1618E-2</v>
      </c>
      <c r="D12578">
        <f t="shared" ref="D12578:D12641" si="20848">IF(AND(A12578&lt;0.5,A12578&gt;-0.5),A12578,0)</f>
        <v>1.1618E-2</v>
      </c>
    </row>
    <row r="12579" spans="1:4" x14ac:dyDescent="0.15">
      <c r="A12579">
        <v>-1.9324999999999998E-2</v>
      </c>
      <c r="C12579">
        <f t="shared" ref="C12579:C12642" si="20849">IF(AND(A12579 &lt; 1, A12579&gt;-1),A12579,0)</f>
        <v>-1.9324999999999998E-2</v>
      </c>
      <c r="D12579">
        <f t="shared" ref="D12579:D12642" si="20850">IF(AND(A12579&lt;0.5, A12579&gt;-0.5),A12579,0)</f>
        <v>-1.9324999999999998E-2</v>
      </c>
    </row>
    <row r="12580" spans="1:4" x14ac:dyDescent="0.15">
      <c r="A12580">
        <v>-1.4937000000000001E-2</v>
      </c>
      <c r="C12580">
        <f t="shared" si="20849"/>
        <v>-1.4937000000000001E-2</v>
      </c>
      <c r="D12580">
        <f t="shared" ref="D12580:D12643" si="20851">IF(AND(A12580&lt;0.5,A12580&gt;-0.5),A12580,0)</f>
        <v>-1.4937000000000001E-2</v>
      </c>
    </row>
    <row r="12581" spans="1:4" x14ac:dyDescent="0.15">
      <c r="A12581">
        <v>-2.2762999999999999E-2</v>
      </c>
      <c r="C12581">
        <f t="shared" ref="C12581:C12644" si="20852">IF(AND(A12581&lt;1, A12581&gt;-1),A12581,0)</f>
        <v>-2.2762999999999999E-2</v>
      </c>
      <c r="D12581">
        <f t="shared" ref="D12581:D12644" si="20853">IF(AND(A12581&lt;0.5, A12581&gt;-0.5),A12581,0)</f>
        <v>-2.2762999999999999E-2</v>
      </c>
    </row>
    <row r="12582" spans="1:4" x14ac:dyDescent="0.15">
      <c r="A12582">
        <v>-8.0619999999999997E-3</v>
      </c>
      <c r="C12582">
        <f t="shared" ref="C12582:C12645" si="20854">IF(AND(A12582 &lt; 1, A12582&gt;-1),A12582,0)</f>
        <v>-8.0619999999999997E-3</v>
      </c>
      <c r="D12582">
        <f t="shared" ref="D12582:D12645" si="20855">IF(AND(A12582&lt;0.5,A12582&gt;-0.5),A12582,0)</f>
        <v>-8.0619999999999997E-3</v>
      </c>
    </row>
    <row r="12583" spans="1:4" x14ac:dyDescent="0.15">
      <c r="A12583">
        <v>-2.068E-3</v>
      </c>
      <c r="C12583">
        <f t="shared" si="20854"/>
        <v>-2.068E-3</v>
      </c>
      <c r="D12583">
        <f t="shared" ref="D12583:D12646" si="20856">IF(AND(A12583&lt;0.5, A12583&gt;-0.5),A12583,0)</f>
        <v>-2.068E-3</v>
      </c>
    </row>
    <row r="12584" spans="1:4" x14ac:dyDescent="0.15">
      <c r="A12584">
        <v>9.1640000000000003E-3</v>
      </c>
      <c r="C12584">
        <f t="shared" si="20854"/>
        <v>9.1640000000000003E-3</v>
      </c>
      <c r="D12584">
        <f t="shared" ref="D12584:D12647" si="20857">IF(AND(A12584&lt;0.5,A12584&gt;-0.5),A12584,0)</f>
        <v>9.1640000000000003E-3</v>
      </c>
    </row>
    <row r="12585" spans="1:4" x14ac:dyDescent="0.15">
      <c r="A12585">
        <v>2.5509999999999999E-3</v>
      </c>
      <c r="C12585">
        <f t="shared" ref="C12585:C12648" si="20858">IF(AND(A12585&lt;1, A12585&gt;-1),A12585,0)</f>
        <v>2.5509999999999999E-3</v>
      </c>
      <c r="D12585">
        <f t="shared" ref="D12585:D12648" si="20859">IF(AND(A12585&lt;0.5, A12585&gt;-0.5),A12585,0)</f>
        <v>2.5509999999999999E-3</v>
      </c>
    </row>
    <row r="12586" spans="1:4" x14ac:dyDescent="0.15">
      <c r="A12586">
        <v>-9.1269999999999997E-3</v>
      </c>
      <c r="C12586">
        <f t="shared" ref="C12586:C12649" si="20860">IF(AND(A12586 &lt; 1, A12586&gt;-1),A12586,0)</f>
        <v>-9.1269999999999997E-3</v>
      </c>
      <c r="D12586">
        <f t="shared" ref="D12586:D12649" si="20861">IF(AND(A12586&lt;0.5,A12586&gt;-0.5),A12586,0)</f>
        <v>-9.1269999999999997E-3</v>
      </c>
    </row>
    <row r="12587" spans="1:4" x14ac:dyDescent="0.15">
      <c r="A12587">
        <v>-0.51934000000000002</v>
      </c>
      <c r="C12587">
        <f t="shared" si="20860"/>
        <v>-0.51934000000000002</v>
      </c>
      <c r="D12587">
        <f t="shared" ref="D12587:D12650" si="20862">IF(AND(A12587&lt;0.5, A12587&gt;-0.5),A12587,0)</f>
        <v>0</v>
      </c>
    </row>
    <row r="12588" spans="1:4" x14ac:dyDescent="0.15">
      <c r="A12588">
        <v>-1.7788000000000002E-2</v>
      </c>
      <c r="C12588">
        <f t="shared" ref="C12588:C12651" si="20863">IF(AND(A12588&lt;1, A12588&gt;-1),A12588,0)</f>
        <v>-1.7788000000000002E-2</v>
      </c>
      <c r="D12588">
        <f t="shared" ref="D12588:D12651" si="20864">IF(AND(A12588&lt;0.5,A12588&gt;-0.5),A12588,0)</f>
        <v>-1.7788000000000002E-2</v>
      </c>
    </row>
    <row r="12589" spans="1:4" x14ac:dyDescent="0.15">
      <c r="A12589">
        <v>1.349E-2</v>
      </c>
      <c r="C12589">
        <f t="shared" ref="C12589:C12652" si="20865">IF(AND(A12589 &lt; 1, A12589&gt;-1),A12589,0)</f>
        <v>1.349E-2</v>
      </c>
      <c r="D12589">
        <f t="shared" ref="D12589:D12652" si="20866">IF(AND(A12589&lt;0.5, A12589&gt;-0.5),A12589,0)</f>
        <v>1.349E-2</v>
      </c>
    </row>
    <row r="12590" spans="1:4" x14ac:dyDescent="0.15">
      <c r="A12590">
        <v>-1.0041E-2</v>
      </c>
      <c r="C12590">
        <f t="shared" si="20865"/>
        <v>-1.0041E-2</v>
      </c>
      <c r="D12590">
        <f t="shared" ref="D12590:D12653" si="20867">IF(AND(A12590&lt;0.5,A12590&gt;-0.5),A12590,0)</f>
        <v>-1.0041E-2</v>
      </c>
    </row>
    <row r="12591" spans="1:4" x14ac:dyDescent="0.15">
      <c r="A12591">
        <v>-2.0869999999999999E-3</v>
      </c>
      <c r="C12591">
        <f t="shared" ref="C12591:C12654" si="20868">IF(AND(A12591&lt;1, A12591&gt;-1),A12591,0)</f>
        <v>-2.0869999999999999E-3</v>
      </c>
      <c r="D12591">
        <f t="shared" ref="D12591:D12654" si="20869">IF(AND(A12591&lt;0.5, A12591&gt;-0.5),A12591,0)</f>
        <v>-2.0869999999999999E-3</v>
      </c>
    </row>
    <row r="12592" spans="1:4" x14ac:dyDescent="0.15">
      <c r="A12592">
        <v>-9.2060000000000006E-3</v>
      </c>
      <c r="C12592">
        <f t="shared" ref="C12592:C12655" si="20870">IF(AND(A12592 &lt; 1, A12592&gt;-1),A12592,0)</f>
        <v>-9.2060000000000006E-3</v>
      </c>
      <c r="D12592">
        <f t="shared" ref="D12592:D12655" si="20871">IF(AND(A12592&lt;0.5,A12592&gt;-0.5),A12592,0)</f>
        <v>-9.2060000000000006E-3</v>
      </c>
    </row>
    <row r="12593" spans="1:4" x14ac:dyDescent="0.15">
      <c r="A12593">
        <v>-4.3999999999999999E-5</v>
      </c>
      <c r="C12593">
        <f t="shared" si="20870"/>
        <v>-4.3999999999999999E-5</v>
      </c>
      <c r="D12593">
        <f t="shared" ref="D12593:D12656" si="20872">IF(AND(A12593&lt;0.5, A12593&gt;-0.5),A12593,0)</f>
        <v>-4.3999999999999999E-5</v>
      </c>
    </row>
    <row r="12594" spans="1:4" x14ac:dyDescent="0.15">
      <c r="A12594">
        <v>5.3229999999999996E-3</v>
      </c>
      <c r="C12594">
        <f t="shared" ref="C12594:C12657" si="20873">IF(AND(A12594&lt;1, A12594&gt;-1),A12594,0)</f>
        <v>5.3229999999999996E-3</v>
      </c>
      <c r="D12594">
        <f t="shared" ref="D12594:D12657" si="20874">IF(AND(A12594&lt;0.5,A12594&gt;-0.5),A12594,0)</f>
        <v>5.3229999999999996E-3</v>
      </c>
    </row>
    <row r="12595" spans="1:4" x14ac:dyDescent="0.15">
      <c r="A12595">
        <v>8.345E-3</v>
      </c>
      <c r="C12595">
        <f t="shared" ref="C12595:C12658" si="20875">IF(AND(A12595 &lt; 1, A12595&gt;-1),A12595,0)</f>
        <v>8.345E-3</v>
      </c>
      <c r="D12595">
        <f t="shared" ref="D12595:D12658" si="20876">IF(AND(A12595&lt;0.5, A12595&gt;-0.5),A12595,0)</f>
        <v>8.345E-3</v>
      </c>
    </row>
    <row r="12596" spans="1:4" x14ac:dyDescent="0.15">
      <c r="A12596">
        <v>1.441E-3</v>
      </c>
      <c r="C12596">
        <f t="shared" si="20875"/>
        <v>1.441E-3</v>
      </c>
      <c r="D12596">
        <f t="shared" ref="D12596:D12659" si="20877">IF(AND(A12596&lt;0.5,A12596&gt;-0.5),A12596,0)</f>
        <v>1.441E-3</v>
      </c>
    </row>
    <row r="12597" spans="1:4" x14ac:dyDescent="0.15">
      <c r="A12597">
        <v>1.8253999999999999E-2</v>
      </c>
      <c r="C12597">
        <f t="shared" ref="C12597:C12660" si="20878">IF(AND(A12597&lt;1, A12597&gt;-1),A12597,0)</f>
        <v>1.8253999999999999E-2</v>
      </c>
      <c r="D12597">
        <f t="shared" ref="D12597:D12660" si="20879">IF(AND(A12597&lt;0.5, A12597&gt;-0.5),A12597,0)</f>
        <v>1.8253999999999999E-2</v>
      </c>
    </row>
    <row r="12598" spans="1:4" x14ac:dyDescent="0.15">
      <c r="A12598">
        <v>1.3924000000000001E-2</v>
      </c>
      <c r="C12598">
        <f t="shared" ref="C12598:C12661" si="20880">IF(AND(A12598 &lt; 1, A12598&gt;-1),A12598,0)</f>
        <v>1.3924000000000001E-2</v>
      </c>
      <c r="D12598">
        <f t="shared" ref="D12598:D12661" si="20881">IF(AND(A12598&lt;0.5,A12598&gt;-0.5),A12598,0)</f>
        <v>1.3924000000000001E-2</v>
      </c>
    </row>
    <row r="12599" spans="1:4" x14ac:dyDescent="0.15">
      <c r="A12599">
        <v>8.7290000000000006E-3</v>
      </c>
      <c r="C12599">
        <f t="shared" si="20880"/>
        <v>8.7290000000000006E-3</v>
      </c>
      <c r="D12599">
        <f t="shared" ref="D12599:D12662" si="20882">IF(AND(A12599&lt;0.5, A12599&gt;-0.5),A12599,0)</f>
        <v>8.7290000000000006E-3</v>
      </c>
    </row>
    <row r="12600" spans="1:4" x14ac:dyDescent="0.15">
      <c r="A12600">
        <v>6.4450000000000002E-3</v>
      </c>
      <c r="C12600">
        <f t="shared" ref="C12600:C12663" si="20883">IF(AND(A12600&lt;1, A12600&gt;-1),A12600,0)</f>
        <v>6.4450000000000002E-3</v>
      </c>
      <c r="D12600">
        <f t="shared" ref="D12600:D12663" si="20884">IF(AND(A12600&lt;0.5,A12600&gt;-0.5),A12600,0)</f>
        <v>6.4450000000000002E-3</v>
      </c>
    </row>
    <row r="12601" spans="1:4" x14ac:dyDescent="0.15">
      <c r="A12601">
        <v>2.3302E-2</v>
      </c>
      <c r="C12601">
        <f t="shared" ref="C12601:C12664" si="20885">IF(AND(A12601 &lt; 1, A12601&gt;-1),A12601,0)</f>
        <v>2.3302E-2</v>
      </c>
      <c r="D12601">
        <f t="shared" ref="D12601:D12664" si="20886">IF(AND(A12601&lt;0.5, A12601&gt;-0.5),A12601,0)</f>
        <v>2.3302E-2</v>
      </c>
    </row>
    <row r="12602" spans="1:4" x14ac:dyDescent="0.15">
      <c r="A12602">
        <v>9.5350000000000001E-3</v>
      </c>
      <c r="C12602">
        <f t="shared" si="20885"/>
        <v>9.5350000000000001E-3</v>
      </c>
      <c r="D12602">
        <f t="shared" ref="D12602:D12665" si="20887">IF(AND(A12602&lt;0.5,A12602&gt;-0.5),A12602,0)</f>
        <v>9.5350000000000001E-3</v>
      </c>
    </row>
    <row r="12603" spans="1:4" x14ac:dyDescent="0.15">
      <c r="A12603">
        <v>-9.3189999999999992E-3</v>
      </c>
      <c r="C12603">
        <f t="shared" ref="C12603:C12666" si="20888">IF(AND(A12603&lt;1, A12603&gt;-1),A12603,0)</f>
        <v>-9.3189999999999992E-3</v>
      </c>
      <c r="D12603">
        <f t="shared" ref="D12603:D12666" si="20889">IF(AND(A12603&lt;0.5, A12603&gt;-0.5),A12603,0)</f>
        <v>-9.3189999999999992E-3</v>
      </c>
    </row>
    <row r="12604" spans="1:4" x14ac:dyDescent="0.15">
      <c r="A12604">
        <v>-1.1299E-2</v>
      </c>
      <c r="C12604">
        <f t="shared" ref="C12604:C12667" si="20890">IF(AND(A12604 &lt; 1, A12604&gt;-1),A12604,0)</f>
        <v>-1.1299E-2</v>
      </c>
      <c r="D12604">
        <f t="shared" ref="D12604:D12667" si="20891">IF(AND(A12604&lt;0.5,A12604&gt;-0.5),A12604,0)</f>
        <v>-1.1299E-2</v>
      </c>
    </row>
    <row r="12605" spans="1:4" x14ac:dyDescent="0.15">
      <c r="A12605">
        <v>4.7299999999999998E-3</v>
      </c>
      <c r="C12605">
        <f t="shared" ref="C12605:C12668" si="20892">IF(AND(A12605&lt;1, A12605&gt;-1),A12605,0)</f>
        <v>4.7299999999999998E-3</v>
      </c>
      <c r="D12605">
        <f t="shared" ref="D12605:D12668" si="20893">IF(AND(A12605&lt;0.5, A12605&gt;-0.5),A12605,0)</f>
        <v>4.7299999999999998E-3</v>
      </c>
    </row>
    <row r="12606" spans="1:4" x14ac:dyDescent="0.15">
      <c r="A12606">
        <v>-8.0540000000000004E-3</v>
      </c>
      <c r="C12606">
        <f t="shared" ref="C12606:C12669" si="20894">IF(AND(A12606 &lt; 1, A12606&gt;-1),A12606,0)</f>
        <v>-8.0540000000000004E-3</v>
      </c>
      <c r="D12606">
        <f t="shared" ref="D12606:D12669" si="20895">IF(AND(A12606&lt;0.5,A12606&gt;-0.5),A12606,0)</f>
        <v>-8.0540000000000004E-3</v>
      </c>
    </row>
    <row r="12607" spans="1:4" x14ac:dyDescent="0.15">
      <c r="A12607">
        <v>-3.0000000000000001E-6</v>
      </c>
      <c r="C12607">
        <f t="shared" si="20894"/>
        <v>-3.0000000000000001E-6</v>
      </c>
      <c r="D12607">
        <f t="shared" ref="D12607:D12670" si="20896">IF(AND(A12607&lt;0.5, A12607&gt;-0.5),A12607,0)</f>
        <v>-3.0000000000000001E-6</v>
      </c>
    </row>
    <row r="12608" spans="1:4" x14ac:dyDescent="0.15">
      <c r="A12608">
        <v>-8.7950000000000007E-3</v>
      </c>
      <c r="C12608">
        <f t="shared" ref="C12608:C12671" si="20897">IF(AND(A12608&lt;1, A12608&gt;-1),A12608,0)</f>
        <v>-8.7950000000000007E-3</v>
      </c>
      <c r="D12608">
        <f t="shared" ref="D12608:D12671" si="20898">IF(AND(A12608&lt;0.5,A12608&gt;-0.5),A12608,0)</f>
        <v>-8.7950000000000007E-3</v>
      </c>
    </row>
    <row r="12609" spans="1:4" x14ac:dyDescent="0.15">
      <c r="A12609">
        <v>2.555E-3</v>
      </c>
      <c r="C12609">
        <f t="shared" ref="C12609:C12672" si="20899">IF(AND(A12609 &lt; 1, A12609&gt;-1),A12609,0)</f>
        <v>2.555E-3</v>
      </c>
      <c r="D12609">
        <f t="shared" ref="D12609:D12672" si="20900">IF(AND(A12609&lt;0.5, A12609&gt;-0.5),A12609,0)</f>
        <v>2.555E-3</v>
      </c>
    </row>
    <row r="12610" spans="1:4" x14ac:dyDescent="0.15">
      <c r="A12610">
        <v>-6.4599999999999998E-4</v>
      </c>
      <c r="C12610">
        <f t="shared" si="20899"/>
        <v>-6.4599999999999998E-4</v>
      </c>
      <c r="D12610">
        <f t="shared" ref="D12610:D12673" si="20901">IF(AND(A12610&lt;0.5,A12610&gt;-0.5),A12610,0)</f>
        <v>-6.4599999999999998E-4</v>
      </c>
    </row>
    <row r="12611" spans="1:4" x14ac:dyDescent="0.15">
      <c r="A12611">
        <v>6.3309999999999998E-3</v>
      </c>
      <c r="C12611">
        <f t="shared" ref="C12611:C12674" si="20902">IF(AND(A12611&lt;1, A12611&gt;-1),A12611,0)</f>
        <v>6.3309999999999998E-3</v>
      </c>
      <c r="D12611">
        <f t="shared" ref="D12611:D12674" si="20903">IF(AND(A12611&lt;0.5, A12611&gt;-0.5),A12611,0)</f>
        <v>6.3309999999999998E-3</v>
      </c>
    </row>
    <row r="12612" spans="1:4" x14ac:dyDescent="0.15">
      <c r="A12612">
        <v>-1.0226000000000001E-2</v>
      </c>
      <c r="C12612">
        <f t="shared" ref="C12612:C12675" si="20904">IF(AND(A12612 &lt; 1, A12612&gt;-1),A12612,0)</f>
        <v>-1.0226000000000001E-2</v>
      </c>
      <c r="D12612">
        <f t="shared" ref="D12612:D12675" si="20905">IF(AND(A12612&lt;0.5,A12612&gt;-0.5),A12612,0)</f>
        <v>-1.0226000000000001E-2</v>
      </c>
    </row>
    <row r="12613" spans="1:4" x14ac:dyDescent="0.15">
      <c r="A12613">
        <v>2.5075E-2</v>
      </c>
      <c r="C12613">
        <f t="shared" si="20904"/>
        <v>2.5075E-2</v>
      </c>
      <c r="D12613">
        <f t="shared" ref="D12613:D12676" si="20906">IF(AND(A12613&lt;0.5, A12613&gt;-0.5),A12613,0)</f>
        <v>2.5075E-2</v>
      </c>
    </row>
    <row r="12614" spans="1:4" x14ac:dyDescent="0.15">
      <c r="A12614">
        <v>-1.7354999999999999E-2</v>
      </c>
      <c r="C12614">
        <f t="shared" ref="C12614:C12677" si="20907">IF(AND(A12614&lt;1, A12614&gt;-1),A12614,0)</f>
        <v>-1.7354999999999999E-2</v>
      </c>
      <c r="D12614">
        <f t="shared" ref="D12614:D12677" si="20908">IF(AND(A12614&lt;0.5,A12614&gt;-0.5),A12614,0)</f>
        <v>-1.7354999999999999E-2</v>
      </c>
    </row>
    <row r="12615" spans="1:4" x14ac:dyDescent="0.15">
      <c r="A12615">
        <v>5.7549999999999997E-3</v>
      </c>
      <c r="C12615">
        <f t="shared" ref="C12615:C12678" si="20909">IF(AND(A12615 &lt; 1, A12615&gt;-1),A12615,0)</f>
        <v>5.7549999999999997E-3</v>
      </c>
      <c r="D12615">
        <f t="shared" ref="D12615:D12678" si="20910">IF(AND(A12615&lt;0.5, A12615&gt;-0.5),A12615,0)</f>
        <v>5.7549999999999997E-3</v>
      </c>
    </row>
    <row r="12616" spans="1:4" x14ac:dyDescent="0.15">
      <c r="A12616">
        <v>-1.6249999999999999E-3</v>
      </c>
      <c r="C12616">
        <f t="shared" si="20909"/>
        <v>-1.6249999999999999E-3</v>
      </c>
      <c r="D12616">
        <f t="shared" ref="D12616:D12679" si="20911">IF(AND(A12616&lt;0.5,A12616&gt;-0.5),A12616,0)</f>
        <v>-1.6249999999999999E-3</v>
      </c>
    </row>
    <row r="12617" spans="1:4" x14ac:dyDescent="0.15">
      <c r="A12617">
        <v>-8.0459999999999993E-3</v>
      </c>
      <c r="C12617">
        <f t="shared" ref="C12617:C12680" si="20912">IF(AND(A12617&lt;1, A12617&gt;-1),A12617,0)</f>
        <v>-8.0459999999999993E-3</v>
      </c>
      <c r="D12617">
        <f t="shared" ref="D12617:D12680" si="20913">IF(AND(A12617&lt;0.5, A12617&gt;-0.5),A12617,0)</f>
        <v>-8.0459999999999993E-3</v>
      </c>
    </row>
    <row r="12618" spans="1:4" x14ac:dyDescent="0.15">
      <c r="A12618">
        <v>1.1459E-2</v>
      </c>
      <c r="C12618">
        <f t="shared" ref="C12618:C12681" si="20914">IF(AND(A12618 &lt; 1, A12618&gt;-1),A12618,0)</f>
        <v>1.1459E-2</v>
      </c>
      <c r="D12618">
        <f t="shared" ref="D12618:D12681" si="20915">IF(AND(A12618&lt;0.5,A12618&gt;-0.5),A12618,0)</f>
        <v>1.1459E-2</v>
      </c>
    </row>
    <row r="12619" spans="1:4" x14ac:dyDescent="0.15">
      <c r="A12619">
        <v>-3.3890000000000001E-3</v>
      </c>
      <c r="C12619">
        <f t="shared" si="20914"/>
        <v>-3.3890000000000001E-3</v>
      </c>
      <c r="D12619">
        <f t="shared" ref="D12619:D12682" si="20916">IF(AND(A12619&lt;0.5, A12619&gt;-0.5),A12619,0)</f>
        <v>-3.3890000000000001E-3</v>
      </c>
    </row>
    <row r="12620" spans="1:4" x14ac:dyDescent="0.15">
      <c r="A12620">
        <v>2.1822999999999999E-2</v>
      </c>
      <c r="C12620">
        <f t="shared" si="20914"/>
        <v>2.1822999999999999E-2</v>
      </c>
      <c r="D12620">
        <f t="shared" ref="D12620:D12683" si="20917">IF(AND(A12620&lt;0.5,A12620&gt;-0.5),A12620,0)</f>
        <v>2.1822999999999999E-2</v>
      </c>
    </row>
    <row r="12621" spans="1:4" x14ac:dyDescent="0.15">
      <c r="A12621">
        <v>3.4459999999999998E-3</v>
      </c>
      <c r="C12621">
        <f t="shared" ref="C12621:C12684" si="20918">IF(AND(A12621&lt;1, A12621&gt;-1),A12621,0)</f>
        <v>3.4459999999999998E-3</v>
      </c>
      <c r="D12621">
        <f t="shared" ref="D12621:D12684" si="20919">IF(AND(A12621&lt;0.5, A12621&gt;-0.5),A12621,0)</f>
        <v>3.4459999999999998E-3</v>
      </c>
    </row>
    <row r="12622" spans="1:4" x14ac:dyDescent="0.15">
      <c r="A12622">
        <v>5.28E-3</v>
      </c>
      <c r="C12622">
        <f t="shared" ref="C12622:C12685" si="20920">IF(AND(A12622 &lt; 1, A12622&gt;-1),A12622,0)</f>
        <v>5.28E-3</v>
      </c>
      <c r="D12622">
        <f t="shared" ref="D12622:D12685" si="20921">IF(AND(A12622&lt;0.5,A12622&gt;-0.5),A12622,0)</f>
        <v>5.28E-3</v>
      </c>
    </row>
    <row r="12623" spans="1:4" x14ac:dyDescent="0.15">
      <c r="A12623">
        <v>9.4260000000000004E-3</v>
      </c>
      <c r="C12623">
        <f t="shared" si="20920"/>
        <v>9.4260000000000004E-3</v>
      </c>
      <c r="D12623">
        <f t="shared" ref="D12623:D12686" si="20922">IF(AND(A12623&lt;0.5, A12623&gt;-0.5),A12623,0)</f>
        <v>9.4260000000000004E-3</v>
      </c>
    </row>
    <row r="12624" spans="1:4" x14ac:dyDescent="0.15">
      <c r="A12624">
        <v>-3.4359999999999998E-3</v>
      </c>
      <c r="C12624">
        <f t="shared" ref="C12624:C12687" si="20923">IF(AND(A12624&lt;1, A12624&gt;-1),A12624,0)</f>
        <v>-3.4359999999999998E-3</v>
      </c>
      <c r="D12624">
        <f t="shared" ref="D12624:D12687" si="20924">IF(AND(A12624&lt;0.5,A12624&gt;-0.5),A12624,0)</f>
        <v>-3.4359999999999998E-3</v>
      </c>
    </row>
    <row r="12625" spans="1:4" x14ac:dyDescent="0.15">
      <c r="A12625">
        <v>-1.9120000000000001E-3</v>
      </c>
      <c r="C12625">
        <f t="shared" ref="C12625:C12688" si="20925">IF(AND(A12625 &lt; 1, A12625&gt;-1),A12625,0)</f>
        <v>-1.9120000000000001E-3</v>
      </c>
      <c r="D12625">
        <f t="shared" ref="D12625:D12688" si="20926">IF(AND(A12625&lt;0.5, A12625&gt;-0.5),A12625,0)</f>
        <v>-1.9120000000000001E-3</v>
      </c>
    </row>
    <row r="12626" spans="1:4" x14ac:dyDescent="0.15">
      <c r="A12626">
        <v>9.0279999999999996E-3</v>
      </c>
      <c r="C12626">
        <f t="shared" si="20925"/>
        <v>9.0279999999999996E-3</v>
      </c>
      <c r="D12626">
        <f t="shared" ref="D12626:D12689" si="20927">IF(AND(A12626&lt;0.5,A12626&gt;-0.5),A12626,0)</f>
        <v>9.0279999999999996E-3</v>
      </c>
    </row>
    <row r="12627" spans="1:4" x14ac:dyDescent="0.15">
      <c r="A12627">
        <v>1.0632000000000001E-2</v>
      </c>
      <c r="C12627">
        <f t="shared" ref="C12627:C12690" si="20928">IF(AND(A12627&lt;1, A12627&gt;-1),A12627,0)</f>
        <v>1.0632000000000001E-2</v>
      </c>
      <c r="D12627">
        <f t="shared" ref="D12627:D12690" si="20929">IF(AND(A12627&lt;0.5, A12627&gt;-0.5),A12627,0)</f>
        <v>1.0632000000000001E-2</v>
      </c>
    </row>
    <row r="12628" spans="1:4" x14ac:dyDescent="0.15">
      <c r="A12628">
        <v>1.8367999999999999E-2</v>
      </c>
      <c r="C12628">
        <f t="shared" ref="C12628:C12691" si="20930">IF(AND(A12628 &lt; 1, A12628&gt;-1),A12628,0)</f>
        <v>1.8367999999999999E-2</v>
      </c>
      <c r="D12628">
        <f t="shared" ref="D12628:D12691" si="20931">IF(AND(A12628&lt;0.5,A12628&gt;-0.5),A12628,0)</f>
        <v>1.8367999999999999E-2</v>
      </c>
    </row>
    <row r="12629" spans="1:4" x14ac:dyDescent="0.15">
      <c r="A12629">
        <v>3.3052999999999999E-2</v>
      </c>
      <c r="C12629">
        <f t="shared" si="20930"/>
        <v>3.3052999999999999E-2</v>
      </c>
      <c r="D12629">
        <f t="shared" ref="D12629:D12692" si="20932">IF(AND(A12629&lt;0.5, A12629&gt;-0.5),A12629,0)</f>
        <v>3.3052999999999999E-2</v>
      </c>
    </row>
    <row r="12630" spans="1:4" x14ac:dyDescent="0.15">
      <c r="A12630">
        <v>-8.6820000000000005E-3</v>
      </c>
      <c r="C12630">
        <f t="shared" ref="C12630:C12693" si="20933">IF(AND(A12630&lt;1, A12630&gt;-1),A12630,0)</f>
        <v>-8.6820000000000005E-3</v>
      </c>
      <c r="D12630">
        <f t="shared" ref="D12630:D12693" si="20934">IF(AND(A12630&lt;0.5,A12630&gt;-0.5),A12630,0)</f>
        <v>-8.6820000000000005E-3</v>
      </c>
    </row>
    <row r="12631" spans="1:4" x14ac:dyDescent="0.15">
      <c r="A12631">
        <v>1.3231E-2</v>
      </c>
      <c r="C12631">
        <f t="shared" ref="C12631:C12694" si="20935">IF(AND(A12631 &lt; 1, A12631&gt;-1),A12631,0)</f>
        <v>1.3231E-2</v>
      </c>
      <c r="D12631">
        <f t="shared" ref="D12631:D12694" si="20936">IF(AND(A12631&lt;0.5, A12631&gt;-0.5),A12631,0)</f>
        <v>1.3231E-2</v>
      </c>
    </row>
    <row r="12632" spans="1:4" x14ac:dyDescent="0.15">
      <c r="A12632">
        <v>1.081E-2</v>
      </c>
      <c r="C12632">
        <f t="shared" si="20935"/>
        <v>1.081E-2</v>
      </c>
      <c r="D12632">
        <f t="shared" ref="D12632:D12695" si="20937">IF(AND(A12632&lt;0.5,A12632&gt;-0.5),A12632,0)</f>
        <v>1.081E-2</v>
      </c>
    </row>
    <row r="12633" spans="1:4" x14ac:dyDescent="0.15">
      <c r="A12633">
        <v>1.3166000000000001E-2</v>
      </c>
      <c r="C12633">
        <f t="shared" ref="C12633:C12696" si="20938">IF(AND(A12633&lt;1, A12633&gt;-1),A12633,0)</f>
        <v>1.3166000000000001E-2</v>
      </c>
      <c r="D12633">
        <f t="shared" ref="D12633:D12696" si="20939">IF(AND(A12633&lt;0.5, A12633&gt;-0.5),A12633,0)</f>
        <v>1.3166000000000001E-2</v>
      </c>
    </row>
    <row r="12634" spans="1:4" x14ac:dyDescent="0.15">
      <c r="A12634">
        <v>-3.7100000000000002E-3</v>
      </c>
      <c r="C12634">
        <f t="shared" ref="C12634:C12697" si="20940">IF(AND(A12634 &lt; 1, A12634&gt;-1),A12634,0)</f>
        <v>-3.7100000000000002E-3</v>
      </c>
      <c r="D12634">
        <f t="shared" ref="D12634:D12697" si="20941">IF(AND(A12634&lt;0.5,A12634&gt;-0.5),A12634,0)</f>
        <v>-3.7100000000000002E-3</v>
      </c>
    </row>
    <row r="12635" spans="1:4" x14ac:dyDescent="0.15">
      <c r="A12635">
        <v>-1.209E-3</v>
      </c>
      <c r="C12635">
        <f t="shared" si="20940"/>
        <v>-1.209E-3</v>
      </c>
      <c r="D12635">
        <f t="shared" ref="D12635:D12698" si="20942">IF(AND(A12635&lt;0.5, A12635&gt;-0.5),A12635,0)</f>
        <v>-1.209E-3</v>
      </c>
    </row>
    <row r="12636" spans="1:4" x14ac:dyDescent="0.15">
      <c r="A12636">
        <v>1.3899E-2</v>
      </c>
      <c r="C12636">
        <f t="shared" ref="C12636:C12699" si="20943">IF(AND(A12636&lt;1, A12636&gt;-1),A12636,0)</f>
        <v>1.3899E-2</v>
      </c>
      <c r="D12636">
        <f t="shared" ref="D12636:D12699" si="20944">IF(AND(A12636&lt;0.5,A12636&gt;-0.5),A12636,0)</f>
        <v>1.3899E-2</v>
      </c>
    </row>
    <row r="12637" spans="1:4" x14ac:dyDescent="0.15">
      <c r="A12637">
        <v>-5.7520000000000002E-3</v>
      </c>
      <c r="C12637">
        <f t="shared" ref="C12637:C12700" si="20945">IF(AND(A12637 &lt; 1, A12637&gt;-1),A12637,0)</f>
        <v>-5.7520000000000002E-3</v>
      </c>
      <c r="D12637">
        <f t="shared" ref="D12637:D12700" si="20946">IF(AND(A12637&lt;0.5, A12637&gt;-0.5),A12637,0)</f>
        <v>-5.7520000000000002E-3</v>
      </c>
    </row>
    <row r="12638" spans="1:4" x14ac:dyDescent="0.15">
      <c r="A12638">
        <v>8.2679999999999993E-3</v>
      </c>
      <c r="C12638">
        <f t="shared" si="20945"/>
        <v>8.2679999999999993E-3</v>
      </c>
      <c r="D12638">
        <f t="shared" ref="D12638:D12701" si="20947">IF(AND(A12638&lt;0.5,A12638&gt;-0.5),A12638,0)</f>
        <v>8.2679999999999993E-3</v>
      </c>
    </row>
    <row r="12639" spans="1:4" x14ac:dyDescent="0.15">
      <c r="A12639">
        <v>-5.5490000000000001E-3</v>
      </c>
      <c r="C12639">
        <f t="shared" ref="C12639:C12702" si="20948">IF(AND(A12639&lt;1, A12639&gt;-1),A12639,0)</f>
        <v>-5.5490000000000001E-3</v>
      </c>
      <c r="D12639">
        <f t="shared" ref="D12639:D12702" si="20949">IF(AND(A12639&lt;0.5, A12639&gt;-0.5),A12639,0)</f>
        <v>-5.5490000000000001E-3</v>
      </c>
    </row>
    <row r="12640" spans="1:4" x14ac:dyDescent="0.15">
      <c r="A12640">
        <v>0</v>
      </c>
      <c r="C12640">
        <f t="shared" ref="C12640:C12703" si="20950">IF(AND(A12640 &lt; 1, A12640&gt;-1),A12640,0)</f>
        <v>0</v>
      </c>
      <c r="D12640">
        <f t="shared" ref="D12640:D12703" si="20951">IF(AND(A12640&lt;0.5,A12640&gt;-0.5),A12640,0)</f>
        <v>0</v>
      </c>
    </row>
    <row r="12641" spans="1:4" x14ac:dyDescent="0.15">
      <c r="A12641">
        <v>-1.098E-2</v>
      </c>
      <c r="C12641">
        <f t="shared" si="20950"/>
        <v>-1.098E-2</v>
      </c>
      <c r="D12641">
        <f t="shared" ref="D12641:D12704" si="20952">IF(AND(A12641&lt;0.5, A12641&gt;-0.5),A12641,0)</f>
        <v>-1.098E-2</v>
      </c>
    </row>
    <row r="12642" spans="1:4" x14ac:dyDescent="0.15">
      <c r="A12642">
        <v>6.8649999999999996E-3</v>
      </c>
      <c r="C12642">
        <f t="shared" ref="C12642:C12705" si="20953">IF(AND(A12642&lt;1, A12642&gt;-1),A12642,0)</f>
        <v>6.8649999999999996E-3</v>
      </c>
      <c r="D12642">
        <f t="shared" ref="D12642:D12705" si="20954">IF(AND(A12642&lt;0.5,A12642&gt;-0.5),A12642,0)</f>
        <v>6.8649999999999996E-3</v>
      </c>
    </row>
    <row r="12643" spans="1:4" x14ac:dyDescent="0.15">
      <c r="A12643">
        <v>1.108E-3</v>
      </c>
      <c r="C12643">
        <f t="shared" ref="C12643:C12706" si="20955">IF(AND(A12643 &lt; 1, A12643&gt;-1),A12643,0)</f>
        <v>1.108E-3</v>
      </c>
      <c r="D12643">
        <f t="shared" ref="D12643:D12706" si="20956">IF(AND(A12643&lt;0.5, A12643&gt;-0.5),A12643,0)</f>
        <v>1.108E-3</v>
      </c>
    </row>
    <row r="12644" spans="1:4" x14ac:dyDescent="0.15">
      <c r="A12644">
        <v>-2.5899999999999999E-3</v>
      </c>
      <c r="C12644">
        <f t="shared" si="20955"/>
        <v>-2.5899999999999999E-3</v>
      </c>
      <c r="D12644">
        <f t="shared" ref="D12644:D12707" si="20957">IF(AND(A12644&lt;0.5,A12644&gt;-0.5),A12644,0)</f>
        <v>-2.5899999999999999E-3</v>
      </c>
    </row>
    <row r="12645" spans="1:4" x14ac:dyDescent="0.15">
      <c r="A12645">
        <v>2.163E-3</v>
      </c>
      <c r="C12645">
        <f t="shared" ref="C12645:C12708" si="20958">IF(AND(A12645&lt;1, A12645&gt;-1),A12645,0)</f>
        <v>2.163E-3</v>
      </c>
      <c r="D12645">
        <f t="shared" ref="D12645:D12708" si="20959">IF(AND(A12645&lt;0.5, A12645&gt;-0.5),A12645,0)</f>
        <v>2.163E-3</v>
      </c>
    </row>
    <row r="12646" spans="1:4" x14ac:dyDescent="0.15">
      <c r="A12646">
        <v>4.75E-4</v>
      </c>
      <c r="C12646">
        <f t="shared" ref="C12646:C12709" si="20960">IF(AND(A12646 &lt; 1, A12646&gt;-1),A12646,0)</f>
        <v>4.75E-4</v>
      </c>
      <c r="D12646">
        <f t="shared" ref="D12646:D12709" si="20961">IF(AND(A12646&lt;0.5,A12646&gt;-0.5),A12646,0)</f>
        <v>4.75E-4</v>
      </c>
    </row>
    <row r="12647" spans="1:4" x14ac:dyDescent="0.15">
      <c r="A12647">
        <v>2.016E-3</v>
      </c>
      <c r="C12647">
        <f t="shared" si="20960"/>
        <v>2.016E-3</v>
      </c>
      <c r="D12647">
        <f t="shared" ref="D12647:D12710" si="20962">IF(AND(A12647&lt;0.5, A12647&gt;-0.5),A12647,0)</f>
        <v>2.016E-3</v>
      </c>
    </row>
    <row r="12648" spans="1:4" x14ac:dyDescent="0.15">
      <c r="A12648">
        <v>-9.6019999999999994E-3</v>
      </c>
      <c r="C12648">
        <f t="shared" ref="C12648:C12711" si="20963">IF(AND(A12648&lt;1, A12648&gt;-1),A12648,0)</f>
        <v>-9.6019999999999994E-3</v>
      </c>
      <c r="D12648">
        <f t="shared" ref="D12648:D12711" si="20964">IF(AND(A12648&lt;0.5,A12648&gt;-0.5),A12648,0)</f>
        <v>-9.6019999999999994E-3</v>
      </c>
    </row>
    <row r="12649" spans="1:4" x14ac:dyDescent="0.15">
      <c r="A12649">
        <v>-1.3249E-2</v>
      </c>
      <c r="C12649">
        <f t="shared" ref="C12649:C12712" si="20965">IF(AND(A12649 &lt; 1, A12649&gt;-1),A12649,0)</f>
        <v>-1.3249E-2</v>
      </c>
      <c r="D12649">
        <f t="shared" ref="D12649:D12712" si="20966">IF(AND(A12649&lt;0.5, A12649&gt;-0.5),A12649,0)</f>
        <v>-1.3249E-2</v>
      </c>
    </row>
    <row r="12650" spans="1:4" x14ac:dyDescent="0.15">
      <c r="A12650">
        <v>-2.2102E-2</v>
      </c>
      <c r="C12650">
        <f t="shared" si="20965"/>
        <v>-2.2102E-2</v>
      </c>
      <c r="D12650">
        <f t="shared" ref="D12650:D12713" si="20967">IF(AND(A12650&lt;0.5,A12650&gt;-0.5),A12650,0)</f>
        <v>-2.2102E-2</v>
      </c>
    </row>
    <row r="12651" spans="1:4" x14ac:dyDescent="0.15">
      <c r="A12651">
        <v>2.9299999999999999E-3</v>
      </c>
      <c r="C12651">
        <f t="shared" ref="C12651:C12714" si="20968">IF(AND(A12651&lt;1, A12651&gt;-1),A12651,0)</f>
        <v>2.9299999999999999E-3</v>
      </c>
      <c r="D12651">
        <f t="shared" ref="D12651:D12714" si="20969">IF(AND(A12651&lt;0.5, A12651&gt;-0.5),A12651,0)</f>
        <v>2.9299999999999999E-3</v>
      </c>
    </row>
    <row r="12652" spans="1:4" x14ac:dyDescent="0.15">
      <c r="A12652">
        <v>1.1980000000000001E-3</v>
      </c>
      <c r="C12652">
        <f t="shared" ref="C12652:C12715" si="20970">IF(AND(A12652 &lt; 1, A12652&gt;-1),A12652,0)</f>
        <v>1.1980000000000001E-3</v>
      </c>
      <c r="D12652">
        <f t="shared" ref="D12652:D12715" si="20971">IF(AND(A12652&lt;0.5,A12652&gt;-0.5),A12652,0)</f>
        <v>1.1980000000000001E-3</v>
      </c>
    </row>
    <row r="12653" spans="1:4" x14ac:dyDescent="0.15">
      <c r="A12653">
        <v>-1.7149999999999999E-3</v>
      </c>
      <c r="C12653">
        <f t="shared" si="20970"/>
        <v>-1.7149999999999999E-3</v>
      </c>
      <c r="D12653">
        <f t="shared" ref="D12653:D12716" si="20972">IF(AND(A12653&lt;0.5, A12653&gt;-0.5),A12653,0)</f>
        <v>-1.7149999999999999E-3</v>
      </c>
    </row>
    <row r="12654" spans="1:4" x14ac:dyDescent="0.15">
      <c r="A12654">
        <v>1.7481E-2</v>
      </c>
      <c r="C12654">
        <f t="shared" ref="C12654:C12717" si="20973">IF(AND(A12654&lt;1, A12654&gt;-1),A12654,0)</f>
        <v>1.7481E-2</v>
      </c>
      <c r="D12654">
        <f t="shared" ref="D12654:D12717" si="20974">IF(AND(A12654&lt;0.5,A12654&gt;-0.5),A12654,0)</f>
        <v>1.7481E-2</v>
      </c>
    </row>
    <row r="12655" spans="1:4" x14ac:dyDescent="0.15">
      <c r="A12655">
        <v>-1.388E-2</v>
      </c>
      <c r="C12655">
        <f t="shared" ref="C12655:C12718" si="20975">IF(AND(A12655 &lt; 1, A12655&gt;-1),A12655,0)</f>
        <v>-1.388E-2</v>
      </c>
      <c r="D12655">
        <f t="shared" ref="D12655:D12718" si="20976">IF(AND(A12655&lt;0.5, A12655&gt;-0.5),A12655,0)</f>
        <v>-1.388E-2</v>
      </c>
    </row>
    <row r="12656" spans="1:4" x14ac:dyDescent="0.15">
      <c r="A12656">
        <v>-6.3280000000000003E-3</v>
      </c>
      <c r="C12656">
        <f t="shared" si="20975"/>
        <v>-6.3280000000000003E-3</v>
      </c>
      <c r="D12656">
        <f t="shared" ref="D12656:D12719" si="20977">IF(AND(A12656&lt;0.5,A12656&gt;-0.5),A12656,0)</f>
        <v>-6.3280000000000003E-3</v>
      </c>
    </row>
    <row r="12657" spans="1:4" x14ac:dyDescent="0.15">
      <c r="A12657">
        <v>2.4399999999999999E-4</v>
      </c>
      <c r="C12657">
        <f t="shared" ref="C12657:C12720" si="20978">IF(AND(A12657&lt;1, A12657&gt;-1),A12657,0)</f>
        <v>2.4399999999999999E-4</v>
      </c>
      <c r="D12657">
        <f t="shared" ref="D12657:D12720" si="20979">IF(AND(A12657&lt;0.5, A12657&gt;-0.5),A12657,0)</f>
        <v>2.4399999999999999E-4</v>
      </c>
    </row>
    <row r="12658" spans="1:4" x14ac:dyDescent="0.15">
      <c r="A12658">
        <v>2.454E-3</v>
      </c>
      <c r="C12658">
        <f t="shared" ref="C12658:C12721" si="20980">IF(AND(A12658 &lt; 1, A12658&gt;-1),A12658,0)</f>
        <v>2.454E-3</v>
      </c>
      <c r="D12658">
        <f t="shared" ref="D12658:D12721" si="20981">IF(AND(A12658&lt;0.5,A12658&gt;-0.5),A12658,0)</f>
        <v>2.454E-3</v>
      </c>
    </row>
    <row r="12659" spans="1:4" x14ac:dyDescent="0.15">
      <c r="A12659">
        <v>2.1051E-2</v>
      </c>
      <c r="C12659">
        <f t="shared" si="20980"/>
        <v>2.1051E-2</v>
      </c>
      <c r="D12659">
        <f t="shared" ref="D12659:D12722" si="20982">IF(AND(A12659&lt;0.5, A12659&gt;-0.5),A12659,0)</f>
        <v>2.1051E-2</v>
      </c>
    </row>
    <row r="12660" spans="1:4" x14ac:dyDescent="0.15">
      <c r="A12660">
        <v>3.6719999999999999E-3</v>
      </c>
      <c r="C12660">
        <f t="shared" ref="C12660:C12723" si="20983">IF(AND(A12660&lt;1, A12660&gt;-1),A12660,0)</f>
        <v>3.6719999999999999E-3</v>
      </c>
      <c r="D12660">
        <f t="shared" ref="D12660:D12723" si="20984">IF(AND(A12660&lt;0.5,A12660&gt;-0.5),A12660,0)</f>
        <v>3.6719999999999999E-3</v>
      </c>
    </row>
    <row r="12661" spans="1:4" x14ac:dyDescent="0.15">
      <c r="A12661">
        <v>-1.4503E-2</v>
      </c>
      <c r="C12661">
        <f t="shared" ref="C12661:C12724" si="20985">IF(AND(A12661 &lt; 1, A12661&gt;-1),A12661,0)</f>
        <v>-1.4503E-2</v>
      </c>
      <c r="D12661">
        <f t="shared" ref="D12661:D12724" si="20986">IF(AND(A12661&lt;0.5, A12661&gt;-0.5),A12661,0)</f>
        <v>-1.4503E-2</v>
      </c>
    </row>
    <row r="12662" spans="1:4" x14ac:dyDescent="0.15">
      <c r="A12662">
        <v>5.8820000000000001E-3</v>
      </c>
      <c r="C12662">
        <f t="shared" si="20985"/>
        <v>5.8820000000000001E-3</v>
      </c>
      <c r="D12662">
        <f t="shared" ref="D12662:D12725" si="20987">IF(AND(A12662&lt;0.5,A12662&gt;-0.5),A12662,0)</f>
        <v>5.8820000000000001E-3</v>
      </c>
    </row>
    <row r="12663" spans="1:4" x14ac:dyDescent="0.15">
      <c r="A12663">
        <v>-2.4910000000000002E-3</v>
      </c>
      <c r="C12663">
        <f t="shared" ref="C12663:C12726" si="20988">IF(AND(A12663&lt;1, A12663&gt;-1),A12663,0)</f>
        <v>-2.4910000000000002E-3</v>
      </c>
      <c r="D12663">
        <f t="shared" ref="D12663:D12726" si="20989">IF(AND(A12663&lt;0.5, A12663&gt;-0.5),A12663,0)</f>
        <v>-2.4910000000000002E-3</v>
      </c>
    </row>
    <row r="12664" spans="1:4" x14ac:dyDescent="0.15">
      <c r="A12664">
        <v>-2.5137E-2</v>
      </c>
      <c r="C12664">
        <f t="shared" ref="C12664:C12727" si="20990">IF(AND(A12664 &lt; 1, A12664&gt;-1),A12664,0)</f>
        <v>-2.5137E-2</v>
      </c>
      <c r="D12664">
        <f t="shared" ref="D12664:D12727" si="20991">IF(AND(A12664&lt;0.5,A12664&gt;-0.5),A12664,0)</f>
        <v>-2.5137E-2</v>
      </c>
    </row>
    <row r="12665" spans="1:4" x14ac:dyDescent="0.15">
      <c r="A12665">
        <v>1.407E-3</v>
      </c>
      <c r="C12665">
        <f t="shared" si="20990"/>
        <v>1.407E-3</v>
      </c>
      <c r="D12665">
        <f t="shared" ref="D12665:D12728" si="20992">IF(AND(A12665&lt;0.5, A12665&gt;-0.5),A12665,0)</f>
        <v>1.407E-3</v>
      </c>
    </row>
    <row r="12666" spans="1:4" x14ac:dyDescent="0.15">
      <c r="A12666">
        <v>7.9080000000000001E-3</v>
      </c>
      <c r="C12666">
        <f t="shared" si="20990"/>
        <v>7.9080000000000001E-3</v>
      </c>
      <c r="D12666">
        <f t="shared" ref="D12666:D12729" si="20993">IF(AND(A12666&lt;0.5,A12666&gt;-0.5),A12666,0)</f>
        <v>7.9080000000000001E-3</v>
      </c>
    </row>
    <row r="12667" spans="1:4" x14ac:dyDescent="0.15">
      <c r="A12667">
        <v>3.222E-3</v>
      </c>
      <c r="C12667">
        <f t="shared" ref="C12667:C12730" si="20994">IF(AND(A12667&lt;1, A12667&gt;-1),A12667,0)</f>
        <v>3.222E-3</v>
      </c>
      <c r="D12667">
        <f t="shared" ref="D12667:D12730" si="20995">IF(AND(A12667&lt;0.5, A12667&gt;-0.5),A12667,0)</f>
        <v>3.222E-3</v>
      </c>
    </row>
    <row r="12668" spans="1:4" x14ac:dyDescent="0.15">
      <c r="A12668">
        <v>1.6750000000000001E-3</v>
      </c>
      <c r="C12668">
        <f t="shared" ref="C12668:C12731" si="20996">IF(AND(A12668 &lt; 1, A12668&gt;-1),A12668,0)</f>
        <v>1.6750000000000001E-3</v>
      </c>
      <c r="D12668">
        <f t="shared" ref="D12668:D12731" si="20997">IF(AND(A12668&lt;0.5,A12668&gt;-0.5),A12668,0)</f>
        <v>1.6750000000000001E-3</v>
      </c>
    </row>
    <row r="12669" spans="1:4" x14ac:dyDescent="0.15">
      <c r="A12669">
        <v>4.8380000000000003E-3</v>
      </c>
      <c r="C12669">
        <f t="shared" si="20996"/>
        <v>4.8380000000000003E-3</v>
      </c>
      <c r="D12669">
        <f t="shared" ref="D12669:D12732" si="20998">IF(AND(A12669&lt;0.5, A12669&gt;-0.5),A12669,0)</f>
        <v>4.8380000000000003E-3</v>
      </c>
    </row>
    <row r="12670" spans="1:4" x14ac:dyDescent="0.15">
      <c r="A12670">
        <v>1.9324999999999998E-2</v>
      </c>
      <c r="C12670">
        <f t="shared" ref="C12670:C12733" si="20999">IF(AND(A12670&lt;1, A12670&gt;-1),A12670,0)</f>
        <v>1.9324999999999998E-2</v>
      </c>
      <c r="D12670">
        <f t="shared" ref="D12670:D12733" si="21000">IF(AND(A12670&lt;0.5,A12670&gt;-0.5),A12670,0)</f>
        <v>1.9324999999999998E-2</v>
      </c>
    </row>
    <row r="12671" spans="1:4" x14ac:dyDescent="0.15">
      <c r="A12671">
        <v>-3.895E-3</v>
      </c>
      <c r="C12671">
        <f t="shared" ref="C12671:C12734" si="21001">IF(AND(A12671 &lt; 1, A12671&gt;-1),A12671,0)</f>
        <v>-3.895E-3</v>
      </c>
      <c r="D12671">
        <f t="shared" ref="D12671:D12734" si="21002">IF(AND(A12671&lt;0.5, A12671&gt;-0.5),A12671,0)</f>
        <v>-3.895E-3</v>
      </c>
    </row>
    <row r="12672" spans="1:4" x14ac:dyDescent="0.15">
      <c r="A12672">
        <v>3.1809999999999998E-3</v>
      </c>
      <c r="C12672">
        <f t="shared" si="21001"/>
        <v>3.1809999999999998E-3</v>
      </c>
      <c r="D12672">
        <f t="shared" ref="D12672:D12735" si="21003">IF(AND(A12672&lt;0.5,A12672&gt;-0.5),A12672,0)</f>
        <v>3.1809999999999998E-3</v>
      </c>
    </row>
    <row r="12673" spans="1:4" x14ac:dyDescent="0.15">
      <c r="A12673">
        <v>4.8000000000000001E-5</v>
      </c>
      <c r="C12673">
        <f t="shared" ref="C12673:C12736" si="21004">IF(AND(A12673&lt;1, A12673&gt;-1),A12673,0)</f>
        <v>4.8000000000000001E-5</v>
      </c>
      <c r="D12673">
        <f t="shared" ref="D12673:D12736" si="21005">IF(AND(A12673&lt;0.5, A12673&gt;-0.5),A12673,0)</f>
        <v>4.8000000000000001E-5</v>
      </c>
    </row>
    <row r="12674" spans="1:4" x14ac:dyDescent="0.15">
      <c r="A12674">
        <v>6.9200000000000002E-4</v>
      </c>
      <c r="C12674">
        <f t="shared" ref="C12674:C12737" si="21006">IF(AND(A12674 &lt; 1, A12674&gt;-1),A12674,0)</f>
        <v>6.9200000000000002E-4</v>
      </c>
      <c r="D12674">
        <f t="shared" ref="D12674:D12737" si="21007">IF(AND(A12674&lt;0.5,A12674&gt;-0.5),A12674,0)</f>
        <v>6.9200000000000002E-4</v>
      </c>
    </row>
    <row r="12675" spans="1:4" x14ac:dyDescent="0.15">
      <c r="A12675">
        <v>1.9452000000000001E-2</v>
      </c>
      <c r="C12675">
        <f t="shared" si="21006"/>
        <v>1.9452000000000001E-2</v>
      </c>
      <c r="D12675">
        <f t="shared" ref="D12675:D12738" si="21008">IF(AND(A12675&lt;0.5, A12675&gt;-0.5),A12675,0)</f>
        <v>1.9452000000000001E-2</v>
      </c>
    </row>
    <row r="12676" spans="1:4" x14ac:dyDescent="0.15">
      <c r="A12676">
        <v>7.9570000000000005E-3</v>
      </c>
      <c r="C12676">
        <f t="shared" ref="C12676:C12739" si="21009">IF(AND(A12676&lt;1, A12676&gt;-1),A12676,0)</f>
        <v>7.9570000000000005E-3</v>
      </c>
      <c r="D12676">
        <f t="shared" ref="D12676:D12739" si="21010">IF(AND(A12676&lt;0.5,A12676&gt;-0.5),A12676,0)</f>
        <v>7.9570000000000005E-3</v>
      </c>
    </row>
    <row r="12677" spans="1:4" x14ac:dyDescent="0.15">
      <c r="A12677">
        <v>1.2973E-2</v>
      </c>
      <c r="C12677">
        <f t="shared" ref="C12677:C12740" si="21011">IF(AND(A12677 &lt; 1, A12677&gt;-1),A12677,0)</f>
        <v>1.2973E-2</v>
      </c>
      <c r="D12677">
        <f t="shared" ref="D12677:D12740" si="21012">IF(AND(A12677&lt;0.5, A12677&gt;-0.5),A12677,0)</f>
        <v>1.2973E-2</v>
      </c>
    </row>
    <row r="12678" spans="1:4" x14ac:dyDescent="0.15">
      <c r="A12678">
        <v>8.5310000000000004E-3</v>
      </c>
      <c r="C12678">
        <f t="shared" si="21011"/>
        <v>8.5310000000000004E-3</v>
      </c>
      <c r="D12678">
        <f t="shared" ref="D12678:D12741" si="21013">IF(AND(A12678&lt;0.5,A12678&gt;-0.5),A12678,0)</f>
        <v>8.5310000000000004E-3</v>
      </c>
    </row>
    <row r="12679" spans="1:4" x14ac:dyDescent="0.15">
      <c r="A12679">
        <v>1.0920000000000001E-3</v>
      </c>
      <c r="C12679">
        <f t="shared" ref="C12679:C12742" si="21014">IF(AND(A12679&lt;1, A12679&gt;-1),A12679,0)</f>
        <v>1.0920000000000001E-3</v>
      </c>
      <c r="D12679">
        <f t="shared" ref="D12679:D12742" si="21015">IF(AND(A12679&lt;0.5, A12679&gt;-0.5),A12679,0)</f>
        <v>1.0920000000000001E-3</v>
      </c>
    </row>
    <row r="12680" spans="1:4" x14ac:dyDescent="0.15">
      <c r="A12680">
        <v>3.934E-3</v>
      </c>
      <c r="C12680">
        <f t="shared" ref="C12680:C12743" si="21016">IF(AND(A12680 &lt; 1, A12680&gt;-1),A12680,0)</f>
        <v>3.934E-3</v>
      </c>
      <c r="D12680">
        <f t="shared" ref="D12680:D12743" si="21017">IF(AND(A12680&lt;0.5,A12680&gt;-0.5),A12680,0)</f>
        <v>3.934E-3</v>
      </c>
    </row>
    <row r="12681" spans="1:4" x14ac:dyDescent="0.15">
      <c r="A12681">
        <v>-1.3677E-2</v>
      </c>
      <c r="C12681">
        <f t="shared" si="21016"/>
        <v>-1.3677E-2</v>
      </c>
      <c r="D12681">
        <f t="shared" ref="D12681:D12744" si="21018">IF(AND(A12681&lt;0.5, A12681&gt;-0.5),A12681,0)</f>
        <v>-1.3677E-2</v>
      </c>
    </row>
    <row r="12682" spans="1:4" x14ac:dyDescent="0.15">
      <c r="A12682">
        <v>-5.7070000000000003E-3</v>
      </c>
      <c r="C12682">
        <f t="shared" ref="C12682:C12745" si="21019">IF(AND(A12682&lt;1, A12682&gt;-1),A12682,0)</f>
        <v>-5.7070000000000003E-3</v>
      </c>
      <c r="D12682">
        <f t="shared" ref="D12682:D12745" si="21020">IF(AND(A12682&lt;0.5,A12682&gt;-0.5),A12682,0)</f>
        <v>-5.7070000000000003E-3</v>
      </c>
    </row>
    <row r="12683" spans="1:4" x14ac:dyDescent="0.15">
      <c r="A12683">
        <v>-4.8500000000000003E-4</v>
      </c>
      <c r="C12683">
        <f t="shared" ref="C12683:C12746" si="21021">IF(AND(A12683 &lt; 1, A12683&gt;-1),A12683,0)</f>
        <v>-4.8500000000000003E-4</v>
      </c>
      <c r="D12683">
        <f t="shared" ref="D12683:D12746" si="21022">IF(AND(A12683&lt;0.5, A12683&gt;-0.5),A12683,0)</f>
        <v>-4.8500000000000003E-4</v>
      </c>
    </row>
    <row r="12684" spans="1:4" x14ac:dyDescent="0.15">
      <c r="A12684">
        <v>6.7250000000000001E-3</v>
      </c>
      <c r="C12684">
        <f t="shared" si="21021"/>
        <v>6.7250000000000001E-3</v>
      </c>
      <c r="D12684">
        <f t="shared" ref="D12684:D12747" si="21023">IF(AND(A12684&lt;0.5,A12684&gt;-0.5),A12684,0)</f>
        <v>6.7250000000000001E-3</v>
      </c>
    </row>
    <row r="12685" spans="1:4" x14ac:dyDescent="0.15">
      <c r="A12685">
        <v>-3.8449999999999999E-3</v>
      </c>
      <c r="C12685">
        <f t="shared" ref="C12685:C12748" si="21024">IF(AND(A12685&lt;1, A12685&gt;-1),A12685,0)</f>
        <v>-3.8449999999999999E-3</v>
      </c>
      <c r="D12685">
        <f t="shared" ref="D12685:D12748" si="21025">IF(AND(A12685&lt;0.5, A12685&gt;-0.5),A12685,0)</f>
        <v>-3.8449999999999999E-3</v>
      </c>
    </row>
    <row r="12686" spans="1:4" x14ac:dyDescent="0.15">
      <c r="A12686">
        <v>0.178427</v>
      </c>
      <c r="C12686">
        <f t="shared" ref="C12686:C12749" si="21026">IF(AND(A12686 &lt; 1, A12686&gt;-1),A12686,0)</f>
        <v>0.178427</v>
      </c>
      <c r="D12686">
        <f t="shared" ref="D12686:D12749" si="21027">IF(AND(A12686&lt;0.5,A12686&gt;-0.5),A12686,0)</f>
        <v>0.178427</v>
      </c>
    </row>
    <row r="12687" spans="1:4" x14ac:dyDescent="0.15">
      <c r="A12687">
        <v>1.0267E-2</v>
      </c>
      <c r="C12687">
        <f t="shared" ref="C12687:C12750" si="21028">IF(AND(A12687&lt;1, A12687&gt;-1),A12687,0)</f>
        <v>1.0267E-2</v>
      </c>
      <c r="D12687">
        <f t="shared" ref="D12687:D12750" si="21029">IF(AND(A12687&lt;0.5, A12687&gt;-0.5),A12687,0)</f>
        <v>1.0267E-2</v>
      </c>
    </row>
    <row r="12688" spans="1:4" x14ac:dyDescent="0.15">
      <c r="A12688">
        <v>1.8204000000000001E-2</v>
      </c>
      <c r="C12688">
        <f t="shared" ref="C12688:C12751" si="21030">IF(AND(A12688 &lt; 1, A12688&gt;-1),A12688,0)</f>
        <v>1.8204000000000001E-2</v>
      </c>
      <c r="D12688">
        <f t="shared" ref="D12688:D12751" si="21031">IF(AND(A12688&lt;0.5,A12688&gt;-0.5),A12688,0)</f>
        <v>1.8204000000000001E-2</v>
      </c>
    </row>
    <row r="12689" spans="1:4" x14ac:dyDescent="0.15">
      <c r="A12689">
        <v>5.4250000000000001E-3</v>
      </c>
      <c r="C12689">
        <f t="shared" si="21030"/>
        <v>5.4250000000000001E-3</v>
      </c>
      <c r="D12689">
        <f t="shared" ref="D12689:D12752" si="21032">IF(AND(A12689&lt;0.5, A12689&gt;-0.5),A12689,0)</f>
        <v>5.4250000000000001E-3</v>
      </c>
    </row>
    <row r="12690" spans="1:4" x14ac:dyDescent="0.15">
      <c r="A12690">
        <v>1.2012999999999999E-2</v>
      </c>
      <c r="C12690">
        <f t="shared" ref="C12690:C12753" si="21033">IF(AND(A12690&lt;1, A12690&gt;-1),A12690,0)</f>
        <v>1.2012999999999999E-2</v>
      </c>
      <c r="D12690">
        <f t="shared" ref="D12690:D12753" si="21034">IF(AND(A12690&lt;0.5,A12690&gt;-0.5),A12690,0)</f>
        <v>1.2012999999999999E-2</v>
      </c>
    </row>
    <row r="12691" spans="1:4" x14ac:dyDescent="0.15">
      <c r="A12691">
        <v>-2.503E-3</v>
      </c>
      <c r="C12691">
        <f t="shared" ref="C12691:C12754" si="21035">IF(AND(A12691 &lt; 1, A12691&gt;-1),A12691,0)</f>
        <v>-2.503E-3</v>
      </c>
      <c r="D12691">
        <f t="shared" ref="D12691:D12754" si="21036">IF(AND(A12691&lt;0.5, A12691&gt;-0.5),A12691,0)</f>
        <v>-2.503E-3</v>
      </c>
    </row>
    <row r="12692" spans="1:4" x14ac:dyDescent="0.15">
      <c r="A12692">
        <v>8.8819999999999993E-3</v>
      </c>
      <c r="C12692">
        <f t="shared" si="21035"/>
        <v>8.8819999999999993E-3</v>
      </c>
      <c r="D12692">
        <f t="shared" ref="D12692:D12755" si="21037">IF(AND(A12692&lt;0.5,A12692&gt;-0.5),A12692,0)</f>
        <v>8.8819999999999993E-3</v>
      </c>
    </row>
    <row r="12693" spans="1:4" x14ac:dyDescent="0.15">
      <c r="A12693">
        <v>7.0609999999999996E-3</v>
      </c>
      <c r="C12693">
        <f t="shared" ref="C12693:C12756" si="21038">IF(AND(A12693&lt;1, A12693&gt;-1),A12693,0)</f>
        <v>7.0609999999999996E-3</v>
      </c>
      <c r="D12693">
        <f t="shared" ref="D12693:D12756" si="21039">IF(AND(A12693&lt;0.5, A12693&gt;-0.5),A12693,0)</f>
        <v>7.0609999999999996E-3</v>
      </c>
    </row>
    <row r="12694" spans="1:4" x14ac:dyDescent="0.15">
      <c r="A12694">
        <v>2.039E-3</v>
      </c>
      <c r="C12694">
        <f t="shared" ref="C12694:C12757" si="21040">IF(AND(A12694 &lt; 1, A12694&gt;-1),A12694,0)</f>
        <v>2.039E-3</v>
      </c>
      <c r="D12694">
        <f t="shared" ref="D12694:D12757" si="21041">IF(AND(A12694&lt;0.5,A12694&gt;-0.5),A12694,0)</f>
        <v>2.039E-3</v>
      </c>
    </row>
    <row r="12695" spans="1:4" x14ac:dyDescent="0.15">
      <c r="A12695">
        <v>-3.7369999999999999E-3</v>
      </c>
      <c r="C12695">
        <f t="shared" si="21040"/>
        <v>-3.7369999999999999E-3</v>
      </c>
      <c r="D12695">
        <f t="shared" ref="D12695:D12758" si="21042">IF(AND(A12695&lt;0.5, A12695&gt;-0.5),A12695,0)</f>
        <v>-3.7369999999999999E-3</v>
      </c>
    </row>
    <row r="12696" spans="1:4" x14ac:dyDescent="0.15">
      <c r="A12696">
        <v>-3.1319999999999998E-3</v>
      </c>
      <c r="C12696">
        <f t="shared" ref="C12696:C12759" si="21043">IF(AND(A12696&lt;1, A12696&gt;-1),A12696,0)</f>
        <v>-3.1319999999999998E-3</v>
      </c>
      <c r="D12696">
        <f t="shared" ref="D12696:D12759" si="21044">IF(AND(A12696&lt;0.5,A12696&gt;-0.5),A12696,0)</f>
        <v>-3.1319999999999998E-3</v>
      </c>
    </row>
    <row r="12697" spans="1:4" x14ac:dyDescent="0.15">
      <c r="A12697">
        <v>1.5285E-2</v>
      </c>
      <c r="C12697">
        <f t="shared" ref="C12697:C12760" si="21045">IF(AND(A12697 &lt; 1, A12697&gt;-1),A12697,0)</f>
        <v>1.5285E-2</v>
      </c>
      <c r="D12697">
        <f t="shared" ref="D12697:D12760" si="21046">IF(AND(A12697&lt;0.5, A12697&gt;-0.5),A12697,0)</f>
        <v>1.5285E-2</v>
      </c>
    </row>
    <row r="12698" spans="1:4" x14ac:dyDescent="0.15">
      <c r="A12698">
        <v>-1.9304000000000002E-2</v>
      </c>
      <c r="C12698">
        <f t="shared" si="21045"/>
        <v>-1.9304000000000002E-2</v>
      </c>
      <c r="D12698">
        <f t="shared" ref="D12698:D12761" si="21047">IF(AND(A12698&lt;0.5,A12698&gt;-0.5),A12698,0)</f>
        <v>-1.9304000000000002E-2</v>
      </c>
    </row>
    <row r="12699" spans="1:4" x14ac:dyDescent="0.15">
      <c r="A12699">
        <v>-1.9181E-2</v>
      </c>
      <c r="C12699">
        <f t="shared" ref="C12699:C12762" si="21048">IF(AND(A12699&lt;1, A12699&gt;-1),A12699,0)</f>
        <v>-1.9181E-2</v>
      </c>
      <c r="D12699">
        <f t="shared" ref="D12699:D12762" si="21049">IF(AND(A12699&lt;0.5, A12699&gt;-0.5),A12699,0)</f>
        <v>-1.9181E-2</v>
      </c>
    </row>
    <row r="12700" spans="1:4" x14ac:dyDescent="0.15">
      <c r="A12700">
        <v>9.41E-4</v>
      </c>
      <c r="C12700">
        <f t="shared" ref="C12700:C12763" si="21050">IF(AND(A12700 &lt; 1, A12700&gt;-1),A12700,0)</f>
        <v>9.41E-4</v>
      </c>
      <c r="D12700">
        <f t="shared" ref="D12700:D12763" si="21051">IF(AND(A12700&lt;0.5,A12700&gt;-0.5),A12700,0)</f>
        <v>9.41E-4</v>
      </c>
    </row>
    <row r="12701" spans="1:4" x14ac:dyDescent="0.15">
      <c r="A12701">
        <v>-1.8057E-2</v>
      </c>
      <c r="C12701">
        <f t="shared" si="21050"/>
        <v>-1.8057E-2</v>
      </c>
      <c r="D12701">
        <f t="shared" ref="D12701:D12764" si="21052">IF(AND(A12701&lt;0.5, A12701&gt;-0.5),A12701,0)</f>
        <v>-1.8057E-2</v>
      </c>
    </row>
    <row r="12702" spans="1:4" x14ac:dyDescent="0.15">
      <c r="A12702">
        <v>1.1306999999999999E-2</v>
      </c>
      <c r="C12702">
        <f t="shared" si="21050"/>
        <v>1.1306999999999999E-2</v>
      </c>
      <c r="D12702">
        <f t="shared" ref="D12702:D12765" si="21053">IF(AND(A12702&lt;0.5,A12702&gt;-0.5),A12702,0)</f>
        <v>1.1306999999999999E-2</v>
      </c>
    </row>
    <row r="12703" spans="1:4" x14ac:dyDescent="0.15">
      <c r="A12703">
        <v>-6.515E-3</v>
      </c>
      <c r="C12703">
        <f t="shared" ref="C12703:C12766" si="21054">IF(AND(A12703&lt;1, A12703&gt;-1),A12703,0)</f>
        <v>-6.515E-3</v>
      </c>
      <c r="D12703">
        <f t="shared" ref="D12703:D12766" si="21055">IF(AND(A12703&lt;0.5, A12703&gt;-0.5),A12703,0)</f>
        <v>-6.515E-3</v>
      </c>
    </row>
    <row r="12704" spans="1:4" x14ac:dyDescent="0.15">
      <c r="A12704">
        <v>-9.5589999999999998E-3</v>
      </c>
      <c r="C12704">
        <f t="shared" ref="C12704:C12767" si="21056">IF(AND(A12704 &lt; 1, A12704&gt;-1),A12704,0)</f>
        <v>-9.5589999999999998E-3</v>
      </c>
      <c r="D12704">
        <f t="shared" ref="D12704:D12767" si="21057">IF(AND(A12704&lt;0.5,A12704&gt;-0.5),A12704,0)</f>
        <v>-9.5589999999999998E-3</v>
      </c>
    </row>
    <row r="12705" spans="1:4" x14ac:dyDescent="0.15">
      <c r="A12705">
        <v>-3.5920000000000001E-3</v>
      </c>
      <c r="C12705">
        <f t="shared" si="21056"/>
        <v>-3.5920000000000001E-3</v>
      </c>
      <c r="D12705">
        <f t="shared" ref="D12705:D12768" si="21058">IF(AND(A12705&lt;0.5, A12705&gt;-0.5),A12705,0)</f>
        <v>-3.5920000000000001E-3</v>
      </c>
    </row>
    <row r="12706" spans="1:4" x14ac:dyDescent="0.15">
      <c r="A12706">
        <v>7.443E-3</v>
      </c>
      <c r="C12706">
        <f t="shared" ref="C12706:C12769" si="21059">IF(AND(A12706&lt;1, A12706&gt;-1),A12706,0)</f>
        <v>7.443E-3</v>
      </c>
      <c r="D12706">
        <f t="shared" ref="D12706:D12769" si="21060">IF(AND(A12706&lt;0.5,A12706&gt;-0.5),A12706,0)</f>
        <v>7.443E-3</v>
      </c>
    </row>
    <row r="12707" spans="1:4" x14ac:dyDescent="0.15">
      <c r="A12707">
        <v>1.6169999999999999E-3</v>
      </c>
      <c r="C12707">
        <f t="shared" ref="C12707:C12770" si="21061">IF(AND(A12707 &lt; 1, A12707&gt;-1),A12707,0)</f>
        <v>1.6169999999999999E-3</v>
      </c>
      <c r="D12707">
        <f t="shared" ref="D12707:D12770" si="21062">IF(AND(A12707&lt;0.5, A12707&gt;-0.5),A12707,0)</f>
        <v>1.6169999999999999E-3</v>
      </c>
    </row>
    <row r="12708" spans="1:4" x14ac:dyDescent="0.15">
      <c r="A12708">
        <v>1.1002E-2</v>
      </c>
      <c r="C12708">
        <f t="shared" si="21061"/>
        <v>1.1002E-2</v>
      </c>
      <c r="D12708">
        <f t="shared" ref="D12708:D12771" si="21063">IF(AND(A12708&lt;0.5,A12708&gt;-0.5),A12708,0)</f>
        <v>1.1002E-2</v>
      </c>
    </row>
    <row r="12709" spans="1:4" x14ac:dyDescent="0.15">
      <c r="A12709">
        <v>7.8609999999999999E-3</v>
      </c>
      <c r="C12709">
        <f t="shared" ref="C12709:C12772" si="21064">IF(AND(A12709&lt;1, A12709&gt;-1),A12709,0)</f>
        <v>7.8609999999999999E-3</v>
      </c>
      <c r="D12709">
        <f t="shared" ref="D12709:D12772" si="21065">IF(AND(A12709&lt;0.5, A12709&gt;-0.5),A12709,0)</f>
        <v>7.8609999999999999E-3</v>
      </c>
    </row>
    <row r="12710" spans="1:4" x14ac:dyDescent="0.15">
      <c r="A12710">
        <v>1.4121999999999999E-2</v>
      </c>
      <c r="C12710">
        <f t="shared" ref="C12710:C12773" si="21066">IF(AND(A12710 &lt; 1, A12710&gt;-1),A12710,0)</f>
        <v>1.4121999999999999E-2</v>
      </c>
      <c r="D12710">
        <f t="shared" ref="D12710:D12773" si="21067">IF(AND(A12710&lt;0.5,A12710&gt;-0.5),A12710,0)</f>
        <v>1.4121999999999999E-2</v>
      </c>
    </row>
    <row r="12711" spans="1:4" x14ac:dyDescent="0.15">
      <c r="A12711">
        <v>2.4719999999999998E-3</v>
      </c>
      <c r="C12711">
        <f t="shared" si="21066"/>
        <v>2.4719999999999998E-3</v>
      </c>
      <c r="D12711">
        <f t="shared" ref="D12711:D12774" si="21068">IF(AND(A12711&lt;0.5, A12711&gt;-0.5),A12711,0)</f>
        <v>2.4719999999999998E-3</v>
      </c>
    </row>
    <row r="12712" spans="1:4" x14ac:dyDescent="0.15">
      <c r="A12712">
        <v>-1.661E-2</v>
      </c>
      <c r="C12712">
        <f t="shared" ref="C12712:C12775" si="21069">IF(AND(A12712&lt;1, A12712&gt;-1),A12712,0)</f>
        <v>-1.661E-2</v>
      </c>
      <c r="D12712">
        <f t="shared" ref="D12712:D12775" si="21070">IF(AND(A12712&lt;0.5,A12712&gt;-0.5),A12712,0)</f>
        <v>-1.661E-2</v>
      </c>
    </row>
    <row r="12713" spans="1:4" x14ac:dyDescent="0.15">
      <c r="A12713">
        <v>-7.0070000000000002E-3</v>
      </c>
      <c r="C12713">
        <f t="shared" ref="C12713:C12776" si="21071">IF(AND(A12713 &lt; 1, A12713&gt;-1),A12713,0)</f>
        <v>-7.0070000000000002E-3</v>
      </c>
      <c r="D12713">
        <f t="shared" ref="D12713:D12776" si="21072">IF(AND(A12713&lt;0.5, A12713&gt;-0.5),A12713,0)</f>
        <v>-7.0070000000000002E-3</v>
      </c>
    </row>
    <row r="12714" spans="1:4" x14ac:dyDescent="0.15">
      <c r="A12714">
        <v>7.8569999999999994E-3</v>
      </c>
      <c r="C12714">
        <f t="shared" si="21071"/>
        <v>7.8569999999999994E-3</v>
      </c>
      <c r="D12714">
        <f t="shared" ref="D12714:D12777" si="21073">IF(AND(A12714&lt;0.5,A12714&gt;-0.5),A12714,0)</f>
        <v>7.8569999999999994E-3</v>
      </c>
    </row>
    <row r="12715" spans="1:4" x14ac:dyDescent="0.15">
      <c r="A12715">
        <v>7.8519999999999996E-3</v>
      </c>
      <c r="C12715">
        <f t="shared" ref="C12715:C12778" si="21074">IF(AND(A12715&lt;1, A12715&gt;-1),A12715,0)</f>
        <v>7.8519999999999996E-3</v>
      </c>
      <c r="D12715">
        <f t="shared" ref="D12715:D12778" si="21075">IF(AND(A12715&lt;0.5, A12715&gt;-0.5),A12715,0)</f>
        <v>7.8519999999999996E-3</v>
      </c>
    </row>
    <row r="12716" spans="1:4" x14ac:dyDescent="0.15">
      <c r="A12716">
        <v>-1.6743999999999998E-2</v>
      </c>
      <c r="C12716">
        <f t="shared" ref="C12716:C12779" si="21076">IF(AND(A12716 &lt; 1, A12716&gt;-1),A12716,0)</f>
        <v>-1.6743999999999998E-2</v>
      </c>
      <c r="D12716">
        <f t="shared" ref="D12716:D12779" si="21077">IF(AND(A12716&lt;0.5,A12716&gt;-0.5),A12716,0)</f>
        <v>-1.6743999999999998E-2</v>
      </c>
    </row>
    <row r="12717" spans="1:4" x14ac:dyDescent="0.15">
      <c r="A12717">
        <v>9.5090000000000001E-3</v>
      </c>
      <c r="C12717">
        <f t="shared" si="21076"/>
        <v>9.5090000000000001E-3</v>
      </c>
      <c r="D12717">
        <f t="shared" ref="D12717:D12780" si="21078">IF(AND(A12717&lt;0.5, A12717&gt;-0.5),A12717,0)</f>
        <v>9.5090000000000001E-3</v>
      </c>
    </row>
    <row r="12718" spans="1:4" x14ac:dyDescent="0.15">
      <c r="A12718">
        <v>-3.9979999999999998E-3</v>
      </c>
      <c r="C12718">
        <f t="shared" ref="C12718:C12781" si="21079">IF(AND(A12718&lt;1, A12718&gt;-1),A12718,0)</f>
        <v>-3.9979999999999998E-3</v>
      </c>
      <c r="D12718">
        <f t="shared" ref="D12718:D12781" si="21080">IF(AND(A12718&lt;0.5,A12718&gt;-0.5),A12718,0)</f>
        <v>-3.9979999999999998E-3</v>
      </c>
    </row>
    <row r="12719" spans="1:4" x14ac:dyDescent="0.15">
      <c r="A12719">
        <v>6.9880000000000003E-3</v>
      </c>
      <c r="C12719">
        <f t="shared" ref="C12719:C12782" si="21081">IF(AND(A12719 &lt; 1, A12719&gt;-1),A12719,0)</f>
        <v>6.9880000000000003E-3</v>
      </c>
      <c r="D12719">
        <f t="shared" ref="D12719:D12782" si="21082">IF(AND(A12719&lt;0.5, A12719&gt;-0.5),A12719,0)</f>
        <v>6.9880000000000003E-3</v>
      </c>
    </row>
    <row r="12720" spans="1:4" x14ac:dyDescent="0.15">
      <c r="A12720">
        <v>1.2819999999999999E-3</v>
      </c>
      <c r="C12720">
        <f t="shared" si="21081"/>
        <v>1.2819999999999999E-3</v>
      </c>
      <c r="D12720">
        <f t="shared" ref="D12720:D12783" si="21083">IF(AND(A12720&lt;0.5,A12720&gt;-0.5),A12720,0)</f>
        <v>1.2819999999999999E-3</v>
      </c>
    </row>
    <row r="12721" spans="1:4" x14ac:dyDescent="0.15">
      <c r="A12721">
        <v>1.1054E-2</v>
      </c>
      <c r="C12721">
        <f t="shared" ref="C12721:C12784" si="21084">IF(AND(A12721&lt;1, A12721&gt;-1),A12721,0)</f>
        <v>1.1054E-2</v>
      </c>
      <c r="D12721">
        <f t="shared" ref="D12721:D12784" si="21085">IF(AND(A12721&lt;0.5, A12721&gt;-0.5),A12721,0)</f>
        <v>1.1054E-2</v>
      </c>
    </row>
    <row r="12722" spans="1:4" x14ac:dyDescent="0.15">
      <c r="A12722">
        <v>2.3664999999999999E-2</v>
      </c>
      <c r="C12722">
        <f t="shared" ref="C12722:C12785" si="21086">IF(AND(A12722 &lt; 1, A12722&gt;-1),A12722,0)</f>
        <v>2.3664999999999999E-2</v>
      </c>
      <c r="D12722">
        <f t="shared" ref="D12722:D12785" si="21087">IF(AND(A12722&lt;0.5,A12722&gt;-0.5),A12722,0)</f>
        <v>2.3664999999999999E-2</v>
      </c>
    </row>
    <row r="12723" spans="1:4" x14ac:dyDescent="0.15">
      <c r="A12723">
        <v>-9.4339999999999997E-3</v>
      </c>
      <c r="C12723">
        <f t="shared" si="21086"/>
        <v>-9.4339999999999997E-3</v>
      </c>
      <c r="D12723">
        <f t="shared" ref="D12723:D12786" si="21088">IF(AND(A12723&lt;0.5, A12723&gt;-0.5),A12723,0)</f>
        <v>-9.4339999999999997E-3</v>
      </c>
    </row>
    <row r="12724" spans="1:4" x14ac:dyDescent="0.15">
      <c r="A12724">
        <v>-8.1019999999999998E-3</v>
      </c>
      <c r="C12724">
        <f t="shared" ref="C12724:C12787" si="21089">IF(AND(A12724&lt;1, A12724&gt;-1),A12724,0)</f>
        <v>-8.1019999999999998E-3</v>
      </c>
      <c r="D12724">
        <f t="shared" ref="D12724:D12787" si="21090">IF(AND(A12724&lt;0.5,A12724&gt;-0.5),A12724,0)</f>
        <v>-8.1019999999999998E-3</v>
      </c>
    </row>
    <row r="12725" spans="1:4" x14ac:dyDescent="0.15">
      <c r="A12725">
        <v>1.0130999999999999E-2</v>
      </c>
      <c r="C12725">
        <f t="shared" ref="C12725:C12788" si="21091">IF(AND(A12725 &lt; 1, A12725&gt;-1),A12725,0)</f>
        <v>1.0130999999999999E-2</v>
      </c>
      <c r="D12725">
        <f t="shared" ref="D12725:D12788" si="21092">IF(AND(A12725&lt;0.5, A12725&gt;-0.5),A12725,0)</f>
        <v>1.0130999999999999E-2</v>
      </c>
    </row>
    <row r="12726" spans="1:4" x14ac:dyDescent="0.15">
      <c r="A12726">
        <v>1.1185E-2</v>
      </c>
      <c r="C12726">
        <f t="shared" si="21091"/>
        <v>1.1185E-2</v>
      </c>
      <c r="D12726">
        <f t="shared" ref="D12726:D12789" si="21093">IF(AND(A12726&lt;0.5,A12726&gt;-0.5),A12726,0)</f>
        <v>1.1185E-2</v>
      </c>
    </row>
    <row r="12727" spans="1:4" x14ac:dyDescent="0.15">
      <c r="A12727">
        <v>-1.3086E-2</v>
      </c>
      <c r="C12727">
        <f t="shared" ref="C12727:C12790" si="21094">IF(AND(A12727&lt;1, A12727&gt;-1),A12727,0)</f>
        <v>-1.3086E-2</v>
      </c>
      <c r="D12727">
        <f t="shared" ref="D12727:D12790" si="21095">IF(AND(A12727&lt;0.5, A12727&gt;-0.5),A12727,0)</f>
        <v>-1.3086E-2</v>
      </c>
    </row>
    <row r="12728" spans="1:4" x14ac:dyDescent="0.15">
      <c r="A12728">
        <v>-6.437E-3</v>
      </c>
      <c r="C12728">
        <f t="shared" ref="C12728:C12791" si="21096">IF(AND(A12728 &lt; 1, A12728&gt;-1),A12728,0)</f>
        <v>-6.437E-3</v>
      </c>
      <c r="D12728">
        <f t="shared" ref="D12728:D12791" si="21097">IF(AND(A12728&lt;0.5,A12728&gt;-0.5),A12728,0)</f>
        <v>-6.437E-3</v>
      </c>
    </row>
    <row r="12729" spans="1:4" x14ac:dyDescent="0.15">
      <c r="A12729">
        <v>1.1304E-2</v>
      </c>
      <c r="C12729">
        <f t="shared" si="21096"/>
        <v>1.1304E-2</v>
      </c>
      <c r="D12729">
        <f t="shared" ref="D12729:D12792" si="21098">IF(AND(A12729&lt;0.5, A12729&gt;-0.5),A12729,0)</f>
        <v>1.1304E-2</v>
      </c>
    </row>
    <row r="12730" spans="1:4" x14ac:dyDescent="0.15">
      <c r="A12730">
        <v>-5.4200000000000003E-3</v>
      </c>
      <c r="C12730">
        <f t="shared" ref="C12730:C12793" si="21099">IF(AND(A12730&lt;1, A12730&gt;-1),A12730,0)</f>
        <v>-5.4200000000000003E-3</v>
      </c>
      <c r="D12730">
        <f t="shared" ref="D12730:D12793" si="21100">IF(AND(A12730&lt;0.5,A12730&gt;-0.5),A12730,0)</f>
        <v>-5.4200000000000003E-3</v>
      </c>
    </row>
    <row r="12731" spans="1:4" x14ac:dyDescent="0.15">
      <c r="A12731">
        <v>2.0315E-2</v>
      </c>
      <c r="C12731">
        <f t="shared" ref="C12731:C12794" si="21101">IF(AND(A12731 &lt; 1, A12731&gt;-1),A12731,0)</f>
        <v>2.0315E-2</v>
      </c>
      <c r="D12731">
        <f t="shared" ref="D12731:D12794" si="21102">IF(AND(A12731&lt;0.5, A12731&gt;-0.5),A12731,0)</f>
        <v>2.0315E-2</v>
      </c>
    </row>
    <row r="12732" spans="1:4" x14ac:dyDescent="0.15">
      <c r="A12732">
        <v>2.33E-3</v>
      </c>
      <c r="C12732">
        <f t="shared" si="21101"/>
        <v>2.33E-3</v>
      </c>
      <c r="D12732">
        <f t="shared" ref="D12732:D12795" si="21103">IF(AND(A12732&lt;0.5,A12732&gt;-0.5),A12732,0)</f>
        <v>2.33E-3</v>
      </c>
    </row>
    <row r="12733" spans="1:4" x14ac:dyDescent="0.15">
      <c r="A12733">
        <v>-8.4169999999999991E-3</v>
      </c>
      <c r="C12733">
        <f t="shared" ref="C12733:C12796" si="21104">IF(AND(A12733&lt;1, A12733&gt;-1),A12733,0)</f>
        <v>-8.4169999999999991E-3</v>
      </c>
      <c r="D12733">
        <f t="shared" ref="D12733:D12796" si="21105">IF(AND(A12733&lt;0.5, A12733&gt;-0.5),A12733,0)</f>
        <v>-8.4169999999999991E-3</v>
      </c>
    </row>
    <row r="12734" spans="1:4" x14ac:dyDescent="0.15">
      <c r="A12734">
        <v>-8.3289999999999996E-3</v>
      </c>
      <c r="C12734">
        <f t="shared" ref="C12734:C12797" si="21106">IF(AND(A12734 &lt; 1, A12734&gt;-1),A12734,0)</f>
        <v>-8.3289999999999996E-3</v>
      </c>
      <c r="D12734">
        <f t="shared" ref="D12734:D12797" si="21107">IF(AND(A12734&lt;0.5,A12734&gt;-0.5),A12734,0)</f>
        <v>-8.3289999999999996E-3</v>
      </c>
    </row>
    <row r="12735" spans="1:4" x14ac:dyDescent="0.15">
      <c r="A12735">
        <v>9.044E-3</v>
      </c>
      <c r="C12735">
        <f t="shared" si="21106"/>
        <v>9.044E-3</v>
      </c>
      <c r="D12735">
        <f t="shared" ref="D12735:D12798" si="21108">IF(AND(A12735&lt;0.5, A12735&gt;-0.5),A12735,0)</f>
        <v>9.044E-3</v>
      </c>
    </row>
    <row r="12736" spans="1:4" x14ac:dyDescent="0.15">
      <c r="A12736">
        <v>-1.9269999999999999E-3</v>
      </c>
      <c r="C12736">
        <f t="shared" ref="C12736:C12799" si="21109">IF(AND(A12736&lt;1, A12736&gt;-1),A12736,0)</f>
        <v>-1.9269999999999999E-3</v>
      </c>
      <c r="D12736">
        <f t="shared" ref="D12736:D12799" si="21110">IF(AND(A12736&lt;0.5,A12736&gt;-0.5),A12736,0)</f>
        <v>-1.9269999999999999E-3</v>
      </c>
    </row>
    <row r="12737" spans="1:4" x14ac:dyDescent="0.15">
      <c r="A12737">
        <v>-3.7599999999999998E-4</v>
      </c>
      <c r="C12737">
        <f t="shared" ref="C12737:C12800" si="21111">IF(AND(A12737 &lt; 1, A12737&gt;-1),A12737,0)</f>
        <v>-3.7599999999999998E-4</v>
      </c>
      <c r="D12737">
        <f t="shared" ref="D12737:D12800" si="21112">IF(AND(A12737&lt;0.5, A12737&gt;-0.5),A12737,0)</f>
        <v>-3.7599999999999998E-4</v>
      </c>
    </row>
    <row r="12738" spans="1:4" x14ac:dyDescent="0.15">
      <c r="A12738">
        <v>4.0499999999999998E-4</v>
      </c>
      <c r="C12738">
        <f t="shared" si="21111"/>
        <v>4.0499999999999998E-4</v>
      </c>
      <c r="D12738">
        <f t="shared" ref="D12738:D12801" si="21113">IF(AND(A12738&lt;0.5,A12738&gt;-0.5),A12738,0)</f>
        <v>4.0499999999999998E-4</v>
      </c>
    </row>
    <row r="12739" spans="1:4" x14ac:dyDescent="0.15">
      <c r="A12739">
        <v>4.2700000000000004E-3</v>
      </c>
      <c r="C12739">
        <f t="shared" ref="C12739:C12802" si="21114">IF(AND(A12739&lt;1, A12739&gt;-1),A12739,0)</f>
        <v>4.2700000000000004E-3</v>
      </c>
      <c r="D12739">
        <f t="shared" ref="D12739:D12802" si="21115">IF(AND(A12739&lt;0.5, A12739&gt;-0.5),A12739,0)</f>
        <v>4.2700000000000004E-3</v>
      </c>
    </row>
    <row r="12740" spans="1:4" x14ac:dyDescent="0.15">
      <c r="A12740">
        <v>5.058E-3</v>
      </c>
      <c r="C12740">
        <f t="shared" ref="C12740:C12803" si="21116">IF(AND(A12740 &lt; 1, A12740&gt;-1),A12740,0)</f>
        <v>5.058E-3</v>
      </c>
      <c r="D12740">
        <f t="shared" ref="D12740:D12803" si="21117">IF(AND(A12740&lt;0.5,A12740&gt;-0.5),A12740,0)</f>
        <v>5.058E-3</v>
      </c>
    </row>
    <row r="12741" spans="1:4" x14ac:dyDescent="0.15">
      <c r="A12741">
        <v>9.1529999999999997E-3</v>
      </c>
      <c r="C12741">
        <f t="shared" si="21116"/>
        <v>9.1529999999999997E-3</v>
      </c>
      <c r="D12741">
        <f t="shared" ref="D12741:D12804" si="21118">IF(AND(A12741&lt;0.5, A12741&gt;-0.5),A12741,0)</f>
        <v>9.1529999999999997E-3</v>
      </c>
    </row>
    <row r="12742" spans="1:4" x14ac:dyDescent="0.15">
      <c r="A12742">
        <v>-9.8359999999999993E-3</v>
      </c>
      <c r="C12742">
        <f t="shared" ref="C12742:C12805" si="21119">IF(AND(A12742&lt;1, A12742&gt;-1),A12742,0)</f>
        <v>-9.8359999999999993E-3</v>
      </c>
      <c r="D12742">
        <f t="shared" ref="D12742:D12805" si="21120">IF(AND(A12742&lt;0.5,A12742&gt;-0.5),A12742,0)</f>
        <v>-9.8359999999999993E-3</v>
      </c>
    </row>
    <row r="12743" spans="1:4" x14ac:dyDescent="0.15">
      <c r="A12743">
        <v>-0.46405800000000003</v>
      </c>
      <c r="C12743">
        <f t="shared" ref="C12743:C12806" si="21121">IF(AND(A12743 &lt; 1, A12743&gt;-1),A12743,0)</f>
        <v>-0.46405800000000003</v>
      </c>
      <c r="D12743">
        <f t="shared" ref="D12743:D12806" si="21122">IF(AND(A12743&lt;0.5, A12743&gt;-0.5),A12743,0)</f>
        <v>-0.46405800000000003</v>
      </c>
    </row>
    <row r="12744" spans="1:4" x14ac:dyDescent="0.15">
      <c r="A12744">
        <v>5.6249999999999998E-3</v>
      </c>
      <c r="C12744">
        <f t="shared" si="21121"/>
        <v>5.6249999999999998E-3</v>
      </c>
      <c r="D12744">
        <f t="shared" ref="D12744:D12807" si="21123">IF(AND(A12744&lt;0.5,A12744&gt;-0.5),A12744,0)</f>
        <v>5.6249999999999998E-3</v>
      </c>
    </row>
    <row r="12745" spans="1:4" x14ac:dyDescent="0.15">
      <c r="A12745">
        <v>-5.1399999999999996E-3</v>
      </c>
      <c r="C12745">
        <f t="shared" ref="C12745:C12808" si="21124">IF(AND(A12745&lt;1, A12745&gt;-1),A12745,0)</f>
        <v>-5.1399999999999996E-3</v>
      </c>
      <c r="D12745">
        <f t="shared" ref="D12745:D12808" si="21125">IF(AND(A12745&lt;0.5, A12745&gt;-0.5),A12745,0)</f>
        <v>-5.1399999999999996E-3</v>
      </c>
    </row>
    <row r="12746" spans="1:4" x14ac:dyDescent="0.15">
      <c r="A12746">
        <v>-1.498E-3</v>
      </c>
      <c r="C12746">
        <f t="shared" ref="C12746:C12809" si="21126">IF(AND(A12746 &lt; 1, A12746&gt;-1),A12746,0)</f>
        <v>-1.498E-3</v>
      </c>
      <c r="D12746">
        <f t="shared" ref="D12746:D12809" si="21127">IF(AND(A12746&lt;0.5,A12746&gt;-0.5),A12746,0)</f>
        <v>-1.498E-3</v>
      </c>
    </row>
    <row r="12747" spans="1:4" x14ac:dyDescent="0.15">
      <c r="A12747">
        <v>6.3600000000000002E-3</v>
      </c>
      <c r="C12747">
        <f t="shared" si="21126"/>
        <v>6.3600000000000002E-3</v>
      </c>
      <c r="D12747">
        <f t="shared" ref="D12747:D12810" si="21128">IF(AND(A12747&lt;0.5, A12747&gt;-0.5),A12747,0)</f>
        <v>6.3600000000000002E-3</v>
      </c>
    </row>
    <row r="12748" spans="1:4" x14ac:dyDescent="0.15">
      <c r="A12748">
        <v>7.0939999999999996E-3</v>
      </c>
      <c r="C12748">
        <f t="shared" si="21126"/>
        <v>7.0939999999999996E-3</v>
      </c>
      <c r="D12748">
        <f t="shared" ref="D12748:D12811" si="21129">IF(AND(A12748&lt;0.5,A12748&gt;-0.5),A12748,0)</f>
        <v>7.0939999999999996E-3</v>
      </c>
    </row>
    <row r="12749" spans="1:4" x14ac:dyDescent="0.15">
      <c r="A12749">
        <v>-4.5189999999999996E-3</v>
      </c>
      <c r="C12749">
        <f t="shared" ref="C12749:C12812" si="21130">IF(AND(A12749&lt;1, A12749&gt;-1),A12749,0)</f>
        <v>-4.5189999999999996E-3</v>
      </c>
      <c r="D12749">
        <f t="shared" ref="D12749:D12812" si="21131">IF(AND(A12749&lt;0.5, A12749&gt;-0.5),A12749,0)</f>
        <v>-4.5189999999999996E-3</v>
      </c>
    </row>
    <row r="12750" spans="1:4" x14ac:dyDescent="0.15">
      <c r="A12750">
        <v>2.0840999999999998E-2</v>
      </c>
      <c r="C12750">
        <f t="shared" ref="C12750:C12813" si="21132">IF(AND(A12750 &lt; 1, A12750&gt;-1),A12750,0)</f>
        <v>2.0840999999999998E-2</v>
      </c>
      <c r="D12750">
        <f t="shared" ref="D12750:D12813" si="21133">IF(AND(A12750&lt;0.5,A12750&gt;-0.5),A12750,0)</f>
        <v>2.0840999999999998E-2</v>
      </c>
    </row>
    <row r="12751" spans="1:4" x14ac:dyDescent="0.15">
      <c r="A12751">
        <v>-2.4589999999999998E-3</v>
      </c>
      <c r="C12751">
        <f t="shared" si="21132"/>
        <v>-2.4589999999999998E-3</v>
      </c>
      <c r="D12751">
        <f t="shared" ref="D12751:D12814" si="21134">IF(AND(A12751&lt;0.5, A12751&gt;-0.5),A12751,0)</f>
        <v>-2.4589999999999998E-3</v>
      </c>
    </row>
    <row r="12752" spans="1:4" x14ac:dyDescent="0.15">
      <c r="A12752">
        <v>1.208E-2</v>
      </c>
      <c r="C12752">
        <f t="shared" ref="C12752:C12815" si="21135">IF(AND(A12752&lt;1, A12752&gt;-1),A12752,0)</f>
        <v>1.208E-2</v>
      </c>
      <c r="D12752">
        <f t="shared" ref="D12752:D12815" si="21136">IF(AND(A12752&lt;0.5,A12752&gt;-0.5),A12752,0)</f>
        <v>1.208E-2</v>
      </c>
    </row>
    <row r="12753" spans="1:4" x14ac:dyDescent="0.15">
      <c r="A12753">
        <v>2.2575999999999999E-2</v>
      </c>
      <c r="C12753">
        <f t="shared" ref="C12753:C12816" si="21137">IF(AND(A12753 &lt; 1, A12753&gt;-1),A12753,0)</f>
        <v>2.2575999999999999E-2</v>
      </c>
      <c r="D12753">
        <f t="shared" ref="D12753:D12816" si="21138">IF(AND(A12753&lt;0.5, A12753&gt;-0.5),A12753,0)</f>
        <v>2.2575999999999999E-2</v>
      </c>
    </row>
    <row r="12754" spans="1:4" x14ac:dyDescent="0.15">
      <c r="A12754">
        <v>-5.6870000000000002E-3</v>
      </c>
      <c r="C12754">
        <f t="shared" si="21137"/>
        <v>-5.6870000000000002E-3</v>
      </c>
      <c r="D12754">
        <f t="shared" ref="D12754:D12817" si="21139">IF(AND(A12754&lt;0.5,A12754&gt;-0.5),A12754,0)</f>
        <v>-5.6870000000000002E-3</v>
      </c>
    </row>
    <row r="12755" spans="1:4" x14ac:dyDescent="0.15">
      <c r="A12755">
        <v>-2.7539999999999999E-3</v>
      </c>
      <c r="C12755">
        <f t="shared" ref="C12755:C12818" si="21140">IF(AND(A12755&lt;1, A12755&gt;-1),A12755,0)</f>
        <v>-2.7539999999999999E-3</v>
      </c>
      <c r="D12755">
        <f t="shared" ref="D12755:D12818" si="21141">IF(AND(A12755&lt;0.5, A12755&gt;-0.5),A12755,0)</f>
        <v>-2.7539999999999999E-3</v>
      </c>
    </row>
    <row r="12756" spans="1:4" x14ac:dyDescent="0.15">
      <c r="A12756">
        <v>9.8119999999999995E-3</v>
      </c>
      <c r="C12756">
        <f t="shared" ref="C12756:C12819" si="21142">IF(AND(A12756 &lt; 1, A12756&gt;-1),A12756,0)</f>
        <v>9.8119999999999995E-3</v>
      </c>
      <c r="D12756">
        <f t="shared" ref="D12756:D12819" si="21143">IF(AND(A12756&lt;0.5,A12756&gt;-0.5),A12756,0)</f>
        <v>9.8119999999999995E-3</v>
      </c>
    </row>
    <row r="12757" spans="1:4" x14ac:dyDescent="0.15">
      <c r="A12757">
        <v>-4.5310000000000003E-3</v>
      </c>
      <c r="C12757">
        <f t="shared" si="21142"/>
        <v>-4.5310000000000003E-3</v>
      </c>
      <c r="D12757">
        <f t="shared" ref="D12757:D12820" si="21144">IF(AND(A12757&lt;0.5, A12757&gt;-0.5),A12757,0)</f>
        <v>-4.5310000000000003E-3</v>
      </c>
    </row>
    <row r="12758" spans="1:4" x14ac:dyDescent="0.15">
      <c r="A12758">
        <v>8.0099999999999995E-4</v>
      </c>
      <c r="C12758">
        <f t="shared" ref="C12758:C12821" si="21145">IF(AND(A12758&lt;1, A12758&gt;-1),A12758,0)</f>
        <v>8.0099999999999995E-4</v>
      </c>
      <c r="D12758">
        <f t="shared" ref="D12758:D12821" si="21146">IF(AND(A12758&lt;0.5,A12758&gt;-0.5),A12758,0)</f>
        <v>8.0099999999999995E-4</v>
      </c>
    </row>
    <row r="12759" spans="1:4" x14ac:dyDescent="0.15">
      <c r="A12759">
        <v>1.0442999999999999E-2</v>
      </c>
      <c r="C12759">
        <f t="shared" ref="C12759:C12822" si="21147">IF(AND(A12759 &lt; 1, A12759&gt;-1),A12759,0)</f>
        <v>1.0442999999999999E-2</v>
      </c>
      <c r="D12759">
        <f t="shared" ref="D12759:D12822" si="21148">IF(AND(A12759&lt;0.5, A12759&gt;-0.5),A12759,0)</f>
        <v>1.0442999999999999E-2</v>
      </c>
    </row>
    <row r="12760" spans="1:4" x14ac:dyDescent="0.15">
      <c r="A12760">
        <v>-6.1890000000000001E-3</v>
      </c>
      <c r="C12760">
        <f t="shared" si="21147"/>
        <v>-6.1890000000000001E-3</v>
      </c>
      <c r="D12760">
        <f t="shared" ref="D12760:D12823" si="21149">IF(AND(A12760&lt;0.5,A12760&gt;-0.5),A12760,0)</f>
        <v>-6.1890000000000001E-3</v>
      </c>
    </row>
    <row r="12761" spans="1:4" x14ac:dyDescent="0.15">
      <c r="A12761">
        <v>-5.7429999999999998E-3</v>
      </c>
      <c r="C12761">
        <f t="shared" ref="C12761:C12824" si="21150">IF(AND(A12761&lt;1, A12761&gt;-1),A12761,0)</f>
        <v>-5.7429999999999998E-3</v>
      </c>
      <c r="D12761">
        <f t="shared" ref="D12761:D12824" si="21151">IF(AND(A12761&lt;0.5, A12761&gt;-0.5),A12761,0)</f>
        <v>-5.7429999999999998E-3</v>
      </c>
    </row>
    <row r="12762" spans="1:4" x14ac:dyDescent="0.15">
      <c r="A12762">
        <v>-1.4114E-2</v>
      </c>
      <c r="C12762">
        <f t="shared" ref="C12762:C12825" si="21152">IF(AND(A12762 &lt; 1, A12762&gt;-1),A12762,0)</f>
        <v>-1.4114E-2</v>
      </c>
      <c r="D12762">
        <f t="shared" ref="D12762:D12825" si="21153">IF(AND(A12762&lt;0.5,A12762&gt;-0.5),A12762,0)</f>
        <v>-1.4114E-2</v>
      </c>
    </row>
    <row r="12763" spans="1:4" x14ac:dyDescent="0.15">
      <c r="A12763">
        <v>-8.0839999999999992E-3</v>
      </c>
      <c r="C12763">
        <f t="shared" si="21152"/>
        <v>-8.0839999999999992E-3</v>
      </c>
      <c r="D12763">
        <f t="shared" ref="D12763:D12826" si="21154">IF(AND(A12763&lt;0.5, A12763&gt;-0.5),A12763,0)</f>
        <v>-8.0839999999999992E-3</v>
      </c>
    </row>
    <row r="12764" spans="1:4" x14ac:dyDescent="0.15">
      <c r="A12764">
        <v>1.5356E-2</v>
      </c>
      <c r="C12764">
        <f t="shared" ref="C12764:C12827" si="21155">IF(AND(A12764&lt;1, A12764&gt;-1),A12764,0)</f>
        <v>1.5356E-2</v>
      </c>
      <c r="D12764">
        <f t="shared" ref="D12764:D12827" si="21156">IF(AND(A12764&lt;0.5,A12764&gt;-0.5),A12764,0)</f>
        <v>1.5356E-2</v>
      </c>
    </row>
    <row r="12765" spans="1:4" x14ac:dyDescent="0.15">
      <c r="A12765">
        <v>2.9724E-2</v>
      </c>
      <c r="C12765">
        <f t="shared" ref="C12765:C12828" si="21157">IF(AND(A12765 &lt; 1, A12765&gt;-1),A12765,0)</f>
        <v>2.9724E-2</v>
      </c>
      <c r="D12765">
        <f t="shared" ref="D12765:D12828" si="21158">IF(AND(A12765&lt;0.5, A12765&gt;-0.5),A12765,0)</f>
        <v>2.9724E-2</v>
      </c>
    </row>
    <row r="12766" spans="1:4" x14ac:dyDescent="0.15">
      <c r="A12766">
        <v>2.6141999999999999E-2</v>
      </c>
      <c r="C12766">
        <f t="shared" si="21157"/>
        <v>2.6141999999999999E-2</v>
      </c>
      <c r="D12766">
        <f t="shared" ref="D12766:D12829" si="21159">IF(AND(A12766&lt;0.5,A12766&gt;-0.5),A12766,0)</f>
        <v>2.6141999999999999E-2</v>
      </c>
    </row>
    <row r="12767" spans="1:4" x14ac:dyDescent="0.15">
      <c r="A12767">
        <v>3.3080000000000002E-3</v>
      </c>
      <c r="C12767">
        <f t="shared" ref="C12767:C12830" si="21160">IF(AND(A12767&lt;1, A12767&gt;-1),A12767,0)</f>
        <v>3.3080000000000002E-3</v>
      </c>
      <c r="D12767">
        <f t="shared" ref="D12767:D12830" si="21161">IF(AND(A12767&lt;0.5, A12767&gt;-0.5),A12767,0)</f>
        <v>3.3080000000000002E-3</v>
      </c>
    </row>
    <row r="12768" spans="1:4" x14ac:dyDescent="0.15">
      <c r="A12768">
        <v>1.9549E-2</v>
      </c>
      <c r="C12768">
        <f t="shared" ref="C12768:C12831" si="21162">IF(AND(A12768 &lt; 1, A12768&gt;-1),A12768,0)</f>
        <v>1.9549E-2</v>
      </c>
      <c r="D12768">
        <f t="shared" ref="D12768:D12831" si="21163">IF(AND(A12768&lt;0.5,A12768&gt;-0.5),A12768,0)</f>
        <v>1.9549E-2</v>
      </c>
    </row>
    <row r="12769" spans="1:4" x14ac:dyDescent="0.15">
      <c r="A12769">
        <v>-8.881E-3</v>
      </c>
      <c r="C12769">
        <f t="shared" ref="C12769:C12832" si="21164">IF(AND(A12769&lt;1, A12769&gt;-1),A12769,0)</f>
        <v>-8.881E-3</v>
      </c>
      <c r="D12769">
        <f t="shared" ref="D12769:D12832" si="21165">IF(AND(A12769&lt;0.5, A12769&gt;-0.5),A12769,0)</f>
        <v>-8.881E-3</v>
      </c>
    </row>
    <row r="12770" spans="1:4" x14ac:dyDescent="0.15">
      <c r="A12770">
        <v>1.6770000000000001E-3</v>
      </c>
      <c r="C12770">
        <f t="shared" ref="C12770:C12833" si="21166">IF(AND(A12770 &lt; 1, A12770&gt;-1),A12770,0)</f>
        <v>1.6770000000000001E-3</v>
      </c>
      <c r="D12770">
        <f t="shared" ref="D12770:D12833" si="21167">IF(AND(A12770&lt;0.5,A12770&gt;-0.5),A12770,0)</f>
        <v>1.6770000000000001E-3</v>
      </c>
    </row>
    <row r="12771" spans="1:4" x14ac:dyDescent="0.15">
      <c r="A12771">
        <v>1.5095000000000001E-2</v>
      </c>
      <c r="C12771">
        <f t="shared" si="21166"/>
        <v>1.5095000000000001E-2</v>
      </c>
      <c r="D12771">
        <f t="shared" ref="D12771:D12834" si="21168">IF(AND(A12771&lt;0.5, A12771&gt;-0.5),A12771,0)</f>
        <v>1.5095000000000001E-2</v>
      </c>
    </row>
    <row r="12772" spans="1:4" x14ac:dyDescent="0.15">
      <c r="A12772">
        <v>4.9740000000000001E-3</v>
      </c>
      <c r="C12772">
        <f t="shared" ref="C12772:C12835" si="21169">IF(AND(A12772&lt;1, A12772&gt;-1),A12772,0)</f>
        <v>4.9740000000000001E-3</v>
      </c>
      <c r="D12772">
        <f t="shared" ref="D12772:D12835" si="21170">IF(AND(A12772&lt;0.5,A12772&gt;-0.5),A12772,0)</f>
        <v>4.9740000000000001E-3</v>
      </c>
    </row>
    <row r="12773" spans="1:4" x14ac:dyDescent="0.15">
      <c r="A12773">
        <v>-1.5481999999999999E-2</v>
      </c>
      <c r="C12773">
        <f t="shared" ref="C12773:C12836" si="21171">IF(AND(A12773 &lt; 1, A12773&gt;-1),A12773,0)</f>
        <v>-1.5481999999999999E-2</v>
      </c>
      <c r="D12773">
        <f t="shared" ref="D12773:D12836" si="21172">IF(AND(A12773&lt;0.5, A12773&gt;-0.5),A12773,0)</f>
        <v>-1.5481999999999999E-2</v>
      </c>
    </row>
    <row r="12774" spans="1:4" x14ac:dyDescent="0.15">
      <c r="A12774">
        <v>-8.1000000000000004E-5</v>
      </c>
      <c r="C12774">
        <f t="shared" si="21171"/>
        <v>-8.1000000000000004E-5</v>
      </c>
      <c r="D12774">
        <f t="shared" ref="D12774:D12837" si="21173">IF(AND(A12774&lt;0.5,A12774&gt;-0.5),A12774,0)</f>
        <v>-8.1000000000000004E-5</v>
      </c>
    </row>
    <row r="12775" spans="1:4" x14ac:dyDescent="0.15">
      <c r="A12775">
        <v>-1.475E-3</v>
      </c>
      <c r="C12775">
        <f t="shared" ref="C12775:C12838" si="21174">IF(AND(A12775&lt;1, A12775&gt;-1),A12775,0)</f>
        <v>-1.475E-3</v>
      </c>
      <c r="D12775">
        <f t="shared" ref="D12775:D12838" si="21175">IF(AND(A12775&lt;0.5, A12775&gt;-0.5),A12775,0)</f>
        <v>-1.475E-3</v>
      </c>
    </row>
    <row r="12776" spans="1:4" x14ac:dyDescent="0.15">
      <c r="A12776">
        <v>2.8700000000000002E-3</v>
      </c>
      <c r="C12776">
        <f t="shared" ref="C12776:C12839" si="21176">IF(AND(A12776 &lt; 1, A12776&gt;-1),A12776,0)</f>
        <v>2.8700000000000002E-3</v>
      </c>
      <c r="D12776">
        <f t="shared" ref="D12776:D12839" si="21177">IF(AND(A12776&lt;0.5,A12776&gt;-0.5),A12776,0)</f>
        <v>2.8700000000000002E-3</v>
      </c>
    </row>
    <row r="12777" spans="1:4" x14ac:dyDescent="0.15">
      <c r="A12777">
        <v>1.0076E-2</v>
      </c>
      <c r="C12777">
        <f t="shared" si="21176"/>
        <v>1.0076E-2</v>
      </c>
      <c r="D12777">
        <f t="shared" ref="D12777:D12840" si="21178">IF(AND(A12777&lt;0.5, A12777&gt;-0.5),A12777,0)</f>
        <v>1.0076E-2</v>
      </c>
    </row>
    <row r="12778" spans="1:4" x14ac:dyDescent="0.15">
      <c r="A12778">
        <v>-4.9915000000000001E-2</v>
      </c>
      <c r="C12778">
        <f t="shared" ref="C12778:C12841" si="21179">IF(AND(A12778&lt;1, A12778&gt;-1),A12778,0)</f>
        <v>-4.9915000000000001E-2</v>
      </c>
      <c r="D12778">
        <f t="shared" ref="D12778:D12841" si="21180">IF(AND(A12778&lt;0.5,A12778&gt;-0.5),A12778,0)</f>
        <v>-4.9915000000000001E-2</v>
      </c>
    </row>
    <row r="12779" spans="1:4" x14ac:dyDescent="0.15">
      <c r="A12779">
        <v>4.8970000000000003E-3</v>
      </c>
      <c r="C12779">
        <f t="shared" ref="C12779:C12842" si="21181">IF(AND(A12779 &lt; 1, A12779&gt;-1),A12779,0)</f>
        <v>4.8970000000000003E-3</v>
      </c>
      <c r="D12779">
        <f t="shared" ref="D12779:D12842" si="21182">IF(AND(A12779&lt;0.5, A12779&gt;-0.5),A12779,0)</f>
        <v>4.8970000000000003E-3</v>
      </c>
    </row>
    <row r="12780" spans="1:4" x14ac:dyDescent="0.15">
      <c r="A12780">
        <v>1.44E-4</v>
      </c>
      <c r="C12780">
        <f t="shared" si="21181"/>
        <v>1.44E-4</v>
      </c>
      <c r="D12780">
        <f t="shared" ref="D12780:D12843" si="21183">IF(AND(A12780&lt;0.5,A12780&gt;-0.5),A12780,0)</f>
        <v>1.44E-4</v>
      </c>
    </row>
    <row r="12781" spans="1:4" x14ac:dyDescent="0.15">
      <c r="A12781">
        <v>-8.8640000000000004E-3</v>
      </c>
      <c r="C12781">
        <f t="shared" ref="C12781:C12844" si="21184">IF(AND(A12781&lt;1, A12781&gt;-1),A12781,0)</f>
        <v>-8.8640000000000004E-3</v>
      </c>
      <c r="D12781">
        <f t="shared" ref="D12781:D12844" si="21185">IF(AND(A12781&lt;0.5, A12781&gt;-0.5),A12781,0)</f>
        <v>-8.8640000000000004E-3</v>
      </c>
    </row>
    <row r="12782" spans="1:4" x14ac:dyDescent="0.15">
      <c r="A12782">
        <v>2.3612999999999999E-2</v>
      </c>
      <c r="C12782">
        <f t="shared" ref="C12782:C12845" si="21186">IF(AND(A12782 &lt; 1, A12782&gt;-1),A12782,0)</f>
        <v>2.3612999999999999E-2</v>
      </c>
      <c r="D12782">
        <f t="shared" ref="D12782:D12845" si="21187">IF(AND(A12782&lt;0.5,A12782&gt;-0.5),A12782,0)</f>
        <v>2.3612999999999999E-2</v>
      </c>
    </row>
    <row r="12783" spans="1:4" x14ac:dyDescent="0.15">
      <c r="A12783">
        <v>-3.1710000000000002E-3</v>
      </c>
      <c r="C12783">
        <f t="shared" si="21186"/>
        <v>-3.1710000000000002E-3</v>
      </c>
      <c r="D12783">
        <f t="shared" ref="D12783:D12846" si="21188">IF(AND(A12783&lt;0.5, A12783&gt;-0.5),A12783,0)</f>
        <v>-3.1710000000000002E-3</v>
      </c>
    </row>
    <row r="12784" spans="1:4" x14ac:dyDescent="0.15">
      <c r="A12784">
        <v>-1.478E-2</v>
      </c>
      <c r="C12784">
        <f t="shared" si="21186"/>
        <v>-1.478E-2</v>
      </c>
      <c r="D12784">
        <f t="shared" ref="D12784:D12847" si="21189">IF(AND(A12784&lt;0.5,A12784&gt;-0.5),A12784,0)</f>
        <v>-1.478E-2</v>
      </c>
    </row>
    <row r="12785" spans="1:4" x14ac:dyDescent="0.15">
      <c r="A12785">
        <v>-3.8049999999999998E-3</v>
      </c>
      <c r="C12785">
        <f t="shared" ref="C12785:C12848" si="21190">IF(AND(A12785&lt;1, A12785&gt;-1),A12785,0)</f>
        <v>-3.8049999999999998E-3</v>
      </c>
      <c r="D12785">
        <f t="shared" ref="D12785:D12848" si="21191">IF(AND(A12785&lt;0.5, A12785&gt;-0.5),A12785,0)</f>
        <v>-3.8049999999999998E-3</v>
      </c>
    </row>
    <row r="12786" spans="1:4" x14ac:dyDescent="0.15">
      <c r="A12786">
        <v>-5.6800000000000002E-3</v>
      </c>
      <c r="C12786">
        <f t="shared" ref="C12786:C12849" si="21192">IF(AND(A12786 &lt; 1, A12786&gt;-1),A12786,0)</f>
        <v>-5.6800000000000002E-3</v>
      </c>
      <c r="D12786">
        <f t="shared" ref="D12786:D12849" si="21193">IF(AND(A12786&lt;0.5,A12786&gt;-0.5),A12786,0)</f>
        <v>-5.6800000000000002E-3</v>
      </c>
    </row>
    <row r="12787" spans="1:4" x14ac:dyDescent="0.15">
      <c r="A12787">
        <v>4.0660000000000002E-3</v>
      </c>
      <c r="C12787">
        <f t="shared" si="21192"/>
        <v>4.0660000000000002E-3</v>
      </c>
      <c r="D12787">
        <f t="shared" ref="D12787:D12850" si="21194">IF(AND(A12787&lt;0.5, A12787&gt;-0.5),A12787,0)</f>
        <v>4.0660000000000002E-3</v>
      </c>
    </row>
    <row r="12788" spans="1:4" x14ac:dyDescent="0.15">
      <c r="A12788">
        <v>1.4138E-2</v>
      </c>
      <c r="C12788">
        <f t="shared" ref="C12788:C12851" si="21195">IF(AND(A12788&lt;1, A12788&gt;-1),A12788,0)</f>
        <v>1.4138E-2</v>
      </c>
      <c r="D12788">
        <f t="shared" ref="D12788:D12851" si="21196">IF(AND(A12788&lt;0.5,A12788&gt;-0.5),A12788,0)</f>
        <v>1.4138E-2</v>
      </c>
    </row>
    <row r="12789" spans="1:4" x14ac:dyDescent="0.15">
      <c r="A12789">
        <v>-3.5064999999999999E-2</v>
      </c>
      <c r="C12789">
        <f t="shared" ref="C12789:C12852" si="21197">IF(AND(A12789 &lt; 1, A12789&gt;-1),A12789,0)</f>
        <v>-3.5064999999999999E-2</v>
      </c>
      <c r="D12789">
        <f t="shared" ref="D12789:D12852" si="21198">IF(AND(A12789&lt;0.5, A12789&gt;-0.5),A12789,0)</f>
        <v>-3.5064999999999999E-2</v>
      </c>
    </row>
    <row r="12790" spans="1:4" x14ac:dyDescent="0.15">
      <c r="A12790">
        <v>2.3408000000000002E-2</v>
      </c>
      <c r="C12790">
        <f t="shared" si="21197"/>
        <v>2.3408000000000002E-2</v>
      </c>
      <c r="D12790">
        <f t="shared" ref="D12790:D12853" si="21199">IF(AND(A12790&lt;0.5,A12790&gt;-0.5),A12790,0)</f>
        <v>2.3408000000000002E-2</v>
      </c>
    </row>
    <row r="12791" spans="1:4" x14ac:dyDescent="0.15">
      <c r="A12791">
        <v>-3.5500000000000002E-3</v>
      </c>
      <c r="C12791">
        <f t="shared" ref="C12791:C12854" si="21200">IF(AND(A12791&lt;1, A12791&gt;-1),A12791,0)</f>
        <v>-3.5500000000000002E-3</v>
      </c>
      <c r="D12791">
        <f t="shared" ref="D12791:D12854" si="21201">IF(AND(A12791&lt;0.5, A12791&gt;-0.5),A12791,0)</f>
        <v>-3.5500000000000002E-3</v>
      </c>
    </row>
    <row r="12792" spans="1:4" x14ac:dyDescent="0.15">
      <c r="A12792">
        <v>-8.9980000000000008E-3</v>
      </c>
      <c r="C12792">
        <f t="shared" ref="C12792:C12855" si="21202">IF(AND(A12792 &lt; 1, A12792&gt;-1),A12792,0)</f>
        <v>-8.9980000000000008E-3</v>
      </c>
      <c r="D12792">
        <f t="shared" ref="D12792:D12855" si="21203">IF(AND(A12792&lt;0.5,A12792&gt;-0.5),A12792,0)</f>
        <v>-8.9980000000000008E-3</v>
      </c>
    </row>
    <row r="12793" spans="1:4" x14ac:dyDescent="0.15">
      <c r="A12793">
        <v>-1.3623E-2</v>
      </c>
      <c r="C12793">
        <f t="shared" si="21202"/>
        <v>-1.3623E-2</v>
      </c>
      <c r="D12793">
        <f t="shared" ref="D12793:D12856" si="21204">IF(AND(A12793&lt;0.5, A12793&gt;-0.5),A12793,0)</f>
        <v>-1.3623E-2</v>
      </c>
    </row>
    <row r="12794" spans="1:4" x14ac:dyDescent="0.15">
      <c r="A12794">
        <v>4.6220000000000002E-3</v>
      </c>
      <c r="C12794">
        <f t="shared" ref="C12794:C12857" si="21205">IF(AND(A12794&lt;1, A12794&gt;-1),A12794,0)</f>
        <v>4.6220000000000002E-3</v>
      </c>
      <c r="D12794">
        <f t="shared" ref="D12794:D12857" si="21206">IF(AND(A12794&lt;0.5,A12794&gt;-0.5),A12794,0)</f>
        <v>4.6220000000000002E-3</v>
      </c>
    </row>
    <row r="12795" spans="1:4" x14ac:dyDescent="0.15">
      <c r="A12795">
        <v>-1.2028E-2</v>
      </c>
      <c r="C12795">
        <f t="shared" ref="C12795:C12858" si="21207">IF(AND(A12795 &lt; 1, A12795&gt;-1),A12795,0)</f>
        <v>-1.2028E-2</v>
      </c>
      <c r="D12795">
        <f t="shared" ref="D12795:D12858" si="21208">IF(AND(A12795&lt;0.5, A12795&gt;-0.5),A12795,0)</f>
        <v>-1.2028E-2</v>
      </c>
    </row>
    <row r="12796" spans="1:4" x14ac:dyDescent="0.15">
      <c r="A12796">
        <v>7.6639999999999998E-3</v>
      </c>
      <c r="C12796">
        <f t="shared" si="21207"/>
        <v>7.6639999999999998E-3</v>
      </c>
      <c r="D12796">
        <f t="shared" ref="D12796:D12859" si="21209">IF(AND(A12796&lt;0.5,A12796&gt;-0.5),A12796,0)</f>
        <v>7.6639999999999998E-3</v>
      </c>
    </row>
    <row r="12797" spans="1:4" x14ac:dyDescent="0.15">
      <c r="A12797">
        <v>2.2009999999999998E-3</v>
      </c>
      <c r="C12797">
        <f t="shared" ref="C12797:C12860" si="21210">IF(AND(A12797&lt;1, A12797&gt;-1),A12797,0)</f>
        <v>2.2009999999999998E-3</v>
      </c>
      <c r="D12797">
        <f t="shared" ref="D12797:D12860" si="21211">IF(AND(A12797&lt;0.5, A12797&gt;-0.5),A12797,0)</f>
        <v>2.2009999999999998E-3</v>
      </c>
    </row>
    <row r="12798" spans="1:4" x14ac:dyDescent="0.15">
      <c r="A12798">
        <v>-9.0220000000000005E-3</v>
      </c>
      <c r="C12798">
        <f t="shared" ref="C12798:C12861" si="21212">IF(AND(A12798 &lt; 1, A12798&gt;-1),A12798,0)</f>
        <v>-9.0220000000000005E-3</v>
      </c>
      <c r="D12798">
        <f t="shared" ref="D12798:D12861" si="21213">IF(AND(A12798&lt;0.5,A12798&gt;-0.5),A12798,0)</f>
        <v>-9.0220000000000005E-3</v>
      </c>
    </row>
    <row r="12799" spans="1:4" x14ac:dyDescent="0.15">
      <c r="A12799">
        <v>-4.4330000000000003E-3</v>
      </c>
      <c r="C12799">
        <f t="shared" si="21212"/>
        <v>-4.4330000000000003E-3</v>
      </c>
      <c r="D12799">
        <f t="shared" ref="D12799:D12862" si="21214">IF(AND(A12799&lt;0.5, A12799&gt;-0.5),A12799,0)</f>
        <v>-4.4330000000000003E-3</v>
      </c>
    </row>
    <row r="12800" spans="1:4" x14ac:dyDescent="0.15">
      <c r="A12800">
        <v>-3.5284000000000003E-2</v>
      </c>
      <c r="C12800">
        <f t="shared" ref="C12800:C12863" si="21215">IF(AND(A12800&lt;1, A12800&gt;-1),A12800,0)</f>
        <v>-3.5284000000000003E-2</v>
      </c>
      <c r="D12800">
        <f t="shared" ref="D12800:D12863" si="21216">IF(AND(A12800&lt;0.5,A12800&gt;-0.5),A12800,0)</f>
        <v>-3.5284000000000003E-2</v>
      </c>
    </row>
    <row r="12801" spans="1:4" x14ac:dyDescent="0.15">
      <c r="A12801">
        <v>-3.1692999999999999E-2</v>
      </c>
      <c r="C12801">
        <f t="shared" ref="C12801:C12864" si="21217">IF(AND(A12801 &lt; 1, A12801&gt;-1),A12801,0)</f>
        <v>-3.1692999999999999E-2</v>
      </c>
      <c r="D12801">
        <f t="shared" ref="D12801:D12864" si="21218">IF(AND(A12801&lt;0.5, A12801&gt;-0.5),A12801,0)</f>
        <v>-3.1692999999999999E-2</v>
      </c>
    </row>
    <row r="12802" spans="1:4" x14ac:dyDescent="0.15">
      <c r="A12802">
        <v>1.7329999999999999E-3</v>
      </c>
      <c r="C12802">
        <f t="shared" si="21217"/>
        <v>1.7329999999999999E-3</v>
      </c>
      <c r="D12802">
        <f t="shared" ref="D12802:D12865" si="21219">IF(AND(A12802&lt;0.5,A12802&gt;-0.5),A12802,0)</f>
        <v>1.7329999999999999E-3</v>
      </c>
    </row>
    <row r="12803" spans="1:4" x14ac:dyDescent="0.15">
      <c r="A12803">
        <v>4.163E-3</v>
      </c>
      <c r="C12803">
        <f t="shared" ref="C12803:C12866" si="21220">IF(AND(A12803&lt;1, A12803&gt;-1),A12803,0)</f>
        <v>4.163E-3</v>
      </c>
      <c r="D12803">
        <f t="shared" ref="D12803:D12866" si="21221">IF(AND(A12803&lt;0.5, A12803&gt;-0.5),A12803,0)</f>
        <v>4.163E-3</v>
      </c>
    </row>
    <row r="12804" spans="1:4" x14ac:dyDescent="0.15">
      <c r="A12804">
        <v>1.4021E-2</v>
      </c>
      <c r="C12804">
        <f t="shared" ref="C12804:C12867" si="21222">IF(AND(A12804 &lt; 1, A12804&gt;-1),A12804,0)</f>
        <v>1.4021E-2</v>
      </c>
      <c r="D12804">
        <f t="shared" ref="D12804:D12867" si="21223">IF(AND(A12804&lt;0.5,A12804&gt;-0.5),A12804,0)</f>
        <v>1.4021E-2</v>
      </c>
    </row>
    <row r="12805" spans="1:4" x14ac:dyDescent="0.15">
      <c r="A12805">
        <v>-2.1954000000000001E-2</v>
      </c>
      <c r="C12805">
        <f t="shared" si="21222"/>
        <v>-2.1954000000000001E-2</v>
      </c>
      <c r="D12805">
        <f t="shared" ref="D12805:D12868" si="21224">IF(AND(A12805&lt;0.5, A12805&gt;-0.5),A12805,0)</f>
        <v>-2.1954000000000001E-2</v>
      </c>
    </row>
    <row r="12806" spans="1:4" x14ac:dyDescent="0.15">
      <c r="A12806">
        <v>5.5329999999999997E-3</v>
      </c>
      <c r="C12806">
        <f t="shared" ref="C12806:C12869" si="21225">IF(AND(A12806&lt;1, A12806&gt;-1),A12806,0)</f>
        <v>5.5329999999999997E-3</v>
      </c>
      <c r="D12806">
        <f t="shared" ref="D12806:D12869" si="21226">IF(AND(A12806&lt;0.5,A12806&gt;-0.5),A12806,0)</f>
        <v>5.5329999999999997E-3</v>
      </c>
    </row>
    <row r="12807" spans="1:4" x14ac:dyDescent="0.15">
      <c r="A12807">
        <v>3.9709999999999997E-3</v>
      </c>
      <c r="C12807">
        <f t="shared" ref="C12807:C12870" si="21227">IF(AND(A12807 &lt; 1, A12807&gt;-1),A12807,0)</f>
        <v>3.9709999999999997E-3</v>
      </c>
      <c r="D12807">
        <f t="shared" ref="D12807:D12870" si="21228">IF(AND(A12807&lt;0.5, A12807&gt;-0.5),A12807,0)</f>
        <v>3.9709999999999997E-3</v>
      </c>
    </row>
    <row r="12808" spans="1:4" x14ac:dyDescent="0.15">
      <c r="A12808">
        <v>2.2804000000000001E-2</v>
      </c>
      <c r="C12808">
        <f t="shared" si="21227"/>
        <v>2.2804000000000001E-2</v>
      </c>
      <c r="D12808">
        <f t="shared" ref="D12808:D12871" si="21229">IF(AND(A12808&lt;0.5,A12808&gt;-0.5),A12808,0)</f>
        <v>2.2804000000000001E-2</v>
      </c>
    </row>
    <row r="12809" spans="1:4" x14ac:dyDescent="0.15">
      <c r="A12809">
        <v>-5.9579999999999998E-3</v>
      </c>
      <c r="C12809">
        <f t="shared" ref="C12809:C12872" si="21230">IF(AND(A12809&lt;1, A12809&gt;-1),A12809,0)</f>
        <v>-5.9579999999999998E-3</v>
      </c>
      <c r="D12809">
        <f t="shared" ref="D12809:D12872" si="21231">IF(AND(A12809&lt;0.5, A12809&gt;-0.5),A12809,0)</f>
        <v>-5.9579999999999998E-3</v>
      </c>
    </row>
    <row r="12810" spans="1:4" x14ac:dyDescent="0.15">
      <c r="A12810">
        <v>1.9870000000000001E-3</v>
      </c>
      <c r="C12810">
        <f t="shared" ref="C12810:C12873" si="21232">IF(AND(A12810 &lt; 1, A12810&gt;-1),A12810,0)</f>
        <v>1.9870000000000001E-3</v>
      </c>
      <c r="D12810">
        <f t="shared" ref="D12810:D12873" si="21233">IF(AND(A12810&lt;0.5,A12810&gt;-0.5),A12810,0)</f>
        <v>1.9870000000000001E-3</v>
      </c>
    </row>
    <row r="12811" spans="1:4" x14ac:dyDescent="0.15">
      <c r="A12811">
        <v>-1.6205000000000001E-2</v>
      </c>
      <c r="C12811">
        <f t="shared" si="21232"/>
        <v>-1.6205000000000001E-2</v>
      </c>
      <c r="D12811">
        <f t="shared" ref="D12811:D12874" si="21234">IF(AND(A12811&lt;0.5, A12811&gt;-0.5),A12811,0)</f>
        <v>-1.6205000000000001E-2</v>
      </c>
    </row>
    <row r="12812" spans="1:4" x14ac:dyDescent="0.15">
      <c r="A12812">
        <v>2.8482E-2</v>
      </c>
      <c r="C12812">
        <f t="shared" ref="C12812:C12875" si="21235">IF(AND(A12812&lt;1, A12812&gt;-1),A12812,0)</f>
        <v>2.8482E-2</v>
      </c>
      <c r="D12812">
        <f t="shared" ref="D12812:D12875" si="21236">IF(AND(A12812&lt;0.5,A12812&gt;-0.5),A12812,0)</f>
        <v>2.8482E-2</v>
      </c>
    </row>
    <row r="12813" spans="1:4" x14ac:dyDescent="0.15">
      <c r="A12813">
        <v>-1.0826000000000001E-2</v>
      </c>
      <c r="C12813">
        <f t="shared" ref="C12813:C12876" si="21237">IF(AND(A12813 &lt; 1, A12813&gt;-1),A12813,0)</f>
        <v>-1.0826000000000001E-2</v>
      </c>
      <c r="D12813">
        <f t="shared" ref="D12813:D12876" si="21238">IF(AND(A12813&lt;0.5, A12813&gt;-0.5),A12813,0)</f>
        <v>-1.0826000000000001E-2</v>
      </c>
    </row>
    <row r="12814" spans="1:4" x14ac:dyDescent="0.15">
      <c r="A12814">
        <v>9.1450000000000004E-3</v>
      </c>
      <c r="C12814">
        <f t="shared" si="21237"/>
        <v>9.1450000000000004E-3</v>
      </c>
      <c r="D12814">
        <f t="shared" ref="D12814:D12877" si="21239">IF(AND(A12814&lt;0.5,A12814&gt;-0.5),A12814,0)</f>
        <v>9.1450000000000004E-3</v>
      </c>
    </row>
    <row r="12815" spans="1:4" x14ac:dyDescent="0.15">
      <c r="A12815">
        <v>-0.109292</v>
      </c>
      <c r="C12815">
        <f t="shared" ref="C12815:C12878" si="21240">IF(AND(A12815&lt;1, A12815&gt;-1),A12815,0)</f>
        <v>-0.109292</v>
      </c>
      <c r="D12815">
        <f t="shared" ref="D12815:D12878" si="21241">IF(AND(A12815&lt;0.5, A12815&gt;-0.5),A12815,0)</f>
        <v>-0.109292</v>
      </c>
    </row>
    <row r="12816" spans="1:4" x14ac:dyDescent="0.15">
      <c r="A12816">
        <v>-2.336E-3</v>
      </c>
      <c r="C12816">
        <f t="shared" ref="C12816:C12879" si="21242">IF(AND(A12816 &lt; 1, A12816&gt;-1),A12816,0)</f>
        <v>-2.336E-3</v>
      </c>
      <c r="D12816">
        <f t="shared" ref="D12816:D12879" si="21243">IF(AND(A12816&lt;0.5,A12816&gt;-0.5),A12816,0)</f>
        <v>-2.336E-3</v>
      </c>
    </row>
    <row r="12817" spans="1:4" x14ac:dyDescent="0.15">
      <c r="A12817">
        <v>4.496E-3</v>
      </c>
      <c r="C12817">
        <f t="shared" si="21242"/>
        <v>4.496E-3</v>
      </c>
      <c r="D12817">
        <f t="shared" ref="D12817:D12880" si="21244">IF(AND(A12817&lt;0.5, A12817&gt;-0.5),A12817,0)</f>
        <v>4.496E-3</v>
      </c>
    </row>
    <row r="12818" spans="1:4" x14ac:dyDescent="0.15">
      <c r="A12818">
        <v>7.5960000000000003E-3</v>
      </c>
      <c r="C12818">
        <f t="shared" ref="C12818:C12881" si="21245">IF(AND(A12818&lt;1, A12818&gt;-1),A12818,0)</f>
        <v>7.5960000000000003E-3</v>
      </c>
      <c r="D12818">
        <f t="shared" ref="D12818:D12881" si="21246">IF(AND(A12818&lt;0.5,A12818&gt;-0.5),A12818,0)</f>
        <v>7.5960000000000003E-3</v>
      </c>
    </row>
    <row r="12819" spans="1:4" x14ac:dyDescent="0.15">
      <c r="A12819">
        <v>5.8389999999999996E-3</v>
      </c>
      <c r="C12819">
        <f t="shared" ref="C12819:C12882" si="21247">IF(AND(A12819 &lt; 1, A12819&gt;-1),A12819,0)</f>
        <v>5.8389999999999996E-3</v>
      </c>
      <c r="D12819">
        <f t="shared" ref="D12819:D12882" si="21248">IF(AND(A12819&lt;0.5, A12819&gt;-0.5),A12819,0)</f>
        <v>5.8389999999999996E-3</v>
      </c>
    </row>
    <row r="12820" spans="1:4" x14ac:dyDescent="0.15">
      <c r="A12820">
        <v>1.4530000000000001E-3</v>
      </c>
      <c r="C12820">
        <f t="shared" si="21247"/>
        <v>1.4530000000000001E-3</v>
      </c>
      <c r="D12820">
        <f t="shared" ref="D12820:D12883" si="21249">IF(AND(A12820&lt;0.5,A12820&gt;-0.5),A12820,0)</f>
        <v>1.4530000000000001E-3</v>
      </c>
    </row>
    <row r="12821" spans="1:4" x14ac:dyDescent="0.15">
      <c r="A12821">
        <v>4.2249999999999996E-3</v>
      </c>
      <c r="C12821">
        <f t="shared" ref="C12821:C12884" si="21250">IF(AND(A12821&lt;1, A12821&gt;-1),A12821,0)</f>
        <v>4.2249999999999996E-3</v>
      </c>
      <c r="D12821">
        <f t="shared" ref="D12821:D12884" si="21251">IF(AND(A12821&lt;0.5, A12821&gt;-0.5),A12821,0)</f>
        <v>4.2249999999999996E-3</v>
      </c>
    </row>
    <row r="12822" spans="1:4" x14ac:dyDescent="0.15">
      <c r="A12822">
        <v>4.0010000000000002E-3</v>
      </c>
      <c r="C12822">
        <f t="shared" ref="C12822:C12885" si="21252">IF(AND(A12822 &lt; 1, A12822&gt;-1),A12822,0)</f>
        <v>4.0010000000000002E-3</v>
      </c>
      <c r="D12822">
        <f t="shared" ref="D12822:D12885" si="21253">IF(AND(A12822&lt;0.5,A12822&gt;-0.5),A12822,0)</f>
        <v>4.0010000000000002E-3</v>
      </c>
    </row>
    <row r="12823" spans="1:4" x14ac:dyDescent="0.15">
      <c r="A12823">
        <v>3.4190000000000002E-3</v>
      </c>
      <c r="C12823">
        <f t="shared" si="21252"/>
        <v>3.4190000000000002E-3</v>
      </c>
      <c r="D12823">
        <f t="shared" ref="D12823:D12886" si="21254">IF(AND(A12823&lt;0.5, A12823&gt;-0.5),A12823,0)</f>
        <v>3.4190000000000002E-3</v>
      </c>
    </row>
    <row r="12824" spans="1:4" x14ac:dyDescent="0.15">
      <c r="A12824">
        <v>1E-4</v>
      </c>
      <c r="C12824">
        <f t="shared" ref="C12824:C12887" si="21255">IF(AND(A12824&lt;1, A12824&gt;-1),A12824,0)</f>
        <v>1E-4</v>
      </c>
      <c r="D12824">
        <f t="shared" ref="D12824:D12887" si="21256">IF(AND(A12824&lt;0.5,A12824&gt;-0.5),A12824,0)</f>
        <v>1E-4</v>
      </c>
    </row>
    <row r="12825" spans="1:4" x14ac:dyDescent="0.15">
      <c r="A12825">
        <v>-1.2239E-2</v>
      </c>
      <c r="C12825">
        <f t="shared" ref="C12825:C12888" si="21257">IF(AND(A12825 &lt; 1, A12825&gt;-1),A12825,0)</f>
        <v>-1.2239E-2</v>
      </c>
      <c r="D12825">
        <f t="shared" ref="D12825:D12888" si="21258">IF(AND(A12825&lt;0.5, A12825&gt;-0.5),A12825,0)</f>
        <v>-1.2239E-2</v>
      </c>
    </row>
    <row r="12826" spans="1:4" x14ac:dyDescent="0.15">
      <c r="A12826">
        <v>1.0331E-2</v>
      </c>
      <c r="C12826">
        <f t="shared" si="21257"/>
        <v>1.0331E-2</v>
      </c>
      <c r="D12826">
        <f t="shared" ref="D12826:D12889" si="21259">IF(AND(A12826&lt;0.5,A12826&gt;-0.5),A12826,0)</f>
        <v>1.0331E-2</v>
      </c>
    </row>
    <row r="12827" spans="1:4" x14ac:dyDescent="0.15">
      <c r="A12827">
        <v>-5.1289999999999999E-3</v>
      </c>
      <c r="C12827">
        <f t="shared" ref="C12827:C12890" si="21260">IF(AND(A12827&lt;1, A12827&gt;-1),A12827,0)</f>
        <v>-5.1289999999999999E-3</v>
      </c>
      <c r="D12827">
        <f t="shared" ref="D12827:D12890" si="21261">IF(AND(A12827&lt;0.5, A12827&gt;-0.5),A12827,0)</f>
        <v>-5.1289999999999999E-3</v>
      </c>
    </row>
    <row r="12828" spans="1:4" x14ac:dyDescent="0.15">
      <c r="A12828">
        <v>2.4589999999999998E-3</v>
      </c>
      <c r="C12828">
        <f t="shared" ref="C12828:C12891" si="21262">IF(AND(A12828 &lt; 1, A12828&gt;-1),A12828,0)</f>
        <v>2.4589999999999998E-3</v>
      </c>
      <c r="D12828">
        <f t="shared" ref="D12828:D12891" si="21263">IF(AND(A12828&lt;0.5,A12828&gt;-0.5),A12828,0)</f>
        <v>2.4589999999999998E-3</v>
      </c>
    </row>
    <row r="12829" spans="1:4" x14ac:dyDescent="0.15">
      <c r="A12829">
        <v>1.8938E-2</v>
      </c>
      <c r="C12829">
        <f t="shared" si="21262"/>
        <v>1.8938E-2</v>
      </c>
      <c r="D12829">
        <f t="shared" ref="D12829:D12892" si="21264">IF(AND(A12829&lt;0.5, A12829&gt;-0.5),A12829,0)</f>
        <v>1.8938E-2</v>
      </c>
    </row>
    <row r="12830" spans="1:4" x14ac:dyDescent="0.15">
      <c r="A12830">
        <v>1.0363000000000001E-2</v>
      </c>
      <c r="C12830">
        <f t="shared" si="21262"/>
        <v>1.0363000000000001E-2</v>
      </c>
      <c r="D12830">
        <f t="shared" ref="D12830:D12893" si="21265">IF(AND(A12830&lt;0.5,A12830&gt;-0.5),A12830,0)</f>
        <v>1.0363000000000001E-2</v>
      </c>
    </row>
    <row r="12831" spans="1:4" x14ac:dyDescent="0.15">
      <c r="A12831">
        <v>-1.5598000000000001E-2</v>
      </c>
      <c r="C12831">
        <f t="shared" ref="C12831:C12894" si="21266">IF(AND(A12831&lt;1, A12831&gt;-1),A12831,0)</f>
        <v>-1.5598000000000001E-2</v>
      </c>
      <c r="D12831">
        <f t="shared" ref="D12831:D12894" si="21267">IF(AND(A12831&lt;0.5, A12831&gt;-0.5),A12831,0)</f>
        <v>-1.5598000000000001E-2</v>
      </c>
    </row>
    <row r="12832" spans="1:4" x14ac:dyDescent="0.15">
      <c r="A12832">
        <v>2.7570999999999998E-2</v>
      </c>
      <c r="C12832">
        <f t="shared" ref="C12832:C12895" si="21268">IF(AND(A12832 &lt; 1, A12832&gt;-1),A12832,0)</f>
        <v>2.7570999999999998E-2</v>
      </c>
      <c r="D12832">
        <f t="shared" ref="D12832:D12895" si="21269">IF(AND(A12832&lt;0.5,A12832&gt;-0.5),A12832,0)</f>
        <v>2.7570999999999998E-2</v>
      </c>
    </row>
    <row r="12833" spans="1:4" x14ac:dyDescent="0.15">
      <c r="A12833">
        <v>6.692E-3</v>
      </c>
      <c r="C12833">
        <f t="shared" si="21268"/>
        <v>6.692E-3</v>
      </c>
      <c r="D12833">
        <f t="shared" ref="D12833:D12896" si="21270">IF(AND(A12833&lt;0.5, A12833&gt;-0.5),A12833,0)</f>
        <v>6.692E-3</v>
      </c>
    </row>
    <row r="12834" spans="1:4" x14ac:dyDescent="0.15">
      <c r="A12834">
        <v>5.8040000000000001E-3</v>
      </c>
      <c r="C12834">
        <f t="shared" ref="C12834:C12897" si="21271">IF(AND(A12834&lt;1, A12834&gt;-1),A12834,0)</f>
        <v>5.8040000000000001E-3</v>
      </c>
      <c r="D12834">
        <f t="shared" ref="D12834:D12897" si="21272">IF(AND(A12834&lt;0.5,A12834&gt;-0.5),A12834,0)</f>
        <v>5.8040000000000001E-3</v>
      </c>
    </row>
    <row r="12835" spans="1:4" x14ac:dyDescent="0.15">
      <c r="A12835">
        <v>1.4704999999999999E-2</v>
      </c>
      <c r="C12835">
        <f t="shared" ref="C12835:C12898" si="21273">IF(AND(A12835 &lt; 1, A12835&gt;-1),A12835,0)</f>
        <v>1.4704999999999999E-2</v>
      </c>
      <c r="D12835">
        <f t="shared" ref="D12835:D12898" si="21274">IF(AND(A12835&lt;0.5, A12835&gt;-0.5),A12835,0)</f>
        <v>1.4704999999999999E-2</v>
      </c>
    </row>
    <row r="12836" spans="1:4" x14ac:dyDescent="0.15">
      <c r="A12836">
        <v>4.2329999999999998E-3</v>
      </c>
      <c r="C12836">
        <f t="shared" si="21273"/>
        <v>4.2329999999999998E-3</v>
      </c>
      <c r="D12836">
        <f t="shared" ref="D12836:D12899" si="21275">IF(AND(A12836&lt;0.5,A12836&gt;-0.5),A12836,0)</f>
        <v>4.2329999999999998E-3</v>
      </c>
    </row>
    <row r="12837" spans="1:4" x14ac:dyDescent="0.15">
      <c r="A12837">
        <v>9.2779999999999998E-3</v>
      </c>
      <c r="C12837">
        <f t="shared" ref="C12837:C12900" si="21276">IF(AND(A12837&lt;1, A12837&gt;-1),A12837,0)</f>
        <v>9.2779999999999998E-3</v>
      </c>
      <c r="D12837">
        <f t="shared" ref="D12837:D12900" si="21277">IF(AND(A12837&lt;0.5, A12837&gt;-0.5),A12837,0)</f>
        <v>9.2779999999999998E-3</v>
      </c>
    </row>
    <row r="12838" spans="1:4" x14ac:dyDescent="0.15">
      <c r="A12838">
        <v>-5.3509999999999999E-3</v>
      </c>
      <c r="C12838">
        <f t="shared" ref="C12838:C12901" si="21278">IF(AND(A12838 &lt; 1, A12838&gt;-1),A12838,0)</f>
        <v>-5.3509999999999999E-3</v>
      </c>
      <c r="D12838">
        <f t="shared" ref="D12838:D12901" si="21279">IF(AND(A12838&lt;0.5,A12838&gt;-0.5),A12838,0)</f>
        <v>-5.3509999999999999E-3</v>
      </c>
    </row>
    <row r="12839" spans="1:4" x14ac:dyDescent="0.15">
      <c r="A12839">
        <v>7.6360000000000004E-3</v>
      </c>
      <c r="C12839">
        <f t="shared" si="21278"/>
        <v>7.6360000000000004E-3</v>
      </c>
      <c r="D12839">
        <f t="shared" ref="D12839:D12902" si="21280">IF(AND(A12839&lt;0.5, A12839&gt;-0.5),A12839,0)</f>
        <v>7.6360000000000004E-3</v>
      </c>
    </row>
    <row r="12840" spans="1:4" x14ac:dyDescent="0.15">
      <c r="A12840">
        <v>-1.3483999999999999E-2</v>
      </c>
      <c r="C12840">
        <f t="shared" ref="C12840:C12903" si="21281">IF(AND(A12840&lt;1, A12840&gt;-1),A12840,0)</f>
        <v>-1.3483999999999999E-2</v>
      </c>
      <c r="D12840">
        <f t="shared" ref="D12840:D12903" si="21282">IF(AND(A12840&lt;0.5,A12840&gt;-0.5),A12840,0)</f>
        <v>-1.3483999999999999E-2</v>
      </c>
    </row>
    <row r="12841" spans="1:4" x14ac:dyDescent="0.15">
      <c r="A12841">
        <v>-3.689E-3</v>
      </c>
      <c r="C12841">
        <f t="shared" ref="C12841:C12904" si="21283">IF(AND(A12841 &lt; 1, A12841&gt;-1),A12841,0)</f>
        <v>-3.689E-3</v>
      </c>
      <c r="D12841">
        <f t="shared" ref="D12841:D12904" si="21284">IF(AND(A12841&lt;0.5, A12841&gt;-0.5),A12841,0)</f>
        <v>-3.689E-3</v>
      </c>
    </row>
    <row r="12842" spans="1:4" x14ac:dyDescent="0.15">
      <c r="A12842">
        <v>5.757E-3</v>
      </c>
      <c r="C12842">
        <f t="shared" si="21283"/>
        <v>5.757E-3</v>
      </c>
      <c r="D12842">
        <f t="shared" ref="D12842:D12905" si="21285">IF(AND(A12842&lt;0.5,A12842&gt;-0.5),A12842,0)</f>
        <v>5.757E-3</v>
      </c>
    </row>
    <row r="12843" spans="1:4" x14ac:dyDescent="0.15">
      <c r="A12843">
        <v>1.6310000000000001E-3</v>
      </c>
      <c r="C12843">
        <f t="shared" ref="C12843:C12906" si="21286">IF(AND(A12843&lt;1, A12843&gt;-1),A12843,0)</f>
        <v>1.6310000000000001E-3</v>
      </c>
      <c r="D12843">
        <f t="shared" ref="D12843:D12906" si="21287">IF(AND(A12843&lt;0.5, A12843&gt;-0.5),A12843,0)</f>
        <v>1.6310000000000001E-3</v>
      </c>
    </row>
    <row r="12844" spans="1:4" x14ac:dyDescent="0.15">
      <c r="A12844">
        <v>1.1462999999999999E-2</v>
      </c>
      <c r="C12844">
        <f t="shared" ref="C12844:C12907" si="21288">IF(AND(A12844 &lt; 1, A12844&gt;-1),A12844,0)</f>
        <v>1.1462999999999999E-2</v>
      </c>
      <c r="D12844">
        <f t="shared" ref="D12844:D12907" si="21289">IF(AND(A12844&lt;0.5,A12844&gt;-0.5),A12844,0)</f>
        <v>1.1462999999999999E-2</v>
      </c>
    </row>
    <row r="12845" spans="1:4" x14ac:dyDescent="0.15">
      <c r="A12845">
        <v>1.1198E-2</v>
      </c>
      <c r="C12845">
        <f t="shared" si="21288"/>
        <v>1.1198E-2</v>
      </c>
      <c r="D12845">
        <f t="shared" ref="D12845:D12908" si="21290">IF(AND(A12845&lt;0.5, A12845&gt;-0.5),A12845,0)</f>
        <v>1.1198E-2</v>
      </c>
    </row>
    <row r="12846" spans="1:4" x14ac:dyDescent="0.15">
      <c r="A12846">
        <v>-1.021E-3</v>
      </c>
      <c r="C12846">
        <f t="shared" ref="C12846:C12909" si="21291">IF(AND(A12846&lt;1, A12846&gt;-1),A12846,0)</f>
        <v>-1.021E-3</v>
      </c>
      <c r="D12846">
        <f t="shared" ref="D12846:D12909" si="21292">IF(AND(A12846&lt;0.5,A12846&gt;-0.5),A12846,0)</f>
        <v>-1.021E-3</v>
      </c>
    </row>
    <row r="12847" spans="1:4" x14ac:dyDescent="0.15">
      <c r="A12847">
        <v>-7.5770000000000004E-3</v>
      </c>
      <c r="C12847">
        <f t="shared" ref="C12847:C12910" si="21293">IF(AND(A12847 &lt; 1, A12847&gt;-1),A12847,0)</f>
        <v>-7.5770000000000004E-3</v>
      </c>
      <c r="D12847">
        <f t="shared" ref="D12847:D12910" si="21294">IF(AND(A12847&lt;0.5, A12847&gt;-0.5),A12847,0)</f>
        <v>-7.5770000000000004E-3</v>
      </c>
    </row>
    <row r="12848" spans="1:4" x14ac:dyDescent="0.15">
      <c r="A12848">
        <v>-1.0049000000000001E-2</v>
      </c>
      <c r="C12848">
        <f t="shared" si="21293"/>
        <v>-1.0049000000000001E-2</v>
      </c>
      <c r="D12848">
        <f t="shared" ref="D12848:D12911" si="21295">IF(AND(A12848&lt;0.5,A12848&gt;-0.5),A12848,0)</f>
        <v>-1.0049000000000001E-2</v>
      </c>
    </row>
    <row r="12849" spans="1:4" x14ac:dyDescent="0.15">
      <c r="A12849">
        <v>1.4456999999999999E-2</v>
      </c>
      <c r="C12849">
        <f t="shared" ref="C12849:C12912" si="21296">IF(AND(A12849&lt;1, A12849&gt;-1),A12849,0)</f>
        <v>1.4456999999999999E-2</v>
      </c>
      <c r="D12849">
        <f t="shared" ref="D12849:D12912" si="21297">IF(AND(A12849&lt;0.5, A12849&gt;-0.5),A12849,0)</f>
        <v>1.4456999999999999E-2</v>
      </c>
    </row>
    <row r="12850" spans="1:4" x14ac:dyDescent="0.15">
      <c r="A12850">
        <v>-8.3269999999999993E-3</v>
      </c>
      <c r="C12850">
        <f t="shared" ref="C12850:C12913" si="21298">IF(AND(A12850 &lt; 1, A12850&gt;-1),A12850,0)</f>
        <v>-8.3269999999999993E-3</v>
      </c>
      <c r="D12850">
        <f t="shared" ref="D12850:D12913" si="21299">IF(AND(A12850&lt;0.5,A12850&gt;-0.5),A12850,0)</f>
        <v>-8.3269999999999993E-3</v>
      </c>
    </row>
    <row r="12851" spans="1:4" x14ac:dyDescent="0.15">
      <c r="A12851">
        <v>6.6379999999999998E-3</v>
      </c>
      <c r="C12851">
        <f t="shared" ref="C12851:C12914" si="21300">IF(AND(A12851&lt;1, A12851&gt;-1),A12851,0)</f>
        <v>6.6379999999999998E-3</v>
      </c>
      <c r="D12851">
        <f t="shared" ref="D12851:D12914" si="21301">IF(AND(A12851&lt;0.5, A12851&gt;-0.5),A12851,0)</f>
        <v>6.6379999999999998E-3</v>
      </c>
    </row>
    <row r="12852" spans="1:4" x14ac:dyDescent="0.15">
      <c r="A12852">
        <v>-1.1363E-2</v>
      </c>
      <c r="C12852">
        <f t="shared" ref="C12852:C12915" si="21302">IF(AND(A12852 &lt; 1, A12852&gt;-1),A12852,0)</f>
        <v>-1.1363E-2</v>
      </c>
      <c r="D12852">
        <f t="shared" ref="D12852:D12915" si="21303">IF(AND(A12852&lt;0.5,A12852&gt;-0.5),A12852,0)</f>
        <v>-1.1363E-2</v>
      </c>
    </row>
    <row r="12853" spans="1:4" x14ac:dyDescent="0.15">
      <c r="A12853">
        <v>-9.0709999999999992E-3</v>
      </c>
      <c r="C12853">
        <f t="shared" si="21302"/>
        <v>-9.0709999999999992E-3</v>
      </c>
      <c r="D12853">
        <f t="shared" ref="D12853:D12916" si="21304">IF(AND(A12853&lt;0.5, A12853&gt;-0.5),A12853,0)</f>
        <v>-9.0709999999999992E-3</v>
      </c>
    </row>
    <row r="12854" spans="1:4" x14ac:dyDescent="0.15">
      <c r="A12854">
        <v>2.3129E-2</v>
      </c>
      <c r="C12854">
        <f t="shared" ref="C12854:C12917" si="21305">IF(AND(A12854&lt;1, A12854&gt;-1),A12854,0)</f>
        <v>2.3129E-2</v>
      </c>
      <c r="D12854">
        <f t="shared" ref="D12854:D12917" si="21306">IF(AND(A12854&lt;0.5,A12854&gt;-0.5),A12854,0)</f>
        <v>2.3129E-2</v>
      </c>
    </row>
    <row r="12855" spans="1:4" x14ac:dyDescent="0.15">
      <c r="A12855">
        <v>6.2240000000000004E-3</v>
      </c>
      <c r="C12855">
        <f t="shared" ref="C12855:C12918" si="21307">IF(AND(A12855 &lt; 1, A12855&gt;-1),A12855,0)</f>
        <v>6.2240000000000004E-3</v>
      </c>
      <c r="D12855">
        <f t="shared" ref="D12855:D12918" si="21308">IF(AND(A12855&lt;0.5, A12855&gt;-0.5),A12855,0)</f>
        <v>6.2240000000000004E-3</v>
      </c>
    </row>
    <row r="12856" spans="1:4" x14ac:dyDescent="0.15">
      <c r="A12856">
        <v>-4.3819999999999996E-3</v>
      </c>
      <c r="C12856">
        <f t="shared" si="21307"/>
        <v>-4.3819999999999996E-3</v>
      </c>
      <c r="D12856">
        <f t="shared" ref="D12856:D12919" si="21309">IF(AND(A12856&lt;0.5,A12856&gt;-0.5),A12856,0)</f>
        <v>-4.3819999999999996E-3</v>
      </c>
    </row>
    <row r="12857" spans="1:4" x14ac:dyDescent="0.15">
      <c r="A12857">
        <v>-2.1410000000000001E-3</v>
      </c>
      <c r="C12857">
        <f t="shared" ref="C12857:C12920" si="21310">IF(AND(A12857&lt;1, A12857&gt;-1),A12857,0)</f>
        <v>-2.1410000000000001E-3</v>
      </c>
      <c r="D12857">
        <f t="shared" ref="D12857:D12920" si="21311">IF(AND(A12857&lt;0.5, A12857&gt;-0.5),A12857,0)</f>
        <v>-2.1410000000000001E-3</v>
      </c>
    </row>
    <row r="12858" spans="1:4" x14ac:dyDescent="0.15">
      <c r="A12858">
        <v>-1.9870000000000001E-3</v>
      </c>
      <c r="C12858">
        <f t="shared" ref="C12858:C12921" si="21312">IF(AND(A12858 &lt; 1, A12858&gt;-1),A12858,0)</f>
        <v>-1.9870000000000001E-3</v>
      </c>
      <c r="D12858">
        <f t="shared" ref="D12858:D12921" si="21313">IF(AND(A12858&lt;0.5,A12858&gt;-0.5),A12858,0)</f>
        <v>-1.9870000000000001E-3</v>
      </c>
    </row>
    <row r="12859" spans="1:4" x14ac:dyDescent="0.15">
      <c r="A12859">
        <v>3.4350000000000001E-3</v>
      </c>
      <c r="C12859">
        <f t="shared" si="21312"/>
        <v>3.4350000000000001E-3</v>
      </c>
      <c r="D12859">
        <f t="shared" ref="D12859:D12922" si="21314">IF(AND(A12859&lt;0.5, A12859&gt;-0.5),A12859,0)</f>
        <v>3.4350000000000001E-3</v>
      </c>
    </row>
    <row r="12860" spans="1:4" x14ac:dyDescent="0.15">
      <c r="A12860">
        <v>-1.3682E-2</v>
      </c>
      <c r="C12860">
        <f t="shared" ref="C12860:C12923" si="21315">IF(AND(A12860&lt;1, A12860&gt;-1),A12860,0)</f>
        <v>-1.3682E-2</v>
      </c>
      <c r="D12860">
        <f t="shared" ref="D12860:D12923" si="21316">IF(AND(A12860&lt;0.5,A12860&gt;-0.5),A12860,0)</f>
        <v>-1.3682E-2</v>
      </c>
    </row>
    <row r="12861" spans="1:4" x14ac:dyDescent="0.15">
      <c r="A12861">
        <v>-1.4109999999999999E-3</v>
      </c>
      <c r="C12861">
        <f t="shared" ref="C12861:C12924" si="21317">IF(AND(A12861 &lt; 1, A12861&gt;-1),A12861,0)</f>
        <v>-1.4109999999999999E-3</v>
      </c>
      <c r="D12861">
        <f t="shared" ref="D12861:D12924" si="21318">IF(AND(A12861&lt;0.5, A12861&gt;-0.5),A12861,0)</f>
        <v>-1.4109999999999999E-3</v>
      </c>
    </row>
    <row r="12862" spans="1:4" x14ac:dyDescent="0.15">
      <c r="A12862">
        <v>2.0579999999999999E-3</v>
      </c>
      <c r="C12862">
        <f t="shared" si="21317"/>
        <v>2.0579999999999999E-3</v>
      </c>
      <c r="D12862">
        <f t="shared" ref="D12862:D12925" si="21319">IF(AND(A12862&lt;0.5,A12862&gt;-0.5),A12862,0)</f>
        <v>2.0579999999999999E-3</v>
      </c>
    </row>
    <row r="12863" spans="1:4" x14ac:dyDescent="0.15">
      <c r="A12863">
        <v>-4.5100000000000001E-4</v>
      </c>
      <c r="C12863">
        <f t="shared" ref="C12863:C12926" si="21320">IF(AND(A12863&lt;1, A12863&gt;-1),A12863,0)</f>
        <v>-4.5100000000000001E-4</v>
      </c>
      <c r="D12863">
        <f t="shared" ref="D12863:D12926" si="21321">IF(AND(A12863&lt;0.5, A12863&gt;-0.5),A12863,0)</f>
        <v>-4.5100000000000001E-4</v>
      </c>
    </row>
    <row r="12864" spans="1:4" x14ac:dyDescent="0.15">
      <c r="A12864">
        <v>1.75E-3</v>
      </c>
      <c r="C12864">
        <f t="shared" ref="C12864:C12927" si="21322">IF(AND(A12864 &lt; 1, A12864&gt;-1),A12864,0)</f>
        <v>1.75E-3</v>
      </c>
      <c r="D12864">
        <f t="shared" ref="D12864:D12927" si="21323">IF(AND(A12864&lt;0.5,A12864&gt;-0.5),A12864,0)</f>
        <v>1.75E-3</v>
      </c>
    </row>
    <row r="12865" spans="1:4" x14ac:dyDescent="0.15">
      <c r="A12865">
        <v>6.7450000000000001E-3</v>
      </c>
      <c r="C12865">
        <f t="shared" si="21322"/>
        <v>6.7450000000000001E-3</v>
      </c>
      <c r="D12865">
        <f t="shared" ref="D12865:D12928" si="21324">IF(AND(A12865&lt;0.5, A12865&gt;-0.5),A12865,0)</f>
        <v>6.7450000000000001E-3</v>
      </c>
    </row>
    <row r="12866" spans="1:4" x14ac:dyDescent="0.15">
      <c r="A12866">
        <v>-4.6109999999999996E-3</v>
      </c>
      <c r="C12866">
        <f t="shared" si="21322"/>
        <v>-4.6109999999999996E-3</v>
      </c>
      <c r="D12866">
        <f t="shared" ref="D12866:D12929" si="21325">IF(AND(A12866&lt;0.5,A12866&gt;-0.5),A12866,0)</f>
        <v>-4.6109999999999996E-3</v>
      </c>
    </row>
    <row r="12867" spans="1:4" x14ac:dyDescent="0.15">
      <c r="A12867">
        <v>-1.8561000000000001E-2</v>
      </c>
      <c r="C12867">
        <f t="shared" ref="C12867:C12930" si="21326">IF(AND(A12867&lt;1, A12867&gt;-1),A12867,0)</f>
        <v>-1.8561000000000001E-2</v>
      </c>
      <c r="D12867">
        <f t="shared" ref="D12867:D12930" si="21327">IF(AND(A12867&lt;0.5, A12867&gt;-0.5),A12867,0)</f>
        <v>-1.8561000000000001E-2</v>
      </c>
    </row>
    <row r="12868" spans="1:4" x14ac:dyDescent="0.15">
      <c r="A12868">
        <v>1.3358999999999999E-2</v>
      </c>
      <c r="C12868">
        <f t="shared" ref="C12868:C12931" si="21328">IF(AND(A12868 &lt; 1, A12868&gt;-1),A12868,0)</f>
        <v>1.3358999999999999E-2</v>
      </c>
      <c r="D12868">
        <f t="shared" ref="D12868:D12931" si="21329">IF(AND(A12868&lt;0.5,A12868&gt;-0.5),A12868,0)</f>
        <v>1.3358999999999999E-2</v>
      </c>
    </row>
    <row r="12869" spans="1:4" x14ac:dyDescent="0.15">
      <c r="A12869">
        <v>2.3368E-2</v>
      </c>
      <c r="C12869">
        <f t="shared" si="21328"/>
        <v>2.3368E-2</v>
      </c>
      <c r="D12869">
        <f t="shared" ref="D12869:D12932" si="21330">IF(AND(A12869&lt;0.5, A12869&gt;-0.5),A12869,0)</f>
        <v>2.3368E-2</v>
      </c>
    </row>
    <row r="12870" spans="1:4" x14ac:dyDescent="0.15">
      <c r="A12870">
        <v>3.48E-4</v>
      </c>
      <c r="C12870">
        <f t="shared" ref="C12870:C12933" si="21331">IF(AND(A12870&lt;1, A12870&gt;-1),A12870,0)</f>
        <v>3.48E-4</v>
      </c>
      <c r="D12870">
        <f t="shared" ref="D12870:D12933" si="21332">IF(AND(A12870&lt;0.5,A12870&gt;-0.5),A12870,0)</f>
        <v>3.48E-4</v>
      </c>
    </row>
    <row r="12871" spans="1:4" x14ac:dyDescent="0.15">
      <c r="A12871">
        <v>-3.5379999999999999E-3</v>
      </c>
      <c r="C12871">
        <f t="shared" ref="C12871:C12934" si="21333">IF(AND(A12871 &lt; 1, A12871&gt;-1),A12871,0)</f>
        <v>-3.5379999999999999E-3</v>
      </c>
      <c r="D12871">
        <f t="shared" ref="D12871:D12934" si="21334">IF(AND(A12871&lt;0.5, A12871&gt;-0.5),A12871,0)</f>
        <v>-3.5379999999999999E-3</v>
      </c>
    </row>
    <row r="12872" spans="1:4" x14ac:dyDescent="0.15">
      <c r="A12872">
        <v>-7.3999999999999996E-5</v>
      </c>
      <c r="C12872">
        <f t="shared" si="21333"/>
        <v>-7.3999999999999996E-5</v>
      </c>
      <c r="D12872">
        <f t="shared" ref="D12872:D12935" si="21335">IF(AND(A12872&lt;0.5,A12872&gt;-0.5),A12872,0)</f>
        <v>-7.3999999999999996E-5</v>
      </c>
    </row>
    <row r="12873" spans="1:4" x14ac:dyDescent="0.15">
      <c r="A12873">
        <v>0.32343699999999997</v>
      </c>
      <c r="C12873">
        <f t="shared" ref="C12873:C12936" si="21336">IF(AND(A12873&lt;1, A12873&gt;-1),A12873,0)</f>
        <v>0.32343699999999997</v>
      </c>
      <c r="D12873">
        <f t="shared" ref="D12873:D12936" si="21337">IF(AND(A12873&lt;0.5, A12873&gt;-0.5),A12873,0)</f>
        <v>0.32343699999999997</v>
      </c>
    </row>
    <row r="12874" spans="1:4" x14ac:dyDescent="0.15">
      <c r="A12874">
        <v>-1.062E-3</v>
      </c>
      <c r="C12874">
        <f t="shared" ref="C12874:C12937" si="21338">IF(AND(A12874 &lt; 1, A12874&gt;-1),A12874,0)</f>
        <v>-1.062E-3</v>
      </c>
      <c r="D12874">
        <f t="shared" ref="D12874:D12937" si="21339">IF(AND(A12874&lt;0.5,A12874&gt;-0.5),A12874,0)</f>
        <v>-1.062E-3</v>
      </c>
    </row>
    <row r="12875" spans="1:4" x14ac:dyDescent="0.15">
      <c r="A12875">
        <v>2.9780000000000002E-3</v>
      </c>
      <c r="C12875">
        <f t="shared" si="21338"/>
        <v>2.9780000000000002E-3</v>
      </c>
      <c r="D12875">
        <f t="shared" ref="D12875:D12938" si="21340">IF(AND(A12875&lt;0.5, A12875&gt;-0.5),A12875,0)</f>
        <v>2.9780000000000002E-3</v>
      </c>
    </row>
    <row r="12876" spans="1:4" x14ac:dyDescent="0.15">
      <c r="A12876">
        <v>-2.503E-3</v>
      </c>
      <c r="C12876">
        <f t="shared" ref="C12876:C12939" si="21341">IF(AND(A12876&lt;1, A12876&gt;-1),A12876,0)</f>
        <v>-2.503E-3</v>
      </c>
      <c r="D12876">
        <f t="shared" ref="D12876:D12939" si="21342">IF(AND(A12876&lt;0.5,A12876&gt;-0.5),A12876,0)</f>
        <v>-2.503E-3</v>
      </c>
    </row>
    <row r="12877" spans="1:4" x14ac:dyDescent="0.15">
      <c r="A12877">
        <v>7.1663000000000004E-2</v>
      </c>
      <c r="C12877">
        <f t="shared" ref="C12877:C12940" si="21343">IF(AND(A12877 &lt; 1, A12877&gt;-1),A12877,0)</f>
        <v>7.1663000000000004E-2</v>
      </c>
      <c r="D12877">
        <f t="shared" ref="D12877:D12940" si="21344">IF(AND(A12877&lt;0.5, A12877&gt;-0.5),A12877,0)</f>
        <v>7.1663000000000004E-2</v>
      </c>
    </row>
    <row r="12878" spans="1:4" x14ac:dyDescent="0.15">
      <c r="A12878">
        <v>-3.0279999999999999E-3</v>
      </c>
      <c r="C12878">
        <f t="shared" si="21343"/>
        <v>-3.0279999999999999E-3</v>
      </c>
      <c r="D12878">
        <f t="shared" ref="D12878:D12941" si="21345">IF(AND(A12878&lt;0.5,A12878&gt;-0.5),A12878,0)</f>
        <v>-3.0279999999999999E-3</v>
      </c>
    </row>
    <row r="12879" spans="1:4" x14ac:dyDescent="0.15">
      <c r="A12879">
        <v>-1.6489E-2</v>
      </c>
      <c r="C12879">
        <f t="shared" ref="C12879:C12942" si="21346">IF(AND(A12879&lt;1, A12879&gt;-1),A12879,0)</f>
        <v>-1.6489E-2</v>
      </c>
      <c r="D12879">
        <f t="shared" ref="D12879:D12942" si="21347">IF(AND(A12879&lt;0.5, A12879&gt;-0.5),A12879,0)</f>
        <v>-1.6489E-2</v>
      </c>
    </row>
    <row r="12880" spans="1:4" x14ac:dyDescent="0.15">
      <c r="A12880">
        <v>1.8846999999999999E-2</v>
      </c>
      <c r="C12880">
        <f t="shared" ref="C12880:C12943" si="21348">IF(AND(A12880 &lt; 1, A12880&gt;-1),A12880,0)</f>
        <v>1.8846999999999999E-2</v>
      </c>
      <c r="D12880">
        <f t="shared" ref="D12880:D12943" si="21349">IF(AND(A12880&lt;0.5,A12880&gt;-0.5),A12880,0)</f>
        <v>1.8846999999999999E-2</v>
      </c>
    </row>
    <row r="12881" spans="1:4" x14ac:dyDescent="0.15">
      <c r="A12881">
        <v>6.9769999999999997E-3</v>
      </c>
      <c r="C12881">
        <f t="shared" si="21348"/>
        <v>6.9769999999999997E-3</v>
      </c>
      <c r="D12881">
        <f t="shared" ref="D12881:D12944" si="21350">IF(AND(A12881&lt;0.5, A12881&gt;-0.5),A12881,0)</f>
        <v>6.9769999999999997E-3</v>
      </c>
    </row>
    <row r="12882" spans="1:4" x14ac:dyDescent="0.15">
      <c r="A12882">
        <v>-7.8700000000000005E-4</v>
      </c>
      <c r="C12882">
        <f t="shared" ref="C12882:C12945" si="21351">IF(AND(A12882&lt;1, A12882&gt;-1),A12882,0)</f>
        <v>-7.8700000000000005E-4</v>
      </c>
      <c r="D12882">
        <f t="shared" ref="D12882:D12945" si="21352">IF(AND(A12882&lt;0.5,A12882&gt;-0.5),A12882,0)</f>
        <v>-7.8700000000000005E-4</v>
      </c>
    </row>
    <row r="12883" spans="1:4" x14ac:dyDescent="0.15">
      <c r="A12883">
        <v>-1.0463E-2</v>
      </c>
      <c r="C12883">
        <f t="shared" ref="C12883:C12946" si="21353">IF(AND(A12883 &lt; 1, A12883&gt;-1),A12883,0)</f>
        <v>-1.0463E-2</v>
      </c>
      <c r="D12883">
        <f t="shared" ref="D12883:D12946" si="21354">IF(AND(A12883&lt;0.5, A12883&gt;-0.5),A12883,0)</f>
        <v>-1.0463E-2</v>
      </c>
    </row>
    <row r="12884" spans="1:4" x14ac:dyDescent="0.15">
      <c r="A12884">
        <v>-7.1223999999999996E-2</v>
      </c>
      <c r="C12884">
        <f t="shared" si="21353"/>
        <v>-7.1223999999999996E-2</v>
      </c>
      <c r="D12884">
        <f t="shared" ref="D12884:D12947" si="21355">IF(AND(A12884&lt;0.5,A12884&gt;-0.5),A12884,0)</f>
        <v>-7.1223999999999996E-2</v>
      </c>
    </row>
    <row r="12885" spans="1:4" x14ac:dyDescent="0.15">
      <c r="A12885">
        <v>-9.5600000000000008E-3</v>
      </c>
      <c r="C12885">
        <f t="shared" ref="C12885:C12948" si="21356">IF(AND(A12885&lt;1, A12885&gt;-1),A12885,0)</f>
        <v>-9.5600000000000008E-3</v>
      </c>
      <c r="D12885">
        <f t="shared" ref="D12885:D12948" si="21357">IF(AND(A12885&lt;0.5, A12885&gt;-0.5),A12885,0)</f>
        <v>-9.5600000000000008E-3</v>
      </c>
    </row>
    <row r="12886" spans="1:4" x14ac:dyDescent="0.15">
      <c r="A12886">
        <v>1.4339999999999999E-3</v>
      </c>
      <c r="C12886">
        <f t="shared" ref="C12886:C12949" si="21358">IF(AND(A12886 &lt; 1, A12886&gt;-1),A12886,0)</f>
        <v>1.4339999999999999E-3</v>
      </c>
      <c r="D12886">
        <f t="shared" ref="D12886:D12949" si="21359">IF(AND(A12886&lt;0.5,A12886&gt;-0.5),A12886,0)</f>
        <v>1.4339999999999999E-3</v>
      </c>
    </row>
    <row r="12887" spans="1:4" x14ac:dyDescent="0.15">
      <c r="A12887">
        <v>4.9299999999999995E-4</v>
      </c>
      <c r="C12887">
        <f t="shared" si="21358"/>
        <v>4.9299999999999995E-4</v>
      </c>
      <c r="D12887">
        <f t="shared" ref="D12887:D12950" si="21360">IF(AND(A12887&lt;0.5, A12887&gt;-0.5),A12887,0)</f>
        <v>4.9299999999999995E-4</v>
      </c>
    </row>
    <row r="12888" spans="1:4" x14ac:dyDescent="0.15">
      <c r="A12888">
        <v>1.3619999999999999E-3</v>
      </c>
      <c r="C12888">
        <f t="shared" ref="C12888:C12951" si="21361">IF(AND(A12888&lt;1, A12888&gt;-1),A12888,0)</f>
        <v>1.3619999999999999E-3</v>
      </c>
      <c r="D12888">
        <f t="shared" ref="D12888:D12951" si="21362">IF(AND(A12888&lt;0.5,A12888&gt;-0.5),A12888,0)</f>
        <v>1.3619999999999999E-3</v>
      </c>
    </row>
    <row r="12889" spans="1:4" x14ac:dyDescent="0.15">
      <c r="A12889">
        <v>1.624E-3</v>
      </c>
      <c r="C12889">
        <f t="shared" ref="C12889:C12952" si="21363">IF(AND(A12889 &lt; 1, A12889&gt;-1),A12889,0)</f>
        <v>1.624E-3</v>
      </c>
      <c r="D12889">
        <f t="shared" ref="D12889:D12952" si="21364">IF(AND(A12889&lt;0.5, A12889&gt;-0.5),A12889,0)</f>
        <v>1.624E-3</v>
      </c>
    </row>
    <row r="12890" spans="1:4" x14ac:dyDescent="0.15">
      <c r="A12890">
        <v>-6.855E-3</v>
      </c>
      <c r="C12890">
        <f t="shared" si="21363"/>
        <v>-6.855E-3</v>
      </c>
      <c r="D12890">
        <f t="shared" ref="D12890:D12953" si="21365">IF(AND(A12890&lt;0.5,A12890&gt;-0.5),A12890,0)</f>
        <v>-6.855E-3</v>
      </c>
    </row>
    <row r="12891" spans="1:4" x14ac:dyDescent="0.15">
      <c r="A12891">
        <v>6.8999999999999999E-3</v>
      </c>
      <c r="C12891">
        <f t="shared" ref="C12891:C12954" si="21366">IF(AND(A12891&lt;1, A12891&gt;-1),A12891,0)</f>
        <v>6.8999999999999999E-3</v>
      </c>
      <c r="D12891">
        <f t="shared" ref="D12891:D12954" si="21367">IF(AND(A12891&lt;0.5, A12891&gt;-0.5),A12891,0)</f>
        <v>6.8999999999999999E-3</v>
      </c>
    </row>
    <row r="12892" spans="1:4" x14ac:dyDescent="0.15">
      <c r="A12892">
        <v>1.7402999999999998E-2</v>
      </c>
      <c r="C12892">
        <f t="shared" ref="C12892:C12955" si="21368">IF(AND(A12892 &lt; 1, A12892&gt;-1),A12892,0)</f>
        <v>1.7402999999999998E-2</v>
      </c>
      <c r="D12892">
        <f t="shared" ref="D12892:D12955" si="21369">IF(AND(A12892&lt;0.5,A12892&gt;-0.5),A12892,0)</f>
        <v>1.7402999999999998E-2</v>
      </c>
    </row>
    <row r="12893" spans="1:4" x14ac:dyDescent="0.15">
      <c r="A12893">
        <v>5.2659999999999998E-3</v>
      </c>
      <c r="C12893">
        <f t="shared" si="21368"/>
        <v>5.2659999999999998E-3</v>
      </c>
      <c r="D12893">
        <f t="shared" ref="D12893:D12956" si="21370">IF(AND(A12893&lt;0.5, A12893&gt;-0.5),A12893,0)</f>
        <v>5.2659999999999998E-3</v>
      </c>
    </row>
    <row r="12894" spans="1:4" x14ac:dyDescent="0.15">
      <c r="A12894">
        <v>3.6020000000000002E-3</v>
      </c>
      <c r="C12894">
        <f t="shared" ref="C12894:C12957" si="21371">IF(AND(A12894&lt;1, A12894&gt;-1),A12894,0)</f>
        <v>3.6020000000000002E-3</v>
      </c>
      <c r="D12894">
        <f t="shared" ref="D12894:D12957" si="21372">IF(AND(A12894&lt;0.5,A12894&gt;-0.5),A12894,0)</f>
        <v>3.6020000000000002E-3</v>
      </c>
    </row>
    <row r="12895" spans="1:4" x14ac:dyDescent="0.15">
      <c r="A12895">
        <v>1.4664E-2</v>
      </c>
      <c r="C12895">
        <f t="shared" ref="C12895:C12958" si="21373">IF(AND(A12895 &lt; 1, A12895&gt;-1),A12895,0)</f>
        <v>1.4664E-2</v>
      </c>
      <c r="D12895">
        <f t="shared" ref="D12895:D12958" si="21374">IF(AND(A12895&lt;0.5, A12895&gt;-0.5),A12895,0)</f>
        <v>1.4664E-2</v>
      </c>
    </row>
    <row r="12896" spans="1:4" x14ac:dyDescent="0.15">
      <c r="A12896">
        <v>-7.6400000000000001E-3</v>
      </c>
      <c r="C12896">
        <f t="shared" si="21373"/>
        <v>-7.6400000000000001E-3</v>
      </c>
      <c r="D12896">
        <f t="shared" ref="D12896:D12959" si="21375">IF(AND(A12896&lt;0.5,A12896&gt;-0.5),A12896,0)</f>
        <v>-7.6400000000000001E-3</v>
      </c>
    </row>
    <row r="12897" spans="1:4" x14ac:dyDescent="0.15">
      <c r="A12897">
        <v>2.2227E-2</v>
      </c>
      <c r="C12897">
        <f t="shared" ref="C12897:C12960" si="21376">IF(AND(A12897&lt;1, A12897&gt;-1),A12897,0)</f>
        <v>2.2227E-2</v>
      </c>
      <c r="D12897">
        <f t="shared" ref="D12897:D12960" si="21377">IF(AND(A12897&lt;0.5, A12897&gt;-0.5),A12897,0)</f>
        <v>2.2227E-2</v>
      </c>
    </row>
    <row r="12898" spans="1:4" x14ac:dyDescent="0.15">
      <c r="A12898">
        <v>4.751E-3</v>
      </c>
      <c r="C12898">
        <f t="shared" ref="C12898:C12961" si="21378">IF(AND(A12898 &lt; 1, A12898&gt;-1),A12898,0)</f>
        <v>4.751E-3</v>
      </c>
      <c r="D12898">
        <f t="shared" ref="D12898:D12961" si="21379">IF(AND(A12898&lt;0.5,A12898&gt;-0.5),A12898,0)</f>
        <v>4.751E-3</v>
      </c>
    </row>
    <row r="12899" spans="1:4" x14ac:dyDescent="0.15">
      <c r="A12899">
        <v>-1.1249E-2</v>
      </c>
      <c r="C12899">
        <f t="shared" si="21378"/>
        <v>-1.1249E-2</v>
      </c>
      <c r="D12899">
        <f t="shared" ref="D12899:D12962" si="21380">IF(AND(A12899&lt;0.5, A12899&gt;-0.5),A12899,0)</f>
        <v>-1.1249E-2</v>
      </c>
    </row>
    <row r="12900" spans="1:4" x14ac:dyDescent="0.15">
      <c r="A12900">
        <v>1.4092E-2</v>
      </c>
      <c r="C12900">
        <f t="shared" ref="C12900:C12963" si="21381">IF(AND(A12900&lt;1, A12900&gt;-1),A12900,0)</f>
        <v>1.4092E-2</v>
      </c>
      <c r="D12900">
        <f t="shared" ref="D12900:D12963" si="21382">IF(AND(A12900&lt;0.5,A12900&gt;-0.5),A12900,0)</f>
        <v>1.4092E-2</v>
      </c>
    </row>
    <row r="12901" spans="1:4" x14ac:dyDescent="0.15">
      <c r="A12901">
        <v>2.3830000000000001E-3</v>
      </c>
      <c r="C12901">
        <f t="shared" ref="C12901:C12964" si="21383">IF(AND(A12901 &lt; 1, A12901&gt;-1),A12901,0)</f>
        <v>2.3830000000000001E-3</v>
      </c>
      <c r="D12901">
        <f t="shared" ref="D12901:D12964" si="21384">IF(AND(A12901&lt;0.5, A12901&gt;-0.5),A12901,0)</f>
        <v>2.3830000000000001E-3</v>
      </c>
    </row>
    <row r="12902" spans="1:4" x14ac:dyDescent="0.15">
      <c r="A12902">
        <v>-9.2860000000000009E-3</v>
      </c>
      <c r="C12902">
        <f t="shared" si="21383"/>
        <v>-9.2860000000000009E-3</v>
      </c>
      <c r="D12902">
        <f t="shared" ref="D12902:D12965" si="21385">IF(AND(A12902&lt;0.5,A12902&gt;-0.5),A12902,0)</f>
        <v>-9.2860000000000009E-3</v>
      </c>
    </row>
    <row r="12903" spans="1:4" x14ac:dyDescent="0.15">
      <c r="A12903">
        <v>-5.862E-3</v>
      </c>
      <c r="C12903">
        <f t="shared" ref="C12903:C12966" si="21386">IF(AND(A12903&lt;1, A12903&gt;-1),A12903,0)</f>
        <v>-5.862E-3</v>
      </c>
      <c r="D12903">
        <f t="shared" ref="D12903:D12966" si="21387">IF(AND(A12903&lt;0.5, A12903&gt;-0.5),A12903,0)</f>
        <v>-5.862E-3</v>
      </c>
    </row>
    <row r="12904" spans="1:4" x14ac:dyDescent="0.15">
      <c r="A12904">
        <v>-8.5400000000000005E-4</v>
      </c>
      <c r="C12904">
        <f t="shared" ref="C12904:C12967" si="21388">IF(AND(A12904 &lt; 1, A12904&gt;-1),A12904,0)</f>
        <v>-8.5400000000000005E-4</v>
      </c>
      <c r="D12904">
        <f t="shared" ref="D12904:D12967" si="21389">IF(AND(A12904&lt;0.5,A12904&gt;-0.5),A12904,0)</f>
        <v>-8.5400000000000005E-4</v>
      </c>
    </row>
    <row r="12905" spans="1:4" x14ac:dyDescent="0.15">
      <c r="A12905">
        <v>-3.1199999999999999E-3</v>
      </c>
      <c r="C12905">
        <f t="shared" si="21388"/>
        <v>-3.1199999999999999E-3</v>
      </c>
      <c r="D12905">
        <f t="shared" ref="D12905:D12968" si="21390">IF(AND(A12905&lt;0.5, A12905&gt;-0.5),A12905,0)</f>
        <v>-3.1199999999999999E-3</v>
      </c>
    </row>
    <row r="12906" spans="1:4" x14ac:dyDescent="0.15">
      <c r="A12906">
        <v>-6.0930000000000003E-3</v>
      </c>
      <c r="C12906">
        <f t="shared" ref="C12906:C12969" si="21391">IF(AND(A12906&lt;1, A12906&gt;-1),A12906,0)</f>
        <v>-6.0930000000000003E-3</v>
      </c>
      <c r="D12906">
        <f t="shared" ref="D12906:D12969" si="21392">IF(AND(A12906&lt;0.5,A12906&gt;-0.5),A12906,0)</f>
        <v>-6.0930000000000003E-3</v>
      </c>
    </row>
    <row r="12907" spans="1:4" x14ac:dyDescent="0.15">
      <c r="A12907">
        <v>-3.9350000000000001E-3</v>
      </c>
      <c r="C12907">
        <f t="shared" ref="C12907:C12970" si="21393">IF(AND(A12907 &lt; 1, A12907&gt;-1),A12907,0)</f>
        <v>-3.9350000000000001E-3</v>
      </c>
      <c r="D12907">
        <f t="shared" ref="D12907:D12970" si="21394">IF(AND(A12907&lt;0.5, A12907&gt;-0.5),A12907,0)</f>
        <v>-3.9350000000000001E-3</v>
      </c>
    </row>
    <row r="12908" spans="1:4" x14ac:dyDescent="0.15">
      <c r="A12908">
        <v>1.1062000000000001E-2</v>
      </c>
      <c r="C12908">
        <f t="shared" si="21393"/>
        <v>1.1062000000000001E-2</v>
      </c>
      <c r="D12908">
        <f t="shared" ref="D12908:D12971" si="21395">IF(AND(A12908&lt;0.5,A12908&gt;-0.5),A12908,0)</f>
        <v>1.1062000000000001E-2</v>
      </c>
    </row>
    <row r="12909" spans="1:4" x14ac:dyDescent="0.15">
      <c r="A12909">
        <v>2.5832000000000001E-2</v>
      </c>
      <c r="C12909">
        <f t="shared" ref="C12909:C12972" si="21396">IF(AND(A12909&lt;1, A12909&gt;-1),A12909,0)</f>
        <v>2.5832000000000001E-2</v>
      </c>
      <c r="D12909">
        <f t="shared" ref="D12909:D12972" si="21397">IF(AND(A12909&lt;0.5, A12909&gt;-0.5),A12909,0)</f>
        <v>2.5832000000000001E-2</v>
      </c>
    </row>
    <row r="12910" spans="1:4" x14ac:dyDescent="0.15">
      <c r="A12910">
        <v>-1.954E-3</v>
      </c>
      <c r="C12910">
        <f t="shared" ref="C12910:C12973" si="21398">IF(AND(A12910 &lt; 1, A12910&gt;-1),A12910,0)</f>
        <v>-1.954E-3</v>
      </c>
      <c r="D12910">
        <f t="shared" ref="D12910:D12973" si="21399">IF(AND(A12910&lt;0.5,A12910&gt;-0.5),A12910,0)</f>
        <v>-1.954E-3</v>
      </c>
    </row>
    <row r="12911" spans="1:4" x14ac:dyDescent="0.15">
      <c r="A12911">
        <v>6.0309999999999999E-3</v>
      </c>
      <c r="C12911">
        <f t="shared" si="21398"/>
        <v>6.0309999999999999E-3</v>
      </c>
      <c r="D12911">
        <f t="shared" ref="D12911:D12974" si="21400">IF(AND(A12911&lt;0.5, A12911&gt;-0.5),A12911,0)</f>
        <v>6.0309999999999999E-3</v>
      </c>
    </row>
    <row r="12912" spans="1:4" x14ac:dyDescent="0.15">
      <c r="A12912">
        <v>3.5479999999999999E-3</v>
      </c>
      <c r="C12912">
        <f t="shared" si="21398"/>
        <v>3.5479999999999999E-3</v>
      </c>
      <c r="D12912">
        <f t="shared" ref="D12912:D12975" si="21401">IF(AND(A12912&lt;0.5,A12912&gt;-0.5),A12912,0)</f>
        <v>3.5479999999999999E-3</v>
      </c>
    </row>
    <row r="12913" spans="1:4" x14ac:dyDescent="0.15">
      <c r="A12913">
        <v>1.0399999999999999E-4</v>
      </c>
      <c r="C12913">
        <f t="shared" ref="C12913:C12976" si="21402">IF(AND(A12913&lt;1, A12913&gt;-1),A12913,0)</f>
        <v>1.0399999999999999E-4</v>
      </c>
      <c r="D12913">
        <f t="shared" ref="D12913:D12976" si="21403">IF(AND(A12913&lt;0.5, A12913&gt;-0.5),A12913,0)</f>
        <v>1.0399999999999999E-4</v>
      </c>
    </row>
    <row r="12914" spans="1:4" x14ac:dyDescent="0.15">
      <c r="A12914">
        <v>1.3479E-2</v>
      </c>
      <c r="C12914">
        <f t="shared" ref="C12914:C12977" si="21404">IF(AND(A12914 &lt; 1, A12914&gt;-1),A12914,0)</f>
        <v>1.3479E-2</v>
      </c>
      <c r="D12914">
        <f t="shared" ref="D12914:D12977" si="21405">IF(AND(A12914&lt;0.5,A12914&gt;-0.5),A12914,0)</f>
        <v>1.3479E-2</v>
      </c>
    </row>
    <row r="12915" spans="1:4" x14ac:dyDescent="0.15">
      <c r="A12915">
        <v>2.8449999999999999E-3</v>
      </c>
      <c r="C12915">
        <f t="shared" si="21404"/>
        <v>2.8449999999999999E-3</v>
      </c>
      <c r="D12915">
        <f t="shared" ref="D12915:D12978" si="21406">IF(AND(A12915&lt;0.5, A12915&gt;-0.5),A12915,0)</f>
        <v>2.8449999999999999E-3</v>
      </c>
    </row>
    <row r="12916" spans="1:4" x14ac:dyDescent="0.15">
      <c r="A12916">
        <v>-2.3600000000000001E-3</v>
      </c>
      <c r="C12916">
        <f t="shared" ref="C12916:C12979" si="21407">IF(AND(A12916&lt;1, A12916&gt;-1),A12916,0)</f>
        <v>-2.3600000000000001E-3</v>
      </c>
      <c r="D12916">
        <f t="shared" ref="D12916:D12979" si="21408">IF(AND(A12916&lt;0.5,A12916&gt;-0.5),A12916,0)</f>
        <v>-2.3600000000000001E-3</v>
      </c>
    </row>
    <row r="12917" spans="1:4" x14ac:dyDescent="0.15">
      <c r="A12917">
        <v>0</v>
      </c>
      <c r="C12917">
        <f t="shared" ref="C12917:C12980" si="21409">IF(AND(A12917 &lt; 1, A12917&gt;-1),A12917,0)</f>
        <v>0</v>
      </c>
      <c r="D12917">
        <f t="shared" ref="D12917:D12980" si="21410">IF(AND(A12917&lt;0.5, A12917&gt;-0.5),A12917,0)</f>
        <v>0</v>
      </c>
    </row>
    <row r="12918" spans="1:4" x14ac:dyDescent="0.15">
      <c r="A12918">
        <v>-9.5840000000000005E-3</v>
      </c>
      <c r="C12918">
        <f t="shared" si="21409"/>
        <v>-9.5840000000000005E-3</v>
      </c>
      <c r="D12918">
        <f t="shared" ref="D12918:D12981" si="21411">IF(AND(A12918&lt;0.5,A12918&gt;-0.5),A12918,0)</f>
        <v>-9.5840000000000005E-3</v>
      </c>
    </row>
    <row r="12919" spans="1:4" x14ac:dyDescent="0.15">
      <c r="A12919">
        <v>-3.4400000000000001E-4</v>
      </c>
      <c r="C12919">
        <f t="shared" ref="C12919:C12982" si="21412">IF(AND(A12919&lt;1, A12919&gt;-1),A12919,0)</f>
        <v>-3.4400000000000001E-4</v>
      </c>
      <c r="D12919">
        <f t="shared" ref="D12919:D12982" si="21413">IF(AND(A12919&lt;0.5, A12919&gt;-0.5),A12919,0)</f>
        <v>-3.4400000000000001E-4</v>
      </c>
    </row>
    <row r="12920" spans="1:4" x14ac:dyDescent="0.15">
      <c r="A12920">
        <v>5.6389999999999999E-3</v>
      </c>
      <c r="C12920">
        <f t="shared" ref="C12920:C12983" si="21414">IF(AND(A12920 &lt; 1, A12920&gt;-1),A12920,0)</f>
        <v>5.6389999999999999E-3</v>
      </c>
      <c r="D12920">
        <f t="shared" ref="D12920:D12983" si="21415">IF(AND(A12920&lt;0.5,A12920&gt;-0.5),A12920,0)</f>
        <v>5.6389999999999999E-3</v>
      </c>
    </row>
    <row r="12921" spans="1:4" x14ac:dyDescent="0.15">
      <c r="A12921">
        <v>-2.1864000000000001E-2</v>
      </c>
      <c r="C12921">
        <f t="shared" si="21414"/>
        <v>-2.1864000000000001E-2</v>
      </c>
      <c r="D12921">
        <f t="shared" ref="D12921:D12984" si="21416">IF(AND(A12921&lt;0.5, A12921&gt;-0.5),A12921,0)</f>
        <v>-2.1864000000000001E-2</v>
      </c>
    </row>
    <row r="12922" spans="1:4" x14ac:dyDescent="0.15">
      <c r="A12922">
        <v>-2.1199999999999999E-3</v>
      </c>
      <c r="C12922">
        <f t="shared" ref="C12922:C12985" si="21417">IF(AND(A12922&lt;1, A12922&gt;-1),A12922,0)</f>
        <v>-2.1199999999999999E-3</v>
      </c>
      <c r="D12922">
        <f t="shared" ref="D12922:D12985" si="21418">IF(AND(A12922&lt;0.5,A12922&gt;-0.5),A12922,0)</f>
        <v>-2.1199999999999999E-3</v>
      </c>
    </row>
    <row r="12923" spans="1:4" x14ac:dyDescent="0.15">
      <c r="A12923">
        <v>-2.5769999999999999E-3</v>
      </c>
      <c r="C12923">
        <f t="shared" ref="C12923:C12986" si="21419">IF(AND(A12923 &lt; 1, A12923&gt;-1),A12923,0)</f>
        <v>-2.5769999999999999E-3</v>
      </c>
      <c r="D12923">
        <f t="shared" ref="D12923:D12986" si="21420">IF(AND(A12923&lt;0.5, A12923&gt;-0.5),A12923,0)</f>
        <v>-2.5769999999999999E-3</v>
      </c>
    </row>
    <row r="12924" spans="1:4" x14ac:dyDescent="0.15">
      <c r="A12924">
        <v>-6.9459999999999999E-3</v>
      </c>
      <c r="C12924">
        <f t="shared" si="21419"/>
        <v>-6.9459999999999999E-3</v>
      </c>
      <c r="D12924">
        <f t="shared" ref="D12924:D12987" si="21421">IF(AND(A12924&lt;0.5,A12924&gt;-0.5),A12924,0)</f>
        <v>-6.9459999999999999E-3</v>
      </c>
    </row>
    <row r="12925" spans="1:4" x14ac:dyDescent="0.15">
      <c r="A12925">
        <v>-8.2299999999999995E-3</v>
      </c>
      <c r="C12925">
        <f t="shared" ref="C12925:C12988" si="21422">IF(AND(A12925&lt;1, A12925&gt;-1),A12925,0)</f>
        <v>-8.2299999999999995E-3</v>
      </c>
      <c r="D12925">
        <f t="shared" ref="D12925:D12988" si="21423">IF(AND(A12925&lt;0.5, A12925&gt;-0.5),A12925,0)</f>
        <v>-8.2299999999999995E-3</v>
      </c>
    </row>
    <row r="12926" spans="1:4" x14ac:dyDescent="0.15">
      <c r="A12926">
        <v>2.0707E-2</v>
      </c>
      <c r="C12926">
        <f t="shared" ref="C12926:C12989" si="21424">IF(AND(A12926 &lt; 1, A12926&gt;-1),A12926,0)</f>
        <v>2.0707E-2</v>
      </c>
      <c r="D12926">
        <f t="shared" ref="D12926:D12989" si="21425">IF(AND(A12926&lt;0.5,A12926&gt;-0.5),A12926,0)</f>
        <v>2.0707E-2</v>
      </c>
    </row>
    <row r="12927" spans="1:4" x14ac:dyDescent="0.15">
      <c r="A12927">
        <v>3.1099999999999999E-3</v>
      </c>
      <c r="C12927">
        <f t="shared" si="21424"/>
        <v>3.1099999999999999E-3</v>
      </c>
      <c r="D12927">
        <f t="shared" ref="D12927:D12990" si="21426">IF(AND(A12927&lt;0.5, A12927&gt;-0.5),A12927,0)</f>
        <v>3.1099999999999999E-3</v>
      </c>
    </row>
    <row r="12928" spans="1:4" x14ac:dyDescent="0.15">
      <c r="A12928">
        <v>1.0623E-2</v>
      </c>
      <c r="C12928">
        <f t="shared" ref="C12928:C12991" si="21427">IF(AND(A12928&lt;1, A12928&gt;-1),A12928,0)</f>
        <v>1.0623E-2</v>
      </c>
      <c r="D12928">
        <f t="shared" ref="D12928:D12991" si="21428">IF(AND(A12928&lt;0.5,A12928&gt;-0.5),A12928,0)</f>
        <v>1.0623E-2</v>
      </c>
    </row>
    <row r="12929" spans="1:4" x14ac:dyDescent="0.15">
      <c r="A12929">
        <v>-1.544E-3</v>
      </c>
      <c r="C12929">
        <f t="shared" ref="C12929:C12992" si="21429">IF(AND(A12929 &lt; 1, A12929&gt;-1),A12929,0)</f>
        <v>-1.544E-3</v>
      </c>
      <c r="D12929">
        <f t="shared" ref="D12929:D12992" si="21430">IF(AND(A12929&lt;0.5, A12929&gt;-0.5),A12929,0)</f>
        <v>-1.544E-3</v>
      </c>
    </row>
    <row r="12930" spans="1:4" x14ac:dyDescent="0.15">
      <c r="A12930">
        <v>2.941E-3</v>
      </c>
      <c r="C12930">
        <f t="shared" si="21429"/>
        <v>2.941E-3</v>
      </c>
      <c r="D12930">
        <f t="shared" ref="D12930:D12993" si="21431">IF(AND(A12930&lt;0.5,A12930&gt;-0.5),A12930,0)</f>
        <v>2.941E-3</v>
      </c>
    </row>
    <row r="12931" spans="1:4" x14ac:dyDescent="0.15">
      <c r="A12931">
        <v>1.9935000000000001E-2</v>
      </c>
      <c r="C12931">
        <f t="shared" ref="C12931:C12994" si="21432">IF(AND(A12931&lt;1, A12931&gt;-1),A12931,0)</f>
        <v>1.9935000000000001E-2</v>
      </c>
      <c r="D12931">
        <f t="shared" ref="D12931:D12994" si="21433">IF(AND(A12931&lt;0.5, A12931&gt;-0.5),A12931,0)</f>
        <v>1.9935000000000001E-2</v>
      </c>
    </row>
    <row r="12932" spans="1:4" x14ac:dyDescent="0.15">
      <c r="A12932">
        <v>-1.7461999999999998E-2</v>
      </c>
      <c r="C12932">
        <f t="shared" ref="C12932:C12995" si="21434">IF(AND(A12932 &lt; 1, A12932&gt;-1),A12932,0)</f>
        <v>-1.7461999999999998E-2</v>
      </c>
      <c r="D12932">
        <f t="shared" ref="D12932:D12995" si="21435">IF(AND(A12932&lt;0.5,A12932&gt;-0.5),A12932,0)</f>
        <v>-1.7461999999999998E-2</v>
      </c>
    </row>
    <row r="12933" spans="1:4" x14ac:dyDescent="0.15">
      <c r="A12933">
        <v>8.5620000000000002E-3</v>
      </c>
      <c r="C12933">
        <f t="shared" ref="C12933:C12996" si="21436">IF(AND(A12933&lt;1, A12933&gt;-1),A12933,0)</f>
        <v>8.5620000000000002E-3</v>
      </c>
      <c r="D12933">
        <f t="shared" ref="D12933:D12996" si="21437">IF(AND(A12933&lt;0.5, A12933&gt;-0.5),A12933,0)</f>
        <v>8.5620000000000002E-3</v>
      </c>
    </row>
    <row r="12934" spans="1:4" x14ac:dyDescent="0.15">
      <c r="A12934">
        <v>2.026E-3</v>
      </c>
      <c r="C12934">
        <f t="shared" ref="C12934:C12997" si="21438">IF(AND(A12934 &lt; 1, A12934&gt;-1),A12934,0)</f>
        <v>2.026E-3</v>
      </c>
      <c r="D12934">
        <f t="shared" ref="D12934:D12997" si="21439">IF(AND(A12934&lt;0.5,A12934&gt;-0.5),A12934,0)</f>
        <v>2.026E-3</v>
      </c>
    </row>
    <row r="12935" spans="1:4" x14ac:dyDescent="0.15">
      <c r="A12935">
        <v>-1.0767000000000001E-2</v>
      </c>
      <c r="C12935">
        <f t="shared" si="21438"/>
        <v>-1.0767000000000001E-2</v>
      </c>
      <c r="D12935">
        <f t="shared" ref="D12935:D12998" si="21440">IF(AND(A12935&lt;0.5, A12935&gt;-0.5),A12935,0)</f>
        <v>-1.0767000000000001E-2</v>
      </c>
    </row>
    <row r="12936" spans="1:4" x14ac:dyDescent="0.15">
      <c r="A12936">
        <v>4.96E-3</v>
      </c>
      <c r="C12936">
        <f t="shared" ref="C12936:C12999" si="21441">IF(AND(A12936&lt;1, A12936&gt;-1),A12936,0)</f>
        <v>4.96E-3</v>
      </c>
      <c r="D12936">
        <f t="shared" ref="D12936:D12999" si="21442">IF(AND(A12936&lt;0.5,A12936&gt;-0.5),A12936,0)</f>
        <v>4.96E-3</v>
      </c>
    </row>
    <row r="12937" spans="1:4" x14ac:dyDescent="0.15">
      <c r="A12937">
        <v>5.4770000000000001E-3</v>
      </c>
      <c r="C12937">
        <f t="shared" ref="C12937:C13000" si="21443">IF(AND(A12937 &lt; 1, A12937&gt;-1),A12937,0)</f>
        <v>5.4770000000000001E-3</v>
      </c>
      <c r="D12937">
        <f t="shared" ref="D12937:D13000" si="21444">IF(AND(A12937&lt;0.5, A12937&gt;-0.5),A12937,0)</f>
        <v>5.4770000000000001E-3</v>
      </c>
    </row>
    <row r="12938" spans="1:4" x14ac:dyDescent="0.15">
      <c r="A12938">
        <v>-4.2770000000000004E-3</v>
      </c>
      <c r="C12938">
        <f t="shared" si="21443"/>
        <v>-4.2770000000000004E-3</v>
      </c>
      <c r="D12938">
        <f t="shared" ref="D12938:D13001" si="21445">IF(AND(A12938&lt;0.5,A12938&gt;-0.5),A12938,0)</f>
        <v>-4.2770000000000004E-3</v>
      </c>
    </row>
    <row r="12939" spans="1:4" x14ac:dyDescent="0.15">
      <c r="A12939">
        <v>-1.8942000000000001E-2</v>
      </c>
      <c r="C12939">
        <f t="shared" ref="C12939:C13002" si="21446">IF(AND(A12939&lt;1, A12939&gt;-1),A12939,0)</f>
        <v>-1.8942000000000001E-2</v>
      </c>
      <c r="D12939">
        <f t="shared" ref="D12939:D13002" si="21447">IF(AND(A12939&lt;0.5, A12939&gt;-0.5),A12939,0)</f>
        <v>-1.8942000000000001E-2</v>
      </c>
    </row>
    <row r="12940" spans="1:4" x14ac:dyDescent="0.15">
      <c r="A12940">
        <v>-9.8799999999999999E-3</v>
      </c>
      <c r="C12940">
        <f t="shared" ref="C12940:C13003" si="21448">IF(AND(A12940 &lt; 1, A12940&gt;-1),A12940,0)</f>
        <v>-9.8799999999999999E-3</v>
      </c>
      <c r="D12940">
        <f t="shared" ref="D12940:D13003" si="21449">IF(AND(A12940&lt;0.5,A12940&gt;-0.5),A12940,0)</f>
        <v>-9.8799999999999999E-3</v>
      </c>
    </row>
    <row r="12941" spans="1:4" x14ac:dyDescent="0.15">
      <c r="A12941">
        <v>7.2620000000000002E-3</v>
      </c>
      <c r="C12941">
        <f t="shared" si="21448"/>
        <v>7.2620000000000002E-3</v>
      </c>
      <c r="D12941">
        <f t="shared" ref="D12941:D13004" si="21450">IF(AND(A12941&lt;0.5, A12941&gt;-0.5),A12941,0)</f>
        <v>7.2620000000000002E-3</v>
      </c>
    </row>
    <row r="12942" spans="1:4" x14ac:dyDescent="0.15">
      <c r="A12942">
        <v>-3.1399999999999999E-4</v>
      </c>
      <c r="C12942">
        <f t="shared" ref="C12942:C13005" si="21451">IF(AND(A12942&lt;1, A12942&gt;-1),A12942,0)</f>
        <v>-3.1399999999999999E-4</v>
      </c>
      <c r="D12942">
        <f t="shared" ref="D12942:D13005" si="21452">IF(AND(A12942&lt;0.5,A12942&gt;-0.5),A12942,0)</f>
        <v>-3.1399999999999999E-4</v>
      </c>
    </row>
    <row r="12943" spans="1:4" x14ac:dyDescent="0.15">
      <c r="A12943">
        <v>1.2252000000000001E-2</v>
      </c>
      <c r="C12943">
        <f t="shared" ref="C12943:C13006" si="21453">IF(AND(A12943 &lt; 1, A12943&gt;-1),A12943,0)</f>
        <v>1.2252000000000001E-2</v>
      </c>
      <c r="D12943">
        <f t="shared" ref="D12943:D13006" si="21454">IF(AND(A12943&lt;0.5, A12943&gt;-0.5),A12943,0)</f>
        <v>1.2252000000000001E-2</v>
      </c>
    </row>
    <row r="12944" spans="1:4" x14ac:dyDescent="0.15">
      <c r="A12944">
        <v>7.0670000000000004E-3</v>
      </c>
      <c r="C12944">
        <f t="shared" si="21453"/>
        <v>7.0670000000000004E-3</v>
      </c>
      <c r="D12944">
        <f t="shared" ref="D12944:D13007" si="21455">IF(AND(A12944&lt;0.5,A12944&gt;-0.5),A12944,0)</f>
        <v>7.0670000000000004E-3</v>
      </c>
    </row>
    <row r="12945" spans="1:4" x14ac:dyDescent="0.15">
      <c r="A12945">
        <v>1.3141999999999999E-2</v>
      </c>
      <c r="C12945">
        <f t="shared" ref="C12945:C13008" si="21456">IF(AND(A12945&lt;1, A12945&gt;-1),A12945,0)</f>
        <v>1.3141999999999999E-2</v>
      </c>
      <c r="D12945">
        <f t="shared" ref="D12945:D13008" si="21457">IF(AND(A12945&lt;0.5, A12945&gt;-0.5),A12945,0)</f>
        <v>1.3141999999999999E-2</v>
      </c>
    </row>
    <row r="12946" spans="1:4" x14ac:dyDescent="0.15">
      <c r="A12946">
        <v>-5.3799999999999996E-4</v>
      </c>
      <c r="C12946">
        <f t="shared" ref="C12946:C13009" si="21458">IF(AND(A12946 &lt; 1, A12946&gt;-1),A12946,0)</f>
        <v>-5.3799999999999996E-4</v>
      </c>
      <c r="D12946">
        <f t="shared" ref="D12946:D13009" si="21459">IF(AND(A12946&lt;0.5,A12946&gt;-0.5),A12946,0)</f>
        <v>-5.3799999999999996E-4</v>
      </c>
    </row>
    <row r="12947" spans="1:4" x14ac:dyDescent="0.15">
      <c r="A12947">
        <v>4.1529999999999996E-3</v>
      </c>
      <c r="C12947">
        <f t="shared" si="21458"/>
        <v>4.1529999999999996E-3</v>
      </c>
      <c r="D12947">
        <f t="shared" ref="D12947:D13010" si="21460">IF(AND(A12947&lt;0.5, A12947&gt;-0.5),A12947,0)</f>
        <v>4.1529999999999996E-3</v>
      </c>
    </row>
    <row r="12948" spans="1:4" x14ac:dyDescent="0.15">
      <c r="A12948">
        <v>3.4826000000000003E-2</v>
      </c>
      <c r="C12948">
        <f t="shared" si="21458"/>
        <v>3.4826000000000003E-2</v>
      </c>
      <c r="D12948">
        <f t="shared" ref="D12948:D13011" si="21461">IF(AND(A12948&lt;0.5,A12948&gt;-0.5),A12948,0)</f>
        <v>3.4826000000000003E-2</v>
      </c>
    </row>
    <row r="12949" spans="1:4" x14ac:dyDescent="0.15">
      <c r="A12949">
        <v>8.8276999999999994E-2</v>
      </c>
      <c r="C12949">
        <f t="shared" ref="C12949:C13012" si="21462">IF(AND(A12949&lt;1, A12949&gt;-1),A12949,0)</f>
        <v>8.8276999999999994E-2</v>
      </c>
      <c r="D12949">
        <f t="shared" ref="D12949:D13012" si="21463">IF(AND(A12949&lt;0.5, A12949&gt;-0.5),A12949,0)</f>
        <v>8.8276999999999994E-2</v>
      </c>
    </row>
    <row r="12950" spans="1:4" x14ac:dyDescent="0.15">
      <c r="A12950">
        <v>-1.5709999999999999E-3</v>
      </c>
      <c r="C12950">
        <f t="shared" ref="C12950:C13013" si="21464">IF(AND(A12950 &lt; 1, A12950&gt;-1),A12950,0)</f>
        <v>-1.5709999999999999E-3</v>
      </c>
      <c r="D12950">
        <f t="shared" ref="D12950:D13013" si="21465">IF(AND(A12950&lt;0.5,A12950&gt;-0.5),A12950,0)</f>
        <v>-1.5709999999999999E-3</v>
      </c>
    </row>
    <row r="12951" spans="1:4" x14ac:dyDescent="0.15">
      <c r="A12951">
        <v>-8.6730000000000002E-3</v>
      </c>
      <c r="C12951">
        <f t="shared" si="21464"/>
        <v>-8.6730000000000002E-3</v>
      </c>
      <c r="D12951">
        <f t="shared" ref="D12951:D13014" si="21466">IF(AND(A12951&lt;0.5, A12951&gt;-0.5),A12951,0)</f>
        <v>-8.6730000000000002E-3</v>
      </c>
    </row>
    <row r="12952" spans="1:4" x14ac:dyDescent="0.15">
      <c r="A12952">
        <v>-2.0639999999999999E-3</v>
      </c>
      <c r="C12952">
        <f t="shared" ref="C12952:C13015" si="21467">IF(AND(A12952&lt;1, A12952&gt;-1),A12952,0)</f>
        <v>-2.0639999999999999E-3</v>
      </c>
      <c r="D12952">
        <f t="shared" ref="D12952:D13015" si="21468">IF(AND(A12952&lt;0.5,A12952&gt;-0.5),A12952,0)</f>
        <v>-2.0639999999999999E-3</v>
      </c>
    </row>
    <row r="12953" spans="1:4" x14ac:dyDescent="0.15">
      <c r="A12953">
        <v>1.366E-3</v>
      </c>
      <c r="C12953">
        <f t="shared" ref="C12953:C13016" si="21469">IF(AND(A12953 &lt; 1, A12953&gt;-1),A12953,0)</f>
        <v>1.366E-3</v>
      </c>
      <c r="D12953">
        <f t="shared" ref="D12953:D13016" si="21470">IF(AND(A12953&lt;0.5, A12953&gt;-0.5),A12953,0)</f>
        <v>1.366E-3</v>
      </c>
    </row>
    <row r="12954" spans="1:4" x14ac:dyDescent="0.15">
      <c r="A12954">
        <v>1.3122E-2</v>
      </c>
      <c r="C12954">
        <f t="shared" si="21469"/>
        <v>1.3122E-2</v>
      </c>
      <c r="D12954">
        <f t="shared" ref="D12954:D13017" si="21471">IF(AND(A12954&lt;0.5,A12954&gt;-0.5),A12954,0)</f>
        <v>1.3122E-2</v>
      </c>
    </row>
    <row r="12955" spans="1:4" x14ac:dyDescent="0.15">
      <c r="A12955">
        <v>7.7429999999999999E-3</v>
      </c>
      <c r="C12955">
        <f t="shared" ref="C12955:C13018" si="21472">IF(AND(A12955&lt;1, A12955&gt;-1),A12955,0)</f>
        <v>7.7429999999999999E-3</v>
      </c>
      <c r="D12955">
        <f t="shared" ref="D12955:D13018" si="21473">IF(AND(A12955&lt;0.5, A12955&gt;-0.5),A12955,0)</f>
        <v>7.7429999999999999E-3</v>
      </c>
    </row>
    <row r="12956" spans="1:4" x14ac:dyDescent="0.15">
      <c r="A12956">
        <v>4.2000000000000002E-4</v>
      </c>
      <c r="C12956">
        <f t="shared" ref="C12956:C13019" si="21474">IF(AND(A12956 &lt; 1, A12956&gt;-1),A12956,0)</f>
        <v>4.2000000000000002E-4</v>
      </c>
      <c r="D12956">
        <f t="shared" ref="D12956:D13019" si="21475">IF(AND(A12956&lt;0.5,A12956&gt;-0.5),A12956,0)</f>
        <v>4.2000000000000002E-4</v>
      </c>
    </row>
    <row r="12957" spans="1:4" x14ac:dyDescent="0.15">
      <c r="A12957">
        <v>-9.7230000000000007E-3</v>
      </c>
      <c r="C12957">
        <f t="shared" si="21474"/>
        <v>-9.7230000000000007E-3</v>
      </c>
      <c r="D12957">
        <f t="shared" ref="D12957:D13020" si="21476">IF(AND(A12957&lt;0.5, A12957&gt;-0.5),A12957,0)</f>
        <v>-9.7230000000000007E-3</v>
      </c>
    </row>
    <row r="12958" spans="1:4" x14ac:dyDescent="0.15">
      <c r="A12958">
        <v>-8.6999999999999994E-3</v>
      </c>
      <c r="C12958">
        <f t="shared" ref="C12958:C13021" si="21477">IF(AND(A12958&lt;1, A12958&gt;-1),A12958,0)</f>
        <v>-8.6999999999999994E-3</v>
      </c>
      <c r="D12958">
        <f t="shared" ref="D12958:D13021" si="21478">IF(AND(A12958&lt;0.5,A12958&gt;-0.5),A12958,0)</f>
        <v>-8.6999999999999994E-3</v>
      </c>
    </row>
    <row r="12959" spans="1:4" x14ac:dyDescent="0.15">
      <c r="A12959">
        <v>1.1147000000000001E-2</v>
      </c>
      <c r="C12959">
        <f t="shared" ref="C12959:C13022" si="21479">IF(AND(A12959 &lt; 1, A12959&gt;-1),A12959,0)</f>
        <v>1.1147000000000001E-2</v>
      </c>
      <c r="D12959">
        <f t="shared" ref="D12959:D13022" si="21480">IF(AND(A12959&lt;0.5, A12959&gt;-0.5),A12959,0)</f>
        <v>1.1147000000000001E-2</v>
      </c>
    </row>
    <row r="12960" spans="1:4" x14ac:dyDescent="0.15">
      <c r="A12960">
        <v>2.0521000000000001E-2</v>
      </c>
      <c r="C12960">
        <f t="shared" si="21479"/>
        <v>2.0521000000000001E-2</v>
      </c>
      <c r="D12960">
        <f t="shared" ref="D12960:D13023" si="21481">IF(AND(A12960&lt;0.5,A12960&gt;-0.5),A12960,0)</f>
        <v>2.0521000000000001E-2</v>
      </c>
    </row>
    <row r="12961" spans="1:4" x14ac:dyDescent="0.15">
      <c r="A12961">
        <v>2.4139999999999999E-3</v>
      </c>
      <c r="C12961">
        <f t="shared" ref="C12961:C13024" si="21482">IF(AND(A12961&lt;1, A12961&gt;-1),A12961,0)</f>
        <v>2.4139999999999999E-3</v>
      </c>
      <c r="D12961">
        <f t="shared" ref="D12961:D13024" si="21483">IF(AND(A12961&lt;0.5, A12961&gt;-0.5),A12961,0)</f>
        <v>2.4139999999999999E-3</v>
      </c>
    </row>
    <row r="12962" spans="1:4" x14ac:dyDescent="0.15">
      <c r="A12962">
        <v>4.6430000000000004E-3</v>
      </c>
      <c r="C12962">
        <f t="shared" ref="C12962:C13025" si="21484">IF(AND(A12962 &lt; 1, A12962&gt;-1),A12962,0)</f>
        <v>4.6430000000000004E-3</v>
      </c>
      <c r="D12962">
        <f t="shared" ref="D12962:D13025" si="21485">IF(AND(A12962&lt;0.5,A12962&gt;-0.5),A12962,0)</f>
        <v>4.6430000000000004E-3</v>
      </c>
    </row>
    <row r="12963" spans="1:4" x14ac:dyDescent="0.15">
      <c r="A12963">
        <v>2.1610000000000002E-3</v>
      </c>
      <c r="C12963">
        <f t="shared" si="21484"/>
        <v>2.1610000000000002E-3</v>
      </c>
      <c r="D12963">
        <f t="shared" ref="D12963:D13026" si="21486">IF(AND(A12963&lt;0.5, A12963&gt;-0.5),A12963,0)</f>
        <v>2.1610000000000002E-3</v>
      </c>
    </row>
    <row r="12964" spans="1:4" x14ac:dyDescent="0.15">
      <c r="A12964">
        <v>-7.0010000000000003E-3</v>
      </c>
      <c r="C12964">
        <f t="shared" ref="C12964:C13027" si="21487">IF(AND(A12964&lt;1, A12964&gt;-1),A12964,0)</f>
        <v>-7.0010000000000003E-3</v>
      </c>
      <c r="D12964">
        <f t="shared" ref="D12964:D13027" si="21488">IF(AND(A12964&lt;0.5,A12964&gt;-0.5),A12964,0)</f>
        <v>-7.0010000000000003E-3</v>
      </c>
    </row>
    <row r="12965" spans="1:4" x14ac:dyDescent="0.15">
      <c r="A12965">
        <v>-3.9410000000000001E-3</v>
      </c>
      <c r="C12965">
        <f t="shared" ref="C12965:C13028" si="21489">IF(AND(A12965 &lt; 1, A12965&gt;-1),A12965,0)</f>
        <v>-3.9410000000000001E-3</v>
      </c>
      <c r="D12965">
        <f t="shared" ref="D12965:D13028" si="21490">IF(AND(A12965&lt;0.5, A12965&gt;-0.5),A12965,0)</f>
        <v>-3.9410000000000001E-3</v>
      </c>
    </row>
    <row r="12966" spans="1:4" x14ac:dyDescent="0.15">
      <c r="A12966">
        <v>-2.1748E-2</v>
      </c>
      <c r="C12966">
        <f t="shared" si="21489"/>
        <v>-2.1748E-2</v>
      </c>
      <c r="D12966">
        <f t="shared" ref="D12966:D13029" si="21491">IF(AND(A12966&lt;0.5,A12966&gt;-0.5),A12966,0)</f>
        <v>-2.1748E-2</v>
      </c>
    </row>
    <row r="12967" spans="1:4" x14ac:dyDescent="0.15">
      <c r="A12967">
        <v>-3.0049999999999999E-3</v>
      </c>
      <c r="C12967">
        <f t="shared" ref="C12967:C13030" si="21492">IF(AND(A12967&lt;1, A12967&gt;-1),A12967,0)</f>
        <v>-3.0049999999999999E-3</v>
      </c>
      <c r="D12967">
        <f t="shared" ref="D12967:D13030" si="21493">IF(AND(A12967&lt;0.5, A12967&gt;-0.5),A12967,0)</f>
        <v>-3.0049999999999999E-3</v>
      </c>
    </row>
    <row r="12968" spans="1:4" x14ac:dyDescent="0.15">
      <c r="A12968">
        <v>3.3890000000000001E-3</v>
      </c>
      <c r="C12968">
        <f t="shared" ref="C12968:C13031" si="21494">IF(AND(A12968 &lt; 1, A12968&gt;-1),A12968,0)</f>
        <v>3.3890000000000001E-3</v>
      </c>
      <c r="D12968">
        <f t="shared" ref="D12968:D13031" si="21495">IF(AND(A12968&lt;0.5,A12968&gt;-0.5),A12968,0)</f>
        <v>3.3890000000000001E-3</v>
      </c>
    </row>
    <row r="12969" spans="1:4" x14ac:dyDescent="0.15">
      <c r="A12969">
        <v>1.3502999999999999E-2</v>
      </c>
      <c r="C12969">
        <f t="shared" si="21494"/>
        <v>1.3502999999999999E-2</v>
      </c>
      <c r="D12969">
        <f t="shared" ref="D12969:D13032" si="21496">IF(AND(A12969&lt;0.5, A12969&gt;-0.5),A12969,0)</f>
        <v>1.3502999999999999E-2</v>
      </c>
    </row>
    <row r="12970" spans="1:4" x14ac:dyDescent="0.15">
      <c r="A12970">
        <v>-2.1350000000000002E-3</v>
      </c>
      <c r="C12970">
        <f t="shared" ref="C12970:C13033" si="21497">IF(AND(A12970&lt;1, A12970&gt;-1),A12970,0)</f>
        <v>-2.1350000000000002E-3</v>
      </c>
      <c r="D12970">
        <f t="shared" ref="D12970:D13033" si="21498">IF(AND(A12970&lt;0.5,A12970&gt;-0.5),A12970,0)</f>
        <v>-2.1350000000000002E-3</v>
      </c>
    </row>
    <row r="12971" spans="1:4" x14ac:dyDescent="0.15">
      <c r="A12971">
        <v>9.1500000000000001E-4</v>
      </c>
      <c r="C12971">
        <f t="shared" ref="C12971:C13034" si="21499">IF(AND(A12971 &lt; 1, A12971&gt;-1),A12971,0)</f>
        <v>9.1500000000000001E-4</v>
      </c>
      <c r="D12971">
        <f t="shared" ref="D12971:D13034" si="21500">IF(AND(A12971&lt;0.5, A12971&gt;-0.5),A12971,0)</f>
        <v>9.1500000000000001E-4</v>
      </c>
    </row>
    <row r="12972" spans="1:4" x14ac:dyDescent="0.15">
      <c r="A12972">
        <v>-2.2984000000000001E-2</v>
      </c>
      <c r="C12972">
        <f t="shared" si="21499"/>
        <v>-2.2984000000000001E-2</v>
      </c>
      <c r="D12972">
        <f t="shared" ref="D12972:D13035" si="21501">IF(AND(A12972&lt;0.5,A12972&gt;-0.5),A12972,0)</f>
        <v>-2.2984000000000001E-2</v>
      </c>
    </row>
    <row r="12973" spans="1:4" x14ac:dyDescent="0.15">
      <c r="A12973">
        <v>-1.7760000000000001E-2</v>
      </c>
      <c r="C12973">
        <f t="shared" ref="C12973:C13036" si="21502">IF(AND(A12973&lt;1, A12973&gt;-1),A12973,0)</f>
        <v>-1.7760000000000001E-2</v>
      </c>
      <c r="D12973">
        <f t="shared" ref="D12973:D13036" si="21503">IF(AND(A12973&lt;0.5, A12973&gt;-0.5),A12973,0)</f>
        <v>-1.7760000000000001E-2</v>
      </c>
    </row>
    <row r="12974" spans="1:4" x14ac:dyDescent="0.15">
      <c r="A12974">
        <v>-1.093E-3</v>
      </c>
      <c r="C12974">
        <f t="shared" ref="C12974:C13037" si="21504">IF(AND(A12974 &lt; 1, A12974&gt;-1),A12974,0)</f>
        <v>-1.093E-3</v>
      </c>
      <c r="D12974">
        <f t="shared" ref="D12974:D13037" si="21505">IF(AND(A12974&lt;0.5,A12974&gt;-0.5),A12974,0)</f>
        <v>-1.093E-3</v>
      </c>
    </row>
    <row r="12975" spans="1:4" x14ac:dyDescent="0.15">
      <c r="A12975">
        <v>2.3163E-2</v>
      </c>
      <c r="C12975">
        <f t="shared" si="21504"/>
        <v>2.3163E-2</v>
      </c>
      <c r="D12975">
        <f t="shared" ref="D12975:D13038" si="21506">IF(AND(A12975&lt;0.5, A12975&gt;-0.5),A12975,0)</f>
        <v>2.3163E-2</v>
      </c>
    </row>
    <row r="12976" spans="1:4" x14ac:dyDescent="0.15">
      <c r="A12976">
        <v>-3.9199999999999999E-3</v>
      </c>
      <c r="C12976">
        <f t="shared" ref="C12976:C13039" si="21507">IF(AND(A12976&lt;1, A12976&gt;-1),A12976,0)</f>
        <v>-3.9199999999999999E-3</v>
      </c>
      <c r="D12976">
        <f t="shared" ref="D12976:D13039" si="21508">IF(AND(A12976&lt;0.5,A12976&gt;-0.5),A12976,0)</f>
        <v>-3.9199999999999999E-3</v>
      </c>
    </row>
    <row r="12977" spans="1:4" x14ac:dyDescent="0.15">
      <c r="A12977">
        <v>-1.0280000000000001E-3</v>
      </c>
      <c r="C12977">
        <f t="shared" ref="C12977:C13040" si="21509">IF(AND(A12977 &lt; 1, A12977&gt;-1),A12977,0)</f>
        <v>-1.0280000000000001E-3</v>
      </c>
      <c r="D12977">
        <f t="shared" ref="D12977:D13040" si="21510">IF(AND(A12977&lt;0.5, A12977&gt;-0.5),A12977,0)</f>
        <v>-1.0280000000000001E-3</v>
      </c>
    </row>
    <row r="12978" spans="1:4" x14ac:dyDescent="0.15">
      <c r="A12978">
        <v>1.0673999999999999E-2</v>
      </c>
      <c r="C12978">
        <f t="shared" si="21509"/>
        <v>1.0673999999999999E-2</v>
      </c>
      <c r="D12978">
        <f t="shared" ref="D12978:D13041" si="21511">IF(AND(A12978&lt;0.5,A12978&gt;-0.5),A12978,0)</f>
        <v>1.0673999999999999E-2</v>
      </c>
    </row>
    <row r="12979" spans="1:4" x14ac:dyDescent="0.15">
      <c r="A12979">
        <v>1.5028E-2</v>
      </c>
      <c r="C12979">
        <f t="shared" ref="C12979:C13042" si="21512">IF(AND(A12979&lt;1, A12979&gt;-1),A12979,0)</f>
        <v>1.5028E-2</v>
      </c>
      <c r="D12979">
        <f t="shared" ref="D12979:D13042" si="21513">IF(AND(A12979&lt;0.5, A12979&gt;-0.5),A12979,0)</f>
        <v>1.5028E-2</v>
      </c>
    </row>
    <row r="12980" spans="1:4" x14ac:dyDescent="0.15">
      <c r="A12980">
        <v>2.5890000000000002E-3</v>
      </c>
      <c r="C12980">
        <f t="shared" ref="C12980:C13043" si="21514">IF(AND(A12980 &lt; 1, A12980&gt;-1),A12980,0)</f>
        <v>2.5890000000000002E-3</v>
      </c>
      <c r="D12980">
        <f t="shared" ref="D12980:D13043" si="21515">IF(AND(A12980&lt;0.5,A12980&gt;-0.5),A12980,0)</f>
        <v>2.5890000000000002E-3</v>
      </c>
    </row>
    <row r="12981" spans="1:4" x14ac:dyDescent="0.15">
      <c r="A12981">
        <v>-1.17E-4</v>
      </c>
      <c r="C12981">
        <f t="shared" si="21514"/>
        <v>-1.17E-4</v>
      </c>
      <c r="D12981">
        <f t="shared" ref="D12981:D13044" si="21516">IF(AND(A12981&lt;0.5, A12981&gt;-0.5),A12981,0)</f>
        <v>-1.17E-4</v>
      </c>
    </row>
    <row r="12982" spans="1:4" x14ac:dyDescent="0.15">
      <c r="A12982">
        <v>1.3526E-2</v>
      </c>
      <c r="C12982">
        <f t="shared" ref="C12982:C13045" si="21517">IF(AND(A12982&lt;1, A12982&gt;-1),A12982,0)</f>
        <v>1.3526E-2</v>
      </c>
      <c r="D12982">
        <f t="shared" ref="D12982:D13045" si="21518">IF(AND(A12982&lt;0.5,A12982&gt;-0.5),A12982,0)</f>
        <v>1.3526E-2</v>
      </c>
    </row>
    <row r="12983" spans="1:4" x14ac:dyDescent="0.15">
      <c r="A12983">
        <v>1.9122E-2</v>
      </c>
      <c r="C12983">
        <f t="shared" ref="C12983:C13046" si="21519">IF(AND(A12983 &lt; 1, A12983&gt;-1),A12983,0)</f>
        <v>1.9122E-2</v>
      </c>
      <c r="D12983">
        <f t="shared" ref="D12983:D13046" si="21520">IF(AND(A12983&lt;0.5, A12983&gt;-0.5),A12983,0)</f>
        <v>1.9122E-2</v>
      </c>
    </row>
    <row r="12984" spans="1:4" x14ac:dyDescent="0.15">
      <c r="A12984">
        <v>-3.176E-3</v>
      </c>
      <c r="C12984">
        <f t="shared" si="21519"/>
        <v>-3.176E-3</v>
      </c>
      <c r="D12984">
        <f t="shared" ref="D12984:D13047" si="21521">IF(AND(A12984&lt;0.5,A12984&gt;-0.5),A12984,0)</f>
        <v>-3.176E-3</v>
      </c>
    </row>
    <row r="12985" spans="1:4" x14ac:dyDescent="0.15">
      <c r="A12985">
        <v>4.3750000000000004E-3</v>
      </c>
      <c r="C12985">
        <f t="shared" ref="C12985:C13048" si="21522">IF(AND(A12985&lt;1, A12985&gt;-1),A12985,0)</f>
        <v>4.3750000000000004E-3</v>
      </c>
      <c r="D12985">
        <f t="shared" ref="D12985:D13048" si="21523">IF(AND(A12985&lt;0.5, A12985&gt;-0.5),A12985,0)</f>
        <v>4.3750000000000004E-3</v>
      </c>
    </row>
    <row r="12986" spans="1:4" x14ac:dyDescent="0.15">
      <c r="A12986">
        <v>1.6525000000000001E-2</v>
      </c>
      <c r="C12986">
        <f t="shared" ref="C12986:C13049" si="21524">IF(AND(A12986 &lt; 1, A12986&gt;-1),A12986,0)</f>
        <v>1.6525000000000001E-2</v>
      </c>
      <c r="D12986">
        <f t="shared" ref="D12986:D13049" si="21525">IF(AND(A12986&lt;0.5,A12986&gt;-0.5),A12986,0)</f>
        <v>1.6525000000000001E-2</v>
      </c>
    </row>
    <row r="12987" spans="1:4" x14ac:dyDescent="0.15">
      <c r="A12987">
        <v>1.2503E-2</v>
      </c>
      <c r="C12987">
        <f t="shared" si="21524"/>
        <v>1.2503E-2</v>
      </c>
      <c r="D12987">
        <f t="shared" ref="D12987:D13050" si="21526">IF(AND(A12987&lt;0.5, A12987&gt;-0.5),A12987,0)</f>
        <v>1.2503E-2</v>
      </c>
    </row>
    <row r="12988" spans="1:4" x14ac:dyDescent="0.15">
      <c r="A12988">
        <v>-9.2E-5</v>
      </c>
      <c r="C12988">
        <f t="shared" ref="C12988:C13051" si="21527">IF(AND(A12988&lt;1, A12988&gt;-1),A12988,0)</f>
        <v>-9.2E-5</v>
      </c>
      <c r="D12988">
        <f t="shared" ref="D12988:D13051" si="21528">IF(AND(A12988&lt;0.5,A12988&gt;-0.5),A12988,0)</f>
        <v>-9.2E-5</v>
      </c>
    </row>
    <row r="12989" spans="1:4" x14ac:dyDescent="0.15">
      <c r="A12989">
        <v>-1.8268E-2</v>
      </c>
      <c r="C12989">
        <f t="shared" ref="C12989:C13052" si="21529">IF(AND(A12989 &lt; 1, A12989&gt;-1),A12989,0)</f>
        <v>-1.8268E-2</v>
      </c>
      <c r="D12989">
        <f t="shared" ref="D12989:D13052" si="21530">IF(AND(A12989&lt;0.5, A12989&gt;-0.5),A12989,0)</f>
        <v>-1.8268E-2</v>
      </c>
    </row>
    <row r="12990" spans="1:4" x14ac:dyDescent="0.15">
      <c r="A12990">
        <v>-1.325E-3</v>
      </c>
      <c r="C12990">
        <f t="shared" si="21529"/>
        <v>-1.325E-3</v>
      </c>
      <c r="D12990">
        <f t="shared" ref="D12990:D13053" si="21531">IF(AND(A12990&lt;0.5,A12990&gt;-0.5),A12990,0)</f>
        <v>-1.325E-3</v>
      </c>
    </row>
    <row r="12991" spans="1:4" x14ac:dyDescent="0.15">
      <c r="A12991">
        <v>1.8484E-2</v>
      </c>
      <c r="C12991">
        <f t="shared" ref="C12991:C13054" si="21532">IF(AND(A12991&lt;1, A12991&gt;-1),A12991,0)</f>
        <v>1.8484E-2</v>
      </c>
      <c r="D12991">
        <f t="shared" ref="D12991:D13054" si="21533">IF(AND(A12991&lt;0.5, A12991&gt;-0.5),A12991,0)</f>
        <v>1.8484E-2</v>
      </c>
    </row>
    <row r="12992" spans="1:4" x14ac:dyDescent="0.15">
      <c r="A12992">
        <v>1.5654999999999999E-2</v>
      </c>
      <c r="C12992">
        <f t="shared" ref="C12992:C13055" si="21534">IF(AND(A12992 &lt; 1, A12992&gt;-1),A12992,0)</f>
        <v>1.5654999999999999E-2</v>
      </c>
      <c r="D12992">
        <f t="shared" ref="D12992:D13055" si="21535">IF(AND(A12992&lt;0.5,A12992&gt;-0.5),A12992,0)</f>
        <v>1.5654999999999999E-2</v>
      </c>
    </row>
    <row r="12993" spans="1:4" x14ac:dyDescent="0.15">
      <c r="A12993">
        <v>-1.815E-3</v>
      </c>
      <c r="C12993">
        <f t="shared" si="21534"/>
        <v>-1.815E-3</v>
      </c>
      <c r="D12993">
        <f t="shared" ref="D12993:D13056" si="21536">IF(AND(A12993&lt;0.5, A12993&gt;-0.5),A12993,0)</f>
        <v>-1.815E-3</v>
      </c>
    </row>
    <row r="12994" spans="1:4" x14ac:dyDescent="0.15">
      <c r="A12994">
        <v>2.872E-3</v>
      </c>
      <c r="C12994">
        <f t="shared" si="21534"/>
        <v>2.872E-3</v>
      </c>
      <c r="D12994">
        <f t="shared" ref="D12994:D13057" si="21537">IF(AND(A12994&lt;0.5,A12994&gt;-0.5),A12994,0)</f>
        <v>2.872E-3</v>
      </c>
    </row>
    <row r="12995" spans="1:4" x14ac:dyDescent="0.15">
      <c r="A12995">
        <v>1.8010000000000001E-3</v>
      </c>
      <c r="C12995">
        <f t="shared" ref="C12995:C13058" si="21538">IF(AND(A12995&lt;1, A12995&gt;-1),A12995,0)</f>
        <v>1.8010000000000001E-3</v>
      </c>
      <c r="D12995">
        <f t="shared" ref="D12995:D13058" si="21539">IF(AND(A12995&lt;0.5, A12995&gt;-0.5),A12995,0)</f>
        <v>1.8010000000000001E-3</v>
      </c>
    </row>
    <row r="12996" spans="1:4" x14ac:dyDescent="0.15">
      <c r="A12996">
        <v>3.7750000000000001E-3</v>
      </c>
      <c r="C12996">
        <f t="shared" ref="C12996:C13059" si="21540">IF(AND(A12996 &lt; 1, A12996&gt;-1),A12996,0)</f>
        <v>3.7750000000000001E-3</v>
      </c>
      <c r="D12996">
        <f t="shared" ref="D12996:D13059" si="21541">IF(AND(A12996&lt;0.5,A12996&gt;-0.5),A12996,0)</f>
        <v>3.7750000000000001E-3</v>
      </c>
    </row>
    <row r="12997" spans="1:4" x14ac:dyDescent="0.15">
      <c r="A12997">
        <v>1.4366E-2</v>
      </c>
      <c r="C12997">
        <f t="shared" si="21540"/>
        <v>1.4366E-2</v>
      </c>
      <c r="D12997">
        <f t="shared" ref="D12997:D13060" si="21542">IF(AND(A12997&lt;0.5, A12997&gt;-0.5),A12997,0)</f>
        <v>1.4366E-2</v>
      </c>
    </row>
    <row r="12998" spans="1:4" x14ac:dyDescent="0.15">
      <c r="A12998">
        <v>-9.1179999999999994E-3</v>
      </c>
      <c r="C12998">
        <f t="shared" ref="C12998:C13061" si="21543">IF(AND(A12998&lt;1, A12998&gt;-1),A12998,0)</f>
        <v>-9.1179999999999994E-3</v>
      </c>
      <c r="D12998">
        <f t="shared" ref="D12998:D13061" si="21544">IF(AND(A12998&lt;0.5,A12998&gt;-0.5),A12998,0)</f>
        <v>-9.1179999999999994E-3</v>
      </c>
    </row>
    <row r="12999" spans="1:4" x14ac:dyDescent="0.15">
      <c r="A12999">
        <v>8.1060000000000004E-3</v>
      </c>
      <c r="C12999">
        <f t="shared" ref="C12999:C13062" si="21545">IF(AND(A12999 &lt; 1, A12999&gt;-1),A12999,0)</f>
        <v>8.1060000000000004E-3</v>
      </c>
      <c r="D12999">
        <f t="shared" ref="D12999:D13062" si="21546">IF(AND(A12999&lt;0.5, A12999&gt;-0.5),A12999,0)</f>
        <v>8.1060000000000004E-3</v>
      </c>
    </row>
    <row r="13000" spans="1:4" x14ac:dyDescent="0.15">
      <c r="A13000">
        <v>4.078E-3</v>
      </c>
      <c r="C13000">
        <f t="shared" si="21545"/>
        <v>4.078E-3</v>
      </c>
      <c r="D13000">
        <f t="shared" ref="D13000:D13063" si="21547">IF(AND(A13000&lt;0.5,A13000&gt;-0.5),A13000,0)</f>
        <v>4.078E-3</v>
      </c>
    </row>
    <row r="13001" spans="1:4" x14ac:dyDescent="0.15">
      <c r="A13001">
        <v>2.7269999999999998E-3</v>
      </c>
      <c r="C13001">
        <f t="shared" ref="C13001:C13064" si="21548">IF(AND(A13001&lt;1, A13001&gt;-1),A13001,0)</f>
        <v>2.7269999999999998E-3</v>
      </c>
      <c r="D13001">
        <f t="shared" ref="D13001:D13064" si="21549">IF(AND(A13001&lt;0.5, A13001&gt;-0.5),A13001,0)</f>
        <v>2.7269999999999998E-3</v>
      </c>
    </row>
    <row r="13002" spans="1:4" x14ac:dyDescent="0.15">
      <c r="A13002">
        <v>1.66E-4</v>
      </c>
      <c r="C13002">
        <f t="shared" ref="C13002:C13065" si="21550">IF(AND(A13002 &lt; 1, A13002&gt;-1),A13002,0)</f>
        <v>1.66E-4</v>
      </c>
      <c r="D13002">
        <f t="shared" ref="D13002:D13065" si="21551">IF(AND(A13002&lt;0.5,A13002&gt;-0.5),A13002,0)</f>
        <v>1.66E-4</v>
      </c>
    </row>
    <row r="13003" spans="1:4" x14ac:dyDescent="0.15">
      <c r="A13003">
        <v>-3.2269999999999998E-3</v>
      </c>
      <c r="C13003">
        <f t="shared" si="21550"/>
        <v>-3.2269999999999998E-3</v>
      </c>
      <c r="D13003">
        <f t="shared" ref="D13003:D13066" si="21552">IF(AND(A13003&lt;0.5, A13003&gt;-0.5),A13003,0)</f>
        <v>-3.2269999999999998E-3</v>
      </c>
    </row>
    <row r="13004" spans="1:4" x14ac:dyDescent="0.15">
      <c r="A13004">
        <v>2.8219999999999999E-3</v>
      </c>
      <c r="C13004">
        <f t="shared" ref="C13004:C13067" si="21553">IF(AND(A13004&lt;1, A13004&gt;-1),A13004,0)</f>
        <v>2.8219999999999999E-3</v>
      </c>
      <c r="D13004">
        <f t="shared" ref="D13004:D13067" si="21554">IF(AND(A13004&lt;0.5,A13004&gt;-0.5),A13004,0)</f>
        <v>2.8219999999999999E-3</v>
      </c>
    </row>
    <row r="13005" spans="1:4" x14ac:dyDescent="0.15">
      <c r="A13005">
        <v>3.1340000000000001E-3</v>
      </c>
      <c r="C13005">
        <f t="shared" ref="C13005:C13068" si="21555">IF(AND(A13005 &lt; 1, A13005&gt;-1),A13005,0)</f>
        <v>3.1340000000000001E-3</v>
      </c>
      <c r="D13005">
        <f t="shared" ref="D13005:D13068" si="21556">IF(AND(A13005&lt;0.5, A13005&gt;-0.5),A13005,0)</f>
        <v>3.1340000000000001E-3</v>
      </c>
    </row>
    <row r="13006" spans="1:4" x14ac:dyDescent="0.15">
      <c r="A13006">
        <v>-1.9661999999999999E-2</v>
      </c>
      <c r="C13006">
        <f t="shared" si="21555"/>
        <v>-1.9661999999999999E-2</v>
      </c>
      <c r="D13006">
        <f t="shared" ref="D13006:D13069" si="21557">IF(AND(A13006&lt;0.5,A13006&gt;-0.5),A13006,0)</f>
        <v>-1.9661999999999999E-2</v>
      </c>
    </row>
    <row r="13007" spans="1:4" x14ac:dyDescent="0.15">
      <c r="A13007">
        <v>-7.9590000000000008E-3</v>
      </c>
      <c r="C13007">
        <f t="shared" ref="C13007:C13070" si="21558">IF(AND(A13007&lt;1, A13007&gt;-1),A13007,0)</f>
        <v>-7.9590000000000008E-3</v>
      </c>
      <c r="D13007">
        <f t="shared" ref="D13007:D13070" si="21559">IF(AND(A13007&lt;0.5, A13007&gt;-0.5),A13007,0)</f>
        <v>-7.9590000000000008E-3</v>
      </c>
    </row>
    <row r="13008" spans="1:4" x14ac:dyDescent="0.15">
      <c r="A13008">
        <v>6.0229999999999997E-3</v>
      </c>
      <c r="C13008">
        <f t="shared" ref="C13008:C13071" si="21560">IF(AND(A13008 &lt; 1, A13008&gt;-1),A13008,0)</f>
        <v>6.0229999999999997E-3</v>
      </c>
      <c r="D13008">
        <f t="shared" ref="D13008:D13071" si="21561">IF(AND(A13008&lt;0.5,A13008&gt;-0.5),A13008,0)</f>
        <v>6.0229999999999997E-3</v>
      </c>
    </row>
    <row r="13009" spans="1:4" x14ac:dyDescent="0.15">
      <c r="A13009">
        <v>6.8690000000000001E-3</v>
      </c>
      <c r="C13009">
        <f t="shared" si="21560"/>
        <v>6.8690000000000001E-3</v>
      </c>
      <c r="D13009">
        <f t="shared" ref="D13009:D13072" si="21562">IF(AND(A13009&lt;0.5, A13009&gt;-0.5),A13009,0)</f>
        <v>6.8690000000000001E-3</v>
      </c>
    </row>
    <row r="13010" spans="1:4" x14ac:dyDescent="0.15">
      <c r="A13010">
        <v>-8.3750000000000005E-3</v>
      </c>
      <c r="C13010">
        <f t="shared" ref="C13010:C13073" si="21563">IF(AND(A13010&lt;1, A13010&gt;-1),A13010,0)</f>
        <v>-8.3750000000000005E-3</v>
      </c>
      <c r="D13010">
        <f t="shared" ref="D13010:D13073" si="21564">IF(AND(A13010&lt;0.5,A13010&gt;-0.5),A13010,0)</f>
        <v>-8.3750000000000005E-3</v>
      </c>
    </row>
    <row r="13011" spans="1:4" x14ac:dyDescent="0.15">
      <c r="A13011">
        <v>-6.3109999999999998E-3</v>
      </c>
      <c r="C13011">
        <f t="shared" ref="C13011:C13074" si="21565">IF(AND(A13011 &lt; 1, A13011&gt;-1),A13011,0)</f>
        <v>-6.3109999999999998E-3</v>
      </c>
      <c r="D13011">
        <f t="shared" ref="D13011:D13074" si="21566">IF(AND(A13011&lt;0.5, A13011&gt;-0.5),A13011,0)</f>
        <v>-6.3109999999999998E-3</v>
      </c>
    </row>
    <row r="13012" spans="1:4" x14ac:dyDescent="0.15">
      <c r="A13012">
        <v>2.1979999999999999E-3</v>
      </c>
      <c r="C13012">
        <f t="shared" si="21565"/>
        <v>2.1979999999999999E-3</v>
      </c>
      <c r="D13012">
        <f t="shared" ref="D13012:D13075" si="21567">IF(AND(A13012&lt;0.5,A13012&gt;-0.5),A13012,0)</f>
        <v>2.1979999999999999E-3</v>
      </c>
    </row>
    <row r="13013" spans="1:4" x14ac:dyDescent="0.15">
      <c r="A13013">
        <v>2.0790000000000001E-3</v>
      </c>
      <c r="C13013">
        <f t="shared" ref="C13013:C13076" si="21568">IF(AND(A13013&lt;1, A13013&gt;-1),A13013,0)</f>
        <v>2.0790000000000001E-3</v>
      </c>
      <c r="D13013">
        <f t="shared" ref="D13013:D13076" si="21569">IF(AND(A13013&lt;0.5, A13013&gt;-0.5),A13013,0)</f>
        <v>2.0790000000000001E-3</v>
      </c>
    </row>
    <row r="13014" spans="1:4" x14ac:dyDescent="0.15">
      <c r="A13014">
        <v>-8.03E-4</v>
      </c>
      <c r="C13014">
        <f t="shared" ref="C13014:C13077" si="21570">IF(AND(A13014 &lt; 1, A13014&gt;-1),A13014,0)</f>
        <v>-8.03E-4</v>
      </c>
      <c r="D13014">
        <f t="shared" ref="D13014:D13077" si="21571">IF(AND(A13014&lt;0.5,A13014&gt;-0.5),A13014,0)</f>
        <v>-8.03E-4</v>
      </c>
    </row>
    <row r="13015" spans="1:4" x14ac:dyDescent="0.15">
      <c r="A13015">
        <v>-9.7599999999999996E-3</v>
      </c>
      <c r="C13015">
        <f t="shared" ref="C13015:C13078" si="21572">IF(AND(A13015&lt;1, A13015&gt;-1),A13015,0)</f>
        <v>-9.7599999999999996E-3</v>
      </c>
      <c r="D13015">
        <f t="shared" ref="D13015:D13078" si="21573">IF(AND(A13015&lt;0.5, A13015&gt;-0.5),A13015,0)</f>
        <v>-9.7599999999999996E-3</v>
      </c>
    </row>
    <row r="13016" spans="1:4" x14ac:dyDescent="0.15">
      <c r="A13016">
        <v>6.4820000000000003E-2</v>
      </c>
      <c r="C13016">
        <f t="shared" ref="C13016:C13079" si="21574">IF(AND(A13016 &lt; 1, A13016&gt;-1),A13016,0)</f>
        <v>6.4820000000000003E-2</v>
      </c>
      <c r="D13016">
        <f t="shared" ref="D13016:D13079" si="21575">IF(AND(A13016&lt;0.5,A13016&gt;-0.5),A13016,0)</f>
        <v>6.4820000000000003E-2</v>
      </c>
    </row>
    <row r="13017" spans="1:4" x14ac:dyDescent="0.15">
      <c r="A13017">
        <v>-4.6369999999999996E-3</v>
      </c>
      <c r="C13017">
        <f t="shared" si="21574"/>
        <v>-4.6369999999999996E-3</v>
      </c>
      <c r="D13017">
        <f t="shared" ref="D13017:D13080" si="21576">IF(AND(A13017&lt;0.5, A13017&gt;-0.5),A13017,0)</f>
        <v>-4.6369999999999996E-3</v>
      </c>
    </row>
    <row r="13018" spans="1:4" x14ac:dyDescent="0.15">
      <c r="A13018">
        <v>2.2142999999999999E-2</v>
      </c>
      <c r="C13018">
        <f t="shared" ref="C13018:C13081" si="21577">IF(AND(A13018&lt;1, A13018&gt;-1),A13018,0)</f>
        <v>2.2142999999999999E-2</v>
      </c>
      <c r="D13018">
        <f t="shared" ref="D13018:D13081" si="21578">IF(AND(A13018&lt;0.5,A13018&gt;-0.5),A13018,0)</f>
        <v>2.2142999999999999E-2</v>
      </c>
    </row>
    <row r="13019" spans="1:4" x14ac:dyDescent="0.15">
      <c r="A13019">
        <v>2.0303999999999999E-2</v>
      </c>
      <c r="C13019">
        <f t="shared" ref="C13019:C13082" si="21579">IF(AND(A13019 &lt; 1, A13019&gt;-1),A13019,0)</f>
        <v>2.0303999999999999E-2</v>
      </c>
      <c r="D13019">
        <f t="shared" ref="D13019:D13082" si="21580">IF(AND(A13019&lt;0.5, A13019&gt;-0.5),A13019,0)</f>
        <v>2.0303999999999999E-2</v>
      </c>
    </row>
    <row r="13020" spans="1:4" x14ac:dyDescent="0.15">
      <c r="A13020">
        <v>6.4279999999999997E-3</v>
      </c>
      <c r="C13020">
        <f t="shared" si="21579"/>
        <v>6.4279999999999997E-3</v>
      </c>
      <c r="D13020">
        <f t="shared" ref="D13020:D13083" si="21581">IF(AND(A13020&lt;0.5,A13020&gt;-0.5),A13020,0)</f>
        <v>6.4279999999999997E-3</v>
      </c>
    </row>
    <row r="13021" spans="1:4" x14ac:dyDescent="0.15">
      <c r="A13021">
        <v>4.08E-4</v>
      </c>
      <c r="C13021">
        <f t="shared" ref="C13021:C13084" si="21582">IF(AND(A13021&lt;1, A13021&gt;-1),A13021,0)</f>
        <v>4.08E-4</v>
      </c>
      <c r="D13021">
        <f t="shared" ref="D13021:D13084" si="21583">IF(AND(A13021&lt;0.5, A13021&gt;-0.5),A13021,0)</f>
        <v>4.08E-4</v>
      </c>
    </row>
    <row r="13022" spans="1:4" x14ac:dyDescent="0.15">
      <c r="A13022">
        <v>-5.0159999999999996E-3</v>
      </c>
      <c r="C13022">
        <f t="shared" ref="C13022:C13085" si="21584">IF(AND(A13022 &lt; 1, A13022&gt;-1),A13022,0)</f>
        <v>-5.0159999999999996E-3</v>
      </c>
      <c r="D13022">
        <f t="shared" ref="D13022:D13085" si="21585">IF(AND(A13022&lt;0.5,A13022&gt;-0.5),A13022,0)</f>
        <v>-5.0159999999999996E-3</v>
      </c>
    </row>
    <row r="13023" spans="1:4" x14ac:dyDescent="0.15">
      <c r="A13023">
        <v>2.0747999999999999E-2</v>
      </c>
      <c r="C13023">
        <f t="shared" si="21584"/>
        <v>2.0747999999999999E-2</v>
      </c>
      <c r="D13023">
        <f t="shared" ref="D13023:D13086" si="21586">IF(AND(A13023&lt;0.5, A13023&gt;-0.5),A13023,0)</f>
        <v>2.0747999999999999E-2</v>
      </c>
    </row>
    <row r="13024" spans="1:4" x14ac:dyDescent="0.15">
      <c r="A13024">
        <v>2.5021999999999999E-2</v>
      </c>
      <c r="C13024">
        <f t="shared" ref="C13024:C13087" si="21587">IF(AND(A13024&lt;1, A13024&gt;-1),A13024,0)</f>
        <v>2.5021999999999999E-2</v>
      </c>
      <c r="D13024">
        <f t="shared" ref="D13024:D13087" si="21588">IF(AND(A13024&lt;0.5,A13024&gt;-0.5),A13024,0)</f>
        <v>2.5021999999999999E-2</v>
      </c>
    </row>
    <row r="13025" spans="1:4" x14ac:dyDescent="0.15">
      <c r="A13025">
        <v>-4.2069999999999998E-3</v>
      </c>
      <c r="C13025">
        <f t="shared" ref="C13025:C13088" si="21589">IF(AND(A13025 &lt; 1, A13025&gt;-1),A13025,0)</f>
        <v>-4.2069999999999998E-3</v>
      </c>
      <c r="D13025">
        <f t="shared" ref="D13025:D13088" si="21590">IF(AND(A13025&lt;0.5, A13025&gt;-0.5),A13025,0)</f>
        <v>-4.2069999999999998E-3</v>
      </c>
    </row>
    <row r="13026" spans="1:4" x14ac:dyDescent="0.15">
      <c r="A13026">
        <v>-1.5762000000000002E-2</v>
      </c>
      <c r="C13026">
        <f t="shared" si="21589"/>
        <v>-1.5762000000000002E-2</v>
      </c>
      <c r="D13026">
        <f t="shared" ref="D13026:D13089" si="21591">IF(AND(A13026&lt;0.5,A13026&gt;-0.5),A13026,0)</f>
        <v>-1.5762000000000002E-2</v>
      </c>
    </row>
    <row r="13027" spans="1:4" x14ac:dyDescent="0.15">
      <c r="A13027">
        <v>-7.3410000000000003E-3</v>
      </c>
      <c r="C13027">
        <f t="shared" ref="C13027:C13090" si="21592">IF(AND(A13027&lt;1, A13027&gt;-1),A13027,0)</f>
        <v>-7.3410000000000003E-3</v>
      </c>
      <c r="D13027">
        <f t="shared" ref="D13027:D13090" si="21593">IF(AND(A13027&lt;0.5, A13027&gt;-0.5),A13027,0)</f>
        <v>-7.3410000000000003E-3</v>
      </c>
    </row>
    <row r="13028" spans="1:4" x14ac:dyDescent="0.15">
      <c r="A13028">
        <v>9.5259999999999997E-3</v>
      </c>
      <c r="C13028">
        <f t="shared" ref="C13028:C13091" si="21594">IF(AND(A13028 &lt; 1, A13028&gt;-1),A13028,0)</f>
        <v>9.5259999999999997E-3</v>
      </c>
      <c r="D13028">
        <f t="shared" ref="D13028:D13091" si="21595">IF(AND(A13028&lt;0.5,A13028&gt;-0.5),A13028,0)</f>
        <v>9.5259999999999997E-3</v>
      </c>
    </row>
    <row r="13029" spans="1:4" x14ac:dyDescent="0.15">
      <c r="A13029">
        <v>1.5533E-2</v>
      </c>
      <c r="C13029">
        <f t="shared" si="21594"/>
        <v>1.5533E-2</v>
      </c>
      <c r="D13029">
        <f t="shared" ref="D13029:D13092" si="21596">IF(AND(A13029&lt;0.5, A13029&gt;-0.5),A13029,0)</f>
        <v>1.5533E-2</v>
      </c>
    </row>
    <row r="13030" spans="1:4" x14ac:dyDescent="0.15">
      <c r="A13030">
        <v>2.457E-3</v>
      </c>
      <c r="C13030">
        <f t="shared" si="21594"/>
        <v>2.457E-3</v>
      </c>
      <c r="D13030">
        <f t="shared" ref="D13030:D13093" si="21597">IF(AND(A13030&lt;0.5,A13030&gt;-0.5),A13030,0)</f>
        <v>2.457E-3</v>
      </c>
    </row>
    <row r="13031" spans="1:4" x14ac:dyDescent="0.15">
      <c r="A13031">
        <v>1.746E-2</v>
      </c>
      <c r="C13031">
        <f t="shared" ref="C13031:C13094" si="21598">IF(AND(A13031&lt;1, A13031&gt;-1),A13031,0)</f>
        <v>1.746E-2</v>
      </c>
      <c r="D13031">
        <f t="shared" ref="D13031:D13094" si="21599">IF(AND(A13031&lt;0.5, A13031&gt;-0.5),A13031,0)</f>
        <v>1.746E-2</v>
      </c>
    </row>
    <row r="13032" spans="1:4" x14ac:dyDescent="0.15">
      <c r="A13032">
        <v>3.7079999999999999E-3</v>
      </c>
      <c r="C13032">
        <f t="shared" ref="C13032:C13095" si="21600">IF(AND(A13032 &lt; 1, A13032&gt;-1),A13032,0)</f>
        <v>3.7079999999999999E-3</v>
      </c>
      <c r="D13032">
        <f t="shared" ref="D13032:D13095" si="21601">IF(AND(A13032&lt;0.5,A13032&gt;-0.5),A13032,0)</f>
        <v>3.7079999999999999E-3</v>
      </c>
    </row>
    <row r="13033" spans="1:4" x14ac:dyDescent="0.15">
      <c r="A13033">
        <v>6.3400000000000001E-4</v>
      </c>
      <c r="C13033">
        <f t="shared" si="21600"/>
        <v>6.3400000000000001E-4</v>
      </c>
      <c r="D13033">
        <f t="shared" ref="D13033:D13096" si="21602">IF(AND(A13033&lt;0.5, A13033&gt;-0.5),A13033,0)</f>
        <v>6.3400000000000001E-4</v>
      </c>
    </row>
    <row r="13034" spans="1:4" x14ac:dyDescent="0.15">
      <c r="A13034">
        <v>5.7800000000000004E-3</v>
      </c>
      <c r="C13034">
        <f t="shared" ref="C13034:C13097" si="21603">IF(AND(A13034&lt;1, A13034&gt;-1),A13034,0)</f>
        <v>5.7800000000000004E-3</v>
      </c>
      <c r="D13034">
        <f t="shared" ref="D13034:D13097" si="21604">IF(AND(A13034&lt;0.5,A13034&gt;-0.5),A13034,0)</f>
        <v>5.7800000000000004E-3</v>
      </c>
    </row>
    <row r="13035" spans="1:4" x14ac:dyDescent="0.15">
      <c r="A13035">
        <v>1.9539999999999998E-2</v>
      </c>
      <c r="C13035">
        <f t="shared" ref="C13035:C13098" si="21605">IF(AND(A13035 &lt; 1, A13035&gt;-1),A13035,0)</f>
        <v>1.9539999999999998E-2</v>
      </c>
      <c r="D13035">
        <f t="shared" ref="D13035:D13098" si="21606">IF(AND(A13035&lt;0.5, A13035&gt;-0.5),A13035,0)</f>
        <v>1.9539999999999998E-2</v>
      </c>
    </row>
    <row r="13036" spans="1:4" x14ac:dyDescent="0.15">
      <c r="A13036">
        <v>4.6889999999999996E-3</v>
      </c>
      <c r="C13036">
        <f t="shared" si="21605"/>
        <v>4.6889999999999996E-3</v>
      </c>
      <c r="D13036">
        <f t="shared" ref="D13036:D13099" si="21607">IF(AND(A13036&lt;0.5,A13036&gt;-0.5),A13036,0)</f>
        <v>4.6889999999999996E-3</v>
      </c>
    </row>
    <row r="13037" spans="1:4" x14ac:dyDescent="0.15">
      <c r="A13037">
        <v>-1.774E-3</v>
      </c>
      <c r="C13037">
        <f t="shared" ref="C13037:C13100" si="21608">IF(AND(A13037&lt;1, A13037&gt;-1),A13037,0)</f>
        <v>-1.774E-3</v>
      </c>
      <c r="D13037">
        <f t="shared" ref="D13037:D13100" si="21609">IF(AND(A13037&lt;0.5, A13037&gt;-0.5),A13037,0)</f>
        <v>-1.774E-3</v>
      </c>
    </row>
    <row r="13038" spans="1:4" x14ac:dyDescent="0.15">
      <c r="A13038">
        <v>4.5019999999999999E-3</v>
      </c>
      <c r="C13038">
        <f t="shared" ref="C13038:C13101" si="21610">IF(AND(A13038 &lt; 1, A13038&gt;-1),A13038,0)</f>
        <v>4.5019999999999999E-3</v>
      </c>
      <c r="D13038">
        <f t="shared" ref="D13038:D13101" si="21611">IF(AND(A13038&lt;0.5,A13038&gt;-0.5),A13038,0)</f>
        <v>4.5019999999999999E-3</v>
      </c>
    </row>
    <row r="13039" spans="1:4" x14ac:dyDescent="0.15">
      <c r="A13039">
        <v>1.4144E-2</v>
      </c>
      <c r="C13039">
        <f t="shared" si="21610"/>
        <v>1.4144E-2</v>
      </c>
      <c r="D13039">
        <f t="shared" ref="D13039:D13102" si="21612">IF(AND(A13039&lt;0.5, A13039&gt;-0.5),A13039,0)</f>
        <v>1.4144E-2</v>
      </c>
    </row>
    <row r="13040" spans="1:4" x14ac:dyDescent="0.15">
      <c r="A13040">
        <v>3.4780000000000002E-3</v>
      </c>
      <c r="C13040">
        <f t="shared" ref="C13040:C13103" si="21613">IF(AND(A13040&lt;1, A13040&gt;-1),A13040,0)</f>
        <v>3.4780000000000002E-3</v>
      </c>
      <c r="D13040">
        <f t="shared" ref="D13040:D13103" si="21614">IF(AND(A13040&lt;0.5,A13040&gt;-0.5),A13040,0)</f>
        <v>3.4780000000000002E-3</v>
      </c>
    </row>
    <row r="13041" spans="1:4" x14ac:dyDescent="0.15">
      <c r="A13041">
        <v>-2.647E-3</v>
      </c>
      <c r="C13041">
        <f t="shared" ref="C13041:C13104" si="21615">IF(AND(A13041 &lt; 1, A13041&gt;-1),A13041,0)</f>
        <v>-2.647E-3</v>
      </c>
      <c r="D13041">
        <f t="shared" ref="D13041:D13104" si="21616">IF(AND(A13041&lt;0.5, A13041&gt;-0.5),A13041,0)</f>
        <v>-2.647E-3</v>
      </c>
    </row>
    <row r="13042" spans="1:4" x14ac:dyDescent="0.15">
      <c r="A13042">
        <v>1.9040000000000001E-3</v>
      </c>
      <c r="C13042">
        <f t="shared" si="21615"/>
        <v>1.9040000000000001E-3</v>
      </c>
      <c r="D13042">
        <f t="shared" ref="D13042:D13105" si="21617">IF(AND(A13042&lt;0.5,A13042&gt;-0.5),A13042,0)</f>
        <v>1.9040000000000001E-3</v>
      </c>
    </row>
    <row r="13043" spans="1:4" x14ac:dyDescent="0.15">
      <c r="A13043">
        <v>-1.07E-3</v>
      </c>
      <c r="C13043">
        <f t="shared" ref="C13043:C13106" si="21618">IF(AND(A13043&lt;1, A13043&gt;-1),A13043,0)</f>
        <v>-1.07E-3</v>
      </c>
      <c r="D13043">
        <f t="shared" ref="D13043:D13106" si="21619">IF(AND(A13043&lt;0.5, A13043&gt;-0.5),A13043,0)</f>
        <v>-1.07E-3</v>
      </c>
    </row>
    <row r="13044" spans="1:4" x14ac:dyDescent="0.15">
      <c r="A13044">
        <v>1.0064999999999999E-2</v>
      </c>
      <c r="C13044">
        <f t="shared" ref="C13044:C13107" si="21620">IF(AND(A13044 &lt; 1, A13044&gt;-1),A13044,0)</f>
        <v>1.0064999999999999E-2</v>
      </c>
      <c r="D13044">
        <f t="shared" ref="D13044:D13107" si="21621">IF(AND(A13044&lt;0.5,A13044&gt;-0.5),A13044,0)</f>
        <v>1.0064999999999999E-2</v>
      </c>
    </row>
    <row r="13045" spans="1:4" x14ac:dyDescent="0.15">
      <c r="A13045">
        <v>1.157E-3</v>
      </c>
      <c r="C13045">
        <f t="shared" si="21620"/>
        <v>1.157E-3</v>
      </c>
      <c r="D13045">
        <f t="shared" ref="D13045:D13108" si="21622">IF(AND(A13045&lt;0.5, A13045&gt;-0.5),A13045,0)</f>
        <v>1.157E-3</v>
      </c>
    </row>
    <row r="13046" spans="1:4" x14ac:dyDescent="0.15">
      <c r="A13046">
        <v>4.2620000000000002E-3</v>
      </c>
      <c r="C13046">
        <f t="shared" ref="C13046:C13109" si="21623">IF(AND(A13046&lt;1, A13046&gt;-1),A13046,0)</f>
        <v>4.2620000000000002E-3</v>
      </c>
      <c r="D13046">
        <f t="shared" ref="D13046:D13109" si="21624">IF(AND(A13046&lt;0.5,A13046&gt;-0.5),A13046,0)</f>
        <v>4.2620000000000002E-3</v>
      </c>
    </row>
    <row r="13047" spans="1:4" x14ac:dyDescent="0.15">
      <c r="A13047">
        <v>-2.2520000000000001E-3</v>
      </c>
      <c r="C13047">
        <f t="shared" ref="C13047:C13110" si="21625">IF(AND(A13047 &lt; 1, A13047&gt;-1),A13047,0)</f>
        <v>-2.2520000000000001E-3</v>
      </c>
      <c r="D13047">
        <f t="shared" ref="D13047:D13110" si="21626">IF(AND(A13047&lt;0.5, A13047&gt;-0.5),A13047,0)</f>
        <v>-2.2520000000000001E-3</v>
      </c>
    </row>
    <row r="13048" spans="1:4" x14ac:dyDescent="0.15">
      <c r="A13048">
        <v>-1.1828E-2</v>
      </c>
      <c r="C13048">
        <f t="shared" si="21625"/>
        <v>-1.1828E-2</v>
      </c>
      <c r="D13048">
        <f t="shared" ref="D13048:D13111" si="21627">IF(AND(A13048&lt;0.5,A13048&gt;-0.5),A13048,0)</f>
        <v>-1.1828E-2</v>
      </c>
    </row>
    <row r="13049" spans="1:4" x14ac:dyDescent="0.15">
      <c r="A13049">
        <v>-1.355E-2</v>
      </c>
      <c r="C13049">
        <f t="shared" ref="C13049:C13112" si="21628">IF(AND(A13049&lt;1, A13049&gt;-1),A13049,0)</f>
        <v>-1.355E-2</v>
      </c>
      <c r="D13049">
        <f t="shared" ref="D13049:D13112" si="21629">IF(AND(A13049&lt;0.5, A13049&gt;-0.5),A13049,0)</f>
        <v>-1.355E-2</v>
      </c>
    </row>
    <row r="13050" spans="1:4" x14ac:dyDescent="0.15">
      <c r="A13050">
        <v>-4.3499999999999997E-3</v>
      </c>
      <c r="C13050">
        <f t="shared" ref="C13050:C13113" si="21630">IF(AND(A13050 &lt; 1, A13050&gt;-1),A13050,0)</f>
        <v>-4.3499999999999997E-3</v>
      </c>
      <c r="D13050">
        <f t="shared" ref="D13050:D13113" si="21631">IF(AND(A13050&lt;0.5,A13050&gt;-0.5),A13050,0)</f>
        <v>-4.3499999999999997E-3</v>
      </c>
    </row>
    <row r="13051" spans="1:4" x14ac:dyDescent="0.15">
      <c r="A13051">
        <v>-1.34E-3</v>
      </c>
      <c r="C13051">
        <f t="shared" si="21630"/>
        <v>-1.34E-3</v>
      </c>
      <c r="D13051">
        <f t="shared" ref="D13051:D13114" si="21632">IF(AND(A13051&lt;0.5, A13051&gt;-0.5),A13051,0)</f>
        <v>-1.34E-3</v>
      </c>
    </row>
    <row r="13052" spans="1:4" x14ac:dyDescent="0.15">
      <c r="A13052">
        <v>-3.4999999999999997E-5</v>
      </c>
      <c r="C13052">
        <f t="shared" ref="C13052:C13115" si="21633">IF(AND(A13052&lt;1, A13052&gt;-1),A13052,0)</f>
        <v>-3.4999999999999997E-5</v>
      </c>
      <c r="D13052">
        <f t="shared" ref="D13052:D13115" si="21634">IF(AND(A13052&lt;0.5,A13052&gt;-0.5),A13052,0)</f>
        <v>-3.4999999999999997E-5</v>
      </c>
    </row>
    <row r="13053" spans="1:4" x14ac:dyDescent="0.15">
      <c r="A13053">
        <v>6.3639999999999999E-3</v>
      </c>
      <c r="C13053">
        <f t="shared" ref="C13053:C13116" si="21635">IF(AND(A13053 &lt; 1, A13053&gt;-1),A13053,0)</f>
        <v>6.3639999999999999E-3</v>
      </c>
      <c r="D13053">
        <f t="shared" ref="D13053:D13116" si="21636">IF(AND(A13053&lt;0.5, A13053&gt;-0.5),A13053,0)</f>
        <v>6.3639999999999999E-3</v>
      </c>
    </row>
    <row r="13054" spans="1:4" x14ac:dyDescent="0.15">
      <c r="A13054">
        <v>5.6839999999999998E-3</v>
      </c>
      <c r="C13054">
        <f t="shared" si="21635"/>
        <v>5.6839999999999998E-3</v>
      </c>
      <c r="D13054">
        <f t="shared" ref="D13054:D13117" si="21637">IF(AND(A13054&lt;0.5,A13054&gt;-0.5),A13054,0)</f>
        <v>5.6839999999999998E-3</v>
      </c>
    </row>
    <row r="13055" spans="1:4" x14ac:dyDescent="0.15">
      <c r="A13055">
        <v>1.5487000000000001E-2</v>
      </c>
      <c r="C13055">
        <f t="shared" ref="C13055:C13118" si="21638">IF(AND(A13055&lt;1, A13055&gt;-1),A13055,0)</f>
        <v>1.5487000000000001E-2</v>
      </c>
      <c r="D13055">
        <f t="shared" ref="D13055:D13118" si="21639">IF(AND(A13055&lt;0.5, A13055&gt;-0.5),A13055,0)</f>
        <v>1.5487000000000001E-2</v>
      </c>
    </row>
    <row r="13056" spans="1:4" x14ac:dyDescent="0.15">
      <c r="A13056">
        <v>7.2599999999999997E-4</v>
      </c>
      <c r="C13056">
        <f t="shared" ref="C13056:C13119" si="21640">IF(AND(A13056 &lt; 1, A13056&gt;-1),A13056,0)</f>
        <v>7.2599999999999997E-4</v>
      </c>
      <c r="D13056">
        <f t="shared" ref="D13056:D13119" si="21641">IF(AND(A13056&lt;0.5,A13056&gt;-0.5),A13056,0)</f>
        <v>7.2599999999999997E-4</v>
      </c>
    </row>
    <row r="13057" spans="1:4" x14ac:dyDescent="0.15">
      <c r="A13057">
        <v>-1.4067E-2</v>
      </c>
      <c r="C13057">
        <f t="shared" si="21640"/>
        <v>-1.4067E-2</v>
      </c>
      <c r="D13057">
        <f t="shared" ref="D13057:D13120" si="21642">IF(AND(A13057&lt;0.5, A13057&gt;-0.5),A13057,0)</f>
        <v>-1.4067E-2</v>
      </c>
    </row>
    <row r="13058" spans="1:4" x14ac:dyDescent="0.15">
      <c r="A13058">
        <v>3.6310000000000001E-3</v>
      </c>
      <c r="C13058">
        <f t="shared" ref="C13058:C13121" si="21643">IF(AND(A13058&lt;1, A13058&gt;-1),A13058,0)</f>
        <v>3.6310000000000001E-3</v>
      </c>
      <c r="D13058">
        <f t="shared" ref="D13058:D13121" si="21644">IF(AND(A13058&lt;0.5,A13058&gt;-0.5),A13058,0)</f>
        <v>3.6310000000000001E-3</v>
      </c>
    </row>
    <row r="13059" spans="1:4" x14ac:dyDescent="0.15">
      <c r="A13059">
        <v>1.3594E-2</v>
      </c>
      <c r="C13059">
        <f t="shared" ref="C13059:C13122" si="21645">IF(AND(A13059 &lt; 1, A13059&gt;-1),A13059,0)</f>
        <v>1.3594E-2</v>
      </c>
      <c r="D13059">
        <f t="shared" ref="D13059:D13122" si="21646">IF(AND(A13059&lt;0.5, A13059&gt;-0.5),A13059,0)</f>
        <v>1.3594E-2</v>
      </c>
    </row>
    <row r="13060" spans="1:4" x14ac:dyDescent="0.15">
      <c r="A13060">
        <v>-1.98E-3</v>
      </c>
      <c r="C13060">
        <f t="shared" si="21645"/>
        <v>-1.98E-3</v>
      </c>
      <c r="D13060">
        <f t="shared" ref="D13060:D13123" si="21647">IF(AND(A13060&lt;0.5,A13060&gt;-0.5),A13060,0)</f>
        <v>-1.98E-3</v>
      </c>
    </row>
    <row r="13061" spans="1:4" x14ac:dyDescent="0.15">
      <c r="A13061">
        <v>4.9969999999999997E-3</v>
      </c>
      <c r="C13061">
        <f t="shared" ref="C13061:C13124" si="21648">IF(AND(A13061&lt;1, A13061&gt;-1),A13061,0)</f>
        <v>4.9969999999999997E-3</v>
      </c>
      <c r="D13061">
        <f t="shared" ref="D13061:D13124" si="21649">IF(AND(A13061&lt;0.5, A13061&gt;-0.5),A13061,0)</f>
        <v>4.9969999999999997E-3</v>
      </c>
    </row>
    <row r="13062" spans="1:4" x14ac:dyDescent="0.15">
      <c r="A13062">
        <v>1.6930000000000001E-3</v>
      </c>
      <c r="C13062">
        <f t="shared" ref="C13062:C13125" si="21650">IF(AND(A13062 &lt; 1, A13062&gt;-1),A13062,0)</f>
        <v>1.6930000000000001E-3</v>
      </c>
      <c r="D13062">
        <f t="shared" ref="D13062:D13125" si="21651">IF(AND(A13062&lt;0.5,A13062&gt;-0.5),A13062,0)</f>
        <v>1.6930000000000001E-3</v>
      </c>
    </row>
    <row r="13063" spans="1:4" x14ac:dyDescent="0.15">
      <c r="A13063">
        <v>5.5999999999999995E-4</v>
      </c>
      <c r="C13063">
        <f t="shared" si="21650"/>
        <v>5.5999999999999995E-4</v>
      </c>
      <c r="D13063">
        <f t="shared" ref="D13063:D13126" si="21652">IF(AND(A13063&lt;0.5, A13063&gt;-0.5),A13063,0)</f>
        <v>5.5999999999999995E-4</v>
      </c>
    </row>
    <row r="13064" spans="1:4" x14ac:dyDescent="0.15">
      <c r="A13064">
        <v>5.1770000000000002E-3</v>
      </c>
      <c r="C13064">
        <f t="shared" ref="C13064:C13127" si="21653">IF(AND(A13064&lt;1, A13064&gt;-1),A13064,0)</f>
        <v>5.1770000000000002E-3</v>
      </c>
      <c r="D13064">
        <f t="shared" ref="D13064:D13127" si="21654">IF(AND(A13064&lt;0.5,A13064&gt;-0.5),A13064,0)</f>
        <v>5.1770000000000002E-3</v>
      </c>
    </row>
    <row r="13065" spans="1:4" x14ac:dyDescent="0.15">
      <c r="A13065">
        <v>4.5319999999999996E-3</v>
      </c>
      <c r="C13065">
        <f t="shared" ref="C13065:C13128" si="21655">IF(AND(A13065 &lt; 1, A13065&gt;-1),A13065,0)</f>
        <v>4.5319999999999996E-3</v>
      </c>
      <c r="D13065">
        <f t="shared" ref="D13065:D13128" si="21656">IF(AND(A13065&lt;0.5, A13065&gt;-0.5),A13065,0)</f>
        <v>4.5319999999999996E-3</v>
      </c>
    </row>
    <row r="13066" spans="1:4" x14ac:dyDescent="0.15">
      <c r="A13066">
        <v>7.4269999999999996E-3</v>
      </c>
      <c r="C13066">
        <f t="shared" si="21655"/>
        <v>7.4269999999999996E-3</v>
      </c>
      <c r="D13066">
        <f t="shared" ref="D13066:D13129" si="21657">IF(AND(A13066&lt;0.5,A13066&gt;-0.5),A13066,0)</f>
        <v>7.4269999999999996E-3</v>
      </c>
    </row>
    <row r="13067" spans="1:4" x14ac:dyDescent="0.15">
      <c r="A13067">
        <v>-3.3E-4</v>
      </c>
      <c r="C13067">
        <f t="shared" ref="C13067:C13130" si="21658">IF(AND(A13067&lt;1, A13067&gt;-1),A13067,0)</f>
        <v>-3.3E-4</v>
      </c>
      <c r="D13067">
        <f t="shared" ref="D13067:D13130" si="21659">IF(AND(A13067&lt;0.5, A13067&gt;-0.5),A13067,0)</f>
        <v>-3.3E-4</v>
      </c>
    </row>
    <row r="13068" spans="1:4" x14ac:dyDescent="0.15">
      <c r="A13068">
        <v>-9.8019999999999999E-3</v>
      </c>
      <c r="C13068">
        <f t="shared" ref="C13068:C13131" si="21660">IF(AND(A13068 &lt; 1, A13068&gt;-1),A13068,0)</f>
        <v>-9.8019999999999999E-3</v>
      </c>
      <c r="D13068">
        <f t="shared" ref="D13068:D13131" si="21661">IF(AND(A13068&lt;0.5,A13068&gt;-0.5),A13068,0)</f>
        <v>-9.8019999999999999E-3</v>
      </c>
    </row>
    <row r="13069" spans="1:4" x14ac:dyDescent="0.15">
      <c r="A13069">
        <v>-1.4586999999999999E-2</v>
      </c>
      <c r="C13069">
        <f t="shared" si="21660"/>
        <v>-1.4586999999999999E-2</v>
      </c>
      <c r="D13069">
        <f t="shared" ref="D13069:D13132" si="21662">IF(AND(A13069&lt;0.5, A13069&gt;-0.5),A13069,0)</f>
        <v>-1.4586999999999999E-2</v>
      </c>
    </row>
    <row r="13070" spans="1:4" x14ac:dyDescent="0.15">
      <c r="A13070">
        <v>-1.4382000000000001E-2</v>
      </c>
      <c r="C13070">
        <f t="shared" ref="C13070:C13133" si="21663">IF(AND(A13070&lt;1, A13070&gt;-1),A13070,0)</f>
        <v>-1.4382000000000001E-2</v>
      </c>
      <c r="D13070">
        <f t="shared" ref="D13070:D13133" si="21664">IF(AND(A13070&lt;0.5,A13070&gt;-0.5),A13070,0)</f>
        <v>-1.4382000000000001E-2</v>
      </c>
    </row>
    <row r="13071" spans="1:4" x14ac:dyDescent="0.15">
      <c r="A13071">
        <v>7.7070000000000003E-3</v>
      </c>
      <c r="C13071">
        <f t="shared" ref="C13071:C13134" si="21665">IF(AND(A13071 &lt; 1, A13071&gt;-1),A13071,0)</f>
        <v>7.7070000000000003E-3</v>
      </c>
      <c r="D13071">
        <f t="shared" ref="D13071:D13134" si="21666">IF(AND(A13071&lt;0.5, A13071&gt;-0.5),A13071,0)</f>
        <v>7.7070000000000003E-3</v>
      </c>
    </row>
    <row r="13072" spans="1:4" x14ac:dyDescent="0.15">
      <c r="A13072">
        <v>1.7832000000000001E-2</v>
      </c>
      <c r="C13072">
        <f t="shared" si="21665"/>
        <v>1.7832000000000001E-2</v>
      </c>
      <c r="D13072">
        <f t="shared" ref="D13072:D13135" si="21667">IF(AND(A13072&lt;0.5,A13072&gt;-0.5),A13072,0)</f>
        <v>1.7832000000000001E-2</v>
      </c>
    </row>
    <row r="13073" spans="1:4" x14ac:dyDescent="0.15">
      <c r="A13073">
        <v>-0.101519</v>
      </c>
      <c r="C13073">
        <f t="shared" ref="C13073:C13136" si="21668">IF(AND(A13073&lt;1, A13073&gt;-1),A13073,0)</f>
        <v>-0.101519</v>
      </c>
      <c r="D13073">
        <f t="shared" ref="D13073:D13136" si="21669">IF(AND(A13073&lt;0.5, A13073&gt;-0.5),A13073,0)</f>
        <v>-0.101519</v>
      </c>
    </row>
    <row r="13074" spans="1:4" x14ac:dyDescent="0.15">
      <c r="A13074">
        <v>9.2329999999999999E-3</v>
      </c>
      <c r="C13074">
        <f t="shared" ref="C13074:C13137" si="21670">IF(AND(A13074 &lt; 1, A13074&gt;-1),A13074,0)</f>
        <v>9.2329999999999999E-3</v>
      </c>
      <c r="D13074">
        <f t="shared" ref="D13074:D13137" si="21671">IF(AND(A13074&lt;0.5,A13074&gt;-0.5),A13074,0)</f>
        <v>9.2329999999999999E-3</v>
      </c>
    </row>
    <row r="13075" spans="1:4" x14ac:dyDescent="0.15">
      <c r="A13075">
        <v>7.8399999999999997E-4</v>
      </c>
      <c r="C13075">
        <f t="shared" si="21670"/>
        <v>7.8399999999999997E-4</v>
      </c>
      <c r="D13075">
        <f t="shared" ref="D13075:D13138" si="21672">IF(AND(A13075&lt;0.5, A13075&gt;-0.5),A13075,0)</f>
        <v>7.8399999999999997E-4</v>
      </c>
    </row>
    <row r="13076" spans="1:4" x14ac:dyDescent="0.15">
      <c r="A13076">
        <v>-1.8550000000000001E-3</v>
      </c>
      <c r="C13076">
        <f t="shared" si="21670"/>
        <v>-1.8550000000000001E-3</v>
      </c>
      <c r="D13076">
        <f t="shared" ref="D13076:D13139" si="21673">IF(AND(A13076&lt;0.5,A13076&gt;-0.5),A13076,0)</f>
        <v>-1.8550000000000001E-3</v>
      </c>
    </row>
    <row r="13077" spans="1:4" x14ac:dyDescent="0.15">
      <c r="A13077">
        <v>-5.3115000000000002E-2</v>
      </c>
      <c r="C13077">
        <f t="shared" ref="C13077:C13140" si="21674">IF(AND(A13077&lt;1, A13077&gt;-1),A13077,0)</f>
        <v>-5.3115000000000002E-2</v>
      </c>
      <c r="D13077">
        <f t="shared" ref="D13077:D13140" si="21675">IF(AND(A13077&lt;0.5, A13077&gt;-0.5),A13077,0)</f>
        <v>-5.3115000000000002E-2</v>
      </c>
    </row>
    <row r="13078" spans="1:4" x14ac:dyDescent="0.15">
      <c r="A13078">
        <v>-2.7929999999999999E-3</v>
      </c>
      <c r="C13078">
        <f t="shared" ref="C13078:C13141" si="21676">IF(AND(A13078 &lt; 1, A13078&gt;-1),A13078,0)</f>
        <v>-2.7929999999999999E-3</v>
      </c>
      <c r="D13078">
        <f t="shared" ref="D13078:D13141" si="21677">IF(AND(A13078&lt;0.5,A13078&gt;-0.5),A13078,0)</f>
        <v>-2.7929999999999999E-3</v>
      </c>
    </row>
    <row r="13079" spans="1:4" x14ac:dyDescent="0.15">
      <c r="A13079">
        <v>1.7901E-2</v>
      </c>
      <c r="C13079">
        <f t="shared" si="21676"/>
        <v>1.7901E-2</v>
      </c>
      <c r="D13079">
        <f t="shared" ref="D13079:D13142" si="21678">IF(AND(A13079&lt;0.5, A13079&gt;-0.5),A13079,0)</f>
        <v>1.7901E-2</v>
      </c>
    </row>
    <row r="13080" spans="1:4" x14ac:dyDescent="0.15">
      <c r="A13080">
        <v>-1.0640999999999999E-2</v>
      </c>
      <c r="C13080">
        <f t="shared" ref="C13080:C13143" si="21679">IF(AND(A13080&lt;1, A13080&gt;-1),A13080,0)</f>
        <v>-1.0640999999999999E-2</v>
      </c>
      <c r="D13080">
        <f t="shared" ref="D13080:D13143" si="21680">IF(AND(A13080&lt;0.5,A13080&gt;-0.5),A13080,0)</f>
        <v>-1.0640999999999999E-2</v>
      </c>
    </row>
    <row r="13081" spans="1:4" x14ac:dyDescent="0.15">
      <c r="A13081">
        <v>1.6192000000000002E-2</v>
      </c>
      <c r="C13081">
        <f t="shared" ref="C13081:C13144" si="21681">IF(AND(A13081 &lt; 1, A13081&gt;-1),A13081,0)</f>
        <v>1.6192000000000002E-2</v>
      </c>
      <c r="D13081">
        <f t="shared" ref="D13081:D13144" si="21682">IF(AND(A13081&lt;0.5, A13081&gt;-0.5),A13081,0)</f>
        <v>1.6192000000000002E-2</v>
      </c>
    </row>
    <row r="13082" spans="1:4" x14ac:dyDescent="0.15">
      <c r="A13082">
        <v>0</v>
      </c>
      <c r="C13082">
        <f t="shared" si="21681"/>
        <v>0</v>
      </c>
      <c r="D13082">
        <f t="shared" ref="D13082:D13145" si="21683">IF(AND(A13082&lt;0.5,A13082&gt;-0.5),A13082,0)</f>
        <v>0</v>
      </c>
    </row>
    <row r="13083" spans="1:4" x14ac:dyDescent="0.15">
      <c r="A13083">
        <v>3.4710000000000001E-3</v>
      </c>
      <c r="C13083">
        <f t="shared" ref="C13083:C13146" si="21684">IF(AND(A13083&lt;1, A13083&gt;-1),A13083,0)</f>
        <v>3.4710000000000001E-3</v>
      </c>
      <c r="D13083">
        <f t="shared" ref="D13083:D13146" si="21685">IF(AND(A13083&lt;0.5, A13083&gt;-0.5),A13083,0)</f>
        <v>3.4710000000000001E-3</v>
      </c>
    </row>
    <row r="13084" spans="1:4" x14ac:dyDescent="0.15">
      <c r="A13084">
        <v>1.65E-3</v>
      </c>
      <c r="C13084">
        <f t="shared" ref="C13084:C13147" si="21686">IF(AND(A13084 &lt; 1, A13084&gt;-1),A13084,0)</f>
        <v>1.65E-3</v>
      </c>
      <c r="D13084">
        <f t="shared" ref="D13084:D13147" si="21687">IF(AND(A13084&lt;0.5,A13084&gt;-0.5),A13084,0)</f>
        <v>1.65E-3</v>
      </c>
    </row>
    <row r="13085" spans="1:4" x14ac:dyDescent="0.15">
      <c r="A13085">
        <v>1.7801000000000001E-2</v>
      </c>
      <c r="C13085">
        <f t="shared" si="21686"/>
        <v>1.7801000000000001E-2</v>
      </c>
      <c r="D13085">
        <f t="shared" ref="D13085:D13148" si="21688">IF(AND(A13085&lt;0.5, A13085&gt;-0.5),A13085,0)</f>
        <v>1.7801000000000001E-2</v>
      </c>
    </row>
    <row r="13086" spans="1:4" x14ac:dyDescent="0.15">
      <c r="A13086">
        <v>5.4419999999999998E-3</v>
      </c>
      <c r="C13086">
        <f t="shared" ref="C13086:C13149" si="21689">IF(AND(A13086&lt;1, A13086&gt;-1),A13086,0)</f>
        <v>5.4419999999999998E-3</v>
      </c>
      <c r="D13086">
        <f t="shared" ref="D13086:D13149" si="21690">IF(AND(A13086&lt;0.5,A13086&gt;-0.5),A13086,0)</f>
        <v>5.4419999999999998E-3</v>
      </c>
    </row>
    <row r="13087" spans="1:4" x14ac:dyDescent="0.15">
      <c r="A13087">
        <v>1.7649999999999999E-2</v>
      </c>
      <c r="C13087">
        <f t="shared" ref="C13087:C13150" si="21691">IF(AND(A13087 &lt; 1, A13087&gt;-1),A13087,0)</f>
        <v>1.7649999999999999E-2</v>
      </c>
      <c r="D13087">
        <f t="shared" ref="D13087:D13150" si="21692">IF(AND(A13087&lt;0.5, A13087&gt;-0.5),A13087,0)</f>
        <v>1.7649999999999999E-2</v>
      </c>
    </row>
    <row r="13088" spans="1:4" x14ac:dyDescent="0.15">
      <c r="A13088">
        <v>-1.3476999999999999E-2</v>
      </c>
      <c r="C13088">
        <f t="shared" si="21691"/>
        <v>-1.3476999999999999E-2</v>
      </c>
      <c r="D13088">
        <f t="shared" ref="D13088:D13151" si="21693">IF(AND(A13088&lt;0.5,A13088&gt;-0.5),A13088,0)</f>
        <v>-1.3476999999999999E-2</v>
      </c>
    </row>
    <row r="13089" spans="1:4" x14ac:dyDescent="0.15">
      <c r="A13089">
        <v>-4.9610000000000001E-3</v>
      </c>
      <c r="C13089">
        <f t="shared" ref="C13089:C13152" si="21694">IF(AND(A13089&lt;1, A13089&gt;-1),A13089,0)</f>
        <v>-4.9610000000000001E-3</v>
      </c>
      <c r="D13089">
        <f t="shared" ref="D13089:D13152" si="21695">IF(AND(A13089&lt;0.5, A13089&gt;-0.5),A13089,0)</f>
        <v>-4.9610000000000001E-3</v>
      </c>
    </row>
    <row r="13090" spans="1:4" x14ac:dyDescent="0.15">
      <c r="A13090">
        <v>9.3999999999999994E-5</v>
      </c>
      <c r="C13090">
        <f t="shared" ref="C13090:C13153" si="21696">IF(AND(A13090 &lt; 1, A13090&gt;-1),A13090,0)</f>
        <v>9.3999999999999994E-5</v>
      </c>
      <c r="D13090">
        <f t="shared" ref="D13090:D13153" si="21697">IF(AND(A13090&lt;0.5,A13090&gt;-0.5),A13090,0)</f>
        <v>9.3999999999999994E-5</v>
      </c>
    </row>
    <row r="13091" spans="1:4" x14ac:dyDescent="0.15">
      <c r="A13091">
        <v>-1.123E-2</v>
      </c>
      <c r="C13091">
        <f t="shared" si="21696"/>
        <v>-1.123E-2</v>
      </c>
      <c r="D13091">
        <f t="shared" ref="D13091:D13154" si="21698">IF(AND(A13091&lt;0.5, A13091&gt;-0.5),A13091,0)</f>
        <v>-1.123E-2</v>
      </c>
    </row>
    <row r="13092" spans="1:4" x14ac:dyDescent="0.15">
      <c r="A13092">
        <v>4.4780000000000002E-3</v>
      </c>
      <c r="C13092">
        <f t="shared" ref="C13092:C13155" si="21699">IF(AND(A13092&lt;1, A13092&gt;-1),A13092,0)</f>
        <v>4.4780000000000002E-3</v>
      </c>
      <c r="D13092">
        <f t="shared" ref="D13092:D13155" si="21700">IF(AND(A13092&lt;0.5,A13092&gt;-0.5),A13092,0)</f>
        <v>4.4780000000000002E-3</v>
      </c>
    </row>
    <row r="13093" spans="1:4" x14ac:dyDescent="0.15">
      <c r="A13093">
        <v>-7.0800000000000004E-3</v>
      </c>
      <c r="C13093">
        <f t="shared" ref="C13093:C13156" si="21701">IF(AND(A13093 &lt; 1, A13093&gt;-1),A13093,0)</f>
        <v>-7.0800000000000004E-3</v>
      </c>
      <c r="D13093">
        <f t="shared" ref="D13093:D13156" si="21702">IF(AND(A13093&lt;0.5, A13093&gt;-0.5),A13093,0)</f>
        <v>-7.0800000000000004E-3</v>
      </c>
    </row>
    <row r="13094" spans="1:4" x14ac:dyDescent="0.15">
      <c r="A13094">
        <v>1.7880000000000001E-3</v>
      </c>
      <c r="C13094">
        <f t="shared" si="21701"/>
        <v>1.7880000000000001E-3</v>
      </c>
      <c r="D13094">
        <f t="shared" ref="D13094:D13157" si="21703">IF(AND(A13094&lt;0.5,A13094&gt;-0.5),A13094,0)</f>
        <v>1.7880000000000001E-3</v>
      </c>
    </row>
    <row r="13095" spans="1:4" x14ac:dyDescent="0.15">
      <c r="A13095">
        <v>0.30230800000000002</v>
      </c>
      <c r="C13095">
        <f t="shared" ref="C13095:C13158" si="21704">IF(AND(A13095&lt;1, A13095&gt;-1),A13095,0)</f>
        <v>0.30230800000000002</v>
      </c>
      <c r="D13095">
        <f t="shared" ref="D13095:D13158" si="21705">IF(AND(A13095&lt;0.5, A13095&gt;-0.5),A13095,0)</f>
        <v>0.30230800000000002</v>
      </c>
    </row>
    <row r="13096" spans="1:4" x14ac:dyDescent="0.15">
      <c r="A13096">
        <v>-1.4581999999999999E-2</v>
      </c>
      <c r="C13096">
        <f t="shared" ref="C13096:C13159" si="21706">IF(AND(A13096 &lt; 1, A13096&gt;-1),A13096,0)</f>
        <v>-1.4581999999999999E-2</v>
      </c>
      <c r="D13096">
        <f t="shared" ref="D13096:D13159" si="21707">IF(AND(A13096&lt;0.5,A13096&gt;-0.5),A13096,0)</f>
        <v>-1.4581999999999999E-2</v>
      </c>
    </row>
    <row r="13097" spans="1:4" x14ac:dyDescent="0.15">
      <c r="A13097">
        <v>-3.5439999999999998E-3</v>
      </c>
      <c r="C13097">
        <f t="shared" ref="C13097:C13160" si="21708">IF(AND(A13097&lt;1, A13097&gt;-1),A13097,0)</f>
        <v>-3.5439999999999998E-3</v>
      </c>
      <c r="D13097">
        <f t="shared" ref="D13097:D13160" si="21709">IF(AND(A13097&lt;0.5, A13097&gt;-0.5),A13097,0)</f>
        <v>-3.5439999999999998E-3</v>
      </c>
    </row>
    <row r="13098" spans="1:4" x14ac:dyDescent="0.15">
      <c r="A13098">
        <v>1.1162999999999999E-2</v>
      </c>
      <c r="C13098">
        <f t="shared" ref="C13098:C13161" si="21710">IF(AND(A13098 &lt; 1, A13098&gt;-1),A13098,0)</f>
        <v>1.1162999999999999E-2</v>
      </c>
      <c r="D13098">
        <f t="shared" ref="D13098:D13161" si="21711">IF(AND(A13098&lt;0.5,A13098&gt;-0.5),A13098,0)</f>
        <v>1.1162999999999999E-2</v>
      </c>
    </row>
    <row r="13099" spans="1:4" x14ac:dyDescent="0.15">
      <c r="A13099">
        <v>-5.0090000000000004E-3</v>
      </c>
      <c r="C13099">
        <f t="shared" si="21710"/>
        <v>-5.0090000000000004E-3</v>
      </c>
      <c r="D13099">
        <f t="shared" ref="D13099:D13162" si="21712">IF(AND(A13099&lt;0.5, A13099&gt;-0.5),A13099,0)</f>
        <v>-5.0090000000000004E-3</v>
      </c>
    </row>
    <row r="13100" spans="1:4" x14ac:dyDescent="0.15">
      <c r="A13100">
        <v>2.2638999999999999E-2</v>
      </c>
      <c r="C13100">
        <f t="shared" ref="C13100:C13163" si="21713">IF(AND(A13100&lt;1, A13100&gt;-1),A13100,0)</f>
        <v>2.2638999999999999E-2</v>
      </c>
      <c r="D13100">
        <f t="shared" ref="D13100:D13163" si="21714">IF(AND(A13100&lt;0.5,A13100&gt;-0.5),A13100,0)</f>
        <v>2.2638999999999999E-2</v>
      </c>
    </row>
    <row r="13101" spans="1:4" x14ac:dyDescent="0.15">
      <c r="A13101">
        <v>7.5600000000000005E-4</v>
      </c>
      <c r="C13101">
        <f t="shared" ref="C13101:C13164" si="21715">IF(AND(A13101 &lt; 1, A13101&gt;-1),A13101,0)</f>
        <v>7.5600000000000005E-4</v>
      </c>
      <c r="D13101">
        <f t="shared" ref="D13101:D13164" si="21716">IF(AND(A13101&lt;0.5, A13101&gt;-0.5),A13101,0)</f>
        <v>7.5600000000000005E-4</v>
      </c>
    </row>
    <row r="13102" spans="1:4" x14ac:dyDescent="0.15">
      <c r="A13102">
        <v>1.3625999999999999E-2</v>
      </c>
      <c r="C13102">
        <f t="shared" si="21715"/>
        <v>1.3625999999999999E-2</v>
      </c>
      <c r="D13102">
        <f t="shared" ref="D13102:D13165" si="21717">IF(AND(A13102&lt;0.5,A13102&gt;-0.5),A13102,0)</f>
        <v>1.3625999999999999E-2</v>
      </c>
    </row>
    <row r="13103" spans="1:4" x14ac:dyDescent="0.15">
      <c r="A13103">
        <v>-9.2200000000000008E-3</v>
      </c>
      <c r="C13103">
        <f t="shared" ref="C13103:C13166" si="21718">IF(AND(A13103&lt;1, A13103&gt;-1),A13103,0)</f>
        <v>-9.2200000000000008E-3</v>
      </c>
      <c r="D13103">
        <f t="shared" ref="D13103:D13166" si="21719">IF(AND(A13103&lt;0.5, A13103&gt;-0.5),A13103,0)</f>
        <v>-9.2200000000000008E-3</v>
      </c>
    </row>
    <row r="13104" spans="1:4" x14ac:dyDescent="0.15">
      <c r="A13104">
        <v>9.1400000000000006E-3</v>
      </c>
      <c r="C13104">
        <f t="shared" ref="C13104:C13167" si="21720">IF(AND(A13104 &lt; 1, A13104&gt;-1),A13104,0)</f>
        <v>9.1400000000000006E-3</v>
      </c>
      <c r="D13104">
        <f t="shared" ref="D13104:D13167" si="21721">IF(AND(A13104&lt;0.5,A13104&gt;-0.5),A13104,0)</f>
        <v>9.1400000000000006E-3</v>
      </c>
    </row>
    <row r="13105" spans="1:4" x14ac:dyDescent="0.15">
      <c r="A13105">
        <v>-4.5250000000000004E-3</v>
      </c>
      <c r="C13105">
        <f t="shared" si="21720"/>
        <v>-4.5250000000000004E-3</v>
      </c>
      <c r="D13105">
        <f t="shared" ref="D13105:D13168" si="21722">IF(AND(A13105&lt;0.5, A13105&gt;-0.5),A13105,0)</f>
        <v>-4.5250000000000004E-3</v>
      </c>
    </row>
    <row r="13106" spans="1:4" x14ac:dyDescent="0.15">
      <c r="A13106">
        <v>1.4607E-2</v>
      </c>
      <c r="C13106">
        <f t="shared" ref="C13106:C13169" si="21723">IF(AND(A13106&lt;1, A13106&gt;-1),A13106,0)</f>
        <v>1.4607E-2</v>
      </c>
      <c r="D13106">
        <f t="shared" ref="D13106:D13169" si="21724">IF(AND(A13106&lt;0.5,A13106&gt;-0.5),A13106,0)</f>
        <v>1.4607E-2</v>
      </c>
    </row>
    <row r="13107" spans="1:4" x14ac:dyDescent="0.15">
      <c r="A13107">
        <v>2.274E-3</v>
      </c>
      <c r="C13107">
        <f t="shared" ref="C13107:C13170" si="21725">IF(AND(A13107 &lt; 1, A13107&gt;-1),A13107,0)</f>
        <v>2.274E-3</v>
      </c>
      <c r="D13107">
        <f t="shared" ref="D13107:D13170" si="21726">IF(AND(A13107&lt;0.5, A13107&gt;-0.5),A13107,0)</f>
        <v>2.274E-3</v>
      </c>
    </row>
    <row r="13108" spans="1:4" x14ac:dyDescent="0.15">
      <c r="A13108">
        <v>-7.025E-3</v>
      </c>
      <c r="C13108">
        <f t="shared" si="21725"/>
        <v>-7.025E-3</v>
      </c>
      <c r="D13108">
        <f t="shared" ref="D13108:D13171" si="21727">IF(AND(A13108&lt;0.5,A13108&gt;-0.5),A13108,0)</f>
        <v>-7.025E-3</v>
      </c>
    </row>
    <row r="13109" spans="1:4" x14ac:dyDescent="0.15">
      <c r="A13109">
        <v>-2.5349999999999999E-3</v>
      </c>
      <c r="C13109">
        <f t="shared" ref="C13109:C13172" si="21728">IF(AND(A13109&lt;1, A13109&gt;-1),A13109,0)</f>
        <v>-2.5349999999999999E-3</v>
      </c>
      <c r="D13109">
        <f t="shared" ref="D13109:D13172" si="21729">IF(AND(A13109&lt;0.5, A13109&gt;-0.5),A13109,0)</f>
        <v>-2.5349999999999999E-3</v>
      </c>
    </row>
    <row r="13110" spans="1:4" x14ac:dyDescent="0.15">
      <c r="A13110">
        <v>9.2739999999999993E-3</v>
      </c>
      <c r="C13110">
        <f t="shared" ref="C13110:C13173" si="21730">IF(AND(A13110 &lt; 1, A13110&gt;-1),A13110,0)</f>
        <v>9.2739999999999993E-3</v>
      </c>
      <c r="D13110">
        <f t="shared" ref="D13110:D13173" si="21731">IF(AND(A13110&lt;0.5,A13110&gt;-0.5),A13110,0)</f>
        <v>9.2739999999999993E-3</v>
      </c>
    </row>
    <row r="13111" spans="1:4" x14ac:dyDescent="0.15">
      <c r="A13111">
        <v>1.0059999999999999E-2</v>
      </c>
      <c r="C13111">
        <f t="shared" si="21730"/>
        <v>1.0059999999999999E-2</v>
      </c>
      <c r="D13111">
        <f t="shared" ref="D13111:D13174" si="21732">IF(AND(A13111&lt;0.5, A13111&gt;-0.5),A13111,0)</f>
        <v>1.0059999999999999E-2</v>
      </c>
    </row>
    <row r="13112" spans="1:4" x14ac:dyDescent="0.15">
      <c r="A13112">
        <v>7.8150000000000008E-3</v>
      </c>
      <c r="C13112">
        <f t="shared" si="21730"/>
        <v>7.8150000000000008E-3</v>
      </c>
      <c r="D13112">
        <f t="shared" ref="D13112:D13175" si="21733">IF(AND(A13112&lt;0.5,A13112&gt;-0.5),A13112,0)</f>
        <v>7.8150000000000008E-3</v>
      </c>
    </row>
    <row r="13113" spans="1:4" x14ac:dyDescent="0.15">
      <c r="A13113">
        <v>-1.9949999999999998E-3</v>
      </c>
      <c r="C13113">
        <f t="shared" ref="C13113:C13176" si="21734">IF(AND(A13113&lt;1, A13113&gt;-1),A13113,0)</f>
        <v>-1.9949999999999998E-3</v>
      </c>
      <c r="D13113">
        <f t="shared" ref="D13113:D13176" si="21735">IF(AND(A13113&lt;0.5, A13113&gt;-0.5),A13113,0)</f>
        <v>-1.9949999999999998E-3</v>
      </c>
    </row>
    <row r="13114" spans="1:4" x14ac:dyDescent="0.15">
      <c r="A13114">
        <v>-2.9650000000000002E-3</v>
      </c>
      <c r="C13114">
        <f t="shared" ref="C13114:C13177" si="21736">IF(AND(A13114 &lt; 1, A13114&gt;-1),A13114,0)</f>
        <v>-2.9650000000000002E-3</v>
      </c>
      <c r="D13114">
        <f t="shared" ref="D13114:D13177" si="21737">IF(AND(A13114&lt;0.5,A13114&gt;-0.5),A13114,0)</f>
        <v>-2.9650000000000002E-3</v>
      </c>
    </row>
    <row r="13115" spans="1:4" x14ac:dyDescent="0.15">
      <c r="A13115">
        <v>-2.663E-3</v>
      </c>
      <c r="C13115">
        <f t="shared" si="21736"/>
        <v>-2.663E-3</v>
      </c>
      <c r="D13115">
        <f t="shared" ref="D13115:D13178" si="21738">IF(AND(A13115&lt;0.5, A13115&gt;-0.5),A13115,0)</f>
        <v>-2.663E-3</v>
      </c>
    </row>
    <row r="13116" spans="1:4" x14ac:dyDescent="0.15">
      <c r="A13116">
        <v>-1.3689E-2</v>
      </c>
      <c r="C13116">
        <f t="shared" ref="C13116:C13179" si="21739">IF(AND(A13116&lt;1, A13116&gt;-1),A13116,0)</f>
        <v>-1.3689E-2</v>
      </c>
      <c r="D13116">
        <f t="shared" ref="D13116:D13179" si="21740">IF(AND(A13116&lt;0.5,A13116&gt;-0.5),A13116,0)</f>
        <v>-1.3689E-2</v>
      </c>
    </row>
    <row r="13117" spans="1:4" x14ac:dyDescent="0.15">
      <c r="A13117">
        <v>-4.9040000000000004E-3</v>
      </c>
      <c r="C13117">
        <f t="shared" ref="C13117:C13180" si="21741">IF(AND(A13117 &lt; 1, A13117&gt;-1),A13117,0)</f>
        <v>-4.9040000000000004E-3</v>
      </c>
      <c r="D13117">
        <f t="shared" ref="D13117:D13180" si="21742">IF(AND(A13117&lt;0.5, A13117&gt;-0.5),A13117,0)</f>
        <v>-4.9040000000000004E-3</v>
      </c>
    </row>
    <row r="13118" spans="1:4" x14ac:dyDescent="0.15">
      <c r="A13118">
        <v>-5.2399999999999999E-3</v>
      </c>
      <c r="C13118">
        <f t="shared" si="21741"/>
        <v>-5.2399999999999999E-3</v>
      </c>
      <c r="D13118">
        <f t="shared" ref="D13118:D13181" si="21743">IF(AND(A13118&lt;0.5,A13118&gt;-0.5),A13118,0)</f>
        <v>-5.2399999999999999E-3</v>
      </c>
    </row>
    <row r="13119" spans="1:4" x14ac:dyDescent="0.15">
      <c r="A13119">
        <v>4.8679999999999999E-3</v>
      </c>
      <c r="C13119">
        <f t="shared" ref="C13119:C13182" si="21744">IF(AND(A13119&lt;1, A13119&gt;-1),A13119,0)</f>
        <v>4.8679999999999999E-3</v>
      </c>
      <c r="D13119">
        <f t="shared" ref="D13119:D13182" si="21745">IF(AND(A13119&lt;0.5, A13119&gt;-0.5),A13119,0)</f>
        <v>4.8679999999999999E-3</v>
      </c>
    </row>
    <row r="13120" spans="1:4" x14ac:dyDescent="0.15">
      <c r="A13120">
        <v>7.5770000000000004E-3</v>
      </c>
      <c r="C13120">
        <f t="shared" ref="C13120:C13183" si="21746">IF(AND(A13120 &lt; 1, A13120&gt;-1),A13120,0)</f>
        <v>7.5770000000000004E-3</v>
      </c>
      <c r="D13120">
        <f t="shared" ref="D13120:D13183" si="21747">IF(AND(A13120&lt;0.5,A13120&gt;-0.5),A13120,0)</f>
        <v>7.5770000000000004E-3</v>
      </c>
    </row>
    <row r="13121" spans="1:4" x14ac:dyDescent="0.15">
      <c r="A13121">
        <v>1.6100000000000001E-3</v>
      </c>
      <c r="C13121">
        <f t="shared" si="21746"/>
        <v>1.6100000000000001E-3</v>
      </c>
      <c r="D13121">
        <f t="shared" ref="D13121:D13184" si="21748">IF(AND(A13121&lt;0.5, A13121&gt;-0.5),A13121,0)</f>
        <v>1.6100000000000001E-3</v>
      </c>
    </row>
    <row r="13122" spans="1:4" x14ac:dyDescent="0.15">
      <c r="A13122">
        <v>-7.5500000000000003E-4</v>
      </c>
      <c r="C13122">
        <f t="shared" ref="C13122:C13185" si="21749">IF(AND(A13122&lt;1, A13122&gt;-1),A13122,0)</f>
        <v>-7.5500000000000003E-4</v>
      </c>
      <c r="D13122">
        <f t="shared" ref="D13122:D13185" si="21750">IF(AND(A13122&lt;0.5,A13122&gt;-0.5),A13122,0)</f>
        <v>-7.5500000000000003E-4</v>
      </c>
    </row>
    <row r="13123" spans="1:4" x14ac:dyDescent="0.15">
      <c r="A13123">
        <v>1.3698999999999999E-2</v>
      </c>
      <c r="C13123">
        <f t="shared" ref="C13123:C13186" si="21751">IF(AND(A13123 &lt; 1, A13123&gt;-1),A13123,0)</f>
        <v>1.3698999999999999E-2</v>
      </c>
      <c r="D13123">
        <f t="shared" ref="D13123:D13186" si="21752">IF(AND(A13123&lt;0.5, A13123&gt;-0.5),A13123,0)</f>
        <v>1.3698999999999999E-2</v>
      </c>
    </row>
    <row r="13124" spans="1:4" x14ac:dyDescent="0.15">
      <c r="A13124">
        <v>-1.0571000000000001E-2</v>
      </c>
      <c r="C13124">
        <f t="shared" si="21751"/>
        <v>-1.0571000000000001E-2</v>
      </c>
      <c r="D13124">
        <f t="shared" ref="D13124:D13187" si="21753">IF(AND(A13124&lt;0.5,A13124&gt;-0.5),A13124,0)</f>
        <v>-1.0571000000000001E-2</v>
      </c>
    </row>
    <row r="13125" spans="1:4" x14ac:dyDescent="0.15">
      <c r="A13125">
        <v>7.7650000000000002E-3</v>
      </c>
      <c r="C13125">
        <f t="shared" ref="C13125:C13188" si="21754">IF(AND(A13125&lt;1, A13125&gt;-1),A13125,0)</f>
        <v>7.7650000000000002E-3</v>
      </c>
      <c r="D13125">
        <f t="shared" ref="D13125:D13188" si="21755">IF(AND(A13125&lt;0.5, A13125&gt;-0.5),A13125,0)</f>
        <v>7.7650000000000002E-3</v>
      </c>
    </row>
    <row r="13126" spans="1:4" x14ac:dyDescent="0.15">
      <c r="A13126">
        <v>-7.5000000000000002E-4</v>
      </c>
      <c r="C13126">
        <f t="shared" ref="C13126:C13189" si="21756">IF(AND(A13126 &lt; 1, A13126&gt;-1),A13126,0)</f>
        <v>-7.5000000000000002E-4</v>
      </c>
      <c r="D13126">
        <f t="shared" ref="D13126:D13189" si="21757">IF(AND(A13126&lt;0.5,A13126&gt;-0.5),A13126,0)</f>
        <v>-7.5000000000000002E-4</v>
      </c>
    </row>
    <row r="13127" spans="1:4" x14ac:dyDescent="0.15">
      <c r="A13127">
        <v>-5.1650000000000003E-3</v>
      </c>
      <c r="C13127">
        <f t="shared" si="21756"/>
        <v>-5.1650000000000003E-3</v>
      </c>
      <c r="D13127">
        <f t="shared" ref="D13127:D13190" si="21758">IF(AND(A13127&lt;0.5, A13127&gt;-0.5),A13127,0)</f>
        <v>-5.1650000000000003E-3</v>
      </c>
    </row>
    <row r="13128" spans="1:4" x14ac:dyDescent="0.15">
      <c r="A13128">
        <v>6.2249999999999996E-3</v>
      </c>
      <c r="C13128">
        <f t="shared" ref="C13128:C13191" si="21759">IF(AND(A13128&lt;1, A13128&gt;-1),A13128,0)</f>
        <v>6.2249999999999996E-3</v>
      </c>
      <c r="D13128">
        <f t="shared" ref="D13128:D13191" si="21760">IF(AND(A13128&lt;0.5,A13128&gt;-0.5),A13128,0)</f>
        <v>6.2249999999999996E-3</v>
      </c>
    </row>
    <row r="13129" spans="1:4" x14ac:dyDescent="0.15">
      <c r="A13129">
        <v>1.9258999999999998E-2</v>
      </c>
      <c r="C13129">
        <f t="shared" ref="C13129:C13192" si="21761">IF(AND(A13129 &lt; 1, A13129&gt;-1),A13129,0)</f>
        <v>1.9258999999999998E-2</v>
      </c>
      <c r="D13129">
        <f t="shared" ref="D13129:D13192" si="21762">IF(AND(A13129&lt;0.5, A13129&gt;-0.5),A13129,0)</f>
        <v>1.9258999999999998E-2</v>
      </c>
    </row>
    <row r="13130" spans="1:4" x14ac:dyDescent="0.15">
      <c r="A13130">
        <v>9.4789999999999996E-3</v>
      </c>
      <c r="C13130">
        <f t="shared" si="21761"/>
        <v>9.4789999999999996E-3</v>
      </c>
      <c r="D13130">
        <f t="shared" ref="D13130:D13193" si="21763">IF(AND(A13130&lt;0.5,A13130&gt;-0.5),A13130,0)</f>
        <v>9.4789999999999996E-3</v>
      </c>
    </row>
    <row r="13131" spans="1:4" x14ac:dyDescent="0.15">
      <c r="A13131">
        <v>6.0219999999999996E-3</v>
      </c>
      <c r="C13131">
        <f t="shared" ref="C13131:C13194" si="21764">IF(AND(A13131&lt;1, A13131&gt;-1),A13131,0)</f>
        <v>6.0219999999999996E-3</v>
      </c>
      <c r="D13131">
        <f t="shared" ref="D13131:D13194" si="21765">IF(AND(A13131&lt;0.5, A13131&gt;-0.5),A13131,0)</f>
        <v>6.0219999999999996E-3</v>
      </c>
    </row>
    <row r="13132" spans="1:4" x14ac:dyDescent="0.15">
      <c r="A13132">
        <v>8.4390000000000003E-3</v>
      </c>
      <c r="C13132">
        <f t="shared" ref="C13132:C13195" si="21766">IF(AND(A13132 &lt; 1, A13132&gt;-1),A13132,0)</f>
        <v>8.4390000000000003E-3</v>
      </c>
      <c r="D13132">
        <f t="shared" ref="D13132:D13195" si="21767">IF(AND(A13132&lt;0.5,A13132&gt;-0.5),A13132,0)</f>
        <v>8.4390000000000003E-3</v>
      </c>
    </row>
    <row r="13133" spans="1:4" x14ac:dyDescent="0.15">
      <c r="A13133">
        <v>-8.0490000000000006E-3</v>
      </c>
      <c r="C13133">
        <f t="shared" si="21766"/>
        <v>-8.0490000000000006E-3</v>
      </c>
      <c r="D13133">
        <f t="shared" ref="D13133:D13196" si="21768">IF(AND(A13133&lt;0.5, A13133&gt;-0.5),A13133,0)</f>
        <v>-8.0490000000000006E-3</v>
      </c>
    </row>
    <row r="13134" spans="1:4" x14ac:dyDescent="0.15">
      <c r="A13134">
        <v>-7.9349999999999993E-3</v>
      </c>
      <c r="C13134">
        <f t="shared" ref="C13134:C13197" si="21769">IF(AND(A13134&lt;1, A13134&gt;-1),A13134,0)</f>
        <v>-7.9349999999999993E-3</v>
      </c>
      <c r="D13134">
        <f t="shared" ref="D13134:D13197" si="21770">IF(AND(A13134&lt;0.5,A13134&gt;-0.5),A13134,0)</f>
        <v>-7.9349999999999993E-3</v>
      </c>
    </row>
    <row r="13135" spans="1:4" x14ac:dyDescent="0.15">
      <c r="A13135">
        <v>-3.0209999999999998E-3</v>
      </c>
      <c r="C13135">
        <f t="shared" ref="C13135:C13198" si="21771">IF(AND(A13135 &lt; 1, A13135&gt;-1),A13135,0)</f>
        <v>-3.0209999999999998E-3</v>
      </c>
      <c r="D13135">
        <f t="shared" ref="D13135:D13198" si="21772">IF(AND(A13135&lt;0.5, A13135&gt;-0.5),A13135,0)</f>
        <v>-3.0209999999999998E-3</v>
      </c>
    </row>
    <row r="13136" spans="1:4" x14ac:dyDescent="0.15">
      <c r="A13136">
        <v>-8.3299999999999997E-4</v>
      </c>
      <c r="C13136">
        <f t="shared" si="21771"/>
        <v>-8.3299999999999997E-4</v>
      </c>
      <c r="D13136">
        <f t="shared" ref="D13136:D13199" si="21773">IF(AND(A13136&lt;0.5,A13136&gt;-0.5),A13136,0)</f>
        <v>-8.3299999999999997E-4</v>
      </c>
    </row>
    <row r="13137" spans="1:4" x14ac:dyDescent="0.15">
      <c r="A13137">
        <v>3.1350999999999997E-2</v>
      </c>
      <c r="C13137">
        <f t="shared" ref="C13137:C13200" si="21774">IF(AND(A13137&lt;1, A13137&gt;-1),A13137,0)</f>
        <v>3.1350999999999997E-2</v>
      </c>
      <c r="D13137">
        <f t="shared" ref="D13137:D13200" si="21775">IF(AND(A13137&lt;0.5, A13137&gt;-0.5),A13137,0)</f>
        <v>3.1350999999999997E-2</v>
      </c>
    </row>
    <row r="13138" spans="1:4" x14ac:dyDescent="0.15">
      <c r="A13138">
        <v>4.0179999999999999E-3</v>
      </c>
      <c r="C13138">
        <f t="shared" ref="C13138:C13201" si="21776">IF(AND(A13138 &lt; 1, A13138&gt;-1),A13138,0)</f>
        <v>4.0179999999999999E-3</v>
      </c>
      <c r="D13138">
        <f t="shared" ref="D13138:D13201" si="21777">IF(AND(A13138&lt;0.5,A13138&gt;-0.5),A13138,0)</f>
        <v>4.0179999999999999E-3</v>
      </c>
    </row>
    <row r="13139" spans="1:4" x14ac:dyDescent="0.15">
      <c r="A13139">
        <v>-1.065E-3</v>
      </c>
      <c r="C13139">
        <f t="shared" si="21776"/>
        <v>-1.065E-3</v>
      </c>
      <c r="D13139">
        <f t="shared" ref="D13139:D13202" si="21778">IF(AND(A13139&lt;0.5, A13139&gt;-0.5),A13139,0)</f>
        <v>-1.065E-3</v>
      </c>
    </row>
    <row r="13140" spans="1:4" x14ac:dyDescent="0.15">
      <c r="A13140">
        <v>1.822E-2</v>
      </c>
      <c r="C13140">
        <f t="shared" ref="C13140:C13203" si="21779">IF(AND(A13140&lt;1, A13140&gt;-1),A13140,0)</f>
        <v>1.822E-2</v>
      </c>
      <c r="D13140">
        <f t="shared" ref="D13140:D13203" si="21780">IF(AND(A13140&lt;0.5,A13140&gt;-0.5),A13140,0)</f>
        <v>1.822E-2</v>
      </c>
    </row>
    <row r="13141" spans="1:4" x14ac:dyDescent="0.15">
      <c r="A13141">
        <v>1.6905E-2</v>
      </c>
      <c r="C13141">
        <f t="shared" ref="C13141:C13204" si="21781">IF(AND(A13141 &lt; 1, A13141&gt;-1),A13141,0)</f>
        <v>1.6905E-2</v>
      </c>
      <c r="D13141">
        <f t="shared" ref="D13141:D13204" si="21782">IF(AND(A13141&lt;0.5, A13141&gt;-0.5),A13141,0)</f>
        <v>1.6905E-2</v>
      </c>
    </row>
    <row r="13142" spans="1:4" x14ac:dyDescent="0.15">
      <c r="A13142">
        <v>-4.4349999999999997E-3</v>
      </c>
      <c r="C13142">
        <f t="shared" si="21781"/>
        <v>-4.4349999999999997E-3</v>
      </c>
      <c r="D13142">
        <f t="shared" ref="D13142:D13205" si="21783">IF(AND(A13142&lt;0.5,A13142&gt;-0.5),A13142,0)</f>
        <v>-4.4349999999999997E-3</v>
      </c>
    </row>
    <row r="13143" spans="1:4" x14ac:dyDescent="0.15">
      <c r="A13143">
        <v>3.0946999999999999E-2</v>
      </c>
      <c r="C13143">
        <f t="shared" ref="C13143:C13206" si="21784">IF(AND(A13143&lt;1, A13143&gt;-1),A13143,0)</f>
        <v>3.0946999999999999E-2</v>
      </c>
      <c r="D13143">
        <f t="shared" ref="D13143:D13206" si="21785">IF(AND(A13143&lt;0.5, A13143&gt;-0.5),A13143,0)</f>
        <v>3.0946999999999999E-2</v>
      </c>
    </row>
    <row r="13144" spans="1:4" x14ac:dyDescent="0.15">
      <c r="A13144">
        <v>-3.2520000000000001E-3</v>
      </c>
      <c r="C13144">
        <f t="shared" ref="C13144:C13207" si="21786">IF(AND(A13144 &lt; 1, A13144&gt;-1),A13144,0)</f>
        <v>-3.2520000000000001E-3</v>
      </c>
      <c r="D13144">
        <f t="shared" ref="D13144:D13207" si="21787">IF(AND(A13144&lt;0.5,A13144&gt;-0.5),A13144,0)</f>
        <v>-3.2520000000000001E-3</v>
      </c>
    </row>
    <row r="13145" spans="1:4" x14ac:dyDescent="0.15">
      <c r="A13145">
        <v>2.2060000000000001E-3</v>
      </c>
      <c r="C13145">
        <f t="shared" si="21786"/>
        <v>2.2060000000000001E-3</v>
      </c>
      <c r="D13145">
        <f t="shared" ref="D13145:D13208" si="21788">IF(AND(A13145&lt;0.5, A13145&gt;-0.5),A13145,0)</f>
        <v>2.2060000000000001E-3</v>
      </c>
    </row>
    <row r="13146" spans="1:4" x14ac:dyDescent="0.15">
      <c r="A13146">
        <v>-7.4399999999999998E-4</v>
      </c>
      <c r="C13146">
        <f t="shared" ref="C13146:C13209" si="21789">IF(AND(A13146&lt;1, A13146&gt;-1),A13146,0)</f>
        <v>-7.4399999999999998E-4</v>
      </c>
      <c r="D13146">
        <f t="shared" ref="D13146:D13209" si="21790">IF(AND(A13146&lt;0.5,A13146&gt;-0.5),A13146,0)</f>
        <v>-7.4399999999999998E-4</v>
      </c>
    </row>
    <row r="13147" spans="1:4" x14ac:dyDescent="0.15">
      <c r="A13147">
        <v>-2.7680000000000001E-3</v>
      </c>
      <c r="C13147">
        <f t="shared" ref="C13147:C13210" si="21791">IF(AND(A13147 &lt; 1, A13147&gt;-1),A13147,0)</f>
        <v>-2.7680000000000001E-3</v>
      </c>
      <c r="D13147">
        <f t="shared" ref="D13147:D13210" si="21792">IF(AND(A13147&lt;0.5, A13147&gt;-0.5),A13147,0)</f>
        <v>-2.7680000000000001E-3</v>
      </c>
    </row>
    <row r="13148" spans="1:4" x14ac:dyDescent="0.15">
      <c r="A13148">
        <v>1.6969999999999999E-3</v>
      </c>
      <c r="C13148">
        <f t="shared" si="21791"/>
        <v>1.6969999999999999E-3</v>
      </c>
      <c r="D13148">
        <f t="shared" ref="D13148:D13211" si="21793">IF(AND(A13148&lt;0.5,A13148&gt;-0.5),A13148,0)</f>
        <v>1.6969999999999999E-3</v>
      </c>
    </row>
    <row r="13149" spans="1:4" x14ac:dyDescent="0.15">
      <c r="A13149">
        <v>-7.5569999999999998E-2</v>
      </c>
      <c r="C13149">
        <f t="shared" ref="C13149:C13212" si="21794">IF(AND(A13149&lt;1, A13149&gt;-1),A13149,0)</f>
        <v>-7.5569999999999998E-2</v>
      </c>
      <c r="D13149">
        <f t="shared" ref="D13149:D13212" si="21795">IF(AND(A13149&lt;0.5, A13149&gt;-0.5),A13149,0)</f>
        <v>-7.5569999999999998E-2</v>
      </c>
    </row>
    <row r="13150" spans="1:4" x14ac:dyDescent="0.15">
      <c r="A13150">
        <v>1.2860999999999999E-2</v>
      </c>
      <c r="C13150">
        <f t="shared" ref="C13150:C13213" si="21796">IF(AND(A13150 &lt; 1, A13150&gt;-1),A13150,0)</f>
        <v>1.2860999999999999E-2</v>
      </c>
      <c r="D13150">
        <f t="shared" ref="D13150:D13213" si="21797">IF(AND(A13150&lt;0.5,A13150&gt;-0.5),A13150,0)</f>
        <v>1.2860999999999999E-2</v>
      </c>
    </row>
    <row r="13151" spans="1:4" x14ac:dyDescent="0.15">
      <c r="A13151">
        <v>2.9420000000000002E-3</v>
      </c>
      <c r="C13151">
        <f t="shared" si="21796"/>
        <v>2.9420000000000002E-3</v>
      </c>
      <c r="D13151">
        <f t="shared" ref="D13151:D13214" si="21798">IF(AND(A13151&lt;0.5, A13151&gt;-0.5),A13151,0)</f>
        <v>2.9420000000000002E-3</v>
      </c>
    </row>
    <row r="13152" spans="1:4" x14ac:dyDescent="0.15">
      <c r="A13152">
        <v>-3.679E-3</v>
      </c>
      <c r="C13152">
        <f t="shared" ref="C13152:C13215" si="21799">IF(AND(A13152&lt;1, A13152&gt;-1),A13152,0)</f>
        <v>-3.679E-3</v>
      </c>
      <c r="D13152">
        <f t="shared" ref="D13152:D13215" si="21800">IF(AND(A13152&lt;0.5,A13152&gt;-0.5),A13152,0)</f>
        <v>-3.679E-3</v>
      </c>
    </row>
    <row r="13153" spans="1:4" x14ac:dyDescent="0.15">
      <c r="A13153">
        <v>4.7600000000000003E-3</v>
      </c>
      <c r="C13153">
        <f t="shared" ref="C13153:C13216" si="21801">IF(AND(A13153 &lt; 1, A13153&gt;-1),A13153,0)</f>
        <v>4.7600000000000003E-3</v>
      </c>
      <c r="D13153">
        <f t="shared" ref="D13153:D13216" si="21802">IF(AND(A13153&lt;0.5, A13153&gt;-0.5),A13153,0)</f>
        <v>4.7600000000000003E-3</v>
      </c>
    </row>
    <row r="13154" spans="1:4" x14ac:dyDescent="0.15">
      <c r="A13154">
        <v>-7.1960000000000001E-3</v>
      </c>
      <c r="C13154">
        <f t="shared" si="21801"/>
        <v>-7.1960000000000001E-3</v>
      </c>
      <c r="D13154">
        <f t="shared" ref="D13154:D13217" si="21803">IF(AND(A13154&lt;0.5,A13154&gt;-0.5),A13154,0)</f>
        <v>-7.1960000000000001E-3</v>
      </c>
    </row>
    <row r="13155" spans="1:4" x14ac:dyDescent="0.15">
      <c r="A13155">
        <v>2.7759999999999998E-3</v>
      </c>
      <c r="C13155">
        <f t="shared" ref="C13155:C13218" si="21804">IF(AND(A13155&lt;1, A13155&gt;-1),A13155,0)</f>
        <v>2.7759999999999998E-3</v>
      </c>
      <c r="D13155">
        <f t="shared" ref="D13155:D13218" si="21805">IF(AND(A13155&lt;0.5, A13155&gt;-0.5),A13155,0)</f>
        <v>2.7759999999999998E-3</v>
      </c>
    </row>
    <row r="13156" spans="1:4" x14ac:dyDescent="0.15">
      <c r="A13156">
        <v>7.6889999999999997E-3</v>
      </c>
      <c r="C13156">
        <f t="shared" ref="C13156:C13219" si="21806">IF(AND(A13156 &lt; 1, A13156&gt;-1),A13156,0)</f>
        <v>7.6889999999999997E-3</v>
      </c>
      <c r="D13156">
        <f t="shared" ref="D13156:D13219" si="21807">IF(AND(A13156&lt;0.5,A13156&gt;-0.5),A13156,0)</f>
        <v>7.6889999999999997E-3</v>
      </c>
    </row>
    <row r="13157" spans="1:4" x14ac:dyDescent="0.15">
      <c r="A13157">
        <v>1.2695E-2</v>
      </c>
      <c r="C13157">
        <f t="shared" si="21806"/>
        <v>1.2695E-2</v>
      </c>
      <c r="D13157">
        <f t="shared" ref="D13157:D13220" si="21808">IF(AND(A13157&lt;0.5, A13157&gt;-0.5),A13157,0)</f>
        <v>1.2695E-2</v>
      </c>
    </row>
    <row r="13158" spans="1:4" x14ac:dyDescent="0.15">
      <c r="A13158">
        <v>-1.477E-3</v>
      </c>
      <c r="C13158">
        <f t="shared" si="21806"/>
        <v>-1.477E-3</v>
      </c>
      <c r="D13158">
        <f t="shared" ref="D13158:D13221" si="21809">IF(AND(A13158&lt;0.5,A13158&gt;-0.5),A13158,0)</f>
        <v>-1.477E-3</v>
      </c>
    </row>
    <row r="13159" spans="1:4" x14ac:dyDescent="0.15">
      <c r="A13159">
        <v>5.0799999999999999E-4</v>
      </c>
      <c r="C13159">
        <f t="shared" ref="C13159:C13222" si="21810">IF(AND(A13159&lt;1, A13159&gt;-1),A13159,0)</f>
        <v>5.0799999999999999E-4</v>
      </c>
      <c r="D13159">
        <f t="shared" ref="D13159:D13222" si="21811">IF(AND(A13159&lt;0.5, A13159&gt;-0.5),A13159,0)</f>
        <v>5.0799999999999999E-4</v>
      </c>
    </row>
    <row r="13160" spans="1:4" x14ac:dyDescent="0.15">
      <c r="A13160">
        <v>-1.583E-3</v>
      </c>
      <c r="C13160">
        <f t="shared" ref="C13160:C13223" si="21812">IF(AND(A13160 &lt; 1, A13160&gt;-1),A13160,0)</f>
        <v>-1.583E-3</v>
      </c>
      <c r="D13160">
        <f t="shared" ref="D13160:D13223" si="21813">IF(AND(A13160&lt;0.5,A13160&gt;-0.5),A13160,0)</f>
        <v>-1.583E-3</v>
      </c>
    </row>
    <row r="13161" spans="1:4" x14ac:dyDescent="0.15">
      <c r="A13161">
        <v>-2.2891000000000002E-2</v>
      </c>
      <c r="C13161">
        <f t="shared" si="21812"/>
        <v>-2.2891000000000002E-2</v>
      </c>
      <c r="D13161">
        <f t="shared" ref="D13161:D13224" si="21814">IF(AND(A13161&lt;0.5, A13161&gt;-0.5),A13161,0)</f>
        <v>-2.2891000000000002E-2</v>
      </c>
    </row>
    <row r="13162" spans="1:4" x14ac:dyDescent="0.15">
      <c r="A13162">
        <v>-5.3140000000000001E-3</v>
      </c>
      <c r="C13162">
        <f t="shared" ref="C13162:C13225" si="21815">IF(AND(A13162&lt;1, A13162&gt;-1),A13162,0)</f>
        <v>-5.3140000000000001E-3</v>
      </c>
      <c r="D13162">
        <f t="shared" ref="D13162:D13225" si="21816">IF(AND(A13162&lt;0.5,A13162&gt;-0.5),A13162,0)</f>
        <v>-5.3140000000000001E-3</v>
      </c>
    </row>
    <row r="13163" spans="1:4" x14ac:dyDescent="0.15">
      <c r="A13163">
        <v>-1.7038999999999999E-2</v>
      </c>
      <c r="C13163">
        <f t="shared" ref="C13163:C13226" si="21817">IF(AND(A13163 &lt; 1, A13163&gt;-1),A13163,0)</f>
        <v>-1.7038999999999999E-2</v>
      </c>
      <c r="D13163">
        <f t="shared" ref="D13163:D13226" si="21818">IF(AND(A13163&lt;0.5, A13163&gt;-0.5),A13163,0)</f>
        <v>-1.7038999999999999E-2</v>
      </c>
    </row>
    <row r="13164" spans="1:4" x14ac:dyDescent="0.15">
      <c r="A13164">
        <v>2.699E-3</v>
      </c>
      <c r="C13164">
        <f t="shared" si="21817"/>
        <v>2.699E-3</v>
      </c>
      <c r="D13164">
        <f t="shared" ref="D13164:D13227" si="21819">IF(AND(A13164&lt;0.5,A13164&gt;-0.5),A13164,0)</f>
        <v>2.699E-3</v>
      </c>
    </row>
    <row r="13165" spans="1:4" x14ac:dyDescent="0.15">
      <c r="A13165">
        <v>7.4879999999999999E-3</v>
      </c>
      <c r="C13165">
        <f t="shared" ref="C13165:C13228" si="21820">IF(AND(A13165&lt;1, A13165&gt;-1),A13165,0)</f>
        <v>7.4879999999999999E-3</v>
      </c>
      <c r="D13165">
        <f t="shared" ref="D13165:D13228" si="21821">IF(AND(A13165&lt;0.5, A13165&gt;-0.5),A13165,0)</f>
        <v>7.4879999999999999E-3</v>
      </c>
    </row>
    <row r="13166" spans="1:4" x14ac:dyDescent="0.15">
      <c r="A13166">
        <v>1.6341999999999999E-2</v>
      </c>
      <c r="C13166">
        <f t="shared" ref="C13166:C13229" si="21822">IF(AND(A13166 &lt; 1, A13166&gt;-1),A13166,0)</f>
        <v>1.6341999999999999E-2</v>
      </c>
      <c r="D13166">
        <f t="shared" ref="D13166:D13229" si="21823">IF(AND(A13166&lt;0.5,A13166&gt;-0.5),A13166,0)</f>
        <v>1.6341999999999999E-2</v>
      </c>
    </row>
    <row r="13167" spans="1:4" x14ac:dyDescent="0.15">
      <c r="A13167">
        <v>-1.4744E-2</v>
      </c>
      <c r="C13167">
        <f t="shared" si="21822"/>
        <v>-1.4744E-2</v>
      </c>
      <c r="D13167">
        <f t="shared" ref="D13167:D13230" si="21824">IF(AND(A13167&lt;0.5, A13167&gt;-0.5),A13167,0)</f>
        <v>-1.4744E-2</v>
      </c>
    </row>
    <row r="13168" spans="1:4" x14ac:dyDescent="0.15">
      <c r="A13168">
        <v>-3.1389999999999999E-3</v>
      </c>
      <c r="C13168">
        <f t="shared" ref="C13168:C13231" si="21825">IF(AND(A13168&lt;1, A13168&gt;-1),A13168,0)</f>
        <v>-3.1389999999999999E-3</v>
      </c>
      <c r="D13168">
        <f t="shared" ref="D13168:D13231" si="21826">IF(AND(A13168&lt;0.5,A13168&gt;-0.5),A13168,0)</f>
        <v>-3.1389999999999999E-3</v>
      </c>
    </row>
    <row r="13169" spans="1:4" x14ac:dyDescent="0.15">
      <c r="A13169">
        <v>6.332E-3</v>
      </c>
      <c r="C13169">
        <f t="shared" ref="C13169:C13232" si="21827">IF(AND(A13169 &lt; 1, A13169&gt;-1),A13169,0)</f>
        <v>6.332E-3</v>
      </c>
      <c r="D13169">
        <f t="shared" ref="D13169:D13232" si="21828">IF(AND(A13169&lt;0.5, A13169&gt;-0.5),A13169,0)</f>
        <v>6.332E-3</v>
      </c>
    </row>
    <row r="13170" spans="1:4" x14ac:dyDescent="0.15">
      <c r="A13170">
        <v>1.6837999999999999E-2</v>
      </c>
      <c r="C13170">
        <f t="shared" si="21827"/>
        <v>1.6837999999999999E-2</v>
      </c>
      <c r="D13170">
        <f t="shared" ref="D13170:D13233" si="21829">IF(AND(A13170&lt;0.5,A13170&gt;-0.5),A13170,0)</f>
        <v>1.6837999999999999E-2</v>
      </c>
    </row>
    <row r="13171" spans="1:4" x14ac:dyDescent="0.15">
      <c r="A13171">
        <v>-1.5866000000000002E-2</v>
      </c>
      <c r="C13171">
        <f t="shared" ref="C13171:C13234" si="21830">IF(AND(A13171&lt;1, A13171&gt;-1),A13171,0)</f>
        <v>-1.5866000000000002E-2</v>
      </c>
      <c r="D13171">
        <f t="shared" ref="D13171:D13234" si="21831">IF(AND(A13171&lt;0.5, A13171&gt;-0.5),A13171,0)</f>
        <v>-1.5866000000000002E-2</v>
      </c>
    </row>
    <row r="13172" spans="1:4" x14ac:dyDescent="0.15">
      <c r="A13172">
        <v>-3.1296999999999998E-2</v>
      </c>
      <c r="C13172">
        <f t="shared" ref="C13172:C13235" si="21832">IF(AND(A13172 &lt; 1, A13172&gt;-1),A13172,0)</f>
        <v>-3.1296999999999998E-2</v>
      </c>
      <c r="D13172">
        <f t="shared" ref="D13172:D13235" si="21833">IF(AND(A13172&lt;0.5,A13172&gt;-0.5),A13172,0)</f>
        <v>-3.1296999999999998E-2</v>
      </c>
    </row>
    <row r="13173" spans="1:4" x14ac:dyDescent="0.15">
      <c r="A13173">
        <v>-7.757E-3</v>
      </c>
      <c r="C13173">
        <f t="shared" si="21832"/>
        <v>-7.757E-3</v>
      </c>
      <c r="D13173">
        <f t="shared" ref="D13173:D13236" si="21834">IF(AND(A13173&lt;0.5, A13173&gt;-0.5),A13173,0)</f>
        <v>-7.757E-3</v>
      </c>
    </row>
    <row r="13174" spans="1:4" x14ac:dyDescent="0.15">
      <c r="A13174">
        <v>-8.8199999999999997E-4</v>
      </c>
      <c r="C13174">
        <f t="shared" ref="C13174:C13237" si="21835">IF(AND(A13174&lt;1, A13174&gt;-1),A13174,0)</f>
        <v>-8.8199999999999997E-4</v>
      </c>
      <c r="D13174">
        <f t="shared" ref="D13174:D13237" si="21836">IF(AND(A13174&lt;0.5,A13174&gt;-0.5),A13174,0)</f>
        <v>-8.8199999999999997E-4</v>
      </c>
    </row>
    <row r="13175" spans="1:4" x14ac:dyDescent="0.15">
      <c r="A13175">
        <v>6.77E-3</v>
      </c>
      <c r="C13175">
        <f t="shared" ref="C13175:C13238" si="21837">IF(AND(A13175 &lt; 1, A13175&gt;-1),A13175,0)</f>
        <v>6.77E-3</v>
      </c>
      <c r="D13175">
        <f t="shared" ref="D13175:D13238" si="21838">IF(AND(A13175&lt;0.5, A13175&gt;-0.5),A13175,0)</f>
        <v>6.77E-3</v>
      </c>
    </row>
    <row r="13176" spans="1:4" x14ac:dyDescent="0.15">
      <c r="A13176">
        <v>8.4790000000000004E-3</v>
      </c>
      <c r="C13176">
        <f t="shared" si="21837"/>
        <v>8.4790000000000004E-3</v>
      </c>
      <c r="D13176">
        <f t="shared" ref="D13176:D13239" si="21839">IF(AND(A13176&lt;0.5,A13176&gt;-0.5),A13176,0)</f>
        <v>8.4790000000000004E-3</v>
      </c>
    </row>
    <row r="13177" spans="1:4" x14ac:dyDescent="0.15">
      <c r="A13177">
        <v>6.8710000000000004E-3</v>
      </c>
      <c r="C13177">
        <f t="shared" ref="C13177:C13240" si="21840">IF(AND(A13177&lt;1, A13177&gt;-1),A13177,0)</f>
        <v>6.8710000000000004E-3</v>
      </c>
      <c r="D13177">
        <f t="shared" ref="D13177:D13240" si="21841">IF(AND(A13177&lt;0.5, A13177&gt;-0.5),A13177,0)</f>
        <v>6.8710000000000004E-3</v>
      </c>
    </row>
    <row r="13178" spans="1:4" x14ac:dyDescent="0.15">
      <c r="A13178">
        <v>-1.6504999999999999E-2</v>
      </c>
      <c r="C13178">
        <f t="shared" ref="C13178:C13241" si="21842">IF(AND(A13178 &lt; 1, A13178&gt;-1),A13178,0)</f>
        <v>-1.6504999999999999E-2</v>
      </c>
      <c r="D13178">
        <f t="shared" ref="D13178:D13241" si="21843">IF(AND(A13178&lt;0.5,A13178&gt;-0.5),A13178,0)</f>
        <v>-1.6504999999999999E-2</v>
      </c>
    </row>
    <row r="13179" spans="1:4" x14ac:dyDescent="0.15">
      <c r="A13179">
        <v>-6.2599999999999999E-3</v>
      </c>
      <c r="C13179">
        <f t="shared" ref="C13179:C13242" si="21844">IF(AND(A13179&lt;1, A13179&gt;-1),A13179,0)</f>
        <v>-6.2599999999999999E-3</v>
      </c>
      <c r="D13179">
        <f t="shared" ref="D13179:D13242" si="21845">IF(AND(A13179&lt;0.5, A13179&gt;-0.5),A13179,0)</f>
        <v>-6.2599999999999999E-3</v>
      </c>
    </row>
    <row r="13180" spans="1:4" x14ac:dyDescent="0.15">
      <c r="A13180">
        <v>-2.7260000000000001E-3</v>
      </c>
      <c r="C13180">
        <f t="shared" ref="C13180:C13243" si="21846">IF(AND(A13180 &lt; 1, A13180&gt;-1),A13180,0)</f>
        <v>-2.7260000000000001E-3</v>
      </c>
      <c r="D13180">
        <f t="shared" ref="D13180:D13243" si="21847">IF(AND(A13180&lt;0.5,A13180&gt;-0.5),A13180,0)</f>
        <v>-2.7260000000000001E-3</v>
      </c>
    </row>
    <row r="13181" spans="1:4" x14ac:dyDescent="0.15">
      <c r="A13181">
        <v>-1.1539000000000001E-2</v>
      </c>
      <c r="C13181">
        <f t="shared" si="21846"/>
        <v>-1.1539000000000001E-2</v>
      </c>
      <c r="D13181">
        <f t="shared" ref="D13181:D13244" si="21848">IF(AND(A13181&lt;0.5, A13181&gt;-0.5),A13181,0)</f>
        <v>-1.1539000000000001E-2</v>
      </c>
    </row>
    <row r="13182" spans="1:4" x14ac:dyDescent="0.15">
      <c r="A13182">
        <v>-4.26E-4</v>
      </c>
      <c r="C13182">
        <f t="shared" ref="C13182:C13245" si="21849">IF(AND(A13182&lt;1, A13182&gt;-1),A13182,0)</f>
        <v>-4.26E-4</v>
      </c>
      <c r="D13182">
        <f t="shared" ref="D13182:D13245" si="21850">IF(AND(A13182&lt;0.5,A13182&gt;-0.5),A13182,0)</f>
        <v>-4.26E-4</v>
      </c>
    </row>
    <row r="13183" spans="1:4" x14ac:dyDescent="0.15">
      <c r="A13183">
        <v>-3.506E-3</v>
      </c>
      <c r="C13183">
        <f t="shared" ref="C13183:C13246" si="21851">IF(AND(A13183 &lt; 1, A13183&gt;-1),A13183,0)</f>
        <v>-3.506E-3</v>
      </c>
      <c r="D13183">
        <f t="shared" ref="D13183:D13246" si="21852">IF(AND(A13183&lt;0.5, A13183&gt;-0.5),A13183,0)</f>
        <v>-3.506E-3</v>
      </c>
    </row>
    <row r="13184" spans="1:4" x14ac:dyDescent="0.15">
      <c r="A13184">
        <v>1.6381E-2</v>
      </c>
      <c r="C13184">
        <f t="shared" si="21851"/>
        <v>1.6381E-2</v>
      </c>
      <c r="D13184">
        <f t="shared" ref="D13184:D13247" si="21853">IF(AND(A13184&lt;0.5,A13184&gt;-0.5),A13184,0)</f>
        <v>1.6381E-2</v>
      </c>
    </row>
    <row r="13185" spans="1:4" x14ac:dyDescent="0.15">
      <c r="A13185">
        <v>3.81E-3</v>
      </c>
      <c r="C13185">
        <f t="shared" ref="C13185:C13248" si="21854">IF(AND(A13185&lt;1, A13185&gt;-1),A13185,0)</f>
        <v>3.81E-3</v>
      </c>
      <c r="D13185">
        <f t="shared" ref="D13185:D13248" si="21855">IF(AND(A13185&lt;0.5, A13185&gt;-0.5),A13185,0)</f>
        <v>3.81E-3</v>
      </c>
    </row>
    <row r="13186" spans="1:4" x14ac:dyDescent="0.15">
      <c r="A13186">
        <v>-7.7819999999999999E-3</v>
      </c>
      <c r="C13186">
        <f t="shared" ref="C13186:C13249" si="21856">IF(AND(A13186 &lt; 1, A13186&gt;-1),A13186,0)</f>
        <v>-7.7819999999999999E-3</v>
      </c>
      <c r="D13186">
        <f t="shared" ref="D13186:D13249" si="21857">IF(AND(A13186&lt;0.5,A13186&gt;-0.5),A13186,0)</f>
        <v>-7.7819999999999999E-3</v>
      </c>
    </row>
    <row r="13187" spans="1:4" x14ac:dyDescent="0.15">
      <c r="A13187">
        <v>-2.3310000000000002E-3</v>
      </c>
      <c r="C13187">
        <f t="shared" si="21856"/>
        <v>-2.3310000000000002E-3</v>
      </c>
      <c r="D13187">
        <f t="shared" ref="D13187:D13250" si="21858">IF(AND(A13187&lt;0.5, A13187&gt;-0.5),A13187,0)</f>
        <v>-2.3310000000000002E-3</v>
      </c>
    </row>
    <row r="13188" spans="1:4" x14ac:dyDescent="0.15">
      <c r="A13188">
        <v>1.5036000000000001E-2</v>
      </c>
      <c r="C13188">
        <f t="shared" ref="C13188:C13251" si="21859">IF(AND(A13188&lt;1, A13188&gt;-1),A13188,0)</f>
        <v>1.5036000000000001E-2</v>
      </c>
      <c r="D13188">
        <f t="shared" ref="D13188:D13251" si="21860">IF(AND(A13188&lt;0.5,A13188&gt;-0.5),A13188,0)</f>
        <v>1.5036000000000001E-2</v>
      </c>
    </row>
    <row r="13189" spans="1:4" x14ac:dyDescent="0.15">
      <c r="A13189">
        <v>6.7159999999999997E-3</v>
      </c>
      <c r="C13189">
        <f t="shared" ref="C13189:C13252" si="21861">IF(AND(A13189 &lt; 1, A13189&gt;-1),A13189,0)</f>
        <v>6.7159999999999997E-3</v>
      </c>
      <c r="D13189">
        <f t="shared" ref="D13189:D13252" si="21862">IF(AND(A13189&lt;0.5, A13189&gt;-0.5),A13189,0)</f>
        <v>6.7159999999999997E-3</v>
      </c>
    </row>
    <row r="13190" spans="1:4" x14ac:dyDescent="0.15">
      <c r="A13190">
        <v>1.415E-3</v>
      </c>
      <c r="C13190">
        <f t="shared" si="21861"/>
        <v>1.415E-3</v>
      </c>
      <c r="D13190">
        <f t="shared" ref="D13190:D13253" si="21863">IF(AND(A13190&lt;0.5,A13190&gt;-0.5),A13190,0)</f>
        <v>1.415E-3</v>
      </c>
    </row>
    <row r="13191" spans="1:4" x14ac:dyDescent="0.15">
      <c r="A13191">
        <v>4.9230000000000003E-3</v>
      </c>
      <c r="C13191">
        <f t="shared" ref="C13191:C13254" si="21864">IF(AND(A13191&lt;1, A13191&gt;-1),A13191,0)</f>
        <v>4.9230000000000003E-3</v>
      </c>
      <c r="D13191">
        <f t="shared" ref="D13191:D13254" si="21865">IF(AND(A13191&lt;0.5, A13191&gt;-0.5),A13191,0)</f>
        <v>4.9230000000000003E-3</v>
      </c>
    </row>
    <row r="13192" spans="1:4" x14ac:dyDescent="0.15">
      <c r="A13192">
        <v>-1.2769999999999999E-3</v>
      </c>
      <c r="C13192">
        <f t="shared" ref="C13192:C13255" si="21866">IF(AND(A13192 &lt; 1, A13192&gt;-1),A13192,0)</f>
        <v>-1.2769999999999999E-3</v>
      </c>
      <c r="D13192">
        <f t="shared" ref="D13192:D13255" si="21867">IF(AND(A13192&lt;0.5,A13192&gt;-0.5),A13192,0)</f>
        <v>-1.2769999999999999E-3</v>
      </c>
    </row>
    <row r="13193" spans="1:4" x14ac:dyDescent="0.15">
      <c r="A13193">
        <v>-1.0411999999999999E-2</v>
      </c>
      <c r="C13193">
        <f t="shared" si="21866"/>
        <v>-1.0411999999999999E-2</v>
      </c>
      <c r="D13193">
        <f t="shared" ref="D13193:D13256" si="21868">IF(AND(A13193&lt;0.5, A13193&gt;-0.5),A13193,0)</f>
        <v>-1.0411999999999999E-2</v>
      </c>
    </row>
    <row r="13194" spans="1:4" x14ac:dyDescent="0.15">
      <c r="A13194">
        <v>-4.7749999999999997E-3</v>
      </c>
      <c r="C13194">
        <f t="shared" si="21866"/>
        <v>-4.7749999999999997E-3</v>
      </c>
      <c r="D13194">
        <f t="shared" ref="D13194:D13257" si="21869">IF(AND(A13194&lt;0.5,A13194&gt;-0.5),A13194,0)</f>
        <v>-4.7749999999999997E-3</v>
      </c>
    </row>
    <row r="13195" spans="1:4" x14ac:dyDescent="0.15">
      <c r="A13195">
        <v>3.803E-3</v>
      </c>
      <c r="C13195">
        <f t="shared" ref="C13195:C13258" si="21870">IF(AND(A13195&lt;1, A13195&gt;-1),A13195,0)</f>
        <v>3.803E-3</v>
      </c>
      <c r="D13195">
        <f t="shared" ref="D13195:D13258" si="21871">IF(AND(A13195&lt;0.5, A13195&gt;-0.5),A13195,0)</f>
        <v>3.803E-3</v>
      </c>
    </row>
    <row r="13196" spans="1:4" x14ac:dyDescent="0.15">
      <c r="A13196">
        <v>3.7499999999999999E-3</v>
      </c>
      <c r="C13196">
        <f t="shared" ref="C13196:C13259" si="21872">IF(AND(A13196 &lt; 1, A13196&gt;-1),A13196,0)</f>
        <v>3.7499999999999999E-3</v>
      </c>
      <c r="D13196">
        <f t="shared" ref="D13196:D13259" si="21873">IF(AND(A13196&lt;0.5,A13196&gt;-0.5),A13196,0)</f>
        <v>3.7499999999999999E-3</v>
      </c>
    </row>
    <row r="13197" spans="1:4" x14ac:dyDescent="0.15">
      <c r="A13197">
        <v>1.3164E-2</v>
      </c>
      <c r="C13197">
        <f t="shared" si="21872"/>
        <v>1.3164E-2</v>
      </c>
      <c r="D13197">
        <f t="shared" ref="D13197:D13260" si="21874">IF(AND(A13197&lt;0.5, A13197&gt;-0.5),A13197,0)</f>
        <v>1.3164E-2</v>
      </c>
    </row>
    <row r="13198" spans="1:4" x14ac:dyDescent="0.15">
      <c r="A13198">
        <v>-1.209E-3</v>
      </c>
      <c r="C13198">
        <f t="shared" ref="C13198:C13261" si="21875">IF(AND(A13198&lt;1, A13198&gt;-1),A13198,0)</f>
        <v>-1.209E-3</v>
      </c>
      <c r="D13198">
        <f t="shared" ref="D13198:D13261" si="21876">IF(AND(A13198&lt;0.5,A13198&gt;-0.5),A13198,0)</f>
        <v>-1.209E-3</v>
      </c>
    </row>
    <row r="13199" spans="1:4" x14ac:dyDescent="0.15">
      <c r="A13199">
        <v>1.6036000000000002E-2</v>
      </c>
      <c r="C13199">
        <f t="shared" ref="C13199:C13262" si="21877">IF(AND(A13199 &lt; 1, A13199&gt;-1),A13199,0)</f>
        <v>1.6036000000000002E-2</v>
      </c>
      <c r="D13199">
        <f t="shared" ref="D13199:D13262" si="21878">IF(AND(A13199&lt;0.5, A13199&gt;-0.5),A13199,0)</f>
        <v>1.6036000000000002E-2</v>
      </c>
    </row>
    <row r="13200" spans="1:4" x14ac:dyDescent="0.15">
      <c r="A13200">
        <v>2.0528999999999999E-2</v>
      </c>
      <c r="C13200">
        <f t="shared" si="21877"/>
        <v>2.0528999999999999E-2</v>
      </c>
      <c r="D13200">
        <f t="shared" ref="D13200:D13263" si="21879">IF(AND(A13200&lt;0.5,A13200&gt;-0.5),A13200,0)</f>
        <v>2.0528999999999999E-2</v>
      </c>
    </row>
    <row r="13201" spans="1:4" x14ac:dyDescent="0.15">
      <c r="A13201">
        <v>-3.6999999999999998E-5</v>
      </c>
      <c r="C13201">
        <f t="shared" ref="C13201:C13264" si="21880">IF(AND(A13201&lt;1, A13201&gt;-1),A13201,0)</f>
        <v>-3.6999999999999998E-5</v>
      </c>
      <c r="D13201">
        <f t="shared" ref="D13201:D13264" si="21881">IF(AND(A13201&lt;0.5, A13201&gt;-0.5),A13201,0)</f>
        <v>-3.6999999999999998E-5</v>
      </c>
    </row>
    <row r="13202" spans="1:4" x14ac:dyDescent="0.15">
      <c r="A13202">
        <v>-4.4790000000000003E-3</v>
      </c>
      <c r="C13202">
        <f t="shared" ref="C13202:C13265" si="21882">IF(AND(A13202 &lt; 1, A13202&gt;-1),A13202,0)</f>
        <v>-4.4790000000000003E-3</v>
      </c>
      <c r="D13202">
        <f t="shared" ref="D13202:D13265" si="21883">IF(AND(A13202&lt;0.5,A13202&gt;-0.5),A13202,0)</f>
        <v>-4.4790000000000003E-3</v>
      </c>
    </row>
    <row r="13203" spans="1:4" x14ac:dyDescent="0.15">
      <c r="A13203">
        <v>1.3908999999999999E-2</v>
      </c>
      <c r="C13203">
        <f t="shared" si="21882"/>
        <v>1.3908999999999999E-2</v>
      </c>
      <c r="D13203">
        <f t="shared" ref="D13203:D13266" si="21884">IF(AND(A13203&lt;0.5, A13203&gt;-0.5),A13203,0)</f>
        <v>1.3908999999999999E-2</v>
      </c>
    </row>
    <row r="13204" spans="1:4" x14ac:dyDescent="0.15">
      <c r="A13204">
        <v>-3.5100000000000002E-4</v>
      </c>
      <c r="C13204">
        <f t="shared" ref="C13204:C13267" si="21885">IF(AND(A13204&lt;1, A13204&gt;-1),A13204,0)</f>
        <v>-3.5100000000000002E-4</v>
      </c>
      <c r="D13204">
        <f t="shared" ref="D13204:D13267" si="21886">IF(AND(A13204&lt;0.5,A13204&gt;-0.5),A13204,0)</f>
        <v>-3.5100000000000002E-4</v>
      </c>
    </row>
    <row r="13205" spans="1:4" x14ac:dyDescent="0.15">
      <c r="A13205">
        <v>1.7735999999999998E-2</v>
      </c>
      <c r="C13205">
        <f t="shared" ref="C13205:C13268" si="21887">IF(AND(A13205 &lt; 1, A13205&gt;-1),A13205,0)</f>
        <v>1.7735999999999998E-2</v>
      </c>
      <c r="D13205">
        <f t="shared" ref="D13205:D13268" si="21888">IF(AND(A13205&lt;0.5, A13205&gt;-0.5),A13205,0)</f>
        <v>1.7735999999999998E-2</v>
      </c>
    </row>
    <row r="13206" spans="1:4" x14ac:dyDescent="0.15">
      <c r="A13206">
        <v>1.14E-2</v>
      </c>
      <c r="C13206">
        <f t="shared" si="21887"/>
        <v>1.14E-2</v>
      </c>
      <c r="D13206">
        <f t="shared" ref="D13206:D13269" si="21889">IF(AND(A13206&lt;0.5,A13206&gt;-0.5),A13206,0)</f>
        <v>1.14E-2</v>
      </c>
    </row>
    <row r="13207" spans="1:4" x14ac:dyDescent="0.15">
      <c r="A13207">
        <v>-4.8339999999999998E-3</v>
      </c>
      <c r="C13207">
        <f t="shared" ref="C13207:C13270" si="21890">IF(AND(A13207&lt;1, A13207&gt;-1),A13207,0)</f>
        <v>-4.8339999999999998E-3</v>
      </c>
      <c r="D13207">
        <f t="shared" ref="D13207:D13270" si="21891">IF(AND(A13207&lt;0.5, A13207&gt;-0.5),A13207,0)</f>
        <v>-4.8339999999999998E-3</v>
      </c>
    </row>
    <row r="13208" spans="1:4" x14ac:dyDescent="0.15">
      <c r="A13208">
        <v>2.2356000000000001E-2</v>
      </c>
      <c r="C13208">
        <f t="shared" ref="C13208:C13271" si="21892">IF(AND(A13208 &lt; 1, A13208&gt;-1),A13208,0)</f>
        <v>2.2356000000000001E-2</v>
      </c>
      <c r="D13208">
        <f t="shared" ref="D13208:D13271" si="21893">IF(AND(A13208&lt;0.5,A13208&gt;-0.5),A13208,0)</f>
        <v>2.2356000000000001E-2</v>
      </c>
    </row>
    <row r="13209" spans="1:4" x14ac:dyDescent="0.15">
      <c r="A13209">
        <v>6.5430000000000002E-3</v>
      </c>
      <c r="C13209">
        <f t="shared" si="21892"/>
        <v>6.5430000000000002E-3</v>
      </c>
      <c r="D13209">
        <f t="shared" ref="D13209:D13272" si="21894">IF(AND(A13209&lt;0.5, A13209&gt;-0.5),A13209,0)</f>
        <v>6.5430000000000002E-3</v>
      </c>
    </row>
    <row r="13210" spans="1:4" x14ac:dyDescent="0.15">
      <c r="A13210">
        <v>1.1963E-2</v>
      </c>
      <c r="C13210">
        <f t="shared" ref="C13210:C13273" si="21895">IF(AND(A13210&lt;1, A13210&gt;-1),A13210,0)</f>
        <v>1.1963E-2</v>
      </c>
      <c r="D13210">
        <f t="shared" ref="D13210:D13273" si="21896">IF(AND(A13210&lt;0.5,A13210&gt;-0.5),A13210,0)</f>
        <v>1.1963E-2</v>
      </c>
    </row>
    <row r="13211" spans="1:4" x14ac:dyDescent="0.15">
      <c r="A13211">
        <v>-1.7489999999999999E-3</v>
      </c>
      <c r="C13211">
        <f t="shared" ref="C13211:C13274" si="21897">IF(AND(A13211 &lt; 1, A13211&gt;-1),A13211,0)</f>
        <v>-1.7489999999999999E-3</v>
      </c>
      <c r="D13211">
        <f t="shared" ref="D13211:D13274" si="21898">IF(AND(A13211&lt;0.5, A13211&gt;-0.5),A13211,0)</f>
        <v>-1.7489999999999999E-3</v>
      </c>
    </row>
    <row r="13212" spans="1:4" x14ac:dyDescent="0.15">
      <c r="A13212">
        <v>-2.4459999999999998E-3</v>
      </c>
      <c r="C13212">
        <f t="shared" si="21897"/>
        <v>-2.4459999999999998E-3</v>
      </c>
      <c r="D13212">
        <f t="shared" ref="D13212:D13275" si="21899">IF(AND(A13212&lt;0.5,A13212&gt;-0.5),A13212,0)</f>
        <v>-2.4459999999999998E-3</v>
      </c>
    </row>
    <row r="13213" spans="1:4" x14ac:dyDescent="0.15">
      <c r="A13213">
        <v>2.5349999999999999E-3</v>
      </c>
      <c r="C13213">
        <f t="shared" ref="C13213:C13276" si="21900">IF(AND(A13213&lt;1, A13213&gt;-1),A13213,0)</f>
        <v>2.5349999999999999E-3</v>
      </c>
      <c r="D13213">
        <f t="shared" ref="D13213:D13276" si="21901">IF(AND(A13213&lt;0.5, A13213&gt;-0.5),A13213,0)</f>
        <v>2.5349999999999999E-3</v>
      </c>
    </row>
    <row r="13214" spans="1:4" x14ac:dyDescent="0.15">
      <c r="A13214">
        <v>-7.9170000000000004E-3</v>
      </c>
      <c r="C13214">
        <f t="shared" ref="C13214:C13277" si="21902">IF(AND(A13214 &lt; 1, A13214&gt;-1),A13214,0)</f>
        <v>-7.9170000000000004E-3</v>
      </c>
      <c r="D13214">
        <f t="shared" ref="D13214:D13277" si="21903">IF(AND(A13214&lt;0.5,A13214&gt;-0.5),A13214,0)</f>
        <v>-7.9170000000000004E-3</v>
      </c>
    </row>
    <row r="13215" spans="1:4" x14ac:dyDescent="0.15">
      <c r="A13215">
        <v>-9.1739999999999999E-3</v>
      </c>
      <c r="C13215">
        <f t="shared" si="21902"/>
        <v>-9.1739999999999999E-3</v>
      </c>
      <c r="D13215">
        <f t="shared" ref="D13215:D13278" si="21904">IF(AND(A13215&lt;0.5, A13215&gt;-0.5),A13215,0)</f>
        <v>-9.1739999999999999E-3</v>
      </c>
    </row>
    <row r="13216" spans="1:4" x14ac:dyDescent="0.15">
      <c r="A13216">
        <v>1.3853000000000001E-2</v>
      </c>
      <c r="C13216">
        <f t="shared" ref="C13216:C13279" si="21905">IF(AND(A13216&lt;1, A13216&gt;-1),A13216,0)</f>
        <v>1.3853000000000001E-2</v>
      </c>
      <c r="D13216">
        <f t="shared" ref="D13216:D13279" si="21906">IF(AND(A13216&lt;0.5,A13216&gt;-0.5),A13216,0)</f>
        <v>1.3853000000000001E-2</v>
      </c>
    </row>
    <row r="13217" spans="1:4" x14ac:dyDescent="0.15">
      <c r="A13217">
        <v>-1.4220000000000001E-3</v>
      </c>
      <c r="C13217">
        <f t="shared" ref="C13217:C13280" si="21907">IF(AND(A13217 &lt; 1, A13217&gt;-1),A13217,0)</f>
        <v>-1.4220000000000001E-3</v>
      </c>
      <c r="D13217">
        <f t="shared" ref="D13217:D13280" si="21908">IF(AND(A13217&lt;0.5, A13217&gt;-0.5),A13217,0)</f>
        <v>-1.4220000000000001E-3</v>
      </c>
    </row>
    <row r="13218" spans="1:4" x14ac:dyDescent="0.15">
      <c r="A13218">
        <v>1.4841999999999999E-2</v>
      </c>
      <c r="C13218">
        <f t="shared" si="21907"/>
        <v>1.4841999999999999E-2</v>
      </c>
      <c r="D13218">
        <f t="shared" ref="D13218:D13281" si="21909">IF(AND(A13218&lt;0.5,A13218&gt;-0.5),A13218,0)</f>
        <v>1.4841999999999999E-2</v>
      </c>
    </row>
    <row r="13219" spans="1:4" x14ac:dyDescent="0.15">
      <c r="A13219">
        <v>7.9170000000000004E-3</v>
      </c>
      <c r="C13219">
        <f t="shared" ref="C13219:C13282" si="21910">IF(AND(A13219&lt;1, A13219&gt;-1),A13219,0)</f>
        <v>7.9170000000000004E-3</v>
      </c>
      <c r="D13219">
        <f t="shared" ref="D13219:D13282" si="21911">IF(AND(A13219&lt;0.5, A13219&gt;-0.5),A13219,0)</f>
        <v>7.9170000000000004E-3</v>
      </c>
    </row>
    <row r="13220" spans="1:4" x14ac:dyDescent="0.15">
      <c r="A13220">
        <v>-8.3510000000000008E-3</v>
      </c>
      <c r="C13220">
        <f t="shared" ref="C13220:C13283" si="21912">IF(AND(A13220 &lt; 1, A13220&gt;-1),A13220,0)</f>
        <v>-8.3510000000000008E-3</v>
      </c>
      <c r="D13220">
        <f t="shared" ref="D13220:D13283" si="21913">IF(AND(A13220&lt;0.5,A13220&gt;-0.5),A13220,0)</f>
        <v>-8.3510000000000008E-3</v>
      </c>
    </row>
    <row r="13221" spans="1:4" x14ac:dyDescent="0.15">
      <c r="A13221">
        <v>-6.1190000000000003E-3</v>
      </c>
      <c r="C13221">
        <f t="shared" si="21912"/>
        <v>-6.1190000000000003E-3</v>
      </c>
      <c r="D13221">
        <f t="shared" ref="D13221:D13284" si="21914">IF(AND(A13221&lt;0.5, A13221&gt;-0.5),A13221,0)</f>
        <v>-6.1190000000000003E-3</v>
      </c>
    </row>
    <row r="13222" spans="1:4" x14ac:dyDescent="0.15">
      <c r="A13222">
        <v>2.6510000000000001E-3</v>
      </c>
      <c r="C13222">
        <f t="shared" ref="C13222:C13285" si="21915">IF(AND(A13222&lt;1, A13222&gt;-1),A13222,0)</f>
        <v>2.6510000000000001E-3</v>
      </c>
      <c r="D13222">
        <f t="shared" ref="D13222:D13285" si="21916">IF(AND(A13222&lt;0.5,A13222&gt;-0.5),A13222,0)</f>
        <v>2.6510000000000001E-3</v>
      </c>
    </row>
    <row r="13223" spans="1:4" x14ac:dyDescent="0.15">
      <c r="A13223">
        <v>-1.2620000000000001E-3</v>
      </c>
      <c r="C13223">
        <f t="shared" ref="C13223:C13286" si="21917">IF(AND(A13223 &lt; 1, A13223&gt;-1),A13223,0)</f>
        <v>-1.2620000000000001E-3</v>
      </c>
      <c r="D13223">
        <f t="shared" ref="D13223:D13286" si="21918">IF(AND(A13223&lt;0.5, A13223&gt;-0.5),A13223,0)</f>
        <v>-1.2620000000000001E-3</v>
      </c>
    </row>
    <row r="13224" spans="1:4" x14ac:dyDescent="0.15">
      <c r="A13224">
        <v>6.4440000000000001E-3</v>
      </c>
      <c r="C13224">
        <f t="shared" si="21917"/>
        <v>6.4440000000000001E-3</v>
      </c>
      <c r="D13224">
        <f t="shared" ref="D13224:D13287" si="21919">IF(AND(A13224&lt;0.5,A13224&gt;-0.5),A13224,0)</f>
        <v>6.4440000000000001E-3</v>
      </c>
    </row>
    <row r="13225" spans="1:4" x14ac:dyDescent="0.15">
      <c r="A13225">
        <v>-1.671E-3</v>
      </c>
      <c r="C13225">
        <f t="shared" ref="C13225:C13288" si="21920">IF(AND(A13225&lt;1, A13225&gt;-1),A13225,0)</f>
        <v>-1.671E-3</v>
      </c>
      <c r="D13225">
        <f t="shared" ref="D13225:D13288" si="21921">IF(AND(A13225&lt;0.5, A13225&gt;-0.5),A13225,0)</f>
        <v>-1.671E-3</v>
      </c>
    </row>
    <row r="13226" spans="1:4" x14ac:dyDescent="0.15">
      <c r="A13226">
        <v>5.1E-5</v>
      </c>
      <c r="C13226">
        <f t="shared" ref="C13226:C13289" si="21922">IF(AND(A13226 &lt; 1, A13226&gt;-1),A13226,0)</f>
        <v>5.1E-5</v>
      </c>
      <c r="D13226">
        <f t="shared" ref="D13226:D13289" si="21923">IF(AND(A13226&lt;0.5,A13226&gt;-0.5),A13226,0)</f>
        <v>5.1E-5</v>
      </c>
    </row>
    <row r="13227" spans="1:4" x14ac:dyDescent="0.15">
      <c r="A13227">
        <v>-3.6819999999999999E-3</v>
      </c>
      <c r="C13227">
        <f t="shared" si="21922"/>
        <v>-3.6819999999999999E-3</v>
      </c>
      <c r="D13227">
        <f t="shared" ref="D13227:D13290" si="21924">IF(AND(A13227&lt;0.5, A13227&gt;-0.5),A13227,0)</f>
        <v>-3.6819999999999999E-3</v>
      </c>
    </row>
    <row r="13228" spans="1:4" x14ac:dyDescent="0.15">
      <c r="A13228">
        <v>8.2059999999999998E-3</v>
      </c>
      <c r="C13228">
        <f t="shared" ref="C13228:C13291" si="21925">IF(AND(A13228&lt;1, A13228&gt;-1),A13228,0)</f>
        <v>8.2059999999999998E-3</v>
      </c>
      <c r="D13228">
        <f t="shared" ref="D13228:D13291" si="21926">IF(AND(A13228&lt;0.5,A13228&gt;-0.5),A13228,0)</f>
        <v>8.2059999999999998E-3</v>
      </c>
    </row>
    <row r="13229" spans="1:4" x14ac:dyDescent="0.15">
      <c r="A13229">
        <v>-1.4008E-2</v>
      </c>
      <c r="C13229">
        <f t="shared" ref="C13229:C13292" si="21927">IF(AND(A13229 &lt; 1, A13229&gt;-1),A13229,0)</f>
        <v>-1.4008E-2</v>
      </c>
      <c r="D13229">
        <f t="shared" ref="D13229:D13292" si="21928">IF(AND(A13229&lt;0.5, A13229&gt;-0.5),A13229,0)</f>
        <v>-1.4008E-2</v>
      </c>
    </row>
    <row r="13230" spans="1:4" x14ac:dyDescent="0.15">
      <c r="A13230">
        <v>1.1898000000000001E-2</v>
      </c>
      <c r="C13230">
        <f t="shared" si="21927"/>
        <v>1.1898000000000001E-2</v>
      </c>
      <c r="D13230">
        <f t="shared" ref="D13230:D13293" si="21929">IF(AND(A13230&lt;0.5,A13230&gt;-0.5),A13230,0)</f>
        <v>1.1898000000000001E-2</v>
      </c>
    </row>
    <row r="13231" spans="1:4" x14ac:dyDescent="0.15">
      <c r="A13231">
        <v>1.634E-3</v>
      </c>
      <c r="C13231">
        <f t="shared" ref="C13231:C13294" si="21930">IF(AND(A13231&lt;1, A13231&gt;-1),A13231,0)</f>
        <v>1.634E-3</v>
      </c>
      <c r="D13231">
        <f t="shared" ref="D13231:D13294" si="21931">IF(AND(A13231&lt;0.5, A13231&gt;-0.5),A13231,0)</f>
        <v>1.634E-3</v>
      </c>
    </row>
    <row r="13232" spans="1:4" x14ac:dyDescent="0.15">
      <c r="A13232">
        <v>4.4140000000000004E-3</v>
      </c>
      <c r="C13232">
        <f t="shared" ref="C13232:C13295" si="21932">IF(AND(A13232 &lt; 1, A13232&gt;-1),A13232,0)</f>
        <v>4.4140000000000004E-3</v>
      </c>
      <c r="D13232">
        <f t="shared" ref="D13232:D13295" si="21933">IF(AND(A13232&lt;0.5,A13232&gt;-0.5),A13232,0)</f>
        <v>4.4140000000000004E-3</v>
      </c>
    </row>
    <row r="13233" spans="1:4" x14ac:dyDescent="0.15">
      <c r="A13233">
        <v>1.6310999999999999E-2</v>
      </c>
      <c r="C13233">
        <f t="shared" si="21932"/>
        <v>1.6310999999999999E-2</v>
      </c>
      <c r="D13233">
        <f t="shared" ref="D13233:D13296" si="21934">IF(AND(A13233&lt;0.5, A13233&gt;-0.5),A13233,0)</f>
        <v>1.6310999999999999E-2</v>
      </c>
    </row>
    <row r="13234" spans="1:4" x14ac:dyDescent="0.15">
      <c r="A13234">
        <v>-3.1159999999999998E-3</v>
      </c>
      <c r="C13234">
        <f t="shared" ref="C13234:C13297" si="21935">IF(AND(A13234&lt;1, A13234&gt;-1),A13234,0)</f>
        <v>-3.1159999999999998E-3</v>
      </c>
      <c r="D13234">
        <f t="shared" ref="D13234:D13297" si="21936">IF(AND(A13234&lt;0.5,A13234&gt;-0.5),A13234,0)</f>
        <v>-3.1159999999999998E-3</v>
      </c>
    </row>
    <row r="13235" spans="1:4" x14ac:dyDescent="0.15">
      <c r="A13235">
        <v>-7.9199999999999995E-4</v>
      </c>
      <c r="C13235">
        <f t="shared" ref="C13235:C13298" si="21937">IF(AND(A13235 &lt; 1, A13235&gt;-1),A13235,0)</f>
        <v>-7.9199999999999995E-4</v>
      </c>
      <c r="D13235">
        <f t="shared" ref="D13235:D13298" si="21938">IF(AND(A13235&lt;0.5, A13235&gt;-0.5),A13235,0)</f>
        <v>-7.9199999999999995E-4</v>
      </c>
    </row>
    <row r="13236" spans="1:4" x14ac:dyDescent="0.15">
      <c r="A13236">
        <v>9.8110000000000003E-3</v>
      </c>
      <c r="C13236">
        <f t="shared" si="21937"/>
        <v>9.8110000000000003E-3</v>
      </c>
      <c r="D13236">
        <f t="shared" ref="D13236:D13299" si="21939">IF(AND(A13236&lt;0.5,A13236&gt;-0.5),A13236,0)</f>
        <v>9.8110000000000003E-3</v>
      </c>
    </row>
    <row r="13237" spans="1:4" x14ac:dyDescent="0.15">
      <c r="A13237">
        <v>1.2171E-2</v>
      </c>
      <c r="C13237">
        <f t="shared" ref="C13237:C13300" si="21940">IF(AND(A13237&lt;1, A13237&gt;-1),A13237,0)</f>
        <v>1.2171E-2</v>
      </c>
      <c r="D13237">
        <f t="shared" ref="D13237:D13300" si="21941">IF(AND(A13237&lt;0.5, A13237&gt;-0.5),A13237,0)</f>
        <v>1.2171E-2</v>
      </c>
    </row>
    <row r="13238" spans="1:4" x14ac:dyDescent="0.15">
      <c r="A13238">
        <v>-4.9119999999999997E-3</v>
      </c>
      <c r="C13238">
        <f t="shared" ref="C13238:C13301" si="21942">IF(AND(A13238 &lt; 1, A13238&gt;-1),A13238,0)</f>
        <v>-4.9119999999999997E-3</v>
      </c>
      <c r="D13238">
        <f t="shared" ref="D13238:D13301" si="21943">IF(AND(A13238&lt;0.5,A13238&gt;-0.5),A13238,0)</f>
        <v>-4.9119999999999997E-3</v>
      </c>
    </row>
    <row r="13239" spans="1:4" x14ac:dyDescent="0.15">
      <c r="A13239">
        <v>4.3020000000000003E-3</v>
      </c>
      <c r="C13239">
        <f t="shared" si="21942"/>
        <v>4.3020000000000003E-3</v>
      </c>
      <c r="D13239">
        <f t="shared" ref="D13239:D13302" si="21944">IF(AND(A13239&lt;0.5, A13239&gt;-0.5),A13239,0)</f>
        <v>4.3020000000000003E-3</v>
      </c>
    </row>
    <row r="13240" spans="1:4" x14ac:dyDescent="0.15">
      <c r="A13240">
        <v>-2.477E-3</v>
      </c>
      <c r="C13240">
        <f t="shared" si="21942"/>
        <v>-2.477E-3</v>
      </c>
      <c r="D13240">
        <f t="shared" ref="D13240:D13303" si="21945">IF(AND(A13240&lt;0.5,A13240&gt;-0.5),A13240,0)</f>
        <v>-2.477E-3</v>
      </c>
    </row>
    <row r="13241" spans="1:4" x14ac:dyDescent="0.15">
      <c r="A13241">
        <v>-1.9919999999999998E-3</v>
      </c>
      <c r="C13241">
        <f t="shared" ref="C13241:C13304" si="21946">IF(AND(A13241&lt;1, A13241&gt;-1),A13241,0)</f>
        <v>-1.9919999999999998E-3</v>
      </c>
      <c r="D13241">
        <f t="shared" ref="D13241:D13304" si="21947">IF(AND(A13241&lt;0.5, A13241&gt;-0.5),A13241,0)</f>
        <v>-1.9919999999999998E-3</v>
      </c>
    </row>
    <row r="13242" spans="1:4" x14ac:dyDescent="0.15">
      <c r="A13242">
        <v>4.9519999999999998E-3</v>
      </c>
      <c r="C13242">
        <f t="shared" ref="C13242:C13305" si="21948">IF(AND(A13242 &lt; 1, A13242&gt;-1),A13242,0)</f>
        <v>4.9519999999999998E-3</v>
      </c>
      <c r="D13242">
        <f t="shared" ref="D13242:D13305" si="21949">IF(AND(A13242&lt;0.5,A13242&gt;-0.5),A13242,0)</f>
        <v>4.9519999999999998E-3</v>
      </c>
    </row>
    <row r="13243" spans="1:4" x14ac:dyDescent="0.15">
      <c r="A13243">
        <v>5.679E-3</v>
      </c>
      <c r="C13243">
        <f t="shared" si="21948"/>
        <v>5.679E-3</v>
      </c>
      <c r="D13243">
        <f t="shared" ref="D13243:D13306" si="21950">IF(AND(A13243&lt;0.5, A13243&gt;-0.5),A13243,0)</f>
        <v>5.679E-3</v>
      </c>
    </row>
    <row r="13244" spans="1:4" x14ac:dyDescent="0.15">
      <c r="A13244">
        <v>-9.8490000000000001E-3</v>
      </c>
      <c r="C13244">
        <f t="shared" ref="C13244:C13307" si="21951">IF(AND(A13244&lt;1, A13244&gt;-1),A13244,0)</f>
        <v>-9.8490000000000001E-3</v>
      </c>
      <c r="D13244">
        <f t="shared" ref="D13244:D13307" si="21952">IF(AND(A13244&lt;0.5,A13244&gt;-0.5),A13244,0)</f>
        <v>-9.8490000000000001E-3</v>
      </c>
    </row>
    <row r="13245" spans="1:4" x14ac:dyDescent="0.15">
      <c r="A13245">
        <v>-6.1510000000000002E-3</v>
      </c>
      <c r="C13245">
        <f t="shared" ref="C13245:C13308" si="21953">IF(AND(A13245 &lt; 1, A13245&gt;-1),A13245,0)</f>
        <v>-6.1510000000000002E-3</v>
      </c>
      <c r="D13245">
        <f t="shared" ref="D13245:D13308" si="21954">IF(AND(A13245&lt;0.5, A13245&gt;-0.5),A13245,0)</f>
        <v>-6.1510000000000002E-3</v>
      </c>
    </row>
    <row r="13246" spans="1:4" x14ac:dyDescent="0.15">
      <c r="A13246">
        <v>4.5399999999999998E-3</v>
      </c>
      <c r="C13246">
        <f t="shared" si="21953"/>
        <v>4.5399999999999998E-3</v>
      </c>
      <c r="D13246">
        <f t="shared" ref="D13246:D13309" si="21955">IF(AND(A13246&lt;0.5,A13246&gt;-0.5),A13246,0)</f>
        <v>4.5399999999999998E-3</v>
      </c>
    </row>
    <row r="13247" spans="1:4" x14ac:dyDescent="0.15">
      <c r="A13247">
        <v>-0.25766800000000001</v>
      </c>
      <c r="C13247">
        <f t="shared" ref="C13247:C13310" si="21956">IF(AND(A13247&lt;1, A13247&gt;-1),A13247,0)</f>
        <v>-0.25766800000000001</v>
      </c>
      <c r="D13247">
        <f t="shared" ref="D13247:D13310" si="21957">IF(AND(A13247&lt;0.5, A13247&gt;-0.5),A13247,0)</f>
        <v>-0.25766800000000001</v>
      </c>
    </row>
    <row r="13248" spans="1:4" x14ac:dyDescent="0.15">
      <c r="A13248">
        <v>-1.5299E-2</v>
      </c>
      <c r="C13248">
        <f t="shared" ref="C13248:C13311" si="21958">IF(AND(A13248 &lt; 1, A13248&gt;-1),A13248,0)</f>
        <v>-1.5299E-2</v>
      </c>
      <c r="D13248">
        <f t="shared" ref="D13248:D13311" si="21959">IF(AND(A13248&lt;0.5,A13248&gt;-0.5),A13248,0)</f>
        <v>-1.5299E-2</v>
      </c>
    </row>
    <row r="13249" spans="1:4" x14ac:dyDescent="0.15">
      <c r="A13249">
        <v>-5.3191000000000002E-2</v>
      </c>
      <c r="C13249">
        <f t="shared" si="21958"/>
        <v>-5.3191000000000002E-2</v>
      </c>
      <c r="D13249">
        <f t="shared" ref="D13249:D13312" si="21960">IF(AND(A13249&lt;0.5, A13249&gt;-0.5),A13249,0)</f>
        <v>-5.3191000000000002E-2</v>
      </c>
    </row>
    <row r="13250" spans="1:4" x14ac:dyDescent="0.15">
      <c r="A13250">
        <v>-1.6226999999999998E-2</v>
      </c>
      <c r="C13250">
        <f t="shared" ref="C13250:C13313" si="21961">IF(AND(A13250&lt;1, A13250&gt;-1),A13250,0)</f>
        <v>-1.6226999999999998E-2</v>
      </c>
      <c r="D13250">
        <f t="shared" ref="D13250:D13313" si="21962">IF(AND(A13250&lt;0.5,A13250&gt;-0.5),A13250,0)</f>
        <v>-1.6226999999999998E-2</v>
      </c>
    </row>
    <row r="13251" spans="1:4" x14ac:dyDescent="0.15">
      <c r="A13251">
        <v>-1.5070000000000001E-3</v>
      </c>
      <c r="C13251">
        <f t="shared" ref="C13251:C13314" si="21963">IF(AND(A13251 &lt; 1, A13251&gt;-1),A13251,0)</f>
        <v>-1.5070000000000001E-3</v>
      </c>
      <c r="D13251">
        <f t="shared" ref="D13251:D13314" si="21964">IF(AND(A13251&lt;0.5, A13251&gt;-0.5),A13251,0)</f>
        <v>-1.5070000000000001E-3</v>
      </c>
    </row>
    <row r="13252" spans="1:4" x14ac:dyDescent="0.15">
      <c r="A13252">
        <v>-2.8962999999999999E-2</v>
      </c>
      <c r="C13252">
        <f t="shared" si="21963"/>
        <v>-2.8962999999999999E-2</v>
      </c>
      <c r="D13252">
        <f t="shared" ref="D13252:D13315" si="21965">IF(AND(A13252&lt;0.5,A13252&gt;-0.5),A13252,0)</f>
        <v>-2.8962999999999999E-2</v>
      </c>
    </row>
    <row r="13253" spans="1:4" x14ac:dyDescent="0.15">
      <c r="A13253">
        <v>-4.9540000000000001E-3</v>
      </c>
      <c r="C13253">
        <f t="shared" ref="C13253:C13316" si="21966">IF(AND(A13253&lt;1, A13253&gt;-1),A13253,0)</f>
        <v>-4.9540000000000001E-3</v>
      </c>
      <c r="D13253">
        <f t="shared" ref="D13253:D13316" si="21967">IF(AND(A13253&lt;0.5, A13253&gt;-0.5),A13253,0)</f>
        <v>-4.9540000000000001E-3</v>
      </c>
    </row>
    <row r="13254" spans="1:4" x14ac:dyDescent="0.15">
      <c r="A13254">
        <v>5.659E-3</v>
      </c>
      <c r="C13254">
        <f t="shared" ref="C13254:C13317" si="21968">IF(AND(A13254 &lt; 1, A13254&gt;-1),A13254,0)</f>
        <v>5.659E-3</v>
      </c>
      <c r="D13254">
        <f t="shared" ref="D13254:D13317" si="21969">IF(AND(A13254&lt;0.5,A13254&gt;-0.5),A13254,0)</f>
        <v>5.659E-3</v>
      </c>
    </row>
    <row r="13255" spans="1:4" x14ac:dyDescent="0.15">
      <c r="A13255">
        <v>-1.031E-2</v>
      </c>
      <c r="C13255">
        <f t="shared" si="21968"/>
        <v>-1.031E-2</v>
      </c>
      <c r="D13255">
        <f t="shared" ref="D13255:D13318" si="21970">IF(AND(A13255&lt;0.5, A13255&gt;-0.5),A13255,0)</f>
        <v>-1.031E-2</v>
      </c>
    </row>
    <row r="13256" spans="1:4" x14ac:dyDescent="0.15">
      <c r="A13256">
        <v>2.5020000000000001E-2</v>
      </c>
      <c r="C13256">
        <f t="shared" ref="C13256:C13319" si="21971">IF(AND(A13256&lt;1, A13256&gt;-1),A13256,0)</f>
        <v>2.5020000000000001E-2</v>
      </c>
      <c r="D13256">
        <f t="shared" ref="D13256:D13319" si="21972">IF(AND(A13256&lt;0.5,A13256&gt;-0.5),A13256,0)</f>
        <v>2.5020000000000001E-2</v>
      </c>
    </row>
    <row r="13257" spans="1:4" x14ac:dyDescent="0.15">
      <c r="A13257">
        <v>1.2264000000000001E-2</v>
      </c>
      <c r="C13257">
        <f t="shared" ref="C13257:C13320" si="21973">IF(AND(A13257 &lt; 1, A13257&gt;-1),A13257,0)</f>
        <v>1.2264000000000001E-2</v>
      </c>
      <c r="D13257">
        <f t="shared" ref="D13257:D13320" si="21974">IF(AND(A13257&lt;0.5, A13257&gt;-0.5),A13257,0)</f>
        <v>1.2264000000000001E-2</v>
      </c>
    </row>
    <row r="13258" spans="1:4" x14ac:dyDescent="0.15">
      <c r="A13258">
        <v>3.1259999999999999E-3</v>
      </c>
      <c r="C13258">
        <f t="shared" si="21973"/>
        <v>3.1259999999999999E-3</v>
      </c>
      <c r="D13258">
        <f t="shared" ref="D13258:D13321" si="21975">IF(AND(A13258&lt;0.5,A13258&gt;-0.5),A13258,0)</f>
        <v>3.1259999999999999E-3</v>
      </c>
    </row>
    <row r="13259" spans="1:4" x14ac:dyDescent="0.15">
      <c r="A13259">
        <v>-1.2089000000000001E-2</v>
      </c>
      <c r="C13259">
        <f t="shared" ref="C13259:C13322" si="21976">IF(AND(A13259&lt;1, A13259&gt;-1),A13259,0)</f>
        <v>-1.2089000000000001E-2</v>
      </c>
      <c r="D13259">
        <f t="shared" ref="D13259:D13322" si="21977">IF(AND(A13259&lt;0.5, A13259&gt;-0.5),A13259,0)</f>
        <v>-1.2089000000000001E-2</v>
      </c>
    </row>
    <row r="13260" spans="1:4" x14ac:dyDescent="0.15">
      <c r="A13260">
        <v>2.199E-3</v>
      </c>
      <c r="C13260">
        <f t="shared" ref="C13260:C13323" si="21978">IF(AND(A13260 &lt; 1, A13260&gt;-1),A13260,0)</f>
        <v>2.199E-3</v>
      </c>
      <c r="D13260">
        <f t="shared" ref="D13260:D13323" si="21979">IF(AND(A13260&lt;0.5,A13260&gt;-0.5),A13260,0)</f>
        <v>2.199E-3</v>
      </c>
    </row>
    <row r="13261" spans="1:4" x14ac:dyDescent="0.15">
      <c r="A13261">
        <v>-4.8659999999999997E-3</v>
      </c>
      <c r="C13261">
        <f t="shared" ref="C13261:C13324" si="21980">IF(AND(A13261&lt;1, A13261&gt;-1),A13261,0)</f>
        <v>-4.8659999999999997E-3</v>
      </c>
      <c r="D13261">
        <f t="shared" ref="D13261:D13324" si="21981">IF(AND(A13261&lt;0.5, A13261&gt;-0.5),A13261,0)</f>
        <v>-4.8659999999999997E-3</v>
      </c>
    </row>
    <row r="13262" spans="1:4" x14ac:dyDescent="0.15">
      <c r="A13262">
        <v>-1.2562E-2</v>
      </c>
      <c r="C13262">
        <f t="shared" ref="C13262:C13325" si="21982">IF(AND(A13262 &lt; 1, A13262&gt;-1),A13262,0)</f>
        <v>-1.2562E-2</v>
      </c>
      <c r="D13262">
        <f t="shared" ref="D13262:D13325" si="21983">IF(AND(A13262&lt;0.5,A13262&gt;-0.5),A13262,0)</f>
        <v>-1.2562E-2</v>
      </c>
    </row>
    <row r="13263" spans="1:4" x14ac:dyDescent="0.15">
      <c r="A13263">
        <v>6.7689999999999998E-3</v>
      </c>
      <c r="C13263">
        <f t="shared" si="21982"/>
        <v>6.7689999999999998E-3</v>
      </c>
      <c r="D13263">
        <f t="shared" ref="D13263:D13326" si="21984">IF(AND(A13263&lt;0.5, A13263&gt;-0.5),A13263,0)</f>
        <v>6.7689999999999998E-3</v>
      </c>
    </row>
    <row r="13264" spans="1:4" x14ac:dyDescent="0.15">
      <c r="A13264">
        <v>-7.4029999999999999E-3</v>
      </c>
      <c r="C13264">
        <f t="shared" ref="C13264:C13327" si="21985">IF(AND(A13264&lt;1, A13264&gt;-1),A13264,0)</f>
        <v>-7.4029999999999999E-3</v>
      </c>
      <c r="D13264">
        <f t="shared" ref="D13264:D13327" si="21986">IF(AND(A13264&lt;0.5,A13264&gt;-0.5),A13264,0)</f>
        <v>-7.4029999999999999E-3</v>
      </c>
    </row>
    <row r="13265" spans="1:4" x14ac:dyDescent="0.15">
      <c r="A13265">
        <v>1.0872E-2</v>
      </c>
      <c r="C13265">
        <f t="shared" ref="C13265:C13328" si="21987">IF(AND(A13265 &lt; 1, A13265&gt;-1),A13265,0)</f>
        <v>1.0872E-2</v>
      </c>
      <c r="D13265">
        <f t="shared" ref="D13265:D13328" si="21988">IF(AND(A13265&lt;0.5, A13265&gt;-0.5),A13265,0)</f>
        <v>1.0872E-2</v>
      </c>
    </row>
    <row r="13266" spans="1:4" x14ac:dyDescent="0.15">
      <c r="A13266">
        <v>-3.6089999999999998E-3</v>
      </c>
      <c r="C13266">
        <f t="shared" si="21987"/>
        <v>-3.6089999999999998E-3</v>
      </c>
      <c r="D13266">
        <f t="shared" ref="D13266:D13329" si="21989">IF(AND(A13266&lt;0.5,A13266&gt;-0.5),A13266,0)</f>
        <v>-3.6089999999999998E-3</v>
      </c>
    </row>
    <row r="13267" spans="1:4" x14ac:dyDescent="0.15">
      <c r="A13267">
        <v>7.9000000000000001E-4</v>
      </c>
      <c r="C13267">
        <f t="shared" ref="C13267:C13330" si="21990">IF(AND(A13267&lt;1, A13267&gt;-1),A13267,0)</f>
        <v>7.9000000000000001E-4</v>
      </c>
      <c r="D13267">
        <f t="shared" ref="D13267:D13330" si="21991">IF(AND(A13267&lt;0.5, A13267&gt;-0.5),A13267,0)</f>
        <v>7.9000000000000001E-4</v>
      </c>
    </row>
    <row r="13268" spans="1:4" x14ac:dyDescent="0.15">
      <c r="A13268">
        <v>4.3299999999999996E-3</v>
      </c>
      <c r="C13268">
        <f t="shared" ref="C13268:C13331" si="21992">IF(AND(A13268 &lt; 1, A13268&gt;-1),A13268,0)</f>
        <v>4.3299999999999996E-3</v>
      </c>
      <c r="D13268">
        <f t="shared" ref="D13268:D13331" si="21993">IF(AND(A13268&lt;0.5,A13268&gt;-0.5),A13268,0)</f>
        <v>4.3299999999999996E-3</v>
      </c>
    </row>
    <row r="13269" spans="1:4" x14ac:dyDescent="0.15">
      <c r="A13269">
        <v>9.0950000000000007E-3</v>
      </c>
      <c r="C13269">
        <f t="shared" si="21992"/>
        <v>9.0950000000000007E-3</v>
      </c>
      <c r="D13269">
        <f t="shared" ref="D13269:D13332" si="21994">IF(AND(A13269&lt;0.5, A13269&gt;-0.5),A13269,0)</f>
        <v>9.0950000000000007E-3</v>
      </c>
    </row>
    <row r="13270" spans="1:4" x14ac:dyDescent="0.15">
      <c r="A13270">
        <v>-2.4757999999999999E-2</v>
      </c>
      <c r="C13270">
        <f t="shared" ref="C13270:C13333" si="21995">IF(AND(A13270&lt;1, A13270&gt;-1),A13270,0)</f>
        <v>-2.4757999999999999E-2</v>
      </c>
      <c r="D13270">
        <f t="shared" ref="D13270:D13333" si="21996">IF(AND(A13270&lt;0.5,A13270&gt;-0.5),A13270,0)</f>
        <v>-2.4757999999999999E-2</v>
      </c>
    </row>
    <row r="13271" spans="1:4" x14ac:dyDescent="0.15">
      <c r="A13271">
        <v>1.0062E-2</v>
      </c>
      <c r="C13271">
        <f t="shared" ref="C13271:C13334" si="21997">IF(AND(A13271 &lt; 1, A13271&gt;-1),A13271,0)</f>
        <v>1.0062E-2</v>
      </c>
      <c r="D13271">
        <f t="shared" ref="D13271:D13334" si="21998">IF(AND(A13271&lt;0.5, A13271&gt;-0.5),A13271,0)</f>
        <v>1.0062E-2</v>
      </c>
    </row>
    <row r="13272" spans="1:4" x14ac:dyDescent="0.15">
      <c r="A13272">
        <v>-3.787E-3</v>
      </c>
      <c r="C13272">
        <f t="shared" si="21997"/>
        <v>-3.787E-3</v>
      </c>
      <c r="D13272">
        <f t="shared" ref="D13272:D13335" si="21999">IF(AND(A13272&lt;0.5,A13272&gt;-0.5),A13272,0)</f>
        <v>-3.787E-3</v>
      </c>
    </row>
    <row r="13273" spans="1:4" x14ac:dyDescent="0.15">
      <c r="A13273">
        <v>1.0054E-2</v>
      </c>
      <c r="C13273">
        <f t="shared" ref="C13273:C13336" si="22000">IF(AND(A13273&lt;1, A13273&gt;-1),A13273,0)</f>
        <v>1.0054E-2</v>
      </c>
      <c r="D13273">
        <f t="shared" ref="D13273:D13336" si="22001">IF(AND(A13273&lt;0.5, A13273&gt;-0.5),A13273,0)</f>
        <v>1.0054E-2</v>
      </c>
    </row>
    <row r="13274" spans="1:4" x14ac:dyDescent="0.15">
      <c r="A13274">
        <v>-1.1035E-2</v>
      </c>
      <c r="C13274">
        <f t="shared" ref="C13274:C13337" si="22002">IF(AND(A13274 &lt; 1, A13274&gt;-1),A13274,0)</f>
        <v>-1.1035E-2</v>
      </c>
      <c r="D13274">
        <f t="shared" ref="D13274:D13337" si="22003">IF(AND(A13274&lt;0.5,A13274&gt;-0.5),A13274,0)</f>
        <v>-1.1035E-2</v>
      </c>
    </row>
    <row r="13275" spans="1:4" x14ac:dyDescent="0.15">
      <c r="A13275">
        <v>6.979E-3</v>
      </c>
      <c r="C13275">
        <f t="shared" si="22002"/>
        <v>6.979E-3</v>
      </c>
      <c r="D13275">
        <f t="shared" ref="D13275:D13338" si="22004">IF(AND(A13275&lt;0.5, A13275&gt;-0.5),A13275,0)</f>
        <v>6.979E-3</v>
      </c>
    </row>
    <row r="13276" spans="1:4" x14ac:dyDescent="0.15">
      <c r="A13276">
        <v>-7.6350000000000003E-3</v>
      </c>
      <c r="C13276">
        <f t="shared" si="22002"/>
        <v>-7.6350000000000003E-3</v>
      </c>
      <c r="D13276">
        <f t="shared" ref="D13276:D13339" si="22005">IF(AND(A13276&lt;0.5,A13276&gt;-0.5),A13276,0)</f>
        <v>-7.6350000000000003E-3</v>
      </c>
    </row>
    <row r="13277" spans="1:4" x14ac:dyDescent="0.15">
      <c r="A13277">
        <v>-1.0519000000000001E-2</v>
      </c>
      <c r="C13277">
        <f t="shared" ref="C13277:C13340" si="22006">IF(AND(A13277&lt;1, A13277&gt;-1),A13277,0)</f>
        <v>-1.0519000000000001E-2</v>
      </c>
      <c r="D13277">
        <f t="shared" ref="D13277:D13340" si="22007">IF(AND(A13277&lt;0.5, A13277&gt;-0.5),A13277,0)</f>
        <v>-1.0519000000000001E-2</v>
      </c>
    </row>
    <row r="13278" spans="1:4" x14ac:dyDescent="0.15">
      <c r="A13278">
        <v>1.4760000000000001E-3</v>
      </c>
      <c r="C13278">
        <f t="shared" ref="C13278:C13341" si="22008">IF(AND(A13278 &lt; 1, A13278&gt;-1),A13278,0)</f>
        <v>1.4760000000000001E-3</v>
      </c>
      <c r="D13278">
        <f t="shared" ref="D13278:D13341" si="22009">IF(AND(A13278&lt;0.5,A13278&gt;-0.5),A13278,0)</f>
        <v>1.4760000000000001E-3</v>
      </c>
    </row>
    <row r="13279" spans="1:4" x14ac:dyDescent="0.15">
      <c r="A13279">
        <v>2.8830000000000001E-3</v>
      </c>
      <c r="C13279">
        <f t="shared" si="22008"/>
        <v>2.8830000000000001E-3</v>
      </c>
      <c r="D13279">
        <f t="shared" ref="D13279:D13342" si="22010">IF(AND(A13279&lt;0.5, A13279&gt;-0.5),A13279,0)</f>
        <v>2.8830000000000001E-3</v>
      </c>
    </row>
    <row r="13280" spans="1:4" x14ac:dyDescent="0.15">
      <c r="A13280">
        <v>-4.032E-3</v>
      </c>
      <c r="C13280">
        <f t="shared" ref="C13280:C13343" si="22011">IF(AND(A13280&lt;1, A13280&gt;-1),A13280,0)</f>
        <v>-4.032E-3</v>
      </c>
      <c r="D13280">
        <f t="shared" ref="D13280:D13343" si="22012">IF(AND(A13280&lt;0.5,A13280&gt;-0.5),A13280,0)</f>
        <v>-4.032E-3</v>
      </c>
    </row>
    <row r="13281" spans="1:4" x14ac:dyDescent="0.15">
      <c r="A13281">
        <v>7.6340000000000002E-3</v>
      </c>
      <c r="C13281">
        <f t="shared" ref="C13281:C13344" si="22013">IF(AND(A13281 &lt; 1, A13281&gt;-1),A13281,0)</f>
        <v>7.6340000000000002E-3</v>
      </c>
      <c r="D13281">
        <f t="shared" ref="D13281:D13344" si="22014">IF(AND(A13281&lt;0.5, A13281&gt;-0.5),A13281,0)</f>
        <v>7.6340000000000002E-3</v>
      </c>
    </row>
    <row r="13282" spans="1:4" x14ac:dyDescent="0.15">
      <c r="A13282">
        <v>8.116E-3</v>
      </c>
      <c r="C13282">
        <f t="shared" si="22013"/>
        <v>8.116E-3</v>
      </c>
      <c r="D13282">
        <f t="shared" ref="D13282:D13345" si="22015">IF(AND(A13282&lt;0.5,A13282&gt;-0.5),A13282,0)</f>
        <v>8.116E-3</v>
      </c>
    </row>
    <row r="13283" spans="1:4" x14ac:dyDescent="0.15">
      <c r="A13283">
        <v>7.7840000000000001E-3</v>
      </c>
      <c r="C13283">
        <f t="shared" ref="C13283:C13346" si="22016">IF(AND(A13283&lt;1, A13283&gt;-1),A13283,0)</f>
        <v>7.7840000000000001E-3</v>
      </c>
      <c r="D13283">
        <f t="shared" ref="D13283:D13346" si="22017">IF(AND(A13283&lt;0.5, A13283&gt;-0.5),A13283,0)</f>
        <v>7.7840000000000001E-3</v>
      </c>
    </row>
    <row r="13284" spans="1:4" x14ac:dyDescent="0.15">
      <c r="A13284">
        <v>1.3095000000000001E-2</v>
      </c>
      <c r="C13284">
        <f t="shared" ref="C13284:C13347" si="22018">IF(AND(A13284 &lt; 1, A13284&gt;-1),A13284,0)</f>
        <v>1.3095000000000001E-2</v>
      </c>
      <c r="D13284">
        <f t="shared" ref="D13284:D13347" si="22019">IF(AND(A13284&lt;0.5,A13284&gt;-0.5),A13284,0)</f>
        <v>1.3095000000000001E-2</v>
      </c>
    </row>
    <row r="13285" spans="1:4" x14ac:dyDescent="0.15">
      <c r="A13285">
        <v>-7.8059999999999996E-3</v>
      </c>
      <c r="C13285">
        <f t="shared" si="22018"/>
        <v>-7.8059999999999996E-3</v>
      </c>
      <c r="D13285">
        <f t="shared" ref="D13285:D13348" si="22020">IF(AND(A13285&lt;0.5, A13285&gt;-0.5),A13285,0)</f>
        <v>-7.8059999999999996E-3</v>
      </c>
    </row>
    <row r="13286" spans="1:4" x14ac:dyDescent="0.15">
      <c r="A13286">
        <v>-4.8669999999999998E-3</v>
      </c>
      <c r="C13286">
        <f t="shared" ref="C13286:C13349" si="22021">IF(AND(A13286&lt;1, A13286&gt;-1),A13286,0)</f>
        <v>-4.8669999999999998E-3</v>
      </c>
      <c r="D13286">
        <f t="shared" ref="D13286:D13349" si="22022">IF(AND(A13286&lt;0.5,A13286&gt;-0.5),A13286,0)</f>
        <v>-4.8669999999999998E-3</v>
      </c>
    </row>
    <row r="13287" spans="1:4" x14ac:dyDescent="0.15">
      <c r="A13287">
        <v>1.2118E-2</v>
      </c>
      <c r="C13287">
        <f t="shared" ref="C13287:C13350" si="22023">IF(AND(A13287 &lt; 1, A13287&gt;-1),A13287,0)</f>
        <v>1.2118E-2</v>
      </c>
      <c r="D13287">
        <f t="shared" ref="D13287:D13350" si="22024">IF(AND(A13287&lt;0.5, A13287&gt;-0.5),A13287,0)</f>
        <v>1.2118E-2</v>
      </c>
    </row>
    <row r="13288" spans="1:4" x14ac:dyDescent="0.15">
      <c r="A13288">
        <v>6.5849999999999997E-3</v>
      </c>
      <c r="C13288">
        <f t="shared" si="22023"/>
        <v>6.5849999999999997E-3</v>
      </c>
      <c r="D13288">
        <f t="shared" ref="D13288:D13351" si="22025">IF(AND(A13288&lt;0.5,A13288&gt;-0.5),A13288,0)</f>
        <v>6.5849999999999997E-3</v>
      </c>
    </row>
    <row r="13289" spans="1:4" x14ac:dyDescent="0.15">
      <c r="A13289">
        <v>9.2409999999999992E-3</v>
      </c>
      <c r="C13289">
        <f t="shared" ref="C13289:C13352" si="22026">IF(AND(A13289&lt;1, A13289&gt;-1),A13289,0)</f>
        <v>9.2409999999999992E-3</v>
      </c>
      <c r="D13289">
        <f t="shared" ref="D13289:D13352" si="22027">IF(AND(A13289&lt;0.5, A13289&gt;-0.5),A13289,0)</f>
        <v>9.2409999999999992E-3</v>
      </c>
    </row>
    <row r="13290" spans="1:4" x14ac:dyDescent="0.15">
      <c r="A13290">
        <v>7.9491000000000006E-2</v>
      </c>
      <c r="C13290">
        <f t="shared" ref="C13290:C13353" si="22028">IF(AND(A13290 &lt; 1, A13290&gt;-1),A13290,0)</f>
        <v>7.9491000000000006E-2</v>
      </c>
      <c r="D13290">
        <f t="shared" ref="D13290:D13353" si="22029">IF(AND(A13290&lt;0.5,A13290&gt;-0.5),A13290,0)</f>
        <v>7.9491000000000006E-2</v>
      </c>
    </row>
    <row r="13291" spans="1:4" x14ac:dyDescent="0.15">
      <c r="A13291">
        <v>-5.215E-3</v>
      </c>
      <c r="C13291">
        <f t="shared" si="22028"/>
        <v>-5.215E-3</v>
      </c>
      <c r="D13291">
        <f t="shared" ref="D13291:D13354" si="22030">IF(AND(A13291&lt;0.5, A13291&gt;-0.5),A13291,0)</f>
        <v>-5.215E-3</v>
      </c>
    </row>
    <row r="13292" spans="1:4" x14ac:dyDescent="0.15">
      <c r="A13292">
        <v>-1.8079999999999999E-3</v>
      </c>
      <c r="C13292">
        <f t="shared" ref="C13292:C13355" si="22031">IF(AND(A13292&lt;1, A13292&gt;-1),A13292,0)</f>
        <v>-1.8079999999999999E-3</v>
      </c>
      <c r="D13292">
        <f t="shared" ref="D13292:D13355" si="22032">IF(AND(A13292&lt;0.5,A13292&gt;-0.5),A13292,0)</f>
        <v>-1.8079999999999999E-3</v>
      </c>
    </row>
    <row r="13293" spans="1:4" x14ac:dyDescent="0.15">
      <c r="A13293">
        <v>2.5969999999999999E-3</v>
      </c>
      <c r="C13293">
        <f t="shared" ref="C13293:C13356" si="22033">IF(AND(A13293 &lt; 1, A13293&gt;-1),A13293,0)</f>
        <v>2.5969999999999999E-3</v>
      </c>
      <c r="D13293">
        <f t="shared" ref="D13293:D13356" si="22034">IF(AND(A13293&lt;0.5, A13293&gt;-0.5),A13293,0)</f>
        <v>2.5969999999999999E-3</v>
      </c>
    </row>
    <row r="13294" spans="1:4" x14ac:dyDescent="0.15">
      <c r="A13294">
        <v>-2.3879999999999999E-3</v>
      </c>
      <c r="C13294">
        <f t="shared" si="22033"/>
        <v>-2.3879999999999999E-3</v>
      </c>
      <c r="D13294">
        <f t="shared" ref="D13294:D13357" si="22035">IF(AND(A13294&lt;0.5,A13294&gt;-0.5),A13294,0)</f>
        <v>-2.3879999999999999E-3</v>
      </c>
    </row>
    <row r="13295" spans="1:4" x14ac:dyDescent="0.15">
      <c r="A13295">
        <v>-4.1949999999999999E-3</v>
      </c>
      <c r="C13295">
        <f t="shared" ref="C13295:C13358" si="22036">IF(AND(A13295&lt;1, A13295&gt;-1),A13295,0)</f>
        <v>-4.1949999999999999E-3</v>
      </c>
      <c r="D13295">
        <f t="shared" ref="D13295:D13358" si="22037">IF(AND(A13295&lt;0.5, A13295&gt;-0.5),A13295,0)</f>
        <v>-4.1949999999999999E-3</v>
      </c>
    </row>
    <row r="13296" spans="1:4" x14ac:dyDescent="0.15">
      <c r="A13296">
        <v>1.8622E-2</v>
      </c>
      <c r="C13296">
        <f t="shared" ref="C13296:C13359" si="22038">IF(AND(A13296 &lt; 1, A13296&gt;-1),A13296,0)</f>
        <v>1.8622E-2</v>
      </c>
      <c r="D13296">
        <f t="shared" ref="D13296:D13359" si="22039">IF(AND(A13296&lt;0.5,A13296&gt;-0.5),A13296,0)</f>
        <v>1.8622E-2</v>
      </c>
    </row>
    <row r="13297" spans="1:4" x14ac:dyDescent="0.15">
      <c r="A13297">
        <v>1.8423999999999999E-2</v>
      </c>
      <c r="C13297">
        <f t="shared" si="22038"/>
        <v>1.8423999999999999E-2</v>
      </c>
      <c r="D13297">
        <f t="shared" ref="D13297:D13360" si="22040">IF(AND(A13297&lt;0.5, A13297&gt;-0.5),A13297,0)</f>
        <v>1.8423999999999999E-2</v>
      </c>
    </row>
    <row r="13298" spans="1:4" x14ac:dyDescent="0.15">
      <c r="A13298">
        <v>8.8099999999999995E-4</v>
      </c>
      <c r="C13298">
        <f t="shared" ref="C13298:C13361" si="22041">IF(AND(A13298&lt;1, A13298&gt;-1),A13298,0)</f>
        <v>8.8099999999999995E-4</v>
      </c>
      <c r="D13298">
        <f t="shared" ref="D13298:D13361" si="22042">IF(AND(A13298&lt;0.5,A13298&gt;-0.5),A13298,0)</f>
        <v>8.8099999999999995E-4</v>
      </c>
    </row>
    <row r="13299" spans="1:4" x14ac:dyDescent="0.15">
      <c r="A13299">
        <v>-1.1117E-2</v>
      </c>
      <c r="C13299">
        <f t="shared" ref="C13299:C13362" si="22043">IF(AND(A13299 &lt; 1, A13299&gt;-1),A13299,0)</f>
        <v>-1.1117E-2</v>
      </c>
      <c r="D13299">
        <f t="shared" ref="D13299:D13362" si="22044">IF(AND(A13299&lt;0.5, A13299&gt;-0.5),A13299,0)</f>
        <v>-1.1117E-2</v>
      </c>
    </row>
    <row r="13300" spans="1:4" x14ac:dyDescent="0.15">
      <c r="A13300">
        <v>1.1716000000000001E-2</v>
      </c>
      <c r="C13300">
        <f t="shared" si="22043"/>
        <v>1.1716000000000001E-2</v>
      </c>
      <c r="D13300">
        <f t="shared" ref="D13300:D13363" si="22045">IF(AND(A13300&lt;0.5,A13300&gt;-0.5),A13300,0)</f>
        <v>1.1716000000000001E-2</v>
      </c>
    </row>
    <row r="13301" spans="1:4" x14ac:dyDescent="0.15">
      <c r="A13301">
        <v>8.2830000000000004E-3</v>
      </c>
      <c r="C13301">
        <f t="shared" ref="C13301:C13364" si="22046">IF(AND(A13301&lt;1, A13301&gt;-1),A13301,0)</f>
        <v>8.2830000000000004E-3</v>
      </c>
      <c r="D13301">
        <f t="shared" ref="D13301:D13364" si="22047">IF(AND(A13301&lt;0.5, A13301&gt;-0.5),A13301,0)</f>
        <v>8.2830000000000004E-3</v>
      </c>
    </row>
    <row r="13302" spans="1:4" x14ac:dyDescent="0.15">
      <c r="A13302">
        <v>1.0626999999999999E-2</v>
      </c>
      <c r="C13302">
        <f t="shared" ref="C13302:C13365" si="22048">IF(AND(A13302 &lt; 1, A13302&gt;-1),A13302,0)</f>
        <v>1.0626999999999999E-2</v>
      </c>
      <c r="D13302">
        <f t="shared" ref="D13302:D13365" si="22049">IF(AND(A13302&lt;0.5,A13302&gt;-0.5),A13302,0)</f>
        <v>1.0626999999999999E-2</v>
      </c>
    </row>
    <row r="13303" spans="1:4" x14ac:dyDescent="0.15">
      <c r="A13303">
        <v>7.4790000000000004E-3</v>
      </c>
      <c r="C13303">
        <f t="shared" si="22048"/>
        <v>7.4790000000000004E-3</v>
      </c>
      <c r="D13303">
        <f t="shared" ref="D13303:D13366" si="22050">IF(AND(A13303&lt;0.5, A13303&gt;-0.5),A13303,0)</f>
        <v>7.4790000000000004E-3</v>
      </c>
    </row>
    <row r="13304" spans="1:4" x14ac:dyDescent="0.15">
      <c r="A13304">
        <v>-1.5480000000000001E-2</v>
      </c>
      <c r="C13304">
        <f t="shared" ref="C13304:C13367" si="22051">IF(AND(A13304&lt;1, A13304&gt;-1),A13304,0)</f>
        <v>-1.5480000000000001E-2</v>
      </c>
      <c r="D13304">
        <f t="shared" ref="D13304:D13367" si="22052">IF(AND(A13304&lt;0.5,A13304&gt;-0.5),A13304,0)</f>
        <v>-1.5480000000000001E-2</v>
      </c>
    </row>
    <row r="13305" spans="1:4" x14ac:dyDescent="0.15">
      <c r="A13305">
        <v>1.6927999999999999E-2</v>
      </c>
      <c r="C13305">
        <f t="shared" ref="C13305:C13368" si="22053">IF(AND(A13305 &lt; 1, A13305&gt;-1),A13305,0)</f>
        <v>1.6927999999999999E-2</v>
      </c>
      <c r="D13305">
        <f t="shared" ref="D13305:D13368" si="22054">IF(AND(A13305&lt;0.5, A13305&gt;-0.5),A13305,0)</f>
        <v>1.6927999999999999E-2</v>
      </c>
    </row>
    <row r="13306" spans="1:4" x14ac:dyDescent="0.15">
      <c r="A13306">
        <v>2.0017E-2</v>
      </c>
      <c r="C13306">
        <f t="shared" si="22053"/>
        <v>2.0017E-2</v>
      </c>
      <c r="D13306">
        <f t="shared" ref="D13306:D13369" si="22055">IF(AND(A13306&lt;0.5,A13306&gt;-0.5),A13306,0)</f>
        <v>2.0017E-2</v>
      </c>
    </row>
    <row r="13307" spans="1:4" x14ac:dyDescent="0.15">
      <c r="A13307">
        <v>-4.8700000000000002E-4</v>
      </c>
      <c r="C13307">
        <f t="shared" ref="C13307:C13370" si="22056">IF(AND(A13307&lt;1, A13307&gt;-1),A13307,0)</f>
        <v>-4.8700000000000002E-4</v>
      </c>
      <c r="D13307">
        <f t="shared" ref="D13307:D13370" si="22057">IF(AND(A13307&lt;0.5, A13307&gt;-0.5),A13307,0)</f>
        <v>-4.8700000000000002E-4</v>
      </c>
    </row>
    <row r="13308" spans="1:4" x14ac:dyDescent="0.15">
      <c r="A13308">
        <v>6.1499999999999999E-4</v>
      </c>
      <c r="C13308">
        <f t="shared" ref="C13308:C13371" si="22058">IF(AND(A13308 &lt; 1, A13308&gt;-1),A13308,0)</f>
        <v>6.1499999999999999E-4</v>
      </c>
      <c r="D13308">
        <f t="shared" ref="D13308:D13371" si="22059">IF(AND(A13308&lt;0.5,A13308&gt;-0.5),A13308,0)</f>
        <v>6.1499999999999999E-4</v>
      </c>
    </row>
    <row r="13309" spans="1:4" x14ac:dyDescent="0.15">
      <c r="A13309">
        <v>-8.9529999999999998E-2</v>
      </c>
      <c r="C13309">
        <f t="shared" si="22058"/>
        <v>-8.9529999999999998E-2</v>
      </c>
      <c r="D13309">
        <f t="shared" ref="D13309:D13372" si="22060">IF(AND(A13309&lt;0.5, A13309&gt;-0.5),A13309,0)</f>
        <v>-8.9529999999999998E-2</v>
      </c>
    </row>
    <row r="13310" spans="1:4" x14ac:dyDescent="0.15">
      <c r="A13310">
        <v>1.0799E-2</v>
      </c>
      <c r="C13310">
        <f t="shared" ref="C13310:C13373" si="22061">IF(AND(A13310&lt;1, A13310&gt;-1),A13310,0)</f>
        <v>1.0799E-2</v>
      </c>
      <c r="D13310">
        <f t="shared" ref="D13310:D13373" si="22062">IF(AND(A13310&lt;0.5,A13310&gt;-0.5),A13310,0)</f>
        <v>1.0799E-2</v>
      </c>
    </row>
    <row r="13311" spans="1:4" x14ac:dyDescent="0.15">
      <c r="A13311">
        <v>2.4880000000000002E-3</v>
      </c>
      <c r="C13311">
        <f t="shared" ref="C13311:C13374" si="22063">IF(AND(A13311 &lt; 1, A13311&gt;-1),A13311,0)</f>
        <v>2.4880000000000002E-3</v>
      </c>
      <c r="D13311">
        <f t="shared" ref="D13311:D13374" si="22064">IF(AND(A13311&lt;0.5, A13311&gt;-0.5),A13311,0)</f>
        <v>2.4880000000000002E-3</v>
      </c>
    </row>
    <row r="13312" spans="1:4" x14ac:dyDescent="0.15">
      <c r="A13312">
        <v>5.1289999999999999E-3</v>
      </c>
      <c r="C13312">
        <f t="shared" si="22063"/>
        <v>5.1289999999999999E-3</v>
      </c>
      <c r="D13312">
        <f t="shared" ref="D13312:D13375" si="22065">IF(AND(A13312&lt;0.5,A13312&gt;-0.5),A13312,0)</f>
        <v>5.1289999999999999E-3</v>
      </c>
    </row>
    <row r="13313" spans="1:4" x14ac:dyDescent="0.15">
      <c r="A13313">
        <v>-3.96E-3</v>
      </c>
      <c r="C13313">
        <f t="shared" ref="C13313:C13376" si="22066">IF(AND(A13313&lt;1, A13313&gt;-1),A13313,0)</f>
        <v>-3.96E-3</v>
      </c>
      <c r="D13313">
        <f t="shared" ref="D13313:D13376" si="22067">IF(AND(A13313&lt;0.5, A13313&gt;-0.5),A13313,0)</f>
        <v>-3.96E-3</v>
      </c>
    </row>
    <row r="13314" spans="1:4" x14ac:dyDescent="0.15">
      <c r="A13314">
        <v>-1.9095999999999998E-2</v>
      </c>
      <c r="C13314">
        <f t="shared" ref="C13314:C13377" si="22068">IF(AND(A13314 &lt; 1, A13314&gt;-1),A13314,0)</f>
        <v>-1.9095999999999998E-2</v>
      </c>
      <c r="D13314">
        <f t="shared" ref="D13314:D13377" si="22069">IF(AND(A13314&lt;0.5,A13314&gt;-0.5),A13314,0)</f>
        <v>-1.9095999999999998E-2</v>
      </c>
    </row>
    <row r="13315" spans="1:4" x14ac:dyDescent="0.15">
      <c r="A13315">
        <v>-6.1399999999999996E-4</v>
      </c>
      <c r="C13315">
        <f t="shared" si="22068"/>
        <v>-6.1399999999999996E-4</v>
      </c>
      <c r="D13315">
        <f t="shared" ref="D13315:D13378" si="22070">IF(AND(A13315&lt;0.5, A13315&gt;-0.5),A13315,0)</f>
        <v>-6.1399999999999996E-4</v>
      </c>
    </row>
    <row r="13316" spans="1:4" x14ac:dyDescent="0.15">
      <c r="A13316">
        <v>-3.3830000000000002E-3</v>
      </c>
      <c r="C13316">
        <f t="shared" ref="C13316:C13379" si="22071">IF(AND(A13316&lt;1, A13316&gt;-1),A13316,0)</f>
        <v>-3.3830000000000002E-3</v>
      </c>
      <c r="D13316">
        <f t="shared" ref="D13316:D13379" si="22072">IF(AND(A13316&lt;0.5,A13316&gt;-0.5),A13316,0)</f>
        <v>-3.3830000000000002E-3</v>
      </c>
    </row>
    <row r="13317" spans="1:4" x14ac:dyDescent="0.15">
      <c r="A13317">
        <v>1.8699999999999999E-3</v>
      </c>
      <c r="C13317">
        <f t="shared" ref="C13317:C13380" si="22073">IF(AND(A13317 &lt; 1, A13317&gt;-1),A13317,0)</f>
        <v>1.8699999999999999E-3</v>
      </c>
      <c r="D13317">
        <f t="shared" ref="D13317:D13380" si="22074">IF(AND(A13317&lt;0.5, A13317&gt;-0.5),A13317,0)</f>
        <v>1.8699999999999999E-3</v>
      </c>
    </row>
    <row r="13318" spans="1:4" x14ac:dyDescent="0.15">
      <c r="A13318">
        <v>-9.8980000000000005E-3</v>
      </c>
      <c r="C13318">
        <f t="shared" si="22073"/>
        <v>-9.8980000000000005E-3</v>
      </c>
      <c r="D13318">
        <f t="shared" ref="D13318:D13381" si="22075">IF(AND(A13318&lt;0.5,A13318&gt;-0.5),A13318,0)</f>
        <v>-9.8980000000000005E-3</v>
      </c>
    </row>
    <row r="13319" spans="1:4" x14ac:dyDescent="0.15">
      <c r="A13319">
        <v>-8.4969999999999993E-3</v>
      </c>
      <c r="C13319">
        <f t="shared" ref="C13319:C13382" si="22076">IF(AND(A13319&lt;1, A13319&gt;-1),A13319,0)</f>
        <v>-8.4969999999999993E-3</v>
      </c>
      <c r="D13319">
        <f t="shared" ref="D13319:D13382" si="22077">IF(AND(A13319&lt;0.5, A13319&gt;-0.5),A13319,0)</f>
        <v>-8.4969999999999993E-3</v>
      </c>
    </row>
    <row r="13320" spans="1:4" x14ac:dyDescent="0.15">
      <c r="A13320">
        <v>2.7290999999999999E-2</v>
      </c>
      <c r="C13320">
        <f t="shared" ref="C13320:C13383" si="22078">IF(AND(A13320 &lt; 1, A13320&gt;-1),A13320,0)</f>
        <v>2.7290999999999999E-2</v>
      </c>
      <c r="D13320">
        <f t="shared" ref="D13320:D13383" si="22079">IF(AND(A13320&lt;0.5,A13320&gt;-0.5),A13320,0)</f>
        <v>2.7290999999999999E-2</v>
      </c>
    </row>
    <row r="13321" spans="1:4" x14ac:dyDescent="0.15">
      <c r="A13321">
        <v>-1.0278000000000001E-2</v>
      </c>
      <c r="C13321">
        <f t="shared" si="22078"/>
        <v>-1.0278000000000001E-2</v>
      </c>
      <c r="D13321">
        <f t="shared" ref="D13321:D13384" si="22080">IF(AND(A13321&lt;0.5, A13321&gt;-0.5),A13321,0)</f>
        <v>-1.0278000000000001E-2</v>
      </c>
    </row>
    <row r="13322" spans="1:4" x14ac:dyDescent="0.15">
      <c r="A13322">
        <v>-2.3321999999999999E-2</v>
      </c>
      <c r="C13322">
        <f t="shared" si="22078"/>
        <v>-2.3321999999999999E-2</v>
      </c>
      <c r="D13322">
        <f t="shared" ref="D13322:D13385" si="22081">IF(AND(A13322&lt;0.5,A13322&gt;-0.5),A13322,0)</f>
        <v>-2.3321999999999999E-2</v>
      </c>
    </row>
    <row r="13323" spans="1:4" x14ac:dyDescent="0.15">
      <c r="A13323">
        <v>-8.61E-4</v>
      </c>
      <c r="C13323">
        <f t="shared" ref="C13323:C13386" si="22082">IF(AND(A13323&lt;1, A13323&gt;-1),A13323,0)</f>
        <v>-8.61E-4</v>
      </c>
      <c r="D13323">
        <f t="shared" ref="D13323:D13386" si="22083">IF(AND(A13323&lt;0.5, A13323&gt;-0.5),A13323,0)</f>
        <v>-8.61E-4</v>
      </c>
    </row>
    <row r="13324" spans="1:4" x14ac:dyDescent="0.15">
      <c r="A13324">
        <v>4.2449999999999996E-3</v>
      </c>
      <c r="C13324">
        <f t="shared" ref="C13324:C13387" si="22084">IF(AND(A13324 &lt; 1, A13324&gt;-1),A13324,0)</f>
        <v>4.2449999999999996E-3</v>
      </c>
      <c r="D13324">
        <f t="shared" ref="D13324:D13387" si="22085">IF(AND(A13324&lt;0.5,A13324&gt;-0.5),A13324,0)</f>
        <v>4.2449999999999996E-3</v>
      </c>
    </row>
    <row r="13325" spans="1:4" x14ac:dyDescent="0.15">
      <c r="A13325">
        <v>-2.0202999999999999E-2</v>
      </c>
      <c r="C13325">
        <f t="shared" si="22084"/>
        <v>-2.0202999999999999E-2</v>
      </c>
      <c r="D13325">
        <f t="shared" ref="D13325:D13388" si="22086">IF(AND(A13325&lt;0.5, A13325&gt;-0.5),A13325,0)</f>
        <v>-2.0202999999999999E-2</v>
      </c>
    </row>
    <row r="13326" spans="1:4" x14ac:dyDescent="0.15">
      <c r="A13326">
        <v>4.7520000000000001E-3</v>
      </c>
      <c r="C13326">
        <f t="shared" ref="C13326:C13389" si="22087">IF(AND(A13326&lt;1, A13326&gt;-1),A13326,0)</f>
        <v>4.7520000000000001E-3</v>
      </c>
      <c r="D13326">
        <f t="shared" ref="D13326:D13389" si="22088">IF(AND(A13326&lt;0.5,A13326&gt;-0.5),A13326,0)</f>
        <v>4.7520000000000001E-3</v>
      </c>
    </row>
    <row r="13327" spans="1:4" x14ac:dyDescent="0.15">
      <c r="A13327">
        <v>9.7179999999999992E-3</v>
      </c>
      <c r="C13327">
        <f t="shared" ref="C13327:C13390" si="22089">IF(AND(A13327 &lt; 1, A13327&gt;-1),A13327,0)</f>
        <v>9.7179999999999992E-3</v>
      </c>
      <c r="D13327">
        <f t="shared" ref="D13327:D13390" si="22090">IF(AND(A13327&lt;0.5, A13327&gt;-0.5),A13327,0)</f>
        <v>9.7179999999999992E-3</v>
      </c>
    </row>
    <row r="13328" spans="1:4" x14ac:dyDescent="0.15">
      <c r="A13328">
        <v>9.2169999999999995E-3</v>
      </c>
      <c r="C13328">
        <f t="shared" si="22089"/>
        <v>9.2169999999999995E-3</v>
      </c>
      <c r="D13328">
        <f t="shared" ref="D13328:D13391" si="22091">IF(AND(A13328&lt;0.5,A13328&gt;-0.5),A13328,0)</f>
        <v>9.2169999999999995E-3</v>
      </c>
    </row>
    <row r="13329" spans="1:4" x14ac:dyDescent="0.15">
      <c r="A13329">
        <v>-2.1159999999999998E-3</v>
      </c>
      <c r="C13329">
        <f t="shared" ref="C13329:C13392" si="22092">IF(AND(A13329&lt;1, A13329&gt;-1),A13329,0)</f>
        <v>-2.1159999999999998E-3</v>
      </c>
      <c r="D13329">
        <f t="shared" ref="D13329:D13392" si="22093">IF(AND(A13329&lt;0.5, A13329&gt;-0.5),A13329,0)</f>
        <v>-2.1159999999999998E-3</v>
      </c>
    </row>
    <row r="13330" spans="1:4" x14ac:dyDescent="0.15">
      <c r="A13330">
        <v>-2.3206000000000001E-2</v>
      </c>
      <c r="C13330">
        <f t="shared" ref="C13330:C13393" si="22094">IF(AND(A13330 &lt; 1, A13330&gt;-1),A13330,0)</f>
        <v>-2.3206000000000001E-2</v>
      </c>
      <c r="D13330">
        <f t="shared" ref="D13330:D13393" si="22095">IF(AND(A13330&lt;0.5,A13330&gt;-0.5),A13330,0)</f>
        <v>-2.3206000000000001E-2</v>
      </c>
    </row>
    <row r="13331" spans="1:4" x14ac:dyDescent="0.15">
      <c r="A13331">
        <v>2.5829999999999998E-3</v>
      </c>
      <c r="C13331">
        <f t="shared" si="22094"/>
        <v>2.5829999999999998E-3</v>
      </c>
      <c r="D13331">
        <f t="shared" ref="D13331:D13394" si="22096">IF(AND(A13331&lt;0.5, A13331&gt;-0.5),A13331,0)</f>
        <v>2.5829999999999998E-3</v>
      </c>
    </row>
    <row r="13332" spans="1:4" x14ac:dyDescent="0.15">
      <c r="A13332">
        <v>6.7369999999999999E-3</v>
      </c>
      <c r="C13332">
        <f t="shared" ref="C13332:C13395" si="22097">IF(AND(A13332&lt;1, A13332&gt;-1),A13332,0)</f>
        <v>6.7369999999999999E-3</v>
      </c>
      <c r="D13332">
        <f t="shared" ref="D13332:D13395" si="22098">IF(AND(A13332&lt;0.5,A13332&gt;-0.5),A13332,0)</f>
        <v>6.7369999999999999E-3</v>
      </c>
    </row>
    <row r="13333" spans="1:4" x14ac:dyDescent="0.15">
      <c r="A13333">
        <v>4.3006000000000003E-2</v>
      </c>
      <c r="C13333">
        <f t="shared" ref="C13333:C13396" si="22099">IF(AND(A13333 &lt; 1, A13333&gt;-1),A13333,0)</f>
        <v>4.3006000000000003E-2</v>
      </c>
      <c r="D13333">
        <f t="shared" ref="D13333:D13396" si="22100">IF(AND(A13333&lt;0.5, A13333&gt;-0.5),A13333,0)</f>
        <v>4.3006000000000003E-2</v>
      </c>
    </row>
    <row r="13334" spans="1:4" x14ac:dyDescent="0.15">
      <c r="A13334">
        <v>3.3289999999999999E-3</v>
      </c>
      <c r="C13334">
        <f t="shared" si="22099"/>
        <v>3.3289999999999999E-3</v>
      </c>
      <c r="D13334">
        <f t="shared" ref="D13334:D13397" si="22101">IF(AND(A13334&lt;0.5,A13334&gt;-0.5),A13334,0)</f>
        <v>3.3289999999999999E-3</v>
      </c>
    </row>
    <row r="13335" spans="1:4" x14ac:dyDescent="0.15">
      <c r="A13335">
        <v>-9.2759999999999995E-3</v>
      </c>
      <c r="C13335">
        <f t="shared" ref="C13335:C13398" si="22102">IF(AND(A13335&lt;1, A13335&gt;-1),A13335,0)</f>
        <v>-9.2759999999999995E-3</v>
      </c>
      <c r="D13335">
        <f t="shared" ref="D13335:D13398" si="22103">IF(AND(A13335&lt;0.5, A13335&gt;-0.5),A13335,0)</f>
        <v>-9.2759999999999995E-3</v>
      </c>
    </row>
    <row r="13336" spans="1:4" x14ac:dyDescent="0.15">
      <c r="A13336">
        <v>-1.4763999999999999E-2</v>
      </c>
      <c r="C13336">
        <f t="shared" ref="C13336:C13399" si="22104">IF(AND(A13336 &lt; 1, A13336&gt;-1),A13336,0)</f>
        <v>-1.4763999999999999E-2</v>
      </c>
      <c r="D13336">
        <f t="shared" ref="D13336:D13399" si="22105">IF(AND(A13336&lt;0.5,A13336&gt;-0.5),A13336,0)</f>
        <v>-1.4763999999999999E-2</v>
      </c>
    </row>
    <row r="13337" spans="1:4" x14ac:dyDescent="0.15">
      <c r="A13337">
        <v>4.1180000000000001E-3</v>
      </c>
      <c r="C13337">
        <f t="shared" si="22104"/>
        <v>4.1180000000000001E-3</v>
      </c>
      <c r="D13337">
        <f t="shared" ref="D13337:D13400" si="22106">IF(AND(A13337&lt;0.5, A13337&gt;-0.5),A13337,0)</f>
        <v>4.1180000000000001E-3</v>
      </c>
    </row>
    <row r="13338" spans="1:4" x14ac:dyDescent="0.15">
      <c r="A13338">
        <v>6.3470000000000002E-3</v>
      </c>
      <c r="C13338">
        <f t="shared" ref="C13338:C13401" si="22107">IF(AND(A13338&lt;1, A13338&gt;-1),A13338,0)</f>
        <v>6.3470000000000002E-3</v>
      </c>
      <c r="D13338">
        <f t="shared" ref="D13338:D13401" si="22108">IF(AND(A13338&lt;0.5,A13338&gt;-0.5),A13338,0)</f>
        <v>6.3470000000000002E-3</v>
      </c>
    </row>
    <row r="13339" spans="1:4" x14ac:dyDescent="0.15">
      <c r="A13339">
        <v>3.7669999999999999E-3</v>
      </c>
      <c r="C13339">
        <f t="shared" ref="C13339:C13402" si="22109">IF(AND(A13339 &lt; 1, A13339&gt;-1),A13339,0)</f>
        <v>3.7669999999999999E-3</v>
      </c>
      <c r="D13339">
        <f t="shared" ref="D13339:D13402" si="22110">IF(AND(A13339&lt;0.5, A13339&gt;-0.5),A13339,0)</f>
        <v>3.7669999999999999E-3</v>
      </c>
    </row>
    <row r="13340" spans="1:4" x14ac:dyDescent="0.15">
      <c r="A13340">
        <v>1.2367E-2</v>
      </c>
      <c r="C13340">
        <f t="shared" si="22109"/>
        <v>1.2367E-2</v>
      </c>
      <c r="D13340">
        <f t="shared" ref="D13340:D13403" si="22111">IF(AND(A13340&lt;0.5,A13340&gt;-0.5),A13340,0)</f>
        <v>1.2367E-2</v>
      </c>
    </row>
    <row r="13341" spans="1:4" x14ac:dyDescent="0.15">
      <c r="A13341">
        <v>4.28E-3</v>
      </c>
      <c r="C13341">
        <f t="shared" ref="C13341:C13404" si="22112">IF(AND(A13341&lt;1, A13341&gt;-1),A13341,0)</f>
        <v>4.28E-3</v>
      </c>
      <c r="D13341">
        <f t="shared" ref="D13341:D13404" si="22113">IF(AND(A13341&lt;0.5, A13341&gt;-0.5),A13341,0)</f>
        <v>4.28E-3</v>
      </c>
    </row>
    <row r="13342" spans="1:4" x14ac:dyDescent="0.15">
      <c r="A13342">
        <v>5.8479999999999999E-3</v>
      </c>
      <c r="C13342">
        <f t="shared" ref="C13342:C13405" si="22114">IF(AND(A13342 &lt; 1, A13342&gt;-1),A13342,0)</f>
        <v>5.8479999999999999E-3</v>
      </c>
      <c r="D13342">
        <f t="shared" ref="D13342:D13405" si="22115">IF(AND(A13342&lt;0.5,A13342&gt;-0.5),A13342,0)</f>
        <v>5.8479999999999999E-3</v>
      </c>
    </row>
    <row r="13343" spans="1:4" x14ac:dyDescent="0.15">
      <c r="A13343">
        <v>1.9602000000000001E-2</v>
      </c>
      <c r="C13343">
        <f t="shared" ref="C13343:C13406" si="22116">IF(AND(A13343&lt;1, A13343&gt;-1),A13343,0)</f>
        <v>1.9602000000000001E-2</v>
      </c>
      <c r="D13343">
        <f t="shared" ref="D13343:D13406" si="22117">IF(AND(A13343&lt;0.5, A13343&gt;-0.5),A13343,0)</f>
        <v>1.9602000000000001E-2</v>
      </c>
    </row>
    <row r="13344" spans="1:4" x14ac:dyDescent="0.15">
      <c r="A13344">
        <v>-3.57E-4</v>
      </c>
      <c r="C13344">
        <f t="shared" ref="C13344:C13407" si="22118">IF(AND(A13344 &lt; 1, A13344&gt;-1),A13344,0)</f>
        <v>-3.57E-4</v>
      </c>
      <c r="D13344">
        <f t="shared" ref="D13344:D13407" si="22119">IF(AND(A13344&lt;0.5,A13344&gt;-0.5),A13344,0)</f>
        <v>-3.57E-4</v>
      </c>
    </row>
    <row r="13345" spans="1:4" x14ac:dyDescent="0.15">
      <c r="A13345">
        <v>-1.859E-3</v>
      </c>
      <c r="C13345">
        <f t="shared" si="22118"/>
        <v>-1.859E-3</v>
      </c>
      <c r="D13345">
        <f t="shared" ref="D13345:D13408" si="22120">IF(AND(A13345&lt;0.5, A13345&gt;-0.5),A13345,0)</f>
        <v>-1.859E-3</v>
      </c>
    </row>
    <row r="13346" spans="1:4" x14ac:dyDescent="0.15">
      <c r="A13346">
        <v>-2.3159999999999999E-3</v>
      </c>
      <c r="C13346">
        <f t="shared" ref="C13346:C13409" si="22121">IF(AND(A13346&lt;1, A13346&gt;-1),A13346,0)</f>
        <v>-2.3159999999999999E-3</v>
      </c>
      <c r="D13346">
        <f t="shared" ref="D13346:D13409" si="22122">IF(AND(A13346&lt;0.5,A13346&gt;-0.5),A13346,0)</f>
        <v>-2.3159999999999999E-3</v>
      </c>
    </row>
    <row r="13347" spans="1:4" x14ac:dyDescent="0.15">
      <c r="A13347">
        <v>7.6599999999999997E-4</v>
      </c>
      <c r="C13347">
        <f t="shared" ref="C13347:C13410" si="22123">IF(AND(A13347 &lt; 1, A13347&gt;-1),A13347,0)</f>
        <v>7.6599999999999997E-4</v>
      </c>
      <c r="D13347">
        <f t="shared" ref="D13347:D13410" si="22124">IF(AND(A13347&lt;0.5, A13347&gt;-0.5),A13347,0)</f>
        <v>7.6599999999999997E-4</v>
      </c>
    </row>
    <row r="13348" spans="1:4" x14ac:dyDescent="0.15">
      <c r="A13348">
        <v>3.0730000000000002E-3</v>
      </c>
      <c r="C13348">
        <f t="shared" si="22123"/>
        <v>3.0730000000000002E-3</v>
      </c>
      <c r="D13348">
        <f t="shared" ref="D13348:D13411" si="22125">IF(AND(A13348&lt;0.5,A13348&gt;-0.5),A13348,0)</f>
        <v>3.0730000000000002E-3</v>
      </c>
    </row>
    <row r="13349" spans="1:4" x14ac:dyDescent="0.15">
      <c r="A13349">
        <v>2.379E-3</v>
      </c>
      <c r="C13349">
        <f t="shared" ref="C13349:C13412" si="22126">IF(AND(A13349&lt;1, A13349&gt;-1),A13349,0)</f>
        <v>2.379E-3</v>
      </c>
      <c r="D13349">
        <f t="shared" ref="D13349:D13412" si="22127">IF(AND(A13349&lt;0.5, A13349&gt;-0.5),A13349,0)</f>
        <v>2.379E-3</v>
      </c>
    </row>
    <row r="13350" spans="1:4" x14ac:dyDescent="0.15">
      <c r="A13350">
        <v>-6.9499999999999998E-4</v>
      </c>
      <c r="C13350">
        <f t="shared" ref="C13350:C13413" si="22128">IF(AND(A13350 &lt; 1, A13350&gt;-1),A13350,0)</f>
        <v>-6.9499999999999998E-4</v>
      </c>
      <c r="D13350">
        <f t="shared" ref="D13350:D13413" si="22129">IF(AND(A13350&lt;0.5,A13350&gt;-0.5),A13350,0)</f>
        <v>-6.9499999999999998E-4</v>
      </c>
    </row>
    <row r="13351" spans="1:4" x14ac:dyDescent="0.15">
      <c r="A13351">
        <v>-5.4079999999999996E-3</v>
      </c>
      <c r="C13351">
        <f t="shared" si="22128"/>
        <v>-5.4079999999999996E-3</v>
      </c>
      <c r="D13351">
        <f t="shared" ref="D13351:D13414" si="22130">IF(AND(A13351&lt;0.5, A13351&gt;-0.5),A13351,0)</f>
        <v>-5.4079999999999996E-3</v>
      </c>
    </row>
    <row r="13352" spans="1:4" x14ac:dyDescent="0.15">
      <c r="A13352">
        <v>-4.1377999999999998E-2</v>
      </c>
      <c r="C13352">
        <f t="shared" ref="C13352:C13415" si="22131">IF(AND(A13352&lt;1, A13352&gt;-1),A13352,0)</f>
        <v>-4.1377999999999998E-2</v>
      </c>
      <c r="D13352">
        <f t="shared" ref="D13352:D13415" si="22132">IF(AND(A13352&lt;0.5,A13352&gt;-0.5),A13352,0)</f>
        <v>-4.1377999999999998E-2</v>
      </c>
    </row>
    <row r="13353" spans="1:4" x14ac:dyDescent="0.15">
      <c r="A13353">
        <v>1.7048000000000001E-2</v>
      </c>
      <c r="C13353">
        <f t="shared" ref="C13353:C13416" si="22133">IF(AND(A13353 &lt; 1, A13353&gt;-1),A13353,0)</f>
        <v>1.7048000000000001E-2</v>
      </c>
      <c r="D13353">
        <f t="shared" ref="D13353:D13416" si="22134">IF(AND(A13353&lt;0.5, A13353&gt;-0.5),A13353,0)</f>
        <v>1.7048000000000001E-2</v>
      </c>
    </row>
    <row r="13354" spans="1:4" x14ac:dyDescent="0.15">
      <c r="A13354">
        <v>-3.5379999999999999E-3</v>
      </c>
      <c r="C13354">
        <f t="shared" si="22133"/>
        <v>-3.5379999999999999E-3</v>
      </c>
      <c r="D13354">
        <f t="shared" ref="D13354:D13417" si="22135">IF(AND(A13354&lt;0.5,A13354&gt;-0.5),A13354,0)</f>
        <v>-3.5379999999999999E-3</v>
      </c>
    </row>
    <row r="13355" spans="1:4" x14ac:dyDescent="0.15">
      <c r="A13355">
        <v>4.6449999999999998E-3</v>
      </c>
      <c r="C13355">
        <f t="shared" ref="C13355:C13418" si="22136">IF(AND(A13355&lt;1, A13355&gt;-1),A13355,0)</f>
        <v>4.6449999999999998E-3</v>
      </c>
      <c r="D13355">
        <f t="shared" ref="D13355:D13418" si="22137">IF(AND(A13355&lt;0.5, A13355&gt;-0.5),A13355,0)</f>
        <v>4.6449999999999998E-3</v>
      </c>
    </row>
    <row r="13356" spans="1:4" x14ac:dyDescent="0.15">
      <c r="A13356">
        <v>5.3870000000000003E-3</v>
      </c>
      <c r="C13356">
        <f t="shared" ref="C13356:C13419" si="22138">IF(AND(A13356 &lt; 1, A13356&gt;-1),A13356,0)</f>
        <v>5.3870000000000003E-3</v>
      </c>
      <c r="D13356">
        <f t="shared" ref="D13356:D13419" si="22139">IF(AND(A13356&lt;0.5,A13356&gt;-0.5),A13356,0)</f>
        <v>5.3870000000000003E-3</v>
      </c>
    </row>
    <row r="13357" spans="1:4" x14ac:dyDescent="0.15">
      <c r="A13357">
        <v>2.1789999999999999E-3</v>
      </c>
      <c r="C13357">
        <f t="shared" si="22138"/>
        <v>2.1789999999999999E-3</v>
      </c>
      <c r="D13357">
        <f t="shared" ref="D13357:D13420" si="22140">IF(AND(A13357&lt;0.5, A13357&gt;-0.5),A13357,0)</f>
        <v>2.1789999999999999E-3</v>
      </c>
    </row>
    <row r="13358" spans="1:4" x14ac:dyDescent="0.15">
      <c r="A13358">
        <v>1.8309999999999999E-3</v>
      </c>
      <c r="C13358">
        <f t="shared" si="22138"/>
        <v>1.8309999999999999E-3</v>
      </c>
      <c r="D13358">
        <f t="shared" ref="D13358:D13421" si="22141">IF(AND(A13358&lt;0.5,A13358&gt;-0.5),A13358,0)</f>
        <v>1.8309999999999999E-3</v>
      </c>
    </row>
    <row r="13359" spans="1:4" x14ac:dyDescent="0.15">
      <c r="A13359">
        <v>-1.0499999999999999E-3</v>
      </c>
      <c r="C13359">
        <f t="shared" ref="C13359:C13422" si="22142">IF(AND(A13359&lt;1, A13359&gt;-1),A13359,0)</f>
        <v>-1.0499999999999999E-3</v>
      </c>
      <c r="D13359">
        <f t="shared" ref="D13359:D13422" si="22143">IF(AND(A13359&lt;0.5, A13359&gt;-0.5),A13359,0)</f>
        <v>-1.0499999999999999E-3</v>
      </c>
    </row>
    <row r="13360" spans="1:4" x14ac:dyDescent="0.15">
      <c r="A13360">
        <v>6.62E-3</v>
      </c>
      <c r="C13360">
        <f t="shared" ref="C13360:C13423" si="22144">IF(AND(A13360 &lt; 1, A13360&gt;-1),A13360,0)</f>
        <v>6.62E-3</v>
      </c>
      <c r="D13360">
        <f t="shared" ref="D13360:D13423" si="22145">IF(AND(A13360&lt;0.5,A13360&gt;-0.5),A13360,0)</f>
        <v>6.62E-3</v>
      </c>
    </row>
    <row r="13361" spans="1:4" x14ac:dyDescent="0.15">
      <c r="A13361">
        <v>5.2030000000000002E-3</v>
      </c>
      <c r="C13361">
        <f t="shared" si="22144"/>
        <v>5.2030000000000002E-3</v>
      </c>
      <c r="D13361">
        <f t="shared" ref="D13361:D13424" si="22146">IF(AND(A13361&lt;0.5, A13361&gt;-0.5),A13361,0)</f>
        <v>5.2030000000000002E-3</v>
      </c>
    </row>
    <row r="13362" spans="1:4" x14ac:dyDescent="0.15">
      <c r="A13362">
        <v>6.1900000000000002E-3</v>
      </c>
      <c r="C13362">
        <f t="shared" ref="C13362:C13425" si="22147">IF(AND(A13362&lt;1, A13362&gt;-1),A13362,0)</f>
        <v>6.1900000000000002E-3</v>
      </c>
      <c r="D13362">
        <f t="shared" ref="D13362:D13425" si="22148">IF(AND(A13362&lt;0.5,A13362&gt;-0.5),A13362,0)</f>
        <v>6.1900000000000002E-3</v>
      </c>
    </row>
    <row r="13363" spans="1:4" x14ac:dyDescent="0.15">
      <c r="A13363">
        <v>5.1349999999999998E-3</v>
      </c>
      <c r="C13363">
        <f t="shared" ref="C13363:C13426" si="22149">IF(AND(A13363 &lt; 1, A13363&gt;-1),A13363,0)</f>
        <v>5.1349999999999998E-3</v>
      </c>
      <c r="D13363">
        <f t="shared" ref="D13363:D13426" si="22150">IF(AND(A13363&lt;0.5, A13363&gt;-0.5),A13363,0)</f>
        <v>5.1349999999999998E-3</v>
      </c>
    </row>
    <row r="13364" spans="1:4" x14ac:dyDescent="0.15">
      <c r="A13364">
        <v>-1.3303000000000001E-2</v>
      </c>
      <c r="C13364">
        <f t="shared" si="22149"/>
        <v>-1.3303000000000001E-2</v>
      </c>
      <c r="D13364">
        <f t="shared" ref="D13364:D13427" si="22151">IF(AND(A13364&lt;0.5,A13364&gt;-0.5),A13364,0)</f>
        <v>-1.3303000000000001E-2</v>
      </c>
    </row>
    <row r="13365" spans="1:4" x14ac:dyDescent="0.15">
      <c r="A13365">
        <v>-2.9139999999999999E-3</v>
      </c>
      <c r="C13365">
        <f t="shared" ref="C13365:C13428" si="22152">IF(AND(A13365&lt;1, A13365&gt;-1),A13365,0)</f>
        <v>-2.9139999999999999E-3</v>
      </c>
      <c r="D13365">
        <f t="shared" ref="D13365:D13428" si="22153">IF(AND(A13365&lt;0.5, A13365&gt;-0.5),A13365,0)</f>
        <v>-2.9139999999999999E-3</v>
      </c>
    </row>
    <row r="13366" spans="1:4" x14ac:dyDescent="0.15">
      <c r="A13366">
        <v>2.5579999999999999E-3</v>
      </c>
      <c r="C13366">
        <f t="shared" ref="C13366:C13429" si="22154">IF(AND(A13366 &lt; 1, A13366&gt;-1),A13366,0)</f>
        <v>2.5579999999999999E-3</v>
      </c>
      <c r="D13366">
        <f t="shared" ref="D13366:D13429" si="22155">IF(AND(A13366&lt;0.5,A13366&gt;-0.5),A13366,0)</f>
        <v>2.5579999999999999E-3</v>
      </c>
    </row>
    <row r="13367" spans="1:4" x14ac:dyDescent="0.15">
      <c r="A13367">
        <v>-4.2449999999999996E-3</v>
      </c>
      <c r="C13367">
        <f t="shared" si="22154"/>
        <v>-4.2449999999999996E-3</v>
      </c>
      <c r="D13367">
        <f t="shared" ref="D13367:D13430" si="22156">IF(AND(A13367&lt;0.5, A13367&gt;-0.5),A13367,0)</f>
        <v>-4.2449999999999996E-3</v>
      </c>
    </row>
    <row r="13368" spans="1:4" x14ac:dyDescent="0.15">
      <c r="A13368">
        <v>6.8890000000000002E-3</v>
      </c>
      <c r="C13368">
        <f t="shared" ref="C13368:C13431" si="22157">IF(AND(A13368&lt;1, A13368&gt;-1),A13368,0)</f>
        <v>6.8890000000000002E-3</v>
      </c>
      <c r="D13368">
        <f t="shared" ref="D13368:D13431" si="22158">IF(AND(A13368&lt;0.5,A13368&gt;-0.5),A13368,0)</f>
        <v>6.8890000000000002E-3</v>
      </c>
    </row>
    <row r="13369" spans="1:4" x14ac:dyDescent="0.15">
      <c r="A13369">
        <v>-1.9059999999999999E-3</v>
      </c>
      <c r="C13369">
        <f t="shared" ref="C13369:C13432" si="22159">IF(AND(A13369 &lt; 1, A13369&gt;-1),A13369,0)</f>
        <v>-1.9059999999999999E-3</v>
      </c>
      <c r="D13369">
        <f t="shared" ref="D13369:D13432" si="22160">IF(AND(A13369&lt;0.5, A13369&gt;-0.5),A13369,0)</f>
        <v>-1.9059999999999999E-3</v>
      </c>
    </row>
    <row r="13370" spans="1:4" x14ac:dyDescent="0.15">
      <c r="A13370">
        <v>-1.273E-3</v>
      </c>
      <c r="C13370">
        <f t="shared" si="22159"/>
        <v>-1.273E-3</v>
      </c>
      <c r="D13370">
        <f t="shared" ref="D13370:D13433" si="22161">IF(AND(A13370&lt;0.5,A13370&gt;-0.5),A13370,0)</f>
        <v>-1.273E-3</v>
      </c>
    </row>
    <row r="13371" spans="1:4" x14ac:dyDescent="0.15">
      <c r="A13371">
        <v>1.359E-3</v>
      </c>
      <c r="C13371">
        <f t="shared" ref="C13371:C13434" si="22162">IF(AND(A13371&lt;1, A13371&gt;-1),A13371,0)</f>
        <v>1.359E-3</v>
      </c>
      <c r="D13371">
        <f t="shared" ref="D13371:D13434" si="22163">IF(AND(A13371&lt;0.5, A13371&gt;-0.5),A13371,0)</f>
        <v>1.359E-3</v>
      </c>
    </row>
    <row r="13372" spans="1:4" x14ac:dyDescent="0.15">
      <c r="A13372">
        <v>2.2336999999999999E-2</v>
      </c>
      <c r="C13372">
        <f t="shared" ref="C13372:C13435" si="22164">IF(AND(A13372 &lt; 1, A13372&gt;-1),A13372,0)</f>
        <v>2.2336999999999999E-2</v>
      </c>
      <c r="D13372">
        <f t="shared" ref="D13372:D13435" si="22165">IF(AND(A13372&lt;0.5,A13372&gt;-0.5),A13372,0)</f>
        <v>2.2336999999999999E-2</v>
      </c>
    </row>
    <row r="13373" spans="1:4" x14ac:dyDescent="0.15">
      <c r="A13373">
        <v>5.3769999999999998E-2</v>
      </c>
      <c r="C13373">
        <f t="shared" si="22164"/>
        <v>5.3769999999999998E-2</v>
      </c>
      <c r="D13373">
        <f t="shared" ref="D13373:D13436" si="22166">IF(AND(A13373&lt;0.5, A13373&gt;-0.5),A13373,0)</f>
        <v>5.3769999999999998E-2</v>
      </c>
    </row>
    <row r="13374" spans="1:4" x14ac:dyDescent="0.15">
      <c r="A13374">
        <v>9.6939999999999995E-3</v>
      </c>
      <c r="C13374">
        <f t="shared" ref="C13374:C13437" si="22167">IF(AND(A13374&lt;1, A13374&gt;-1),A13374,0)</f>
        <v>9.6939999999999995E-3</v>
      </c>
      <c r="D13374">
        <f t="shared" ref="D13374:D13437" si="22168">IF(AND(A13374&lt;0.5,A13374&gt;-0.5),A13374,0)</f>
        <v>9.6939999999999995E-3</v>
      </c>
    </row>
    <row r="13375" spans="1:4" x14ac:dyDescent="0.15">
      <c r="A13375">
        <v>-6.8129999999999996E-3</v>
      </c>
      <c r="C13375">
        <f t="shared" ref="C13375:C13438" si="22169">IF(AND(A13375 &lt; 1, A13375&gt;-1),A13375,0)</f>
        <v>-6.8129999999999996E-3</v>
      </c>
      <c r="D13375">
        <f t="shared" ref="D13375:D13438" si="22170">IF(AND(A13375&lt;0.5, A13375&gt;-0.5),A13375,0)</f>
        <v>-6.8129999999999996E-3</v>
      </c>
    </row>
    <row r="13376" spans="1:4" x14ac:dyDescent="0.15">
      <c r="A13376">
        <v>-1.0234999999999999E-2</v>
      </c>
      <c r="C13376">
        <f t="shared" si="22169"/>
        <v>-1.0234999999999999E-2</v>
      </c>
      <c r="D13376">
        <f t="shared" ref="D13376:D13439" si="22171">IF(AND(A13376&lt;0.5,A13376&gt;-0.5),A13376,0)</f>
        <v>-1.0234999999999999E-2</v>
      </c>
    </row>
    <row r="13377" spans="1:4" x14ac:dyDescent="0.15">
      <c r="A13377">
        <v>5.5300000000000002E-3</v>
      </c>
      <c r="C13377">
        <f t="shared" ref="C13377:C13440" si="22172">IF(AND(A13377&lt;1, A13377&gt;-1),A13377,0)</f>
        <v>5.5300000000000002E-3</v>
      </c>
      <c r="D13377">
        <f t="shared" ref="D13377:D13440" si="22173">IF(AND(A13377&lt;0.5, A13377&gt;-0.5),A13377,0)</f>
        <v>5.5300000000000002E-3</v>
      </c>
    </row>
    <row r="13378" spans="1:4" x14ac:dyDescent="0.15">
      <c r="A13378">
        <v>-9.9299999999999996E-4</v>
      </c>
      <c r="C13378">
        <f t="shared" ref="C13378:C13441" si="22174">IF(AND(A13378 &lt; 1, A13378&gt;-1),A13378,0)</f>
        <v>-9.9299999999999996E-4</v>
      </c>
      <c r="D13378">
        <f t="shared" ref="D13378:D13441" si="22175">IF(AND(A13378&lt;0.5,A13378&gt;-0.5),A13378,0)</f>
        <v>-9.9299999999999996E-4</v>
      </c>
    </row>
    <row r="13379" spans="1:4" x14ac:dyDescent="0.15">
      <c r="A13379">
        <v>1.9456999999999999E-2</v>
      </c>
      <c r="C13379">
        <f t="shared" si="22174"/>
        <v>1.9456999999999999E-2</v>
      </c>
      <c r="D13379">
        <f t="shared" ref="D13379:D13442" si="22176">IF(AND(A13379&lt;0.5, A13379&gt;-0.5),A13379,0)</f>
        <v>1.9456999999999999E-2</v>
      </c>
    </row>
    <row r="13380" spans="1:4" x14ac:dyDescent="0.15">
      <c r="A13380">
        <v>6.9690000000000004E-3</v>
      </c>
      <c r="C13380">
        <f t="shared" ref="C13380:C13443" si="22177">IF(AND(A13380&lt;1, A13380&gt;-1),A13380,0)</f>
        <v>6.9690000000000004E-3</v>
      </c>
      <c r="D13380">
        <f t="shared" ref="D13380:D13443" si="22178">IF(AND(A13380&lt;0.5,A13380&gt;-0.5),A13380,0)</f>
        <v>6.9690000000000004E-3</v>
      </c>
    </row>
    <row r="13381" spans="1:4" x14ac:dyDescent="0.15">
      <c r="A13381">
        <v>-3.1350000000000002E-3</v>
      </c>
      <c r="C13381">
        <f t="shared" ref="C13381:C13444" si="22179">IF(AND(A13381 &lt; 1, A13381&gt;-1),A13381,0)</f>
        <v>-3.1350000000000002E-3</v>
      </c>
      <c r="D13381">
        <f t="shared" ref="D13381:D13444" si="22180">IF(AND(A13381&lt;0.5, A13381&gt;-0.5),A13381,0)</f>
        <v>-3.1350000000000002E-3</v>
      </c>
    </row>
    <row r="13382" spans="1:4" x14ac:dyDescent="0.15">
      <c r="A13382">
        <v>1.9976000000000001E-2</v>
      </c>
      <c r="C13382">
        <f t="shared" si="22179"/>
        <v>1.9976000000000001E-2</v>
      </c>
      <c r="D13382">
        <f t="shared" ref="D13382:D13445" si="22181">IF(AND(A13382&lt;0.5,A13382&gt;-0.5),A13382,0)</f>
        <v>1.9976000000000001E-2</v>
      </c>
    </row>
    <row r="13383" spans="1:4" x14ac:dyDescent="0.15">
      <c r="A13383">
        <v>-4.7089999999999996E-3</v>
      </c>
      <c r="C13383">
        <f t="shared" ref="C13383:C13446" si="22182">IF(AND(A13383&lt;1, A13383&gt;-1),A13383,0)</f>
        <v>-4.7089999999999996E-3</v>
      </c>
      <c r="D13383">
        <f t="shared" ref="D13383:D13446" si="22183">IF(AND(A13383&lt;0.5, A13383&gt;-0.5),A13383,0)</f>
        <v>-4.7089999999999996E-3</v>
      </c>
    </row>
    <row r="13384" spans="1:4" x14ac:dyDescent="0.15">
      <c r="A13384">
        <v>1.2416E-2</v>
      </c>
      <c r="C13384">
        <f t="shared" ref="C13384:C13447" si="22184">IF(AND(A13384 &lt; 1, A13384&gt;-1),A13384,0)</f>
        <v>1.2416E-2</v>
      </c>
      <c r="D13384">
        <f t="shared" ref="D13384:D13447" si="22185">IF(AND(A13384&lt;0.5,A13384&gt;-0.5),A13384,0)</f>
        <v>1.2416E-2</v>
      </c>
    </row>
    <row r="13385" spans="1:4" x14ac:dyDescent="0.15">
      <c r="A13385">
        <v>7.0799999999999997E-4</v>
      </c>
      <c r="C13385">
        <f t="shared" si="22184"/>
        <v>7.0799999999999997E-4</v>
      </c>
      <c r="D13385">
        <f t="shared" ref="D13385:D13448" si="22186">IF(AND(A13385&lt;0.5, A13385&gt;-0.5),A13385,0)</f>
        <v>7.0799999999999997E-4</v>
      </c>
    </row>
    <row r="13386" spans="1:4" x14ac:dyDescent="0.15">
      <c r="A13386">
        <v>5.7980000000000002E-3</v>
      </c>
      <c r="C13386">
        <f t="shared" ref="C13386:C13449" si="22187">IF(AND(A13386&lt;1, A13386&gt;-1),A13386,0)</f>
        <v>5.7980000000000002E-3</v>
      </c>
      <c r="D13386">
        <f t="shared" ref="D13386:D13449" si="22188">IF(AND(A13386&lt;0.5,A13386&gt;-0.5),A13386,0)</f>
        <v>5.7980000000000002E-3</v>
      </c>
    </row>
    <row r="13387" spans="1:4" x14ac:dyDescent="0.15">
      <c r="A13387">
        <v>0.19218099999999999</v>
      </c>
      <c r="C13387">
        <f t="shared" ref="C13387:C13450" si="22189">IF(AND(A13387 &lt; 1, A13387&gt;-1),A13387,0)</f>
        <v>0.19218099999999999</v>
      </c>
      <c r="D13387">
        <f t="shared" ref="D13387:D13450" si="22190">IF(AND(A13387&lt;0.5, A13387&gt;-0.5),A13387,0)</f>
        <v>0.19218099999999999</v>
      </c>
    </row>
    <row r="13388" spans="1:4" x14ac:dyDescent="0.15">
      <c r="A13388">
        <v>1.8442E-2</v>
      </c>
      <c r="C13388">
        <f t="shared" si="22189"/>
        <v>1.8442E-2</v>
      </c>
      <c r="D13388">
        <f t="shared" ref="D13388:D13451" si="22191">IF(AND(A13388&lt;0.5,A13388&gt;-0.5),A13388,0)</f>
        <v>1.8442E-2</v>
      </c>
    </row>
    <row r="13389" spans="1:4" x14ac:dyDescent="0.15">
      <c r="A13389">
        <v>2.1699999999999999E-4</v>
      </c>
      <c r="C13389">
        <f t="shared" ref="C13389:C13452" si="22192">IF(AND(A13389&lt;1, A13389&gt;-1),A13389,0)</f>
        <v>2.1699999999999999E-4</v>
      </c>
      <c r="D13389">
        <f t="shared" ref="D13389:D13452" si="22193">IF(AND(A13389&lt;0.5, A13389&gt;-0.5),A13389,0)</f>
        <v>2.1699999999999999E-4</v>
      </c>
    </row>
    <row r="13390" spans="1:4" x14ac:dyDescent="0.15">
      <c r="A13390">
        <v>1.2145E-2</v>
      </c>
      <c r="C13390">
        <f t="shared" ref="C13390:C13453" si="22194">IF(AND(A13390 &lt; 1, A13390&gt;-1),A13390,0)</f>
        <v>1.2145E-2</v>
      </c>
      <c r="D13390">
        <f t="shared" ref="D13390:D13453" si="22195">IF(AND(A13390&lt;0.5,A13390&gt;-0.5),A13390,0)</f>
        <v>1.2145E-2</v>
      </c>
    </row>
    <row r="13391" spans="1:4" x14ac:dyDescent="0.15">
      <c r="A13391">
        <v>9.8460000000000006E-3</v>
      </c>
      <c r="C13391">
        <f t="shared" si="22194"/>
        <v>9.8460000000000006E-3</v>
      </c>
      <c r="D13391">
        <f t="shared" ref="D13391:D13454" si="22196">IF(AND(A13391&lt;0.5, A13391&gt;-0.5),A13391,0)</f>
        <v>9.8460000000000006E-3</v>
      </c>
    </row>
    <row r="13392" spans="1:4" x14ac:dyDescent="0.15">
      <c r="A13392">
        <v>-6.9109999999999996E-3</v>
      </c>
      <c r="C13392">
        <f t="shared" ref="C13392:C13455" si="22197">IF(AND(A13392&lt;1, A13392&gt;-1),A13392,0)</f>
        <v>-6.9109999999999996E-3</v>
      </c>
      <c r="D13392">
        <f t="shared" ref="D13392:D13455" si="22198">IF(AND(A13392&lt;0.5,A13392&gt;-0.5),A13392,0)</f>
        <v>-6.9109999999999996E-3</v>
      </c>
    </row>
    <row r="13393" spans="1:4" x14ac:dyDescent="0.15">
      <c r="A13393">
        <v>-1.4983E-2</v>
      </c>
      <c r="C13393">
        <f t="shared" ref="C13393:C13456" si="22199">IF(AND(A13393 &lt; 1, A13393&gt;-1),A13393,0)</f>
        <v>-1.4983E-2</v>
      </c>
      <c r="D13393">
        <f t="shared" ref="D13393:D13456" si="22200">IF(AND(A13393&lt;0.5, A13393&gt;-0.5),A13393,0)</f>
        <v>-1.4983E-2</v>
      </c>
    </row>
    <row r="13394" spans="1:4" x14ac:dyDescent="0.15">
      <c r="A13394">
        <v>4.8999999999999998E-4</v>
      </c>
      <c r="C13394">
        <f t="shared" si="22199"/>
        <v>4.8999999999999998E-4</v>
      </c>
      <c r="D13394">
        <f t="shared" ref="D13394:D13457" si="22201">IF(AND(A13394&lt;0.5,A13394&gt;-0.5),A13394,0)</f>
        <v>4.8999999999999998E-4</v>
      </c>
    </row>
    <row r="13395" spans="1:4" x14ac:dyDescent="0.15">
      <c r="A13395">
        <v>-1.6344000000000001E-2</v>
      </c>
      <c r="C13395">
        <f t="shared" ref="C13395:C13458" si="22202">IF(AND(A13395&lt;1, A13395&gt;-1),A13395,0)</f>
        <v>-1.6344000000000001E-2</v>
      </c>
      <c r="D13395">
        <f t="shared" ref="D13395:D13458" si="22203">IF(AND(A13395&lt;0.5, A13395&gt;-0.5),A13395,0)</f>
        <v>-1.6344000000000001E-2</v>
      </c>
    </row>
    <row r="13396" spans="1:4" x14ac:dyDescent="0.15">
      <c r="A13396">
        <v>0.126722</v>
      </c>
      <c r="C13396">
        <f t="shared" ref="C13396:C13459" si="22204">IF(AND(A13396 &lt; 1, A13396&gt;-1),A13396,0)</f>
        <v>0.126722</v>
      </c>
      <c r="D13396">
        <f t="shared" ref="D13396:D13459" si="22205">IF(AND(A13396&lt;0.5,A13396&gt;-0.5),A13396,0)</f>
        <v>0.126722</v>
      </c>
    </row>
    <row r="13397" spans="1:4" x14ac:dyDescent="0.15">
      <c r="A13397">
        <v>-3.3790000000000001E-3</v>
      </c>
      <c r="C13397">
        <f t="shared" si="22204"/>
        <v>-3.3790000000000001E-3</v>
      </c>
      <c r="D13397">
        <f t="shared" ref="D13397:D13460" si="22206">IF(AND(A13397&lt;0.5, A13397&gt;-0.5),A13397,0)</f>
        <v>-3.3790000000000001E-3</v>
      </c>
    </row>
    <row r="13398" spans="1:4" x14ac:dyDescent="0.15">
      <c r="A13398">
        <v>-3.578E-3</v>
      </c>
      <c r="C13398">
        <f t="shared" ref="C13398:C13461" si="22207">IF(AND(A13398&lt;1, A13398&gt;-1),A13398,0)</f>
        <v>-3.578E-3</v>
      </c>
      <c r="D13398">
        <f t="shared" ref="D13398:D13461" si="22208">IF(AND(A13398&lt;0.5,A13398&gt;-0.5),A13398,0)</f>
        <v>-3.578E-3</v>
      </c>
    </row>
    <row r="13399" spans="1:4" x14ac:dyDescent="0.15">
      <c r="A13399">
        <v>-2.6200000000000003E-4</v>
      </c>
      <c r="C13399">
        <f t="shared" ref="C13399:C13462" si="22209">IF(AND(A13399 &lt; 1, A13399&gt;-1),A13399,0)</f>
        <v>-2.6200000000000003E-4</v>
      </c>
      <c r="D13399">
        <f t="shared" ref="D13399:D13462" si="22210">IF(AND(A13399&lt;0.5, A13399&gt;-0.5),A13399,0)</f>
        <v>-2.6200000000000003E-4</v>
      </c>
    </row>
    <row r="13400" spans="1:4" x14ac:dyDescent="0.15">
      <c r="A13400">
        <v>1.5380000000000001E-3</v>
      </c>
      <c r="C13400">
        <f t="shared" si="22209"/>
        <v>1.5380000000000001E-3</v>
      </c>
      <c r="D13400">
        <f t="shared" ref="D13400:D13463" si="22211">IF(AND(A13400&lt;0.5,A13400&gt;-0.5),A13400,0)</f>
        <v>1.5380000000000001E-3</v>
      </c>
    </row>
    <row r="13401" spans="1:4" x14ac:dyDescent="0.15">
      <c r="A13401">
        <v>2.14E-3</v>
      </c>
      <c r="C13401">
        <f t="shared" ref="C13401:C13464" si="22212">IF(AND(A13401&lt;1, A13401&gt;-1),A13401,0)</f>
        <v>2.14E-3</v>
      </c>
      <c r="D13401">
        <f t="shared" ref="D13401:D13464" si="22213">IF(AND(A13401&lt;0.5, A13401&gt;-0.5),A13401,0)</f>
        <v>2.14E-3</v>
      </c>
    </row>
    <row r="13402" spans="1:4" x14ac:dyDescent="0.15">
      <c r="A13402">
        <v>-7.071E-3</v>
      </c>
      <c r="C13402">
        <f t="shared" ref="C13402:C13465" si="22214">IF(AND(A13402 &lt; 1, A13402&gt;-1),A13402,0)</f>
        <v>-7.071E-3</v>
      </c>
      <c r="D13402">
        <f t="shared" ref="D13402:D13465" si="22215">IF(AND(A13402&lt;0.5,A13402&gt;-0.5),A13402,0)</f>
        <v>-7.071E-3</v>
      </c>
    </row>
    <row r="13403" spans="1:4" x14ac:dyDescent="0.15">
      <c r="A13403">
        <v>-0.273391</v>
      </c>
      <c r="C13403">
        <f t="shared" si="22214"/>
        <v>-0.273391</v>
      </c>
      <c r="D13403">
        <f t="shared" ref="D13403:D13466" si="22216">IF(AND(A13403&lt;0.5, A13403&gt;-0.5),A13403,0)</f>
        <v>-0.273391</v>
      </c>
    </row>
    <row r="13404" spans="1:4" x14ac:dyDescent="0.15">
      <c r="A13404">
        <v>4.2929999999999999E-3</v>
      </c>
      <c r="C13404">
        <f t="shared" si="22214"/>
        <v>4.2929999999999999E-3</v>
      </c>
      <c r="D13404">
        <f t="shared" ref="D13404:D13467" si="22217">IF(AND(A13404&lt;0.5,A13404&gt;-0.5),A13404,0)</f>
        <v>4.2929999999999999E-3</v>
      </c>
    </row>
    <row r="13405" spans="1:4" x14ac:dyDescent="0.15">
      <c r="A13405">
        <v>2.5330000000000001E-3</v>
      </c>
      <c r="C13405">
        <f t="shared" ref="C13405:C13468" si="22218">IF(AND(A13405&lt;1, A13405&gt;-1),A13405,0)</f>
        <v>2.5330000000000001E-3</v>
      </c>
      <c r="D13405">
        <f t="shared" ref="D13405:D13468" si="22219">IF(AND(A13405&lt;0.5, A13405&gt;-0.5),A13405,0)</f>
        <v>2.5330000000000001E-3</v>
      </c>
    </row>
    <row r="13406" spans="1:4" x14ac:dyDescent="0.15">
      <c r="A13406">
        <v>1.4735E-2</v>
      </c>
      <c r="C13406">
        <f t="shared" ref="C13406:C13469" si="22220">IF(AND(A13406 &lt; 1, A13406&gt;-1),A13406,0)</f>
        <v>1.4735E-2</v>
      </c>
      <c r="D13406">
        <f t="shared" ref="D13406:D13469" si="22221">IF(AND(A13406&lt;0.5,A13406&gt;-0.5),A13406,0)</f>
        <v>1.4735E-2</v>
      </c>
    </row>
    <row r="13407" spans="1:4" x14ac:dyDescent="0.15">
      <c r="A13407">
        <v>-2.1510000000000001E-3</v>
      </c>
      <c r="C13407">
        <f t="shared" si="22220"/>
        <v>-2.1510000000000001E-3</v>
      </c>
      <c r="D13407">
        <f t="shared" ref="D13407:D13470" si="22222">IF(AND(A13407&lt;0.5, A13407&gt;-0.5),A13407,0)</f>
        <v>-2.1510000000000001E-3</v>
      </c>
    </row>
    <row r="13408" spans="1:4" x14ac:dyDescent="0.15">
      <c r="A13408">
        <v>1.774E-3</v>
      </c>
      <c r="C13408">
        <f t="shared" ref="C13408:C13471" si="22223">IF(AND(A13408&lt;1, A13408&gt;-1),A13408,0)</f>
        <v>1.774E-3</v>
      </c>
      <c r="D13408">
        <f t="shared" ref="D13408:D13471" si="22224">IF(AND(A13408&lt;0.5,A13408&gt;-0.5),A13408,0)</f>
        <v>1.774E-3</v>
      </c>
    </row>
    <row r="13409" spans="1:4" x14ac:dyDescent="0.15">
      <c r="A13409">
        <v>-4.1640000000000002E-3</v>
      </c>
      <c r="C13409">
        <f t="shared" ref="C13409:C13472" si="22225">IF(AND(A13409 &lt; 1, A13409&gt;-1),A13409,0)</f>
        <v>-4.1640000000000002E-3</v>
      </c>
      <c r="D13409">
        <f t="shared" ref="D13409:D13472" si="22226">IF(AND(A13409&lt;0.5, A13409&gt;-0.5),A13409,0)</f>
        <v>-4.1640000000000002E-3</v>
      </c>
    </row>
    <row r="13410" spans="1:4" x14ac:dyDescent="0.15">
      <c r="A13410">
        <v>2.6099999999999999E-3</v>
      </c>
      <c r="C13410">
        <f t="shared" si="22225"/>
        <v>2.6099999999999999E-3</v>
      </c>
      <c r="D13410">
        <f t="shared" ref="D13410:D13473" si="22227">IF(AND(A13410&lt;0.5,A13410&gt;-0.5),A13410,0)</f>
        <v>2.6099999999999999E-3</v>
      </c>
    </row>
    <row r="13411" spans="1:4" x14ac:dyDescent="0.15">
      <c r="A13411">
        <v>1.3929999999999999E-3</v>
      </c>
      <c r="C13411">
        <f t="shared" ref="C13411:C13474" si="22228">IF(AND(A13411&lt;1, A13411&gt;-1),A13411,0)</f>
        <v>1.3929999999999999E-3</v>
      </c>
      <c r="D13411">
        <f t="shared" ref="D13411:D13474" si="22229">IF(AND(A13411&lt;0.5, A13411&gt;-0.5),A13411,0)</f>
        <v>1.3929999999999999E-3</v>
      </c>
    </row>
    <row r="13412" spans="1:4" x14ac:dyDescent="0.15">
      <c r="A13412">
        <v>-1.3434E-2</v>
      </c>
      <c r="C13412">
        <f t="shared" ref="C13412:C13475" si="22230">IF(AND(A13412 &lt; 1, A13412&gt;-1),A13412,0)</f>
        <v>-1.3434E-2</v>
      </c>
      <c r="D13412">
        <f t="shared" ref="D13412:D13475" si="22231">IF(AND(A13412&lt;0.5,A13412&gt;-0.5),A13412,0)</f>
        <v>-1.3434E-2</v>
      </c>
    </row>
    <row r="13413" spans="1:4" x14ac:dyDescent="0.15">
      <c r="A13413">
        <v>-1.6048E-2</v>
      </c>
      <c r="C13413">
        <f t="shared" si="22230"/>
        <v>-1.6048E-2</v>
      </c>
      <c r="D13413">
        <f t="shared" ref="D13413:D13476" si="22232">IF(AND(A13413&lt;0.5, A13413&gt;-0.5),A13413,0)</f>
        <v>-1.6048E-2</v>
      </c>
    </row>
    <row r="13414" spans="1:4" x14ac:dyDescent="0.15">
      <c r="A13414">
        <v>1.1081000000000001E-2</v>
      </c>
      <c r="C13414">
        <f t="shared" ref="C13414:C13477" si="22233">IF(AND(A13414&lt;1, A13414&gt;-1),A13414,0)</f>
        <v>1.1081000000000001E-2</v>
      </c>
      <c r="D13414">
        <f t="shared" ref="D13414:D13477" si="22234">IF(AND(A13414&lt;0.5,A13414&gt;-0.5),A13414,0)</f>
        <v>1.1081000000000001E-2</v>
      </c>
    </row>
    <row r="13415" spans="1:4" x14ac:dyDescent="0.15">
      <c r="A13415">
        <v>1.2034E-2</v>
      </c>
      <c r="C13415">
        <f t="shared" ref="C13415:C13478" si="22235">IF(AND(A13415 &lt; 1, A13415&gt;-1),A13415,0)</f>
        <v>1.2034E-2</v>
      </c>
      <c r="D13415">
        <f t="shared" ref="D13415:D13478" si="22236">IF(AND(A13415&lt;0.5, A13415&gt;-0.5),A13415,0)</f>
        <v>1.2034E-2</v>
      </c>
    </row>
    <row r="13416" spans="1:4" x14ac:dyDescent="0.15">
      <c r="A13416">
        <v>9.528E-3</v>
      </c>
      <c r="C13416">
        <f t="shared" si="22235"/>
        <v>9.528E-3</v>
      </c>
      <c r="D13416">
        <f t="shared" ref="D13416:D13479" si="22237">IF(AND(A13416&lt;0.5,A13416&gt;-0.5),A13416,0)</f>
        <v>9.528E-3</v>
      </c>
    </row>
    <row r="13417" spans="1:4" x14ac:dyDescent="0.15">
      <c r="A13417">
        <v>-4.2319999999999997E-3</v>
      </c>
      <c r="C13417">
        <f t="shared" ref="C13417:C13480" si="22238">IF(AND(A13417&lt;1, A13417&gt;-1),A13417,0)</f>
        <v>-4.2319999999999997E-3</v>
      </c>
      <c r="D13417">
        <f t="shared" ref="D13417:D13480" si="22239">IF(AND(A13417&lt;0.5, A13417&gt;-0.5),A13417,0)</f>
        <v>-4.2319999999999997E-3</v>
      </c>
    </row>
    <row r="13418" spans="1:4" x14ac:dyDescent="0.15">
      <c r="A13418">
        <v>8.9499999999999996E-4</v>
      </c>
      <c r="C13418">
        <f t="shared" ref="C13418:C13481" si="22240">IF(AND(A13418 &lt; 1, A13418&gt;-1),A13418,0)</f>
        <v>8.9499999999999996E-4</v>
      </c>
      <c r="D13418">
        <f t="shared" ref="D13418:D13481" si="22241">IF(AND(A13418&lt;0.5,A13418&gt;-0.5),A13418,0)</f>
        <v>8.9499999999999996E-4</v>
      </c>
    </row>
    <row r="13419" spans="1:4" x14ac:dyDescent="0.15">
      <c r="A13419">
        <v>6.7219999999999997E-3</v>
      </c>
      <c r="C13419">
        <f t="shared" si="22240"/>
        <v>6.7219999999999997E-3</v>
      </c>
      <c r="D13419">
        <f t="shared" ref="D13419:D13482" si="22242">IF(AND(A13419&lt;0.5, A13419&gt;-0.5),A13419,0)</f>
        <v>6.7219999999999997E-3</v>
      </c>
    </row>
    <row r="13420" spans="1:4" x14ac:dyDescent="0.15">
      <c r="A13420">
        <v>2.9300000000000002E-4</v>
      </c>
      <c r="C13420">
        <f t="shared" ref="C13420:C13483" si="22243">IF(AND(A13420&lt;1, A13420&gt;-1),A13420,0)</f>
        <v>2.9300000000000002E-4</v>
      </c>
      <c r="D13420">
        <f t="shared" ref="D13420:D13483" si="22244">IF(AND(A13420&lt;0.5,A13420&gt;-0.5),A13420,0)</f>
        <v>2.9300000000000002E-4</v>
      </c>
    </row>
    <row r="13421" spans="1:4" x14ac:dyDescent="0.15">
      <c r="A13421">
        <v>3.8340000000000002E-3</v>
      </c>
      <c r="C13421">
        <f t="shared" ref="C13421:C13484" si="22245">IF(AND(A13421 &lt; 1, A13421&gt;-1),A13421,0)</f>
        <v>3.8340000000000002E-3</v>
      </c>
      <c r="D13421">
        <f t="shared" ref="D13421:D13484" si="22246">IF(AND(A13421&lt;0.5, A13421&gt;-0.5),A13421,0)</f>
        <v>3.8340000000000002E-3</v>
      </c>
    </row>
    <row r="13422" spans="1:4" x14ac:dyDescent="0.15">
      <c r="A13422">
        <v>-1.3569999999999999E-3</v>
      </c>
      <c r="C13422">
        <f t="shared" si="22245"/>
        <v>-1.3569999999999999E-3</v>
      </c>
      <c r="D13422">
        <f t="shared" ref="D13422:D13485" si="22247">IF(AND(A13422&lt;0.5,A13422&gt;-0.5),A13422,0)</f>
        <v>-1.3569999999999999E-3</v>
      </c>
    </row>
    <row r="13423" spans="1:4" x14ac:dyDescent="0.15">
      <c r="A13423">
        <v>5.5699999999999999E-4</v>
      </c>
      <c r="C13423">
        <f t="shared" ref="C13423:C13486" si="22248">IF(AND(A13423&lt;1, A13423&gt;-1),A13423,0)</f>
        <v>5.5699999999999999E-4</v>
      </c>
      <c r="D13423">
        <f t="shared" ref="D13423:D13486" si="22249">IF(AND(A13423&lt;0.5, A13423&gt;-0.5),A13423,0)</f>
        <v>5.5699999999999999E-4</v>
      </c>
    </row>
    <row r="13424" spans="1:4" x14ac:dyDescent="0.15">
      <c r="A13424">
        <v>-5.4590000000000003E-3</v>
      </c>
      <c r="C13424">
        <f t="shared" ref="C13424:C13487" si="22250">IF(AND(A13424 &lt; 1, A13424&gt;-1),A13424,0)</f>
        <v>-5.4590000000000003E-3</v>
      </c>
      <c r="D13424">
        <f t="shared" ref="D13424:D13487" si="22251">IF(AND(A13424&lt;0.5,A13424&gt;-0.5),A13424,0)</f>
        <v>-5.4590000000000003E-3</v>
      </c>
    </row>
    <row r="13425" spans="1:4" x14ac:dyDescent="0.15">
      <c r="A13425">
        <v>2.3056E-2</v>
      </c>
      <c r="C13425">
        <f t="shared" ref="C13425:C13488" si="22252">IF(AND(A13425&lt;1, A13425&gt;-1),A13425,0)</f>
        <v>2.3056E-2</v>
      </c>
      <c r="D13425">
        <f t="shared" ref="D13425:D13488" si="22253">IF(AND(A13425&lt;0.5, A13425&gt;-0.5),A13425,0)</f>
        <v>2.3056E-2</v>
      </c>
    </row>
    <row r="13426" spans="1:4" x14ac:dyDescent="0.15">
      <c r="A13426">
        <v>4.2490000000000002E-3</v>
      </c>
      <c r="C13426">
        <f t="shared" ref="C13426:C13489" si="22254">IF(AND(A13426 &lt; 1, A13426&gt;-1),A13426,0)</f>
        <v>4.2490000000000002E-3</v>
      </c>
      <c r="D13426">
        <f t="shared" ref="D13426:D13489" si="22255">IF(AND(A13426&lt;0.5,A13426&gt;-0.5),A13426,0)</f>
        <v>4.2490000000000002E-3</v>
      </c>
    </row>
    <row r="13427" spans="1:4" x14ac:dyDescent="0.15">
      <c r="A13427">
        <v>2.3046000000000001E-2</v>
      </c>
      <c r="C13427">
        <f t="shared" si="22254"/>
        <v>2.3046000000000001E-2</v>
      </c>
      <c r="D13427">
        <f t="shared" ref="D13427:D13490" si="22256">IF(AND(A13427&lt;0.5, A13427&gt;-0.5),A13427,0)</f>
        <v>2.3046000000000001E-2</v>
      </c>
    </row>
    <row r="13428" spans="1:4" x14ac:dyDescent="0.15">
      <c r="A13428">
        <v>3.0720000000000001E-2</v>
      </c>
      <c r="C13428">
        <f t="shared" ref="C13428:C13491" si="22257">IF(AND(A13428&lt;1, A13428&gt;-1),A13428,0)</f>
        <v>3.0720000000000001E-2</v>
      </c>
      <c r="D13428">
        <f t="shared" ref="D13428:D13491" si="22258">IF(AND(A13428&lt;0.5,A13428&gt;-0.5),A13428,0)</f>
        <v>3.0720000000000001E-2</v>
      </c>
    </row>
    <row r="13429" spans="1:4" x14ac:dyDescent="0.15">
      <c r="A13429">
        <v>-3.3199999999999999E-4</v>
      </c>
      <c r="C13429">
        <f t="shared" ref="C13429:C13492" si="22259">IF(AND(A13429 &lt; 1, A13429&gt;-1),A13429,0)</f>
        <v>-3.3199999999999999E-4</v>
      </c>
      <c r="D13429">
        <f t="shared" ref="D13429:D13492" si="22260">IF(AND(A13429&lt;0.5, A13429&gt;-0.5),A13429,0)</f>
        <v>-3.3199999999999999E-4</v>
      </c>
    </row>
    <row r="13430" spans="1:4" x14ac:dyDescent="0.15">
      <c r="A13430">
        <v>-8.6979999999999991E-3</v>
      </c>
      <c r="C13430">
        <f t="shared" si="22259"/>
        <v>-8.6979999999999991E-3</v>
      </c>
      <c r="D13430">
        <f t="shared" ref="D13430:D13493" si="22261">IF(AND(A13430&lt;0.5,A13430&gt;-0.5),A13430,0)</f>
        <v>-8.6979999999999991E-3</v>
      </c>
    </row>
    <row r="13431" spans="1:4" x14ac:dyDescent="0.15">
      <c r="A13431">
        <v>7.6400000000000001E-3</v>
      </c>
      <c r="C13431">
        <f t="shared" ref="C13431:C13494" si="22262">IF(AND(A13431&lt;1, A13431&gt;-1),A13431,0)</f>
        <v>7.6400000000000001E-3</v>
      </c>
      <c r="D13431">
        <f t="shared" ref="D13431:D13494" si="22263">IF(AND(A13431&lt;0.5, A13431&gt;-0.5),A13431,0)</f>
        <v>7.6400000000000001E-3</v>
      </c>
    </row>
    <row r="13432" spans="1:4" x14ac:dyDescent="0.15">
      <c r="A13432">
        <v>5.1800000000000001E-4</v>
      </c>
      <c r="C13432">
        <f t="shared" ref="C13432:C13495" si="22264">IF(AND(A13432 &lt; 1, A13432&gt;-1),A13432,0)</f>
        <v>5.1800000000000001E-4</v>
      </c>
      <c r="D13432">
        <f t="shared" ref="D13432:D13495" si="22265">IF(AND(A13432&lt;0.5,A13432&gt;-0.5),A13432,0)</f>
        <v>5.1800000000000001E-4</v>
      </c>
    </row>
    <row r="13433" spans="1:4" x14ac:dyDescent="0.15">
      <c r="A13433">
        <v>-6.3200000000000001E-3</v>
      </c>
      <c r="C13433">
        <f t="shared" si="22264"/>
        <v>-6.3200000000000001E-3</v>
      </c>
      <c r="D13433">
        <f t="shared" ref="D13433:D13496" si="22266">IF(AND(A13433&lt;0.5, A13433&gt;-0.5),A13433,0)</f>
        <v>-6.3200000000000001E-3</v>
      </c>
    </row>
    <row r="13434" spans="1:4" x14ac:dyDescent="0.15">
      <c r="A13434">
        <v>-8.6669999999999994E-3</v>
      </c>
      <c r="C13434">
        <f t="shared" ref="C13434:C13497" si="22267">IF(AND(A13434&lt;1, A13434&gt;-1),A13434,0)</f>
        <v>-8.6669999999999994E-3</v>
      </c>
      <c r="D13434">
        <f t="shared" ref="D13434:D13497" si="22268">IF(AND(A13434&lt;0.5,A13434&gt;-0.5),A13434,0)</f>
        <v>-8.6669999999999994E-3</v>
      </c>
    </row>
    <row r="13435" spans="1:4" x14ac:dyDescent="0.15">
      <c r="A13435">
        <v>-0.29902400000000001</v>
      </c>
      <c r="C13435">
        <f t="shared" ref="C13435:C13498" si="22269">IF(AND(A13435 &lt; 1, A13435&gt;-1),A13435,0)</f>
        <v>-0.29902400000000001</v>
      </c>
      <c r="D13435">
        <f t="shared" ref="D13435:D13498" si="22270">IF(AND(A13435&lt;0.5, A13435&gt;-0.5),A13435,0)</f>
        <v>-0.29902400000000001</v>
      </c>
    </row>
    <row r="13436" spans="1:4" x14ac:dyDescent="0.15">
      <c r="A13436">
        <v>2.6340000000000001E-3</v>
      </c>
      <c r="C13436">
        <f t="shared" si="22269"/>
        <v>2.6340000000000001E-3</v>
      </c>
      <c r="D13436">
        <f t="shared" ref="D13436:D13499" si="22271">IF(AND(A13436&lt;0.5,A13436&gt;-0.5),A13436,0)</f>
        <v>2.6340000000000001E-3</v>
      </c>
    </row>
    <row r="13437" spans="1:4" x14ac:dyDescent="0.15">
      <c r="A13437">
        <v>2.258E-3</v>
      </c>
      <c r="C13437">
        <f t="shared" ref="C13437:C13500" si="22272">IF(AND(A13437&lt;1, A13437&gt;-1),A13437,0)</f>
        <v>2.258E-3</v>
      </c>
      <c r="D13437">
        <f t="shared" ref="D13437:D13500" si="22273">IF(AND(A13437&lt;0.5, A13437&gt;-0.5),A13437,0)</f>
        <v>2.258E-3</v>
      </c>
    </row>
    <row r="13438" spans="1:4" x14ac:dyDescent="0.15">
      <c r="A13438">
        <v>1.8220000000000001E-3</v>
      </c>
      <c r="C13438">
        <f t="shared" ref="C13438:C13501" si="22274">IF(AND(A13438 &lt; 1, A13438&gt;-1),A13438,0)</f>
        <v>1.8220000000000001E-3</v>
      </c>
      <c r="D13438">
        <f t="shared" ref="D13438:D13501" si="22275">IF(AND(A13438&lt;0.5,A13438&gt;-0.5),A13438,0)</f>
        <v>1.8220000000000001E-3</v>
      </c>
    </row>
    <row r="13439" spans="1:4" x14ac:dyDescent="0.15">
      <c r="A13439">
        <v>-3.0949999999999998E-2</v>
      </c>
      <c r="C13439">
        <f t="shared" si="22274"/>
        <v>-3.0949999999999998E-2</v>
      </c>
      <c r="D13439">
        <f t="shared" ref="D13439:D13502" si="22276">IF(AND(A13439&lt;0.5, A13439&gt;-0.5),A13439,0)</f>
        <v>-3.0949999999999998E-2</v>
      </c>
    </row>
    <row r="13440" spans="1:4" x14ac:dyDescent="0.15">
      <c r="A13440">
        <v>-1.7276E-2</v>
      </c>
      <c r="C13440">
        <f t="shared" si="22274"/>
        <v>-1.7276E-2</v>
      </c>
      <c r="D13440">
        <f t="shared" ref="D13440:D13503" si="22277">IF(AND(A13440&lt;0.5,A13440&gt;-0.5),A13440,0)</f>
        <v>-1.7276E-2</v>
      </c>
    </row>
    <row r="13441" spans="1:4" x14ac:dyDescent="0.15">
      <c r="A13441">
        <v>7.2049999999999996E-3</v>
      </c>
      <c r="C13441">
        <f t="shared" ref="C13441:C13504" si="22278">IF(AND(A13441&lt;1, A13441&gt;-1),A13441,0)</f>
        <v>7.2049999999999996E-3</v>
      </c>
      <c r="D13441">
        <f t="shared" ref="D13441:D13504" si="22279">IF(AND(A13441&lt;0.5, A13441&gt;-0.5),A13441,0)</f>
        <v>7.2049999999999996E-3</v>
      </c>
    </row>
    <row r="13442" spans="1:4" x14ac:dyDescent="0.15">
      <c r="A13442">
        <v>-4.7080000000000004E-3</v>
      </c>
      <c r="C13442">
        <f t="shared" ref="C13442:C13505" si="22280">IF(AND(A13442 &lt; 1, A13442&gt;-1),A13442,0)</f>
        <v>-4.7080000000000004E-3</v>
      </c>
      <c r="D13442">
        <f t="shared" ref="D13442:D13505" si="22281">IF(AND(A13442&lt;0.5,A13442&gt;-0.5),A13442,0)</f>
        <v>-4.7080000000000004E-3</v>
      </c>
    </row>
    <row r="13443" spans="1:4" x14ac:dyDescent="0.15">
      <c r="A13443">
        <v>3.2929999999999999E-3</v>
      </c>
      <c r="C13443">
        <f t="shared" si="22280"/>
        <v>3.2929999999999999E-3</v>
      </c>
      <c r="D13443">
        <f t="shared" ref="D13443:D13506" si="22282">IF(AND(A13443&lt;0.5, A13443&gt;-0.5),A13443,0)</f>
        <v>3.2929999999999999E-3</v>
      </c>
    </row>
    <row r="13444" spans="1:4" x14ac:dyDescent="0.15">
      <c r="A13444">
        <v>-2.5569999999999998E-3</v>
      </c>
      <c r="C13444">
        <f t="shared" ref="C13444:C13507" si="22283">IF(AND(A13444&lt;1, A13444&gt;-1),A13444,0)</f>
        <v>-2.5569999999999998E-3</v>
      </c>
      <c r="D13444">
        <f t="shared" ref="D13444:D13507" si="22284">IF(AND(A13444&lt;0.5,A13444&gt;-0.5),A13444,0)</f>
        <v>-2.5569999999999998E-3</v>
      </c>
    </row>
    <row r="13445" spans="1:4" x14ac:dyDescent="0.15">
      <c r="A13445">
        <v>-1.4034E-2</v>
      </c>
      <c r="C13445">
        <f t="shared" ref="C13445:C13508" si="22285">IF(AND(A13445 &lt; 1, A13445&gt;-1),A13445,0)</f>
        <v>-1.4034E-2</v>
      </c>
      <c r="D13445">
        <f t="shared" ref="D13445:D13508" si="22286">IF(AND(A13445&lt;0.5, A13445&gt;-0.5),A13445,0)</f>
        <v>-1.4034E-2</v>
      </c>
    </row>
    <row r="13446" spans="1:4" x14ac:dyDescent="0.15">
      <c r="A13446">
        <v>1.9959999999999999E-2</v>
      </c>
      <c r="C13446">
        <f t="shared" si="22285"/>
        <v>1.9959999999999999E-2</v>
      </c>
      <c r="D13446">
        <f t="shared" ref="D13446:D13509" si="22287">IF(AND(A13446&lt;0.5,A13446&gt;-0.5),A13446,0)</f>
        <v>1.9959999999999999E-2</v>
      </c>
    </row>
    <row r="13447" spans="1:4" x14ac:dyDescent="0.15">
      <c r="A13447">
        <v>-9.5600000000000004E-4</v>
      </c>
      <c r="C13447">
        <f t="shared" ref="C13447:C13510" si="22288">IF(AND(A13447&lt;1, A13447&gt;-1),A13447,0)</f>
        <v>-9.5600000000000004E-4</v>
      </c>
      <c r="D13447">
        <f t="shared" ref="D13447:D13510" si="22289">IF(AND(A13447&lt;0.5, A13447&gt;-0.5),A13447,0)</f>
        <v>-9.5600000000000004E-4</v>
      </c>
    </row>
    <row r="13448" spans="1:4" x14ac:dyDescent="0.15">
      <c r="A13448">
        <v>-2.6327E-2</v>
      </c>
      <c r="C13448">
        <f t="shared" ref="C13448:C13511" si="22290">IF(AND(A13448 &lt; 1, A13448&gt;-1),A13448,0)</f>
        <v>-2.6327E-2</v>
      </c>
      <c r="D13448">
        <f t="shared" ref="D13448:D13511" si="22291">IF(AND(A13448&lt;0.5,A13448&gt;-0.5),A13448,0)</f>
        <v>-2.6327E-2</v>
      </c>
    </row>
    <row r="13449" spans="1:4" x14ac:dyDescent="0.15">
      <c r="A13449">
        <v>1.9075000000000002E-2</v>
      </c>
      <c r="C13449">
        <f t="shared" si="22290"/>
        <v>1.9075000000000002E-2</v>
      </c>
      <c r="D13449">
        <f t="shared" ref="D13449:D13512" si="22292">IF(AND(A13449&lt;0.5, A13449&gt;-0.5),A13449,0)</f>
        <v>1.9075000000000002E-2</v>
      </c>
    </row>
    <row r="13450" spans="1:4" x14ac:dyDescent="0.15">
      <c r="A13450">
        <v>7.8399999999999997E-4</v>
      </c>
      <c r="C13450">
        <f t="shared" ref="C13450:C13513" si="22293">IF(AND(A13450&lt;1, A13450&gt;-1),A13450,0)</f>
        <v>7.8399999999999997E-4</v>
      </c>
      <c r="D13450">
        <f t="shared" ref="D13450:D13513" si="22294">IF(AND(A13450&lt;0.5,A13450&gt;-0.5),A13450,0)</f>
        <v>7.8399999999999997E-4</v>
      </c>
    </row>
    <row r="13451" spans="1:4" x14ac:dyDescent="0.15">
      <c r="A13451">
        <v>4.5050000000000003E-3</v>
      </c>
      <c r="C13451">
        <f t="shared" ref="C13451:C13514" si="22295">IF(AND(A13451 &lt; 1, A13451&gt;-1),A13451,0)</f>
        <v>4.5050000000000003E-3</v>
      </c>
      <c r="D13451">
        <f t="shared" ref="D13451:D13514" si="22296">IF(AND(A13451&lt;0.5, A13451&gt;-0.5),A13451,0)</f>
        <v>4.5050000000000003E-3</v>
      </c>
    </row>
    <row r="13452" spans="1:4" x14ac:dyDescent="0.15">
      <c r="A13452">
        <v>-2.7859999999999998E-3</v>
      </c>
      <c r="C13452">
        <f t="shared" si="22295"/>
        <v>-2.7859999999999998E-3</v>
      </c>
      <c r="D13452">
        <f t="shared" ref="D13452:D13515" si="22297">IF(AND(A13452&lt;0.5,A13452&gt;-0.5),A13452,0)</f>
        <v>-2.7859999999999998E-3</v>
      </c>
    </row>
    <row r="13453" spans="1:4" x14ac:dyDescent="0.15">
      <c r="A13453">
        <v>1.0253999999999999E-2</v>
      </c>
      <c r="C13453">
        <f t="shared" ref="C13453:C13516" si="22298">IF(AND(A13453&lt;1, A13453&gt;-1),A13453,0)</f>
        <v>1.0253999999999999E-2</v>
      </c>
      <c r="D13453">
        <f t="shared" ref="D13453:D13516" si="22299">IF(AND(A13453&lt;0.5, A13453&gt;-0.5),A13453,0)</f>
        <v>1.0253999999999999E-2</v>
      </c>
    </row>
    <row r="13454" spans="1:4" x14ac:dyDescent="0.15">
      <c r="A13454">
        <v>4.8269999999999997E-3</v>
      </c>
      <c r="C13454">
        <f t="shared" ref="C13454:C13517" si="22300">IF(AND(A13454 &lt; 1, A13454&gt;-1),A13454,0)</f>
        <v>4.8269999999999997E-3</v>
      </c>
      <c r="D13454">
        <f t="shared" ref="D13454:D13517" si="22301">IF(AND(A13454&lt;0.5,A13454&gt;-0.5),A13454,0)</f>
        <v>4.8269999999999997E-3</v>
      </c>
    </row>
    <row r="13455" spans="1:4" x14ac:dyDescent="0.15">
      <c r="A13455">
        <v>1.166E-2</v>
      </c>
      <c r="C13455">
        <f t="shared" si="22300"/>
        <v>1.166E-2</v>
      </c>
      <c r="D13455">
        <f t="shared" ref="D13455:D13518" si="22302">IF(AND(A13455&lt;0.5, A13455&gt;-0.5),A13455,0)</f>
        <v>1.166E-2</v>
      </c>
    </row>
    <row r="13456" spans="1:4" x14ac:dyDescent="0.15">
      <c r="A13456">
        <v>-1.1294E-2</v>
      </c>
      <c r="C13456">
        <f t="shared" ref="C13456:C13519" si="22303">IF(AND(A13456&lt;1, A13456&gt;-1),A13456,0)</f>
        <v>-1.1294E-2</v>
      </c>
      <c r="D13456">
        <f t="shared" ref="D13456:D13519" si="22304">IF(AND(A13456&lt;0.5,A13456&gt;-0.5),A13456,0)</f>
        <v>-1.1294E-2</v>
      </c>
    </row>
    <row r="13457" spans="1:4" x14ac:dyDescent="0.15">
      <c r="A13457">
        <v>-3.2009999999999999E-3</v>
      </c>
      <c r="C13457">
        <f t="shared" ref="C13457:C13520" si="22305">IF(AND(A13457 &lt; 1, A13457&gt;-1),A13457,0)</f>
        <v>-3.2009999999999999E-3</v>
      </c>
      <c r="D13457">
        <f t="shared" ref="D13457:D13520" si="22306">IF(AND(A13457&lt;0.5, A13457&gt;-0.5),A13457,0)</f>
        <v>-3.2009999999999999E-3</v>
      </c>
    </row>
    <row r="13458" spans="1:4" x14ac:dyDescent="0.15">
      <c r="A13458">
        <v>1.1669000000000001E-2</v>
      </c>
      <c r="C13458">
        <f t="shared" si="22305"/>
        <v>1.1669000000000001E-2</v>
      </c>
      <c r="D13458">
        <f t="shared" ref="D13458:D13521" si="22307">IF(AND(A13458&lt;0.5,A13458&gt;-0.5),A13458,0)</f>
        <v>1.1669000000000001E-2</v>
      </c>
    </row>
    <row r="13459" spans="1:4" x14ac:dyDescent="0.15">
      <c r="A13459">
        <v>3.5500000000000002E-3</v>
      </c>
      <c r="C13459">
        <f t="shared" ref="C13459:C13522" si="22308">IF(AND(A13459&lt;1, A13459&gt;-1),A13459,0)</f>
        <v>3.5500000000000002E-3</v>
      </c>
      <c r="D13459">
        <f t="shared" ref="D13459:D13522" si="22309">IF(AND(A13459&lt;0.5, A13459&gt;-0.5),A13459,0)</f>
        <v>3.5500000000000002E-3</v>
      </c>
    </row>
    <row r="13460" spans="1:4" x14ac:dyDescent="0.15">
      <c r="A13460">
        <v>1.3320000000000001E-3</v>
      </c>
      <c r="C13460">
        <f t="shared" ref="C13460:C13523" si="22310">IF(AND(A13460 &lt; 1, A13460&gt;-1),A13460,0)</f>
        <v>1.3320000000000001E-3</v>
      </c>
      <c r="D13460">
        <f t="shared" ref="D13460:D13523" si="22311">IF(AND(A13460&lt;0.5,A13460&gt;-0.5),A13460,0)</f>
        <v>1.3320000000000001E-3</v>
      </c>
    </row>
    <row r="13461" spans="1:4" x14ac:dyDescent="0.15">
      <c r="A13461">
        <v>1.0139999999999999E-3</v>
      </c>
      <c r="C13461">
        <f t="shared" si="22310"/>
        <v>1.0139999999999999E-3</v>
      </c>
      <c r="D13461">
        <f t="shared" ref="D13461:D13524" si="22312">IF(AND(A13461&lt;0.5, A13461&gt;-0.5),A13461,0)</f>
        <v>1.0139999999999999E-3</v>
      </c>
    </row>
    <row r="13462" spans="1:4" x14ac:dyDescent="0.15">
      <c r="A13462">
        <v>-6.8100000000000001E-3</v>
      </c>
      <c r="C13462">
        <f t="shared" ref="C13462:C13525" si="22313">IF(AND(A13462&lt;1, A13462&gt;-1),A13462,0)</f>
        <v>-6.8100000000000001E-3</v>
      </c>
      <c r="D13462">
        <f t="shared" ref="D13462:D13525" si="22314">IF(AND(A13462&lt;0.5,A13462&gt;-0.5),A13462,0)</f>
        <v>-6.8100000000000001E-3</v>
      </c>
    </row>
    <row r="13463" spans="1:4" x14ac:dyDescent="0.15">
      <c r="A13463">
        <v>-1.56E-4</v>
      </c>
      <c r="C13463">
        <f t="shared" ref="C13463:C13526" si="22315">IF(AND(A13463 &lt; 1, A13463&gt;-1),A13463,0)</f>
        <v>-1.56E-4</v>
      </c>
      <c r="D13463">
        <f t="shared" ref="D13463:D13526" si="22316">IF(AND(A13463&lt;0.5, A13463&gt;-0.5),A13463,0)</f>
        <v>-1.56E-4</v>
      </c>
    </row>
    <row r="13464" spans="1:4" x14ac:dyDescent="0.15">
      <c r="A13464">
        <v>5.6240999999999999E-2</v>
      </c>
      <c r="C13464">
        <f t="shared" si="22315"/>
        <v>5.6240999999999999E-2</v>
      </c>
      <c r="D13464">
        <f t="shared" ref="D13464:D13527" si="22317">IF(AND(A13464&lt;0.5,A13464&gt;-0.5),A13464,0)</f>
        <v>5.6240999999999999E-2</v>
      </c>
    </row>
    <row r="13465" spans="1:4" x14ac:dyDescent="0.15">
      <c r="A13465">
        <v>-9.8860000000000007E-3</v>
      </c>
      <c r="C13465">
        <f t="shared" ref="C13465:C13528" si="22318">IF(AND(A13465&lt;1, A13465&gt;-1),A13465,0)</f>
        <v>-9.8860000000000007E-3</v>
      </c>
      <c r="D13465">
        <f t="shared" ref="D13465:D13528" si="22319">IF(AND(A13465&lt;0.5, A13465&gt;-0.5),A13465,0)</f>
        <v>-9.8860000000000007E-3</v>
      </c>
    </row>
    <row r="13466" spans="1:4" x14ac:dyDescent="0.15">
      <c r="A13466">
        <v>8.3979999999999992E-3</v>
      </c>
      <c r="C13466">
        <f t="shared" ref="C13466:C13529" si="22320">IF(AND(A13466 &lt; 1, A13466&gt;-1),A13466,0)</f>
        <v>8.3979999999999992E-3</v>
      </c>
      <c r="D13466">
        <f t="shared" ref="D13466:D13529" si="22321">IF(AND(A13466&lt;0.5,A13466&gt;-0.5),A13466,0)</f>
        <v>8.3979999999999992E-3</v>
      </c>
    </row>
    <row r="13467" spans="1:4" x14ac:dyDescent="0.15">
      <c r="A13467">
        <v>7.1399999999999996E-3</v>
      </c>
      <c r="C13467">
        <f t="shared" si="22320"/>
        <v>7.1399999999999996E-3</v>
      </c>
      <c r="D13467">
        <f t="shared" ref="D13467:D13530" si="22322">IF(AND(A13467&lt;0.5, A13467&gt;-0.5),A13467,0)</f>
        <v>7.1399999999999996E-3</v>
      </c>
    </row>
    <row r="13468" spans="1:4" x14ac:dyDescent="0.15">
      <c r="A13468">
        <v>1.1089E-2</v>
      </c>
      <c r="C13468">
        <f t="shared" ref="C13468:C13531" si="22323">IF(AND(A13468&lt;1, A13468&gt;-1),A13468,0)</f>
        <v>1.1089E-2</v>
      </c>
      <c r="D13468">
        <f t="shared" ref="D13468:D13531" si="22324">IF(AND(A13468&lt;0.5,A13468&gt;-0.5),A13468,0)</f>
        <v>1.1089E-2</v>
      </c>
    </row>
    <row r="13469" spans="1:4" x14ac:dyDescent="0.15">
      <c r="A13469">
        <v>1.0793000000000001E-2</v>
      </c>
      <c r="C13469">
        <f t="shared" ref="C13469:C13532" si="22325">IF(AND(A13469 &lt; 1, A13469&gt;-1),A13469,0)</f>
        <v>1.0793000000000001E-2</v>
      </c>
      <c r="D13469">
        <f t="shared" ref="D13469:D13532" si="22326">IF(AND(A13469&lt;0.5, A13469&gt;-0.5),A13469,0)</f>
        <v>1.0793000000000001E-2</v>
      </c>
    </row>
    <row r="13470" spans="1:4" x14ac:dyDescent="0.15">
      <c r="A13470">
        <v>-1.2455000000000001E-2</v>
      </c>
      <c r="C13470">
        <f t="shared" si="22325"/>
        <v>-1.2455000000000001E-2</v>
      </c>
      <c r="D13470">
        <f t="shared" ref="D13470:D13533" si="22327">IF(AND(A13470&lt;0.5,A13470&gt;-0.5),A13470,0)</f>
        <v>-1.2455000000000001E-2</v>
      </c>
    </row>
    <row r="13471" spans="1:4" x14ac:dyDescent="0.15">
      <c r="A13471">
        <v>4.3100000000000001E-4</v>
      </c>
      <c r="C13471">
        <f t="shared" ref="C13471:C13534" si="22328">IF(AND(A13471&lt;1, A13471&gt;-1),A13471,0)</f>
        <v>4.3100000000000001E-4</v>
      </c>
      <c r="D13471">
        <f t="shared" ref="D13471:D13534" si="22329">IF(AND(A13471&lt;0.5, A13471&gt;-0.5),A13471,0)</f>
        <v>4.3100000000000001E-4</v>
      </c>
    </row>
    <row r="13472" spans="1:4" x14ac:dyDescent="0.15">
      <c r="A13472">
        <v>-2.3419999999999999E-3</v>
      </c>
      <c r="C13472">
        <f t="shared" ref="C13472:C13535" si="22330">IF(AND(A13472 &lt; 1, A13472&gt;-1),A13472,0)</f>
        <v>-2.3419999999999999E-3</v>
      </c>
      <c r="D13472">
        <f t="shared" ref="D13472:D13535" si="22331">IF(AND(A13472&lt;0.5,A13472&gt;-0.5),A13472,0)</f>
        <v>-2.3419999999999999E-3</v>
      </c>
    </row>
    <row r="13473" spans="1:4" x14ac:dyDescent="0.15">
      <c r="A13473">
        <v>-5.3210000000000002E-3</v>
      </c>
      <c r="C13473">
        <f t="shared" si="22330"/>
        <v>-5.3210000000000002E-3</v>
      </c>
      <c r="D13473">
        <f t="shared" ref="D13473:D13536" si="22332">IF(AND(A13473&lt;0.5, A13473&gt;-0.5),A13473,0)</f>
        <v>-5.3210000000000002E-3</v>
      </c>
    </row>
    <row r="13474" spans="1:4" x14ac:dyDescent="0.15">
      <c r="A13474">
        <v>-6.4380000000000001E-3</v>
      </c>
      <c r="C13474">
        <f t="shared" ref="C13474:C13537" si="22333">IF(AND(A13474&lt;1, A13474&gt;-1),A13474,0)</f>
        <v>-6.4380000000000001E-3</v>
      </c>
      <c r="D13474">
        <f t="shared" ref="D13474:D13537" si="22334">IF(AND(A13474&lt;0.5,A13474&gt;-0.5),A13474,0)</f>
        <v>-6.4380000000000001E-3</v>
      </c>
    </row>
    <row r="13475" spans="1:4" x14ac:dyDescent="0.15">
      <c r="A13475">
        <v>6.685E-3</v>
      </c>
      <c r="C13475">
        <f t="shared" ref="C13475:C13538" si="22335">IF(AND(A13475 &lt; 1, A13475&gt;-1),A13475,0)</f>
        <v>6.685E-3</v>
      </c>
      <c r="D13475">
        <f t="shared" ref="D13475:D13538" si="22336">IF(AND(A13475&lt;0.5, A13475&gt;-0.5),A13475,0)</f>
        <v>6.685E-3</v>
      </c>
    </row>
    <row r="13476" spans="1:4" x14ac:dyDescent="0.15">
      <c r="A13476">
        <v>6.5570000000000003E-3</v>
      </c>
      <c r="C13476">
        <f t="shared" si="22335"/>
        <v>6.5570000000000003E-3</v>
      </c>
      <c r="D13476">
        <f t="shared" ref="D13476:D13539" si="22337">IF(AND(A13476&lt;0.5,A13476&gt;-0.5),A13476,0)</f>
        <v>6.5570000000000003E-3</v>
      </c>
    </row>
    <row r="13477" spans="1:4" x14ac:dyDescent="0.15">
      <c r="A13477">
        <v>-2.3860000000000001E-3</v>
      </c>
      <c r="C13477">
        <f t="shared" ref="C13477:C13540" si="22338">IF(AND(A13477&lt;1, A13477&gt;-1),A13477,0)</f>
        <v>-2.3860000000000001E-3</v>
      </c>
      <c r="D13477">
        <f t="shared" ref="D13477:D13540" si="22339">IF(AND(A13477&lt;0.5, A13477&gt;-0.5),A13477,0)</f>
        <v>-2.3860000000000001E-3</v>
      </c>
    </row>
    <row r="13478" spans="1:4" x14ac:dyDescent="0.15">
      <c r="A13478">
        <v>-3.4900000000000003E-4</v>
      </c>
      <c r="C13478">
        <f t="shared" ref="C13478:C13541" si="22340">IF(AND(A13478 &lt; 1, A13478&gt;-1),A13478,0)</f>
        <v>-3.4900000000000003E-4</v>
      </c>
      <c r="D13478">
        <f t="shared" ref="D13478:D13541" si="22341">IF(AND(A13478&lt;0.5,A13478&gt;-0.5),A13478,0)</f>
        <v>-3.4900000000000003E-4</v>
      </c>
    </row>
    <row r="13479" spans="1:4" x14ac:dyDescent="0.15">
      <c r="A13479">
        <v>-1.1999999999999999E-3</v>
      </c>
      <c r="C13479">
        <f t="shared" si="22340"/>
        <v>-1.1999999999999999E-3</v>
      </c>
      <c r="D13479">
        <f t="shared" ref="D13479:D13542" si="22342">IF(AND(A13479&lt;0.5, A13479&gt;-0.5),A13479,0)</f>
        <v>-1.1999999999999999E-3</v>
      </c>
    </row>
    <row r="13480" spans="1:4" x14ac:dyDescent="0.15">
      <c r="A13480">
        <v>1.7437999999999999E-2</v>
      </c>
      <c r="C13480">
        <f t="shared" ref="C13480:C13543" si="22343">IF(AND(A13480&lt;1, A13480&gt;-1),A13480,0)</f>
        <v>1.7437999999999999E-2</v>
      </c>
      <c r="D13480">
        <f t="shared" ref="D13480:D13543" si="22344">IF(AND(A13480&lt;0.5,A13480&gt;-0.5),A13480,0)</f>
        <v>1.7437999999999999E-2</v>
      </c>
    </row>
    <row r="13481" spans="1:4" x14ac:dyDescent="0.15">
      <c r="A13481">
        <v>-2.4864000000000001E-2</v>
      </c>
      <c r="C13481">
        <f t="shared" ref="C13481:C13544" si="22345">IF(AND(A13481 &lt; 1, A13481&gt;-1),A13481,0)</f>
        <v>-2.4864000000000001E-2</v>
      </c>
      <c r="D13481">
        <f t="shared" ref="D13481:D13544" si="22346">IF(AND(A13481&lt;0.5, A13481&gt;-0.5),A13481,0)</f>
        <v>-2.4864000000000001E-2</v>
      </c>
    </row>
    <row r="13482" spans="1:4" x14ac:dyDescent="0.15">
      <c r="A13482">
        <v>4.4099999999999999E-4</v>
      </c>
      <c r="C13482">
        <f t="shared" si="22345"/>
        <v>4.4099999999999999E-4</v>
      </c>
      <c r="D13482">
        <f t="shared" ref="D13482:D13545" si="22347">IF(AND(A13482&lt;0.5,A13482&gt;-0.5),A13482,0)</f>
        <v>4.4099999999999999E-4</v>
      </c>
    </row>
    <row r="13483" spans="1:4" x14ac:dyDescent="0.15">
      <c r="A13483">
        <v>8.9840000000000007E-3</v>
      </c>
      <c r="C13483">
        <f t="shared" ref="C13483:C13546" si="22348">IF(AND(A13483&lt;1, A13483&gt;-1),A13483,0)</f>
        <v>8.9840000000000007E-3</v>
      </c>
      <c r="D13483">
        <f t="shared" ref="D13483:D13546" si="22349">IF(AND(A13483&lt;0.5, A13483&gt;-0.5),A13483,0)</f>
        <v>8.9840000000000007E-3</v>
      </c>
    </row>
    <row r="13484" spans="1:4" x14ac:dyDescent="0.15">
      <c r="A13484">
        <v>1.0597000000000001E-2</v>
      </c>
      <c r="C13484">
        <f t="shared" ref="C13484:C13547" si="22350">IF(AND(A13484 &lt; 1, A13484&gt;-1),A13484,0)</f>
        <v>1.0597000000000001E-2</v>
      </c>
      <c r="D13484">
        <f t="shared" ref="D13484:D13547" si="22351">IF(AND(A13484&lt;0.5,A13484&gt;-0.5),A13484,0)</f>
        <v>1.0597000000000001E-2</v>
      </c>
    </row>
    <row r="13485" spans="1:4" x14ac:dyDescent="0.15">
      <c r="A13485">
        <v>1.0732999999999999E-2</v>
      </c>
      <c r="C13485">
        <f t="shared" si="22350"/>
        <v>1.0732999999999999E-2</v>
      </c>
      <c r="D13485">
        <f t="shared" ref="D13485:D13548" si="22352">IF(AND(A13485&lt;0.5, A13485&gt;-0.5),A13485,0)</f>
        <v>1.0732999999999999E-2</v>
      </c>
    </row>
    <row r="13486" spans="1:4" x14ac:dyDescent="0.15">
      <c r="A13486">
        <v>1.2659999999999999E-2</v>
      </c>
      <c r="C13486">
        <f t="shared" si="22350"/>
        <v>1.2659999999999999E-2</v>
      </c>
      <c r="D13486">
        <f t="shared" ref="D13486:D13549" si="22353">IF(AND(A13486&lt;0.5,A13486&gt;-0.5),A13486,0)</f>
        <v>1.2659999999999999E-2</v>
      </c>
    </row>
    <row r="13487" spans="1:4" x14ac:dyDescent="0.15">
      <c r="A13487">
        <v>-1.6999999999999999E-3</v>
      </c>
      <c r="C13487">
        <f t="shared" ref="C13487:C13550" si="22354">IF(AND(A13487&lt;1, A13487&gt;-1),A13487,0)</f>
        <v>-1.6999999999999999E-3</v>
      </c>
      <c r="D13487">
        <f t="shared" ref="D13487:D13550" si="22355">IF(AND(A13487&lt;0.5, A13487&gt;-0.5),A13487,0)</f>
        <v>-1.6999999999999999E-3</v>
      </c>
    </row>
    <row r="13488" spans="1:4" x14ac:dyDescent="0.15">
      <c r="A13488">
        <v>8.0409999999999995E-3</v>
      </c>
      <c r="C13488">
        <f t="shared" ref="C13488:C13551" si="22356">IF(AND(A13488 &lt; 1, A13488&gt;-1),A13488,0)</f>
        <v>8.0409999999999995E-3</v>
      </c>
      <c r="D13488">
        <f t="shared" ref="D13488:D13551" si="22357">IF(AND(A13488&lt;0.5,A13488&gt;-0.5),A13488,0)</f>
        <v>8.0409999999999995E-3</v>
      </c>
    </row>
    <row r="13489" spans="1:4" x14ac:dyDescent="0.15">
      <c r="A13489">
        <v>-2.32E-4</v>
      </c>
      <c r="C13489">
        <f t="shared" si="22356"/>
        <v>-2.32E-4</v>
      </c>
      <c r="D13489">
        <f t="shared" ref="D13489:D13552" si="22358">IF(AND(A13489&lt;0.5, A13489&gt;-0.5),A13489,0)</f>
        <v>-2.32E-4</v>
      </c>
    </row>
    <row r="13490" spans="1:4" x14ac:dyDescent="0.15">
      <c r="A13490">
        <v>-2.3830000000000001E-3</v>
      </c>
      <c r="C13490">
        <f t="shared" ref="C13490:C13553" si="22359">IF(AND(A13490&lt;1, A13490&gt;-1),A13490,0)</f>
        <v>-2.3830000000000001E-3</v>
      </c>
      <c r="D13490">
        <f t="shared" ref="D13490:D13553" si="22360">IF(AND(A13490&lt;0.5,A13490&gt;-0.5),A13490,0)</f>
        <v>-2.3830000000000001E-3</v>
      </c>
    </row>
    <row r="13491" spans="1:4" x14ac:dyDescent="0.15">
      <c r="A13491">
        <v>-5.4669999999999996E-3</v>
      </c>
      <c r="C13491">
        <f t="shared" ref="C13491:C13554" si="22361">IF(AND(A13491 &lt; 1, A13491&gt;-1),A13491,0)</f>
        <v>-5.4669999999999996E-3</v>
      </c>
      <c r="D13491">
        <f t="shared" ref="D13491:D13554" si="22362">IF(AND(A13491&lt;0.5, A13491&gt;-0.5),A13491,0)</f>
        <v>-5.4669999999999996E-3</v>
      </c>
    </row>
    <row r="13492" spans="1:4" x14ac:dyDescent="0.15">
      <c r="A13492">
        <v>-4.8630000000000001E-3</v>
      </c>
      <c r="C13492">
        <f t="shared" si="22361"/>
        <v>-4.8630000000000001E-3</v>
      </c>
      <c r="D13492">
        <f t="shared" ref="D13492:D13555" si="22363">IF(AND(A13492&lt;0.5,A13492&gt;-0.5),A13492,0)</f>
        <v>-4.8630000000000001E-3</v>
      </c>
    </row>
    <row r="13493" spans="1:4" x14ac:dyDescent="0.15">
      <c r="A13493">
        <v>-1.0454E-2</v>
      </c>
      <c r="C13493">
        <f t="shared" ref="C13493:C13556" si="22364">IF(AND(A13493&lt;1, A13493&gt;-1),A13493,0)</f>
        <v>-1.0454E-2</v>
      </c>
      <c r="D13493">
        <f t="shared" ref="D13493:D13556" si="22365">IF(AND(A13493&lt;0.5, A13493&gt;-0.5),A13493,0)</f>
        <v>-1.0454E-2</v>
      </c>
    </row>
    <row r="13494" spans="1:4" x14ac:dyDescent="0.15">
      <c r="A13494">
        <v>2.0439999999999998E-3</v>
      </c>
      <c r="C13494">
        <f t="shared" ref="C13494:C13557" si="22366">IF(AND(A13494 &lt; 1, A13494&gt;-1),A13494,0)</f>
        <v>2.0439999999999998E-3</v>
      </c>
      <c r="D13494">
        <f t="shared" ref="D13494:D13557" si="22367">IF(AND(A13494&lt;0.5,A13494&gt;-0.5),A13494,0)</f>
        <v>2.0439999999999998E-3</v>
      </c>
    </row>
    <row r="13495" spans="1:4" x14ac:dyDescent="0.15">
      <c r="A13495">
        <v>2.846E-3</v>
      </c>
      <c r="C13495">
        <f t="shared" si="22366"/>
        <v>2.846E-3</v>
      </c>
      <c r="D13495">
        <f t="shared" ref="D13495:D13558" si="22368">IF(AND(A13495&lt;0.5, A13495&gt;-0.5),A13495,0)</f>
        <v>2.846E-3</v>
      </c>
    </row>
    <row r="13496" spans="1:4" x14ac:dyDescent="0.15">
      <c r="A13496">
        <v>-2.9970000000000001E-3</v>
      </c>
      <c r="C13496">
        <f t="shared" ref="C13496:C13559" si="22369">IF(AND(A13496&lt;1, A13496&gt;-1),A13496,0)</f>
        <v>-2.9970000000000001E-3</v>
      </c>
      <c r="D13496">
        <f t="shared" ref="D13496:D13559" si="22370">IF(AND(A13496&lt;0.5,A13496&gt;-0.5),A13496,0)</f>
        <v>-2.9970000000000001E-3</v>
      </c>
    </row>
    <row r="13497" spans="1:4" x14ac:dyDescent="0.15">
      <c r="A13497">
        <v>-1.33E-3</v>
      </c>
      <c r="C13497">
        <f t="shared" ref="C13497:C13560" si="22371">IF(AND(A13497 &lt; 1, A13497&gt;-1),A13497,0)</f>
        <v>-1.33E-3</v>
      </c>
      <c r="D13497">
        <f t="shared" ref="D13497:D13560" si="22372">IF(AND(A13497&lt;0.5, A13497&gt;-0.5),A13497,0)</f>
        <v>-1.33E-3</v>
      </c>
    </row>
    <row r="13498" spans="1:4" x14ac:dyDescent="0.15">
      <c r="A13498">
        <v>8.9429999999999996E-3</v>
      </c>
      <c r="C13498">
        <f t="shared" si="22371"/>
        <v>8.9429999999999996E-3</v>
      </c>
      <c r="D13498">
        <f t="shared" ref="D13498:D13561" si="22373">IF(AND(A13498&lt;0.5,A13498&gt;-0.5),A13498,0)</f>
        <v>8.9429999999999996E-3</v>
      </c>
    </row>
    <row r="13499" spans="1:4" x14ac:dyDescent="0.15">
      <c r="A13499">
        <v>3.0400000000000002E-4</v>
      </c>
      <c r="C13499">
        <f t="shared" ref="C13499:C13562" si="22374">IF(AND(A13499&lt;1, A13499&gt;-1),A13499,0)</f>
        <v>3.0400000000000002E-4</v>
      </c>
      <c r="D13499">
        <f t="shared" ref="D13499:D13562" si="22375">IF(AND(A13499&lt;0.5, A13499&gt;-0.5),A13499,0)</f>
        <v>3.0400000000000002E-4</v>
      </c>
    </row>
    <row r="13500" spans="1:4" x14ac:dyDescent="0.15">
      <c r="A13500">
        <v>2.0957E-2</v>
      </c>
      <c r="C13500">
        <f t="shared" ref="C13500:C13563" si="22376">IF(AND(A13500 &lt; 1, A13500&gt;-1),A13500,0)</f>
        <v>2.0957E-2</v>
      </c>
      <c r="D13500">
        <f t="shared" ref="D13500:D13563" si="22377">IF(AND(A13500&lt;0.5,A13500&gt;-0.5),A13500,0)</f>
        <v>2.0957E-2</v>
      </c>
    </row>
    <row r="13501" spans="1:4" x14ac:dyDescent="0.15">
      <c r="A13501">
        <v>-4.9779999999999998E-3</v>
      </c>
      <c r="C13501">
        <f t="shared" si="22376"/>
        <v>-4.9779999999999998E-3</v>
      </c>
      <c r="D13501">
        <f t="shared" ref="D13501:D13564" si="22378">IF(AND(A13501&lt;0.5, A13501&gt;-0.5),A13501,0)</f>
        <v>-4.9779999999999998E-3</v>
      </c>
    </row>
    <row r="13502" spans="1:4" x14ac:dyDescent="0.15">
      <c r="A13502">
        <v>-8.8900000000000003E-3</v>
      </c>
      <c r="C13502">
        <f t="shared" ref="C13502:C13565" si="22379">IF(AND(A13502&lt;1, A13502&gt;-1),A13502,0)</f>
        <v>-8.8900000000000003E-3</v>
      </c>
      <c r="D13502">
        <f t="shared" ref="D13502:D13565" si="22380">IF(AND(A13502&lt;0.5,A13502&gt;-0.5),A13502,0)</f>
        <v>-8.8900000000000003E-3</v>
      </c>
    </row>
    <row r="13503" spans="1:4" x14ac:dyDescent="0.15">
      <c r="A13503">
        <v>1.779E-3</v>
      </c>
      <c r="C13503">
        <f t="shared" ref="C13503:C13566" si="22381">IF(AND(A13503 &lt; 1, A13503&gt;-1),A13503,0)</f>
        <v>1.779E-3</v>
      </c>
      <c r="D13503">
        <f t="shared" ref="D13503:D13566" si="22382">IF(AND(A13503&lt;0.5, A13503&gt;-0.5),A13503,0)</f>
        <v>1.779E-3</v>
      </c>
    </row>
    <row r="13504" spans="1:4" x14ac:dyDescent="0.15">
      <c r="A13504">
        <v>-1.882E-3</v>
      </c>
      <c r="C13504">
        <f t="shared" si="22381"/>
        <v>-1.882E-3</v>
      </c>
      <c r="D13504">
        <f t="shared" ref="D13504:D13567" si="22383">IF(AND(A13504&lt;0.5,A13504&gt;-0.5),A13504,0)</f>
        <v>-1.882E-3</v>
      </c>
    </row>
    <row r="13505" spans="1:4" x14ac:dyDescent="0.15">
      <c r="A13505">
        <v>9.0600000000000001E-4</v>
      </c>
      <c r="C13505">
        <f t="shared" ref="C13505:C13568" si="22384">IF(AND(A13505&lt;1, A13505&gt;-1),A13505,0)</f>
        <v>9.0600000000000001E-4</v>
      </c>
      <c r="D13505">
        <f t="shared" ref="D13505:D13568" si="22385">IF(AND(A13505&lt;0.5, A13505&gt;-0.5),A13505,0)</f>
        <v>9.0600000000000001E-4</v>
      </c>
    </row>
    <row r="13506" spans="1:4" x14ac:dyDescent="0.15">
      <c r="A13506">
        <v>1.6230000000000001E-3</v>
      </c>
      <c r="C13506">
        <f t="shared" ref="C13506:C13569" si="22386">IF(AND(A13506 &lt; 1, A13506&gt;-1),A13506,0)</f>
        <v>1.6230000000000001E-3</v>
      </c>
      <c r="D13506">
        <f t="shared" ref="D13506:D13569" si="22387">IF(AND(A13506&lt;0.5,A13506&gt;-0.5),A13506,0)</f>
        <v>1.6230000000000001E-3</v>
      </c>
    </row>
    <row r="13507" spans="1:4" x14ac:dyDescent="0.15">
      <c r="A13507">
        <v>1.1E-4</v>
      </c>
      <c r="C13507">
        <f t="shared" ref="C13507:C13570" si="22388">IF(AND(A13507&lt;1, A13507&gt;-1),A13507,0)</f>
        <v>1.1E-4</v>
      </c>
      <c r="D13507">
        <f t="shared" ref="D13507:D13570" si="22389">IF(AND(A13507&lt;0.5, A13507&gt;-0.5),A13507,0)</f>
        <v>1.1E-4</v>
      </c>
    </row>
    <row r="13508" spans="1:4" x14ac:dyDescent="0.15">
      <c r="A13508">
        <v>7.5360000000000002E-3</v>
      </c>
      <c r="C13508">
        <f t="shared" ref="C13508:C13571" si="22390">IF(AND(A13508 &lt; 1, A13508&gt;-1),A13508,0)</f>
        <v>7.5360000000000002E-3</v>
      </c>
      <c r="D13508">
        <f t="shared" ref="D13508:D13571" si="22391">IF(AND(A13508&lt;0.5,A13508&gt;-0.5),A13508,0)</f>
        <v>7.5360000000000002E-3</v>
      </c>
    </row>
    <row r="13509" spans="1:4" x14ac:dyDescent="0.15">
      <c r="A13509">
        <v>-3.248E-3</v>
      </c>
      <c r="C13509">
        <f t="shared" si="22390"/>
        <v>-3.248E-3</v>
      </c>
      <c r="D13509">
        <f t="shared" ref="D13509:D13572" si="22392">IF(AND(A13509&lt;0.5, A13509&gt;-0.5),A13509,0)</f>
        <v>-3.248E-3</v>
      </c>
    </row>
    <row r="13510" spans="1:4" x14ac:dyDescent="0.15">
      <c r="A13510">
        <v>-3.2883999999999997E-2</v>
      </c>
      <c r="C13510">
        <f t="shared" ref="C13510:C13573" si="22393">IF(AND(A13510&lt;1, A13510&gt;-1),A13510,0)</f>
        <v>-3.2883999999999997E-2</v>
      </c>
      <c r="D13510">
        <f t="shared" ref="D13510:D13573" si="22394">IF(AND(A13510&lt;0.5,A13510&gt;-0.5),A13510,0)</f>
        <v>-3.2883999999999997E-2</v>
      </c>
    </row>
    <row r="13511" spans="1:4" x14ac:dyDescent="0.15">
      <c r="A13511">
        <v>6.8399999999999997E-3</v>
      </c>
      <c r="C13511">
        <f t="shared" ref="C13511:C13574" si="22395">IF(AND(A13511 &lt; 1, A13511&gt;-1),A13511,0)</f>
        <v>6.8399999999999997E-3</v>
      </c>
      <c r="D13511">
        <f t="shared" ref="D13511:D13574" si="22396">IF(AND(A13511&lt;0.5, A13511&gt;-0.5),A13511,0)</f>
        <v>6.8399999999999997E-3</v>
      </c>
    </row>
    <row r="13512" spans="1:4" x14ac:dyDescent="0.15">
      <c r="A13512">
        <v>7.4009999999999996E-3</v>
      </c>
      <c r="C13512">
        <f t="shared" si="22395"/>
        <v>7.4009999999999996E-3</v>
      </c>
      <c r="D13512">
        <f t="shared" ref="D13512:D13575" si="22397">IF(AND(A13512&lt;0.5,A13512&gt;-0.5),A13512,0)</f>
        <v>7.4009999999999996E-3</v>
      </c>
    </row>
    <row r="13513" spans="1:4" x14ac:dyDescent="0.15">
      <c r="A13513">
        <v>-5.4489999999999999E-3</v>
      </c>
      <c r="C13513">
        <f t="shared" ref="C13513:C13576" si="22398">IF(AND(A13513&lt;1, A13513&gt;-1),A13513,0)</f>
        <v>-5.4489999999999999E-3</v>
      </c>
      <c r="D13513">
        <f t="shared" ref="D13513:D13576" si="22399">IF(AND(A13513&lt;0.5, A13513&gt;-0.5),A13513,0)</f>
        <v>-5.4489999999999999E-3</v>
      </c>
    </row>
    <row r="13514" spans="1:4" x14ac:dyDescent="0.15">
      <c r="A13514">
        <v>8.8880000000000001E-3</v>
      </c>
      <c r="C13514">
        <f t="shared" ref="C13514:C13577" si="22400">IF(AND(A13514 &lt; 1, A13514&gt;-1),A13514,0)</f>
        <v>8.8880000000000001E-3</v>
      </c>
      <c r="D13514">
        <f t="shared" ref="D13514:D13577" si="22401">IF(AND(A13514&lt;0.5,A13514&gt;-0.5),A13514,0)</f>
        <v>8.8880000000000001E-3</v>
      </c>
    </row>
    <row r="13515" spans="1:4" x14ac:dyDescent="0.15">
      <c r="A13515">
        <v>6.7809999999999997E-3</v>
      </c>
      <c r="C13515">
        <f t="shared" si="22400"/>
        <v>6.7809999999999997E-3</v>
      </c>
      <c r="D13515">
        <f t="shared" ref="D13515:D13578" si="22402">IF(AND(A13515&lt;0.5, A13515&gt;-0.5),A13515,0)</f>
        <v>6.7809999999999997E-3</v>
      </c>
    </row>
    <row r="13516" spans="1:4" x14ac:dyDescent="0.15">
      <c r="A13516">
        <v>-5.8380000000000003E-3</v>
      </c>
      <c r="C13516">
        <f t="shared" ref="C13516:C13579" si="22403">IF(AND(A13516&lt;1, A13516&gt;-1),A13516,0)</f>
        <v>-5.8380000000000003E-3</v>
      </c>
      <c r="D13516">
        <f t="shared" ref="D13516:D13579" si="22404">IF(AND(A13516&lt;0.5,A13516&gt;-0.5),A13516,0)</f>
        <v>-5.8380000000000003E-3</v>
      </c>
    </row>
    <row r="13517" spans="1:4" x14ac:dyDescent="0.15">
      <c r="A13517">
        <v>-2.2529999999999998E-3</v>
      </c>
      <c r="C13517">
        <f t="shared" ref="C13517:C13580" si="22405">IF(AND(A13517 &lt; 1, A13517&gt;-1),A13517,0)</f>
        <v>-2.2529999999999998E-3</v>
      </c>
      <c r="D13517">
        <f t="shared" ref="D13517:D13580" si="22406">IF(AND(A13517&lt;0.5, A13517&gt;-0.5),A13517,0)</f>
        <v>-2.2529999999999998E-3</v>
      </c>
    </row>
    <row r="13518" spans="1:4" x14ac:dyDescent="0.15">
      <c r="A13518">
        <v>-1.3486E-2</v>
      </c>
      <c r="C13518">
        <f t="shared" si="22405"/>
        <v>-1.3486E-2</v>
      </c>
      <c r="D13518">
        <f t="shared" ref="D13518:D13581" si="22407">IF(AND(A13518&lt;0.5,A13518&gt;-0.5),A13518,0)</f>
        <v>-1.3486E-2</v>
      </c>
    </row>
    <row r="13519" spans="1:4" x14ac:dyDescent="0.15">
      <c r="A13519">
        <v>1.0987E-2</v>
      </c>
      <c r="C13519">
        <f t="shared" ref="C13519:C13582" si="22408">IF(AND(A13519&lt;1, A13519&gt;-1),A13519,0)</f>
        <v>1.0987E-2</v>
      </c>
      <c r="D13519">
        <f t="shared" ref="D13519:D13582" si="22409">IF(AND(A13519&lt;0.5, A13519&gt;-0.5),A13519,0)</f>
        <v>1.0987E-2</v>
      </c>
    </row>
    <row r="13520" spans="1:4" x14ac:dyDescent="0.15">
      <c r="A13520">
        <v>-2.7098000000000001E-2</v>
      </c>
      <c r="C13520">
        <f t="shared" ref="C13520:C13583" si="22410">IF(AND(A13520 &lt; 1, A13520&gt;-1),A13520,0)</f>
        <v>-2.7098000000000001E-2</v>
      </c>
      <c r="D13520">
        <f t="shared" ref="D13520:D13583" si="22411">IF(AND(A13520&lt;0.5,A13520&gt;-0.5),A13520,0)</f>
        <v>-2.7098000000000001E-2</v>
      </c>
    </row>
    <row r="13521" spans="1:4" x14ac:dyDescent="0.15">
      <c r="A13521">
        <v>-1.3266999999999999E-2</v>
      </c>
      <c r="C13521">
        <f t="shared" si="22410"/>
        <v>-1.3266999999999999E-2</v>
      </c>
      <c r="D13521">
        <f t="shared" ref="D13521:D13584" si="22412">IF(AND(A13521&lt;0.5, A13521&gt;-0.5),A13521,0)</f>
        <v>-1.3266999999999999E-2</v>
      </c>
    </row>
    <row r="13522" spans="1:4" x14ac:dyDescent="0.15">
      <c r="A13522">
        <v>-6.6600000000000003E-4</v>
      </c>
      <c r="C13522">
        <f t="shared" si="22410"/>
        <v>-6.6600000000000003E-4</v>
      </c>
      <c r="D13522">
        <f t="shared" ref="D13522:D13585" si="22413">IF(AND(A13522&lt;0.5,A13522&gt;-0.5),A13522,0)</f>
        <v>-6.6600000000000003E-4</v>
      </c>
    </row>
    <row r="13523" spans="1:4" x14ac:dyDescent="0.15">
      <c r="A13523">
        <v>2.4750000000000002E-3</v>
      </c>
      <c r="C13523">
        <f t="shared" ref="C13523:C13586" si="22414">IF(AND(A13523&lt;1, A13523&gt;-1),A13523,0)</f>
        <v>2.4750000000000002E-3</v>
      </c>
      <c r="D13523">
        <f t="shared" ref="D13523:D13586" si="22415">IF(AND(A13523&lt;0.5, A13523&gt;-0.5),A13523,0)</f>
        <v>2.4750000000000002E-3</v>
      </c>
    </row>
    <row r="13524" spans="1:4" x14ac:dyDescent="0.15">
      <c r="A13524">
        <v>1.3569999999999999E-3</v>
      </c>
      <c r="C13524">
        <f t="shared" ref="C13524:C13587" si="22416">IF(AND(A13524 &lt; 1, A13524&gt;-1),A13524,0)</f>
        <v>1.3569999999999999E-3</v>
      </c>
      <c r="D13524">
        <f t="shared" ref="D13524:D13587" si="22417">IF(AND(A13524&lt;0.5,A13524&gt;-0.5),A13524,0)</f>
        <v>1.3569999999999999E-3</v>
      </c>
    </row>
    <row r="13525" spans="1:4" x14ac:dyDescent="0.15">
      <c r="A13525">
        <v>-9.6039999999999997E-3</v>
      </c>
      <c r="C13525">
        <f t="shared" si="22416"/>
        <v>-9.6039999999999997E-3</v>
      </c>
      <c r="D13525">
        <f t="shared" ref="D13525:D13588" si="22418">IF(AND(A13525&lt;0.5, A13525&gt;-0.5),A13525,0)</f>
        <v>-9.6039999999999997E-3</v>
      </c>
    </row>
    <row r="13526" spans="1:4" x14ac:dyDescent="0.15">
      <c r="A13526">
        <v>1.8959999999999999E-3</v>
      </c>
      <c r="C13526">
        <f t="shared" ref="C13526:C13589" si="22419">IF(AND(A13526&lt;1, A13526&gt;-1),A13526,0)</f>
        <v>1.8959999999999999E-3</v>
      </c>
      <c r="D13526">
        <f t="shared" ref="D13526:D13589" si="22420">IF(AND(A13526&lt;0.5,A13526&gt;-0.5),A13526,0)</f>
        <v>1.8959999999999999E-3</v>
      </c>
    </row>
    <row r="13527" spans="1:4" x14ac:dyDescent="0.15">
      <c r="A13527">
        <v>-1.1721000000000001E-2</v>
      </c>
      <c r="C13527">
        <f t="shared" ref="C13527:C13590" si="22421">IF(AND(A13527 &lt; 1, A13527&gt;-1),A13527,0)</f>
        <v>-1.1721000000000001E-2</v>
      </c>
      <c r="D13527">
        <f t="shared" ref="D13527:D13590" si="22422">IF(AND(A13527&lt;0.5, A13527&gt;-0.5),A13527,0)</f>
        <v>-1.1721000000000001E-2</v>
      </c>
    </row>
    <row r="13528" spans="1:4" x14ac:dyDescent="0.15">
      <c r="A13528">
        <v>-8.4099999999999995E-4</v>
      </c>
      <c r="C13528">
        <f t="shared" si="22421"/>
        <v>-8.4099999999999995E-4</v>
      </c>
      <c r="D13528">
        <f t="shared" ref="D13528:D13591" si="22423">IF(AND(A13528&lt;0.5,A13528&gt;-0.5),A13528,0)</f>
        <v>-8.4099999999999995E-4</v>
      </c>
    </row>
    <row r="13529" spans="1:4" x14ac:dyDescent="0.15">
      <c r="A13529">
        <v>8.9969999999999998E-3</v>
      </c>
      <c r="C13529">
        <f t="shared" ref="C13529:C13592" si="22424">IF(AND(A13529&lt;1, A13529&gt;-1),A13529,0)</f>
        <v>8.9969999999999998E-3</v>
      </c>
      <c r="D13529">
        <f t="shared" ref="D13529:D13592" si="22425">IF(AND(A13529&lt;0.5, A13529&gt;-0.5),A13529,0)</f>
        <v>8.9969999999999998E-3</v>
      </c>
    </row>
    <row r="13530" spans="1:4" x14ac:dyDescent="0.15">
      <c r="A13530">
        <v>5.1710000000000002E-3</v>
      </c>
      <c r="C13530">
        <f t="shared" ref="C13530:C13593" si="22426">IF(AND(A13530 &lt; 1, A13530&gt;-1),A13530,0)</f>
        <v>5.1710000000000002E-3</v>
      </c>
      <c r="D13530">
        <f t="shared" ref="D13530:D13593" si="22427">IF(AND(A13530&lt;0.5,A13530&gt;-0.5),A13530,0)</f>
        <v>5.1710000000000002E-3</v>
      </c>
    </row>
    <row r="13531" spans="1:4" x14ac:dyDescent="0.15">
      <c r="A13531">
        <v>2.2800000000000001E-4</v>
      </c>
      <c r="C13531">
        <f t="shared" si="22426"/>
        <v>2.2800000000000001E-4</v>
      </c>
      <c r="D13531">
        <f t="shared" ref="D13531:D13594" si="22428">IF(AND(A13531&lt;0.5, A13531&gt;-0.5),A13531,0)</f>
        <v>2.2800000000000001E-4</v>
      </c>
    </row>
    <row r="13532" spans="1:4" x14ac:dyDescent="0.15">
      <c r="A13532">
        <v>2.8890000000000001E-3</v>
      </c>
      <c r="C13532">
        <f t="shared" ref="C13532:C13595" si="22429">IF(AND(A13532&lt;1, A13532&gt;-1),A13532,0)</f>
        <v>2.8890000000000001E-3</v>
      </c>
      <c r="D13532">
        <f t="shared" ref="D13532:D13595" si="22430">IF(AND(A13532&lt;0.5,A13532&gt;-0.5),A13532,0)</f>
        <v>2.8890000000000001E-3</v>
      </c>
    </row>
    <row r="13533" spans="1:4" x14ac:dyDescent="0.15">
      <c r="A13533">
        <v>-7.9970000000000006E-3</v>
      </c>
      <c r="C13533">
        <f t="shared" ref="C13533:C13596" si="22431">IF(AND(A13533 &lt; 1, A13533&gt;-1),A13533,0)</f>
        <v>-7.9970000000000006E-3</v>
      </c>
      <c r="D13533">
        <f t="shared" ref="D13533:D13596" si="22432">IF(AND(A13533&lt;0.5, A13533&gt;-0.5),A13533,0)</f>
        <v>-7.9970000000000006E-3</v>
      </c>
    </row>
    <row r="13534" spans="1:4" x14ac:dyDescent="0.15">
      <c r="A13534">
        <v>-1.4102999999999999E-2</v>
      </c>
      <c r="C13534">
        <f t="shared" si="22431"/>
        <v>-1.4102999999999999E-2</v>
      </c>
      <c r="D13534">
        <f t="shared" ref="D13534:D13597" si="22433">IF(AND(A13534&lt;0.5,A13534&gt;-0.5),A13534,0)</f>
        <v>-1.4102999999999999E-2</v>
      </c>
    </row>
    <row r="13535" spans="1:4" x14ac:dyDescent="0.15">
      <c r="A13535">
        <v>1.0005999999999999E-2</v>
      </c>
      <c r="C13535">
        <f t="shared" ref="C13535:C13598" si="22434">IF(AND(A13535&lt;1, A13535&gt;-1),A13535,0)</f>
        <v>1.0005999999999999E-2</v>
      </c>
      <c r="D13535">
        <f t="shared" ref="D13535:D13598" si="22435">IF(AND(A13535&lt;0.5, A13535&gt;-0.5),A13535,0)</f>
        <v>1.0005999999999999E-2</v>
      </c>
    </row>
    <row r="13536" spans="1:4" x14ac:dyDescent="0.15">
      <c r="A13536">
        <v>-1.115E-2</v>
      </c>
      <c r="C13536">
        <f t="shared" ref="C13536:C13599" si="22436">IF(AND(A13536 &lt; 1, A13536&gt;-1),A13536,0)</f>
        <v>-1.115E-2</v>
      </c>
      <c r="D13536">
        <f t="shared" ref="D13536:D13599" si="22437">IF(AND(A13536&lt;0.5,A13536&gt;-0.5),A13536,0)</f>
        <v>-1.115E-2</v>
      </c>
    </row>
    <row r="13537" spans="1:4" x14ac:dyDescent="0.15">
      <c r="A13537">
        <v>3.8400000000000001E-4</v>
      </c>
      <c r="C13537">
        <f t="shared" si="22436"/>
        <v>3.8400000000000001E-4</v>
      </c>
      <c r="D13537">
        <f t="shared" ref="D13537:D13600" si="22438">IF(AND(A13537&lt;0.5, A13537&gt;-0.5),A13537,0)</f>
        <v>3.8400000000000001E-4</v>
      </c>
    </row>
    <row r="13538" spans="1:4" x14ac:dyDescent="0.15">
      <c r="A13538">
        <v>6.306E-3</v>
      </c>
      <c r="C13538">
        <f t="shared" ref="C13538:C13601" si="22439">IF(AND(A13538&lt;1, A13538&gt;-1),A13538,0)</f>
        <v>6.306E-3</v>
      </c>
      <c r="D13538">
        <f t="shared" ref="D13538:D13601" si="22440">IF(AND(A13538&lt;0.5,A13538&gt;-0.5),A13538,0)</f>
        <v>6.306E-3</v>
      </c>
    </row>
    <row r="13539" spans="1:4" x14ac:dyDescent="0.15">
      <c r="A13539">
        <v>-1.1113E-2</v>
      </c>
      <c r="C13539">
        <f t="shared" ref="C13539:C13602" si="22441">IF(AND(A13539 &lt; 1, A13539&gt;-1),A13539,0)</f>
        <v>-1.1113E-2</v>
      </c>
      <c r="D13539">
        <f t="shared" ref="D13539:D13602" si="22442">IF(AND(A13539&lt;0.5, A13539&gt;-0.5),A13539,0)</f>
        <v>-1.1113E-2</v>
      </c>
    </row>
    <row r="13540" spans="1:4" x14ac:dyDescent="0.15">
      <c r="A13540">
        <v>1.2218E-2</v>
      </c>
      <c r="C13540">
        <f t="shared" si="22441"/>
        <v>1.2218E-2</v>
      </c>
      <c r="D13540">
        <f t="shared" ref="D13540:D13603" si="22443">IF(AND(A13540&lt;0.5,A13540&gt;-0.5),A13540,0)</f>
        <v>1.2218E-2</v>
      </c>
    </row>
    <row r="13541" spans="1:4" x14ac:dyDescent="0.15">
      <c r="A13541">
        <v>1.3065E-2</v>
      </c>
      <c r="C13541">
        <f t="shared" ref="C13541:C13604" si="22444">IF(AND(A13541&lt;1, A13541&gt;-1),A13541,0)</f>
        <v>1.3065E-2</v>
      </c>
      <c r="D13541">
        <f t="shared" ref="D13541:D13604" si="22445">IF(AND(A13541&lt;0.5, A13541&gt;-0.5),A13541,0)</f>
        <v>1.3065E-2</v>
      </c>
    </row>
    <row r="13542" spans="1:4" x14ac:dyDescent="0.15">
      <c r="A13542">
        <v>-3.7109999999999999E-3</v>
      </c>
      <c r="C13542">
        <f t="shared" ref="C13542:C13605" si="22446">IF(AND(A13542 &lt; 1, A13542&gt;-1),A13542,0)</f>
        <v>-3.7109999999999999E-3</v>
      </c>
      <c r="D13542">
        <f t="shared" ref="D13542:D13605" si="22447">IF(AND(A13542&lt;0.5,A13542&gt;-0.5),A13542,0)</f>
        <v>-3.7109999999999999E-3</v>
      </c>
    </row>
    <row r="13543" spans="1:4" x14ac:dyDescent="0.15">
      <c r="A13543">
        <v>5.0949999999999997E-3</v>
      </c>
      <c r="C13543">
        <f t="shared" si="22446"/>
        <v>5.0949999999999997E-3</v>
      </c>
      <c r="D13543">
        <f t="shared" ref="D13543:D13606" si="22448">IF(AND(A13543&lt;0.5, A13543&gt;-0.5),A13543,0)</f>
        <v>5.0949999999999997E-3</v>
      </c>
    </row>
    <row r="13544" spans="1:4" x14ac:dyDescent="0.15">
      <c r="A13544">
        <v>2.2659999999999998E-3</v>
      </c>
      <c r="C13544">
        <f t="shared" ref="C13544:C13607" si="22449">IF(AND(A13544&lt;1, A13544&gt;-1),A13544,0)</f>
        <v>2.2659999999999998E-3</v>
      </c>
      <c r="D13544">
        <f t="shared" ref="D13544:D13607" si="22450">IF(AND(A13544&lt;0.5,A13544&gt;-0.5),A13544,0)</f>
        <v>2.2659999999999998E-3</v>
      </c>
    </row>
    <row r="13545" spans="1:4" x14ac:dyDescent="0.15">
      <c r="A13545">
        <v>6.6499999999999997E-3</v>
      </c>
      <c r="C13545">
        <f t="shared" ref="C13545:C13608" si="22451">IF(AND(A13545 &lt; 1, A13545&gt;-1),A13545,0)</f>
        <v>6.6499999999999997E-3</v>
      </c>
      <c r="D13545">
        <f t="shared" ref="D13545:D13608" si="22452">IF(AND(A13545&lt;0.5, A13545&gt;-0.5),A13545,0)</f>
        <v>6.6499999999999997E-3</v>
      </c>
    </row>
    <row r="13546" spans="1:4" x14ac:dyDescent="0.15">
      <c r="A13546">
        <v>-3.5729999999999998E-3</v>
      </c>
      <c r="C13546">
        <f t="shared" si="22451"/>
        <v>-3.5729999999999998E-3</v>
      </c>
      <c r="D13546">
        <f t="shared" ref="D13546:D13609" si="22453">IF(AND(A13546&lt;0.5,A13546&gt;-0.5),A13546,0)</f>
        <v>-3.5729999999999998E-3</v>
      </c>
    </row>
    <row r="13547" spans="1:4" x14ac:dyDescent="0.15">
      <c r="A13547">
        <v>1.3955E-2</v>
      </c>
      <c r="C13547">
        <f t="shared" ref="C13547:C13610" si="22454">IF(AND(A13547&lt;1, A13547&gt;-1),A13547,0)</f>
        <v>1.3955E-2</v>
      </c>
      <c r="D13547">
        <f t="shared" ref="D13547:D13610" si="22455">IF(AND(A13547&lt;0.5, A13547&gt;-0.5),A13547,0)</f>
        <v>1.3955E-2</v>
      </c>
    </row>
    <row r="13548" spans="1:4" x14ac:dyDescent="0.15">
      <c r="A13548">
        <v>1.3655E-2</v>
      </c>
      <c r="C13548">
        <f t="shared" ref="C13548:C13611" si="22456">IF(AND(A13548 &lt; 1, A13548&gt;-1),A13548,0)</f>
        <v>1.3655E-2</v>
      </c>
      <c r="D13548">
        <f t="shared" ref="D13548:D13611" si="22457">IF(AND(A13548&lt;0.5,A13548&gt;-0.5),A13548,0)</f>
        <v>1.3655E-2</v>
      </c>
    </row>
    <row r="13549" spans="1:4" x14ac:dyDescent="0.15">
      <c r="A13549">
        <v>2.23E-4</v>
      </c>
      <c r="C13549">
        <f t="shared" si="22456"/>
        <v>2.23E-4</v>
      </c>
      <c r="D13549">
        <f t="shared" ref="D13549:D13612" si="22458">IF(AND(A13549&lt;0.5, A13549&gt;-0.5),A13549,0)</f>
        <v>2.23E-4</v>
      </c>
    </row>
    <row r="13550" spans="1:4" x14ac:dyDescent="0.15">
      <c r="A13550">
        <v>-2.8660000000000001E-2</v>
      </c>
      <c r="C13550">
        <f t="shared" ref="C13550:C13613" si="22459">IF(AND(A13550&lt;1, A13550&gt;-1),A13550,0)</f>
        <v>-2.8660000000000001E-2</v>
      </c>
      <c r="D13550">
        <f t="shared" ref="D13550:D13613" si="22460">IF(AND(A13550&lt;0.5,A13550&gt;-0.5),A13550,0)</f>
        <v>-2.8660000000000001E-2</v>
      </c>
    </row>
    <row r="13551" spans="1:4" x14ac:dyDescent="0.15">
      <c r="A13551">
        <v>2.774E-3</v>
      </c>
      <c r="C13551">
        <f t="shared" ref="C13551:C13614" si="22461">IF(AND(A13551 &lt; 1, A13551&gt;-1),A13551,0)</f>
        <v>2.774E-3</v>
      </c>
      <c r="D13551">
        <f t="shared" ref="D13551:D13614" si="22462">IF(AND(A13551&lt;0.5, A13551&gt;-0.5),A13551,0)</f>
        <v>2.774E-3</v>
      </c>
    </row>
    <row r="13552" spans="1:4" x14ac:dyDescent="0.15">
      <c r="A13552">
        <v>-4.2550000000000001E-3</v>
      </c>
      <c r="C13552">
        <f t="shared" si="22461"/>
        <v>-4.2550000000000001E-3</v>
      </c>
      <c r="D13552">
        <f t="shared" ref="D13552:D13615" si="22463">IF(AND(A13552&lt;0.5,A13552&gt;-0.5),A13552,0)</f>
        <v>-4.2550000000000001E-3</v>
      </c>
    </row>
    <row r="13553" spans="1:4" x14ac:dyDescent="0.15">
      <c r="A13553">
        <v>1.4460000000000001E-2</v>
      </c>
      <c r="C13553">
        <f t="shared" ref="C13553:C13616" si="22464">IF(AND(A13553&lt;1, A13553&gt;-1),A13553,0)</f>
        <v>1.4460000000000001E-2</v>
      </c>
      <c r="D13553">
        <f t="shared" ref="D13553:D13616" si="22465">IF(AND(A13553&lt;0.5, A13553&gt;-0.5),A13553,0)</f>
        <v>1.4460000000000001E-2</v>
      </c>
    </row>
    <row r="13554" spans="1:4" x14ac:dyDescent="0.15">
      <c r="A13554">
        <v>-6.391E-3</v>
      </c>
      <c r="C13554">
        <f t="shared" ref="C13554:C13617" si="22466">IF(AND(A13554 &lt; 1, A13554&gt;-1),A13554,0)</f>
        <v>-6.391E-3</v>
      </c>
      <c r="D13554">
        <f t="shared" ref="D13554:D13617" si="22467">IF(AND(A13554&lt;0.5,A13554&gt;-0.5),A13554,0)</f>
        <v>-6.391E-3</v>
      </c>
    </row>
    <row r="13555" spans="1:4" x14ac:dyDescent="0.15">
      <c r="A13555">
        <v>7.587E-3</v>
      </c>
      <c r="C13555">
        <f t="shared" si="22466"/>
        <v>7.587E-3</v>
      </c>
      <c r="D13555">
        <f t="shared" ref="D13555:D13618" si="22468">IF(AND(A13555&lt;0.5, A13555&gt;-0.5),A13555,0)</f>
        <v>7.587E-3</v>
      </c>
    </row>
    <row r="13556" spans="1:4" x14ac:dyDescent="0.15">
      <c r="A13556">
        <v>-1.1637E-2</v>
      </c>
      <c r="C13556">
        <f t="shared" ref="C13556:C13619" si="22469">IF(AND(A13556&lt;1, A13556&gt;-1),A13556,0)</f>
        <v>-1.1637E-2</v>
      </c>
      <c r="D13556">
        <f t="shared" ref="D13556:D13619" si="22470">IF(AND(A13556&lt;0.5,A13556&gt;-0.5),A13556,0)</f>
        <v>-1.1637E-2</v>
      </c>
    </row>
    <row r="13557" spans="1:4" x14ac:dyDescent="0.15">
      <c r="A13557">
        <v>9.8299999999999993E-4</v>
      </c>
      <c r="C13557">
        <f t="shared" ref="C13557:C13620" si="22471">IF(AND(A13557 &lt; 1, A13557&gt;-1),A13557,0)</f>
        <v>9.8299999999999993E-4</v>
      </c>
      <c r="D13557">
        <f t="shared" ref="D13557:D13620" si="22472">IF(AND(A13557&lt;0.5, A13557&gt;-0.5),A13557,0)</f>
        <v>9.8299999999999993E-4</v>
      </c>
    </row>
    <row r="13558" spans="1:4" x14ac:dyDescent="0.15">
      <c r="A13558">
        <v>-9.7470000000000005E-3</v>
      </c>
      <c r="C13558">
        <f t="shared" si="22471"/>
        <v>-9.7470000000000005E-3</v>
      </c>
      <c r="D13558">
        <f t="shared" ref="D13558:D13621" si="22473">IF(AND(A13558&lt;0.5,A13558&gt;-0.5),A13558,0)</f>
        <v>-9.7470000000000005E-3</v>
      </c>
    </row>
    <row r="13559" spans="1:4" x14ac:dyDescent="0.15">
      <c r="A13559">
        <v>1.3801000000000001E-2</v>
      </c>
      <c r="C13559">
        <f t="shared" ref="C13559:C13622" si="22474">IF(AND(A13559&lt;1, A13559&gt;-1),A13559,0)</f>
        <v>1.3801000000000001E-2</v>
      </c>
      <c r="D13559">
        <f t="shared" ref="D13559:D13622" si="22475">IF(AND(A13559&lt;0.5, A13559&gt;-0.5),A13559,0)</f>
        <v>1.3801000000000001E-2</v>
      </c>
    </row>
    <row r="13560" spans="1:4" x14ac:dyDescent="0.15">
      <c r="A13560">
        <v>-7.4939999999999998E-3</v>
      </c>
      <c r="C13560">
        <f t="shared" ref="C13560:C13623" si="22476">IF(AND(A13560 &lt; 1, A13560&gt;-1),A13560,0)</f>
        <v>-7.4939999999999998E-3</v>
      </c>
      <c r="D13560">
        <f t="shared" ref="D13560:D13623" si="22477">IF(AND(A13560&lt;0.5,A13560&gt;-0.5),A13560,0)</f>
        <v>-7.4939999999999998E-3</v>
      </c>
    </row>
    <row r="13561" spans="1:4" x14ac:dyDescent="0.15">
      <c r="A13561">
        <v>-2.8705000000000001E-2</v>
      </c>
      <c r="C13561">
        <f t="shared" si="22476"/>
        <v>-2.8705000000000001E-2</v>
      </c>
      <c r="D13561">
        <f t="shared" ref="D13561:D13624" si="22478">IF(AND(A13561&lt;0.5, A13561&gt;-0.5),A13561,0)</f>
        <v>-2.8705000000000001E-2</v>
      </c>
    </row>
    <row r="13562" spans="1:4" x14ac:dyDescent="0.15">
      <c r="A13562">
        <v>1.8320000000000001E-3</v>
      </c>
      <c r="C13562">
        <f t="shared" ref="C13562:C13625" si="22479">IF(AND(A13562&lt;1, A13562&gt;-1),A13562,0)</f>
        <v>1.8320000000000001E-3</v>
      </c>
      <c r="D13562">
        <f t="shared" ref="D13562:D13625" si="22480">IF(AND(A13562&lt;0.5,A13562&gt;-0.5),A13562,0)</f>
        <v>1.8320000000000001E-3</v>
      </c>
    </row>
    <row r="13563" spans="1:4" x14ac:dyDescent="0.15">
      <c r="A13563">
        <v>2.6749999999999999E-3</v>
      </c>
      <c r="C13563">
        <f t="shared" ref="C13563:C13626" si="22481">IF(AND(A13563 &lt; 1, A13563&gt;-1),A13563,0)</f>
        <v>2.6749999999999999E-3</v>
      </c>
      <c r="D13563">
        <f t="shared" ref="D13563:D13626" si="22482">IF(AND(A13563&lt;0.5, A13563&gt;-0.5),A13563,0)</f>
        <v>2.6749999999999999E-3</v>
      </c>
    </row>
    <row r="13564" spans="1:4" x14ac:dyDescent="0.15">
      <c r="A13564">
        <v>6.1180000000000002E-3</v>
      </c>
      <c r="C13564">
        <f t="shared" si="22481"/>
        <v>6.1180000000000002E-3</v>
      </c>
      <c r="D13564">
        <f t="shared" ref="D13564:D13627" si="22483">IF(AND(A13564&lt;0.5,A13564&gt;-0.5),A13564,0)</f>
        <v>6.1180000000000002E-3</v>
      </c>
    </row>
    <row r="13565" spans="1:4" x14ac:dyDescent="0.15">
      <c r="A13565">
        <v>-1.0142E-2</v>
      </c>
      <c r="C13565">
        <f t="shared" ref="C13565:C13628" si="22484">IF(AND(A13565&lt;1, A13565&gt;-1),A13565,0)</f>
        <v>-1.0142E-2</v>
      </c>
      <c r="D13565">
        <f t="shared" ref="D13565:D13628" si="22485">IF(AND(A13565&lt;0.5, A13565&gt;-0.5),A13565,0)</f>
        <v>-1.0142E-2</v>
      </c>
    </row>
    <row r="13566" spans="1:4" x14ac:dyDescent="0.15">
      <c r="A13566">
        <v>2.0473999999999999E-2</v>
      </c>
      <c r="C13566">
        <f t="shared" ref="C13566:C13629" si="22486">IF(AND(A13566 &lt; 1, A13566&gt;-1),A13566,0)</f>
        <v>2.0473999999999999E-2</v>
      </c>
      <c r="D13566">
        <f t="shared" ref="D13566:D13629" si="22487">IF(AND(A13566&lt;0.5,A13566&gt;-0.5),A13566,0)</f>
        <v>2.0473999999999999E-2</v>
      </c>
    </row>
    <row r="13567" spans="1:4" x14ac:dyDescent="0.15">
      <c r="A13567">
        <v>2.4871000000000001E-2</v>
      </c>
      <c r="C13567">
        <f t="shared" si="22486"/>
        <v>2.4871000000000001E-2</v>
      </c>
      <c r="D13567">
        <f t="shared" ref="D13567:D13630" si="22488">IF(AND(A13567&lt;0.5, A13567&gt;-0.5),A13567,0)</f>
        <v>2.4871000000000001E-2</v>
      </c>
    </row>
    <row r="13568" spans="1:4" x14ac:dyDescent="0.15">
      <c r="A13568">
        <v>7.6689999999999996E-3</v>
      </c>
      <c r="C13568">
        <f t="shared" si="22486"/>
        <v>7.6689999999999996E-3</v>
      </c>
      <c r="D13568">
        <f t="shared" ref="D13568:D13631" si="22489">IF(AND(A13568&lt;0.5,A13568&gt;-0.5),A13568,0)</f>
        <v>7.6689999999999996E-3</v>
      </c>
    </row>
    <row r="13569" spans="1:4" x14ac:dyDescent="0.15">
      <c r="A13569">
        <v>-1.0560999999999999E-2</v>
      </c>
      <c r="C13569">
        <f t="shared" ref="C13569:C13632" si="22490">IF(AND(A13569&lt;1, A13569&gt;-1),A13569,0)</f>
        <v>-1.0560999999999999E-2</v>
      </c>
      <c r="D13569">
        <f t="shared" ref="D13569:D13632" si="22491">IF(AND(A13569&lt;0.5, A13569&gt;-0.5),A13569,0)</f>
        <v>-1.0560999999999999E-2</v>
      </c>
    </row>
    <row r="13570" spans="1:4" x14ac:dyDescent="0.15">
      <c r="A13570">
        <v>-6.5088999999999994E-2</v>
      </c>
      <c r="C13570">
        <f t="shared" ref="C13570:C13633" si="22492">IF(AND(A13570 &lt; 1, A13570&gt;-1),A13570,0)</f>
        <v>-6.5088999999999994E-2</v>
      </c>
      <c r="D13570">
        <f t="shared" ref="D13570:D13633" si="22493">IF(AND(A13570&lt;0.5,A13570&gt;-0.5),A13570,0)</f>
        <v>-6.5088999999999994E-2</v>
      </c>
    </row>
    <row r="13571" spans="1:4" x14ac:dyDescent="0.15">
      <c r="A13571">
        <v>-1.5103999999999999E-2</v>
      </c>
      <c r="C13571">
        <f t="shared" si="22492"/>
        <v>-1.5103999999999999E-2</v>
      </c>
      <c r="D13571">
        <f t="shared" ref="D13571:D13634" si="22494">IF(AND(A13571&lt;0.5, A13571&gt;-0.5),A13571,0)</f>
        <v>-1.5103999999999999E-2</v>
      </c>
    </row>
    <row r="13572" spans="1:4" x14ac:dyDescent="0.15">
      <c r="A13572">
        <v>-1.2153000000000001E-2</v>
      </c>
      <c r="C13572">
        <f t="shared" ref="C13572:C13635" si="22495">IF(AND(A13572&lt;1, A13572&gt;-1),A13572,0)</f>
        <v>-1.2153000000000001E-2</v>
      </c>
      <c r="D13572">
        <f t="shared" ref="D13572:D13635" si="22496">IF(AND(A13572&lt;0.5,A13572&gt;-0.5),A13572,0)</f>
        <v>-1.2153000000000001E-2</v>
      </c>
    </row>
    <row r="13573" spans="1:4" x14ac:dyDescent="0.15">
      <c r="A13573">
        <v>1.6236E-2</v>
      </c>
      <c r="C13573">
        <f t="shared" ref="C13573:C13636" si="22497">IF(AND(A13573 &lt; 1, A13573&gt;-1),A13573,0)</f>
        <v>1.6236E-2</v>
      </c>
      <c r="D13573">
        <f t="shared" ref="D13573:D13636" si="22498">IF(AND(A13573&lt;0.5, A13573&gt;-0.5),A13573,0)</f>
        <v>1.6236E-2</v>
      </c>
    </row>
    <row r="13574" spans="1:4" x14ac:dyDescent="0.15">
      <c r="A13574">
        <v>2.0594000000000001E-2</v>
      </c>
      <c r="C13574">
        <f t="shared" si="22497"/>
        <v>2.0594000000000001E-2</v>
      </c>
      <c r="D13574">
        <f t="shared" ref="D13574:D13637" si="22499">IF(AND(A13574&lt;0.5,A13574&gt;-0.5),A13574,0)</f>
        <v>2.0594000000000001E-2</v>
      </c>
    </row>
    <row r="13575" spans="1:4" x14ac:dyDescent="0.15">
      <c r="A13575">
        <v>-3.356E-3</v>
      </c>
      <c r="C13575">
        <f t="shared" ref="C13575:C13638" si="22500">IF(AND(A13575&lt;1, A13575&gt;-1),A13575,0)</f>
        <v>-3.356E-3</v>
      </c>
      <c r="D13575">
        <f t="shared" ref="D13575:D13638" si="22501">IF(AND(A13575&lt;0.5, A13575&gt;-0.5),A13575,0)</f>
        <v>-3.356E-3</v>
      </c>
    </row>
    <row r="13576" spans="1:4" x14ac:dyDescent="0.15">
      <c r="A13576">
        <v>-2.2569999999999999E-3</v>
      </c>
      <c r="C13576">
        <f t="shared" ref="C13576:C13639" si="22502">IF(AND(A13576 &lt; 1, A13576&gt;-1),A13576,0)</f>
        <v>-2.2569999999999999E-3</v>
      </c>
      <c r="D13576">
        <f t="shared" ref="D13576:D13639" si="22503">IF(AND(A13576&lt;0.5,A13576&gt;-0.5),A13576,0)</f>
        <v>-2.2569999999999999E-3</v>
      </c>
    </row>
    <row r="13577" spans="1:4" x14ac:dyDescent="0.15">
      <c r="A13577">
        <v>-1.2888999999999999E-2</v>
      </c>
      <c r="C13577">
        <f t="shared" si="22502"/>
        <v>-1.2888999999999999E-2</v>
      </c>
      <c r="D13577">
        <f t="shared" ref="D13577:D13640" si="22504">IF(AND(A13577&lt;0.5, A13577&gt;-0.5),A13577,0)</f>
        <v>-1.2888999999999999E-2</v>
      </c>
    </row>
    <row r="13578" spans="1:4" x14ac:dyDescent="0.15">
      <c r="A13578">
        <v>1.1356E-2</v>
      </c>
      <c r="C13578">
        <f t="shared" ref="C13578:C13641" si="22505">IF(AND(A13578&lt;1, A13578&gt;-1),A13578,0)</f>
        <v>1.1356E-2</v>
      </c>
      <c r="D13578">
        <f t="shared" ref="D13578:D13641" si="22506">IF(AND(A13578&lt;0.5,A13578&gt;-0.5),A13578,0)</f>
        <v>1.1356E-2</v>
      </c>
    </row>
    <row r="13579" spans="1:4" x14ac:dyDescent="0.15">
      <c r="A13579">
        <v>-1.0630000000000001E-2</v>
      </c>
      <c r="C13579">
        <f t="shared" ref="C13579:C13642" si="22507">IF(AND(A13579 &lt; 1, A13579&gt;-1),A13579,0)</f>
        <v>-1.0630000000000001E-2</v>
      </c>
      <c r="D13579">
        <f t="shared" ref="D13579:D13642" si="22508">IF(AND(A13579&lt;0.5, A13579&gt;-0.5),A13579,0)</f>
        <v>-1.0630000000000001E-2</v>
      </c>
    </row>
    <row r="13580" spans="1:4" x14ac:dyDescent="0.15">
      <c r="A13580">
        <v>1.8029999999999999E-3</v>
      </c>
      <c r="C13580">
        <f t="shared" si="22507"/>
        <v>1.8029999999999999E-3</v>
      </c>
      <c r="D13580">
        <f t="shared" ref="D13580:D13643" si="22509">IF(AND(A13580&lt;0.5,A13580&gt;-0.5),A13580,0)</f>
        <v>1.8029999999999999E-3</v>
      </c>
    </row>
    <row r="13581" spans="1:4" x14ac:dyDescent="0.15">
      <c r="A13581">
        <v>-3.4105999999999997E-2</v>
      </c>
      <c r="C13581">
        <f t="shared" ref="C13581:C13644" si="22510">IF(AND(A13581&lt;1, A13581&gt;-1),A13581,0)</f>
        <v>-3.4105999999999997E-2</v>
      </c>
      <c r="D13581">
        <f t="shared" ref="D13581:D13644" si="22511">IF(AND(A13581&lt;0.5, A13581&gt;-0.5),A13581,0)</f>
        <v>-3.4105999999999997E-2</v>
      </c>
    </row>
    <row r="13582" spans="1:4" x14ac:dyDescent="0.15">
      <c r="A13582">
        <v>6.5129999999999997E-3</v>
      </c>
      <c r="C13582">
        <f t="shared" ref="C13582:C13645" si="22512">IF(AND(A13582 &lt; 1, A13582&gt;-1),A13582,0)</f>
        <v>6.5129999999999997E-3</v>
      </c>
      <c r="D13582">
        <f t="shared" ref="D13582:D13645" si="22513">IF(AND(A13582&lt;0.5,A13582&gt;-0.5),A13582,0)</f>
        <v>6.5129999999999997E-3</v>
      </c>
    </row>
    <row r="13583" spans="1:4" x14ac:dyDescent="0.15">
      <c r="A13583">
        <v>-5.3790000000000001E-3</v>
      </c>
      <c r="C13583">
        <f t="shared" si="22512"/>
        <v>-5.3790000000000001E-3</v>
      </c>
      <c r="D13583">
        <f t="shared" ref="D13583:D13646" si="22514">IF(AND(A13583&lt;0.5, A13583&gt;-0.5),A13583,0)</f>
        <v>-5.3790000000000001E-3</v>
      </c>
    </row>
    <row r="13584" spans="1:4" x14ac:dyDescent="0.15">
      <c r="A13584">
        <v>0.30836000000000002</v>
      </c>
      <c r="C13584">
        <f t="shared" ref="C13584:C13647" si="22515">IF(AND(A13584&lt;1, A13584&gt;-1),A13584,0)</f>
        <v>0.30836000000000002</v>
      </c>
      <c r="D13584">
        <f t="shared" ref="D13584:D13647" si="22516">IF(AND(A13584&lt;0.5,A13584&gt;-0.5),A13584,0)</f>
        <v>0.30836000000000002</v>
      </c>
    </row>
    <row r="13585" spans="1:4" x14ac:dyDescent="0.15">
      <c r="A13585">
        <v>-9.4879999999999999E-3</v>
      </c>
      <c r="C13585">
        <f t="shared" ref="C13585:C13648" si="22517">IF(AND(A13585 &lt; 1, A13585&gt;-1),A13585,0)</f>
        <v>-9.4879999999999999E-3</v>
      </c>
      <c r="D13585">
        <f t="shared" ref="D13585:D13648" si="22518">IF(AND(A13585&lt;0.5, A13585&gt;-0.5),A13585,0)</f>
        <v>-9.4879999999999999E-3</v>
      </c>
    </row>
    <row r="13586" spans="1:4" x14ac:dyDescent="0.15">
      <c r="A13586">
        <v>3.0258E-2</v>
      </c>
      <c r="C13586">
        <f t="shared" si="22517"/>
        <v>3.0258E-2</v>
      </c>
      <c r="D13586">
        <f t="shared" ref="D13586:D13649" si="22519">IF(AND(A13586&lt;0.5,A13586&gt;-0.5),A13586,0)</f>
        <v>3.0258E-2</v>
      </c>
    </row>
    <row r="13587" spans="1:4" x14ac:dyDescent="0.15">
      <c r="A13587">
        <v>9.5189999999999997E-3</v>
      </c>
      <c r="C13587">
        <f t="shared" ref="C13587:C13650" si="22520">IF(AND(A13587&lt;1, A13587&gt;-1),A13587,0)</f>
        <v>9.5189999999999997E-3</v>
      </c>
      <c r="D13587">
        <f t="shared" ref="D13587:D13650" si="22521">IF(AND(A13587&lt;0.5, A13587&gt;-0.5),A13587,0)</f>
        <v>9.5189999999999997E-3</v>
      </c>
    </row>
    <row r="13588" spans="1:4" x14ac:dyDescent="0.15">
      <c r="A13588">
        <v>-3.4320000000000002E-3</v>
      </c>
      <c r="C13588">
        <f t="shared" ref="C13588:C13651" si="22522">IF(AND(A13588 &lt; 1, A13588&gt;-1),A13588,0)</f>
        <v>-3.4320000000000002E-3</v>
      </c>
      <c r="D13588">
        <f t="shared" ref="D13588:D13651" si="22523">IF(AND(A13588&lt;0.5,A13588&gt;-0.5),A13588,0)</f>
        <v>-3.4320000000000002E-3</v>
      </c>
    </row>
    <row r="13589" spans="1:4" x14ac:dyDescent="0.15">
      <c r="A13589">
        <v>-3.6029999999999999E-3</v>
      </c>
      <c r="C13589">
        <f t="shared" ref="C13589:C13652" si="22524">IF(AND(A13589&lt;1, A13589&gt;-1),A13589,0)</f>
        <v>-3.6029999999999999E-3</v>
      </c>
      <c r="D13589">
        <f t="shared" ref="D13589:D13652" si="22525">IF(AND(A13589&lt;0.5, A13589&gt;-0.5),A13589,0)</f>
        <v>-3.6029999999999999E-3</v>
      </c>
    </row>
    <row r="13590" spans="1:4" x14ac:dyDescent="0.15">
      <c r="A13590">
        <v>-2.8289999999999999E-3</v>
      </c>
      <c r="C13590">
        <f t="shared" ref="C13590:C13653" si="22526">IF(AND(A13590 &lt; 1, A13590&gt;-1),A13590,0)</f>
        <v>-2.8289999999999999E-3</v>
      </c>
      <c r="D13590">
        <f t="shared" ref="D13590:D13653" si="22527">IF(AND(A13590&lt;0.5,A13590&gt;-0.5),A13590,0)</f>
        <v>-2.8289999999999999E-3</v>
      </c>
    </row>
    <row r="13591" spans="1:4" x14ac:dyDescent="0.15">
      <c r="A13591">
        <v>1.1152E-2</v>
      </c>
      <c r="C13591">
        <f t="shared" si="22526"/>
        <v>1.1152E-2</v>
      </c>
      <c r="D13591">
        <f t="shared" ref="D13591:D13654" si="22528">IF(AND(A13591&lt;0.5, A13591&gt;-0.5),A13591,0)</f>
        <v>1.1152E-2</v>
      </c>
    </row>
    <row r="13592" spans="1:4" x14ac:dyDescent="0.15">
      <c r="A13592">
        <v>-2.8140000000000001E-3</v>
      </c>
      <c r="C13592">
        <f t="shared" ref="C13592:C13655" si="22529">IF(AND(A13592&lt;1, A13592&gt;-1),A13592,0)</f>
        <v>-2.8140000000000001E-3</v>
      </c>
      <c r="D13592">
        <f t="shared" ref="D13592:D13655" si="22530">IF(AND(A13592&lt;0.5,A13592&gt;-0.5),A13592,0)</f>
        <v>-2.8140000000000001E-3</v>
      </c>
    </row>
    <row r="13593" spans="1:4" x14ac:dyDescent="0.15">
      <c r="A13593">
        <v>-4.4799999999999996E-3</v>
      </c>
      <c r="C13593">
        <f t="shared" ref="C13593:C13656" si="22531">IF(AND(A13593 &lt; 1, A13593&gt;-1),A13593,0)</f>
        <v>-4.4799999999999996E-3</v>
      </c>
      <c r="D13593">
        <f t="shared" ref="D13593:D13656" si="22532">IF(AND(A13593&lt;0.5, A13593&gt;-0.5),A13593,0)</f>
        <v>-4.4799999999999996E-3</v>
      </c>
    </row>
    <row r="13594" spans="1:4" x14ac:dyDescent="0.15">
      <c r="A13594">
        <v>-2.8839999999999998E-3</v>
      </c>
      <c r="C13594">
        <f t="shared" si="22531"/>
        <v>-2.8839999999999998E-3</v>
      </c>
      <c r="D13594">
        <f t="shared" ref="D13594:D13657" si="22533">IF(AND(A13594&lt;0.5,A13594&gt;-0.5),A13594,0)</f>
        <v>-2.8839999999999998E-3</v>
      </c>
    </row>
    <row r="13595" spans="1:4" x14ac:dyDescent="0.15">
      <c r="A13595">
        <v>-4.1599999999999996E-3</v>
      </c>
      <c r="C13595">
        <f t="shared" ref="C13595:C13658" si="22534">IF(AND(A13595&lt;1, A13595&gt;-1),A13595,0)</f>
        <v>-4.1599999999999996E-3</v>
      </c>
      <c r="D13595">
        <f t="shared" ref="D13595:D13658" si="22535">IF(AND(A13595&lt;0.5, A13595&gt;-0.5),A13595,0)</f>
        <v>-4.1599999999999996E-3</v>
      </c>
    </row>
    <row r="13596" spans="1:4" x14ac:dyDescent="0.15">
      <c r="A13596">
        <v>2.8660000000000001E-3</v>
      </c>
      <c r="C13596">
        <f t="shared" ref="C13596:C13659" si="22536">IF(AND(A13596 &lt; 1, A13596&gt;-1),A13596,0)</f>
        <v>2.8660000000000001E-3</v>
      </c>
      <c r="D13596">
        <f t="shared" ref="D13596:D13659" si="22537">IF(AND(A13596&lt;0.5,A13596&gt;-0.5),A13596,0)</f>
        <v>2.8660000000000001E-3</v>
      </c>
    </row>
    <row r="13597" spans="1:4" x14ac:dyDescent="0.15">
      <c r="A13597">
        <v>-5.0569999999999999E-3</v>
      </c>
      <c r="C13597">
        <f t="shared" si="22536"/>
        <v>-5.0569999999999999E-3</v>
      </c>
      <c r="D13597">
        <f t="shared" ref="D13597:D13660" si="22538">IF(AND(A13597&lt;0.5, A13597&gt;-0.5),A13597,0)</f>
        <v>-5.0569999999999999E-3</v>
      </c>
    </row>
    <row r="13598" spans="1:4" x14ac:dyDescent="0.15">
      <c r="A13598">
        <v>1.9571000000000002E-2</v>
      </c>
      <c r="C13598">
        <f t="shared" ref="C13598:C13661" si="22539">IF(AND(A13598&lt;1, A13598&gt;-1),A13598,0)</f>
        <v>1.9571000000000002E-2</v>
      </c>
      <c r="D13598">
        <f t="shared" ref="D13598:D13661" si="22540">IF(AND(A13598&lt;0.5,A13598&gt;-0.5),A13598,0)</f>
        <v>1.9571000000000002E-2</v>
      </c>
    </row>
    <row r="13599" spans="1:4" x14ac:dyDescent="0.15">
      <c r="A13599">
        <v>4.8079999999999998E-3</v>
      </c>
      <c r="C13599">
        <f t="shared" ref="C13599:C13662" si="22541">IF(AND(A13599 &lt; 1, A13599&gt;-1),A13599,0)</f>
        <v>4.8079999999999998E-3</v>
      </c>
      <c r="D13599">
        <f t="shared" ref="D13599:D13662" si="22542">IF(AND(A13599&lt;0.5, A13599&gt;-0.5),A13599,0)</f>
        <v>4.8079999999999998E-3</v>
      </c>
    </row>
    <row r="13600" spans="1:4" x14ac:dyDescent="0.15">
      <c r="A13600">
        <v>4.4799999999999999E-4</v>
      </c>
      <c r="C13600">
        <f t="shared" si="22541"/>
        <v>4.4799999999999999E-4</v>
      </c>
      <c r="D13600">
        <f t="shared" ref="D13600:D13663" si="22543">IF(AND(A13600&lt;0.5,A13600&gt;-0.5),A13600,0)</f>
        <v>4.4799999999999999E-4</v>
      </c>
    </row>
    <row r="13601" spans="1:4" x14ac:dyDescent="0.15">
      <c r="A13601">
        <v>1.2795000000000001E-2</v>
      </c>
      <c r="C13601">
        <f t="shared" ref="C13601:C13664" si="22544">IF(AND(A13601&lt;1, A13601&gt;-1),A13601,0)</f>
        <v>1.2795000000000001E-2</v>
      </c>
      <c r="D13601">
        <f t="shared" ref="D13601:D13664" si="22545">IF(AND(A13601&lt;0.5, A13601&gt;-0.5),A13601,0)</f>
        <v>1.2795000000000001E-2</v>
      </c>
    </row>
    <row r="13602" spans="1:4" x14ac:dyDescent="0.15">
      <c r="A13602">
        <v>7.8150000000000008E-3</v>
      </c>
      <c r="C13602">
        <f t="shared" ref="C13602:C13665" si="22546">IF(AND(A13602 &lt; 1, A13602&gt;-1),A13602,0)</f>
        <v>7.8150000000000008E-3</v>
      </c>
      <c r="D13602">
        <f t="shared" ref="D13602:D13665" si="22547">IF(AND(A13602&lt;0.5,A13602&gt;-0.5),A13602,0)</f>
        <v>7.8150000000000008E-3</v>
      </c>
    </row>
    <row r="13603" spans="1:4" x14ac:dyDescent="0.15">
      <c r="A13603">
        <v>-7.7470000000000004E-3</v>
      </c>
      <c r="C13603">
        <f t="shared" si="22546"/>
        <v>-7.7470000000000004E-3</v>
      </c>
      <c r="D13603">
        <f t="shared" ref="D13603:D13666" si="22548">IF(AND(A13603&lt;0.5, A13603&gt;-0.5),A13603,0)</f>
        <v>-7.7470000000000004E-3</v>
      </c>
    </row>
    <row r="13604" spans="1:4" x14ac:dyDescent="0.15">
      <c r="A13604">
        <v>-2.7820000000000002E-3</v>
      </c>
      <c r="C13604">
        <f t="shared" si="22546"/>
        <v>-2.7820000000000002E-3</v>
      </c>
      <c r="D13604">
        <f t="shared" ref="D13604:D13667" si="22549">IF(AND(A13604&lt;0.5,A13604&gt;-0.5),A13604,0)</f>
        <v>-2.7820000000000002E-3</v>
      </c>
    </row>
    <row r="13605" spans="1:4" x14ac:dyDescent="0.15">
      <c r="A13605">
        <v>6.3699999999999998E-3</v>
      </c>
      <c r="C13605">
        <f t="shared" ref="C13605:C13668" si="22550">IF(AND(A13605&lt;1, A13605&gt;-1),A13605,0)</f>
        <v>6.3699999999999998E-3</v>
      </c>
      <c r="D13605">
        <f t="shared" ref="D13605:D13668" si="22551">IF(AND(A13605&lt;0.5, A13605&gt;-0.5),A13605,0)</f>
        <v>6.3699999999999998E-3</v>
      </c>
    </row>
    <row r="13606" spans="1:4" x14ac:dyDescent="0.15">
      <c r="A13606">
        <v>-1.4189999999999999E-3</v>
      </c>
      <c r="C13606">
        <f t="shared" ref="C13606:C13669" si="22552">IF(AND(A13606 &lt; 1, A13606&gt;-1),A13606,0)</f>
        <v>-1.4189999999999999E-3</v>
      </c>
      <c r="D13606">
        <f t="shared" ref="D13606:D13669" si="22553">IF(AND(A13606&lt;0.5,A13606&gt;-0.5),A13606,0)</f>
        <v>-1.4189999999999999E-3</v>
      </c>
    </row>
    <row r="13607" spans="1:4" x14ac:dyDescent="0.15">
      <c r="A13607">
        <v>6.7580000000000001E-3</v>
      </c>
      <c r="C13607">
        <f t="shared" si="22552"/>
        <v>6.7580000000000001E-3</v>
      </c>
      <c r="D13607">
        <f t="shared" ref="D13607:D13670" si="22554">IF(AND(A13607&lt;0.5, A13607&gt;-0.5),A13607,0)</f>
        <v>6.7580000000000001E-3</v>
      </c>
    </row>
    <row r="13608" spans="1:4" x14ac:dyDescent="0.15">
      <c r="A13608">
        <v>1.1165E-2</v>
      </c>
      <c r="C13608">
        <f t="shared" ref="C13608:C13671" si="22555">IF(AND(A13608&lt;1, A13608&gt;-1),A13608,0)</f>
        <v>1.1165E-2</v>
      </c>
      <c r="D13608">
        <f t="shared" ref="D13608:D13671" si="22556">IF(AND(A13608&lt;0.5,A13608&gt;-0.5),A13608,0)</f>
        <v>1.1165E-2</v>
      </c>
    </row>
    <row r="13609" spans="1:4" x14ac:dyDescent="0.15">
      <c r="A13609">
        <v>8.9549999999999994E-3</v>
      </c>
      <c r="C13609">
        <f t="shared" ref="C13609:C13672" si="22557">IF(AND(A13609 &lt; 1, A13609&gt;-1),A13609,0)</f>
        <v>8.9549999999999994E-3</v>
      </c>
      <c r="D13609">
        <f t="shared" ref="D13609:D13672" si="22558">IF(AND(A13609&lt;0.5, A13609&gt;-0.5),A13609,0)</f>
        <v>8.9549999999999994E-3</v>
      </c>
    </row>
    <row r="13610" spans="1:4" x14ac:dyDescent="0.15">
      <c r="A13610">
        <v>7.1139999999999997E-3</v>
      </c>
      <c r="C13610">
        <f t="shared" si="22557"/>
        <v>7.1139999999999997E-3</v>
      </c>
      <c r="D13610">
        <f t="shared" ref="D13610:D13673" si="22559">IF(AND(A13610&lt;0.5,A13610&gt;-0.5),A13610,0)</f>
        <v>7.1139999999999997E-3</v>
      </c>
    </row>
    <row r="13611" spans="1:4" x14ac:dyDescent="0.15">
      <c r="A13611">
        <v>-8.0800000000000002E-4</v>
      </c>
      <c r="C13611">
        <f t="shared" ref="C13611:C13674" si="22560">IF(AND(A13611&lt;1, A13611&gt;-1),A13611,0)</f>
        <v>-8.0800000000000002E-4</v>
      </c>
      <c r="D13611">
        <f t="shared" ref="D13611:D13674" si="22561">IF(AND(A13611&lt;0.5, A13611&gt;-0.5),A13611,0)</f>
        <v>-8.0800000000000002E-4</v>
      </c>
    </row>
    <row r="13612" spans="1:4" x14ac:dyDescent="0.15">
      <c r="A13612">
        <v>1.1207E-2</v>
      </c>
      <c r="C13612">
        <f t="shared" ref="C13612:C13675" si="22562">IF(AND(A13612 &lt; 1, A13612&gt;-1),A13612,0)</f>
        <v>1.1207E-2</v>
      </c>
      <c r="D13612">
        <f t="shared" ref="D13612:D13675" si="22563">IF(AND(A13612&lt;0.5,A13612&gt;-0.5),A13612,0)</f>
        <v>1.1207E-2</v>
      </c>
    </row>
    <row r="13613" spans="1:4" x14ac:dyDescent="0.15">
      <c r="A13613">
        <v>1.8596000000000001E-2</v>
      </c>
      <c r="C13613">
        <f t="shared" si="22562"/>
        <v>1.8596000000000001E-2</v>
      </c>
      <c r="D13613">
        <f t="shared" ref="D13613:D13676" si="22564">IF(AND(A13613&lt;0.5, A13613&gt;-0.5),A13613,0)</f>
        <v>1.8596000000000001E-2</v>
      </c>
    </row>
    <row r="13614" spans="1:4" x14ac:dyDescent="0.15">
      <c r="A13614">
        <v>2.6755000000000001E-2</v>
      </c>
      <c r="C13614">
        <f t="shared" ref="C13614:C13677" si="22565">IF(AND(A13614&lt;1, A13614&gt;-1),A13614,0)</f>
        <v>2.6755000000000001E-2</v>
      </c>
      <c r="D13614">
        <f t="shared" ref="D13614:D13677" si="22566">IF(AND(A13614&lt;0.5,A13614&gt;-0.5),A13614,0)</f>
        <v>2.6755000000000001E-2</v>
      </c>
    </row>
    <row r="13615" spans="1:4" x14ac:dyDescent="0.15">
      <c r="A13615">
        <v>2.2335000000000001E-2</v>
      </c>
      <c r="C13615">
        <f t="shared" ref="C13615:C13678" si="22567">IF(AND(A13615 &lt; 1, A13615&gt;-1),A13615,0)</f>
        <v>2.2335000000000001E-2</v>
      </c>
      <c r="D13615">
        <f t="shared" ref="D13615:D13678" si="22568">IF(AND(A13615&lt;0.5, A13615&gt;-0.5),A13615,0)</f>
        <v>2.2335000000000001E-2</v>
      </c>
    </row>
    <row r="13616" spans="1:4" x14ac:dyDescent="0.15">
      <c r="A13616">
        <v>7.2000000000000005E-4</v>
      </c>
      <c r="C13616">
        <f t="shared" si="22567"/>
        <v>7.2000000000000005E-4</v>
      </c>
      <c r="D13616">
        <f t="shared" ref="D13616:D13679" si="22569">IF(AND(A13616&lt;0.5,A13616&gt;-0.5),A13616,0)</f>
        <v>7.2000000000000005E-4</v>
      </c>
    </row>
    <row r="13617" spans="1:4" x14ac:dyDescent="0.15">
      <c r="A13617">
        <v>3.8040000000000001E-3</v>
      </c>
      <c r="C13617">
        <f t="shared" ref="C13617:C13680" si="22570">IF(AND(A13617&lt;1, A13617&gt;-1),A13617,0)</f>
        <v>3.8040000000000001E-3</v>
      </c>
      <c r="D13617">
        <f t="shared" ref="D13617:D13680" si="22571">IF(AND(A13617&lt;0.5, A13617&gt;-0.5),A13617,0)</f>
        <v>3.8040000000000001E-3</v>
      </c>
    </row>
    <row r="13618" spans="1:4" x14ac:dyDescent="0.15">
      <c r="A13618">
        <v>1.227E-2</v>
      </c>
      <c r="C13618">
        <f t="shared" ref="C13618:C13681" si="22572">IF(AND(A13618 &lt; 1, A13618&gt;-1),A13618,0)</f>
        <v>1.227E-2</v>
      </c>
      <c r="D13618">
        <f t="shared" ref="D13618:D13681" si="22573">IF(AND(A13618&lt;0.5,A13618&gt;-0.5),A13618,0)</f>
        <v>1.227E-2</v>
      </c>
    </row>
    <row r="13619" spans="1:4" x14ac:dyDescent="0.15">
      <c r="A13619">
        <v>7.9909999999999998E-3</v>
      </c>
      <c r="C13619">
        <f t="shared" si="22572"/>
        <v>7.9909999999999998E-3</v>
      </c>
      <c r="D13619">
        <f t="shared" ref="D13619:D13682" si="22574">IF(AND(A13619&lt;0.5, A13619&gt;-0.5),A13619,0)</f>
        <v>7.9909999999999998E-3</v>
      </c>
    </row>
    <row r="13620" spans="1:4" x14ac:dyDescent="0.15">
      <c r="A13620">
        <v>-8.1244999999999998E-2</v>
      </c>
      <c r="C13620">
        <f t="shared" ref="C13620:C13683" si="22575">IF(AND(A13620&lt;1, A13620&gt;-1),A13620,0)</f>
        <v>-8.1244999999999998E-2</v>
      </c>
      <c r="D13620">
        <f t="shared" ref="D13620:D13683" si="22576">IF(AND(A13620&lt;0.5,A13620&gt;-0.5),A13620,0)</f>
        <v>-8.1244999999999998E-2</v>
      </c>
    </row>
    <row r="13621" spans="1:4" x14ac:dyDescent="0.15">
      <c r="A13621">
        <v>-1.403E-3</v>
      </c>
      <c r="C13621">
        <f t="shared" ref="C13621:C13684" si="22577">IF(AND(A13621 &lt; 1, A13621&gt;-1),A13621,0)</f>
        <v>-1.403E-3</v>
      </c>
      <c r="D13621">
        <f t="shared" ref="D13621:D13684" si="22578">IF(AND(A13621&lt;0.5, A13621&gt;-0.5),A13621,0)</f>
        <v>-1.403E-3</v>
      </c>
    </row>
    <row r="13622" spans="1:4" x14ac:dyDescent="0.15">
      <c r="A13622">
        <v>-1.7440000000000001E-3</v>
      </c>
      <c r="C13622">
        <f t="shared" si="22577"/>
        <v>-1.7440000000000001E-3</v>
      </c>
      <c r="D13622">
        <f t="shared" ref="D13622:D13685" si="22579">IF(AND(A13622&lt;0.5,A13622&gt;-0.5),A13622,0)</f>
        <v>-1.7440000000000001E-3</v>
      </c>
    </row>
    <row r="13623" spans="1:4" x14ac:dyDescent="0.15">
      <c r="A13623">
        <v>-1.5675000000000001E-2</v>
      </c>
      <c r="C13623">
        <f t="shared" ref="C13623:C13686" si="22580">IF(AND(A13623&lt;1, A13623&gt;-1),A13623,0)</f>
        <v>-1.5675000000000001E-2</v>
      </c>
      <c r="D13623">
        <f t="shared" ref="D13623:D13686" si="22581">IF(AND(A13623&lt;0.5, A13623&gt;-0.5),A13623,0)</f>
        <v>-1.5675000000000001E-2</v>
      </c>
    </row>
    <row r="13624" spans="1:4" x14ac:dyDescent="0.15">
      <c r="A13624">
        <v>6.9880000000000003E-3</v>
      </c>
      <c r="C13624">
        <f t="shared" ref="C13624:C13687" si="22582">IF(AND(A13624 &lt; 1, A13624&gt;-1),A13624,0)</f>
        <v>6.9880000000000003E-3</v>
      </c>
      <c r="D13624">
        <f t="shared" ref="D13624:D13687" si="22583">IF(AND(A13624&lt;0.5,A13624&gt;-0.5),A13624,0)</f>
        <v>6.9880000000000003E-3</v>
      </c>
    </row>
    <row r="13625" spans="1:4" x14ac:dyDescent="0.15">
      <c r="A13625">
        <v>5.1250000000000002E-3</v>
      </c>
      <c r="C13625">
        <f t="shared" si="22582"/>
        <v>5.1250000000000002E-3</v>
      </c>
      <c r="D13625">
        <f t="shared" ref="D13625:D13688" si="22584">IF(AND(A13625&lt;0.5, A13625&gt;-0.5),A13625,0)</f>
        <v>5.1250000000000002E-3</v>
      </c>
    </row>
    <row r="13626" spans="1:4" x14ac:dyDescent="0.15">
      <c r="A13626">
        <v>-3.006E-3</v>
      </c>
      <c r="C13626">
        <f t="shared" ref="C13626:C13689" si="22585">IF(AND(A13626&lt;1, A13626&gt;-1),A13626,0)</f>
        <v>-3.006E-3</v>
      </c>
      <c r="D13626">
        <f t="shared" ref="D13626:D13689" si="22586">IF(AND(A13626&lt;0.5,A13626&gt;-0.5),A13626,0)</f>
        <v>-3.006E-3</v>
      </c>
    </row>
    <row r="13627" spans="1:4" x14ac:dyDescent="0.15">
      <c r="A13627">
        <v>-1.146E-2</v>
      </c>
      <c r="C13627">
        <f t="shared" ref="C13627:C13690" si="22587">IF(AND(A13627 &lt; 1, A13627&gt;-1),A13627,0)</f>
        <v>-1.146E-2</v>
      </c>
      <c r="D13627">
        <f t="shared" ref="D13627:D13690" si="22588">IF(AND(A13627&lt;0.5, A13627&gt;-0.5),A13627,0)</f>
        <v>-1.146E-2</v>
      </c>
    </row>
    <row r="13628" spans="1:4" x14ac:dyDescent="0.15">
      <c r="A13628">
        <v>-1.025E-2</v>
      </c>
      <c r="C13628">
        <f t="shared" si="22587"/>
        <v>-1.025E-2</v>
      </c>
      <c r="D13628">
        <f t="shared" ref="D13628:D13691" si="22589">IF(AND(A13628&lt;0.5,A13628&gt;-0.5),A13628,0)</f>
        <v>-1.025E-2</v>
      </c>
    </row>
    <row r="13629" spans="1:4" x14ac:dyDescent="0.15">
      <c r="A13629">
        <v>-8.7019999999999997E-3</v>
      </c>
      <c r="C13629">
        <f t="shared" ref="C13629:C13692" si="22590">IF(AND(A13629&lt;1, A13629&gt;-1),A13629,0)</f>
        <v>-8.7019999999999997E-3</v>
      </c>
      <c r="D13629">
        <f t="shared" ref="D13629:D13692" si="22591">IF(AND(A13629&lt;0.5, A13629&gt;-0.5),A13629,0)</f>
        <v>-8.7019999999999997E-3</v>
      </c>
    </row>
    <row r="13630" spans="1:4" x14ac:dyDescent="0.15">
      <c r="A13630">
        <v>7.3790000000000001E-3</v>
      </c>
      <c r="C13630">
        <f t="shared" ref="C13630:C13693" si="22592">IF(AND(A13630 &lt; 1, A13630&gt;-1),A13630,0)</f>
        <v>7.3790000000000001E-3</v>
      </c>
      <c r="D13630">
        <f t="shared" ref="D13630:D13693" si="22593">IF(AND(A13630&lt;0.5,A13630&gt;-0.5),A13630,0)</f>
        <v>7.3790000000000001E-3</v>
      </c>
    </row>
    <row r="13631" spans="1:4" x14ac:dyDescent="0.15">
      <c r="A13631">
        <v>-1.069E-2</v>
      </c>
      <c r="C13631">
        <f t="shared" si="22592"/>
        <v>-1.069E-2</v>
      </c>
      <c r="D13631">
        <f t="shared" ref="D13631:D13694" si="22594">IF(AND(A13631&lt;0.5, A13631&gt;-0.5),A13631,0)</f>
        <v>-1.069E-2</v>
      </c>
    </row>
    <row r="13632" spans="1:4" x14ac:dyDescent="0.15">
      <c r="A13632">
        <v>-1.1717999999999999E-2</v>
      </c>
      <c r="C13632">
        <f t="shared" ref="C13632:C13695" si="22595">IF(AND(A13632&lt;1, A13632&gt;-1),A13632,0)</f>
        <v>-1.1717999999999999E-2</v>
      </c>
      <c r="D13632">
        <f t="shared" ref="D13632:D13695" si="22596">IF(AND(A13632&lt;0.5,A13632&gt;-0.5),A13632,0)</f>
        <v>-1.1717999999999999E-2</v>
      </c>
    </row>
    <row r="13633" spans="1:4" x14ac:dyDescent="0.15">
      <c r="A13633">
        <v>8.0999999999999996E-4</v>
      </c>
      <c r="C13633">
        <f t="shared" ref="C13633:C13696" si="22597">IF(AND(A13633 &lt; 1, A13633&gt;-1),A13633,0)</f>
        <v>8.0999999999999996E-4</v>
      </c>
      <c r="D13633">
        <f t="shared" ref="D13633:D13696" si="22598">IF(AND(A13633&lt;0.5, A13633&gt;-0.5),A13633,0)</f>
        <v>8.0999999999999996E-4</v>
      </c>
    </row>
    <row r="13634" spans="1:4" x14ac:dyDescent="0.15">
      <c r="A13634">
        <v>-9.3670000000000003E-3</v>
      </c>
      <c r="C13634">
        <f t="shared" si="22597"/>
        <v>-9.3670000000000003E-3</v>
      </c>
      <c r="D13634">
        <f t="shared" ref="D13634:D13697" si="22599">IF(AND(A13634&lt;0.5,A13634&gt;-0.5),A13634,0)</f>
        <v>-9.3670000000000003E-3</v>
      </c>
    </row>
    <row r="13635" spans="1:4" x14ac:dyDescent="0.15">
      <c r="A13635">
        <v>-5.0853000000000002E-2</v>
      </c>
      <c r="C13635">
        <f t="shared" ref="C13635:C13698" si="22600">IF(AND(A13635&lt;1, A13635&gt;-1),A13635,0)</f>
        <v>-5.0853000000000002E-2</v>
      </c>
      <c r="D13635">
        <f t="shared" ref="D13635:D13698" si="22601">IF(AND(A13635&lt;0.5, A13635&gt;-0.5),A13635,0)</f>
        <v>-5.0853000000000002E-2</v>
      </c>
    </row>
    <row r="13636" spans="1:4" x14ac:dyDescent="0.15">
      <c r="A13636">
        <v>3.8119999999999999E-3</v>
      </c>
      <c r="C13636">
        <f t="shared" ref="C13636:C13699" si="22602">IF(AND(A13636 &lt; 1, A13636&gt;-1),A13636,0)</f>
        <v>3.8119999999999999E-3</v>
      </c>
      <c r="D13636">
        <f t="shared" ref="D13636:D13699" si="22603">IF(AND(A13636&lt;0.5,A13636&gt;-0.5),A13636,0)</f>
        <v>3.8119999999999999E-3</v>
      </c>
    </row>
    <row r="13637" spans="1:4" x14ac:dyDescent="0.15">
      <c r="A13637">
        <v>-1.1527000000000001E-2</v>
      </c>
      <c r="C13637">
        <f t="shared" si="22602"/>
        <v>-1.1527000000000001E-2</v>
      </c>
      <c r="D13637">
        <f t="shared" ref="D13637:D13700" si="22604">IF(AND(A13637&lt;0.5, A13637&gt;-0.5),A13637,0)</f>
        <v>-1.1527000000000001E-2</v>
      </c>
    </row>
    <row r="13638" spans="1:4" x14ac:dyDescent="0.15">
      <c r="A13638">
        <v>5.4739999999999997E-2</v>
      </c>
      <c r="C13638">
        <f t="shared" ref="C13638:C13701" si="22605">IF(AND(A13638&lt;1, A13638&gt;-1),A13638,0)</f>
        <v>5.4739999999999997E-2</v>
      </c>
      <c r="D13638">
        <f t="shared" ref="D13638:D13701" si="22606">IF(AND(A13638&lt;0.5,A13638&gt;-0.5),A13638,0)</f>
        <v>5.4739999999999997E-2</v>
      </c>
    </row>
    <row r="13639" spans="1:4" x14ac:dyDescent="0.15">
      <c r="A13639">
        <v>1.6230000000000001E-3</v>
      </c>
      <c r="C13639">
        <f t="shared" ref="C13639:C13702" si="22607">IF(AND(A13639 &lt; 1, A13639&gt;-1),A13639,0)</f>
        <v>1.6230000000000001E-3</v>
      </c>
      <c r="D13639">
        <f t="shared" ref="D13639:D13702" si="22608">IF(AND(A13639&lt;0.5, A13639&gt;-0.5),A13639,0)</f>
        <v>1.6230000000000001E-3</v>
      </c>
    </row>
    <row r="13640" spans="1:4" x14ac:dyDescent="0.15">
      <c r="A13640">
        <v>-5.3449999999999999E-3</v>
      </c>
      <c r="C13640">
        <f t="shared" si="22607"/>
        <v>-5.3449999999999999E-3</v>
      </c>
      <c r="D13640">
        <f t="shared" ref="D13640:D13703" si="22609">IF(AND(A13640&lt;0.5,A13640&gt;-0.5),A13640,0)</f>
        <v>-5.3449999999999999E-3</v>
      </c>
    </row>
    <row r="13641" spans="1:4" x14ac:dyDescent="0.15">
      <c r="A13641">
        <v>1.3455999999999999E-2</v>
      </c>
      <c r="C13641">
        <f t="shared" ref="C13641:C13704" si="22610">IF(AND(A13641&lt;1, A13641&gt;-1),A13641,0)</f>
        <v>1.3455999999999999E-2</v>
      </c>
      <c r="D13641">
        <f t="shared" ref="D13641:D13704" si="22611">IF(AND(A13641&lt;0.5, A13641&gt;-0.5),A13641,0)</f>
        <v>1.3455999999999999E-2</v>
      </c>
    </row>
    <row r="13642" spans="1:4" x14ac:dyDescent="0.15">
      <c r="A13642">
        <v>2.5839999999999999E-3</v>
      </c>
      <c r="C13642">
        <f t="shared" ref="C13642:C13705" si="22612">IF(AND(A13642 &lt; 1, A13642&gt;-1),A13642,0)</f>
        <v>2.5839999999999999E-3</v>
      </c>
      <c r="D13642">
        <f t="shared" ref="D13642:D13705" si="22613">IF(AND(A13642&lt;0.5,A13642&gt;-0.5),A13642,0)</f>
        <v>2.5839999999999999E-3</v>
      </c>
    </row>
    <row r="13643" spans="1:4" x14ac:dyDescent="0.15">
      <c r="A13643">
        <v>2.1570000000000001E-3</v>
      </c>
      <c r="C13643">
        <f t="shared" si="22612"/>
        <v>2.1570000000000001E-3</v>
      </c>
      <c r="D13643">
        <f t="shared" ref="D13643:D13706" si="22614">IF(AND(A13643&lt;0.5, A13643&gt;-0.5),A13643,0)</f>
        <v>2.1570000000000001E-3</v>
      </c>
    </row>
    <row r="13644" spans="1:4" x14ac:dyDescent="0.15">
      <c r="A13644">
        <v>-4.1300000000000001E-4</v>
      </c>
      <c r="C13644">
        <f t="shared" ref="C13644:C13707" si="22615">IF(AND(A13644&lt;1, A13644&gt;-1),A13644,0)</f>
        <v>-4.1300000000000001E-4</v>
      </c>
      <c r="D13644">
        <f t="shared" ref="D13644:D13707" si="22616">IF(AND(A13644&lt;0.5,A13644&gt;-0.5),A13644,0)</f>
        <v>-4.1300000000000001E-4</v>
      </c>
    </row>
    <row r="13645" spans="1:4" x14ac:dyDescent="0.15">
      <c r="A13645">
        <v>2.4369999999999999E-3</v>
      </c>
      <c r="C13645">
        <f t="shared" ref="C13645:C13708" si="22617">IF(AND(A13645 &lt; 1, A13645&gt;-1),A13645,0)</f>
        <v>2.4369999999999999E-3</v>
      </c>
      <c r="D13645">
        <f t="shared" ref="D13645:D13708" si="22618">IF(AND(A13645&lt;0.5, A13645&gt;-0.5),A13645,0)</f>
        <v>2.4369999999999999E-3</v>
      </c>
    </row>
    <row r="13646" spans="1:4" x14ac:dyDescent="0.15">
      <c r="A13646">
        <v>-5.7879999999999997E-3</v>
      </c>
      <c r="C13646">
        <f t="shared" si="22617"/>
        <v>-5.7879999999999997E-3</v>
      </c>
      <c r="D13646">
        <f t="shared" ref="D13646:D13709" si="22619">IF(AND(A13646&lt;0.5,A13646&gt;-0.5),A13646,0)</f>
        <v>-5.7879999999999997E-3</v>
      </c>
    </row>
    <row r="13647" spans="1:4" x14ac:dyDescent="0.15">
      <c r="A13647">
        <v>-1.7309999999999999E-3</v>
      </c>
      <c r="C13647">
        <f t="shared" ref="C13647:C13710" si="22620">IF(AND(A13647&lt;1, A13647&gt;-1),A13647,0)</f>
        <v>-1.7309999999999999E-3</v>
      </c>
      <c r="D13647">
        <f t="shared" ref="D13647:D13710" si="22621">IF(AND(A13647&lt;0.5, A13647&gt;-0.5),A13647,0)</f>
        <v>-1.7309999999999999E-3</v>
      </c>
    </row>
    <row r="13648" spans="1:4" x14ac:dyDescent="0.15">
      <c r="A13648">
        <v>3.3180000000000002E-3</v>
      </c>
      <c r="C13648">
        <f t="shared" ref="C13648:C13711" si="22622">IF(AND(A13648 &lt; 1, A13648&gt;-1),A13648,0)</f>
        <v>3.3180000000000002E-3</v>
      </c>
      <c r="D13648">
        <f t="shared" ref="D13648:D13711" si="22623">IF(AND(A13648&lt;0.5,A13648&gt;-0.5),A13648,0)</f>
        <v>3.3180000000000002E-3</v>
      </c>
    </row>
    <row r="13649" spans="1:4" x14ac:dyDescent="0.15">
      <c r="A13649">
        <v>-5.6600000000000001E-3</v>
      </c>
      <c r="C13649">
        <f t="shared" si="22622"/>
        <v>-5.6600000000000001E-3</v>
      </c>
      <c r="D13649">
        <f t="shared" ref="D13649:D13712" si="22624">IF(AND(A13649&lt;0.5, A13649&gt;-0.5),A13649,0)</f>
        <v>-5.6600000000000001E-3</v>
      </c>
    </row>
    <row r="13650" spans="1:4" x14ac:dyDescent="0.15">
      <c r="A13650">
        <v>-3.7620000000000002E-3</v>
      </c>
      <c r="C13650">
        <f t="shared" si="22622"/>
        <v>-3.7620000000000002E-3</v>
      </c>
      <c r="D13650">
        <f t="shared" ref="D13650:D13713" si="22625">IF(AND(A13650&lt;0.5,A13650&gt;-0.5),A13650,0)</f>
        <v>-3.7620000000000002E-3</v>
      </c>
    </row>
    <row r="13651" spans="1:4" x14ac:dyDescent="0.15">
      <c r="A13651">
        <v>1.4272E-2</v>
      </c>
      <c r="C13651">
        <f t="shared" ref="C13651:C13714" si="22626">IF(AND(A13651&lt;1, A13651&gt;-1),A13651,0)</f>
        <v>1.4272E-2</v>
      </c>
      <c r="D13651">
        <f t="shared" ref="D13651:D13714" si="22627">IF(AND(A13651&lt;0.5, A13651&gt;-0.5),A13651,0)</f>
        <v>1.4272E-2</v>
      </c>
    </row>
    <row r="13652" spans="1:4" x14ac:dyDescent="0.15">
      <c r="A13652">
        <v>2.1559999999999999E-3</v>
      </c>
      <c r="C13652">
        <f t="shared" ref="C13652:C13715" si="22628">IF(AND(A13652 &lt; 1, A13652&gt;-1),A13652,0)</f>
        <v>2.1559999999999999E-3</v>
      </c>
      <c r="D13652">
        <f t="shared" ref="D13652:D13715" si="22629">IF(AND(A13652&lt;0.5,A13652&gt;-0.5),A13652,0)</f>
        <v>2.1559999999999999E-3</v>
      </c>
    </row>
    <row r="13653" spans="1:4" x14ac:dyDescent="0.15">
      <c r="A13653">
        <v>2.3969999999999998E-3</v>
      </c>
      <c r="C13653">
        <f t="shared" si="22628"/>
        <v>2.3969999999999998E-3</v>
      </c>
      <c r="D13653">
        <f t="shared" ref="D13653:D13716" si="22630">IF(AND(A13653&lt;0.5, A13653&gt;-0.5),A13653,0)</f>
        <v>2.3969999999999998E-3</v>
      </c>
    </row>
    <row r="13654" spans="1:4" x14ac:dyDescent="0.15">
      <c r="A13654">
        <v>3.9880000000000002E-3</v>
      </c>
      <c r="C13654">
        <f t="shared" ref="C13654:C13717" si="22631">IF(AND(A13654&lt;1, A13654&gt;-1),A13654,0)</f>
        <v>3.9880000000000002E-3</v>
      </c>
      <c r="D13654">
        <f t="shared" ref="D13654:D13717" si="22632">IF(AND(A13654&lt;0.5,A13654&gt;-0.5),A13654,0)</f>
        <v>3.9880000000000002E-3</v>
      </c>
    </row>
    <row r="13655" spans="1:4" x14ac:dyDescent="0.15">
      <c r="A13655">
        <v>-5.1110000000000001E-3</v>
      </c>
      <c r="C13655">
        <f t="shared" ref="C13655:C13718" si="22633">IF(AND(A13655 &lt; 1, A13655&gt;-1),A13655,0)</f>
        <v>-5.1110000000000001E-3</v>
      </c>
      <c r="D13655">
        <f t="shared" ref="D13655:D13718" si="22634">IF(AND(A13655&lt;0.5, A13655&gt;-0.5),A13655,0)</f>
        <v>-5.1110000000000001E-3</v>
      </c>
    </row>
    <row r="13656" spans="1:4" x14ac:dyDescent="0.15">
      <c r="A13656">
        <v>-4.6649999999999999E-3</v>
      </c>
      <c r="C13656">
        <f t="shared" si="22633"/>
        <v>-4.6649999999999999E-3</v>
      </c>
      <c r="D13656">
        <f t="shared" ref="D13656:D13719" si="22635">IF(AND(A13656&lt;0.5,A13656&gt;-0.5),A13656,0)</f>
        <v>-4.6649999999999999E-3</v>
      </c>
    </row>
    <row r="13657" spans="1:4" x14ac:dyDescent="0.15">
      <c r="A13657">
        <v>-3.287E-3</v>
      </c>
      <c r="C13657">
        <f t="shared" ref="C13657:C13720" si="22636">IF(AND(A13657&lt;1, A13657&gt;-1),A13657,0)</f>
        <v>-3.287E-3</v>
      </c>
      <c r="D13657">
        <f t="shared" ref="D13657:D13720" si="22637">IF(AND(A13657&lt;0.5, A13657&gt;-0.5),A13657,0)</f>
        <v>-3.287E-3</v>
      </c>
    </row>
    <row r="13658" spans="1:4" x14ac:dyDescent="0.15">
      <c r="A13658">
        <v>1.3495999999999999E-2</v>
      </c>
      <c r="C13658">
        <f t="shared" ref="C13658:C13721" si="22638">IF(AND(A13658 &lt; 1, A13658&gt;-1),A13658,0)</f>
        <v>1.3495999999999999E-2</v>
      </c>
      <c r="D13658">
        <f t="shared" ref="D13658:D13721" si="22639">IF(AND(A13658&lt;0.5,A13658&gt;-0.5),A13658,0)</f>
        <v>1.3495999999999999E-2</v>
      </c>
    </row>
    <row r="13659" spans="1:4" x14ac:dyDescent="0.15">
      <c r="A13659">
        <v>-1.7805000000000001E-2</v>
      </c>
      <c r="C13659">
        <f t="shared" si="22638"/>
        <v>-1.7805000000000001E-2</v>
      </c>
      <c r="D13659">
        <f t="shared" ref="D13659:D13722" si="22640">IF(AND(A13659&lt;0.5, A13659&gt;-0.5),A13659,0)</f>
        <v>-1.7805000000000001E-2</v>
      </c>
    </row>
    <row r="13660" spans="1:4" x14ac:dyDescent="0.15">
      <c r="A13660">
        <v>3.2729999999999999E-3</v>
      </c>
      <c r="C13660">
        <f t="shared" ref="C13660:C13723" si="22641">IF(AND(A13660&lt;1, A13660&gt;-1),A13660,0)</f>
        <v>3.2729999999999999E-3</v>
      </c>
      <c r="D13660">
        <f t="shared" ref="D13660:D13723" si="22642">IF(AND(A13660&lt;0.5,A13660&gt;-0.5),A13660,0)</f>
        <v>3.2729999999999999E-3</v>
      </c>
    </row>
    <row r="13661" spans="1:4" x14ac:dyDescent="0.15">
      <c r="A13661">
        <v>-4.1260000000000003E-3</v>
      </c>
      <c r="C13661">
        <f t="shared" ref="C13661:C13724" si="22643">IF(AND(A13661 &lt; 1, A13661&gt;-1),A13661,0)</f>
        <v>-4.1260000000000003E-3</v>
      </c>
      <c r="D13661">
        <f t="shared" ref="D13661:D13724" si="22644">IF(AND(A13661&lt;0.5, A13661&gt;-0.5),A13661,0)</f>
        <v>-4.1260000000000003E-3</v>
      </c>
    </row>
    <row r="13662" spans="1:4" x14ac:dyDescent="0.15">
      <c r="A13662">
        <v>7.5849999999999997E-3</v>
      </c>
      <c r="C13662">
        <f t="shared" si="22643"/>
        <v>7.5849999999999997E-3</v>
      </c>
      <c r="D13662">
        <f t="shared" ref="D13662:D13725" si="22645">IF(AND(A13662&lt;0.5,A13662&gt;-0.5),A13662,0)</f>
        <v>7.5849999999999997E-3</v>
      </c>
    </row>
    <row r="13663" spans="1:4" x14ac:dyDescent="0.15">
      <c r="A13663">
        <v>4.8269999999999997E-3</v>
      </c>
      <c r="C13663">
        <f t="shared" ref="C13663:C13726" si="22646">IF(AND(A13663&lt;1, A13663&gt;-1),A13663,0)</f>
        <v>4.8269999999999997E-3</v>
      </c>
      <c r="D13663">
        <f t="shared" ref="D13663:D13726" si="22647">IF(AND(A13663&lt;0.5, A13663&gt;-0.5),A13663,0)</f>
        <v>4.8269999999999997E-3</v>
      </c>
    </row>
    <row r="13664" spans="1:4" x14ac:dyDescent="0.15">
      <c r="A13664">
        <v>1.491E-2</v>
      </c>
      <c r="C13664">
        <f t="shared" ref="C13664:C13727" si="22648">IF(AND(A13664 &lt; 1, A13664&gt;-1),A13664,0)</f>
        <v>1.491E-2</v>
      </c>
      <c r="D13664">
        <f t="shared" ref="D13664:D13727" si="22649">IF(AND(A13664&lt;0.5,A13664&gt;-0.5),A13664,0)</f>
        <v>1.491E-2</v>
      </c>
    </row>
    <row r="13665" spans="1:4" x14ac:dyDescent="0.15">
      <c r="A13665">
        <v>8.7980000000000003E-3</v>
      </c>
      <c r="C13665">
        <f t="shared" si="22648"/>
        <v>8.7980000000000003E-3</v>
      </c>
      <c r="D13665">
        <f t="shared" ref="D13665:D13728" si="22650">IF(AND(A13665&lt;0.5, A13665&gt;-0.5),A13665,0)</f>
        <v>8.7980000000000003E-3</v>
      </c>
    </row>
    <row r="13666" spans="1:4" x14ac:dyDescent="0.15">
      <c r="A13666">
        <v>4.6589999999999999E-3</v>
      </c>
      <c r="C13666">
        <f t="shared" ref="C13666:C13729" si="22651">IF(AND(A13666&lt;1, A13666&gt;-1),A13666,0)</f>
        <v>4.6589999999999999E-3</v>
      </c>
      <c r="D13666">
        <f t="shared" ref="D13666:D13729" si="22652">IF(AND(A13666&lt;0.5,A13666&gt;-0.5),A13666,0)</f>
        <v>4.6589999999999999E-3</v>
      </c>
    </row>
    <row r="13667" spans="1:4" x14ac:dyDescent="0.15">
      <c r="A13667">
        <v>8.7030000000000007E-3</v>
      </c>
      <c r="C13667">
        <f t="shared" ref="C13667:C13730" si="22653">IF(AND(A13667 &lt; 1, A13667&gt;-1),A13667,0)</f>
        <v>8.7030000000000007E-3</v>
      </c>
      <c r="D13667">
        <f t="shared" ref="D13667:D13730" si="22654">IF(AND(A13667&lt;0.5, A13667&gt;-0.5),A13667,0)</f>
        <v>8.7030000000000007E-3</v>
      </c>
    </row>
    <row r="13668" spans="1:4" x14ac:dyDescent="0.15">
      <c r="A13668">
        <v>1.5361E-2</v>
      </c>
      <c r="C13668">
        <f t="shared" si="22653"/>
        <v>1.5361E-2</v>
      </c>
      <c r="D13668">
        <f t="shared" ref="D13668:D13731" si="22655">IF(AND(A13668&lt;0.5,A13668&gt;-0.5),A13668,0)</f>
        <v>1.5361E-2</v>
      </c>
    </row>
    <row r="13669" spans="1:4" x14ac:dyDescent="0.15">
      <c r="A13669">
        <v>-1.1542E-2</v>
      </c>
      <c r="C13669">
        <f t="shared" ref="C13669:C13732" si="22656">IF(AND(A13669&lt;1, A13669&gt;-1),A13669,0)</f>
        <v>-1.1542E-2</v>
      </c>
      <c r="D13669">
        <f t="shared" ref="D13669:D13732" si="22657">IF(AND(A13669&lt;0.5, A13669&gt;-0.5),A13669,0)</f>
        <v>-1.1542E-2</v>
      </c>
    </row>
    <row r="13670" spans="1:4" x14ac:dyDescent="0.15">
      <c r="A13670">
        <v>-5.1640000000000002E-3</v>
      </c>
      <c r="C13670">
        <f t="shared" ref="C13670:C13733" si="22658">IF(AND(A13670 &lt; 1, A13670&gt;-1),A13670,0)</f>
        <v>-5.1640000000000002E-3</v>
      </c>
      <c r="D13670">
        <f t="shared" ref="D13670:D13733" si="22659">IF(AND(A13670&lt;0.5,A13670&gt;-0.5),A13670,0)</f>
        <v>-5.1640000000000002E-3</v>
      </c>
    </row>
    <row r="13671" spans="1:4" x14ac:dyDescent="0.15">
      <c r="A13671">
        <v>-7.8589999999999997E-3</v>
      </c>
      <c r="C13671">
        <f t="shared" ref="C13671:C13734" si="22660">IF(AND(A13671&lt;1, A13671&gt;-1),A13671,0)</f>
        <v>-7.8589999999999997E-3</v>
      </c>
      <c r="D13671">
        <f t="shared" ref="D13671:D13734" si="22661">IF(AND(A13671&lt;0.5, A13671&gt;-0.5),A13671,0)</f>
        <v>-7.8589999999999997E-3</v>
      </c>
    </row>
    <row r="13672" spans="1:4" x14ac:dyDescent="0.15">
      <c r="A13672">
        <v>-2.1180000000000001E-3</v>
      </c>
      <c r="C13672">
        <f t="shared" ref="C13672:C13735" si="22662">IF(AND(A13672 &lt; 1, A13672&gt;-1),A13672,0)</f>
        <v>-2.1180000000000001E-3</v>
      </c>
      <c r="D13672">
        <f t="shared" ref="D13672:D13735" si="22663">IF(AND(A13672&lt;0.5,A13672&gt;-0.5),A13672,0)</f>
        <v>-2.1180000000000001E-3</v>
      </c>
    </row>
    <row r="13673" spans="1:4" x14ac:dyDescent="0.15">
      <c r="A13673">
        <v>-2.2539999999999999E-3</v>
      </c>
      <c r="C13673">
        <f t="shared" si="22662"/>
        <v>-2.2539999999999999E-3</v>
      </c>
      <c r="D13673">
        <f t="shared" ref="D13673:D13736" si="22664">IF(AND(A13673&lt;0.5, A13673&gt;-0.5),A13673,0)</f>
        <v>-2.2539999999999999E-3</v>
      </c>
    </row>
    <row r="13674" spans="1:4" x14ac:dyDescent="0.15">
      <c r="A13674">
        <v>1.65E-4</v>
      </c>
      <c r="C13674">
        <f t="shared" ref="C13674:C13737" si="22665">IF(AND(A13674&lt;1, A13674&gt;-1),A13674,0)</f>
        <v>1.65E-4</v>
      </c>
      <c r="D13674">
        <f t="shared" ref="D13674:D13737" si="22666">IF(AND(A13674&lt;0.5,A13674&gt;-0.5),A13674,0)</f>
        <v>1.65E-4</v>
      </c>
    </row>
    <row r="13675" spans="1:4" x14ac:dyDescent="0.15">
      <c r="A13675">
        <v>-1.9589999999999998E-3</v>
      </c>
      <c r="C13675">
        <f t="shared" ref="C13675:C13738" si="22667">IF(AND(A13675 &lt; 1, A13675&gt;-1),A13675,0)</f>
        <v>-1.9589999999999998E-3</v>
      </c>
      <c r="D13675">
        <f t="shared" ref="D13675:D13738" si="22668">IF(AND(A13675&lt;0.5, A13675&gt;-0.5),A13675,0)</f>
        <v>-1.9589999999999998E-3</v>
      </c>
    </row>
    <row r="13676" spans="1:4" x14ac:dyDescent="0.15">
      <c r="A13676">
        <v>-2.879E-3</v>
      </c>
      <c r="C13676">
        <f t="shared" si="22667"/>
        <v>-2.879E-3</v>
      </c>
      <c r="D13676">
        <f t="shared" ref="D13676:D13739" si="22669">IF(AND(A13676&lt;0.5,A13676&gt;-0.5),A13676,0)</f>
        <v>-2.879E-3</v>
      </c>
    </row>
    <row r="13677" spans="1:4" x14ac:dyDescent="0.15">
      <c r="A13677">
        <v>-2.957E-3</v>
      </c>
      <c r="C13677">
        <f t="shared" ref="C13677:C13740" si="22670">IF(AND(A13677&lt;1, A13677&gt;-1),A13677,0)</f>
        <v>-2.957E-3</v>
      </c>
      <c r="D13677">
        <f t="shared" ref="D13677:D13740" si="22671">IF(AND(A13677&lt;0.5, A13677&gt;-0.5),A13677,0)</f>
        <v>-2.957E-3</v>
      </c>
    </row>
    <row r="13678" spans="1:4" x14ac:dyDescent="0.15">
      <c r="A13678">
        <v>6.3249999999999999E-3</v>
      </c>
      <c r="C13678">
        <f t="shared" ref="C13678:C13741" si="22672">IF(AND(A13678 &lt; 1, A13678&gt;-1),A13678,0)</f>
        <v>6.3249999999999999E-3</v>
      </c>
      <c r="D13678">
        <f t="shared" ref="D13678:D13741" si="22673">IF(AND(A13678&lt;0.5,A13678&gt;-0.5),A13678,0)</f>
        <v>6.3249999999999999E-3</v>
      </c>
    </row>
    <row r="13679" spans="1:4" x14ac:dyDescent="0.15">
      <c r="A13679">
        <v>4.8320000000000004E-3</v>
      </c>
      <c r="C13679">
        <f t="shared" si="22672"/>
        <v>4.8320000000000004E-3</v>
      </c>
      <c r="D13679">
        <f t="shared" ref="D13679:D13742" si="22674">IF(AND(A13679&lt;0.5, A13679&gt;-0.5),A13679,0)</f>
        <v>4.8320000000000004E-3</v>
      </c>
    </row>
    <row r="13680" spans="1:4" x14ac:dyDescent="0.15">
      <c r="A13680">
        <v>3.8699999999999997E-4</v>
      </c>
      <c r="C13680">
        <f t="shared" ref="C13680:C13743" si="22675">IF(AND(A13680&lt;1, A13680&gt;-1),A13680,0)</f>
        <v>3.8699999999999997E-4</v>
      </c>
      <c r="D13680">
        <f t="shared" ref="D13680:D13743" si="22676">IF(AND(A13680&lt;0.5,A13680&gt;-0.5),A13680,0)</f>
        <v>3.8699999999999997E-4</v>
      </c>
    </row>
    <row r="13681" spans="1:4" x14ac:dyDescent="0.15">
      <c r="A13681">
        <v>2.9320000000000001E-3</v>
      </c>
      <c r="C13681">
        <f t="shared" ref="C13681:C13744" si="22677">IF(AND(A13681 &lt; 1, A13681&gt;-1),A13681,0)</f>
        <v>2.9320000000000001E-3</v>
      </c>
      <c r="D13681">
        <f t="shared" ref="D13681:D13744" si="22678">IF(AND(A13681&lt;0.5, A13681&gt;-0.5),A13681,0)</f>
        <v>2.9320000000000001E-3</v>
      </c>
    </row>
    <row r="13682" spans="1:4" x14ac:dyDescent="0.15">
      <c r="A13682">
        <v>1.2257000000000001E-2</v>
      </c>
      <c r="C13682">
        <f t="shared" si="22677"/>
        <v>1.2257000000000001E-2</v>
      </c>
      <c r="D13682">
        <f t="shared" ref="D13682:D13745" si="22679">IF(AND(A13682&lt;0.5,A13682&gt;-0.5),A13682,0)</f>
        <v>1.2257000000000001E-2</v>
      </c>
    </row>
    <row r="13683" spans="1:4" x14ac:dyDescent="0.15">
      <c r="A13683">
        <v>-4.836E-3</v>
      </c>
      <c r="C13683">
        <f t="shared" ref="C13683:C13746" si="22680">IF(AND(A13683&lt;1, A13683&gt;-1),A13683,0)</f>
        <v>-4.836E-3</v>
      </c>
      <c r="D13683">
        <f t="shared" ref="D13683:D13746" si="22681">IF(AND(A13683&lt;0.5, A13683&gt;-0.5),A13683,0)</f>
        <v>-4.836E-3</v>
      </c>
    </row>
    <row r="13684" spans="1:4" x14ac:dyDescent="0.15">
      <c r="A13684">
        <v>-4.1929999999999997E-3</v>
      </c>
      <c r="C13684">
        <f t="shared" ref="C13684:C13747" si="22682">IF(AND(A13684 &lt; 1, A13684&gt;-1),A13684,0)</f>
        <v>-4.1929999999999997E-3</v>
      </c>
      <c r="D13684">
        <f t="shared" ref="D13684:D13747" si="22683">IF(AND(A13684&lt;0.5,A13684&gt;-0.5),A13684,0)</f>
        <v>-4.1929999999999997E-3</v>
      </c>
    </row>
    <row r="13685" spans="1:4" x14ac:dyDescent="0.15">
      <c r="A13685">
        <v>-4.0489999999999996E-3</v>
      </c>
      <c r="C13685">
        <f t="shared" si="22682"/>
        <v>-4.0489999999999996E-3</v>
      </c>
      <c r="D13685">
        <f t="shared" ref="D13685:D13748" si="22684">IF(AND(A13685&lt;0.5, A13685&gt;-0.5),A13685,0)</f>
        <v>-4.0489999999999996E-3</v>
      </c>
    </row>
    <row r="13686" spans="1:4" x14ac:dyDescent="0.15">
      <c r="A13686">
        <v>1.0475E-2</v>
      </c>
      <c r="C13686">
        <f t="shared" si="22682"/>
        <v>1.0475E-2</v>
      </c>
      <c r="D13686">
        <f t="shared" ref="D13686:D13749" si="22685">IF(AND(A13686&lt;0.5,A13686&gt;-0.5),A13686,0)</f>
        <v>1.0475E-2</v>
      </c>
    </row>
    <row r="13687" spans="1:4" x14ac:dyDescent="0.15">
      <c r="A13687">
        <v>-9.9970000000000007E-3</v>
      </c>
      <c r="C13687">
        <f t="shared" ref="C13687:C13750" si="22686">IF(AND(A13687&lt;1, A13687&gt;-1),A13687,0)</f>
        <v>-9.9970000000000007E-3</v>
      </c>
      <c r="D13687">
        <f t="shared" ref="D13687:D13750" si="22687">IF(AND(A13687&lt;0.5, A13687&gt;-0.5),A13687,0)</f>
        <v>-9.9970000000000007E-3</v>
      </c>
    </row>
    <row r="13688" spans="1:4" x14ac:dyDescent="0.15">
      <c r="A13688">
        <v>8.7000000000000001E-5</v>
      </c>
      <c r="C13688">
        <f t="shared" ref="C13688:C13751" si="22688">IF(AND(A13688 &lt; 1, A13688&gt;-1),A13688,0)</f>
        <v>8.7000000000000001E-5</v>
      </c>
      <c r="D13688">
        <f t="shared" ref="D13688:D13751" si="22689">IF(AND(A13688&lt;0.5,A13688&gt;-0.5),A13688,0)</f>
        <v>8.7000000000000001E-5</v>
      </c>
    </row>
    <row r="13689" spans="1:4" x14ac:dyDescent="0.15">
      <c r="A13689">
        <v>7.6540000000000002E-3</v>
      </c>
      <c r="C13689">
        <f t="shared" si="22688"/>
        <v>7.6540000000000002E-3</v>
      </c>
      <c r="D13689">
        <f t="shared" ref="D13689:D13752" si="22690">IF(AND(A13689&lt;0.5, A13689&gt;-0.5),A13689,0)</f>
        <v>7.6540000000000002E-3</v>
      </c>
    </row>
    <row r="13690" spans="1:4" x14ac:dyDescent="0.15">
      <c r="A13690">
        <v>-3.0850000000000001E-3</v>
      </c>
      <c r="C13690">
        <f t="shared" ref="C13690:C13753" si="22691">IF(AND(A13690&lt;1, A13690&gt;-1),A13690,0)</f>
        <v>-3.0850000000000001E-3</v>
      </c>
      <c r="D13690">
        <f t="shared" ref="D13690:D13753" si="22692">IF(AND(A13690&lt;0.5,A13690&gt;-0.5),A13690,0)</f>
        <v>-3.0850000000000001E-3</v>
      </c>
    </row>
    <row r="13691" spans="1:4" x14ac:dyDescent="0.15">
      <c r="A13691">
        <v>-4.1409999999999997E-3</v>
      </c>
      <c r="C13691">
        <f t="shared" ref="C13691:C13754" si="22693">IF(AND(A13691 &lt; 1, A13691&gt;-1),A13691,0)</f>
        <v>-4.1409999999999997E-3</v>
      </c>
      <c r="D13691">
        <f t="shared" ref="D13691:D13754" si="22694">IF(AND(A13691&lt;0.5, A13691&gt;-0.5),A13691,0)</f>
        <v>-4.1409999999999997E-3</v>
      </c>
    </row>
    <row r="13692" spans="1:4" x14ac:dyDescent="0.15">
      <c r="A13692">
        <v>3.4400000000000001E-4</v>
      </c>
      <c r="C13692">
        <f t="shared" si="22693"/>
        <v>3.4400000000000001E-4</v>
      </c>
      <c r="D13692">
        <f t="shared" ref="D13692:D13755" si="22695">IF(AND(A13692&lt;0.5,A13692&gt;-0.5),A13692,0)</f>
        <v>3.4400000000000001E-4</v>
      </c>
    </row>
    <row r="13693" spans="1:4" x14ac:dyDescent="0.15">
      <c r="A13693">
        <v>1.3629E-2</v>
      </c>
      <c r="C13693">
        <f t="shared" ref="C13693:C13756" si="22696">IF(AND(A13693&lt;1, A13693&gt;-1),A13693,0)</f>
        <v>1.3629E-2</v>
      </c>
      <c r="D13693">
        <f t="shared" ref="D13693:D13756" si="22697">IF(AND(A13693&lt;0.5, A13693&gt;-0.5),A13693,0)</f>
        <v>1.3629E-2</v>
      </c>
    </row>
    <row r="13694" spans="1:4" x14ac:dyDescent="0.15">
      <c r="A13694">
        <v>9.8910000000000005E-3</v>
      </c>
      <c r="C13694">
        <f t="shared" ref="C13694:C13757" si="22698">IF(AND(A13694 &lt; 1, A13694&gt;-1),A13694,0)</f>
        <v>9.8910000000000005E-3</v>
      </c>
      <c r="D13694">
        <f t="shared" ref="D13694:D13757" si="22699">IF(AND(A13694&lt;0.5,A13694&gt;-0.5),A13694,0)</f>
        <v>9.8910000000000005E-3</v>
      </c>
    </row>
    <row r="13695" spans="1:4" x14ac:dyDescent="0.15">
      <c r="A13695">
        <v>1.521E-3</v>
      </c>
      <c r="C13695">
        <f t="shared" si="22698"/>
        <v>1.521E-3</v>
      </c>
      <c r="D13695">
        <f t="shared" ref="D13695:D13758" si="22700">IF(AND(A13695&lt;0.5, A13695&gt;-0.5),A13695,0)</f>
        <v>1.521E-3</v>
      </c>
    </row>
    <row r="13696" spans="1:4" x14ac:dyDescent="0.15">
      <c r="A13696">
        <v>2.6195E-2</v>
      </c>
      <c r="C13696">
        <f t="shared" ref="C13696:C13759" si="22701">IF(AND(A13696&lt;1, A13696&gt;-1),A13696,0)</f>
        <v>2.6195E-2</v>
      </c>
      <c r="D13696">
        <f t="shared" ref="D13696:D13759" si="22702">IF(AND(A13696&lt;0.5,A13696&gt;-0.5),A13696,0)</f>
        <v>2.6195E-2</v>
      </c>
    </row>
    <row r="13697" spans="1:4" x14ac:dyDescent="0.15">
      <c r="A13697">
        <v>-9.5399999999999999E-4</v>
      </c>
      <c r="C13697">
        <f t="shared" ref="C13697:C13760" si="22703">IF(AND(A13697 &lt; 1, A13697&gt;-1),A13697,0)</f>
        <v>-9.5399999999999999E-4</v>
      </c>
      <c r="D13697">
        <f t="shared" ref="D13697:D13760" si="22704">IF(AND(A13697&lt;0.5, A13697&gt;-0.5),A13697,0)</f>
        <v>-9.5399999999999999E-4</v>
      </c>
    </row>
    <row r="13698" spans="1:4" x14ac:dyDescent="0.15">
      <c r="A13698">
        <v>2.3500000000000001E-3</v>
      </c>
      <c r="C13698">
        <f t="shared" si="22703"/>
        <v>2.3500000000000001E-3</v>
      </c>
      <c r="D13698">
        <f t="shared" ref="D13698:D13761" si="22705">IF(AND(A13698&lt;0.5,A13698&gt;-0.5),A13698,0)</f>
        <v>2.3500000000000001E-3</v>
      </c>
    </row>
    <row r="13699" spans="1:4" x14ac:dyDescent="0.15">
      <c r="A13699">
        <v>-3.5430000000000001E-3</v>
      </c>
      <c r="C13699">
        <f t="shared" ref="C13699:C13762" si="22706">IF(AND(A13699&lt;1, A13699&gt;-1),A13699,0)</f>
        <v>-3.5430000000000001E-3</v>
      </c>
      <c r="D13699">
        <f t="shared" ref="D13699:D13762" si="22707">IF(AND(A13699&lt;0.5, A13699&gt;-0.5),A13699,0)</f>
        <v>-3.5430000000000001E-3</v>
      </c>
    </row>
    <row r="13700" spans="1:4" x14ac:dyDescent="0.15">
      <c r="A13700">
        <v>-6.1700000000000001E-3</v>
      </c>
      <c r="C13700">
        <f t="shared" ref="C13700:C13763" si="22708">IF(AND(A13700 &lt; 1, A13700&gt;-1),A13700,0)</f>
        <v>-6.1700000000000001E-3</v>
      </c>
      <c r="D13700">
        <f t="shared" ref="D13700:D13763" si="22709">IF(AND(A13700&lt;0.5,A13700&gt;-0.5),A13700,0)</f>
        <v>-6.1700000000000001E-3</v>
      </c>
    </row>
    <row r="13701" spans="1:4" x14ac:dyDescent="0.15">
      <c r="A13701">
        <v>1.5962E-2</v>
      </c>
      <c r="C13701">
        <f t="shared" si="22708"/>
        <v>1.5962E-2</v>
      </c>
      <c r="D13701">
        <f t="shared" ref="D13701:D13764" si="22710">IF(AND(A13701&lt;0.5, A13701&gt;-0.5),A13701,0)</f>
        <v>1.5962E-2</v>
      </c>
    </row>
    <row r="13702" spans="1:4" x14ac:dyDescent="0.15">
      <c r="A13702">
        <v>6.4320000000000002E-3</v>
      </c>
      <c r="C13702">
        <f t="shared" ref="C13702:C13765" si="22711">IF(AND(A13702&lt;1, A13702&gt;-1),A13702,0)</f>
        <v>6.4320000000000002E-3</v>
      </c>
      <c r="D13702">
        <f t="shared" ref="D13702:D13765" si="22712">IF(AND(A13702&lt;0.5,A13702&gt;-0.5),A13702,0)</f>
        <v>6.4320000000000002E-3</v>
      </c>
    </row>
    <row r="13703" spans="1:4" x14ac:dyDescent="0.15">
      <c r="A13703">
        <v>1.0357E-2</v>
      </c>
      <c r="C13703">
        <f t="shared" ref="C13703:C13766" si="22713">IF(AND(A13703 &lt; 1, A13703&gt;-1),A13703,0)</f>
        <v>1.0357E-2</v>
      </c>
      <c r="D13703">
        <f t="shared" ref="D13703:D13766" si="22714">IF(AND(A13703&lt;0.5, A13703&gt;-0.5),A13703,0)</f>
        <v>1.0357E-2</v>
      </c>
    </row>
    <row r="13704" spans="1:4" x14ac:dyDescent="0.15">
      <c r="A13704">
        <v>8.3639999999999999E-3</v>
      </c>
      <c r="C13704">
        <f t="shared" si="22713"/>
        <v>8.3639999999999999E-3</v>
      </c>
      <c r="D13704">
        <f t="shared" ref="D13704:D13767" si="22715">IF(AND(A13704&lt;0.5,A13704&gt;-0.5),A13704,0)</f>
        <v>8.3639999999999999E-3</v>
      </c>
    </row>
    <row r="13705" spans="1:4" x14ac:dyDescent="0.15">
      <c r="A13705">
        <v>2.3473000000000001E-2</v>
      </c>
      <c r="C13705">
        <f t="shared" ref="C13705:C13768" si="22716">IF(AND(A13705&lt;1, A13705&gt;-1),A13705,0)</f>
        <v>2.3473000000000001E-2</v>
      </c>
      <c r="D13705">
        <f t="shared" ref="D13705:D13768" si="22717">IF(AND(A13705&lt;0.5, A13705&gt;-0.5),A13705,0)</f>
        <v>2.3473000000000001E-2</v>
      </c>
    </row>
    <row r="13706" spans="1:4" x14ac:dyDescent="0.15">
      <c r="A13706">
        <v>5.1000000000000004E-3</v>
      </c>
      <c r="C13706">
        <f t="shared" ref="C13706:C13769" si="22718">IF(AND(A13706 &lt; 1, A13706&gt;-1),A13706,0)</f>
        <v>5.1000000000000004E-3</v>
      </c>
      <c r="D13706">
        <f t="shared" ref="D13706:D13769" si="22719">IF(AND(A13706&lt;0.5,A13706&gt;-0.5),A13706,0)</f>
        <v>5.1000000000000004E-3</v>
      </c>
    </row>
    <row r="13707" spans="1:4" x14ac:dyDescent="0.15">
      <c r="A13707">
        <v>-1.6206999999999999E-2</v>
      </c>
      <c r="C13707">
        <f t="shared" si="22718"/>
        <v>-1.6206999999999999E-2</v>
      </c>
      <c r="D13707">
        <f t="shared" ref="D13707:D13770" si="22720">IF(AND(A13707&lt;0.5, A13707&gt;-0.5),A13707,0)</f>
        <v>-1.6206999999999999E-2</v>
      </c>
    </row>
    <row r="13708" spans="1:4" x14ac:dyDescent="0.15">
      <c r="A13708">
        <v>3.359E-3</v>
      </c>
      <c r="C13708">
        <f t="shared" ref="C13708:C13771" si="22721">IF(AND(A13708&lt;1, A13708&gt;-1),A13708,0)</f>
        <v>3.359E-3</v>
      </c>
      <c r="D13708">
        <f t="shared" ref="D13708:D13771" si="22722">IF(AND(A13708&lt;0.5,A13708&gt;-0.5),A13708,0)</f>
        <v>3.359E-3</v>
      </c>
    </row>
    <row r="13709" spans="1:4" x14ac:dyDescent="0.15">
      <c r="A13709">
        <v>9.7169999999999999E-3</v>
      </c>
      <c r="C13709">
        <f t="shared" ref="C13709:C13772" si="22723">IF(AND(A13709 &lt; 1, A13709&gt;-1),A13709,0)</f>
        <v>9.7169999999999999E-3</v>
      </c>
      <c r="D13709">
        <f t="shared" ref="D13709:D13772" si="22724">IF(AND(A13709&lt;0.5, A13709&gt;-0.5),A13709,0)</f>
        <v>9.7169999999999999E-3</v>
      </c>
    </row>
    <row r="13710" spans="1:4" x14ac:dyDescent="0.15">
      <c r="A13710">
        <v>-1.3261999999999999E-2</v>
      </c>
      <c r="C13710">
        <f t="shared" si="22723"/>
        <v>-1.3261999999999999E-2</v>
      </c>
      <c r="D13710">
        <f t="shared" ref="D13710:D13773" si="22725">IF(AND(A13710&lt;0.5,A13710&gt;-0.5),A13710,0)</f>
        <v>-1.3261999999999999E-2</v>
      </c>
    </row>
    <row r="13711" spans="1:4" x14ac:dyDescent="0.15">
      <c r="A13711">
        <v>1.531E-3</v>
      </c>
      <c r="C13711">
        <f t="shared" ref="C13711:C13774" si="22726">IF(AND(A13711&lt;1, A13711&gt;-1),A13711,0)</f>
        <v>1.531E-3</v>
      </c>
      <c r="D13711">
        <f t="shared" ref="D13711:D13774" si="22727">IF(AND(A13711&lt;0.5, A13711&gt;-0.5),A13711,0)</f>
        <v>1.531E-3</v>
      </c>
    </row>
    <row r="13712" spans="1:4" x14ac:dyDescent="0.15">
      <c r="A13712">
        <v>5.9100000000000005E-4</v>
      </c>
      <c r="C13712">
        <f t="shared" ref="C13712:C13775" si="22728">IF(AND(A13712 &lt; 1, A13712&gt;-1),A13712,0)</f>
        <v>5.9100000000000005E-4</v>
      </c>
      <c r="D13712">
        <f t="shared" ref="D13712:D13775" si="22729">IF(AND(A13712&lt;0.5,A13712&gt;-0.5),A13712,0)</f>
        <v>5.9100000000000005E-4</v>
      </c>
    </row>
    <row r="13713" spans="1:4" x14ac:dyDescent="0.15">
      <c r="A13713">
        <v>-5.9670000000000001E-3</v>
      </c>
      <c r="C13713">
        <f t="shared" si="22728"/>
        <v>-5.9670000000000001E-3</v>
      </c>
      <c r="D13713">
        <f t="shared" ref="D13713:D13776" si="22730">IF(AND(A13713&lt;0.5, A13713&gt;-0.5),A13713,0)</f>
        <v>-5.9670000000000001E-3</v>
      </c>
    </row>
    <row r="13714" spans="1:4" x14ac:dyDescent="0.15">
      <c r="A13714">
        <v>-2.6410000000000001E-3</v>
      </c>
      <c r="C13714">
        <f t="shared" ref="C13714:C13777" si="22731">IF(AND(A13714&lt;1, A13714&gt;-1),A13714,0)</f>
        <v>-2.6410000000000001E-3</v>
      </c>
      <c r="D13714">
        <f t="shared" ref="D13714:D13777" si="22732">IF(AND(A13714&lt;0.5,A13714&gt;-0.5),A13714,0)</f>
        <v>-2.6410000000000001E-3</v>
      </c>
    </row>
    <row r="13715" spans="1:4" x14ac:dyDescent="0.15">
      <c r="A13715">
        <v>-4.1130000000000003E-3</v>
      </c>
      <c r="C13715">
        <f t="shared" ref="C13715:C13778" si="22733">IF(AND(A13715 &lt; 1, A13715&gt;-1),A13715,0)</f>
        <v>-4.1130000000000003E-3</v>
      </c>
      <c r="D13715">
        <f t="shared" ref="D13715:D13778" si="22734">IF(AND(A13715&lt;0.5, A13715&gt;-0.5),A13715,0)</f>
        <v>-4.1130000000000003E-3</v>
      </c>
    </row>
    <row r="13716" spans="1:4" x14ac:dyDescent="0.15">
      <c r="A13716">
        <v>-0.13294800000000001</v>
      </c>
      <c r="C13716">
        <f t="shared" si="22733"/>
        <v>-0.13294800000000001</v>
      </c>
      <c r="D13716">
        <f t="shared" ref="D13716:D13779" si="22735">IF(AND(A13716&lt;0.5,A13716&gt;-0.5),A13716,0)</f>
        <v>-0.13294800000000001</v>
      </c>
    </row>
    <row r="13717" spans="1:4" x14ac:dyDescent="0.15">
      <c r="A13717">
        <v>-1.2266000000000001E-2</v>
      </c>
      <c r="C13717">
        <f t="shared" ref="C13717:C13780" si="22736">IF(AND(A13717&lt;1, A13717&gt;-1),A13717,0)</f>
        <v>-1.2266000000000001E-2</v>
      </c>
      <c r="D13717">
        <f t="shared" ref="D13717:D13780" si="22737">IF(AND(A13717&lt;0.5, A13717&gt;-0.5),A13717,0)</f>
        <v>-1.2266000000000001E-2</v>
      </c>
    </row>
    <row r="13718" spans="1:4" x14ac:dyDescent="0.15">
      <c r="A13718">
        <v>-5.2649999999999997E-3</v>
      </c>
      <c r="C13718">
        <f t="shared" ref="C13718:C13781" si="22738">IF(AND(A13718 &lt; 1, A13718&gt;-1),A13718,0)</f>
        <v>-5.2649999999999997E-3</v>
      </c>
      <c r="D13718">
        <f t="shared" ref="D13718:D13781" si="22739">IF(AND(A13718&lt;0.5,A13718&gt;-0.5),A13718,0)</f>
        <v>-5.2649999999999997E-3</v>
      </c>
    </row>
    <row r="13719" spans="1:4" x14ac:dyDescent="0.15">
      <c r="A13719">
        <v>3.9189999999999997E-3</v>
      </c>
      <c r="C13719">
        <f t="shared" si="22738"/>
        <v>3.9189999999999997E-3</v>
      </c>
      <c r="D13719">
        <f t="shared" ref="D13719:D13782" si="22740">IF(AND(A13719&lt;0.5, A13719&gt;-0.5),A13719,0)</f>
        <v>3.9189999999999997E-3</v>
      </c>
    </row>
    <row r="13720" spans="1:4" x14ac:dyDescent="0.15">
      <c r="A13720">
        <v>-4.7210000000000004E-3</v>
      </c>
      <c r="C13720">
        <f t="shared" ref="C13720:C13783" si="22741">IF(AND(A13720&lt;1, A13720&gt;-1),A13720,0)</f>
        <v>-4.7210000000000004E-3</v>
      </c>
      <c r="D13720">
        <f t="shared" ref="D13720:D13783" si="22742">IF(AND(A13720&lt;0.5,A13720&gt;-0.5),A13720,0)</f>
        <v>-4.7210000000000004E-3</v>
      </c>
    </row>
    <row r="13721" spans="1:4" x14ac:dyDescent="0.15">
      <c r="A13721">
        <v>1.3989E-2</v>
      </c>
      <c r="C13721">
        <f t="shared" ref="C13721:C13784" si="22743">IF(AND(A13721 &lt; 1, A13721&gt;-1),A13721,0)</f>
        <v>1.3989E-2</v>
      </c>
      <c r="D13721">
        <f t="shared" ref="D13721:D13784" si="22744">IF(AND(A13721&lt;0.5, A13721&gt;-0.5),A13721,0)</f>
        <v>1.3989E-2</v>
      </c>
    </row>
    <row r="13722" spans="1:4" x14ac:dyDescent="0.15">
      <c r="A13722">
        <v>2.7070000000000002E-3</v>
      </c>
      <c r="C13722">
        <f t="shared" si="22743"/>
        <v>2.7070000000000002E-3</v>
      </c>
      <c r="D13722">
        <f t="shared" ref="D13722:D13785" si="22745">IF(AND(A13722&lt;0.5,A13722&gt;-0.5),A13722,0)</f>
        <v>2.7070000000000002E-3</v>
      </c>
    </row>
    <row r="13723" spans="1:4" x14ac:dyDescent="0.15">
      <c r="A13723">
        <v>-7.5209999999999999E-3</v>
      </c>
      <c r="C13723">
        <f t="shared" ref="C13723:C13786" si="22746">IF(AND(A13723&lt;1, A13723&gt;-1),A13723,0)</f>
        <v>-7.5209999999999999E-3</v>
      </c>
      <c r="D13723">
        <f t="shared" ref="D13723:D13786" si="22747">IF(AND(A13723&lt;0.5, A13723&gt;-0.5),A13723,0)</f>
        <v>-7.5209999999999999E-3</v>
      </c>
    </row>
    <row r="13724" spans="1:4" x14ac:dyDescent="0.15">
      <c r="A13724">
        <v>-7.6160000000000004E-3</v>
      </c>
      <c r="C13724">
        <f t="shared" ref="C13724:C13787" si="22748">IF(AND(A13724 &lt; 1, A13724&gt;-1),A13724,0)</f>
        <v>-7.6160000000000004E-3</v>
      </c>
      <c r="D13724">
        <f t="shared" ref="D13724:D13787" si="22749">IF(AND(A13724&lt;0.5,A13724&gt;-0.5),A13724,0)</f>
        <v>-7.6160000000000004E-3</v>
      </c>
    </row>
    <row r="13725" spans="1:4" x14ac:dyDescent="0.15">
      <c r="A13725">
        <v>-4.0749999999999996E-3</v>
      </c>
      <c r="C13725">
        <f t="shared" si="22748"/>
        <v>-4.0749999999999996E-3</v>
      </c>
      <c r="D13725">
        <f t="shared" ref="D13725:D13788" si="22750">IF(AND(A13725&lt;0.5, A13725&gt;-0.5),A13725,0)</f>
        <v>-4.0749999999999996E-3</v>
      </c>
    </row>
    <row r="13726" spans="1:4" x14ac:dyDescent="0.15">
      <c r="A13726">
        <v>-6.0419999999999996E-3</v>
      </c>
      <c r="C13726">
        <f t="shared" ref="C13726:C13789" si="22751">IF(AND(A13726&lt;1, A13726&gt;-1),A13726,0)</f>
        <v>-6.0419999999999996E-3</v>
      </c>
      <c r="D13726">
        <f t="shared" ref="D13726:D13789" si="22752">IF(AND(A13726&lt;0.5,A13726&gt;-0.5),A13726,0)</f>
        <v>-6.0419999999999996E-3</v>
      </c>
    </row>
    <row r="13727" spans="1:4" x14ac:dyDescent="0.15">
      <c r="A13727">
        <v>1.1070999999999999E-2</v>
      </c>
      <c r="C13727">
        <f t="shared" ref="C13727:C13790" si="22753">IF(AND(A13727 &lt; 1, A13727&gt;-1),A13727,0)</f>
        <v>1.1070999999999999E-2</v>
      </c>
      <c r="D13727">
        <f t="shared" ref="D13727:D13790" si="22754">IF(AND(A13727&lt;0.5, A13727&gt;-0.5),A13727,0)</f>
        <v>1.1070999999999999E-2</v>
      </c>
    </row>
    <row r="13728" spans="1:4" x14ac:dyDescent="0.15">
      <c r="A13728">
        <v>7.9209999999999992E-3</v>
      </c>
      <c r="C13728">
        <f t="shared" si="22753"/>
        <v>7.9209999999999992E-3</v>
      </c>
      <c r="D13728">
        <f t="shared" ref="D13728:D13791" si="22755">IF(AND(A13728&lt;0.5,A13728&gt;-0.5),A13728,0)</f>
        <v>7.9209999999999992E-3</v>
      </c>
    </row>
    <row r="13729" spans="1:4" x14ac:dyDescent="0.15">
      <c r="A13729">
        <v>5.4219999999999997E-3</v>
      </c>
      <c r="C13729">
        <f t="shared" ref="C13729:C13792" si="22756">IF(AND(A13729&lt;1, A13729&gt;-1),A13729,0)</f>
        <v>5.4219999999999997E-3</v>
      </c>
      <c r="D13729">
        <f t="shared" ref="D13729:D13792" si="22757">IF(AND(A13729&lt;0.5, A13729&gt;-0.5),A13729,0)</f>
        <v>5.4219999999999997E-3</v>
      </c>
    </row>
    <row r="13730" spans="1:4" x14ac:dyDescent="0.15">
      <c r="A13730">
        <v>3.2929999999999999E-3</v>
      </c>
      <c r="C13730">
        <f t="shared" ref="C13730:C13793" si="22758">IF(AND(A13730 &lt; 1, A13730&gt;-1),A13730,0)</f>
        <v>3.2929999999999999E-3</v>
      </c>
      <c r="D13730">
        <f t="shared" ref="D13730:D13793" si="22759">IF(AND(A13730&lt;0.5,A13730&gt;-0.5),A13730,0)</f>
        <v>3.2929999999999999E-3</v>
      </c>
    </row>
    <row r="13731" spans="1:4" x14ac:dyDescent="0.15">
      <c r="A13731">
        <v>-9.7999999999999997E-4</v>
      </c>
      <c r="C13731">
        <f t="shared" si="22758"/>
        <v>-9.7999999999999997E-4</v>
      </c>
      <c r="D13731">
        <f t="shared" ref="D13731:D13794" si="22760">IF(AND(A13731&lt;0.5, A13731&gt;-0.5),A13731,0)</f>
        <v>-9.7999999999999997E-4</v>
      </c>
    </row>
    <row r="13732" spans="1:4" x14ac:dyDescent="0.15">
      <c r="A13732">
        <v>-1.537E-3</v>
      </c>
      <c r="C13732">
        <f t="shared" si="22758"/>
        <v>-1.537E-3</v>
      </c>
      <c r="D13732">
        <f t="shared" ref="D13732:D13795" si="22761">IF(AND(A13732&lt;0.5,A13732&gt;-0.5),A13732,0)</f>
        <v>-1.537E-3</v>
      </c>
    </row>
    <row r="13733" spans="1:4" x14ac:dyDescent="0.15">
      <c r="A13733">
        <v>0.13050100000000001</v>
      </c>
      <c r="C13733">
        <f t="shared" ref="C13733:C13796" si="22762">IF(AND(A13733&lt;1, A13733&gt;-1),A13733,0)</f>
        <v>0.13050100000000001</v>
      </c>
      <c r="D13733">
        <f t="shared" ref="D13733:D13796" si="22763">IF(AND(A13733&lt;0.5, A13733&gt;-0.5),A13733,0)</f>
        <v>0.13050100000000001</v>
      </c>
    </row>
    <row r="13734" spans="1:4" x14ac:dyDescent="0.15">
      <c r="A13734">
        <v>-8.5859999999999999E-3</v>
      </c>
      <c r="C13734">
        <f t="shared" ref="C13734:C13797" si="22764">IF(AND(A13734 &lt; 1, A13734&gt;-1),A13734,0)</f>
        <v>-8.5859999999999999E-3</v>
      </c>
      <c r="D13734">
        <f t="shared" ref="D13734:D13797" si="22765">IF(AND(A13734&lt;0.5,A13734&gt;-0.5),A13734,0)</f>
        <v>-8.5859999999999999E-3</v>
      </c>
    </row>
    <row r="13735" spans="1:4" x14ac:dyDescent="0.15">
      <c r="A13735">
        <v>-1.4794E-2</v>
      </c>
      <c r="C13735">
        <f t="shared" si="22764"/>
        <v>-1.4794E-2</v>
      </c>
      <c r="D13735">
        <f t="shared" ref="D13735:D13798" si="22766">IF(AND(A13735&lt;0.5, A13735&gt;-0.5),A13735,0)</f>
        <v>-1.4794E-2</v>
      </c>
    </row>
    <row r="13736" spans="1:4" x14ac:dyDescent="0.15">
      <c r="A13736">
        <v>-1.2303E-2</v>
      </c>
      <c r="C13736">
        <f t="shared" ref="C13736:C13799" si="22767">IF(AND(A13736&lt;1, A13736&gt;-1),A13736,0)</f>
        <v>-1.2303E-2</v>
      </c>
      <c r="D13736">
        <f t="shared" ref="D13736:D13799" si="22768">IF(AND(A13736&lt;0.5,A13736&gt;-0.5),A13736,0)</f>
        <v>-1.2303E-2</v>
      </c>
    </row>
    <row r="13737" spans="1:4" x14ac:dyDescent="0.15">
      <c r="A13737">
        <v>9.01E-4</v>
      </c>
      <c r="C13737">
        <f t="shared" ref="C13737:C13800" si="22769">IF(AND(A13737 &lt; 1, A13737&gt;-1),A13737,0)</f>
        <v>9.01E-4</v>
      </c>
      <c r="D13737">
        <f t="shared" ref="D13737:D13800" si="22770">IF(AND(A13737&lt;0.5, A13737&gt;-0.5),A13737,0)</f>
        <v>9.01E-4</v>
      </c>
    </row>
    <row r="13738" spans="1:4" x14ac:dyDescent="0.15">
      <c r="A13738">
        <v>9.0874999999999997E-2</v>
      </c>
      <c r="C13738">
        <f t="shared" si="22769"/>
        <v>9.0874999999999997E-2</v>
      </c>
      <c r="D13738">
        <f t="shared" ref="D13738:D13801" si="22771">IF(AND(A13738&lt;0.5,A13738&gt;-0.5),A13738,0)</f>
        <v>9.0874999999999997E-2</v>
      </c>
    </row>
    <row r="13739" spans="1:4" x14ac:dyDescent="0.15">
      <c r="A13739">
        <v>1.0304000000000001E-2</v>
      </c>
      <c r="C13739">
        <f t="shared" ref="C13739:C13802" si="22772">IF(AND(A13739&lt;1, A13739&gt;-1),A13739,0)</f>
        <v>1.0304000000000001E-2</v>
      </c>
      <c r="D13739">
        <f t="shared" ref="D13739:D13802" si="22773">IF(AND(A13739&lt;0.5, A13739&gt;-0.5),A13739,0)</f>
        <v>1.0304000000000001E-2</v>
      </c>
    </row>
    <row r="13740" spans="1:4" x14ac:dyDescent="0.15">
      <c r="A13740">
        <v>1.0539E-2</v>
      </c>
      <c r="C13740">
        <f t="shared" ref="C13740:C13803" si="22774">IF(AND(A13740 &lt; 1, A13740&gt;-1),A13740,0)</f>
        <v>1.0539E-2</v>
      </c>
      <c r="D13740">
        <f t="shared" ref="D13740:D13803" si="22775">IF(AND(A13740&lt;0.5,A13740&gt;-0.5),A13740,0)</f>
        <v>1.0539E-2</v>
      </c>
    </row>
    <row r="13741" spans="1:4" x14ac:dyDescent="0.15">
      <c r="A13741">
        <v>-4.3179999999999998E-3</v>
      </c>
      <c r="C13741">
        <f t="shared" si="22774"/>
        <v>-4.3179999999999998E-3</v>
      </c>
      <c r="D13741">
        <f t="shared" ref="D13741:D13804" si="22776">IF(AND(A13741&lt;0.5, A13741&gt;-0.5),A13741,0)</f>
        <v>-4.3179999999999998E-3</v>
      </c>
    </row>
    <row r="13742" spans="1:4" x14ac:dyDescent="0.15">
      <c r="A13742">
        <v>-2.1580000000000002E-3</v>
      </c>
      <c r="C13742">
        <f t="shared" ref="C13742:C13805" si="22777">IF(AND(A13742&lt;1, A13742&gt;-1),A13742,0)</f>
        <v>-2.1580000000000002E-3</v>
      </c>
      <c r="D13742">
        <f t="shared" ref="D13742:D13805" si="22778">IF(AND(A13742&lt;0.5,A13742&gt;-0.5),A13742,0)</f>
        <v>-2.1580000000000002E-3</v>
      </c>
    </row>
    <row r="13743" spans="1:4" x14ac:dyDescent="0.15">
      <c r="A13743">
        <v>1.1739999999999999E-3</v>
      </c>
      <c r="C13743">
        <f t="shared" ref="C13743:C13806" si="22779">IF(AND(A13743 &lt; 1, A13743&gt;-1),A13743,0)</f>
        <v>1.1739999999999999E-3</v>
      </c>
      <c r="D13743">
        <f t="shared" ref="D13743:D13806" si="22780">IF(AND(A13743&lt;0.5, A13743&gt;-0.5),A13743,0)</f>
        <v>1.1739999999999999E-3</v>
      </c>
    </row>
    <row r="13744" spans="1:4" x14ac:dyDescent="0.15">
      <c r="A13744">
        <v>8.3409999999999995E-3</v>
      </c>
      <c r="C13744">
        <f t="shared" si="22779"/>
        <v>8.3409999999999995E-3</v>
      </c>
      <c r="D13744">
        <f t="shared" ref="D13744:D13807" si="22781">IF(AND(A13744&lt;0.5,A13744&gt;-0.5),A13744,0)</f>
        <v>8.3409999999999995E-3</v>
      </c>
    </row>
    <row r="13745" spans="1:4" x14ac:dyDescent="0.15">
      <c r="A13745">
        <v>-9.5589999999999998E-3</v>
      </c>
      <c r="C13745">
        <f t="shared" ref="C13745:C13808" si="22782">IF(AND(A13745&lt;1, A13745&gt;-1),A13745,0)</f>
        <v>-9.5589999999999998E-3</v>
      </c>
      <c r="D13745">
        <f t="shared" ref="D13745:D13808" si="22783">IF(AND(A13745&lt;0.5, A13745&gt;-0.5),A13745,0)</f>
        <v>-9.5589999999999998E-3</v>
      </c>
    </row>
    <row r="13746" spans="1:4" x14ac:dyDescent="0.15">
      <c r="A13746">
        <v>1.0708000000000001E-2</v>
      </c>
      <c r="C13746">
        <f t="shared" ref="C13746:C13809" si="22784">IF(AND(A13746 &lt; 1, A13746&gt;-1),A13746,0)</f>
        <v>1.0708000000000001E-2</v>
      </c>
      <c r="D13746">
        <f t="shared" ref="D13746:D13809" si="22785">IF(AND(A13746&lt;0.5,A13746&gt;-0.5),A13746,0)</f>
        <v>1.0708000000000001E-2</v>
      </c>
    </row>
    <row r="13747" spans="1:4" x14ac:dyDescent="0.15">
      <c r="A13747">
        <v>5.006E-3</v>
      </c>
      <c r="C13747">
        <f t="shared" si="22784"/>
        <v>5.006E-3</v>
      </c>
      <c r="D13747">
        <f t="shared" ref="D13747:D13810" si="22786">IF(AND(A13747&lt;0.5, A13747&gt;-0.5),A13747,0)</f>
        <v>5.006E-3</v>
      </c>
    </row>
    <row r="13748" spans="1:4" x14ac:dyDescent="0.15">
      <c r="A13748">
        <v>-2.5219999999999999E-2</v>
      </c>
      <c r="C13748">
        <f t="shared" ref="C13748:C13811" si="22787">IF(AND(A13748&lt;1, A13748&gt;-1),A13748,0)</f>
        <v>-2.5219999999999999E-2</v>
      </c>
      <c r="D13748">
        <f t="shared" ref="D13748:D13811" si="22788">IF(AND(A13748&lt;0.5,A13748&gt;-0.5),A13748,0)</f>
        <v>-2.5219999999999999E-2</v>
      </c>
    </row>
    <row r="13749" spans="1:4" x14ac:dyDescent="0.15">
      <c r="A13749">
        <v>6.4660000000000004E-3</v>
      </c>
      <c r="C13749">
        <f t="shared" ref="C13749:C13812" si="22789">IF(AND(A13749 &lt; 1, A13749&gt;-1),A13749,0)</f>
        <v>6.4660000000000004E-3</v>
      </c>
      <c r="D13749">
        <f t="shared" ref="D13749:D13812" si="22790">IF(AND(A13749&lt;0.5, A13749&gt;-0.5),A13749,0)</f>
        <v>6.4660000000000004E-3</v>
      </c>
    </row>
    <row r="13750" spans="1:4" x14ac:dyDescent="0.15">
      <c r="A13750">
        <v>1.3455999999999999E-2</v>
      </c>
      <c r="C13750">
        <f t="shared" si="22789"/>
        <v>1.3455999999999999E-2</v>
      </c>
      <c r="D13750">
        <f t="shared" ref="D13750:D13813" si="22791">IF(AND(A13750&lt;0.5,A13750&gt;-0.5),A13750,0)</f>
        <v>1.3455999999999999E-2</v>
      </c>
    </row>
    <row r="13751" spans="1:4" x14ac:dyDescent="0.15">
      <c r="A13751">
        <v>1.887E-3</v>
      </c>
      <c r="C13751">
        <f t="shared" ref="C13751:C13814" si="22792">IF(AND(A13751&lt;1, A13751&gt;-1),A13751,0)</f>
        <v>1.887E-3</v>
      </c>
      <c r="D13751">
        <f t="shared" ref="D13751:D13814" si="22793">IF(AND(A13751&lt;0.5, A13751&gt;-0.5),A13751,0)</f>
        <v>1.887E-3</v>
      </c>
    </row>
    <row r="13752" spans="1:4" x14ac:dyDescent="0.15">
      <c r="A13752">
        <v>1.665E-3</v>
      </c>
      <c r="C13752">
        <f t="shared" ref="C13752:C13815" si="22794">IF(AND(A13752 &lt; 1, A13752&gt;-1),A13752,0)</f>
        <v>1.665E-3</v>
      </c>
      <c r="D13752">
        <f t="shared" ref="D13752:D13815" si="22795">IF(AND(A13752&lt;0.5,A13752&gt;-0.5),A13752,0)</f>
        <v>1.665E-3</v>
      </c>
    </row>
    <row r="13753" spans="1:4" x14ac:dyDescent="0.15">
      <c r="A13753">
        <v>-1.9139999999999999E-3</v>
      </c>
      <c r="C13753">
        <f t="shared" ref="C13753:C13816" si="22796">IF(AND(A13753&lt;1, A13753&gt;-1),A13753,0)</f>
        <v>-1.9139999999999999E-3</v>
      </c>
      <c r="D13753">
        <f t="shared" ref="D13753:D13816" si="22797">IF(AND(A13753&lt;0.5, A13753&gt;-0.5),A13753,0)</f>
        <v>-1.9139999999999999E-3</v>
      </c>
    </row>
    <row r="13754" spans="1:4" x14ac:dyDescent="0.15">
      <c r="A13754">
        <v>1.1145E-2</v>
      </c>
      <c r="C13754">
        <f t="shared" ref="C13754:C13817" si="22798">IF(AND(A13754 &lt; 1, A13754&gt;-1),A13754,0)</f>
        <v>1.1145E-2</v>
      </c>
      <c r="D13754">
        <f t="shared" ref="D13754:D13817" si="22799">IF(AND(A13754&lt;0.5,A13754&gt;-0.5),A13754,0)</f>
        <v>1.1145E-2</v>
      </c>
    </row>
    <row r="13755" spans="1:4" x14ac:dyDescent="0.15">
      <c r="A13755">
        <v>-2.0249999999999999E-3</v>
      </c>
      <c r="C13755">
        <f t="shared" si="22798"/>
        <v>-2.0249999999999999E-3</v>
      </c>
      <c r="D13755">
        <f t="shared" ref="D13755:D13818" si="22800">IF(AND(A13755&lt;0.5, A13755&gt;-0.5),A13755,0)</f>
        <v>-2.0249999999999999E-3</v>
      </c>
    </row>
    <row r="13756" spans="1:4" x14ac:dyDescent="0.15">
      <c r="A13756">
        <v>7.5269999999999998E-3</v>
      </c>
      <c r="C13756">
        <f t="shared" ref="C13756:C13819" si="22801">IF(AND(A13756&lt;1, A13756&gt;-1),A13756,0)</f>
        <v>7.5269999999999998E-3</v>
      </c>
      <c r="D13756">
        <f t="shared" ref="D13756:D13819" si="22802">IF(AND(A13756&lt;0.5,A13756&gt;-0.5),A13756,0)</f>
        <v>7.5269999999999998E-3</v>
      </c>
    </row>
    <row r="13757" spans="1:4" x14ac:dyDescent="0.15">
      <c r="A13757">
        <v>-2.7499999999999998E-3</v>
      </c>
      <c r="C13757">
        <f t="shared" ref="C13757:C13820" si="22803">IF(AND(A13757 &lt; 1, A13757&gt;-1),A13757,0)</f>
        <v>-2.7499999999999998E-3</v>
      </c>
      <c r="D13757">
        <f t="shared" ref="D13757:D13820" si="22804">IF(AND(A13757&lt;0.5, A13757&gt;-0.5),A13757,0)</f>
        <v>-2.7499999999999998E-3</v>
      </c>
    </row>
    <row r="13758" spans="1:4" x14ac:dyDescent="0.15">
      <c r="A13758">
        <v>1.0255E-2</v>
      </c>
      <c r="C13758">
        <f t="shared" si="22803"/>
        <v>1.0255E-2</v>
      </c>
      <c r="D13758">
        <f t="shared" ref="D13758:D13821" si="22805">IF(AND(A13758&lt;0.5,A13758&gt;-0.5),A13758,0)</f>
        <v>1.0255E-2</v>
      </c>
    </row>
    <row r="13759" spans="1:4" x14ac:dyDescent="0.15">
      <c r="A13759">
        <v>1.1920999999999999E-2</v>
      </c>
      <c r="C13759">
        <f t="shared" ref="C13759:C13822" si="22806">IF(AND(A13759&lt;1, A13759&gt;-1),A13759,0)</f>
        <v>1.1920999999999999E-2</v>
      </c>
      <c r="D13759">
        <f t="shared" ref="D13759:D13822" si="22807">IF(AND(A13759&lt;0.5, A13759&gt;-0.5),A13759,0)</f>
        <v>1.1920999999999999E-2</v>
      </c>
    </row>
    <row r="13760" spans="1:4" x14ac:dyDescent="0.15">
      <c r="A13760">
        <v>-2.7841000000000001E-2</v>
      </c>
      <c r="C13760">
        <f t="shared" ref="C13760:C13823" si="22808">IF(AND(A13760 &lt; 1, A13760&gt;-1),A13760,0)</f>
        <v>-2.7841000000000001E-2</v>
      </c>
      <c r="D13760">
        <f t="shared" ref="D13760:D13823" si="22809">IF(AND(A13760&lt;0.5,A13760&gt;-0.5),A13760,0)</f>
        <v>-2.7841000000000001E-2</v>
      </c>
    </row>
    <row r="13761" spans="1:4" x14ac:dyDescent="0.15">
      <c r="A13761">
        <v>1.6260000000000001E-3</v>
      </c>
      <c r="C13761">
        <f t="shared" si="22808"/>
        <v>1.6260000000000001E-3</v>
      </c>
      <c r="D13761">
        <f t="shared" ref="D13761:D13824" si="22810">IF(AND(A13761&lt;0.5, A13761&gt;-0.5),A13761,0)</f>
        <v>1.6260000000000001E-3</v>
      </c>
    </row>
    <row r="13762" spans="1:4" x14ac:dyDescent="0.15">
      <c r="A13762">
        <v>-3.2000000000000002E-3</v>
      </c>
      <c r="C13762">
        <f t="shared" ref="C13762:C13825" si="22811">IF(AND(A13762&lt;1, A13762&gt;-1),A13762,0)</f>
        <v>-3.2000000000000002E-3</v>
      </c>
      <c r="D13762">
        <f t="shared" ref="D13762:D13825" si="22812">IF(AND(A13762&lt;0.5,A13762&gt;-0.5),A13762,0)</f>
        <v>-3.2000000000000002E-3</v>
      </c>
    </row>
    <row r="13763" spans="1:4" x14ac:dyDescent="0.15">
      <c r="A13763">
        <v>1.4730999999999999E-2</v>
      </c>
      <c r="C13763">
        <f t="shared" ref="C13763:C13826" si="22813">IF(AND(A13763 &lt; 1, A13763&gt;-1),A13763,0)</f>
        <v>1.4730999999999999E-2</v>
      </c>
      <c r="D13763">
        <f t="shared" ref="D13763:D13826" si="22814">IF(AND(A13763&lt;0.5, A13763&gt;-0.5),A13763,0)</f>
        <v>1.4730999999999999E-2</v>
      </c>
    </row>
    <row r="13764" spans="1:4" x14ac:dyDescent="0.15">
      <c r="A13764">
        <v>-5.7489999999999998E-3</v>
      </c>
      <c r="C13764">
        <f t="shared" si="22813"/>
        <v>-5.7489999999999998E-3</v>
      </c>
      <c r="D13764">
        <f t="shared" ref="D13764:D13827" si="22815">IF(AND(A13764&lt;0.5,A13764&gt;-0.5),A13764,0)</f>
        <v>-5.7489999999999998E-3</v>
      </c>
    </row>
    <row r="13765" spans="1:4" x14ac:dyDescent="0.15">
      <c r="A13765">
        <v>-1.7160999999999999E-2</v>
      </c>
      <c r="C13765">
        <f t="shared" ref="C13765:C13828" si="22816">IF(AND(A13765&lt;1, A13765&gt;-1),A13765,0)</f>
        <v>-1.7160999999999999E-2</v>
      </c>
      <c r="D13765">
        <f t="shared" ref="D13765:D13828" si="22817">IF(AND(A13765&lt;0.5, A13765&gt;-0.5),A13765,0)</f>
        <v>-1.7160999999999999E-2</v>
      </c>
    </row>
    <row r="13766" spans="1:4" x14ac:dyDescent="0.15">
      <c r="A13766">
        <v>-4.8500000000000003E-4</v>
      </c>
      <c r="C13766">
        <f t="shared" ref="C13766:C13829" si="22818">IF(AND(A13766 &lt; 1, A13766&gt;-1),A13766,0)</f>
        <v>-4.8500000000000003E-4</v>
      </c>
      <c r="D13766">
        <f t="shared" ref="D13766:D13829" si="22819">IF(AND(A13766&lt;0.5,A13766&gt;-0.5),A13766,0)</f>
        <v>-4.8500000000000003E-4</v>
      </c>
    </row>
    <row r="13767" spans="1:4" x14ac:dyDescent="0.15">
      <c r="A13767">
        <v>1.523E-3</v>
      </c>
      <c r="C13767">
        <f t="shared" si="22818"/>
        <v>1.523E-3</v>
      </c>
      <c r="D13767">
        <f t="shared" ref="D13767:D13830" si="22820">IF(AND(A13767&lt;0.5, A13767&gt;-0.5),A13767,0)</f>
        <v>1.523E-3</v>
      </c>
    </row>
    <row r="13768" spans="1:4" x14ac:dyDescent="0.15">
      <c r="A13768">
        <v>-6.2179999999999996E-3</v>
      </c>
      <c r="C13768">
        <f t="shared" si="22818"/>
        <v>-6.2179999999999996E-3</v>
      </c>
      <c r="D13768">
        <f t="shared" ref="D13768:D13831" si="22821">IF(AND(A13768&lt;0.5,A13768&gt;-0.5),A13768,0)</f>
        <v>-6.2179999999999996E-3</v>
      </c>
    </row>
    <row r="13769" spans="1:4" x14ac:dyDescent="0.15">
      <c r="A13769">
        <v>-1.5966000000000001E-2</v>
      </c>
      <c r="C13769">
        <f t="shared" ref="C13769:C13832" si="22822">IF(AND(A13769&lt;1, A13769&gt;-1),A13769,0)</f>
        <v>-1.5966000000000001E-2</v>
      </c>
      <c r="D13769">
        <f t="shared" ref="D13769:D13832" si="22823">IF(AND(A13769&lt;0.5, A13769&gt;-0.5),A13769,0)</f>
        <v>-1.5966000000000001E-2</v>
      </c>
    </row>
    <row r="13770" spans="1:4" x14ac:dyDescent="0.15">
      <c r="A13770">
        <v>-2.098E-3</v>
      </c>
      <c r="C13770">
        <f t="shared" ref="C13770:C13833" si="22824">IF(AND(A13770 &lt; 1, A13770&gt;-1),A13770,0)</f>
        <v>-2.098E-3</v>
      </c>
      <c r="D13770">
        <f t="shared" ref="D13770:D13833" si="22825">IF(AND(A13770&lt;0.5,A13770&gt;-0.5),A13770,0)</f>
        <v>-2.098E-3</v>
      </c>
    </row>
    <row r="13771" spans="1:4" x14ac:dyDescent="0.15">
      <c r="A13771">
        <v>8.1659999999999996E-3</v>
      </c>
      <c r="C13771">
        <f t="shared" si="22824"/>
        <v>8.1659999999999996E-3</v>
      </c>
      <c r="D13771">
        <f t="shared" ref="D13771:D13834" si="22826">IF(AND(A13771&lt;0.5, A13771&gt;-0.5),A13771,0)</f>
        <v>8.1659999999999996E-3</v>
      </c>
    </row>
    <row r="13772" spans="1:4" x14ac:dyDescent="0.15">
      <c r="A13772">
        <v>-4.5110000000000003E-3</v>
      </c>
      <c r="C13772">
        <f t="shared" ref="C13772:C13835" si="22827">IF(AND(A13772&lt;1, A13772&gt;-1),A13772,0)</f>
        <v>-4.5110000000000003E-3</v>
      </c>
      <c r="D13772">
        <f t="shared" ref="D13772:D13835" si="22828">IF(AND(A13772&lt;0.5,A13772&gt;-0.5),A13772,0)</f>
        <v>-4.5110000000000003E-3</v>
      </c>
    </row>
    <row r="13773" spans="1:4" x14ac:dyDescent="0.15">
      <c r="A13773">
        <v>-2.9589999999999998E-3</v>
      </c>
      <c r="C13773">
        <f t="shared" ref="C13773:C13836" si="22829">IF(AND(A13773 &lt; 1, A13773&gt;-1),A13773,0)</f>
        <v>-2.9589999999999998E-3</v>
      </c>
      <c r="D13773">
        <f t="shared" ref="D13773:D13836" si="22830">IF(AND(A13773&lt;0.5, A13773&gt;-0.5),A13773,0)</f>
        <v>-2.9589999999999998E-3</v>
      </c>
    </row>
    <row r="13774" spans="1:4" x14ac:dyDescent="0.15">
      <c r="A13774">
        <v>3.4550000000000002E-3</v>
      </c>
      <c r="C13774">
        <f t="shared" si="22829"/>
        <v>3.4550000000000002E-3</v>
      </c>
      <c r="D13774">
        <f t="shared" ref="D13774:D13837" si="22831">IF(AND(A13774&lt;0.5,A13774&gt;-0.5),A13774,0)</f>
        <v>3.4550000000000002E-3</v>
      </c>
    </row>
    <row r="13775" spans="1:4" x14ac:dyDescent="0.15">
      <c r="A13775">
        <v>-3.1549999999999998E-3</v>
      </c>
      <c r="C13775">
        <f t="shared" ref="C13775:C13838" si="22832">IF(AND(A13775&lt;1, A13775&gt;-1),A13775,0)</f>
        <v>-3.1549999999999998E-3</v>
      </c>
      <c r="D13775">
        <f t="shared" ref="D13775:D13838" si="22833">IF(AND(A13775&lt;0.5, A13775&gt;-0.5),A13775,0)</f>
        <v>-3.1549999999999998E-3</v>
      </c>
    </row>
    <row r="13776" spans="1:4" x14ac:dyDescent="0.15">
      <c r="A13776">
        <v>1.1261999999999999E-2</v>
      </c>
      <c r="C13776">
        <f t="shared" ref="C13776:C13839" si="22834">IF(AND(A13776 &lt; 1, A13776&gt;-1),A13776,0)</f>
        <v>1.1261999999999999E-2</v>
      </c>
      <c r="D13776">
        <f t="shared" ref="D13776:D13839" si="22835">IF(AND(A13776&lt;0.5,A13776&gt;-0.5),A13776,0)</f>
        <v>1.1261999999999999E-2</v>
      </c>
    </row>
    <row r="13777" spans="1:4" x14ac:dyDescent="0.15">
      <c r="A13777">
        <v>6.2940000000000001E-3</v>
      </c>
      <c r="C13777">
        <f t="shared" si="22834"/>
        <v>6.2940000000000001E-3</v>
      </c>
      <c r="D13777">
        <f t="shared" ref="D13777:D13840" si="22836">IF(AND(A13777&lt;0.5, A13777&gt;-0.5),A13777,0)</f>
        <v>6.2940000000000001E-3</v>
      </c>
    </row>
    <row r="13778" spans="1:4" x14ac:dyDescent="0.15">
      <c r="A13778">
        <v>4.8580000000000003E-3</v>
      </c>
      <c r="C13778">
        <f t="shared" ref="C13778:C13841" si="22837">IF(AND(A13778&lt;1, A13778&gt;-1),A13778,0)</f>
        <v>4.8580000000000003E-3</v>
      </c>
      <c r="D13778">
        <f t="shared" ref="D13778:D13841" si="22838">IF(AND(A13778&lt;0.5,A13778&gt;-0.5),A13778,0)</f>
        <v>4.8580000000000003E-3</v>
      </c>
    </row>
    <row r="13779" spans="1:4" x14ac:dyDescent="0.15">
      <c r="A13779">
        <v>1.459E-3</v>
      </c>
      <c r="C13779">
        <f t="shared" ref="C13779:C13842" si="22839">IF(AND(A13779 &lt; 1, A13779&gt;-1),A13779,0)</f>
        <v>1.459E-3</v>
      </c>
      <c r="D13779">
        <f t="shared" ref="D13779:D13842" si="22840">IF(AND(A13779&lt;0.5, A13779&gt;-0.5),A13779,0)</f>
        <v>1.459E-3</v>
      </c>
    </row>
    <row r="13780" spans="1:4" x14ac:dyDescent="0.15">
      <c r="A13780">
        <v>2.2584E-2</v>
      </c>
      <c r="C13780">
        <f t="shared" si="22839"/>
        <v>2.2584E-2</v>
      </c>
      <c r="D13780">
        <f t="shared" ref="D13780:D13843" si="22841">IF(AND(A13780&lt;0.5,A13780&gt;-0.5),A13780,0)</f>
        <v>2.2584E-2</v>
      </c>
    </row>
    <row r="13781" spans="1:4" x14ac:dyDescent="0.15">
      <c r="A13781">
        <v>-1.6538000000000001E-2</v>
      </c>
      <c r="C13781">
        <f t="shared" ref="C13781:C13844" si="22842">IF(AND(A13781&lt;1, A13781&gt;-1),A13781,0)</f>
        <v>-1.6538000000000001E-2</v>
      </c>
      <c r="D13781">
        <f t="shared" ref="D13781:D13844" si="22843">IF(AND(A13781&lt;0.5, A13781&gt;-0.5),A13781,0)</f>
        <v>-1.6538000000000001E-2</v>
      </c>
    </row>
    <row r="13782" spans="1:4" x14ac:dyDescent="0.15">
      <c r="A13782">
        <v>-9.8619999999999992E-3</v>
      </c>
      <c r="C13782">
        <f t="shared" ref="C13782:C13845" si="22844">IF(AND(A13782 &lt; 1, A13782&gt;-1),A13782,0)</f>
        <v>-9.8619999999999992E-3</v>
      </c>
      <c r="D13782">
        <f t="shared" ref="D13782:D13845" si="22845">IF(AND(A13782&lt;0.5,A13782&gt;-0.5),A13782,0)</f>
        <v>-9.8619999999999992E-3</v>
      </c>
    </row>
    <row r="13783" spans="1:4" x14ac:dyDescent="0.15">
      <c r="A13783">
        <v>-9.1339999999999998E-3</v>
      </c>
      <c r="C13783">
        <f t="shared" si="22844"/>
        <v>-9.1339999999999998E-3</v>
      </c>
      <c r="D13783">
        <f t="shared" ref="D13783:D13846" si="22846">IF(AND(A13783&lt;0.5, A13783&gt;-0.5),A13783,0)</f>
        <v>-9.1339999999999998E-3</v>
      </c>
    </row>
    <row r="13784" spans="1:4" x14ac:dyDescent="0.15">
      <c r="A13784">
        <v>2.7560000000000002E-3</v>
      </c>
      <c r="C13784">
        <f t="shared" ref="C13784:C13847" si="22847">IF(AND(A13784&lt;1, A13784&gt;-1),A13784,0)</f>
        <v>2.7560000000000002E-3</v>
      </c>
      <c r="D13784">
        <f t="shared" ref="D13784:D13847" si="22848">IF(AND(A13784&lt;0.5,A13784&gt;-0.5),A13784,0)</f>
        <v>2.7560000000000002E-3</v>
      </c>
    </row>
    <row r="13785" spans="1:4" x14ac:dyDescent="0.15">
      <c r="A13785">
        <v>3.5660000000000002E-3</v>
      </c>
      <c r="C13785">
        <f t="shared" ref="C13785:C13848" si="22849">IF(AND(A13785 &lt; 1, A13785&gt;-1),A13785,0)</f>
        <v>3.5660000000000002E-3</v>
      </c>
      <c r="D13785">
        <f t="shared" ref="D13785:D13848" si="22850">IF(AND(A13785&lt;0.5, A13785&gt;-0.5),A13785,0)</f>
        <v>3.5660000000000002E-3</v>
      </c>
    </row>
    <row r="13786" spans="1:4" x14ac:dyDescent="0.15">
      <c r="A13786">
        <v>1.9880000000000002E-3</v>
      </c>
      <c r="C13786">
        <f t="shared" si="22849"/>
        <v>1.9880000000000002E-3</v>
      </c>
      <c r="D13786">
        <f t="shared" ref="D13786:D13849" si="22851">IF(AND(A13786&lt;0.5,A13786&gt;-0.5),A13786,0)</f>
        <v>1.9880000000000002E-3</v>
      </c>
    </row>
    <row r="13787" spans="1:4" x14ac:dyDescent="0.15">
      <c r="A13787">
        <v>1.872E-3</v>
      </c>
      <c r="C13787">
        <f t="shared" ref="C13787:C13850" si="22852">IF(AND(A13787&lt;1, A13787&gt;-1),A13787,0)</f>
        <v>1.872E-3</v>
      </c>
      <c r="D13787">
        <f t="shared" ref="D13787:D13850" si="22853">IF(AND(A13787&lt;0.5, A13787&gt;-0.5),A13787,0)</f>
        <v>1.872E-3</v>
      </c>
    </row>
    <row r="13788" spans="1:4" x14ac:dyDescent="0.15">
      <c r="A13788">
        <v>1.0538E-2</v>
      </c>
      <c r="C13788">
        <f t="shared" ref="C13788:C13851" si="22854">IF(AND(A13788 &lt; 1, A13788&gt;-1),A13788,0)</f>
        <v>1.0538E-2</v>
      </c>
      <c r="D13788">
        <f t="shared" ref="D13788:D13851" si="22855">IF(AND(A13788&lt;0.5,A13788&gt;-0.5),A13788,0)</f>
        <v>1.0538E-2</v>
      </c>
    </row>
    <row r="13789" spans="1:4" x14ac:dyDescent="0.15">
      <c r="A13789">
        <v>-1.3159999999999999E-3</v>
      </c>
      <c r="C13789">
        <f t="shared" si="22854"/>
        <v>-1.3159999999999999E-3</v>
      </c>
      <c r="D13789">
        <f t="shared" ref="D13789:D13852" si="22856">IF(AND(A13789&lt;0.5, A13789&gt;-0.5),A13789,0)</f>
        <v>-1.3159999999999999E-3</v>
      </c>
    </row>
    <row r="13790" spans="1:4" x14ac:dyDescent="0.15">
      <c r="A13790">
        <v>-1.1416000000000001E-2</v>
      </c>
      <c r="C13790">
        <f t="shared" ref="C13790:C13853" si="22857">IF(AND(A13790&lt;1, A13790&gt;-1),A13790,0)</f>
        <v>-1.1416000000000001E-2</v>
      </c>
      <c r="D13790">
        <f t="shared" ref="D13790:D13853" si="22858">IF(AND(A13790&lt;0.5,A13790&gt;-0.5),A13790,0)</f>
        <v>-1.1416000000000001E-2</v>
      </c>
    </row>
    <row r="13791" spans="1:4" x14ac:dyDescent="0.15">
      <c r="A13791">
        <v>-3.2650000000000001E-3</v>
      </c>
      <c r="C13791">
        <f t="shared" ref="C13791:C13854" si="22859">IF(AND(A13791 &lt; 1, A13791&gt;-1),A13791,0)</f>
        <v>-3.2650000000000001E-3</v>
      </c>
      <c r="D13791">
        <f t="shared" ref="D13791:D13854" si="22860">IF(AND(A13791&lt;0.5, A13791&gt;-0.5),A13791,0)</f>
        <v>-3.2650000000000001E-3</v>
      </c>
    </row>
    <row r="13792" spans="1:4" x14ac:dyDescent="0.15">
      <c r="A13792">
        <v>1.0050999999999999E-2</v>
      </c>
      <c r="C13792">
        <f t="shared" si="22859"/>
        <v>1.0050999999999999E-2</v>
      </c>
      <c r="D13792">
        <f t="shared" ref="D13792:D13855" si="22861">IF(AND(A13792&lt;0.5,A13792&gt;-0.5),A13792,0)</f>
        <v>1.0050999999999999E-2</v>
      </c>
    </row>
    <row r="13793" spans="1:4" x14ac:dyDescent="0.15">
      <c r="A13793">
        <v>-7.4700000000000005E-4</v>
      </c>
      <c r="C13793">
        <f t="shared" ref="C13793:C13856" si="22862">IF(AND(A13793&lt;1, A13793&gt;-1),A13793,0)</f>
        <v>-7.4700000000000005E-4</v>
      </c>
      <c r="D13793">
        <f t="shared" ref="D13793:D13856" si="22863">IF(AND(A13793&lt;0.5, A13793&gt;-0.5),A13793,0)</f>
        <v>-7.4700000000000005E-4</v>
      </c>
    </row>
    <row r="13794" spans="1:4" x14ac:dyDescent="0.15">
      <c r="A13794">
        <v>-1.9873999999999999E-2</v>
      </c>
      <c r="C13794">
        <f t="shared" ref="C13794:C13857" si="22864">IF(AND(A13794 &lt; 1, A13794&gt;-1),A13794,0)</f>
        <v>-1.9873999999999999E-2</v>
      </c>
      <c r="D13794">
        <f t="shared" ref="D13794:D13857" si="22865">IF(AND(A13794&lt;0.5,A13794&gt;-0.5),A13794,0)</f>
        <v>-1.9873999999999999E-2</v>
      </c>
    </row>
    <row r="13795" spans="1:4" x14ac:dyDescent="0.15">
      <c r="A13795">
        <v>-1.7489999999999999E-3</v>
      </c>
      <c r="C13795">
        <f t="shared" si="22864"/>
        <v>-1.7489999999999999E-3</v>
      </c>
      <c r="D13795">
        <f t="shared" ref="D13795:D13858" si="22866">IF(AND(A13795&lt;0.5, A13795&gt;-0.5),A13795,0)</f>
        <v>-1.7489999999999999E-3</v>
      </c>
    </row>
    <row r="13796" spans="1:4" x14ac:dyDescent="0.15">
      <c r="A13796">
        <v>-3.1819999999999999E-3</v>
      </c>
      <c r="C13796">
        <f t="shared" ref="C13796:C13859" si="22867">IF(AND(A13796&lt;1, A13796&gt;-1),A13796,0)</f>
        <v>-3.1819999999999999E-3</v>
      </c>
      <c r="D13796">
        <f t="shared" ref="D13796:D13859" si="22868">IF(AND(A13796&lt;0.5,A13796&gt;-0.5),A13796,0)</f>
        <v>-3.1819999999999999E-3</v>
      </c>
    </row>
    <row r="13797" spans="1:4" x14ac:dyDescent="0.15">
      <c r="A13797">
        <v>1.4116999999999999E-2</v>
      </c>
      <c r="C13797">
        <f t="shared" ref="C13797:C13860" si="22869">IF(AND(A13797 &lt; 1, A13797&gt;-1),A13797,0)</f>
        <v>1.4116999999999999E-2</v>
      </c>
      <c r="D13797">
        <f t="shared" ref="D13797:D13860" si="22870">IF(AND(A13797&lt;0.5, A13797&gt;-0.5),A13797,0)</f>
        <v>1.4116999999999999E-2</v>
      </c>
    </row>
    <row r="13798" spans="1:4" x14ac:dyDescent="0.15">
      <c r="A13798">
        <v>0</v>
      </c>
      <c r="C13798">
        <f t="shared" si="22869"/>
        <v>0</v>
      </c>
      <c r="D13798">
        <f t="shared" ref="D13798:D13861" si="22871">IF(AND(A13798&lt;0.5,A13798&gt;-0.5),A13798,0)</f>
        <v>0</v>
      </c>
    </row>
    <row r="13799" spans="1:4" x14ac:dyDescent="0.15">
      <c r="A13799">
        <v>-8.4978999999999999E-2</v>
      </c>
      <c r="C13799">
        <f t="shared" ref="C13799:C13862" si="22872">IF(AND(A13799&lt;1, A13799&gt;-1),A13799,0)</f>
        <v>-8.4978999999999999E-2</v>
      </c>
      <c r="D13799">
        <f t="shared" ref="D13799:D13862" si="22873">IF(AND(A13799&lt;0.5, A13799&gt;-0.5),A13799,0)</f>
        <v>-8.4978999999999999E-2</v>
      </c>
    </row>
    <row r="13800" spans="1:4" x14ac:dyDescent="0.15">
      <c r="A13800">
        <v>1.9191E-2</v>
      </c>
      <c r="C13800">
        <f t="shared" ref="C13800:C13863" si="22874">IF(AND(A13800 &lt; 1, A13800&gt;-1),A13800,0)</f>
        <v>1.9191E-2</v>
      </c>
      <c r="D13800">
        <f t="shared" ref="D13800:D13863" si="22875">IF(AND(A13800&lt;0.5,A13800&gt;-0.5),A13800,0)</f>
        <v>1.9191E-2</v>
      </c>
    </row>
    <row r="13801" spans="1:4" x14ac:dyDescent="0.15">
      <c r="A13801">
        <v>-9.9000000000000008E-3</v>
      </c>
      <c r="C13801">
        <f t="shared" si="22874"/>
        <v>-9.9000000000000008E-3</v>
      </c>
      <c r="D13801">
        <f t="shared" ref="D13801:D13864" si="22876">IF(AND(A13801&lt;0.5, A13801&gt;-0.5),A13801,0)</f>
        <v>-9.9000000000000008E-3</v>
      </c>
    </row>
    <row r="13802" spans="1:4" x14ac:dyDescent="0.15">
      <c r="A13802">
        <v>-1.0682000000000001E-2</v>
      </c>
      <c r="C13802">
        <f t="shared" ref="C13802:C13865" si="22877">IF(AND(A13802&lt;1, A13802&gt;-1),A13802,0)</f>
        <v>-1.0682000000000001E-2</v>
      </c>
      <c r="D13802">
        <f t="shared" ref="D13802:D13865" si="22878">IF(AND(A13802&lt;0.5,A13802&gt;-0.5),A13802,0)</f>
        <v>-1.0682000000000001E-2</v>
      </c>
    </row>
    <row r="13803" spans="1:4" x14ac:dyDescent="0.15">
      <c r="A13803">
        <v>-1.6279999999999999E-2</v>
      </c>
      <c r="C13803">
        <f t="shared" ref="C13803:C13866" si="22879">IF(AND(A13803 &lt; 1, A13803&gt;-1),A13803,0)</f>
        <v>-1.6279999999999999E-2</v>
      </c>
      <c r="D13803">
        <f t="shared" ref="D13803:D13866" si="22880">IF(AND(A13803&lt;0.5, A13803&gt;-0.5),A13803,0)</f>
        <v>-1.6279999999999999E-2</v>
      </c>
    </row>
    <row r="13804" spans="1:4" x14ac:dyDescent="0.15">
      <c r="A13804">
        <v>2.1450000000000002E-3</v>
      </c>
      <c r="C13804">
        <f t="shared" si="22879"/>
        <v>2.1450000000000002E-3</v>
      </c>
      <c r="D13804">
        <f t="shared" ref="D13804:D13867" si="22881">IF(AND(A13804&lt;0.5,A13804&gt;-0.5),A13804,0)</f>
        <v>2.1450000000000002E-3</v>
      </c>
    </row>
    <row r="13805" spans="1:4" x14ac:dyDescent="0.15">
      <c r="A13805">
        <v>-1.8760000000000001E-3</v>
      </c>
      <c r="C13805">
        <f t="shared" ref="C13805:C13868" si="22882">IF(AND(A13805&lt;1, A13805&gt;-1),A13805,0)</f>
        <v>-1.8760000000000001E-3</v>
      </c>
      <c r="D13805">
        <f t="shared" ref="D13805:D13868" si="22883">IF(AND(A13805&lt;0.5, A13805&gt;-0.5),A13805,0)</f>
        <v>-1.8760000000000001E-3</v>
      </c>
    </row>
    <row r="13806" spans="1:4" x14ac:dyDescent="0.15">
      <c r="A13806">
        <v>2.1359999999999999E-3</v>
      </c>
      <c r="C13806">
        <f t="shared" ref="C13806:C13869" si="22884">IF(AND(A13806 &lt; 1, A13806&gt;-1),A13806,0)</f>
        <v>2.1359999999999999E-3</v>
      </c>
      <c r="D13806">
        <f t="shared" ref="D13806:D13869" si="22885">IF(AND(A13806&lt;0.5,A13806&gt;-0.5),A13806,0)</f>
        <v>2.1359999999999999E-3</v>
      </c>
    </row>
    <row r="13807" spans="1:4" x14ac:dyDescent="0.15">
      <c r="A13807">
        <v>1.4733E-2</v>
      </c>
      <c r="C13807">
        <f t="shared" si="22884"/>
        <v>1.4733E-2</v>
      </c>
      <c r="D13807">
        <f t="shared" ref="D13807:D13870" si="22886">IF(AND(A13807&lt;0.5, A13807&gt;-0.5),A13807,0)</f>
        <v>1.4733E-2</v>
      </c>
    </row>
    <row r="13808" spans="1:4" x14ac:dyDescent="0.15">
      <c r="A13808">
        <v>7.2300000000000001E-4</v>
      </c>
      <c r="C13808">
        <f t="shared" ref="C13808:C13871" si="22887">IF(AND(A13808&lt;1, A13808&gt;-1),A13808,0)</f>
        <v>7.2300000000000001E-4</v>
      </c>
      <c r="D13808">
        <f t="shared" ref="D13808:D13871" si="22888">IF(AND(A13808&lt;0.5,A13808&gt;-0.5),A13808,0)</f>
        <v>7.2300000000000001E-4</v>
      </c>
    </row>
    <row r="13809" spans="1:4" x14ac:dyDescent="0.15">
      <c r="A13809">
        <v>-3.2899999999999997E-4</v>
      </c>
      <c r="C13809">
        <f t="shared" ref="C13809:C13872" si="22889">IF(AND(A13809 &lt; 1, A13809&gt;-1),A13809,0)</f>
        <v>-3.2899999999999997E-4</v>
      </c>
      <c r="D13809">
        <f t="shared" ref="D13809:D13872" si="22890">IF(AND(A13809&lt;0.5, A13809&gt;-0.5),A13809,0)</f>
        <v>-3.2899999999999997E-4</v>
      </c>
    </row>
    <row r="13810" spans="1:4" x14ac:dyDescent="0.15">
      <c r="A13810">
        <v>2.2911000000000001E-2</v>
      </c>
      <c r="C13810">
        <f t="shared" si="22889"/>
        <v>2.2911000000000001E-2</v>
      </c>
      <c r="D13810">
        <f t="shared" ref="D13810:D13873" si="22891">IF(AND(A13810&lt;0.5,A13810&gt;-0.5),A13810,0)</f>
        <v>2.2911000000000001E-2</v>
      </c>
    </row>
    <row r="13811" spans="1:4" x14ac:dyDescent="0.15">
      <c r="A13811">
        <v>1.3155E-2</v>
      </c>
      <c r="C13811">
        <f t="shared" ref="C13811:C13874" si="22892">IF(AND(A13811&lt;1, A13811&gt;-1),A13811,0)</f>
        <v>1.3155E-2</v>
      </c>
      <c r="D13811">
        <f t="shared" ref="D13811:D13874" si="22893">IF(AND(A13811&lt;0.5, A13811&gt;-0.5),A13811,0)</f>
        <v>1.3155E-2</v>
      </c>
    </row>
    <row r="13812" spans="1:4" x14ac:dyDescent="0.15">
      <c r="A13812">
        <v>-3.4589999999999998E-3</v>
      </c>
      <c r="C13812">
        <f t="shared" ref="C13812:C13875" si="22894">IF(AND(A13812 &lt; 1, A13812&gt;-1),A13812,0)</f>
        <v>-3.4589999999999998E-3</v>
      </c>
      <c r="D13812">
        <f t="shared" ref="D13812:D13875" si="22895">IF(AND(A13812&lt;0.5,A13812&gt;-0.5),A13812,0)</f>
        <v>-3.4589999999999998E-3</v>
      </c>
    </row>
    <row r="13813" spans="1:4" x14ac:dyDescent="0.15">
      <c r="A13813">
        <v>0.103591</v>
      </c>
      <c r="C13813">
        <f t="shared" si="22894"/>
        <v>0.103591</v>
      </c>
      <c r="D13813">
        <f t="shared" ref="D13813:D13876" si="22896">IF(AND(A13813&lt;0.5, A13813&gt;-0.5),A13813,0)</f>
        <v>0.103591</v>
      </c>
    </row>
    <row r="13814" spans="1:4" x14ac:dyDescent="0.15">
      <c r="A13814">
        <v>1.6947E-2</v>
      </c>
      <c r="C13814">
        <f t="shared" si="22894"/>
        <v>1.6947E-2</v>
      </c>
      <c r="D13814">
        <f t="shared" ref="D13814:D13877" si="22897">IF(AND(A13814&lt;0.5,A13814&gt;-0.5),A13814,0)</f>
        <v>1.6947E-2</v>
      </c>
    </row>
    <row r="13815" spans="1:4" x14ac:dyDescent="0.15">
      <c r="A13815">
        <v>1.1167E-2</v>
      </c>
      <c r="C13815">
        <f t="shared" ref="C13815:C13878" si="22898">IF(AND(A13815&lt;1, A13815&gt;-1),A13815,0)</f>
        <v>1.1167E-2</v>
      </c>
      <c r="D13815">
        <f t="shared" ref="D13815:D13878" si="22899">IF(AND(A13815&lt;0.5, A13815&gt;-0.5),A13815,0)</f>
        <v>1.1167E-2</v>
      </c>
    </row>
    <row r="13816" spans="1:4" x14ac:dyDescent="0.15">
      <c r="A13816">
        <v>-6.9150000000000001E-3</v>
      </c>
      <c r="C13816">
        <f t="shared" ref="C13816:C13879" si="22900">IF(AND(A13816 &lt; 1, A13816&gt;-1),A13816,0)</f>
        <v>-6.9150000000000001E-3</v>
      </c>
      <c r="D13816">
        <f t="shared" ref="D13816:D13879" si="22901">IF(AND(A13816&lt;0.5,A13816&gt;-0.5),A13816,0)</f>
        <v>-6.9150000000000001E-3</v>
      </c>
    </row>
    <row r="13817" spans="1:4" x14ac:dyDescent="0.15">
      <c r="A13817">
        <v>-3.2190000000000001E-3</v>
      </c>
      <c r="C13817">
        <f t="shared" si="22900"/>
        <v>-3.2190000000000001E-3</v>
      </c>
      <c r="D13817">
        <f t="shared" ref="D13817:D13880" si="22902">IF(AND(A13817&lt;0.5, A13817&gt;-0.5),A13817,0)</f>
        <v>-3.2190000000000001E-3</v>
      </c>
    </row>
    <row r="13818" spans="1:4" x14ac:dyDescent="0.15">
      <c r="A13818">
        <v>1.2899999999999999E-3</v>
      </c>
      <c r="C13818">
        <f t="shared" ref="C13818:C13881" si="22903">IF(AND(A13818&lt;1, A13818&gt;-1),A13818,0)</f>
        <v>1.2899999999999999E-3</v>
      </c>
      <c r="D13818">
        <f t="shared" ref="D13818:D13881" si="22904">IF(AND(A13818&lt;0.5,A13818&gt;-0.5),A13818,0)</f>
        <v>1.2899999999999999E-3</v>
      </c>
    </row>
    <row r="13819" spans="1:4" x14ac:dyDescent="0.15">
      <c r="A13819">
        <v>-7.1120000000000003E-3</v>
      </c>
      <c r="C13819">
        <f t="shared" ref="C13819:C13882" si="22905">IF(AND(A13819 &lt; 1, A13819&gt;-1),A13819,0)</f>
        <v>-7.1120000000000003E-3</v>
      </c>
      <c r="D13819">
        <f t="shared" ref="D13819:D13882" si="22906">IF(AND(A13819&lt;0.5, A13819&gt;-0.5),A13819,0)</f>
        <v>-7.1120000000000003E-3</v>
      </c>
    </row>
    <row r="13820" spans="1:4" x14ac:dyDescent="0.15">
      <c r="A13820">
        <v>5.9579999999999998E-3</v>
      </c>
      <c r="C13820">
        <f t="shared" si="22905"/>
        <v>5.9579999999999998E-3</v>
      </c>
      <c r="D13820">
        <f t="shared" ref="D13820:D13883" si="22907">IF(AND(A13820&lt;0.5,A13820&gt;-0.5),A13820,0)</f>
        <v>5.9579999999999998E-3</v>
      </c>
    </row>
    <row r="13821" spans="1:4" x14ac:dyDescent="0.15">
      <c r="A13821">
        <v>1.0150000000000001E-3</v>
      </c>
      <c r="C13821">
        <f t="shared" ref="C13821:C13884" si="22908">IF(AND(A13821&lt;1, A13821&gt;-1),A13821,0)</f>
        <v>1.0150000000000001E-3</v>
      </c>
      <c r="D13821">
        <f t="shared" ref="D13821:D13884" si="22909">IF(AND(A13821&lt;0.5, A13821&gt;-0.5),A13821,0)</f>
        <v>1.0150000000000001E-3</v>
      </c>
    </row>
    <row r="13822" spans="1:4" x14ac:dyDescent="0.15">
      <c r="A13822">
        <v>1.9316E-2</v>
      </c>
      <c r="C13822">
        <f t="shared" ref="C13822:C13885" si="22910">IF(AND(A13822 &lt; 1, A13822&gt;-1),A13822,0)</f>
        <v>1.9316E-2</v>
      </c>
      <c r="D13822">
        <f t="shared" ref="D13822:D13885" si="22911">IF(AND(A13822&lt;0.5,A13822&gt;-0.5),A13822,0)</f>
        <v>1.9316E-2</v>
      </c>
    </row>
    <row r="13823" spans="1:4" x14ac:dyDescent="0.15">
      <c r="A13823">
        <v>4.4149999999999997E-3</v>
      </c>
      <c r="C13823">
        <f t="shared" si="22910"/>
        <v>4.4149999999999997E-3</v>
      </c>
      <c r="D13823">
        <f t="shared" ref="D13823:D13886" si="22912">IF(AND(A13823&lt;0.5, A13823&gt;-0.5),A13823,0)</f>
        <v>4.4149999999999997E-3</v>
      </c>
    </row>
    <row r="13824" spans="1:4" x14ac:dyDescent="0.15">
      <c r="A13824">
        <v>-8.5599999999999999E-4</v>
      </c>
      <c r="C13824">
        <f t="shared" ref="C13824:C13887" si="22913">IF(AND(A13824&lt;1, A13824&gt;-1),A13824,0)</f>
        <v>-8.5599999999999999E-4</v>
      </c>
      <c r="D13824">
        <f t="shared" ref="D13824:D13887" si="22914">IF(AND(A13824&lt;0.5,A13824&gt;-0.5),A13824,0)</f>
        <v>-8.5599999999999999E-4</v>
      </c>
    </row>
    <row r="13825" spans="1:4" x14ac:dyDescent="0.15">
      <c r="A13825">
        <v>-1.7200000000000001E-4</v>
      </c>
      <c r="C13825">
        <f t="shared" ref="C13825:C13888" si="22915">IF(AND(A13825 &lt; 1, A13825&gt;-1),A13825,0)</f>
        <v>-1.7200000000000001E-4</v>
      </c>
      <c r="D13825">
        <f t="shared" ref="D13825:D13888" si="22916">IF(AND(A13825&lt;0.5, A13825&gt;-0.5),A13825,0)</f>
        <v>-1.7200000000000001E-4</v>
      </c>
    </row>
    <row r="13826" spans="1:4" x14ac:dyDescent="0.15">
      <c r="A13826">
        <v>6.1659999999999996E-3</v>
      </c>
      <c r="C13826">
        <f t="shared" si="22915"/>
        <v>6.1659999999999996E-3</v>
      </c>
      <c r="D13826">
        <f t="shared" ref="D13826:D13889" si="22917">IF(AND(A13826&lt;0.5,A13826&gt;-0.5),A13826,0)</f>
        <v>6.1659999999999996E-3</v>
      </c>
    </row>
    <row r="13827" spans="1:4" x14ac:dyDescent="0.15">
      <c r="A13827">
        <v>-7.6249999999999998E-3</v>
      </c>
      <c r="C13827">
        <f t="shared" ref="C13827:C13890" si="22918">IF(AND(A13827&lt;1, A13827&gt;-1),A13827,0)</f>
        <v>-7.6249999999999998E-3</v>
      </c>
      <c r="D13827">
        <f t="shared" ref="D13827:D13890" si="22919">IF(AND(A13827&lt;0.5, A13827&gt;-0.5),A13827,0)</f>
        <v>-7.6249999999999998E-3</v>
      </c>
    </row>
    <row r="13828" spans="1:4" x14ac:dyDescent="0.15">
      <c r="A13828">
        <v>-2.0230000000000001E-3</v>
      </c>
      <c r="C13828">
        <f t="shared" ref="C13828:C13891" si="22920">IF(AND(A13828 &lt; 1, A13828&gt;-1),A13828,0)</f>
        <v>-2.0230000000000001E-3</v>
      </c>
      <c r="D13828">
        <f t="shared" ref="D13828:D13891" si="22921">IF(AND(A13828&lt;0.5,A13828&gt;-0.5),A13828,0)</f>
        <v>-2.0230000000000001E-3</v>
      </c>
    </row>
    <row r="13829" spans="1:4" x14ac:dyDescent="0.15">
      <c r="A13829">
        <v>-1.8114000000000002E-2</v>
      </c>
      <c r="C13829">
        <f t="shared" si="22920"/>
        <v>-1.8114000000000002E-2</v>
      </c>
      <c r="D13829">
        <f t="shared" ref="D13829:D13892" si="22922">IF(AND(A13829&lt;0.5, A13829&gt;-0.5),A13829,0)</f>
        <v>-1.8114000000000002E-2</v>
      </c>
    </row>
    <row r="13830" spans="1:4" x14ac:dyDescent="0.15">
      <c r="A13830">
        <v>1.2479000000000001E-2</v>
      </c>
      <c r="C13830">
        <f t="shared" ref="C13830:C13893" si="22923">IF(AND(A13830&lt;1, A13830&gt;-1),A13830,0)</f>
        <v>1.2479000000000001E-2</v>
      </c>
      <c r="D13830">
        <f t="shared" ref="D13830:D13893" si="22924">IF(AND(A13830&lt;0.5,A13830&gt;-0.5),A13830,0)</f>
        <v>1.2479000000000001E-2</v>
      </c>
    </row>
    <row r="13831" spans="1:4" x14ac:dyDescent="0.15">
      <c r="A13831">
        <v>-1.2558E-2</v>
      </c>
      <c r="C13831">
        <f t="shared" ref="C13831:C13894" si="22925">IF(AND(A13831 &lt; 1, A13831&gt;-1),A13831,0)</f>
        <v>-1.2558E-2</v>
      </c>
      <c r="D13831">
        <f t="shared" ref="D13831:D13894" si="22926">IF(AND(A13831&lt;0.5, A13831&gt;-0.5),A13831,0)</f>
        <v>-1.2558E-2</v>
      </c>
    </row>
    <row r="13832" spans="1:4" x14ac:dyDescent="0.15">
      <c r="A13832">
        <v>8.6409999999999994E-3</v>
      </c>
      <c r="C13832">
        <f t="shared" si="22925"/>
        <v>8.6409999999999994E-3</v>
      </c>
      <c r="D13832">
        <f t="shared" ref="D13832:D13895" si="22927">IF(AND(A13832&lt;0.5,A13832&gt;-0.5),A13832,0)</f>
        <v>8.6409999999999994E-3</v>
      </c>
    </row>
    <row r="13833" spans="1:4" x14ac:dyDescent="0.15">
      <c r="A13833">
        <v>5.9150000000000001E-3</v>
      </c>
      <c r="C13833">
        <f t="shared" ref="C13833:C13896" si="22928">IF(AND(A13833&lt;1, A13833&gt;-1),A13833,0)</f>
        <v>5.9150000000000001E-3</v>
      </c>
      <c r="D13833">
        <f t="shared" ref="D13833:D13896" si="22929">IF(AND(A13833&lt;0.5, A13833&gt;-0.5),A13833,0)</f>
        <v>5.9150000000000001E-3</v>
      </c>
    </row>
    <row r="13834" spans="1:4" x14ac:dyDescent="0.15">
      <c r="A13834">
        <v>-9.2100000000000005E-4</v>
      </c>
      <c r="C13834">
        <f t="shared" ref="C13834:C13897" si="22930">IF(AND(A13834 &lt; 1, A13834&gt;-1),A13834,0)</f>
        <v>-9.2100000000000005E-4</v>
      </c>
      <c r="D13834">
        <f t="shared" ref="D13834:D13897" si="22931">IF(AND(A13834&lt;0.5,A13834&gt;-0.5),A13834,0)</f>
        <v>-9.2100000000000005E-4</v>
      </c>
    </row>
    <row r="13835" spans="1:4" x14ac:dyDescent="0.15">
      <c r="A13835">
        <v>3.5149999999999999E-3</v>
      </c>
      <c r="C13835">
        <f t="shared" ref="C13835:C13898" si="22932">IF(AND(A13835&lt;1, A13835&gt;-1),A13835,0)</f>
        <v>3.5149999999999999E-3</v>
      </c>
      <c r="D13835">
        <f t="shared" ref="D13835:D13898" si="22933">IF(AND(A13835&lt;0.5, A13835&gt;-0.5),A13835,0)</f>
        <v>3.5149999999999999E-3</v>
      </c>
    </row>
    <row r="13836" spans="1:4" x14ac:dyDescent="0.15">
      <c r="A13836">
        <v>6.6509999999999998E-3</v>
      </c>
      <c r="C13836">
        <f t="shared" ref="C13836:C13899" si="22934">IF(AND(A13836 &lt; 1, A13836&gt;-1),A13836,0)</f>
        <v>6.6509999999999998E-3</v>
      </c>
      <c r="D13836">
        <f t="shared" ref="D13836:D13899" si="22935">IF(AND(A13836&lt;0.5,A13836&gt;-0.5),A13836,0)</f>
        <v>6.6509999999999998E-3</v>
      </c>
    </row>
    <row r="13837" spans="1:4" x14ac:dyDescent="0.15">
      <c r="A13837">
        <v>3.895E-3</v>
      </c>
      <c r="C13837">
        <f t="shared" si="22934"/>
        <v>3.895E-3</v>
      </c>
      <c r="D13837">
        <f t="shared" ref="D13837:D13900" si="22936">IF(AND(A13837&lt;0.5, A13837&gt;-0.5),A13837,0)</f>
        <v>3.895E-3</v>
      </c>
    </row>
    <row r="13838" spans="1:4" x14ac:dyDescent="0.15">
      <c r="A13838">
        <v>-7.9439999999999997E-3</v>
      </c>
      <c r="C13838">
        <f t="shared" ref="C13838:C13901" si="22937">IF(AND(A13838&lt;1, A13838&gt;-1),A13838,0)</f>
        <v>-7.9439999999999997E-3</v>
      </c>
      <c r="D13838">
        <f t="shared" ref="D13838:D13901" si="22938">IF(AND(A13838&lt;0.5,A13838&gt;-0.5),A13838,0)</f>
        <v>-7.9439999999999997E-3</v>
      </c>
    </row>
    <row r="13839" spans="1:4" x14ac:dyDescent="0.15">
      <c r="A13839">
        <v>-1.8799999999999999E-4</v>
      </c>
      <c r="C13839">
        <f t="shared" ref="C13839:C13902" si="22939">IF(AND(A13839 &lt; 1, A13839&gt;-1),A13839,0)</f>
        <v>-1.8799999999999999E-4</v>
      </c>
      <c r="D13839">
        <f t="shared" ref="D13839:D13902" si="22940">IF(AND(A13839&lt;0.5, A13839&gt;-0.5),A13839,0)</f>
        <v>-1.8799999999999999E-4</v>
      </c>
    </row>
    <row r="13840" spans="1:4" x14ac:dyDescent="0.15">
      <c r="A13840">
        <v>-5.1250000000000002E-3</v>
      </c>
      <c r="C13840">
        <f t="shared" si="22939"/>
        <v>-5.1250000000000002E-3</v>
      </c>
      <c r="D13840">
        <f t="shared" ref="D13840:D13903" si="22941">IF(AND(A13840&lt;0.5,A13840&gt;-0.5),A13840,0)</f>
        <v>-5.1250000000000002E-3</v>
      </c>
    </row>
    <row r="13841" spans="1:4" x14ac:dyDescent="0.15">
      <c r="A13841">
        <v>-1.0626999999999999E-2</v>
      </c>
      <c r="C13841">
        <f t="shared" ref="C13841:C13904" si="22942">IF(AND(A13841&lt;1, A13841&gt;-1),A13841,0)</f>
        <v>-1.0626999999999999E-2</v>
      </c>
      <c r="D13841">
        <f t="shared" ref="D13841:D13904" si="22943">IF(AND(A13841&lt;0.5, A13841&gt;-0.5),A13841,0)</f>
        <v>-1.0626999999999999E-2</v>
      </c>
    </row>
    <row r="13842" spans="1:4" x14ac:dyDescent="0.15">
      <c r="A13842">
        <v>-4.4219999999999997E-3</v>
      </c>
      <c r="C13842">
        <f t="shared" ref="C13842:C13905" si="22944">IF(AND(A13842 &lt; 1, A13842&gt;-1),A13842,0)</f>
        <v>-4.4219999999999997E-3</v>
      </c>
      <c r="D13842">
        <f t="shared" ref="D13842:D13905" si="22945">IF(AND(A13842&lt;0.5,A13842&gt;-0.5),A13842,0)</f>
        <v>-4.4219999999999997E-3</v>
      </c>
    </row>
    <row r="13843" spans="1:4" x14ac:dyDescent="0.15">
      <c r="A13843">
        <v>-1.3150999999999999E-2</v>
      </c>
      <c r="C13843">
        <f t="shared" si="22944"/>
        <v>-1.3150999999999999E-2</v>
      </c>
      <c r="D13843">
        <f t="shared" ref="D13843:D13906" si="22946">IF(AND(A13843&lt;0.5, A13843&gt;-0.5),A13843,0)</f>
        <v>-1.3150999999999999E-2</v>
      </c>
    </row>
    <row r="13844" spans="1:4" x14ac:dyDescent="0.15">
      <c r="A13844">
        <v>3.4099999999999999E-4</v>
      </c>
      <c r="C13844">
        <f t="shared" ref="C13844:C13907" si="22947">IF(AND(A13844&lt;1, A13844&gt;-1),A13844,0)</f>
        <v>3.4099999999999999E-4</v>
      </c>
      <c r="D13844">
        <f t="shared" ref="D13844:D13907" si="22948">IF(AND(A13844&lt;0.5,A13844&gt;-0.5),A13844,0)</f>
        <v>3.4099999999999999E-4</v>
      </c>
    </row>
    <row r="13845" spans="1:4" x14ac:dyDescent="0.15">
      <c r="A13845">
        <v>4.1130000000000003E-3</v>
      </c>
      <c r="C13845">
        <f t="shared" ref="C13845:C13908" si="22949">IF(AND(A13845 &lt; 1, A13845&gt;-1),A13845,0)</f>
        <v>4.1130000000000003E-3</v>
      </c>
      <c r="D13845">
        <f t="shared" ref="D13845:D13908" si="22950">IF(AND(A13845&lt;0.5, A13845&gt;-0.5),A13845,0)</f>
        <v>4.1130000000000003E-3</v>
      </c>
    </row>
    <row r="13846" spans="1:4" x14ac:dyDescent="0.15">
      <c r="A13846">
        <v>-4.3829999999999997E-3</v>
      </c>
      <c r="C13846">
        <f t="shared" si="22949"/>
        <v>-4.3829999999999997E-3</v>
      </c>
      <c r="D13846">
        <f t="shared" ref="D13846:D13909" si="22951">IF(AND(A13846&lt;0.5,A13846&gt;-0.5),A13846,0)</f>
        <v>-4.3829999999999997E-3</v>
      </c>
    </row>
    <row r="13847" spans="1:4" x14ac:dyDescent="0.15">
      <c r="A13847">
        <v>1.5200000000000001E-3</v>
      </c>
      <c r="C13847">
        <f t="shared" ref="C13847:C13910" si="22952">IF(AND(A13847&lt;1, A13847&gt;-1),A13847,0)</f>
        <v>1.5200000000000001E-3</v>
      </c>
      <c r="D13847">
        <f t="shared" ref="D13847:D13910" si="22953">IF(AND(A13847&lt;0.5, A13847&gt;-0.5),A13847,0)</f>
        <v>1.5200000000000001E-3</v>
      </c>
    </row>
    <row r="13848" spans="1:4" x14ac:dyDescent="0.15">
      <c r="A13848">
        <v>-1.5422999999999999E-2</v>
      </c>
      <c r="C13848">
        <f t="shared" ref="C13848:C13911" si="22954">IF(AND(A13848 &lt; 1, A13848&gt;-1),A13848,0)</f>
        <v>-1.5422999999999999E-2</v>
      </c>
      <c r="D13848">
        <f t="shared" ref="D13848:D13911" si="22955">IF(AND(A13848&lt;0.5,A13848&gt;-0.5),A13848,0)</f>
        <v>-1.5422999999999999E-2</v>
      </c>
    </row>
    <row r="13849" spans="1:4" x14ac:dyDescent="0.15">
      <c r="A13849">
        <v>-1.8190000000000001E-3</v>
      </c>
      <c r="C13849">
        <f t="shared" si="22954"/>
        <v>-1.8190000000000001E-3</v>
      </c>
      <c r="D13849">
        <f t="shared" ref="D13849:D13912" si="22956">IF(AND(A13849&lt;0.5, A13849&gt;-0.5),A13849,0)</f>
        <v>-1.8190000000000001E-3</v>
      </c>
    </row>
    <row r="13850" spans="1:4" x14ac:dyDescent="0.15">
      <c r="A13850">
        <v>1.7329999999999999E-3</v>
      </c>
      <c r="C13850">
        <f t="shared" si="22954"/>
        <v>1.7329999999999999E-3</v>
      </c>
      <c r="D13850">
        <f t="shared" ref="D13850:D13913" si="22957">IF(AND(A13850&lt;0.5,A13850&gt;-0.5),A13850,0)</f>
        <v>1.7329999999999999E-3</v>
      </c>
    </row>
    <row r="13851" spans="1:4" x14ac:dyDescent="0.15">
      <c r="A13851">
        <v>-6.7730000000000004E-3</v>
      </c>
      <c r="C13851">
        <f t="shared" ref="C13851:C13914" si="22958">IF(AND(A13851&lt;1, A13851&gt;-1),A13851,0)</f>
        <v>-6.7730000000000004E-3</v>
      </c>
      <c r="D13851">
        <f t="shared" ref="D13851:D13914" si="22959">IF(AND(A13851&lt;0.5, A13851&gt;-0.5),A13851,0)</f>
        <v>-6.7730000000000004E-3</v>
      </c>
    </row>
    <row r="13852" spans="1:4" x14ac:dyDescent="0.15">
      <c r="A13852">
        <v>-1.2383E-2</v>
      </c>
      <c r="C13852">
        <f t="shared" ref="C13852:C13915" si="22960">IF(AND(A13852 &lt; 1, A13852&gt;-1),A13852,0)</f>
        <v>-1.2383E-2</v>
      </c>
      <c r="D13852">
        <f t="shared" ref="D13852:D13915" si="22961">IF(AND(A13852&lt;0.5,A13852&gt;-0.5),A13852,0)</f>
        <v>-1.2383E-2</v>
      </c>
    </row>
    <row r="13853" spans="1:4" x14ac:dyDescent="0.15">
      <c r="A13853">
        <v>1.279E-3</v>
      </c>
      <c r="C13853">
        <f t="shared" si="22960"/>
        <v>1.279E-3</v>
      </c>
      <c r="D13853">
        <f t="shared" ref="D13853:D13916" si="22962">IF(AND(A13853&lt;0.5, A13853&gt;-0.5),A13853,0)</f>
        <v>1.279E-3</v>
      </c>
    </row>
    <row r="13854" spans="1:4" x14ac:dyDescent="0.15">
      <c r="A13854">
        <v>5.6579999999999998E-3</v>
      </c>
      <c r="C13854">
        <f t="shared" ref="C13854:C13917" si="22963">IF(AND(A13854&lt;1, A13854&gt;-1),A13854,0)</f>
        <v>5.6579999999999998E-3</v>
      </c>
      <c r="D13854">
        <f t="shared" ref="D13854:D13917" si="22964">IF(AND(A13854&lt;0.5,A13854&gt;-0.5),A13854,0)</f>
        <v>5.6579999999999998E-3</v>
      </c>
    </row>
    <row r="13855" spans="1:4" x14ac:dyDescent="0.15">
      <c r="A13855">
        <v>2.0625999999999999E-2</v>
      </c>
      <c r="C13855">
        <f t="shared" ref="C13855:C13918" si="22965">IF(AND(A13855 &lt; 1, A13855&gt;-1),A13855,0)</f>
        <v>2.0625999999999999E-2</v>
      </c>
      <c r="D13855">
        <f t="shared" ref="D13855:D13918" si="22966">IF(AND(A13855&lt;0.5, A13855&gt;-0.5),A13855,0)</f>
        <v>2.0625999999999999E-2</v>
      </c>
    </row>
    <row r="13856" spans="1:4" x14ac:dyDescent="0.15">
      <c r="A13856">
        <v>6.7400000000000001E-4</v>
      </c>
      <c r="C13856">
        <f t="shared" si="22965"/>
        <v>6.7400000000000001E-4</v>
      </c>
      <c r="D13856">
        <f t="shared" ref="D13856:D13919" si="22967">IF(AND(A13856&lt;0.5,A13856&gt;-0.5),A13856,0)</f>
        <v>6.7400000000000001E-4</v>
      </c>
    </row>
    <row r="13857" spans="1:4" x14ac:dyDescent="0.15">
      <c r="A13857">
        <v>1.55E-4</v>
      </c>
      <c r="C13857">
        <f t="shared" ref="C13857:C13920" si="22968">IF(AND(A13857&lt;1, A13857&gt;-1),A13857,0)</f>
        <v>1.55E-4</v>
      </c>
      <c r="D13857">
        <f t="shared" ref="D13857:D13920" si="22969">IF(AND(A13857&lt;0.5, A13857&gt;-0.5),A13857,0)</f>
        <v>1.55E-4</v>
      </c>
    </row>
    <row r="13858" spans="1:4" x14ac:dyDescent="0.15">
      <c r="A13858">
        <v>-2.3509999999999998E-3</v>
      </c>
      <c r="C13858">
        <f t="shared" ref="C13858:C13921" si="22970">IF(AND(A13858 &lt; 1, A13858&gt;-1),A13858,0)</f>
        <v>-2.3509999999999998E-3</v>
      </c>
      <c r="D13858">
        <f t="shared" ref="D13858:D13921" si="22971">IF(AND(A13858&lt;0.5,A13858&gt;-0.5),A13858,0)</f>
        <v>-2.3509999999999998E-3</v>
      </c>
    </row>
    <row r="13859" spans="1:4" x14ac:dyDescent="0.15">
      <c r="A13859">
        <v>4.9829999999999996E-3</v>
      </c>
      <c r="C13859">
        <f t="shared" si="22970"/>
        <v>4.9829999999999996E-3</v>
      </c>
      <c r="D13859">
        <f t="shared" ref="D13859:D13922" si="22972">IF(AND(A13859&lt;0.5, A13859&gt;-0.5),A13859,0)</f>
        <v>4.9829999999999996E-3</v>
      </c>
    </row>
    <row r="13860" spans="1:4" x14ac:dyDescent="0.15">
      <c r="A13860">
        <v>-3.8800000000000002E-3</v>
      </c>
      <c r="C13860">
        <f t="shared" ref="C13860:C13923" si="22973">IF(AND(A13860&lt;1, A13860&gt;-1),A13860,0)</f>
        <v>-3.8800000000000002E-3</v>
      </c>
      <c r="D13860">
        <f t="shared" ref="D13860:D13923" si="22974">IF(AND(A13860&lt;0.5,A13860&gt;-0.5),A13860,0)</f>
        <v>-3.8800000000000002E-3</v>
      </c>
    </row>
    <row r="13861" spans="1:4" x14ac:dyDescent="0.15">
      <c r="A13861">
        <v>1.5460000000000001E-3</v>
      </c>
      <c r="C13861">
        <f t="shared" ref="C13861:C13924" si="22975">IF(AND(A13861 &lt; 1, A13861&gt;-1),A13861,0)</f>
        <v>1.5460000000000001E-3</v>
      </c>
      <c r="D13861">
        <f t="shared" ref="D13861:D13924" si="22976">IF(AND(A13861&lt;0.5, A13861&gt;-0.5),A13861,0)</f>
        <v>1.5460000000000001E-3</v>
      </c>
    </row>
    <row r="13862" spans="1:4" x14ac:dyDescent="0.15">
      <c r="A13862">
        <v>-2.48E-3</v>
      </c>
      <c r="C13862">
        <f t="shared" si="22975"/>
        <v>-2.48E-3</v>
      </c>
      <c r="D13862">
        <f t="shared" ref="D13862:D13925" si="22977">IF(AND(A13862&lt;0.5,A13862&gt;-0.5),A13862,0)</f>
        <v>-2.48E-3</v>
      </c>
    </row>
    <row r="13863" spans="1:4" x14ac:dyDescent="0.15">
      <c r="A13863">
        <v>-4.5110000000000003E-3</v>
      </c>
      <c r="C13863">
        <f t="shared" ref="C13863:C13926" si="22978">IF(AND(A13863&lt;1, A13863&gt;-1),A13863,0)</f>
        <v>-4.5110000000000003E-3</v>
      </c>
      <c r="D13863">
        <f t="shared" ref="D13863:D13926" si="22979">IF(AND(A13863&lt;0.5, A13863&gt;-0.5),A13863,0)</f>
        <v>-4.5110000000000003E-3</v>
      </c>
    </row>
    <row r="13864" spans="1:4" x14ac:dyDescent="0.15">
      <c r="A13864">
        <v>-3.3E-4</v>
      </c>
      <c r="C13864">
        <f t="shared" ref="C13864:C13927" si="22980">IF(AND(A13864 &lt; 1, A13864&gt;-1),A13864,0)</f>
        <v>-3.3E-4</v>
      </c>
      <c r="D13864">
        <f t="shared" ref="D13864:D13927" si="22981">IF(AND(A13864&lt;0.5,A13864&gt;-0.5),A13864,0)</f>
        <v>-3.3E-4</v>
      </c>
    </row>
    <row r="13865" spans="1:4" x14ac:dyDescent="0.15">
      <c r="A13865">
        <v>1.5062000000000001E-2</v>
      </c>
      <c r="C13865">
        <f t="shared" si="22980"/>
        <v>1.5062000000000001E-2</v>
      </c>
      <c r="D13865">
        <f t="shared" ref="D13865:D13928" si="22982">IF(AND(A13865&lt;0.5, A13865&gt;-0.5),A13865,0)</f>
        <v>1.5062000000000001E-2</v>
      </c>
    </row>
    <row r="13866" spans="1:4" x14ac:dyDescent="0.15">
      <c r="A13866">
        <v>-7.7929999999999996E-3</v>
      </c>
      <c r="C13866">
        <f t="shared" ref="C13866:C13929" si="22983">IF(AND(A13866&lt;1, A13866&gt;-1),A13866,0)</f>
        <v>-7.7929999999999996E-3</v>
      </c>
      <c r="D13866">
        <f t="shared" ref="D13866:D13929" si="22984">IF(AND(A13866&lt;0.5,A13866&gt;-0.5),A13866,0)</f>
        <v>-7.7929999999999996E-3</v>
      </c>
    </row>
    <row r="13867" spans="1:4" x14ac:dyDescent="0.15">
      <c r="A13867">
        <v>-9.7529999999999995E-3</v>
      </c>
      <c r="C13867">
        <f t="shared" ref="C13867:C13930" si="22985">IF(AND(A13867 &lt; 1, A13867&gt;-1),A13867,0)</f>
        <v>-9.7529999999999995E-3</v>
      </c>
      <c r="D13867">
        <f t="shared" ref="D13867:D13930" si="22986">IF(AND(A13867&lt;0.5, A13867&gt;-0.5),A13867,0)</f>
        <v>-9.7529999999999995E-3</v>
      </c>
    </row>
    <row r="13868" spans="1:4" x14ac:dyDescent="0.15">
      <c r="A13868">
        <v>1.7444999999999999E-2</v>
      </c>
      <c r="C13868">
        <f t="shared" si="22985"/>
        <v>1.7444999999999999E-2</v>
      </c>
      <c r="D13868">
        <f t="shared" ref="D13868:D13931" si="22987">IF(AND(A13868&lt;0.5,A13868&gt;-0.5),A13868,0)</f>
        <v>1.7444999999999999E-2</v>
      </c>
    </row>
    <row r="13869" spans="1:4" x14ac:dyDescent="0.15">
      <c r="A13869">
        <v>6.1399999999999996E-4</v>
      </c>
      <c r="C13869">
        <f t="shared" ref="C13869:C13932" si="22988">IF(AND(A13869&lt;1, A13869&gt;-1),A13869,0)</f>
        <v>6.1399999999999996E-4</v>
      </c>
      <c r="D13869">
        <f t="shared" ref="D13869:D13932" si="22989">IF(AND(A13869&lt;0.5, A13869&gt;-0.5),A13869,0)</f>
        <v>6.1399999999999996E-4</v>
      </c>
    </row>
    <row r="13870" spans="1:4" x14ac:dyDescent="0.15">
      <c r="A13870">
        <v>1.07E-3</v>
      </c>
      <c r="C13870">
        <f t="shared" ref="C13870:C13933" si="22990">IF(AND(A13870 &lt; 1, A13870&gt;-1),A13870,0)</f>
        <v>1.07E-3</v>
      </c>
      <c r="D13870">
        <f t="shared" ref="D13870:D13933" si="22991">IF(AND(A13870&lt;0.5,A13870&gt;-0.5),A13870,0)</f>
        <v>1.07E-3</v>
      </c>
    </row>
    <row r="13871" spans="1:4" x14ac:dyDescent="0.15">
      <c r="A13871">
        <v>1.2830000000000001E-3</v>
      </c>
      <c r="C13871">
        <f t="shared" si="22990"/>
        <v>1.2830000000000001E-3</v>
      </c>
      <c r="D13871">
        <f t="shared" ref="D13871:D13934" si="22992">IF(AND(A13871&lt;0.5, A13871&gt;-0.5),A13871,0)</f>
        <v>1.2830000000000001E-3</v>
      </c>
    </row>
    <row r="13872" spans="1:4" x14ac:dyDescent="0.15">
      <c r="A13872">
        <v>-5.7089999999999997E-3</v>
      </c>
      <c r="C13872">
        <f t="shared" ref="C13872:C13935" si="22993">IF(AND(A13872&lt;1, A13872&gt;-1),A13872,0)</f>
        <v>-5.7089999999999997E-3</v>
      </c>
      <c r="D13872">
        <f t="shared" ref="D13872:D13935" si="22994">IF(AND(A13872&lt;0.5,A13872&gt;-0.5),A13872,0)</f>
        <v>-5.7089999999999997E-3</v>
      </c>
    </row>
    <row r="13873" spans="1:4" x14ac:dyDescent="0.15">
      <c r="A13873">
        <v>1.13E-4</v>
      </c>
      <c r="C13873">
        <f t="shared" ref="C13873:C13936" si="22995">IF(AND(A13873 &lt; 1, A13873&gt;-1),A13873,0)</f>
        <v>1.13E-4</v>
      </c>
      <c r="D13873">
        <f t="shared" ref="D13873:D13936" si="22996">IF(AND(A13873&lt;0.5, A13873&gt;-0.5),A13873,0)</f>
        <v>1.13E-4</v>
      </c>
    </row>
    <row r="13874" spans="1:4" x14ac:dyDescent="0.15">
      <c r="A13874">
        <v>1.008E-3</v>
      </c>
      <c r="C13874">
        <f t="shared" si="22995"/>
        <v>1.008E-3</v>
      </c>
      <c r="D13874">
        <f t="shared" ref="D13874:D13937" si="22997">IF(AND(A13874&lt;0.5,A13874&gt;-0.5),A13874,0)</f>
        <v>1.008E-3</v>
      </c>
    </row>
    <row r="13875" spans="1:4" x14ac:dyDescent="0.15">
      <c r="A13875">
        <v>4.5360000000000001E-3</v>
      </c>
      <c r="C13875">
        <f t="shared" ref="C13875:C13938" si="22998">IF(AND(A13875&lt;1, A13875&gt;-1),A13875,0)</f>
        <v>4.5360000000000001E-3</v>
      </c>
      <c r="D13875">
        <f t="shared" ref="D13875:D13938" si="22999">IF(AND(A13875&lt;0.5, A13875&gt;-0.5),A13875,0)</f>
        <v>4.5360000000000001E-3</v>
      </c>
    </row>
    <row r="13876" spans="1:4" x14ac:dyDescent="0.15">
      <c r="A13876">
        <v>-1.2522999999999999E-2</v>
      </c>
      <c r="C13876">
        <f t="shared" ref="C13876:C13939" si="23000">IF(AND(A13876 &lt; 1, A13876&gt;-1),A13876,0)</f>
        <v>-1.2522999999999999E-2</v>
      </c>
      <c r="D13876">
        <f t="shared" ref="D13876:D13939" si="23001">IF(AND(A13876&lt;0.5,A13876&gt;-0.5),A13876,0)</f>
        <v>-1.2522999999999999E-2</v>
      </c>
    </row>
    <row r="13877" spans="1:4" x14ac:dyDescent="0.15">
      <c r="A13877">
        <v>8.9859999999999992E-3</v>
      </c>
      <c r="C13877">
        <f t="shared" si="23000"/>
        <v>8.9859999999999992E-3</v>
      </c>
      <c r="D13877">
        <f t="shared" ref="D13877:D13940" si="23002">IF(AND(A13877&lt;0.5, A13877&gt;-0.5),A13877,0)</f>
        <v>8.9859999999999992E-3</v>
      </c>
    </row>
    <row r="13878" spans="1:4" x14ac:dyDescent="0.15">
      <c r="A13878">
        <v>1.3440000000000001E-2</v>
      </c>
      <c r="C13878">
        <f t="shared" ref="C13878:C13941" si="23003">IF(AND(A13878&lt;1, A13878&gt;-1),A13878,0)</f>
        <v>1.3440000000000001E-2</v>
      </c>
      <c r="D13878">
        <f t="shared" ref="D13878:D13941" si="23004">IF(AND(A13878&lt;0.5,A13878&gt;-0.5),A13878,0)</f>
        <v>1.3440000000000001E-2</v>
      </c>
    </row>
    <row r="13879" spans="1:4" x14ac:dyDescent="0.15">
      <c r="A13879">
        <v>-1.038E-2</v>
      </c>
      <c r="C13879">
        <f t="shared" ref="C13879:C13942" si="23005">IF(AND(A13879 &lt; 1, A13879&gt;-1),A13879,0)</f>
        <v>-1.038E-2</v>
      </c>
      <c r="D13879">
        <f t="shared" ref="D13879:D13942" si="23006">IF(AND(A13879&lt;0.5, A13879&gt;-0.5),A13879,0)</f>
        <v>-1.038E-2</v>
      </c>
    </row>
    <row r="13880" spans="1:4" x14ac:dyDescent="0.15">
      <c r="A13880">
        <v>1.8221999999999999E-2</v>
      </c>
      <c r="C13880">
        <f t="shared" si="23005"/>
        <v>1.8221999999999999E-2</v>
      </c>
      <c r="D13880">
        <f t="shared" ref="D13880:D13943" si="23007">IF(AND(A13880&lt;0.5,A13880&gt;-0.5),A13880,0)</f>
        <v>1.8221999999999999E-2</v>
      </c>
    </row>
    <row r="13881" spans="1:4" x14ac:dyDescent="0.15">
      <c r="A13881">
        <v>-1.7916000000000001E-2</v>
      </c>
      <c r="C13881">
        <f t="shared" ref="C13881:C13944" si="23008">IF(AND(A13881&lt;1, A13881&gt;-1),A13881,0)</f>
        <v>-1.7916000000000001E-2</v>
      </c>
      <c r="D13881">
        <f t="shared" ref="D13881:D13944" si="23009">IF(AND(A13881&lt;0.5, A13881&gt;-0.5),A13881,0)</f>
        <v>-1.7916000000000001E-2</v>
      </c>
    </row>
    <row r="13882" spans="1:4" x14ac:dyDescent="0.15">
      <c r="A13882">
        <v>7.2040000000000003E-3</v>
      </c>
      <c r="C13882">
        <f t="shared" ref="C13882:C13945" si="23010">IF(AND(A13882 &lt; 1, A13882&gt;-1),A13882,0)</f>
        <v>7.2040000000000003E-3</v>
      </c>
      <c r="D13882">
        <f t="shared" ref="D13882:D13945" si="23011">IF(AND(A13882&lt;0.5,A13882&gt;-0.5),A13882,0)</f>
        <v>7.2040000000000003E-3</v>
      </c>
    </row>
    <row r="13883" spans="1:4" x14ac:dyDescent="0.15">
      <c r="A13883">
        <v>1.4260999999999999E-2</v>
      </c>
      <c r="C13883">
        <f t="shared" si="23010"/>
        <v>1.4260999999999999E-2</v>
      </c>
      <c r="D13883">
        <f t="shared" ref="D13883:D13946" si="23012">IF(AND(A13883&lt;0.5, A13883&gt;-0.5),A13883,0)</f>
        <v>1.4260999999999999E-2</v>
      </c>
    </row>
    <row r="13884" spans="1:4" x14ac:dyDescent="0.15">
      <c r="A13884">
        <v>1.2123999999999999E-2</v>
      </c>
      <c r="C13884">
        <f t="shared" ref="C13884:C13947" si="23013">IF(AND(A13884&lt;1, A13884&gt;-1),A13884,0)</f>
        <v>1.2123999999999999E-2</v>
      </c>
      <c r="D13884">
        <f t="shared" ref="D13884:D13947" si="23014">IF(AND(A13884&lt;0.5,A13884&gt;-0.5),A13884,0)</f>
        <v>1.2123999999999999E-2</v>
      </c>
    </row>
    <row r="13885" spans="1:4" x14ac:dyDescent="0.15">
      <c r="A13885">
        <v>-1.5920000000000001E-3</v>
      </c>
      <c r="C13885">
        <f t="shared" ref="C13885:C13948" si="23015">IF(AND(A13885 &lt; 1, A13885&gt;-1),A13885,0)</f>
        <v>-1.5920000000000001E-3</v>
      </c>
      <c r="D13885">
        <f t="shared" ref="D13885:D13948" si="23016">IF(AND(A13885&lt;0.5, A13885&gt;-0.5),A13885,0)</f>
        <v>-1.5920000000000001E-3</v>
      </c>
    </row>
    <row r="13886" spans="1:4" x14ac:dyDescent="0.15">
      <c r="A13886">
        <v>-2.6050000000000001E-3</v>
      </c>
      <c r="C13886">
        <f t="shared" si="23015"/>
        <v>-2.6050000000000001E-3</v>
      </c>
      <c r="D13886">
        <f t="shared" ref="D13886:D13949" si="23017">IF(AND(A13886&lt;0.5,A13886&gt;-0.5),A13886,0)</f>
        <v>-2.6050000000000001E-3</v>
      </c>
    </row>
    <row r="13887" spans="1:4" x14ac:dyDescent="0.15">
      <c r="A13887">
        <v>-2.281E-3</v>
      </c>
      <c r="C13887">
        <f t="shared" ref="C13887:C13950" si="23018">IF(AND(A13887&lt;1, A13887&gt;-1),A13887,0)</f>
        <v>-2.281E-3</v>
      </c>
      <c r="D13887">
        <f t="shared" ref="D13887:D13950" si="23019">IF(AND(A13887&lt;0.5, A13887&gt;-0.5),A13887,0)</f>
        <v>-2.281E-3</v>
      </c>
    </row>
    <row r="13888" spans="1:4" x14ac:dyDescent="0.15">
      <c r="A13888">
        <v>1.1490000000000001E-3</v>
      </c>
      <c r="C13888">
        <f t="shared" ref="C13888:C13951" si="23020">IF(AND(A13888 &lt; 1, A13888&gt;-1),A13888,0)</f>
        <v>1.1490000000000001E-3</v>
      </c>
      <c r="D13888">
        <f t="shared" ref="D13888:D13951" si="23021">IF(AND(A13888&lt;0.5,A13888&gt;-0.5),A13888,0)</f>
        <v>1.1490000000000001E-3</v>
      </c>
    </row>
    <row r="13889" spans="1:4" x14ac:dyDescent="0.15">
      <c r="A13889">
        <v>-1.0766E-2</v>
      </c>
      <c r="C13889">
        <f t="shared" si="23020"/>
        <v>-1.0766E-2</v>
      </c>
      <c r="D13889">
        <f t="shared" ref="D13889:D13952" si="23022">IF(AND(A13889&lt;0.5, A13889&gt;-0.5),A13889,0)</f>
        <v>-1.0766E-2</v>
      </c>
    </row>
    <row r="13890" spans="1:4" x14ac:dyDescent="0.15">
      <c r="A13890">
        <v>-5.4289999999999998E-3</v>
      </c>
      <c r="C13890">
        <f t="shared" ref="C13890:C13953" si="23023">IF(AND(A13890&lt;1, A13890&gt;-1),A13890,0)</f>
        <v>-5.4289999999999998E-3</v>
      </c>
      <c r="D13890">
        <f t="shared" ref="D13890:D13953" si="23024">IF(AND(A13890&lt;0.5,A13890&gt;-0.5),A13890,0)</f>
        <v>-5.4289999999999998E-3</v>
      </c>
    </row>
    <row r="13891" spans="1:4" x14ac:dyDescent="0.15">
      <c r="A13891">
        <v>-2.774E-3</v>
      </c>
      <c r="C13891">
        <f t="shared" ref="C13891:C13954" si="23025">IF(AND(A13891 &lt; 1, A13891&gt;-1),A13891,0)</f>
        <v>-2.774E-3</v>
      </c>
      <c r="D13891">
        <f t="shared" ref="D13891:D13954" si="23026">IF(AND(A13891&lt;0.5, A13891&gt;-0.5),A13891,0)</f>
        <v>-2.774E-3</v>
      </c>
    </row>
    <row r="13892" spans="1:4" x14ac:dyDescent="0.15">
      <c r="A13892">
        <v>1.0276E-2</v>
      </c>
      <c r="C13892">
        <f t="shared" si="23025"/>
        <v>1.0276E-2</v>
      </c>
      <c r="D13892">
        <f t="shared" ref="D13892:D13955" si="23027">IF(AND(A13892&lt;0.5,A13892&gt;-0.5),A13892,0)</f>
        <v>1.0276E-2</v>
      </c>
    </row>
    <row r="13893" spans="1:4" x14ac:dyDescent="0.15">
      <c r="A13893">
        <v>4.7590000000000002E-3</v>
      </c>
      <c r="C13893">
        <f t="shared" ref="C13893:C13956" si="23028">IF(AND(A13893&lt;1, A13893&gt;-1),A13893,0)</f>
        <v>4.7590000000000002E-3</v>
      </c>
      <c r="D13893">
        <f t="shared" ref="D13893:D13956" si="23029">IF(AND(A13893&lt;0.5, A13893&gt;-0.5),A13893,0)</f>
        <v>4.7590000000000002E-3</v>
      </c>
    </row>
    <row r="13894" spans="1:4" x14ac:dyDescent="0.15">
      <c r="A13894">
        <v>1.884E-3</v>
      </c>
      <c r="C13894">
        <f t="shared" ref="C13894:C13957" si="23030">IF(AND(A13894 &lt; 1, A13894&gt;-1),A13894,0)</f>
        <v>1.884E-3</v>
      </c>
      <c r="D13894">
        <f t="shared" ref="D13894:D13957" si="23031">IF(AND(A13894&lt;0.5,A13894&gt;-0.5),A13894,0)</f>
        <v>1.884E-3</v>
      </c>
    </row>
    <row r="13895" spans="1:4" x14ac:dyDescent="0.15">
      <c r="A13895">
        <v>-9.8619999999999992E-3</v>
      </c>
      <c r="C13895">
        <f t="shared" si="23030"/>
        <v>-9.8619999999999992E-3</v>
      </c>
      <c r="D13895">
        <f t="shared" ref="D13895:D13958" si="23032">IF(AND(A13895&lt;0.5, A13895&gt;-0.5),A13895,0)</f>
        <v>-9.8619999999999992E-3</v>
      </c>
    </row>
    <row r="13896" spans="1:4" x14ac:dyDescent="0.15">
      <c r="A13896">
        <v>-4.5199999999999997E-3</v>
      </c>
      <c r="C13896">
        <f t="shared" si="23030"/>
        <v>-4.5199999999999997E-3</v>
      </c>
      <c r="D13896">
        <f t="shared" ref="D13896:D13959" si="23033">IF(AND(A13896&lt;0.5,A13896&gt;-0.5),A13896,0)</f>
        <v>-4.5199999999999997E-3</v>
      </c>
    </row>
    <row r="13897" spans="1:4" x14ac:dyDescent="0.15">
      <c r="A13897">
        <v>3.3149999999999998E-3</v>
      </c>
      <c r="C13897">
        <f t="shared" ref="C13897:C13960" si="23034">IF(AND(A13897&lt;1, A13897&gt;-1),A13897,0)</f>
        <v>3.3149999999999998E-3</v>
      </c>
      <c r="D13897">
        <f t="shared" ref="D13897:D13960" si="23035">IF(AND(A13897&lt;0.5, A13897&gt;-0.5),A13897,0)</f>
        <v>3.3149999999999998E-3</v>
      </c>
    </row>
    <row r="13898" spans="1:4" x14ac:dyDescent="0.15">
      <c r="A13898">
        <v>1.9970000000000001E-3</v>
      </c>
      <c r="C13898">
        <f t="shared" ref="C13898:C13961" si="23036">IF(AND(A13898 &lt; 1, A13898&gt;-1),A13898,0)</f>
        <v>1.9970000000000001E-3</v>
      </c>
      <c r="D13898">
        <f t="shared" ref="D13898:D13961" si="23037">IF(AND(A13898&lt;0.5,A13898&gt;-0.5),A13898,0)</f>
        <v>1.9970000000000001E-3</v>
      </c>
    </row>
    <row r="13899" spans="1:4" x14ac:dyDescent="0.15">
      <c r="A13899">
        <v>-1.6240999999999998E-2</v>
      </c>
      <c r="C13899">
        <f t="shared" si="23036"/>
        <v>-1.6240999999999998E-2</v>
      </c>
      <c r="D13899">
        <f t="shared" ref="D13899:D13962" si="23038">IF(AND(A13899&lt;0.5, A13899&gt;-0.5),A13899,0)</f>
        <v>-1.6240999999999998E-2</v>
      </c>
    </row>
    <row r="13900" spans="1:4" x14ac:dyDescent="0.15">
      <c r="A13900">
        <v>-2.9614999999999999E-2</v>
      </c>
      <c r="C13900">
        <f t="shared" ref="C13900:C13963" si="23039">IF(AND(A13900&lt;1, A13900&gt;-1),A13900,0)</f>
        <v>-2.9614999999999999E-2</v>
      </c>
      <c r="D13900">
        <f t="shared" ref="D13900:D13963" si="23040">IF(AND(A13900&lt;0.5,A13900&gt;-0.5),A13900,0)</f>
        <v>-2.9614999999999999E-2</v>
      </c>
    </row>
    <row r="13901" spans="1:4" x14ac:dyDescent="0.15">
      <c r="A13901">
        <v>-1.5193999999999999E-2</v>
      </c>
      <c r="C13901">
        <f t="shared" ref="C13901:C13964" si="23041">IF(AND(A13901 &lt; 1, A13901&gt;-1),A13901,0)</f>
        <v>-1.5193999999999999E-2</v>
      </c>
      <c r="D13901">
        <f t="shared" ref="D13901:D13964" si="23042">IF(AND(A13901&lt;0.5, A13901&gt;-0.5),A13901,0)</f>
        <v>-1.5193999999999999E-2</v>
      </c>
    </row>
    <row r="13902" spans="1:4" x14ac:dyDescent="0.15">
      <c r="A13902">
        <v>-1.9109999999999999E-3</v>
      </c>
      <c r="C13902">
        <f t="shared" si="23041"/>
        <v>-1.9109999999999999E-3</v>
      </c>
      <c r="D13902">
        <f t="shared" ref="D13902:D13965" si="23043">IF(AND(A13902&lt;0.5,A13902&gt;-0.5),A13902,0)</f>
        <v>-1.9109999999999999E-3</v>
      </c>
    </row>
    <row r="13903" spans="1:4" x14ac:dyDescent="0.15">
      <c r="A13903">
        <v>1.3810000000000001E-3</v>
      </c>
      <c r="C13903">
        <f t="shared" ref="C13903:C13966" si="23044">IF(AND(A13903&lt;1, A13903&gt;-1),A13903,0)</f>
        <v>1.3810000000000001E-3</v>
      </c>
      <c r="D13903">
        <f t="shared" ref="D13903:D13966" si="23045">IF(AND(A13903&lt;0.5, A13903&gt;-0.5),A13903,0)</f>
        <v>1.3810000000000001E-3</v>
      </c>
    </row>
    <row r="13904" spans="1:4" x14ac:dyDescent="0.15">
      <c r="A13904">
        <v>1.8763999999999999E-2</v>
      </c>
      <c r="C13904">
        <f t="shared" ref="C13904:C13967" si="23046">IF(AND(A13904 &lt; 1, A13904&gt;-1),A13904,0)</f>
        <v>1.8763999999999999E-2</v>
      </c>
      <c r="D13904">
        <f t="shared" ref="D13904:D13967" si="23047">IF(AND(A13904&lt;0.5,A13904&gt;-0.5),A13904,0)</f>
        <v>1.8763999999999999E-2</v>
      </c>
    </row>
    <row r="13905" spans="1:4" x14ac:dyDescent="0.15">
      <c r="A13905">
        <v>1.4648E-2</v>
      </c>
      <c r="C13905">
        <f t="shared" si="23046"/>
        <v>1.4648E-2</v>
      </c>
      <c r="D13905">
        <f t="shared" ref="D13905:D13968" si="23048">IF(AND(A13905&lt;0.5, A13905&gt;-0.5),A13905,0)</f>
        <v>1.4648E-2</v>
      </c>
    </row>
    <row r="13906" spans="1:4" x14ac:dyDescent="0.15">
      <c r="A13906">
        <v>5.7300000000000005E-4</v>
      </c>
      <c r="C13906">
        <f t="shared" ref="C13906:C13969" si="23049">IF(AND(A13906&lt;1, A13906&gt;-1),A13906,0)</f>
        <v>5.7300000000000005E-4</v>
      </c>
      <c r="D13906">
        <f t="shared" ref="D13906:D13969" si="23050">IF(AND(A13906&lt;0.5,A13906&gt;-0.5),A13906,0)</f>
        <v>5.7300000000000005E-4</v>
      </c>
    </row>
    <row r="13907" spans="1:4" x14ac:dyDescent="0.15">
      <c r="A13907">
        <v>4.5279999999999999E-3</v>
      </c>
      <c r="C13907">
        <f t="shared" ref="C13907:C13970" si="23051">IF(AND(A13907 &lt; 1, A13907&gt;-1),A13907,0)</f>
        <v>4.5279999999999999E-3</v>
      </c>
      <c r="D13907">
        <f t="shared" ref="D13907:D13970" si="23052">IF(AND(A13907&lt;0.5, A13907&gt;-0.5),A13907,0)</f>
        <v>4.5279999999999999E-3</v>
      </c>
    </row>
    <row r="13908" spans="1:4" x14ac:dyDescent="0.15">
      <c r="A13908">
        <v>4.8979999999999996E-3</v>
      </c>
      <c r="C13908">
        <f t="shared" si="23051"/>
        <v>4.8979999999999996E-3</v>
      </c>
      <c r="D13908">
        <f t="shared" ref="D13908:D13971" si="23053">IF(AND(A13908&lt;0.5,A13908&gt;-0.5),A13908,0)</f>
        <v>4.8979999999999996E-3</v>
      </c>
    </row>
    <row r="13909" spans="1:4" x14ac:dyDescent="0.15">
      <c r="A13909">
        <v>2.8540000000000002E-3</v>
      </c>
      <c r="C13909">
        <f t="shared" ref="C13909:C13972" si="23054">IF(AND(A13909&lt;1, A13909&gt;-1),A13909,0)</f>
        <v>2.8540000000000002E-3</v>
      </c>
      <c r="D13909">
        <f t="shared" ref="D13909:D13972" si="23055">IF(AND(A13909&lt;0.5, A13909&gt;-0.5),A13909,0)</f>
        <v>2.8540000000000002E-3</v>
      </c>
    </row>
    <row r="13910" spans="1:4" x14ac:dyDescent="0.15">
      <c r="A13910">
        <v>7.0600000000000003E-4</v>
      </c>
      <c r="C13910">
        <f t="shared" ref="C13910:C13973" si="23056">IF(AND(A13910 &lt; 1, A13910&gt;-1),A13910,0)</f>
        <v>7.0600000000000003E-4</v>
      </c>
      <c r="D13910">
        <f t="shared" ref="D13910:D13973" si="23057">IF(AND(A13910&lt;0.5,A13910&gt;-0.5),A13910,0)</f>
        <v>7.0600000000000003E-4</v>
      </c>
    </row>
    <row r="13911" spans="1:4" x14ac:dyDescent="0.15">
      <c r="A13911">
        <v>1.7619999999999999E-3</v>
      </c>
      <c r="C13911">
        <f t="shared" si="23056"/>
        <v>1.7619999999999999E-3</v>
      </c>
      <c r="D13911">
        <f t="shared" ref="D13911:D13974" si="23058">IF(AND(A13911&lt;0.5, A13911&gt;-0.5),A13911,0)</f>
        <v>1.7619999999999999E-3</v>
      </c>
    </row>
    <row r="13912" spans="1:4" x14ac:dyDescent="0.15">
      <c r="A13912">
        <v>-7.7270000000000004E-3</v>
      </c>
      <c r="C13912">
        <f t="shared" ref="C13912:C13975" si="23059">IF(AND(A13912&lt;1, A13912&gt;-1),A13912,0)</f>
        <v>-7.7270000000000004E-3</v>
      </c>
      <c r="D13912">
        <f t="shared" ref="D13912:D13975" si="23060">IF(AND(A13912&lt;0.5,A13912&gt;-0.5),A13912,0)</f>
        <v>-7.7270000000000004E-3</v>
      </c>
    </row>
    <row r="13913" spans="1:4" x14ac:dyDescent="0.15">
      <c r="A13913">
        <v>-3.7880000000000001E-3</v>
      </c>
      <c r="C13913">
        <f t="shared" ref="C13913:C13976" si="23061">IF(AND(A13913 &lt; 1, A13913&gt;-1),A13913,0)</f>
        <v>-3.7880000000000001E-3</v>
      </c>
      <c r="D13913">
        <f t="shared" ref="D13913:D13976" si="23062">IF(AND(A13913&lt;0.5, A13913&gt;-0.5),A13913,0)</f>
        <v>-3.7880000000000001E-3</v>
      </c>
    </row>
    <row r="13914" spans="1:4" x14ac:dyDescent="0.15">
      <c r="A13914">
        <v>-3.9389999999999998E-3</v>
      </c>
      <c r="C13914">
        <f t="shared" si="23061"/>
        <v>-3.9389999999999998E-3</v>
      </c>
      <c r="D13914">
        <f t="shared" ref="D13914:D13977" si="23063">IF(AND(A13914&lt;0.5,A13914&gt;-0.5),A13914,0)</f>
        <v>-3.9389999999999998E-3</v>
      </c>
    </row>
    <row r="13915" spans="1:4" x14ac:dyDescent="0.15">
      <c r="A13915">
        <v>-5.1229999999999999E-3</v>
      </c>
      <c r="C13915">
        <f t="shared" ref="C13915:C13978" si="23064">IF(AND(A13915&lt;1, A13915&gt;-1),A13915,0)</f>
        <v>-5.1229999999999999E-3</v>
      </c>
      <c r="D13915">
        <f t="shared" ref="D13915:D13978" si="23065">IF(AND(A13915&lt;0.5, A13915&gt;-0.5),A13915,0)</f>
        <v>-5.1229999999999999E-3</v>
      </c>
    </row>
    <row r="13916" spans="1:4" x14ac:dyDescent="0.15">
      <c r="A13916">
        <v>6.4450000000000002E-3</v>
      </c>
      <c r="C13916">
        <f t="shared" ref="C13916:C13979" si="23066">IF(AND(A13916 &lt; 1, A13916&gt;-1),A13916,0)</f>
        <v>6.4450000000000002E-3</v>
      </c>
      <c r="D13916">
        <f t="shared" ref="D13916:D13979" si="23067">IF(AND(A13916&lt;0.5,A13916&gt;-0.5),A13916,0)</f>
        <v>6.4450000000000002E-3</v>
      </c>
    </row>
    <row r="13917" spans="1:4" x14ac:dyDescent="0.15">
      <c r="A13917">
        <v>2.013E-3</v>
      </c>
      <c r="C13917">
        <f t="shared" ref="C13917:C13980" si="23068">IF(AND(A13917&lt;1, A13917&gt;-1),A13917,0)</f>
        <v>2.013E-3</v>
      </c>
      <c r="D13917">
        <f t="shared" ref="D13917:D13980" si="23069">IF(AND(A13917&lt;0.5, A13917&gt;-0.5),A13917,0)</f>
        <v>2.013E-3</v>
      </c>
    </row>
    <row r="13918" spans="1:4" x14ac:dyDescent="0.15">
      <c r="A13918">
        <v>-8.8599999999999996E-4</v>
      </c>
      <c r="C13918">
        <f t="shared" ref="C13918:C13981" si="23070">IF(AND(A13918 &lt; 1, A13918&gt;-1),A13918,0)</f>
        <v>-8.8599999999999996E-4</v>
      </c>
      <c r="D13918">
        <f t="shared" ref="D13918:D13981" si="23071">IF(AND(A13918&lt;0.5,A13918&gt;-0.5),A13918,0)</f>
        <v>-8.8599999999999996E-4</v>
      </c>
    </row>
    <row r="13919" spans="1:4" x14ac:dyDescent="0.15">
      <c r="A13919">
        <v>9.4999999999999998E-3</v>
      </c>
      <c r="C13919">
        <f t="shared" si="23070"/>
        <v>9.4999999999999998E-3</v>
      </c>
      <c r="D13919">
        <f t="shared" ref="D13919:D13982" si="23072">IF(AND(A13919&lt;0.5, A13919&gt;-0.5),A13919,0)</f>
        <v>9.4999999999999998E-3</v>
      </c>
    </row>
    <row r="13920" spans="1:4" x14ac:dyDescent="0.15">
      <c r="A13920">
        <v>3.986E-3</v>
      </c>
      <c r="C13920">
        <f t="shared" ref="C13920:C13983" si="23073">IF(AND(A13920&lt;1, A13920&gt;-1),A13920,0)</f>
        <v>3.986E-3</v>
      </c>
      <c r="D13920">
        <f t="shared" ref="D13920:D13983" si="23074">IF(AND(A13920&lt;0.5,A13920&gt;-0.5),A13920,0)</f>
        <v>3.986E-3</v>
      </c>
    </row>
    <row r="13921" spans="1:4" x14ac:dyDescent="0.15">
      <c r="A13921">
        <v>-2.9269999999999999E-3</v>
      </c>
      <c r="C13921">
        <f t="shared" ref="C13921:C13984" si="23075">IF(AND(A13921 &lt; 1, A13921&gt;-1),A13921,0)</f>
        <v>-2.9269999999999999E-3</v>
      </c>
      <c r="D13921">
        <f t="shared" ref="D13921:D13984" si="23076">IF(AND(A13921&lt;0.5, A13921&gt;-0.5),A13921,0)</f>
        <v>-2.9269999999999999E-3</v>
      </c>
    </row>
    <row r="13922" spans="1:4" x14ac:dyDescent="0.15">
      <c r="A13922">
        <v>-4.3610000000000003E-3</v>
      </c>
      <c r="C13922">
        <f t="shared" si="23075"/>
        <v>-4.3610000000000003E-3</v>
      </c>
      <c r="D13922">
        <f t="shared" ref="D13922:D13985" si="23077">IF(AND(A13922&lt;0.5,A13922&gt;-0.5),A13922,0)</f>
        <v>-4.3610000000000003E-3</v>
      </c>
    </row>
    <row r="13923" spans="1:4" x14ac:dyDescent="0.15">
      <c r="A13923">
        <v>7.7419999999999998E-3</v>
      </c>
      <c r="C13923">
        <f t="shared" ref="C13923:C13986" si="23078">IF(AND(A13923&lt;1, A13923&gt;-1),A13923,0)</f>
        <v>7.7419999999999998E-3</v>
      </c>
      <c r="D13923">
        <f t="shared" ref="D13923:D13986" si="23079">IF(AND(A13923&lt;0.5, A13923&gt;-0.5),A13923,0)</f>
        <v>7.7419999999999998E-3</v>
      </c>
    </row>
    <row r="13924" spans="1:4" x14ac:dyDescent="0.15">
      <c r="A13924">
        <v>3.8869999999999998E-3</v>
      </c>
      <c r="C13924">
        <f t="shared" ref="C13924:C13987" si="23080">IF(AND(A13924 &lt; 1, A13924&gt;-1),A13924,0)</f>
        <v>3.8869999999999998E-3</v>
      </c>
      <c r="D13924">
        <f t="shared" ref="D13924:D13987" si="23081">IF(AND(A13924&lt;0.5,A13924&gt;-0.5),A13924,0)</f>
        <v>3.8869999999999998E-3</v>
      </c>
    </row>
    <row r="13925" spans="1:4" x14ac:dyDescent="0.15">
      <c r="A13925">
        <v>-6.3499999999999997E-3</v>
      </c>
      <c r="C13925">
        <f t="shared" si="23080"/>
        <v>-6.3499999999999997E-3</v>
      </c>
      <c r="D13925">
        <f t="shared" ref="D13925:D13988" si="23082">IF(AND(A13925&lt;0.5, A13925&gt;-0.5),A13925,0)</f>
        <v>-6.3499999999999997E-3</v>
      </c>
    </row>
    <row r="13926" spans="1:4" x14ac:dyDescent="0.15">
      <c r="A13926">
        <v>-9.7879999999999998E-3</v>
      </c>
      <c r="C13926">
        <f t="shared" ref="C13926:C13989" si="23083">IF(AND(A13926&lt;1, A13926&gt;-1),A13926,0)</f>
        <v>-9.7879999999999998E-3</v>
      </c>
      <c r="D13926">
        <f t="shared" ref="D13926:D13989" si="23084">IF(AND(A13926&lt;0.5,A13926&gt;-0.5),A13926,0)</f>
        <v>-9.7879999999999998E-3</v>
      </c>
    </row>
    <row r="13927" spans="1:4" x14ac:dyDescent="0.15">
      <c r="A13927">
        <v>1.2388E-2</v>
      </c>
      <c r="C13927">
        <f t="shared" ref="C13927:C13990" si="23085">IF(AND(A13927 &lt; 1, A13927&gt;-1),A13927,0)</f>
        <v>1.2388E-2</v>
      </c>
      <c r="D13927">
        <f t="shared" ref="D13927:D13990" si="23086">IF(AND(A13927&lt;0.5, A13927&gt;-0.5),A13927,0)</f>
        <v>1.2388E-2</v>
      </c>
    </row>
    <row r="13928" spans="1:4" x14ac:dyDescent="0.15">
      <c r="A13928">
        <v>4.3249999999999999E-3</v>
      </c>
      <c r="C13928">
        <f t="shared" si="23085"/>
        <v>4.3249999999999999E-3</v>
      </c>
      <c r="D13928">
        <f t="shared" ref="D13928:D13991" si="23087">IF(AND(A13928&lt;0.5,A13928&gt;-0.5),A13928,0)</f>
        <v>4.3249999999999999E-3</v>
      </c>
    </row>
    <row r="13929" spans="1:4" x14ac:dyDescent="0.15">
      <c r="A13929">
        <v>-4.6099999999999998E-4</v>
      </c>
      <c r="C13929">
        <f t="shared" ref="C13929:C13992" si="23088">IF(AND(A13929&lt;1, A13929&gt;-1),A13929,0)</f>
        <v>-4.6099999999999998E-4</v>
      </c>
      <c r="D13929">
        <f t="shared" ref="D13929:D13992" si="23089">IF(AND(A13929&lt;0.5, A13929&gt;-0.5),A13929,0)</f>
        <v>-4.6099999999999998E-4</v>
      </c>
    </row>
    <row r="13930" spans="1:4" x14ac:dyDescent="0.15">
      <c r="A13930">
        <v>-1.2715000000000001E-2</v>
      </c>
      <c r="C13930">
        <f t="shared" ref="C13930:C13993" si="23090">IF(AND(A13930 &lt; 1, A13930&gt;-1),A13930,0)</f>
        <v>-1.2715000000000001E-2</v>
      </c>
      <c r="D13930">
        <f t="shared" ref="D13930:D13993" si="23091">IF(AND(A13930&lt;0.5,A13930&gt;-0.5),A13930,0)</f>
        <v>-1.2715000000000001E-2</v>
      </c>
    </row>
    <row r="13931" spans="1:4" x14ac:dyDescent="0.15">
      <c r="A13931">
        <v>8.1630000000000001E-3</v>
      </c>
      <c r="C13931">
        <f t="shared" si="23090"/>
        <v>8.1630000000000001E-3</v>
      </c>
      <c r="D13931">
        <f t="shared" ref="D13931:D13994" si="23092">IF(AND(A13931&lt;0.5, A13931&gt;-0.5),A13931,0)</f>
        <v>8.1630000000000001E-3</v>
      </c>
    </row>
    <row r="13932" spans="1:4" x14ac:dyDescent="0.15">
      <c r="A13932">
        <v>-2.6940000000000002E-3</v>
      </c>
      <c r="C13932">
        <f t="shared" si="23090"/>
        <v>-2.6940000000000002E-3</v>
      </c>
      <c r="D13932">
        <f t="shared" ref="D13932:D13995" si="23093">IF(AND(A13932&lt;0.5,A13932&gt;-0.5),A13932,0)</f>
        <v>-2.6940000000000002E-3</v>
      </c>
    </row>
    <row r="13933" spans="1:4" x14ac:dyDescent="0.15">
      <c r="A13933">
        <v>-1.7500000000000002E-2</v>
      </c>
      <c r="C13933">
        <f t="shared" ref="C13933:C13996" si="23094">IF(AND(A13933&lt;1, A13933&gt;-1),A13933,0)</f>
        <v>-1.7500000000000002E-2</v>
      </c>
      <c r="D13933">
        <f t="shared" ref="D13933:D13996" si="23095">IF(AND(A13933&lt;0.5, A13933&gt;-0.5),A13933,0)</f>
        <v>-1.7500000000000002E-2</v>
      </c>
    </row>
    <row r="13934" spans="1:4" x14ac:dyDescent="0.15">
      <c r="A13934">
        <v>8.4539999999999997E-3</v>
      </c>
      <c r="C13934">
        <f t="shared" ref="C13934:C13997" si="23096">IF(AND(A13934 &lt; 1, A13934&gt;-1),A13934,0)</f>
        <v>8.4539999999999997E-3</v>
      </c>
      <c r="D13934">
        <f t="shared" ref="D13934:D13997" si="23097">IF(AND(A13934&lt;0.5,A13934&gt;-0.5),A13934,0)</f>
        <v>8.4539999999999997E-3</v>
      </c>
    </row>
    <row r="13935" spans="1:4" x14ac:dyDescent="0.15">
      <c r="A13935">
        <v>-1.0200000000000001E-3</v>
      </c>
      <c r="C13935">
        <f t="shared" si="23096"/>
        <v>-1.0200000000000001E-3</v>
      </c>
      <c r="D13935">
        <f t="shared" ref="D13935:D13998" si="23098">IF(AND(A13935&lt;0.5, A13935&gt;-0.5),A13935,0)</f>
        <v>-1.0200000000000001E-3</v>
      </c>
    </row>
    <row r="13936" spans="1:4" x14ac:dyDescent="0.15">
      <c r="A13936">
        <v>-5.8329999999999996E-3</v>
      </c>
      <c r="C13936">
        <f t="shared" ref="C13936:C13999" si="23099">IF(AND(A13936&lt;1, A13936&gt;-1),A13936,0)</f>
        <v>-5.8329999999999996E-3</v>
      </c>
      <c r="D13936">
        <f t="shared" ref="D13936:D13999" si="23100">IF(AND(A13936&lt;0.5,A13936&gt;-0.5),A13936,0)</f>
        <v>-5.8329999999999996E-3</v>
      </c>
    </row>
    <row r="13937" spans="1:4" x14ac:dyDescent="0.15">
      <c r="A13937">
        <v>4.8650000000000004E-3</v>
      </c>
      <c r="C13937">
        <f t="shared" ref="C13937:C14000" si="23101">IF(AND(A13937 &lt; 1, A13937&gt;-1),A13937,0)</f>
        <v>4.8650000000000004E-3</v>
      </c>
      <c r="D13937">
        <f t="shared" ref="D13937:D14000" si="23102">IF(AND(A13937&lt;0.5, A13937&gt;-0.5),A13937,0)</f>
        <v>4.8650000000000004E-3</v>
      </c>
    </row>
    <row r="13938" spans="1:4" x14ac:dyDescent="0.15">
      <c r="A13938">
        <v>-5.0660000000000002E-3</v>
      </c>
      <c r="C13938">
        <f t="shared" si="23101"/>
        <v>-5.0660000000000002E-3</v>
      </c>
      <c r="D13938">
        <f t="shared" ref="D13938:D14001" si="23103">IF(AND(A13938&lt;0.5,A13938&gt;-0.5),A13938,0)</f>
        <v>-5.0660000000000002E-3</v>
      </c>
    </row>
    <row r="13939" spans="1:4" x14ac:dyDescent="0.15">
      <c r="A13939">
        <v>1.9650000000000002E-3</v>
      </c>
      <c r="C13939">
        <f t="shared" ref="C13939:C14002" si="23104">IF(AND(A13939&lt;1, A13939&gt;-1),A13939,0)</f>
        <v>1.9650000000000002E-3</v>
      </c>
      <c r="D13939">
        <f t="shared" ref="D13939:D14002" si="23105">IF(AND(A13939&lt;0.5, A13939&gt;-0.5),A13939,0)</f>
        <v>1.9650000000000002E-3</v>
      </c>
    </row>
    <row r="13940" spans="1:4" x14ac:dyDescent="0.15">
      <c r="A13940">
        <v>5.7819999999999998E-3</v>
      </c>
      <c r="C13940">
        <f t="shared" ref="C13940:C14003" si="23106">IF(AND(A13940 &lt; 1, A13940&gt;-1),A13940,0)</f>
        <v>5.7819999999999998E-3</v>
      </c>
      <c r="D13940">
        <f t="shared" ref="D13940:D14003" si="23107">IF(AND(A13940&lt;0.5,A13940&gt;-0.5),A13940,0)</f>
        <v>5.7819999999999998E-3</v>
      </c>
    </row>
    <row r="13941" spans="1:4" x14ac:dyDescent="0.15">
      <c r="A13941">
        <v>9.0729999999999995E-3</v>
      </c>
      <c r="C13941">
        <f t="shared" si="23106"/>
        <v>9.0729999999999995E-3</v>
      </c>
      <c r="D13941">
        <f t="shared" ref="D13941:D14004" si="23108">IF(AND(A13941&lt;0.5, A13941&gt;-0.5),A13941,0)</f>
        <v>9.0729999999999995E-3</v>
      </c>
    </row>
    <row r="13942" spans="1:4" x14ac:dyDescent="0.15">
      <c r="A13942">
        <v>-1.8096999999999999E-2</v>
      </c>
      <c r="C13942">
        <f t="shared" ref="C13942:C14005" si="23109">IF(AND(A13942&lt;1, A13942&gt;-1),A13942,0)</f>
        <v>-1.8096999999999999E-2</v>
      </c>
      <c r="D13942">
        <f t="shared" ref="D13942:D14005" si="23110">IF(AND(A13942&lt;0.5,A13942&gt;-0.5),A13942,0)</f>
        <v>-1.8096999999999999E-2</v>
      </c>
    </row>
    <row r="13943" spans="1:4" x14ac:dyDescent="0.15">
      <c r="A13943">
        <v>-4.0220000000000004E-3</v>
      </c>
      <c r="C13943">
        <f t="shared" ref="C13943:C14006" si="23111">IF(AND(A13943 &lt; 1, A13943&gt;-1),A13943,0)</f>
        <v>-4.0220000000000004E-3</v>
      </c>
      <c r="D13943">
        <f t="shared" ref="D13943:D14006" si="23112">IF(AND(A13943&lt;0.5, A13943&gt;-0.5),A13943,0)</f>
        <v>-4.0220000000000004E-3</v>
      </c>
    </row>
    <row r="13944" spans="1:4" x14ac:dyDescent="0.15">
      <c r="A13944">
        <v>1.8339999999999999E-3</v>
      </c>
      <c r="C13944">
        <f t="shared" si="23111"/>
        <v>1.8339999999999999E-3</v>
      </c>
      <c r="D13944">
        <f t="shared" ref="D13944:D14007" si="23113">IF(AND(A13944&lt;0.5,A13944&gt;-0.5),A13944,0)</f>
        <v>1.8339999999999999E-3</v>
      </c>
    </row>
    <row r="13945" spans="1:4" x14ac:dyDescent="0.15">
      <c r="A13945">
        <v>6.208E-3</v>
      </c>
      <c r="C13945">
        <f t="shared" ref="C13945:C14008" si="23114">IF(AND(A13945&lt;1, A13945&gt;-1),A13945,0)</f>
        <v>6.208E-3</v>
      </c>
      <c r="D13945">
        <f t="shared" ref="D13945:D14008" si="23115">IF(AND(A13945&lt;0.5, A13945&gt;-0.5),A13945,0)</f>
        <v>6.208E-3</v>
      </c>
    </row>
    <row r="13946" spans="1:4" x14ac:dyDescent="0.15">
      <c r="A13946">
        <v>3.722E-3</v>
      </c>
      <c r="C13946">
        <f t="shared" ref="C13946:C14009" si="23116">IF(AND(A13946 &lt; 1, A13946&gt;-1),A13946,0)</f>
        <v>3.722E-3</v>
      </c>
      <c r="D13946">
        <f t="shared" ref="D13946:D14009" si="23117">IF(AND(A13946&lt;0.5,A13946&gt;-0.5),A13946,0)</f>
        <v>3.722E-3</v>
      </c>
    </row>
    <row r="13947" spans="1:4" x14ac:dyDescent="0.15">
      <c r="A13947">
        <v>-1.2359999999999999E-3</v>
      </c>
      <c r="C13947">
        <f t="shared" si="23116"/>
        <v>-1.2359999999999999E-3</v>
      </c>
      <c r="D13947">
        <f t="shared" ref="D13947:D14010" si="23118">IF(AND(A13947&lt;0.5, A13947&gt;-0.5),A13947,0)</f>
        <v>-1.2359999999999999E-3</v>
      </c>
    </row>
    <row r="13948" spans="1:4" x14ac:dyDescent="0.15">
      <c r="A13948">
        <v>2.1100000000000001E-4</v>
      </c>
      <c r="C13948">
        <f t="shared" ref="C13948:C14011" si="23119">IF(AND(A13948&lt;1, A13948&gt;-1),A13948,0)</f>
        <v>2.1100000000000001E-4</v>
      </c>
      <c r="D13948">
        <f t="shared" ref="D13948:D14011" si="23120">IF(AND(A13948&lt;0.5,A13948&gt;-0.5),A13948,0)</f>
        <v>2.1100000000000001E-4</v>
      </c>
    </row>
    <row r="13949" spans="1:4" x14ac:dyDescent="0.15">
      <c r="A13949">
        <v>5.5120000000000004E-3</v>
      </c>
      <c r="C13949">
        <f t="shared" ref="C13949:C14012" si="23121">IF(AND(A13949 &lt; 1, A13949&gt;-1),A13949,0)</f>
        <v>5.5120000000000004E-3</v>
      </c>
      <c r="D13949">
        <f t="shared" ref="D13949:D14012" si="23122">IF(AND(A13949&lt;0.5, A13949&gt;-0.5),A13949,0)</f>
        <v>5.5120000000000004E-3</v>
      </c>
    </row>
    <row r="13950" spans="1:4" x14ac:dyDescent="0.15">
      <c r="A13950">
        <v>-9.8700000000000003E-3</v>
      </c>
      <c r="C13950">
        <f t="shared" si="23121"/>
        <v>-9.8700000000000003E-3</v>
      </c>
      <c r="D13950">
        <f t="shared" ref="D13950:D14013" si="23123">IF(AND(A13950&lt;0.5,A13950&gt;-0.5),A13950,0)</f>
        <v>-9.8700000000000003E-3</v>
      </c>
    </row>
    <row r="13951" spans="1:4" x14ac:dyDescent="0.15">
      <c r="A13951">
        <v>3.725E-3</v>
      </c>
      <c r="C13951">
        <f t="shared" ref="C13951:C14014" si="23124">IF(AND(A13951&lt;1, A13951&gt;-1),A13951,0)</f>
        <v>3.725E-3</v>
      </c>
      <c r="D13951">
        <f t="shared" ref="D13951:D14014" si="23125">IF(AND(A13951&lt;0.5, A13951&gt;-0.5),A13951,0)</f>
        <v>3.725E-3</v>
      </c>
    </row>
    <row r="13952" spans="1:4" x14ac:dyDescent="0.15">
      <c r="A13952">
        <v>5.0600000000000005E-4</v>
      </c>
      <c r="C13952">
        <f t="shared" ref="C13952:C14015" si="23126">IF(AND(A13952 &lt; 1, A13952&gt;-1),A13952,0)</f>
        <v>5.0600000000000005E-4</v>
      </c>
      <c r="D13952">
        <f t="shared" ref="D13952:D14015" si="23127">IF(AND(A13952&lt;0.5,A13952&gt;-0.5),A13952,0)</f>
        <v>5.0600000000000005E-4</v>
      </c>
    </row>
    <row r="13953" spans="1:4" x14ac:dyDescent="0.15">
      <c r="A13953">
        <v>7.5750000000000001E-3</v>
      </c>
      <c r="C13953">
        <f t="shared" si="23126"/>
        <v>7.5750000000000001E-3</v>
      </c>
      <c r="D13953">
        <f t="shared" ref="D13953:D14016" si="23128">IF(AND(A13953&lt;0.5, A13953&gt;-0.5),A13953,0)</f>
        <v>7.5750000000000001E-3</v>
      </c>
    </row>
    <row r="13954" spans="1:4" x14ac:dyDescent="0.15">
      <c r="A13954">
        <v>6.3309999999999998E-3</v>
      </c>
      <c r="C13954">
        <f t="shared" ref="C13954:C14017" si="23129">IF(AND(A13954&lt;1, A13954&gt;-1),A13954,0)</f>
        <v>6.3309999999999998E-3</v>
      </c>
      <c r="D13954">
        <f t="shared" ref="D13954:D14017" si="23130">IF(AND(A13954&lt;0.5,A13954&gt;-0.5),A13954,0)</f>
        <v>6.3309999999999998E-3</v>
      </c>
    </row>
    <row r="13955" spans="1:4" x14ac:dyDescent="0.15">
      <c r="A13955">
        <v>7.3969999999999999E-3</v>
      </c>
      <c r="C13955">
        <f t="shared" ref="C13955:C14018" si="23131">IF(AND(A13955 &lt; 1, A13955&gt;-1),A13955,0)</f>
        <v>7.3969999999999999E-3</v>
      </c>
      <c r="D13955">
        <f t="shared" ref="D13955:D14018" si="23132">IF(AND(A13955&lt;0.5, A13955&gt;-0.5),A13955,0)</f>
        <v>7.3969999999999999E-3</v>
      </c>
    </row>
    <row r="13956" spans="1:4" x14ac:dyDescent="0.15">
      <c r="A13956">
        <v>2.4209999999999999E-2</v>
      </c>
      <c r="C13956">
        <f t="shared" si="23131"/>
        <v>2.4209999999999999E-2</v>
      </c>
      <c r="D13956">
        <f t="shared" ref="D13956:D14019" si="23133">IF(AND(A13956&lt;0.5,A13956&gt;-0.5),A13956,0)</f>
        <v>2.4209999999999999E-2</v>
      </c>
    </row>
    <row r="13957" spans="1:4" x14ac:dyDescent="0.15">
      <c r="A13957">
        <v>-3.9360000000000003E-3</v>
      </c>
      <c r="C13957">
        <f t="shared" ref="C13957:C14020" si="23134">IF(AND(A13957&lt;1, A13957&gt;-1),A13957,0)</f>
        <v>-3.9360000000000003E-3</v>
      </c>
      <c r="D13957">
        <f t="shared" ref="D13957:D14020" si="23135">IF(AND(A13957&lt;0.5, A13957&gt;-0.5),A13957,0)</f>
        <v>-3.9360000000000003E-3</v>
      </c>
    </row>
    <row r="13958" spans="1:4" x14ac:dyDescent="0.15">
      <c r="A13958">
        <v>-2.2089999999999999E-2</v>
      </c>
      <c r="C13958">
        <f t="shared" ref="C13958:C14021" si="23136">IF(AND(A13958 &lt; 1, A13958&gt;-1),A13958,0)</f>
        <v>-2.2089999999999999E-2</v>
      </c>
      <c r="D13958">
        <f t="shared" ref="D13958:D14021" si="23137">IF(AND(A13958&lt;0.5,A13958&gt;-0.5),A13958,0)</f>
        <v>-2.2089999999999999E-2</v>
      </c>
    </row>
    <row r="13959" spans="1:4" x14ac:dyDescent="0.15">
      <c r="A13959">
        <v>1.0480000000000001E-3</v>
      </c>
      <c r="C13959">
        <f t="shared" si="23136"/>
        <v>1.0480000000000001E-3</v>
      </c>
      <c r="D13959">
        <f t="shared" ref="D13959:D14022" si="23138">IF(AND(A13959&lt;0.5, A13959&gt;-0.5),A13959,0)</f>
        <v>1.0480000000000001E-3</v>
      </c>
    </row>
    <row r="13960" spans="1:4" x14ac:dyDescent="0.15">
      <c r="A13960">
        <v>-4.6629999999999996E-3</v>
      </c>
      <c r="C13960">
        <f t="shared" ref="C13960:C14023" si="23139">IF(AND(A13960&lt;1, A13960&gt;-1),A13960,0)</f>
        <v>-4.6629999999999996E-3</v>
      </c>
      <c r="D13960">
        <f t="shared" ref="D13960:D14023" si="23140">IF(AND(A13960&lt;0.5,A13960&gt;-0.5),A13960,0)</f>
        <v>-4.6629999999999996E-3</v>
      </c>
    </row>
    <row r="13961" spans="1:4" x14ac:dyDescent="0.15">
      <c r="A13961">
        <v>1.4791E-2</v>
      </c>
      <c r="C13961">
        <f t="shared" ref="C13961:C14024" si="23141">IF(AND(A13961 &lt; 1, A13961&gt;-1),A13961,0)</f>
        <v>1.4791E-2</v>
      </c>
      <c r="D13961">
        <f t="shared" ref="D13961:D14024" si="23142">IF(AND(A13961&lt;0.5, A13961&gt;-0.5),A13961,0)</f>
        <v>1.4791E-2</v>
      </c>
    </row>
    <row r="13962" spans="1:4" x14ac:dyDescent="0.15">
      <c r="A13962">
        <v>3.4400000000000001E-4</v>
      </c>
      <c r="C13962">
        <f t="shared" si="23141"/>
        <v>3.4400000000000001E-4</v>
      </c>
      <c r="D13962">
        <f t="shared" ref="D13962:D14025" si="23143">IF(AND(A13962&lt;0.5,A13962&gt;-0.5),A13962,0)</f>
        <v>3.4400000000000001E-4</v>
      </c>
    </row>
    <row r="13963" spans="1:4" x14ac:dyDescent="0.15">
      <c r="A13963">
        <v>4.0150000000000003E-3</v>
      </c>
      <c r="C13963">
        <f t="shared" ref="C13963:C14026" si="23144">IF(AND(A13963&lt;1, A13963&gt;-1),A13963,0)</f>
        <v>4.0150000000000003E-3</v>
      </c>
      <c r="D13963">
        <f t="shared" ref="D13963:D14026" si="23145">IF(AND(A13963&lt;0.5, A13963&gt;-0.5),A13963,0)</f>
        <v>4.0150000000000003E-3</v>
      </c>
    </row>
    <row r="13964" spans="1:4" x14ac:dyDescent="0.15">
      <c r="A13964">
        <v>4.561E-3</v>
      </c>
      <c r="C13964">
        <f t="shared" ref="C13964:C14027" si="23146">IF(AND(A13964 &lt; 1, A13964&gt;-1),A13964,0)</f>
        <v>4.561E-3</v>
      </c>
      <c r="D13964">
        <f t="shared" ref="D13964:D14027" si="23147">IF(AND(A13964&lt;0.5,A13964&gt;-0.5),A13964,0)</f>
        <v>4.561E-3</v>
      </c>
    </row>
    <row r="13965" spans="1:4" x14ac:dyDescent="0.15">
      <c r="A13965">
        <v>6.8830000000000002E-3</v>
      </c>
      <c r="C13965">
        <f t="shared" si="23146"/>
        <v>6.8830000000000002E-3</v>
      </c>
      <c r="D13965">
        <f t="shared" ref="D13965:D14028" si="23148">IF(AND(A13965&lt;0.5, A13965&gt;-0.5),A13965,0)</f>
        <v>6.8830000000000002E-3</v>
      </c>
    </row>
    <row r="13966" spans="1:4" x14ac:dyDescent="0.15">
      <c r="A13966">
        <v>-2.97E-3</v>
      </c>
      <c r="C13966">
        <f t="shared" ref="C13966:C14029" si="23149">IF(AND(A13966&lt;1, A13966&gt;-1),A13966,0)</f>
        <v>-2.97E-3</v>
      </c>
      <c r="D13966">
        <f t="shared" ref="D13966:D14029" si="23150">IF(AND(A13966&lt;0.5,A13966&gt;-0.5),A13966,0)</f>
        <v>-2.97E-3</v>
      </c>
    </row>
    <row r="13967" spans="1:4" x14ac:dyDescent="0.15">
      <c r="A13967">
        <v>-9.0419999999999997E-3</v>
      </c>
      <c r="C13967">
        <f t="shared" ref="C13967:C14030" si="23151">IF(AND(A13967 &lt; 1, A13967&gt;-1),A13967,0)</f>
        <v>-9.0419999999999997E-3</v>
      </c>
      <c r="D13967">
        <f t="shared" ref="D13967:D14030" si="23152">IF(AND(A13967&lt;0.5, A13967&gt;-0.5),A13967,0)</f>
        <v>-9.0419999999999997E-3</v>
      </c>
    </row>
    <row r="13968" spans="1:4" x14ac:dyDescent="0.15">
      <c r="A13968">
        <v>-2.882E-3</v>
      </c>
      <c r="C13968">
        <f t="shared" si="23151"/>
        <v>-2.882E-3</v>
      </c>
      <c r="D13968">
        <f t="shared" ref="D13968:D14031" si="23153">IF(AND(A13968&lt;0.5,A13968&gt;-0.5),A13968,0)</f>
        <v>-2.882E-3</v>
      </c>
    </row>
    <row r="13969" spans="1:4" x14ac:dyDescent="0.15">
      <c r="A13969">
        <v>1.3537E-2</v>
      </c>
      <c r="C13969">
        <f t="shared" ref="C13969:C14032" si="23154">IF(AND(A13969&lt;1, A13969&gt;-1),A13969,0)</f>
        <v>1.3537E-2</v>
      </c>
      <c r="D13969">
        <f t="shared" ref="D13969:D14032" si="23155">IF(AND(A13969&lt;0.5, A13969&gt;-0.5),A13969,0)</f>
        <v>1.3537E-2</v>
      </c>
    </row>
    <row r="13970" spans="1:4" x14ac:dyDescent="0.15">
      <c r="A13970">
        <v>2.1346E-2</v>
      </c>
      <c r="C13970">
        <f t="shared" ref="C13970:C14033" si="23156">IF(AND(A13970 &lt; 1, A13970&gt;-1),A13970,0)</f>
        <v>2.1346E-2</v>
      </c>
      <c r="D13970">
        <f t="shared" ref="D13970:D14033" si="23157">IF(AND(A13970&lt;0.5,A13970&gt;-0.5),A13970,0)</f>
        <v>2.1346E-2</v>
      </c>
    </row>
    <row r="13971" spans="1:4" x14ac:dyDescent="0.15">
      <c r="A13971">
        <v>2.0830000000000002E-3</v>
      </c>
      <c r="C13971">
        <f t="shared" si="23156"/>
        <v>2.0830000000000002E-3</v>
      </c>
      <c r="D13971">
        <f t="shared" ref="D13971:D14034" si="23158">IF(AND(A13971&lt;0.5, A13971&gt;-0.5),A13971,0)</f>
        <v>2.0830000000000002E-3</v>
      </c>
    </row>
    <row r="13972" spans="1:4" x14ac:dyDescent="0.15">
      <c r="A13972">
        <v>-1.2364E-2</v>
      </c>
      <c r="C13972">
        <f t="shared" ref="C13972:C14035" si="23159">IF(AND(A13972&lt;1, A13972&gt;-1),A13972,0)</f>
        <v>-1.2364E-2</v>
      </c>
      <c r="D13972">
        <f t="shared" ref="D13972:D14035" si="23160">IF(AND(A13972&lt;0.5,A13972&gt;-0.5),A13972,0)</f>
        <v>-1.2364E-2</v>
      </c>
    </row>
    <row r="13973" spans="1:4" x14ac:dyDescent="0.15">
      <c r="A13973">
        <v>-5.2600000000000001E-2</v>
      </c>
      <c r="C13973">
        <f t="shared" ref="C13973:C14036" si="23161">IF(AND(A13973 &lt; 1, A13973&gt;-1),A13973,0)</f>
        <v>-5.2600000000000001E-2</v>
      </c>
      <c r="D13973">
        <f t="shared" ref="D13973:D14036" si="23162">IF(AND(A13973&lt;0.5, A13973&gt;-0.5),A13973,0)</f>
        <v>-5.2600000000000001E-2</v>
      </c>
    </row>
    <row r="13974" spans="1:4" x14ac:dyDescent="0.15">
      <c r="A13974">
        <v>2.3880999999999999E-2</v>
      </c>
      <c r="C13974">
        <f t="shared" si="23161"/>
        <v>2.3880999999999999E-2</v>
      </c>
      <c r="D13974">
        <f t="shared" ref="D13974:D14037" si="23163">IF(AND(A13974&lt;0.5,A13974&gt;-0.5),A13974,0)</f>
        <v>2.3880999999999999E-2</v>
      </c>
    </row>
    <row r="13975" spans="1:4" x14ac:dyDescent="0.15">
      <c r="A13975">
        <v>8.3320000000000009E-3</v>
      </c>
      <c r="C13975">
        <f t="shared" ref="C13975:C14038" si="23164">IF(AND(A13975&lt;1, A13975&gt;-1),A13975,0)</f>
        <v>8.3320000000000009E-3</v>
      </c>
      <c r="D13975">
        <f t="shared" ref="D13975:D14038" si="23165">IF(AND(A13975&lt;0.5, A13975&gt;-0.5),A13975,0)</f>
        <v>8.3320000000000009E-3</v>
      </c>
    </row>
    <row r="13976" spans="1:4" x14ac:dyDescent="0.15">
      <c r="A13976">
        <v>4.823E-3</v>
      </c>
      <c r="C13976">
        <f t="shared" ref="C13976:C14039" si="23166">IF(AND(A13976 &lt; 1, A13976&gt;-1),A13976,0)</f>
        <v>4.823E-3</v>
      </c>
      <c r="D13976">
        <f t="shared" ref="D13976:D14039" si="23167">IF(AND(A13976&lt;0.5,A13976&gt;-0.5),A13976,0)</f>
        <v>4.823E-3</v>
      </c>
    </row>
    <row r="13977" spans="1:4" x14ac:dyDescent="0.15">
      <c r="A13977">
        <v>2.9680000000000002E-3</v>
      </c>
      <c r="C13977">
        <f t="shared" si="23166"/>
        <v>2.9680000000000002E-3</v>
      </c>
      <c r="D13977">
        <f t="shared" ref="D13977:D14040" si="23168">IF(AND(A13977&lt;0.5, A13977&gt;-0.5),A13977,0)</f>
        <v>2.9680000000000002E-3</v>
      </c>
    </row>
    <row r="13978" spans="1:4" x14ac:dyDescent="0.15">
      <c r="A13978">
        <v>2.1092E-2</v>
      </c>
      <c r="C13978">
        <f t="shared" si="23166"/>
        <v>2.1092E-2</v>
      </c>
      <c r="D13978">
        <f t="shared" ref="D13978:D14041" si="23169">IF(AND(A13978&lt;0.5,A13978&gt;-0.5),A13978,0)</f>
        <v>2.1092E-2</v>
      </c>
    </row>
    <row r="13979" spans="1:4" x14ac:dyDescent="0.15">
      <c r="A13979">
        <v>-8.0999999999999996E-3</v>
      </c>
      <c r="C13979">
        <f t="shared" ref="C13979:C14042" si="23170">IF(AND(A13979&lt;1, A13979&gt;-1),A13979,0)</f>
        <v>-8.0999999999999996E-3</v>
      </c>
      <c r="D13979">
        <f t="shared" ref="D13979:D14042" si="23171">IF(AND(A13979&lt;0.5, A13979&gt;-0.5),A13979,0)</f>
        <v>-8.0999999999999996E-3</v>
      </c>
    </row>
    <row r="13980" spans="1:4" x14ac:dyDescent="0.15">
      <c r="A13980">
        <v>1.934E-3</v>
      </c>
      <c r="C13980">
        <f t="shared" ref="C13980:C14043" si="23172">IF(AND(A13980 &lt; 1, A13980&gt;-1),A13980,0)</f>
        <v>1.934E-3</v>
      </c>
      <c r="D13980">
        <f t="shared" ref="D13980:D14043" si="23173">IF(AND(A13980&lt;0.5,A13980&gt;-0.5),A13980,0)</f>
        <v>1.934E-3</v>
      </c>
    </row>
    <row r="13981" spans="1:4" x14ac:dyDescent="0.15">
      <c r="A13981">
        <v>5.8979999999999996E-3</v>
      </c>
      <c r="C13981">
        <f t="shared" si="23172"/>
        <v>5.8979999999999996E-3</v>
      </c>
      <c r="D13981">
        <f t="shared" ref="D13981:D14044" si="23174">IF(AND(A13981&lt;0.5, A13981&gt;-0.5),A13981,0)</f>
        <v>5.8979999999999996E-3</v>
      </c>
    </row>
    <row r="13982" spans="1:4" x14ac:dyDescent="0.15">
      <c r="A13982">
        <v>8.1960000000000002E-3</v>
      </c>
      <c r="C13982">
        <f t="shared" ref="C13982:C14045" si="23175">IF(AND(A13982&lt;1, A13982&gt;-1),A13982,0)</f>
        <v>8.1960000000000002E-3</v>
      </c>
      <c r="D13982">
        <f t="shared" ref="D13982:D14045" si="23176">IF(AND(A13982&lt;0.5,A13982&gt;-0.5),A13982,0)</f>
        <v>8.1960000000000002E-3</v>
      </c>
    </row>
    <row r="13983" spans="1:4" x14ac:dyDescent="0.15">
      <c r="A13983">
        <v>1.2146000000000001E-2</v>
      </c>
      <c r="C13983">
        <f t="shared" ref="C13983:C14046" si="23177">IF(AND(A13983 &lt; 1, A13983&gt;-1),A13983,0)</f>
        <v>1.2146000000000001E-2</v>
      </c>
      <c r="D13983">
        <f t="shared" ref="D13983:D14046" si="23178">IF(AND(A13983&lt;0.5, A13983&gt;-0.5),A13983,0)</f>
        <v>1.2146000000000001E-2</v>
      </c>
    </row>
    <row r="13984" spans="1:4" x14ac:dyDescent="0.15">
      <c r="A13984">
        <v>-1.0403000000000001E-2</v>
      </c>
      <c r="C13984">
        <f t="shared" si="23177"/>
        <v>-1.0403000000000001E-2</v>
      </c>
      <c r="D13984">
        <f t="shared" ref="D13984:D14047" si="23179">IF(AND(A13984&lt;0.5,A13984&gt;-0.5),A13984,0)</f>
        <v>-1.0403000000000001E-2</v>
      </c>
    </row>
    <row r="13985" spans="1:4" x14ac:dyDescent="0.15">
      <c r="A13985">
        <v>1.6372999999999999E-2</v>
      </c>
      <c r="C13985">
        <f t="shared" ref="C13985:C14048" si="23180">IF(AND(A13985&lt;1, A13985&gt;-1),A13985,0)</f>
        <v>1.6372999999999999E-2</v>
      </c>
      <c r="D13985">
        <f t="shared" ref="D13985:D14048" si="23181">IF(AND(A13985&lt;0.5, A13985&gt;-0.5),A13985,0)</f>
        <v>1.6372999999999999E-2</v>
      </c>
    </row>
    <row r="13986" spans="1:4" x14ac:dyDescent="0.15">
      <c r="A13986">
        <v>7.626E-3</v>
      </c>
      <c r="C13986">
        <f t="shared" ref="C13986:C14049" si="23182">IF(AND(A13986 &lt; 1, A13986&gt;-1),A13986,0)</f>
        <v>7.626E-3</v>
      </c>
      <c r="D13986">
        <f t="shared" ref="D13986:D14049" si="23183">IF(AND(A13986&lt;0.5,A13986&gt;-0.5),A13986,0)</f>
        <v>7.626E-3</v>
      </c>
    </row>
    <row r="13987" spans="1:4" x14ac:dyDescent="0.15">
      <c r="A13987">
        <v>-2.653E-3</v>
      </c>
      <c r="C13987">
        <f t="shared" si="23182"/>
        <v>-2.653E-3</v>
      </c>
      <c r="D13987">
        <f t="shared" ref="D13987:D14050" si="23184">IF(AND(A13987&lt;0.5, A13987&gt;-0.5),A13987,0)</f>
        <v>-2.653E-3</v>
      </c>
    </row>
    <row r="13988" spans="1:4" x14ac:dyDescent="0.15">
      <c r="A13988">
        <v>-4.2950000000000002E-3</v>
      </c>
      <c r="C13988">
        <f t="shared" ref="C13988:C14051" si="23185">IF(AND(A13988&lt;1, A13988&gt;-1),A13988,0)</f>
        <v>-4.2950000000000002E-3</v>
      </c>
      <c r="D13988">
        <f t="shared" ref="D13988:D14051" si="23186">IF(AND(A13988&lt;0.5,A13988&gt;-0.5),A13988,0)</f>
        <v>-4.2950000000000002E-3</v>
      </c>
    </row>
    <row r="13989" spans="1:4" x14ac:dyDescent="0.15">
      <c r="A13989">
        <v>9.1959999999999993E-3</v>
      </c>
      <c r="C13989">
        <f t="shared" ref="C13989:C14052" si="23187">IF(AND(A13989 &lt; 1, A13989&gt;-1),A13989,0)</f>
        <v>9.1959999999999993E-3</v>
      </c>
      <c r="D13989">
        <f t="shared" ref="D13989:D14052" si="23188">IF(AND(A13989&lt;0.5, A13989&gt;-0.5),A13989,0)</f>
        <v>9.1959999999999993E-3</v>
      </c>
    </row>
    <row r="13990" spans="1:4" x14ac:dyDescent="0.15">
      <c r="A13990">
        <v>6.489E-3</v>
      </c>
      <c r="C13990">
        <f t="shared" si="23187"/>
        <v>6.489E-3</v>
      </c>
      <c r="D13990">
        <f t="shared" ref="D13990:D14053" si="23189">IF(AND(A13990&lt;0.5,A13990&gt;-0.5),A13990,0)</f>
        <v>6.489E-3</v>
      </c>
    </row>
    <row r="13991" spans="1:4" x14ac:dyDescent="0.15">
      <c r="A13991">
        <v>-1.2614999999999999E-2</v>
      </c>
      <c r="C13991">
        <f t="shared" ref="C13991:C14054" si="23190">IF(AND(A13991&lt;1, A13991&gt;-1),A13991,0)</f>
        <v>-1.2614999999999999E-2</v>
      </c>
      <c r="D13991">
        <f t="shared" ref="D13991:D14054" si="23191">IF(AND(A13991&lt;0.5, A13991&gt;-0.5),A13991,0)</f>
        <v>-1.2614999999999999E-2</v>
      </c>
    </row>
    <row r="13992" spans="1:4" x14ac:dyDescent="0.15">
      <c r="A13992">
        <v>-6.0678000000000003E-2</v>
      </c>
      <c r="C13992">
        <f t="shared" ref="C13992:C14055" si="23192">IF(AND(A13992 &lt; 1, A13992&gt;-1),A13992,0)</f>
        <v>-6.0678000000000003E-2</v>
      </c>
      <c r="D13992">
        <f t="shared" ref="D13992:D14055" si="23193">IF(AND(A13992&lt;0.5,A13992&gt;-0.5),A13992,0)</f>
        <v>-6.0678000000000003E-2</v>
      </c>
    </row>
    <row r="13993" spans="1:4" x14ac:dyDescent="0.15">
      <c r="A13993">
        <v>-4.1399999999999996E-3</v>
      </c>
      <c r="C13993">
        <f t="shared" si="23192"/>
        <v>-4.1399999999999996E-3</v>
      </c>
      <c r="D13993">
        <f t="shared" ref="D13993:D14056" si="23194">IF(AND(A13993&lt;0.5, A13993&gt;-0.5),A13993,0)</f>
        <v>-4.1399999999999996E-3</v>
      </c>
    </row>
    <row r="13994" spans="1:4" x14ac:dyDescent="0.15">
      <c r="A13994">
        <v>7.4400000000000004E-3</v>
      </c>
      <c r="C13994">
        <f t="shared" ref="C13994:C14057" si="23195">IF(AND(A13994&lt;1, A13994&gt;-1),A13994,0)</f>
        <v>7.4400000000000004E-3</v>
      </c>
      <c r="D13994">
        <f t="shared" ref="D13994:D14057" si="23196">IF(AND(A13994&lt;0.5,A13994&gt;-0.5),A13994,0)</f>
        <v>7.4400000000000004E-3</v>
      </c>
    </row>
    <row r="13995" spans="1:4" x14ac:dyDescent="0.15">
      <c r="A13995">
        <v>1.5590000000000001E-3</v>
      </c>
      <c r="C13995">
        <f t="shared" ref="C13995:C14058" si="23197">IF(AND(A13995 &lt; 1, A13995&gt;-1),A13995,0)</f>
        <v>1.5590000000000001E-3</v>
      </c>
      <c r="D13995">
        <f t="shared" ref="D13995:D14058" si="23198">IF(AND(A13995&lt;0.5, A13995&gt;-0.5),A13995,0)</f>
        <v>1.5590000000000001E-3</v>
      </c>
    </row>
    <row r="13996" spans="1:4" x14ac:dyDescent="0.15">
      <c r="A13996">
        <v>4.3765999999999999E-2</v>
      </c>
      <c r="C13996">
        <f t="shared" si="23197"/>
        <v>4.3765999999999999E-2</v>
      </c>
      <c r="D13996">
        <f t="shared" ref="D13996:D14059" si="23199">IF(AND(A13996&lt;0.5,A13996&gt;-0.5),A13996,0)</f>
        <v>4.3765999999999999E-2</v>
      </c>
    </row>
    <row r="13997" spans="1:4" x14ac:dyDescent="0.15">
      <c r="A13997">
        <v>-1.9883000000000001E-2</v>
      </c>
      <c r="C13997">
        <f t="shared" ref="C13997:C14060" si="23200">IF(AND(A13997&lt;1, A13997&gt;-1),A13997,0)</f>
        <v>-1.9883000000000001E-2</v>
      </c>
      <c r="D13997">
        <f t="shared" ref="D13997:D14060" si="23201">IF(AND(A13997&lt;0.5, A13997&gt;-0.5),A13997,0)</f>
        <v>-1.9883000000000001E-2</v>
      </c>
    </row>
    <row r="13998" spans="1:4" x14ac:dyDescent="0.15">
      <c r="A13998">
        <v>-1.3107000000000001E-2</v>
      </c>
      <c r="C13998">
        <f t="shared" ref="C13998:C14061" si="23202">IF(AND(A13998 &lt; 1, A13998&gt;-1),A13998,0)</f>
        <v>-1.3107000000000001E-2</v>
      </c>
      <c r="D13998">
        <f t="shared" ref="D13998:D14061" si="23203">IF(AND(A13998&lt;0.5,A13998&gt;-0.5),A13998,0)</f>
        <v>-1.3107000000000001E-2</v>
      </c>
    </row>
    <row r="13999" spans="1:4" x14ac:dyDescent="0.15">
      <c r="A13999">
        <v>1.9132E-2</v>
      </c>
      <c r="C13999">
        <f t="shared" ref="C13999:C14062" si="23204">IF(AND(A13999&lt;1, A13999&gt;-1),A13999,0)</f>
        <v>1.9132E-2</v>
      </c>
      <c r="D13999">
        <f t="shared" ref="D13999:D14062" si="23205">IF(AND(A13999&lt;0.5, A13999&gt;-0.5),A13999,0)</f>
        <v>1.9132E-2</v>
      </c>
    </row>
    <row r="14000" spans="1:4" x14ac:dyDescent="0.15">
      <c r="A14000">
        <v>3.0240000000000002E-3</v>
      </c>
      <c r="C14000">
        <f t="shared" ref="C14000:C14063" si="23206">IF(AND(A14000 &lt; 1, A14000&gt;-1),A14000,0)</f>
        <v>3.0240000000000002E-3</v>
      </c>
      <c r="D14000">
        <f t="shared" ref="D14000:D14063" si="23207">IF(AND(A14000&lt;0.5,A14000&gt;-0.5),A14000,0)</f>
        <v>3.0240000000000002E-3</v>
      </c>
    </row>
    <row r="14001" spans="1:4" x14ac:dyDescent="0.15">
      <c r="A14001">
        <v>9.8549999999999992E-3</v>
      </c>
      <c r="C14001">
        <f t="shared" si="23206"/>
        <v>9.8549999999999992E-3</v>
      </c>
      <c r="D14001">
        <f t="shared" ref="D14001:D14064" si="23208">IF(AND(A14001&lt;0.5, A14001&gt;-0.5),A14001,0)</f>
        <v>9.8549999999999992E-3</v>
      </c>
    </row>
    <row r="14002" spans="1:4" x14ac:dyDescent="0.15">
      <c r="A14002">
        <v>8.1880000000000008E-3</v>
      </c>
      <c r="C14002">
        <f t="shared" ref="C14002:C14065" si="23209">IF(AND(A14002&lt;1, A14002&gt;-1),A14002,0)</f>
        <v>8.1880000000000008E-3</v>
      </c>
      <c r="D14002">
        <f t="shared" ref="D14002:D14065" si="23210">IF(AND(A14002&lt;0.5,A14002&gt;-0.5),A14002,0)</f>
        <v>8.1880000000000008E-3</v>
      </c>
    </row>
    <row r="14003" spans="1:4" x14ac:dyDescent="0.15">
      <c r="A14003">
        <v>3.1029999999999999E-3</v>
      </c>
      <c r="C14003">
        <f t="shared" ref="C14003:C14066" si="23211">IF(AND(A14003 &lt; 1, A14003&gt;-1),A14003,0)</f>
        <v>3.1029999999999999E-3</v>
      </c>
      <c r="D14003">
        <f t="shared" ref="D14003:D14066" si="23212">IF(AND(A14003&lt;0.5, A14003&gt;-0.5),A14003,0)</f>
        <v>3.1029999999999999E-3</v>
      </c>
    </row>
    <row r="14004" spans="1:4" x14ac:dyDescent="0.15">
      <c r="A14004">
        <v>7.6550000000000003E-3</v>
      </c>
      <c r="C14004">
        <f t="shared" si="23211"/>
        <v>7.6550000000000003E-3</v>
      </c>
      <c r="D14004">
        <f t="shared" ref="D14004:D14067" si="23213">IF(AND(A14004&lt;0.5,A14004&gt;-0.5),A14004,0)</f>
        <v>7.6550000000000003E-3</v>
      </c>
    </row>
    <row r="14005" spans="1:4" x14ac:dyDescent="0.15">
      <c r="A14005">
        <v>-6.8989999999999998E-3</v>
      </c>
      <c r="C14005">
        <f t="shared" ref="C14005:C14068" si="23214">IF(AND(A14005&lt;1, A14005&gt;-1),A14005,0)</f>
        <v>-6.8989999999999998E-3</v>
      </c>
      <c r="D14005">
        <f t="shared" ref="D14005:D14068" si="23215">IF(AND(A14005&lt;0.5, A14005&gt;-0.5),A14005,0)</f>
        <v>-6.8989999999999998E-3</v>
      </c>
    </row>
    <row r="14006" spans="1:4" x14ac:dyDescent="0.15">
      <c r="A14006">
        <v>-3.0040000000000002E-3</v>
      </c>
      <c r="C14006">
        <f t="shared" ref="C14006:C14069" si="23216">IF(AND(A14006 &lt; 1, A14006&gt;-1),A14006,0)</f>
        <v>-3.0040000000000002E-3</v>
      </c>
      <c r="D14006">
        <f t="shared" ref="D14006:D14069" si="23217">IF(AND(A14006&lt;0.5,A14006&gt;-0.5),A14006,0)</f>
        <v>-3.0040000000000002E-3</v>
      </c>
    </row>
    <row r="14007" spans="1:4" x14ac:dyDescent="0.15">
      <c r="A14007">
        <v>1.1529999999999999E-3</v>
      </c>
      <c r="C14007">
        <f t="shared" si="23216"/>
        <v>1.1529999999999999E-3</v>
      </c>
      <c r="D14007">
        <f t="shared" ref="D14007:D14070" si="23218">IF(AND(A14007&lt;0.5, A14007&gt;-0.5),A14007,0)</f>
        <v>1.1529999999999999E-3</v>
      </c>
    </row>
    <row r="14008" spans="1:4" x14ac:dyDescent="0.15">
      <c r="A14008">
        <v>-1.422E-2</v>
      </c>
      <c r="C14008">
        <f t="shared" ref="C14008:C14071" si="23219">IF(AND(A14008&lt;1, A14008&gt;-1),A14008,0)</f>
        <v>-1.422E-2</v>
      </c>
      <c r="D14008">
        <f t="shared" ref="D14008:D14071" si="23220">IF(AND(A14008&lt;0.5,A14008&gt;-0.5),A14008,0)</f>
        <v>-1.422E-2</v>
      </c>
    </row>
    <row r="14009" spans="1:4" x14ac:dyDescent="0.15">
      <c r="A14009">
        <v>-3.2820000000000002E-3</v>
      </c>
      <c r="C14009">
        <f t="shared" ref="C14009:C14072" si="23221">IF(AND(A14009 &lt; 1, A14009&gt;-1),A14009,0)</f>
        <v>-3.2820000000000002E-3</v>
      </c>
      <c r="D14009">
        <f t="shared" ref="D14009:D14072" si="23222">IF(AND(A14009&lt;0.5, A14009&gt;-0.5),A14009,0)</f>
        <v>-3.2820000000000002E-3</v>
      </c>
    </row>
    <row r="14010" spans="1:4" x14ac:dyDescent="0.15">
      <c r="A14010">
        <v>-2.8500000000000001E-3</v>
      </c>
      <c r="C14010">
        <f t="shared" si="23221"/>
        <v>-2.8500000000000001E-3</v>
      </c>
      <c r="D14010">
        <f t="shared" ref="D14010:D14073" si="23223">IF(AND(A14010&lt;0.5,A14010&gt;-0.5),A14010,0)</f>
        <v>-2.8500000000000001E-3</v>
      </c>
    </row>
    <row r="14011" spans="1:4" x14ac:dyDescent="0.15">
      <c r="A14011">
        <v>3.032E-3</v>
      </c>
      <c r="C14011">
        <f t="shared" ref="C14011:C14074" si="23224">IF(AND(A14011&lt;1, A14011&gt;-1),A14011,0)</f>
        <v>3.032E-3</v>
      </c>
      <c r="D14011">
        <f t="shared" ref="D14011:D14074" si="23225">IF(AND(A14011&lt;0.5, A14011&gt;-0.5),A14011,0)</f>
        <v>3.032E-3</v>
      </c>
    </row>
    <row r="14012" spans="1:4" x14ac:dyDescent="0.15">
      <c r="A14012">
        <v>1.4199E-2</v>
      </c>
      <c r="C14012">
        <f t="shared" ref="C14012:C14075" si="23226">IF(AND(A14012 &lt; 1, A14012&gt;-1),A14012,0)</f>
        <v>1.4199E-2</v>
      </c>
      <c r="D14012">
        <f t="shared" ref="D14012:D14075" si="23227">IF(AND(A14012&lt;0.5,A14012&gt;-0.5),A14012,0)</f>
        <v>1.4199E-2</v>
      </c>
    </row>
    <row r="14013" spans="1:4" x14ac:dyDescent="0.15">
      <c r="A14013">
        <v>-5.5627000000000003E-2</v>
      </c>
      <c r="C14013">
        <f t="shared" si="23226"/>
        <v>-5.5627000000000003E-2</v>
      </c>
      <c r="D14013">
        <f t="shared" ref="D14013:D14076" si="23228">IF(AND(A14013&lt;0.5, A14013&gt;-0.5),A14013,0)</f>
        <v>-5.5627000000000003E-2</v>
      </c>
    </row>
    <row r="14014" spans="1:4" x14ac:dyDescent="0.15">
      <c r="A14014">
        <v>-6.3590000000000001E-3</v>
      </c>
      <c r="C14014">
        <f t="shared" si="23226"/>
        <v>-6.3590000000000001E-3</v>
      </c>
      <c r="D14014">
        <f t="shared" ref="D14014:D14077" si="23229">IF(AND(A14014&lt;0.5,A14014&gt;-0.5),A14014,0)</f>
        <v>-6.3590000000000001E-3</v>
      </c>
    </row>
    <row r="14015" spans="1:4" x14ac:dyDescent="0.15">
      <c r="A14015">
        <v>1.4733E-2</v>
      </c>
      <c r="C14015">
        <f t="shared" ref="C14015:C14078" si="23230">IF(AND(A14015&lt;1, A14015&gt;-1),A14015,0)</f>
        <v>1.4733E-2</v>
      </c>
      <c r="D14015">
        <f t="shared" ref="D14015:D14078" si="23231">IF(AND(A14015&lt;0.5, A14015&gt;-0.5),A14015,0)</f>
        <v>1.4733E-2</v>
      </c>
    </row>
    <row r="14016" spans="1:4" x14ac:dyDescent="0.15">
      <c r="A14016">
        <v>-4.1339999999999997E-3</v>
      </c>
      <c r="C14016">
        <f t="shared" ref="C14016:C14079" si="23232">IF(AND(A14016 &lt; 1, A14016&gt;-1),A14016,0)</f>
        <v>-4.1339999999999997E-3</v>
      </c>
      <c r="D14016">
        <f t="shared" ref="D14016:D14079" si="23233">IF(AND(A14016&lt;0.5,A14016&gt;-0.5),A14016,0)</f>
        <v>-4.1339999999999997E-3</v>
      </c>
    </row>
    <row r="14017" spans="1:4" x14ac:dyDescent="0.15">
      <c r="A14017">
        <v>-4.6099999999999998E-4</v>
      </c>
      <c r="C14017">
        <f t="shared" si="23232"/>
        <v>-4.6099999999999998E-4</v>
      </c>
      <c r="D14017">
        <f t="shared" ref="D14017:D14080" si="23234">IF(AND(A14017&lt;0.5, A14017&gt;-0.5),A14017,0)</f>
        <v>-4.6099999999999998E-4</v>
      </c>
    </row>
    <row r="14018" spans="1:4" x14ac:dyDescent="0.15">
      <c r="A14018">
        <v>-2.2766000000000002E-2</v>
      </c>
      <c r="C14018">
        <f t="shared" ref="C14018:C14081" si="23235">IF(AND(A14018&lt;1, A14018&gt;-1),A14018,0)</f>
        <v>-2.2766000000000002E-2</v>
      </c>
      <c r="D14018">
        <f t="shared" ref="D14018:D14081" si="23236">IF(AND(A14018&lt;0.5,A14018&gt;-0.5),A14018,0)</f>
        <v>-2.2766000000000002E-2</v>
      </c>
    </row>
    <row r="14019" spans="1:4" x14ac:dyDescent="0.15">
      <c r="A14019">
        <v>-9.6349999999999995E-3</v>
      </c>
      <c r="C14019">
        <f t="shared" ref="C14019:C14082" si="23237">IF(AND(A14019 &lt; 1, A14019&gt;-1),A14019,0)</f>
        <v>-9.6349999999999995E-3</v>
      </c>
      <c r="D14019">
        <f t="shared" ref="D14019:D14082" si="23238">IF(AND(A14019&lt;0.5, A14019&gt;-0.5),A14019,0)</f>
        <v>-9.6349999999999995E-3</v>
      </c>
    </row>
    <row r="14020" spans="1:4" x14ac:dyDescent="0.15">
      <c r="A14020">
        <v>8.9770000000000006E-3</v>
      </c>
      <c r="C14020">
        <f t="shared" si="23237"/>
        <v>8.9770000000000006E-3</v>
      </c>
      <c r="D14020">
        <f t="shared" ref="D14020:D14083" si="23239">IF(AND(A14020&lt;0.5,A14020&gt;-0.5),A14020,0)</f>
        <v>8.9770000000000006E-3</v>
      </c>
    </row>
    <row r="14021" spans="1:4" x14ac:dyDescent="0.15">
      <c r="A14021">
        <v>4.895E-3</v>
      </c>
      <c r="C14021">
        <f t="shared" ref="C14021:C14084" si="23240">IF(AND(A14021&lt;1, A14021&gt;-1),A14021,0)</f>
        <v>4.895E-3</v>
      </c>
      <c r="D14021">
        <f t="shared" ref="D14021:D14084" si="23241">IF(AND(A14021&lt;0.5, A14021&gt;-0.5),A14021,0)</f>
        <v>4.895E-3</v>
      </c>
    </row>
    <row r="14022" spans="1:4" x14ac:dyDescent="0.15">
      <c r="A14022">
        <v>9.979E-3</v>
      </c>
      <c r="C14022">
        <f t="shared" ref="C14022:C14085" si="23242">IF(AND(A14022 &lt; 1, A14022&gt;-1),A14022,0)</f>
        <v>9.979E-3</v>
      </c>
      <c r="D14022">
        <f t="shared" ref="D14022:D14085" si="23243">IF(AND(A14022&lt;0.5,A14022&gt;-0.5),A14022,0)</f>
        <v>9.979E-3</v>
      </c>
    </row>
    <row r="14023" spans="1:4" x14ac:dyDescent="0.15">
      <c r="A14023">
        <v>-5.8510000000000003E-3</v>
      </c>
      <c r="C14023">
        <f t="shared" si="23242"/>
        <v>-5.8510000000000003E-3</v>
      </c>
      <c r="D14023">
        <f t="shared" ref="D14023:D14086" si="23244">IF(AND(A14023&lt;0.5, A14023&gt;-0.5),A14023,0)</f>
        <v>-5.8510000000000003E-3</v>
      </c>
    </row>
    <row r="14024" spans="1:4" x14ac:dyDescent="0.15">
      <c r="A14024">
        <v>6.38E-4</v>
      </c>
      <c r="C14024">
        <f t="shared" ref="C14024:C14087" si="23245">IF(AND(A14024&lt;1, A14024&gt;-1),A14024,0)</f>
        <v>6.38E-4</v>
      </c>
      <c r="D14024">
        <f t="shared" ref="D14024:D14087" si="23246">IF(AND(A14024&lt;0.5,A14024&gt;-0.5),A14024,0)</f>
        <v>6.38E-4</v>
      </c>
    </row>
    <row r="14025" spans="1:4" x14ac:dyDescent="0.15">
      <c r="A14025">
        <v>-8.1999999999999998E-4</v>
      </c>
      <c r="C14025">
        <f t="shared" ref="C14025:C14088" si="23247">IF(AND(A14025 &lt; 1, A14025&gt;-1),A14025,0)</f>
        <v>-8.1999999999999998E-4</v>
      </c>
      <c r="D14025">
        <f t="shared" ref="D14025:D14088" si="23248">IF(AND(A14025&lt;0.5, A14025&gt;-0.5),A14025,0)</f>
        <v>-8.1999999999999998E-4</v>
      </c>
    </row>
    <row r="14026" spans="1:4" x14ac:dyDescent="0.15">
      <c r="A14026">
        <v>1.0280000000000001E-3</v>
      </c>
      <c r="C14026">
        <f t="shared" si="23247"/>
        <v>1.0280000000000001E-3</v>
      </c>
      <c r="D14026">
        <f t="shared" ref="D14026:D14089" si="23249">IF(AND(A14026&lt;0.5,A14026&gt;-0.5),A14026,0)</f>
        <v>1.0280000000000001E-3</v>
      </c>
    </row>
    <row r="14027" spans="1:4" x14ac:dyDescent="0.15">
      <c r="A14027">
        <v>-1.7708000000000002E-2</v>
      </c>
      <c r="C14027">
        <f t="shared" ref="C14027:C14090" si="23250">IF(AND(A14027&lt;1, A14027&gt;-1),A14027,0)</f>
        <v>-1.7708000000000002E-2</v>
      </c>
      <c r="D14027">
        <f t="shared" ref="D14027:D14090" si="23251">IF(AND(A14027&lt;0.5, A14027&gt;-0.5),A14027,0)</f>
        <v>-1.7708000000000002E-2</v>
      </c>
    </row>
    <row r="14028" spans="1:4" x14ac:dyDescent="0.15">
      <c r="A14028">
        <v>1.7646999999999999E-2</v>
      </c>
      <c r="C14028">
        <f t="shared" ref="C14028:C14091" si="23252">IF(AND(A14028 &lt; 1, A14028&gt;-1),A14028,0)</f>
        <v>1.7646999999999999E-2</v>
      </c>
      <c r="D14028">
        <f t="shared" ref="D14028:D14091" si="23253">IF(AND(A14028&lt;0.5,A14028&gt;-0.5),A14028,0)</f>
        <v>1.7646999999999999E-2</v>
      </c>
    </row>
    <row r="14029" spans="1:4" x14ac:dyDescent="0.15">
      <c r="A14029">
        <v>7.6400000000000001E-3</v>
      </c>
      <c r="C14029">
        <f t="shared" si="23252"/>
        <v>7.6400000000000001E-3</v>
      </c>
      <c r="D14029">
        <f t="shared" ref="D14029:D14092" si="23254">IF(AND(A14029&lt;0.5, A14029&gt;-0.5),A14029,0)</f>
        <v>7.6400000000000001E-3</v>
      </c>
    </row>
    <row r="14030" spans="1:4" x14ac:dyDescent="0.15">
      <c r="A14030">
        <v>2.6329999999999999E-3</v>
      </c>
      <c r="C14030">
        <f t="shared" ref="C14030:C14093" si="23255">IF(AND(A14030&lt;1, A14030&gt;-1),A14030,0)</f>
        <v>2.6329999999999999E-3</v>
      </c>
      <c r="D14030">
        <f t="shared" ref="D14030:D14093" si="23256">IF(AND(A14030&lt;0.5,A14030&gt;-0.5),A14030,0)</f>
        <v>2.6329999999999999E-3</v>
      </c>
    </row>
    <row r="14031" spans="1:4" x14ac:dyDescent="0.15">
      <c r="A14031">
        <v>4.5539999999999999E-3</v>
      </c>
      <c r="C14031">
        <f t="shared" ref="C14031:C14094" si="23257">IF(AND(A14031 &lt; 1, A14031&gt;-1),A14031,0)</f>
        <v>4.5539999999999999E-3</v>
      </c>
      <c r="D14031">
        <f t="shared" ref="D14031:D14094" si="23258">IF(AND(A14031&lt;0.5, A14031&gt;-0.5),A14031,0)</f>
        <v>4.5539999999999999E-3</v>
      </c>
    </row>
    <row r="14032" spans="1:4" x14ac:dyDescent="0.15">
      <c r="A14032">
        <v>6.1869999999999998E-3</v>
      </c>
      <c r="C14032">
        <f t="shared" si="23257"/>
        <v>6.1869999999999998E-3</v>
      </c>
      <c r="D14032">
        <f t="shared" ref="D14032:D14095" si="23259">IF(AND(A14032&lt;0.5,A14032&gt;-0.5),A14032,0)</f>
        <v>6.1869999999999998E-3</v>
      </c>
    </row>
    <row r="14033" spans="1:4" x14ac:dyDescent="0.15">
      <c r="A14033">
        <v>-5.7759999999999999E-3</v>
      </c>
      <c r="C14033">
        <f t="shared" ref="C14033:C14096" si="23260">IF(AND(A14033&lt;1, A14033&gt;-1),A14033,0)</f>
        <v>-5.7759999999999999E-3</v>
      </c>
      <c r="D14033">
        <f t="shared" ref="D14033:D14096" si="23261">IF(AND(A14033&lt;0.5, A14033&gt;-0.5),A14033,0)</f>
        <v>-5.7759999999999999E-3</v>
      </c>
    </row>
    <row r="14034" spans="1:4" x14ac:dyDescent="0.15">
      <c r="A14034">
        <v>3.594E-3</v>
      </c>
      <c r="C14034">
        <f t="shared" ref="C14034:C14097" si="23262">IF(AND(A14034 &lt; 1, A14034&gt;-1),A14034,0)</f>
        <v>3.594E-3</v>
      </c>
      <c r="D14034">
        <f t="shared" ref="D14034:D14097" si="23263">IF(AND(A14034&lt;0.5,A14034&gt;-0.5),A14034,0)</f>
        <v>3.594E-3</v>
      </c>
    </row>
    <row r="14035" spans="1:4" x14ac:dyDescent="0.15">
      <c r="A14035">
        <v>2.1942E-2</v>
      </c>
      <c r="C14035">
        <f t="shared" si="23262"/>
        <v>2.1942E-2</v>
      </c>
      <c r="D14035">
        <f t="shared" ref="D14035:D14098" si="23264">IF(AND(A14035&lt;0.5, A14035&gt;-0.5),A14035,0)</f>
        <v>2.1942E-2</v>
      </c>
    </row>
    <row r="14036" spans="1:4" x14ac:dyDescent="0.15">
      <c r="A14036">
        <v>1.047E-3</v>
      </c>
      <c r="C14036">
        <f t="shared" ref="C14036:C14099" si="23265">IF(AND(A14036&lt;1, A14036&gt;-1),A14036,0)</f>
        <v>1.047E-3</v>
      </c>
      <c r="D14036">
        <f t="shared" ref="D14036:D14099" si="23266">IF(AND(A14036&lt;0.5,A14036&gt;-0.5),A14036,0)</f>
        <v>1.047E-3</v>
      </c>
    </row>
    <row r="14037" spans="1:4" x14ac:dyDescent="0.15">
      <c r="A14037">
        <v>-1.7727E-2</v>
      </c>
      <c r="C14037">
        <f t="shared" ref="C14037:C14100" si="23267">IF(AND(A14037 &lt; 1, A14037&gt;-1),A14037,0)</f>
        <v>-1.7727E-2</v>
      </c>
      <c r="D14037">
        <f t="shared" ref="D14037:D14100" si="23268">IF(AND(A14037&lt;0.5, A14037&gt;-0.5),A14037,0)</f>
        <v>-1.7727E-2</v>
      </c>
    </row>
    <row r="14038" spans="1:4" x14ac:dyDescent="0.15">
      <c r="A14038">
        <v>-6.3699999999999998E-4</v>
      </c>
      <c r="C14038">
        <f t="shared" si="23267"/>
        <v>-6.3699999999999998E-4</v>
      </c>
      <c r="D14038">
        <f t="shared" ref="D14038:D14101" si="23269">IF(AND(A14038&lt;0.5,A14038&gt;-0.5),A14038,0)</f>
        <v>-6.3699999999999998E-4</v>
      </c>
    </row>
    <row r="14039" spans="1:4" x14ac:dyDescent="0.15">
      <c r="A14039">
        <v>-6.8349999999999999E-3</v>
      </c>
      <c r="C14039">
        <f t="shared" ref="C14039:C14102" si="23270">IF(AND(A14039&lt;1, A14039&gt;-1),A14039,0)</f>
        <v>-6.8349999999999999E-3</v>
      </c>
      <c r="D14039">
        <f t="shared" ref="D14039:D14102" si="23271">IF(AND(A14039&lt;0.5, A14039&gt;-0.5),A14039,0)</f>
        <v>-6.8349999999999999E-3</v>
      </c>
    </row>
    <row r="14040" spans="1:4" x14ac:dyDescent="0.15">
      <c r="A14040">
        <v>-1.2880000000000001E-3</v>
      </c>
      <c r="C14040">
        <f t="shared" ref="C14040:C14103" si="23272">IF(AND(A14040 &lt; 1, A14040&gt;-1),A14040,0)</f>
        <v>-1.2880000000000001E-3</v>
      </c>
      <c r="D14040">
        <f t="shared" ref="D14040:D14103" si="23273">IF(AND(A14040&lt;0.5,A14040&gt;-0.5),A14040,0)</f>
        <v>-1.2880000000000001E-3</v>
      </c>
    </row>
    <row r="14041" spans="1:4" x14ac:dyDescent="0.15">
      <c r="A14041">
        <v>2.2023999999999998E-2</v>
      </c>
      <c r="C14041">
        <f t="shared" si="23272"/>
        <v>2.2023999999999998E-2</v>
      </c>
      <c r="D14041">
        <f t="shared" ref="D14041:D14104" si="23274">IF(AND(A14041&lt;0.5, A14041&gt;-0.5),A14041,0)</f>
        <v>2.2023999999999998E-2</v>
      </c>
    </row>
    <row r="14042" spans="1:4" x14ac:dyDescent="0.15">
      <c r="A14042">
        <v>4.2709999999999996E-3</v>
      </c>
      <c r="C14042">
        <f t="shared" ref="C14042:C14105" si="23275">IF(AND(A14042&lt;1, A14042&gt;-1),A14042,0)</f>
        <v>4.2709999999999996E-3</v>
      </c>
      <c r="D14042">
        <f t="shared" ref="D14042:D14105" si="23276">IF(AND(A14042&lt;0.5,A14042&gt;-0.5),A14042,0)</f>
        <v>4.2709999999999996E-3</v>
      </c>
    </row>
    <row r="14043" spans="1:4" x14ac:dyDescent="0.15">
      <c r="A14043">
        <v>-4.1200000000000004E-3</v>
      </c>
      <c r="C14043">
        <f t="shared" ref="C14043:C14106" si="23277">IF(AND(A14043 &lt; 1, A14043&gt;-1),A14043,0)</f>
        <v>-4.1200000000000004E-3</v>
      </c>
      <c r="D14043">
        <f t="shared" ref="D14043:D14106" si="23278">IF(AND(A14043&lt;0.5, A14043&gt;-0.5),A14043,0)</f>
        <v>-4.1200000000000004E-3</v>
      </c>
    </row>
    <row r="14044" spans="1:4" x14ac:dyDescent="0.15">
      <c r="A14044">
        <v>-1.0448000000000001E-2</v>
      </c>
      <c r="C14044">
        <f t="shared" si="23277"/>
        <v>-1.0448000000000001E-2</v>
      </c>
      <c r="D14044">
        <f t="shared" ref="D14044:D14107" si="23279">IF(AND(A14044&lt;0.5,A14044&gt;-0.5),A14044,0)</f>
        <v>-1.0448000000000001E-2</v>
      </c>
    </row>
    <row r="14045" spans="1:4" x14ac:dyDescent="0.15">
      <c r="A14045">
        <v>-6.2420000000000002E-3</v>
      </c>
      <c r="C14045">
        <f t="shared" ref="C14045:C14108" si="23280">IF(AND(A14045&lt;1, A14045&gt;-1),A14045,0)</f>
        <v>-6.2420000000000002E-3</v>
      </c>
      <c r="D14045">
        <f t="shared" ref="D14045:D14108" si="23281">IF(AND(A14045&lt;0.5, A14045&gt;-0.5),A14045,0)</f>
        <v>-6.2420000000000002E-3</v>
      </c>
    </row>
    <row r="14046" spans="1:4" x14ac:dyDescent="0.15">
      <c r="A14046">
        <v>-8.0239999999999999E-3</v>
      </c>
      <c r="C14046">
        <f t="shared" ref="C14046:C14109" si="23282">IF(AND(A14046 &lt; 1, A14046&gt;-1),A14046,0)</f>
        <v>-8.0239999999999999E-3</v>
      </c>
      <c r="D14046">
        <f t="shared" ref="D14046:D14109" si="23283">IF(AND(A14046&lt;0.5,A14046&gt;-0.5),A14046,0)</f>
        <v>-8.0239999999999999E-3</v>
      </c>
    </row>
    <row r="14047" spans="1:4" x14ac:dyDescent="0.15">
      <c r="A14047">
        <v>8.7999999999999998E-5</v>
      </c>
      <c r="C14047">
        <f t="shared" si="23282"/>
        <v>8.7999999999999998E-5</v>
      </c>
      <c r="D14047">
        <f t="shared" ref="D14047:D14110" si="23284">IF(AND(A14047&lt;0.5, A14047&gt;-0.5),A14047,0)</f>
        <v>8.7999999999999998E-5</v>
      </c>
    </row>
    <row r="14048" spans="1:4" x14ac:dyDescent="0.15">
      <c r="A14048">
        <v>-5.7689999999999998E-3</v>
      </c>
      <c r="C14048">
        <f t="shared" ref="C14048:C14111" si="23285">IF(AND(A14048&lt;1, A14048&gt;-1),A14048,0)</f>
        <v>-5.7689999999999998E-3</v>
      </c>
      <c r="D14048">
        <f t="shared" ref="D14048:D14111" si="23286">IF(AND(A14048&lt;0.5,A14048&gt;-0.5),A14048,0)</f>
        <v>-5.7689999999999998E-3</v>
      </c>
    </row>
    <row r="14049" spans="1:4" x14ac:dyDescent="0.15">
      <c r="A14049">
        <v>-3.8549999999999999E-3</v>
      </c>
      <c r="C14049">
        <f t="shared" ref="C14049:C14112" si="23287">IF(AND(A14049 &lt; 1, A14049&gt;-1),A14049,0)</f>
        <v>-3.8549999999999999E-3</v>
      </c>
      <c r="D14049">
        <f t="shared" ref="D14049:D14112" si="23288">IF(AND(A14049&lt;0.5, A14049&gt;-0.5),A14049,0)</f>
        <v>-3.8549999999999999E-3</v>
      </c>
    </row>
    <row r="14050" spans="1:4" x14ac:dyDescent="0.15">
      <c r="A14050">
        <v>-3.5690000000000001E-3</v>
      </c>
      <c r="C14050">
        <f t="shared" si="23287"/>
        <v>-3.5690000000000001E-3</v>
      </c>
      <c r="D14050">
        <f t="shared" ref="D14050:D14113" si="23289">IF(AND(A14050&lt;0.5,A14050&gt;-0.5),A14050,0)</f>
        <v>-3.5690000000000001E-3</v>
      </c>
    </row>
    <row r="14051" spans="1:4" x14ac:dyDescent="0.15">
      <c r="A14051">
        <v>4.7860000000000003E-3</v>
      </c>
      <c r="C14051">
        <f t="shared" ref="C14051:C14114" si="23290">IF(AND(A14051&lt;1, A14051&gt;-1),A14051,0)</f>
        <v>4.7860000000000003E-3</v>
      </c>
      <c r="D14051">
        <f t="shared" ref="D14051:D14114" si="23291">IF(AND(A14051&lt;0.5, A14051&gt;-0.5),A14051,0)</f>
        <v>4.7860000000000003E-3</v>
      </c>
    </row>
    <row r="14052" spans="1:4" x14ac:dyDescent="0.15">
      <c r="A14052">
        <v>1.0776000000000001E-2</v>
      </c>
      <c r="C14052">
        <f t="shared" ref="C14052:C14115" si="23292">IF(AND(A14052 &lt; 1, A14052&gt;-1),A14052,0)</f>
        <v>1.0776000000000001E-2</v>
      </c>
      <c r="D14052">
        <f t="shared" ref="D14052:D14115" si="23293">IF(AND(A14052&lt;0.5,A14052&gt;-0.5),A14052,0)</f>
        <v>1.0776000000000001E-2</v>
      </c>
    </row>
    <row r="14053" spans="1:4" x14ac:dyDescent="0.15">
      <c r="A14053">
        <v>-6.3379999999999999E-3</v>
      </c>
      <c r="C14053">
        <f t="shared" si="23292"/>
        <v>-6.3379999999999999E-3</v>
      </c>
      <c r="D14053">
        <f t="shared" ref="D14053:D14116" si="23294">IF(AND(A14053&lt;0.5, A14053&gt;-0.5),A14053,0)</f>
        <v>-6.3379999999999999E-3</v>
      </c>
    </row>
    <row r="14054" spans="1:4" x14ac:dyDescent="0.15">
      <c r="A14054">
        <v>3.4450000000000001E-3</v>
      </c>
      <c r="C14054">
        <f t="shared" ref="C14054:C14117" si="23295">IF(AND(A14054&lt;1, A14054&gt;-1),A14054,0)</f>
        <v>3.4450000000000001E-3</v>
      </c>
      <c r="D14054">
        <f t="shared" ref="D14054:D14117" si="23296">IF(AND(A14054&lt;0.5,A14054&gt;-0.5),A14054,0)</f>
        <v>3.4450000000000001E-3</v>
      </c>
    </row>
    <row r="14055" spans="1:4" x14ac:dyDescent="0.15">
      <c r="A14055">
        <v>3.9709999999999997E-3</v>
      </c>
      <c r="C14055">
        <f t="shared" ref="C14055:C14118" si="23297">IF(AND(A14055 &lt; 1, A14055&gt;-1),A14055,0)</f>
        <v>3.9709999999999997E-3</v>
      </c>
      <c r="D14055">
        <f t="shared" ref="D14055:D14118" si="23298">IF(AND(A14055&lt;0.5, A14055&gt;-0.5),A14055,0)</f>
        <v>3.9709999999999997E-3</v>
      </c>
    </row>
    <row r="14056" spans="1:4" x14ac:dyDescent="0.15">
      <c r="A14056">
        <v>2.2769999999999999E-3</v>
      </c>
      <c r="C14056">
        <f t="shared" si="23297"/>
        <v>2.2769999999999999E-3</v>
      </c>
      <c r="D14056">
        <f t="shared" ref="D14056:D14119" si="23299">IF(AND(A14056&lt;0.5,A14056&gt;-0.5),A14056,0)</f>
        <v>2.2769999999999999E-3</v>
      </c>
    </row>
    <row r="14057" spans="1:4" x14ac:dyDescent="0.15">
      <c r="A14057">
        <v>3.5999999999999999E-3</v>
      </c>
      <c r="C14057">
        <f t="shared" ref="C14057:C14120" si="23300">IF(AND(A14057&lt;1, A14057&gt;-1),A14057,0)</f>
        <v>3.5999999999999999E-3</v>
      </c>
      <c r="D14057">
        <f t="shared" ref="D14057:D14120" si="23301">IF(AND(A14057&lt;0.5, A14057&gt;-0.5),A14057,0)</f>
        <v>3.5999999999999999E-3</v>
      </c>
    </row>
    <row r="14058" spans="1:4" x14ac:dyDescent="0.15">
      <c r="A14058">
        <v>2.2384999999999999E-2</v>
      </c>
      <c r="C14058">
        <f t="shared" ref="C14058:C14121" si="23302">IF(AND(A14058 &lt; 1, A14058&gt;-1),A14058,0)</f>
        <v>2.2384999999999999E-2</v>
      </c>
      <c r="D14058">
        <f t="shared" ref="D14058:D14121" si="23303">IF(AND(A14058&lt;0.5,A14058&gt;-0.5),A14058,0)</f>
        <v>2.2384999999999999E-2</v>
      </c>
    </row>
    <row r="14059" spans="1:4" x14ac:dyDescent="0.15">
      <c r="A14059">
        <v>-2.4433E-2</v>
      </c>
      <c r="C14059">
        <f t="shared" si="23302"/>
        <v>-2.4433E-2</v>
      </c>
      <c r="D14059">
        <f t="shared" ref="D14059:D14122" si="23304">IF(AND(A14059&lt;0.5, A14059&gt;-0.5),A14059,0)</f>
        <v>-2.4433E-2</v>
      </c>
    </row>
    <row r="14060" spans="1:4" x14ac:dyDescent="0.15">
      <c r="A14060">
        <v>3.153E-3</v>
      </c>
      <c r="C14060">
        <f t="shared" si="23302"/>
        <v>3.153E-3</v>
      </c>
      <c r="D14060">
        <f t="shared" ref="D14060:D14123" si="23305">IF(AND(A14060&lt;0.5,A14060&gt;-0.5),A14060,0)</f>
        <v>3.153E-3</v>
      </c>
    </row>
    <row r="14061" spans="1:4" x14ac:dyDescent="0.15">
      <c r="A14061">
        <v>4.7660000000000003E-3</v>
      </c>
      <c r="C14061">
        <f t="shared" ref="C14061:C14124" si="23306">IF(AND(A14061&lt;1, A14061&gt;-1),A14061,0)</f>
        <v>4.7660000000000003E-3</v>
      </c>
      <c r="D14061">
        <f t="shared" ref="D14061:D14124" si="23307">IF(AND(A14061&lt;0.5, A14061&gt;-0.5),A14061,0)</f>
        <v>4.7660000000000003E-3</v>
      </c>
    </row>
    <row r="14062" spans="1:4" x14ac:dyDescent="0.15">
      <c r="A14062">
        <v>-6.4180000000000001E-3</v>
      </c>
      <c r="C14062">
        <f t="shared" ref="C14062:C14125" si="23308">IF(AND(A14062 &lt; 1, A14062&gt;-1),A14062,0)</f>
        <v>-6.4180000000000001E-3</v>
      </c>
      <c r="D14062">
        <f t="shared" ref="D14062:D14125" si="23309">IF(AND(A14062&lt;0.5,A14062&gt;-0.5),A14062,0)</f>
        <v>-6.4180000000000001E-3</v>
      </c>
    </row>
    <row r="14063" spans="1:4" x14ac:dyDescent="0.15">
      <c r="A14063">
        <v>2.3754000000000001E-2</v>
      </c>
      <c r="C14063">
        <f t="shared" si="23308"/>
        <v>2.3754000000000001E-2</v>
      </c>
      <c r="D14063">
        <f t="shared" ref="D14063:D14126" si="23310">IF(AND(A14063&lt;0.5, A14063&gt;-0.5),A14063,0)</f>
        <v>2.3754000000000001E-2</v>
      </c>
    </row>
    <row r="14064" spans="1:4" x14ac:dyDescent="0.15">
      <c r="A14064">
        <v>-1.4532E-2</v>
      </c>
      <c r="C14064">
        <f t="shared" ref="C14064:C14127" si="23311">IF(AND(A14064&lt;1, A14064&gt;-1),A14064,0)</f>
        <v>-1.4532E-2</v>
      </c>
      <c r="D14064">
        <f t="shared" ref="D14064:D14127" si="23312">IF(AND(A14064&lt;0.5,A14064&gt;-0.5),A14064,0)</f>
        <v>-1.4532E-2</v>
      </c>
    </row>
    <row r="14065" spans="1:4" x14ac:dyDescent="0.15">
      <c r="A14065">
        <v>-2.764E-3</v>
      </c>
      <c r="C14065">
        <f t="shared" ref="C14065:C14128" si="23313">IF(AND(A14065 &lt; 1, A14065&gt;-1),A14065,0)</f>
        <v>-2.764E-3</v>
      </c>
      <c r="D14065">
        <f t="shared" ref="D14065:D14128" si="23314">IF(AND(A14065&lt;0.5, A14065&gt;-0.5),A14065,0)</f>
        <v>-2.764E-3</v>
      </c>
    </row>
    <row r="14066" spans="1:4" x14ac:dyDescent="0.15">
      <c r="A14066">
        <v>2.1800000000000001E-3</v>
      </c>
      <c r="C14066">
        <f t="shared" si="23313"/>
        <v>2.1800000000000001E-3</v>
      </c>
      <c r="D14066">
        <f t="shared" ref="D14066:D14129" si="23315">IF(AND(A14066&lt;0.5,A14066&gt;-0.5),A14066,0)</f>
        <v>2.1800000000000001E-3</v>
      </c>
    </row>
    <row r="14067" spans="1:4" x14ac:dyDescent="0.15">
      <c r="A14067">
        <v>-1.887E-3</v>
      </c>
      <c r="C14067">
        <f t="shared" ref="C14067:C14130" si="23316">IF(AND(A14067&lt;1, A14067&gt;-1),A14067,0)</f>
        <v>-1.887E-3</v>
      </c>
      <c r="D14067">
        <f t="shared" ref="D14067:D14130" si="23317">IF(AND(A14067&lt;0.5, A14067&gt;-0.5),A14067,0)</f>
        <v>-1.887E-3</v>
      </c>
    </row>
    <row r="14068" spans="1:4" x14ac:dyDescent="0.15">
      <c r="A14068">
        <v>1.6826000000000001E-2</v>
      </c>
      <c r="C14068">
        <f t="shared" ref="C14068:C14131" si="23318">IF(AND(A14068 &lt; 1, A14068&gt;-1),A14068,0)</f>
        <v>1.6826000000000001E-2</v>
      </c>
      <c r="D14068">
        <f t="shared" ref="D14068:D14131" si="23319">IF(AND(A14068&lt;0.5,A14068&gt;-0.5),A14068,0)</f>
        <v>1.6826000000000001E-2</v>
      </c>
    </row>
    <row r="14069" spans="1:4" x14ac:dyDescent="0.15">
      <c r="A14069">
        <v>-7.2779999999999997E-3</v>
      </c>
      <c r="C14069">
        <f t="shared" si="23318"/>
        <v>-7.2779999999999997E-3</v>
      </c>
      <c r="D14069">
        <f t="shared" ref="D14069:D14132" si="23320">IF(AND(A14069&lt;0.5, A14069&gt;-0.5),A14069,0)</f>
        <v>-7.2779999999999997E-3</v>
      </c>
    </row>
    <row r="14070" spans="1:4" x14ac:dyDescent="0.15">
      <c r="A14070">
        <v>5.1520000000000003E-3</v>
      </c>
      <c r="C14070">
        <f t="shared" ref="C14070:C14133" si="23321">IF(AND(A14070&lt;1, A14070&gt;-1),A14070,0)</f>
        <v>5.1520000000000003E-3</v>
      </c>
      <c r="D14070">
        <f t="shared" ref="D14070:D14133" si="23322">IF(AND(A14070&lt;0.5,A14070&gt;-0.5),A14070,0)</f>
        <v>5.1520000000000003E-3</v>
      </c>
    </row>
    <row r="14071" spans="1:4" x14ac:dyDescent="0.15">
      <c r="A14071">
        <v>6.6519999999999999E-3</v>
      </c>
      <c r="C14071">
        <f t="shared" ref="C14071:C14134" si="23323">IF(AND(A14071 &lt; 1, A14071&gt;-1),A14071,0)</f>
        <v>6.6519999999999999E-3</v>
      </c>
      <c r="D14071">
        <f t="shared" ref="D14071:D14134" si="23324">IF(AND(A14071&lt;0.5, A14071&gt;-0.5),A14071,0)</f>
        <v>6.6519999999999999E-3</v>
      </c>
    </row>
    <row r="14072" spans="1:4" x14ac:dyDescent="0.15">
      <c r="A14072">
        <v>8.3719999999999992E-3</v>
      </c>
      <c r="C14072">
        <f t="shared" si="23323"/>
        <v>8.3719999999999992E-3</v>
      </c>
      <c r="D14072">
        <f t="shared" ref="D14072:D14135" si="23325">IF(AND(A14072&lt;0.5,A14072&gt;-0.5),A14072,0)</f>
        <v>8.3719999999999992E-3</v>
      </c>
    </row>
    <row r="14073" spans="1:4" x14ac:dyDescent="0.15">
      <c r="A14073">
        <v>-1.0742E-2</v>
      </c>
      <c r="C14073">
        <f t="shared" ref="C14073:C14136" si="23326">IF(AND(A14073&lt;1, A14073&gt;-1),A14073,0)</f>
        <v>-1.0742E-2</v>
      </c>
      <c r="D14073">
        <f t="shared" ref="D14073:D14136" si="23327">IF(AND(A14073&lt;0.5, A14073&gt;-0.5),A14073,0)</f>
        <v>-1.0742E-2</v>
      </c>
    </row>
    <row r="14074" spans="1:4" x14ac:dyDescent="0.15">
      <c r="A14074">
        <v>9.6810000000000004E-3</v>
      </c>
      <c r="C14074">
        <f t="shared" ref="C14074:C14137" si="23328">IF(AND(A14074 &lt; 1, A14074&gt;-1),A14074,0)</f>
        <v>9.6810000000000004E-3</v>
      </c>
      <c r="D14074">
        <f t="shared" ref="D14074:D14137" si="23329">IF(AND(A14074&lt;0.5,A14074&gt;-0.5),A14074,0)</f>
        <v>9.6810000000000004E-3</v>
      </c>
    </row>
    <row r="14075" spans="1:4" x14ac:dyDescent="0.15">
      <c r="A14075">
        <v>-4.071E-3</v>
      </c>
      <c r="C14075">
        <f t="shared" si="23328"/>
        <v>-4.071E-3</v>
      </c>
      <c r="D14075">
        <f t="shared" ref="D14075:D14138" si="23330">IF(AND(A14075&lt;0.5, A14075&gt;-0.5),A14075,0)</f>
        <v>-4.071E-3</v>
      </c>
    </row>
    <row r="14076" spans="1:4" x14ac:dyDescent="0.15">
      <c r="A14076">
        <v>8.0560000000000007E-3</v>
      </c>
      <c r="C14076">
        <f t="shared" ref="C14076:C14139" si="23331">IF(AND(A14076&lt;1, A14076&gt;-1),A14076,0)</f>
        <v>8.0560000000000007E-3</v>
      </c>
      <c r="D14076">
        <f t="shared" ref="D14076:D14139" si="23332">IF(AND(A14076&lt;0.5,A14076&gt;-0.5),A14076,0)</f>
        <v>8.0560000000000007E-3</v>
      </c>
    </row>
    <row r="14077" spans="1:4" x14ac:dyDescent="0.15">
      <c r="A14077">
        <v>-1.1756000000000001E-2</v>
      </c>
      <c r="C14077">
        <f t="shared" ref="C14077:C14140" si="23333">IF(AND(A14077 &lt; 1, A14077&gt;-1),A14077,0)</f>
        <v>-1.1756000000000001E-2</v>
      </c>
      <c r="D14077">
        <f t="shared" ref="D14077:D14140" si="23334">IF(AND(A14077&lt;0.5, A14077&gt;-0.5),A14077,0)</f>
        <v>-1.1756000000000001E-2</v>
      </c>
    </row>
    <row r="14078" spans="1:4" x14ac:dyDescent="0.15">
      <c r="A14078">
        <v>5.9740000000000001E-3</v>
      </c>
      <c r="C14078">
        <f t="shared" si="23333"/>
        <v>5.9740000000000001E-3</v>
      </c>
      <c r="D14078">
        <f t="shared" ref="D14078:D14141" si="23335">IF(AND(A14078&lt;0.5,A14078&gt;-0.5),A14078,0)</f>
        <v>5.9740000000000001E-3</v>
      </c>
    </row>
    <row r="14079" spans="1:4" x14ac:dyDescent="0.15">
      <c r="A14079">
        <v>2.8779999999999999E-3</v>
      </c>
      <c r="C14079">
        <f t="shared" ref="C14079:C14142" si="23336">IF(AND(A14079&lt;1, A14079&gt;-1),A14079,0)</f>
        <v>2.8779999999999999E-3</v>
      </c>
      <c r="D14079">
        <f t="shared" ref="D14079:D14142" si="23337">IF(AND(A14079&lt;0.5, A14079&gt;-0.5),A14079,0)</f>
        <v>2.8779999999999999E-3</v>
      </c>
    </row>
    <row r="14080" spans="1:4" x14ac:dyDescent="0.15">
      <c r="A14080">
        <v>1.2269E-2</v>
      </c>
      <c r="C14080">
        <f t="shared" ref="C14080:C14143" si="23338">IF(AND(A14080 &lt; 1, A14080&gt;-1),A14080,0)</f>
        <v>1.2269E-2</v>
      </c>
      <c r="D14080">
        <f t="shared" ref="D14080:D14143" si="23339">IF(AND(A14080&lt;0.5,A14080&gt;-0.5),A14080,0)</f>
        <v>1.2269E-2</v>
      </c>
    </row>
    <row r="14081" spans="1:4" x14ac:dyDescent="0.15">
      <c r="A14081">
        <v>-1.3401E-2</v>
      </c>
      <c r="C14081">
        <f t="shared" ref="C14081:C14144" si="23340">IF(AND(A14081&lt;1, A14081&gt;-1),A14081,0)</f>
        <v>-1.3401E-2</v>
      </c>
      <c r="D14081">
        <f t="shared" ref="D14081:D14144" si="23341">IF(AND(A14081&lt;0.5, A14081&gt;-0.5),A14081,0)</f>
        <v>-1.3401E-2</v>
      </c>
    </row>
    <row r="14082" spans="1:4" x14ac:dyDescent="0.15">
      <c r="A14082">
        <v>1.4580000000000001E-3</v>
      </c>
      <c r="C14082">
        <f t="shared" ref="C14082:C14145" si="23342">IF(AND(A14082 &lt; 1, A14082&gt;-1),A14082,0)</f>
        <v>1.4580000000000001E-3</v>
      </c>
      <c r="D14082">
        <f t="shared" ref="D14082:D14145" si="23343">IF(AND(A14082&lt;0.5,A14082&gt;-0.5),A14082,0)</f>
        <v>1.4580000000000001E-3</v>
      </c>
    </row>
    <row r="14083" spans="1:4" x14ac:dyDescent="0.15">
      <c r="A14083">
        <v>2.1159999999999998E-3</v>
      </c>
      <c r="C14083">
        <f t="shared" si="23342"/>
        <v>2.1159999999999998E-3</v>
      </c>
      <c r="D14083">
        <f t="shared" ref="D14083:D14146" si="23344">IF(AND(A14083&lt;0.5, A14083&gt;-0.5),A14083,0)</f>
        <v>2.1159999999999998E-3</v>
      </c>
    </row>
    <row r="14084" spans="1:4" x14ac:dyDescent="0.15">
      <c r="A14084">
        <v>-7.0179999999999999E-3</v>
      </c>
      <c r="C14084">
        <f t="shared" ref="C14084:C14147" si="23345">IF(AND(A14084&lt;1, A14084&gt;-1),A14084,0)</f>
        <v>-7.0179999999999999E-3</v>
      </c>
      <c r="D14084">
        <f t="shared" ref="D14084:D14147" si="23346">IF(AND(A14084&lt;0.5,A14084&gt;-0.5),A14084,0)</f>
        <v>-7.0179999999999999E-3</v>
      </c>
    </row>
    <row r="14085" spans="1:4" x14ac:dyDescent="0.15">
      <c r="A14085">
        <v>-2.2130000000000001E-3</v>
      </c>
      <c r="C14085">
        <f t="shared" ref="C14085:C14148" si="23347">IF(AND(A14085 &lt; 1, A14085&gt;-1),A14085,0)</f>
        <v>-2.2130000000000001E-3</v>
      </c>
      <c r="D14085">
        <f t="shared" ref="D14085:D14148" si="23348">IF(AND(A14085&lt;0.5, A14085&gt;-0.5),A14085,0)</f>
        <v>-2.2130000000000001E-3</v>
      </c>
    </row>
    <row r="14086" spans="1:4" x14ac:dyDescent="0.15">
      <c r="A14086">
        <v>1.8240000000000001E-3</v>
      </c>
      <c r="C14086">
        <f t="shared" si="23347"/>
        <v>1.8240000000000001E-3</v>
      </c>
      <c r="D14086">
        <f t="shared" ref="D14086:D14149" si="23349">IF(AND(A14086&lt;0.5,A14086&gt;-0.5),A14086,0)</f>
        <v>1.8240000000000001E-3</v>
      </c>
    </row>
    <row r="14087" spans="1:4" x14ac:dyDescent="0.15">
      <c r="A14087">
        <v>5.1349999999999998E-3</v>
      </c>
      <c r="C14087">
        <f t="shared" ref="C14087:C14150" si="23350">IF(AND(A14087&lt;1, A14087&gt;-1),A14087,0)</f>
        <v>5.1349999999999998E-3</v>
      </c>
      <c r="D14087">
        <f t="shared" ref="D14087:D14150" si="23351">IF(AND(A14087&lt;0.5, A14087&gt;-0.5),A14087,0)</f>
        <v>5.1349999999999998E-3</v>
      </c>
    </row>
    <row r="14088" spans="1:4" x14ac:dyDescent="0.15">
      <c r="A14088">
        <v>-1.4102999999999999E-2</v>
      </c>
      <c r="C14088">
        <f t="shared" ref="C14088:C14151" si="23352">IF(AND(A14088 &lt; 1, A14088&gt;-1),A14088,0)</f>
        <v>-1.4102999999999999E-2</v>
      </c>
      <c r="D14088">
        <f t="shared" ref="D14088:D14151" si="23353">IF(AND(A14088&lt;0.5,A14088&gt;-0.5),A14088,0)</f>
        <v>-1.4102999999999999E-2</v>
      </c>
    </row>
    <row r="14089" spans="1:4" x14ac:dyDescent="0.15">
      <c r="A14089">
        <v>-2.98E-3</v>
      </c>
      <c r="C14089">
        <f t="shared" si="23352"/>
        <v>-2.98E-3</v>
      </c>
      <c r="D14089">
        <f t="shared" ref="D14089:D14152" si="23354">IF(AND(A14089&lt;0.5, A14089&gt;-0.5),A14089,0)</f>
        <v>-2.98E-3</v>
      </c>
    </row>
    <row r="14090" spans="1:4" x14ac:dyDescent="0.15">
      <c r="A14090">
        <v>1.5016E-2</v>
      </c>
      <c r="C14090">
        <f t="shared" ref="C14090:C14153" si="23355">IF(AND(A14090&lt;1, A14090&gt;-1),A14090,0)</f>
        <v>1.5016E-2</v>
      </c>
      <c r="D14090">
        <f t="shared" ref="D14090:D14153" si="23356">IF(AND(A14090&lt;0.5,A14090&gt;-0.5),A14090,0)</f>
        <v>1.5016E-2</v>
      </c>
    </row>
    <row r="14091" spans="1:4" x14ac:dyDescent="0.15">
      <c r="A14091">
        <v>7.2550000000000002E-3</v>
      </c>
      <c r="C14091">
        <f t="shared" ref="C14091:C14154" si="23357">IF(AND(A14091 &lt; 1, A14091&gt;-1),A14091,0)</f>
        <v>7.2550000000000002E-3</v>
      </c>
      <c r="D14091">
        <f t="shared" ref="D14091:D14154" si="23358">IF(AND(A14091&lt;0.5, A14091&gt;-0.5),A14091,0)</f>
        <v>7.2550000000000002E-3</v>
      </c>
    </row>
    <row r="14092" spans="1:4" x14ac:dyDescent="0.15">
      <c r="A14092">
        <v>1.1632999999999999E-2</v>
      </c>
      <c r="C14092">
        <f t="shared" si="23357"/>
        <v>1.1632999999999999E-2</v>
      </c>
      <c r="D14092">
        <f t="shared" ref="D14092:D14155" si="23359">IF(AND(A14092&lt;0.5,A14092&gt;-0.5),A14092,0)</f>
        <v>1.1632999999999999E-2</v>
      </c>
    </row>
    <row r="14093" spans="1:4" x14ac:dyDescent="0.15">
      <c r="A14093">
        <v>6.3100000000000005E-4</v>
      </c>
      <c r="C14093">
        <f t="shared" ref="C14093:C14156" si="23360">IF(AND(A14093&lt;1, A14093&gt;-1),A14093,0)</f>
        <v>6.3100000000000005E-4</v>
      </c>
      <c r="D14093">
        <f t="shared" ref="D14093:D14156" si="23361">IF(AND(A14093&lt;0.5, A14093&gt;-0.5),A14093,0)</f>
        <v>6.3100000000000005E-4</v>
      </c>
    </row>
    <row r="14094" spans="1:4" x14ac:dyDescent="0.15">
      <c r="A14094">
        <v>-3.6670000000000001E-3</v>
      </c>
      <c r="C14094">
        <f t="shared" ref="C14094:C14157" si="23362">IF(AND(A14094 &lt; 1, A14094&gt;-1),A14094,0)</f>
        <v>-3.6670000000000001E-3</v>
      </c>
      <c r="D14094">
        <f t="shared" ref="D14094:D14157" si="23363">IF(AND(A14094&lt;0.5,A14094&gt;-0.5),A14094,0)</f>
        <v>-3.6670000000000001E-3</v>
      </c>
    </row>
    <row r="14095" spans="1:4" x14ac:dyDescent="0.15">
      <c r="A14095">
        <v>-4.1E-5</v>
      </c>
      <c r="C14095">
        <f t="shared" si="23362"/>
        <v>-4.1E-5</v>
      </c>
      <c r="D14095">
        <f t="shared" ref="D14095:D14158" si="23364">IF(AND(A14095&lt;0.5, A14095&gt;-0.5),A14095,0)</f>
        <v>-4.1E-5</v>
      </c>
    </row>
    <row r="14096" spans="1:4" x14ac:dyDescent="0.15">
      <c r="A14096">
        <v>1.6847999999999998E-2</v>
      </c>
      <c r="C14096">
        <f t="shared" si="23362"/>
        <v>1.6847999999999998E-2</v>
      </c>
      <c r="D14096">
        <f t="shared" ref="D14096:D14159" si="23365">IF(AND(A14096&lt;0.5,A14096&gt;-0.5),A14096,0)</f>
        <v>1.6847999999999998E-2</v>
      </c>
    </row>
    <row r="14097" spans="1:4" x14ac:dyDescent="0.15">
      <c r="A14097">
        <v>8.0440000000000008E-3</v>
      </c>
      <c r="C14097">
        <f t="shared" ref="C14097:C14160" si="23366">IF(AND(A14097&lt;1, A14097&gt;-1),A14097,0)</f>
        <v>8.0440000000000008E-3</v>
      </c>
      <c r="D14097">
        <f t="shared" ref="D14097:D14160" si="23367">IF(AND(A14097&lt;0.5, A14097&gt;-0.5),A14097,0)</f>
        <v>8.0440000000000008E-3</v>
      </c>
    </row>
    <row r="14098" spans="1:4" x14ac:dyDescent="0.15">
      <c r="A14098">
        <v>1.6962999999999999E-2</v>
      </c>
      <c r="C14098">
        <f t="shared" ref="C14098:C14161" si="23368">IF(AND(A14098 &lt; 1, A14098&gt;-1),A14098,0)</f>
        <v>1.6962999999999999E-2</v>
      </c>
      <c r="D14098">
        <f t="shared" ref="D14098:D14161" si="23369">IF(AND(A14098&lt;0.5,A14098&gt;-0.5),A14098,0)</f>
        <v>1.6962999999999999E-2</v>
      </c>
    </row>
    <row r="14099" spans="1:4" x14ac:dyDescent="0.15">
      <c r="A14099">
        <v>5.5259999999999997E-3</v>
      </c>
      <c r="C14099">
        <f t="shared" si="23368"/>
        <v>5.5259999999999997E-3</v>
      </c>
      <c r="D14099">
        <f t="shared" ref="D14099:D14162" si="23370">IF(AND(A14099&lt;0.5, A14099&gt;-0.5),A14099,0)</f>
        <v>5.5259999999999997E-3</v>
      </c>
    </row>
    <row r="14100" spans="1:4" x14ac:dyDescent="0.15">
      <c r="A14100">
        <v>2.9870000000000001E-3</v>
      </c>
      <c r="C14100">
        <f t="shared" ref="C14100:C14163" si="23371">IF(AND(A14100&lt;1, A14100&gt;-1),A14100,0)</f>
        <v>2.9870000000000001E-3</v>
      </c>
      <c r="D14100">
        <f t="shared" ref="D14100:D14163" si="23372">IF(AND(A14100&lt;0.5,A14100&gt;-0.5),A14100,0)</f>
        <v>2.9870000000000001E-3</v>
      </c>
    </row>
    <row r="14101" spans="1:4" x14ac:dyDescent="0.15">
      <c r="A14101">
        <v>2.0370000000000002E-3</v>
      </c>
      <c r="C14101">
        <f t="shared" ref="C14101:C14164" si="23373">IF(AND(A14101 &lt; 1, A14101&gt;-1),A14101,0)</f>
        <v>2.0370000000000002E-3</v>
      </c>
      <c r="D14101">
        <f t="shared" ref="D14101:D14164" si="23374">IF(AND(A14101&lt;0.5, A14101&gt;-0.5),A14101,0)</f>
        <v>2.0370000000000002E-3</v>
      </c>
    </row>
    <row r="14102" spans="1:4" x14ac:dyDescent="0.15">
      <c r="A14102">
        <v>6.777E-3</v>
      </c>
      <c r="C14102">
        <f t="shared" si="23373"/>
        <v>6.777E-3</v>
      </c>
      <c r="D14102">
        <f t="shared" ref="D14102:D14165" si="23375">IF(AND(A14102&lt;0.5,A14102&gt;-0.5),A14102,0)</f>
        <v>6.777E-3</v>
      </c>
    </row>
    <row r="14103" spans="1:4" x14ac:dyDescent="0.15">
      <c r="A14103">
        <v>5.9100000000000003E-3</v>
      </c>
      <c r="C14103">
        <f t="shared" ref="C14103:C14166" si="23376">IF(AND(A14103&lt;1, A14103&gt;-1),A14103,0)</f>
        <v>5.9100000000000003E-3</v>
      </c>
      <c r="D14103">
        <f t="shared" ref="D14103:D14166" si="23377">IF(AND(A14103&lt;0.5, A14103&gt;-0.5),A14103,0)</f>
        <v>5.9100000000000003E-3</v>
      </c>
    </row>
    <row r="14104" spans="1:4" x14ac:dyDescent="0.15">
      <c r="A14104">
        <v>-3.454E-3</v>
      </c>
      <c r="C14104">
        <f t="shared" ref="C14104:C14167" si="23378">IF(AND(A14104 &lt; 1, A14104&gt;-1),A14104,0)</f>
        <v>-3.454E-3</v>
      </c>
      <c r="D14104">
        <f t="shared" ref="D14104:D14167" si="23379">IF(AND(A14104&lt;0.5,A14104&gt;-0.5),A14104,0)</f>
        <v>-3.454E-3</v>
      </c>
    </row>
    <row r="14105" spans="1:4" x14ac:dyDescent="0.15">
      <c r="A14105">
        <v>2.0728E-2</v>
      </c>
      <c r="C14105">
        <f t="shared" si="23378"/>
        <v>2.0728E-2</v>
      </c>
      <c r="D14105">
        <f t="shared" ref="D14105:D14168" si="23380">IF(AND(A14105&lt;0.5, A14105&gt;-0.5),A14105,0)</f>
        <v>2.0728E-2</v>
      </c>
    </row>
    <row r="14106" spans="1:4" x14ac:dyDescent="0.15">
      <c r="A14106">
        <v>3.57E-4</v>
      </c>
      <c r="C14106">
        <f t="shared" ref="C14106:C14169" si="23381">IF(AND(A14106&lt;1, A14106&gt;-1),A14106,0)</f>
        <v>3.57E-4</v>
      </c>
      <c r="D14106">
        <f t="shared" ref="D14106:D14169" si="23382">IF(AND(A14106&lt;0.5,A14106&gt;-0.5),A14106,0)</f>
        <v>3.57E-4</v>
      </c>
    </row>
    <row r="14107" spans="1:4" x14ac:dyDescent="0.15">
      <c r="A14107">
        <v>-4.8200000000000001E-4</v>
      </c>
      <c r="C14107">
        <f t="shared" ref="C14107:C14170" si="23383">IF(AND(A14107 &lt; 1, A14107&gt;-1),A14107,0)</f>
        <v>-4.8200000000000001E-4</v>
      </c>
      <c r="D14107">
        <f t="shared" ref="D14107:D14170" si="23384">IF(AND(A14107&lt;0.5, A14107&gt;-0.5),A14107,0)</f>
        <v>-4.8200000000000001E-4</v>
      </c>
    </row>
    <row r="14108" spans="1:4" x14ac:dyDescent="0.15">
      <c r="A14108">
        <v>4.44E-4</v>
      </c>
      <c r="C14108">
        <f t="shared" si="23383"/>
        <v>4.44E-4</v>
      </c>
      <c r="D14108">
        <f t="shared" ref="D14108:D14171" si="23385">IF(AND(A14108&lt;0.5,A14108&gt;-0.5),A14108,0)</f>
        <v>4.44E-4</v>
      </c>
    </row>
    <row r="14109" spans="1:4" x14ac:dyDescent="0.15">
      <c r="A14109">
        <v>4.3540000000000002E-3</v>
      </c>
      <c r="C14109">
        <f t="shared" ref="C14109:C14172" si="23386">IF(AND(A14109&lt;1, A14109&gt;-1),A14109,0)</f>
        <v>4.3540000000000002E-3</v>
      </c>
      <c r="D14109">
        <f t="shared" ref="D14109:D14172" si="23387">IF(AND(A14109&lt;0.5, A14109&gt;-0.5),A14109,0)</f>
        <v>4.3540000000000002E-3</v>
      </c>
    </row>
    <row r="14110" spans="1:4" x14ac:dyDescent="0.15">
      <c r="A14110">
        <v>1.7225000000000001E-2</v>
      </c>
      <c r="C14110">
        <f t="shared" ref="C14110:C14173" si="23388">IF(AND(A14110 &lt; 1, A14110&gt;-1),A14110,0)</f>
        <v>1.7225000000000001E-2</v>
      </c>
      <c r="D14110">
        <f t="shared" ref="D14110:D14173" si="23389">IF(AND(A14110&lt;0.5,A14110&gt;-0.5),A14110,0)</f>
        <v>1.7225000000000001E-2</v>
      </c>
    </row>
    <row r="14111" spans="1:4" x14ac:dyDescent="0.15">
      <c r="A14111">
        <v>2.787E-3</v>
      </c>
      <c r="C14111">
        <f t="shared" si="23388"/>
        <v>2.787E-3</v>
      </c>
      <c r="D14111">
        <f t="shared" ref="D14111:D14174" si="23390">IF(AND(A14111&lt;0.5, A14111&gt;-0.5),A14111,0)</f>
        <v>2.787E-3</v>
      </c>
    </row>
    <row r="14112" spans="1:4" x14ac:dyDescent="0.15">
      <c r="A14112">
        <v>1.0673E-2</v>
      </c>
      <c r="C14112">
        <f t="shared" ref="C14112:C14175" si="23391">IF(AND(A14112&lt;1, A14112&gt;-1),A14112,0)</f>
        <v>1.0673E-2</v>
      </c>
      <c r="D14112">
        <f t="shared" ref="D14112:D14175" si="23392">IF(AND(A14112&lt;0.5,A14112&gt;-0.5),A14112,0)</f>
        <v>1.0673E-2</v>
      </c>
    </row>
    <row r="14113" spans="1:4" x14ac:dyDescent="0.15">
      <c r="A14113">
        <v>9.3720000000000001E-3</v>
      </c>
      <c r="C14113">
        <f t="shared" ref="C14113:C14176" si="23393">IF(AND(A14113 &lt; 1, A14113&gt;-1),A14113,0)</f>
        <v>9.3720000000000001E-3</v>
      </c>
      <c r="D14113">
        <f t="shared" ref="D14113:D14176" si="23394">IF(AND(A14113&lt;0.5, A14113&gt;-0.5),A14113,0)</f>
        <v>9.3720000000000001E-3</v>
      </c>
    </row>
    <row r="14114" spans="1:4" x14ac:dyDescent="0.15">
      <c r="A14114">
        <v>-1.1349999999999999E-3</v>
      </c>
      <c r="C14114">
        <f t="shared" si="23393"/>
        <v>-1.1349999999999999E-3</v>
      </c>
      <c r="D14114">
        <f t="shared" ref="D14114:D14177" si="23395">IF(AND(A14114&lt;0.5,A14114&gt;-0.5),A14114,0)</f>
        <v>-1.1349999999999999E-3</v>
      </c>
    </row>
    <row r="14115" spans="1:4" x14ac:dyDescent="0.15">
      <c r="A14115">
        <v>1.3535999999999999E-2</v>
      </c>
      <c r="C14115">
        <f t="shared" ref="C14115:C14178" si="23396">IF(AND(A14115&lt;1, A14115&gt;-1),A14115,0)</f>
        <v>1.3535999999999999E-2</v>
      </c>
      <c r="D14115">
        <f t="shared" ref="D14115:D14178" si="23397">IF(AND(A14115&lt;0.5, A14115&gt;-0.5),A14115,0)</f>
        <v>1.3535999999999999E-2</v>
      </c>
    </row>
    <row r="14116" spans="1:4" x14ac:dyDescent="0.15">
      <c r="A14116">
        <v>-5.4489999999999999E-3</v>
      </c>
      <c r="C14116">
        <f t="shared" ref="C14116:C14179" si="23398">IF(AND(A14116 &lt; 1, A14116&gt;-1),A14116,0)</f>
        <v>-5.4489999999999999E-3</v>
      </c>
      <c r="D14116">
        <f t="shared" ref="D14116:D14179" si="23399">IF(AND(A14116&lt;0.5,A14116&gt;-0.5),A14116,0)</f>
        <v>-5.4489999999999999E-3</v>
      </c>
    </row>
    <row r="14117" spans="1:4" x14ac:dyDescent="0.15">
      <c r="A14117">
        <v>2.162E-2</v>
      </c>
      <c r="C14117">
        <f t="shared" si="23398"/>
        <v>2.162E-2</v>
      </c>
      <c r="D14117">
        <f t="shared" ref="D14117:D14180" si="23400">IF(AND(A14117&lt;0.5, A14117&gt;-0.5),A14117,0)</f>
        <v>2.162E-2</v>
      </c>
    </row>
    <row r="14118" spans="1:4" x14ac:dyDescent="0.15">
      <c r="A14118">
        <v>-2.1310000000000001E-3</v>
      </c>
      <c r="C14118">
        <f t="shared" ref="C14118:C14181" si="23401">IF(AND(A14118&lt;1, A14118&gt;-1),A14118,0)</f>
        <v>-2.1310000000000001E-3</v>
      </c>
      <c r="D14118">
        <f t="shared" ref="D14118:D14181" si="23402">IF(AND(A14118&lt;0.5,A14118&gt;-0.5),A14118,0)</f>
        <v>-2.1310000000000001E-3</v>
      </c>
    </row>
    <row r="14119" spans="1:4" x14ac:dyDescent="0.15">
      <c r="A14119">
        <v>-1.701E-3</v>
      </c>
      <c r="C14119">
        <f t="shared" ref="C14119:C14182" si="23403">IF(AND(A14119 &lt; 1, A14119&gt;-1),A14119,0)</f>
        <v>-1.701E-3</v>
      </c>
      <c r="D14119">
        <f t="shared" ref="D14119:D14182" si="23404">IF(AND(A14119&lt;0.5, A14119&gt;-0.5),A14119,0)</f>
        <v>-1.701E-3</v>
      </c>
    </row>
    <row r="14120" spans="1:4" x14ac:dyDescent="0.15">
      <c r="A14120">
        <v>-5.692E-3</v>
      </c>
      <c r="C14120">
        <f t="shared" si="23403"/>
        <v>-5.692E-3</v>
      </c>
      <c r="D14120">
        <f t="shared" ref="D14120:D14183" si="23405">IF(AND(A14120&lt;0.5,A14120&gt;-0.5),A14120,0)</f>
        <v>-5.692E-3</v>
      </c>
    </row>
    <row r="14121" spans="1:4" x14ac:dyDescent="0.15">
      <c r="A14121">
        <v>5.9300000000000004E-3</v>
      </c>
      <c r="C14121">
        <f t="shared" ref="C14121:C14184" si="23406">IF(AND(A14121&lt;1, A14121&gt;-1),A14121,0)</f>
        <v>5.9300000000000004E-3</v>
      </c>
      <c r="D14121">
        <f t="shared" ref="D14121:D14184" si="23407">IF(AND(A14121&lt;0.5, A14121&gt;-0.5),A14121,0)</f>
        <v>5.9300000000000004E-3</v>
      </c>
    </row>
    <row r="14122" spans="1:4" x14ac:dyDescent="0.15">
      <c r="A14122">
        <v>-1.8918000000000001E-2</v>
      </c>
      <c r="C14122">
        <f t="shared" ref="C14122:C14185" si="23408">IF(AND(A14122 &lt; 1, A14122&gt;-1),A14122,0)</f>
        <v>-1.8918000000000001E-2</v>
      </c>
      <c r="D14122">
        <f t="shared" ref="D14122:D14185" si="23409">IF(AND(A14122&lt;0.5,A14122&gt;-0.5),A14122,0)</f>
        <v>-1.8918000000000001E-2</v>
      </c>
    </row>
    <row r="14123" spans="1:4" x14ac:dyDescent="0.15">
      <c r="A14123">
        <v>1.5025E-2</v>
      </c>
      <c r="C14123">
        <f t="shared" si="23408"/>
        <v>1.5025E-2</v>
      </c>
      <c r="D14123">
        <f t="shared" ref="D14123:D14186" si="23410">IF(AND(A14123&lt;0.5, A14123&gt;-0.5),A14123,0)</f>
        <v>1.5025E-2</v>
      </c>
    </row>
    <row r="14124" spans="1:4" x14ac:dyDescent="0.15">
      <c r="A14124">
        <v>-2.3679999999999999E-3</v>
      </c>
      <c r="C14124">
        <f t="shared" ref="C14124:C14187" si="23411">IF(AND(A14124&lt;1, A14124&gt;-1),A14124,0)</f>
        <v>-2.3679999999999999E-3</v>
      </c>
      <c r="D14124">
        <f t="shared" ref="D14124:D14187" si="23412">IF(AND(A14124&lt;0.5,A14124&gt;-0.5),A14124,0)</f>
        <v>-2.3679999999999999E-3</v>
      </c>
    </row>
    <row r="14125" spans="1:4" x14ac:dyDescent="0.15">
      <c r="A14125">
        <v>1.0325000000000001E-2</v>
      </c>
      <c r="C14125">
        <f t="shared" ref="C14125:C14188" si="23413">IF(AND(A14125 &lt; 1, A14125&gt;-1),A14125,0)</f>
        <v>1.0325000000000001E-2</v>
      </c>
      <c r="D14125">
        <f t="shared" ref="D14125:D14188" si="23414">IF(AND(A14125&lt;0.5, A14125&gt;-0.5),A14125,0)</f>
        <v>1.0325000000000001E-2</v>
      </c>
    </row>
    <row r="14126" spans="1:4" x14ac:dyDescent="0.15">
      <c r="A14126">
        <v>1.4605999999999999E-2</v>
      </c>
      <c r="C14126">
        <f t="shared" si="23413"/>
        <v>1.4605999999999999E-2</v>
      </c>
      <c r="D14126">
        <f t="shared" ref="D14126:D14189" si="23415">IF(AND(A14126&lt;0.5,A14126&gt;-0.5),A14126,0)</f>
        <v>1.4605999999999999E-2</v>
      </c>
    </row>
    <row r="14127" spans="1:4" x14ac:dyDescent="0.15">
      <c r="A14127">
        <v>2.0909000000000001E-2</v>
      </c>
      <c r="C14127">
        <f t="shared" ref="C14127:C14190" si="23416">IF(AND(A14127&lt;1, A14127&gt;-1),A14127,0)</f>
        <v>2.0909000000000001E-2</v>
      </c>
      <c r="D14127">
        <f t="shared" ref="D14127:D14190" si="23417">IF(AND(A14127&lt;0.5, A14127&gt;-0.5),A14127,0)</f>
        <v>2.0909000000000001E-2</v>
      </c>
    </row>
    <row r="14128" spans="1:4" x14ac:dyDescent="0.15">
      <c r="A14128">
        <v>-7.5269999999999998E-3</v>
      </c>
      <c r="C14128">
        <f t="shared" ref="C14128:C14191" si="23418">IF(AND(A14128 &lt; 1, A14128&gt;-1),A14128,0)</f>
        <v>-7.5269999999999998E-3</v>
      </c>
      <c r="D14128">
        <f t="shared" ref="D14128:D14191" si="23419">IF(AND(A14128&lt;0.5,A14128&gt;-0.5),A14128,0)</f>
        <v>-7.5269999999999998E-3</v>
      </c>
    </row>
    <row r="14129" spans="1:4" x14ac:dyDescent="0.15">
      <c r="A14129">
        <v>2.673E-3</v>
      </c>
      <c r="C14129">
        <f t="shared" si="23418"/>
        <v>2.673E-3</v>
      </c>
      <c r="D14129">
        <f t="shared" ref="D14129:D14192" si="23420">IF(AND(A14129&lt;0.5, A14129&gt;-0.5),A14129,0)</f>
        <v>2.673E-3</v>
      </c>
    </row>
    <row r="14130" spans="1:4" x14ac:dyDescent="0.15">
      <c r="A14130">
        <v>-4.2329999999999998E-3</v>
      </c>
      <c r="C14130">
        <f t="shared" ref="C14130:C14193" si="23421">IF(AND(A14130&lt;1, A14130&gt;-1),A14130,0)</f>
        <v>-4.2329999999999998E-3</v>
      </c>
      <c r="D14130">
        <f t="shared" ref="D14130:D14193" si="23422">IF(AND(A14130&lt;0.5,A14130&gt;-0.5),A14130,0)</f>
        <v>-4.2329999999999998E-3</v>
      </c>
    </row>
    <row r="14131" spans="1:4" x14ac:dyDescent="0.15">
      <c r="A14131">
        <v>5.2459999999999998E-3</v>
      </c>
      <c r="C14131">
        <f t="shared" ref="C14131:C14194" si="23423">IF(AND(A14131 &lt; 1, A14131&gt;-1),A14131,0)</f>
        <v>5.2459999999999998E-3</v>
      </c>
      <c r="D14131">
        <f t="shared" ref="D14131:D14194" si="23424">IF(AND(A14131&lt;0.5, A14131&gt;-0.5),A14131,0)</f>
        <v>5.2459999999999998E-3</v>
      </c>
    </row>
    <row r="14132" spans="1:4" x14ac:dyDescent="0.15">
      <c r="A14132">
        <v>1.4356000000000001E-2</v>
      </c>
      <c r="C14132">
        <f t="shared" si="23423"/>
        <v>1.4356000000000001E-2</v>
      </c>
      <c r="D14132">
        <f t="shared" ref="D14132:D14195" si="23425">IF(AND(A14132&lt;0.5,A14132&gt;-0.5),A14132,0)</f>
        <v>1.4356000000000001E-2</v>
      </c>
    </row>
    <row r="14133" spans="1:4" x14ac:dyDescent="0.15">
      <c r="A14133">
        <v>2.2560000000000002E-3</v>
      </c>
      <c r="C14133">
        <f t="shared" ref="C14133:C14196" si="23426">IF(AND(A14133&lt;1, A14133&gt;-1),A14133,0)</f>
        <v>2.2560000000000002E-3</v>
      </c>
      <c r="D14133">
        <f t="shared" ref="D14133:D14196" si="23427">IF(AND(A14133&lt;0.5, A14133&gt;-0.5),A14133,0)</f>
        <v>2.2560000000000002E-3</v>
      </c>
    </row>
    <row r="14134" spans="1:4" x14ac:dyDescent="0.15">
      <c r="A14134">
        <v>2.6289999999999998E-3</v>
      </c>
      <c r="C14134">
        <f t="shared" ref="C14134:C14197" si="23428">IF(AND(A14134 &lt; 1, A14134&gt;-1),A14134,0)</f>
        <v>2.6289999999999998E-3</v>
      </c>
      <c r="D14134">
        <f t="shared" ref="D14134:D14197" si="23429">IF(AND(A14134&lt;0.5,A14134&gt;-0.5),A14134,0)</f>
        <v>2.6289999999999998E-3</v>
      </c>
    </row>
    <row r="14135" spans="1:4" x14ac:dyDescent="0.15">
      <c r="A14135">
        <v>1.918E-3</v>
      </c>
      <c r="C14135">
        <f t="shared" si="23428"/>
        <v>1.918E-3</v>
      </c>
      <c r="D14135">
        <f t="shared" ref="D14135:D14198" si="23430">IF(AND(A14135&lt;0.5, A14135&gt;-0.5),A14135,0)</f>
        <v>1.918E-3</v>
      </c>
    </row>
    <row r="14136" spans="1:4" x14ac:dyDescent="0.15">
      <c r="A14136">
        <v>-1.7818000000000001E-2</v>
      </c>
      <c r="C14136">
        <f t="shared" ref="C14136:C14199" si="23431">IF(AND(A14136&lt;1, A14136&gt;-1),A14136,0)</f>
        <v>-1.7818000000000001E-2</v>
      </c>
      <c r="D14136">
        <f t="shared" ref="D14136:D14199" si="23432">IF(AND(A14136&lt;0.5,A14136&gt;-0.5),A14136,0)</f>
        <v>-1.7818000000000001E-2</v>
      </c>
    </row>
    <row r="14137" spans="1:4" x14ac:dyDescent="0.15">
      <c r="A14137">
        <v>7.4279999999999997E-3</v>
      </c>
      <c r="C14137">
        <f t="shared" ref="C14137:C14200" si="23433">IF(AND(A14137 &lt; 1, A14137&gt;-1),A14137,0)</f>
        <v>7.4279999999999997E-3</v>
      </c>
      <c r="D14137">
        <f t="shared" ref="D14137:D14200" si="23434">IF(AND(A14137&lt;0.5, A14137&gt;-0.5),A14137,0)</f>
        <v>7.4279999999999997E-3</v>
      </c>
    </row>
    <row r="14138" spans="1:4" x14ac:dyDescent="0.15">
      <c r="A14138">
        <v>7.247E-3</v>
      </c>
      <c r="C14138">
        <f t="shared" si="23433"/>
        <v>7.247E-3</v>
      </c>
      <c r="D14138">
        <f t="shared" ref="D14138:D14201" si="23435">IF(AND(A14138&lt;0.5,A14138&gt;-0.5),A14138,0)</f>
        <v>7.247E-3</v>
      </c>
    </row>
    <row r="14139" spans="1:4" x14ac:dyDescent="0.15">
      <c r="A14139">
        <v>1.4647E-2</v>
      </c>
      <c r="C14139">
        <f t="shared" ref="C14139:C14202" si="23436">IF(AND(A14139&lt;1, A14139&gt;-1),A14139,0)</f>
        <v>1.4647E-2</v>
      </c>
      <c r="D14139">
        <f t="shared" ref="D14139:D14202" si="23437">IF(AND(A14139&lt;0.5, A14139&gt;-0.5),A14139,0)</f>
        <v>1.4647E-2</v>
      </c>
    </row>
    <row r="14140" spans="1:4" x14ac:dyDescent="0.15">
      <c r="A14140">
        <v>2.7664999999999999E-2</v>
      </c>
      <c r="C14140">
        <f t="shared" ref="C14140:C14203" si="23438">IF(AND(A14140 &lt; 1, A14140&gt;-1),A14140,0)</f>
        <v>2.7664999999999999E-2</v>
      </c>
      <c r="D14140">
        <f t="shared" ref="D14140:D14203" si="23439">IF(AND(A14140&lt;0.5,A14140&gt;-0.5),A14140,0)</f>
        <v>2.7664999999999999E-2</v>
      </c>
    </row>
    <row r="14141" spans="1:4" x14ac:dyDescent="0.15">
      <c r="A14141">
        <v>8.9359999999999995E-3</v>
      </c>
      <c r="C14141">
        <f t="shared" si="23438"/>
        <v>8.9359999999999995E-3</v>
      </c>
      <c r="D14141">
        <f t="shared" ref="D14141:D14204" si="23440">IF(AND(A14141&lt;0.5, A14141&gt;-0.5),A14141,0)</f>
        <v>8.9359999999999995E-3</v>
      </c>
    </row>
    <row r="14142" spans="1:4" x14ac:dyDescent="0.15">
      <c r="A14142">
        <v>5.4520000000000002E-3</v>
      </c>
      <c r="C14142">
        <f t="shared" si="23438"/>
        <v>5.4520000000000002E-3</v>
      </c>
      <c r="D14142">
        <f t="shared" ref="D14142:D14205" si="23441">IF(AND(A14142&lt;0.5,A14142&gt;-0.5),A14142,0)</f>
        <v>5.4520000000000002E-3</v>
      </c>
    </row>
    <row r="14143" spans="1:4" x14ac:dyDescent="0.15">
      <c r="A14143">
        <v>-1.8389999999999999E-3</v>
      </c>
      <c r="C14143">
        <f t="shared" ref="C14143:C14206" si="23442">IF(AND(A14143&lt;1, A14143&gt;-1),A14143,0)</f>
        <v>-1.8389999999999999E-3</v>
      </c>
      <c r="D14143">
        <f t="shared" ref="D14143:D14206" si="23443">IF(AND(A14143&lt;0.5, A14143&gt;-0.5),A14143,0)</f>
        <v>-1.8389999999999999E-3</v>
      </c>
    </row>
    <row r="14144" spans="1:4" x14ac:dyDescent="0.15">
      <c r="A14144">
        <v>1.1042E-2</v>
      </c>
      <c r="C14144">
        <f t="shared" ref="C14144:C14207" si="23444">IF(AND(A14144 &lt; 1, A14144&gt;-1),A14144,0)</f>
        <v>1.1042E-2</v>
      </c>
      <c r="D14144">
        <f t="shared" ref="D14144:D14207" si="23445">IF(AND(A14144&lt;0.5,A14144&gt;-0.5),A14144,0)</f>
        <v>1.1042E-2</v>
      </c>
    </row>
    <row r="14145" spans="1:4" x14ac:dyDescent="0.15">
      <c r="A14145">
        <v>1.5709999999999999E-3</v>
      </c>
      <c r="C14145">
        <f t="shared" si="23444"/>
        <v>1.5709999999999999E-3</v>
      </c>
      <c r="D14145">
        <f t="shared" ref="D14145:D14208" si="23446">IF(AND(A14145&lt;0.5, A14145&gt;-0.5),A14145,0)</f>
        <v>1.5709999999999999E-3</v>
      </c>
    </row>
    <row r="14146" spans="1:4" x14ac:dyDescent="0.15">
      <c r="A14146">
        <v>-3.3409999999999998E-3</v>
      </c>
      <c r="C14146">
        <f t="shared" ref="C14146:C14209" si="23447">IF(AND(A14146&lt;1, A14146&gt;-1),A14146,0)</f>
        <v>-3.3409999999999998E-3</v>
      </c>
      <c r="D14146">
        <f t="shared" ref="D14146:D14209" si="23448">IF(AND(A14146&lt;0.5,A14146&gt;-0.5),A14146,0)</f>
        <v>-3.3409999999999998E-3</v>
      </c>
    </row>
    <row r="14147" spans="1:4" x14ac:dyDescent="0.15">
      <c r="A14147">
        <v>2.4087000000000001E-2</v>
      </c>
      <c r="C14147">
        <f t="shared" ref="C14147:C14210" si="23449">IF(AND(A14147 &lt; 1, A14147&gt;-1),A14147,0)</f>
        <v>2.4087000000000001E-2</v>
      </c>
      <c r="D14147">
        <f t="shared" ref="D14147:D14210" si="23450">IF(AND(A14147&lt;0.5, A14147&gt;-0.5),A14147,0)</f>
        <v>2.4087000000000001E-2</v>
      </c>
    </row>
    <row r="14148" spans="1:4" x14ac:dyDescent="0.15">
      <c r="A14148">
        <v>-3.19E-4</v>
      </c>
      <c r="C14148">
        <f t="shared" si="23449"/>
        <v>-3.19E-4</v>
      </c>
      <c r="D14148">
        <f t="shared" ref="D14148:D14211" si="23451">IF(AND(A14148&lt;0.5,A14148&gt;-0.5),A14148,0)</f>
        <v>-3.19E-4</v>
      </c>
    </row>
    <row r="14149" spans="1:4" x14ac:dyDescent="0.15">
      <c r="A14149">
        <v>1.2814000000000001E-2</v>
      </c>
      <c r="C14149">
        <f t="shared" ref="C14149:C14212" si="23452">IF(AND(A14149&lt;1, A14149&gt;-1),A14149,0)</f>
        <v>1.2814000000000001E-2</v>
      </c>
      <c r="D14149">
        <f t="shared" ref="D14149:D14212" si="23453">IF(AND(A14149&lt;0.5, A14149&gt;-0.5),A14149,0)</f>
        <v>1.2814000000000001E-2</v>
      </c>
    </row>
    <row r="14150" spans="1:4" x14ac:dyDescent="0.15">
      <c r="A14150">
        <v>1.5403E-2</v>
      </c>
      <c r="C14150">
        <f t="shared" ref="C14150:C14213" si="23454">IF(AND(A14150 &lt; 1, A14150&gt;-1),A14150,0)</f>
        <v>1.5403E-2</v>
      </c>
      <c r="D14150">
        <f t="shared" ref="D14150:D14213" si="23455">IF(AND(A14150&lt;0.5,A14150&gt;-0.5),A14150,0)</f>
        <v>1.5403E-2</v>
      </c>
    </row>
    <row r="14151" spans="1:4" x14ac:dyDescent="0.15">
      <c r="A14151">
        <v>1.0312E-2</v>
      </c>
      <c r="C14151">
        <f t="shared" si="23454"/>
        <v>1.0312E-2</v>
      </c>
      <c r="D14151">
        <f t="shared" ref="D14151:D14214" si="23456">IF(AND(A14151&lt;0.5, A14151&gt;-0.5),A14151,0)</f>
        <v>1.0312E-2</v>
      </c>
    </row>
    <row r="14152" spans="1:4" x14ac:dyDescent="0.15">
      <c r="A14152">
        <v>-2.777E-3</v>
      </c>
      <c r="C14152">
        <f t="shared" ref="C14152:C14215" si="23457">IF(AND(A14152&lt;1, A14152&gt;-1),A14152,0)</f>
        <v>-2.777E-3</v>
      </c>
      <c r="D14152">
        <f t="shared" ref="D14152:D14215" si="23458">IF(AND(A14152&lt;0.5,A14152&gt;-0.5),A14152,0)</f>
        <v>-2.777E-3</v>
      </c>
    </row>
    <row r="14153" spans="1:4" x14ac:dyDescent="0.15">
      <c r="A14153">
        <v>-1.049E-3</v>
      </c>
      <c r="C14153">
        <f t="shared" ref="C14153:C14216" si="23459">IF(AND(A14153 &lt; 1, A14153&gt;-1),A14153,0)</f>
        <v>-1.049E-3</v>
      </c>
      <c r="D14153">
        <f t="shared" ref="D14153:D14216" si="23460">IF(AND(A14153&lt;0.5, A14153&gt;-0.5),A14153,0)</f>
        <v>-1.049E-3</v>
      </c>
    </row>
    <row r="14154" spans="1:4" x14ac:dyDescent="0.15">
      <c r="A14154">
        <v>1.1310000000000001E-3</v>
      </c>
      <c r="C14154">
        <f t="shared" si="23459"/>
        <v>1.1310000000000001E-3</v>
      </c>
      <c r="D14154">
        <f t="shared" ref="D14154:D14217" si="23461">IF(AND(A14154&lt;0.5,A14154&gt;-0.5),A14154,0)</f>
        <v>1.1310000000000001E-3</v>
      </c>
    </row>
    <row r="14155" spans="1:4" x14ac:dyDescent="0.15">
      <c r="A14155">
        <v>-2.72E-4</v>
      </c>
      <c r="C14155">
        <f t="shared" ref="C14155:C14218" si="23462">IF(AND(A14155&lt;1, A14155&gt;-1),A14155,0)</f>
        <v>-2.72E-4</v>
      </c>
      <c r="D14155">
        <f t="shared" ref="D14155:D14218" si="23463">IF(AND(A14155&lt;0.5, A14155&gt;-0.5),A14155,0)</f>
        <v>-2.72E-4</v>
      </c>
    </row>
    <row r="14156" spans="1:4" x14ac:dyDescent="0.15">
      <c r="A14156">
        <v>1.4741000000000001E-2</v>
      </c>
      <c r="C14156">
        <f t="shared" ref="C14156:C14219" si="23464">IF(AND(A14156 &lt; 1, A14156&gt;-1),A14156,0)</f>
        <v>1.4741000000000001E-2</v>
      </c>
      <c r="D14156">
        <f t="shared" ref="D14156:D14219" si="23465">IF(AND(A14156&lt;0.5,A14156&gt;-0.5),A14156,0)</f>
        <v>1.4741000000000001E-2</v>
      </c>
    </row>
    <row r="14157" spans="1:4" x14ac:dyDescent="0.15">
      <c r="A14157">
        <v>1.4874E-2</v>
      </c>
      <c r="C14157">
        <f t="shared" si="23464"/>
        <v>1.4874E-2</v>
      </c>
      <c r="D14157">
        <f t="shared" ref="D14157:D14220" si="23466">IF(AND(A14157&lt;0.5, A14157&gt;-0.5),A14157,0)</f>
        <v>1.4874E-2</v>
      </c>
    </row>
    <row r="14158" spans="1:4" x14ac:dyDescent="0.15">
      <c r="A14158">
        <v>-6.7900000000000002E-4</v>
      </c>
      <c r="C14158">
        <f t="shared" ref="C14158:C14221" si="23467">IF(AND(A14158&lt;1, A14158&gt;-1),A14158,0)</f>
        <v>-6.7900000000000002E-4</v>
      </c>
      <c r="D14158">
        <f t="shared" ref="D14158:D14221" si="23468">IF(AND(A14158&lt;0.5,A14158&gt;-0.5),A14158,0)</f>
        <v>-6.7900000000000002E-4</v>
      </c>
    </row>
    <row r="14159" spans="1:4" x14ac:dyDescent="0.15">
      <c r="A14159">
        <v>9.3469999999999994E-3</v>
      </c>
      <c r="C14159">
        <f t="shared" ref="C14159:C14222" si="23469">IF(AND(A14159 &lt; 1, A14159&gt;-1),A14159,0)</f>
        <v>9.3469999999999994E-3</v>
      </c>
      <c r="D14159">
        <f t="shared" ref="D14159:D14222" si="23470">IF(AND(A14159&lt;0.5, A14159&gt;-0.5),A14159,0)</f>
        <v>9.3469999999999994E-3</v>
      </c>
    </row>
    <row r="14160" spans="1:4" x14ac:dyDescent="0.15">
      <c r="A14160">
        <v>2.7409999999999999E-3</v>
      </c>
      <c r="C14160">
        <f t="shared" si="23469"/>
        <v>2.7409999999999999E-3</v>
      </c>
      <c r="D14160">
        <f t="shared" ref="D14160:D14223" si="23471">IF(AND(A14160&lt;0.5,A14160&gt;-0.5),A14160,0)</f>
        <v>2.7409999999999999E-3</v>
      </c>
    </row>
    <row r="14161" spans="1:4" x14ac:dyDescent="0.15">
      <c r="A14161">
        <v>-2.676E-3</v>
      </c>
      <c r="C14161">
        <f t="shared" ref="C14161:C14224" si="23472">IF(AND(A14161&lt;1, A14161&gt;-1),A14161,0)</f>
        <v>-2.676E-3</v>
      </c>
      <c r="D14161">
        <f t="shared" ref="D14161:D14224" si="23473">IF(AND(A14161&lt;0.5, A14161&gt;-0.5),A14161,0)</f>
        <v>-2.676E-3</v>
      </c>
    </row>
    <row r="14162" spans="1:4" x14ac:dyDescent="0.15">
      <c r="A14162">
        <v>-1.9472E-2</v>
      </c>
      <c r="C14162">
        <f t="shared" ref="C14162:C14225" si="23474">IF(AND(A14162 &lt; 1, A14162&gt;-1),A14162,0)</f>
        <v>-1.9472E-2</v>
      </c>
      <c r="D14162">
        <f t="shared" ref="D14162:D14225" si="23475">IF(AND(A14162&lt;0.5,A14162&gt;-0.5),A14162,0)</f>
        <v>-1.9472E-2</v>
      </c>
    </row>
    <row r="14163" spans="1:4" x14ac:dyDescent="0.15">
      <c r="A14163">
        <v>-9.5519999999999997E-3</v>
      </c>
      <c r="C14163">
        <f t="shared" ref="C14163:C14226" si="23476">IF(AND(A14163&lt;1, A14163&gt;-1),A14163,0)</f>
        <v>-9.5519999999999997E-3</v>
      </c>
      <c r="D14163">
        <f t="shared" ref="D14163:D14226" si="23477">IF(AND(A14163&lt;0.5, A14163&gt;-0.5),A14163,0)</f>
        <v>-9.5519999999999997E-3</v>
      </c>
    </row>
    <row r="14164" spans="1:4" x14ac:dyDescent="0.15">
      <c r="A14164">
        <v>2.0300000000000001E-3</v>
      </c>
      <c r="C14164">
        <f t="shared" ref="C14164:C14227" si="23478">IF(AND(A14164 &lt; 1, A14164&gt;-1),A14164,0)</f>
        <v>2.0300000000000001E-3</v>
      </c>
      <c r="D14164">
        <f t="shared" ref="D14164:D14227" si="23479">IF(AND(A14164&lt;0.5,A14164&gt;-0.5),A14164,0)</f>
        <v>2.0300000000000001E-3</v>
      </c>
    </row>
    <row r="14165" spans="1:4" x14ac:dyDescent="0.15">
      <c r="A14165">
        <v>-4.7759999999999999E-3</v>
      </c>
      <c r="C14165">
        <f t="shared" si="23478"/>
        <v>-4.7759999999999999E-3</v>
      </c>
      <c r="D14165">
        <f t="shared" ref="D14165:D14228" si="23480">IF(AND(A14165&lt;0.5, A14165&gt;-0.5),A14165,0)</f>
        <v>-4.7759999999999999E-3</v>
      </c>
    </row>
    <row r="14166" spans="1:4" x14ac:dyDescent="0.15">
      <c r="A14166">
        <v>-5.3529E-2</v>
      </c>
      <c r="C14166">
        <f t="shared" ref="C14166:C14229" si="23481">IF(AND(A14166&lt;1, A14166&gt;-1),A14166,0)</f>
        <v>-5.3529E-2</v>
      </c>
      <c r="D14166">
        <f t="shared" ref="D14166:D14229" si="23482">IF(AND(A14166&lt;0.5,A14166&gt;-0.5),A14166,0)</f>
        <v>-5.3529E-2</v>
      </c>
    </row>
    <row r="14167" spans="1:4" x14ac:dyDescent="0.15">
      <c r="A14167">
        <v>8.5590000000000006E-3</v>
      </c>
      <c r="C14167">
        <f t="shared" ref="C14167:C14230" si="23483">IF(AND(A14167 &lt; 1, A14167&gt;-1),A14167,0)</f>
        <v>8.5590000000000006E-3</v>
      </c>
      <c r="D14167">
        <f t="shared" ref="D14167:D14230" si="23484">IF(AND(A14167&lt;0.5, A14167&gt;-0.5),A14167,0)</f>
        <v>8.5590000000000006E-3</v>
      </c>
    </row>
    <row r="14168" spans="1:4" x14ac:dyDescent="0.15">
      <c r="A14168">
        <v>5.3959999999999998E-3</v>
      </c>
      <c r="C14168">
        <f t="shared" si="23483"/>
        <v>5.3959999999999998E-3</v>
      </c>
      <c r="D14168">
        <f t="shared" ref="D14168:D14231" si="23485">IF(AND(A14168&lt;0.5,A14168&gt;-0.5),A14168,0)</f>
        <v>5.3959999999999998E-3</v>
      </c>
    </row>
    <row r="14169" spans="1:4" x14ac:dyDescent="0.15">
      <c r="A14169">
        <v>3.614E-3</v>
      </c>
      <c r="C14169">
        <f t="shared" ref="C14169:C14232" si="23486">IF(AND(A14169&lt;1, A14169&gt;-1),A14169,0)</f>
        <v>3.614E-3</v>
      </c>
      <c r="D14169">
        <f t="shared" ref="D14169:D14232" si="23487">IF(AND(A14169&lt;0.5, A14169&gt;-0.5),A14169,0)</f>
        <v>3.614E-3</v>
      </c>
    </row>
    <row r="14170" spans="1:4" x14ac:dyDescent="0.15">
      <c r="A14170">
        <v>-4.4070000000000003E-3</v>
      </c>
      <c r="C14170">
        <f t="shared" ref="C14170:C14233" si="23488">IF(AND(A14170 &lt; 1, A14170&gt;-1),A14170,0)</f>
        <v>-4.4070000000000003E-3</v>
      </c>
      <c r="D14170">
        <f t="shared" ref="D14170:D14233" si="23489">IF(AND(A14170&lt;0.5,A14170&gt;-0.5),A14170,0)</f>
        <v>-4.4070000000000003E-3</v>
      </c>
    </row>
    <row r="14171" spans="1:4" x14ac:dyDescent="0.15">
      <c r="A14171">
        <v>3.7399999999999998E-4</v>
      </c>
      <c r="C14171">
        <f t="shared" si="23488"/>
        <v>3.7399999999999998E-4</v>
      </c>
      <c r="D14171">
        <f t="shared" ref="D14171:D14234" si="23490">IF(AND(A14171&lt;0.5, A14171&gt;-0.5),A14171,0)</f>
        <v>3.7399999999999998E-4</v>
      </c>
    </row>
    <row r="14172" spans="1:4" x14ac:dyDescent="0.15">
      <c r="A14172">
        <v>2.8912E-2</v>
      </c>
      <c r="C14172">
        <f t="shared" ref="C14172:C14235" si="23491">IF(AND(A14172&lt;1, A14172&gt;-1),A14172,0)</f>
        <v>2.8912E-2</v>
      </c>
      <c r="D14172">
        <f t="shared" ref="D14172:D14235" si="23492">IF(AND(A14172&lt;0.5,A14172&gt;-0.5),A14172,0)</f>
        <v>2.8912E-2</v>
      </c>
    </row>
    <row r="14173" spans="1:4" x14ac:dyDescent="0.15">
      <c r="A14173">
        <v>3.4480000000000001E-3</v>
      </c>
      <c r="C14173">
        <f t="shared" ref="C14173:C14236" si="23493">IF(AND(A14173 &lt; 1, A14173&gt;-1),A14173,0)</f>
        <v>3.4480000000000001E-3</v>
      </c>
      <c r="D14173">
        <f t="shared" ref="D14173:D14236" si="23494">IF(AND(A14173&lt;0.5, A14173&gt;-0.5),A14173,0)</f>
        <v>3.4480000000000001E-3</v>
      </c>
    </row>
    <row r="14174" spans="1:4" x14ac:dyDescent="0.15">
      <c r="A14174">
        <v>-5.0299999999999997E-3</v>
      </c>
      <c r="C14174">
        <f t="shared" si="23493"/>
        <v>-5.0299999999999997E-3</v>
      </c>
      <c r="D14174">
        <f t="shared" ref="D14174:D14237" si="23495">IF(AND(A14174&lt;0.5,A14174&gt;-0.5),A14174,0)</f>
        <v>-5.0299999999999997E-3</v>
      </c>
    </row>
    <row r="14175" spans="1:4" x14ac:dyDescent="0.15">
      <c r="A14175">
        <v>-6.5099999999999999E-4</v>
      </c>
      <c r="C14175">
        <f t="shared" ref="C14175:C14238" si="23496">IF(AND(A14175&lt;1, A14175&gt;-1),A14175,0)</f>
        <v>-6.5099999999999999E-4</v>
      </c>
      <c r="D14175">
        <f t="shared" ref="D14175:D14238" si="23497">IF(AND(A14175&lt;0.5, A14175&gt;-0.5),A14175,0)</f>
        <v>-6.5099999999999999E-4</v>
      </c>
    </row>
    <row r="14176" spans="1:4" x14ac:dyDescent="0.15">
      <c r="A14176">
        <v>-5.4500000000000002E-4</v>
      </c>
      <c r="C14176">
        <f t="shared" ref="C14176:C14239" si="23498">IF(AND(A14176 &lt; 1, A14176&gt;-1),A14176,0)</f>
        <v>-5.4500000000000002E-4</v>
      </c>
      <c r="D14176">
        <f t="shared" ref="D14176:D14239" si="23499">IF(AND(A14176&lt;0.5,A14176&gt;-0.5),A14176,0)</f>
        <v>-5.4500000000000002E-4</v>
      </c>
    </row>
    <row r="14177" spans="1:4" x14ac:dyDescent="0.15">
      <c r="A14177">
        <v>8.4659999999999996E-3</v>
      </c>
      <c r="C14177">
        <f t="shared" si="23498"/>
        <v>8.4659999999999996E-3</v>
      </c>
      <c r="D14177">
        <f t="shared" ref="D14177:D14240" si="23500">IF(AND(A14177&lt;0.5, A14177&gt;-0.5),A14177,0)</f>
        <v>8.4659999999999996E-3</v>
      </c>
    </row>
    <row r="14178" spans="1:4" x14ac:dyDescent="0.15">
      <c r="A14178">
        <v>-3.5799999999999997E-4</v>
      </c>
      <c r="C14178">
        <f t="shared" si="23498"/>
        <v>-3.5799999999999997E-4</v>
      </c>
      <c r="D14178">
        <f t="shared" ref="D14178:D14241" si="23501">IF(AND(A14178&lt;0.5,A14178&gt;-0.5),A14178,0)</f>
        <v>-3.5799999999999997E-4</v>
      </c>
    </row>
    <row r="14179" spans="1:4" x14ac:dyDescent="0.15">
      <c r="A14179">
        <v>-4.6470000000000001E-3</v>
      </c>
      <c r="C14179">
        <f t="shared" ref="C14179:C14242" si="23502">IF(AND(A14179&lt;1, A14179&gt;-1),A14179,0)</f>
        <v>-4.6470000000000001E-3</v>
      </c>
      <c r="D14179">
        <f t="shared" ref="D14179:D14242" si="23503">IF(AND(A14179&lt;0.5, A14179&gt;-0.5),A14179,0)</f>
        <v>-4.6470000000000001E-3</v>
      </c>
    </row>
    <row r="14180" spans="1:4" x14ac:dyDescent="0.15">
      <c r="A14180">
        <v>1.2067E-2</v>
      </c>
      <c r="C14180">
        <f t="shared" ref="C14180:C14243" si="23504">IF(AND(A14180 &lt; 1, A14180&gt;-1),A14180,0)</f>
        <v>1.2067E-2</v>
      </c>
      <c r="D14180">
        <f t="shared" ref="D14180:D14243" si="23505">IF(AND(A14180&lt;0.5,A14180&gt;-0.5),A14180,0)</f>
        <v>1.2067E-2</v>
      </c>
    </row>
    <row r="14181" spans="1:4" x14ac:dyDescent="0.15">
      <c r="A14181">
        <v>-1.3695000000000001E-2</v>
      </c>
      <c r="C14181">
        <f t="shared" si="23504"/>
        <v>-1.3695000000000001E-2</v>
      </c>
      <c r="D14181">
        <f t="shared" ref="D14181:D14244" si="23506">IF(AND(A14181&lt;0.5, A14181&gt;-0.5),A14181,0)</f>
        <v>-1.3695000000000001E-2</v>
      </c>
    </row>
    <row r="14182" spans="1:4" x14ac:dyDescent="0.15">
      <c r="A14182">
        <v>1.2213999999999999E-2</v>
      </c>
      <c r="C14182">
        <f t="shared" ref="C14182:C14245" si="23507">IF(AND(A14182&lt;1, A14182&gt;-1),A14182,0)</f>
        <v>1.2213999999999999E-2</v>
      </c>
      <c r="D14182">
        <f t="shared" ref="D14182:D14245" si="23508">IF(AND(A14182&lt;0.5,A14182&gt;-0.5),A14182,0)</f>
        <v>1.2213999999999999E-2</v>
      </c>
    </row>
    <row r="14183" spans="1:4" x14ac:dyDescent="0.15">
      <c r="A14183">
        <v>5.5110000000000003E-3</v>
      </c>
      <c r="C14183">
        <f t="shared" ref="C14183:C14246" si="23509">IF(AND(A14183 &lt; 1, A14183&gt;-1),A14183,0)</f>
        <v>5.5110000000000003E-3</v>
      </c>
      <c r="D14183">
        <f t="shared" ref="D14183:D14246" si="23510">IF(AND(A14183&lt;0.5, A14183&gt;-0.5),A14183,0)</f>
        <v>5.5110000000000003E-3</v>
      </c>
    </row>
    <row r="14184" spans="1:4" x14ac:dyDescent="0.15">
      <c r="A14184">
        <v>-1.2961E-2</v>
      </c>
      <c r="C14184">
        <f t="shared" si="23509"/>
        <v>-1.2961E-2</v>
      </c>
      <c r="D14184">
        <f t="shared" ref="D14184:D14247" si="23511">IF(AND(A14184&lt;0.5,A14184&gt;-0.5),A14184,0)</f>
        <v>-1.2961E-2</v>
      </c>
    </row>
    <row r="14185" spans="1:4" x14ac:dyDescent="0.15">
      <c r="A14185">
        <v>5.267E-3</v>
      </c>
      <c r="C14185">
        <f t="shared" ref="C14185:C14248" si="23512">IF(AND(A14185&lt;1, A14185&gt;-1),A14185,0)</f>
        <v>5.267E-3</v>
      </c>
      <c r="D14185">
        <f t="shared" ref="D14185:D14248" si="23513">IF(AND(A14185&lt;0.5, A14185&gt;-0.5),A14185,0)</f>
        <v>5.267E-3</v>
      </c>
    </row>
    <row r="14186" spans="1:4" x14ac:dyDescent="0.15">
      <c r="A14186">
        <v>-4.999E-3</v>
      </c>
      <c r="C14186">
        <f t="shared" ref="C14186:C14249" si="23514">IF(AND(A14186 &lt; 1, A14186&gt;-1),A14186,0)</f>
        <v>-4.999E-3</v>
      </c>
      <c r="D14186">
        <f t="shared" ref="D14186:D14249" si="23515">IF(AND(A14186&lt;0.5,A14186&gt;-0.5),A14186,0)</f>
        <v>-4.999E-3</v>
      </c>
    </row>
    <row r="14187" spans="1:4" x14ac:dyDescent="0.15">
      <c r="A14187">
        <v>-1.9139999999999999E-3</v>
      </c>
      <c r="C14187">
        <f t="shared" si="23514"/>
        <v>-1.9139999999999999E-3</v>
      </c>
      <c r="D14187">
        <f t="shared" ref="D14187:D14250" si="23516">IF(AND(A14187&lt;0.5, A14187&gt;-0.5),A14187,0)</f>
        <v>-1.9139999999999999E-3</v>
      </c>
    </row>
    <row r="14188" spans="1:4" x14ac:dyDescent="0.15">
      <c r="A14188">
        <v>1.6733000000000001E-2</v>
      </c>
      <c r="C14188">
        <f t="shared" ref="C14188:C14251" si="23517">IF(AND(A14188&lt;1, A14188&gt;-1),A14188,0)</f>
        <v>1.6733000000000001E-2</v>
      </c>
      <c r="D14188">
        <f t="shared" ref="D14188:D14251" si="23518">IF(AND(A14188&lt;0.5,A14188&gt;-0.5),A14188,0)</f>
        <v>1.6733000000000001E-2</v>
      </c>
    </row>
    <row r="14189" spans="1:4" x14ac:dyDescent="0.15">
      <c r="A14189">
        <v>2.4844000000000001E-2</v>
      </c>
      <c r="C14189">
        <f t="shared" ref="C14189:C14252" si="23519">IF(AND(A14189 &lt; 1, A14189&gt;-1),A14189,0)</f>
        <v>2.4844000000000001E-2</v>
      </c>
      <c r="D14189">
        <f t="shared" ref="D14189:D14252" si="23520">IF(AND(A14189&lt;0.5, A14189&gt;-0.5),A14189,0)</f>
        <v>2.4844000000000001E-2</v>
      </c>
    </row>
    <row r="14190" spans="1:4" x14ac:dyDescent="0.15">
      <c r="A14190">
        <v>1.7604000000000002E-2</v>
      </c>
      <c r="C14190">
        <f t="shared" si="23519"/>
        <v>1.7604000000000002E-2</v>
      </c>
      <c r="D14190">
        <f t="shared" ref="D14190:D14253" si="23521">IF(AND(A14190&lt;0.5,A14190&gt;-0.5),A14190,0)</f>
        <v>1.7604000000000002E-2</v>
      </c>
    </row>
    <row r="14191" spans="1:4" x14ac:dyDescent="0.15">
      <c r="A14191">
        <v>-1.5608E-2</v>
      </c>
      <c r="C14191">
        <f t="shared" ref="C14191:C14254" si="23522">IF(AND(A14191&lt;1, A14191&gt;-1),A14191,0)</f>
        <v>-1.5608E-2</v>
      </c>
      <c r="D14191">
        <f t="shared" ref="D14191:D14254" si="23523">IF(AND(A14191&lt;0.5, A14191&gt;-0.5),A14191,0)</f>
        <v>-1.5608E-2</v>
      </c>
    </row>
    <row r="14192" spans="1:4" x14ac:dyDescent="0.15">
      <c r="A14192">
        <v>-1.82E-3</v>
      </c>
      <c r="C14192">
        <f t="shared" ref="C14192:C14255" si="23524">IF(AND(A14192 &lt; 1, A14192&gt;-1),A14192,0)</f>
        <v>-1.82E-3</v>
      </c>
      <c r="D14192">
        <f t="shared" ref="D14192:D14255" si="23525">IF(AND(A14192&lt;0.5,A14192&gt;-0.5),A14192,0)</f>
        <v>-1.82E-3</v>
      </c>
    </row>
    <row r="14193" spans="1:4" x14ac:dyDescent="0.15">
      <c r="A14193">
        <v>-6.3140000000000002E-3</v>
      </c>
      <c r="C14193">
        <f t="shared" si="23524"/>
        <v>-6.3140000000000002E-3</v>
      </c>
      <c r="D14193">
        <f t="shared" ref="D14193:D14256" si="23526">IF(AND(A14193&lt;0.5, A14193&gt;-0.5),A14193,0)</f>
        <v>-6.3140000000000002E-3</v>
      </c>
    </row>
    <row r="14194" spans="1:4" x14ac:dyDescent="0.15">
      <c r="A14194">
        <v>-1.1164E-2</v>
      </c>
      <c r="C14194">
        <f t="shared" ref="C14194:C14257" si="23527">IF(AND(A14194&lt;1, A14194&gt;-1),A14194,0)</f>
        <v>-1.1164E-2</v>
      </c>
      <c r="D14194">
        <f t="shared" ref="D14194:D14257" si="23528">IF(AND(A14194&lt;0.5,A14194&gt;-0.5),A14194,0)</f>
        <v>-1.1164E-2</v>
      </c>
    </row>
    <row r="14195" spans="1:4" x14ac:dyDescent="0.15">
      <c r="A14195">
        <v>1.9191E-2</v>
      </c>
      <c r="C14195">
        <f t="shared" ref="C14195:C14258" si="23529">IF(AND(A14195 &lt; 1, A14195&gt;-1),A14195,0)</f>
        <v>1.9191E-2</v>
      </c>
      <c r="D14195">
        <f t="shared" ref="D14195:D14258" si="23530">IF(AND(A14195&lt;0.5, A14195&gt;-0.5),A14195,0)</f>
        <v>1.9191E-2</v>
      </c>
    </row>
    <row r="14196" spans="1:4" x14ac:dyDescent="0.15">
      <c r="A14196">
        <v>5.8690000000000001E-3</v>
      </c>
      <c r="C14196">
        <f t="shared" si="23529"/>
        <v>5.8690000000000001E-3</v>
      </c>
      <c r="D14196">
        <f t="shared" ref="D14196:D14259" si="23531">IF(AND(A14196&lt;0.5,A14196&gt;-0.5),A14196,0)</f>
        <v>5.8690000000000001E-3</v>
      </c>
    </row>
    <row r="14197" spans="1:4" x14ac:dyDescent="0.15">
      <c r="A14197">
        <v>4.1900000000000001E-3</v>
      </c>
      <c r="C14197">
        <f t="shared" ref="C14197:C14260" si="23532">IF(AND(A14197&lt;1, A14197&gt;-1),A14197,0)</f>
        <v>4.1900000000000001E-3</v>
      </c>
      <c r="D14197">
        <f t="shared" ref="D14197:D14260" si="23533">IF(AND(A14197&lt;0.5, A14197&gt;-0.5),A14197,0)</f>
        <v>4.1900000000000001E-3</v>
      </c>
    </row>
    <row r="14198" spans="1:4" x14ac:dyDescent="0.15">
      <c r="A14198">
        <v>1.8009000000000001E-2</v>
      </c>
      <c r="C14198">
        <f t="shared" ref="C14198:C14261" si="23534">IF(AND(A14198 &lt; 1, A14198&gt;-1),A14198,0)</f>
        <v>1.8009000000000001E-2</v>
      </c>
      <c r="D14198">
        <f t="shared" ref="D14198:D14261" si="23535">IF(AND(A14198&lt;0.5,A14198&gt;-0.5),A14198,0)</f>
        <v>1.8009000000000001E-2</v>
      </c>
    </row>
    <row r="14199" spans="1:4" x14ac:dyDescent="0.15">
      <c r="A14199">
        <v>-3.8499999999999998E-4</v>
      </c>
      <c r="C14199">
        <f t="shared" si="23534"/>
        <v>-3.8499999999999998E-4</v>
      </c>
      <c r="D14199">
        <f t="shared" ref="D14199:D14262" si="23536">IF(AND(A14199&lt;0.5, A14199&gt;-0.5),A14199,0)</f>
        <v>-3.8499999999999998E-4</v>
      </c>
    </row>
    <row r="14200" spans="1:4" x14ac:dyDescent="0.15">
      <c r="A14200">
        <v>9.5790000000000007E-3</v>
      </c>
      <c r="C14200">
        <f t="shared" ref="C14200:C14263" si="23537">IF(AND(A14200&lt;1, A14200&gt;-1),A14200,0)</f>
        <v>9.5790000000000007E-3</v>
      </c>
      <c r="D14200">
        <f t="shared" ref="D14200:D14263" si="23538">IF(AND(A14200&lt;0.5,A14200&gt;-0.5),A14200,0)</f>
        <v>9.5790000000000007E-3</v>
      </c>
    </row>
    <row r="14201" spans="1:4" x14ac:dyDescent="0.15">
      <c r="A14201">
        <v>-6.0879999999999997E-3</v>
      </c>
      <c r="C14201">
        <f t="shared" ref="C14201:C14264" si="23539">IF(AND(A14201 &lt; 1, A14201&gt;-1),A14201,0)</f>
        <v>-6.0879999999999997E-3</v>
      </c>
      <c r="D14201">
        <f t="shared" ref="D14201:D14264" si="23540">IF(AND(A14201&lt;0.5, A14201&gt;-0.5),A14201,0)</f>
        <v>-6.0879999999999997E-3</v>
      </c>
    </row>
    <row r="14202" spans="1:4" x14ac:dyDescent="0.15">
      <c r="A14202">
        <v>2.6779999999999998E-3</v>
      </c>
      <c r="C14202">
        <f t="shared" si="23539"/>
        <v>2.6779999999999998E-3</v>
      </c>
      <c r="D14202">
        <f t="shared" ref="D14202:D14265" si="23541">IF(AND(A14202&lt;0.5,A14202&gt;-0.5),A14202,0)</f>
        <v>2.6779999999999998E-3</v>
      </c>
    </row>
    <row r="14203" spans="1:4" x14ac:dyDescent="0.15">
      <c r="A14203">
        <v>5.2480000000000001E-3</v>
      </c>
      <c r="C14203">
        <f t="shared" ref="C14203:C14266" si="23542">IF(AND(A14203&lt;1, A14203&gt;-1),A14203,0)</f>
        <v>5.2480000000000001E-3</v>
      </c>
      <c r="D14203">
        <f t="shared" ref="D14203:D14266" si="23543">IF(AND(A14203&lt;0.5, A14203&gt;-0.5),A14203,0)</f>
        <v>5.2480000000000001E-3</v>
      </c>
    </row>
    <row r="14204" spans="1:4" x14ac:dyDescent="0.15">
      <c r="A14204">
        <v>1.088E-3</v>
      </c>
      <c r="C14204">
        <f t="shared" ref="C14204:C14267" si="23544">IF(AND(A14204 &lt; 1, A14204&gt;-1),A14204,0)</f>
        <v>1.088E-3</v>
      </c>
      <c r="D14204">
        <f t="shared" ref="D14204:D14267" si="23545">IF(AND(A14204&lt;0.5,A14204&gt;-0.5),A14204,0)</f>
        <v>1.088E-3</v>
      </c>
    </row>
    <row r="14205" spans="1:4" x14ac:dyDescent="0.15">
      <c r="A14205">
        <v>-3.2460000000000002E-3</v>
      </c>
      <c r="C14205">
        <f t="shared" si="23544"/>
        <v>-3.2460000000000002E-3</v>
      </c>
      <c r="D14205">
        <f t="shared" ref="D14205:D14268" si="23546">IF(AND(A14205&lt;0.5, A14205&gt;-0.5),A14205,0)</f>
        <v>-3.2460000000000002E-3</v>
      </c>
    </row>
    <row r="14206" spans="1:4" x14ac:dyDescent="0.15">
      <c r="A14206">
        <v>-2.1259999999999999E-3</v>
      </c>
      <c r="C14206">
        <f t="shared" ref="C14206:C14269" si="23547">IF(AND(A14206&lt;1, A14206&gt;-1),A14206,0)</f>
        <v>-2.1259999999999999E-3</v>
      </c>
      <c r="D14206">
        <f t="shared" ref="D14206:D14269" si="23548">IF(AND(A14206&lt;0.5,A14206&gt;-0.5),A14206,0)</f>
        <v>-2.1259999999999999E-3</v>
      </c>
    </row>
    <row r="14207" spans="1:4" x14ac:dyDescent="0.15">
      <c r="A14207">
        <v>2.0424000000000001E-2</v>
      </c>
      <c r="C14207">
        <f t="shared" ref="C14207:C14270" si="23549">IF(AND(A14207 &lt; 1, A14207&gt;-1),A14207,0)</f>
        <v>2.0424000000000001E-2</v>
      </c>
      <c r="D14207">
        <f t="shared" ref="D14207:D14270" si="23550">IF(AND(A14207&lt;0.5, A14207&gt;-0.5),A14207,0)</f>
        <v>2.0424000000000001E-2</v>
      </c>
    </row>
    <row r="14208" spans="1:4" x14ac:dyDescent="0.15">
      <c r="A14208">
        <v>-7.7149999999999996E-3</v>
      </c>
      <c r="C14208">
        <f t="shared" si="23549"/>
        <v>-7.7149999999999996E-3</v>
      </c>
      <c r="D14208">
        <f t="shared" ref="D14208:D14271" si="23551">IF(AND(A14208&lt;0.5,A14208&gt;-0.5),A14208,0)</f>
        <v>-7.7149999999999996E-3</v>
      </c>
    </row>
    <row r="14209" spans="1:4" x14ac:dyDescent="0.15">
      <c r="A14209">
        <v>-1.1729E-2</v>
      </c>
      <c r="C14209">
        <f t="shared" ref="C14209:C14272" si="23552">IF(AND(A14209&lt;1, A14209&gt;-1),A14209,0)</f>
        <v>-1.1729E-2</v>
      </c>
      <c r="D14209">
        <f t="shared" ref="D14209:D14272" si="23553">IF(AND(A14209&lt;0.5, A14209&gt;-0.5),A14209,0)</f>
        <v>-1.1729E-2</v>
      </c>
    </row>
    <row r="14210" spans="1:4" x14ac:dyDescent="0.15">
      <c r="A14210">
        <v>-4.57E-4</v>
      </c>
      <c r="C14210">
        <f t="shared" ref="C14210:C14273" si="23554">IF(AND(A14210 &lt; 1, A14210&gt;-1),A14210,0)</f>
        <v>-4.57E-4</v>
      </c>
      <c r="D14210">
        <f t="shared" ref="D14210:D14273" si="23555">IF(AND(A14210&lt;0.5,A14210&gt;-0.5),A14210,0)</f>
        <v>-4.57E-4</v>
      </c>
    </row>
    <row r="14211" spans="1:4" x14ac:dyDescent="0.15">
      <c r="A14211">
        <v>-1.3388000000000001E-2</v>
      </c>
      <c r="C14211">
        <f t="shared" si="23554"/>
        <v>-1.3388000000000001E-2</v>
      </c>
      <c r="D14211">
        <f t="shared" ref="D14211:D14274" si="23556">IF(AND(A14211&lt;0.5, A14211&gt;-0.5),A14211,0)</f>
        <v>-1.3388000000000001E-2</v>
      </c>
    </row>
    <row r="14212" spans="1:4" x14ac:dyDescent="0.15">
      <c r="A14212">
        <v>-1.7570000000000001E-3</v>
      </c>
      <c r="C14212">
        <f t="shared" ref="C14212:C14275" si="23557">IF(AND(A14212&lt;1, A14212&gt;-1),A14212,0)</f>
        <v>-1.7570000000000001E-3</v>
      </c>
      <c r="D14212">
        <f t="shared" ref="D14212:D14275" si="23558">IF(AND(A14212&lt;0.5,A14212&gt;-0.5),A14212,0)</f>
        <v>-1.7570000000000001E-3</v>
      </c>
    </row>
    <row r="14213" spans="1:4" x14ac:dyDescent="0.15">
      <c r="A14213">
        <v>1.6280000000000001E-3</v>
      </c>
      <c r="C14213">
        <f t="shared" ref="C14213:C14276" si="23559">IF(AND(A14213 &lt; 1, A14213&gt;-1),A14213,0)</f>
        <v>1.6280000000000001E-3</v>
      </c>
      <c r="D14213">
        <f t="shared" ref="D14213:D14276" si="23560">IF(AND(A14213&lt;0.5, A14213&gt;-0.5),A14213,0)</f>
        <v>1.6280000000000001E-3</v>
      </c>
    </row>
    <row r="14214" spans="1:4" x14ac:dyDescent="0.15">
      <c r="A14214">
        <v>2.2922999999999999E-2</v>
      </c>
      <c r="C14214">
        <f t="shared" si="23559"/>
        <v>2.2922999999999999E-2</v>
      </c>
      <c r="D14214">
        <f t="shared" ref="D14214:D14277" si="23561">IF(AND(A14214&lt;0.5,A14214&gt;-0.5),A14214,0)</f>
        <v>2.2922999999999999E-2</v>
      </c>
    </row>
    <row r="14215" spans="1:4" x14ac:dyDescent="0.15">
      <c r="A14215">
        <v>-6.5339999999999999E-3</v>
      </c>
      <c r="C14215">
        <f t="shared" ref="C14215:C14278" si="23562">IF(AND(A14215&lt;1, A14215&gt;-1),A14215,0)</f>
        <v>-6.5339999999999999E-3</v>
      </c>
      <c r="D14215">
        <f t="shared" ref="D14215:D14278" si="23563">IF(AND(A14215&lt;0.5, A14215&gt;-0.5),A14215,0)</f>
        <v>-6.5339999999999999E-3</v>
      </c>
    </row>
    <row r="14216" spans="1:4" x14ac:dyDescent="0.15">
      <c r="A14216">
        <v>-4.8339999999999998E-3</v>
      </c>
      <c r="C14216">
        <f t="shared" ref="C14216:C14279" si="23564">IF(AND(A14216 &lt; 1, A14216&gt;-1),A14216,0)</f>
        <v>-4.8339999999999998E-3</v>
      </c>
      <c r="D14216">
        <f t="shared" ref="D14216:D14279" si="23565">IF(AND(A14216&lt;0.5,A14216&gt;-0.5),A14216,0)</f>
        <v>-4.8339999999999998E-3</v>
      </c>
    </row>
    <row r="14217" spans="1:4" x14ac:dyDescent="0.15">
      <c r="A14217">
        <v>-4.3620000000000004E-3</v>
      </c>
      <c r="C14217">
        <f t="shared" si="23564"/>
        <v>-4.3620000000000004E-3</v>
      </c>
      <c r="D14217">
        <f t="shared" ref="D14217:D14280" si="23566">IF(AND(A14217&lt;0.5, A14217&gt;-0.5),A14217,0)</f>
        <v>-4.3620000000000004E-3</v>
      </c>
    </row>
    <row r="14218" spans="1:4" x14ac:dyDescent="0.15">
      <c r="A14218">
        <v>8.4340000000000005E-3</v>
      </c>
      <c r="C14218">
        <f t="shared" ref="C14218:C14281" si="23567">IF(AND(A14218&lt;1, A14218&gt;-1),A14218,0)</f>
        <v>8.4340000000000005E-3</v>
      </c>
      <c r="D14218">
        <f t="shared" ref="D14218:D14281" si="23568">IF(AND(A14218&lt;0.5,A14218&gt;-0.5),A14218,0)</f>
        <v>8.4340000000000005E-3</v>
      </c>
    </row>
    <row r="14219" spans="1:4" x14ac:dyDescent="0.15">
      <c r="A14219">
        <v>-1.2E-2</v>
      </c>
      <c r="C14219">
        <f t="shared" ref="C14219:C14282" si="23569">IF(AND(A14219 &lt; 1, A14219&gt;-1),A14219,0)</f>
        <v>-1.2E-2</v>
      </c>
      <c r="D14219">
        <f t="shared" ref="D14219:D14282" si="23570">IF(AND(A14219&lt;0.5, A14219&gt;-0.5),A14219,0)</f>
        <v>-1.2E-2</v>
      </c>
    </row>
    <row r="14220" spans="1:4" x14ac:dyDescent="0.15">
      <c r="A14220">
        <v>-5.2499999999999997E-4</v>
      </c>
      <c r="C14220">
        <f t="shared" si="23569"/>
        <v>-5.2499999999999997E-4</v>
      </c>
      <c r="D14220">
        <f t="shared" ref="D14220:D14283" si="23571">IF(AND(A14220&lt;0.5,A14220&gt;-0.5),A14220,0)</f>
        <v>-5.2499999999999997E-4</v>
      </c>
    </row>
    <row r="14221" spans="1:4" x14ac:dyDescent="0.15">
      <c r="A14221">
        <v>3.2529999999999998E-3</v>
      </c>
      <c r="C14221">
        <f t="shared" ref="C14221:C14284" si="23572">IF(AND(A14221&lt;1, A14221&gt;-1),A14221,0)</f>
        <v>3.2529999999999998E-3</v>
      </c>
      <c r="D14221">
        <f t="shared" ref="D14221:D14284" si="23573">IF(AND(A14221&lt;0.5, A14221&gt;-0.5),A14221,0)</f>
        <v>3.2529999999999998E-3</v>
      </c>
    </row>
    <row r="14222" spans="1:4" x14ac:dyDescent="0.15">
      <c r="A14222">
        <v>6.3920000000000001E-3</v>
      </c>
      <c r="C14222">
        <f t="shared" ref="C14222:C14285" si="23574">IF(AND(A14222 &lt; 1, A14222&gt;-1),A14222,0)</f>
        <v>6.3920000000000001E-3</v>
      </c>
      <c r="D14222">
        <f t="shared" ref="D14222:D14285" si="23575">IF(AND(A14222&lt;0.5,A14222&gt;-0.5),A14222,0)</f>
        <v>6.3920000000000001E-3</v>
      </c>
    </row>
    <row r="14223" spans="1:4" x14ac:dyDescent="0.15">
      <c r="A14223">
        <v>-9.9039999999999996E-3</v>
      </c>
      <c r="C14223">
        <f t="shared" si="23574"/>
        <v>-9.9039999999999996E-3</v>
      </c>
      <c r="D14223">
        <f t="shared" ref="D14223:D14286" si="23576">IF(AND(A14223&lt;0.5, A14223&gt;-0.5),A14223,0)</f>
        <v>-9.9039999999999996E-3</v>
      </c>
    </row>
    <row r="14224" spans="1:4" x14ac:dyDescent="0.15">
      <c r="A14224">
        <v>-1.7974E-2</v>
      </c>
      <c r="C14224">
        <f t="shared" si="23574"/>
        <v>-1.7974E-2</v>
      </c>
      <c r="D14224">
        <f t="shared" ref="D14224:D14287" si="23577">IF(AND(A14224&lt;0.5,A14224&gt;-0.5),A14224,0)</f>
        <v>-1.7974E-2</v>
      </c>
    </row>
    <row r="14225" spans="1:4" x14ac:dyDescent="0.15">
      <c r="A14225">
        <v>2.016E-3</v>
      </c>
      <c r="C14225">
        <f t="shared" ref="C14225:C14288" si="23578">IF(AND(A14225&lt;1, A14225&gt;-1),A14225,0)</f>
        <v>2.016E-3</v>
      </c>
      <c r="D14225">
        <f t="shared" ref="D14225:D14288" si="23579">IF(AND(A14225&lt;0.5, A14225&gt;-0.5),A14225,0)</f>
        <v>2.016E-3</v>
      </c>
    </row>
    <row r="14226" spans="1:4" x14ac:dyDescent="0.15">
      <c r="A14226">
        <v>1.0779E-2</v>
      </c>
      <c r="C14226">
        <f t="shared" ref="C14226:C14289" si="23580">IF(AND(A14226 &lt; 1, A14226&gt;-1),A14226,0)</f>
        <v>1.0779E-2</v>
      </c>
      <c r="D14226">
        <f t="shared" ref="D14226:D14289" si="23581">IF(AND(A14226&lt;0.5,A14226&gt;-0.5),A14226,0)</f>
        <v>1.0779E-2</v>
      </c>
    </row>
    <row r="14227" spans="1:4" x14ac:dyDescent="0.15">
      <c r="A14227">
        <v>-6.483E-3</v>
      </c>
      <c r="C14227">
        <f t="shared" si="23580"/>
        <v>-6.483E-3</v>
      </c>
      <c r="D14227">
        <f t="shared" ref="D14227:D14290" si="23582">IF(AND(A14227&lt;0.5, A14227&gt;-0.5),A14227,0)</f>
        <v>-6.483E-3</v>
      </c>
    </row>
    <row r="14228" spans="1:4" x14ac:dyDescent="0.15">
      <c r="A14228">
        <v>6.0499999999999998E-3</v>
      </c>
      <c r="C14228">
        <f t="shared" ref="C14228:C14291" si="23583">IF(AND(A14228&lt;1, A14228&gt;-1),A14228,0)</f>
        <v>6.0499999999999998E-3</v>
      </c>
      <c r="D14228">
        <f t="shared" ref="D14228:D14291" si="23584">IF(AND(A14228&lt;0.5,A14228&gt;-0.5),A14228,0)</f>
        <v>6.0499999999999998E-3</v>
      </c>
    </row>
    <row r="14229" spans="1:4" x14ac:dyDescent="0.15">
      <c r="A14229">
        <v>-3.6029999999999999E-3</v>
      </c>
      <c r="C14229">
        <f t="shared" ref="C14229:C14292" si="23585">IF(AND(A14229 &lt; 1, A14229&gt;-1),A14229,0)</f>
        <v>-3.6029999999999999E-3</v>
      </c>
      <c r="D14229">
        <f t="shared" ref="D14229:D14292" si="23586">IF(AND(A14229&lt;0.5, A14229&gt;-0.5),A14229,0)</f>
        <v>-3.6029999999999999E-3</v>
      </c>
    </row>
    <row r="14230" spans="1:4" x14ac:dyDescent="0.15">
      <c r="A14230">
        <v>-1.1273E-2</v>
      </c>
      <c r="C14230">
        <f t="shared" si="23585"/>
        <v>-1.1273E-2</v>
      </c>
      <c r="D14230">
        <f t="shared" ref="D14230:D14293" si="23587">IF(AND(A14230&lt;0.5,A14230&gt;-0.5),A14230,0)</f>
        <v>-1.1273E-2</v>
      </c>
    </row>
    <row r="14231" spans="1:4" x14ac:dyDescent="0.15">
      <c r="A14231">
        <v>5.6319999999999999E-3</v>
      </c>
      <c r="C14231">
        <f t="shared" ref="C14231:C14294" si="23588">IF(AND(A14231&lt;1, A14231&gt;-1),A14231,0)</f>
        <v>5.6319999999999999E-3</v>
      </c>
      <c r="D14231">
        <f t="shared" ref="D14231:D14294" si="23589">IF(AND(A14231&lt;0.5, A14231&gt;-0.5),A14231,0)</f>
        <v>5.6319999999999999E-3</v>
      </c>
    </row>
    <row r="14232" spans="1:4" x14ac:dyDescent="0.15">
      <c r="A14232">
        <v>1.768E-3</v>
      </c>
      <c r="C14232">
        <f t="shared" ref="C14232:C14295" si="23590">IF(AND(A14232 &lt; 1, A14232&gt;-1),A14232,0)</f>
        <v>1.768E-3</v>
      </c>
      <c r="D14232">
        <f t="shared" ref="D14232:D14295" si="23591">IF(AND(A14232&lt;0.5,A14232&gt;-0.5),A14232,0)</f>
        <v>1.768E-3</v>
      </c>
    </row>
    <row r="14233" spans="1:4" x14ac:dyDescent="0.15">
      <c r="A14233">
        <v>0</v>
      </c>
      <c r="C14233">
        <f t="shared" si="23590"/>
        <v>0</v>
      </c>
      <c r="D14233">
        <f t="shared" ref="D14233:D14296" si="23592">IF(AND(A14233&lt;0.5, A14233&gt;-0.5),A14233,0)</f>
        <v>0</v>
      </c>
    </row>
    <row r="14234" spans="1:4" x14ac:dyDescent="0.15">
      <c r="A14234">
        <v>2.8458000000000001E-2</v>
      </c>
      <c r="C14234">
        <f t="shared" ref="C14234:C14297" si="23593">IF(AND(A14234&lt;1, A14234&gt;-1),A14234,0)</f>
        <v>2.8458000000000001E-2</v>
      </c>
      <c r="D14234">
        <f t="shared" ref="D14234:D14297" si="23594">IF(AND(A14234&lt;0.5,A14234&gt;-0.5),A14234,0)</f>
        <v>2.8458000000000001E-2</v>
      </c>
    </row>
    <row r="14235" spans="1:4" x14ac:dyDescent="0.15">
      <c r="A14235">
        <v>-7.3499999999999998E-4</v>
      </c>
      <c r="C14235">
        <f t="shared" ref="C14235:C14298" si="23595">IF(AND(A14235 &lt; 1, A14235&gt;-1),A14235,0)</f>
        <v>-7.3499999999999998E-4</v>
      </c>
      <c r="D14235">
        <f t="shared" ref="D14235:D14298" si="23596">IF(AND(A14235&lt;0.5, A14235&gt;-0.5),A14235,0)</f>
        <v>-7.3499999999999998E-4</v>
      </c>
    </row>
    <row r="14236" spans="1:4" x14ac:dyDescent="0.15">
      <c r="A14236">
        <v>4.1320000000000003E-3</v>
      </c>
      <c r="C14236">
        <f t="shared" si="23595"/>
        <v>4.1320000000000003E-3</v>
      </c>
      <c r="D14236">
        <f t="shared" ref="D14236:D14299" si="23597">IF(AND(A14236&lt;0.5,A14236&gt;-0.5),A14236,0)</f>
        <v>4.1320000000000003E-3</v>
      </c>
    </row>
    <row r="14237" spans="1:4" x14ac:dyDescent="0.15">
      <c r="A14237">
        <v>4.9430000000000003E-3</v>
      </c>
      <c r="C14237">
        <f t="shared" ref="C14237:C14300" si="23598">IF(AND(A14237&lt;1, A14237&gt;-1),A14237,0)</f>
        <v>4.9430000000000003E-3</v>
      </c>
      <c r="D14237">
        <f t="shared" ref="D14237:D14300" si="23599">IF(AND(A14237&lt;0.5, A14237&gt;-0.5),A14237,0)</f>
        <v>4.9430000000000003E-3</v>
      </c>
    </row>
    <row r="14238" spans="1:4" x14ac:dyDescent="0.15">
      <c r="A14238">
        <v>1.5480000000000001E-2</v>
      </c>
      <c r="C14238">
        <f t="shared" ref="C14238:C14301" si="23600">IF(AND(A14238 &lt; 1, A14238&gt;-1),A14238,0)</f>
        <v>1.5480000000000001E-2</v>
      </c>
      <c r="D14238">
        <f t="shared" ref="D14238:D14301" si="23601">IF(AND(A14238&lt;0.5,A14238&gt;-0.5),A14238,0)</f>
        <v>1.5480000000000001E-2</v>
      </c>
    </row>
    <row r="14239" spans="1:4" x14ac:dyDescent="0.15">
      <c r="A14239">
        <v>5.4580000000000002E-3</v>
      </c>
      <c r="C14239">
        <f t="shared" si="23600"/>
        <v>5.4580000000000002E-3</v>
      </c>
      <c r="D14239">
        <f t="shared" ref="D14239:D14302" si="23602">IF(AND(A14239&lt;0.5, A14239&gt;-0.5),A14239,0)</f>
        <v>5.4580000000000002E-3</v>
      </c>
    </row>
    <row r="14240" spans="1:4" x14ac:dyDescent="0.15">
      <c r="A14240">
        <v>6.7599999999999995E-4</v>
      </c>
      <c r="C14240">
        <f t="shared" ref="C14240:C14303" si="23603">IF(AND(A14240&lt;1, A14240&gt;-1),A14240,0)</f>
        <v>6.7599999999999995E-4</v>
      </c>
      <c r="D14240">
        <f t="shared" ref="D14240:D14303" si="23604">IF(AND(A14240&lt;0.5,A14240&gt;-0.5),A14240,0)</f>
        <v>6.7599999999999995E-4</v>
      </c>
    </row>
    <row r="14241" spans="1:4" x14ac:dyDescent="0.15">
      <c r="A14241">
        <v>7.9989999999999992E-3</v>
      </c>
      <c r="C14241">
        <f t="shared" ref="C14241:C14304" si="23605">IF(AND(A14241 &lt; 1, A14241&gt;-1),A14241,0)</f>
        <v>7.9989999999999992E-3</v>
      </c>
      <c r="D14241">
        <f t="shared" ref="D14241:D14304" si="23606">IF(AND(A14241&lt;0.5, A14241&gt;-0.5),A14241,0)</f>
        <v>7.9989999999999992E-3</v>
      </c>
    </row>
    <row r="14242" spans="1:4" x14ac:dyDescent="0.15">
      <c r="A14242">
        <v>-1.1797999999999999E-2</v>
      </c>
      <c r="C14242">
        <f t="shared" si="23605"/>
        <v>-1.1797999999999999E-2</v>
      </c>
      <c r="D14242">
        <f t="shared" ref="D14242:D14305" si="23607">IF(AND(A14242&lt;0.5,A14242&gt;-0.5),A14242,0)</f>
        <v>-1.1797999999999999E-2</v>
      </c>
    </row>
    <row r="14243" spans="1:4" x14ac:dyDescent="0.15">
      <c r="A14243">
        <v>-3.5569999999999998E-3</v>
      </c>
      <c r="C14243">
        <f t="shared" ref="C14243:C14306" si="23608">IF(AND(A14243&lt;1, A14243&gt;-1),A14243,0)</f>
        <v>-3.5569999999999998E-3</v>
      </c>
      <c r="D14243">
        <f t="shared" ref="D14243:D14306" si="23609">IF(AND(A14243&lt;0.5, A14243&gt;-0.5),A14243,0)</f>
        <v>-3.5569999999999998E-3</v>
      </c>
    </row>
    <row r="14244" spans="1:4" x14ac:dyDescent="0.15">
      <c r="A14244">
        <v>-3.31E-3</v>
      </c>
      <c r="C14244">
        <f t="shared" ref="C14244:C14307" si="23610">IF(AND(A14244 &lt; 1, A14244&gt;-1),A14244,0)</f>
        <v>-3.31E-3</v>
      </c>
      <c r="D14244">
        <f t="shared" ref="D14244:D14307" si="23611">IF(AND(A14244&lt;0.5,A14244&gt;-0.5),A14244,0)</f>
        <v>-3.31E-3</v>
      </c>
    </row>
    <row r="14245" spans="1:4" x14ac:dyDescent="0.15">
      <c r="A14245">
        <v>-1.0396000000000001E-2</v>
      </c>
      <c r="C14245">
        <f t="shared" ref="C14245:C14308" si="23612">IF(AND(A14245&lt;1, A14245&gt;-1),A14245,0)</f>
        <v>-1.0396000000000001E-2</v>
      </c>
      <c r="D14245">
        <f t="shared" ref="D14245:D14308" si="23613">IF(AND(A14245&lt;0.5, A14245&gt;-0.5),A14245,0)</f>
        <v>-1.0396000000000001E-2</v>
      </c>
    </row>
    <row r="14246" spans="1:4" x14ac:dyDescent="0.15">
      <c r="A14246">
        <v>-2.3753E-2</v>
      </c>
      <c r="C14246">
        <f t="shared" ref="C14246:C14309" si="23614">IF(AND(A14246 &lt; 1, A14246&gt;-1),A14246,0)</f>
        <v>-2.3753E-2</v>
      </c>
      <c r="D14246">
        <f t="shared" ref="D14246:D14309" si="23615">IF(AND(A14246&lt;0.5,A14246&gt;-0.5),A14246,0)</f>
        <v>-2.3753E-2</v>
      </c>
    </row>
    <row r="14247" spans="1:4" x14ac:dyDescent="0.15">
      <c r="A14247">
        <v>9.9099999999999991E-4</v>
      </c>
      <c r="C14247">
        <f t="shared" si="23614"/>
        <v>9.9099999999999991E-4</v>
      </c>
      <c r="D14247">
        <f t="shared" ref="D14247:D14310" si="23616">IF(AND(A14247&lt;0.5, A14247&gt;-0.5),A14247,0)</f>
        <v>9.9099999999999991E-4</v>
      </c>
    </row>
    <row r="14248" spans="1:4" x14ac:dyDescent="0.15">
      <c r="A14248">
        <v>7.9319999999999998E-3</v>
      </c>
      <c r="C14248">
        <f t="shared" ref="C14248:C14311" si="23617">IF(AND(A14248&lt;1, A14248&gt;-1),A14248,0)</f>
        <v>7.9319999999999998E-3</v>
      </c>
      <c r="D14248">
        <f t="shared" ref="D14248:D14311" si="23618">IF(AND(A14248&lt;0.5,A14248&gt;-0.5),A14248,0)</f>
        <v>7.9319999999999998E-3</v>
      </c>
    </row>
    <row r="14249" spans="1:4" x14ac:dyDescent="0.15">
      <c r="A14249">
        <v>-1.1344999999999999E-2</v>
      </c>
      <c r="C14249">
        <f t="shared" ref="C14249:C14312" si="23619">IF(AND(A14249 &lt; 1, A14249&gt;-1),A14249,0)</f>
        <v>-1.1344999999999999E-2</v>
      </c>
      <c r="D14249">
        <f t="shared" ref="D14249:D14312" si="23620">IF(AND(A14249&lt;0.5, A14249&gt;-0.5),A14249,0)</f>
        <v>-1.1344999999999999E-2</v>
      </c>
    </row>
    <row r="14250" spans="1:4" x14ac:dyDescent="0.15">
      <c r="A14250">
        <v>-9.9570000000000006E-3</v>
      </c>
      <c r="C14250">
        <f t="shared" si="23619"/>
        <v>-9.9570000000000006E-3</v>
      </c>
      <c r="D14250">
        <f t="shared" ref="D14250:D14313" si="23621">IF(AND(A14250&lt;0.5,A14250&gt;-0.5),A14250,0)</f>
        <v>-9.9570000000000006E-3</v>
      </c>
    </row>
    <row r="14251" spans="1:4" x14ac:dyDescent="0.15">
      <c r="A14251">
        <v>6.3730000000000002E-3</v>
      </c>
      <c r="C14251">
        <f t="shared" ref="C14251:C14314" si="23622">IF(AND(A14251&lt;1, A14251&gt;-1),A14251,0)</f>
        <v>6.3730000000000002E-3</v>
      </c>
      <c r="D14251">
        <f t="shared" ref="D14251:D14314" si="23623">IF(AND(A14251&lt;0.5, A14251&gt;-0.5),A14251,0)</f>
        <v>6.3730000000000002E-3</v>
      </c>
    </row>
    <row r="14252" spans="1:4" x14ac:dyDescent="0.15">
      <c r="A14252">
        <v>-1.5422999999999999E-2</v>
      </c>
      <c r="C14252">
        <f t="shared" ref="C14252:C14315" si="23624">IF(AND(A14252 &lt; 1, A14252&gt;-1),A14252,0)</f>
        <v>-1.5422999999999999E-2</v>
      </c>
      <c r="D14252">
        <f t="shared" ref="D14252:D14315" si="23625">IF(AND(A14252&lt;0.5,A14252&gt;-0.5),A14252,0)</f>
        <v>-1.5422999999999999E-2</v>
      </c>
    </row>
    <row r="14253" spans="1:4" x14ac:dyDescent="0.15">
      <c r="A14253">
        <v>-2.8289999999999999E-3</v>
      </c>
      <c r="C14253">
        <f t="shared" si="23624"/>
        <v>-2.8289999999999999E-3</v>
      </c>
      <c r="D14253">
        <f t="shared" ref="D14253:D14316" si="23626">IF(AND(A14253&lt;0.5, A14253&gt;-0.5),A14253,0)</f>
        <v>-2.8289999999999999E-3</v>
      </c>
    </row>
    <row r="14254" spans="1:4" x14ac:dyDescent="0.15">
      <c r="A14254">
        <v>-3.6908999999999997E-2</v>
      </c>
      <c r="C14254">
        <f t="shared" ref="C14254:C14317" si="23627">IF(AND(A14254&lt;1, A14254&gt;-1),A14254,0)</f>
        <v>-3.6908999999999997E-2</v>
      </c>
      <c r="D14254">
        <f t="shared" ref="D14254:D14317" si="23628">IF(AND(A14254&lt;0.5,A14254&gt;-0.5),A14254,0)</f>
        <v>-3.6908999999999997E-2</v>
      </c>
    </row>
    <row r="14255" spans="1:4" x14ac:dyDescent="0.15">
      <c r="A14255">
        <v>-1.7340000000000001E-2</v>
      </c>
      <c r="C14255">
        <f t="shared" ref="C14255:C14318" si="23629">IF(AND(A14255 &lt; 1, A14255&gt;-1),A14255,0)</f>
        <v>-1.7340000000000001E-2</v>
      </c>
      <c r="D14255">
        <f t="shared" ref="D14255:D14318" si="23630">IF(AND(A14255&lt;0.5, A14255&gt;-0.5),A14255,0)</f>
        <v>-1.7340000000000001E-2</v>
      </c>
    </row>
    <row r="14256" spans="1:4" x14ac:dyDescent="0.15">
      <c r="A14256">
        <v>7.7450000000000001E-3</v>
      </c>
      <c r="C14256">
        <f t="shared" si="23629"/>
        <v>7.7450000000000001E-3</v>
      </c>
      <c r="D14256">
        <f t="shared" ref="D14256:D14319" si="23631">IF(AND(A14256&lt;0.5,A14256&gt;-0.5),A14256,0)</f>
        <v>7.7450000000000001E-3</v>
      </c>
    </row>
    <row r="14257" spans="1:4" x14ac:dyDescent="0.15">
      <c r="A14257">
        <v>-1.2475999999999999E-2</v>
      </c>
      <c r="C14257">
        <f t="shared" ref="C14257:C14320" si="23632">IF(AND(A14257&lt;1, A14257&gt;-1),A14257,0)</f>
        <v>-1.2475999999999999E-2</v>
      </c>
      <c r="D14257">
        <f t="shared" ref="D14257:D14320" si="23633">IF(AND(A14257&lt;0.5, A14257&gt;-0.5),A14257,0)</f>
        <v>-1.2475999999999999E-2</v>
      </c>
    </row>
    <row r="14258" spans="1:4" x14ac:dyDescent="0.15">
      <c r="A14258">
        <v>-1.4538000000000001E-2</v>
      </c>
      <c r="C14258">
        <f t="shared" ref="C14258:C14321" si="23634">IF(AND(A14258 &lt; 1, A14258&gt;-1),A14258,0)</f>
        <v>-1.4538000000000001E-2</v>
      </c>
      <c r="D14258">
        <f t="shared" ref="D14258:D14321" si="23635">IF(AND(A14258&lt;0.5,A14258&gt;-0.5),A14258,0)</f>
        <v>-1.4538000000000001E-2</v>
      </c>
    </row>
    <row r="14259" spans="1:4" x14ac:dyDescent="0.15">
      <c r="A14259">
        <v>-7.6369999999999997E-3</v>
      </c>
      <c r="C14259">
        <f t="shared" si="23634"/>
        <v>-7.6369999999999997E-3</v>
      </c>
      <c r="D14259">
        <f t="shared" ref="D14259:D14322" si="23636">IF(AND(A14259&lt;0.5, A14259&gt;-0.5),A14259,0)</f>
        <v>-7.6369999999999997E-3</v>
      </c>
    </row>
    <row r="14260" spans="1:4" x14ac:dyDescent="0.15">
      <c r="A14260">
        <v>-6.2199999999999998E-3</v>
      </c>
      <c r="C14260">
        <f t="shared" si="23634"/>
        <v>-6.2199999999999998E-3</v>
      </c>
      <c r="D14260">
        <f t="shared" ref="D14260:D14323" si="23637">IF(AND(A14260&lt;0.5,A14260&gt;-0.5),A14260,0)</f>
        <v>-6.2199999999999998E-3</v>
      </c>
    </row>
    <row r="14261" spans="1:4" x14ac:dyDescent="0.15">
      <c r="A14261">
        <v>1.0827E-2</v>
      </c>
      <c r="C14261">
        <f t="shared" ref="C14261:C14324" si="23638">IF(AND(A14261&lt;1, A14261&gt;-1),A14261,0)</f>
        <v>1.0827E-2</v>
      </c>
      <c r="D14261">
        <f t="shared" ref="D14261:D14324" si="23639">IF(AND(A14261&lt;0.5, A14261&gt;-0.5),A14261,0)</f>
        <v>1.0827E-2</v>
      </c>
    </row>
    <row r="14262" spans="1:4" x14ac:dyDescent="0.15">
      <c r="A14262">
        <v>-2.771E-3</v>
      </c>
      <c r="C14262">
        <f t="shared" ref="C14262:C14325" si="23640">IF(AND(A14262 &lt; 1, A14262&gt;-1),A14262,0)</f>
        <v>-2.771E-3</v>
      </c>
      <c r="D14262">
        <f t="shared" ref="D14262:D14325" si="23641">IF(AND(A14262&lt;0.5,A14262&gt;-0.5),A14262,0)</f>
        <v>-2.771E-3</v>
      </c>
    </row>
    <row r="14263" spans="1:4" x14ac:dyDescent="0.15">
      <c r="A14263">
        <v>-4.2059999999999997E-3</v>
      </c>
      <c r="C14263">
        <f t="shared" si="23640"/>
        <v>-4.2059999999999997E-3</v>
      </c>
      <c r="D14263">
        <f t="shared" ref="D14263:D14326" si="23642">IF(AND(A14263&lt;0.5, A14263&gt;-0.5),A14263,0)</f>
        <v>-4.2059999999999997E-3</v>
      </c>
    </row>
    <row r="14264" spans="1:4" x14ac:dyDescent="0.15">
      <c r="A14264">
        <v>-2.238E-3</v>
      </c>
      <c r="C14264">
        <f t="shared" ref="C14264:C14327" si="23643">IF(AND(A14264&lt;1, A14264&gt;-1),A14264,0)</f>
        <v>-2.238E-3</v>
      </c>
      <c r="D14264">
        <f t="shared" ref="D14264:D14327" si="23644">IF(AND(A14264&lt;0.5,A14264&gt;-0.5),A14264,0)</f>
        <v>-2.238E-3</v>
      </c>
    </row>
    <row r="14265" spans="1:4" x14ac:dyDescent="0.15">
      <c r="A14265">
        <v>-8.7159999999999998E-3</v>
      </c>
      <c r="C14265">
        <f t="shared" ref="C14265:C14328" si="23645">IF(AND(A14265 &lt; 1, A14265&gt;-1),A14265,0)</f>
        <v>-8.7159999999999998E-3</v>
      </c>
      <c r="D14265">
        <f t="shared" ref="D14265:D14328" si="23646">IF(AND(A14265&lt;0.5, A14265&gt;-0.5),A14265,0)</f>
        <v>-8.7159999999999998E-3</v>
      </c>
    </row>
    <row r="14266" spans="1:4" x14ac:dyDescent="0.15">
      <c r="A14266">
        <v>-4.1399999999999998E-4</v>
      </c>
      <c r="C14266">
        <f t="shared" si="23645"/>
        <v>-4.1399999999999998E-4</v>
      </c>
      <c r="D14266">
        <f t="shared" ref="D14266:D14329" si="23647">IF(AND(A14266&lt;0.5,A14266&gt;-0.5),A14266,0)</f>
        <v>-4.1399999999999998E-4</v>
      </c>
    </row>
    <row r="14267" spans="1:4" x14ac:dyDescent="0.15">
      <c r="A14267">
        <v>-1.5273E-2</v>
      </c>
      <c r="C14267">
        <f t="shared" ref="C14267:C14330" si="23648">IF(AND(A14267&lt;1, A14267&gt;-1),A14267,0)</f>
        <v>-1.5273E-2</v>
      </c>
      <c r="D14267">
        <f t="shared" ref="D14267:D14330" si="23649">IF(AND(A14267&lt;0.5, A14267&gt;-0.5),A14267,0)</f>
        <v>-1.5273E-2</v>
      </c>
    </row>
    <row r="14268" spans="1:4" x14ac:dyDescent="0.15">
      <c r="A14268">
        <v>9.9209999999999993E-3</v>
      </c>
      <c r="C14268">
        <f t="shared" ref="C14268:C14331" si="23650">IF(AND(A14268 &lt; 1, A14268&gt;-1),A14268,0)</f>
        <v>9.9209999999999993E-3</v>
      </c>
      <c r="D14268">
        <f t="shared" ref="D14268:D14331" si="23651">IF(AND(A14268&lt;0.5,A14268&gt;-0.5),A14268,0)</f>
        <v>9.9209999999999993E-3</v>
      </c>
    </row>
    <row r="14269" spans="1:4" x14ac:dyDescent="0.15">
      <c r="A14269">
        <v>-2.2000000000000001E-3</v>
      </c>
      <c r="C14269">
        <f t="shared" si="23650"/>
        <v>-2.2000000000000001E-3</v>
      </c>
      <c r="D14269">
        <f t="shared" ref="D14269:D14332" si="23652">IF(AND(A14269&lt;0.5, A14269&gt;-0.5),A14269,0)</f>
        <v>-2.2000000000000001E-3</v>
      </c>
    </row>
    <row r="14270" spans="1:4" x14ac:dyDescent="0.15">
      <c r="A14270">
        <v>2.2699999999999999E-3</v>
      </c>
      <c r="C14270">
        <f t="shared" ref="C14270:C14333" si="23653">IF(AND(A14270&lt;1, A14270&gt;-1),A14270,0)</f>
        <v>2.2699999999999999E-3</v>
      </c>
      <c r="D14270">
        <f t="shared" ref="D14270:D14333" si="23654">IF(AND(A14270&lt;0.5,A14270&gt;-0.5),A14270,0)</f>
        <v>2.2699999999999999E-3</v>
      </c>
    </row>
    <row r="14271" spans="1:4" x14ac:dyDescent="0.15">
      <c r="A14271">
        <v>1.2746E-2</v>
      </c>
      <c r="C14271">
        <f t="shared" ref="C14271:C14334" si="23655">IF(AND(A14271 &lt; 1, A14271&gt;-1),A14271,0)</f>
        <v>1.2746E-2</v>
      </c>
      <c r="D14271">
        <f t="shared" ref="D14271:D14334" si="23656">IF(AND(A14271&lt;0.5, A14271&gt;-0.5),A14271,0)</f>
        <v>1.2746E-2</v>
      </c>
    </row>
    <row r="14272" spans="1:4" x14ac:dyDescent="0.15">
      <c r="A14272">
        <v>1.4735E-2</v>
      </c>
      <c r="C14272">
        <f t="shared" si="23655"/>
        <v>1.4735E-2</v>
      </c>
      <c r="D14272">
        <f t="shared" ref="D14272:D14335" si="23657">IF(AND(A14272&lt;0.5,A14272&gt;-0.5),A14272,0)</f>
        <v>1.4735E-2</v>
      </c>
    </row>
    <row r="14273" spans="1:4" x14ac:dyDescent="0.15">
      <c r="A14273">
        <v>-5.4510000000000001E-3</v>
      </c>
      <c r="C14273">
        <f t="shared" ref="C14273:C14336" si="23658">IF(AND(A14273&lt;1, A14273&gt;-1),A14273,0)</f>
        <v>-5.4510000000000001E-3</v>
      </c>
      <c r="D14273">
        <f t="shared" ref="D14273:D14336" si="23659">IF(AND(A14273&lt;0.5, A14273&gt;-0.5),A14273,0)</f>
        <v>-5.4510000000000001E-3</v>
      </c>
    </row>
    <row r="14274" spans="1:4" x14ac:dyDescent="0.15">
      <c r="A14274">
        <v>3.3960999999999998E-2</v>
      </c>
      <c r="C14274">
        <f t="shared" ref="C14274:C14337" si="23660">IF(AND(A14274 &lt; 1, A14274&gt;-1),A14274,0)</f>
        <v>3.3960999999999998E-2</v>
      </c>
      <c r="D14274">
        <f t="shared" ref="D14274:D14337" si="23661">IF(AND(A14274&lt;0.5,A14274&gt;-0.5),A14274,0)</f>
        <v>3.3960999999999998E-2</v>
      </c>
    </row>
    <row r="14275" spans="1:4" x14ac:dyDescent="0.15">
      <c r="A14275">
        <v>8.1400000000000005E-4</v>
      </c>
      <c r="C14275">
        <f t="shared" si="23660"/>
        <v>8.1400000000000005E-4</v>
      </c>
      <c r="D14275">
        <f t="shared" ref="D14275:D14338" si="23662">IF(AND(A14275&lt;0.5, A14275&gt;-0.5),A14275,0)</f>
        <v>8.1400000000000005E-4</v>
      </c>
    </row>
    <row r="14276" spans="1:4" x14ac:dyDescent="0.15">
      <c r="A14276">
        <v>6.0959999999999999E-3</v>
      </c>
      <c r="C14276">
        <f t="shared" ref="C14276:C14339" si="23663">IF(AND(A14276&lt;1, A14276&gt;-1),A14276,0)</f>
        <v>6.0959999999999999E-3</v>
      </c>
      <c r="D14276">
        <f t="shared" ref="D14276:D14339" si="23664">IF(AND(A14276&lt;0.5,A14276&gt;-0.5),A14276,0)</f>
        <v>6.0959999999999999E-3</v>
      </c>
    </row>
    <row r="14277" spans="1:4" x14ac:dyDescent="0.15">
      <c r="A14277">
        <v>-2.6870000000000002E-3</v>
      </c>
      <c r="C14277">
        <f t="shared" ref="C14277:C14340" si="23665">IF(AND(A14277 &lt; 1, A14277&gt;-1),A14277,0)</f>
        <v>-2.6870000000000002E-3</v>
      </c>
      <c r="D14277">
        <f t="shared" ref="D14277:D14340" si="23666">IF(AND(A14277&lt;0.5, A14277&gt;-0.5),A14277,0)</f>
        <v>-2.6870000000000002E-3</v>
      </c>
    </row>
    <row r="14278" spans="1:4" x14ac:dyDescent="0.15">
      <c r="A14278">
        <v>-3.7569999999999999E-3</v>
      </c>
      <c r="C14278">
        <f t="shared" si="23665"/>
        <v>-3.7569999999999999E-3</v>
      </c>
      <c r="D14278">
        <f t="shared" ref="D14278:D14341" si="23667">IF(AND(A14278&lt;0.5,A14278&gt;-0.5),A14278,0)</f>
        <v>-3.7569999999999999E-3</v>
      </c>
    </row>
    <row r="14279" spans="1:4" x14ac:dyDescent="0.15">
      <c r="A14279">
        <v>2.6863000000000001E-2</v>
      </c>
      <c r="C14279">
        <f t="shared" ref="C14279:C14342" si="23668">IF(AND(A14279&lt;1, A14279&gt;-1),A14279,0)</f>
        <v>2.6863000000000001E-2</v>
      </c>
      <c r="D14279">
        <f t="shared" ref="D14279:D14342" si="23669">IF(AND(A14279&lt;0.5, A14279&gt;-0.5),A14279,0)</f>
        <v>2.6863000000000001E-2</v>
      </c>
    </row>
    <row r="14280" spans="1:4" x14ac:dyDescent="0.15">
      <c r="A14280">
        <v>2.7950000000000002E-3</v>
      </c>
      <c r="C14280">
        <f t="shared" ref="C14280:C14343" si="23670">IF(AND(A14280 &lt; 1, A14280&gt;-1),A14280,0)</f>
        <v>2.7950000000000002E-3</v>
      </c>
      <c r="D14280">
        <f t="shared" ref="D14280:D14343" si="23671">IF(AND(A14280&lt;0.5,A14280&gt;-0.5),A14280,0)</f>
        <v>2.7950000000000002E-3</v>
      </c>
    </row>
    <row r="14281" spans="1:4" x14ac:dyDescent="0.15">
      <c r="A14281">
        <v>-6.2979999999999998E-3</v>
      </c>
      <c r="C14281">
        <f t="shared" si="23670"/>
        <v>-6.2979999999999998E-3</v>
      </c>
      <c r="D14281">
        <f t="shared" ref="D14281:D14344" si="23672">IF(AND(A14281&lt;0.5, A14281&gt;-0.5),A14281,0)</f>
        <v>-6.2979999999999998E-3</v>
      </c>
    </row>
    <row r="14282" spans="1:4" x14ac:dyDescent="0.15">
      <c r="A14282">
        <v>2.9270000000000001E-2</v>
      </c>
      <c r="C14282">
        <f t="shared" ref="C14282:C14345" si="23673">IF(AND(A14282&lt;1, A14282&gt;-1),A14282,0)</f>
        <v>2.9270000000000001E-2</v>
      </c>
      <c r="D14282">
        <f t="shared" ref="D14282:D14345" si="23674">IF(AND(A14282&lt;0.5,A14282&gt;-0.5),A14282,0)</f>
        <v>2.9270000000000001E-2</v>
      </c>
    </row>
    <row r="14283" spans="1:4" x14ac:dyDescent="0.15">
      <c r="A14283">
        <v>-1.557E-3</v>
      </c>
      <c r="C14283">
        <f t="shared" ref="C14283:C14346" si="23675">IF(AND(A14283 &lt; 1, A14283&gt;-1),A14283,0)</f>
        <v>-1.557E-3</v>
      </c>
      <c r="D14283">
        <f t="shared" ref="D14283:D14346" si="23676">IF(AND(A14283&lt;0.5, A14283&gt;-0.5),A14283,0)</f>
        <v>-1.557E-3</v>
      </c>
    </row>
    <row r="14284" spans="1:4" x14ac:dyDescent="0.15">
      <c r="A14284">
        <v>6.8519999999999996E-3</v>
      </c>
      <c r="C14284">
        <f t="shared" si="23675"/>
        <v>6.8519999999999996E-3</v>
      </c>
      <c r="D14284">
        <f t="shared" ref="D14284:D14347" si="23677">IF(AND(A14284&lt;0.5,A14284&gt;-0.5),A14284,0)</f>
        <v>6.8519999999999996E-3</v>
      </c>
    </row>
    <row r="14285" spans="1:4" x14ac:dyDescent="0.15">
      <c r="A14285">
        <v>5.5459999999999997E-3</v>
      </c>
      <c r="C14285">
        <f t="shared" ref="C14285:C14348" si="23678">IF(AND(A14285&lt;1, A14285&gt;-1),A14285,0)</f>
        <v>5.5459999999999997E-3</v>
      </c>
      <c r="D14285">
        <f t="shared" ref="D14285:D14348" si="23679">IF(AND(A14285&lt;0.5, A14285&gt;-0.5),A14285,0)</f>
        <v>5.5459999999999997E-3</v>
      </c>
    </row>
    <row r="14286" spans="1:4" x14ac:dyDescent="0.15">
      <c r="A14286">
        <v>-1.5356E-2</v>
      </c>
      <c r="C14286">
        <f t="shared" ref="C14286:C14349" si="23680">IF(AND(A14286 &lt; 1, A14286&gt;-1),A14286,0)</f>
        <v>-1.5356E-2</v>
      </c>
      <c r="D14286">
        <f t="shared" ref="D14286:D14349" si="23681">IF(AND(A14286&lt;0.5,A14286&gt;-0.5),A14286,0)</f>
        <v>-1.5356E-2</v>
      </c>
    </row>
    <row r="14287" spans="1:4" x14ac:dyDescent="0.15">
      <c r="A14287">
        <v>1.6429999999999999E-3</v>
      </c>
      <c r="C14287">
        <f t="shared" si="23680"/>
        <v>1.6429999999999999E-3</v>
      </c>
      <c r="D14287">
        <f t="shared" ref="D14287:D14350" si="23682">IF(AND(A14287&lt;0.5, A14287&gt;-0.5),A14287,0)</f>
        <v>1.6429999999999999E-3</v>
      </c>
    </row>
    <row r="14288" spans="1:4" x14ac:dyDescent="0.15">
      <c r="A14288">
        <v>-1.7326999999999999E-2</v>
      </c>
      <c r="C14288">
        <f t="shared" ref="C14288:C14351" si="23683">IF(AND(A14288&lt;1, A14288&gt;-1),A14288,0)</f>
        <v>-1.7326999999999999E-2</v>
      </c>
      <c r="D14288">
        <f t="shared" ref="D14288:D14351" si="23684">IF(AND(A14288&lt;0.5,A14288&gt;-0.5),A14288,0)</f>
        <v>-1.7326999999999999E-2</v>
      </c>
    </row>
    <row r="14289" spans="1:4" x14ac:dyDescent="0.15">
      <c r="A14289">
        <v>-1.2532E-2</v>
      </c>
      <c r="C14289">
        <f t="shared" ref="C14289:C14352" si="23685">IF(AND(A14289 &lt; 1, A14289&gt;-1),A14289,0)</f>
        <v>-1.2532E-2</v>
      </c>
      <c r="D14289">
        <f t="shared" ref="D14289:D14352" si="23686">IF(AND(A14289&lt;0.5, A14289&gt;-0.5),A14289,0)</f>
        <v>-1.2532E-2</v>
      </c>
    </row>
    <row r="14290" spans="1:4" x14ac:dyDescent="0.15">
      <c r="A14290">
        <v>1.8969E-2</v>
      </c>
      <c r="C14290">
        <f t="shared" si="23685"/>
        <v>1.8969E-2</v>
      </c>
      <c r="D14290">
        <f t="shared" ref="D14290:D14353" si="23687">IF(AND(A14290&lt;0.5,A14290&gt;-0.5),A14290,0)</f>
        <v>1.8969E-2</v>
      </c>
    </row>
    <row r="14291" spans="1:4" x14ac:dyDescent="0.15">
      <c r="A14291">
        <v>-7.6090000000000003E-3</v>
      </c>
      <c r="C14291">
        <f t="shared" ref="C14291:C14354" si="23688">IF(AND(A14291&lt;1, A14291&gt;-1),A14291,0)</f>
        <v>-7.6090000000000003E-3</v>
      </c>
      <c r="D14291">
        <f t="shared" ref="D14291:D14354" si="23689">IF(AND(A14291&lt;0.5, A14291&gt;-0.5),A14291,0)</f>
        <v>-7.6090000000000003E-3</v>
      </c>
    </row>
    <row r="14292" spans="1:4" x14ac:dyDescent="0.15">
      <c r="A14292">
        <v>2.271E-3</v>
      </c>
      <c r="C14292">
        <f t="shared" ref="C14292:C14355" si="23690">IF(AND(A14292 &lt; 1, A14292&gt;-1),A14292,0)</f>
        <v>2.271E-3</v>
      </c>
      <c r="D14292">
        <f t="shared" ref="D14292:D14355" si="23691">IF(AND(A14292&lt;0.5,A14292&gt;-0.5),A14292,0)</f>
        <v>2.271E-3</v>
      </c>
    </row>
    <row r="14293" spans="1:4" x14ac:dyDescent="0.15">
      <c r="A14293">
        <v>7.28E-3</v>
      </c>
      <c r="C14293">
        <f t="shared" si="23690"/>
        <v>7.28E-3</v>
      </c>
      <c r="D14293">
        <f t="shared" ref="D14293:D14356" si="23692">IF(AND(A14293&lt;0.5, A14293&gt;-0.5),A14293,0)</f>
        <v>7.28E-3</v>
      </c>
    </row>
    <row r="14294" spans="1:4" x14ac:dyDescent="0.15">
      <c r="A14294">
        <v>3.4269999999999999E-3</v>
      </c>
      <c r="C14294">
        <f t="shared" ref="C14294:C14357" si="23693">IF(AND(A14294&lt;1, A14294&gt;-1),A14294,0)</f>
        <v>3.4269999999999999E-3</v>
      </c>
      <c r="D14294">
        <f t="shared" ref="D14294:D14357" si="23694">IF(AND(A14294&lt;0.5,A14294&gt;-0.5),A14294,0)</f>
        <v>3.4269999999999999E-3</v>
      </c>
    </row>
    <row r="14295" spans="1:4" x14ac:dyDescent="0.15">
      <c r="A14295">
        <v>-7.8410000000000007E-3</v>
      </c>
      <c r="C14295">
        <f t="shared" ref="C14295:C14358" si="23695">IF(AND(A14295 &lt; 1, A14295&gt;-1),A14295,0)</f>
        <v>-7.8410000000000007E-3</v>
      </c>
      <c r="D14295">
        <f t="shared" ref="D14295:D14358" si="23696">IF(AND(A14295&lt;0.5, A14295&gt;-0.5),A14295,0)</f>
        <v>-7.8410000000000007E-3</v>
      </c>
    </row>
    <row r="14296" spans="1:4" x14ac:dyDescent="0.15">
      <c r="A14296">
        <v>2.3470000000000001E-3</v>
      </c>
      <c r="C14296">
        <f t="shared" si="23695"/>
        <v>2.3470000000000001E-3</v>
      </c>
      <c r="D14296">
        <f t="shared" ref="D14296:D14359" si="23697">IF(AND(A14296&lt;0.5,A14296&gt;-0.5),A14296,0)</f>
        <v>2.3470000000000001E-3</v>
      </c>
    </row>
    <row r="14297" spans="1:4" x14ac:dyDescent="0.15">
      <c r="A14297">
        <v>2.47E-3</v>
      </c>
      <c r="C14297">
        <f t="shared" ref="C14297:C14360" si="23698">IF(AND(A14297&lt;1, A14297&gt;-1),A14297,0)</f>
        <v>2.47E-3</v>
      </c>
      <c r="D14297">
        <f t="shared" ref="D14297:D14360" si="23699">IF(AND(A14297&lt;0.5, A14297&gt;-0.5),A14297,0)</f>
        <v>2.47E-3</v>
      </c>
    </row>
    <row r="14298" spans="1:4" x14ac:dyDescent="0.15">
      <c r="A14298">
        <v>9.859999999999999E-4</v>
      </c>
      <c r="C14298">
        <f t="shared" ref="C14298:C14361" si="23700">IF(AND(A14298 &lt; 1, A14298&gt;-1),A14298,0)</f>
        <v>9.859999999999999E-4</v>
      </c>
      <c r="D14298">
        <f t="shared" ref="D14298:D14361" si="23701">IF(AND(A14298&lt;0.5,A14298&gt;-0.5),A14298,0)</f>
        <v>9.859999999999999E-4</v>
      </c>
    </row>
    <row r="14299" spans="1:4" x14ac:dyDescent="0.15">
      <c r="A14299">
        <v>1.983E-2</v>
      </c>
      <c r="C14299">
        <f t="shared" si="23700"/>
        <v>1.983E-2</v>
      </c>
      <c r="D14299">
        <f t="shared" ref="D14299:D14362" si="23702">IF(AND(A14299&lt;0.5, A14299&gt;-0.5),A14299,0)</f>
        <v>1.983E-2</v>
      </c>
    </row>
    <row r="14300" spans="1:4" x14ac:dyDescent="0.15">
      <c r="A14300">
        <v>-1.322E-3</v>
      </c>
      <c r="C14300">
        <f t="shared" ref="C14300:C14363" si="23703">IF(AND(A14300&lt;1, A14300&gt;-1),A14300,0)</f>
        <v>-1.322E-3</v>
      </c>
      <c r="D14300">
        <f t="shared" ref="D14300:D14363" si="23704">IF(AND(A14300&lt;0.5,A14300&gt;-0.5),A14300,0)</f>
        <v>-1.322E-3</v>
      </c>
    </row>
    <row r="14301" spans="1:4" x14ac:dyDescent="0.15">
      <c r="A14301">
        <v>5.4169999999999999E-3</v>
      </c>
      <c r="C14301">
        <f t="shared" ref="C14301:C14364" si="23705">IF(AND(A14301 &lt; 1, A14301&gt;-1),A14301,0)</f>
        <v>5.4169999999999999E-3</v>
      </c>
      <c r="D14301">
        <f t="shared" ref="D14301:D14364" si="23706">IF(AND(A14301&lt;0.5, A14301&gt;-0.5),A14301,0)</f>
        <v>5.4169999999999999E-3</v>
      </c>
    </row>
    <row r="14302" spans="1:4" x14ac:dyDescent="0.15">
      <c r="A14302">
        <v>-1.524E-3</v>
      </c>
      <c r="C14302">
        <f t="shared" si="23705"/>
        <v>-1.524E-3</v>
      </c>
      <c r="D14302">
        <f t="shared" ref="D14302:D14365" si="23707">IF(AND(A14302&lt;0.5,A14302&gt;-0.5),A14302,0)</f>
        <v>-1.524E-3</v>
      </c>
    </row>
    <row r="14303" spans="1:4" x14ac:dyDescent="0.15">
      <c r="A14303">
        <v>2.712E-3</v>
      </c>
      <c r="C14303">
        <f t="shared" ref="C14303:C14366" si="23708">IF(AND(A14303&lt;1, A14303&gt;-1),A14303,0)</f>
        <v>2.712E-3</v>
      </c>
      <c r="D14303">
        <f t="shared" ref="D14303:D14366" si="23709">IF(AND(A14303&lt;0.5, A14303&gt;-0.5),A14303,0)</f>
        <v>2.712E-3</v>
      </c>
    </row>
    <row r="14304" spans="1:4" x14ac:dyDescent="0.15">
      <c r="A14304">
        <v>-1.6570000000000001E-3</v>
      </c>
      <c r="C14304">
        <f t="shared" ref="C14304:C14367" si="23710">IF(AND(A14304 &lt; 1, A14304&gt;-1),A14304,0)</f>
        <v>-1.6570000000000001E-3</v>
      </c>
      <c r="D14304">
        <f t="shared" ref="D14304:D14367" si="23711">IF(AND(A14304&lt;0.5,A14304&gt;-0.5),A14304,0)</f>
        <v>-1.6570000000000001E-3</v>
      </c>
    </row>
    <row r="14305" spans="1:4" x14ac:dyDescent="0.15">
      <c r="A14305">
        <v>1.25E-4</v>
      </c>
      <c r="C14305">
        <f t="shared" si="23710"/>
        <v>1.25E-4</v>
      </c>
      <c r="D14305">
        <f t="shared" ref="D14305:D14368" si="23712">IF(AND(A14305&lt;0.5, A14305&gt;-0.5),A14305,0)</f>
        <v>1.25E-4</v>
      </c>
    </row>
    <row r="14306" spans="1:4" x14ac:dyDescent="0.15">
      <c r="A14306">
        <v>-4.8079999999999998E-3</v>
      </c>
      <c r="C14306">
        <f t="shared" si="23710"/>
        <v>-4.8079999999999998E-3</v>
      </c>
      <c r="D14306">
        <f t="shared" ref="D14306:D14369" si="23713">IF(AND(A14306&lt;0.5,A14306&gt;-0.5),A14306,0)</f>
        <v>-4.8079999999999998E-3</v>
      </c>
    </row>
    <row r="14307" spans="1:4" x14ac:dyDescent="0.15">
      <c r="A14307">
        <v>-1.57E-3</v>
      </c>
      <c r="C14307">
        <f t="shared" ref="C14307:C14370" si="23714">IF(AND(A14307&lt;1, A14307&gt;-1),A14307,0)</f>
        <v>-1.57E-3</v>
      </c>
      <c r="D14307">
        <f t="shared" ref="D14307:D14370" si="23715">IF(AND(A14307&lt;0.5, A14307&gt;-0.5),A14307,0)</f>
        <v>-1.57E-3</v>
      </c>
    </row>
    <row r="14308" spans="1:4" x14ac:dyDescent="0.15">
      <c r="A14308">
        <v>1.8201999999999999E-2</v>
      </c>
      <c r="C14308">
        <f t="shared" ref="C14308:C14371" si="23716">IF(AND(A14308 &lt; 1, A14308&gt;-1),A14308,0)</f>
        <v>1.8201999999999999E-2</v>
      </c>
      <c r="D14308">
        <f t="shared" ref="D14308:D14371" si="23717">IF(AND(A14308&lt;0.5,A14308&gt;-0.5),A14308,0)</f>
        <v>1.8201999999999999E-2</v>
      </c>
    </row>
    <row r="14309" spans="1:4" x14ac:dyDescent="0.15">
      <c r="A14309">
        <v>3.9220000000000001E-3</v>
      </c>
      <c r="C14309">
        <f t="shared" si="23716"/>
        <v>3.9220000000000001E-3</v>
      </c>
      <c r="D14309">
        <f t="shared" ref="D14309:D14372" si="23718">IF(AND(A14309&lt;0.5, A14309&gt;-0.5),A14309,0)</f>
        <v>3.9220000000000001E-3</v>
      </c>
    </row>
    <row r="14310" spans="1:4" x14ac:dyDescent="0.15">
      <c r="A14310">
        <v>5.0100000000000003E-4</v>
      </c>
      <c r="C14310">
        <f t="shared" ref="C14310:C14373" si="23719">IF(AND(A14310&lt;1, A14310&gt;-1),A14310,0)</f>
        <v>5.0100000000000003E-4</v>
      </c>
      <c r="D14310">
        <f t="shared" ref="D14310:D14373" si="23720">IF(AND(A14310&lt;0.5,A14310&gt;-0.5),A14310,0)</f>
        <v>5.0100000000000003E-4</v>
      </c>
    </row>
    <row r="14311" spans="1:4" x14ac:dyDescent="0.15">
      <c r="A14311">
        <v>-2.9E-4</v>
      </c>
      <c r="C14311">
        <f t="shared" ref="C14311:C14374" si="23721">IF(AND(A14311 &lt; 1, A14311&gt;-1),A14311,0)</f>
        <v>-2.9E-4</v>
      </c>
      <c r="D14311">
        <f t="shared" ref="D14311:D14374" si="23722">IF(AND(A14311&lt;0.5, A14311&gt;-0.5),A14311,0)</f>
        <v>-2.9E-4</v>
      </c>
    </row>
    <row r="14312" spans="1:4" x14ac:dyDescent="0.15">
      <c r="A14312">
        <v>-2.8410000000000002E-3</v>
      </c>
      <c r="C14312">
        <f t="shared" si="23721"/>
        <v>-2.8410000000000002E-3</v>
      </c>
      <c r="D14312">
        <f t="shared" ref="D14312:D14375" si="23723">IF(AND(A14312&lt;0.5,A14312&gt;-0.5),A14312,0)</f>
        <v>-2.8410000000000002E-3</v>
      </c>
    </row>
    <row r="14313" spans="1:4" x14ac:dyDescent="0.15">
      <c r="A14313">
        <v>-2.9239999999999999E-3</v>
      </c>
      <c r="C14313">
        <f t="shared" ref="C14313:C14376" si="23724">IF(AND(A14313&lt;1, A14313&gt;-1),A14313,0)</f>
        <v>-2.9239999999999999E-3</v>
      </c>
      <c r="D14313">
        <f t="shared" ref="D14313:D14376" si="23725">IF(AND(A14313&lt;0.5, A14313&gt;-0.5),A14313,0)</f>
        <v>-2.9239999999999999E-3</v>
      </c>
    </row>
    <row r="14314" spans="1:4" x14ac:dyDescent="0.15">
      <c r="A14314">
        <v>-6.0639999999999999E-3</v>
      </c>
      <c r="C14314">
        <f t="shared" ref="C14314:C14377" si="23726">IF(AND(A14314 &lt; 1, A14314&gt;-1),A14314,0)</f>
        <v>-6.0639999999999999E-3</v>
      </c>
      <c r="D14314">
        <f t="shared" ref="D14314:D14377" si="23727">IF(AND(A14314&lt;0.5,A14314&gt;-0.5),A14314,0)</f>
        <v>-6.0639999999999999E-3</v>
      </c>
    </row>
    <row r="14315" spans="1:4" x14ac:dyDescent="0.15">
      <c r="A14315">
        <v>3.3399999999999999E-4</v>
      </c>
      <c r="C14315">
        <f t="shared" si="23726"/>
        <v>3.3399999999999999E-4</v>
      </c>
      <c r="D14315">
        <f t="shared" ref="D14315:D14378" si="23728">IF(AND(A14315&lt;0.5, A14315&gt;-0.5),A14315,0)</f>
        <v>3.3399999999999999E-4</v>
      </c>
    </row>
    <row r="14316" spans="1:4" x14ac:dyDescent="0.15">
      <c r="A14316">
        <v>3.4220000000000001E-3</v>
      </c>
      <c r="C14316">
        <f t="shared" ref="C14316:C14379" si="23729">IF(AND(A14316&lt;1, A14316&gt;-1),A14316,0)</f>
        <v>3.4220000000000001E-3</v>
      </c>
      <c r="D14316">
        <f t="shared" ref="D14316:D14379" si="23730">IF(AND(A14316&lt;0.5,A14316&gt;-0.5),A14316,0)</f>
        <v>3.4220000000000001E-3</v>
      </c>
    </row>
    <row r="14317" spans="1:4" x14ac:dyDescent="0.15">
      <c r="A14317">
        <v>3.8969999999999999E-3</v>
      </c>
      <c r="C14317">
        <f t="shared" ref="C14317:C14380" si="23731">IF(AND(A14317 &lt; 1, A14317&gt;-1),A14317,0)</f>
        <v>3.8969999999999999E-3</v>
      </c>
      <c r="D14317">
        <f t="shared" ref="D14317:D14380" si="23732">IF(AND(A14317&lt;0.5, A14317&gt;-0.5),A14317,0)</f>
        <v>3.8969999999999999E-3</v>
      </c>
    </row>
    <row r="14318" spans="1:4" x14ac:dyDescent="0.15">
      <c r="A14318">
        <v>6.3099999999999996E-3</v>
      </c>
      <c r="C14318">
        <f t="shared" si="23731"/>
        <v>6.3099999999999996E-3</v>
      </c>
      <c r="D14318">
        <f t="shared" ref="D14318:D14381" si="23733">IF(AND(A14318&lt;0.5,A14318&gt;-0.5),A14318,0)</f>
        <v>6.3099999999999996E-3</v>
      </c>
    </row>
    <row r="14319" spans="1:4" x14ac:dyDescent="0.15">
      <c r="A14319">
        <v>-5.8510000000000003E-3</v>
      </c>
      <c r="C14319">
        <f t="shared" ref="C14319:C14382" si="23734">IF(AND(A14319&lt;1, A14319&gt;-1),A14319,0)</f>
        <v>-5.8510000000000003E-3</v>
      </c>
      <c r="D14319">
        <f t="shared" ref="D14319:D14382" si="23735">IF(AND(A14319&lt;0.5, A14319&gt;-0.5),A14319,0)</f>
        <v>-5.8510000000000003E-3</v>
      </c>
    </row>
    <row r="14320" spans="1:4" x14ac:dyDescent="0.15">
      <c r="A14320">
        <v>-9.9319999999999999E-3</v>
      </c>
      <c r="C14320">
        <f t="shared" ref="C14320:C14383" si="23736">IF(AND(A14320 &lt; 1, A14320&gt;-1),A14320,0)</f>
        <v>-9.9319999999999999E-3</v>
      </c>
      <c r="D14320">
        <f t="shared" ref="D14320:D14383" si="23737">IF(AND(A14320&lt;0.5,A14320&gt;-0.5),A14320,0)</f>
        <v>-9.9319999999999999E-3</v>
      </c>
    </row>
    <row r="14321" spans="1:4" x14ac:dyDescent="0.15">
      <c r="A14321">
        <v>-4.3470000000000002E-3</v>
      </c>
      <c r="C14321">
        <f t="shared" si="23736"/>
        <v>-4.3470000000000002E-3</v>
      </c>
      <c r="D14321">
        <f t="shared" ref="D14321:D14384" si="23738">IF(AND(A14321&lt;0.5, A14321&gt;-0.5),A14321,0)</f>
        <v>-4.3470000000000002E-3</v>
      </c>
    </row>
    <row r="14322" spans="1:4" x14ac:dyDescent="0.15">
      <c r="A14322">
        <v>-2.555E-3</v>
      </c>
      <c r="C14322">
        <f t="shared" ref="C14322:C14385" si="23739">IF(AND(A14322&lt;1, A14322&gt;-1),A14322,0)</f>
        <v>-2.555E-3</v>
      </c>
      <c r="D14322">
        <f t="shared" ref="D14322:D14385" si="23740">IF(AND(A14322&lt;0.5,A14322&gt;-0.5),A14322,0)</f>
        <v>-2.555E-3</v>
      </c>
    </row>
    <row r="14323" spans="1:4" x14ac:dyDescent="0.15">
      <c r="A14323">
        <v>-1.8577E-2</v>
      </c>
      <c r="C14323">
        <f t="shared" ref="C14323:C14386" si="23741">IF(AND(A14323 &lt; 1, A14323&gt;-1),A14323,0)</f>
        <v>-1.8577E-2</v>
      </c>
      <c r="D14323">
        <f t="shared" ref="D14323:D14386" si="23742">IF(AND(A14323&lt;0.5, A14323&gt;-0.5),A14323,0)</f>
        <v>-1.8577E-2</v>
      </c>
    </row>
    <row r="14324" spans="1:4" x14ac:dyDescent="0.15">
      <c r="A14324">
        <v>1.3446E-2</v>
      </c>
      <c r="C14324">
        <f t="shared" si="23741"/>
        <v>1.3446E-2</v>
      </c>
      <c r="D14324">
        <f t="shared" ref="D14324:D14387" si="23743">IF(AND(A14324&lt;0.5,A14324&gt;-0.5),A14324,0)</f>
        <v>1.3446E-2</v>
      </c>
    </row>
    <row r="14325" spans="1:4" x14ac:dyDescent="0.15">
      <c r="A14325">
        <v>-5.365E-3</v>
      </c>
      <c r="C14325">
        <f t="shared" ref="C14325:C14388" si="23744">IF(AND(A14325&lt;1, A14325&gt;-1),A14325,0)</f>
        <v>-5.365E-3</v>
      </c>
      <c r="D14325">
        <f t="shared" ref="D14325:D14388" si="23745">IF(AND(A14325&lt;0.5, A14325&gt;-0.5),A14325,0)</f>
        <v>-5.365E-3</v>
      </c>
    </row>
    <row r="14326" spans="1:4" x14ac:dyDescent="0.15">
      <c r="A14326">
        <v>5.6259999999999999E-3</v>
      </c>
      <c r="C14326">
        <f t="shared" ref="C14326:C14389" si="23746">IF(AND(A14326 &lt; 1, A14326&gt;-1),A14326,0)</f>
        <v>5.6259999999999999E-3</v>
      </c>
      <c r="D14326">
        <f t="shared" ref="D14326:D14389" si="23747">IF(AND(A14326&lt;0.5,A14326&gt;-0.5),A14326,0)</f>
        <v>5.6259999999999999E-3</v>
      </c>
    </row>
    <row r="14327" spans="1:4" x14ac:dyDescent="0.15">
      <c r="A14327">
        <v>-8.2360000000000003E-3</v>
      </c>
      <c r="C14327">
        <f t="shared" ref="C14327:C14390" si="23748">IF(AND(A14327&lt;1, A14327&gt;-1),A14327,0)</f>
        <v>-8.2360000000000003E-3</v>
      </c>
      <c r="D14327">
        <f t="shared" ref="D14327:D14390" si="23749">IF(AND(A14327&lt;0.5, A14327&gt;-0.5),A14327,0)</f>
        <v>-8.2360000000000003E-3</v>
      </c>
    </row>
    <row r="14328" spans="1:4" x14ac:dyDescent="0.15">
      <c r="A14328">
        <v>1.3780000000000001E-3</v>
      </c>
      <c r="C14328">
        <f t="shared" ref="C14328:C14391" si="23750">IF(AND(A14328 &lt; 1, A14328&gt;-1),A14328,0)</f>
        <v>1.3780000000000001E-3</v>
      </c>
      <c r="D14328">
        <f t="shared" ref="D14328:D14391" si="23751">IF(AND(A14328&lt;0.5,A14328&gt;-0.5),A14328,0)</f>
        <v>1.3780000000000001E-3</v>
      </c>
    </row>
    <row r="14329" spans="1:4" x14ac:dyDescent="0.15">
      <c r="A14329">
        <v>6.8259999999999996E-3</v>
      </c>
      <c r="C14329">
        <f t="shared" si="23750"/>
        <v>6.8259999999999996E-3</v>
      </c>
      <c r="D14329">
        <f t="shared" ref="D14329:D14392" si="23752">IF(AND(A14329&lt;0.5, A14329&gt;-0.5),A14329,0)</f>
        <v>6.8259999999999996E-3</v>
      </c>
    </row>
    <row r="14330" spans="1:4" x14ac:dyDescent="0.15">
      <c r="A14330">
        <v>-9.5200000000000007E-3</v>
      </c>
      <c r="C14330">
        <f t="shared" ref="C14330:C14393" si="23753">IF(AND(A14330&lt;1, A14330&gt;-1),A14330,0)</f>
        <v>-9.5200000000000007E-3</v>
      </c>
      <c r="D14330">
        <f t="shared" ref="D14330:D14393" si="23754">IF(AND(A14330&lt;0.5,A14330&gt;-0.5),A14330,0)</f>
        <v>-9.5200000000000007E-3</v>
      </c>
    </row>
    <row r="14331" spans="1:4" x14ac:dyDescent="0.15">
      <c r="A14331">
        <v>1.401E-2</v>
      </c>
      <c r="C14331">
        <f t="shared" ref="C14331:C14394" si="23755">IF(AND(A14331 &lt; 1, A14331&gt;-1),A14331,0)</f>
        <v>1.401E-2</v>
      </c>
      <c r="D14331">
        <f t="shared" ref="D14331:D14394" si="23756">IF(AND(A14331&lt;0.5, A14331&gt;-0.5),A14331,0)</f>
        <v>1.401E-2</v>
      </c>
    </row>
    <row r="14332" spans="1:4" x14ac:dyDescent="0.15">
      <c r="A14332">
        <v>1.4481000000000001E-2</v>
      </c>
      <c r="C14332">
        <f t="shared" si="23755"/>
        <v>1.4481000000000001E-2</v>
      </c>
      <c r="D14332">
        <f t="shared" ref="D14332:D14395" si="23757">IF(AND(A14332&lt;0.5,A14332&gt;-0.5),A14332,0)</f>
        <v>1.4481000000000001E-2</v>
      </c>
    </row>
    <row r="14333" spans="1:4" x14ac:dyDescent="0.15">
      <c r="A14333">
        <v>3.0623999999999998E-2</v>
      </c>
      <c r="C14333">
        <f t="shared" ref="C14333:C14396" si="23758">IF(AND(A14333&lt;1, A14333&gt;-1),A14333,0)</f>
        <v>3.0623999999999998E-2</v>
      </c>
      <c r="D14333">
        <f t="shared" ref="D14333:D14396" si="23759">IF(AND(A14333&lt;0.5, A14333&gt;-0.5),A14333,0)</f>
        <v>3.0623999999999998E-2</v>
      </c>
    </row>
    <row r="14334" spans="1:4" x14ac:dyDescent="0.15">
      <c r="A14334">
        <v>1.0952999999999999E-2</v>
      </c>
      <c r="C14334">
        <f t="shared" ref="C14334:C14397" si="23760">IF(AND(A14334 &lt; 1, A14334&gt;-1),A14334,0)</f>
        <v>1.0952999999999999E-2</v>
      </c>
      <c r="D14334">
        <f t="shared" ref="D14334:D14397" si="23761">IF(AND(A14334&lt;0.5,A14334&gt;-0.5),A14334,0)</f>
        <v>1.0952999999999999E-2</v>
      </c>
    </row>
    <row r="14335" spans="1:4" x14ac:dyDescent="0.15">
      <c r="A14335">
        <v>4.888E-3</v>
      </c>
      <c r="C14335">
        <f t="shared" si="23760"/>
        <v>4.888E-3</v>
      </c>
      <c r="D14335">
        <f t="shared" ref="D14335:D14398" si="23762">IF(AND(A14335&lt;0.5, A14335&gt;-0.5),A14335,0)</f>
        <v>4.888E-3</v>
      </c>
    </row>
    <row r="14336" spans="1:4" x14ac:dyDescent="0.15">
      <c r="A14336">
        <v>-9.9819999999999996E-3</v>
      </c>
      <c r="C14336">
        <f t="shared" ref="C14336:C14399" si="23763">IF(AND(A14336&lt;1, A14336&gt;-1),A14336,0)</f>
        <v>-9.9819999999999996E-3</v>
      </c>
      <c r="D14336">
        <f t="shared" ref="D14336:D14399" si="23764">IF(AND(A14336&lt;0.5,A14336&gt;-0.5),A14336,0)</f>
        <v>-9.9819999999999996E-3</v>
      </c>
    </row>
    <row r="14337" spans="1:4" x14ac:dyDescent="0.15">
      <c r="A14337">
        <v>-6.777E-3</v>
      </c>
      <c r="C14337">
        <f t="shared" ref="C14337:C14400" si="23765">IF(AND(A14337 &lt; 1, A14337&gt;-1),A14337,0)</f>
        <v>-6.777E-3</v>
      </c>
      <c r="D14337">
        <f t="shared" ref="D14337:D14400" si="23766">IF(AND(A14337&lt;0.5, A14337&gt;-0.5),A14337,0)</f>
        <v>-6.777E-3</v>
      </c>
    </row>
    <row r="14338" spans="1:4" x14ac:dyDescent="0.15">
      <c r="A14338">
        <v>1.3466000000000001E-2</v>
      </c>
      <c r="C14338">
        <f t="shared" si="23765"/>
        <v>1.3466000000000001E-2</v>
      </c>
      <c r="D14338">
        <f t="shared" ref="D14338:D14401" si="23767">IF(AND(A14338&lt;0.5,A14338&gt;-0.5),A14338,0)</f>
        <v>1.3466000000000001E-2</v>
      </c>
    </row>
    <row r="14339" spans="1:4" x14ac:dyDescent="0.15">
      <c r="A14339">
        <v>8.6600000000000002E-4</v>
      </c>
      <c r="C14339">
        <f t="shared" ref="C14339:C14402" si="23768">IF(AND(A14339&lt;1, A14339&gt;-1),A14339,0)</f>
        <v>8.6600000000000002E-4</v>
      </c>
      <c r="D14339">
        <f t="shared" ref="D14339:D14402" si="23769">IF(AND(A14339&lt;0.5, A14339&gt;-0.5),A14339,0)</f>
        <v>8.6600000000000002E-4</v>
      </c>
    </row>
    <row r="14340" spans="1:4" x14ac:dyDescent="0.15">
      <c r="A14340">
        <v>8.3549999999999996E-3</v>
      </c>
      <c r="C14340">
        <f t="shared" ref="C14340:C14403" si="23770">IF(AND(A14340 &lt; 1, A14340&gt;-1),A14340,0)</f>
        <v>8.3549999999999996E-3</v>
      </c>
      <c r="D14340">
        <f t="shared" ref="D14340:D14403" si="23771">IF(AND(A14340&lt;0.5,A14340&gt;-0.5),A14340,0)</f>
        <v>8.3549999999999996E-3</v>
      </c>
    </row>
    <row r="14341" spans="1:4" x14ac:dyDescent="0.15">
      <c r="A14341">
        <v>-6.3100000000000005E-4</v>
      </c>
      <c r="C14341">
        <f t="shared" si="23770"/>
        <v>-6.3100000000000005E-4</v>
      </c>
      <c r="D14341">
        <f t="shared" ref="D14341:D14404" si="23772">IF(AND(A14341&lt;0.5, A14341&gt;-0.5),A14341,0)</f>
        <v>-6.3100000000000005E-4</v>
      </c>
    </row>
    <row r="14342" spans="1:4" x14ac:dyDescent="0.15">
      <c r="A14342">
        <v>-5.8910000000000004E-3</v>
      </c>
      <c r="C14342">
        <f t="shared" si="23770"/>
        <v>-5.8910000000000004E-3</v>
      </c>
      <c r="D14342">
        <f t="shared" ref="D14342:D14405" si="23773">IF(AND(A14342&lt;0.5,A14342&gt;-0.5),A14342,0)</f>
        <v>-5.8910000000000004E-3</v>
      </c>
    </row>
    <row r="14343" spans="1:4" x14ac:dyDescent="0.15">
      <c r="A14343">
        <v>1.0436000000000001E-2</v>
      </c>
      <c r="C14343">
        <f t="shared" ref="C14343:C14406" si="23774">IF(AND(A14343&lt;1, A14343&gt;-1),A14343,0)</f>
        <v>1.0436000000000001E-2</v>
      </c>
      <c r="D14343">
        <f t="shared" ref="D14343:D14406" si="23775">IF(AND(A14343&lt;0.5, A14343&gt;-0.5),A14343,0)</f>
        <v>1.0436000000000001E-2</v>
      </c>
    </row>
    <row r="14344" spans="1:4" x14ac:dyDescent="0.15">
      <c r="A14344">
        <v>6.1510000000000002E-3</v>
      </c>
      <c r="C14344">
        <f t="shared" ref="C14344:C14407" si="23776">IF(AND(A14344 &lt; 1, A14344&gt;-1),A14344,0)</f>
        <v>6.1510000000000002E-3</v>
      </c>
      <c r="D14344">
        <f t="shared" ref="D14344:D14407" si="23777">IF(AND(A14344&lt;0.5,A14344&gt;-0.5),A14344,0)</f>
        <v>6.1510000000000002E-3</v>
      </c>
    </row>
    <row r="14345" spans="1:4" x14ac:dyDescent="0.15">
      <c r="A14345">
        <v>-1.2080000000000001E-3</v>
      </c>
      <c r="C14345">
        <f t="shared" si="23776"/>
        <v>-1.2080000000000001E-3</v>
      </c>
      <c r="D14345">
        <f t="shared" ref="D14345:D14408" si="23778">IF(AND(A14345&lt;0.5, A14345&gt;-0.5),A14345,0)</f>
        <v>-1.2080000000000001E-3</v>
      </c>
    </row>
    <row r="14346" spans="1:4" x14ac:dyDescent="0.15">
      <c r="A14346">
        <v>-2.0448999999999998E-2</v>
      </c>
      <c r="C14346">
        <f t="shared" ref="C14346:C14409" si="23779">IF(AND(A14346&lt;1, A14346&gt;-1),A14346,0)</f>
        <v>-2.0448999999999998E-2</v>
      </c>
      <c r="D14346">
        <f t="shared" ref="D14346:D14409" si="23780">IF(AND(A14346&lt;0.5,A14346&gt;-0.5),A14346,0)</f>
        <v>-2.0448999999999998E-2</v>
      </c>
    </row>
    <row r="14347" spans="1:4" x14ac:dyDescent="0.15">
      <c r="A14347">
        <v>-8.0029999999999997E-3</v>
      </c>
      <c r="C14347">
        <f t="shared" ref="C14347:C14410" si="23781">IF(AND(A14347 &lt; 1, A14347&gt;-1),A14347,0)</f>
        <v>-8.0029999999999997E-3</v>
      </c>
      <c r="D14347">
        <f t="shared" ref="D14347:D14410" si="23782">IF(AND(A14347&lt;0.5, A14347&gt;-0.5),A14347,0)</f>
        <v>-8.0029999999999997E-3</v>
      </c>
    </row>
    <row r="14348" spans="1:4" x14ac:dyDescent="0.15">
      <c r="A14348">
        <v>3.0370000000000002E-3</v>
      </c>
      <c r="C14348">
        <f t="shared" si="23781"/>
        <v>3.0370000000000002E-3</v>
      </c>
      <c r="D14348">
        <f t="shared" ref="D14348:D14411" si="23783">IF(AND(A14348&lt;0.5,A14348&gt;-0.5),A14348,0)</f>
        <v>3.0370000000000002E-3</v>
      </c>
    </row>
    <row r="14349" spans="1:4" x14ac:dyDescent="0.15">
      <c r="A14349">
        <v>9.9299999999999996E-4</v>
      </c>
      <c r="C14349">
        <f t="shared" ref="C14349:C14412" si="23784">IF(AND(A14349&lt;1, A14349&gt;-1),A14349,0)</f>
        <v>9.9299999999999996E-4</v>
      </c>
      <c r="D14349">
        <f t="shared" ref="D14349:D14412" si="23785">IF(AND(A14349&lt;0.5, A14349&gt;-0.5),A14349,0)</f>
        <v>9.9299999999999996E-4</v>
      </c>
    </row>
    <row r="14350" spans="1:4" x14ac:dyDescent="0.15">
      <c r="A14350">
        <v>5.6700000000000001E-4</v>
      </c>
      <c r="C14350">
        <f t="shared" ref="C14350:C14413" si="23786">IF(AND(A14350 &lt; 1, A14350&gt;-1),A14350,0)</f>
        <v>5.6700000000000001E-4</v>
      </c>
      <c r="D14350">
        <f t="shared" ref="D14350:D14413" si="23787">IF(AND(A14350&lt;0.5,A14350&gt;-0.5),A14350,0)</f>
        <v>5.6700000000000001E-4</v>
      </c>
    </row>
    <row r="14351" spans="1:4" x14ac:dyDescent="0.15">
      <c r="A14351">
        <v>2.617E-3</v>
      </c>
      <c r="C14351">
        <f t="shared" si="23786"/>
        <v>2.617E-3</v>
      </c>
      <c r="D14351">
        <f t="shared" ref="D14351:D14414" si="23788">IF(AND(A14351&lt;0.5, A14351&gt;-0.5),A14351,0)</f>
        <v>2.617E-3</v>
      </c>
    </row>
    <row r="14352" spans="1:4" x14ac:dyDescent="0.15">
      <c r="A14352">
        <v>2.516E-3</v>
      </c>
      <c r="C14352">
        <f t="shared" ref="C14352:C14415" si="23789">IF(AND(A14352&lt;1, A14352&gt;-1),A14352,0)</f>
        <v>2.516E-3</v>
      </c>
      <c r="D14352">
        <f t="shared" ref="D14352:D14415" si="23790">IF(AND(A14352&lt;0.5,A14352&gt;-0.5),A14352,0)</f>
        <v>2.516E-3</v>
      </c>
    </row>
    <row r="14353" spans="1:4" x14ac:dyDescent="0.15">
      <c r="A14353">
        <v>-9.9599999999999992E-4</v>
      </c>
      <c r="C14353">
        <f t="shared" ref="C14353:C14416" si="23791">IF(AND(A14353 &lt; 1, A14353&gt;-1),A14353,0)</f>
        <v>-9.9599999999999992E-4</v>
      </c>
      <c r="D14353">
        <f t="shared" ref="D14353:D14416" si="23792">IF(AND(A14353&lt;0.5, A14353&gt;-0.5),A14353,0)</f>
        <v>-9.9599999999999992E-4</v>
      </c>
    </row>
    <row r="14354" spans="1:4" x14ac:dyDescent="0.15">
      <c r="A14354">
        <v>-8.1560000000000001E-3</v>
      </c>
      <c r="C14354">
        <f t="shared" si="23791"/>
        <v>-8.1560000000000001E-3</v>
      </c>
      <c r="D14354">
        <f t="shared" ref="D14354:D14417" si="23793">IF(AND(A14354&lt;0.5,A14354&gt;-0.5),A14354,0)</f>
        <v>-8.1560000000000001E-3</v>
      </c>
    </row>
    <row r="14355" spans="1:4" x14ac:dyDescent="0.15">
      <c r="A14355">
        <v>1.108E-3</v>
      </c>
      <c r="C14355">
        <f t="shared" ref="C14355:C14418" si="23794">IF(AND(A14355&lt;1, A14355&gt;-1),A14355,0)</f>
        <v>1.108E-3</v>
      </c>
      <c r="D14355">
        <f t="shared" ref="D14355:D14418" si="23795">IF(AND(A14355&lt;0.5, A14355&gt;-0.5),A14355,0)</f>
        <v>1.108E-3</v>
      </c>
    </row>
    <row r="14356" spans="1:4" x14ac:dyDescent="0.15">
      <c r="A14356">
        <v>-8.8090000000000009E-3</v>
      </c>
      <c r="C14356">
        <f t="shared" ref="C14356:C14419" si="23796">IF(AND(A14356 &lt; 1, A14356&gt;-1),A14356,0)</f>
        <v>-8.8090000000000009E-3</v>
      </c>
      <c r="D14356">
        <f t="shared" ref="D14356:D14419" si="23797">IF(AND(A14356&lt;0.5,A14356&gt;-0.5),A14356,0)</f>
        <v>-8.8090000000000009E-3</v>
      </c>
    </row>
    <row r="14357" spans="1:4" x14ac:dyDescent="0.15">
      <c r="A14357">
        <v>1.1800000000000001E-3</v>
      </c>
      <c r="C14357">
        <f t="shared" si="23796"/>
        <v>1.1800000000000001E-3</v>
      </c>
      <c r="D14357">
        <f t="shared" ref="D14357:D14420" si="23798">IF(AND(A14357&lt;0.5, A14357&gt;-0.5),A14357,0)</f>
        <v>1.1800000000000001E-3</v>
      </c>
    </row>
    <row r="14358" spans="1:4" x14ac:dyDescent="0.15">
      <c r="A14358">
        <v>1.7257999999999999E-2</v>
      </c>
      <c r="C14358">
        <f t="shared" ref="C14358:C14421" si="23799">IF(AND(A14358&lt;1, A14358&gt;-1),A14358,0)</f>
        <v>1.7257999999999999E-2</v>
      </c>
      <c r="D14358">
        <f t="shared" ref="D14358:D14421" si="23800">IF(AND(A14358&lt;0.5,A14358&gt;-0.5),A14358,0)</f>
        <v>1.7257999999999999E-2</v>
      </c>
    </row>
    <row r="14359" spans="1:4" x14ac:dyDescent="0.15">
      <c r="A14359">
        <v>-6.5519999999999997E-3</v>
      </c>
      <c r="C14359">
        <f t="shared" ref="C14359:C14422" si="23801">IF(AND(A14359 &lt; 1, A14359&gt;-1),A14359,0)</f>
        <v>-6.5519999999999997E-3</v>
      </c>
      <c r="D14359">
        <f t="shared" ref="D14359:D14422" si="23802">IF(AND(A14359&lt;0.5, A14359&gt;-0.5),A14359,0)</f>
        <v>-6.5519999999999997E-3</v>
      </c>
    </row>
    <row r="14360" spans="1:4" x14ac:dyDescent="0.15">
      <c r="A14360">
        <v>1.2880000000000001E-3</v>
      </c>
      <c r="C14360">
        <f t="shared" si="23801"/>
        <v>1.2880000000000001E-3</v>
      </c>
      <c r="D14360">
        <f t="shared" ref="D14360:D14423" si="23803">IF(AND(A14360&lt;0.5,A14360&gt;-0.5),A14360,0)</f>
        <v>1.2880000000000001E-3</v>
      </c>
    </row>
    <row r="14361" spans="1:4" x14ac:dyDescent="0.15">
      <c r="A14361">
        <v>2.5198999999999999E-2</v>
      </c>
      <c r="C14361">
        <f t="shared" ref="C14361:C14424" si="23804">IF(AND(A14361&lt;1, A14361&gt;-1),A14361,0)</f>
        <v>2.5198999999999999E-2</v>
      </c>
      <c r="D14361">
        <f t="shared" ref="D14361:D14424" si="23805">IF(AND(A14361&lt;0.5, A14361&gt;-0.5),A14361,0)</f>
        <v>2.5198999999999999E-2</v>
      </c>
    </row>
    <row r="14362" spans="1:4" x14ac:dyDescent="0.15">
      <c r="A14362">
        <v>-3.473E-3</v>
      </c>
      <c r="C14362">
        <f t="shared" ref="C14362:C14425" si="23806">IF(AND(A14362 &lt; 1, A14362&gt;-1),A14362,0)</f>
        <v>-3.473E-3</v>
      </c>
      <c r="D14362">
        <f t="shared" ref="D14362:D14425" si="23807">IF(AND(A14362&lt;0.5,A14362&gt;-0.5),A14362,0)</f>
        <v>-3.473E-3</v>
      </c>
    </row>
    <row r="14363" spans="1:4" x14ac:dyDescent="0.15">
      <c r="A14363">
        <v>-6.1300000000000005E-4</v>
      </c>
      <c r="C14363">
        <f t="shared" si="23806"/>
        <v>-6.1300000000000005E-4</v>
      </c>
      <c r="D14363">
        <f t="shared" ref="D14363:D14426" si="23808">IF(AND(A14363&lt;0.5, A14363&gt;-0.5),A14363,0)</f>
        <v>-6.1300000000000005E-4</v>
      </c>
    </row>
    <row r="14364" spans="1:4" x14ac:dyDescent="0.15">
      <c r="A14364">
        <v>-4.8799999999999999E-4</v>
      </c>
      <c r="C14364">
        <f t="shared" ref="C14364:C14427" si="23809">IF(AND(A14364&lt;1, A14364&gt;-1),A14364,0)</f>
        <v>-4.8799999999999999E-4</v>
      </c>
      <c r="D14364">
        <f t="shared" ref="D14364:D14427" si="23810">IF(AND(A14364&lt;0.5,A14364&gt;-0.5),A14364,0)</f>
        <v>-4.8799999999999999E-4</v>
      </c>
    </row>
    <row r="14365" spans="1:4" x14ac:dyDescent="0.15">
      <c r="A14365">
        <v>-4.2502999999999999E-2</v>
      </c>
      <c r="C14365">
        <f t="shared" ref="C14365:C14428" si="23811">IF(AND(A14365 &lt; 1, A14365&gt;-1),A14365,0)</f>
        <v>-4.2502999999999999E-2</v>
      </c>
      <c r="D14365">
        <f t="shared" ref="D14365:D14428" si="23812">IF(AND(A14365&lt;0.5, A14365&gt;-0.5),A14365,0)</f>
        <v>-4.2502999999999999E-2</v>
      </c>
    </row>
    <row r="14366" spans="1:4" x14ac:dyDescent="0.15">
      <c r="A14366">
        <v>-5.9239999999999996E-3</v>
      </c>
      <c r="C14366">
        <f t="shared" si="23811"/>
        <v>-5.9239999999999996E-3</v>
      </c>
      <c r="D14366">
        <f t="shared" ref="D14366:D14429" si="23813">IF(AND(A14366&lt;0.5,A14366&gt;-0.5),A14366,0)</f>
        <v>-5.9239999999999996E-3</v>
      </c>
    </row>
    <row r="14367" spans="1:4" x14ac:dyDescent="0.15">
      <c r="A14367">
        <v>1.2340000000000001E-3</v>
      </c>
      <c r="C14367">
        <f t="shared" ref="C14367:C14430" si="23814">IF(AND(A14367&lt;1, A14367&gt;-1),A14367,0)</f>
        <v>1.2340000000000001E-3</v>
      </c>
      <c r="D14367">
        <f t="shared" ref="D14367:D14430" si="23815">IF(AND(A14367&lt;0.5, A14367&gt;-0.5),A14367,0)</f>
        <v>1.2340000000000001E-3</v>
      </c>
    </row>
    <row r="14368" spans="1:4" x14ac:dyDescent="0.15">
      <c r="A14368">
        <v>8.2869999999999992E-3</v>
      </c>
      <c r="C14368">
        <f t="shared" ref="C14368:C14431" si="23816">IF(AND(A14368 &lt; 1, A14368&gt;-1),A14368,0)</f>
        <v>8.2869999999999992E-3</v>
      </c>
      <c r="D14368">
        <f t="shared" ref="D14368:D14431" si="23817">IF(AND(A14368&lt;0.5,A14368&gt;-0.5),A14368,0)</f>
        <v>8.2869999999999992E-3</v>
      </c>
    </row>
    <row r="14369" spans="1:4" x14ac:dyDescent="0.15">
      <c r="A14369">
        <v>-1.9158999999999999E-2</v>
      </c>
      <c r="C14369">
        <f t="shared" si="23816"/>
        <v>-1.9158999999999999E-2</v>
      </c>
      <c r="D14369">
        <f t="shared" ref="D14369:D14432" si="23818">IF(AND(A14369&lt;0.5, A14369&gt;-0.5),A14369,0)</f>
        <v>-1.9158999999999999E-2</v>
      </c>
    </row>
    <row r="14370" spans="1:4" x14ac:dyDescent="0.15">
      <c r="A14370">
        <v>8.1040000000000001E-3</v>
      </c>
      <c r="C14370">
        <f t="shared" ref="C14370:C14433" si="23819">IF(AND(A14370&lt;1, A14370&gt;-1),A14370,0)</f>
        <v>8.1040000000000001E-3</v>
      </c>
      <c r="D14370">
        <f t="shared" ref="D14370:D14433" si="23820">IF(AND(A14370&lt;0.5,A14370&gt;-0.5),A14370,0)</f>
        <v>8.1040000000000001E-3</v>
      </c>
    </row>
    <row r="14371" spans="1:4" x14ac:dyDescent="0.15">
      <c r="A14371">
        <v>3.8700000000000002E-3</v>
      </c>
      <c r="C14371">
        <f t="shared" ref="C14371:C14434" si="23821">IF(AND(A14371 &lt; 1, A14371&gt;-1),A14371,0)</f>
        <v>3.8700000000000002E-3</v>
      </c>
      <c r="D14371">
        <f t="shared" ref="D14371:D14434" si="23822">IF(AND(A14371&lt;0.5, A14371&gt;-0.5),A14371,0)</f>
        <v>3.8700000000000002E-3</v>
      </c>
    </row>
    <row r="14372" spans="1:4" x14ac:dyDescent="0.15">
      <c r="A14372">
        <v>3.1619999999999999E-3</v>
      </c>
      <c r="C14372">
        <f t="shared" si="23821"/>
        <v>3.1619999999999999E-3</v>
      </c>
      <c r="D14372">
        <f t="shared" ref="D14372:D14435" si="23823">IF(AND(A14372&lt;0.5,A14372&gt;-0.5),A14372,0)</f>
        <v>3.1619999999999999E-3</v>
      </c>
    </row>
    <row r="14373" spans="1:4" x14ac:dyDescent="0.15">
      <c r="A14373">
        <v>-6.6550000000000003E-3</v>
      </c>
      <c r="C14373">
        <f t="shared" ref="C14373:C14436" si="23824">IF(AND(A14373&lt;1, A14373&gt;-1),A14373,0)</f>
        <v>-6.6550000000000003E-3</v>
      </c>
      <c r="D14373">
        <f t="shared" ref="D14373:D14436" si="23825">IF(AND(A14373&lt;0.5, A14373&gt;-0.5),A14373,0)</f>
        <v>-6.6550000000000003E-3</v>
      </c>
    </row>
    <row r="14374" spans="1:4" x14ac:dyDescent="0.15">
      <c r="A14374">
        <v>6.3769999999999999E-3</v>
      </c>
      <c r="C14374">
        <f t="shared" ref="C14374:C14437" si="23826">IF(AND(A14374 &lt; 1, A14374&gt;-1),A14374,0)</f>
        <v>6.3769999999999999E-3</v>
      </c>
      <c r="D14374">
        <f t="shared" ref="D14374:D14437" si="23827">IF(AND(A14374&lt;0.5,A14374&gt;-0.5),A14374,0)</f>
        <v>6.3769999999999999E-3</v>
      </c>
    </row>
    <row r="14375" spans="1:4" x14ac:dyDescent="0.15">
      <c r="A14375">
        <v>-6.6969999999999998E-3</v>
      </c>
      <c r="C14375">
        <f t="shared" si="23826"/>
        <v>-6.6969999999999998E-3</v>
      </c>
      <c r="D14375">
        <f t="shared" ref="D14375:D14438" si="23828">IF(AND(A14375&lt;0.5, A14375&gt;-0.5),A14375,0)</f>
        <v>-6.6969999999999998E-3</v>
      </c>
    </row>
    <row r="14376" spans="1:4" x14ac:dyDescent="0.15">
      <c r="A14376">
        <v>1.2784999999999999E-2</v>
      </c>
      <c r="C14376">
        <f t="shared" ref="C14376:C14439" si="23829">IF(AND(A14376&lt;1, A14376&gt;-1),A14376,0)</f>
        <v>1.2784999999999999E-2</v>
      </c>
      <c r="D14376">
        <f t="shared" ref="D14376:D14439" si="23830">IF(AND(A14376&lt;0.5,A14376&gt;-0.5),A14376,0)</f>
        <v>1.2784999999999999E-2</v>
      </c>
    </row>
    <row r="14377" spans="1:4" x14ac:dyDescent="0.15">
      <c r="A14377">
        <v>2.3189999999999999E-3</v>
      </c>
      <c r="C14377">
        <f t="shared" ref="C14377:C14440" si="23831">IF(AND(A14377 &lt; 1, A14377&gt;-1),A14377,0)</f>
        <v>2.3189999999999999E-3</v>
      </c>
      <c r="D14377">
        <f t="shared" ref="D14377:D14440" si="23832">IF(AND(A14377&lt;0.5, A14377&gt;-0.5),A14377,0)</f>
        <v>2.3189999999999999E-3</v>
      </c>
    </row>
    <row r="14378" spans="1:4" x14ac:dyDescent="0.15">
      <c r="A14378">
        <v>1.017E-2</v>
      </c>
      <c r="C14378">
        <f t="shared" si="23831"/>
        <v>1.017E-2</v>
      </c>
      <c r="D14378">
        <f t="shared" ref="D14378:D14441" si="23833">IF(AND(A14378&lt;0.5,A14378&gt;-0.5),A14378,0)</f>
        <v>1.017E-2</v>
      </c>
    </row>
    <row r="14379" spans="1:4" x14ac:dyDescent="0.15">
      <c r="A14379">
        <v>-2.062E-3</v>
      </c>
      <c r="C14379">
        <f t="shared" ref="C14379:C14442" si="23834">IF(AND(A14379&lt;1, A14379&gt;-1),A14379,0)</f>
        <v>-2.062E-3</v>
      </c>
      <c r="D14379">
        <f t="shared" ref="D14379:D14442" si="23835">IF(AND(A14379&lt;0.5, A14379&gt;-0.5),A14379,0)</f>
        <v>-2.062E-3</v>
      </c>
    </row>
    <row r="14380" spans="1:4" x14ac:dyDescent="0.15">
      <c r="A14380">
        <v>-2.3314999999999999E-2</v>
      </c>
      <c r="C14380">
        <f t="shared" ref="C14380:C14443" si="23836">IF(AND(A14380 &lt; 1, A14380&gt;-1),A14380,0)</f>
        <v>-2.3314999999999999E-2</v>
      </c>
      <c r="D14380">
        <f t="shared" ref="D14380:D14443" si="23837">IF(AND(A14380&lt;0.5,A14380&gt;-0.5),A14380,0)</f>
        <v>-2.3314999999999999E-2</v>
      </c>
    </row>
    <row r="14381" spans="1:4" x14ac:dyDescent="0.15">
      <c r="A14381">
        <v>1.9120000000000001E-3</v>
      </c>
      <c r="C14381">
        <f t="shared" si="23836"/>
        <v>1.9120000000000001E-3</v>
      </c>
      <c r="D14381">
        <f t="shared" ref="D14381:D14444" si="23838">IF(AND(A14381&lt;0.5, A14381&gt;-0.5),A14381,0)</f>
        <v>1.9120000000000001E-3</v>
      </c>
    </row>
    <row r="14382" spans="1:4" x14ac:dyDescent="0.15">
      <c r="A14382">
        <v>-3.68E-4</v>
      </c>
      <c r="C14382">
        <f t="shared" ref="C14382:C14445" si="23839">IF(AND(A14382&lt;1, A14382&gt;-1),A14382,0)</f>
        <v>-3.68E-4</v>
      </c>
      <c r="D14382">
        <f t="shared" ref="D14382:D14445" si="23840">IF(AND(A14382&lt;0.5,A14382&gt;-0.5),A14382,0)</f>
        <v>-3.68E-4</v>
      </c>
    </row>
    <row r="14383" spans="1:4" x14ac:dyDescent="0.15">
      <c r="A14383">
        <v>-4.3889999999999997E-3</v>
      </c>
      <c r="C14383">
        <f t="shared" ref="C14383:C14446" si="23841">IF(AND(A14383 &lt; 1, A14383&gt;-1),A14383,0)</f>
        <v>-4.3889999999999997E-3</v>
      </c>
      <c r="D14383">
        <f t="shared" ref="D14383:D14446" si="23842">IF(AND(A14383&lt;0.5, A14383&gt;-0.5),A14383,0)</f>
        <v>-4.3889999999999997E-3</v>
      </c>
    </row>
    <row r="14384" spans="1:4" x14ac:dyDescent="0.15">
      <c r="A14384">
        <v>-3.1719999999999999E-3</v>
      </c>
      <c r="C14384">
        <f t="shared" si="23841"/>
        <v>-3.1719999999999999E-3</v>
      </c>
      <c r="D14384">
        <f t="shared" ref="D14384:D14447" si="23843">IF(AND(A14384&lt;0.5,A14384&gt;-0.5),A14384,0)</f>
        <v>-3.1719999999999999E-3</v>
      </c>
    </row>
    <row r="14385" spans="1:4" x14ac:dyDescent="0.15">
      <c r="A14385">
        <v>-1.1461000000000001E-2</v>
      </c>
      <c r="C14385">
        <f t="shared" ref="C14385:C14448" si="23844">IF(AND(A14385&lt;1, A14385&gt;-1),A14385,0)</f>
        <v>-1.1461000000000001E-2</v>
      </c>
      <c r="D14385">
        <f t="shared" ref="D14385:D14448" si="23845">IF(AND(A14385&lt;0.5, A14385&gt;-0.5),A14385,0)</f>
        <v>-1.1461000000000001E-2</v>
      </c>
    </row>
    <row r="14386" spans="1:4" x14ac:dyDescent="0.15">
      <c r="A14386">
        <v>2.1607999999999999E-2</v>
      </c>
      <c r="C14386">
        <f t="shared" ref="C14386:C14449" si="23846">IF(AND(A14386 &lt; 1, A14386&gt;-1),A14386,0)</f>
        <v>2.1607999999999999E-2</v>
      </c>
      <c r="D14386">
        <f t="shared" ref="D14386:D14449" si="23847">IF(AND(A14386&lt;0.5,A14386&gt;-0.5),A14386,0)</f>
        <v>2.1607999999999999E-2</v>
      </c>
    </row>
    <row r="14387" spans="1:4" x14ac:dyDescent="0.15">
      <c r="A14387">
        <v>-1.7201000000000001E-2</v>
      </c>
      <c r="C14387">
        <f t="shared" si="23846"/>
        <v>-1.7201000000000001E-2</v>
      </c>
      <c r="D14387">
        <f t="shared" ref="D14387:D14450" si="23848">IF(AND(A14387&lt;0.5, A14387&gt;-0.5),A14387,0)</f>
        <v>-1.7201000000000001E-2</v>
      </c>
    </row>
    <row r="14388" spans="1:4" x14ac:dyDescent="0.15">
      <c r="A14388">
        <v>-1.8180999999999999E-2</v>
      </c>
      <c r="C14388">
        <f t="shared" si="23846"/>
        <v>-1.8180999999999999E-2</v>
      </c>
      <c r="D14388">
        <f t="shared" ref="D14388:D14451" si="23849">IF(AND(A14388&lt;0.5,A14388&gt;-0.5),A14388,0)</f>
        <v>-1.8180999999999999E-2</v>
      </c>
    </row>
    <row r="14389" spans="1:4" x14ac:dyDescent="0.15">
      <c r="A14389">
        <v>-9.6900000000000007E-3</v>
      </c>
      <c r="C14389">
        <f t="shared" ref="C14389:C14452" si="23850">IF(AND(A14389&lt;1, A14389&gt;-1),A14389,0)</f>
        <v>-9.6900000000000007E-3</v>
      </c>
      <c r="D14389">
        <f t="shared" ref="D14389:D14452" si="23851">IF(AND(A14389&lt;0.5, A14389&gt;-0.5),A14389,0)</f>
        <v>-9.6900000000000007E-3</v>
      </c>
    </row>
    <row r="14390" spans="1:4" x14ac:dyDescent="0.15">
      <c r="A14390">
        <v>-1.0017E-2</v>
      </c>
      <c r="C14390">
        <f t="shared" ref="C14390:C14453" si="23852">IF(AND(A14390 &lt; 1, A14390&gt;-1),A14390,0)</f>
        <v>-1.0017E-2</v>
      </c>
      <c r="D14390">
        <f t="shared" ref="D14390:D14453" si="23853">IF(AND(A14390&lt;0.5,A14390&gt;-0.5),A14390,0)</f>
        <v>-1.0017E-2</v>
      </c>
    </row>
    <row r="14391" spans="1:4" x14ac:dyDescent="0.15">
      <c r="A14391">
        <v>-4.4099999999999999E-3</v>
      </c>
      <c r="C14391">
        <f t="shared" si="23852"/>
        <v>-4.4099999999999999E-3</v>
      </c>
      <c r="D14391">
        <f t="shared" ref="D14391:D14454" si="23854">IF(AND(A14391&lt;0.5, A14391&gt;-0.5),A14391,0)</f>
        <v>-4.4099999999999999E-3</v>
      </c>
    </row>
    <row r="14392" spans="1:4" x14ac:dyDescent="0.15">
      <c r="A14392">
        <v>2.1388999999999998E-2</v>
      </c>
      <c r="C14392">
        <f t="shared" ref="C14392:C14455" si="23855">IF(AND(A14392&lt;1, A14392&gt;-1),A14392,0)</f>
        <v>2.1388999999999998E-2</v>
      </c>
      <c r="D14392">
        <f t="shared" ref="D14392:D14455" si="23856">IF(AND(A14392&lt;0.5,A14392&gt;-0.5),A14392,0)</f>
        <v>2.1388999999999998E-2</v>
      </c>
    </row>
    <row r="14393" spans="1:4" x14ac:dyDescent="0.15">
      <c r="A14393">
        <v>5.7140000000000003E-3</v>
      </c>
      <c r="C14393">
        <f t="shared" ref="C14393:C14456" si="23857">IF(AND(A14393 &lt; 1, A14393&gt;-1),A14393,0)</f>
        <v>5.7140000000000003E-3</v>
      </c>
      <c r="D14393">
        <f t="shared" ref="D14393:D14456" si="23858">IF(AND(A14393&lt;0.5, A14393&gt;-0.5),A14393,0)</f>
        <v>5.7140000000000003E-3</v>
      </c>
    </row>
    <row r="14394" spans="1:4" x14ac:dyDescent="0.15">
      <c r="A14394">
        <v>-9.7479999999999997E-3</v>
      </c>
      <c r="C14394">
        <f t="shared" si="23857"/>
        <v>-9.7479999999999997E-3</v>
      </c>
      <c r="D14394">
        <f t="shared" ref="D14394:D14457" si="23859">IF(AND(A14394&lt;0.5,A14394&gt;-0.5),A14394,0)</f>
        <v>-9.7479999999999997E-3</v>
      </c>
    </row>
    <row r="14395" spans="1:4" x14ac:dyDescent="0.15">
      <c r="A14395">
        <v>1.6050999999999999E-2</v>
      </c>
      <c r="C14395">
        <f t="shared" ref="C14395:C14458" si="23860">IF(AND(A14395&lt;1, A14395&gt;-1),A14395,0)</f>
        <v>1.6050999999999999E-2</v>
      </c>
      <c r="D14395">
        <f t="shared" ref="D14395:D14458" si="23861">IF(AND(A14395&lt;0.5, A14395&gt;-0.5),A14395,0)</f>
        <v>1.6050999999999999E-2</v>
      </c>
    </row>
    <row r="14396" spans="1:4" x14ac:dyDescent="0.15">
      <c r="A14396">
        <v>-1.5702000000000001E-2</v>
      </c>
      <c r="C14396">
        <f t="shared" ref="C14396:C14459" si="23862">IF(AND(A14396 &lt; 1, A14396&gt;-1),A14396,0)</f>
        <v>-1.5702000000000001E-2</v>
      </c>
      <c r="D14396">
        <f t="shared" ref="D14396:D14459" si="23863">IF(AND(A14396&lt;0.5,A14396&gt;-0.5),A14396,0)</f>
        <v>-1.5702000000000001E-2</v>
      </c>
    </row>
    <row r="14397" spans="1:4" x14ac:dyDescent="0.15">
      <c r="A14397">
        <v>-2.4299999999999999E-3</v>
      </c>
      <c r="C14397">
        <f t="shared" si="23862"/>
        <v>-2.4299999999999999E-3</v>
      </c>
      <c r="D14397">
        <f t="shared" ref="D14397:D14460" si="23864">IF(AND(A14397&lt;0.5, A14397&gt;-0.5),A14397,0)</f>
        <v>-2.4299999999999999E-3</v>
      </c>
    </row>
    <row r="14398" spans="1:4" x14ac:dyDescent="0.15">
      <c r="A14398">
        <v>6.2950000000000002E-3</v>
      </c>
      <c r="C14398">
        <f t="shared" ref="C14398:C14461" si="23865">IF(AND(A14398&lt;1, A14398&gt;-1),A14398,0)</f>
        <v>6.2950000000000002E-3</v>
      </c>
      <c r="D14398">
        <f t="shared" ref="D14398:D14461" si="23866">IF(AND(A14398&lt;0.5,A14398&gt;-0.5),A14398,0)</f>
        <v>6.2950000000000002E-3</v>
      </c>
    </row>
    <row r="14399" spans="1:4" x14ac:dyDescent="0.15">
      <c r="A14399">
        <v>-4.8149999999999998E-3</v>
      </c>
      <c r="C14399">
        <f t="shared" ref="C14399:C14462" si="23867">IF(AND(A14399 &lt; 1, A14399&gt;-1),A14399,0)</f>
        <v>-4.8149999999999998E-3</v>
      </c>
      <c r="D14399">
        <f t="shared" ref="D14399:D14462" si="23868">IF(AND(A14399&lt;0.5, A14399&gt;-0.5),A14399,0)</f>
        <v>-4.8149999999999998E-3</v>
      </c>
    </row>
    <row r="14400" spans="1:4" x14ac:dyDescent="0.15">
      <c r="A14400">
        <v>-1.0039999999999999E-3</v>
      </c>
      <c r="C14400">
        <f t="shared" si="23867"/>
        <v>-1.0039999999999999E-3</v>
      </c>
      <c r="D14400">
        <f t="shared" ref="D14400:D14463" si="23869">IF(AND(A14400&lt;0.5,A14400&gt;-0.5),A14400,0)</f>
        <v>-1.0039999999999999E-3</v>
      </c>
    </row>
    <row r="14401" spans="1:4" x14ac:dyDescent="0.15">
      <c r="A14401">
        <v>-1.6980000000000001E-3</v>
      </c>
      <c r="C14401">
        <f t="shared" ref="C14401:C14464" si="23870">IF(AND(A14401&lt;1, A14401&gt;-1),A14401,0)</f>
        <v>-1.6980000000000001E-3</v>
      </c>
      <c r="D14401">
        <f t="shared" ref="D14401:D14464" si="23871">IF(AND(A14401&lt;0.5, A14401&gt;-0.5),A14401,0)</f>
        <v>-1.6980000000000001E-3</v>
      </c>
    </row>
    <row r="14402" spans="1:4" x14ac:dyDescent="0.15">
      <c r="A14402">
        <v>-9.0390000000000002E-3</v>
      </c>
      <c r="C14402">
        <f t="shared" ref="C14402:C14465" si="23872">IF(AND(A14402 &lt; 1, A14402&gt;-1),A14402,0)</f>
        <v>-9.0390000000000002E-3</v>
      </c>
      <c r="D14402">
        <f t="shared" ref="D14402:D14465" si="23873">IF(AND(A14402&lt;0.5,A14402&gt;-0.5),A14402,0)</f>
        <v>-9.0390000000000002E-3</v>
      </c>
    </row>
    <row r="14403" spans="1:4" x14ac:dyDescent="0.15">
      <c r="A14403">
        <v>-3.3999999999999998E-3</v>
      </c>
      <c r="C14403">
        <f t="shared" si="23872"/>
        <v>-3.3999999999999998E-3</v>
      </c>
      <c r="D14403">
        <f t="shared" ref="D14403:D14466" si="23874">IF(AND(A14403&lt;0.5, A14403&gt;-0.5),A14403,0)</f>
        <v>-3.3999999999999998E-3</v>
      </c>
    </row>
    <row r="14404" spans="1:4" x14ac:dyDescent="0.15">
      <c r="A14404">
        <v>1.8109999999999999E-3</v>
      </c>
      <c r="C14404">
        <f t="shared" ref="C14404:C14467" si="23875">IF(AND(A14404&lt;1, A14404&gt;-1),A14404,0)</f>
        <v>1.8109999999999999E-3</v>
      </c>
      <c r="D14404">
        <f t="shared" ref="D14404:D14467" si="23876">IF(AND(A14404&lt;0.5,A14404&gt;-0.5),A14404,0)</f>
        <v>1.8109999999999999E-3</v>
      </c>
    </row>
    <row r="14405" spans="1:4" x14ac:dyDescent="0.15">
      <c r="A14405">
        <v>-3.9240000000000004E-3</v>
      </c>
      <c r="C14405">
        <f t="shared" ref="C14405:C14468" si="23877">IF(AND(A14405 &lt; 1, A14405&gt;-1),A14405,0)</f>
        <v>-3.9240000000000004E-3</v>
      </c>
      <c r="D14405">
        <f t="shared" ref="D14405:D14468" si="23878">IF(AND(A14405&lt;0.5, A14405&gt;-0.5),A14405,0)</f>
        <v>-3.9240000000000004E-3</v>
      </c>
    </row>
    <row r="14406" spans="1:4" x14ac:dyDescent="0.15">
      <c r="A14406">
        <v>-3.2929999999999999E-3</v>
      </c>
      <c r="C14406">
        <f t="shared" si="23877"/>
        <v>-3.2929999999999999E-3</v>
      </c>
      <c r="D14406">
        <f t="shared" ref="D14406:D14469" si="23879">IF(AND(A14406&lt;0.5,A14406&gt;-0.5),A14406,0)</f>
        <v>-3.2929999999999999E-3</v>
      </c>
    </row>
    <row r="14407" spans="1:4" x14ac:dyDescent="0.15">
      <c r="A14407">
        <v>-8.0929999999999995E-3</v>
      </c>
      <c r="C14407">
        <f t="shared" ref="C14407:C14470" si="23880">IF(AND(A14407&lt;1, A14407&gt;-1),A14407,0)</f>
        <v>-8.0929999999999995E-3</v>
      </c>
      <c r="D14407">
        <f t="shared" ref="D14407:D14470" si="23881">IF(AND(A14407&lt;0.5, A14407&gt;-0.5),A14407,0)</f>
        <v>-8.0929999999999995E-3</v>
      </c>
    </row>
    <row r="14408" spans="1:4" x14ac:dyDescent="0.15">
      <c r="A14408">
        <v>1.5195999999999999E-2</v>
      </c>
      <c r="C14408">
        <f t="shared" ref="C14408:C14471" si="23882">IF(AND(A14408 &lt; 1, A14408&gt;-1),A14408,0)</f>
        <v>1.5195999999999999E-2</v>
      </c>
      <c r="D14408">
        <f t="shared" ref="D14408:D14471" si="23883">IF(AND(A14408&lt;0.5,A14408&gt;-0.5),A14408,0)</f>
        <v>1.5195999999999999E-2</v>
      </c>
    </row>
    <row r="14409" spans="1:4" x14ac:dyDescent="0.15">
      <c r="A14409">
        <v>-1.4064E-2</v>
      </c>
      <c r="C14409">
        <f t="shared" ref="C14409:C14472" si="23884">IF(AND(A14409&lt;1, A14409&gt;-1),A14409,0)</f>
        <v>-1.4064E-2</v>
      </c>
      <c r="D14409">
        <f t="shared" ref="D14409:D14472" si="23885">IF(AND(A14409&lt;0.5, A14409&gt;-0.5),A14409,0)</f>
        <v>-1.4064E-2</v>
      </c>
    </row>
    <row r="14410" spans="1:4" x14ac:dyDescent="0.15">
      <c r="A14410">
        <v>-6.9300000000000004E-3</v>
      </c>
      <c r="C14410">
        <f t="shared" ref="C14410:C14473" si="23886">IF(AND(A14410 &lt; 1, A14410&gt;-1),A14410,0)</f>
        <v>-6.9300000000000004E-3</v>
      </c>
      <c r="D14410">
        <f t="shared" ref="D14410:D14473" si="23887">IF(AND(A14410&lt;0.5,A14410&gt;-0.5),A14410,0)</f>
        <v>-6.9300000000000004E-3</v>
      </c>
    </row>
    <row r="14411" spans="1:4" x14ac:dyDescent="0.15">
      <c r="A14411">
        <v>-2.369E-3</v>
      </c>
      <c r="C14411">
        <f t="shared" si="23886"/>
        <v>-2.369E-3</v>
      </c>
      <c r="D14411">
        <f t="shared" ref="D14411:D14474" si="23888">IF(AND(A14411&lt;0.5, A14411&gt;-0.5),A14411,0)</f>
        <v>-2.369E-3</v>
      </c>
    </row>
    <row r="14412" spans="1:4" x14ac:dyDescent="0.15">
      <c r="A14412">
        <v>2.1111000000000001E-2</v>
      </c>
      <c r="C14412">
        <f t="shared" ref="C14412:C14475" si="23889">IF(AND(A14412&lt;1, A14412&gt;-1),A14412,0)</f>
        <v>2.1111000000000001E-2</v>
      </c>
      <c r="D14412">
        <f t="shared" ref="D14412:D14475" si="23890">IF(AND(A14412&lt;0.5,A14412&gt;-0.5),A14412,0)</f>
        <v>2.1111000000000001E-2</v>
      </c>
    </row>
    <row r="14413" spans="1:4" x14ac:dyDescent="0.15">
      <c r="A14413">
        <v>-1.3535999999999999E-2</v>
      </c>
      <c r="C14413">
        <f t="shared" ref="C14413:C14476" si="23891">IF(AND(A14413 &lt; 1, A14413&gt;-1),A14413,0)</f>
        <v>-1.3535999999999999E-2</v>
      </c>
      <c r="D14413">
        <f t="shared" ref="D14413:D14476" si="23892">IF(AND(A14413&lt;0.5, A14413&gt;-0.5),A14413,0)</f>
        <v>-1.3535999999999999E-2</v>
      </c>
    </row>
    <row r="14414" spans="1:4" x14ac:dyDescent="0.15">
      <c r="A14414">
        <v>1.9012000000000001E-2</v>
      </c>
      <c r="C14414">
        <f t="shared" si="23891"/>
        <v>1.9012000000000001E-2</v>
      </c>
      <c r="D14414">
        <f t="shared" ref="D14414:D14477" si="23893">IF(AND(A14414&lt;0.5,A14414&gt;-0.5),A14414,0)</f>
        <v>1.9012000000000001E-2</v>
      </c>
    </row>
    <row r="14415" spans="1:4" x14ac:dyDescent="0.15">
      <c r="A14415">
        <v>-2.2591E-2</v>
      </c>
      <c r="C14415">
        <f t="shared" ref="C14415:C14478" si="23894">IF(AND(A14415&lt;1, A14415&gt;-1),A14415,0)</f>
        <v>-2.2591E-2</v>
      </c>
      <c r="D14415">
        <f t="shared" ref="D14415:D14478" si="23895">IF(AND(A14415&lt;0.5, A14415&gt;-0.5),A14415,0)</f>
        <v>-2.2591E-2</v>
      </c>
    </row>
    <row r="14416" spans="1:4" x14ac:dyDescent="0.15">
      <c r="A14416">
        <v>3.7569999999999999E-3</v>
      </c>
      <c r="C14416">
        <f t="shared" ref="C14416:C14479" si="23896">IF(AND(A14416 &lt; 1, A14416&gt;-1),A14416,0)</f>
        <v>3.7569999999999999E-3</v>
      </c>
      <c r="D14416">
        <f t="shared" ref="D14416:D14479" si="23897">IF(AND(A14416&lt;0.5,A14416&gt;-0.5),A14416,0)</f>
        <v>3.7569999999999999E-3</v>
      </c>
    </row>
    <row r="14417" spans="1:4" x14ac:dyDescent="0.15">
      <c r="A14417">
        <v>2.3649999999999999E-3</v>
      </c>
      <c r="C14417">
        <f t="shared" si="23896"/>
        <v>2.3649999999999999E-3</v>
      </c>
      <c r="D14417">
        <f t="shared" ref="D14417:D14480" si="23898">IF(AND(A14417&lt;0.5, A14417&gt;-0.5),A14417,0)</f>
        <v>2.3649999999999999E-3</v>
      </c>
    </row>
    <row r="14418" spans="1:4" x14ac:dyDescent="0.15">
      <c r="A14418">
        <v>2.6699999999999998E-4</v>
      </c>
      <c r="C14418">
        <f t="shared" ref="C14418:C14481" si="23899">IF(AND(A14418&lt;1, A14418&gt;-1),A14418,0)</f>
        <v>2.6699999999999998E-4</v>
      </c>
      <c r="D14418">
        <f t="shared" ref="D14418:D14481" si="23900">IF(AND(A14418&lt;0.5,A14418&gt;-0.5),A14418,0)</f>
        <v>2.6699999999999998E-4</v>
      </c>
    </row>
    <row r="14419" spans="1:4" x14ac:dyDescent="0.15">
      <c r="A14419">
        <v>-1.9987999999999999E-2</v>
      </c>
      <c r="C14419">
        <f t="shared" ref="C14419:C14482" si="23901">IF(AND(A14419 &lt; 1, A14419&gt;-1),A14419,0)</f>
        <v>-1.9987999999999999E-2</v>
      </c>
      <c r="D14419">
        <f t="shared" ref="D14419:D14482" si="23902">IF(AND(A14419&lt;0.5, A14419&gt;-0.5),A14419,0)</f>
        <v>-1.9987999999999999E-2</v>
      </c>
    </row>
    <row r="14420" spans="1:4" x14ac:dyDescent="0.15">
      <c r="A14420">
        <v>1.2229999999999999E-3</v>
      </c>
      <c r="C14420">
        <f t="shared" si="23901"/>
        <v>1.2229999999999999E-3</v>
      </c>
      <c r="D14420">
        <f t="shared" ref="D14420:D14483" si="23903">IF(AND(A14420&lt;0.5,A14420&gt;-0.5),A14420,0)</f>
        <v>1.2229999999999999E-3</v>
      </c>
    </row>
    <row r="14421" spans="1:4" x14ac:dyDescent="0.15">
      <c r="A14421">
        <v>-6.1970000000000003E-3</v>
      </c>
      <c r="C14421">
        <f t="shared" ref="C14421:C14484" si="23904">IF(AND(A14421&lt;1, A14421&gt;-1),A14421,0)</f>
        <v>-6.1970000000000003E-3</v>
      </c>
      <c r="D14421">
        <f t="shared" ref="D14421:D14484" si="23905">IF(AND(A14421&lt;0.5, A14421&gt;-0.5),A14421,0)</f>
        <v>-6.1970000000000003E-3</v>
      </c>
    </row>
    <row r="14422" spans="1:4" x14ac:dyDescent="0.15">
      <c r="A14422">
        <v>1.3060000000000001E-3</v>
      </c>
      <c r="C14422">
        <f t="shared" ref="C14422:C14485" si="23906">IF(AND(A14422 &lt; 1, A14422&gt;-1),A14422,0)</f>
        <v>1.3060000000000001E-3</v>
      </c>
      <c r="D14422">
        <f t="shared" ref="D14422:D14485" si="23907">IF(AND(A14422&lt;0.5,A14422&gt;-0.5),A14422,0)</f>
        <v>1.3060000000000001E-3</v>
      </c>
    </row>
    <row r="14423" spans="1:4" x14ac:dyDescent="0.15">
      <c r="A14423">
        <v>-1.61E-2</v>
      </c>
      <c r="C14423">
        <f t="shared" si="23906"/>
        <v>-1.61E-2</v>
      </c>
      <c r="D14423">
        <f t="shared" ref="D14423:D14486" si="23908">IF(AND(A14423&lt;0.5, A14423&gt;-0.5),A14423,0)</f>
        <v>-1.61E-2</v>
      </c>
    </row>
    <row r="14424" spans="1:4" x14ac:dyDescent="0.15">
      <c r="A14424">
        <v>4.6200000000000001E-4</v>
      </c>
      <c r="C14424">
        <f t="shared" si="23906"/>
        <v>4.6200000000000001E-4</v>
      </c>
      <c r="D14424">
        <f t="shared" ref="D14424:D14487" si="23909">IF(AND(A14424&lt;0.5,A14424&gt;-0.5),A14424,0)</f>
        <v>4.6200000000000001E-4</v>
      </c>
    </row>
    <row r="14425" spans="1:4" x14ac:dyDescent="0.15">
      <c r="A14425">
        <v>1.1115999999999999E-2</v>
      </c>
      <c r="C14425">
        <f t="shared" ref="C14425:C14488" si="23910">IF(AND(A14425&lt;1, A14425&gt;-1),A14425,0)</f>
        <v>1.1115999999999999E-2</v>
      </c>
      <c r="D14425">
        <f t="shared" ref="D14425:D14488" si="23911">IF(AND(A14425&lt;0.5, A14425&gt;-0.5),A14425,0)</f>
        <v>1.1115999999999999E-2</v>
      </c>
    </row>
    <row r="14426" spans="1:4" x14ac:dyDescent="0.15">
      <c r="A14426">
        <v>-2.8108000000000001E-2</v>
      </c>
      <c r="C14426">
        <f t="shared" ref="C14426:C14489" si="23912">IF(AND(A14426 &lt; 1, A14426&gt;-1),A14426,0)</f>
        <v>-2.8108000000000001E-2</v>
      </c>
      <c r="D14426">
        <f t="shared" ref="D14426:D14489" si="23913">IF(AND(A14426&lt;0.5,A14426&gt;-0.5),A14426,0)</f>
        <v>-2.8108000000000001E-2</v>
      </c>
    </row>
    <row r="14427" spans="1:4" x14ac:dyDescent="0.15">
      <c r="A14427">
        <v>-1.0470999999999999E-2</v>
      </c>
      <c r="C14427">
        <f t="shared" si="23912"/>
        <v>-1.0470999999999999E-2</v>
      </c>
      <c r="D14427">
        <f t="shared" ref="D14427:D14490" si="23914">IF(AND(A14427&lt;0.5, A14427&gt;-0.5),A14427,0)</f>
        <v>-1.0470999999999999E-2</v>
      </c>
    </row>
    <row r="14428" spans="1:4" x14ac:dyDescent="0.15">
      <c r="A14428">
        <v>2.5330000000000001E-3</v>
      </c>
      <c r="C14428">
        <f t="shared" ref="C14428:C14491" si="23915">IF(AND(A14428&lt;1, A14428&gt;-1),A14428,0)</f>
        <v>2.5330000000000001E-3</v>
      </c>
      <c r="D14428">
        <f t="shared" ref="D14428:D14491" si="23916">IF(AND(A14428&lt;0.5,A14428&gt;-0.5),A14428,0)</f>
        <v>2.5330000000000001E-3</v>
      </c>
    </row>
    <row r="14429" spans="1:4" x14ac:dyDescent="0.15">
      <c r="A14429">
        <v>-2.9139999999999999E-3</v>
      </c>
      <c r="C14429">
        <f t="shared" ref="C14429:C14492" si="23917">IF(AND(A14429 &lt; 1, A14429&gt;-1),A14429,0)</f>
        <v>-2.9139999999999999E-3</v>
      </c>
      <c r="D14429">
        <f t="shared" ref="D14429:D14492" si="23918">IF(AND(A14429&lt;0.5, A14429&gt;-0.5),A14429,0)</f>
        <v>-2.9139999999999999E-3</v>
      </c>
    </row>
    <row r="14430" spans="1:4" x14ac:dyDescent="0.15">
      <c r="A14430">
        <v>-1.7650000000000001E-3</v>
      </c>
      <c r="C14430">
        <f t="shared" si="23917"/>
        <v>-1.7650000000000001E-3</v>
      </c>
      <c r="D14430">
        <f t="shared" ref="D14430:D14493" si="23919">IF(AND(A14430&lt;0.5,A14430&gt;-0.5),A14430,0)</f>
        <v>-1.7650000000000001E-3</v>
      </c>
    </row>
    <row r="14431" spans="1:4" x14ac:dyDescent="0.15">
      <c r="A14431">
        <v>9.528E-3</v>
      </c>
      <c r="C14431">
        <f t="shared" ref="C14431:C14494" si="23920">IF(AND(A14431&lt;1, A14431&gt;-1),A14431,0)</f>
        <v>9.528E-3</v>
      </c>
      <c r="D14431">
        <f t="shared" ref="D14431:D14494" si="23921">IF(AND(A14431&lt;0.5, A14431&gt;-0.5),A14431,0)</f>
        <v>9.528E-3</v>
      </c>
    </row>
    <row r="14432" spans="1:4" x14ac:dyDescent="0.15">
      <c r="A14432">
        <v>-1.447E-2</v>
      </c>
      <c r="C14432">
        <f t="shared" ref="C14432:C14495" si="23922">IF(AND(A14432 &lt; 1, A14432&gt;-1),A14432,0)</f>
        <v>-1.447E-2</v>
      </c>
      <c r="D14432">
        <f t="shared" ref="D14432:D14495" si="23923">IF(AND(A14432&lt;0.5,A14432&gt;-0.5),A14432,0)</f>
        <v>-1.447E-2</v>
      </c>
    </row>
    <row r="14433" spans="1:4" x14ac:dyDescent="0.15">
      <c r="A14433">
        <v>-1.7600000000000001E-2</v>
      </c>
      <c r="C14433">
        <f t="shared" si="23922"/>
        <v>-1.7600000000000001E-2</v>
      </c>
      <c r="D14433">
        <f t="shared" ref="D14433:D14496" si="23924">IF(AND(A14433&lt;0.5, A14433&gt;-0.5),A14433,0)</f>
        <v>-1.7600000000000001E-2</v>
      </c>
    </row>
    <row r="14434" spans="1:4" x14ac:dyDescent="0.15">
      <c r="A14434">
        <v>3.8419999999999999E-3</v>
      </c>
      <c r="C14434">
        <f t="shared" ref="C14434:C14497" si="23925">IF(AND(A14434&lt;1, A14434&gt;-1),A14434,0)</f>
        <v>3.8419999999999999E-3</v>
      </c>
      <c r="D14434">
        <f t="shared" ref="D14434:D14497" si="23926">IF(AND(A14434&lt;0.5,A14434&gt;-0.5),A14434,0)</f>
        <v>3.8419999999999999E-3</v>
      </c>
    </row>
    <row r="14435" spans="1:4" x14ac:dyDescent="0.15">
      <c r="A14435">
        <v>-2.6229999999999999E-3</v>
      </c>
      <c r="C14435">
        <f t="shared" ref="C14435:C14498" si="23927">IF(AND(A14435 &lt; 1, A14435&gt;-1),A14435,0)</f>
        <v>-2.6229999999999999E-3</v>
      </c>
      <c r="D14435">
        <f t="shared" ref="D14435:D14498" si="23928">IF(AND(A14435&lt;0.5, A14435&gt;-0.5),A14435,0)</f>
        <v>-2.6229999999999999E-3</v>
      </c>
    </row>
    <row r="14436" spans="1:4" x14ac:dyDescent="0.15">
      <c r="A14436">
        <v>-3.6600000000000001E-3</v>
      </c>
      <c r="C14436">
        <f t="shared" si="23927"/>
        <v>-3.6600000000000001E-3</v>
      </c>
      <c r="D14436">
        <f t="shared" ref="D14436:D14499" si="23929">IF(AND(A14436&lt;0.5,A14436&gt;-0.5),A14436,0)</f>
        <v>-3.6600000000000001E-3</v>
      </c>
    </row>
    <row r="14437" spans="1:4" x14ac:dyDescent="0.15">
      <c r="A14437">
        <v>-1.7014999999999999E-2</v>
      </c>
      <c r="C14437">
        <f t="shared" ref="C14437:C14500" si="23930">IF(AND(A14437&lt;1, A14437&gt;-1),A14437,0)</f>
        <v>-1.7014999999999999E-2</v>
      </c>
      <c r="D14437">
        <f t="shared" ref="D14437:D14500" si="23931">IF(AND(A14437&lt;0.5, A14437&gt;-0.5),A14437,0)</f>
        <v>-1.7014999999999999E-2</v>
      </c>
    </row>
    <row r="14438" spans="1:4" x14ac:dyDescent="0.15">
      <c r="A14438">
        <v>-7.9830000000000005E-3</v>
      </c>
      <c r="C14438">
        <f t="shared" ref="C14438:C14501" si="23932">IF(AND(A14438 &lt; 1, A14438&gt;-1),A14438,0)</f>
        <v>-7.9830000000000005E-3</v>
      </c>
      <c r="D14438">
        <f t="shared" ref="D14438:D14501" si="23933">IF(AND(A14438&lt;0.5,A14438&gt;-0.5),A14438,0)</f>
        <v>-7.9830000000000005E-3</v>
      </c>
    </row>
    <row r="14439" spans="1:4" x14ac:dyDescent="0.15">
      <c r="A14439">
        <v>5.0530000000000002E-3</v>
      </c>
      <c r="C14439">
        <f t="shared" si="23932"/>
        <v>5.0530000000000002E-3</v>
      </c>
      <c r="D14439">
        <f t="shared" ref="D14439:D14502" si="23934">IF(AND(A14439&lt;0.5, A14439&gt;-0.5),A14439,0)</f>
        <v>5.0530000000000002E-3</v>
      </c>
    </row>
    <row r="14440" spans="1:4" x14ac:dyDescent="0.15">
      <c r="A14440">
        <v>1.5221E-2</v>
      </c>
      <c r="C14440">
        <f t="shared" ref="C14440:C14503" si="23935">IF(AND(A14440&lt;1, A14440&gt;-1),A14440,0)</f>
        <v>1.5221E-2</v>
      </c>
      <c r="D14440">
        <f t="shared" ref="D14440:D14503" si="23936">IF(AND(A14440&lt;0.5,A14440&gt;-0.5),A14440,0)</f>
        <v>1.5221E-2</v>
      </c>
    </row>
    <row r="14441" spans="1:4" x14ac:dyDescent="0.15">
      <c r="A14441">
        <v>-4.4479999999999997E-3</v>
      </c>
      <c r="C14441">
        <f t="shared" ref="C14441:C14504" si="23937">IF(AND(A14441 &lt; 1, A14441&gt;-1),A14441,0)</f>
        <v>-4.4479999999999997E-3</v>
      </c>
      <c r="D14441">
        <f t="shared" ref="D14441:D14504" si="23938">IF(AND(A14441&lt;0.5, A14441&gt;-0.5),A14441,0)</f>
        <v>-4.4479999999999997E-3</v>
      </c>
    </row>
    <row r="14442" spans="1:4" x14ac:dyDescent="0.15">
      <c r="A14442">
        <v>3.241E-3</v>
      </c>
      <c r="C14442">
        <f t="shared" si="23937"/>
        <v>3.241E-3</v>
      </c>
      <c r="D14442">
        <f t="shared" ref="D14442:D14505" si="23939">IF(AND(A14442&lt;0.5,A14442&gt;-0.5),A14442,0)</f>
        <v>3.241E-3</v>
      </c>
    </row>
    <row r="14443" spans="1:4" x14ac:dyDescent="0.15">
      <c r="A14443">
        <v>-1.2666E-2</v>
      </c>
      <c r="C14443">
        <f t="shared" ref="C14443:C14506" si="23940">IF(AND(A14443&lt;1, A14443&gt;-1),A14443,0)</f>
        <v>-1.2666E-2</v>
      </c>
      <c r="D14443">
        <f t="shared" ref="D14443:D14506" si="23941">IF(AND(A14443&lt;0.5, A14443&gt;-0.5),A14443,0)</f>
        <v>-1.2666E-2</v>
      </c>
    </row>
    <row r="14444" spans="1:4" x14ac:dyDescent="0.15">
      <c r="A14444">
        <v>6.1780000000000003E-3</v>
      </c>
      <c r="C14444">
        <f t="shared" ref="C14444:C14507" si="23942">IF(AND(A14444 &lt; 1, A14444&gt;-1),A14444,0)</f>
        <v>6.1780000000000003E-3</v>
      </c>
      <c r="D14444">
        <f t="shared" ref="D14444:D14507" si="23943">IF(AND(A14444&lt;0.5,A14444&gt;-0.5),A14444,0)</f>
        <v>6.1780000000000003E-3</v>
      </c>
    </row>
    <row r="14445" spans="1:4" x14ac:dyDescent="0.15">
      <c r="A14445">
        <v>3.4949999999999998E-3</v>
      </c>
      <c r="C14445">
        <f t="shared" si="23942"/>
        <v>3.4949999999999998E-3</v>
      </c>
      <c r="D14445">
        <f t="shared" ref="D14445:D14508" si="23944">IF(AND(A14445&lt;0.5, A14445&gt;-0.5),A14445,0)</f>
        <v>3.4949999999999998E-3</v>
      </c>
    </row>
    <row r="14446" spans="1:4" x14ac:dyDescent="0.15">
      <c r="A14446">
        <v>-8.4620000000000008E-3</v>
      </c>
      <c r="C14446">
        <f t="shared" ref="C14446:C14509" si="23945">IF(AND(A14446&lt;1, A14446&gt;-1),A14446,0)</f>
        <v>-8.4620000000000008E-3</v>
      </c>
      <c r="D14446">
        <f t="shared" ref="D14446:D14509" si="23946">IF(AND(A14446&lt;0.5,A14446&gt;-0.5),A14446,0)</f>
        <v>-8.4620000000000008E-3</v>
      </c>
    </row>
    <row r="14447" spans="1:4" x14ac:dyDescent="0.15">
      <c r="A14447">
        <v>8.7320000000000002E-3</v>
      </c>
      <c r="C14447">
        <f t="shared" ref="C14447:C14510" si="23947">IF(AND(A14447 &lt; 1, A14447&gt;-1),A14447,0)</f>
        <v>8.7320000000000002E-3</v>
      </c>
      <c r="D14447">
        <f t="shared" ref="D14447:D14510" si="23948">IF(AND(A14447&lt;0.5, A14447&gt;-0.5),A14447,0)</f>
        <v>8.7320000000000002E-3</v>
      </c>
    </row>
    <row r="14448" spans="1:4" x14ac:dyDescent="0.15">
      <c r="A14448">
        <v>1.3768000000000001E-2</v>
      </c>
      <c r="C14448">
        <f t="shared" si="23947"/>
        <v>1.3768000000000001E-2</v>
      </c>
      <c r="D14448">
        <f t="shared" ref="D14448:D14511" si="23949">IF(AND(A14448&lt;0.5,A14448&gt;-0.5),A14448,0)</f>
        <v>1.3768000000000001E-2</v>
      </c>
    </row>
    <row r="14449" spans="1:4" x14ac:dyDescent="0.15">
      <c r="A14449">
        <v>-8.4340000000000005E-3</v>
      </c>
      <c r="C14449">
        <f t="shared" ref="C14449:C14512" si="23950">IF(AND(A14449&lt;1, A14449&gt;-1),A14449,0)</f>
        <v>-8.4340000000000005E-3</v>
      </c>
      <c r="D14449">
        <f t="shared" ref="D14449:D14512" si="23951">IF(AND(A14449&lt;0.5, A14449&gt;-0.5),A14449,0)</f>
        <v>-8.4340000000000005E-3</v>
      </c>
    </row>
    <row r="14450" spans="1:4" x14ac:dyDescent="0.15">
      <c r="A14450">
        <v>-1.7E-5</v>
      </c>
      <c r="C14450">
        <f t="shared" ref="C14450:C14513" si="23952">IF(AND(A14450 &lt; 1, A14450&gt;-1),A14450,0)</f>
        <v>-1.7E-5</v>
      </c>
      <c r="D14450">
        <f t="shared" ref="D14450:D14513" si="23953">IF(AND(A14450&lt;0.5,A14450&gt;-0.5),A14450,0)</f>
        <v>-1.7E-5</v>
      </c>
    </row>
    <row r="14451" spans="1:4" x14ac:dyDescent="0.15">
      <c r="A14451">
        <v>-1.073E-3</v>
      </c>
      <c r="C14451">
        <f t="shared" si="23952"/>
        <v>-1.073E-3</v>
      </c>
      <c r="D14451">
        <f t="shared" ref="D14451:D14514" si="23954">IF(AND(A14451&lt;0.5, A14451&gt;-0.5),A14451,0)</f>
        <v>-1.073E-3</v>
      </c>
    </row>
    <row r="14452" spans="1:4" x14ac:dyDescent="0.15">
      <c r="A14452">
        <v>2.0140000000000002E-3</v>
      </c>
      <c r="C14452">
        <f t="shared" ref="C14452:C14515" si="23955">IF(AND(A14452&lt;1, A14452&gt;-1),A14452,0)</f>
        <v>2.0140000000000002E-3</v>
      </c>
      <c r="D14452">
        <f t="shared" ref="D14452:D14515" si="23956">IF(AND(A14452&lt;0.5,A14452&gt;-0.5),A14452,0)</f>
        <v>2.0140000000000002E-3</v>
      </c>
    </row>
    <row r="14453" spans="1:4" x14ac:dyDescent="0.15">
      <c r="A14453">
        <v>3.771E-3</v>
      </c>
      <c r="C14453">
        <f t="shared" ref="C14453:C14516" si="23957">IF(AND(A14453 &lt; 1, A14453&gt;-1),A14453,0)</f>
        <v>3.771E-3</v>
      </c>
      <c r="D14453">
        <f t="shared" ref="D14453:D14516" si="23958">IF(AND(A14453&lt;0.5, A14453&gt;-0.5),A14453,0)</f>
        <v>3.771E-3</v>
      </c>
    </row>
    <row r="14454" spans="1:4" x14ac:dyDescent="0.15">
      <c r="A14454">
        <v>-1.2869999999999999E-3</v>
      </c>
      <c r="C14454">
        <f t="shared" si="23957"/>
        <v>-1.2869999999999999E-3</v>
      </c>
      <c r="D14454">
        <f t="shared" ref="D14454:D14517" si="23959">IF(AND(A14454&lt;0.5,A14454&gt;-0.5),A14454,0)</f>
        <v>-1.2869999999999999E-3</v>
      </c>
    </row>
    <row r="14455" spans="1:4" x14ac:dyDescent="0.15">
      <c r="A14455">
        <v>1.7208999999999999E-2</v>
      </c>
      <c r="C14455">
        <f t="shared" ref="C14455:C14518" si="23960">IF(AND(A14455&lt;1, A14455&gt;-1),A14455,0)</f>
        <v>1.7208999999999999E-2</v>
      </c>
      <c r="D14455">
        <f t="shared" ref="D14455:D14518" si="23961">IF(AND(A14455&lt;0.5, A14455&gt;-0.5),A14455,0)</f>
        <v>1.7208999999999999E-2</v>
      </c>
    </row>
    <row r="14456" spans="1:4" x14ac:dyDescent="0.15">
      <c r="A14456">
        <v>-1.9817999999999999E-2</v>
      </c>
      <c r="C14456">
        <f t="shared" ref="C14456:C14519" si="23962">IF(AND(A14456 &lt; 1, A14456&gt;-1),A14456,0)</f>
        <v>-1.9817999999999999E-2</v>
      </c>
      <c r="D14456">
        <f t="shared" ref="D14456:D14519" si="23963">IF(AND(A14456&lt;0.5,A14456&gt;-0.5),A14456,0)</f>
        <v>-1.9817999999999999E-2</v>
      </c>
    </row>
    <row r="14457" spans="1:4" x14ac:dyDescent="0.15">
      <c r="A14457">
        <v>-3.261E-3</v>
      </c>
      <c r="C14457">
        <f t="shared" si="23962"/>
        <v>-3.261E-3</v>
      </c>
      <c r="D14457">
        <f t="shared" ref="D14457:D14520" si="23964">IF(AND(A14457&lt;0.5, A14457&gt;-0.5),A14457,0)</f>
        <v>-3.261E-3</v>
      </c>
    </row>
    <row r="14458" spans="1:4" x14ac:dyDescent="0.15">
      <c r="A14458">
        <v>5.3270000000000001E-3</v>
      </c>
      <c r="C14458">
        <f t="shared" ref="C14458:C14521" si="23965">IF(AND(A14458&lt;1, A14458&gt;-1),A14458,0)</f>
        <v>5.3270000000000001E-3</v>
      </c>
      <c r="D14458">
        <f t="shared" ref="D14458:D14521" si="23966">IF(AND(A14458&lt;0.5,A14458&gt;-0.5),A14458,0)</f>
        <v>5.3270000000000001E-3</v>
      </c>
    </row>
    <row r="14459" spans="1:4" x14ac:dyDescent="0.15">
      <c r="A14459">
        <v>-8.4349999999999998E-3</v>
      </c>
      <c r="C14459">
        <f t="shared" ref="C14459:C14522" si="23967">IF(AND(A14459 &lt; 1, A14459&gt;-1),A14459,0)</f>
        <v>-8.4349999999999998E-3</v>
      </c>
      <c r="D14459">
        <f t="shared" ref="D14459:D14522" si="23968">IF(AND(A14459&lt;0.5, A14459&gt;-0.5),A14459,0)</f>
        <v>-8.4349999999999998E-3</v>
      </c>
    </row>
    <row r="14460" spans="1:4" x14ac:dyDescent="0.15">
      <c r="A14460">
        <v>-1.2989000000000001E-2</v>
      </c>
      <c r="C14460">
        <f t="shared" si="23967"/>
        <v>-1.2989000000000001E-2</v>
      </c>
      <c r="D14460">
        <f t="shared" ref="D14460:D14523" si="23969">IF(AND(A14460&lt;0.5,A14460&gt;-0.5),A14460,0)</f>
        <v>-1.2989000000000001E-2</v>
      </c>
    </row>
    <row r="14461" spans="1:4" x14ac:dyDescent="0.15">
      <c r="A14461">
        <v>2.0730999999999999E-2</v>
      </c>
      <c r="C14461">
        <f t="shared" ref="C14461:C14524" si="23970">IF(AND(A14461&lt;1, A14461&gt;-1),A14461,0)</f>
        <v>2.0730999999999999E-2</v>
      </c>
      <c r="D14461">
        <f t="shared" ref="D14461:D14524" si="23971">IF(AND(A14461&lt;0.5, A14461&gt;-0.5),A14461,0)</f>
        <v>2.0730999999999999E-2</v>
      </c>
    </row>
    <row r="14462" spans="1:4" x14ac:dyDescent="0.15">
      <c r="A14462">
        <v>-1.36E-4</v>
      </c>
      <c r="C14462">
        <f t="shared" ref="C14462:C14525" si="23972">IF(AND(A14462 &lt; 1, A14462&gt;-1),A14462,0)</f>
        <v>-1.36E-4</v>
      </c>
      <c r="D14462">
        <f t="shared" ref="D14462:D14525" si="23973">IF(AND(A14462&lt;0.5,A14462&gt;-0.5),A14462,0)</f>
        <v>-1.36E-4</v>
      </c>
    </row>
    <row r="14463" spans="1:4" x14ac:dyDescent="0.15">
      <c r="A14463">
        <v>2.9520000000000002E-3</v>
      </c>
      <c r="C14463">
        <f t="shared" si="23972"/>
        <v>2.9520000000000002E-3</v>
      </c>
      <c r="D14463">
        <f t="shared" ref="D14463:D14526" si="23974">IF(AND(A14463&lt;0.5, A14463&gt;-0.5),A14463,0)</f>
        <v>2.9520000000000002E-3</v>
      </c>
    </row>
    <row r="14464" spans="1:4" x14ac:dyDescent="0.15">
      <c r="A14464">
        <v>-5.5779999999999996E-3</v>
      </c>
      <c r="C14464">
        <f t="shared" ref="C14464:C14527" si="23975">IF(AND(A14464&lt;1, A14464&gt;-1),A14464,0)</f>
        <v>-5.5779999999999996E-3</v>
      </c>
      <c r="D14464">
        <f t="shared" ref="D14464:D14527" si="23976">IF(AND(A14464&lt;0.5,A14464&gt;-0.5),A14464,0)</f>
        <v>-5.5779999999999996E-3</v>
      </c>
    </row>
    <row r="14465" spans="1:4" x14ac:dyDescent="0.15">
      <c r="A14465">
        <v>1.2468E-2</v>
      </c>
      <c r="C14465">
        <f t="shared" ref="C14465:C14528" si="23977">IF(AND(A14465 &lt; 1, A14465&gt;-1),A14465,0)</f>
        <v>1.2468E-2</v>
      </c>
      <c r="D14465">
        <f t="shared" ref="D14465:D14528" si="23978">IF(AND(A14465&lt;0.5, A14465&gt;-0.5),A14465,0)</f>
        <v>1.2468E-2</v>
      </c>
    </row>
    <row r="14466" spans="1:4" x14ac:dyDescent="0.15">
      <c r="A14466">
        <v>-7.4619999999999999E-3</v>
      </c>
      <c r="C14466">
        <f t="shared" si="23977"/>
        <v>-7.4619999999999999E-3</v>
      </c>
      <c r="D14466">
        <f t="shared" ref="D14466:D14529" si="23979">IF(AND(A14466&lt;0.5,A14466&gt;-0.5),A14466,0)</f>
        <v>-7.4619999999999999E-3</v>
      </c>
    </row>
    <row r="14467" spans="1:4" x14ac:dyDescent="0.15">
      <c r="A14467">
        <v>-1.7814E-2</v>
      </c>
      <c r="C14467">
        <f t="shared" ref="C14467:C14530" si="23980">IF(AND(A14467&lt;1, A14467&gt;-1),A14467,0)</f>
        <v>-1.7814E-2</v>
      </c>
      <c r="D14467">
        <f t="shared" ref="D14467:D14530" si="23981">IF(AND(A14467&lt;0.5, A14467&gt;-0.5),A14467,0)</f>
        <v>-1.7814E-2</v>
      </c>
    </row>
    <row r="14468" spans="1:4" x14ac:dyDescent="0.15">
      <c r="A14468">
        <v>-1.6560999999999999E-2</v>
      </c>
      <c r="C14468">
        <f t="shared" ref="C14468:C14531" si="23982">IF(AND(A14468 &lt; 1, A14468&gt;-1),A14468,0)</f>
        <v>-1.6560999999999999E-2</v>
      </c>
      <c r="D14468">
        <f t="shared" ref="D14468:D14531" si="23983">IF(AND(A14468&lt;0.5,A14468&gt;-0.5),A14468,0)</f>
        <v>-1.6560999999999999E-2</v>
      </c>
    </row>
    <row r="14469" spans="1:4" x14ac:dyDescent="0.15">
      <c r="A14469">
        <v>1.0385E-2</v>
      </c>
      <c r="C14469">
        <f t="shared" si="23982"/>
        <v>1.0385E-2</v>
      </c>
      <c r="D14469">
        <f t="shared" ref="D14469:D14532" si="23984">IF(AND(A14469&lt;0.5, A14469&gt;-0.5),A14469,0)</f>
        <v>1.0385E-2</v>
      </c>
    </row>
    <row r="14470" spans="1:4" x14ac:dyDescent="0.15">
      <c r="A14470">
        <v>-9.2460000000000007E-3</v>
      </c>
      <c r="C14470">
        <f t="shared" si="23982"/>
        <v>-9.2460000000000007E-3</v>
      </c>
      <c r="D14470">
        <f t="shared" ref="D14470:D14533" si="23985">IF(AND(A14470&lt;0.5,A14470&gt;-0.5),A14470,0)</f>
        <v>-9.2460000000000007E-3</v>
      </c>
    </row>
    <row r="14471" spans="1:4" x14ac:dyDescent="0.15">
      <c r="A14471">
        <v>-9.4300000000000004E-4</v>
      </c>
      <c r="C14471">
        <f t="shared" ref="C14471:C14534" si="23986">IF(AND(A14471&lt;1, A14471&gt;-1),A14471,0)</f>
        <v>-9.4300000000000004E-4</v>
      </c>
      <c r="D14471">
        <f t="shared" ref="D14471:D14534" si="23987">IF(AND(A14471&lt;0.5, A14471&gt;-0.5),A14471,0)</f>
        <v>-9.4300000000000004E-4</v>
      </c>
    </row>
    <row r="14472" spans="1:4" x14ac:dyDescent="0.15">
      <c r="A14472">
        <v>2.085E-3</v>
      </c>
      <c r="C14472">
        <f t="shared" ref="C14472:C14535" si="23988">IF(AND(A14472 &lt; 1, A14472&gt;-1),A14472,0)</f>
        <v>2.085E-3</v>
      </c>
      <c r="D14472">
        <f t="shared" ref="D14472:D14535" si="23989">IF(AND(A14472&lt;0.5,A14472&gt;-0.5),A14472,0)</f>
        <v>2.085E-3</v>
      </c>
    </row>
    <row r="14473" spans="1:4" x14ac:dyDescent="0.15">
      <c r="A14473">
        <v>-8.0770000000000008E-3</v>
      </c>
      <c r="C14473">
        <f t="shared" si="23988"/>
        <v>-8.0770000000000008E-3</v>
      </c>
      <c r="D14473">
        <f t="shared" ref="D14473:D14536" si="23990">IF(AND(A14473&lt;0.5, A14473&gt;-0.5),A14473,0)</f>
        <v>-8.0770000000000008E-3</v>
      </c>
    </row>
    <row r="14474" spans="1:4" x14ac:dyDescent="0.15">
      <c r="A14474">
        <v>-4.7489999999999997E-3</v>
      </c>
      <c r="C14474">
        <f t="shared" ref="C14474:C14537" si="23991">IF(AND(A14474&lt;1, A14474&gt;-1),A14474,0)</f>
        <v>-4.7489999999999997E-3</v>
      </c>
      <c r="D14474">
        <f t="shared" ref="D14474:D14537" si="23992">IF(AND(A14474&lt;0.5,A14474&gt;-0.5),A14474,0)</f>
        <v>-4.7489999999999997E-3</v>
      </c>
    </row>
    <row r="14475" spans="1:4" x14ac:dyDescent="0.15">
      <c r="A14475">
        <v>7.6377E-2</v>
      </c>
      <c r="C14475">
        <f t="shared" ref="C14475:C14538" si="23993">IF(AND(A14475 &lt; 1, A14475&gt;-1),A14475,0)</f>
        <v>7.6377E-2</v>
      </c>
      <c r="D14475">
        <f t="shared" ref="D14475:D14538" si="23994">IF(AND(A14475&lt;0.5, A14475&gt;-0.5),A14475,0)</f>
        <v>7.6377E-2</v>
      </c>
    </row>
    <row r="14476" spans="1:4" x14ac:dyDescent="0.15">
      <c r="A14476">
        <v>-3.088E-3</v>
      </c>
      <c r="C14476">
        <f t="shared" si="23993"/>
        <v>-3.088E-3</v>
      </c>
      <c r="D14476">
        <f t="shared" ref="D14476:D14539" si="23995">IF(AND(A14476&lt;0.5,A14476&gt;-0.5),A14476,0)</f>
        <v>-3.088E-3</v>
      </c>
    </row>
    <row r="14477" spans="1:4" x14ac:dyDescent="0.15">
      <c r="A14477">
        <v>-6.2337999999999998E-2</v>
      </c>
      <c r="C14477">
        <f t="shared" ref="C14477:C14540" si="23996">IF(AND(A14477&lt;1, A14477&gt;-1),A14477,0)</f>
        <v>-6.2337999999999998E-2</v>
      </c>
      <c r="D14477">
        <f t="shared" ref="D14477:D14540" si="23997">IF(AND(A14477&lt;0.5, A14477&gt;-0.5),A14477,0)</f>
        <v>-6.2337999999999998E-2</v>
      </c>
    </row>
    <row r="14478" spans="1:4" x14ac:dyDescent="0.15">
      <c r="A14478">
        <v>3.9189999999999997E-3</v>
      </c>
      <c r="C14478">
        <f t="shared" ref="C14478:C14541" si="23998">IF(AND(A14478 &lt; 1, A14478&gt;-1),A14478,0)</f>
        <v>3.9189999999999997E-3</v>
      </c>
      <c r="D14478">
        <f t="shared" ref="D14478:D14541" si="23999">IF(AND(A14478&lt;0.5,A14478&gt;-0.5),A14478,0)</f>
        <v>3.9189999999999997E-3</v>
      </c>
    </row>
    <row r="14479" spans="1:4" x14ac:dyDescent="0.15">
      <c r="A14479">
        <v>-2.4004000000000001E-2</v>
      </c>
      <c r="C14479">
        <f t="shared" si="23998"/>
        <v>-2.4004000000000001E-2</v>
      </c>
      <c r="D14479">
        <f t="shared" ref="D14479:D14542" si="24000">IF(AND(A14479&lt;0.5, A14479&gt;-0.5),A14479,0)</f>
        <v>-2.4004000000000001E-2</v>
      </c>
    </row>
    <row r="14480" spans="1:4" x14ac:dyDescent="0.15">
      <c r="A14480">
        <v>1.4723999999999999E-2</v>
      </c>
      <c r="C14480">
        <f t="shared" ref="C14480:C14543" si="24001">IF(AND(A14480&lt;1, A14480&gt;-1),A14480,0)</f>
        <v>1.4723999999999999E-2</v>
      </c>
      <c r="D14480">
        <f t="shared" ref="D14480:D14543" si="24002">IF(AND(A14480&lt;0.5,A14480&gt;-0.5),A14480,0)</f>
        <v>1.4723999999999999E-2</v>
      </c>
    </row>
    <row r="14481" spans="1:4" x14ac:dyDescent="0.15">
      <c r="A14481">
        <v>1.5039999999999999E-3</v>
      </c>
      <c r="C14481">
        <f t="shared" ref="C14481:C14544" si="24003">IF(AND(A14481 &lt; 1, A14481&gt;-1),A14481,0)</f>
        <v>1.5039999999999999E-3</v>
      </c>
      <c r="D14481">
        <f t="shared" ref="D14481:D14544" si="24004">IF(AND(A14481&lt;0.5, A14481&gt;-0.5),A14481,0)</f>
        <v>1.5039999999999999E-3</v>
      </c>
    </row>
    <row r="14482" spans="1:4" x14ac:dyDescent="0.15">
      <c r="A14482">
        <v>-6.9999999999999994E-5</v>
      </c>
      <c r="C14482">
        <f t="shared" si="24003"/>
        <v>-6.9999999999999994E-5</v>
      </c>
      <c r="D14482">
        <f t="shared" ref="D14482:D14545" si="24005">IF(AND(A14482&lt;0.5,A14482&gt;-0.5),A14482,0)</f>
        <v>-6.9999999999999994E-5</v>
      </c>
    </row>
    <row r="14483" spans="1:4" x14ac:dyDescent="0.15">
      <c r="A14483">
        <v>1.2763E-2</v>
      </c>
      <c r="C14483">
        <f t="shared" ref="C14483:C14546" si="24006">IF(AND(A14483&lt;1, A14483&gt;-1),A14483,0)</f>
        <v>1.2763E-2</v>
      </c>
      <c r="D14483">
        <f t="shared" ref="D14483:D14546" si="24007">IF(AND(A14483&lt;0.5, A14483&gt;-0.5),A14483,0)</f>
        <v>1.2763E-2</v>
      </c>
    </row>
    <row r="14484" spans="1:4" x14ac:dyDescent="0.15">
      <c r="A14484">
        <v>3.2950000000000002E-3</v>
      </c>
      <c r="C14484">
        <f t="shared" ref="C14484:C14547" si="24008">IF(AND(A14484 &lt; 1, A14484&gt;-1),A14484,0)</f>
        <v>3.2950000000000002E-3</v>
      </c>
      <c r="D14484">
        <f t="shared" ref="D14484:D14547" si="24009">IF(AND(A14484&lt;0.5,A14484&gt;-0.5),A14484,0)</f>
        <v>3.2950000000000002E-3</v>
      </c>
    </row>
    <row r="14485" spans="1:4" x14ac:dyDescent="0.15">
      <c r="A14485">
        <v>-4.568E-3</v>
      </c>
      <c r="C14485">
        <f t="shared" si="24008"/>
        <v>-4.568E-3</v>
      </c>
      <c r="D14485">
        <f t="shared" ref="D14485:D14548" si="24010">IF(AND(A14485&lt;0.5, A14485&gt;-0.5),A14485,0)</f>
        <v>-4.568E-3</v>
      </c>
    </row>
    <row r="14486" spans="1:4" x14ac:dyDescent="0.15">
      <c r="A14486">
        <v>1.3077999999999999E-2</v>
      </c>
      <c r="C14486">
        <f t="shared" ref="C14486:C14549" si="24011">IF(AND(A14486&lt;1, A14486&gt;-1),A14486,0)</f>
        <v>1.3077999999999999E-2</v>
      </c>
      <c r="D14486">
        <f t="shared" ref="D14486:D14549" si="24012">IF(AND(A14486&lt;0.5,A14486&gt;-0.5),A14486,0)</f>
        <v>1.3077999999999999E-2</v>
      </c>
    </row>
    <row r="14487" spans="1:4" x14ac:dyDescent="0.15">
      <c r="A14487">
        <v>-6.1499999999999999E-4</v>
      </c>
      <c r="C14487">
        <f t="shared" ref="C14487:C14550" si="24013">IF(AND(A14487 &lt; 1, A14487&gt;-1),A14487,0)</f>
        <v>-6.1499999999999999E-4</v>
      </c>
      <c r="D14487">
        <f t="shared" ref="D14487:D14550" si="24014">IF(AND(A14487&lt;0.5, A14487&gt;-0.5),A14487,0)</f>
        <v>-6.1499999999999999E-4</v>
      </c>
    </row>
    <row r="14488" spans="1:4" x14ac:dyDescent="0.15">
      <c r="A14488">
        <v>-5.7229999999999998E-3</v>
      </c>
      <c r="C14488">
        <f t="shared" si="24013"/>
        <v>-5.7229999999999998E-3</v>
      </c>
      <c r="D14488">
        <f t="shared" ref="D14488:D14551" si="24015">IF(AND(A14488&lt;0.5,A14488&gt;-0.5),A14488,0)</f>
        <v>-5.7229999999999998E-3</v>
      </c>
    </row>
    <row r="14489" spans="1:4" x14ac:dyDescent="0.15">
      <c r="A14489">
        <v>7.045E-3</v>
      </c>
      <c r="C14489">
        <f t="shared" ref="C14489:C14552" si="24016">IF(AND(A14489&lt;1, A14489&gt;-1),A14489,0)</f>
        <v>7.045E-3</v>
      </c>
      <c r="D14489">
        <f t="shared" ref="D14489:D14552" si="24017">IF(AND(A14489&lt;0.5, A14489&gt;-0.5),A14489,0)</f>
        <v>7.045E-3</v>
      </c>
    </row>
    <row r="14490" spans="1:4" x14ac:dyDescent="0.15">
      <c r="A14490">
        <v>1.0737999999999999E-2</v>
      </c>
      <c r="C14490">
        <f t="shared" ref="C14490:C14553" si="24018">IF(AND(A14490 &lt; 1, A14490&gt;-1),A14490,0)</f>
        <v>1.0737999999999999E-2</v>
      </c>
      <c r="D14490">
        <f t="shared" ref="D14490:D14553" si="24019">IF(AND(A14490&lt;0.5,A14490&gt;-0.5),A14490,0)</f>
        <v>1.0737999999999999E-2</v>
      </c>
    </row>
    <row r="14491" spans="1:4" x14ac:dyDescent="0.15">
      <c r="A14491">
        <v>-6.3999999999999997E-5</v>
      </c>
      <c r="C14491">
        <f t="shared" ref="C14491:C14554" si="24020">IF(AND(A14491&lt;1, A14491&gt;-1),A14491,0)</f>
        <v>-6.3999999999999997E-5</v>
      </c>
      <c r="D14491">
        <f t="shared" ref="D14491:D14554" si="24021">IF(AND(A14491&lt;0.5, A14491&gt;-0.5),A14491,0)</f>
        <v>-6.3999999999999997E-5</v>
      </c>
    </row>
    <row r="14492" spans="1:4" x14ac:dyDescent="0.15">
      <c r="A14492">
        <v>6.2090000000000001E-3</v>
      </c>
      <c r="C14492">
        <f t="shared" ref="C14492:C14555" si="24022">IF(AND(A14492 &lt; 1, A14492&gt;-1),A14492,0)</f>
        <v>6.2090000000000001E-3</v>
      </c>
      <c r="D14492">
        <f t="shared" ref="D14492:D14555" si="24023">IF(AND(A14492&lt;0.5,A14492&gt;-0.5),A14492,0)</f>
        <v>6.2090000000000001E-3</v>
      </c>
    </row>
    <row r="14493" spans="1:4" x14ac:dyDescent="0.15">
      <c r="A14493">
        <v>2.9150000000000001E-3</v>
      </c>
      <c r="C14493">
        <f t="shared" si="24022"/>
        <v>2.9150000000000001E-3</v>
      </c>
      <c r="D14493">
        <f t="shared" ref="D14493:D14556" si="24024">IF(AND(A14493&lt;0.5, A14493&gt;-0.5),A14493,0)</f>
        <v>2.9150000000000001E-3</v>
      </c>
    </row>
    <row r="14494" spans="1:4" x14ac:dyDescent="0.15">
      <c r="A14494">
        <v>4.2499999999999998E-4</v>
      </c>
      <c r="C14494">
        <f t="shared" ref="C14494:C14557" si="24025">IF(AND(A14494&lt;1, A14494&gt;-1),A14494,0)</f>
        <v>4.2499999999999998E-4</v>
      </c>
      <c r="D14494">
        <f t="shared" ref="D14494:D14557" si="24026">IF(AND(A14494&lt;0.5,A14494&gt;-0.5),A14494,0)</f>
        <v>4.2499999999999998E-4</v>
      </c>
    </row>
    <row r="14495" spans="1:4" x14ac:dyDescent="0.15">
      <c r="A14495">
        <v>2.516E-3</v>
      </c>
      <c r="C14495">
        <f t="shared" ref="C14495:C14558" si="24027">IF(AND(A14495 &lt; 1, A14495&gt;-1),A14495,0)</f>
        <v>2.516E-3</v>
      </c>
      <c r="D14495">
        <f t="shared" ref="D14495:D14558" si="24028">IF(AND(A14495&lt;0.5, A14495&gt;-0.5),A14495,0)</f>
        <v>2.516E-3</v>
      </c>
    </row>
    <row r="14496" spans="1:4" x14ac:dyDescent="0.15">
      <c r="A14496">
        <v>1.8211999999999999E-2</v>
      </c>
      <c r="C14496">
        <f t="shared" si="24027"/>
        <v>1.8211999999999999E-2</v>
      </c>
      <c r="D14496">
        <f t="shared" ref="D14496:D14559" si="24029">IF(AND(A14496&lt;0.5,A14496&gt;-0.5),A14496,0)</f>
        <v>1.8211999999999999E-2</v>
      </c>
    </row>
    <row r="14497" spans="1:4" x14ac:dyDescent="0.15">
      <c r="A14497">
        <v>4.66E-4</v>
      </c>
      <c r="C14497">
        <f t="shared" ref="C14497:C14560" si="24030">IF(AND(A14497&lt;1, A14497&gt;-1),A14497,0)</f>
        <v>4.66E-4</v>
      </c>
      <c r="D14497">
        <f t="shared" ref="D14497:D14560" si="24031">IF(AND(A14497&lt;0.5, A14497&gt;-0.5),A14497,0)</f>
        <v>4.66E-4</v>
      </c>
    </row>
    <row r="14498" spans="1:4" x14ac:dyDescent="0.15">
      <c r="A14498">
        <v>4.398E-3</v>
      </c>
      <c r="C14498">
        <f t="shared" ref="C14498:C14561" si="24032">IF(AND(A14498 &lt; 1, A14498&gt;-1),A14498,0)</f>
        <v>4.398E-3</v>
      </c>
      <c r="D14498">
        <f t="shared" ref="D14498:D14561" si="24033">IF(AND(A14498&lt;0.5,A14498&gt;-0.5),A14498,0)</f>
        <v>4.398E-3</v>
      </c>
    </row>
    <row r="14499" spans="1:4" x14ac:dyDescent="0.15">
      <c r="A14499">
        <v>1.5604E-2</v>
      </c>
      <c r="C14499">
        <f t="shared" si="24032"/>
        <v>1.5604E-2</v>
      </c>
      <c r="D14499">
        <f t="shared" ref="D14499:D14562" si="24034">IF(AND(A14499&lt;0.5, A14499&gt;-0.5),A14499,0)</f>
        <v>1.5604E-2</v>
      </c>
    </row>
    <row r="14500" spans="1:4" x14ac:dyDescent="0.15">
      <c r="A14500">
        <v>7.0850000000000002E-3</v>
      </c>
      <c r="C14500">
        <f t="shared" ref="C14500:C14563" si="24035">IF(AND(A14500&lt;1, A14500&gt;-1),A14500,0)</f>
        <v>7.0850000000000002E-3</v>
      </c>
      <c r="D14500">
        <f t="shared" ref="D14500:D14563" si="24036">IF(AND(A14500&lt;0.5,A14500&gt;-0.5),A14500,0)</f>
        <v>7.0850000000000002E-3</v>
      </c>
    </row>
    <row r="14501" spans="1:4" x14ac:dyDescent="0.15">
      <c r="A14501">
        <v>1.6750000000000001E-3</v>
      </c>
      <c r="C14501">
        <f t="shared" ref="C14501:C14564" si="24037">IF(AND(A14501 &lt; 1, A14501&gt;-1),A14501,0)</f>
        <v>1.6750000000000001E-3</v>
      </c>
      <c r="D14501">
        <f t="shared" ref="D14501:D14564" si="24038">IF(AND(A14501&lt;0.5, A14501&gt;-0.5),A14501,0)</f>
        <v>1.6750000000000001E-3</v>
      </c>
    </row>
    <row r="14502" spans="1:4" x14ac:dyDescent="0.15">
      <c r="A14502">
        <v>-8.9899999999999995E-4</v>
      </c>
      <c r="C14502">
        <f t="shared" si="24037"/>
        <v>-8.9899999999999995E-4</v>
      </c>
      <c r="D14502">
        <f t="shared" ref="D14502:D14565" si="24039">IF(AND(A14502&lt;0.5,A14502&gt;-0.5),A14502,0)</f>
        <v>-8.9899999999999995E-4</v>
      </c>
    </row>
    <row r="14503" spans="1:4" x14ac:dyDescent="0.15">
      <c r="A14503">
        <v>-2.4819999999999998E-3</v>
      </c>
      <c r="C14503">
        <f t="shared" ref="C14503:C14566" si="24040">IF(AND(A14503&lt;1, A14503&gt;-1),A14503,0)</f>
        <v>-2.4819999999999998E-3</v>
      </c>
      <c r="D14503">
        <f t="shared" ref="D14503:D14566" si="24041">IF(AND(A14503&lt;0.5, A14503&gt;-0.5),A14503,0)</f>
        <v>-2.4819999999999998E-3</v>
      </c>
    </row>
    <row r="14504" spans="1:4" x14ac:dyDescent="0.15">
      <c r="A14504">
        <v>-4.3730000000000002E-3</v>
      </c>
      <c r="C14504">
        <f t="shared" ref="C14504:C14567" si="24042">IF(AND(A14504 &lt; 1, A14504&gt;-1),A14504,0)</f>
        <v>-4.3730000000000002E-3</v>
      </c>
      <c r="D14504">
        <f t="shared" ref="D14504:D14567" si="24043">IF(AND(A14504&lt;0.5,A14504&gt;-0.5),A14504,0)</f>
        <v>-4.3730000000000002E-3</v>
      </c>
    </row>
    <row r="14505" spans="1:4" x14ac:dyDescent="0.15">
      <c r="A14505">
        <v>1.3638000000000001E-2</v>
      </c>
      <c r="C14505">
        <f t="shared" si="24042"/>
        <v>1.3638000000000001E-2</v>
      </c>
      <c r="D14505">
        <f t="shared" ref="D14505:D14568" si="24044">IF(AND(A14505&lt;0.5, A14505&gt;-0.5),A14505,0)</f>
        <v>1.3638000000000001E-2</v>
      </c>
    </row>
    <row r="14506" spans="1:4" x14ac:dyDescent="0.15">
      <c r="A14506">
        <v>2.6279E-2</v>
      </c>
      <c r="C14506">
        <f t="shared" si="24042"/>
        <v>2.6279E-2</v>
      </c>
      <c r="D14506">
        <f t="shared" ref="D14506:D14569" si="24045">IF(AND(A14506&lt;0.5,A14506&gt;-0.5),A14506,0)</f>
        <v>2.6279E-2</v>
      </c>
    </row>
    <row r="14507" spans="1:4" x14ac:dyDescent="0.15">
      <c r="A14507">
        <v>-2.1580000000000002E-3</v>
      </c>
      <c r="C14507">
        <f t="shared" ref="C14507:C14570" si="24046">IF(AND(A14507&lt;1, A14507&gt;-1),A14507,0)</f>
        <v>-2.1580000000000002E-3</v>
      </c>
      <c r="D14507">
        <f t="shared" ref="D14507:D14570" si="24047">IF(AND(A14507&lt;0.5, A14507&gt;-0.5),A14507,0)</f>
        <v>-2.1580000000000002E-3</v>
      </c>
    </row>
    <row r="14508" spans="1:4" x14ac:dyDescent="0.15">
      <c r="A14508">
        <v>-2.1180000000000001E-3</v>
      </c>
      <c r="C14508">
        <f t="shared" ref="C14508:C14571" si="24048">IF(AND(A14508 &lt; 1, A14508&gt;-1),A14508,0)</f>
        <v>-2.1180000000000001E-3</v>
      </c>
      <c r="D14508">
        <f t="shared" ref="D14508:D14571" si="24049">IF(AND(A14508&lt;0.5,A14508&gt;-0.5),A14508,0)</f>
        <v>-2.1180000000000001E-3</v>
      </c>
    </row>
    <row r="14509" spans="1:4" x14ac:dyDescent="0.15">
      <c r="A14509">
        <v>-8.6499999999999997E-3</v>
      </c>
      <c r="C14509">
        <f t="shared" si="24048"/>
        <v>-8.6499999999999997E-3</v>
      </c>
      <c r="D14509">
        <f t="shared" ref="D14509:D14572" si="24050">IF(AND(A14509&lt;0.5, A14509&gt;-0.5),A14509,0)</f>
        <v>-8.6499999999999997E-3</v>
      </c>
    </row>
    <row r="14510" spans="1:4" x14ac:dyDescent="0.15">
      <c r="A14510">
        <v>1.9559999999999998E-3</v>
      </c>
      <c r="C14510">
        <f t="shared" ref="C14510:C14573" si="24051">IF(AND(A14510&lt;1, A14510&gt;-1),A14510,0)</f>
        <v>1.9559999999999998E-3</v>
      </c>
      <c r="D14510">
        <f t="shared" ref="D14510:D14573" si="24052">IF(AND(A14510&lt;0.5,A14510&gt;-0.5),A14510,0)</f>
        <v>1.9559999999999998E-3</v>
      </c>
    </row>
    <row r="14511" spans="1:4" x14ac:dyDescent="0.15">
      <c r="A14511">
        <v>1.3889E-2</v>
      </c>
      <c r="C14511">
        <f t="shared" ref="C14511:C14574" si="24053">IF(AND(A14511 &lt; 1, A14511&gt;-1),A14511,0)</f>
        <v>1.3889E-2</v>
      </c>
      <c r="D14511">
        <f t="shared" ref="D14511:D14574" si="24054">IF(AND(A14511&lt;0.5, A14511&gt;-0.5),A14511,0)</f>
        <v>1.3889E-2</v>
      </c>
    </row>
    <row r="14512" spans="1:4" x14ac:dyDescent="0.15">
      <c r="A14512">
        <v>-9.01E-4</v>
      </c>
      <c r="C14512">
        <f t="shared" si="24053"/>
        <v>-9.01E-4</v>
      </c>
      <c r="D14512">
        <f t="shared" ref="D14512:D14575" si="24055">IF(AND(A14512&lt;0.5,A14512&gt;-0.5),A14512,0)</f>
        <v>-9.01E-4</v>
      </c>
    </row>
    <row r="14513" spans="1:4" x14ac:dyDescent="0.15">
      <c r="A14513">
        <v>-1.382E-3</v>
      </c>
      <c r="C14513">
        <f t="shared" ref="C14513:C14576" si="24056">IF(AND(A14513&lt;1, A14513&gt;-1),A14513,0)</f>
        <v>-1.382E-3</v>
      </c>
      <c r="D14513">
        <f t="shared" ref="D14513:D14576" si="24057">IF(AND(A14513&lt;0.5, A14513&gt;-0.5),A14513,0)</f>
        <v>-1.382E-3</v>
      </c>
    </row>
    <row r="14514" spans="1:4" x14ac:dyDescent="0.15">
      <c r="A14514">
        <v>1.786E-3</v>
      </c>
      <c r="C14514">
        <f t="shared" ref="C14514:C14577" si="24058">IF(AND(A14514 &lt; 1, A14514&gt;-1),A14514,0)</f>
        <v>1.786E-3</v>
      </c>
      <c r="D14514">
        <f t="shared" ref="D14514:D14577" si="24059">IF(AND(A14514&lt;0.5,A14514&gt;-0.5),A14514,0)</f>
        <v>1.786E-3</v>
      </c>
    </row>
    <row r="14515" spans="1:4" x14ac:dyDescent="0.15">
      <c r="A14515">
        <v>6.1749999999999999E-3</v>
      </c>
      <c r="C14515">
        <f t="shared" si="24058"/>
        <v>6.1749999999999999E-3</v>
      </c>
      <c r="D14515">
        <f t="shared" ref="D14515:D14578" si="24060">IF(AND(A14515&lt;0.5, A14515&gt;-0.5),A14515,0)</f>
        <v>6.1749999999999999E-3</v>
      </c>
    </row>
    <row r="14516" spans="1:4" x14ac:dyDescent="0.15">
      <c r="A14516">
        <v>-4.2440000000000004E-3</v>
      </c>
      <c r="C14516">
        <f t="shared" ref="C14516:C14579" si="24061">IF(AND(A14516&lt;1, A14516&gt;-1),A14516,0)</f>
        <v>-4.2440000000000004E-3</v>
      </c>
      <c r="D14516">
        <f t="shared" ref="D14516:D14579" si="24062">IF(AND(A14516&lt;0.5,A14516&gt;-0.5),A14516,0)</f>
        <v>-4.2440000000000004E-3</v>
      </c>
    </row>
    <row r="14517" spans="1:4" x14ac:dyDescent="0.15">
      <c r="A14517">
        <v>1.3479E-2</v>
      </c>
      <c r="C14517">
        <f t="shared" ref="C14517:C14580" si="24063">IF(AND(A14517 &lt; 1, A14517&gt;-1),A14517,0)</f>
        <v>1.3479E-2</v>
      </c>
      <c r="D14517">
        <f t="shared" ref="D14517:D14580" si="24064">IF(AND(A14517&lt;0.5, A14517&gt;-0.5),A14517,0)</f>
        <v>1.3479E-2</v>
      </c>
    </row>
    <row r="14518" spans="1:4" x14ac:dyDescent="0.15">
      <c r="A14518">
        <v>-1.8422000000000001E-2</v>
      </c>
      <c r="C14518">
        <f t="shared" si="24063"/>
        <v>-1.8422000000000001E-2</v>
      </c>
      <c r="D14518">
        <f t="shared" ref="D14518:D14581" si="24065">IF(AND(A14518&lt;0.5,A14518&gt;-0.5),A14518,0)</f>
        <v>-1.8422000000000001E-2</v>
      </c>
    </row>
    <row r="14519" spans="1:4" x14ac:dyDescent="0.15">
      <c r="A14519">
        <v>5.3288000000000002E-2</v>
      </c>
      <c r="C14519">
        <f t="shared" ref="C14519:C14582" si="24066">IF(AND(A14519&lt;1, A14519&gt;-1),A14519,0)</f>
        <v>5.3288000000000002E-2</v>
      </c>
      <c r="D14519">
        <f t="shared" ref="D14519:D14582" si="24067">IF(AND(A14519&lt;0.5, A14519&gt;-0.5),A14519,0)</f>
        <v>5.3288000000000002E-2</v>
      </c>
    </row>
    <row r="14520" spans="1:4" x14ac:dyDescent="0.15">
      <c r="A14520">
        <v>8.3379999999999999E-3</v>
      </c>
      <c r="C14520">
        <f t="shared" ref="C14520:C14583" si="24068">IF(AND(A14520 &lt; 1, A14520&gt;-1),A14520,0)</f>
        <v>8.3379999999999999E-3</v>
      </c>
      <c r="D14520">
        <f t="shared" ref="D14520:D14583" si="24069">IF(AND(A14520&lt;0.5,A14520&gt;-0.5),A14520,0)</f>
        <v>8.3379999999999999E-3</v>
      </c>
    </row>
    <row r="14521" spans="1:4" x14ac:dyDescent="0.15">
      <c r="A14521">
        <v>-2.5599999999999999E-4</v>
      </c>
      <c r="C14521">
        <f t="shared" si="24068"/>
        <v>-2.5599999999999999E-4</v>
      </c>
      <c r="D14521">
        <f t="shared" ref="D14521:D14584" si="24070">IF(AND(A14521&lt;0.5, A14521&gt;-0.5),A14521,0)</f>
        <v>-2.5599999999999999E-4</v>
      </c>
    </row>
    <row r="14522" spans="1:4" x14ac:dyDescent="0.15">
      <c r="A14522">
        <v>-1.7239999999999998E-2</v>
      </c>
      <c r="C14522">
        <f t="shared" ref="C14522:C14585" si="24071">IF(AND(A14522&lt;1, A14522&gt;-1),A14522,0)</f>
        <v>-1.7239999999999998E-2</v>
      </c>
      <c r="D14522">
        <f t="shared" ref="D14522:D14585" si="24072">IF(AND(A14522&lt;0.5,A14522&gt;-0.5),A14522,0)</f>
        <v>-1.7239999999999998E-2</v>
      </c>
    </row>
    <row r="14523" spans="1:4" x14ac:dyDescent="0.15">
      <c r="A14523">
        <v>3.4499999999999999E-3</v>
      </c>
      <c r="C14523">
        <f t="shared" ref="C14523:C14586" si="24073">IF(AND(A14523 &lt; 1, A14523&gt;-1),A14523,0)</f>
        <v>3.4499999999999999E-3</v>
      </c>
      <c r="D14523">
        <f t="shared" ref="D14523:D14586" si="24074">IF(AND(A14523&lt;0.5, A14523&gt;-0.5),A14523,0)</f>
        <v>3.4499999999999999E-3</v>
      </c>
    </row>
    <row r="14524" spans="1:4" x14ac:dyDescent="0.15">
      <c r="A14524">
        <v>1.0226000000000001E-2</v>
      </c>
      <c r="C14524">
        <f t="shared" si="24073"/>
        <v>1.0226000000000001E-2</v>
      </c>
      <c r="D14524">
        <f t="shared" ref="D14524:D14587" si="24075">IF(AND(A14524&lt;0.5,A14524&gt;-0.5),A14524,0)</f>
        <v>1.0226000000000001E-2</v>
      </c>
    </row>
    <row r="14525" spans="1:4" x14ac:dyDescent="0.15">
      <c r="A14525">
        <v>-1.2703000000000001E-2</v>
      </c>
      <c r="C14525">
        <f t="shared" ref="C14525:C14588" si="24076">IF(AND(A14525&lt;1, A14525&gt;-1),A14525,0)</f>
        <v>-1.2703000000000001E-2</v>
      </c>
      <c r="D14525">
        <f t="shared" ref="D14525:D14588" si="24077">IF(AND(A14525&lt;0.5, A14525&gt;-0.5),A14525,0)</f>
        <v>-1.2703000000000001E-2</v>
      </c>
    </row>
    <row r="14526" spans="1:4" x14ac:dyDescent="0.15">
      <c r="A14526">
        <v>8.7229999999999999E-3</v>
      </c>
      <c r="C14526">
        <f t="shared" ref="C14526:C14589" si="24078">IF(AND(A14526 &lt; 1, A14526&gt;-1),A14526,0)</f>
        <v>8.7229999999999999E-3</v>
      </c>
      <c r="D14526">
        <f t="shared" ref="D14526:D14589" si="24079">IF(AND(A14526&lt;0.5,A14526&gt;-0.5),A14526,0)</f>
        <v>8.7229999999999999E-3</v>
      </c>
    </row>
    <row r="14527" spans="1:4" x14ac:dyDescent="0.15">
      <c r="A14527">
        <v>-8.9040000000000005E-3</v>
      </c>
      <c r="C14527">
        <f t="shared" si="24078"/>
        <v>-8.9040000000000005E-3</v>
      </c>
      <c r="D14527">
        <f t="shared" ref="D14527:D14590" si="24080">IF(AND(A14527&lt;0.5, A14527&gt;-0.5),A14527,0)</f>
        <v>-8.9040000000000005E-3</v>
      </c>
    </row>
    <row r="14528" spans="1:4" x14ac:dyDescent="0.15">
      <c r="A14528">
        <v>1.0609E-2</v>
      </c>
      <c r="C14528">
        <f t="shared" ref="C14528:C14591" si="24081">IF(AND(A14528&lt;1, A14528&gt;-1),A14528,0)</f>
        <v>1.0609E-2</v>
      </c>
      <c r="D14528">
        <f t="shared" ref="D14528:D14591" si="24082">IF(AND(A14528&lt;0.5,A14528&gt;-0.5),A14528,0)</f>
        <v>1.0609E-2</v>
      </c>
    </row>
    <row r="14529" spans="1:4" x14ac:dyDescent="0.15">
      <c r="A14529">
        <v>1.6466000000000001E-2</v>
      </c>
      <c r="C14529">
        <f t="shared" ref="C14529:C14592" si="24083">IF(AND(A14529 &lt; 1, A14529&gt;-1),A14529,0)</f>
        <v>1.6466000000000001E-2</v>
      </c>
      <c r="D14529">
        <f t="shared" ref="D14529:D14592" si="24084">IF(AND(A14529&lt;0.5, A14529&gt;-0.5),A14529,0)</f>
        <v>1.6466000000000001E-2</v>
      </c>
    </row>
    <row r="14530" spans="1:4" x14ac:dyDescent="0.15">
      <c r="A14530">
        <v>1.0789E-2</v>
      </c>
      <c r="C14530">
        <f t="shared" si="24083"/>
        <v>1.0789E-2</v>
      </c>
      <c r="D14530">
        <f t="shared" ref="D14530:D14593" si="24085">IF(AND(A14530&lt;0.5,A14530&gt;-0.5),A14530,0)</f>
        <v>1.0789E-2</v>
      </c>
    </row>
    <row r="14531" spans="1:4" x14ac:dyDescent="0.15">
      <c r="A14531">
        <v>-2.3749999999999999E-3</v>
      </c>
      <c r="C14531">
        <f t="shared" ref="C14531:C14594" si="24086">IF(AND(A14531&lt;1, A14531&gt;-1),A14531,0)</f>
        <v>-2.3749999999999999E-3</v>
      </c>
      <c r="D14531">
        <f t="shared" ref="D14531:D14594" si="24087">IF(AND(A14531&lt;0.5, A14531&gt;-0.5),A14531,0)</f>
        <v>-2.3749999999999999E-3</v>
      </c>
    </row>
    <row r="14532" spans="1:4" x14ac:dyDescent="0.15">
      <c r="A14532">
        <v>-7.8370000000000002E-3</v>
      </c>
      <c r="C14532">
        <f t="shared" ref="C14532:C14595" si="24088">IF(AND(A14532 &lt; 1, A14532&gt;-1),A14532,0)</f>
        <v>-7.8370000000000002E-3</v>
      </c>
      <c r="D14532">
        <f t="shared" ref="D14532:D14595" si="24089">IF(AND(A14532&lt;0.5,A14532&gt;-0.5),A14532,0)</f>
        <v>-7.8370000000000002E-3</v>
      </c>
    </row>
    <row r="14533" spans="1:4" x14ac:dyDescent="0.15">
      <c r="A14533">
        <v>2.5990000000000002E-3</v>
      </c>
      <c r="C14533">
        <f t="shared" si="24088"/>
        <v>2.5990000000000002E-3</v>
      </c>
      <c r="D14533">
        <f t="shared" ref="D14533:D14596" si="24090">IF(AND(A14533&lt;0.5, A14533&gt;-0.5),A14533,0)</f>
        <v>2.5990000000000002E-3</v>
      </c>
    </row>
    <row r="14534" spans="1:4" x14ac:dyDescent="0.15">
      <c r="A14534">
        <v>5.6769999999999998E-3</v>
      </c>
      <c r="C14534">
        <f t="shared" ref="C14534:C14597" si="24091">IF(AND(A14534&lt;1, A14534&gt;-1),A14534,0)</f>
        <v>5.6769999999999998E-3</v>
      </c>
      <c r="D14534">
        <f t="shared" ref="D14534:D14597" si="24092">IF(AND(A14534&lt;0.5,A14534&gt;-0.5),A14534,0)</f>
        <v>5.6769999999999998E-3</v>
      </c>
    </row>
    <row r="14535" spans="1:4" x14ac:dyDescent="0.15">
      <c r="A14535">
        <v>1.0265E-2</v>
      </c>
      <c r="C14535">
        <f t="shared" ref="C14535:C14598" si="24093">IF(AND(A14535 &lt; 1, A14535&gt;-1),A14535,0)</f>
        <v>1.0265E-2</v>
      </c>
      <c r="D14535">
        <f t="shared" ref="D14535:D14598" si="24094">IF(AND(A14535&lt;0.5, A14535&gt;-0.5),A14535,0)</f>
        <v>1.0265E-2</v>
      </c>
    </row>
    <row r="14536" spans="1:4" x14ac:dyDescent="0.15">
      <c r="A14536">
        <v>7.1890000000000001E-3</v>
      </c>
      <c r="C14536">
        <f t="shared" si="24093"/>
        <v>7.1890000000000001E-3</v>
      </c>
      <c r="D14536">
        <f t="shared" ref="D14536:D14599" si="24095">IF(AND(A14536&lt;0.5,A14536&gt;-0.5),A14536,0)</f>
        <v>7.1890000000000001E-3</v>
      </c>
    </row>
    <row r="14537" spans="1:4" x14ac:dyDescent="0.15">
      <c r="A14537">
        <v>-1.8926999999999999E-2</v>
      </c>
      <c r="C14537">
        <f t="shared" ref="C14537:C14600" si="24096">IF(AND(A14537&lt;1, A14537&gt;-1),A14537,0)</f>
        <v>-1.8926999999999999E-2</v>
      </c>
      <c r="D14537">
        <f t="shared" ref="D14537:D14600" si="24097">IF(AND(A14537&lt;0.5, A14537&gt;-0.5),A14537,0)</f>
        <v>-1.8926999999999999E-2</v>
      </c>
    </row>
    <row r="14538" spans="1:4" x14ac:dyDescent="0.15">
      <c r="A14538">
        <v>1.9530000000000001E-3</v>
      </c>
      <c r="C14538">
        <f t="shared" ref="C14538:C14601" si="24098">IF(AND(A14538 &lt; 1, A14538&gt;-1),A14538,0)</f>
        <v>1.9530000000000001E-3</v>
      </c>
      <c r="D14538">
        <f t="shared" ref="D14538:D14601" si="24099">IF(AND(A14538&lt;0.5,A14538&gt;-0.5),A14538,0)</f>
        <v>1.9530000000000001E-3</v>
      </c>
    </row>
    <row r="14539" spans="1:4" x14ac:dyDescent="0.15">
      <c r="A14539">
        <v>8.567E-3</v>
      </c>
      <c r="C14539">
        <f t="shared" si="24098"/>
        <v>8.567E-3</v>
      </c>
      <c r="D14539">
        <f t="shared" ref="D14539:D14602" si="24100">IF(AND(A14539&lt;0.5, A14539&gt;-0.5),A14539,0)</f>
        <v>8.567E-3</v>
      </c>
    </row>
    <row r="14540" spans="1:4" x14ac:dyDescent="0.15">
      <c r="A14540">
        <v>-3.091E-3</v>
      </c>
      <c r="C14540">
        <f t="shared" ref="C14540:C14603" si="24101">IF(AND(A14540&lt;1, A14540&gt;-1),A14540,0)</f>
        <v>-3.091E-3</v>
      </c>
      <c r="D14540">
        <f t="shared" ref="D14540:D14603" si="24102">IF(AND(A14540&lt;0.5,A14540&gt;-0.5),A14540,0)</f>
        <v>-3.091E-3</v>
      </c>
    </row>
    <row r="14541" spans="1:4" x14ac:dyDescent="0.15">
      <c r="A14541">
        <v>-1.5058E-2</v>
      </c>
      <c r="C14541">
        <f t="shared" ref="C14541:C14604" si="24103">IF(AND(A14541 &lt; 1, A14541&gt;-1),A14541,0)</f>
        <v>-1.5058E-2</v>
      </c>
      <c r="D14541">
        <f t="shared" ref="D14541:D14604" si="24104">IF(AND(A14541&lt;0.5, A14541&gt;-0.5),A14541,0)</f>
        <v>-1.5058E-2</v>
      </c>
    </row>
    <row r="14542" spans="1:4" x14ac:dyDescent="0.15">
      <c r="A14542">
        <v>-1.0692E-2</v>
      </c>
      <c r="C14542">
        <f t="shared" si="24103"/>
        <v>-1.0692E-2</v>
      </c>
      <c r="D14542">
        <f t="shared" ref="D14542:D14605" si="24105">IF(AND(A14542&lt;0.5,A14542&gt;-0.5),A14542,0)</f>
        <v>-1.0692E-2</v>
      </c>
    </row>
    <row r="14543" spans="1:4" x14ac:dyDescent="0.15">
      <c r="A14543">
        <v>9.8460000000000006E-3</v>
      </c>
      <c r="C14543">
        <f t="shared" ref="C14543:C14606" si="24106">IF(AND(A14543&lt;1, A14543&gt;-1),A14543,0)</f>
        <v>9.8460000000000006E-3</v>
      </c>
      <c r="D14543">
        <f t="shared" ref="D14543:D14606" si="24107">IF(AND(A14543&lt;0.5, A14543&gt;-0.5),A14543,0)</f>
        <v>9.8460000000000006E-3</v>
      </c>
    </row>
    <row r="14544" spans="1:4" x14ac:dyDescent="0.15">
      <c r="A14544">
        <v>3.9269999999999999E-3</v>
      </c>
      <c r="C14544">
        <f t="shared" ref="C14544:C14607" si="24108">IF(AND(A14544 &lt; 1, A14544&gt;-1),A14544,0)</f>
        <v>3.9269999999999999E-3</v>
      </c>
      <c r="D14544">
        <f t="shared" ref="D14544:D14607" si="24109">IF(AND(A14544&lt;0.5,A14544&gt;-0.5),A14544,0)</f>
        <v>3.9269999999999999E-3</v>
      </c>
    </row>
    <row r="14545" spans="1:4" x14ac:dyDescent="0.15">
      <c r="A14545">
        <v>1.5192000000000001E-2</v>
      </c>
      <c r="C14545">
        <f t="shared" si="24108"/>
        <v>1.5192000000000001E-2</v>
      </c>
      <c r="D14545">
        <f t="shared" ref="D14545:D14608" si="24110">IF(AND(A14545&lt;0.5, A14545&gt;-0.5),A14545,0)</f>
        <v>1.5192000000000001E-2</v>
      </c>
    </row>
    <row r="14546" spans="1:4" x14ac:dyDescent="0.15">
      <c r="A14546">
        <v>-2.6510000000000001E-3</v>
      </c>
      <c r="C14546">
        <f t="shared" ref="C14546:C14609" si="24111">IF(AND(A14546&lt;1, A14546&gt;-1),A14546,0)</f>
        <v>-2.6510000000000001E-3</v>
      </c>
      <c r="D14546">
        <f t="shared" ref="D14546:D14609" si="24112">IF(AND(A14546&lt;0.5,A14546&gt;-0.5),A14546,0)</f>
        <v>-2.6510000000000001E-3</v>
      </c>
    </row>
    <row r="14547" spans="1:4" x14ac:dyDescent="0.15">
      <c r="A14547">
        <v>2.0569999999999998E-3</v>
      </c>
      <c r="C14547">
        <f t="shared" ref="C14547:C14610" si="24113">IF(AND(A14547 &lt; 1, A14547&gt;-1),A14547,0)</f>
        <v>2.0569999999999998E-3</v>
      </c>
      <c r="D14547">
        <f t="shared" ref="D14547:D14610" si="24114">IF(AND(A14547&lt;0.5, A14547&gt;-0.5),A14547,0)</f>
        <v>2.0569999999999998E-3</v>
      </c>
    </row>
    <row r="14548" spans="1:4" x14ac:dyDescent="0.15">
      <c r="A14548">
        <v>4.1929999999999997E-3</v>
      </c>
      <c r="C14548">
        <f t="shared" si="24113"/>
        <v>4.1929999999999997E-3</v>
      </c>
      <c r="D14548">
        <f t="shared" ref="D14548:D14611" si="24115">IF(AND(A14548&lt;0.5,A14548&gt;-0.5),A14548,0)</f>
        <v>4.1929999999999997E-3</v>
      </c>
    </row>
    <row r="14549" spans="1:4" x14ac:dyDescent="0.15">
      <c r="A14549">
        <v>1.3494000000000001E-2</v>
      </c>
      <c r="C14549">
        <f t="shared" ref="C14549:C14612" si="24116">IF(AND(A14549&lt;1, A14549&gt;-1),A14549,0)</f>
        <v>1.3494000000000001E-2</v>
      </c>
      <c r="D14549">
        <f t="shared" ref="D14549:D14612" si="24117">IF(AND(A14549&lt;0.5, A14549&gt;-0.5),A14549,0)</f>
        <v>1.3494000000000001E-2</v>
      </c>
    </row>
    <row r="14550" spans="1:4" x14ac:dyDescent="0.15">
      <c r="A14550">
        <v>-2.7439999999999999E-3</v>
      </c>
      <c r="C14550">
        <f t="shared" ref="C14550:C14613" si="24118">IF(AND(A14550 &lt; 1, A14550&gt;-1),A14550,0)</f>
        <v>-2.7439999999999999E-3</v>
      </c>
      <c r="D14550">
        <f t="shared" ref="D14550:D14613" si="24119">IF(AND(A14550&lt;0.5,A14550&gt;-0.5),A14550,0)</f>
        <v>-2.7439999999999999E-3</v>
      </c>
    </row>
    <row r="14551" spans="1:4" x14ac:dyDescent="0.15">
      <c r="A14551">
        <v>-9.6500000000000006E-3</v>
      </c>
      <c r="C14551">
        <f t="shared" si="24118"/>
        <v>-9.6500000000000006E-3</v>
      </c>
      <c r="D14551">
        <f t="shared" ref="D14551:D14614" si="24120">IF(AND(A14551&lt;0.5, A14551&gt;-0.5),A14551,0)</f>
        <v>-9.6500000000000006E-3</v>
      </c>
    </row>
    <row r="14552" spans="1:4" x14ac:dyDescent="0.15">
      <c r="A14552">
        <v>-8.3500000000000002E-4</v>
      </c>
      <c r="C14552">
        <f t="shared" si="24118"/>
        <v>-8.3500000000000002E-4</v>
      </c>
      <c r="D14552">
        <f t="shared" ref="D14552:D14615" si="24121">IF(AND(A14552&lt;0.5,A14552&gt;-0.5),A14552,0)</f>
        <v>-8.3500000000000002E-4</v>
      </c>
    </row>
    <row r="14553" spans="1:4" x14ac:dyDescent="0.15">
      <c r="A14553">
        <v>3.0820000000000001E-3</v>
      </c>
      <c r="C14553">
        <f t="shared" ref="C14553:C14616" si="24122">IF(AND(A14553&lt;1, A14553&gt;-1),A14553,0)</f>
        <v>3.0820000000000001E-3</v>
      </c>
      <c r="D14553">
        <f t="shared" ref="D14553:D14616" si="24123">IF(AND(A14553&lt;0.5, A14553&gt;-0.5),A14553,0)</f>
        <v>3.0820000000000001E-3</v>
      </c>
    </row>
    <row r="14554" spans="1:4" x14ac:dyDescent="0.15">
      <c r="A14554">
        <v>-2.212E-3</v>
      </c>
      <c r="C14554">
        <f t="shared" ref="C14554:C14617" si="24124">IF(AND(A14554 &lt; 1, A14554&gt;-1),A14554,0)</f>
        <v>-2.212E-3</v>
      </c>
      <c r="D14554">
        <f t="shared" ref="D14554:D14617" si="24125">IF(AND(A14554&lt;0.5,A14554&gt;-0.5),A14554,0)</f>
        <v>-2.212E-3</v>
      </c>
    </row>
    <row r="14555" spans="1:4" x14ac:dyDescent="0.15">
      <c r="A14555">
        <v>-2.3410000000000002E-3</v>
      </c>
      <c r="C14555">
        <f t="shared" si="24124"/>
        <v>-2.3410000000000002E-3</v>
      </c>
      <c r="D14555">
        <f t="shared" ref="D14555:D14618" si="24126">IF(AND(A14555&lt;0.5, A14555&gt;-0.5),A14555,0)</f>
        <v>-2.3410000000000002E-3</v>
      </c>
    </row>
    <row r="14556" spans="1:4" x14ac:dyDescent="0.15">
      <c r="A14556">
        <v>-4.1009999999999996E-3</v>
      </c>
      <c r="C14556">
        <f t="shared" ref="C14556:C14619" si="24127">IF(AND(A14556&lt;1, A14556&gt;-1),A14556,0)</f>
        <v>-4.1009999999999996E-3</v>
      </c>
      <c r="D14556">
        <f t="shared" ref="D14556:D14619" si="24128">IF(AND(A14556&lt;0.5,A14556&gt;-0.5),A14556,0)</f>
        <v>-4.1009999999999996E-3</v>
      </c>
    </row>
    <row r="14557" spans="1:4" x14ac:dyDescent="0.15">
      <c r="A14557">
        <v>8.1139999999999997E-3</v>
      </c>
      <c r="C14557">
        <f t="shared" ref="C14557:C14620" si="24129">IF(AND(A14557 &lt; 1, A14557&gt;-1),A14557,0)</f>
        <v>8.1139999999999997E-3</v>
      </c>
      <c r="D14557">
        <f t="shared" ref="D14557:D14620" si="24130">IF(AND(A14557&lt;0.5, A14557&gt;-0.5),A14557,0)</f>
        <v>8.1139999999999997E-3</v>
      </c>
    </row>
    <row r="14558" spans="1:4" x14ac:dyDescent="0.15">
      <c r="A14558">
        <v>-1.0609E-2</v>
      </c>
      <c r="C14558">
        <f t="shared" si="24129"/>
        <v>-1.0609E-2</v>
      </c>
      <c r="D14558">
        <f t="shared" ref="D14558:D14621" si="24131">IF(AND(A14558&lt;0.5,A14558&gt;-0.5),A14558,0)</f>
        <v>-1.0609E-2</v>
      </c>
    </row>
    <row r="14559" spans="1:4" x14ac:dyDescent="0.15">
      <c r="A14559">
        <v>1.2342000000000001E-2</v>
      </c>
      <c r="C14559">
        <f t="shared" ref="C14559:C14622" si="24132">IF(AND(A14559&lt;1, A14559&gt;-1),A14559,0)</f>
        <v>1.2342000000000001E-2</v>
      </c>
      <c r="D14559">
        <f t="shared" ref="D14559:D14622" si="24133">IF(AND(A14559&lt;0.5, A14559&gt;-0.5),A14559,0)</f>
        <v>1.2342000000000001E-2</v>
      </c>
    </row>
    <row r="14560" spans="1:4" x14ac:dyDescent="0.15">
      <c r="A14560">
        <v>1.292E-3</v>
      </c>
      <c r="C14560">
        <f t="shared" ref="C14560:C14623" si="24134">IF(AND(A14560 &lt; 1, A14560&gt;-1),A14560,0)</f>
        <v>1.292E-3</v>
      </c>
      <c r="D14560">
        <f t="shared" ref="D14560:D14623" si="24135">IF(AND(A14560&lt;0.5,A14560&gt;-0.5),A14560,0)</f>
        <v>1.292E-3</v>
      </c>
    </row>
    <row r="14561" spans="1:4" x14ac:dyDescent="0.15">
      <c r="A14561">
        <v>1.3802999999999999E-2</v>
      </c>
      <c r="C14561">
        <f t="shared" si="24134"/>
        <v>1.3802999999999999E-2</v>
      </c>
      <c r="D14561">
        <f t="shared" ref="D14561:D14624" si="24136">IF(AND(A14561&lt;0.5, A14561&gt;-0.5),A14561,0)</f>
        <v>1.3802999999999999E-2</v>
      </c>
    </row>
    <row r="14562" spans="1:4" x14ac:dyDescent="0.15">
      <c r="A14562">
        <v>4.7879999999999997E-3</v>
      </c>
      <c r="C14562">
        <f t="shared" ref="C14562:C14625" si="24137">IF(AND(A14562&lt;1, A14562&gt;-1),A14562,0)</f>
        <v>4.7879999999999997E-3</v>
      </c>
      <c r="D14562">
        <f t="shared" ref="D14562:D14625" si="24138">IF(AND(A14562&lt;0.5,A14562&gt;-0.5),A14562,0)</f>
        <v>4.7879999999999997E-3</v>
      </c>
    </row>
    <row r="14563" spans="1:4" x14ac:dyDescent="0.15">
      <c r="A14563">
        <v>-2.7420000000000001E-3</v>
      </c>
      <c r="C14563">
        <f t="shared" ref="C14563:C14626" si="24139">IF(AND(A14563 &lt; 1, A14563&gt;-1),A14563,0)</f>
        <v>-2.7420000000000001E-3</v>
      </c>
      <c r="D14563">
        <f t="shared" ref="D14563:D14626" si="24140">IF(AND(A14563&lt;0.5, A14563&gt;-0.5),A14563,0)</f>
        <v>-2.7420000000000001E-3</v>
      </c>
    </row>
    <row r="14564" spans="1:4" x14ac:dyDescent="0.15">
      <c r="A14564">
        <v>-6.2979999999999998E-3</v>
      </c>
      <c r="C14564">
        <f t="shared" si="24139"/>
        <v>-6.2979999999999998E-3</v>
      </c>
      <c r="D14564">
        <f t="shared" ref="D14564:D14627" si="24141">IF(AND(A14564&lt;0.5,A14564&gt;-0.5),A14564,0)</f>
        <v>-6.2979999999999998E-3</v>
      </c>
    </row>
    <row r="14565" spans="1:4" x14ac:dyDescent="0.15">
      <c r="A14565">
        <v>9.3329999999999993E-3</v>
      </c>
      <c r="C14565">
        <f t="shared" ref="C14565:C14628" si="24142">IF(AND(A14565&lt;1, A14565&gt;-1),A14565,0)</f>
        <v>9.3329999999999993E-3</v>
      </c>
      <c r="D14565">
        <f t="shared" ref="D14565:D14628" si="24143">IF(AND(A14565&lt;0.5, A14565&gt;-0.5),A14565,0)</f>
        <v>9.3329999999999993E-3</v>
      </c>
    </row>
    <row r="14566" spans="1:4" x14ac:dyDescent="0.15">
      <c r="A14566">
        <v>7.7099999999999998E-3</v>
      </c>
      <c r="C14566">
        <f t="shared" ref="C14566:C14629" si="24144">IF(AND(A14566 &lt; 1, A14566&gt;-1),A14566,0)</f>
        <v>7.7099999999999998E-3</v>
      </c>
      <c r="D14566">
        <f t="shared" ref="D14566:D14629" si="24145">IF(AND(A14566&lt;0.5,A14566&gt;-0.5),A14566,0)</f>
        <v>7.7099999999999998E-3</v>
      </c>
    </row>
    <row r="14567" spans="1:4" x14ac:dyDescent="0.15">
      <c r="A14567">
        <v>-8.5500000000000003E-3</v>
      </c>
      <c r="C14567">
        <f t="shared" si="24144"/>
        <v>-8.5500000000000003E-3</v>
      </c>
      <c r="D14567">
        <f t="shared" ref="D14567:D14630" si="24146">IF(AND(A14567&lt;0.5, A14567&gt;-0.5),A14567,0)</f>
        <v>-8.5500000000000003E-3</v>
      </c>
    </row>
    <row r="14568" spans="1:4" x14ac:dyDescent="0.15">
      <c r="A14568">
        <v>-2.1689999999999999E-3</v>
      </c>
      <c r="C14568">
        <f t="shared" ref="C14568:C14631" si="24147">IF(AND(A14568&lt;1, A14568&gt;-1),A14568,0)</f>
        <v>-2.1689999999999999E-3</v>
      </c>
      <c r="D14568">
        <f t="shared" ref="D14568:D14631" si="24148">IF(AND(A14568&lt;0.5,A14568&gt;-0.5),A14568,0)</f>
        <v>-2.1689999999999999E-3</v>
      </c>
    </row>
    <row r="14569" spans="1:4" x14ac:dyDescent="0.15">
      <c r="A14569">
        <v>7.0600000000000003E-4</v>
      </c>
      <c r="C14569">
        <f t="shared" ref="C14569:C14632" si="24149">IF(AND(A14569 &lt; 1, A14569&gt;-1),A14569,0)</f>
        <v>7.0600000000000003E-4</v>
      </c>
      <c r="D14569">
        <f t="shared" ref="D14569:D14632" si="24150">IF(AND(A14569&lt;0.5, A14569&gt;-0.5),A14569,0)</f>
        <v>7.0600000000000003E-4</v>
      </c>
    </row>
    <row r="14570" spans="1:4" x14ac:dyDescent="0.15">
      <c r="A14570">
        <v>-1.84E-4</v>
      </c>
      <c r="C14570">
        <f t="shared" si="24149"/>
        <v>-1.84E-4</v>
      </c>
      <c r="D14570">
        <f t="shared" ref="D14570:D14633" si="24151">IF(AND(A14570&lt;0.5,A14570&gt;-0.5),A14570,0)</f>
        <v>-1.84E-4</v>
      </c>
    </row>
    <row r="14571" spans="1:4" x14ac:dyDescent="0.15">
      <c r="A14571">
        <v>-2.4849999999999998E-3</v>
      </c>
      <c r="C14571">
        <f t="shared" ref="C14571:C14634" si="24152">IF(AND(A14571&lt;1, A14571&gt;-1),A14571,0)</f>
        <v>-2.4849999999999998E-3</v>
      </c>
      <c r="D14571">
        <f t="shared" ref="D14571:D14634" si="24153">IF(AND(A14571&lt;0.5, A14571&gt;-0.5),A14571,0)</f>
        <v>-2.4849999999999998E-3</v>
      </c>
    </row>
    <row r="14572" spans="1:4" x14ac:dyDescent="0.15">
      <c r="A14572">
        <v>1.1538E-2</v>
      </c>
      <c r="C14572">
        <f t="shared" ref="C14572:C14635" si="24154">IF(AND(A14572 &lt; 1, A14572&gt;-1),A14572,0)</f>
        <v>1.1538E-2</v>
      </c>
      <c r="D14572">
        <f t="shared" ref="D14572:D14635" si="24155">IF(AND(A14572&lt;0.5,A14572&gt;-0.5),A14572,0)</f>
        <v>1.1538E-2</v>
      </c>
    </row>
    <row r="14573" spans="1:4" x14ac:dyDescent="0.15">
      <c r="A14573">
        <v>2.2950000000000002E-3</v>
      </c>
      <c r="C14573">
        <f t="shared" ref="C14573:C14636" si="24156">IF(AND(A14573&lt;1, A14573&gt;-1),A14573,0)</f>
        <v>2.2950000000000002E-3</v>
      </c>
      <c r="D14573">
        <f t="shared" ref="D14573:D14636" si="24157">IF(AND(A14573&lt;0.5, A14573&gt;-0.5),A14573,0)</f>
        <v>2.2950000000000002E-3</v>
      </c>
    </row>
    <row r="14574" spans="1:4" x14ac:dyDescent="0.15">
      <c r="A14574">
        <v>3.4650000000000002E-3</v>
      </c>
      <c r="C14574">
        <f t="shared" ref="C14574:C14637" si="24158">IF(AND(A14574 &lt; 1, A14574&gt;-1),A14574,0)</f>
        <v>3.4650000000000002E-3</v>
      </c>
      <c r="D14574">
        <f t="shared" ref="D14574:D14637" si="24159">IF(AND(A14574&lt;0.5,A14574&gt;-0.5),A14574,0)</f>
        <v>3.4650000000000002E-3</v>
      </c>
    </row>
    <row r="14575" spans="1:4" x14ac:dyDescent="0.15">
      <c r="A14575">
        <v>-1.6080000000000001E-3</v>
      </c>
      <c r="C14575">
        <f t="shared" si="24158"/>
        <v>-1.6080000000000001E-3</v>
      </c>
      <c r="D14575">
        <f t="shared" ref="D14575:D14638" si="24160">IF(AND(A14575&lt;0.5, A14575&gt;-0.5),A14575,0)</f>
        <v>-1.6080000000000001E-3</v>
      </c>
    </row>
    <row r="14576" spans="1:4" x14ac:dyDescent="0.15">
      <c r="A14576">
        <v>8.1759999999999992E-3</v>
      </c>
      <c r="C14576">
        <f t="shared" ref="C14576:C14639" si="24161">IF(AND(A14576&lt;1, A14576&gt;-1),A14576,0)</f>
        <v>8.1759999999999992E-3</v>
      </c>
      <c r="D14576">
        <f t="shared" ref="D14576:D14639" si="24162">IF(AND(A14576&lt;0.5,A14576&gt;-0.5),A14576,0)</f>
        <v>8.1759999999999992E-3</v>
      </c>
    </row>
    <row r="14577" spans="1:4" x14ac:dyDescent="0.15">
      <c r="A14577">
        <v>1.1135000000000001E-2</v>
      </c>
      <c r="C14577">
        <f t="shared" ref="C14577:C14640" si="24163">IF(AND(A14577 &lt; 1, A14577&gt;-1),A14577,0)</f>
        <v>1.1135000000000001E-2</v>
      </c>
      <c r="D14577">
        <f t="shared" ref="D14577:D14640" si="24164">IF(AND(A14577&lt;0.5, A14577&gt;-0.5),A14577,0)</f>
        <v>1.1135000000000001E-2</v>
      </c>
    </row>
    <row r="14578" spans="1:4" x14ac:dyDescent="0.15">
      <c r="A14578">
        <v>-6.2259999999999998E-3</v>
      </c>
      <c r="C14578">
        <f t="shared" si="24163"/>
        <v>-6.2259999999999998E-3</v>
      </c>
      <c r="D14578">
        <f t="shared" ref="D14578:D14641" si="24165">IF(AND(A14578&lt;0.5,A14578&gt;-0.5),A14578,0)</f>
        <v>-6.2259999999999998E-3</v>
      </c>
    </row>
    <row r="14579" spans="1:4" x14ac:dyDescent="0.15">
      <c r="A14579">
        <v>-3.735E-3</v>
      </c>
      <c r="C14579">
        <f t="shared" ref="C14579:C14642" si="24166">IF(AND(A14579&lt;1, A14579&gt;-1),A14579,0)</f>
        <v>-3.735E-3</v>
      </c>
      <c r="D14579">
        <f t="shared" ref="D14579:D14642" si="24167">IF(AND(A14579&lt;0.5, A14579&gt;-0.5),A14579,0)</f>
        <v>-3.735E-3</v>
      </c>
    </row>
    <row r="14580" spans="1:4" x14ac:dyDescent="0.15">
      <c r="A14580">
        <v>5.7720000000000002E-3</v>
      </c>
      <c r="C14580">
        <f t="shared" ref="C14580:C14643" si="24168">IF(AND(A14580 &lt; 1, A14580&gt;-1),A14580,0)</f>
        <v>5.7720000000000002E-3</v>
      </c>
      <c r="D14580">
        <f t="shared" ref="D14580:D14643" si="24169">IF(AND(A14580&lt;0.5,A14580&gt;-0.5),A14580,0)</f>
        <v>5.7720000000000002E-3</v>
      </c>
    </row>
    <row r="14581" spans="1:4" x14ac:dyDescent="0.15">
      <c r="A14581">
        <v>9.3050000000000008E-3</v>
      </c>
      <c r="C14581">
        <f t="shared" si="24168"/>
        <v>9.3050000000000008E-3</v>
      </c>
      <c r="D14581">
        <f t="shared" ref="D14581:D14644" si="24170">IF(AND(A14581&lt;0.5, A14581&gt;-0.5),A14581,0)</f>
        <v>9.3050000000000008E-3</v>
      </c>
    </row>
    <row r="14582" spans="1:4" x14ac:dyDescent="0.15">
      <c r="A14582">
        <v>-1.8309999999999999E-3</v>
      </c>
      <c r="C14582">
        <f t="shared" ref="C14582:C14645" si="24171">IF(AND(A14582&lt;1, A14582&gt;-1),A14582,0)</f>
        <v>-1.8309999999999999E-3</v>
      </c>
      <c r="D14582">
        <f t="shared" ref="D14582:D14645" si="24172">IF(AND(A14582&lt;0.5,A14582&gt;-0.5),A14582,0)</f>
        <v>-1.8309999999999999E-3</v>
      </c>
    </row>
    <row r="14583" spans="1:4" x14ac:dyDescent="0.15">
      <c r="A14583">
        <v>4.0130000000000001E-3</v>
      </c>
      <c r="C14583">
        <f t="shared" ref="C14583:C14646" si="24173">IF(AND(A14583 &lt; 1, A14583&gt;-1),A14583,0)</f>
        <v>4.0130000000000001E-3</v>
      </c>
      <c r="D14583">
        <f t="shared" ref="D14583:D14646" si="24174">IF(AND(A14583&lt;0.5, A14583&gt;-0.5),A14583,0)</f>
        <v>4.0130000000000001E-3</v>
      </c>
    </row>
    <row r="14584" spans="1:4" x14ac:dyDescent="0.15">
      <c r="A14584">
        <v>1.6744999999999999E-2</v>
      </c>
      <c r="C14584">
        <f t="shared" si="24173"/>
        <v>1.6744999999999999E-2</v>
      </c>
      <c r="D14584">
        <f t="shared" ref="D14584:D14647" si="24175">IF(AND(A14584&lt;0.5,A14584&gt;-0.5),A14584,0)</f>
        <v>1.6744999999999999E-2</v>
      </c>
    </row>
    <row r="14585" spans="1:4" x14ac:dyDescent="0.15">
      <c r="A14585">
        <v>1.4419999999999999E-3</v>
      </c>
      <c r="C14585">
        <f t="shared" ref="C14585:C14648" si="24176">IF(AND(A14585&lt;1, A14585&gt;-1),A14585,0)</f>
        <v>1.4419999999999999E-3</v>
      </c>
      <c r="D14585">
        <f t="shared" ref="D14585:D14648" si="24177">IF(AND(A14585&lt;0.5, A14585&gt;-0.5),A14585,0)</f>
        <v>1.4419999999999999E-3</v>
      </c>
    </row>
    <row r="14586" spans="1:4" x14ac:dyDescent="0.15">
      <c r="A14586">
        <v>1.0229E-2</v>
      </c>
      <c r="C14586">
        <f t="shared" ref="C14586:C14649" si="24178">IF(AND(A14586 &lt; 1, A14586&gt;-1),A14586,0)</f>
        <v>1.0229E-2</v>
      </c>
      <c r="D14586">
        <f t="shared" ref="D14586:D14649" si="24179">IF(AND(A14586&lt;0.5,A14586&gt;-0.5),A14586,0)</f>
        <v>1.0229E-2</v>
      </c>
    </row>
    <row r="14587" spans="1:4" x14ac:dyDescent="0.15">
      <c r="A14587">
        <v>-3.8440000000000002E-3</v>
      </c>
      <c r="C14587">
        <f t="shared" si="24178"/>
        <v>-3.8440000000000002E-3</v>
      </c>
      <c r="D14587">
        <f t="shared" ref="D14587:D14650" si="24180">IF(AND(A14587&lt;0.5, A14587&gt;-0.5),A14587,0)</f>
        <v>-3.8440000000000002E-3</v>
      </c>
    </row>
    <row r="14588" spans="1:4" x14ac:dyDescent="0.15">
      <c r="A14588">
        <v>8.4849999999999995E-3</v>
      </c>
      <c r="C14588">
        <f t="shared" si="24178"/>
        <v>8.4849999999999995E-3</v>
      </c>
      <c r="D14588">
        <f t="shared" ref="D14588:D14651" si="24181">IF(AND(A14588&lt;0.5,A14588&gt;-0.5),A14588,0)</f>
        <v>8.4849999999999995E-3</v>
      </c>
    </row>
    <row r="14589" spans="1:4" x14ac:dyDescent="0.15">
      <c r="A14589">
        <v>-1.374E-3</v>
      </c>
      <c r="C14589">
        <f t="shared" ref="C14589:C14652" si="24182">IF(AND(A14589&lt;1, A14589&gt;-1),A14589,0)</f>
        <v>-1.374E-3</v>
      </c>
      <c r="D14589">
        <f t="shared" ref="D14589:D14652" si="24183">IF(AND(A14589&lt;0.5, A14589&gt;-0.5),A14589,0)</f>
        <v>-1.374E-3</v>
      </c>
    </row>
    <row r="14590" spans="1:4" x14ac:dyDescent="0.15">
      <c r="A14590">
        <v>-9.68E-4</v>
      </c>
      <c r="C14590">
        <f t="shared" ref="C14590:C14653" si="24184">IF(AND(A14590 &lt; 1, A14590&gt;-1),A14590,0)</f>
        <v>-9.68E-4</v>
      </c>
      <c r="D14590">
        <f t="shared" ref="D14590:D14653" si="24185">IF(AND(A14590&lt;0.5,A14590&gt;-0.5),A14590,0)</f>
        <v>-9.68E-4</v>
      </c>
    </row>
    <row r="14591" spans="1:4" x14ac:dyDescent="0.15">
      <c r="A14591">
        <v>7.2199999999999999E-3</v>
      </c>
      <c r="C14591">
        <f t="shared" si="24184"/>
        <v>7.2199999999999999E-3</v>
      </c>
      <c r="D14591">
        <f t="shared" ref="D14591:D14654" si="24186">IF(AND(A14591&lt;0.5, A14591&gt;-0.5),A14591,0)</f>
        <v>7.2199999999999999E-3</v>
      </c>
    </row>
    <row r="14592" spans="1:4" x14ac:dyDescent="0.15">
      <c r="A14592">
        <v>0</v>
      </c>
      <c r="C14592">
        <f t="shared" ref="C14592:C14655" si="24187">IF(AND(A14592&lt;1, A14592&gt;-1),A14592,0)</f>
        <v>0</v>
      </c>
      <c r="D14592">
        <f t="shared" ref="D14592:D14655" si="24188">IF(AND(A14592&lt;0.5,A14592&gt;-0.5),A14592,0)</f>
        <v>0</v>
      </c>
    </row>
    <row r="14593" spans="1:4" x14ac:dyDescent="0.15">
      <c r="A14593">
        <v>-7.0720000000000002E-3</v>
      </c>
      <c r="C14593">
        <f t="shared" ref="C14593:C14656" si="24189">IF(AND(A14593 &lt; 1, A14593&gt;-1),A14593,0)</f>
        <v>-7.0720000000000002E-3</v>
      </c>
      <c r="D14593">
        <f t="shared" ref="D14593:D14656" si="24190">IF(AND(A14593&lt;0.5, A14593&gt;-0.5),A14593,0)</f>
        <v>-7.0720000000000002E-3</v>
      </c>
    </row>
    <row r="14594" spans="1:4" x14ac:dyDescent="0.15">
      <c r="A14594">
        <v>1.2165E-2</v>
      </c>
      <c r="C14594">
        <f t="shared" si="24189"/>
        <v>1.2165E-2</v>
      </c>
      <c r="D14594">
        <f t="shared" ref="D14594:D14657" si="24191">IF(AND(A14594&lt;0.5,A14594&gt;-0.5),A14594,0)</f>
        <v>1.2165E-2</v>
      </c>
    </row>
    <row r="14595" spans="1:4" x14ac:dyDescent="0.15">
      <c r="A14595">
        <v>1.6472000000000001E-2</v>
      </c>
      <c r="C14595">
        <f t="shared" ref="C14595:C14658" si="24192">IF(AND(A14595&lt;1, A14595&gt;-1),A14595,0)</f>
        <v>1.6472000000000001E-2</v>
      </c>
      <c r="D14595">
        <f t="shared" ref="D14595:D14658" si="24193">IF(AND(A14595&lt;0.5, A14595&gt;-0.5),A14595,0)</f>
        <v>1.6472000000000001E-2</v>
      </c>
    </row>
    <row r="14596" spans="1:4" x14ac:dyDescent="0.15">
      <c r="A14596">
        <v>1.0220999999999999E-2</v>
      </c>
      <c r="C14596">
        <f t="shared" ref="C14596:C14659" si="24194">IF(AND(A14596 &lt; 1, A14596&gt;-1),A14596,0)</f>
        <v>1.0220999999999999E-2</v>
      </c>
      <c r="D14596">
        <f t="shared" ref="D14596:D14659" si="24195">IF(AND(A14596&lt;0.5,A14596&gt;-0.5),A14596,0)</f>
        <v>1.0220999999999999E-2</v>
      </c>
    </row>
    <row r="14597" spans="1:4" x14ac:dyDescent="0.15">
      <c r="A14597">
        <v>5.9129999999999999E-3</v>
      </c>
      <c r="C14597">
        <f t="shared" si="24194"/>
        <v>5.9129999999999999E-3</v>
      </c>
      <c r="D14597">
        <f t="shared" ref="D14597:D14660" si="24196">IF(AND(A14597&lt;0.5, A14597&gt;-0.5),A14597,0)</f>
        <v>5.9129999999999999E-3</v>
      </c>
    </row>
    <row r="14598" spans="1:4" x14ac:dyDescent="0.15">
      <c r="A14598">
        <v>7.8659999999999997E-3</v>
      </c>
      <c r="C14598">
        <f t="shared" ref="C14598:C14661" si="24197">IF(AND(A14598&lt;1, A14598&gt;-1),A14598,0)</f>
        <v>7.8659999999999997E-3</v>
      </c>
      <c r="D14598">
        <f t="shared" ref="D14598:D14661" si="24198">IF(AND(A14598&lt;0.5,A14598&gt;-0.5),A14598,0)</f>
        <v>7.8659999999999997E-3</v>
      </c>
    </row>
    <row r="14599" spans="1:4" x14ac:dyDescent="0.15">
      <c r="A14599">
        <v>7.3639999999999999E-3</v>
      </c>
      <c r="C14599">
        <f t="shared" ref="C14599:C14662" si="24199">IF(AND(A14599 &lt; 1, A14599&gt;-1),A14599,0)</f>
        <v>7.3639999999999999E-3</v>
      </c>
      <c r="D14599">
        <f t="shared" ref="D14599:D14662" si="24200">IF(AND(A14599&lt;0.5, A14599&gt;-0.5),A14599,0)</f>
        <v>7.3639999999999999E-3</v>
      </c>
    </row>
    <row r="14600" spans="1:4" x14ac:dyDescent="0.15">
      <c r="A14600">
        <v>1.08E-3</v>
      </c>
      <c r="C14600">
        <f t="shared" si="24199"/>
        <v>1.08E-3</v>
      </c>
      <c r="D14600">
        <f t="shared" ref="D14600:D14663" si="24201">IF(AND(A14600&lt;0.5,A14600&gt;-0.5),A14600,0)</f>
        <v>1.08E-3</v>
      </c>
    </row>
    <row r="14601" spans="1:4" x14ac:dyDescent="0.15">
      <c r="A14601">
        <v>3.1140999999999999E-2</v>
      </c>
      <c r="C14601">
        <f t="shared" ref="C14601:C14664" si="24202">IF(AND(A14601&lt;1, A14601&gt;-1),A14601,0)</f>
        <v>3.1140999999999999E-2</v>
      </c>
      <c r="D14601">
        <f t="shared" ref="D14601:D14664" si="24203">IF(AND(A14601&lt;0.5, A14601&gt;-0.5),A14601,0)</f>
        <v>3.1140999999999999E-2</v>
      </c>
    </row>
    <row r="14602" spans="1:4" x14ac:dyDescent="0.15">
      <c r="A14602">
        <v>2.0309999999999998E-3</v>
      </c>
      <c r="C14602">
        <f t="shared" ref="C14602:C14665" si="24204">IF(AND(A14602 &lt; 1, A14602&gt;-1),A14602,0)</f>
        <v>2.0309999999999998E-3</v>
      </c>
      <c r="D14602">
        <f t="shared" ref="D14602:D14665" si="24205">IF(AND(A14602&lt;0.5,A14602&gt;-0.5),A14602,0)</f>
        <v>2.0309999999999998E-3</v>
      </c>
    </row>
    <row r="14603" spans="1:4" x14ac:dyDescent="0.15">
      <c r="A14603">
        <v>-5.9890000000000004E-3</v>
      </c>
      <c r="C14603">
        <f t="shared" si="24204"/>
        <v>-5.9890000000000004E-3</v>
      </c>
      <c r="D14603">
        <f t="shared" ref="D14603:D14666" si="24206">IF(AND(A14603&lt;0.5, A14603&gt;-0.5),A14603,0)</f>
        <v>-5.9890000000000004E-3</v>
      </c>
    </row>
    <row r="14604" spans="1:4" x14ac:dyDescent="0.15">
      <c r="A14604">
        <v>-1.2735E-2</v>
      </c>
      <c r="C14604">
        <f t="shared" ref="C14604:C14667" si="24207">IF(AND(A14604&lt;1, A14604&gt;-1),A14604,0)</f>
        <v>-1.2735E-2</v>
      </c>
      <c r="D14604">
        <f t="shared" ref="D14604:D14667" si="24208">IF(AND(A14604&lt;0.5,A14604&gt;-0.5),A14604,0)</f>
        <v>-1.2735E-2</v>
      </c>
    </row>
    <row r="14605" spans="1:4" x14ac:dyDescent="0.15">
      <c r="A14605">
        <v>1.722E-3</v>
      </c>
      <c r="C14605">
        <f t="shared" ref="C14605:C14668" si="24209">IF(AND(A14605 &lt; 1, A14605&gt;-1),A14605,0)</f>
        <v>1.722E-3</v>
      </c>
      <c r="D14605">
        <f t="shared" ref="D14605:D14668" si="24210">IF(AND(A14605&lt;0.5, A14605&gt;-0.5),A14605,0)</f>
        <v>1.722E-3</v>
      </c>
    </row>
    <row r="14606" spans="1:4" x14ac:dyDescent="0.15">
      <c r="A14606">
        <v>1.4574999999999999E-2</v>
      </c>
      <c r="C14606">
        <f t="shared" si="24209"/>
        <v>1.4574999999999999E-2</v>
      </c>
      <c r="D14606">
        <f t="shared" ref="D14606:D14669" si="24211">IF(AND(A14606&lt;0.5,A14606&gt;-0.5),A14606,0)</f>
        <v>1.4574999999999999E-2</v>
      </c>
    </row>
    <row r="14607" spans="1:4" x14ac:dyDescent="0.15">
      <c r="A14607">
        <v>8.7399999999999995E-3</v>
      </c>
      <c r="C14607">
        <f t="shared" ref="C14607:C14670" si="24212">IF(AND(A14607&lt;1, A14607&gt;-1),A14607,0)</f>
        <v>8.7399999999999995E-3</v>
      </c>
      <c r="D14607">
        <f t="shared" ref="D14607:D14670" si="24213">IF(AND(A14607&lt;0.5, A14607&gt;-0.5),A14607,0)</f>
        <v>8.7399999999999995E-3</v>
      </c>
    </row>
    <row r="14608" spans="1:4" x14ac:dyDescent="0.15">
      <c r="A14608">
        <v>7.3730000000000002E-3</v>
      </c>
      <c r="C14608">
        <f t="shared" ref="C14608:C14671" si="24214">IF(AND(A14608 &lt; 1, A14608&gt;-1),A14608,0)</f>
        <v>7.3730000000000002E-3</v>
      </c>
      <c r="D14608">
        <f t="shared" ref="D14608:D14671" si="24215">IF(AND(A14608&lt;0.5,A14608&gt;-0.5),A14608,0)</f>
        <v>7.3730000000000002E-3</v>
      </c>
    </row>
    <row r="14609" spans="1:4" x14ac:dyDescent="0.15">
      <c r="A14609">
        <v>8.3999999999999995E-3</v>
      </c>
      <c r="C14609">
        <f t="shared" si="24214"/>
        <v>8.3999999999999995E-3</v>
      </c>
      <c r="D14609">
        <f t="shared" ref="D14609:D14672" si="24216">IF(AND(A14609&lt;0.5, A14609&gt;-0.5),A14609,0)</f>
        <v>8.3999999999999995E-3</v>
      </c>
    </row>
    <row r="14610" spans="1:4" x14ac:dyDescent="0.15">
      <c r="A14610">
        <v>9.7070000000000004E-3</v>
      </c>
      <c r="C14610">
        <f t="shared" ref="C14610:C14673" si="24217">IF(AND(A14610&lt;1, A14610&gt;-1),A14610,0)</f>
        <v>9.7070000000000004E-3</v>
      </c>
      <c r="D14610">
        <f t="shared" ref="D14610:D14673" si="24218">IF(AND(A14610&lt;0.5,A14610&gt;-0.5),A14610,0)</f>
        <v>9.7070000000000004E-3</v>
      </c>
    </row>
    <row r="14611" spans="1:4" x14ac:dyDescent="0.15">
      <c r="A14611">
        <v>1.1207999999999999E-2</v>
      </c>
      <c r="C14611">
        <f t="shared" ref="C14611:C14674" si="24219">IF(AND(A14611 &lt; 1, A14611&gt;-1),A14611,0)</f>
        <v>1.1207999999999999E-2</v>
      </c>
      <c r="D14611">
        <f t="shared" ref="D14611:D14674" si="24220">IF(AND(A14611&lt;0.5, A14611&gt;-0.5),A14611,0)</f>
        <v>1.1207999999999999E-2</v>
      </c>
    </row>
    <row r="14612" spans="1:4" x14ac:dyDescent="0.15">
      <c r="A14612">
        <v>3.2344999999999999E-2</v>
      </c>
      <c r="C14612">
        <f t="shared" si="24219"/>
        <v>3.2344999999999999E-2</v>
      </c>
      <c r="D14612">
        <f t="shared" ref="D14612:D14675" si="24221">IF(AND(A14612&lt;0.5,A14612&gt;-0.5),A14612,0)</f>
        <v>3.2344999999999999E-2</v>
      </c>
    </row>
    <row r="14613" spans="1:4" x14ac:dyDescent="0.15">
      <c r="A14613">
        <v>9.887E-3</v>
      </c>
      <c r="C14613">
        <f t="shared" ref="C14613:C14676" si="24222">IF(AND(A14613&lt;1, A14613&gt;-1),A14613,0)</f>
        <v>9.887E-3</v>
      </c>
      <c r="D14613">
        <f t="shared" ref="D14613:D14676" si="24223">IF(AND(A14613&lt;0.5, A14613&gt;-0.5),A14613,0)</f>
        <v>9.887E-3</v>
      </c>
    </row>
    <row r="14614" spans="1:4" x14ac:dyDescent="0.15">
      <c r="A14614">
        <v>-2.281E-3</v>
      </c>
      <c r="C14614">
        <f t="shared" ref="C14614:C14677" si="24224">IF(AND(A14614 &lt; 1, A14614&gt;-1),A14614,0)</f>
        <v>-2.281E-3</v>
      </c>
      <c r="D14614">
        <f t="shared" ref="D14614:D14677" si="24225">IF(AND(A14614&lt;0.5,A14614&gt;-0.5),A14614,0)</f>
        <v>-2.281E-3</v>
      </c>
    </row>
    <row r="14615" spans="1:4" x14ac:dyDescent="0.15">
      <c r="A14615">
        <v>6.9880000000000003E-3</v>
      </c>
      <c r="C14615">
        <f t="shared" si="24224"/>
        <v>6.9880000000000003E-3</v>
      </c>
      <c r="D14615">
        <f t="shared" ref="D14615:D14678" si="24226">IF(AND(A14615&lt;0.5, A14615&gt;-0.5),A14615,0)</f>
        <v>6.9880000000000003E-3</v>
      </c>
    </row>
    <row r="14616" spans="1:4" x14ac:dyDescent="0.15">
      <c r="A14616">
        <v>-1.7440000000000001E-3</v>
      </c>
      <c r="C14616">
        <f t="shared" ref="C14616:C14679" si="24227">IF(AND(A14616&lt;1, A14616&gt;-1),A14616,0)</f>
        <v>-1.7440000000000001E-3</v>
      </c>
      <c r="D14616">
        <f t="shared" ref="D14616:D14679" si="24228">IF(AND(A14616&lt;0.5,A14616&gt;-0.5),A14616,0)</f>
        <v>-1.7440000000000001E-3</v>
      </c>
    </row>
    <row r="14617" spans="1:4" x14ac:dyDescent="0.15">
      <c r="A14617">
        <v>-9.5250000000000005E-3</v>
      </c>
      <c r="C14617">
        <f t="shared" ref="C14617:C14680" si="24229">IF(AND(A14617 &lt; 1, A14617&gt;-1),A14617,0)</f>
        <v>-9.5250000000000005E-3</v>
      </c>
      <c r="D14617">
        <f t="shared" ref="D14617:D14680" si="24230">IF(AND(A14617&lt;0.5, A14617&gt;-0.5),A14617,0)</f>
        <v>-9.5250000000000005E-3</v>
      </c>
    </row>
    <row r="14618" spans="1:4" x14ac:dyDescent="0.15">
      <c r="A14618">
        <v>-3.9039999999999999E-3</v>
      </c>
      <c r="C14618">
        <f t="shared" si="24229"/>
        <v>-3.9039999999999999E-3</v>
      </c>
      <c r="D14618">
        <f t="shared" ref="D14618:D14681" si="24231">IF(AND(A14618&lt;0.5,A14618&gt;-0.5),A14618,0)</f>
        <v>-3.9039999999999999E-3</v>
      </c>
    </row>
    <row r="14619" spans="1:4" x14ac:dyDescent="0.15">
      <c r="A14619">
        <v>1.1011E-2</v>
      </c>
      <c r="C14619">
        <f t="shared" ref="C14619:C14682" si="24232">IF(AND(A14619&lt;1, A14619&gt;-1),A14619,0)</f>
        <v>1.1011E-2</v>
      </c>
      <c r="D14619">
        <f t="shared" ref="D14619:D14682" si="24233">IF(AND(A14619&lt;0.5, A14619&gt;-0.5),A14619,0)</f>
        <v>1.1011E-2</v>
      </c>
    </row>
    <row r="14620" spans="1:4" x14ac:dyDescent="0.15">
      <c r="A14620">
        <v>-3.0800000000000001E-4</v>
      </c>
      <c r="C14620">
        <f t="shared" ref="C14620:C14683" si="24234">IF(AND(A14620 &lt; 1, A14620&gt;-1),A14620,0)</f>
        <v>-3.0800000000000001E-4</v>
      </c>
      <c r="D14620">
        <f t="shared" ref="D14620:D14683" si="24235">IF(AND(A14620&lt;0.5,A14620&gt;-0.5),A14620,0)</f>
        <v>-3.0800000000000001E-4</v>
      </c>
    </row>
    <row r="14621" spans="1:4" x14ac:dyDescent="0.15">
      <c r="A14621">
        <v>-1.4633E-2</v>
      </c>
      <c r="C14621">
        <f t="shared" si="24234"/>
        <v>-1.4633E-2</v>
      </c>
      <c r="D14621">
        <f t="shared" ref="D14621:D14684" si="24236">IF(AND(A14621&lt;0.5, A14621&gt;-0.5),A14621,0)</f>
        <v>-1.4633E-2</v>
      </c>
    </row>
    <row r="14622" spans="1:4" x14ac:dyDescent="0.15">
      <c r="A14622">
        <v>1.2388E-2</v>
      </c>
      <c r="C14622">
        <f t="shared" ref="C14622:C14685" si="24237">IF(AND(A14622&lt;1, A14622&gt;-1),A14622,0)</f>
        <v>1.2388E-2</v>
      </c>
      <c r="D14622">
        <f t="shared" ref="D14622:D14685" si="24238">IF(AND(A14622&lt;0.5,A14622&gt;-0.5),A14622,0)</f>
        <v>1.2388E-2</v>
      </c>
    </row>
    <row r="14623" spans="1:4" x14ac:dyDescent="0.15">
      <c r="A14623">
        <v>-1.5622E-2</v>
      </c>
      <c r="C14623">
        <f t="shared" ref="C14623:C14686" si="24239">IF(AND(A14623 &lt; 1, A14623&gt;-1),A14623,0)</f>
        <v>-1.5622E-2</v>
      </c>
      <c r="D14623">
        <f t="shared" ref="D14623:D14686" si="24240">IF(AND(A14623&lt;0.5, A14623&gt;-0.5),A14623,0)</f>
        <v>-1.5622E-2</v>
      </c>
    </row>
    <row r="14624" spans="1:4" x14ac:dyDescent="0.15">
      <c r="A14624">
        <v>4.8009999999999997E-3</v>
      </c>
      <c r="C14624">
        <f t="shared" si="24239"/>
        <v>4.8009999999999997E-3</v>
      </c>
      <c r="D14624">
        <f t="shared" ref="D14624:D14687" si="24241">IF(AND(A14624&lt;0.5,A14624&gt;-0.5),A14624,0)</f>
        <v>4.8009999999999997E-3</v>
      </c>
    </row>
    <row r="14625" spans="1:4" x14ac:dyDescent="0.15">
      <c r="A14625">
        <v>1.0557E-2</v>
      </c>
      <c r="C14625">
        <f t="shared" ref="C14625:C14688" si="24242">IF(AND(A14625&lt;1, A14625&gt;-1),A14625,0)</f>
        <v>1.0557E-2</v>
      </c>
      <c r="D14625">
        <f t="shared" ref="D14625:D14688" si="24243">IF(AND(A14625&lt;0.5, A14625&gt;-0.5),A14625,0)</f>
        <v>1.0557E-2</v>
      </c>
    </row>
    <row r="14626" spans="1:4" x14ac:dyDescent="0.15">
      <c r="A14626">
        <v>1.0853E-2</v>
      </c>
      <c r="C14626">
        <f t="shared" ref="C14626:C14689" si="24244">IF(AND(A14626 &lt; 1, A14626&gt;-1),A14626,0)</f>
        <v>1.0853E-2</v>
      </c>
      <c r="D14626">
        <f t="shared" ref="D14626:D14689" si="24245">IF(AND(A14626&lt;0.5,A14626&gt;-0.5),A14626,0)</f>
        <v>1.0853E-2</v>
      </c>
    </row>
    <row r="14627" spans="1:4" x14ac:dyDescent="0.15">
      <c r="A14627">
        <v>1.0099E-2</v>
      </c>
      <c r="C14627">
        <f t="shared" si="24244"/>
        <v>1.0099E-2</v>
      </c>
      <c r="D14627">
        <f t="shared" ref="D14627:D14690" si="24246">IF(AND(A14627&lt;0.5, A14627&gt;-0.5),A14627,0)</f>
        <v>1.0099E-2</v>
      </c>
    </row>
    <row r="14628" spans="1:4" x14ac:dyDescent="0.15">
      <c r="A14628">
        <v>-1.0855E-2</v>
      </c>
      <c r="C14628">
        <f t="shared" ref="C14628:C14691" si="24247">IF(AND(A14628&lt;1, A14628&gt;-1),A14628,0)</f>
        <v>-1.0855E-2</v>
      </c>
      <c r="D14628">
        <f t="shared" ref="D14628:D14691" si="24248">IF(AND(A14628&lt;0.5,A14628&gt;-0.5),A14628,0)</f>
        <v>-1.0855E-2</v>
      </c>
    </row>
    <row r="14629" spans="1:4" x14ac:dyDescent="0.15">
      <c r="A14629">
        <v>-1.6757000000000001E-2</v>
      </c>
      <c r="C14629">
        <f t="shared" ref="C14629:C14692" si="24249">IF(AND(A14629 &lt; 1, A14629&gt;-1),A14629,0)</f>
        <v>-1.6757000000000001E-2</v>
      </c>
      <c r="D14629">
        <f t="shared" ref="D14629:D14692" si="24250">IF(AND(A14629&lt;0.5, A14629&gt;-0.5),A14629,0)</f>
        <v>-1.6757000000000001E-2</v>
      </c>
    </row>
    <row r="14630" spans="1:4" x14ac:dyDescent="0.15">
      <c r="A14630">
        <v>-6.6600000000000003E-4</v>
      </c>
      <c r="C14630">
        <f t="shared" si="24249"/>
        <v>-6.6600000000000003E-4</v>
      </c>
      <c r="D14630">
        <f t="shared" ref="D14630:D14693" si="24251">IF(AND(A14630&lt;0.5,A14630&gt;-0.5),A14630,0)</f>
        <v>-6.6600000000000003E-4</v>
      </c>
    </row>
    <row r="14631" spans="1:4" x14ac:dyDescent="0.15">
      <c r="A14631">
        <v>-4.457E-3</v>
      </c>
      <c r="C14631">
        <f t="shared" ref="C14631:C14694" si="24252">IF(AND(A14631&lt;1, A14631&gt;-1),A14631,0)</f>
        <v>-4.457E-3</v>
      </c>
      <c r="D14631">
        <f t="shared" ref="D14631:D14694" si="24253">IF(AND(A14631&lt;0.5, A14631&gt;-0.5),A14631,0)</f>
        <v>-4.457E-3</v>
      </c>
    </row>
    <row r="14632" spans="1:4" x14ac:dyDescent="0.15">
      <c r="A14632">
        <v>1.5663E-2</v>
      </c>
      <c r="C14632">
        <f t="shared" ref="C14632:C14695" si="24254">IF(AND(A14632 &lt; 1, A14632&gt;-1),A14632,0)</f>
        <v>1.5663E-2</v>
      </c>
      <c r="D14632">
        <f t="shared" ref="D14632:D14695" si="24255">IF(AND(A14632&lt;0.5,A14632&gt;-0.5),A14632,0)</f>
        <v>1.5663E-2</v>
      </c>
    </row>
    <row r="14633" spans="1:4" x14ac:dyDescent="0.15">
      <c r="A14633">
        <v>1.6395E-2</v>
      </c>
      <c r="C14633">
        <f t="shared" si="24254"/>
        <v>1.6395E-2</v>
      </c>
      <c r="D14633">
        <f t="shared" ref="D14633:D14696" si="24256">IF(AND(A14633&lt;0.5, A14633&gt;-0.5),A14633,0)</f>
        <v>1.6395E-2</v>
      </c>
    </row>
    <row r="14634" spans="1:4" x14ac:dyDescent="0.15">
      <c r="A14634">
        <v>6.3860000000000002E-3</v>
      </c>
      <c r="C14634">
        <f t="shared" si="24254"/>
        <v>6.3860000000000002E-3</v>
      </c>
      <c r="D14634">
        <f t="shared" ref="D14634:D14697" si="24257">IF(AND(A14634&lt;0.5,A14634&gt;-0.5),A14634,0)</f>
        <v>6.3860000000000002E-3</v>
      </c>
    </row>
    <row r="14635" spans="1:4" x14ac:dyDescent="0.15">
      <c r="A14635">
        <v>-8.1560000000000001E-3</v>
      </c>
      <c r="C14635">
        <f t="shared" ref="C14635:C14698" si="24258">IF(AND(A14635&lt;1, A14635&gt;-1),A14635,0)</f>
        <v>-8.1560000000000001E-3</v>
      </c>
      <c r="D14635">
        <f t="shared" ref="D14635:D14698" si="24259">IF(AND(A14635&lt;0.5, A14635&gt;-0.5),A14635,0)</f>
        <v>-8.1560000000000001E-3</v>
      </c>
    </row>
    <row r="14636" spans="1:4" x14ac:dyDescent="0.15">
      <c r="A14636">
        <v>-6.7270000000000003E-3</v>
      </c>
      <c r="C14636">
        <f t="shared" ref="C14636:C14699" si="24260">IF(AND(A14636 &lt; 1, A14636&gt;-1),A14636,0)</f>
        <v>-6.7270000000000003E-3</v>
      </c>
      <c r="D14636">
        <f t="shared" ref="D14636:D14699" si="24261">IF(AND(A14636&lt;0.5,A14636&gt;-0.5),A14636,0)</f>
        <v>-6.7270000000000003E-3</v>
      </c>
    </row>
    <row r="14637" spans="1:4" x14ac:dyDescent="0.15">
      <c r="A14637">
        <v>-6.0005999999999997E-2</v>
      </c>
      <c r="C14637">
        <f t="shared" si="24260"/>
        <v>-6.0005999999999997E-2</v>
      </c>
      <c r="D14637">
        <f t="shared" ref="D14637:D14700" si="24262">IF(AND(A14637&lt;0.5, A14637&gt;-0.5),A14637,0)</f>
        <v>-6.0005999999999997E-2</v>
      </c>
    </row>
    <row r="14638" spans="1:4" x14ac:dyDescent="0.15">
      <c r="A14638">
        <v>5.0720000000000001E-3</v>
      </c>
      <c r="C14638">
        <f t="shared" ref="C14638:C14701" si="24263">IF(AND(A14638&lt;1, A14638&gt;-1),A14638,0)</f>
        <v>5.0720000000000001E-3</v>
      </c>
      <c r="D14638">
        <f t="shared" ref="D14638:D14701" si="24264">IF(AND(A14638&lt;0.5,A14638&gt;-0.5),A14638,0)</f>
        <v>5.0720000000000001E-3</v>
      </c>
    </row>
    <row r="14639" spans="1:4" x14ac:dyDescent="0.15">
      <c r="A14639">
        <v>-5.4869999999999997E-3</v>
      </c>
      <c r="C14639">
        <f t="shared" ref="C14639:C14702" si="24265">IF(AND(A14639 &lt; 1, A14639&gt;-1),A14639,0)</f>
        <v>-5.4869999999999997E-3</v>
      </c>
      <c r="D14639">
        <f t="shared" ref="D14639:D14702" si="24266">IF(AND(A14639&lt;0.5, A14639&gt;-0.5),A14639,0)</f>
        <v>-5.4869999999999997E-3</v>
      </c>
    </row>
    <row r="14640" spans="1:4" x14ac:dyDescent="0.15">
      <c r="A14640">
        <v>3.2959999999999999E-3</v>
      </c>
      <c r="C14640">
        <f t="shared" si="24265"/>
        <v>3.2959999999999999E-3</v>
      </c>
      <c r="D14640">
        <f t="shared" ref="D14640:D14703" si="24267">IF(AND(A14640&lt;0.5,A14640&gt;-0.5),A14640,0)</f>
        <v>3.2959999999999999E-3</v>
      </c>
    </row>
    <row r="14641" spans="1:4" x14ac:dyDescent="0.15">
      <c r="A14641">
        <v>-9.6939999999999995E-3</v>
      </c>
      <c r="C14641">
        <f t="shared" ref="C14641:C14704" si="24268">IF(AND(A14641&lt;1, A14641&gt;-1),A14641,0)</f>
        <v>-9.6939999999999995E-3</v>
      </c>
      <c r="D14641">
        <f t="shared" ref="D14641:D14704" si="24269">IF(AND(A14641&lt;0.5, A14641&gt;-0.5),A14641,0)</f>
        <v>-9.6939999999999995E-3</v>
      </c>
    </row>
    <row r="14642" spans="1:4" x14ac:dyDescent="0.15">
      <c r="A14642">
        <v>-2.82E-3</v>
      </c>
      <c r="C14642">
        <f t="shared" ref="C14642:C14705" si="24270">IF(AND(A14642 &lt; 1, A14642&gt;-1),A14642,0)</f>
        <v>-2.82E-3</v>
      </c>
      <c r="D14642">
        <f t="shared" ref="D14642:D14705" si="24271">IF(AND(A14642&lt;0.5,A14642&gt;-0.5),A14642,0)</f>
        <v>-2.82E-3</v>
      </c>
    </row>
    <row r="14643" spans="1:4" x14ac:dyDescent="0.15">
      <c r="A14643">
        <v>-1.137E-2</v>
      </c>
      <c r="C14643">
        <f t="shared" si="24270"/>
        <v>-1.137E-2</v>
      </c>
      <c r="D14643">
        <f t="shared" ref="D14643:D14706" si="24272">IF(AND(A14643&lt;0.5, A14643&gt;-0.5),A14643,0)</f>
        <v>-1.137E-2</v>
      </c>
    </row>
    <row r="14644" spans="1:4" x14ac:dyDescent="0.15">
      <c r="A14644">
        <v>2.2060000000000001E-3</v>
      </c>
      <c r="C14644">
        <f t="shared" ref="C14644:C14707" si="24273">IF(AND(A14644&lt;1, A14644&gt;-1),A14644,0)</f>
        <v>2.2060000000000001E-3</v>
      </c>
      <c r="D14644">
        <f t="shared" ref="D14644:D14707" si="24274">IF(AND(A14644&lt;0.5,A14644&gt;-0.5),A14644,0)</f>
        <v>2.2060000000000001E-3</v>
      </c>
    </row>
    <row r="14645" spans="1:4" x14ac:dyDescent="0.15">
      <c r="A14645">
        <v>4.8609999999999999E-3</v>
      </c>
      <c r="C14645">
        <f t="shared" ref="C14645:C14708" si="24275">IF(AND(A14645 &lt; 1, A14645&gt;-1),A14645,0)</f>
        <v>4.8609999999999999E-3</v>
      </c>
      <c r="D14645">
        <f t="shared" ref="D14645:D14708" si="24276">IF(AND(A14645&lt;0.5, A14645&gt;-0.5),A14645,0)</f>
        <v>4.8609999999999999E-3</v>
      </c>
    </row>
    <row r="14646" spans="1:4" x14ac:dyDescent="0.15">
      <c r="A14646">
        <v>-3.156E-3</v>
      </c>
      <c r="C14646">
        <f t="shared" si="24275"/>
        <v>-3.156E-3</v>
      </c>
      <c r="D14646">
        <f t="shared" ref="D14646:D14709" si="24277">IF(AND(A14646&lt;0.5,A14646&gt;-0.5),A14646,0)</f>
        <v>-3.156E-3</v>
      </c>
    </row>
    <row r="14647" spans="1:4" x14ac:dyDescent="0.15">
      <c r="A14647">
        <v>5.2969999999999996E-3</v>
      </c>
      <c r="C14647">
        <f t="shared" ref="C14647:C14710" si="24278">IF(AND(A14647&lt;1, A14647&gt;-1),A14647,0)</f>
        <v>5.2969999999999996E-3</v>
      </c>
      <c r="D14647">
        <f t="shared" ref="D14647:D14710" si="24279">IF(AND(A14647&lt;0.5, A14647&gt;-0.5),A14647,0)</f>
        <v>5.2969999999999996E-3</v>
      </c>
    </row>
    <row r="14648" spans="1:4" x14ac:dyDescent="0.15">
      <c r="A14648">
        <v>-1.2444999999999999E-2</v>
      </c>
      <c r="C14648">
        <f t="shared" ref="C14648:C14711" si="24280">IF(AND(A14648 &lt; 1, A14648&gt;-1),A14648,0)</f>
        <v>-1.2444999999999999E-2</v>
      </c>
      <c r="D14648">
        <f t="shared" ref="D14648:D14711" si="24281">IF(AND(A14648&lt;0.5,A14648&gt;-0.5),A14648,0)</f>
        <v>-1.2444999999999999E-2</v>
      </c>
    </row>
    <row r="14649" spans="1:4" x14ac:dyDescent="0.15">
      <c r="A14649">
        <v>9.7509999999999993E-3</v>
      </c>
      <c r="C14649">
        <f t="shared" si="24280"/>
        <v>9.7509999999999993E-3</v>
      </c>
      <c r="D14649">
        <f t="shared" ref="D14649:D14712" si="24282">IF(AND(A14649&lt;0.5, A14649&gt;-0.5),A14649,0)</f>
        <v>9.7509999999999993E-3</v>
      </c>
    </row>
    <row r="14650" spans="1:4" x14ac:dyDescent="0.15">
      <c r="A14650">
        <v>5.6699999999999997E-3</v>
      </c>
      <c r="C14650">
        <f t="shared" ref="C14650:C14713" si="24283">IF(AND(A14650&lt;1, A14650&gt;-1),A14650,0)</f>
        <v>5.6699999999999997E-3</v>
      </c>
      <c r="D14650">
        <f t="shared" ref="D14650:D14713" si="24284">IF(AND(A14650&lt;0.5,A14650&gt;-0.5),A14650,0)</f>
        <v>5.6699999999999997E-3</v>
      </c>
    </row>
    <row r="14651" spans="1:4" x14ac:dyDescent="0.15">
      <c r="A14651">
        <v>3.2400000000000001E-4</v>
      </c>
      <c r="C14651">
        <f t="shared" ref="C14651:C14714" si="24285">IF(AND(A14651 &lt; 1, A14651&gt;-1),A14651,0)</f>
        <v>3.2400000000000001E-4</v>
      </c>
      <c r="D14651">
        <f t="shared" ref="D14651:D14714" si="24286">IF(AND(A14651&lt;0.5, A14651&gt;-0.5),A14651,0)</f>
        <v>3.2400000000000001E-4</v>
      </c>
    </row>
    <row r="14652" spans="1:4" x14ac:dyDescent="0.15">
      <c r="A14652">
        <v>5.9810000000000002E-3</v>
      </c>
      <c r="C14652">
        <f t="shared" si="24285"/>
        <v>5.9810000000000002E-3</v>
      </c>
      <c r="D14652">
        <f t="shared" ref="D14652:D14715" si="24287">IF(AND(A14652&lt;0.5,A14652&gt;-0.5),A14652,0)</f>
        <v>5.9810000000000002E-3</v>
      </c>
    </row>
    <row r="14653" spans="1:4" x14ac:dyDescent="0.15">
      <c r="A14653">
        <v>-1.4729999999999999E-3</v>
      </c>
      <c r="C14653">
        <f t="shared" ref="C14653:C14716" si="24288">IF(AND(A14653&lt;1, A14653&gt;-1),A14653,0)</f>
        <v>-1.4729999999999999E-3</v>
      </c>
      <c r="D14653">
        <f t="shared" ref="D14653:D14716" si="24289">IF(AND(A14653&lt;0.5, A14653&gt;-0.5),A14653,0)</f>
        <v>-1.4729999999999999E-3</v>
      </c>
    </row>
    <row r="14654" spans="1:4" x14ac:dyDescent="0.15">
      <c r="A14654">
        <v>-4.9829999999999996E-3</v>
      </c>
      <c r="C14654">
        <f t="shared" ref="C14654:C14717" si="24290">IF(AND(A14654 &lt; 1, A14654&gt;-1),A14654,0)</f>
        <v>-4.9829999999999996E-3</v>
      </c>
      <c r="D14654">
        <f t="shared" ref="D14654:D14717" si="24291">IF(AND(A14654&lt;0.5,A14654&gt;-0.5),A14654,0)</f>
        <v>-4.9829999999999996E-3</v>
      </c>
    </row>
    <row r="14655" spans="1:4" x14ac:dyDescent="0.15">
      <c r="A14655">
        <v>-2.696E-3</v>
      </c>
      <c r="C14655">
        <f t="shared" ref="C14655:C14718" si="24292">IF(AND(A14655&lt;1, A14655&gt;-1),A14655,0)</f>
        <v>-2.696E-3</v>
      </c>
      <c r="D14655">
        <f t="shared" ref="D14655:D14718" si="24293">IF(AND(A14655&lt;0.5, A14655&gt;-0.5),A14655,0)</f>
        <v>-2.696E-3</v>
      </c>
    </row>
    <row r="14656" spans="1:4" x14ac:dyDescent="0.15">
      <c r="A14656">
        <v>4.1920000000000004E-3</v>
      </c>
      <c r="C14656">
        <f t="shared" ref="C14656:C14719" si="24294">IF(AND(A14656 &lt; 1, A14656&gt;-1),A14656,0)</f>
        <v>4.1920000000000004E-3</v>
      </c>
      <c r="D14656">
        <f t="shared" ref="D14656:D14719" si="24295">IF(AND(A14656&lt;0.5,A14656&gt;-0.5),A14656,0)</f>
        <v>4.1920000000000004E-3</v>
      </c>
    </row>
    <row r="14657" spans="1:4" x14ac:dyDescent="0.15">
      <c r="A14657">
        <v>4.3090000000000003E-3</v>
      </c>
      <c r="C14657">
        <f t="shared" si="24294"/>
        <v>4.3090000000000003E-3</v>
      </c>
      <c r="D14657">
        <f t="shared" ref="D14657:D14720" si="24296">IF(AND(A14657&lt;0.5, A14657&gt;-0.5),A14657,0)</f>
        <v>4.3090000000000003E-3</v>
      </c>
    </row>
    <row r="14658" spans="1:4" x14ac:dyDescent="0.15">
      <c r="A14658">
        <v>-1.4249E-2</v>
      </c>
      <c r="C14658">
        <f t="shared" ref="C14658:C14721" si="24297">IF(AND(A14658&lt;1, A14658&gt;-1),A14658,0)</f>
        <v>-1.4249E-2</v>
      </c>
      <c r="D14658">
        <f t="shared" ref="D14658:D14721" si="24298">IF(AND(A14658&lt;0.5,A14658&gt;-0.5),A14658,0)</f>
        <v>-1.4249E-2</v>
      </c>
    </row>
    <row r="14659" spans="1:4" x14ac:dyDescent="0.15">
      <c r="A14659">
        <v>-2.9650000000000002E-3</v>
      </c>
      <c r="C14659">
        <f t="shared" ref="C14659:C14722" si="24299">IF(AND(A14659 &lt; 1, A14659&gt;-1),A14659,0)</f>
        <v>-2.9650000000000002E-3</v>
      </c>
      <c r="D14659">
        <f t="shared" ref="D14659:D14722" si="24300">IF(AND(A14659&lt;0.5, A14659&gt;-0.5),A14659,0)</f>
        <v>-2.9650000000000002E-3</v>
      </c>
    </row>
    <row r="14660" spans="1:4" x14ac:dyDescent="0.15">
      <c r="A14660">
        <v>1.1900000000000001E-4</v>
      </c>
      <c r="C14660">
        <f t="shared" si="24299"/>
        <v>1.1900000000000001E-4</v>
      </c>
      <c r="D14660">
        <f t="shared" ref="D14660:D14723" si="24301">IF(AND(A14660&lt;0.5,A14660&gt;-0.5),A14660,0)</f>
        <v>1.1900000000000001E-4</v>
      </c>
    </row>
    <row r="14661" spans="1:4" x14ac:dyDescent="0.15">
      <c r="A14661">
        <v>-1.3346999999999999E-2</v>
      </c>
      <c r="C14661">
        <f t="shared" ref="C14661:C14724" si="24302">IF(AND(A14661&lt;1, A14661&gt;-1),A14661,0)</f>
        <v>-1.3346999999999999E-2</v>
      </c>
      <c r="D14661">
        <f t="shared" ref="D14661:D14724" si="24303">IF(AND(A14661&lt;0.5, A14661&gt;-0.5),A14661,0)</f>
        <v>-1.3346999999999999E-2</v>
      </c>
    </row>
    <row r="14662" spans="1:4" x14ac:dyDescent="0.15">
      <c r="A14662">
        <v>1.817E-3</v>
      </c>
      <c r="C14662">
        <f t="shared" ref="C14662:C14725" si="24304">IF(AND(A14662 &lt; 1, A14662&gt;-1),A14662,0)</f>
        <v>1.817E-3</v>
      </c>
      <c r="D14662">
        <f t="shared" ref="D14662:D14725" si="24305">IF(AND(A14662&lt;0.5,A14662&gt;-0.5),A14662,0)</f>
        <v>1.817E-3</v>
      </c>
    </row>
    <row r="14663" spans="1:4" x14ac:dyDescent="0.15">
      <c r="A14663">
        <v>7.8670000000000007E-3</v>
      </c>
      <c r="C14663">
        <f t="shared" si="24304"/>
        <v>7.8670000000000007E-3</v>
      </c>
      <c r="D14663">
        <f t="shared" ref="D14663:D14726" si="24306">IF(AND(A14663&lt;0.5, A14663&gt;-0.5),A14663,0)</f>
        <v>7.8670000000000007E-3</v>
      </c>
    </row>
    <row r="14664" spans="1:4" x14ac:dyDescent="0.15">
      <c r="A14664">
        <v>1.4536E-2</v>
      </c>
      <c r="C14664">
        <f t="shared" ref="C14664:C14727" si="24307">IF(AND(A14664&lt;1, A14664&gt;-1),A14664,0)</f>
        <v>1.4536E-2</v>
      </c>
      <c r="D14664">
        <f t="shared" ref="D14664:D14727" si="24308">IF(AND(A14664&lt;0.5,A14664&gt;-0.5),A14664,0)</f>
        <v>1.4536E-2</v>
      </c>
    </row>
    <row r="14665" spans="1:4" x14ac:dyDescent="0.15">
      <c r="A14665">
        <v>4.6769999999999997E-3</v>
      </c>
      <c r="C14665">
        <f t="shared" ref="C14665:C14728" si="24309">IF(AND(A14665 &lt; 1, A14665&gt;-1),A14665,0)</f>
        <v>4.6769999999999997E-3</v>
      </c>
      <c r="D14665">
        <f t="shared" ref="D14665:D14728" si="24310">IF(AND(A14665&lt;0.5, A14665&gt;-0.5),A14665,0)</f>
        <v>4.6769999999999997E-3</v>
      </c>
    </row>
    <row r="14666" spans="1:4" x14ac:dyDescent="0.15">
      <c r="A14666">
        <v>1.9717999999999999E-2</v>
      </c>
      <c r="C14666">
        <f t="shared" si="24309"/>
        <v>1.9717999999999999E-2</v>
      </c>
      <c r="D14666">
        <f t="shared" ref="D14666:D14729" si="24311">IF(AND(A14666&lt;0.5,A14666&gt;-0.5),A14666,0)</f>
        <v>1.9717999999999999E-2</v>
      </c>
    </row>
    <row r="14667" spans="1:4" x14ac:dyDescent="0.15">
      <c r="A14667">
        <v>-5.3369999999999997E-3</v>
      </c>
      <c r="C14667">
        <f t="shared" ref="C14667:C14730" si="24312">IF(AND(A14667&lt;1, A14667&gt;-1),A14667,0)</f>
        <v>-5.3369999999999997E-3</v>
      </c>
      <c r="D14667">
        <f t="shared" ref="D14667:D14730" si="24313">IF(AND(A14667&lt;0.5, A14667&gt;-0.5),A14667,0)</f>
        <v>-5.3369999999999997E-3</v>
      </c>
    </row>
    <row r="14668" spans="1:4" x14ac:dyDescent="0.15">
      <c r="A14668">
        <v>1.4999999999999999E-4</v>
      </c>
      <c r="C14668">
        <f t="shared" ref="C14668:C14731" si="24314">IF(AND(A14668 &lt; 1, A14668&gt;-1),A14668,0)</f>
        <v>1.4999999999999999E-4</v>
      </c>
      <c r="D14668">
        <f t="shared" ref="D14668:D14731" si="24315">IF(AND(A14668&lt;0.5,A14668&gt;-0.5),A14668,0)</f>
        <v>1.4999999999999999E-4</v>
      </c>
    </row>
    <row r="14669" spans="1:4" x14ac:dyDescent="0.15">
      <c r="A14669">
        <v>1.3051E-2</v>
      </c>
      <c r="C14669">
        <f t="shared" si="24314"/>
        <v>1.3051E-2</v>
      </c>
      <c r="D14669">
        <f t="shared" ref="D14669:D14732" si="24316">IF(AND(A14669&lt;0.5, A14669&gt;-0.5),A14669,0)</f>
        <v>1.3051E-2</v>
      </c>
    </row>
    <row r="14670" spans="1:4" x14ac:dyDescent="0.15">
      <c r="A14670">
        <v>1.5740000000000001E-3</v>
      </c>
      <c r="C14670">
        <f t="shared" si="24314"/>
        <v>1.5740000000000001E-3</v>
      </c>
      <c r="D14670">
        <f t="shared" ref="D14670:D14733" si="24317">IF(AND(A14670&lt;0.5,A14670&gt;-0.5),A14670,0)</f>
        <v>1.5740000000000001E-3</v>
      </c>
    </row>
    <row r="14671" spans="1:4" x14ac:dyDescent="0.15">
      <c r="A14671">
        <v>1.3743E-2</v>
      </c>
      <c r="C14671">
        <f t="shared" ref="C14671:C14734" si="24318">IF(AND(A14671&lt;1, A14671&gt;-1),A14671,0)</f>
        <v>1.3743E-2</v>
      </c>
      <c r="D14671">
        <f t="shared" ref="D14671:D14734" si="24319">IF(AND(A14671&lt;0.5, A14671&gt;-0.5),A14671,0)</f>
        <v>1.3743E-2</v>
      </c>
    </row>
    <row r="14672" spans="1:4" x14ac:dyDescent="0.15">
      <c r="A14672">
        <v>-1.0274999999999999E-2</v>
      </c>
      <c r="C14672">
        <f t="shared" ref="C14672:C14735" si="24320">IF(AND(A14672 &lt; 1, A14672&gt;-1),A14672,0)</f>
        <v>-1.0274999999999999E-2</v>
      </c>
      <c r="D14672">
        <f t="shared" ref="D14672:D14735" si="24321">IF(AND(A14672&lt;0.5,A14672&gt;-0.5),A14672,0)</f>
        <v>-1.0274999999999999E-2</v>
      </c>
    </row>
    <row r="14673" spans="1:4" x14ac:dyDescent="0.15">
      <c r="A14673">
        <v>7.4050000000000001E-3</v>
      </c>
      <c r="C14673">
        <f t="shared" si="24320"/>
        <v>7.4050000000000001E-3</v>
      </c>
      <c r="D14673">
        <f t="shared" ref="D14673:D14736" si="24322">IF(AND(A14673&lt;0.5, A14673&gt;-0.5),A14673,0)</f>
        <v>7.4050000000000001E-3</v>
      </c>
    </row>
    <row r="14674" spans="1:4" x14ac:dyDescent="0.15">
      <c r="A14674">
        <v>1.2075000000000001E-2</v>
      </c>
      <c r="C14674">
        <f t="shared" ref="C14674:C14737" si="24323">IF(AND(A14674&lt;1, A14674&gt;-1),A14674,0)</f>
        <v>1.2075000000000001E-2</v>
      </c>
      <c r="D14674">
        <f t="shared" ref="D14674:D14737" si="24324">IF(AND(A14674&lt;0.5,A14674&gt;-0.5),A14674,0)</f>
        <v>1.2075000000000001E-2</v>
      </c>
    </row>
    <row r="14675" spans="1:4" x14ac:dyDescent="0.15">
      <c r="A14675">
        <v>1.163E-2</v>
      </c>
      <c r="C14675">
        <f t="shared" ref="C14675:C14738" si="24325">IF(AND(A14675 &lt; 1, A14675&gt;-1),A14675,0)</f>
        <v>1.163E-2</v>
      </c>
      <c r="D14675">
        <f t="shared" ref="D14675:D14738" si="24326">IF(AND(A14675&lt;0.5, A14675&gt;-0.5),A14675,0)</f>
        <v>1.163E-2</v>
      </c>
    </row>
    <row r="14676" spans="1:4" x14ac:dyDescent="0.15">
      <c r="A14676">
        <v>-1.9126000000000001E-2</v>
      </c>
      <c r="C14676">
        <f t="shared" si="24325"/>
        <v>-1.9126000000000001E-2</v>
      </c>
      <c r="D14676">
        <f t="shared" ref="D14676:D14739" si="24327">IF(AND(A14676&lt;0.5,A14676&gt;-0.5),A14676,0)</f>
        <v>-1.9126000000000001E-2</v>
      </c>
    </row>
    <row r="14677" spans="1:4" x14ac:dyDescent="0.15">
      <c r="A14677">
        <v>1.3703999999999999E-2</v>
      </c>
      <c r="C14677">
        <f t="shared" ref="C14677:C14740" si="24328">IF(AND(A14677&lt;1, A14677&gt;-1),A14677,0)</f>
        <v>1.3703999999999999E-2</v>
      </c>
      <c r="D14677">
        <f t="shared" ref="D14677:D14740" si="24329">IF(AND(A14677&lt;0.5, A14677&gt;-0.5),A14677,0)</f>
        <v>1.3703999999999999E-2</v>
      </c>
    </row>
    <row r="14678" spans="1:4" x14ac:dyDescent="0.15">
      <c r="A14678">
        <v>-7.1260000000000004E-3</v>
      </c>
      <c r="C14678">
        <f t="shared" ref="C14678:C14741" si="24330">IF(AND(A14678 &lt; 1, A14678&gt;-1),A14678,0)</f>
        <v>-7.1260000000000004E-3</v>
      </c>
      <c r="D14678">
        <f t="shared" ref="D14678:D14741" si="24331">IF(AND(A14678&lt;0.5,A14678&gt;-0.5),A14678,0)</f>
        <v>-7.1260000000000004E-3</v>
      </c>
    </row>
    <row r="14679" spans="1:4" x14ac:dyDescent="0.15">
      <c r="A14679">
        <v>-1.8120000000000001E-2</v>
      </c>
      <c r="C14679">
        <f t="shared" si="24330"/>
        <v>-1.8120000000000001E-2</v>
      </c>
      <c r="D14679">
        <f t="shared" ref="D14679:D14742" si="24332">IF(AND(A14679&lt;0.5, A14679&gt;-0.5),A14679,0)</f>
        <v>-1.8120000000000001E-2</v>
      </c>
    </row>
    <row r="14680" spans="1:4" x14ac:dyDescent="0.15">
      <c r="A14680">
        <v>1.0244E-2</v>
      </c>
      <c r="C14680">
        <f t="shared" ref="C14680:C14743" si="24333">IF(AND(A14680&lt;1, A14680&gt;-1),A14680,0)</f>
        <v>1.0244E-2</v>
      </c>
      <c r="D14680">
        <f t="shared" ref="D14680:D14743" si="24334">IF(AND(A14680&lt;0.5,A14680&gt;-0.5),A14680,0)</f>
        <v>1.0244E-2</v>
      </c>
    </row>
    <row r="14681" spans="1:4" x14ac:dyDescent="0.15">
      <c r="A14681">
        <v>4.62E-3</v>
      </c>
      <c r="C14681">
        <f t="shared" ref="C14681:C14744" si="24335">IF(AND(A14681 &lt; 1, A14681&gt;-1),A14681,0)</f>
        <v>4.62E-3</v>
      </c>
      <c r="D14681">
        <f t="shared" ref="D14681:D14744" si="24336">IF(AND(A14681&lt;0.5, A14681&gt;-0.5),A14681,0)</f>
        <v>4.62E-3</v>
      </c>
    </row>
    <row r="14682" spans="1:4" x14ac:dyDescent="0.15">
      <c r="A14682">
        <v>-2.3496E-2</v>
      </c>
      <c r="C14682">
        <f t="shared" si="24335"/>
        <v>-2.3496E-2</v>
      </c>
      <c r="D14682">
        <f t="shared" ref="D14682:D14745" si="24337">IF(AND(A14682&lt;0.5,A14682&gt;-0.5),A14682,0)</f>
        <v>-2.3496E-2</v>
      </c>
    </row>
    <row r="14683" spans="1:4" x14ac:dyDescent="0.15">
      <c r="A14683">
        <v>1.106E-3</v>
      </c>
      <c r="C14683">
        <f t="shared" ref="C14683:C14746" si="24338">IF(AND(A14683&lt;1, A14683&gt;-1),A14683,0)</f>
        <v>1.106E-3</v>
      </c>
      <c r="D14683">
        <f t="shared" ref="D14683:D14746" si="24339">IF(AND(A14683&lt;0.5, A14683&gt;-0.5),A14683,0)</f>
        <v>1.106E-3</v>
      </c>
    </row>
    <row r="14684" spans="1:4" x14ac:dyDescent="0.15">
      <c r="A14684">
        <v>-6.0999999999999999E-5</v>
      </c>
      <c r="C14684">
        <f t="shared" ref="C14684:C14747" si="24340">IF(AND(A14684 &lt; 1, A14684&gt;-1),A14684,0)</f>
        <v>-6.0999999999999999E-5</v>
      </c>
      <c r="D14684">
        <f t="shared" ref="D14684:D14747" si="24341">IF(AND(A14684&lt;0.5,A14684&gt;-0.5),A14684,0)</f>
        <v>-6.0999999999999999E-5</v>
      </c>
    </row>
    <row r="14685" spans="1:4" x14ac:dyDescent="0.15">
      <c r="A14685">
        <v>7.0899999999999999E-3</v>
      </c>
      <c r="C14685">
        <f t="shared" si="24340"/>
        <v>7.0899999999999999E-3</v>
      </c>
      <c r="D14685">
        <f t="shared" ref="D14685:D14748" si="24342">IF(AND(A14685&lt;0.5, A14685&gt;-0.5),A14685,0)</f>
        <v>7.0899999999999999E-3</v>
      </c>
    </row>
    <row r="14686" spans="1:4" x14ac:dyDescent="0.15">
      <c r="A14686">
        <v>9.7809999999999998E-3</v>
      </c>
      <c r="C14686">
        <f t="shared" ref="C14686:C14749" si="24343">IF(AND(A14686&lt;1, A14686&gt;-1),A14686,0)</f>
        <v>9.7809999999999998E-3</v>
      </c>
      <c r="D14686">
        <f t="shared" ref="D14686:D14749" si="24344">IF(AND(A14686&lt;0.5,A14686&gt;-0.5),A14686,0)</f>
        <v>9.7809999999999998E-3</v>
      </c>
    </row>
    <row r="14687" spans="1:4" x14ac:dyDescent="0.15">
      <c r="A14687">
        <v>-5.4939999999999998E-3</v>
      </c>
      <c r="C14687">
        <f t="shared" ref="C14687:C14750" si="24345">IF(AND(A14687 &lt; 1, A14687&gt;-1),A14687,0)</f>
        <v>-5.4939999999999998E-3</v>
      </c>
      <c r="D14687">
        <f t="shared" ref="D14687:D14750" si="24346">IF(AND(A14687&lt;0.5, A14687&gt;-0.5),A14687,0)</f>
        <v>-5.4939999999999998E-3</v>
      </c>
    </row>
    <row r="14688" spans="1:4" x14ac:dyDescent="0.15">
      <c r="A14688">
        <v>2.9111000000000001E-2</v>
      </c>
      <c r="C14688">
        <f t="shared" si="24345"/>
        <v>2.9111000000000001E-2</v>
      </c>
      <c r="D14688">
        <f t="shared" ref="D14688:D14751" si="24347">IF(AND(A14688&lt;0.5,A14688&gt;-0.5),A14688,0)</f>
        <v>2.9111000000000001E-2</v>
      </c>
    </row>
    <row r="14689" spans="1:4" x14ac:dyDescent="0.15">
      <c r="A14689">
        <v>-4.2680000000000001E-3</v>
      </c>
      <c r="C14689">
        <f t="shared" ref="C14689:C14752" si="24348">IF(AND(A14689&lt;1, A14689&gt;-1),A14689,0)</f>
        <v>-4.2680000000000001E-3</v>
      </c>
      <c r="D14689">
        <f t="shared" ref="D14689:D14752" si="24349">IF(AND(A14689&lt;0.5, A14689&gt;-0.5),A14689,0)</f>
        <v>-4.2680000000000001E-3</v>
      </c>
    </row>
    <row r="14690" spans="1:4" x14ac:dyDescent="0.15">
      <c r="A14690">
        <v>1.8851E-2</v>
      </c>
      <c r="C14690">
        <f t="shared" ref="C14690:C14753" si="24350">IF(AND(A14690 &lt; 1, A14690&gt;-1),A14690,0)</f>
        <v>1.8851E-2</v>
      </c>
      <c r="D14690">
        <f t="shared" ref="D14690:D14753" si="24351">IF(AND(A14690&lt;0.5,A14690&gt;-0.5),A14690,0)</f>
        <v>1.8851E-2</v>
      </c>
    </row>
    <row r="14691" spans="1:4" x14ac:dyDescent="0.15">
      <c r="A14691">
        <v>-7.737E-3</v>
      </c>
      <c r="C14691">
        <f t="shared" si="24350"/>
        <v>-7.737E-3</v>
      </c>
      <c r="D14691">
        <f t="shared" ref="D14691:D14754" si="24352">IF(AND(A14691&lt;0.5, A14691&gt;-0.5),A14691,0)</f>
        <v>-7.737E-3</v>
      </c>
    </row>
    <row r="14692" spans="1:4" x14ac:dyDescent="0.15">
      <c r="A14692">
        <v>-6.7780000000000002E-3</v>
      </c>
      <c r="C14692">
        <f t="shared" ref="C14692:C14755" si="24353">IF(AND(A14692&lt;1, A14692&gt;-1),A14692,0)</f>
        <v>-6.7780000000000002E-3</v>
      </c>
      <c r="D14692">
        <f t="shared" ref="D14692:D14755" si="24354">IF(AND(A14692&lt;0.5,A14692&gt;-0.5),A14692,0)</f>
        <v>-6.7780000000000002E-3</v>
      </c>
    </row>
    <row r="14693" spans="1:4" x14ac:dyDescent="0.15">
      <c r="A14693">
        <v>1.7628999999999999E-2</v>
      </c>
      <c r="C14693">
        <f t="shared" ref="C14693:C14756" si="24355">IF(AND(A14693 &lt; 1, A14693&gt;-1),A14693,0)</f>
        <v>1.7628999999999999E-2</v>
      </c>
      <c r="D14693">
        <f t="shared" ref="D14693:D14756" si="24356">IF(AND(A14693&lt;0.5, A14693&gt;-0.5),A14693,0)</f>
        <v>1.7628999999999999E-2</v>
      </c>
    </row>
    <row r="14694" spans="1:4" x14ac:dyDescent="0.15">
      <c r="A14694">
        <v>-3.5850000000000001E-3</v>
      </c>
      <c r="C14694">
        <f t="shared" si="24355"/>
        <v>-3.5850000000000001E-3</v>
      </c>
      <c r="D14694">
        <f t="shared" ref="D14694:D14757" si="24357">IF(AND(A14694&lt;0.5,A14694&gt;-0.5),A14694,0)</f>
        <v>-3.5850000000000001E-3</v>
      </c>
    </row>
    <row r="14695" spans="1:4" x14ac:dyDescent="0.15">
      <c r="A14695">
        <v>-5.9299999999999999E-4</v>
      </c>
      <c r="C14695">
        <f t="shared" ref="C14695:C14758" si="24358">IF(AND(A14695&lt;1, A14695&gt;-1),A14695,0)</f>
        <v>-5.9299999999999999E-4</v>
      </c>
      <c r="D14695">
        <f t="shared" ref="D14695:D14758" si="24359">IF(AND(A14695&lt;0.5, A14695&gt;-0.5),A14695,0)</f>
        <v>-5.9299999999999999E-4</v>
      </c>
    </row>
    <row r="14696" spans="1:4" x14ac:dyDescent="0.15">
      <c r="A14696">
        <v>7.4000000000000003E-3</v>
      </c>
      <c r="C14696">
        <f t="shared" ref="C14696:C14759" si="24360">IF(AND(A14696 &lt; 1, A14696&gt;-1),A14696,0)</f>
        <v>7.4000000000000003E-3</v>
      </c>
      <c r="D14696">
        <f t="shared" ref="D14696:D14759" si="24361">IF(AND(A14696&lt;0.5,A14696&gt;-0.5),A14696,0)</f>
        <v>7.4000000000000003E-3</v>
      </c>
    </row>
    <row r="14697" spans="1:4" x14ac:dyDescent="0.15">
      <c r="A14697">
        <v>-5.8430000000000003E-2</v>
      </c>
      <c r="C14697">
        <f t="shared" si="24360"/>
        <v>-5.8430000000000003E-2</v>
      </c>
      <c r="D14697">
        <f t="shared" ref="D14697:D14760" si="24362">IF(AND(A14697&lt;0.5, A14697&gt;-0.5),A14697,0)</f>
        <v>-5.8430000000000003E-2</v>
      </c>
    </row>
    <row r="14698" spans="1:4" x14ac:dyDescent="0.15">
      <c r="A14698">
        <v>-4.1159999999999999E-3</v>
      </c>
      <c r="C14698">
        <f t="shared" ref="C14698:C14761" si="24363">IF(AND(A14698&lt;1, A14698&gt;-1),A14698,0)</f>
        <v>-4.1159999999999999E-3</v>
      </c>
      <c r="D14698">
        <f t="shared" ref="D14698:D14761" si="24364">IF(AND(A14698&lt;0.5,A14698&gt;-0.5),A14698,0)</f>
        <v>-4.1159999999999999E-3</v>
      </c>
    </row>
    <row r="14699" spans="1:4" x14ac:dyDescent="0.15">
      <c r="A14699">
        <v>4.3699999999999998E-3</v>
      </c>
      <c r="C14699">
        <f t="shared" ref="C14699:C14762" si="24365">IF(AND(A14699 &lt; 1, A14699&gt;-1),A14699,0)</f>
        <v>4.3699999999999998E-3</v>
      </c>
      <c r="D14699">
        <f t="shared" ref="D14699:D14762" si="24366">IF(AND(A14699&lt;0.5, A14699&gt;-0.5),A14699,0)</f>
        <v>4.3699999999999998E-3</v>
      </c>
    </row>
    <row r="14700" spans="1:4" x14ac:dyDescent="0.15">
      <c r="A14700">
        <v>2.235E-3</v>
      </c>
      <c r="C14700">
        <f t="shared" si="24365"/>
        <v>2.235E-3</v>
      </c>
      <c r="D14700">
        <f t="shared" ref="D14700:D14763" si="24367">IF(AND(A14700&lt;0.5,A14700&gt;-0.5),A14700,0)</f>
        <v>2.235E-3</v>
      </c>
    </row>
    <row r="14701" spans="1:4" x14ac:dyDescent="0.15">
      <c r="A14701">
        <v>-2.591E-3</v>
      </c>
      <c r="C14701">
        <f t="shared" ref="C14701:C14764" si="24368">IF(AND(A14701&lt;1, A14701&gt;-1),A14701,0)</f>
        <v>-2.591E-3</v>
      </c>
      <c r="D14701">
        <f t="shared" ref="D14701:D14764" si="24369">IF(AND(A14701&lt;0.5, A14701&gt;-0.5),A14701,0)</f>
        <v>-2.591E-3</v>
      </c>
    </row>
    <row r="14702" spans="1:4" x14ac:dyDescent="0.15">
      <c r="A14702">
        <v>-2.0663999999999998E-2</v>
      </c>
      <c r="C14702">
        <f t="shared" ref="C14702:C14765" si="24370">IF(AND(A14702 &lt; 1, A14702&gt;-1),A14702,0)</f>
        <v>-2.0663999999999998E-2</v>
      </c>
      <c r="D14702">
        <f t="shared" ref="D14702:D14765" si="24371">IF(AND(A14702&lt;0.5,A14702&gt;-0.5),A14702,0)</f>
        <v>-2.0663999999999998E-2</v>
      </c>
    </row>
    <row r="14703" spans="1:4" x14ac:dyDescent="0.15">
      <c r="A14703">
        <v>-3.9572000000000003E-2</v>
      </c>
      <c r="C14703">
        <f t="shared" si="24370"/>
        <v>-3.9572000000000003E-2</v>
      </c>
      <c r="D14703">
        <f t="shared" ref="D14703:D14766" si="24372">IF(AND(A14703&lt;0.5, A14703&gt;-0.5),A14703,0)</f>
        <v>-3.9572000000000003E-2</v>
      </c>
    </row>
    <row r="14704" spans="1:4" x14ac:dyDescent="0.15">
      <c r="A14704">
        <v>8.8280000000000008E-3</v>
      </c>
      <c r="C14704">
        <f t="shared" ref="C14704:C14767" si="24373">IF(AND(A14704&lt;1, A14704&gt;-1),A14704,0)</f>
        <v>8.8280000000000008E-3</v>
      </c>
      <c r="D14704">
        <f t="shared" ref="D14704:D14767" si="24374">IF(AND(A14704&lt;0.5,A14704&gt;-0.5),A14704,0)</f>
        <v>8.8280000000000008E-3</v>
      </c>
    </row>
    <row r="14705" spans="1:4" x14ac:dyDescent="0.15">
      <c r="A14705">
        <v>-4.8589999999999996E-3</v>
      </c>
      <c r="C14705">
        <f t="shared" ref="C14705:C14768" si="24375">IF(AND(A14705 &lt; 1, A14705&gt;-1),A14705,0)</f>
        <v>-4.8589999999999996E-3</v>
      </c>
      <c r="D14705">
        <f t="shared" ref="D14705:D14768" si="24376">IF(AND(A14705&lt;0.5, A14705&gt;-0.5),A14705,0)</f>
        <v>-4.8589999999999996E-3</v>
      </c>
    </row>
    <row r="14706" spans="1:4" x14ac:dyDescent="0.15">
      <c r="A14706">
        <v>1.2154E-2</v>
      </c>
      <c r="C14706">
        <f t="shared" si="24375"/>
        <v>1.2154E-2</v>
      </c>
      <c r="D14706">
        <f t="shared" ref="D14706:D14769" si="24377">IF(AND(A14706&lt;0.5,A14706&gt;-0.5),A14706,0)</f>
        <v>1.2154E-2</v>
      </c>
    </row>
    <row r="14707" spans="1:4" x14ac:dyDescent="0.15">
      <c r="A14707">
        <v>2.6809999999999998E-3</v>
      </c>
      <c r="C14707">
        <f t="shared" ref="C14707:C14770" si="24378">IF(AND(A14707&lt;1, A14707&gt;-1),A14707,0)</f>
        <v>2.6809999999999998E-3</v>
      </c>
      <c r="D14707">
        <f t="shared" ref="D14707:D14770" si="24379">IF(AND(A14707&lt;0.5, A14707&gt;-0.5),A14707,0)</f>
        <v>2.6809999999999998E-3</v>
      </c>
    </row>
    <row r="14708" spans="1:4" x14ac:dyDescent="0.15">
      <c r="A14708">
        <v>2.764E-3</v>
      </c>
      <c r="C14708">
        <f t="shared" ref="C14708:C14771" si="24380">IF(AND(A14708 &lt; 1, A14708&gt;-1),A14708,0)</f>
        <v>2.764E-3</v>
      </c>
      <c r="D14708">
        <f t="shared" ref="D14708:D14771" si="24381">IF(AND(A14708&lt;0.5,A14708&gt;-0.5),A14708,0)</f>
        <v>2.764E-3</v>
      </c>
    </row>
    <row r="14709" spans="1:4" x14ac:dyDescent="0.15">
      <c r="A14709">
        <v>-2.6580000000000002E-3</v>
      </c>
      <c r="C14709">
        <f t="shared" si="24380"/>
        <v>-2.6580000000000002E-3</v>
      </c>
      <c r="D14709">
        <f t="shared" ref="D14709:D14772" si="24382">IF(AND(A14709&lt;0.5, A14709&gt;-0.5),A14709,0)</f>
        <v>-2.6580000000000002E-3</v>
      </c>
    </row>
    <row r="14710" spans="1:4" x14ac:dyDescent="0.15">
      <c r="A14710">
        <v>-5.1029999999999999E-3</v>
      </c>
      <c r="C14710">
        <f t="shared" ref="C14710:C14773" si="24383">IF(AND(A14710&lt;1, A14710&gt;-1),A14710,0)</f>
        <v>-5.1029999999999999E-3</v>
      </c>
      <c r="D14710">
        <f t="shared" ref="D14710:D14773" si="24384">IF(AND(A14710&lt;0.5,A14710&gt;-0.5),A14710,0)</f>
        <v>-5.1029999999999999E-3</v>
      </c>
    </row>
    <row r="14711" spans="1:4" x14ac:dyDescent="0.15">
      <c r="A14711">
        <v>-7.9559999999999995E-3</v>
      </c>
      <c r="C14711">
        <f t="shared" ref="C14711:C14774" si="24385">IF(AND(A14711 &lt; 1, A14711&gt;-1),A14711,0)</f>
        <v>-7.9559999999999995E-3</v>
      </c>
      <c r="D14711">
        <f t="shared" ref="D14711:D14774" si="24386">IF(AND(A14711&lt;0.5, A14711&gt;-0.5),A14711,0)</f>
        <v>-7.9559999999999995E-3</v>
      </c>
    </row>
    <row r="14712" spans="1:4" x14ac:dyDescent="0.15">
      <c r="A14712">
        <v>-9.8689999999999993E-3</v>
      </c>
      <c r="C14712">
        <f t="shared" si="24385"/>
        <v>-9.8689999999999993E-3</v>
      </c>
      <c r="D14712">
        <f t="shared" ref="D14712:D14775" si="24387">IF(AND(A14712&lt;0.5,A14712&gt;-0.5),A14712,0)</f>
        <v>-9.8689999999999993E-3</v>
      </c>
    </row>
    <row r="14713" spans="1:4" x14ac:dyDescent="0.15">
      <c r="A14713">
        <v>-1.3243E-2</v>
      </c>
      <c r="C14713">
        <f t="shared" ref="C14713:C14776" si="24388">IF(AND(A14713&lt;1, A14713&gt;-1),A14713,0)</f>
        <v>-1.3243E-2</v>
      </c>
      <c r="D14713">
        <f t="shared" ref="D14713:D14776" si="24389">IF(AND(A14713&lt;0.5, A14713&gt;-0.5),A14713,0)</f>
        <v>-1.3243E-2</v>
      </c>
    </row>
    <row r="14714" spans="1:4" x14ac:dyDescent="0.15">
      <c r="A14714">
        <v>-7.352E-3</v>
      </c>
      <c r="C14714">
        <f t="shared" ref="C14714:C14777" si="24390">IF(AND(A14714 &lt; 1, A14714&gt;-1),A14714,0)</f>
        <v>-7.352E-3</v>
      </c>
      <c r="D14714">
        <f t="shared" ref="D14714:D14777" si="24391">IF(AND(A14714&lt;0.5,A14714&gt;-0.5),A14714,0)</f>
        <v>-7.352E-3</v>
      </c>
    </row>
    <row r="14715" spans="1:4" x14ac:dyDescent="0.15">
      <c r="A14715">
        <v>-6.5750000000000001E-3</v>
      </c>
      <c r="C14715">
        <f t="shared" si="24390"/>
        <v>-6.5750000000000001E-3</v>
      </c>
      <c r="D14715">
        <f t="shared" ref="D14715:D14778" si="24392">IF(AND(A14715&lt;0.5, A14715&gt;-0.5),A14715,0)</f>
        <v>-6.5750000000000001E-3</v>
      </c>
    </row>
    <row r="14716" spans="1:4" x14ac:dyDescent="0.15">
      <c r="A14716">
        <v>1.2031999999999999E-2</v>
      </c>
      <c r="C14716">
        <f t="shared" si="24390"/>
        <v>1.2031999999999999E-2</v>
      </c>
      <c r="D14716">
        <f t="shared" ref="D14716:D14779" si="24393">IF(AND(A14716&lt;0.5,A14716&gt;-0.5),A14716,0)</f>
        <v>1.2031999999999999E-2</v>
      </c>
    </row>
    <row r="14717" spans="1:4" x14ac:dyDescent="0.15">
      <c r="A14717">
        <v>-3.0249999999999999E-3</v>
      </c>
      <c r="C14717">
        <f t="shared" ref="C14717:C14780" si="24394">IF(AND(A14717&lt;1, A14717&gt;-1),A14717,0)</f>
        <v>-3.0249999999999999E-3</v>
      </c>
      <c r="D14717">
        <f t="shared" ref="D14717:D14780" si="24395">IF(AND(A14717&lt;0.5, A14717&gt;-0.5),A14717,0)</f>
        <v>-3.0249999999999999E-3</v>
      </c>
    </row>
    <row r="14718" spans="1:4" x14ac:dyDescent="0.15">
      <c r="A14718">
        <v>4.4999999999999997E-3</v>
      </c>
      <c r="C14718">
        <f t="shared" ref="C14718:C14781" si="24396">IF(AND(A14718 &lt; 1, A14718&gt;-1),A14718,0)</f>
        <v>4.4999999999999997E-3</v>
      </c>
      <c r="D14718">
        <f t="shared" ref="D14718:D14781" si="24397">IF(AND(A14718&lt;0.5,A14718&gt;-0.5),A14718,0)</f>
        <v>4.4999999999999997E-3</v>
      </c>
    </row>
    <row r="14719" spans="1:4" x14ac:dyDescent="0.15">
      <c r="A14719">
        <v>-4.4780000000000002E-3</v>
      </c>
      <c r="C14719">
        <f t="shared" si="24396"/>
        <v>-4.4780000000000002E-3</v>
      </c>
      <c r="D14719">
        <f t="shared" ref="D14719:D14782" si="24398">IF(AND(A14719&lt;0.5, A14719&gt;-0.5),A14719,0)</f>
        <v>-4.4780000000000002E-3</v>
      </c>
    </row>
    <row r="14720" spans="1:4" x14ac:dyDescent="0.15">
      <c r="A14720">
        <v>7.8659999999999997E-3</v>
      </c>
      <c r="C14720">
        <f t="shared" ref="C14720:C14783" si="24399">IF(AND(A14720&lt;1, A14720&gt;-1),A14720,0)</f>
        <v>7.8659999999999997E-3</v>
      </c>
      <c r="D14720">
        <f t="shared" ref="D14720:D14783" si="24400">IF(AND(A14720&lt;0.5,A14720&gt;-0.5),A14720,0)</f>
        <v>7.8659999999999997E-3</v>
      </c>
    </row>
    <row r="14721" spans="1:4" x14ac:dyDescent="0.15">
      <c r="A14721">
        <v>2.042E-3</v>
      </c>
      <c r="C14721">
        <f t="shared" ref="C14721:C14784" si="24401">IF(AND(A14721 &lt; 1, A14721&gt;-1),A14721,0)</f>
        <v>2.042E-3</v>
      </c>
      <c r="D14721">
        <f t="shared" ref="D14721:D14784" si="24402">IF(AND(A14721&lt;0.5, A14721&gt;-0.5),A14721,0)</f>
        <v>2.042E-3</v>
      </c>
    </row>
    <row r="14722" spans="1:4" x14ac:dyDescent="0.15">
      <c r="A14722">
        <v>7.4929999999999997E-3</v>
      </c>
      <c r="C14722">
        <f t="shared" si="24401"/>
        <v>7.4929999999999997E-3</v>
      </c>
      <c r="D14722">
        <f t="shared" ref="D14722:D14785" si="24403">IF(AND(A14722&lt;0.5,A14722&gt;-0.5),A14722,0)</f>
        <v>7.4929999999999997E-3</v>
      </c>
    </row>
    <row r="14723" spans="1:4" x14ac:dyDescent="0.15">
      <c r="A14723">
        <v>1.4200000000000001E-4</v>
      </c>
      <c r="C14723">
        <f t="shared" ref="C14723:C14786" si="24404">IF(AND(A14723&lt;1, A14723&gt;-1),A14723,0)</f>
        <v>1.4200000000000001E-4</v>
      </c>
      <c r="D14723">
        <f t="shared" ref="D14723:D14786" si="24405">IF(AND(A14723&lt;0.5, A14723&gt;-0.5),A14723,0)</f>
        <v>1.4200000000000001E-4</v>
      </c>
    </row>
    <row r="14724" spans="1:4" x14ac:dyDescent="0.15">
      <c r="A14724">
        <v>-3.7850000000000002E-3</v>
      </c>
      <c r="C14724">
        <f t="shared" ref="C14724:C14787" si="24406">IF(AND(A14724 &lt; 1, A14724&gt;-1),A14724,0)</f>
        <v>-3.7850000000000002E-3</v>
      </c>
      <c r="D14724">
        <f t="shared" ref="D14724:D14787" si="24407">IF(AND(A14724&lt;0.5,A14724&gt;-0.5),A14724,0)</f>
        <v>-3.7850000000000002E-3</v>
      </c>
    </row>
    <row r="14725" spans="1:4" x14ac:dyDescent="0.15">
      <c r="A14725">
        <v>8.9379999999999998E-3</v>
      </c>
      <c r="C14725">
        <f t="shared" si="24406"/>
        <v>8.9379999999999998E-3</v>
      </c>
      <c r="D14725">
        <f t="shared" ref="D14725:D14788" si="24408">IF(AND(A14725&lt;0.5, A14725&gt;-0.5),A14725,0)</f>
        <v>8.9379999999999998E-3</v>
      </c>
    </row>
    <row r="14726" spans="1:4" x14ac:dyDescent="0.15">
      <c r="A14726">
        <v>-1.364E-3</v>
      </c>
      <c r="C14726">
        <f t="shared" ref="C14726:C14789" si="24409">IF(AND(A14726&lt;1, A14726&gt;-1),A14726,0)</f>
        <v>-1.364E-3</v>
      </c>
      <c r="D14726">
        <f t="shared" ref="D14726:D14789" si="24410">IF(AND(A14726&lt;0.5,A14726&gt;-0.5),A14726,0)</f>
        <v>-1.364E-3</v>
      </c>
    </row>
    <row r="14727" spans="1:4" x14ac:dyDescent="0.15">
      <c r="A14727">
        <v>1.052E-3</v>
      </c>
      <c r="C14727">
        <f t="shared" ref="C14727:C14790" si="24411">IF(AND(A14727 &lt; 1, A14727&gt;-1),A14727,0)</f>
        <v>1.052E-3</v>
      </c>
      <c r="D14727">
        <f t="shared" ref="D14727:D14790" si="24412">IF(AND(A14727&lt;0.5, A14727&gt;-0.5),A14727,0)</f>
        <v>1.052E-3</v>
      </c>
    </row>
    <row r="14728" spans="1:4" x14ac:dyDescent="0.15">
      <c r="A14728">
        <v>-7.9900000000000001E-4</v>
      </c>
      <c r="C14728">
        <f t="shared" si="24411"/>
        <v>-7.9900000000000001E-4</v>
      </c>
      <c r="D14728">
        <f t="shared" ref="D14728:D14791" si="24413">IF(AND(A14728&lt;0.5,A14728&gt;-0.5),A14728,0)</f>
        <v>-7.9900000000000001E-4</v>
      </c>
    </row>
    <row r="14729" spans="1:4" x14ac:dyDescent="0.15">
      <c r="A14729">
        <v>-7.1130000000000004E-3</v>
      </c>
      <c r="C14729">
        <f t="shared" ref="C14729:C14792" si="24414">IF(AND(A14729&lt;1, A14729&gt;-1),A14729,0)</f>
        <v>-7.1130000000000004E-3</v>
      </c>
      <c r="D14729">
        <f t="shared" ref="D14729:D14792" si="24415">IF(AND(A14729&lt;0.5, A14729&gt;-0.5),A14729,0)</f>
        <v>-7.1130000000000004E-3</v>
      </c>
    </row>
    <row r="14730" spans="1:4" x14ac:dyDescent="0.15">
      <c r="A14730">
        <v>-1.328E-2</v>
      </c>
      <c r="C14730">
        <f t="shared" ref="C14730:C14793" si="24416">IF(AND(A14730 &lt; 1, A14730&gt;-1),A14730,0)</f>
        <v>-1.328E-2</v>
      </c>
      <c r="D14730">
        <f t="shared" ref="D14730:D14793" si="24417">IF(AND(A14730&lt;0.5,A14730&gt;-0.5),A14730,0)</f>
        <v>-1.328E-2</v>
      </c>
    </row>
    <row r="14731" spans="1:4" x14ac:dyDescent="0.15">
      <c r="A14731">
        <v>-1.7203E-2</v>
      </c>
      <c r="C14731">
        <f t="shared" si="24416"/>
        <v>-1.7203E-2</v>
      </c>
      <c r="D14731">
        <f t="shared" ref="D14731:D14794" si="24418">IF(AND(A14731&lt;0.5, A14731&gt;-0.5),A14731,0)</f>
        <v>-1.7203E-2</v>
      </c>
    </row>
    <row r="14732" spans="1:4" x14ac:dyDescent="0.15">
      <c r="A14732">
        <v>8.1999999999999998E-4</v>
      </c>
      <c r="C14732">
        <f t="shared" ref="C14732:C14795" si="24419">IF(AND(A14732&lt;1, A14732&gt;-1),A14732,0)</f>
        <v>8.1999999999999998E-4</v>
      </c>
      <c r="D14732">
        <f t="shared" ref="D14732:D14795" si="24420">IF(AND(A14732&lt;0.5,A14732&gt;-0.5),A14732,0)</f>
        <v>8.1999999999999998E-4</v>
      </c>
    </row>
    <row r="14733" spans="1:4" x14ac:dyDescent="0.15">
      <c r="A14733">
        <v>9.7400000000000004E-4</v>
      </c>
      <c r="C14733">
        <f t="shared" ref="C14733:C14796" si="24421">IF(AND(A14733 &lt; 1, A14733&gt;-1),A14733,0)</f>
        <v>9.7400000000000004E-4</v>
      </c>
      <c r="D14733">
        <f t="shared" ref="D14733:D14796" si="24422">IF(AND(A14733&lt;0.5, A14733&gt;-0.5),A14733,0)</f>
        <v>9.7400000000000004E-4</v>
      </c>
    </row>
    <row r="14734" spans="1:4" x14ac:dyDescent="0.15">
      <c r="A14734">
        <v>-1.2819000000000001E-2</v>
      </c>
      <c r="C14734">
        <f t="shared" si="24421"/>
        <v>-1.2819000000000001E-2</v>
      </c>
      <c r="D14734">
        <f t="shared" ref="D14734:D14797" si="24423">IF(AND(A14734&lt;0.5,A14734&gt;-0.5),A14734,0)</f>
        <v>-1.2819000000000001E-2</v>
      </c>
    </row>
    <row r="14735" spans="1:4" x14ac:dyDescent="0.15">
      <c r="A14735">
        <v>1.4339999999999999E-3</v>
      </c>
      <c r="C14735">
        <f t="shared" ref="C14735:C14798" si="24424">IF(AND(A14735&lt;1, A14735&gt;-1),A14735,0)</f>
        <v>1.4339999999999999E-3</v>
      </c>
      <c r="D14735">
        <f t="shared" ref="D14735:D14798" si="24425">IF(AND(A14735&lt;0.5, A14735&gt;-0.5),A14735,0)</f>
        <v>1.4339999999999999E-3</v>
      </c>
    </row>
    <row r="14736" spans="1:4" x14ac:dyDescent="0.15">
      <c r="A14736">
        <v>-1.4238000000000001E-2</v>
      </c>
      <c r="C14736">
        <f t="shared" ref="C14736:C14799" si="24426">IF(AND(A14736 &lt; 1, A14736&gt;-1),A14736,0)</f>
        <v>-1.4238000000000001E-2</v>
      </c>
      <c r="D14736">
        <f t="shared" ref="D14736:D14799" si="24427">IF(AND(A14736&lt;0.5,A14736&gt;-0.5),A14736,0)</f>
        <v>-1.4238000000000001E-2</v>
      </c>
    </row>
    <row r="14737" spans="1:4" x14ac:dyDescent="0.15">
      <c r="A14737">
        <v>-1.0022E-2</v>
      </c>
      <c r="C14737">
        <f t="shared" ref="C14737:C14800" si="24428">IF(AND(A14737&lt;1, A14737&gt;-1),A14737,0)</f>
        <v>-1.0022E-2</v>
      </c>
      <c r="D14737">
        <f t="shared" ref="D14737:D14800" si="24429">IF(AND(A14737&lt;0.5, A14737&gt;-0.5),A14737,0)</f>
        <v>-1.0022E-2</v>
      </c>
    </row>
    <row r="14738" spans="1:4" x14ac:dyDescent="0.15">
      <c r="A14738">
        <v>-1.503E-2</v>
      </c>
      <c r="C14738">
        <f t="shared" ref="C14738:C14801" si="24430">IF(AND(A14738 &lt; 1, A14738&gt;-1),A14738,0)</f>
        <v>-1.503E-2</v>
      </c>
      <c r="D14738">
        <f t="shared" ref="D14738:D14801" si="24431">IF(AND(A14738&lt;0.5,A14738&gt;-0.5),A14738,0)</f>
        <v>-1.503E-2</v>
      </c>
    </row>
    <row r="14739" spans="1:4" x14ac:dyDescent="0.15">
      <c r="A14739">
        <v>4.9967999999999999E-2</v>
      </c>
      <c r="C14739">
        <f t="shared" si="24430"/>
        <v>4.9967999999999999E-2</v>
      </c>
      <c r="D14739">
        <f t="shared" ref="D14739:D14802" si="24432">IF(AND(A14739&lt;0.5, A14739&gt;-0.5),A14739,0)</f>
        <v>4.9967999999999999E-2</v>
      </c>
    </row>
    <row r="14740" spans="1:4" x14ac:dyDescent="0.15">
      <c r="A14740">
        <v>-5.9439999999999996E-3</v>
      </c>
      <c r="C14740">
        <f t="shared" ref="C14740:C14803" si="24433">IF(AND(A14740&lt;1, A14740&gt;-1),A14740,0)</f>
        <v>-5.9439999999999996E-3</v>
      </c>
      <c r="D14740">
        <f t="shared" ref="D14740:D14803" si="24434">IF(AND(A14740&lt;0.5,A14740&gt;-0.5),A14740,0)</f>
        <v>-5.9439999999999996E-3</v>
      </c>
    </row>
    <row r="14741" spans="1:4" x14ac:dyDescent="0.15">
      <c r="A14741">
        <v>1.1176999999999999E-2</v>
      </c>
      <c r="C14741">
        <f t="shared" ref="C14741:C14804" si="24435">IF(AND(A14741 &lt; 1, A14741&gt;-1),A14741,0)</f>
        <v>1.1176999999999999E-2</v>
      </c>
      <c r="D14741">
        <f t="shared" ref="D14741:D14804" si="24436">IF(AND(A14741&lt;0.5, A14741&gt;-0.5),A14741,0)</f>
        <v>1.1176999999999999E-2</v>
      </c>
    </row>
    <row r="14742" spans="1:4" x14ac:dyDescent="0.15">
      <c r="A14742">
        <v>-1.3275E-2</v>
      </c>
      <c r="C14742">
        <f t="shared" si="24435"/>
        <v>-1.3275E-2</v>
      </c>
      <c r="D14742">
        <f t="shared" ref="D14742:D14805" si="24437">IF(AND(A14742&lt;0.5,A14742&gt;-0.5),A14742,0)</f>
        <v>-1.3275E-2</v>
      </c>
    </row>
    <row r="14743" spans="1:4" x14ac:dyDescent="0.15">
      <c r="A14743">
        <v>-1.1795999999999999E-2</v>
      </c>
      <c r="C14743">
        <f t="shared" ref="C14743:C14806" si="24438">IF(AND(A14743&lt;1, A14743&gt;-1),A14743,0)</f>
        <v>-1.1795999999999999E-2</v>
      </c>
      <c r="D14743">
        <f t="shared" ref="D14743:D14806" si="24439">IF(AND(A14743&lt;0.5, A14743&gt;-0.5),A14743,0)</f>
        <v>-1.1795999999999999E-2</v>
      </c>
    </row>
    <row r="14744" spans="1:4" x14ac:dyDescent="0.15">
      <c r="A14744">
        <v>-2.3082999999999999E-2</v>
      </c>
      <c r="C14744">
        <f t="shared" ref="C14744:C14807" si="24440">IF(AND(A14744 &lt; 1, A14744&gt;-1),A14744,0)</f>
        <v>-2.3082999999999999E-2</v>
      </c>
      <c r="D14744">
        <f t="shared" ref="D14744:D14807" si="24441">IF(AND(A14744&lt;0.5,A14744&gt;-0.5),A14744,0)</f>
        <v>-2.3082999999999999E-2</v>
      </c>
    </row>
    <row r="14745" spans="1:4" x14ac:dyDescent="0.15">
      <c r="A14745">
        <v>-1.1358E-2</v>
      </c>
      <c r="C14745">
        <f t="shared" si="24440"/>
        <v>-1.1358E-2</v>
      </c>
      <c r="D14745">
        <f t="shared" ref="D14745:D14808" si="24442">IF(AND(A14745&lt;0.5, A14745&gt;-0.5),A14745,0)</f>
        <v>-1.1358E-2</v>
      </c>
    </row>
    <row r="14746" spans="1:4" x14ac:dyDescent="0.15">
      <c r="A14746">
        <v>8.4019999999999997E-3</v>
      </c>
      <c r="C14746">
        <f t="shared" ref="C14746:C14809" si="24443">IF(AND(A14746&lt;1, A14746&gt;-1),A14746,0)</f>
        <v>8.4019999999999997E-3</v>
      </c>
      <c r="D14746">
        <f t="shared" ref="D14746:D14809" si="24444">IF(AND(A14746&lt;0.5,A14746&gt;-0.5),A14746,0)</f>
        <v>8.4019999999999997E-3</v>
      </c>
    </row>
    <row r="14747" spans="1:4" x14ac:dyDescent="0.15">
      <c r="A14747">
        <v>7.1089999999999999E-3</v>
      </c>
      <c r="C14747">
        <f t="shared" ref="C14747:C14810" si="24445">IF(AND(A14747 &lt; 1, A14747&gt;-1),A14747,0)</f>
        <v>7.1089999999999999E-3</v>
      </c>
      <c r="D14747">
        <f t="shared" ref="D14747:D14810" si="24446">IF(AND(A14747&lt;0.5, A14747&gt;-0.5),A14747,0)</f>
        <v>7.1089999999999999E-3</v>
      </c>
    </row>
    <row r="14748" spans="1:4" x14ac:dyDescent="0.15">
      <c r="A14748">
        <v>2.12E-4</v>
      </c>
      <c r="C14748">
        <f t="shared" si="24445"/>
        <v>2.12E-4</v>
      </c>
      <c r="D14748">
        <f t="shared" ref="D14748:D14811" si="24447">IF(AND(A14748&lt;0.5,A14748&gt;-0.5),A14748,0)</f>
        <v>2.12E-4</v>
      </c>
    </row>
    <row r="14749" spans="1:4" x14ac:dyDescent="0.15">
      <c r="A14749">
        <v>3.6640000000000002E-3</v>
      </c>
      <c r="C14749">
        <f t="shared" ref="C14749:C14812" si="24448">IF(AND(A14749&lt;1, A14749&gt;-1),A14749,0)</f>
        <v>3.6640000000000002E-3</v>
      </c>
      <c r="D14749">
        <f t="shared" ref="D14749:D14812" si="24449">IF(AND(A14749&lt;0.5, A14749&gt;-0.5),A14749,0)</f>
        <v>3.6640000000000002E-3</v>
      </c>
    </row>
    <row r="14750" spans="1:4" x14ac:dyDescent="0.15">
      <c r="A14750">
        <v>-1.4087000000000001E-2</v>
      </c>
      <c r="C14750">
        <f t="shared" ref="C14750:C14813" si="24450">IF(AND(A14750 &lt; 1, A14750&gt;-1),A14750,0)</f>
        <v>-1.4087000000000001E-2</v>
      </c>
      <c r="D14750">
        <f t="shared" ref="D14750:D14813" si="24451">IF(AND(A14750&lt;0.5,A14750&gt;-0.5),A14750,0)</f>
        <v>-1.4087000000000001E-2</v>
      </c>
    </row>
    <row r="14751" spans="1:4" x14ac:dyDescent="0.15">
      <c r="A14751">
        <v>6.7879999999999998E-3</v>
      </c>
      <c r="C14751">
        <f t="shared" si="24450"/>
        <v>6.7879999999999998E-3</v>
      </c>
      <c r="D14751">
        <f t="shared" ref="D14751:D14814" si="24452">IF(AND(A14751&lt;0.5, A14751&gt;-0.5),A14751,0)</f>
        <v>6.7879999999999998E-3</v>
      </c>
    </row>
    <row r="14752" spans="1:4" x14ac:dyDescent="0.15">
      <c r="A14752">
        <v>-4.2989999999999999E-3</v>
      </c>
      <c r="C14752">
        <f t="shared" si="24450"/>
        <v>-4.2989999999999999E-3</v>
      </c>
      <c r="D14752">
        <f t="shared" ref="D14752:D14815" si="24453">IF(AND(A14752&lt;0.5,A14752&gt;-0.5),A14752,0)</f>
        <v>-4.2989999999999999E-3</v>
      </c>
    </row>
    <row r="14753" spans="1:4" x14ac:dyDescent="0.15">
      <c r="A14753">
        <v>-7.8840000000000004E-3</v>
      </c>
      <c r="C14753">
        <f t="shared" ref="C14753:C14816" si="24454">IF(AND(A14753&lt;1, A14753&gt;-1),A14753,0)</f>
        <v>-7.8840000000000004E-3</v>
      </c>
      <c r="D14753">
        <f t="shared" ref="D14753:D14816" si="24455">IF(AND(A14753&lt;0.5, A14753&gt;-0.5),A14753,0)</f>
        <v>-7.8840000000000004E-3</v>
      </c>
    </row>
    <row r="14754" spans="1:4" x14ac:dyDescent="0.15">
      <c r="A14754">
        <v>-6.0400000000000002E-3</v>
      </c>
      <c r="C14754">
        <f t="shared" ref="C14754:C14817" si="24456">IF(AND(A14754 &lt; 1, A14754&gt;-1),A14754,0)</f>
        <v>-6.0400000000000002E-3</v>
      </c>
      <c r="D14754">
        <f t="shared" ref="D14754:D14817" si="24457">IF(AND(A14754&lt;0.5,A14754&gt;-0.5),A14754,0)</f>
        <v>-6.0400000000000002E-3</v>
      </c>
    </row>
    <row r="14755" spans="1:4" x14ac:dyDescent="0.15">
      <c r="A14755">
        <v>1.3721000000000001E-2</v>
      </c>
      <c r="C14755">
        <f t="shared" si="24456"/>
        <v>1.3721000000000001E-2</v>
      </c>
      <c r="D14755">
        <f t="shared" ref="D14755:D14818" si="24458">IF(AND(A14755&lt;0.5, A14755&gt;-0.5),A14755,0)</f>
        <v>1.3721000000000001E-2</v>
      </c>
    </row>
    <row r="14756" spans="1:4" x14ac:dyDescent="0.15">
      <c r="A14756">
        <v>-2.4060000000000002E-3</v>
      </c>
      <c r="C14756">
        <f t="shared" ref="C14756:C14819" si="24459">IF(AND(A14756&lt;1, A14756&gt;-1),A14756,0)</f>
        <v>-2.4060000000000002E-3</v>
      </c>
      <c r="D14756">
        <f t="shared" ref="D14756:D14819" si="24460">IF(AND(A14756&lt;0.5,A14756&gt;-0.5),A14756,0)</f>
        <v>-2.4060000000000002E-3</v>
      </c>
    </row>
    <row r="14757" spans="1:4" x14ac:dyDescent="0.15">
      <c r="A14757">
        <v>1.0985E-2</v>
      </c>
      <c r="C14757">
        <f t="shared" ref="C14757:C14820" si="24461">IF(AND(A14757 &lt; 1, A14757&gt;-1),A14757,0)</f>
        <v>1.0985E-2</v>
      </c>
      <c r="D14757">
        <f t="shared" ref="D14757:D14820" si="24462">IF(AND(A14757&lt;0.5, A14757&gt;-0.5),A14757,0)</f>
        <v>1.0985E-2</v>
      </c>
    </row>
    <row r="14758" spans="1:4" x14ac:dyDescent="0.15">
      <c r="A14758">
        <v>1.75E-3</v>
      </c>
      <c r="C14758">
        <f t="shared" si="24461"/>
        <v>1.75E-3</v>
      </c>
      <c r="D14758">
        <f t="shared" ref="D14758:D14821" si="24463">IF(AND(A14758&lt;0.5,A14758&gt;-0.5),A14758,0)</f>
        <v>1.75E-3</v>
      </c>
    </row>
    <row r="14759" spans="1:4" x14ac:dyDescent="0.15">
      <c r="A14759">
        <v>-1.2893E-2</v>
      </c>
      <c r="C14759">
        <f t="shared" ref="C14759:C14822" si="24464">IF(AND(A14759&lt;1, A14759&gt;-1),A14759,0)</f>
        <v>-1.2893E-2</v>
      </c>
      <c r="D14759">
        <f t="shared" ref="D14759:D14822" si="24465">IF(AND(A14759&lt;0.5, A14759&gt;-0.5),A14759,0)</f>
        <v>-1.2893E-2</v>
      </c>
    </row>
    <row r="14760" spans="1:4" x14ac:dyDescent="0.15">
      <c r="A14760">
        <v>1.5336000000000001E-2</v>
      </c>
      <c r="C14760">
        <f t="shared" ref="C14760:C14823" si="24466">IF(AND(A14760 &lt; 1, A14760&gt;-1),A14760,0)</f>
        <v>1.5336000000000001E-2</v>
      </c>
      <c r="D14760">
        <f t="shared" ref="D14760:D14823" si="24467">IF(AND(A14760&lt;0.5,A14760&gt;-0.5),A14760,0)</f>
        <v>1.5336000000000001E-2</v>
      </c>
    </row>
    <row r="14761" spans="1:4" x14ac:dyDescent="0.15">
      <c r="A14761">
        <v>3.4290000000000002E-3</v>
      </c>
      <c r="C14761">
        <f t="shared" si="24466"/>
        <v>3.4290000000000002E-3</v>
      </c>
      <c r="D14761">
        <f t="shared" ref="D14761:D14824" si="24468">IF(AND(A14761&lt;0.5, A14761&gt;-0.5),A14761,0)</f>
        <v>3.4290000000000002E-3</v>
      </c>
    </row>
    <row r="14762" spans="1:4" x14ac:dyDescent="0.15">
      <c r="A14762">
        <v>1.297E-3</v>
      </c>
      <c r="C14762">
        <f t="shared" ref="C14762:C14825" si="24469">IF(AND(A14762&lt;1, A14762&gt;-1),A14762,0)</f>
        <v>1.297E-3</v>
      </c>
      <c r="D14762">
        <f t="shared" ref="D14762:D14825" si="24470">IF(AND(A14762&lt;0.5,A14762&gt;-0.5),A14762,0)</f>
        <v>1.297E-3</v>
      </c>
    </row>
    <row r="14763" spans="1:4" x14ac:dyDescent="0.15">
      <c r="A14763">
        <v>5.0795E-2</v>
      </c>
      <c r="C14763">
        <f t="shared" ref="C14763:C14826" si="24471">IF(AND(A14763 &lt; 1, A14763&gt;-1),A14763,0)</f>
        <v>5.0795E-2</v>
      </c>
      <c r="D14763">
        <f t="shared" ref="D14763:D14826" si="24472">IF(AND(A14763&lt;0.5, A14763&gt;-0.5),A14763,0)</f>
        <v>5.0795E-2</v>
      </c>
    </row>
    <row r="14764" spans="1:4" x14ac:dyDescent="0.15">
      <c r="A14764">
        <v>-1.5213000000000001E-2</v>
      </c>
      <c r="C14764">
        <f t="shared" si="24471"/>
        <v>-1.5213000000000001E-2</v>
      </c>
      <c r="D14764">
        <f t="shared" ref="D14764:D14827" si="24473">IF(AND(A14764&lt;0.5,A14764&gt;-0.5),A14764,0)</f>
        <v>-1.5213000000000001E-2</v>
      </c>
    </row>
    <row r="14765" spans="1:4" x14ac:dyDescent="0.15">
      <c r="A14765">
        <v>-8.6000000000000003E-5</v>
      </c>
      <c r="C14765">
        <f t="shared" ref="C14765:C14828" si="24474">IF(AND(A14765&lt;1, A14765&gt;-1),A14765,0)</f>
        <v>-8.6000000000000003E-5</v>
      </c>
      <c r="D14765">
        <f t="shared" ref="D14765:D14828" si="24475">IF(AND(A14765&lt;0.5, A14765&gt;-0.5),A14765,0)</f>
        <v>-8.6000000000000003E-5</v>
      </c>
    </row>
    <row r="14766" spans="1:4" x14ac:dyDescent="0.15">
      <c r="A14766">
        <v>3.1320000000000001E-2</v>
      </c>
      <c r="C14766">
        <f t="shared" ref="C14766:C14829" si="24476">IF(AND(A14766 &lt; 1, A14766&gt;-1),A14766,0)</f>
        <v>3.1320000000000001E-2</v>
      </c>
      <c r="D14766">
        <f t="shared" ref="D14766:D14829" si="24477">IF(AND(A14766&lt;0.5,A14766&gt;-0.5),A14766,0)</f>
        <v>3.1320000000000001E-2</v>
      </c>
    </row>
    <row r="14767" spans="1:4" x14ac:dyDescent="0.15">
      <c r="A14767">
        <v>-1.8E-3</v>
      </c>
      <c r="C14767">
        <f t="shared" si="24476"/>
        <v>-1.8E-3</v>
      </c>
      <c r="D14767">
        <f t="shared" ref="D14767:D14830" si="24478">IF(AND(A14767&lt;0.5, A14767&gt;-0.5),A14767,0)</f>
        <v>-1.8E-3</v>
      </c>
    </row>
    <row r="14768" spans="1:4" x14ac:dyDescent="0.15">
      <c r="A14768">
        <v>4.9100000000000001E-4</v>
      </c>
      <c r="C14768">
        <f t="shared" ref="C14768:C14831" si="24479">IF(AND(A14768&lt;1, A14768&gt;-1),A14768,0)</f>
        <v>4.9100000000000001E-4</v>
      </c>
      <c r="D14768">
        <f t="shared" ref="D14768:D14831" si="24480">IF(AND(A14768&lt;0.5,A14768&gt;-0.5),A14768,0)</f>
        <v>4.9100000000000001E-4</v>
      </c>
    </row>
    <row r="14769" spans="1:4" x14ac:dyDescent="0.15">
      <c r="A14769">
        <v>-3.1870000000000002E-3</v>
      </c>
      <c r="C14769">
        <f t="shared" ref="C14769:C14832" si="24481">IF(AND(A14769 &lt; 1, A14769&gt;-1),A14769,0)</f>
        <v>-3.1870000000000002E-3</v>
      </c>
      <c r="D14769">
        <f t="shared" ref="D14769:D14832" si="24482">IF(AND(A14769&lt;0.5, A14769&gt;-0.5),A14769,0)</f>
        <v>-3.1870000000000002E-3</v>
      </c>
    </row>
    <row r="14770" spans="1:4" x14ac:dyDescent="0.15">
      <c r="A14770">
        <v>-1.3179999999999999E-3</v>
      </c>
      <c r="C14770">
        <f t="shared" si="24481"/>
        <v>-1.3179999999999999E-3</v>
      </c>
      <c r="D14770">
        <f t="shared" ref="D14770:D14833" si="24483">IF(AND(A14770&lt;0.5,A14770&gt;-0.5),A14770,0)</f>
        <v>-1.3179999999999999E-3</v>
      </c>
    </row>
    <row r="14771" spans="1:4" x14ac:dyDescent="0.15">
      <c r="A14771">
        <v>-5.0350000000000004E-3</v>
      </c>
      <c r="C14771">
        <f t="shared" ref="C14771:C14834" si="24484">IF(AND(A14771&lt;1, A14771&gt;-1),A14771,0)</f>
        <v>-5.0350000000000004E-3</v>
      </c>
      <c r="D14771">
        <f t="shared" ref="D14771:D14834" si="24485">IF(AND(A14771&lt;0.5, A14771&gt;-0.5),A14771,0)</f>
        <v>-5.0350000000000004E-3</v>
      </c>
    </row>
    <row r="14772" spans="1:4" x14ac:dyDescent="0.15">
      <c r="A14772">
        <v>2.9951999999999999E-2</v>
      </c>
      <c r="C14772">
        <f t="shared" ref="C14772:C14835" si="24486">IF(AND(A14772 &lt; 1, A14772&gt;-1),A14772,0)</f>
        <v>2.9951999999999999E-2</v>
      </c>
      <c r="D14772">
        <f t="shared" ref="D14772:D14835" si="24487">IF(AND(A14772&lt;0.5,A14772&gt;-0.5),A14772,0)</f>
        <v>2.9951999999999999E-2</v>
      </c>
    </row>
    <row r="14773" spans="1:4" x14ac:dyDescent="0.15">
      <c r="A14773">
        <v>6.8269999999999997E-3</v>
      </c>
      <c r="C14773">
        <f t="shared" si="24486"/>
        <v>6.8269999999999997E-3</v>
      </c>
      <c r="D14773">
        <f t="shared" ref="D14773:D14836" si="24488">IF(AND(A14773&lt;0.5, A14773&gt;-0.5),A14773,0)</f>
        <v>6.8269999999999997E-3</v>
      </c>
    </row>
    <row r="14774" spans="1:4" x14ac:dyDescent="0.15">
      <c r="A14774">
        <v>9.5940000000000001E-3</v>
      </c>
      <c r="C14774">
        <f t="shared" ref="C14774:C14837" si="24489">IF(AND(A14774&lt;1, A14774&gt;-1),A14774,0)</f>
        <v>9.5940000000000001E-3</v>
      </c>
      <c r="D14774">
        <f t="shared" ref="D14774:D14837" si="24490">IF(AND(A14774&lt;0.5,A14774&gt;-0.5),A14774,0)</f>
        <v>9.5940000000000001E-3</v>
      </c>
    </row>
    <row r="14775" spans="1:4" x14ac:dyDescent="0.15">
      <c r="A14775">
        <v>5.8120000000000003E-3</v>
      </c>
      <c r="C14775">
        <f t="shared" ref="C14775:C14838" si="24491">IF(AND(A14775 &lt; 1, A14775&gt;-1),A14775,0)</f>
        <v>5.8120000000000003E-3</v>
      </c>
      <c r="D14775">
        <f t="shared" ref="D14775:D14838" si="24492">IF(AND(A14775&lt;0.5, A14775&gt;-0.5),A14775,0)</f>
        <v>5.8120000000000003E-3</v>
      </c>
    </row>
    <row r="14776" spans="1:4" x14ac:dyDescent="0.15">
      <c r="A14776">
        <v>-1.1704000000000001E-2</v>
      </c>
      <c r="C14776">
        <f t="shared" si="24491"/>
        <v>-1.1704000000000001E-2</v>
      </c>
      <c r="D14776">
        <f t="shared" ref="D14776:D14839" si="24493">IF(AND(A14776&lt;0.5,A14776&gt;-0.5),A14776,0)</f>
        <v>-1.1704000000000001E-2</v>
      </c>
    </row>
    <row r="14777" spans="1:4" x14ac:dyDescent="0.15">
      <c r="A14777">
        <v>-1.1559E-2</v>
      </c>
      <c r="C14777">
        <f t="shared" ref="C14777:C14840" si="24494">IF(AND(A14777&lt;1, A14777&gt;-1),A14777,0)</f>
        <v>-1.1559E-2</v>
      </c>
      <c r="D14777">
        <f t="shared" ref="D14777:D14840" si="24495">IF(AND(A14777&lt;0.5, A14777&gt;-0.5),A14777,0)</f>
        <v>-1.1559E-2</v>
      </c>
    </row>
    <row r="14778" spans="1:4" x14ac:dyDescent="0.15">
      <c r="A14778">
        <v>1.3328E-2</v>
      </c>
      <c r="C14778">
        <f t="shared" ref="C14778:C14841" si="24496">IF(AND(A14778 &lt; 1, A14778&gt;-1),A14778,0)</f>
        <v>1.3328E-2</v>
      </c>
      <c r="D14778">
        <f t="shared" ref="D14778:D14841" si="24497">IF(AND(A14778&lt;0.5,A14778&gt;-0.5),A14778,0)</f>
        <v>1.3328E-2</v>
      </c>
    </row>
    <row r="14779" spans="1:4" x14ac:dyDescent="0.15">
      <c r="A14779">
        <v>-5.2700000000000002E-4</v>
      </c>
      <c r="C14779">
        <f t="shared" si="24496"/>
        <v>-5.2700000000000002E-4</v>
      </c>
      <c r="D14779">
        <f t="shared" ref="D14779:D14842" si="24498">IF(AND(A14779&lt;0.5, A14779&gt;-0.5),A14779,0)</f>
        <v>-5.2700000000000002E-4</v>
      </c>
    </row>
    <row r="14780" spans="1:4" x14ac:dyDescent="0.15">
      <c r="A14780">
        <v>1.6444E-2</v>
      </c>
      <c r="C14780">
        <f t="shared" ref="C14780:C14843" si="24499">IF(AND(A14780&lt;1, A14780&gt;-1),A14780,0)</f>
        <v>1.6444E-2</v>
      </c>
      <c r="D14780">
        <f t="shared" ref="D14780:D14843" si="24500">IF(AND(A14780&lt;0.5,A14780&gt;-0.5),A14780,0)</f>
        <v>1.6444E-2</v>
      </c>
    </row>
    <row r="14781" spans="1:4" x14ac:dyDescent="0.15">
      <c r="A14781">
        <v>-1.2178E-2</v>
      </c>
      <c r="C14781">
        <f t="shared" ref="C14781:C14844" si="24501">IF(AND(A14781 &lt; 1, A14781&gt;-1),A14781,0)</f>
        <v>-1.2178E-2</v>
      </c>
      <c r="D14781">
        <f t="shared" ref="D14781:D14844" si="24502">IF(AND(A14781&lt;0.5, A14781&gt;-0.5),A14781,0)</f>
        <v>-1.2178E-2</v>
      </c>
    </row>
    <row r="14782" spans="1:4" x14ac:dyDescent="0.15">
      <c r="A14782">
        <v>-2.0799999999999999E-4</v>
      </c>
      <c r="C14782">
        <f t="shared" si="24501"/>
        <v>-2.0799999999999999E-4</v>
      </c>
      <c r="D14782">
        <f t="shared" ref="D14782:D14845" si="24503">IF(AND(A14782&lt;0.5,A14782&gt;-0.5),A14782,0)</f>
        <v>-2.0799999999999999E-4</v>
      </c>
    </row>
    <row r="14783" spans="1:4" x14ac:dyDescent="0.15">
      <c r="A14783">
        <v>2.5309999999999998E-3</v>
      </c>
      <c r="C14783">
        <f t="shared" ref="C14783:C14846" si="24504">IF(AND(A14783&lt;1, A14783&gt;-1),A14783,0)</f>
        <v>2.5309999999999998E-3</v>
      </c>
      <c r="D14783">
        <f t="shared" ref="D14783:D14846" si="24505">IF(AND(A14783&lt;0.5, A14783&gt;-0.5),A14783,0)</f>
        <v>2.5309999999999998E-3</v>
      </c>
    </row>
    <row r="14784" spans="1:4" x14ac:dyDescent="0.15">
      <c r="A14784">
        <v>4.9399999999999997E-4</v>
      </c>
      <c r="C14784">
        <f t="shared" ref="C14784:C14847" si="24506">IF(AND(A14784 &lt; 1, A14784&gt;-1),A14784,0)</f>
        <v>4.9399999999999997E-4</v>
      </c>
      <c r="D14784">
        <f t="shared" ref="D14784:D14847" si="24507">IF(AND(A14784&lt;0.5,A14784&gt;-0.5),A14784,0)</f>
        <v>4.9399999999999997E-4</v>
      </c>
    </row>
    <row r="14785" spans="1:4" x14ac:dyDescent="0.15">
      <c r="A14785">
        <v>-5.9199999999999999E-3</v>
      </c>
      <c r="C14785">
        <f t="shared" si="24506"/>
        <v>-5.9199999999999999E-3</v>
      </c>
      <c r="D14785">
        <f t="shared" ref="D14785:D14848" si="24508">IF(AND(A14785&lt;0.5, A14785&gt;-0.5),A14785,0)</f>
        <v>-5.9199999999999999E-3</v>
      </c>
    </row>
    <row r="14786" spans="1:4" x14ac:dyDescent="0.15">
      <c r="A14786">
        <v>9.2800000000000001E-4</v>
      </c>
      <c r="C14786">
        <f t="shared" ref="C14786:C14849" si="24509">IF(AND(A14786&lt;1, A14786&gt;-1),A14786,0)</f>
        <v>9.2800000000000001E-4</v>
      </c>
      <c r="D14786">
        <f t="shared" ref="D14786:D14849" si="24510">IF(AND(A14786&lt;0.5,A14786&gt;-0.5),A14786,0)</f>
        <v>9.2800000000000001E-4</v>
      </c>
    </row>
    <row r="14787" spans="1:4" x14ac:dyDescent="0.15">
      <c r="A14787">
        <v>2.6700000000000001E-3</v>
      </c>
      <c r="C14787">
        <f t="shared" ref="C14787:C14850" si="24511">IF(AND(A14787 &lt; 1, A14787&gt;-1),A14787,0)</f>
        <v>2.6700000000000001E-3</v>
      </c>
      <c r="D14787">
        <f t="shared" ref="D14787:D14850" si="24512">IF(AND(A14787&lt;0.5, A14787&gt;-0.5),A14787,0)</f>
        <v>2.6700000000000001E-3</v>
      </c>
    </row>
    <row r="14788" spans="1:4" x14ac:dyDescent="0.15">
      <c r="A14788">
        <v>-9.1380000000000003E-3</v>
      </c>
      <c r="C14788">
        <f t="shared" si="24511"/>
        <v>-9.1380000000000003E-3</v>
      </c>
      <c r="D14788">
        <f t="shared" ref="D14788:D14851" si="24513">IF(AND(A14788&lt;0.5,A14788&gt;-0.5),A14788,0)</f>
        <v>-9.1380000000000003E-3</v>
      </c>
    </row>
    <row r="14789" spans="1:4" x14ac:dyDescent="0.15">
      <c r="A14789">
        <v>-8.5850000000000006E-3</v>
      </c>
      <c r="C14789">
        <f t="shared" ref="C14789:C14852" si="24514">IF(AND(A14789&lt;1, A14789&gt;-1),A14789,0)</f>
        <v>-8.5850000000000006E-3</v>
      </c>
      <c r="D14789">
        <f t="shared" ref="D14789:D14852" si="24515">IF(AND(A14789&lt;0.5, A14789&gt;-0.5),A14789,0)</f>
        <v>-8.5850000000000006E-3</v>
      </c>
    </row>
    <row r="14790" spans="1:4" x14ac:dyDescent="0.15">
      <c r="A14790">
        <v>-7.3700000000000002E-4</v>
      </c>
      <c r="C14790">
        <f t="shared" ref="C14790:C14853" si="24516">IF(AND(A14790 &lt; 1, A14790&gt;-1),A14790,0)</f>
        <v>-7.3700000000000002E-4</v>
      </c>
      <c r="D14790">
        <f t="shared" ref="D14790:D14853" si="24517">IF(AND(A14790&lt;0.5,A14790&gt;-0.5),A14790,0)</f>
        <v>-7.3700000000000002E-4</v>
      </c>
    </row>
    <row r="14791" spans="1:4" x14ac:dyDescent="0.15">
      <c r="A14791">
        <v>2.6508E-2</v>
      </c>
      <c r="C14791">
        <f t="shared" si="24516"/>
        <v>2.6508E-2</v>
      </c>
      <c r="D14791">
        <f t="shared" ref="D14791:D14854" si="24518">IF(AND(A14791&lt;0.5, A14791&gt;-0.5),A14791,0)</f>
        <v>2.6508E-2</v>
      </c>
    </row>
    <row r="14792" spans="1:4" x14ac:dyDescent="0.15">
      <c r="A14792">
        <v>-7.3039999999999997E-3</v>
      </c>
      <c r="C14792">
        <f t="shared" ref="C14792:C14855" si="24519">IF(AND(A14792&lt;1, A14792&gt;-1),A14792,0)</f>
        <v>-7.3039999999999997E-3</v>
      </c>
      <c r="D14792">
        <f t="shared" ref="D14792:D14855" si="24520">IF(AND(A14792&lt;0.5,A14792&gt;-0.5),A14792,0)</f>
        <v>-7.3039999999999997E-3</v>
      </c>
    </row>
    <row r="14793" spans="1:4" x14ac:dyDescent="0.15">
      <c r="A14793">
        <v>-5.6540000000000002E-3</v>
      </c>
      <c r="C14793">
        <f t="shared" ref="C14793:C14856" si="24521">IF(AND(A14793 &lt; 1, A14793&gt;-1),A14793,0)</f>
        <v>-5.6540000000000002E-3</v>
      </c>
      <c r="D14793">
        <f t="shared" ref="D14793:D14856" si="24522">IF(AND(A14793&lt;0.5, A14793&gt;-0.5),A14793,0)</f>
        <v>-5.6540000000000002E-3</v>
      </c>
    </row>
    <row r="14794" spans="1:4" x14ac:dyDescent="0.15">
      <c r="A14794">
        <v>-3.6159999999999999E-3</v>
      </c>
      <c r="C14794">
        <f t="shared" si="24521"/>
        <v>-3.6159999999999999E-3</v>
      </c>
      <c r="D14794">
        <f t="shared" ref="D14794:D14857" si="24523">IF(AND(A14794&lt;0.5,A14794&gt;-0.5),A14794,0)</f>
        <v>-3.6159999999999999E-3</v>
      </c>
    </row>
    <row r="14795" spans="1:4" x14ac:dyDescent="0.15">
      <c r="A14795">
        <v>-1.062E-3</v>
      </c>
      <c r="C14795">
        <f t="shared" ref="C14795:C14858" si="24524">IF(AND(A14795&lt;1, A14795&gt;-1),A14795,0)</f>
        <v>-1.062E-3</v>
      </c>
      <c r="D14795">
        <f t="shared" ref="D14795:D14858" si="24525">IF(AND(A14795&lt;0.5, A14795&gt;-0.5),A14795,0)</f>
        <v>-1.062E-3</v>
      </c>
    </row>
    <row r="14796" spans="1:4" x14ac:dyDescent="0.15">
      <c r="A14796">
        <v>1.7607000000000001E-2</v>
      </c>
      <c r="C14796">
        <f t="shared" ref="C14796:C14859" si="24526">IF(AND(A14796 &lt; 1, A14796&gt;-1),A14796,0)</f>
        <v>1.7607000000000001E-2</v>
      </c>
      <c r="D14796">
        <f t="shared" ref="D14796:D14859" si="24527">IF(AND(A14796&lt;0.5,A14796&gt;-0.5),A14796,0)</f>
        <v>1.7607000000000001E-2</v>
      </c>
    </row>
    <row r="14797" spans="1:4" x14ac:dyDescent="0.15">
      <c r="A14797">
        <v>3.973E-3</v>
      </c>
      <c r="C14797">
        <f t="shared" si="24526"/>
        <v>3.973E-3</v>
      </c>
      <c r="D14797">
        <f t="shared" ref="D14797:D14860" si="24528">IF(AND(A14797&lt;0.5, A14797&gt;-0.5),A14797,0)</f>
        <v>3.973E-3</v>
      </c>
    </row>
    <row r="14798" spans="1:4" x14ac:dyDescent="0.15">
      <c r="A14798">
        <v>2.6549999999999998E-3</v>
      </c>
      <c r="C14798">
        <f t="shared" si="24526"/>
        <v>2.6549999999999998E-3</v>
      </c>
      <c r="D14798">
        <f t="shared" ref="D14798:D14861" si="24529">IF(AND(A14798&lt;0.5,A14798&gt;-0.5),A14798,0)</f>
        <v>2.6549999999999998E-3</v>
      </c>
    </row>
    <row r="14799" spans="1:4" x14ac:dyDescent="0.15">
      <c r="A14799">
        <v>9.8119999999999995E-3</v>
      </c>
      <c r="C14799">
        <f t="shared" ref="C14799:C14862" si="24530">IF(AND(A14799&lt;1, A14799&gt;-1),A14799,0)</f>
        <v>9.8119999999999995E-3</v>
      </c>
      <c r="D14799">
        <f t="shared" ref="D14799:D14862" si="24531">IF(AND(A14799&lt;0.5, A14799&gt;-0.5),A14799,0)</f>
        <v>9.8119999999999995E-3</v>
      </c>
    </row>
    <row r="14800" spans="1:4" x14ac:dyDescent="0.15">
      <c r="A14800">
        <v>-2.6090000000000002E-3</v>
      </c>
      <c r="C14800">
        <f t="shared" ref="C14800:C14863" si="24532">IF(AND(A14800 &lt; 1, A14800&gt;-1),A14800,0)</f>
        <v>-2.6090000000000002E-3</v>
      </c>
      <c r="D14800">
        <f t="shared" ref="D14800:D14863" si="24533">IF(AND(A14800&lt;0.5,A14800&gt;-0.5),A14800,0)</f>
        <v>-2.6090000000000002E-3</v>
      </c>
    </row>
    <row r="14801" spans="1:4" x14ac:dyDescent="0.15">
      <c r="A14801">
        <v>5.9899999999999997E-3</v>
      </c>
      <c r="C14801">
        <f t="shared" si="24532"/>
        <v>5.9899999999999997E-3</v>
      </c>
      <c r="D14801">
        <f t="shared" ref="D14801:D14864" si="24534">IF(AND(A14801&lt;0.5, A14801&gt;-0.5),A14801,0)</f>
        <v>5.9899999999999997E-3</v>
      </c>
    </row>
    <row r="14802" spans="1:4" x14ac:dyDescent="0.15">
      <c r="A14802">
        <v>1.2947E-2</v>
      </c>
      <c r="C14802">
        <f t="shared" ref="C14802:C14865" si="24535">IF(AND(A14802&lt;1, A14802&gt;-1),A14802,0)</f>
        <v>1.2947E-2</v>
      </c>
      <c r="D14802">
        <f t="shared" ref="D14802:D14865" si="24536">IF(AND(A14802&lt;0.5,A14802&gt;-0.5),A14802,0)</f>
        <v>1.2947E-2</v>
      </c>
    </row>
    <row r="14803" spans="1:4" x14ac:dyDescent="0.15">
      <c r="A14803">
        <v>-5.3629999999999997E-3</v>
      </c>
      <c r="C14803">
        <f t="shared" ref="C14803:C14866" si="24537">IF(AND(A14803 &lt; 1, A14803&gt;-1),A14803,0)</f>
        <v>-5.3629999999999997E-3</v>
      </c>
      <c r="D14803">
        <f t="shared" ref="D14803:D14866" si="24538">IF(AND(A14803&lt;0.5, A14803&gt;-0.5),A14803,0)</f>
        <v>-5.3629999999999997E-3</v>
      </c>
    </row>
    <row r="14804" spans="1:4" x14ac:dyDescent="0.15">
      <c r="A14804">
        <v>2.2780000000000001E-3</v>
      </c>
      <c r="C14804">
        <f t="shared" si="24537"/>
        <v>2.2780000000000001E-3</v>
      </c>
      <c r="D14804">
        <f t="shared" ref="D14804:D14867" si="24539">IF(AND(A14804&lt;0.5,A14804&gt;-0.5),A14804,0)</f>
        <v>2.2780000000000001E-3</v>
      </c>
    </row>
    <row r="14805" spans="1:4" x14ac:dyDescent="0.15">
      <c r="A14805">
        <v>8.8889999999999993E-3</v>
      </c>
      <c r="C14805">
        <f t="shared" ref="C14805:C14868" si="24540">IF(AND(A14805&lt;1, A14805&gt;-1),A14805,0)</f>
        <v>8.8889999999999993E-3</v>
      </c>
      <c r="D14805">
        <f t="shared" ref="D14805:D14868" si="24541">IF(AND(A14805&lt;0.5, A14805&gt;-0.5),A14805,0)</f>
        <v>8.8889999999999993E-3</v>
      </c>
    </row>
    <row r="14806" spans="1:4" x14ac:dyDescent="0.15">
      <c r="A14806">
        <v>-8.6669999999999994E-3</v>
      </c>
      <c r="C14806">
        <f t="shared" ref="C14806:C14869" si="24542">IF(AND(A14806 &lt; 1, A14806&gt;-1),A14806,0)</f>
        <v>-8.6669999999999994E-3</v>
      </c>
      <c r="D14806">
        <f t="shared" ref="D14806:D14869" si="24543">IF(AND(A14806&lt;0.5,A14806&gt;-0.5),A14806,0)</f>
        <v>-8.6669999999999994E-3</v>
      </c>
    </row>
    <row r="14807" spans="1:4" x14ac:dyDescent="0.15">
      <c r="A14807">
        <v>4.0429999999999997E-3</v>
      </c>
      <c r="C14807">
        <f t="shared" si="24542"/>
        <v>4.0429999999999997E-3</v>
      </c>
      <c r="D14807">
        <f t="shared" ref="D14807:D14870" si="24544">IF(AND(A14807&lt;0.5, A14807&gt;-0.5),A14807,0)</f>
        <v>4.0429999999999997E-3</v>
      </c>
    </row>
    <row r="14808" spans="1:4" x14ac:dyDescent="0.15">
      <c r="A14808">
        <v>-4.1409999999999997E-3</v>
      </c>
      <c r="C14808">
        <f t="shared" ref="C14808:C14871" si="24545">IF(AND(A14808&lt;1, A14808&gt;-1),A14808,0)</f>
        <v>-4.1409999999999997E-3</v>
      </c>
      <c r="D14808">
        <f t="shared" ref="D14808:D14871" si="24546">IF(AND(A14808&lt;0.5,A14808&gt;-0.5),A14808,0)</f>
        <v>-4.1409999999999997E-3</v>
      </c>
    </row>
    <row r="14809" spans="1:4" x14ac:dyDescent="0.15">
      <c r="A14809">
        <v>-1.3194000000000001E-2</v>
      </c>
      <c r="C14809">
        <f t="shared" ref="C14809:C14872" si="24547">IF(AND(A14809 &lt; 1, A14809&gt;-1),A14809,0)</f>
        <v>-1.3194000000000001E-2</v>
      </c>
      <c r="D14809">
        <f t="shared" ref="D14809:D14872" si="24548">IF(AND(A14809&lt;0.5, A14809&gt;-0.5),A14809,0)</f>
        <v>-1.3194000000000001E-2</v>
      </c>
    </row>
    <row r="14810" spans="1:4" x14ac:dyDescent="0.15">
      <c r="A14810">
        <v>-1.3679E-2</v>
      </c>
      <c r="C14810">
        <f t="shared" si="24547"/>
        <v>-1.3679E-2</v>
      </c>
      <c r="D14810">
        <f t="shared" ref="D14810:D14873" si="24549">IF(AND(A14810&lt;0.5,A14810&gt;-0.5),A14810,0)</f>
        <v>-1.3679E-2</v>
      </c>
    </row>
    <row r="14811" spans="1:4" x14ac:dyDescent="0.15">
      <c r="A14811">
        <v>-1.2349000000000001E-2</v>
      </c>
      <c r="C14811">
        <f t="shared" ref="C14811:C14874" si="24550">IF(AND(A14811&lt;1, A14811&gt;-1),A14811,0)</f>
        <v>-1.2349000000000001E-2</v>
      </c>
      <c r="D14811">
        <f t="shared" ref="D14811:D14874" si="24551">IF(AND(A14811&lt;0.5, A14811&gt;-0.5),A14811,0)</f>
        <v>-1.2349000000000001E-2</v>
      </c>
    </row>
    <row r="14812" spans="1:4" x14ac:dyDescent="0.15">
      <c r="A14812">
        <v>2.359E-3</v>
      </c>
      <c r="C14812">
        <f t="shared" ref="C14812:C14875" si="24552">IF(AND(A14812 &lt; 1, A14812&gt;-1),A14812,0)</f>
        <v>2.359E-3</v>
      </c>
      <c r="D14812">
        <f t="shared" ref="D14812:D14875" si="24553">IF(AND(A14812&lt;0.5,A14812&gt;-0.5),A14812,0)</f>
        <v>2.359E-3</v>
      </c>
    </row>
    <row r="14813" spans="1:4" x14ac:dyDescent="0.15">
      <c r="A14813">
        <v>1.4902E-2</v>
      </c>
      <c r="C14813">
        <f t="shared" si="24552"/>
        <v>1.4902E-2</v>
      </c>
      <c r="D14813">
        <f t="shared" ref="D14813:D14876" si="24554">IF(AND(A14813&lt;0.5, A14813&gt;-0.5),A14813,0)</f>
        <v>1.4902E-2</v>
      </c>
    </row>
    <row r="14814" spans="1:4" x14ac:dyDescent="0.15">
      <c r="A14814">
        <v>-1.4710000000000001E-2</v>
      </c>
      <c r="C14814">
        <f t="shared" ref="C14814:C14877" si="24555">IF(AND(A14814&lt;1, A14814&gt;-1),A14814,0)</f>
        <v>-1.4710000000000001E-2</v>
      </c>
      <c r="D14814">
        <f t="shared" ref="D14814:D14877" si="24556">IF(AND(A14814&lt;0.5,A14814&gt;-0.5),A14814,0)</f>
        <v>-1.4710000000000001E-2</v>
      </c>
    </row>
    <row r="14815" spans="1:4" x14ac:dyDescent="0.15">
      <c r="A14815">
        <v>-0.31104799999999999</v>
      </c>
      <c r="C14815">
        <f t="shared" ref="C14815:C14878" si="24557">IF(AND(A14815 &lt; 1, A14815&gt;-1),A14815,0)</f>
        <v>-0.31104799999999999</v>
      </c>
      <c r="D14815">
        <f t="shared" ref="D14815:D14878" si="24558">IF(AND(A14815&lt;0.5, A14815&gt;-0.5),A14815,0)</f>
        <v>-0.31104799999999999</v>
      </c>
    </row>
    <row r="14816" spans="1:4" x14ac:dyDescent="0.15">
      <c r="A14816">
        <v>8.6639999999999998E-3</v>
      </c>
      <c r="C14816">
        <f t="shared" si="24557"/>
        <v>8.6639999999999998E-3</v>
      </c>
      <c r="D14816">
        <f t="shared" ref="D14816:D14879" si="24559">IF(AND(A14816&lt;0.5,A14816&gt;-0.5),A14816,0)</f>
        <v>8.6639999999999998E-3</v>
      </c>
    </row>
    <row r="14817" spans="1:4" x14ac:dyDescent="0.15">
      <c r="A14817">
        <v>-6.0619999999999997E-3</v>
      </c>
      <c r="C14817">
        <f t="shared" ref="C14817:C14880" si="24560">IF(AND(A14817&lt;1, A14817&gt;-1),A14817,0)</f>
        <v>-6.0619999999999997E-3</v>
      </c>
      <c r="D14817">
        <f t="shared" ref="D14817:D14880" si="24561">IF(AND(A14817&lt;0.5, A14817&gt;-0.5),A14817,0)</f>
        <v>-6.0619999999999997E-3</v>
      </c>
    </row>
    <row r="14818" spans="1:4" x14ac:dyDescent="0.15">
      <c r="A14818">
        <v>1.7169E-2</v>
      </c>
      <c r="C14818">
        <f t="shared" ref="C14818:C14881" si="24562">IF(AND(A14818 &lt; 1, A14818&gt;-1),A14818,0)</f>
        <v>1.7169E-2</v>
      </c>
      <c r="D14818">
        <f t="shared" ref="D14818:D14881" si="24563">IF(AND(A14818&lt;0.5,A14818&gt;-0.5),A14818,0)</f>
        <v>1.7169E-2</v>
      </c>
    </row>
    <row r="14819" spans="1:4" x14ac:dyDescent="0.15">
      <c r="A14819">
        <v>-1.1606999999999999E-2</v>
      </c>
      <c r="C14819">
        <f t="shared" ref="C14819:C14882" si="24564">IF(AND(A14819&lt;1, A14819&gt;-1),A14819,0)</f>
        <v>-1.1606999999999999E-2</v>
      </c>
      <c r="D14819">
        <f t="shared" ref="D14819:D14882" si="24565">IF(AND(A14819&lt;0.5, A14819&gt;-0.5),A14819,0)</f>
        <v>-1.1606999999999999E-2</v>
      </c>
    </row>
    <row r="14820" spans="1:4" x14ac:dyDescent="0.15">
      <c r="A14820">
        <v>-6.1869999999999998E-3</v>
      </c>
      <c r="C14820">
        <f t="shared" ref="C14820:C14883" si="24566">IF(AND(A14820 &lt; 1, A14820&gt;-1),A14820,0)</f>
        <v>-6.1869999999999998E-3</v>
      </c>
      <c r="D14820">
        <f t="shared" ref="D14820:D14883" si="24567">IF(AND(A14820&lt;0.5,A14820&gt;-0.5),A14820,0)</f>
        <v>-6.1869999999999998E-3</v>
      </c>
    </row>
    <row r="14821" spans="1:4" x14ac:dyDescent="0.15">
      <c r="A14821">
        <v>-2.5899999999999999E-3</v>
      </c>
      <c r="C14821">
        <f t="shared" si="24566"/>
        <v>-2.5899999999999999E-3</v>
      </c>
      <c r="D14821">
        <f t="shared" ref="D14821:D14884" si="24568">IF(AND(A14821&lt;0.5, A14821&gt;-0.5),A14821,0)</f>
        <v>-2.5899999999999999E-3</v>
      </c>
    </row>
    <row r="14822" spans="1:4" x14ac:dyDescent="0.15">
      <c r="A14822">
        <v>3.0149999999999999E-3</v>
      </c>
      <c r="C14822">
        <f t="shared" ref="C14822:C14885" si="24569">IF(AND(A14822&lt;1, A14822&gt;-1),A14822,0)</f>
        <v>3.0149999999999999E-3</v>
      </c>
      <c r="D14822">
        <f t="shared" ref="D14822:D14885" si="24570">IF(AND(A14822&lt;0.5,A14822&gt;-0.5),A14822,0)</f>
        <v>3.0149999999999999E-3</v>
      </c>
    </row>
    <row r="14823" spans="1:4" x14ac:dyDescent="0.15">
      <c r="A14823">
        <v>-6.8339999999999998E-3</v>
      </c>
      <c r="C14823">
        <f t="shared" ref="C14823:C14886" si="24571">IF(AND(A14823 &lt; 1, A14823&gt;-1),A14823,0)</f>
        <v>-6.8339999999999998E-3</v>
      </c>
      <c r="D14823">
        <f t="shared" ref="D14823:D14886" si="24572">IF(AND(A14823&lt;0.5, A14823&gt;-0.5),A14823,0)</f>
        <v>-6.8339999999999998E-3</v>
      </c>
    </row>
    <row r="14824" spans="1:4" x14ac:dyDescent="0.15">
      <c r="A14824">
        <v>4.5890000000000002E-3</v>
      </c>
      <c r="C14824">
        <f t="shared" si="24571"/>
        <v>4.5890000000000002E-3</v>
      </c>
      <c r="D14824">
        <f t="shared" ref="D14824:D14887" si="24573">IF(AND(A14824&lt;0.5,A14824&gt;-0.5),A14824,0)</f>
        <v>4.5890000000000002E-3</v>
      </c>
    </row>
    <row r="14825" spans="1:4" x14ac:dyDescent="0.15">
      <c r="A14825">
        <v>1.6664999999999999E-2</v>
      </c>
      <c r="C14825">
        <f t="shared" ref="C14825:C14888" si="24574">IF(AND(A14825&lt;1, A14825&gt;-1),A14825,0)</f>
        <v>1.6664999999999999E-2</v>
      </c>
      <c r="D14825">
        <f t="shared" ref="D14825:D14888" si="24575">IF(AND(A14825&lt;0.5, A14825&gt;-0.5),A14825,0)</f>
        <v>1.6664999999999999E-2</v>
      </c>
    </row>
    <row r="14826" spans="1:4" x14ac:dyDescent="0.15">
      <c r="A14826">
        <v>-3.3689999999999998E-2</v>
      </c>
      <c r="C14826">
        <f t="shared" ref="C14826:C14889" si="24576">IF(AND(A14826 &lt; 1, A14826&gt;-1),A14826,0)</f>
        <v>-3.3689999999999998E-2</v>
      </c>
      <c r="D14826">
        <f t="shared" ref="D14826:D14889" si="24577">IF(AND(A14826&lt;0.5,A14826&gt;-0.5),A14826,0)</f>
        <v>-3.3689999999999998E-2</v>
      </c>
    </row>
    <row r="14827" spans="1:4" x14ac:dyDescent="0.15">
      <c r="A14827">
        <v>-7.9330000000000008E-3</v>
      </c>
      <c r="C14827">
        <f t="shared" si="24576"/>
        <v>-7.9330000000000008E-3</v>
      </c>
      <c r="D14827">
        <f t="shared" ref="D14827:D14890" si="24578">IF(AND(A14827&lt;0.5, A14827&gt;-0.5),A14827,0)</f>
        <v>-7.9330000000000008E-3</v>
      </c>
    </row>
    <row r="14828" spans="1:4" x14ac:dyDescent="0.15">
      <c r="A14828">
        <v>5.0679999999999996E-3</v>
      </c>
      <c r="C14828">
        <f t="shared" ref="C14828:C14891" si="24579">IF(AND(A14828&lt;1, A14828&gt;-1),A14828,0)</f>
        <v>5.0679999999999996E-3</v>
      </c>
      <c r="D14828">
        <f t="shared" ref="D14828:D14891" si="24580">IF(AND(A14828&lt;0.5,A14828&gt;-0.5),A14828,0)</f>
        <v>5.0679999999999996E-3</v>
      </c>
    </row>
    <row r="14829" spans="1:4" x14ac:dyDescent="0.15">
      <c r="A14829">
        <v>-1.3724999999999999E-2</v>
      </c>
      <c r="C14829">
        <f t="shared" ref="C14829:C14892" si="24581">IF(AND(A14829 &lt; 1, A14829&gt;-1),A14829,0)</f>
        <v>-1.3724999999999999E-2</v>
      </c>
      <c r="D14829">
        <f t="shared" ref="D14829:D14892" si="24582">IF(AND(A14829&lt;0.5, A14829&gt;-0.5),A14829,0)</f>
        <v>-1.3724999999999999E-2</v>
      </c>
    </row>
    <row r="14830" spans="1:4" x14ac:dyDescent="0.15">
      <c r="A14830">
        <v>4.3940000000000003E-3</v>
      </c>
      <c r="C14830">
        <f t="shared" si="24581"/>
        <v>4.3940000000000003E-3</v>
      </c>
      <c r="D14830">
        <f t="shared" ref="D14830:D14893" si="24583">IF(AND(A14830&lt;0.5,A14830&gt;-0.5),A14830,0)</f>
        <v>4.3940000000000003E-3</v>
      </c>
    </row>
    <row r="14831" spans="1:4" x14ac:dyDescent="0.15">
      <c r="A14831">
        <v>-1.2796E-2</v>
      </c>
      <c r="C14831">
        <f t="shared" ref="C14831:C14894" si="24584">IF(AND(A14831&lt;1, A14831&gt;-1),A14831,0)</f>
        <v>-1.2796E-2</v>
      </c>
      <c r="D14831">
        <f t="shared" ref="D14831:D14894" si="24585">IF(AND(A14831&lt;0.5, A14831&gt;-0.5),A14831,0)</f>
        <v>-1.2796E-2</v>
      </c>
    </row>
    <row r="14832" spans="1:4" x14ac:dyDescent="0.15">
      <c r="A14832">
        <v>-6.9969999999999997E-3</v>
      </c>
      <c r="C14832">
        <f t="shared" ref="C14832:C14895" si="24586">IF(AND(A14832 &lt; 1, A14832&gt;-1),A14832,0)</f>
        <v>-6.9969999999999997E-3</v>
      </c>
      <c r="D14832">
        <f t="shared" ref="D14832:D14895" si="24587">IF(AND(A14832&lt;0.5,A14832&gt;-0.5),A14832,0)</f>
        <v>-6.9969999999999997E-3</v>
      </c>
    </row>
    <row r="14833" spans="1:4" x14ac:dyDescent="0.15">
      <c r="A14833">
        <v>-1.2553E-2</v>
      </c>
      <c r="C14833">
        <f t="shared" si="24586"/>
        <v>-1.2553E-2</v>
      </c>
      <c r="D14833">
        <f t="shared" ref="D14833:D14896" si="24588">IF(AND(A14833&lt;0.5, A14833&gt;-0.5),A14833,0)</f>
        <v>-1.2553E-2</v>
      </c>
    </row>
    <row r="14834" spans="1:4" x14ac:dyDescent="0.15">
      <c r="A14834">
        <v>-7.3689999999999997E-3</v>
      </c>
      <c r="C14834">
        <f t="shared" si="24586"/>
        <v>-7.3689999999999997E-3</v>
      </c>
      <c r="D14834">
        <f t="shared" ref="D14834:D14897" si="24589">IF(AND(A14834&lt;0.5,A14834&gt;-0.5),A14834,0)</f>
        <v>-7.3689999999999997E-3</v>
      </c>
    </row>
    <row r="14835" spans="1:4" x14ac:dyDescent="0.15">
      <c r="A14835">
        <v>-2.284E-3</v>
      </c>
      <c r="C14835">
        <f t="shared" ref="C14835:C14898" si="24590">IF(AND(A14835&lt;1, A14835&gt;-1),A14835,0)</f>
        <v>-2.284E-3</v>
      </c>
      <c r="D14835">
        <f t="shared" ref="D14835:D14898" si="24591">IF(AND(A14835&lt;0.5, A14835&gt;-0.5),A14835,0)</f>
        <v>-2.284E-3</v>
      </c>
    </row>
    <row r="14836" spans="1:4" x14ac:dyDescent="0.15">
      <c r="A14836">
        <v>-4.2979999999999997E-3</v>
      </c>
      <c r="C14836">
        <f t="shared" ref="C14836:C14899" si="24592">IF(AND(A14836 &lt; 1, A14836&gt;-1),A14836,0)</f>
        <v>-4.2979999999999997E-3</v>
      </c>
      <c r="D14836">
        <f t="shared" ref="D14836:D14899" si="24593">IF(AND(A14836&lt;0.5,A14836&gt;-0.5),A14836,0)</f>
        <v>-4.2979999999999997E-3</v>
      </c>
    </row>
    <row r="14837" spans="1:4" x14ac:dyDescent="0.15">
      <c r="A14837">
        <v>1.3493E-2</v>
      </c>
      <c r="C14837">
        <f t="shared" si="24592"/>
        <v>1.3493E-2</v>
      </c>
      <c r="D14837">
        <f t="shared" ref="D14837:D14900" si="24594">IF(AND(A14837&lt;0.5, A14837&gt;-0.5),A14837,0)</f>
        <v>1.3493E-2</v>
      </c>
    </row>
    <row r="14838" spans="1:4" x14ac:dyDescent="0.15">
      <c r="A14838">
        <v>-2.3630000000000001E-3</v>
      </c>
      <c r="C14838">
        <f t="shared" ref="C14838:C14901" si="24595">IF(AND(A14838&lt;1, A14838&gt;-1),A14838,0)</f>
        <v>-2.3630000000000001E-3</v>
      </c>
      <c r="D14838">
        <f t="shared" ref="D14838:D14901" si="24596">IF(AND(A14838&lt;0.5,A14838&gt;-0.5),A14838,0)</f>
        <v>-2.3630000000000001E-3</v>
      </c>
    </row>
    <row r="14839" spans="1:4" x14ac:dyDescent="0.15">
      <c r="A14839">
        <v>-9.9290000000000003E-3</v>
      </c>
      <c r="C14839">
        <f t="shared" ref="C14839:C14902" si="24597">IF(AND(A14839 &lt; 1, A14839&gt;-1),A14839,0)</f>
        <v>-9.9290000000000003E-3</v>
      </c>
      <c r="D14839">
        <f t="shared" ref="D14839:D14902" si="24598">IF(AND(A14839&lt;0.5, A14839&gt;-0.5),A14839,0)</f>
        <v>-9.9290000000000003E-3</v>
      </c>
    </row>
    <row r="14840" spans="1:4" x14ac:dyDescent="0.15">
      <c r="A14840">
        <v>-2.9350999999999999E-2</v>
      </c>
      <c r="C14840">
        <f t="shared" si="24597"/>
        <v>-2.9350999999999999E-2</v>
      </c>
      <c r="D14840">
        <f t="shared" ref="D14840:D14903" si="24599">IF(AND(A14840&lt;0.5,A14840&gt;-0.5),A14840,0)</f>
        <v>-2.9350999999999999E-2</v>
      </c>
    </row>
    <row r="14841" spans="1:4" x14ac:dyDescent="0.15">
      <c r="A14841">
        <v>7.0219999999999996E-3</v>
      </c>
      <c r="C14841">
        <f t="shared" ref="C14841:C14904" si="24600">IF(AND(A14841&lt;1, A14841&gt;-1),A14841,0)</f>
        <v>7.0219999999999996E-3</v>
      </c>
      <c r="D14841">
        <f t="shared" ref="D14841:D14904" si="24601">IF(AND(A14841&lt;0.5, A14841&gt;-0.5),A14841,0)</f>
        <v>7.0219999999999996E-3</v>
      </c>
    </row>
    <row r="14842" spans="1:4" x14ac:dyDescent="0.15">
      <c r="A14842">
        <v>3.1909999999999998E-3</v>
      </c>
      <c r="C14842">
        <f t="shared" ref="C14842:C14905" si="24602">IF(AND(A14842 &lt; 1, A14842&gt;-1),A14842,0)</f>
        <v>3.1909999999999998E-3</v>
      </c>
      <c r="D14842">
        <f t="shared" ref="D14842:D14905" si="24603">IF(AND(A14842&lt;0.5,A14842&gt;-0.5),A14842,0)</f>
        <v>3.1909999999999998E-3</v>
      </c>
    </row>
    <row r="14843" spans="1:4" x14ac:dyDescent="0.15">
      <c r="A14843">
        <v>1.3004E-2</v>
      </c>
      <c r="C14843">
        <f t="shared" si="24602"/>
        <v>1.3004E-2</v>
      </c>
      <c r="D14843">
        <f t="shared" ref="D14843:D14906" si="24604">IF(AND(A14843&lt;0.5, A14843&gt;-0.5),A14843,0)</f>
        <v>1.3004E-2</v>
      </c>
    </row>
    <row r="14844" spans="1:4" x14ac:dyDescent="0.15">
      <c r="A14844">
        <v>-1.6146000000000001E-2</v>
      </c>
      <c r="C14844">
        <f t="shared" ref="C14844:C14907" si="24605">IF(AND(A14844&lt;1, A14844&gt;-1),A14844,0)</f>
        <v>-1.6146000000000001E-2</v>
      </c>
      <c r="D14844">
        <f t="shared" ref="D14844:D14907" si="24606">IF(AND(A14844&lt;0.5,A14844&gt;-0.5),A14844,0)</f>
        <v>-1.6146000000000001E-2</v>
      </c>
    </row>
    <row r="14845" spans="1:4" x14ac:dyDescent="0.15">
      <c r="A14845">
        <v>-2.2695E-2</v>
      </c>
      <c r="C14845">
        <f t="shared" ref="C14845:C14908" si="24607">IF(AND(A14845 &lt; 1, A14845&gt;-1),A14845,0)</f>
        <v>-2.2695E-2</v>
      </c>
      <c r="D14845">
        <f t="shared" ref="D14845:D14908" si="24608">IF(AND(A14845&lt;0.5, A14845&gt;-0.5),A14845,0)</f>
        <v>-2.2695E-2</v>
      </c>
    </row>
    <row r="14846" spans="1:4" x14ac:dyDescent="0.15">
      <c r="A14846">
        <v>1.4530000000000001E-3</v>
      </c>
      <c r="C14846">
        <f t="shared" si="24607"/>
        <v>1.4530000000000001E-3</v>
      </c>
      <c r="D14846">
        <f t="shared" ref="D14846:D14909" si="24609">IF(AND(A14846&lt;0.5,A14846&gt;-0.5),A14846,0)</f>
        <v>1.4530000000000001E-3</v>
      </c>
    </row>
    <row r="14847" spans="1:4" x14ac:dyDescent="0.15">
      <c r="A14847">
        <v>-6.7390000000000002E-3</v>
      </c>
      <c r="C14847">
        <f t="shared" ref="C14847:C14910" si="24610">IF(AND(A14847&lt;1, A14847&gt;-1),A14847,0)</f>
        <v>-6.7390000000000002E-3</v>
      </c>
      <c r="D14847">
        <f t="shared" ref="D14847:D14910" si="24611">IF(AND(A14847&lt;0.5, A14847&gt;-0.5),A14847,0)</f>
        <v>-6.7390000000000002E-3</v>
      </c>
    </row>
    <row r="14848" spans="1:4" x14ac:dyDescent="0.15">
      <c r="A14848">
        <v>1.5807999999999999E-2</v>
      </c>
      <c r="C14848">
        <f t="shared" ref="C14848:C14911" si="24612">IF(AND(A14848 &lt; 1, A14848&gt;-1),A14848,0)</f>
        <v>1.5807999999999999E-2</v>
      </c>
      <c r="D14848">
        <f t="shared" ref="D14848:D14911" si="24613">IF(AND(A14848&lt;0.5,A14848&gt;-0.5),A14848,0)</f>
        <v>1.5807999999999999E-2</v>
      </c>
    </row>
    <row r="14849" spans="1:4" x14ac:dyDescent="0.15">
      <c r="A14849">
        <v>2.9139999999999999E-3</v>
      </c>
      <c r="C14849">
        <f t="shared" si="24612"/>
        <v>2.9139999999999999E-3</v>
      </c>
      <c r="D14849">
        <f t="shared" ref="D14849:D14912" si="24614">IF(AND(A14849&lt;0.5, A14849&gt;-0.5),A14849,0)</f>
        <v>2.9139999999999999E-3</v>
      </c>
    </row>
    <row r="14850" spans="1:4" x14ac:dyDescent="0.15">
      <c r="A14850">
        <v>5.9630000000000004E-3</v>
      </c>
      <c r="C14850">
        <f t="shared" ref="C14850:C14913" si="24615">IF(AND(A14850&lt;1, A14850&gt;-1),A14850,0)</f>
        <v>5.9630000000000004E-3</v>
      </c>
      <c r="D14850">
        <f t="shared" ref="D14850:D14913" si="24616">IF(AND(A14850&lt;0.5,A14850&gt;-0.5),A14850,0)</f>
        <v>5.9630000000000004E-3</v>
      </c>
    </row>
    <row r="14851" spans="1:4" x14ac:dyDescent="0.15">
      <c r="A14851">
        <v>2.4375999999999998E-2</v>
      </c>
      <c r="C14851">
        <f t="shared" ref="C14851:C14914" si="24617">IF(AND(A14851 &lt; 1, A14851&gt;-1),A14851,0)</f>
        <v>2.4375999999999998E-2</v>
      </c>
      <c r="D14851">
        <f t="shared" ref="D14851:D14914" si="24618">IF(AND(A14851&lt;0.5, A14851&gt;-0.5),A14851,0)</f>
        <v>2.4375999999999998E-2</v>
      </c>
    </row>
    <row r="14852" spans="1:4" x14ac:dyDescent="0.15">
      <c r="A14852">
        <v>1.0150000000000001E-3</v>
      </c>
      <c r="C14852">
        <f t="shared" si="24617"/>
        <v>1.0150000000000001E-3</v>
      </c>
      <c r="D14852">
        <f t="shared" ref="D14852:D14915" si="24619">IF(AND(A14852&lt;0.5,A14852&gt;-0.5),A14852,0)</f>
        <v>1.0150000000000001E-3</v>
      </c>
    </row>
    <row r="14853" spans="1:4" x14ac:dyDescent="0.15">
      <c r="A14853">
        <v>-1.0781000000000001E-2</v>
      </c>
      <c r="C14853">
        <f t="shared" ref="C14853:C14916" si="24620">IF(AND(A14853&lt;1, A14853&gt;-1),A14853,0)</f>
        <v>-1.0781000000000001E-2</v>
      </c>
      <c r="D14853">
        <f t="shared" ref="D14853:D14916" si="24621">IF(AND(A14853&lt;0.5, A14853&gt;-0.5),A14853,0)</f>
        <v>-1.0781000000000001E-2</v>
      </c>
    </row>
    <row r="14854" spans="1:4" x14ac:dyDescent="0.15">
      <c r="A14854">
        <v>-2.1229999999999999E-3</v>
      </c>
      <c r="C14854">
        <f t="shared" ref="C14854:C14917" si="24622">IF(AND(A14854 &lt; 1, A14854&gt;-1),A14854,0)</f>
        <v>-2.1229999999999999E-3</v>
      </c>
      <c r="D14854">
        <f t="shared" ref="D14854:D14917" si="24623">IF(AND(A14854&lt;0.5,A14854&gt;-0.5),A14854,0)</f>
        <v>-2.1229999999999999E-3</v>
      </c>
    </row>
    <row r="14855" spans="1:4" x14ac:dyDescent="0.15">
      <c r="A14855">
        <v>-2.41E-4</v>
      </c>
      <c r="C14855">
        <f t="shared" si="24622"/>
        <v>-2.41E-4</v>
      </c>
      <c r="D14855">
        <f t="shared" ref="D14855:D14918" si="24624">IF(AND(A14855&lt;0.5, A14855&gt;-0.5),A14855,0)</f>
        <v>-2.41E-4</v>
      </c>
    </row>
    <row r="14856" spans="1:4" x14ac:dyDescent="0.15">
      <c r="A14856">
        <v>-4.9040000000000004E-3</v>
      </c>
      <c r="C14856">
        <f t="shared" ref="C14856:C14919" si="24625">IF(AND(A14856&lt;1, A14856&gt;-1),A14856,0)</f>
        <v>-4.9040000000000004E-3</v>
      </c>
      <c r="D14856">
        <f t="shared" ref="D14856:D14919" si="24626">IF(AND(A14856&lt;0.5,A14856&gt;-0.5),A14856,0)</f>
        <v>-4.9040000000000004E-3</v>
      </c>
    </row>
    <row r="14857" spans="1:4" x14ac:dyDescent="0.15">
      <c r="A14857">
        <v>-3.5799999999999998E-3</v>
      </c>
      <c r="C14857">
        <f t="shared" ref="C14857:C14920" si="24627">IF(AND(A14857 &lt; 1, A14857&gt;-1),A14857,0)</f>
        <v>-3.5799999999999998E-3</v>
      </c>
      <c r="D14857">
        <f t="shared" ref="D14857:D14920" si="24628">IF(AND(A14857&lt;0.5, A14857&gt;-0.5),A14857,0)</f>
        <v>-3.5799999999999998E-3</v>
      </c>
    </row>
    <row r="14858" spans="1:4" x14ac:dyDescent="0.15">
      <c r="A14858">
        <v>-3.2856000000000003E-2</v>
      </c>
      <c r="C14858">
        <f t="shared" si="24627"/>
        <v>-3.2856000000000003E-2</v>
      </c>
      <c r="D14858">
        <f t="shared" ref="D14858:D14921" si="24629">IF(AND(A14858&lt;0.5,A14858&gt;-0.5),A14858,0)</f>
        <v>-3.2856000000000003E-2</v>
      </c>
    </row>
    <row r="14859" spans="1:4" x14ac:dyDescent="0.15">
      <c r="A14859">
        <v>3.4160000000000002E-3</v>
      </c>
      <c r="C14859">
        <f t="shared" ref="C14859:C14922" si="24630">IF(AND(A14859&lt;1, A14859&gt;-1),A14859,0)</f>
        <v>3.4160000000000002E-3</v>
      </c>
      <c r="D14859">
        <f t="shared" ref="D14859:D14922" si="24631">IF(AND(A14859&lt;0.5, A14859&gt;-0.5),A14859,0)</f>
        <v>3.4160000000000002E-3</v>
      </c>
    </row>
    <row r="14860" spans="1:4" x14ac:dyDescent="0.15">
      <c r="A14860">
        <v>1.3582E-2</v>
      </c>
      <c r="C14860">
        <f t="shared" ref="C14860:C14923" si="24632">IF(AND(A14860 &lt; 1, A14860&gt;-1),A14860,0)</f>
        <v>1.3582E-2</v>
      </c>
      <c r="D14860">
        <f t="shared" ref="D14860:D14923" si="24633">IF(AND(A14860&lt;0.5,A14860&gt;-0.5),A14860,0)</f>
        <v>1.3582E-2</v>
      </c>
    </row>
    <row r="14861" spans="1:4" x14ac:dyDescent="0.15">
      <c r="A14861">
        <v>7.4460000000000004E-3</v>
      </c>
      <c r="C14861">
        <f t="shared" si="24632"/>
        <v>7.4460000000000004E-3</v>
      </c>
      <c r="D14861">
        <f t="shared" ref="D14861:D14924" si="24634">IF(AND(A14861&lt;0.5, A14861&gt;-0.5),A14861,0)</f>
        <v>7.4460000000000004E-3</v>
      </c>
    </row>
    <row r="14862" spans="1:4" x14ac:dyDescent="0.15">
      <c r="A14862">
        <v>4.9810000000000002E-3</v>
      </c>
      <c r="C14862">
        <f t="shared" ref="C14862:C14925" si="24635">IF(AND(A14862&lt;1, A14862&gt;-1),A14862,0)</f>
        <v>4.9810000000000002E-3</v>
      </c>
      <c r="D14862">
        <f t="shared" ref="D14862:D14925" si="24636">IF(AND(A14862&lt;0.5,A14862&gt;-0.5),A14862,0)</f>
        <v>4.9810000000000002E-3</v>
      </c>
    </row>
    <row r="14863" spans="1:4" x14ac:dyDescent="0.15">
      <c r="A14863">
        <v>3.7269999999999998E-3</v>
      </c>
      <c r="C14863">
        <f t="shared" ref="C14863:C14926" si="24637">IF(AND(A14863 &lt; 1, A14863&gt;-1),A14863,0)</f>
        <v>3.7269999999999998E-3</v>
      </c>
      <c r="D14863">
        <f t="shared" ref="D14863:D14926" si="24638">IF(AND(A14863&lt;0.5, A14863&gt;-0.5),A14863,0)</f>
        <v>3.7269999999999998E-3</v>
      </c>
    </row>
    <row r="14864" spans="1:4" x14ac:dyDescent="0.15">
      <c r="A14864">
        <v>-1.1508000000000001E-2</v>
      </c>
      <c r="C14864">
        <f t="shared" si="24637"/>
        <v>-1.1508000000000001E-2</v>
      </c>
      <c r="D14864">
        <f t="shared" ref="D14864:D14927" si="24639">IF(AND(A14864&lt;0.5,A14864&gt;-0.5),A14864,0)</f>
        <v>-1.1508000000000001E-2</v>
      </c>
    </row>
    <row r="14865" spans="1:4" x14ac:dyDescent="0.15">
      <c r="A14865">
        <v>1.1853000000000001E-2</v>
      </c>
      <c r="C14865">
        <f t="shared" ref="C14865:C14928" si="24640">IF(AND(A14865&lt;1, A14865&gt;-1),A14865,0)</f>
        <v>1.1853000000000001E-2</v>
      </c>
      <c r="D14865">
        <f t="shared" ref="D14865:D14928" si="24641">IF(AND(A14865&lt;0.5, A14865&gt;-0.5),A14865,0)</f>
        <v>1.1853000000000001E-2</v>
      </c>
    </row>
    <row r="14866" spans="1:4" x14ac:dyDescent="0.15">
      <c r="A14866">
        <v>-7.3029999999999996E-3</v>
      </c>
      <c r="C14866">
        <f t="shared" ref="C14866:C14929" si="24642">IF(AND(A14866 &lt; 1, A14866&gt;-1),A14866,0)</f>
        <v>-7.3029999999999996E-3</v>
      </c>
      <c r="D14866">
        <f t="shared" ref="D14866:D14929" si="24643">IF(AND(A14866&lt;0.5,A14866&gt;-0.5),A14866,0)</f>
        <v>-7.3029999999999996E-3</v>
      </c>
    </row>
    <row r="14867" spans="1:4" x14ac:dyDescent="0.15">
      <c r="A14867">
        <v>1.3794000000000001E-2</v>
      </c>
      <c r="C14867">
        <f t="shared" si="24642"/>
        <v>1.3794000000000001E-2</v>
      </c>
      <c r="D14867">
        <f t="shared" ref="D14867:D14930" si="24644">IF(AND(A14867&lt;0.5, A14867&gt;-0.5),A14867,0)</f>
        <v>1.3794000000000001E-2</v>
      </c>
    </row>
    <row r="14868" spans="1:4" x14ac:dyDescent="0.15">
      <c r="A14868">
        <v>-4.0819999999999997E-3</v>
      </c>
      <c r="C14868">
        <f t="shared" ref="C14868:C14931" si="24645">IF(AND(A14868&lt;1, A14868&gt;-1),A14868,0)</f>
        <v>-4.0819999999999997E-3</v>
      </c>
      <c r="D14868">
        <f t="shared" ref="D14868:D14931" si="24646">IF(AND(A14868&lt;0.5,A14868&gt;-0.5),A14868,0)</f>
        <v>-4.0819999999999997E-3</v>
      </c>
    </row>
    <row r="14869" spans="1:4" x14ac:dyDescent="0.15">
      <c r="A14869">
        <v>1.6130000000000001E-3</v>
      </c>
      <c r="C14869">
        <f t="shared" ref="C14869:C14932" si="24647">IF(AND(A14869 &lt; 1, A14869&gt;-1),A14869,0)</f>
        <v>1.6130000000000001E-3</v>
      </c>
      <c r="D14869">
        <f t="shared" ref="D14869:D14932" si="24648">IF(AND(A14869&lt;0.5, A14869&gt;-0.5),A14869,0)</f>
        <v>1.6130000000000001E-3</v>
      </c>
    </row>
    <row r="14870" spans="1:4" x14ac:dyDescent="0.15">
      <c r="A14870">
        <v>3.0240000000000002E-3</v>
      </c>
      <c r="C14870">
        <f t="shared" si="24647"/>
        <v>3.0240000000000002E-3</v>
      </c>
      <c r="D14870">
        <f t="shared" ref="D14870:D14933" si="24649">IF(AND(A14870&lt;0.5,A14870&gt;-0.5),A14870,0)</f>
        <v>3.0240000000000002E-3</v>
      </c>
    </row>
    <row r="14871" spans="1:4" x14ac:dyDescent="0.15">
      <c r="A14871">
        <v>1.0512000000000001E-2</v>
      </c>
      <c r="C14871">
        <f t="shared" ref="C14871:C14934" si="24650">IF(AND(A14871&lt;1, A14871&gt;-1),A14871,0)</f>
        <v>1.0512000000000001E-2</v>
      </c>
      <c r="D14871">
        <f t="shared" ref="D14871:D14934" si="24651">IF(AND(A14871&lt;0.5, A14871&gt;-0.5),A14871,0)</f>
        <v>1.0512000000000001E-2</v>
      </c>
    </row>
    <row r="14872" spans="1:4" x14ac:dyDescent="0.15">
      <c r="A14872">
        <v>-3.241E-3</v>
      </c>
      <c r="C14872">
        <f t="shared" ref="C14872:C14935" si="24652">IF(AND(A14872 &lt; 1, A14872&gt;-1),A14872,0)</f>
        <v>-3.241E-3</v>
      </c>
      <c r="D14872">
        <f t="shared" ref="D14872:D14935" si="24653">IF(AND(A14872&lt;0.5,A14872&gt;-0.5),A14872,0)</f>
        <v>-3.241E-3</v>
      </c>
    </row>
    <row r="14873" spans="1:4" x14ac:dyDescent="0.15">
      <c r="A14873">
        <v>-5.13E-3</v>
      </c>
      <c r="C14873">
        <f t="shared" si="24652"/>
        <v>-5.13E-3</v>
      </c>
      <c r="D14873">
        <f t="shared" ref="D14873:D14936" si="24654">IF(AND(A14873&lt;0.5, A14873&gt;-0.5),A14873,0)</f>
        <v>-5.13E-3</v>
      </c>
    </row>
    <row r="14874" spans="1:4" x14ac:dyDescent="0.15">
      <c r="A14874">
        <v>-8.0839999999999992E-3</v>
      </c>
      <c r="C14874">
        <f t="shared" ref="C14874:C14937" si="24655">IF(AND(A14874&lt;1, A14874&gt;-1),A14874,0)</f>
        <v>-8.0839999999999992E-3</v>
      </c>
      <c r="D14874">
        <f t="shared" ref="D14874:D14937" si="24656">IF(AND(A14874&lt;0.5,A14874&gt;-0.5),A14874,0)</f>
        <v>-8.0839999999999992E-3</v>
      </c>
    </row>
    <row r="14875" spans="1:4" x14ac:dyDescent="0.15">
      <c r="A14875">
        <v>-2.7560000000000002E-3</v>
      </c>
      <c r="C14875">
        <f t="shared" ref="C14875:C14938" si="24657">IF(AND(A14875 &lt; 1, A14875&gt;-1),A14875,0)</f>
        <v>-2.7560000000000002E-3</v>
      </c>
      <c r="D14875">
        <f t="shared" ref="D14875:D14938" si="24658">IF(AND(A14875&lt;0.5, A14875&gt;-0.5),A14875,0)</f>
        <v>-2.7560000000000002E-3</v>
      </c>
    </row>
    <row r="14876" spans="1:4" x14ac:dyDescent="0.15">
      <c r="A14876">
        <v>1.2932000000000001E-2</v>
      </c>
      <c r="C14876">
        <f t="shared" si="24657"/>
        <v>1.2932000000000001E-2</v>
      </c>
      <c r="D14876">
        <f t="shared" ref="D14876:D14939" si="24659">IF(AND(A14876&lt;0.5,A14876&gt;-0.5),A14876,0)</f>
        <v>1.2932000000000001E-2</v>
      </c>
    </row>
    <row r="14877" spans="1:4" x14ac:dyDescent="0.15">
      <c r="A14877">
        <v>1.825E-3</v>
      </c>
      <c r="C14877">
        <f t="shared" ref="C14877:C14940" si="24660">IF(AND(A14877&lt;1, A14877&gt;-1),A14877,0)</f>
        <v>1.825E-3</v>
      </c>
      <c r="D14877">
        <f t="shared" ref="D14877:D14940" si="24661">IF(AND(A14877&lt;0.5, A14877&gt;-0.5),A14877,0)</f>
        <v>1.825E-3</v>
      </c>
    </row>
    <row r="14878" spans="1:4" x14ac:dyDescent="0.15">
      <c r="A14878">
        <v>-1.3821E-2</v>
      </c>
      <c r="C14878">
        <f t="shared" ref="C14878:C14941" si="24662">IF(AND(A14878 &lt; 1, A14878&gt;-1),A14878,0)</f>
        <v>-1.3821E-2</v>
      </c>
      <c r="D14878">
        <f t="shared" ref="D14878:D14941" si="24663">IF(AND(A14878&lt;0.5,A14878&gt;-0.5),A14878,0)</f>
        <v>-1.3821E-2</v>
      </c>
    </row>
    <row r="14879" spans="1:4" x14ac:dyDescent="0.15">
      <c r="A14879">
        <v>1.7479000000000001E-2</v>
      </c>
      <c r="C14879">
        <f t="shared" si="24662"/>
        <v>1.7479000000000001E-2</v>
      </c>
      <c r="D14879">
        <f t="shared" ref="D14879:D14942" si="24664">IF(AND(A14879&lt;0.5, A14879&gt;-0.5),A14879,0)</f>
        <v>1.7479000000000001E-2</v>
      </c>
    </row>
    <row r="14880" spans="1:4" x14ac:dyDescent="0.15">
      <c r="A14880">
        <v>-5.0769999999999999E-3</v>
      </c>
      <c r="C14880">
        <f t="shared" si="24662"/>
        <v>-5.0769999999999999E-3</v>
      </c>
      <c r="D14880">
        <f t="shared" ref="D14880:D14943" si="24665">IF(AND(A14880&lt;0.5,A14880&gt;-0.5),A14880,0)</f>
        <v>-5.0769999999999999E-3</v>
      </c>
    </row>
    <row r="14881" spans="1:4" x14ac:dyDescent="0.15">
      <c r="A14881">
        <v>1.2440000000000001E-3</v>
      </c>
      <c r="C14881">
        <f t="shared" ref="C14881:C14944" si="24666">IF(AND(A14881&lt;1, A14881&gt;-1),A14881,0)</f>
        <v>1.2440000000000001E-3</v>
      </c>
      <c r="D14881">
        <f t="shared" ref="D14881:D14944" si="24667">IF(AND(A14881&lt;0.5, A14881&gt;-0.5),A14881,0)</f>
        <v>1.2440000000000001E-3</v>
      </c>
    </row>
    <row r="14882" spans="1:4" x14ac:dyDescent="0.15">
      <c r="A14882">
        <v>1.2068000000000001E-2</v>
      </c>
      <c r="C14882">
        <f t="shared" ref="C14882:C14945" si="24668">IF(AND(A14882 &lt; 1, A14882&gt;-1),A14882,0)</f>
        <v>1.2068000000000001E-2</v>
      </c>
      <c r="D14882">
        <f t="shared" ref="D14882:D14945" si="24669">IF(AND(A14882&lt;0.5,A14882&gt;-0.5),A14882,0)</f>
        <v>1.2068000000000001E-2</v>
      </c>
    </row>
    <row r="14883" spans="1:4" x14ac:dyDescent="0.15">
      <c r="A14883">
        <v>2.8879999999999999E-3</v>
      </c>
      <c r="C14883">
        <f t="shared" si="24668"/>
        <v>2.8879999999999999E-3</v>
      </c>
      <c r="D14883">
        <f t="shared" ref="D14883:D14946" si="24670">IF(AND(A14883&lt;0.5, A14883&gt;-0.5),A14883,0)</f>
        <v>2.8879999999999999E-3</v>
      </c>
    </row>
    <row r="14884" spans="1:4" x14ac:dyDescent="0.15">
      <c r="A14884">
        <v>3.1280000000000001E-3</v>
      </c>
      <c r="C14884">
        <f t="shared" ref="C14884:C14947" si="24671">IF(AND(A14884&lt;1, A14884&gt;-1),A14884,0)</f>
        <v>3.1280000000000001E-3</v>
      </c>
      <c r="D14884">
        <f t="shared" ref="D14884:D14947" si="24672">IF(AND(A14884&lt;0.5,A14884&gt;-0.5),A14884,0)</f>
        <v>3.1280000000000001E-3</v>
      </c>
    </row>
    <row r="14885" spans="1:4" x14ac:dyDescent="0.15">
      <c r="A14885">
        <v>6.8519999999999996E-3</v>
      </c>
      <c r="C14885">
        <f t="shared" ref="C14885:C14948" si="24673">IF(AND(A14885 &lt; 1, A14885&gt;-1),A14885,0)</f>
        <v>6.8519999999999996E-3</v>
      </c>
      <c r="D14885">
        <f t="shared" ref="D14885:D14948" si="24674">IF(AND(A14885&lt;0.5, A14885&gt;-0.5),A14885,0)</f>
        <v>6.8519999999999996E-3</v>
      </c>
    </row>
    <row r="14886" spans="1:4" x14ac:dyDescent="0.15">
      <c r="A14886">
        <v>-1.8456E-2</v>
      </c>
      <c r="C14886">
        <f t="shared" si="24673"/>
        <v>-1.8456E-2</v>
      </c>
      <c r="D14886">
        <f t="shared" ref="D14886:D14949" si="24675">IF(AND(A14886&lt;0.5,A14886&gt;-0.5),A14886,0)</f>
        <v>-1.8456E-2</v>
      </c>
    </row>
    <row r="14887" spans="1:4" x14ac:dyDescent="0.15">
      <c r="A14887">
        <v>7.6880000000000004E-3</v>
      </c>
      <c r="C14887">
        <f t="shared" ref="C14887:C14950" si="24676">IF(AND(A14887&lt;1, A14887&gt;-1),A14887,0)</f>
        <v>7.6880000000000004E-3</v>
      </c>
      <c r="D14887">
        <f t="shared" ref="D14887:D14950" si="24677">IF(AND(A14887&lt;0.5, A14887&gt;-0.5),A14887,0)</f>
        <v>7.6880000000000004E-3</v>
      </c>
    </row>
    <row r="14888" spans="1:4" x14ac:dyDescent="0.15">
      <c r="A14888">
        <v>-7.1100000000000004E-4</v>
      </c>
      <c r="C14888">
        <f t="shared" ref="C14888:C14951" si="24678">IF(AND(A14888 &lt; 1, A14888&gt;-1),A14888,0)</f>
        <v>-7.1100000000000004E-4</v>
      </c>
      <c r="D14888">
        <f t="shared" ref="D14888:D14951" si="24679">IF(AND(A14888&lt;0.5,A14888&gt;-0.5),A14888,0)</f>
        <v>-7.1100000000000004E-4</v>
      </c>
    </row>
    <row r="14889" spans="1:4" x14ac:dyDescent="0.15">
      <c r="A14889">
        <v>1.5316E-2</v>
      </c>
      <c r="C14889">
        <f t="shared" si="24678"/>
        <v>1.5316E-2</v>
      </c>
      <c r="D14889">
        <f t="shared" ref="D14889:D14952" si="24680">IF(AND(A14889&lt;0.5, A14889&gt;-0.5),A14889,0)</f>
        <v>1.5316E-2</v>
      </c>
    </row>
    <row r="14890" spans="1:4" x14ac:dyDescent="0.15">
      <c r="A14890">
        <v>5.5529999999999998E-3</v>
      </c>
      <c r="C14890">
        <f t="shared" ref="C14890:C14953" si="24681">IF(AND(A14890&lt;1, A14890&gt;-1),A14890,0)</f>
        <v>5.5529999999999998E-3</v>
      </c>
      <c r="D14890">
        <f t="shared" ref="D14890:D14953" si="24682">IF(AND(A14890&lt;0.5,A14890&gt;-0.5),A14890,0)</f>
        <v>5.5529999999999998E-3</v>
      </c>
    </row>
    <row r="14891" spans="1:4" x14ac:dyDescent="0.15">
      <c r="A14891">
        <v>1.0871E-2</v>
      </c>
      <c r="C14891">
        <f t="shared" ref="C14891:C14954" si="24683">IF(AND(A14891 &lt; 1, A14891&gt;-1),A14891,0)</f>
        <v>1.0871E-2</v>
      </c>
      <c r="D14891">
        <f t="shared" ref="D14891:D14954" si="24684">IF(AND(A14891&lt;0.5, A14891&gt;-0.5),A14891,0)</f>
        <v>1.0871E-2</v>
      </c>
    </row>
    <row r="14892" spans="1:4" x14ac:dyDescent="0.15">
      <c r="A14892">
        <v>7.0899999999999999E-3</v>
      </c>
      <c r="C14892">
        <f t="shared" si="24683"/>
        <v>7.0899999999999999E-3</v>
      </c>
      <c r="D14892">
        <f t="shared" ref="D14892:D14955" si="24685">IF(AND(A14892&lt;0.5,A14892&gt;-0.5),A14892,0)</f>
        <v>7.0899999999999999E-3</v>
      </c>
    </row>
    <row r="14893" spans="1:4" x14ac:dyDescent="0.15">
      <c r="A14893">
        <v>2.0847000000000001E-2</v>
      </c>
      <c r="C14893">
        <f t="shared" ref="C14893:C14956" si="24686">IF(AND(A14893&lt;1, A14893&gt;-1),A14893,0)</f>
        <v>2.0847000000000001E-2</v>
      </c>
      <c r="D14893">
        <f t="shared" ref="D14893:D14956" si="24687">IF(AND(A14893&lt;0.5, A14893&gt;-0.5),A14893,0)</f>
        <v>2.0847000000000001E-2</v>
      </c>
    </row>
    <row r="14894" spans="1:4" x14ac:dyDescent="0.15">
      <c r="A14894">
        <v>4.0280000000000003E-3</v>
      </c>
      <c r="C14894">
        <f t="shared" ref="C14894:C14957" si="24688">IF(AND(A14894 &lt; 1, A14894&gt;-1),A14894,0)</f>
        <v>4.0280000000000003E-3</v>
      </c>
      <c r="D14894">
        <f t="shared" ref="D14894:D14957" si="24689">IF(AND(A14894&lt;0.5,A14894&gt;-0.5),A14894,0)</f>
        <v>4.0280000000000003E-3</v>
      </c>
    </row>
    <row r="14895" spans="1:4" x14ac:dyDescent="0.15">
      <c r="A14895">
        <v>-5.3769999999999998E-3</v>
      </c>
      <c r="C14895">
        <f t="shared" si="24688"/>
        <v>-5.3769999999999998E-3</v>
      </c>
      <c r="D14895">
        <f t="shared" ref="D14895:D14958" si="24690">IF(AND(A14895&lt;0.5, A14895&gt;-0.5),A14895,0)</f>
        <v>-5.3769999999999998E-3</v>
      </c>
    </row>
    <row r="14896" spans="1:4" x14ac:dyDescent="0.15">
      <c r="A14896">
        <v>-1.191E-3</v>
      </c>
      <c r="C14896">
        <f t="shared" ref="C14896:C14959" si="24691">IF(AND(A14896&lt;1, A14896&gt;-1),A14896,0)</f>
        <v>-1.191E-3</v>
      </c>
      <c r="D14896">
        <f t="shared" ref="D14896:D14959" si="24692">IF(AND(A14896&lt;0.5,A14896&gt;-0.5),A14896,0)</f>
        <v>-1.191E-3</v>
      </c>
    </row>
    <row r="14897" spans="1:4" x14ac:dyDescent="0.15">
      <c r="A14897">
        <v>-1.1939999999999999E-2</v>
      </c>
      <c r="C14897">
        <f t="shared" ref="C14897:C14960" si="24693">IF(AND(A14897 &lt; 1, A14897&gt;-1),A14897,0)</f>
        <v>-1.1939999999999999E-2</v>
      </c>
      <c r="D14897">
        <f t="shared" ref="D14897:D14960" si="24694">IF(AND(A14897&lt;0.5, A14897&gt;-0.5),A14897,0)</f>
        <v>-1.1939999999999999E-2</v>
      </c>
    </row>
    <row r="14898" spans="1:4" x14ac:dyDescent="0.15">
      <c r="A14898">
        <v>2.9548999999999999E-2</v>
      </c>
      <c r="C14898">
        <f t="shared" si="24693"/>
        <v>2.9548999999999999E-2</v>
      </c>
      <c r="D14898">
        <f t="shared" ref="D14898:D14961" si="24695">IF(AND(A14898&lt;0.5,A14898&gt;-0.5),A14898,0)</f>
        <v>2.9548999999999999E-2</v>
      </c>
    </row>
    <row r="14899" spans="1:4" x14ac:dyDescent="0.15">
      <c r="A14899">
        <v>-1.934E-3</v>
      </c>
      <c r="C14899">
        <f t="shared" ref="C14899:C14962" si="24696">IF(AND(A14899&lt;1, A14899&gt;-1),A14899,0)</f>
        <v>-1.934E-3</v>
      </c>
      <c r="D14899">
        <f t="shared" ref="D14899:D14962" si="24697">IF(AND(A14899&lt;0.5, A14899&gt;-0.5),A14899,0)</f>
        <v>-1.934E-3</v>
      </c>
    </row>
    <row r="14900" spans="1:4" x14ac:dyDescent="0.15">
      <c r="A14900">
        <v>2.408E-3</v>
      </c>
      <c r="C14900">
        <f t="shared" ref="C14900:C14963" si="24698">IF(AND(A14900 &lt; 1, A14900&gt;-1),A14900,0)</f>
        <v>2.408E-3</v>
      </c>
      <c r="D14900">
        <f t="shared" ref="D14900:D14963" si="24699">IF(AND(A14900&lt;0.5,A14900&gt;-0.5),A14900,0)</f>
        <v>2.408E-3</v>
      </c>
    </row>
    <row r="14901" spans="1:4" x14ac:dyDescent="0.15">
      <c r="A14901">
        <v>-7.1859999999999997E-3</v>
      </c>
      <c r="C14901">
        <f t="shared" ref="C14901:C14964" si="24700">IF(AND(A14901&lt;1, A14901&gt;-1),A14901,0)</f>
        <v>-7.1859999999999997E-3</v>
      </c>
      <c r="D14901">
        <f t="shared" ref="D14901:D14964" si="24701">IF(AND(A14901&lt;0.5, A14901&gt;-0.5),A14901,0)</f>
        <v>-7.1859999999999997E-3</v>
      </c>
    </row>
    <row r="14902" spans="1:4" x14ac:dyDescent="0.15">
      <c r="A14902">
        <v>1.051E-2</v>
      </c>
      <c r="C14902">
        <f t="shared" ref="C14902:C14965" si="24702">IF(AND(A14902 &lt; 1, A14902&gt;-1),A14902,0)</f>
        <v>1.051E-2</v>
      </c>
      <c r="D14902">
        <f t="shared" ref="D14902:D14965" si="24703">IF(AND(A14902&lt;0.5,A14902&gt;-0.5),A14902,0)</f>
        <v>1.051E-2</v>
      </c>
    </row>
    <row r="14903" spans="1:4" x14ac:dyDescent="0.15">
      <c r="A14903">
        <v>6.2880000000000002E-3</v>
      </c>
      <c r="C14903">
        <f t="shared" si="24702"/>
        <v>6.2880000000000002E-3</v>
      </c>
      <c r="D14903">
        <f t="shared" ref="D14903:D14966" si="24704">IF(AND(A14903&lt;0.5, A14903&gt;-0.5),A14903,0)</f>
        <v>6.2880000000000002E-3</v>
      </c>
    </row>
    <row r="14904" spans="1:4" x14ac:dyDescent="0.15">
      <c r="A14904">
        <v>6.9519999999999998E-3</v>
      </c>
      <c r="C14904">
        <f t="shared" ref="C14904:C14967" si="24705">IF(AND(A14904&lt;1, A14904&gt;-1),A14904,0)</f>
        <v>6.9519999999999998E-3</v>
      </c>
      <c r="D14904">
        <f t="shared" ref="D14904:D14967" si="24706">IF(AND(A14904&lt;0.5,A14904&gt;-0.5),A14904,0)</f>
        <v>6.9519999999999998E-3</v>
      </c>
    </row>
    <row r="14905" spans="1:4" x14ac:dyDescent="0.15">
      <c r="A14905">
        <v>-2.0479999999999999E-3</v>
      </c>
      <c r="C14905">
        <f t="shared" ref="C14905:C14968" si="24707">IF(AND(A14905 &lt; 1, A14905&gt;-1),A14905,0)</f>
        <v>-2.0479999999999999E-3</v>
      </c>
      <c r="D14905">
        <f t="shared" ref="D14905:D14968" si="24708">IF(AND(A14905&lt;0.5, A14905&gt;-0.5),A14905,0)</f>
        <v>-2.0479999999999999E-3</v>
      </c>
    </row>
    <row r="14906" spans="1:4" x14ac:dyDescent="0.15">
      <c r="A14906">
        <v>6.0939999999999996E-3</v>
      </c>
      <c r="C14906">
        <f t="shared" si="24707"/>
        <v>6.0939999999999996E-3</v>
      </c>
      <c r="D14906">
        <f t="shared" ref="D14906:D14969" si="24709">IF(AND(A14906&lt;0.5,A14906&gt;-0.5),A14906,0)</f>
        <v>6.0939999999999996E-3</v>
      </c>
    </row>
    <row r="14907" spans="1:4" x14ac:dyDescent="0.15">
      <c r="A14907">
        <v>-4.5032999999999997E-2</v>
      </c>
      <c r="C14907">
        <f t="shared" ref="C14907:C14970" si="24710">IF(AND(A14907&lt;1, A14907&gt;-1),A14907,0)</f>
        <v>-4.5032999999999997E-2</v>
      </c>
      <c r="D14907">
        <f t="shared" ref="D14907:D14970" si="24711">IF(AND(A14907&lt;0.5, A14907&gt;-0.5),A14907,0)</f>
        <v>-4.5032999999999997E-2</v>
      </c>
    </row>
    <row r="14908" spans="1:4" x14ac:dyDescent="0.15">
      <c r="A14908">
        <v>5.1409999999999997E-3</v>
      </c>
      <c r="C14908">
        <f t="shared" ref="C14908:C14971" si="24712">IF(AND(A14908 &lt; 1, A14908&gt;-1),A14908,0)</f>
        <v>5.1409999999999997E-3</v>
      </c>
      <c r="D14908">
        <f t="shared" ref="D14908:D14971" si="24713">IF(AND(A14908&lt;0.5,A14908&gt;-0.5),A14908,0)</f>
        <v>5.1409999999999997E-3</v>
      </c>
    </row>
    <row r="14909" spans="1:4" x14ac:dyDescent="0.15">
      <c r="A14909">
        <v>1.859E-3</v>
      </c>
      <c r="C14909">
        <f t="shared" si="24712"/>
        <v>1.859E-3</v>
      </c>
      <c r="D14909">
        <f t="shared" ref="D14909:D14972" si="24714">IF(AND(A14909&lt;0.5, A14909&gt;-0.5),A14909,0)</f>
        <v>1.859E-3</v>
      </c>
    </row>
    <row r="14910" spans="1:4" x14ac:dyDescent="0.15">
      <c r="A14910">
        <v>1.0489E-2</v>
      </c>
      <c r="C14910">
        <f t="shared" ref="C14910:C14973" si="24715">IF(AND(A14910&lt;1, A14910&gt;-1),A14910,0)</f>
        <v>1.0489E-2</v>
      </c>
      <c r="D14910">
        <f t="shared" ref="D14910:D14973" si="24716">IF(AND(A14910&lt;0.5,A14910&gt;-0.5),A14910,0)</f>
        <v>1.0489E-2</v>
      </c>
    </row>
    <row r="14911" spans="1:4" x14ac:dyDescent="0.15">
      <c r="A14911">
        <v>7.77E-3</v>
      </c>
      <c r="C14911">
        <f t="shared" ref="C14911:C14974" si="24717">IF(AND(A14911 &lt; 1, A14911&gt;-1),A14911,0)</f>
        <v>7.77E-3</v>
      </c>
      <c r="D14911">
        <f t="shared" ref="D14911:D14974" si="24718">IF(AND(A14911&lt;0.5, A14911&gt;-0.5),A14911,0)</f>
        <v>7.77E-3</v>
      </c>
    </row>
    <row r="14912" spans="1:4" x14ac:dyDescent="0.15">
      <c r="A14912">
        <v>-1.0146000000000001E-2</v>
      </c>
      <c r="C14912">
        <f t="shared" si="24717"/>
        <v>-1.0146000000000001E-2</v>
      </c>
      <c r="D14912">
        <f t="shared" ref="D14912:D14975" si="24719">IF(AND(A14912&lt;0.5,A14912&gt;-0.5),A14912,0)</f>
        <v>-1.0146000000000001E-2</v>
      </c>
    </row>
    <row r="14913" spans="1:4" x14ac:dyDescent="0.15">
      <c r="A14913">
        <v>5.6309999999999997E-3</v>
      </c>
      <c r="C14913">
        <f t="shared" ref="C14913:C14976" si="24720">IF(AND(A14913&lt;1, A14913&gt;-1),A14913,0)</f>
        <v>5.6309999999999997E-3</v>
      </c>
      <c r="D14913">
        <f t="shared" ref="D14913:D14976" si="24721">IF(AND(A14913&lt;0.5, A14913&gt;-0.5),A14913,0)</f>
        <v>5.6309999999999997E-3</v>
      </c>
    </row>
    <row r="14914" spans="1:4" x14ac:dyDescent="0.15">
      <c r="A14914">
        <v>6.9829999999999996E-3</v>
      </c>
      <c r="C14914">
        <f t="shared" ref="C14914:C14977" si="24722">IF(AND(A14914 &lt; 1, A14914&gt;-1),A14914,0)</f>
        <v>6.9829999999999996E-3</v>
      </c>
      <c r="D14914">
        <f t="shared" ref="D14914:D14977" si="24723">IF(AND(A14914&lt;0.5,A14914&gt;-0.5),A14914,0)</f>
        <v>6.9829999999999996E-3</v>
      </c>
    </row>
    <row r="14915" spans="1:4" x14ac:dyDescent="0.15">
      <c r="A14915">
        <v>-2.2070000000000002E-3</v>
      </c>
      <c r="C14915">
        <f t="shared" si="24722"/>
        <v>-2.2070000000000002E-3</v>
      </c>
      <c r="D14915">
        <f t="shared" ref="D14915:D14978" si="24724">IF(AND(A14915&lt;0.5, A14915&gt;-0.5),A14915,0)</f>
        <v>-2.2070000000000002E-3</v>
      </c>
    </row>
    <row r="14916" spans="1:4" x14ac:dyDescent="0.15">
      <c r="A14916">
        <v>-2.065E-3</v>
      </c>
      <c r="C14916">
        <f t="shared" si="24722"/>
        <v>-2.065E-3</v>
      </c>
      <c r="D14916">
        <f t="shared" ref="D14916:D14979" si="24725">IF(AND(A14916&lt;0.5,A14916&gt;-0.5),A14916,0)</f>
        <v>-2.065E-3</v>
      </c>
    </row>
    <row r="14917" spans="1:4" x14ac:dyDescent="0.15">
      <c r="A14917">
        <v>8.4600000000000005E-3</v>
      </c>
      <c r="C14917">
        <f t="shared" ref="C14917:C14980" si="24726">IF(AND(A14917&lt;1, A14917&gt;-1),A14917,0)</f>
        <v>8.4600000000000005E-3</v>
      </c>
      <c r="D14917">
        <f t="shared" ref="D14917:D14980" si="24727">IF(AND(A14917&lt;0.5, A14917&gt;-0.5),A14917,0)</f>
        <v>8.4600000000000005E-3</v>
      </c>
    </row>
    <row r="14918" spans="1:4" x14ac:dyDescent="0.15">
      <c r="A14918">
        <v>-1.7427999999999999E-2</v>
      </c>
      <c r="C14918">
        <f t="shared" ref="C14918:C14981" si="24728">IF(AND(A14918 &lt; 1, A14918&gt;-1),A14918,0)</f>
        <v>-1.7427999999999999E-2</v>
      </c>
      <c r="D14918">
        <f t="shared" ref="D14918:D14981" si="24729">IF(AND(A14918&lt;0.5,A14918&gt;-0.5),A14918,0)</f>
        <v>-1.7427999999999999E-2</v>
      </c>
    </row>
    <row r="14919" spans="1:4" x14ac:dyDescent="0.15">
      <c r="A14919">
        <v>3.7469999999999999E-3</v>
      </c>
      <c r="C14919">
        <f t="shared" si="24728"/>
        <v>3.7469999999999999E-3</v>
      </c>
      <c r="D14919">
        <f t="shared" ref="D14919:D14982" si="24730">IF(AND(A14919&lt;0.5, A14919&gt;-0.5),A14919,0)</f>
        <v>3.7469999999999999E-3</v>
      </c>
    </row>
    <row r="14920" spans="1:4" x14ac:dyDescent="0.15">
      <c r="A14920">
        <v>-1.2064E-2</v>
      </c>
      <c r="C14920">
        <f t="shared" ref="C14920:C14983" si="24731">IF(AND(A14920&lt;1, A14920&gt;-1),A14920,0)</f>
        <v>-1.2064E-2</v>
      </c>
      <c r="D14920">
        <f t="shared" ref="D14920:D14983" si="24732">IF(AND(A14920&lt;0.5,A14920&gt;-0.5),A14920,0)</f>
        <v>-1.2064E-2</v>
      </c>
    </row>
    <row r="14921" spans="1:4" x14ac:dyDescent="0.15">
      <c r="A14921">
        <v>3.6740000000000002E-3</v>
      </c>
      <c r="C14921">
        <f t="shared" ref="C14921:C14984" si="24733">IF(AND(A14921 &lt; 1, A14921&gt;-1),A14921,0)</f>
        <v>3.6740000000000002E-3</v>
      </c>
      <c r="D14921">
        <f t="shared" ref="D14921:D14984" si="24734">IF(AND(A14921&lt;0.5, A14921&gt;-0.5),A14921,0)</f>
        <v>3.6740000000000002E-3</v>
      </c>
    </row>
    <row r="14922" spans="1:4" x14ac:dyDescent="0.15">
      <c r="A14922">
        <v>9.4230000000000008E-3</v>
      </c>
      <c r="C14922">
        <f t="shared" si="24733"/>
        <v>9.4230000000000008E-3</v>
      </c>
      <c r="D14922">
        <f t="shared" ref="D14922:D14985" si="24735">IF(AND(A14922&lt;0.5,A14922&gt;-0.5),A14922,0)</f>
        <v>9.4230000000000008E-3</v>
      </c>
    </row>
    <row r="14923" spans="1:4" x14ac:dyDescent="0.15">
      <c r="A14923">
        <v>-2.8830000000000001E-3</v>
      </c>
      <c r="C14923">
        <f t="shared" ref="C14923:C14986" si="24736">IF(AND(A14923&lt;1, A14923&gt;-1),A14923,0)</f>
        <v>-2.8830000000000001E-3</v>
      </c>
      <c r="D14923">
        <f t="shared" ref="D14923:D14986" si="24737">IF(AND(A14923&lt;0.5, A14923&gt;-0.5),A14923,0)</f>
        <v>-2.8830000000000001E-3</v>
      </c>
    </row>
    <row r="14924" spans="1:4" x14ac:dyDescent="0.15">
      <c r="A14924">
        <v>1.2692999999999999E-2</v>
      </c>
      <c r="C14924">
        <f t="shared" ref="C14924:C14987" si="24738">IF(AND(A14924 &lt; 1, A14924&gt;-1),A14924,0)</f>
        <v>1.2692999999999999E-2</v>
      </c>
      <c r="D14924">
        <f t="shared" ref="D14924:D14987" si="24739">IF(AND(A14924&lt;0.5,A14924&gt;-0.5),A14924,0)</f>
        <v>1.2692999999999999E-2</v>
      </c>
    </row>
    <row r="14925" spans="1:4" x14ac:dyDescent="0.15">
      <c r="A14925">
        <v>2.6389999999999999E-3</v>
      </c>
      <c r="C14925">
        <f t="shared" si="24738"/>
        <v>2.6389999999999999E-3</v>
      </c>
      <c r="D14925">
        <f t="shared" ref="D14925:D14988" si="24740">IF(AND(A14925&lt;0.5, A14925&gt;-0.5),A14925,0)</f>
        <v>2.6389999999999999E-3</v>
      </c>
    </row>
    <row r="14926" spans="1:4" x14ac:dyDescent="0.15">
      <c r="A14926">
        <v>1.5497E-2</v>
      </c>
      <c r="C14926">
        <f t="shared" ref="C14926:C14989" si="24741">IF(AND(A14926&lt;1, A14926&gt;-1),A14926,0)</f>
        <v>1.5497E-2</v>
      </c>
      <c r="D14926">
        <f t="shared" ref="D14926:D14989" si="24742">IF(AND(A14926&lt;0.5,A14926&gt;-0.5),A14926,0)</f>
        <v>1.5497E-2</v>
      </c>
    </row>
    <row r="14927" spans="1:4" x14ac:dyDescent="0.15">
      <c r="A14927">
        <v>-1.8204999999999999E-2</v>
      </c>
      <c r="C14927">
        <f t="shared" ref="C14927:C14990" si="24743">IF(AND(A14927 &lt; 1, A14927&gt;-1),A14927,0)</f>
        <v>-1.8204999999999999E-2</v>
      </c>
      <c r="D14927">
        <f t="shared" ref="D14927:D14990" si="24744">IF(AND(A14927&lt;0.5, A14927&gt;-0.5),A14927,0)</f>
        <v>-1.8204999999999999E-2</v>
      </c>
    </row>
    <row r="14928" spans="1:4" x14ac:dyDescent="0.15">
      <c r="A14928">
        <v>-1.7228E-2</v>
      </c>
      <c r="C14928">
        <f t="shared" si="24743"/>
        <v>-1.7228E-2</v>
      </c>
      <c r="D14928">
        <f t="shared" ref="D14928:D14991" si="24745">IF(AND(A14928&lt;0.5,A14928&gt;-0.5),A14928,0)</f>
        <v>-1.7228E-2</v>
      </c>
    </row>
    <row r="14929" spans="1:4" x14ac:dyDescent="0.15">
      <c r="A14929">
        <v>-1.2185E-2</v>
      </c>
      <c r="C14929">
        <f t="shared" ref="C14929:C14992" si="24746">IF(AND(A14929&lt;1, A14929&gt;-1),A14929,0)</f>
        <v>-1.2185E-2</v>
      </c>
      <c r="D14929">
        <f t="shared" ref="D14929:D14992" si="24747">IF(AND(A14929&lt;0.5, A14929&gt;-0.5),A14929,0)</f>
        <v>-1.2185E-2</v>
      </c>
    </row>
    <row r="14930" spans="1:4" x14ac:dyDescent="0.15">
      <c r="A14930">
        <v>-3.9269999999999999E-3</v>
      </c>
      <c r="C14930">
        <f t="shared" ref="C14930:C14993" si="24748">IF(AND(A14930 &lt; 1, A14930&gt;-1),A14930,0)</f>
        <v>-3.9269999999999999E-3</v>
      </c>
      <c r="D14930">
        <f t="shared" ref="D14930:D14993" si="24749">IF(AND(A14930&lt;0.5,A14930&gt;-0.5),A14930,0)</f>
        <v>-3.9269999999999999E-3</v>
      </c>
    </row>
    <row r="14931" spans="1:4" x14ac:dyDescent="0.15">
      <c r="A14931">
        <v>-1.0186000000000001E-2</v>
      </c>
      <c r="C14931">
        <f t="shared" si="24748"/>
        <v>-1.0186000000000001E-2</v>
      </c>
      <c r="D14931">
        <f t="shared" ref="D14931:D14994" si="24750">IF(AND(A14931&lt;0.5, A14931&gt;-0.5),A14931,0)</f>
        <v>-1.0186000000000001E-2</v>
      </c>
    </row>
    <row r="14932" spans="1:4" x14ac:dyDescent="0.15">
      <c r="A14932">
        <v>1.1696E-2</v>
      </c>
      <c r="C14932">
        <f t="shared" ref="C14932:C14995" si="24751">IF(AND(A14932&lt;1, A14932&gt;-1),A14932,0)</f>
        <v>1.1696E-2</v>
      </c>
      <c r="D14932">
        <f t="shared" ref="D14932:D14995" si="24752">IF(AND(A14932&lt;0.5,A14932&gt;-0.5),A14932,0)</f>
        <v>1.1696E-2</v>
      </c>
    </row>
    <row r="14933" spans="1:4" x14ac:dyDescent="0.15">
      <c r="A14933">
        <v>-1.7340000000000001E-3</v>
      </c>
      <c r="C14933">
        <f t="shared" ref="C14933:C14996" si="24753">IF(AND(A14933 &lt; 1, A14933&gt;-1),A14933,0)</f>
        <v>-1.7340000000000001E-3</v>
      </c>
      <c r="D14933">
        <f t="shared" ref="D14933:D14996" si="24754">IF(AND(A14933&lt;0.5, A14933&gt;-0.5),A14933,0)</f>
        <v>-1.7340000000000001E-3</v>
      </c>
    </row>
    <row r="14934" spans="1:4" x14ac:dyDescent="0.15">
      <c r="A14934">
        <v>1.5429999999999999E-2</v>
      </c>
      <c r="C14934">
        <f t="shared" si="24753"/>
        <v>1.5429999999999999E-2</v>
      </c>
      <c r="D14934">
        <f t="shared" ref="D14934:D14997" si="24755">IF(AND(A14934&lt;0.5,A14934&gt;-0.5),A14934,0)</f>
        <v>1.5429999999999999E-2</v>
      </c>
    </row>
    <row r="14935" spans="1:4" x14ac:dyDescent="0.15">
      <c r="A14935">
        <v>-5.7080000000000004E-3</v>
      </c>
      <c r="C14935">
        <f t="shared" ref="C14935:C14998" si="24756">IF(AND(A14935&lt;1, A14935&gt;-1),A14935,0)</f>
        <v>-5.7080000000000004E-3</v>
      </c>
      <c r="D14935">
        <f t="shared" ref="D14935:D14998" si="24757">IF(AND(A14935&lt;0.5, A14935&gt;-0.5),A14935,0)</f>
        <v>-5.7080000000000004E-3</v>
      </c>
    </row>
    <row r="14936" spans="1:4" x14ac:dyDescent="0.15">
      <c r="A14936">
        <v>-6.0670000000000003E-3</v>
      </c>
      <c r="C14936">
        <f t="shared" ref="C14936:C14999" si="24758">IF(AND(A14936 &lt; 1, A14936&gt;-1),A14936,0)</f>
        <v>-6.0670000000000003E-3</v>
      </c>
      <c r="D14936">
        <f t="shared" ref="D14936:D14999" si="24759">IF(AND(A14936&lt;0.5,A14936&gt;-0.5),A14936,0)</f>
        <v>-6.0670000000000003E-3</v>
      </c>
    </row>
    <row r="14937" spans="1:4" x14ac:dyDescent="0.15">
      <c r="A14937">
        <v>-1.1252E-2</v>
      </c>
      <c r="C14937">
        <f t="shared" si="24758"/>
        <v>-1.1252E-2</v>
      </c>
      <c r="D14937">
        <f t="shared" ref="D14937:D15000" si="24760">IF(AND(A14937&lt;0.5, A14937&gt;-0.5),A14937,0)</f>
        <v>-1.1252E-2</v>
      </c>
    </row>
    <row r="14938" spans="1:4" x14ac:dyDescent="0.15">
      <c r="A14938">
        <v>-5.7489999999999998E-3</v>
      </c>
      <c r="C14938">
        <f t="shared" ref="C14938:C15001" si="24761">IF(AND(A14938&lt;1, A14938&gt;-1),A14938,0)</f>
        <v>-5.7489999999999998E-3</v>
      </c>
      <c r="D14938">
        <f t="shared" ref="D14938:D15001" si="24762">IF(AND(A14938&lt;0.5,A14938&gt;-0.5),A14938,0)</f>
        <v>-5.7489999999999998E-3</v>
      </c>
    </row>
    <row r="14939" spans="1:4" x14ac:dyDescent="0.15">
      <c r="A14939">
        <v>1.6478E-2</v>
      </c>
      <c r="C14939">
        <f t="shared" ref="C14939:C15002" si="24763">IF(AND(A14939 &lt; 1, A14939&gt;-1),A14939,0)</f>
        <v>1.6478E-2</v>
      </c>
      <c r="D14939">
        <f t="shared" ref="D14939:D15002" si="24764">IF(AND(A14939&lt;0.5, A14939&gt;-0.5),A14939,0)</f>
        <v>1.6478E-2</v>
      </c>
    </row>
    <row r="14940" spans="1:4" x14ac:dyDescent="0.15">
      <c r="A14940">
        <v>-6.7840000000000001E-3</v>
      </c>
      <c r="C14940">
        <f t="shared" si="24763"/>
        <v>-6.7840000000000001E-3</v>
      </c>
      <c r="D14940">
        <f t="shared" ref="D14940:D15003" si="24765">IF(AND(A14940&lt;0.5,A14940&gt;-0.5),A14940,0)</f>
        <v>-6.7840000000000001E-3</v>
      </c>
    </row>
    <row r="14941" spans="1:4" x14ac:dyDescent="0.15">
      <c r="A14941">
        <v>-4.9059999999999998E-3</v>
      </c>
      <c r="C14941">
        <f t="shared" ref="C14941:C15004" si="24766">IF(AND(A14941&lt;1, A14941&gt;-1),A14941,0)</f>
        <v>-4.9059999999999998E-3</v>
      </c>
      <c r="D14941">
        <f t="shared" ref="D14941:D15004" si="24767">IF(AND(A14941&lt;0.5, A14941&gt;-0.5),A14941,0)</f>
        <v>-4.9059999999999998E-3</v>
      </c>
    </row>
    <row r="14942" spans="1:4" x14ac:dyDescent="0.15">
      <c r="A14942">
        <v>-7.4100000000000001E-4</v>
      </c>
      <c r="C14942">
        <f t="shared" ref="C14942:C15005" si="24768">IF(AND(A14942 &lt; 1, A14942&gt;-1),A14942,0)</f>
        <v>-7.4100000000000001E-4</v>
      </c>
      <c r="D14942">
        <f t="shared" ref="D14942:D15005" si="24769">IF(AND(A14942&lt;0.5,A14942&gt;-0.5),A14942,0)</f>
        <v>-7.4100000000000001E-4</v>
      </c>
    </row>
    <row r="14943" spans="1:4" x14ac:dyDescent="0.15">
      <c r="A14943">
        <v>-1.3721000000000001E-2</v>
      </c>
      <c r="C14943">
        <f t="shared" si="24768"/>
        <v>-1.3721000000000001E-2</v>
      </c>
      <c r="D14943">
        <f t="shared" ref="D14943:D15006" si="24770">IF(AND(A14943&lt;0.5, A14943&gt;-0.5),A14943,0)</f>
        <v>-1.3721000000000001E-2</v>
      </c>
    </row>
    <row r="14944" spans="1:4" x14ac:dyDescent="0.15">
      <c r="A14944">
        <v>-6.2909999999999997E-3</v>
      </c>
      <c r="C14944">
        <f t="shared" ref="C14944:C15007" si="24771">IF(AND(A14944&lt;1, A14944&gt;-1),A14944,0)</f>
        <v>-6.2909999999999997E-3</v>
      </c>
      <c r="D14944">
        <f t="shared" ref="D14944:D15007" si="24772">IF(AND(A14944&lt;0.5,A14944&gt;-0.5),A14944,0)</f>
        <v>-6.2909999999999997E-3</v>
      </c>
    </row>
    <row r="14945" spans="1:4" x14ac:dyDescent="0.15">
      <c r="A14945">
        <v>1.6163E-2</v>
      </c>
      <c r="C14945">
        <f t="shared" ref="C14945:C15008" si="24773">IF(AND(A14945 &lt; 1, A14945&gt;-1),A14945,0)</f>
        <v>1.6163E-2</v>
      </c>
      <c r="D14945">
        <f t="shared" ref="D14945:D15008" si="24774">IF(AND(A14945&lt;0.5, A14945&gt;-0.5),A14945,0)</f>
        <v>1.6163E-2</v>
      </c>
    </row>
    <row r="14946" spans="1:4" x14ac:dyDescent="0.15">
      <c r="A14946">
        <v>4.1139999999999996E-3</v>
      </c>
      <c r="C14946">
        <f t="shared" si="24773"/>
        <v>4.1139999999999996E-3</v>
      </c>
      <c r="D14946">
        <f t="shared" ref="D14946:D15009" si="24775">IF(AND(A14946&lt;0.5,A14946&gt;-0.5),A14946,0)</f>
        <v>4.1139999999999996E-3</v>
      </c>
    </row>
    <row r="14947" spans="1:4" x14ac:dyDescent="0.15">
      <c r="A14947">
        <v>2.9559999999999999E-3</v>
      </c>
      <c r="C14947">
        <f t="shared" ref="C14947:C15010" si="24776">IF(AND(A14947&lt;1, A14947&gt;-1),A14947,0)</f>
        <v>2.9559999999999999E-3</v>
      </c>
      <c r="D14947">
        <f t="shared" ref="D14947:D15010" si="24777">IF(AND(A14947&lt;0.5, A14947&gt;-0.5),A14947,0)</f>
        <v>2.9559999999999999E-3</v>
      </c>
    </row>
    <row r="14948" spans="1:4" x14ac:dyDescent="0.15">
      <c r="A14948">
        <v>3.2209999999999999E-3</v>
      </c>
      <c r="C14948">
        <f t="shared" ref="C14948:C15011" si="24778">IF(AND(A14948 &lt; 1, A14948&gt;-1),A14948,0)</f>
        <v>3.2209999999999999E-3</v>
      </c>
      <c r="D14948">
        <f t="shared" ref="D14948:D15011" si="24779">IF(AND(A14948&lt;0.5,A14948&gt;-0.5),A14948,0)</f>
        <v>3.2209999999999999E-3</v>
      </c>
    </row>
    <row r="14949" spans="1:4" x14ac:dyDescent="0.15">
      <c r="A14949">
        <v>1.0425E-2</v>
      </c>
      <c r="C14949">
        <f t="shared" si="24778"/>
        <v>1.0425E-2</v>
      </c>
      <c r="D14949">
        <f t="shared" ref="D14949:D15012" si="24780">IF(AND(A14949&lt;0.5, A14949&gt;-0.5),A14949,0)</f>
        <v>1.0425E-2</v>
      </c>
    </row>
    <row r="14950" spans="1:4" x14ac:dyDescent="0.15">
      <c r="A14950">
        <v>-5.5199999999999997E-3</v>
      </c>
      <c r="C14950">
        <f t="shared" ref="C14950:C15013" si="24781">IF(AND(A14950&lt;1, A14950&gt;-1),A14950,0)</f>
        <v>-5.5199999999999997E-3</v>
      </c>
      <c r="D14950">
        <f t="shared" ref="D14950:D15013" si="24782">IF(AND(A14950&lt;0.5,A14950&gt;-0.5),A14950,0)</f>
        <v>-5.5199999999999997E-3</v>
      </c>
    </row>
    <row r="14951" spans="1:4" x14ac:dyDescent="0.15">
      <c r="A14951">
        <v>-3.6050000000000001E-3</v>
      </c>
      <c r="C14951">
        <f t="shared" ref="C14951:C15014" si="24783">IF(AND(A14951 &lt; 1, A14951&gt;-1),A14951,0)</f>
        <v>-3.6050000000000001E-3</v>
      </c>
      <c r="D14951">
        <f t="shared" ref="D14951:D15014" si="24784">IF(AND(A14951&lt;0.5, A14951&gt;-0.5),A14951,0)</f>
        <v>-3.6050000000000001E-3</v>
      </c>
    </row>
    <row r="14952" spans="1:4" x14ac:dyDescent="0.15">
      <c r="A14952">
        <v>-2.2539999999999999E-3</v>
      </c>
      <c r="C14952">
        <f t="shared" si="24783"/>
        <v>-2.2539999999999999E-3</v>
      </c>
      <c r="D14952">
        <f t="shared" ref="D14952:D15015" si="24785">IF(AND(A14952&lt;0.5,A14952&gt;-0.5),A14952,0)</f>
        <v>-2.2539999999999999E-3</v>
      </c>
    </row>
    <row r="14953" spans="1:4" x14ac:dyDescent="0.15">
      <c r="A14953">
        <v>-4.1E-5</v>
      </c>
      <c r="C14953">
        <f t="shared" ref="C14953:C15016" si="24786">IF(AND(A14953&lt;1, A14953&gt;-1),A14953,0)</f>
        <v>-4.1E-5</v>
      </c>
      <c r="D14953">
        <f t="shared" ref="D14953:D15016" si="24787">IF(AND(A14953&lt;0.5, A14953&gt;-0.5),A14953,0)</f>
        <v>-4.1E-5</v>
      </c>
    </row>
    <row r="14954" spans="1:4" x14ac:dyDescent="0.15">
      <c r="A14954">
        <v>1.8204999999999999E-2</v>
      </c>
      <c r="C14954">
        <f t="shared" ref="C14954:C15017" si="24788">IF(AND(A14954 &lt; 1, A14954&gt;-1),A14954,0)</f>
        <v>1.8204999999999999E-2</v>
      </c>
      <c r="D14954">
        <f t="shared" ref="D14954:D15017" si="24789">IF(AND(A14954&lt;0.5,A14954&gt;-0.5),A14954,0)</f>
        <v>1.8204999999999999E-2</v>
      </c>
    </row>
    <row r="14955" spans="1:4" x14ac:dyDescent="0.15">
      <c r="A14955">
        <v>5.5059999999999996E-3</v>
      </c>
      <c r="C14955">
        <f t="shared" si="24788"/>
        <v>5.5059999999999996E-3</v>
      </c>
      <c r="D14955">
        <f t="shared" ref="D14955:D15018" si="24790">IF(AND(A14955&lt;0.5, A14955&gt;-0.5),A14955,0)</f>
        <v>5.5059999999999996E-3</v>
      </c>
    </row>
    <row r="14956" spans="1:4" x14ac:dyDescent="0.15">
      <c r="A14956">
        <v>-1.1983000000000001E-2</v>
      </c>
      <c r="C14956">
        <f t="shared" ref="C14956:C15019" si="24791">IF(AND(A14956&lt;1, A14956&gt;-1),A14956,0)</f>
        <v>-1.1983000000000001E-2</v>
      </c>
      <c r="D14956">
        <f t="shared" ref="D14956:D15019" si="24792">IF(AND(A14956&lt;0.5,A14956&gt;-0.5),A14956,0)</f>
        <v>-1.1983000000000001E-2</v>
      </c>
    </row>
    <row r="14957" spans="1:4" x14ac:dyDescent="0.15">
      <c r="A14957">
        <v>-2.0470000000000002E-3</v>
      </c>
      <c r="C14957">
        <f t="shared" ref="C14957:C15020" si="24793">IF(AND(A14957 &lt; 1, A14957&gt;-1),A14957,0)</f>
        <v>-2.0470000000000002E-3</v>
      </c>
      <c r="D14957">
        <f t="shared" ref="D14957:D15020" si="24794">IF(AND(A14957&lt;0.5, A14957&gt;-0.5),A14957,0)</f>
        <v>-2.0470000000000002E-3</v>
      </c>
    </row>
    <row r="14958" spans="1:4" x14ac:dyDescent="0.15">
      <c r="A14958">
        <v>7.1850000000000004E-3</v>
      </c>
      <c r="C14958">
        <f t="shared" si="24793"/>
        <v>7.1850000000000004E-3</v>
      </c>
      <c r="D14958">
        <f t="shared" ref="D14958:D15021" si="24795">IF(AND(A14958&lt;0.5,A14958&gt;-0.5),A14958,0)</f>
        <v>7.1850000000000004E-3</v>
      </c>
    </row>
    <row r="14959" spans="1:4" x14ac:dyDescent="0.15">
      <c r="A14959">
        <v>5.3299999999999997E-3</v>
      </c>
      <c r="C14959">
        <f t="shared" ref="C14959:C15022" si="24796">IF(AND(A14959&lt;1, A14959&gt;-1),A14959,0)</f>
        <v>5.3299999999999997E-3</v>
      </c>
      <c r="D14959">
        <f t="shared" ref="D14959:D15022" si="24797">IF(AND(A14959&lt;0.5, A14959&gt;-0.5),A14959,0)</f>
        <v>5.3299999999999997E-3</v>
      </c>
    </row>
    <row r="14960" spans="1:4" x14ac:dyDescent="0.15">
      <c r="A14960">
        <v>9.6050000000000007E-3</v>
      </c>
      <c r="C14960">
        <f t="shared" ref="C14960:C15023" si="24798">IF(AND(A14960 &lt; 1, A14960&gt;-1),A14960,0)</f>
        <v>9.6050000000000007E-3</v>
      </c>
      <c r="D14960">
        <f t="shared" ref="D14960:D15023" si="24799">IF(AND(A14960&lt;0.5,A14960&gt;-0.5),A14960,0)</f>
        <v>9.6050000000000007E-3</v>
      </c>
    </row>
    <row r="14961" spans="1:4" x14ac:dyDescent="0.15">
      <c r="A14961">
        <v>2.4090000000000001E-3</v>
      </c>
      <c r="C14961">
        <f t="shared" si="24798"/>
        <v>2.4090000000000001E-3</v>
      </c>
      <c r="D14961">
        <f t="shared" ref="D14961:D15024" si="24800">IF(AND(A14961&lt;0.5, A14961&gt;-0.5),A14961,0)</f>
        <v>2.4090000000000001E-3</v>
      </c>
    </row>
    <row r="14962" spans="1:4" x14ac:dyDescent="0.15">
      <c r="A14962">
        <v>1.0371999999999999E-2</v>
      </c>
      <c r="C14962">
        <f t="shared" si="24798"/>
        <v>1.0371999999999999E-2</v>
      </c>
      <c r="D14962">
        <f t="shared" ref="D14962:D15025" si="24801">IF(AND(A14962&lt;0.5,A14962&gt;-0.5),A14962,0)</f>
        <v>1.0371999999999999E-2</v>
      </c>
    </row>
    <row r="14963" spans="1:4" x14ac:dyDescent="0.15">
      <c r="A14963">
        <v>5.1060000000000003E-3</v>
      </c>
      <c r="C14963">
        <f t="shared" ref="C14963:C15026" si="24802">IF(AND(A14963&lt;1, A14963&gt;-1),A14963,0)</f>
        <v>5.1060000000000003E-3</v>
      </c>
      <c r="D14963">
        <f t="shared" ref="D14963:D15026" si="24803">IF(AND(A14963&lt;0.5, A14963&gt;-0.5),A14963,0)</f>
        <v>5.1060000000000003E-3</v>
      </c>
    </row>
    <row r="14964" spans="1:4" x14ac:dyDescent="0.15">
      <c r="A14964">
        <v>-2.0569E-2</v>
      </c>
      <c r="C14964">
        <f t="shared" ref="C14964:C15027" si="24804">IF(AND(A14964 &lt; 1, A14964&gt;-1),A14964,0)</f>
        <v>-2.0569E-2</v>
      </c>
      <c r="D14964">
        <f t="shared" ref="D14964:D15027" si="24805">IF(AND(A14964&lt;0.5,A14964&gt;-0.5),A14964,0)</f>
        <v>-2.0569E-2</v>
      </c>
    </row>
    <row r="14965" spans="1:4" x14ac:dyDescent="0.15">
      <c r="A14965">
        <v>1.8159999999999999E-3</v>
      </c>
      <c r="C14965">
        <f t="shared" si="24804"/>
        <v>1.8159999999999999E-3</v>
      </c>
      <c r="D14965">
        <f t="shared" ref="D14965:D15028" si="24806">IF(AND(A14965&lt;0.5, A14965&gt;-0.5),A14965,0)</f>
        <v>1.8159999999999999E-3</v>
      </c>
    </row>
    <row r="14966" spans="1:4" x14ac:dyDescent="0.15">
      <c r="A14966">
        <v>5.0730000000000003E-3</v>
      </c>
      <c r="C14966">
        <f t="shared" ref="C14966:C15029" si="24807">IF(AND(A14966&lt;1, A14966&gt;-1),A14966,0)</f>
        <v>5.0730000000000003E-3</v>
      </c>
      <c r="D14966">
        <f t="shared" ref="D14966:D15029" si="24808">IF(AND(A14966&lt;0.5,A14966&gt;-0.5),A14966,0)</f>
        <v>5.0730000000000003E-3</v>
      </c>
    </row>
    <row r="14967" spans="1:4" x14ac:dyDescent="0.15">
      <c r="A14967">
        <v>3.8699999999999997E-4</v>
      </c>
      <c r="C14967">
        <f t="shared" ref="C14967:C15030" si="24809">IF(AND(A14967 &lt; 1, A14967&gt;-1),A14967,0)</f>
        <v>3.8699999999999997E-4</v>
      </c>
      <c r="D14967">
        <f t="shared" ref="D14967:D15030" si="24810">IF(AND(A14967&lt;0.5, A14967&gt;-0.5),A14967,0)</f>
        <v>3.8699999999999997E-4</v>
      </c>
    </row>
    <row r="14968" spans="1:4" x14ac:dyDescent="0.15">
      <c r="A14968">
        <v>1.4933999999999999E-2</v>
      </c>
      <c r="C14968">
        <f t="shared" si="24809"/>
        <v>1.4933999999999999E-2</v>
      </c>
      <c r="D14968">
        <f t="shared" ref="D14968:D15031" si="24811">IF(AND(A14968&lt;0.5,A14968&gt;-0.5),A14968,0)</f>
        <v>1.4933999999999999E-2</v>
      </c>
    </row>
    <row r="14969" spans="1:4" x14ac:dyDescent="0.15">
      <c r="A14969">
        <v>-5.574E-3</v>
      </c>
      <c r="C14969">
        <f t="shared" ref="C14969:C15032" si="24812">IF(AND(A14969&lt;1, A14969&gt;-1),A14969,0)</f>
        <v>-5.574E-3</v>
      </c>
      <c r="D14969">
        <f t="shared" ref="D14969:D15032" si="24813">IF(AND(A14969&lt;0.5, A14969&gt;-0.5),A14969,0)</f>
        <v>-5.574E-3</v>
      </c>
    </row>
    <row r="14970" spans="1:4" x14ac:dyDescent="0.15">
      <c r="A14970">
        <v>-1.5813000000000001E-2</v>
      </c>
      <c r="C14970">
        <f t="shared" ref="C14970:C15033" si="24814">IF(AND(A14970 &lt; 1, A14970&gt;-1),A14970,0)</f>
        <v>-1.5813000000000001E-2</v>
      </c>
      <c r="D14970">
        <f t="shared" ref="D14970:D15033" si="24815">IF(AND(A14970&lt;0.5,A14970&gt;-0.5),A14970,0)</f>
        <v>-1.5813000000000001E-2</v>
      </c>
    </row>
    <row r="14971" spans="1:4" x14ac:dyDescent="0.15">
      <c r="A14971">
        <v>-2.869E-3</v>
      </c>
      <c r="C14971">
        <f t="shared" si="24814"/>
        <v>-2.869E-3</v>
      </c>
      <c r="D14971">
        <f t="shared" ref="D14971:D15034" si="24816">IF(AND(A14971&lt;0.5, A14971&gt;-0.5),A14971,0)</f>
        <v>-2.869E-3</v>
      </c>
    </row>
    <row r="14972" spans="1:4" x14ac:dyDescent="0.15">
      <c r="A14972">
        <v>-1.882E-3</v>
      </c>
      <c r="C14972">
        <f t="shared" ref="C14972:C15035" si="24817">IF(AND(A14972&lt;1, A14972&gt;-1),A14972,0)</f>
        <v>-1.882E-3</v>
      </c>
      <c r="D14972">
        <f t="shared" ref="D14972:D15035" si="24818">IF(AND(A14972&lt;0.5,A14972&gt;-0.5),A14972,0)</f>
        <v>-1.882E-3</v>
      </c>
    </row>
    <row r="14973" spans="1:4" x14ac:dyDescent="0.15">
      <c r="A14973">
        <v>1.9564000000000002E-2</v>
      </c>
      <c r="C14973">
        <f t="shared" ref="C14973:C15036" si="24819">IF(AND(A14973 &lt; 1, A14973&gt;-1),A14973,0)</f>
        <v>1.9564000000000002E-2</v>
      </c>
      <c r="D14973">
        <f t="shared" ref="D14973:D15036" si="24820">IF(AND(A14973&lt;0.5, A14973&gt;-0.5),A14973,0)</f>
        <v>1.9564000000000002E-2</v>
      </c>
    </row>
    <row r="14974" spans="1:4" x14ac:dyDescent="0.15">
      <c r="A14974">
        <v>-1.7329999999999999E-3</v>
      </c>
      <c r="C14974">
        <f t="shared" si="24819"/>
        <v>-1.7329999999999999E-3</v>
      </c>
      <c r="D14974">
        <f t="shared" ref="D14974:D15037" si="24821">IF(AND(A14974&lt;0.5,A14974&gt;-0.5),A14974,0)</f>
        <v>-1.7329999999999999E-3</v>
      </c>
    </row>
    <row r="14975" spans="1:4" x14ac:dyDescent="0.15">
      <c r="A14975">
        <v>5.1190000000000003E-3</v>
      </c>
      <c r="C14975">
        <f t="shared" ref="C14975:C15038" si="24822">IF(AND(A14975&lt;1, A14975&gt;-1),A14975,0)</f>
        <v>5.1190000000000003E-3</v>
      </c>
      <c r="D14975">
        <f t="shared" ref="D14975:D15038" si="24823">IF(AND(A14975&lt;0.5, A14975&gt;-0.5),A14975,0)</f>
        <v>5.1190000000000003E-3</v>
      </c>
    </row>
    <row r="14976" spans="1:4" x14ac:dyDescent="0.15">
      <c r="A14976">
        <v>-1.3124E-2</v>
      </c>
      <c r="C14976">
        <f t="shared" ref="C14976:C15039" si="24824">IF(AND(A14976 &lt; 1, A14976&gt;-1),A14976,0)</f>
        <v>-1.3124E-2</v>
      </c>
      <c r="D14976">
        <f t="shared" ref="D14976:D15039" si="24825">IF(AND(A14976&lt;0.5,A14976&gt;-0.5),A14976,0)</f>
        <v>-1.3124E-2</v>
      </c>
    </row>
    <row r="14977" spans="1:4" x14ac:dyDescent="0.15">
      <c r="A14977">
        <v>9.4499999999999998E-4</v>
      </c>
      <c r="C14977">
        <f t="shared" si="24824"/>
        <v>9.4499999999999998E-4</v>
      </c>
      <c r="D14977">
        <f t="shared" ref="D14977:D15040" si="24826">IF(AND(A14977&lt;0.5, A14977&gt;-0.5),A14977,0)</f>
        <v>9.4499999999999998E-4</v>
      </c>
    </row>
    <row r="14978" spans="1:4" x14ac:dyDescent="0.15">
      <c r="A14978">
        <v>-5.3123999999999998E-2</v>
      </c>
      <c r="C14978">
        <f t="shared" ref="C14978:C15041" si="24827">IF(AND(A14978&lt;1, A14978&gt;-1),A14978,0)</f>
        <v>-5.3123999999999998E-2</v>
      </c>
      <c r="D14978">
        <f t="shared" ref="D14978:D15041" si="24828">IF(AND(A14978&lt;0.5,A14978&gt;-0.5),A14978,0)</f>
        <v>-5.3123999999999998E-2</v>
      </c>
    </row>
    <row r="14979" spans="1:4" x14ac:dyDescent="0.15">
      <c r="A14979">
        <v>-8.4270000000000005E-3</v>
      </c>
      <c r="C14979">
        <f t="shared" ref="C14979:C15042" si="24829">IF(AND(A14979 &lt; 1, A14979&gt;-1),A14979,0)</f>
        <v>-8.4270000000000005E-3</v>
      </c>
      <c r="D14979">
        <f t="shared" ref="D14979:D15042" si="24830">IF(AND(A14979&lt;0.5, A14979&gt;-0.5),A14979,0)</f>
        <v>-8.4270000000000005E-3</v>
      </c>
    </row>
    <row r="14980" spans="1:4" x14ac:dyDescent="0.15">
      <c r="A14980">
        <v>1.065E-3</v>
      </c>
      <c r="C14980">
        <f t="shared" si="24829"/>
        <v>1.065E-3</v>
      </c>
      <c r="D14980">
        <f t="shared" ref="D14980:D15043" si="24831">IF(AND(A14980&lt;0.5,A14980&gt;-0.5),A14980,0)</f>
        <v>1.065E-3</v>
      </c>
    </row>
    <row r="14981" spans="1:4" x14ac:dyDescent="0.15">
      <c r="A14981">
        <v>2.7309999999999999E-3</v>
      </c>
      <c r="C14981">
        <f t="shared" ref="C14981:C15044" si="24832">IF(AND(A14981&lt;1, A14981&gt;-1),A14981,0)</f>
        <v>2.7309999999999999E-3</v>
      </c>
      <c r="D14981">
        <f t="shared" ref="D14981:D15044" si="24833">IF(AND(A14981&lt;0.5, A14981&gt;-0.5),A14981,0)</f>
        <v>2.7309999999999999E-3</v>
      </c>
    </row>
    <row r="14982" spans="1:4" x14ac:dyDescent="0.15">
      <c r="A14982">
        <v>5.45E-3</v>
      </c>
      <c r="C14982">
        <f t="shared" ref="C14982:C15045" si="24834">IF(AND(A14982 &lt; 1, A14982&gt;-1),A14982,0)</f>
        <v>5.45E-3</v>
      </c>
      <c r="D14982">
        <f t="shared" ref="D14982:D15045" si="24835">IF(AND(A14982&lt;0.5,A14982&gt;-0.5),A14982,0)</f>
        <v>5.45E-3</v>
      </c>
    </row>
    <row r="14983" spans="1:4" x14ac:dyDescent="0.15">
      <c r="A14983">
        <v>-1.2425E-2</v>
      </c>
      <c r="C14983">
        <f t="shared" ref="C14983:C15046" si="24836">IF(AND(A14983&lt;1, A14983&gt;-1),A14983,0)</f>
        <v>-1.2425E-2</v>
      </c>
      <c r="D14983">
        <f t="shared" ref="D14983:D15046" si="24837">IF(AND(A14983&lt;0.5, A14983&gt;-0.5),A14983,0)</f>
        <v>-1.2425E-2</v>
      </c>
    </row>
    <row r="14984" spans="1:4" x14ac:dyDescent="0.15">
      <c r="A14984">
        <v>-1.2331999999999999E-2</v>
      </c>
      <c r="C14984">
        <f t="shared" ref="C14984:C15047" si="24838">IF(AND(A14984 &lt; 1, A14984&gt;-1),A14984,0)</f>
        <v>-1.2331999999999999E-2</v>
      </c>
      <c r="D14984">
        <f t="shared" ref="D14984:D15047" si="24839">IF(AND(A14984&lt;0.5,A14984&gt;-0.5),A14984,0)</f>
        <v>-1.2331999999999999E-2</v>
      </c>
    </row>
    <row r="14985" spans="1:4" x14ac:dyDescent="0.15">
      <c r="A14985">
        <v>7.9549999999999996E-2</v>
      </c>
      <c r="C14985">
        <f t="shared" si="24838"/>
        <v>7.9549999999999996E-2</v>
      </c>
      <c r="D14985">
        <f t="shared" ref="D14985:D15048" si="24840">IF(AND(A14985&lt;0.5, A14985&gt;-0.5),A14985,0)</f>
        <v>7.9549999999999996E-2</v>
      </c>
    </row>
    <row r="14986" spans="1:4" x14ac:dyDescent="0.15">
      <c r="A14986">
        <v>-1.4799999999999999E-4</v>
      </c>
      <c r="C14986">
        <f t="shared" ref="C14986:C15049" si="24841">IF(AND(A14986&lt;1, A14986&gt;-1),A14986,0)</f>
        <v>-1.4799999999999999E-4</v>
      </c>
      <c r="D14986">
        <f t="shared" ref="D14986:D15049" si="24842">IF(AND(A14986&lt;0.5,A14986&gt;-0.5),A14986,0)</f>
        <v>-1.4799999999999999E-4</v>
      </c>
    </row>
    <row r="14987" spans="1:4" x14ac:dyDescent="0.15">
      <c r="A14987">
        <v>1.9258000000000001E-2</v>
      </c>
      <c r="C14987">
        <f t="shared" ref="C14987:C15050" si="24843">IF(AND(A14987 &lt; 1, A14987&gt;-1),A14987,0)</f>
        <v>1.9258000000000001E-2</v>
      </c>
      <c r="D14987">
        <f t="shared" ref="D14987:D15050" si="24844">IF(AND(A14987&lt;0.5, A14987&gt;-0.5),A14987,0)</f>
        <v>1.9258000000000001E-2</v>
      </c>
    </row>
    <row r="14988" spans="1:4" x14ac:dyDescent="0.15">
      <c r="A14988">
        <v>6.6550000000000003E-3</v>
      </c>
      <c r="C14988">
        <f t="shared" si="24843"/>
        <v>6.6550000000000003E-3</v>
      </c>
      <c r="D14988">
        <f t="shared" ref="D14988:D15051" si="24845">IF(AND(A14988&lt;0.5,A14988&gt;-0.5),A14988,0)</f>
        <v>6.6550000000000003E-3</v>
      </c>
    </row>
    <row r="14989" spans="1:4" x14ac:dyDescent="0.15">
      <c r="A14989">
        <v>-1.3729E-2</v>
      </c>
      <c r="C14989">
        <f t="shared" ref="C14989:C15052" si="24846">IF(AND(A14989&lt;1, A14989&gt;-1),A14989,0)</f>
        <v>-1.3729E-2</v>
      </c>
      <c r="D14989">
        <f t="shared" ref="D14989:D15052" si="24847">IF(AND(A14989&lt;0.5, A14989&gt;-0.5),A14989,0)</f>
        <v>-1.3729E-2</v>
      </c>
    </row>
    <row r="14990" spans="1:4" x14ac:dyDescent="0.15">
      <c r="A14990">
        <v>1.1358E-2</v>
      </c>
      <c r="C14990">
        <f t="shared" ref="C14990:C15053" si="24848">IF(AND(A14990 &lt; 1, A14990&gt;-1),A14990,0)</f>
        <v>1.1358E-2</v>
      </c>
      <c r="D14990">
        <f t="shared" ref="D14990:D15053" si="24849">IF(AND(A14990&lt;0.5,A14990&gt;-0.5),A14990,0)</f>
        <v>1.1358E-2</v>
      </c>
    </row>
    <row r="14991" spans="1:4" x14ac:dyDescent="0.15">
      <c r="A14991">
        <v>1.5349999999999999E-3</v>
      </c>
      <c r="C14991">
        <f t="shared" si="24848"/>
        <v>1.5349999999999999E-3</v>
      </c>
      <c r="D14991">
        <f t="shared" ref="D14991:D15054" si="24850">IF(AND(A14991&lt;0.5, A14991&gt;-0.5),A14991,0)</f>
        <v>1.5349999999999999E-3</v>
      </c>
    </row>
    <row r="14992" spans="1:4" x14ac:dyDescent="0.15">
      <c r="A14992">
        <v>1.7096E-2</v>
      </c>
      <c r="C14992">
        <f t="shared" ref="C14992:C15055" si="24851">IF(AND(A14992&lt;1, A14992&gt;-1),A14992,0)</f>
        <v>1.7096E-2</v>
      </c>
      <c r="D14992">
        <f t="shared" ref="D14992:D15055" si="24852">IF(AND(A14992&lt;0.5,A14992&gt;-0.5),A14992,0)</f>
        <v>1.7096E-2</v>
      </c>
    </row>
    <row r="14993" spans="1:4" x14ac:dyDescent="0.15">
      <c r="A14993">
        <v>5.2050000000000004E-3</v>
      </c>
      <c r="C14993">
        <f t="shared" ref="C14993:C15056" si="24853">IF(AND(A14993 &lt; 1, A14993&gt;-1),A14993,0)</f>
        <v>5.2050000000000004E-3</v>
      </c>
      <c r="D14993">
        <f t="shared" ref="D14993:D15056" si="24854">IF(AND(A14993&lt;0.5, A14993&gt;-0.5),A14993,0)</f>
        <v>5.2050000000000004E-3</v>
      </c>
    </row>
    <row r="14994" spans="1:4" x14ac:dyDescent="0.15">
      <c r="A14994">
        <v>-1.0094000000000001E-2</v>
      </c>
      <c r="C14994">
        <f t="shared" si="24853"/>
        <v>-1.0094000000000001E-2</v>
      </c>
      <c r="D14994">
        <f t="shared" ref="D14994:D15057" si="24855">IF(AND(A14994&lt;0.5,A14994&gt;-0.5),A14994,0)</f>
        <v>-1.0094000000000001E-2</v>
      </c>
    </row>
    <row r="14995" spans="1:4" x14ac:dyDescent="0.15">
      <c r="A14995">
        <v>1.1065999999999999E-2</v>
      </c>
      <c r="C14995">
        <f t="shared" ref="C14995:C15058" si="24856">IF(AND(A14995&lt;1, A14995&gt;-1),A14995,0)</f>
        <v>1.1065999999999999E-2</v>
      </c>
      <c r="D14995">
        <f t="shared" ref="D14995:D15058" si="24857">IF(AND(A14995&lt;0.5, A14995&gt;-0.5),A14995,0)</f>
        <v>1.1065999999999999E-2</v>
      </c>
    </row>
    <row r="14996" spans="1:4" x14ac:dyDescent="0.15">
      <c r="A14996">
        <v>-1.8287000000000001E-2</v>
      </c>
      <c r="C14996">
        <f t="shared" ref="C14996:C15059" si="24858">IF(AND(A14996 &lt; 1, A14996&gt;-1),A14996,0)</f>
        <v>-1.8287000000000001E-2</v>
      </c>
      <c r="D14996">
        <f t="shared" ref="D14996:D15059" si="24859">IF(AND(A14996&lt;0.5,A14996&gt;-0.5),A14996,0)</f>
        <v>-1.8287000000000001E-2</v>
      </c>
    </row>
    <row r="14997" spans="1:4" x14ac:dyDescent="0.15">
      <c r="A14997">
        <v>-1.09E-3</v>
      </c>
      <c r="C14997">
        <f t="shared" si="24858"/>
        <v>-1.09E-3</v>
      </c>
      <c r="D14997">
        <f t="shared" ref="D14997:D15060" si="24860">IF(AND(A14997&lt;0.5, A14997&gt;-0.5),A14997,0)</f>
        <v>-1.09E-3</v>
      </c>
    </row>
    <row r="14998" spans="1:4" x14ac:dyDescent="0.15">
      <c r="A14998">
        <v>1.2961E-2</v>
      </c>
      <c r="C14998">
        <f t="shared" si="24858"/>
        <v>1.2961E-2</v>
      </c>
      <c r="D14998">
        <f t="shared" ref="D14998:D15061" si="24861">IF(AND(A14998&lt;0.5,A14998&gt;-0.5),A14998,0)</f>
        <v>1.2961E-2</v>
      </c>
    </row>
    <row r="14999" spans="1:4" x14ac:dyDescent="0.15">
      <c r="A14999">
        <v>-2.5745000000000001E-2</v>
      </c>
      <c r="C14999">
        <f t="shared" ref="C14999:C15062" si="24862">IF(AND(A14999&lt;1, A14999&gt;-1),A14999,0)</f>
        <v>-2.5745000000000001E-2</v>
      </c>
      <c r="D14999">
        <f t="shared" ref="D14999:D15062" si="24863">IF(AND(A14999&lt;0.5, A14999&gt;-0.5),A14999,0)</f>
        <v>-2.5745000000000001E-2</v>
      </c>
    </row>
    <row r="15000" spans="1:4" x14ac:dyDescent="0.15">
      <c r="A15000">
        <v>-5.2440000000000004E-3</v>
      </c>
      <c r="C15000">
        <f t="shared" ref="C15000:C15063" si="24864">IF(AND(A15000 &lt; 1, A15000&gt;-1),A15000,0)</f>
        <v>-5.2440000000000004E-3</v>
      </c>
      <c r="D15000">
        <f t="shared" ref="D15000:D15063" si="24865">IF(AND(A15000&lt;0.5,A15000&gt;-0.5),A15000,0)</f>
        <v>-5.2440000000000004E-3</v>
      </c>
    </row>
    <row r="15001" spans="1:4" x14ac:dyDescent="0.15">
      <c r="A15001">
        <v>1.0354E-2</v>
      </c>
      <c r="C15001">
        <f t="shared" si="24864"/>
        <v>1.0354E-2</v>
      </c>
      <c r="D15001">
        <f t="shared" ref="D15001:D15064" si="24866">IF(AND(A15001&lt;0.5, A15001&gt;-0.5),A15001,0)</f>
        <v>1.0354E-2</v>
      </c>
    </row>
    <row r="15002" spans="1:4" x14ac:dyDescent="0.15">
      <c r="A15002">
        <v>1.5748999999999999E-2</v>
      </c>
      <c r="C15002">
        <f t="shared" ref="C15002:C15065" si="24867">IF(AND(A15002&lt;1, A15002&gt;-1),A15002,0)</f>
        <v>1.5748999999999999E-2</v>
      </c>
      <c r="D15002">
        <f t="shared" ref="D15002:D15065" si="24868">IF(AND(A15002&lt;0.5,A15002&gt;-0.5),A15002,0)</f>
        <v>1.5748999999999999E-2</v>
      </c>
    </row>
    <row r="15003" spans="1:4" x14ac:dyDescent="0.15">
      <c r="A15003">
        <v>1.0139999999999999E-3</v>
      </c>
      <c r="C15003">
        <f t="shared" ref="C15003:C15066" si="24869">IF(AND(A15003 &lt; 1, A15003&gt;-1),A15003,0)</f>
        <v>1.0139999999999999E-3</v>
      </c>
      <c r="D15003">
        <f t="shared" ref="D15003:D15066" si="24870">IF(AND(A15003&lt;0.5, A15003&gt;-0.5),A15003,0)</f>
        <v>1.0139999999999999E-3</v>
      </c>
    </row>
    <row r="15004" spans="1:4" x14ac:dyDescent="0.15">
      <c r="A15004">
        <v>6.9849999999999999E-3</v>
      </c>
      <c r="C15004">
        <f t="shared" si="24869"/>
        <v>6.9849999999999999E-3</v>
      </c>
      <c r="D15004">
        <f t="shared" ref="D15004:D15067" si="24871">IF(AND(A15004&lt;0.5,A15004&gt;-0.5),A15004,0)</f>
        <v>6.9849999999999999E-3</v>
      </c>
    </row>
    <row r="15005" spans="1:4" x14ac:dyDescent="0.15">
      <c r="A15005">
        <v>5.0600000000000005E-4</v>
      </c>
      <c r="C15005">
        <f t="shared" ref="C15005:C15068" si="24872">IF(AND(A15005&lt;1, A15005&gt;-1),A15005,0)</f>
        <v>5.0600000000000005E-4</v>
      </c>
      <c r="D15005">
        <f t="shared" ref="D15005:D15068" si="24873">IF(AND(A15005&lt;0.5, A15005&gt;-0.5),A15005,0)</f>
        <v>5.0600000000000005E-4</v>
      </c>
    </row>
    <row r="15006" spans="1:4" x14ac:dyDescent="0.15">
      <c r="A15006">
        <v>-4.1269999999999996E-3</v>
      </c>
      <c r="C15006">
        <f t="shared" ref="C15006:C15069" si="24874">IF(AND(A15006 &lt; 1, A15006&gt;-1),A15006,0)</f>
        <v>-4.1269999999999996E-3</v>
      </c>
      <c r="D15006">
        <f t="shared" ref="D15006:D15069" si="24875">IF(AND(A15006&lt;0.5,A15006&gt;-0.5),A15006,0)</f>
        <v>-4.1269999999999996E-3</v>
      </c>
    </row>
    <row r="15007" spans="1:4" x14ac:dyDescent="0.15">
      <c r="A15007">
        <v>3.0990000000000002E-3</v>
      </c>
      <c r="C15007">
        <f t="shared" si="24874"/>
        <v>3.0990000000000002E-3</v>
      </c>
      <c r="D15007">
        <f t="shared" ref="D15007:D15070" si="24876">IF(AND(A15007&lt;0.5, A15007&gt;-0.5),A15007,0)</f>
        <v>3.0990000000000002E-3</v>
      </c>
    </row>
    <row r="15008" spans="1:4" x14ac:dyDescent="0.15">
      <c r="A15008">
        <v>7.8630000000000002E-3</v>
      </c>
      <c r="C15008">
        <f t="shared" ref="C15008:C15071" si="24877">IF(AND(A15008&lt;1, A15008&gt;-1),A15008,0)</f>
        <v>7.8630000000000002E-3</v>
      </c>
      <c r="D15008">
        <f t="shared" ref="D15008:D15071" si="24878">IF(AND(A15008&lt;0.5,A15008&gt;-0.5),A15008,0)</f>
        <v>7.8630000000000002E-3</v>
      </c>
    </row>
    <row r="15009" spans="1:4" x14ac:dyDescent="0.15">
      <c r="A15009">
        <v>-1.6796999999999999E-2</v>
      </c>
      <c r="C15009">
        <f t="shared" ref="C15009:C15072" si="24879">IF(AND(A15009 &lt; 1, A15009&gt;-1),A15009,0)</f>
        <v>-1.6796999999999999E-2</v>
      </c>
      <c r="D15009">
        <f t="shared" ref="D15009:D15072" si="24880">IF(AND(A15009&lt;0.5, A15009&gt;-0.5),A15009,0)</f>
        <v>-1.6796999999999999E-2</v>
      </c>
    </row>
    <row r="15010" spans="1:4" x14ac:dyDescent="0.15">
      <c r="A15010">
        <v>1.403E-3</v>
      </c>
      <c r="C15010">
        <f t="shared" si="24879"/>
        <v>1.403E-3</v>
      </c>
      <c r="D15010">
        <f t="shared" ref="D15010:D15073" si="24881">IF(AND(A15010&lt;0.5,A15010&gt;-0.5),A15010,0)</f>
        <v>1.403E-3</v>
      </c>
    </row>
    <row r="15011" spans="1:4" x14ac:dyDescent="0.15">
      <c r="A15011">
        <v>2.5860000000000002E-3</v>
      </c>
      <c r="C15011">
        <f t="shared" ref="C15011:C15074" si="24882">IF(AND(A15011&lt;1, A15011&gt;-1),A15011,0)</f>
        <v>2.5860000000000002E-3</v>
      </c>
      <c r="D15011">
        <f t="shared" ref="D15011:D15074" si="24883">IF(AND(A15011&lt;0.5, A15011&gt;-0.5),A15011,0)</f>
        <v>2.5860000000000002E-3</v>
      </c>
    </row>
    <row r="15012" spans="1:4" x14ac:dyDescent="0.15">
      <c r="A15012">
        <v>1.4083999999999999E-2</v>
      </c>
      <c r="C15012">
        <f t="shared" ref="C15012:C15075" si="24884">IF(AND(A15012 &lt; 1, A15012&gt;-1),A15012,0)</f>
        <v>1.4083999999999999E-2</v>
      </c>
      <c r="D15012">
        <f t="shared" ref="D15012:D15075" si="24885">IF(AND(A15012&lt;0.5,A15012&gt;-0.5),A15012,0)</f>
        <v>1.4083999999999999E-2</v>
      </c>
    </row>
    <row r="15013" spans="1:4" x14ac:dyDescent="0.15">
      <c r="A15013">
        <v>3.8210000000000002E-3</v>
      </c>
      <c r="C15013">
        <f t="shared" si="24884"/>
        <v>3.8210000000000002E-3</v>
      </c>
      <c r="D15013">
        <f t="shared" ref="D15013:D15076" si="24886">IF(AND(A15013&lt;0.5, A15013&gt;-0.5),A15013,0)</f>
        <v>3.8210000000000002E-3</v>
      </c>
    </row>
    <row r="15014" spans="1:4" x14ac:dyDescent="0.15">
      <c r="A15014">
        <v>-7.5079999999999999E-3</v>
      </c>
      <c r="C15014">
        <f t="shared" ref="C15014:C15077" si="24887">IF(AND(A15014&lt;1, A15014&gt;-1),A15014,0)</f>
        <v>-7.5079999999999999E-3</v>
      </c>
      <c r="D15014">
        <f t="shared" ref="D15014:D15077" si="24888">IF(AND(A15014&lt;0.5,A15014&gt;-0.5),A15014,0)</f>
        <v>-7.5079999999999999E-3</v>
      </c>
    </row>
    <row r="15015" spans="1:4" x14ac:dyDescent="0.15">
      <c r="A15015">
        <v>-9.3200000000000002E-3</v>
      </c>
      <c r="C15015">
        <f t="shared" ref="C15015:C15078" si="24889">IF(AND(A15015 &lt; 1, A15015&gt;-1),A15015,0)</f>
        <v>-9.3200000000000002E-3</v>
      </c>
      <c r="D15015">
        <f t="shared" ref="D15015:D15078" si="24890">IF(AND(A15015&lt;0.5, A15015&gt;-0.5),A15015,0)</f>
        <v>-9.3200000000000002E-3</v>
      </c>
    </row>
    <row r="15016" spans="1:4" x14ac:dyDescent="0.15">
      <c r="A15016">
        <v>-1.7799999999999999E-4</v>
      </c>
      <c r="C15016">
        <f t="shared" si="24889"/>
        <v>-1.7799999999999999E-4</v>
      </c>
      <c r="D15016">
        <f t="shared" ref="D15016:D15079" si="24891">IF(AND(A15016&lt;0.5,A15016&gt;-0.5),A15016,0)</f>
        <v>-1.7799999999999999E-4</v>
      </c>
    </row>
    <row r="15017" spans="1:4" x14ac:dyDescent="0.15">
      <c r="A15017">
        <v>-1.1554E-2</v>
      </c>
      <c r="C15017">
        <f t="shared" ref="C15017:C15080" si="24892">IF(AND(A15017&lt;1, A15017&gt;-1),A15017,0)</f>
        <v>-1.1554E-2</v>
      </c>
      <c r="D15017">
        <f t="shared" ref="D15017:D15080" si="24893">IF(AND(A15017&lt;0.5, A15017&gt;-0.5),A15017,0)</f>
        <v>-1.1554E-2</v>
      </c>
    </row>
    <row r="15018" spans="1:4" x14ac:dyDescent="0.15">
      <c r="A15018">
        <v>-1.7906999999999999E-2</v>
      </c>
      <c r="C15018">
        <f t="shared" ref="C15018:C15081" si="24894">IF(AND(A15018 &lt; 1, A15018&gt;-1),A15018,0)</f>
        <v>-1.7906999999999999E-2</v>
      </c>
      <c r="D15018">
        <f t="shared" ref="D15018:D15081" si="24895">IF(AND(A15018&lt;0.5,A15018&gt;-0.5),A15018,0)</f>
        <v>-1.7906999999999999E-2</v>
      </c>
    </row>
    <row r="15019" spans="1:4" x14ac:dyDescent="0.15">
      <c r="A15019">
        <v>-4.7569999999999999E-3</v>
      </c>
      <c r="C15019">
        <f t="shared" si="24894"/>
        <v>-4.7569999999999999E-3</v>
      </c>
      <c r="D15019">
        <f t="shared" ref="D15019:D15082" si="24896">IF(AND(A15019&lt;0.5, A15019&gt;-0.5),A15019,0)</f>
        <v>-4.7569999999999999E-3</v>
      </c>
    </row>
    <row r="15020" spans="1:4" x14ac:dyDescent="0.15">
      <c r="A15020">
        <v>1.0219000000000001E-2</v>
      </c>
      <c r="C15020">
        <f t="shared" ref="C15020:C15083" si="24897">IF(AND(A15020&lt;1, A15020&gt;-1),A15020,0)</f>
        <v>1.0219000000000001E-2</v>
      </c>
      <c r="D15020">
        <f t="shared" ref="D15020:D15083" si="24898">IF(AND(A15020&lt;0.5,A15020&gt;-0.5),A15020,0)</f>
        <v>1.0219000000000001E-2</v>
      </c>
    </row>
    <row r="15021" spans="1:4" x14ac:dyDescent="0.15">
      <c r="A15021">
        <v>-7.2999999999999999E-5</v>
      </c>
      <c r="C15021">
        <f t="shared" ref="C15021:C15084" si="24899">IF(AND(A15021 &lt; 1, A15021&gt;-1),A15021,0)</f>
        <v>-7.2999999999999999E-5</v>
      </c>
      <c r="D15021">
        <f t="shared" ref="D15021:D15084" si="24900">IF(AND(A15021&lt;0.5, A15021&gt;-0.5),A15021,0)</f>
        <v>-7.2999999999999999E-5</v>
      </c>
    </row>
    <row r="15022" spans="1:4" x14ac:dyDescent="0.15">
      <c r="A15022">
        <v>-9.0600000000000001E-4</v>
      </c>
      <c r="C15022">
        <f t="shared" si="24899"/>
        <v>-9.0600000000000001E-4</v>
      </c>
      <c r="D15022">
        <f t="shared" ref="D15022:D15085" si="24901">IF(AND(A15022&lt;0.5,A15022&gt;-0.5),A15022,0)</f>
        <v>-9.0600000000000001E-4</v>
      </c>
    </row>
    <row r="15023" spans="1:4" x14ac:dyDescent="0.15">
      <c r="A15023">
        <v>-1.652E-3</v>
      </c>
      <c r="C15023">
        <f t="shared" ref="C15023:C15086" si="24902">IF(AND(A15023&lt;1, A15023&gt;-1),A15023,0)</f>
        <v>-1.652E-3</v>
      </c>
      <c r="D15023">
        <f t="shared" ref="D15023:D15086" si="24903">IF(AND(A15023&lt;0.5, A15023&gt;-0.5),A15023,0)</f>
        <v>-1.652E-3</v>
      </c>
    </row>
    <row r="15024" spans="1:4" x14ac:dyDescent="0.15">
      <c r="A15024">
        <v>1.2260999999999999E-2</v>
      </c>
      <c r="C15024">
        <f t="shared" ref="C15024:C15087" si="24904">IF(AND(A15024 &lt; 1, A15024&gt;-1),A15024,0)</f>
        <v>1.2260999999999999E-2</v>
      </c>
      <c r="D15024">
        <f t="shared" ref="D15024:D15087" si="24905">IF(AND(A15024&lt;0.5,A15024&gt;-0.5),A15024,0)</f>
        <v>1.2260999999999999E-2</v>
      </c>
    </row>
    <row r="15025" spans="1:4" x14ac:dyDescent="0.15">
      <c r="A15025">
        <v>1.7696E-2</v>
      </c>
      <c r="C15025">
        <f t="shared" si="24904"/>
        <v>1.7696E-2</v>
      </c>
      <c r="D15025">
        <f t="shared" ref="D15025:D15088" si="24906">IF(AND(A15025&lt;0.5, A15025&gt;-0.5),A15025,0)</f>
        <v>1.7696E-2</v>
      </c>
    </row>
    <row r="15026" spans="1:4" x14ac:dyDescent="0.15">
      <c r="A15026">
        <v>1.7326000000000001E-2</v>
      </c>
      <c r="C15026">
        <f t="shared" ref="C15026:C15089" si="24907">IF(AND(A15026&lt;1, A15026&gt;-1),A15026,0)</f>
        <v>1.7326000000000001E-2</v>
      </c>
      <c r="D15026">
        <f t="shared" ref="D15026:D15089" si="24908">IF(AND(A15026&lt;0.5,A15026&gt;-0.5),A15026,0)</f>
        <v>1.7326000000000001E-2</v>
      </c>
    </row>
    <row r="15027" spans="1:4" x14ac:dyDescent="0.15">
      <c r="A15027">
        <v>-5.9610000000000002E-3</v>
      </c>
      <c r="C15027">
        <f t="shared" ref="C15027:C15090" si="24909">IF(AND(A15027 &lt; 1, A15027&gt;-1),A15027,0)</f>
        <v>-5.9610000000000002E-3</v>
      </c>
      <c r="D15027">
        <f t="shared" ref="D15027:D15090" si="24910">IF(AND(A15027&lt;0.5, A15027&gt;-0.5),A15027,0)</f>
        <v>-5.9610000000000002E-3</v>
      </c>
    </row>
    <row r="15028" spans="1:4" x14ac:dyDescent="0.15">
      <c r="A15028">
        <v>9.3050000000000008E-3</v>
      </c>
      <c r="C15028">
        <f t="shared" si="24909"/>
        <v>9.3050000000000008E-3</v>
      </c>
      <c r="D15028">
        <f t="shared" ref="D15028:D15091" si="24911">IF(AND(A15028&lt;0.5,A15028&gt;-0.5),A15028,0)</f>
        <v>9.3050000000000008E-3</v>
      </c>
    </row>
    <row r="15029" spans="1:4" x14ac:dyDescent="0.15">
      <c r="A15029">
        <v>-8.3999999999999995E-5</v>
      </c>
      <c r="C15029">
        <f t="shared" ref="C15029:C15092" si="24912">IF(AND(A15029&lt;1, A15029&gt;-1),A15029,0)</f>
        <v>-8.3999999999999995E-5</v>
      </c>
      <c r="D15029">
        <f t="shared" ref="D15029:D15092" si="24913">IF(AND(A15029&lt;0.5, A15029&gt;-0.5),A15029,0)</f>
        <v>-8.3999999999999995E-5</v>
      </c>
    </row>
    <row r="15030" spans="1:4" x14ac:dyDescent="0.15">
      <c r="A15030">
        <v>-1.9413E-2</v>
      </c>
      <c r="C15030">
        <f t="shared" ref="C15030:C15093" si="24914">IF(AND(A15030 &lt; 1, A15030&gt;-1),A15030,0)</f>
        <v>-1.9413E-2</v>
      </c>
      <c r="D15030">
        <f t="shared" ref="D15030:D15093" si="24915">IF(AND(A15030&lt;0.5,A15030&gt;-0.5),A15030,0)</f>
        <v>-1.9413E-2</v>
      </c>
    </row>
    <row r="15031" spans="1:4" x14ac:dyDescent="0.15">
      <c r="A15031">
        <v>-2.6220000000000002E-3</v>
      </c>
      <c r="C15031">
        <f t="shared" si="24914"/>
        <v>-2.6220000000000002E-3</v>
      </c>
      <c r="D15031">
        <f t="shared" ref="D15031:D15094" si="24916">IF(AND(A15031&lt;0.5, A15031&gt;-0.5),A15031,0)</f>
        <v>-2.6220000000000002E-3</v>
      </c>
    </row>
    <row r="15032" spans="1:4" x14ac:dyDescent="0.15">
      <c r="A15032">
        <v>1.703E-2</v>
      </c>
      <c r="C15032">
        <f t="shared" ref="C15032:C15095" si="24917">IF(AND(A15032&lt;1, A15032&gt;-1),A15032,0)</f>
        <v>1.703E-2</v>
      </c>
      <c r="D15032">
        <f t="shared" ref="D15032:D15095" si="24918">IF(AND(A15032&lt;0.5,A15032&gt;-0.5),A15032,0)</f>
        <v>1.703E-2</v>
      </c>
    </row>
    <row r="15033" spans="1:4" x14ac:dyDescent="0.15">
      <c r="A15033">
        <v>7.7200000000000003E-3</v>
      </c>
      <c r="C15033">
        <f t="shared" ref="C15033:C15096" si="24919">IF(AND(A15033 &lt; 1, A15033&gt;-1),A15033,0)</f>
        <v>7.7200000000000003E-3</v>
      </c>
      <c r="D15033">
        <f t="shared" ref="D15033:D15096" si="24920">IF(AND(A15033&lt;0.5, A15033&gt;-0.5),A15033,0)</f>
        <v>7.7200000000000003E-3</v>
      </c>
    </row>
    <row r="15034" spans="1:4" x14ac:dyDescent="0.15">
      <c r="A15034">
        <v>-2.4450000000000001E-3</v>
      </c>
      <c r="C15034">
        <f t="shared" si="24919"/>
        <v>-2.4450000000000001E-3</v>
      </c>
      <c r="D15034">
        <f t="shared" ref="D15034:D15097" si="24921">IF(AND(A15034&lt;0.5,A15034&gt;-0.5),A15034,0)</f>
        <v>-2.4450000000000001E-3</v>
      </c>
    </row>
    <row r="15035" spans="1:4" x14ac:dyDescent="0.15">
      <c r="A15035">
        <v>1.0192E-2</v>
      </c>
      <c r="C15035">
        <f t="shared" ref="C15035:C15098" si="24922">IF(AND(A15035&lt;1, A15035&gt;-1),A15035,0)</f>
        <v>1.0192E-2</v>
      </c>
      <c r="D15035">
        <f t="shared" ref="D15035:D15098" si="24923">IF(AND(A15035&lt;0.5, A15035&gt;-0.5),A15035,0)</f>
        <v>1.0192E-2</v>
      </c>
    </row>
    <row r="15036" spans="1:4" x14ac:dyDescent="0.15">
      <c r="A15036">
        <v>3.5539999999999999E-3</v>
      </c>
      <c r="C15036">
        <f t="shared" ref="C15036:C15099" si="24924">IF(AND(A15036 &lt; 1, A15036&gt;-1),A15036,0)</f>
        <v>3.5539999999999999E-3</v>
      </c>
      <c r="D15036">
        <f t="shared" ref="D15036:D15099" si="24925">IF(AND(A15036&lt;0.5,A15036&gt;-0.5),A15036,0)</f>
        <v>3.5539999999999999E-3</v>
      </c>
    </row>
    <row r="15037" spans="1:4" x14ac:dyDescent="0.15">
      <c r="A15037">
        <v>-3.4269999999999999E-3</v>
      </c>
      <c r="C15037">
        <f t="shared" si="24924"/>
        <v>-3.4269999999999999E-3</v>
      </c>
      <c r="D15037">
        <f t="shared" ref="D15037:D15100" si="24926">IF(AND(A15037&lt;0.5, A15037&gt;-0.5),A15037,0)</f>
        <v>-3.4269999999999999E-3</v>
      </c>
    </row>
    <row r="15038" spans="1:4" x14ac:dyDescent="0.15">
      <c r="A15038">
        <v>-2.6519999999999998E-3</v>
      </c>
      <c r="C15038">
        <f t="shared" ref="C15038:C15101" si="24927">IF(AND(A15038&lt;1, A15038&gt;-1),A15038,0)</f>
        <v>-2.6519999999999998E-3</v>
      </c>
      <c r="D15038">
        <f t="shared" ref="D15038:D15101" si="24928">IF(AND(A15038&lt;0.5,A15038&gt;-0.5),A15038,0)</f>
        <v>-2.6519999999999998E-3</v>
      </c>
    </row>
    <row r="15039" spans="1:4" x14ac:dyDescent="0.15">
      <c r="A15039">
        <v>5.1630000000000001E-3</v>
      </c>
      <c r="C15039">
        <f t="shared" ref="C15039:C15102" si="24929">IF(AND(A15039 &lt; 1, A15039&gt;-1),A15039,0)</f>
        <v>5.1630000000000001E-3</v>
      </c>
      <c r="D15039">
        <f t="shared" ref="D15039:D15102" si="24930">IF(AND(A15039&lt;0.5, A15039&gt;-0.5),A15039,0)</f>
        <v>5.1630000000000001E-3</v>
      </c>
    </row>
    <row r="15040" spans="1:4" x14ac:dyDescent="0.15">
      <c r="A15040">
        <v>4.08E-4</v>
      </c>
      <c r="C15040">
        <f t="shared" si="24929"/>
        <v>4.08E-4</v>
      </c>
      <c r="D15040">
        <f t="shared" ref="D15040:D15103" si="24931">IF(AND(A15040&lt;0.5,A15040&gt;-0.5),A15040,0)</f>
        <v>4.08E-4</v>
      </c>
    </row>
    <row r="15041" spans="1:4" x14ac:dyDescent="0.15">
      <c r="A15041">
        <v>-1.8680000000000001E-3</v>
      </c>
      <c r="C15041">
        <f t="shared" ref="C15041:C15104" si="24932">IF(AND(A15041&lt;1, A15041&gt;-1),A15041,0)</f>
        <v>-1.8680000000000001E-3</v>
      </c>
      <c r="D15041">
        <f t="shared" ref="D15041:D15104" si="24933">IF(AND(A15041&lt;0.5, A15041&gt;-0.5),A15041,0)</f>
        <v>-1.8680000000000001E-3</v>
      </c>
    </row>
    <row r="15042" spans="1:4" x14ac:dyDescent="0.15">
      <c r="A15042">
        <v>2.0039000000000001E-2</v>
      </c>
      <c r="C15042">
        <f t="shared" ref="C15042:C15105" si="24934">IF(AND(A15042 &lt; 1, A15042&gt;-1),A15042,0)</f>
        <v>2.0039000000000001E-2</v>
      </c>
      <c r="D15042">
        <f t="shared" ref="D15042:D15105" si="24935">IF(AND(A15042&lt;0.5,A15042&gt;-0.5),A15042,0)</f>
        <v>2.0039000000000001E-2</v>
      </c>
    </row>
    <row r="15043" spans="1:4" x14ac:dyDescent="0.15">
      <c r="A15043">
        <v>1.2830000000000001E-3</v>
      </c>
      <c r="C15043">
        <f t="shared" si="24934"/>
        <v>1.2830000000000001E-3</v>
      </c>
      <c r="D15043">
        <f t="shared" ref="D15043:D15106" si="24936">IF(AND(A15043&lt;0.5, A15043&gt;-0.5),A15043,0)</f>
        <v>1.2830000000000001E-3</v>
      </c>
    </row>
    <row r="15044" spans="1:4" x14ac:dyDescent="0.15">
      <c r="A15044">
        <v>1.8E-5</v>
      </c>
      <c r="C15044">
        <f t="shared" si="24934"/>
        <v>1.8E-5</v>
      </c>
      <c r="D15044">
        <f t="shared" ref="D15044:D15107" si="24937">IF(AND(A15044&lt;0.5,A15044&gt;-0.5),A15044,0)</f>
        <v>1.8E-5</v>
      </c>
    </row>
    <row r="15045" spans="1:4" x14ac:dyDescent="0.15">
      <c r="A15045">
        <v>-2.3000000000000001E-4</v>
      </c>
      <c r="C15045">
        <f t="shared" ref="C15045:C15108" si="24938">IF(AND(A15045&lt;1, A15045&gt;-1),A15045,0)</f>
        <v>-2.3000000000000001E-4</v>
      </c>
      <c r="D15045">
        <f t="shared" ref="D15045:D15108" si="24939">IF(AND(A15045&lt;0.5, A15045&gt;-0.5),A15045,0)</f>
        <v>-2.3000000000000001E-4</v>
      </c>
    </row>
    <row r="15046" spans="1:4" x14ac:dyDescent="0.15">
      <c r="A15046">
        <v>7.0540000000000004E-3</v>
      </c>
      <c r="C15046">
        <f t="shared" ref="C15046:C15109" si="24940">IF(AND(A15046 &lt; 1, A15046&gt;-1),A15046,0)</f>
        <v>7.0540000000000004E-3</v>
      </c>
      <c r="D15046">
        <f t="shared" ref="D15046:D15109" si="24941">IF(AND(A15046&lt;0.5,A15046&gt;-0.5),A15046,0)</f>
        <v>7.0540000000000004E-3</v>
      </c>
    </row>
    <row r="15047" spans="1:4" x14ac:dyDescent="0.15">
      <c r="A15047">
        <v>1.21E-4</v>
      </c>
      <c r="C15047">
        <f t="shared" si="24940"/>
        <v>1.21E-4</v>
      </c>
      <c r="D15047">
        <f t="shared" ref="D15047:D15110" si="24942">IF(AND(A15047&lt;0.5, A15047&gt;-0.5),A15047,0)</f>
        <v>1.21E-4</v>
      </c>
    </row>
    <row r="15048" spans="1:4" x14ac:dyDescent="0.15">
      <c r="A15048">
        <v>1.4170000000000001E-3</v>
      </c>
      <c r="C15048">
        <f t="shared" ref="C15048:C15111" si="24943">IF(AND(A15048&lt;1, A15048&gt;-1),A15048,0)</f>
        <v>1.4170000000000001E-3</v>
      </c>
      <c r="D15048">
        <f t="shared" ref="D15048:D15111" si="24944">IF(AND(A15048&lt;0.5,A15048&gt;-0.5),A15048,0)</f>
        <v>1.4170000000000001E-3</v>
      </c>
    </row>
    <row r="15049" spans="1:4" x14ac:dyDescent="0.15">
      <c r="A15049">
        <v>-2.9520000000000002E-3</v>
      </c>
      <c r="C15049">
        <f t="shared" ref="C15049:C15112" si="24945">IF(AND(A15049 &lt; 1, A15049&gt;-1),A15049,0)</f>
        <v>-2.9520000000000002E-3</v>
      </c>
      <c r="D15049">
        <f t="shared" ref="D15049:D15112" si="24946">IF(AND(A15049&lt;0.5, A15049&gt;-0.5),A15049,0)</f>
        <v>-2.9520000000000002E-3</v>
      </c>
    </row>
    <row r="15050" spans="1:4" x14ac:dyDescent="0.15">
      <c r="A15050">
        <v>-2.062E-3</v>
      </c>
      <c r="C15050">
        <f t="shared" si="24945"/>
        <v>-2.062E-3</v>
      </c>
      <c r="D15050">
        <f t="shared" ref="D15050:D15113" si="24947">IF(AND(A15050&lt;0.5,A15050&gt;-0.5),A15050,0)</f>
        <v>-2.062E-3</v>
      </c>
    </row>
    <row r="15051" spans="1:4" x14ac:dyDescent="0.15">
      <c r="A15051">
        <v>9.1260000000000004E-3</v>
      </c>
      <c r="C15051">
        <f t="shared" ref="C15051:C15114" si="24948">IF(AND(A15051&lt;1, A15051&gt;-1),A15051,0)</f>
        <v>9.1260000000000004E-3</v>
      </c>
      <c r="D15051">
        <f t="shared" ref="D15051:D15114" si="24949">IF(AND(A15051&lt;0.5, A15051&gt;-0.5),A15051,0)</f>
        <v>9.1260000000000004E-3</v>
      </c>
    </row>
    <row r="15052" spans="1:4" x14ac:dyDescent="0.15">
      <c r="A15052">
        <v>1.387E-2</v>
      </c>
      <c r="C15052">
        <f t="shared" ref="C15052:C15115" si="24950">IF(AND(A15052 &lt; 1, A15052&gt;-1),A15052,0)</f>
        <v>1.387E-2</v>
      </c>
      <c r="D15052">
        <f t="shared" ref="D15052:D15115" si="24951">IF(AND(A15052&lt;0.5,A15052&gt;-0.5),A15052,0)</f>
        <v>1.387E-2</v>
      </c>
    </row>
    <row r="15053" spans="1:4" x14ac:dyDescent="0.15">
      <c r="A15053">
        <v>-4.6550000000000003E-3</v>
      </c>
      <c r="C15053">
        <f t="shared" si="24950"/>
        <v>-4.6550000000000003E-3</v>
      </c>
      <c r="D15053">
        <f t="shared" ref="D15053:D15116" si="24952">IF(AND(A15053&lt;0.5, A15053&gt;-0.5),A15053,0)</f>
        <v>-4.6550000000000003E-3</v>
      </c>
    </row>
    <row r="15054" spans="1:4" x14ac:dyDescent="0.15">
      <c r="A15054">
        <v>4.8329999999999996E-3</v>
      </c>
      <c r="C15054">
        <f t="shared" ref="C15054:C15117" si="24953">IF(AND(A15054&lt;1, A15054&gt;-1),A15054,0)</f>
        <v>4.8329999999999996E-3</v>
      </c>
      <c r="D15054">
        <f t="shared" ref="D15054:D15117" si="24954">IF(AND(A15054&lt;0.5,A15054&gt;-0.5),A15054,0)</f>
        <v>4.8329999999999996E-3</v>
      </c>
    </row>
    <row r="15055" spans="1:4" x14ac:dyDescent="0.15">
      <c r="A15055">
        <v>8.4779999999999994E-3</v>
      </c>
      <c r="C15055">
        <f t="shared" ref="C15055:C15118" si="24955">IF(AND(A15055 &lt; 1, A15055&gt;-1),A15055,0)</f>
        <v>8.4779999999999994E-3</v>
      </c>
      <c r="D15055">
        <f t="shared" ref="D15055:D15118" si="24956">IF(AND(A15055&lt;0.5, A15055&gt;-0.5),A15055,0)</f>
        <v>8.4779999999999994E-3</v>
      </c>
    </row>
    <row r="15056" spans="1:4" x14ac:dyDescent="0.15">
      <c r="A15056">
        <v>1.9174E-2</v>
      </c>
      <c r="C15056">
        <f t="shared" si="24955"/>
        <v>1.9174E-2</v>
      </c>
      <c r="D15056">
        <f t="shared" ref="D15056:D15119" si="24957">IF(AND(A15056&lt;0.5,A15056&gt;-0.5),A15056,0)</f>
        <v>1.9174E-2</v>
      </c>
    </row>
    <row r="15057" spans="1:4" x14ac:dyDescent="0.15">
      <c r="A15057">
        <v>8.1300000000000003E-4</v>
      </c>
      <c r="C15057">
        <f t="shared" ref="C15057:C15120" si="24958">IF(AND(A15057&lt;1, A15057&gt;-1),A15057,0)</f>
        <v>8.1300000000000003E-4</v>
      </c>
      <c r="D15057">
        <f t="shared" ref="D15057:D15120" si="24959">IF(AND(A15057&lt;0.5, A15057&gt;-0.5),A15057,0)</f>
        <v>8.1300000000000003E-4</v>
      </c>
    </row>
    <row r="15058" spans="1:4" x14ac:dyDescent="0.15">
      <c r="A15058">
        <v>-1.9186999999999999E-2</v>
      </c>
      <c r="C15058">
        <f t="shared" ref="C15058:C15121" si="24960">IF(AND(A15058 &lt; 1, A15058&gt;-1),A15058,0)</f>
        <v>-1.9186999999999999E-2</v>
      </c>
      <c r="D15058">
        <f t="shared" ref="D15058:D15121" si="24961">IF(AND(A15058&lt;0.5,A15058&gt;-0.5),A15058,0)</f>
        <v>-1.9186999999999999E-2</v>
      </c>
    </row>
    <row r="15059" spans="1:4" x14ac:dyDescent="0.15">
      <c r="A15059">
        <v>2.8549999999999999E-3</v>
      </c>
      <c r="C15059">
        <f t="shared" si="24960"/>
        <v>2.8549999999999999E-3</v>
      </c>
      <c r="D15059">
        <f t="shared" ref="D15059:D15122" si="24962">IF(AND(A15059&lt;0.5, A15059&gt;-0.5),A15059,0)</f>
        <v>2.8549999999999999E-3</v>
      </c>
    </row>
    <row r="15060" spans="1:4" x14ac:dyDescent="0.15">
      <c r="A15060">
        <v>-2.5569999999999998E-3</v>
      </c>
      <c r="C15060">
        <f t="shared" ref="C15060:C15123" si="24963">IF(AND(A15060&lt;1, A15060&gt;-1),A15060,0)</f>
        <v>-2.5569999999999998E-3</v>
      </c>
      <c r="D15060">
        <f t="shared" ref="D15060:D15123" si="24964">IF(AND(A15060&lt;0.5,A15060&gt;-0.5),A15060,0)</f>
        <v>-2.5569999999999998E-3</v>
      </c>
    </row>
    <row r="15061" spans="1:4" x14ac:dyDescent="0.15">
      <c r="A15061">
        <v>4.6969999999999998E-3</v>
      </c>
      <c r="C15061">
        <f t="shared" ref="C15061:C15124" si="24965">IF(AND(A15061 &lt; 1, A15061&gt;-1),A15061,0)</f>
        <v>4.6969999999999998E-3</v>
      </c>
      <c r="D15061">
        <f t="shared" ref="D15061:D15124" si="24966">IF(AND(A15061&lt;0.5, A15061&gt;-0.5),A15061,0)</f>
        <v>4.6969999999999998E-3</v>
      </c>
    </row>
    <row r="15062" spans="1:4" x14ac:dyDescent="0.15">
      <c r="A15062">
        <v>1.0485E-2</v>
      </c>
      <c r="C15062">
        <f t="shared" si="24965"/>
        <v>1.0485E-2</v>
      </c>
      <c r="D15062">
        <f t="shared" ref="D15062:D15125" si="24967">IF(AND(A15062&lt;0.5,A15062&gt;-0.5),A15062,0)</f>
        <v>1.0485E-2</v>
      </c>
    </row>
    <row r="15063" spans="1:4" x14ac:dyDescent="0.15">
      <c r="A15063">
        <v>-9.8139999999999998E-3</v>
      </c>
      <c r="C15063">
        <f t="shared" ref="C15063:C15126" si="24968">IF(AND(A15063&lt;1, A15063&gt;-1),A15063,0)</f>
        <v>-9.8139999999999998E-3</v>
      </c>
      <c r="D15063">
        <f t="shared" ref="D15063:D15126" si="24969">IF(AND(A15063&lt;0.5, A15063&gt;-0.5),A15063,0)</f>
        <v>-9.8139999999999998E-3</v>
      </c>
    </row>
    <row r="15064" spans="1:4" x14ac:dyDescent="0.15">
      <c r="A15064">
        <v>1.6105999999999999E-2</v>
      </c>
      <c r="C15064">
        <f t="shared" ref="C15064:C15127" si="24970">IF(AND(A15064 &lt; 1, A15064&gt;-1),A15064,0)</f>
        <v>1.6105999999999999E-2</v>
      </c>
      <c r="D15064">
        <f t="shared" ref="D15064:D15127" si="24971">IF(AND(A15064&lt;0.5,A15064&gt;-0.5),A15064,0)</f>
        <v>1.6105999999999999E-2</v>
      </c>
    </row>
    <row r="15065" spans="1:4" x14ac:dyDescent="0.15">
      <c r="A15065">
        <v>1.3489999999999999E-3</v>
      </c>
      <c r="C15065">
        <f t="shared" ref="C15065:C15128" si="24972">IF(AND(A15065&lt;1, A15065&gt;-1),A15065,0)</f>
        <v>1.3489999999999999E-3</v>
      </c>
      <c r="D15065">
        <f t="shared" ref="D15065:D15128" si="24973">IF(AND(A15065&lt;0.5, A15065&gt;-0.5),A15065,0)</f>
        <v>1.3489999999999999E-3</v>
      </c>
    </row>
    <row r="15066" spans="1:4" x14ac:dyDescent="0.15">
      <c r="A15066">
        <v>3.8869999999999998E-3</v>
      </c>
      <c r="C15066">
        <f t="shared" ref="C15066:C15129" si="24974">IF(AND(A15066 &lt; 1, A15066&gt;-1),A15066,0)</f>
        <v>3.8869999999999998E-3</v>
      </c>
      <c r="D15066">
        <f t="shared" ref="D15066:D15129" si="24975">IF(AND(A15066&lt;0.5,A15066&gt;-0.5),A15066,0)</f>
        <v>3.8869999999999998E-3</v>
      </c>
    </row>
    <row r="15067" spans="1:4" x14ac:dyDescent="0.15">
      <c r="A15067">
        <v>2.0532000000000002E-2</v>
      </c>
      <c r="C15067">
        <f t="shared" si="24974"/>
        <v>2.0532000000000002E-2</v>
      </c>
      <c r="D15067">
        <f t="shared" ref="D15067:D15130" si="24976">IF(AND(A15067&lt;0.5, A15067&gt;-0.5),A15067,0)</f>
        <v>2.0532000000000002E-2</v>
      </c>
    </row>
    <row r="15068" spans="1:4" x14ac:dyDescent="0.15">
      <c r="A15068">
        <v>1.8979999999999999E-3</v>
      </c>
      <c r="C15068">
        <f t="shared" ref="C15068:C15131" si="24977">IF(AND(A15068&lt;1, A15068&gt;-1),A15068,0)</f>
        <v>1.8979999999999999E-3</v>
      </c>
      <c r="D15068">
        <f t="shared" ref="D15068:D15131" si="24978">IF(AND(A15068&lt;0.5,A15068&gt;-0.5),A15068,0)</f>
        <v>1.8979999999999999E-3</v>
      </c>
    </row>
    <row r="15069" spans="1:4" x14ac:dyDescent="0.15">
      <c r="A15069">
        <v>-4.2760000000000003E-3</v>
      </c>
      <c r="C15069">
        <f t="shared" ref="C15069:C15132" si="24979">IF(AND(A15069 &lt; 1, A15069&gt;-1),A15069,0)</f>
        <v>-4.2760000000000003E-3</v>
      </c>
      <c r="D15069">
        <f t="shared" ref="D15069:D15132" si="24980">IF(AND(A15069&lt;0.5, A15069&gt;-0.5),A15069,0)</f>
        <v>-4.2760000000000003E-3</v>
      </c>
    </row>
    <row r="15070" spans="1:4" x14ac:dyDescent="0.15">
      <c r="A15070">
        <v>3.4060000000000002E-3</v>
      </c>
      <c r="C15070">
        <f t="shared" si="24979"/>
        <v>3.4060000000000002E-3</v>
      </c>
      <c r="D15070">
        <f t="shared" ref="D15070:D15133" si="24981">IF(AND(A15070&lt;0.5,A15070&gt;-0.5),A15070,0)</f>
        <v>3.4060000000000002E-3</v>
      </c>
    </row>
    <row r="15071" spans="1:4" x14ac:dyDescent="0.15">
      <c r="A15071">
        <v>-1.1689999999999999E-3</v>
      </c>
      <c r="C15071">
        <f t="shared" ref="C15071:C15134" si="24982">IF(AND(A15071&lt;1, A15071&gt;-1),A15071,0)</f>
        <v>-1.1689999999999999E-3</v>
      </c>
      <c r="D15071">
        <f t="shared" ref="D15071:D15134" si="24983">IF(AND(A15071&lt;0.5, A15071&gt;-0.5),A15071,0)</f>
        <v>-1.1689999999999999E-3</v>
      </c>
    </row>
    <row r="15072" spans="1:4" x14ac:dyDescent="0.15">
      <c r="A15072">
        <v>-6.0800000000000003E-4</v>
      </c>
      <c r="C15072">
        <f t="shared" ref="C15072:C15135" si="24984">IF(AND(A15072 &lt; 1, A15072&gt;-1),A15072,0)</f>
        <v>-6.0800000000000003E-4</v>
      </c>
      <c r="D15072">
        <f t="shared" ref="D15072:D15135" si="24985">IF(AND(A15072&lt;0.5,A15072&gt;-0.5),A15072,0)</f>
        <v>-6.0800000000000003E-4</v>
      </c>
    </row>
    <row r="15073" spans="1:4" x14ac:dyDescent="0.15">
      <c r="A15073">
        <v>-7.5560000000000002E-3</v>
      </c>
      <c r="C15073">
        <f t="shared" si="24984"/>
        <v>-7.5560000000000002E-3</v>
      </c>
      <c r="D15073">
        <f t="shared" ref="D15073:D15136" si="24986">IF(AND(A15073&lt;0.5, A15073&gt;-0.5),A15073,0)</f>
        <v>-7.5560000000000002E-3</v>
      </c>
    </row>
    <row r="15074" spans="1:4" x14ac:dyDescent="0.15">
      <c r="A15074">
        <v>-5.5209999999999999E-3</v>
      </c>
      <c r="C15074">
        <f t="shared" ref="C15074:C15137" si="24987">IF(AND(A15074&lt;1, A15074&gt;-1),A15074,0)</f>
        <v>-5.5209999999999999E-3</v>
      </c>
      <c r="D15074">
        <f t="shared" ref="D15074:D15137" si="24988">IF(AND(A15074&lt;0.5,A15074&gt;-0.5),A15074,0)</f>
        <v>-5.5209999999999999E-3</v>
      </c>
    </row>
    <row r="15075" spans="1:4" x14ac:dyDescent="0.15">
      <c r="A15075">
        <v>2.0296000000000002E-2</v>
      </c>
      <c r="C15075">
        <f t="shared" ref="C15075:C15138" si="24989">IF(AND(A15075 &lt; 1, A15075&gt;-1),A15075,0)</f>
        <v>2.0296000000000002E-2</v>
      </c>
      <c r="D15075">
        <f t="shared" ref="D15075:D15138" si="24990">IF(AND(A15075&lt;0.5, A15075&gt;-0.5),A15075,0)</f>
        <v>2.0296000000000002E-2</v>
      </c>
    </row>
    <row r="15076" spans="1:4" x14ac:dyDescent="0.15">
      <c r="A15076">
        <v>8.829E-3</v>
      </c>
      <c r="C15076">
        <f t="shared" si="24989"/>
        <v>8.829E-3</v>
      </c>
      <c r="D15076">
        <f t="shared" ref="D15076:D15139" si="24991">IF(AND(A15076&lt;0.5,A15076&gt;-0.5),A15076,0)</f>
        <v>8.829E-3</v>
      </c>
    </row>
    <row r="15077" spans="1:4" x14ac:dyDescent="0.15">
      <c r="A15077">
        <v>1.172E-2</v>
      </c>
      <c r="C15077">
        <f t="shared" ref="C15077:C15140" si="24992">IF(AND(A15077&lt;1, A15077&gt;-1),A15077,0)</f>
        <v>1.172E-2</v>
      </c>
      <c r="D15077">
        <f t="shared" ref="D15077:D15140" si="24993">IF(AND(A15077&lt;0.5, A15077&gt;-0.5),A15077,0)</f>
        <v>1.172E-2</v>
      </c>
    </row>
    <row r="15078" spans="1:4" x14ac:dyDescent="0.15">
      <c r="A15078">
        <v>-1.0475E-2</v>
      </c>
      <c r="C15078">
        <f t="shared" ref="C15078:C15141" si="24994">IF(AND(A15078 &lt; 1, A15078&gt;-1),A15078,0)</f>
        <v>-1.0475E-2</v>
      </c>
      <c r="D15078">
        <f t="shared" ref="D15078:D15141" si="24995">IF(AND(A15078&lt;0.5,A15078&gt;-0.5),A15078,0)</f>
        <v>-1.0475E-2</v>
      </c>
    </row>
    <row r="15079" spans="1:4" x14ac:dyDescent="0.15">
      <c r="A15079">
        <v>-1.1100000000000001E-3</v>
      </c>
      <c r="C15079">
        <f t="shared" si="24994"/>
        <v>-1.1100000000000001E-3</v>
      </c>
      <c r="D15079">
        <f t="shared" ref="D15079:D15142" si="24996">IF(AND(A15079&lt;0.5, A15079&gt;-0.5),A15079,0)</f>
        <v>-1.1100000000000001E-3</v>
      </c>
    </row>
    <row r="15080" spans="1:4" x14ac:dyDescent="0.15">
      <c r="A15080">
        <v>8.9090000000000003E-3</v>
      </c>
      <c r="C15080">
        <f t="shared" si="24994"/>
        <v>8.9090000000000003E-3</v>
      </c>
      <c r="D15080">
        <f t="shared" ref="D15080:D15143" si="24997">IF(AND(A15080&lt;0.5,A15080&gt;-0.5),A15080,0)</f>
        <v>8.9090000000000003E-3</v>
      </c>
    </row>
    <row r="15081" spans="1:4" x14ac:dyDescent="0.15">
      <c r="A15081">
        <v>3.5199999999999999E-4</v>
      </c>
      <c r="C15081">
        <f t="shared" ref="C15081:C15144" si="24998">IF(AND(A15081&lt;1, A15081&gt;-1),A15081,0)</f>
        <v>3.5199999999999999E-4</v>
      </c>
      <c r="D15081">
        <f t="shared" ref="D15081:D15144" si="24999">IF(AND(A15081&lt;0.5, A15081&gt;-0.5),A15081,0)</f>
        <v>3.5199999999999999E-4</v>
      </c>
    </row>
    <row r="15082" spans="1:4" x14ac:dyDescent="0.15">
      <c r="A15082">
        <v>2.1149999999999999E-2</v>
      </c>
      <c r="C15082">
        <f t="shared" ref="C15082:C15145" si="25000">IF(AND(A15082 &lt; 1, A15082&gt;-1),A15082,0)</f>
        <v>2.1149999999999999E-2</v>
      </c>
      <c r="D15082">
        <f t="shared" ref="D15082:D15145" si="25001">IF(AND(A15082&lt;0.5,A15082&gt;-0.5),A15082,0)</f>
        <v>2.1149999999999999E-2</v>
      </c>
    </row>
    <row r="15083" spans="1:4" x14ac:dyDescent="0.15">
      <c r="A15083">
        <v>1.8019E-2</v>
      </c>
      <c r="C15083">
        <f t="shared" si="25000"/>
        <v>1.8019E-2</v>
      </c>
      <c r="D15083">
        <f t="shared" ref="D15083:D15146" si="25002">IF(AND(A15083&lt;0.5, A15083&gt;-0.5),A15083,0)</f>
        <v>1.8019E-2</v>
      </c>
    </row>
    <row r="15084" spans="1:4" x14ac:dyDescent="0.15">
      <c r="A15084">
        <v>-1.523E-3</v>
      </c>
      <c r="C15084">
        <f t="shared" ref="C15084:C15147" si="25003">IF(AND(A15084&lt;1, A15084&gt;-1),A15084,0)</f>
        <v>-1.523E-3</v>
      </c>
      <c r="D15084">
        <f t="shared" ref="D15084:D15147" si="25004">IF(AND(A15084&lt;0.5,A15084&gt;-0.5),A15084,0)</f>
        <v>-1.523E-3</v>
      </c>
    </row>
    <row r="15085" spans="1:4" x14ac:dyDescent="0.15">
      <c r="A15085">
        <v>2.6894000000000001E-2</v>
      </c>
      <c r="C15085">
        <f t="shared" ref="C15085:C15148" si="25005">IF(AND(A15085 &lt; 1, A15085&gt;-1),A15085,0)</f>
        <v>2.6894000000000001E-2</v>
      </c>
      <c r="D15085">
        <f t="shared" ref="D15085:D15148" si="25006">IF(AND(A15085&lt;0.5, A15085&gt;-0.5),A15085,0)</f>
        <v>2.6894000000000001E-2</v>
      </c>
    </row>
    <row r="15086" spans="1:4" x14ac:dyDescent="0.15">
      <c r="A15086">
        <v>1.854E-3</v>
      </c>
      <c r="C15086">
        <f t="shared" si="25005"/>
        <v>1.854E-3</v>
      </c>
      <c r="D15086">
        <f t="shared" ref="D15086:D15149" si="25007">IF(AND(A15086&lt;0.5,A15086&gt;-0.5),A15086,0)</f>
        <v>1.854E-3</v>
      </c>
    </row>
    <row r="15087" spans="1:4" x14ac:dyDescent="0.15">
      <c r="A15087">
        <v>3.6870000000000002E-3</v>
      </c>
      <c r="C15087">
        <f t="shared" ref="C15087:C15150" si="25008">IF(AND(A15087&lt;1, A15087&gt;-1),A15087,0)</f>
        <v>3.6870000000000002E-3</v>
      </c>
      <c r="D15087">
        <f t="shared" ref="D15087:D15150" si="25009">IF(AND(A15087&lt;0.5, A15087&gt;-0.5),A15087,0)</f>
        <v>3.6870000000000002E-3</v>
      </c>
    </row>
    <row r="15088" spans="1:4" x14ac:dyDescent="0.15">
      <c r="A15088">
        <v>1.2174000000000001E-2</v>
      </c>
      <c r="C15088">
        <f t="shared" ref="C15088:C15151" si="25010">IF(AND(A15088 &lt; 1, A15088&gt;-1),A15088,0)</f>
        <v>1.2174000000000001E-2</v>
      </c>
      <c r="D15088">
        <f t="shared" ref="D15088:D15151" si="25011">IF(AND(A15088&lt;0.5,A15088&gt;-0.5),A15088,0)</f>
        <v>1.2174000000000001E-2</v>
      </c>
    </row>
    <row r="15089" spans="1:4" x14ac:dyDescent="0.15">
      <c r="A15089">
        <v>5.0939999999999996E-3</v>
      </c>
      <c r="C15089">
        <f t="shared" si="25010"/>
        <v>5.0939999999999996E-3</v>
      </c>
      <c r="D15089">
        <f t="shared" ref="D15089:D15152" si="25012">IF(AND(A15089&lt;0.5, A15089&gt;-0.5),A15089,0)</f>
        <v>5.0939999999999996E-3</v>
      </c>
    </row>
    <row r="15090" spans="1:4" x14ac:dyDescent="0.15">
      <c r="A15090">
        <v>-1.4903E-2</v>
      </c>
      <c r="C15090">
        <f t="shared" ref="C15090:C15153" si="25013">IF(AND(A15090&lt;1, A15090&gt;-1),A15090,0)</f>
        <v>-1.4903E-2</v>
      </c>
      <c r="D15090">
        <f t="shared" ref="D15090:D15153" si="25014">IF(AND(A15090&lt;0.5,A15090&gt;-0.5),A15090,0)</f>
        <v>-1.4903E-2</v>
      </c>
    </row>
    <row r="15091" spans="1:4" x14ac:dyDescent="0.15">
      <c r="A15091">
        <v>4.7460000000000002E-3</v>
      </c>
      <c r="C15091">
        <f t="shared" ref="C15091:C15154" si="25015">IF(AND(A15091 &lt; 1, A15091&gt;-1),A15091,0)</f>
        <v>4.7460000000000002E-3</v>
      </c>
      <c r="D15091">
        <f t="shared" ref="D15091:D15154" si="25016">IF(AND(A15091&lt;0.5, A15091&gt;-0.5),A15091,0)</f>
        <v>4.7460000000000002E-3</v>
      </c>
    </row>
    <row r="15092" spans="1:4" x14ac:dyDescent="0.15">
      <c r="A15092">
        <v>3.5739999999999999E-3</v>
      </c>
      <c r="C15092">
        <f t="shared" si="25015"/>
        <v>3.5739999999999999E-3</v>
      </c>
      <c r="D15092">
        <f t="shared" ref="D15092:D15155" si="25017">IF(AND(A15092&lt;0.5,A15092&gt;-0.5),A15092,0)</f>
        <v>3.5739999999999999E-3</v>
      </c>
    </row>
    <row r="15093" spans="1:4" x14ac:dyDescent="0.15">
      <c r="A15093">
        <v>1.9859999999999999E-3</v>
      </c>
      <c r="C15093">
        <f t="shared" ref="C15093:C15156" si="25018">IF(AND(A15093&lt;1, A15093&gt;-1),A15093,0)</f>
        <v>1.9859999999999999E-3</v>
      </c>
      <c r="D15093">
        <f t="shared" ref="D15093:D15156" si="25019">IF(AND(A15093&lt;0.5, A15093&gt;-0.5),A15093,0)</f>
        <v>1.9859999999999999E-3</v>
      </c>
    </row>
    <row r="15094" spans="1:4" x14ac:dyDescent="0.15">
      <c r="A15094">
        <v>-2.088E-3</v>
      </c>
      <c r="C15094">
        <f t="shared" ref="C15094:C15157" si="25020">IF(AND(A15094 &lt; 1, A15094&gt;-1),A15094,0)</f>
        <v>-2.088E-3</v>
      </c>
      <c r="D15094">
        <f t="shared" ref="D15094:D15157" si="25021">IF(AND(A15094&lt;0.5,A15094&gt;-0.5),A15094,0)</f>
        <v>-2.088E-3</v>
      </c>
    </row>
    <row r="15095" spans="1:4" x14ac:dyDescent="0.15">
      <c r="A15095">
        <v>-4.5899999999999999E-4</v>
      </c>
      <c r="C15095">
        <f t="shared" si="25020"/>
        <v>-4.5899999999999999E-4</v>
      </c>
      <c r="D15095">
        <f t="shared" ref="D15095:D15158" si="25022">IF(AND(A15095&lt;0.5, A15095&gt;-0.5),A15095,0)</f>
        <v>-4.5899999999999999E-4</v>
      </c>
    </row>
    <row r="15096" spans="1:4" x14ac:dyDescent="0.15">
      <c r="A15096">
        <v>1.9772999999999999E-2</v>
      </c>
      <c r="C15096">
        <f t="shared" ref="C15096:C15159" si="25023">IF(AND(A15096&lt;1, A15096&gt;-1),A15096,0)</f>
        <v>1.9772999999999999E-2</v>
      </c>
      <c r="D15096">
        <f t="shared" ref="D15096:D15159" si="25024">IF(AND(A15096&lt;0.5,A15096&gt;-0.5),A15096,0)</f>
        <v>1.9772999999999999E-2</v>
      </c>
    </row>
    <row r="15097" spans="1:4" x14ac:dyDescent="0.15">
      <c r="A15097">
        <v>5.5370000000000003E-3</v>
      </c>
      <c r="C15097">
        <f t="shared" ref="C15097:C15160" si="25025">IF(AND(A15097 &lt; 1, A15097&gt;-1),A15097,0)</f>
        <v>5.5370000000000003E-3</v>
      </c>
      <c r="D15097">
        <f t="shared" ref="D15097:D15160" si="25026">IF(AND(A15097&lt;0.5, A15097&gt;-0.5),A15097,0)</f>
        <v>5.5370000000000003E-3</v>
      </c>
    </row>
    <row r="15098" spans="1:4" x14ac:dyDescent="0.15">
      <c r="A15098">
        <v>-1.7030000000000001E-3</v>
      </c>
      <c r="C15098">
        <f t="shared" si="25025"/>
        <v>-1.7030000000000001E-3</v>
      </c>
      <c r="D15098">
        <f t="shared" ref="D15098:D15161" si="25027">IF(AND(A15098&lt;0.5,A15098&gt;-0.5),A15098,0)</f>
        <v>-1.7030000000000001E-3</v>
      </c>
    </row>
    <row r="15099" spans="1:4" x14ac:dyDescent="0.15">
      <c r="A15099">
        <v>8.2719999999999998E-3</v>
      </c>
      <c r="C15099">
        <f t="shared" ref="C15099:C15162" si="25028">IF(AND(A15099&lt;1, A15099&gt;-1),A15099,0)</f>
        <v>8.2719999999999998E-3</v>
      </c>
      <c r="D15099">
        <f t="shared" ref="D15099:D15162" si="25029">IF(AND(A15099&lt;0.5, A15099&gt;-0.5),A15099,0)</f>
        <v>8.2719999999999998E-3</v>
      </c>
    </row>
    <row r="15100" spans="1:4" x14ac:dyDescent="0.15">
      <c r="A15100">
        <v>3.6099999999999999E-4</v>
      </c>
      <c r="C15100">
        <f t="shared" ref="C15100:C15163" si="25030">IF(AND(A15100 &lt; 1, A15100&gt;-1),A15100,0)</f>
        <v>3.6099999999999999E-4</v>
      </c>
      <c r="D15100">
        <f t="shared" ref="D15100:D15163" si="25031">IF(AND(A15100&lt;0.5,A15100&gt;-0.5),A15100,0)</f>
        <v>3.6099999999999999E-4</v>
      </c>
    </row>
    <row r="15101" spans="1:4" x14ac:dyDescent="0.15">
      <c r="A15101">
        <v>-0.10828500000000001</v>
      </c>
      <c r="C15101">
        <f t="shared" si="25030"/>
        <v>-0.10828500000000001</v>
      </c>
      <c r="D15101">
        <f t="shared" ref="D15101:D15164" si="25032">IF(AND(A15101&lt;0.5, A15101&gt;-0.5),A15101,0)</f>
        <v>-0.10828500000000001</v>
      </c>
    </row>
    <row r="15102" spans="1:4" x14ac:dyDescent="0.15">
      <c r="A15102">
        <v>1.7457E-2</v>
      </c>
      <c r="C15102">
        <f t="shared" ref="C15102:C15165" si="25033">IF(AND(A15102&lt;1, A15102&gt;-1),A15102,0)</f>
        <v>1.7457E-2</v>
      </c>
      <c r="D15102">
        <f t="shared" ref="D15102:D15165" si="25034">IF(AND(A15102&lt;0.5,A15102&gt;-0.5),A15102,0)</f>
        <v>1.7457E-2</v>
      </c>
    </row>
    <row r="15103" spans="1:4" x14ac:dyDescent="0.15">
      <c r="A15103">
        <v>-1.024E-3</v>
      </c>
      <c r="C15103">
        <f t="shared" ref="C15103:C15166" si="25035">IF(AND(A15103 &lt; 1, A15103&gt;-1),A15103,0)</f>
        <v>-1.024E-3</v>
      </c>
      <c r="D15103">
        <f t="shared" ref="D15103:D15166" si="25036">IF(AND(A15103&lt;0.5, A15103&gt;-0.5),A15103,0)</f>
        <v>-1.024E-3</v>
      </c>
    </row>
    <row r="15104" spans="1:4" x14ac:dyDescent="0.15">
      <c r="A15104">
        <v>8.1599999999999999E-4</v>
      </c>
      <c r="C15104">
        <f t="shared" si="25035"/>
        <v>8.1599999999999999E-4</v>
      </c>
      <c r="D15104">
        <f t="shared" ref="D15104:D15167" si="25037">IF(AND(A15104&lt;0.5,A15104&gt;-0.5),A15104,0)</f>
        <v>8.1599999999999999E-4</v>
      </c>
    </row>
    <row r="15105" spans="1:4" x14ac:dyDescent="0.15">
      <c r="A15105">
        <v>2.0421999999999999E-2</v>
      </c>
      <c r="C15105">
        <f t="shared" ref="C15105:C15168" si="25038">IF(AND(A15105&lt;1, A15105&gt;-1),A15105,0)</f>
        <v>2.0421999999999999E-2</v>
      </c>
      <c r="D15105">
        <f t="shared" ref="D15105:D15168" si="25039">IF(AND(A15105&lt;0.5, A15105&gt;-0.5),A15105,0)</f>
        <v>2.0421999999999999E-2</v>
      </c>
    </row>
    <row r="15106" spans="1:4" x14ac:dyDescent="0.15">
      <c r="A15106">
        <v>1.9625E-2</v>
      </c>
      <c r="C15106">
        <f t="shared" ref="C15106:C15169" si="25040">IF(AND(A15106 &lt; 1, A15106&gt;-1),A15106,0)</f>
        <v>1.9625E-2</v>
      </c>
      <c r="D15106">
        <f t="shared" ref="D15106:D15169" si="25041">IF(AND(A15106&lt;0.5,A15106&gt;-0.5),A15106,0)</f>
        <v>1.9625E-2</v>
      </c>
    </row>
    <row r="15107" spans="1:4" x14ac:dyDescent="0.15">
      <c r="A15107">
        <v>-1.6660000000000001E-2</v>
      </c>
      <c r="C15107">
        <f t="shared" si="25040"/>
        <v>-1.6660000000000001E-2</v>
      </c>
      <c r="D15107">
        <f t="shared" ref="D15107:D15170" si="25042">IF(AND(A15107&lt;0.5, A15107&gt;-0.5),A15107,0)</f>
        <v>-1.6660000000000001E-2</v>
      </c>
    </row>
    <row r="15108" spans="1:4" x14ac:dyDescent="0.15">
      <c r="A15108">
        <v>2.2800999999999998E-2</v>
      </c>
      <c r="C15108">
        <f t="shared" ref="C15108:C15171" si="25043">IF(AND(A15108&lt;1, A15108&gt;-1),A15108,0)</f>
        <v>2.2800999999999998E-2</v>
      </c>
      <c r="D15108">
        <f t="shared" ref="D15108:D15171" si="25044">IF(AND(A15108&lt;0.5,A15108&gt;-0.5),A15108,0)</f>
        <v>2.2800999999999998E-2</v>
      </c>
    </row>
    <row r="15109" spans="1:4" x14ac:dyDescent="0.15">
      <c r="A15109">
        <v>3.6999999999999999E-4</v>
      </c>
      <c r="C15109">
        <f t="shared" ref="C15109:C15172" si="25045">IF(AND(A15109 &lt; 1, A15109&gt;-1),A15109,0)</f>
        <v>3.6999999999999999E-4</v>
      </c>
      <c r="D15109">
        <f t="shared" ref="D15109:D15172" si="25046">IF(AND(A15109&lt;0.5, A15109&gt;-0.5),A15109,0)</f>
        <v>3.6999999999999999E-4</v>
      </c>
    </row>
    <row r="15110" spans="1:4" x14ac:dyDescent="0.15">
      <c r="A15110">
        <v>-3.2330000000000002E-3</v>
      </c>
      <c r="C15110">
        <f t="shared" si="25045"/>
        <v>-3.2330000000000002E-3</v>
      </c>
      <c r="D15110">
        <f t="shared" ref="D15110:D15173" si="25047">IF(AND(A15110&lt;0.5,A15110&gt;-0.5),A15110,0)</f>
        <v>-3.2330000000000002E-3</v>
      </c>
    </row>
    <row r="15111" spans="1:4" x14ac:dyDescent="0.15">
      <c r="A15111">
        <v>1.8599000000000001E-2</v>
      </c>
      <c r="C15111">
        <f t="shared" ref="C15111:C15174" si="25048">IF(AND(A15111&lt;1, A15111&gt;-1),A15111,0)</f>
        <v>1.8599000000000001E-2</v>
      </c>
      <c r="D15111">
        <f t="shared" ref="D15111:D15174" si="25049">IF(AND(A15111&lt;0.5, A15111&gt;-0.5),A15111,0)</f>
        <v>1.8599000000000001E-2</v>
      </c>
    </row>
    <row r="15112" spans="1:4" x14ac:dyDescent="0.15">
      <c r="A15112">
        <v>5.9239999999999996E-3</v>
      </c>
      <c r="C15112">
        <f t="shared" ref="C15112:C15175" si="25050">IF(AND(A15112 &lt; 1, A15112&gt;-1),A15112,0)</f>
        <v>5.9239999999999996E-3</v>
      </c>
      <c r="D15112">
        <f t="shared" ref="D15112:D15175" si="25051">IF(AND(A15112&lt;0.5,A15112&gt;-0.5),A15112,0)</f>
        <v>5.9239999999999996E-3</v>
      </c>
    </row>
    <row r="15113" spans="1:4" x14ac:dyDescent="0.15">
      <c r="A15113">
        <v>6.9399999999999996E-4</v>
      </c>
      <c r="C15113">
        <f t="shared" si="25050"/>
        <v>6.9399999999999996E-4</v>
      </c>
      <c r="D15113">
        <f t="shared" ref="D15113:D15176" si="25052">IF(AND(A15113&lt;0.5, A15113&gt;-0.5),A15113,0)</f>
        <v>6.9399999999999996E-4</v>
      </c>
    </row>
    <row r="15114" spans="1:4" x14ac:dyDescent="0.15">
      <c r="A15114">
        <v>-1.0647999999999999E-2</v>
      </c>
      <c r="C15114">
        <f t="shared" ref="C15114:C15177" si="25053">IF(AND(A15114&lt;1, A15114&gt;-1),A15114,0)</f>
        <v>-1.0647999999999999E-2</v>
      </c>
      <c r="D15114">
        <f t="shared" ref="D15114:D15177" si="25054">IF(AND(A15114&lt;0.5,A15114&gt;-0.5),A15114,0)</f>
        <v>-1.0647999999999999E-2</v>
      </c>
    </row>
    <row r="15115" spans="1:4" x14ac:dyDescent="0.15">
      <c r="A15115">
        <v>-1.474E-3</v>
      </c>
      <c r="C15115">
        <f t="shared" ref="C15115:C15178" si="25055">IF(AND(A15115 &lt; 1, A15115&gt;-1),A15115,0)</f>
        <v>-1.474E-3</v>
      </c>
      <c r="D15115">
        <f t="shared" ref="D15115:D15178" si="25056">IF(AND(A15115&lt;0.5, A15115&gt;-0.5),A15115,0)</f>
        <v>-1.474E-3</v>
      </c>
    </row>
    <row r="15116" spans="1:4" x14ac:dyDescent="0.15">
      <c r="A15116">
        <v>-1.4400000000000001E-3</v>
      </c>
      <c r="C15116">
        <f t="shared" si="25055"/>
        <v>-1.4400000000000001E-3</v>
      </c>
      <c r="D15116">
        <f t="shared" ref="D15116:D15179" si="25057">IF(AND(A15116&lt;0.5,A15116&gt;-0.5),A15116,0)</f>
        <v>-1.4400000000000001E-3</v>
      </c>
    </row>
    <row r="15117" spans="1:4" x14ac:dyDescent="0.15">
      <c r="A15117">
        <v>1.505E-3</v>
      </c>
      <c r="C15117">
        <f t="shared" ref="C15117:C15180" si="25058">IF(AND(A15117&lt;1, A15117&gt;-1),A15117,0)</f>
        <v>1.505E-3</v>
      </c>
      <c r="D15117">
        <f t="shared" ref="D15117:D15180" si="25059">IF(AND(A15117&lt;0.5, A15117&gt;-0.5),A15117,0)</f>
        <v>1.505E-3</v>
      </c>
    </row>
    <row r="15118" spans="1:4" x14ac:dyDescent="0.15">
      <c r="A15118">
        <v>-7.9600000000000005E-4</v>
      </c>
      <c r="C15118">
        <f t="shared" ref="C15118:C15181" si="25060">IF(AND(A15118 &lt; 1, A15118&gt;-1),A15118,0)</f>
        <v>-7.9600000000000005E-4</v>
      </c>
      <c r="D15118">
        <f t="shared" ref="D15118:D15181" si="25061">IF(AND(A15118&lt;0.5,A15118&gt;-0.5),A15118,0)</f>
        <v>-7.9600000000000005E-4</v>
      </c>
    </row>
    <row r="15119" spans="1:4" x14ac:dyDescent="0.15">
      <c r="A15119">
        <v>-3.4719999999999998E-3</v>
      </c>
      <c r="C15119">
        <f t="shared" si="25060"/>
        <v>-3.4719999999999998E-3</v>
      </c>
      <c r="D15119">
        <f t="shared" ref="D15119:D15182" si="25062">IF(AND(A15119&lt;0.5, A15119&gt;-0.5),A15119,0)</f>
        <v>-3.4719999999999998E-3</v>
      </c>
    </row>
    <row r="15120" spans="1:4" x14ac:dyDescent="0.15">
      <c r="A15120">
        <v>-2.0699999999999999E-4</v>
      </c>
      <c r="C15120">
        <f t="shared" ref="C15120:C15183" si="25063">IF(AND(A15120&lt;1, A15120&gt;-1),A15120,0)</f>
        <v>-2.0699999999999999E-4</v>
      </c>
      <c r="D15120">
        <f t="shared" ref="D15120:D15183" si="25064">IF(AND(A15120&lt;0.5,A15120&gt;-0.5),A15120,0)</f>
        <v>-2.0699999999999999E-4</v>
      </c>
    </row>
    <row r="15121" spans="1:4" x14ac:dyDescent="0.15">
      <c r="A15121">
        <v>-5.9870000000000001E-3</v>
      </c>
      <c r="C15121">
        <f t="shared" ref="C15121:C15184" si="25065">IF(AND(A15121 &lt; 1, A15121&gt;-1),A15121,0)</f>
        <v>-5.9870000000000001E-3</v>
      </c>
      <c r="D15121">
        <f t="shared" ref="D15121:D15184" si="25066">IF(AND(A15121&lt;0.5, A15121&gt;-0.5),A15121,0)</f>
        <v>-5.9870000000000001E-3</v>
      </c>
    </row>
    <row r="15122" spans="1:4" x14ac:dyDescent="0.15">
      <c r="A15122">
        <v>-5.5447000000000003E-2</v>
      </c>
      <c r="C15122">
        <f t="shared" si="25065"/>
        <v>-5.5447000000000003E-2</v>
      </c>
      <c r="D15122">
        <f t="shared" ref="D15122:D15185" si="25067">IF(AND(A15122&lt;0.5,A15122&gt;-0.5),A15122,0)</f>
        <v>-5.5447000000000003E-2</v>
      </c>
    </row>
    <row r="15123" spans="1:4" x14ac:dyDescent="0.15">
      <c r="A15123">
        <v>6.5420000000000001E-3</v>
      </c>
      <c r="C15123">
        <f t="shared" ref="C15123:C15186" si="25068">IF(AND(A15123&lt;1, A15123&gt;-1),A15123,0)</f>
        <v>6.5420000000000001E-3</v>
      </c>
      <c r="D15123">
        <f t="shared" ref="D15123:D15186" si="25069">IF(AND(A15123&lt;0.5, A15123&gt;-0.5),A15123,0)</f>
        <v>6.5420000000000001E-3</v>
      </c>
    </row>
    <row r="15124" spans="1:4" x14ac:dyDescent="0.15">
      <c r="A15124">
        <v>6.0600000000000003E-3</v>
      </c>
      <c r="C15124">
        <f t="shared" ref="C15124:C15187" si="25070">IF(AND(A15124 &lt; 1, A15124&gt;-1),A15124,0)</f>
        <v>6.0600000000000003E-3</v>
      </c>
      <c r="D15124">
        <f t="shared" ref="D15124:D15187" si="25071">IF(AND(A15124&lt;0.5,A15124&gt;-0.5),A15124,0)</f>
        <v>6.0600000000000003E-3</v>
      </c>
    </row>
    <row r="15125" spans="1:4" x14ac:dyDescent="0.15">
      <c r="A15125">
        <v>2.3700000000000001E-3</v>
      </c>
      <c r="C15125">
        <f t="shared" si="25070"/>
        <v>2.3700000000000001E-3</v>
      </c>
      <c r="D15125">
        <f t="shared" ref="D15125:D15188" si="25072">IF(AND(A15125&lt;0.5, A15125&gt;-0.5),A15125,0)</f>
        <v>2.3700000000000001E-3</v>
      </c>
    </row>
    <row r="15126" spans="1:4" x14ac:dyDescent="0.15">
      <c r="A15126">
        <v>4.1130000000000003E-3</v>
      </c>
      <c r="C15126">
        <f t="shared" si="25070"/>
        <v>4.1130000000000003E-3</v>
      </c>
      <c r="D15126">
        <f t="shared" ref="D15126:D15189" si="25073">IF(AND(A15126&lt;0.5,A15126&gt;-0.5),A15126,0)</f>
        <v>4.1130000000000003E-3</v>
      </c>
    </row>
    <row r="15127" spans="1:4" x14ac:dyDescent="0.15">
      <c r="A15127">
        <v>-4.9540000000000001E-3</v>
      </c>
      <c r="C15127">
        <f t="shared" ref="C15127:C15190" si="25074">IF(AND(A15127&lt;1, A15127&gt;-1),A15127,0)</f>
        <v>-4.9540000000000001E-3</v>
      </c>
      <c r="D15127">
        <f t="shared" ref="D15127:D15190" si="25075">IF(AND(A15127&lt;0.5, A15127&gt;-0.5),A15127,0)</f>
        <v>-4.9540000000000001E-3</v>
      </c>
    </row>
    <row r="15128" spans="1:4" x14ac:dyDescent="0.15">
      <c r="A15128">
        <v>1.1305000000000001E-2</v>
      </c>
      <c r="C15128">
        <f t="shared" ref="C15128:C15191" si="25076">IF(AND(A15128 &lt; 1, A15128&gt;-1),A15128,0)</f>
        <v>1.1305000000000001E-2</v>
      </c>
      <c r="D15128">
        <f t="shared" ref="D15128:D15191" si="25077">IF(AND(A15128&lt;0.5,A15128&gt;-0.5),A15128,0)</f>
        <v>1.1305000000000001E-2</v>
      </c>
    </row>
    <row r="15129" spans="1:4" x14ac:dyDescent="0.15">
      <c r="A15129">
        <v>-1.091E-3</v>
      </c>
      <c r="C15129">
        <f t="shared" si="25076"/>
        <v>-1.091E-3</v>
      </c>
      <c r="D15129">
        <f t="shared" ref="D15129:D15192" si="25078">IF(AND(A15129&lt;0.5, A15129&gt;-0.5),A15129,0)</f>
        <v>-1.091E-3</v>
      </c>
    </row>
    <row r="15130" spans="1:4" x14ac:dyDescent="0.15">
      <c r="A15130">
        <v>-3.2139999999999998E-3</v>
      </c>
      <c r="C15130">
        <f t="shared" ref="C15130:C15193" si="25079">IF(AND(A15130&lt;1, A15130&gt;-1),A15130,0)</f>
        <v>-3.2139999999999998E-3</v>
      </c>
      <c r="D15130">
        <f t="shared" ref="D15130:D15193" si="25080">IF(AND(A15130&lt;0.5,A15130&gt;-0.5),A15130,0)</f>
        <v>-3.2139999999999998E-3</v>
      </c>
    </row>
    <row r="15131" spans="1:4" x14ac:dyDescent="0.15">
      <c r="A15131">
        <v>2.042E-3</v>
      </c>
      <c r="C15131">
        <f t="shared" ref="C15131:C15194" si="25081">IF(AND(A15131 &lt; 1, A15131&gt;-1),A15131,0)</f>
        <v>2.042E-3</v>
      </c>
      <c r="D15131">
        <f t="shared" ref="D15131:D15194" si="25082">IF(AND(A15131&lt;0.5, A15131&gt;-0.5),A15131,0)</f>
        <v>2.042E-3</v>
      </c>
    </row>
    <row r="15132" spans="1:4" x14ac:dyDescent="0.15">
      <c r="A15132">
        <v>-1.1535E-2</v>
      </c>
      <c r="C15132">
        <f t="shared" si="25081"/>
        <v>-1.1535E-2</v>
      </c>
      <c r="D15132">
        <f t="shared" ref="D15132:D15195" si="25083">IF(AND(A15132&lt;0.5,A15132&gt;-0.5),A15132,0)</f>
        <v>-1.1535E-2</v>
      </c>
    </row>
    <row r="15133" spans="1:4" x14ac:dyDescent="0.15">
      <c r="A15133">
        <v>4.8219999999999999E-3</v>
      </c>
      <c r="C15133">
        <f t="shared" ref="C15133:C15196" si="25084">IF(AND(A15133&lt;1, A15133&gt;-1),A15133,0)</f>
        <v>4.8219999999999999E-3</v>
      </c>
      <c r="D15133">
        <f t="shared" ref="D15133:D15196" si="25085">IF(AND(A15133&lt;0.5, A15133&gt;-0.5),A15133,0)</f>
        <v>4.8219999999999999E-3</v>
      </c>
    </row>
    <row r="15134" spans="1:4" x14ac:dyDescent="0.15">
      <c r="A15134">
        <v>-4.6740000000000002E-3</v>
      </c>
      <c r="C15134">
        <f t="shared" ref="C15134:C15197" si="25086">IF(AND(A15134 &lt; 1, A15134&gt;-1),A15134,0)</f>
        <v>-4.6740000000000002E-3</v>
      </c>
      <c r="D15134">
        <f t="shared" ref="D15134:D15197" si="25087">IF(AND(A15134&lt;0.5,A15134&gt;-0.5),A15134,0)</f>
        <v>-4.6740000000000002E-3</v>
      </c>
    </row>
    <row r="15135" spans="1:4" x14ac:dyDescent="0.15">
      <c r="A15135">
        <v>-5.0699999999999996E-4</v>
      </c>
      <c r="C15135">
        <f t="shared" si="25086"/>
        <v>-5.0699999999999996E-4</v>
      </c>
      <c r="D15135">
        <f t="shared" ref="D15135:D15198" si="25088">IF(AND(A15135&lt;0.5, A15135&gt;-0.5),A15135,0)</f>
        <v>-5.0699999999999996E-4</v>
      </c>
    </row>
    <row r="15136" spans="1:4" x14ac:dyDescent="0.15">
      <c r="A15136">
        <v>5.3619999999999996E-3</v>
      </c>
      <c r="C15136">
        <f t="shared" ref="C15136:C15199" si="25089">IF(AND(A15136&lt;1, A15136&gt;-1),A15136,0)</f>
        <v>5.3619999999999996E-3</v>
      </c>
      <c r="D15136">
        <f t="shared" ref="D15136:D15199" si="25090">IF(AND(A15136&lt;0.5,A15136&gt;-0.5),A15136,0)</f>
        <v>5.3619999999999996E-3</v>
      </c>
    </row>
    <row r="15137" spans="1:4" x14ac:dyDescent="0.15">
      <c r="A15137">
        <v>-7.9089999999999994E-3</v>
      </c>
      <c r="C15137">
        <f t="shared" ref="C15137:C15200" si="25091">IF(AND(A15137 &lt; 1, A15137&gt;-1),A15137,0)</f>
        <v>-7.9089999999999994E-3</v>
      </c>
      <c r="D15137">
        <f t="shared" ref="D15137:D15200" si="25092">IF(AND(A15137&lt;0.5, A15137&gt;-0.5),A15137,0)</f>
        <v>-7.9089999999999994E-3</v>
      </c>
    </row>
    <row r="15138" spans="1:4" x14ac:dyDescent="0.15">
      <c r="A15138">
        <v>1.4744999999999999E-2</v>
      </c>
      <c r="C15138">
        <f t="shared" si="25091"/>
        <v>1.4744999999999999E-2</v>
      </c>
      <c r="D15138">
        <f t="shared" ref="D15138:D15201" si="25093">IF(AND(A15138&lt;0.5,A15138&gt;-0.5),A15138,0)</f>
        <v>1.4744999999999999E-2</v>
      </c>
    </row>
    <row r="15139" spans="1:4" x14ac:dyDescent="0.15">
      <c r="A15139">
        <v>-2.313E-3</v>
      </c>
      <c r="C15139">
        <f t="shared" ref="C15139:C15202" si="25094">IF(AND(A15139&lt;1, A15139&gt;-1),A15139,0)</f>
        <v>-2.313E-3</v>
      </c>
      <c r="D15139">
        <f t="shared" ref="D15139:D15202" si="25095">IF(AND(A15139&lt;0.5, A15139&gt;-0.5),A15139,0)</f>
        <v>-2.313E-3</v>
      </c>
    </row>
    <row r="15140" spans="1:4" x14ac:dyDescent="0.15">
      <c r="A15140">
        <v>1.9369999999999999E-3</v>
      </c>
      <c r="C15140">
        <f t="shared" ref="C15140:C15203" si="25096">IF(AND(A15140 &lt; 1, A15140&gt;-1),A15140,0)</f>
        <v>1.9369999999999999E-3</v>
      </c>
      <c r="D15140">
        <f t="shared" ref="D15140:D15203" si="25097">IF(AND(A15140&lt;0.5,A15140&gt;-0.5),A15140,0)</f>
        <v>1.9369999999999999E-3</v>
      </c>
    </row>
    <row r="15141" spans="1:4" x14ac:dyDescent="0.15">
      <c r="A15141">
        <v>-1.3261E-2</v>
      </c>
      <c r="C15141">
        <f t="shared" si="25096"/>
        <v>-1.3261E-2</v>
      </c>
      <c r="D15141">
        <f t="shared" ref="D15141:D15204" si="25098">IF(AND(A15141&lt;0.5, A15141&gt;-0.5),A15141,0)</f>
        <v>-1.3261E-2</v>
      </c>
    </row>
    <row r="15142" spans="1:4" x14ac:dyDescent="0.15">
      <c r="A15142">
        <v>-6.7080000000000004E-3</v>
      </c>
      <c r="C15142">
        <f t="shared" ref="C15142:C15205" si="25099">IF(AND(A15142&lt;1, A15142&gt;-1),A15142,0)</f>
        <v>-6.7080000000000004E-3</v>
      </c>
      <c r="D15142">
        <f t="shared" ref="D15142:D15205" si="25100">IF(AND(A15142&lt;0.5,A15142&gt;-0.5),A15142,0)</f>
        <v>-6.7080000000000004E-3</v>
      </c>
    </row>
    <row r="15143" spans="1:4" x14ac:dyDescent="0.15">
      <c r="A15143">
        <v>6.6779999999999999E-3</v>
      </c>
      <c r="C15143">
        <f t="shared" ref="C15143:C15206" si="25101">IF(AND(A15143 &lt; 1, A15143&gt;-1),A15143,0)</f>
        <v>6.6779999999999999E-3</v>
      </c>
      <c r="D15143">
        <f t="shared" ref="D15143:D15206" si="25102">IF(AND(A15143&lt;0.5, A15143&gt;-0.5),A15143,0)</f>
        <v>6.6779999999999999E-3</v>
      </c>
    </row>
    <row r="15144" spans="1:4" x14ac:dyDescent="0.15">
      <c r="A15144">
        <v>5.8450000000000004E-3</v>
      </c>
      <c r="C15144">
        <f t="shared" si="25101"/>
        <v>5.8450000000000004E-3</v>
      </c>
      <c r="D15144">
        <f t="shared" ref="D15144:D15207" si="25103">IF(AND(A15144&lt;0.5,A15144&gt;-0.5),A15144,0)</f>
        <v>5.8450000000000004E-3</v>
      </c>
    </row>
    <row r="15145" spans="1:4" x14ac:dyDescent="0.15">
      <c r="A15145">
        <v>-1.0999E-2</v>
      </c>
      <c r="C15145">
        <f t="shared" ref="C15145:C15208" si="25104">IF(AND(A15145&lt;1, A15145&gt;-1),A15145,0)</f>
        <v>-1.0999E-2</v>
      </c>
      <c r="D15145">
        <f t="shared" ref="D15145:D15208" si="25105">IF(AND(A15145&lt;0.5, A15145&gt;-0.5),A15145,0)</f>
        <v>-1.0999E-2</v>
      </c>
    </row>
    <row r="15146" spans="1:4" x14ac:dyDescent="0.15">
      <c r="A15146">
        <v>-4.7260000000000002E-3</v>
      </c>
      <c r="C15146">
        <f t="shared" ref="C15146:C15209" si="25106">IF(AND(A15146 &lt; 1, A15146&gt;-1),A15146,0)</f>
        <v>-4.7260000000000002E-3</v>
      </c>
      <c r="D15146">
        <f t="shared" ref="D15146:D15209" si="25107">IF(AND(A15146&lt;0.5,A15146&gt;-0.5),A15146,0)</f>
        <v>-4.7260000000000002E-3</v>
      </c>
    </row>
    <row r="15147" spans="1:4" x14ac:dyDescent="0.15">
      <c r="A15147">
        <v>2.068E-3</v>
      </c>
      <c r="C15147">
        <f t="shared" ref="C15147:C15210" si="25108">IF(AND(A15147&lt;1, A15147&gt;-1),A15147,0)</f>
        <v>2.068E-3</v>
      </c>
      <c r="D15147">
        <f t="shared" ref="D15147:D15210" si="25109">IF(AND(A15147&lt;0.5, A15147&gt;-0.5),A15147,0)</f>
        <v>2.068E-3</v>
      </c>
    </row>
    <row r="15148" spans="1:4" x14ac:dyDescent="0.15">
      <c r="A15148">
        <v>1.9462E-2</v>
      </c>
      <c r="C15148">
        <f t="shared" ref="C15148:C15211" si="25110">IF(AND(A15148 &lt; 1, A15148&gt;-1),A15148,0)</f>
        <v>1.9462E-2</v>
      </c>
      <c r="D15148">
        <f t="shared" ref="D15148:D15211" si="25111">IF(AND(A15148&lt;0.5,A15148&gt;-0.5),A15148,0)</f>
        <v>1.9462E-2</v>
      </c>
    </row>
    <row r="15149" spans="1:4" x14ac:dyDescent="0.15">
      <c r="A15149">
        <v>1.8366E-2</v>
      </c>
      <c r="C15149">
        <f t="shared" si="25110"/>
        <v>1.8366E-2</v>
      </c>
      <c r="D15149">
        <f t="shared" ref="D15149:D15212" si="25112">IF(AND(A15149&lt;0.5, A15149&gt;-0.5),A15149,0)</f>
        <v>1.8366E-2</v>
      </c>
    </row>
    <row r="15150" spans="1:4" x14ac:dyDescent="0.15">
      <c r="A15150">
        <v>-1.0479E-2</v>
      </c>
      <c r="C15150">
        <f t="shared" ref="C15150:C15213" si="25113">IF(AND(A15150&lt;1, A15150&gt;-1),A15150,0)</f>
        <v>-1.0479E-2</v>
      </c>
      <c r="D15150">
        <f t="shared" ref="D15150:D15213" si="25114">IF(AND(A15150&lt;0.5,A15150&gt;-0.5),A15150,0)</f>
        <v>-1.0479E-2</v>
      </c>
    </row>
    <row r="15151" spans="1:4" x14ac:dyDescent="0.15">
      <c r="A15151">
        <v>5.9364E-2</v>
      </c>
      <c r="C15151">
        <f t="shared" ref="C15151:C15214" si="25115">IF(AND(A15151 &lt; 1, A15151&gt;-1),A15151,0)</f>
        <v>5.9364E-2</v>
      </c>
      <c r="D15151">
        <f t="shared" ref="D15151:D15214" si="25116">IF(AND(A15151&lt;0.5, A15151&gt;-0.5),A15151,0)</f>
        <v>5.9364E-2</v>
      </c>
    </row>
    <row r="15152" spans="1:4" x14ac:dyDescent="0.15">
      <c r="A15152">
        <v>-3.8969999999999999E-3</v>
      </c>
      <c r="C15152">
        <f t="shared" si="25115"/>
        <v>-3.8969999999999999E-3</v>
      </c>
      <c r="D15152">
        <f t="shared" ref="D15152:D15215" si="25117">IF(AND(A15152&lt;0.5,A15152&gt;-0.5),A15152,0)</f>
        <v>-3.8969999999999999E-3</v>
      </c>
    </row>
    <row r="15153" spans="1:4" x14ac:dyDescent="0.15">
      <c r="A15153">
        <v>6.4440000000000001E-3</v>
      </c>
      <c r="C15153">
        <f t="shared" ref="C15153:C15216" si="25118">IF(AND(A15153&lt;1, A15153&gt;-1),A15153,0)</f>
        <v>6.4440000000000001E-3</v>
      </c>
      <c r="D15153">
        <f t="shared" ref="D15153:D15216" si="25119">IF(AND(A15153&lt;0.5, A15153&gt;-0.5),A15153,0)</f>
        <v>6.4440000000000001E-3</v>
      </c>
    </row>
    <row r="15154" spans="1:4" x14ac:dyDescent="0.15">
      <c r="A15154">
        <v>1.1617000000000001E-2</v>
      </c>
      <c r="C15154">
        <f t="shared" ref="C15154:C15217" si="25120">IF(AND(A15154 &lt; 1, A15154&gt;-1),A15154,0)</f>
        <v>1.1617000000000001E-2</v>
      </c>
      <c r="D15154">
        <f t="shared" ref="D15154:D15217" si="25121">IF(AND(A15154&lt;0.5,A15154&gt;-0.5),A15154,0)</f>
        <v>1.1617000000000001E-2</v>
      </c>
    </row>
    <row r="15155" spans="1:4" x14ac:dyDescent="0.15">
      <c r="A15155">
        <v>-3.5100000000000002E-4</v>
      </c>
      <c r="C15155">
        <f t="shared" si="25120"/>
        <v>-3.5100000000000002E-4</v>
      </c>
      <c r="D15155">
        <f t="shared" ref="D15155:D15218" si="25122">IF(AND(A15155&lt;0.5, A15155&gt;-0.5),A15155,0)</f>
        <v>-3.5100000000000002E-4</v>
      </c>
    </row>
    <row r="15156" spans="1:4" x14ac:dyDescent="0.15">
      <c r="A15156">
        <v>-1.6039999999999999E-2</v>
      </c>
      <c r="C15156">
        <f t="shared" ref="C15156:C15219" si="25123">IF(AND(A15156&lt;1, A15156&gt;-1),A15156,0)</f>
        <v>-1.6039999999999999E-2</v>
      </c>
      <c r="D15156">
        <f t="shared" ref="D15156:D15219" si="25124">IF(AND(A15156&lt;0.5,A15156&gt;-0.5),A15156,0)</f>
        <v>-1.6039999999999999E-2</v>
      </c>
    </row>
    <row r="15157" spans="1:4" x14ac:dyDescent="0.15">
      <c r="A15157">
        <v>2.3180000000000002E-3</v>
      </c>
      <c r="C15157">
        <f t="shared" ref="C15157:C15220" si="25125">IF(AND(A15157 &lt; 1, A15157&gt;-1),A15157,0)</f>
        <v>2.3180000000000002E-3</v>
      </c>
      <c r="D15157">
        <f t="shared" ref="D15157:D15220" si="25126">IF(AND(A15157&lt;0.5, A15157&gt;-0.5),A15157,0)</f>
        <v>2.3180000000000002E-3</v>
      </c>
    </row>
    <row r="15158" spans="1:4" x14ac:dyDescent="0.15">
      <c r="A15158">
        <v>1.3943000000000001E-2</v>
      </c>
      <c r="C15158">
        <f t="shared" si="25125"/>
        <v>1.3943000000000001E-2</v>
      </c>
      <c r="D15158">
        <f t="shared" ref="D15158:D15221" si="25127">IF(AND(A15158&lt;0.5,A15158&gt;-0.5),A15158,0)</f>
        <v>1.3943000000000001E-2</v>
      </c>
    </row>
    <row r="15159" spans="1:4" x14ac:dyDescent="0.15">
      <c r="A15159">
        <v>4.5079999999999999E-3</v>
      </c>
      <c r="C15159">
        <f t="shared" ref="C15159:C15222" si="25128">IF(AND(A15159&lt;1, A15159&gt;-1),A15159,0)</f>
        <v>4.5079999999999999E-3</v>
      </c>
      <c r="D15159">
        <f t="shared" ref="D15159:D15222" si="25129">IF(AND(A15159&lt;0.5, A15159&gt;-0.5),A15159,0)</f>
        <v>4.5079999999999999E-3</v>
      </c>
    </row>
    <row r="15160" spans="1:4" x14ac:dyDescent="0.15">
      <c r="A15160">
        <v>-8.6479999999999994E-3</v>
      </c>
      <c r="C15160">
        <f t="shared" ref="C15160:C15223" si="25130">IF(AND(A15160 &lt; 1, A15160&gt;-1),A15160,0)</f>
        <v>-8.6479999999999994E-3</v>
      </c>
      <c r="D15160">
        <f t="shared" ref="D15160:D15223" si="25131">IF(AND(A15160&lt;0.5,A15160&gt;-0.5),A15160,0)</f>
        <v>-8.6479999999999994E-3</v>
      </c>
    </row>
    <row r="15161" spans="1:4" x14ac:dyDescent="0.15">
      <c r="A15161">
        <v>1.2290000000000001E-3</v>
      </c>
      <c r="C15161">
        <f t="shared" si="25130"/>
        <v>1.2290000000000001E-3</v>
      </c>
      <c r="D15161">
        <f t="shared" ref="D15161:D15224" si="25132">IF(AND(A15161&lt;0.5, A15161&gt;-0.5),A15161,0)</f>
        <v>1.2290000000000001E-3</v>
      </c>
    </row>
    <row r="15162" spans="1:4" x14ac:dyDescent="0.15">
      <c r="A15162">
        <v>1.3257E-2</v>
      </c>
      <c r="C15162">
        <f t="shared" si="25130"/>
        <v>1.3257E-2</v>
      </c>
      <c r="D15162">
        <f t="shared" ref="D15162:D15225" si="25133">IF(AND(A15162&lt;0.5,A15162&gt;-0.5),A15162,0)</f>
        <v>1.3257E-2</v>
      </c>
    </row>
    <row r="15163" spans="1:4" x14ac:dyDescent="0.15">
      <c r="A15163">
        <v>-5.5110000000000003E-3</v>
      </c>
      <c r="C15163">
        <f t="shared" ref="C15163:C15226" si="25134">IF(AND(A15163&lt;1, A15163&gt;-1),A15163,0)</f>
        <v>-5.5110000000000003E-3</v>
      </c>
      <c r="D15163">
        <f t="shared" ref="D15163:D15226" si="25135">IF(AND(A15163&lt;0.5, A15163&gt;-0.5),A15163,0)</f>
        <v>-5.5110000000000003E-3</v>
      </c>
    </row>
    <row r="15164" spans="1:4" x14ac:dyDescent="0.15">
      <c r="A15164">
        <v>1.0965000000000001E-2</v>
      </c>
      <c r="C15164">
        <f t="shared" ref="C15164:C15227" si="25136">IF(AND(A15164 &lt; 1, A15164&gt;-1),A15164,0)</f>
        <v>1.0965000000000001E-2</v>
      </c>
      <c r="D15164">
        <f t="shared" ref="D15164:D15227" si="25137">IF(AND(A15164&lt;0.5,A15164&gt;-0.5),A15164,0)</f>
        <v>1.0965000000000001E-2</v>
      </c>
    </row>
    <row r="15165" spans="1:4" x14ac:dyDescent="0.15">
      <c r="A15165">
        <v>-3.1199999999999999E-3</v>
      </c>
      <c r="C15165">
        <f t="shared" si="25136"/>
        <v>-3.1199999999999999E-3</v>
      </c>
      <c r="D15165">
        <f t="shared" ref="D15165:D15228" si="25138">IF(AND(A15165&lt;0.5, A15165&gt;-0.5),A15165,0)</f>
        <v>-3.1199999999999999E-3</v>
      </c>
    </row>
    <row r="15166" spans="1:4" x14ac:dyDescent="0.15">
      <c r="A15166">
        <v>-1.454E-3</v>
      </c>
      <c r="C15166">
        <f t="shared" ref="C15166:C15229" si="25139">IF(AND(A15166&lt;1, A15166&gt;-1),A15166,0)</f>
        <v>-1.454E-3</v>
      </c>
      <c r="D15166">
        <f t="shared" ref="D15166:D15229" si="25140">IF(AND(A15166&lt;0.5,A15166&gt;-0.5),A15166,0)</f>
        <v>-1.454E-3</v>
      </c>
    </row>
    <row r="15167" spans="1:4" x14ac:dyDescent="0.15">
      <c r="A15167">
        <v>-3.209E-3</v>
      </c>
      <c r="C15167">
        <f t="shared" ref="C15167:C15230" si="25141">IF(AND(A15167 &lt; 1, A15167&gt;-1),A15167,0)</f>
        <v>-3.209E-3</v>
      </c>
      <c r="D15167">
        <f t="shared" ref="D15167:D15230" si="25142">IF(AND(A15167&lt;0.5, A15167&gt;-0.5),A15167,0)</f>
        <v>-3.209E-3</v>
      </c>
    </row>
    <row r="15168" spans="1:4" x14ac:dyDescent="0.15">
      <c r="A15168">
        <v>8.6000000000000003E-5</v>
      </c>
      <c r="C15168">
        <f t="shared" si="25141"/>
        <v>8.6000000000000003E-5</v>
      </c>
      <c r="D15168">
        <f t="shared" ref="D15168:D15231" si="25143">IF(AND(A15168&lt;0.5,A15168&gt;-0.5),A15168,0)</f>
        <v>8.6000000000000003E-5</v>
      </c>
    </row>
    <row r="15169" spans="1:4" x14ac:dyDescent="0.15">
      <c r="A15169">
        <v>-1.9129E-2</v>
      </c>
      <c r="C15169">
        <f t="shared" ref="C15169:C15232" si="25144">IF(AND(A15169&lt;1, A15169&gt;-1),A15169,0)</f>
        <v>-1.9129E-2</v>
      </c>
      <c r="D15169">
        <f t="shared" ref="D15169:D15232" si="25145">IF(AND(A15169&lt;0.5, A15169&gt;-0.5),A15169,0)</f>
        <v>-1.9129E-2</v>
      </c>
    </row>
    <row r="15170" spans="1:4" x14ac:dyDescent="0.15">
      <c r="A15170">
        <v>-7.9089999999999994E-3</v>
      </c>
      <c r="C15170">
        <f t="shared" ref="C15170:C15233" si="25146">IF(AND(A15170 &lt; 1, A15170&gt;-1),A15170,0)</f>
        <v>-7.9089999999999994E-3</v>
      </c>
      <c r="D15170">
        <f t="shared" ref="D15170:D15233" si="25147">IF(AND(A15170&lt;0.5,A15170&gt;-0.5),A15170,0)</f>
        <v>-7.9089999999999994E-3</v>
      </c>
    </row>
    <row r="15171" spans="1:4" x14ac:dyDescent="0.15">
      <c r="A15171">
        <v>-1.872E-3</v>
      </c>
      <c r="C15171">
        <f t="shared" si="25146"/>
        <v>-1.872E-3</v>
      </c>
      <c r="D15171">
        <f t="shared" ref="D15171:D15234" si="25148">IF(AND(A15171&lt;0.5, A15171&gt;-0.5),A15171,0)</f>
        <v>-1.872E-3</v>
      </c>
    </row>
    <row r="15172" spans="1:4" x14ac:dyDescent="0.15">
      <c r="A15172">
        <v>2.7190000000000001E-3</v>
      </c>
      <c r="C15172">
        <f t="shared" ref="C15172:C15235" si="25149">IF(AND(A15172&lt;1, A15172&gt;-1),A15172,0)</f>
        <v>2.7190000000000001E-3</v>
      </c>
      <c r="D15172">
        <f t="shared" ref="D15172:D15235" si="25150">IF(AND(A15172&lt;0.5,A15172&gt;-0.5),A15172,0)</f>
        <v>2.7190000000000001E-3</v>
      </c>
    </row>
    <row r="15173" spans="1:4" x14ac:dyDescent="0.15">
      <c r="A15173">
        <v>7.3419999999999996E-3</v>
      </c>
      <c r="C15173">
        <f t="shared" ref="C15173:C15236" si="25151">IF(AND(A15173 &lt; 1, A15173&gt;-1),A15173,0)</f>
        <v>7.3419999999999996E-3</v>
      </c>
      <c r="D15173">
        <f t="shared" ref="D15173:D15236" si="25152">IF(AND(A15173&lt;0.5, A15173&gt;-0.5),A15173,0)</f>
        <v>7.3419999999999996E-3</v>
      </c>
    </row>
    <row r="15174" spans="1:4" x14ac:dyDescent="0.15">
      <c r="A15174">
        <v>-1.2899999999999999E-4</v>
      </c>
      <c r="C15174">
        <f t="shared" si="25151"/>
        <v>-1.2899999999999999E-4</v>
      </c>
      <c r="D15174">
        <f t="shared" ref="D15174:D15237" si="25153">IF(AND(A15174&lt;0.5,A15174&gt;-0.5),A15174,0)</f>
        <v>-1.2899999999999999E-4</v>
      </c>
    </row>
    <row r="15175" spans="1:4" x14ac:dyDescent="0.15">
      <c r="A15175">
        <v>2.1640000000000001E-3</v>
      </c>
      <c r="C15175">
        <f t="shared" ref="C15175:C15238" si="25154">IF(AND(A15175&lt;1, A15175&gt;-1),A15175,0)</f>
        <v>2.1640000000000001E-3</v>
      </c>
      <c r="D15175">
        <f t="shared" ref="D15175:D15238" si="25155">IF(AND(A15175&lt;0.5, A15175&gt;-0.5),A15175,0)</f>
        <v>2.1640000000000001E-3</v>
      </c>
    </row>
    <row r="15176" spans="1:4" x14ac:dyDescent="0.15">
      <c r="A15176">
        <v>-4.0340000000000003E-3</v>
      </c>
      <c r="C15176">
        <f t="shared" ref="C15176:C15239" si="25156">IF(AND(A15176 &lt; 1, A15176&gt;-1),A15176,0)</f>
        <v>-4.0340000000000003E-3</v>
      </c>
      <c r="D15176">
        <f t="shared" ref="D15176:D15239" si="25157">IF(AND(A15176&lt;0.5,A15176&gt;-0.5),A15176,0)</f>
        <v>-4.0340000000000003E-3</v>
      </c>
    </row>
    <row r="15177" spans="1:4" x14ac:dyDescent="0.15">
      <c r="A15177">
        <v>3.6159999999999999E-3</v>
      </c>
      <c r="C15177">
        <f t="shared" si="25156"/>
        <v>3.6159999999999999E-3</v>
      </c>
      <c r="D15177">
        <f t="shared" ref="D15177:D15240" si="25158">IF(AND(A15177&lt;0.5, A15177&gt;-0.5),A15177,0)</f>
        <v>3.6159999999999999E-3</v>
      </c>
    </row>
    <row r="15178" spans="1:4" x14ac:dyDescent="0.15">
      <c r="A15178">
        <v>-1.299E-3</v>
      </c>
      <c r="C15178">
        <f t="shared" ref="C15178:C15241" si="25159">IF(AND(A15178&lt;1, A15178&gt;-1),A15178,0)</f>
        <v>-1.299E-3</v>
      </c>
      <c r="D15178">
        <f t="shared" ref="D15178:D15241" si="25160">IF(AND(A15178&lt;0.5,A15178&gt;-0.5),A15178,0)</f>
        <v>-1.299E-3</v>
      </c>
    </row>
    <row r="15179" spans="1:4" x14ac:dyDescent="0.15">
      <c r="A15179">
        <v>-1.3940000000000001E-3</v>
      </c>
      <c r="C15179">
        <f t="shared" ref="C15179:C15242" si="25161">IF(AND(A15179 &lt; 1, A15179&gt;-1),A15179,0)</f>
        <v>-1.3940000000000001E-3</v>
      </c>
      <c r="D15179">
        <f t="shared" ref="D15179:D15242" si="25162">IF(AND(A15179&lt;0.5, A15179&gt;-0.5),A15179,0)</f>
        <v>-1.3940000000000001E-3</v>
      </c>
    </row>
    <row r="15180" spans="1:4" x14ac:dyDescent="0.15">
      <c r="A15180">
        <v>-5.1440000000000001E-3</v>
      </c>
      <c r="C15180">
        <f t="shared" si="25161"/>
        <v>-5.1440000000000001E-3</v>
      </c>
      <c r="D15180">
        <f t="shared" ref="D15180:D15243" si="25163">IF(AND(A15180&lt;0.5,A15180&gt;-0.5),A15180,0)</f>
        <v>-5.1440000000000001E-3</v>
      </c>
    </row>
    <row r="15181" spans="1:4" x14ac:dyDescent="0.15">
      <c r="A15181">
        <v>3.2330000000000002E-3</v>
      </c>
      <c r="C15181">
        <f t="shared" ref="C15181:C15244" si="25164">IF(AND(A15181&lt;1, A15181&gt;-1),A15181,0)</f>
        <v>3.2330000000000002E-3</v>
      </c>
      <c r="D15181">
        <f t="shared" ref="D15181:D15244" si="25165">IF(AND(A15181&lt;0.5, A15181&gt;-0.5),A15181,0)</f>
        <v>3.2330000000000002E-3</v>
      </c>
    </row>
    <row r="15182" spans="1:4" x14ac:dyDescent="0.15">
      <c r="A15182">
        <v>-4.248E-3</v>
      </c>
      <c r="C15182">
        <f t="shared" ref="C15182:C15245" si="25166">IF(AND(A15182 &lt; 1, A15182&gt;-1),A15182,0)</f>
        <v>-4.248E-3</v>
      </c>
      <c r="D15182">
        <f t="shared" ref="D15182:D15245" si="25167">IF(AND(A15182&lt;0.5,A15182&gt;-0.5),A15182,0)</f>
        <v>-4.248E-3</v>
      </c>
    </row>
    <row r="15183" spans="1:4" x14ac:dyDescent="0.15">
      <c r="A15183">
        <v>-1.158E-3</v>
      </c>
      <c r="C15183">
        <f t="shared" si="25166"/>
        <v>-1.158E-3</v>
      </c>
      <c r="D15183">
        <f t="shared" ref="D15183:D15246" si="25168">IF(AND(A15183&lt;0.5, A15183&gt;-0.5),A15183,0)</f>
        <v>-1.158E-3</v>
      </c>
    </row>
    <row r="15184" spans="1:4" x14ac:dyDescent="0.15">
      <c r="A15184">
        <v>1.0312999999999999E-2</v>
      </c>
      <c r="C15184">
        <f t="shared" ref="C15184:C15247" si="25169">IF(AND(A15184&lt;1, A15184&gt;-1),A15184,0)</f>
        <v>1.0312999999999999E-2</v>
      </c>
      <c r="D15184">
        <f t="shared" ref="D15184:D15247" si="25170">IF(AND(A15184&lt;0.5,A15184&gt;-0.5),A15184,0)</f>
        <v>1.0312999999999999E-2</v>
      </c>
    </row>
    <row r="15185" spans="1:4" x14ac:dyDescent="0.15">
      <c r="A15185">
        <v>6.7520000000000002E-3</v>
      </c>
      <c r="C15185">
        <f t="shared" ref="C15185:C15248" si="25171">IF(AND(A15185 &lt; 1, A15185&gt;-1),A15185,0)</f>
        <v>6.7520000000000002E-3</v>
      </c>
      <c r="D15185">
        <f t="shared" ref="D15185:D15248" si="25172">IF(AND(A15185&lt;0.5, A15185&gt;-0.5),A15185,0)</f>
        <v>6.7520000000000002E-3</v>
      </c>
    </row>
    <row r="15186" spans="1:4" x14ac:dyDescent="0.15">
      <c r="A15186">
        <v>1.6636000000000001E-2</v>
      </c>
      <c r="C15186">
        <f t="shared" si="25171"/>
        <v>1.6636000000000001E-2</v>
      </c>
      <c r="D15186">
        <f t="shared" ref="D15186:D15249" si="25173">IF(AND(A15186&lt;0.5,A15186&gt;-0.5),A15186,0)</f>
        <v>1.6636000000000001E-2</v>
      </c>
    </row>
    <row r="15187" spans="1:4" x14ac:dyDescent="0.15">
      <c r="A15187">
        <v>6.0470000000000003E-3</v>
      </c>
      <c r="C15187">
        <f t="shared" ref="C15187:C15250" si="25174">IF(AND(A15187&lt;1, A15187&gt;-1),A15187,0)</f>
        <v>6.0470000000000003E-3</v>
      </c>
      <c r="D15187">
        <f t="shared" ref="D15187:D15250" si="25175">IF(AND(A15187&lt;0.5, A15187&gt;-0.5),A15187,0)</f>
        <v>6.0470000000000003E-3</v>
      </c>
    </row>
    <row r="15188" spans="1:4" x14ac:dyDescent="0.15">
      <c r="A15188">
        <v>-7.4799999999999997E-4</v>
      </c>
      <c r="C15188">
        <f t="shared" ref="C15188:C15251" si="25176">IF(AND(A15188 &lt; 1, A15188&gt;-1),A15188,0)</f>
        <v>-7.4799999999999997E-4</v>
      </c>
      <c r="D15188">
        <f t="shared" ref="D15188:D15251" si="25177">IF(AND(A15188&lt;0.5,A15188&gt;-0.5),A15188,0)</f>
        <v>-7.4799999999999997E-4</v>
      </c>
    </row>
    <row r="15189" spans="1:4" x14ac:dyDescent="0.15">
      <c r="A15189">
        <v>1.9226E-2</v>
      </c>
      <c r="C15189">
        <f t="shared" si="25176"/>
        <v>1.9226E-2</v>
      </c>
      <c r="D15189">
        <f t="shared" ref="D15189:D15252" si="25178">IF(AND(A15189&lt;0.5, A15189&gt;-0.5),A15189,0)</f>
        <v>1.9226E-2</v>
      </c>
    </row>
    <row r="15190" spans="1:4" x14ac:dyDescent="0.15">
      <c r="A15190">
        <v>-2.2877000000000002E-2</v>
      </c>
      <c r="C15190">
        <f t="shared" ref="C15190:C15253" si="25179">IF(AND(A15190&lt;1, A15190&gt;-1),A15190,0)</f>
        <v>-2.2877000000000002E-2</v>
      </c>
      <c r="D15190">
        <f t="shared" ref="D15190:D15253" si="25180">IF(AND(A15190&lt;0.5,A15190&gt;-0.5),A15190,0)</f>
        <v>-2.2877000000000002E-2</v>
      </c>
    </row>
    <row r="15191" spans="1:4" x14ac:dyDescent="0.15">
      <c r="A15191">
        <v>2.0967E-2</v>
      </c>
      <c r="C15191">
        <f t="shared" ref="C15191:C15254" si="25181">IF(AND(A15191 &lt; 1, A15191&gt;-1),A15191,0)</f>
        <v>2.0967E-2</v>
      </c>
      <c r="D15191">
        <f t="shared" ref="D15191:D15254" si="25182">IF(AND(A15191&lt;0.5, A15191&gt;-0.5),A15191,0)</f>
        <v>2.0967E-2</v>
      </c>
    </row>
    <row r="15192" spans="1:4" x14ac:dyDescent="0.15">
      <c r="A15192">
        <v>6.2550000000000001E-3</v>
      </c>
      <c r="C15192">
        <f t="shared" si="25181"/>
        <v>6.2550000000000001E-3</v>
      </c>
      <c r="D15192">
        <f t="shared" ref="D15192:D15255" si="25183">IF(AND(A15192&lt;0.5,A15192&gt;-0.5),A15192,0)</f>
        <v>6.2550000000000001E-3</v>
      </c>
    </row>
    <row r="15193" spans="1:4" x14ac:dyDescent="0.15">
      <c r="A15193">
        <v>-3.1970000000000002E-3</v>
      </c>
      <c r="C15193">
        <f t="shared" ref="C15193:C15256" si="25184">IF(AND(A15193&lt;1, A15193&gt;-1),A15193,0)</f>
        <v>-3.1970000000000002E-3</v>
      </c>
      <c r="D15193">
        <f t="shared" ref="D15193:D15256" si="25185">IF(AND(A15193&lt;0.5, A15193&gt;-0.5),A15193,0)</f>
        <v>-3.1970000000000002E-3</v>
      </c>
    </row>
    <row r="15194" spans="1:4" x14ac:dyDescent="0.15">
      <c r="A15194">
        <v>-2.1647E-2</v>
      </c>
      <c r="C15194">
        <f t="shared" ref="C15194:C15257" si="25186">IF(AND(A15194 &lt; 1, A15194&gt;-1),A15194,0)</f>
        <v>-2.1647E-2</v>
      </c>
      <c r="D15194">
        <f t="shared" ref="D15194:D15257" si="25187">IF(AND(A15194&lt;0.5,A15194&gt;-0.5),A15194,0)</f>
        <v>-2.1647E-2</v>
      </c>
    </row>
    <row r="15195" spans="1:4" x14ac:dyDescent="0.15">
      <c r="A15195">
        <v>1.0169999999999999E-3</v>
      </c>
      <c r="C15195">
        <f t="shared" si="25186"/>
        <v>1.0169999999999999E-3</v>
      </c>
      <c r="D15195">
        <f t="shared" ref="D15195:D15258" si="25188">IF(AND(A15195&lt;0.5, A15195&gt;-0.5),A15195,0)</f>
        <v>1.0169999999999999E-3</v>
      </c>
    </row>
    <row r="15196" spans="1:4" x14ac:dyDescent="0.15">
      <c r="A15196">
        <v>1.1534000000000001E-2</v>
      </c>
      <c r="C15196">
        <f t="shared" ref="C15196:C15259" si="25189">IF(AND(A15196&lt;1, A15196&gt;-1),A15196,0)</f>
        <v>1.1534000000000001E-2</v>
      </c>
      <c r="D15196">
        <f t="shared" ref="D15196:D15259" si="25190">IF(AND(A15196&lt;0.5,A15196&gt;-0.5),A15196,0)</f>
        <v>1.1534000000000001E-2</v>
      </c>
    </row>
    <row r="15197" spans="1:4" x14ac:dyDescent="0.15">
      <c r="A15197">
        <v>1.0028E-2</v>
      </c>
      <c r="C15197">
        <f t="shared" ref="C15197:C15260" si="25191">IF(AND(A15197 &lt; 1, A15197&gt;-1),A15197,0)</f>
        <v>1.0028E-2</v>
      </c>
      <c r="D15197">
        <f t="shared" ref="D15197:D15260" si="25192">IF(AND(A15197&lt;0.5, A15197&gt;-0.5),A15197,0)</f>
        <v>1.0028E-2</v>
      </c>
    </row>
    <row r="15198" spans="1:4" x14ac:dyDescent="0.15">
      <c r="A15198">
        <v>-1.8420000000000001E-3</v>
      </c>
      <c r="C15198">
        <f t="shared" si="25191"/>
        <v>-1.8420000000000001E-3</v>
      </c>
      <c r="D15198">
        <f t="shared" ref="D15198:D15261" si="25193">IF(AND(A15198&lt;0.5,A15198&gt;-0.5),A15198,0)</f>
        <v>-1.8420000000000001E-3</v>
      </c>
    </row>
    <row r="15199" spans="1:4" x14ac:dyDescent="0.15">
      <c r="A15199">
        <v>-3.228E-3</v>
      </c>
      <c r="C15199">
        <f t="shared" ref="C15199:C15262" si="25194">IF(AND(A15199&lt;1, A15199&gt;-1),A15199,0)</f>
        <v>-3.228E-3</v>
      </c>
      <c r="D15199">
        <f t="shared" ref="D15199:D15262" si="25195">IF(AND(A15199&lt;0.5, A15199&gt;-0.5),A15199,0)</f>
        <v>-3.228E-3</v>
      </c>
    </row>
    <row r="15200" spans="1:4" x14ac:dyDescent="0.15">
      <c r="A15200">
        <v>-5.4339999999999996E-3</v>
      </c>
      <c r="C15200">
        <f t="shared" ref="C15200:C15263" si="25196">IF(AND(A15200 &lt; 1, A15200&gt;-1),A15200,0)</f>
        <v>-5.4339999999999996E-3</v>
      </c>
      <c r="D15200">
        <f t="shared" ref="D15200:D15263" si="25197">IF(AND(A15200&lt;0.5,A15200&gt;-0.5),A15200,0)</f>
        <v>-5.4339999999999996E-3</v>
      </c>
    </row>
    <row r="15201" spans="1:4" x14ac:dyDescent="0.15">
      <c r="A15201">
        <v>-1.2336E-2</v>
      </c>
      <c r="C15201">
        <f t="shared" si="25196"/>
        <v>-1.2336E-2</v>
      </c>
      <c r="D15201">
        <f t="shared" ref="D15201:D15264" si="25198">IF(AND(A15201&lt;0.5, A15201&gt;-0.5),A15201,0)</f>
        <v>-1.2336E-2</v>
      </c>
    </row>
    <row r="15202" spans="1:4" x14ac:dyDescent="0.15">
      <c r="A15202">
        <v>-9.4490000000000008E-3</v>
      </c>
      <c r="C15202">
        <f t="shared" ref="C15202:C15265" si="25199">IF(AND(A15202&lt;1, A15202&gt;-1),A15202,0)</f>
        <v>-9.4490000000000008E-3</v>
      </c>
      <c r="D15202">
        <f t="shared" ref="D15202:D15265" si="25200">IF(AND(A15202&lt;0.5,A15202&gt;-0.5),A15202,0)</f>
        <v>-9.4490000000000008E-3</v>
      </c>
    </row>
    <row r="15203" spans="1:4" x14ac:dyDescent="0.15">
      <c r="A15203">
        <v>-6.8430000000000001E-3</v>
      </c>
      <c r="C15203">
        <f t="shared" ref="C15203:C15266" si="25201">IF(AND(A15203 &lt; 1, A15203&gt;-1),A15203,0)</f>
        <v>-6.8430000000000001E-3</v>
      </c>
      <c r="D15203">
        <f t="shared" ref="D15203:D15266" si="25202">IF(AND(A15203&lt;0.5, A15203&gt;-0.5),A15203,0)</f>
        <v>-6.8430000000000001E-3</v>
      </c>
    </row>
    <row r="15204" spans="1:4" x14ac:dyDescent="0.15">
      <c r="A15204">
        <v>2.9799999999999998E-4</v>
      </c>
      <c r="C15204">
        <f t="shared" si="25201"/>
        <v>2.9799999999999998E-4</v>
      </c>
      <c r="D15204">
        <f t="shared" ref="D15204:D15267" si="25203">IF(AND(A15204&lt;0.5,A15204&gt;-0.5),A15204,0)</f>
        <v>2.9799999999999998E-4</v>
      </c>
    </row>
    <row r="15205" spans="1:4" x14ac:dyDescent="0.15">
      <c r="A15205">
        <v>-9.5670000000000009E-3</v>
      </c>
      <c r="C15205">
        <f t="shared" ref="C15205:C15268" si="25204">IF(AND(A15205&lt;1, A15205&gt;-1),A15205,0)</f>
        <v>-9.5670000000000009E-3</v>
      </c>
      <c r="D15205">
        <f t="shared" ref="D15205:D15268" si="25205">IF(AND(A15205&lt;0.5, A15205&gt;-0.5),A15205,0)</f>
        <v>-9.5670000000000009E-3</v>
      </c>
    </row>
    <row r="15206" spans="1:4" x14ac:dyDescent="0.15">
      <c r="A15206">
        <v>-3.0360000000000002E-2</v>
      </c>
      <c r="C15206">
        <f t="shared" ref="C15206:C15269" si="25206">IF(AND(A15206 &lt; 1, A15206&gt;-1),A15206,0)</f>
        <v>-3.0360000000000002E-2</v>
      </c>
      <c r="D15206">
        <f t="shared" ref="D15206:D15269" si="25207">IF(AND(A15206&lt;0.5,A15206&gt;-0.5),A15206,0)</f>
        <v>-3.0360000000000002E-2</v>
      </c>
    </row>
    <row r="15207" spans="1:4" x14ac:dyDescent="0.15">
      <c r="A15207">
        <v>1.2148000000000001E-2</v>
      </c>
      <c r="C15207">
        <f t="shared" si="25206"/>
        <v>1.2148000000000001E-2</v>
      </c>
      <c r="D15207">
        <f t="shared" ref="D15207:D15270" si="25208">IF(AND(A15207&lt;0.5, A15207&gt;-0.5),A15207,0)</f>
        <v>1.2148000000000001E-2</v>
      </c>
    </row>
    <row r="15208" spans="1:4" x14ac:dyDescent="0.15">
      <c r="A15208">
        <v>-1.6559999999999999E-3</v>
      </c>
      <c r="C15208">
        <f t="shared" si="25206"/>
        <v>-1.6559999999999999E-3</v>
      </c>
      <c r="D15208">
        <f t="shared" ref="D15208:D15271" si="25209">IF(AND(A15208&lt;0.5,A15208&gt;-0.5),A15208,0)</f>
        <v>-1.6559999999999999E-3</v>
      </c>
    </row>
    <row r="15209" spans="1:4" x14ac:dyDescent="0.15">
      <c r="A15209">
        <v>3.1300000000000002E-4</v>
      </c>
      <c r="C15209">
        <f t="shared" ref="C15209:C15272" si="25210">IF(AND(A15209&lt;1, A15209&gt;-1),A15209,0)</f>
        <v>3.1300000000000002E-4</v>
      </c>
      <c r="D15209">
        <f t="shared" ref="D15209:D15272" si="25211">IF(AND(A15209&lt;0.5, A15209&gt;-0.5),A15209,0)</f>
        <v>3.1300000000000002E-4</v>
      </c>
    </row>
    <row r="15210" spans="1:4" x14ac:dyDescent="0.15">
      <c r="A15210">
        <v>6.6439999999999997E-3</v>
      </c>
      <c r="C15210">
        <f t="shared" ref="C15210:C15273" si="25212">IF(AND(A15210 &lt; 1, A15210&gt;-1),A15210,0)</f>
        <v>6.6439999999999997E-3</v>
      </c>
      <c r="D15210">
        <f t="shared" ref="D15210:D15273" si="25213">IF(AND(A15210&lt;0.5,A15210&gt;-0.5),A15210,0)</f>
        <v>6.6439999999999997E-3</v>
      </c>
    </row>
    <row r="15211" spans="1:4" x14ac:dyDescent="0.15">
      <c r="A15211">
        <v>-6.2799999999999998E-4</v>
      </c>
      <c r="C15211">
        <f t="shared" si="25212"/>
        <v>-6.2799999999999998E-4</v>
      </c>
      <c r="D15211">
        <f t="shared" ref="D15211:D15274" si="25214">IF(AND(A15211&lt;0.5, A15211&gt;-0.5),A15211,0)</f>
        <v>-6.2799999999999998E-4</v>
      </c>
    </row>
    <row r="15212" spans="1:4" x14ac:dyDescent="0.15">
      <c r="A15212">
        <v>2.1180000000000001E-2</v>
      </c>
      <c r="C15212">
        <f t="shared" ref="C15212:C15275" si="25215">IF(AND(A15212&lt;1, A15212&gt;-1),A15212,0)</f>
        <v>2.1180000000000001E-2</v>
      </c>
      <c r="D15212">
        <f t="shared" ref="D15212:D15275" si="25216">IF(AND(A15212&lt;0.5,A15212&gt;-0.5),A15212,0)</f>
        <v>2.1180000000000001E-2</v>
      </c>
    </row>
    <row r="15213" spans="1:4" x14ac:dyDescent="0.15">
      <c r="A15213">
        <v>5.2960000000000004E-3</v>
      </c>
      <c r="C15213">
        <f t="shared" ref="C15213:C15276" si="25217">IF(AND(A15213 &lt; 1, A15213&gt;-1),A15213,0)</f>
        <v>5.2960000000000004E-3</v>
      </c>
      <c r="D15213">
        <f t="shared" ref="D15213:D15276" si="25218">IF(AND(A15213&lt;0.5, A15213&gt;-0.5),A15213,0)</f>
        <v>5.2960000000000004E-3</v>
      </c>
    </row>
    <row r="15214" spans="1:4" x14ac:dyDescent="0.15">
      <c r="A15214">
        <v>8.1630000000000001E-3</v>
      </c>
      <c r="C15214">
        <f t="shared" si="25217"/>
        <v>8.1630000000000001E-3</v>
      </c>
      <c r="D15214">
        <f t="shared" ref="D15214:D15277" si="25219">IF(AND(A15214&lt;0.5,A15214&gt;-0.5),A15214,0)</f>
        <v>8.1630000000000001E-3</v>
      </c>
    </row>
    <row r="15215" spans="1:4" x14ac:dyDescent="0.15">
      <c r="A15215">
        <v>-4.0029999999999996E-3</v>
      </c>
      <c r="C15215">
        <f t="shared" ref="C15215:C15278" si="25220">IF(AND(A15215&lt;1, A15215&gt;-1),A15215,0)</f>
        <v>-4.0029999999999996E-3</v>
      </c>
      <c r="D15215">
        <f t="shared" ref="D15215:D15278" si="25221">IF(AND(A15215&lt;0.5, A15215&gt;-0.5),A15215,0)</f>
        <v>-4.0029999999999996E-3</v>
      </c>
    </row>
    <row r="15216" spans="1:4" x14ac:dyDescent="0.15">
      <c r="A15216">
        <v>6.7089999999999997E-3</v>
      </c>
      <c r="C15216">
        <f t="shared" ref="C15216:C15279" si="25222">IF(AND(A15216 &lt; 1, A15216&gt;-1),A15216,0)</f>
        <v>6.7089999999999997E-3</v>
      </c>
      <c r="D15216">
        <f t="shared" ref="D15216:D15279" si="25223">IF(AND(A15216&lt;0.5,A15216&gt;-0.5),A15216,0)</f>
        <v>6.7089999999999997E-3</v>
      </c>
    </row>
    <row r="15217" spans="1:4" x14ac:dyDescent="0.15">
      <c r="A15217">
        <v>4.3610000000000003E-3</v>
      </c>
      <c r="C15217">
        <f t="shared" si="25222"/>
        <v>4.3610000000000003E-3</v>
      </c>
      <c r="D15217">
        <f t="shared" ref="D15217:D15280" si="25224">IF(AND(A15217&lt;0.5, A15217&gt;-0.5),A15217,0)</f>
        <v>4.3610000000000003E-3</v>
      </c>
    </row>
    <row r="15218" spans="1:4" x14ac:dyDescent="0.15">
      <c r="A15218">
        <v>-2.5211000000000001E-2</v>
      </c>
      <c r="C15218">
        <f t="shared" ref="C15218:C15281" si="25225">IF(AND(A15218&lt;1, A15218&gt;-1),A15218,0)</f>
        <v>-2.5211000000000001E-2</v>
      </c>
      <c r="D15218">
        <f t="shared" ref="D15218:D15281" si="25226">IF(AND(A15218&lt;0.5,A15218&gt;-0.5),A15218,0)</f>
        <v>-2.5211000000000001E-2</v>
      </c>
    </row>
    <row r="15219" spans="1:4" x14ac:dyDescent="0.15">
      <c r="A15219">
        <v>1.5851000000000001E-2</v>
      </c>
      <c r="C15219">
        <f t="shared" ref="C15219:C15282" si="25227">IF(AND(A15219 &lt; 1, A15219&gt;-1),A15219,0)</f>
        <v>1.5851000000000001E-2</v>
      </c>
      <c r="D15219">
        <f t="shared" ref="D15219:D15282" si="25228">IF(AND(A15219&lt;0.5, A15219&gt;-0.5),A15219,0)</f>
        <v>1.5851000000000001E-2</v>
      </c>
    </row>
    <row r="15220" spans="1:4" x14ac:dyDescent="0.15">
      <c r="A15220">
        <v>-3.797E-3</v>
      </c>
      <c r="C15220">
        <f t="shared" si="25227"/>
        <v>-3.797E-3</v>
      </c>
      <c r="D15220">
        <f t="shared" ref="D15220:D15283" si="25229">IF(AND(A15220&lt;0.5,A15220&gt;-0.5),A15220,0)</f>
        <v>-3.797E-3</v>
      </c>
    </row>
    <row r="15221" spans="1:4" x14ac:dyDescent="0.15">
      <c r="A15221">
        <v>1.0735E-2</v>
      </c>
      <c r="C15221">
        <f t="shared" ref="C15221:C15284" si="25230">IF(AND(A15221&lt;1, A15221&gt;-1),A15221,0)</f>
        <v>1.0735E-2</v>
      </c>
      <c r="D15221">
        <f t="shared" ref="D15221:D15284" si="25231">IF(AND(A15221&lt;0.5, A15221&gt;-0.5),A15221,0)</f>
        <v>1.0735E-2</v>
      </c>
    </row>
    <row r="15222" spans="1:4" x14ac:dyDescent="0.15">
      <c r="A15222">
        <v>7.3680000000000004E-3</v>
      </c>
      <c r="C15222">
        <f t="shared" ref="C15222:C15285" si="25232">IF(AND(A15222 &lt; 1, A15222&gt;-1),A15222,0)</f>
        <v>7.3680000000000004E-3</v>
      </c>
      <c r="D15222">
        <f t="shared" ref="D15222:D15285" si="25233">IF(AND(A15222&lt;0.5,A15222&gt;-0.5),A15222,0)</f>
        <v>7.3680000000000004E-3</v>
      </c>
    </row>
    <row r="15223" spans="1:4" x14ac:dyDescent="0.15">
      <c r="A15223">
        <v>2.862E-3</v>
      </c>
      <c r="C15223">
        <f t="shared" si="25232"/>
        <v>2.862E-3</v>
      </c>
      <c r="D15223">
        <f t="shared" ref="D15223:D15286" si="25234">IF(AND(A15223&lt;0.5, A15223&gt;-0.5),A15223,0)</f>
        <v>2.862E-3</v>
      </c>
    </row>
    <row r="15224" spans="1:4" x14ac:dyDescent="0.15">
      <c r="A15224">
        <v>4.6629999999999996E-3</v>
      </c>
      <c r="C15224">
        <f t="shared" ref="C15224:C15287" si="25235">IF(AND(A15224&lt;1, A15224&gt;-1),A15224,0)</f>
        <v>4.6629999999999996E-3</v>
      </c>
      <c r="D15224">
        <f t="shared" ref="D15224:D15287" si="25236">IF(AND(A15224&lt;0.5,A15224&gt;-0.5),A15224,0)</f>
        <v>4.6629999999999996E-3</v>
      </c>
    </row>
    <row r="15225" spans="1:4" x14ac:dyDescent="0.15">
      <c r="A15225">
        <v>-1.1050000000000001E-2</v>
      </c>
      <c r="C15225">
        <f t="shared" ref="C15225:C15288" si="25237">IF(AND(A15225 &lt; 1, A15225&gt;-1),A15225,0)</f>
        <v>-1.1050000000000001E-2</v>
      </c>
      <c r="D15225">
        <f t="shared" ref="D15225:D15288" si="25238">IF(AND(A15225&lt;0.5, A15225&gt;-0.5),A15225,0)</f>
        <v>-1.1050000000000001E-2</v>
      </c>
    </row>
    <row r="15226" spans="1:4" x14ac:dyDescent="0.15">
      <c r="A15226">
        <v>-1.4200000000000001E-4</v>
      </c>
      <c r="C15226">
        <f t="shared" si="25237"/>
        <v>-1.4200000000000001E-4</v>
      </c>
      <c r="D15226">
        <f t="shared" ref="D15226:D15289" si="25239">IF(AND(A15226&lt;0.5,A15226&gt;-0.5),A15226,0)</f>
        <v>-1.4200000000000001E-4</v>
      </c>
    </row>
    <row r="15227" spans="1:4" x14ac:dyDescent="0.15">
      <c r="A15227">
        <v>3.0415999999999999E-2</v>
      </c>
      <c r="C15227">
        <f t="shared" ref="C15227:C15290" si="25240">IF(AND(A15227&lt;1, A15227&gt;-1),A15227,0)</f>
        <v>3.0415999999999999E-2</v>
      </c>
      <c r="D15227">
        <f t="shared" ref="D15227:D15290" si="25241">IF(AND(A15227&lt;0.5, A15227&gt;-0.5),A15227,0)</f>
        <v>3.0415999999999999E-2</v>
      </c>
    </row>
    <row r="15228" spans="1:4" x14ac:dyDescent="0.15">
      <c r="A15228">
        <v>-1.5103E-2</v>
      </c>
      <c r="C15228">
        <f t="shared" ref="C15228:C15291" si="25242">IF(AND(A15228 &lt; 1, A15228&gt;-1),A15228,0)</f>
        <v>-1.5103E-2</v>
      </c>
      <c r="D15228">
        <f t="shared" ref="D15228:D15291" si="25243">IF(AND(A15228&lt;0.5,A15228&gt;-0.5),A15228,0)</f>
        <v>-1.5103E-2</v>
      </c>
    </row>
    <row r="15229" spans="1:4" x14ac:dyDescent="0.15">
      <c r="A15229">
        <v>1.0448000000000001E-2</v>
      </c>
      <c r="C15229">
        <f t="shared" ref="C15229:C15292" si="25244">IF(AND(A15229&lt;1, A15229&gt;-1),A15229,0)</f>
        <v>1.0448000000000001E-2</v>
      </c>
      <c r="D15229">
        <f t="shared" ref="D15229:D15292" si="25245">IF(AND(A15229&lt;0.5, A15229&gt;-0.5),A15229,0)</f>
        <v>1.0448000000000001E-2</v>
      </c>
    </row>
    <row r="15230" spans="1:4" x14ac:dyDescent="0.15">
      <c r="A15230">
        <v>1.3780000000000001E-3</v>
      </c>
      <c r="C15230">
        <f t="shared" ref="C15230:C15293" si="25246">IF(AND(A15230 &lt; 1, A15230&gt;-1),A15230,0)</f>
        <v>1.3780000000000001E-3</v>
      </c>
      <c r="D15230">
        <f t="shared" ref="D15230:D15293" si="25247">IF(AND(A15230&lt;0.5,A15230&gt;-0.5),A15230,0)</f>
        <v>1.3780000000000001E-3</v>
      </c>
    </row>
    <row r="15231" spans="1:4" x14ac:dyDescent="0.15">
      <c r="A15231">
        <v>-2.47E-3</v>
      </c>
      <c r="C15231">
        <f t="shared" si="25246"/>
        <v>-2.47E-3</v>
      </c>
      <c r="D15231">
        <f t="shared" ref="D15231:D15294" si="25248">IF(AND(A15231&lt;0.5, A15231&gt;-0.5),A15231,0)</f>
        <v>-2.47E-3</v>
      </c>
    </row>
    <row r="15232" spans="1:4" x14ac:dyDescent="0.15">
      <c r="A15232">
        <v>7.8490000000000001E-3</v>
      </c>
      <c r="C15232">
        <f t="shared" ref="C15232:C15295" si="25249">IF(AND(A15232&lt;1, A15232&gt;-1),A15232,0)</f>
        <v>7.8490000000000001E-3</v>
      </c>
      <c r="D15232">
        <f t="shared" ref="D15232:D15295" si="25250">IF(AND(A15232&lt;0.5,A15232&gt;-0.5),A15232,0)</f>
        <v>7.8490000000000001E-3</v>
      </c>
    </row>
    <row r="15233" spans="1:4" x14ac:dyDescent="0.15">
      <c r="A15233">
        <v>1.2642E-2</v>
      </c>
      <c r="C15233">
        <f t="shared" ref="C15233:C15296" si="25251">IF(AND(A15233 &lt; 1, A15233&gt;-1),A15233,0)</f>
        <v>1.2642E-2</v>
      </c>
      <c r="D15233">
        <f t="shared" ref="D15233:D15296" si="25252">IF(AND(A15233&lt;0.5, A15233&gt;-0.5),A15233,0)</f>
        <v>1.2642E-2</v>
      </c>
    </row>
    <row r="15234" spans="1:4" x14ac:dyDescent="0.15">
      <c r="A15234">
        <v>1.3658999999999999E-2</v>
      </c>
      <c r="C15234">
        <f t="shared" si="25251"/>
        <v>1.3658999999999999E-2</v>
      </c>
      <c r="D15234">
        <f t="shared" ref="D15234:D15297" si="25253">IF(AND(A15234&lt;0.5,A15234&gt;-0.5),A15234,0)</f>
        <v>1.3658999999999999E-2</v>
      </c>
    </row>
    <row r="15235" spans="1:4" x14ac:dyDescent="0.15">
      <c r="A15235">
        <v>-4.8960000000000002E-3</v>
      </c>
      <c r="C15235">
        <f t="shared" ref="C15235:C15298" si="25254">IF(AND(A15235&lt;1, A15235&gt;-1),A15235,0)</f>
        <v>-4.8960000000000002E-3</v>
      </c>
      <c r="D15235">
        <f t="shared" ref="D15235:D15298" si="25255">IF(AND(A15235&lt;0.5, A15235&gt;-0.5),A15235,0)</f>
        <v>-4.8960000000000002E-3</v>
      </c>
    </row>
    <row r="15236" spans="1:4" x14ac:dyDescent="0.15">
      <c r="A15236">
        <v>1.7922E-2</v>
      </c>
      <c r="C15236">
        <f t="shared" ref="C15236:C15299" si="25256">IF(AND(A15236 &lt; 1, A15236&gt;-1),A15236,0)</f>
        <v>1.7922E-2</v>
      </c>
      <c r="D15236">
        <f t="shared" ref="D15236:D15299" si="25257">IF(AND(A15236&lt;0.5,A15236&gt;-0.5),A15236,0)</f>
        <v>1.7922E-2</v>
      </c>
    </row>
    <row r="15237" spans="1:4" x14ac:dyDescent="0.15">
      <c r="A15237">
        <v>5.1009999999999996E-3</v>
      </c>
      <c r="C15237">
        <f t="shared" si="25256"/>
        <v>5.1009999999999996E-3</v>
      </c>
      <c r="D15237">
        <f t="shared" ref="D15237:D15300" si="25258">IF(AND(A15237&lt;0.5, A15237&gt;-0.5),A15237,0)</f>
        <v>5.1009999999999996E-3</v>
      </c>
    </row>
    <row r="15238" spans="1:4" x14ac:dyDescent="0.15">
      <c r="A15238">
        <v>-1.3417999999999999E-2</v>
      </c>
      <c r="C15238">
        <f t="shared" ref="C15238:C15301" si="25259">IF(AND(A15238&lt;1, A15238&gt;-1),A15238,0)</f>
        <v>-1.3417999999999999E-2</v>
      </c>
      <c r="D15238">
        <f t="shared" ref="D15238:D15301" si="25260">IF(AND(A15238&lt;0.5,A15238&gt;-0.5),A15238,0)</f>
        <v>-1.3417999999999999E-2</v>
      </c>
    </row>
    <row r="15239" spans="1:4" x14ac:dyDescent="0.15">
      <c r="A15239">
        <v>2.1256000000000001E-2</v>
      </c>
      <c r="C15239">
        <f t="shared" ref="C15239:C15302" si="25261">IF(AND(A15239 &lt; 1, A15239&gt;-1),A15239,0)</f>
        <v>2.1256000000000001E-2</v>
      </c>
      <c r="D15239">
        <f t="shared" ref="D15239:D15302" si="25262">IF(AND(A15239&lt;0.5, A15239&gt;-0.5),A15239,0)</f>
        <v>2.1256000000000001E-2</v>
      </c>
    </row>
    <row r="15240" spans="1:4" x14ac:dyDescent="0.15">
      <c r="A15240">
        <v>1.3150999999999999E-2</v>
      </c>
      <c r="C15240">
        <f t="shared" si="25261"/>
        <v>1.3150999999999999E-2</v>
      </c>
      <c r="D15240">
        <f t="shared" ref="D15240:D15303" si="25263">IF(AND(A15240&lt;0.5,A15240&gt;-0.5),A15240,0)</f>
        <v>1.3150999999999999E-2</v>
      </c>
    </row>
    <row r="15241" spans="1:4" x14ac:dyDescent="0.15">
      <c r="A15241">
        <v>1.3167999999999999E-2</v>
      </c>
      <c r="C15241">
        <f t="shared" ref="C15241:C15304" si="25264">IF(AND(A15241&lt;1, A15241&gt;-1),A15241,0)</f>
        <v>1.3167999999999999E-2</v>
      </c>
      <c r="D15241">
        <f t="shared" ref="D15241:D15304" si="25265">IF(AND(A15241&lt;0.5, A15241&gt;-0.5),A15241,0)</f>
        <v>1.3167999999999999E-2</v>
      </c>
    </row>
    <row r="15242" spans="1:4" x14ac:dyDescent="0.15">
      <c r="A15242">
        <v>4.0517999999999998E-2</v>
      </c>
      <c r="C15242">
        <f t="shared" ref="C15242:C15305" si="25266">IF(AND(A15242 &lt; 1, A15242&gt;-1),A15242,0)</f>
        <v>4.0517999999999998E-2</v>
      </c>
      <c r="D15242">
        <f t="shared" ref="D15242:D15305" si="25267">IF(AND(A15242&lt;0.5,A15242&gt;-0.5),A15242,0)</f>
        <v>4.0517999999999998E-2</v>
      </c>
    </row>
    <row r="15243" spans="1:4" x14ac:dyDescent="0.15">
      <c r="A15243">
        <v>3.2339999999999999E-3</v>
      </c>
      <c r="C15243">
        <f t="shared" si="25266"/>
        <v>3.2339999999999999E-3</v>
      </c>
      <c r="D15243">
        <f t="shared" ref="D15243:D15306" si="25268">IF(AND(A15243&lt;0.5, A15243&gt;-0.5),A15243,0)</f>
        <v>3.2339999999999999E-3</v>
      </c>
    </row>
    <row r="15244" spans="1:4" x14ac:dyDescent="0.15">
      <c r="A15244">
        <v>-1.588E-3</v>
      </c>
      <c r="C15244">
        <f t="shared" si="25266"/>
        <v>-1.588E-3</v>
      </c>
      <c r="D15244">
        <f t="shared" ref="D15244:D15307" si="25269">IF(AND(A15244&lt;0.5,A15244&gt;-0.5),A15244,0)</f>
        <v>-1.588E-3</v>
      </c>
    </row>
    <row r="15245" spans="1:4" x14ac:dyDescent="0.15">
      <c r="A15245">
        <v>-6.1799999999999995E-4</v>
      </c>
      <c r="C15245">
        <f t="shared" ref="C15245:C15308" si="25270">IF(AND(A15245&lt;1, A15245&gt;-1),A15245,0)</f>
        <v>-6.1799999999999995E-4</v>
      </c>
      <c r="D15245">
        <f t="shared" ref="D15245:D15308" si="25271">IF(AND(A15245&lt;0.5, A15245&gt;-0.5),A15245,0)</f>
        <v>-6.1799999999999995E-4</v>
      </c>
    </row>
    <row r="15246" spans="1:4" x14ac:dyDescent="0.15">
      <c r="A15246">
        <v>-4.3699999999999998E-3</v>
      </c>
      <c r="C15246">
        <f t="shared" ref="C15246:C15309" si="25272">IF(AND(A15246 &lt; 1, A15246&gt;-1),A15246,0)</f>
        <v>-4.3699999999999998E-3</v>
      </c>
      <c r="D15246">
        <f t="shared" ref="D15246:D15309" si="25273">IF(AND(A15246&lt;0.5,A15246&gt;-0.5),A15246,0)</f>
        <v>-4.3699999999999998E-3</v>
      </c>
    </row>
    <row r="15247" spans="1:4" x14ac:dyDescent="0.15">
      <c r="A15247">
        <v>-7.5830000000000003E-3</v>
      </c>
      <c r="C15247">
        <f t="shared" si="25272"/>
        <v>-7.5830000000000003E-3</v>
      </c>
      <c r="D15247">
        <f t="shared" ref="D15247:D15310" si="25274">IF(AND(A15247&lt;0.5, A15247&gt;-0.5),A15247,0)</f>
        <v>-7.5830000000000003E-3</v>
      </c>
    </row>
    <row r="15248" spans="1:4" x14ac:dyDescent="0.15">
      <c r="A15248">
        <v>-5.1400000000000003E-4</v>
      </c>
      <c r="C15248">
        <f t="shared" ref="C15248:C15311" si="25275">IF(AND(A15248&lt;1, A15248&gt;-1),A15248,0)</f>
        <v>-5.1400000000000003E-4</v>
      </c>
      <c r="D15248">
        <f t="shared" ref="D15248:D15311" si="25276">IF(AND(A15248&lt;0.5,A15248&gt;-0.5),A15248,0)</f>
        <v>-5.1400000000000003E-4</v>
      </c>
    </row>
    <row r="15249" spans="1:4" x14ac:dyDescent="0.15">
      <c r="A15249">
        <v>2.4239999999999999E-3</v>
      </c>
      <c r="C15249">
        <f t="shared" ref="C15249:C15312" si="25277">IF(AND(A15249 &lt; 1, A15249&gt;-1),A15249,0)</f>
        <v>2.4239999999999999E-3</v>
      </c>
      <c r="D15249">
        <f t="shared" ref="D15249:D15312" si="25278">IF(AND(A15249&lt;0.5, A15249&gt;-0.5),A15249,0)</f>
        <v>2.4239999999999999E-3</v>
      </c>
    </row>
    <row r="15250" spans="1:4" x14ac:dyDescent="0.15">
      <c r="A15250">
        <v>2.9263000000000001E-2</v>
      </c>
      <c r="C15250">
        <f t="shared" si="25277"/>
        <v>2.9263000000000001E-2</v>
      </c>
      <c r="D15250">
        <f t="shared" ref="D15250:D15313" si="25279">IF(AND(A15250&lt;0.5,A15250&gt;-0.5),A15250,0)</f>
        <v>2.9263000000000001E-2</v>
      </c>
    </row>
    <row r="15251" spans="1:4" x14ac:dyDescent="0.15">
      <c r="A15251">
        <v>-1.4914E-2</v>
      </c>
      <c r="C15251">
        <f t="shared" ref="C15251:C15314" si="25280">IF(AND(A15251&lt;1, A15251&gt;-1),A15251,0)</f>
        <v>-1.4914E-2</v>
      </c>
      <c r="D15251">
        <f t="shared" ref="D15251:D15314" si="25281">IF(AND(A15251&lt;0.5, A15251&gt;-0.5),A15251,0)</f>
        <v>-1.4914E-2</v>
      </c>
    </row>
    <row r="15252" spans="1:4" x14ac:dyDescent="0.15">
      <c r="A15252">
        <v>1.353E-3</v>
      </c>
      <c r="C15252">
        <f t="shared" ref="C15252:C15315" si="25282">IF(AND(A15252 &lt; 1, A15252&gt;-1),A15252,0)</f>
        <v>1.353E-3</v>
      </c>
      <c r="D15252">
        <f t="shared" ref="D15252:D15315" si="25283">IF(AND(A15252&lt;0.5,A15252&gt;-0.5),A15252,0)</f>
        <v>1.353E-3</v>
      </c>
    </row>
    <row r="15253" spans="1:4" x14ac:dyDescent="0.15">
      <c r="A15253">
        <v>-1.3343000000000001E-2</v>
      </c>
      <c r="C15253">
        <f t="shared" si="25282"/>
        <v>-1.3343000000000001E-2</v>
      </c>
      <c r="D15253">
        <f t="shared" ref="D15253:D15316" si="25284">IF(AND(A15253&lt;0.5, A15253&gt;-0.5),A15253,0)</f>
        <v>-1.3343000000000001E-2</v>
      </c>
    </row>
    <row r="15254" spans="1:4" x14ac:dyDescent="0.15">
      <c r="A15254">
        <v>-7.3399999999999995E-4</v>
      </c>
      <c r="C15254">
        <f t="shared" ref="C15254:C15317" si="25285">IF(AND(A15254&lt;1, A15254&gt;-1),A15254,0)</f>
        <v>-7.3399999999999995E-4</v>
      </c>
      <c r="D15254">
        <f t="shared" ref="D15254:D15317" si="25286">IF(AND(A15254&lt;0.5,A15254&gt;-0.5),A15254,0)</f>
        <v>-7.3399999999999995E-4</v>
      </c>
    </row>
    <row r="15255" spans="1:4" x14ac:dyDescent="0.15">
      <c r="A15255">
        <v>-7.45E-4</v>
      </c>
      <c r="C15255">
        <f t="shared" ref="C15255:C15318" si="25287">IF(AND(A15255 &lt; 1, A15255&gt;-1),A15255,0)</f>
        <v>-7.45E-4</v>
      </c>
      <c r="D15255">
        <f t="shared" ref="D15255:D15318" si="25288">IF(AND(A15255&lt;0.5, A15255&gt;-0.5),A15255,0)</f>
        <v>-7.45E-4</v>
      </c>
    </row>
    <row r="15256" spans="1:4" x14ac:dyDescent="0.15">
      <c r="A15256">
        <v>-6.7619999999999998E-3</v>
      </c>
      <c r="C15256">
        <f t="shared" si="25287"/>
        <v>-6.7619999999999998E-3</v>
      </c>
      <c r="D15256">
        <f t="shared" ref="D15256:D15319" si="25289">IF(AND(A15256&lt;0.5,A15256&gt;-0.5),A15256,0)</f>
        <v>-6.7619999999999998E-3</v>
      </c>
    </row>
    <row r="15257" spans="1:4" x14ac:dyDescent="0.15">
      <c r="A15257">
        <v>4.2230000000000002E-3</v>
      </c>
      <c r="C15257">
        <f t="shared" ref="C15257:C15320" si="25290">IF(AND(A15257&lt;1, A15257&gt;-1),A15257,0)</f>
        <v>4.2230000000000002E-3</v>
      </c>
      <c r="D15257">
        <f t="shared" ref="D15257:D15320" si="25291">IF(AND(A15257&lt;0.5, A15257&gt;-0.5),A15257,0)</f>
        <v>4.2230000000000002E-3</v>
      </c>
    </row>
    <row r="15258" spans="1:4" x14ac:dyDescent="0.15">
      <c r="A15258">
        <v>2.9353000000000001E-2</v>
      </c>
      <c r="C15258">
        <f t="shared" ref="C15258:C15321" si="25292">IF(AND(A15258 &lt; 1, A15258&gt;-1),A15258,0)</f>
        <v>2.9353000000000001E-2</v>
      </c>
      <c r="D15258">
        <f t="shared" ref="D15258:D15321" si="25293">IF(AND(A15258&lt;0.5,A15258&gt;-0.5),A15258,0)</f>
        <v>2.9353000000000001E-2</v>
      </c>
    </row>
    <row r="15259" spans="1:4" x14ac:dyDescent="0.15">
      <c r="A15259">
        <v>-2.0599999999999999E-4</v>
      </c>
      <c r="C15259">
        <f t="shared" si="25292"/>
        <v>-2.0599999999999999E-4</v>
      </c>
      <c r="D15259">
        <f t="shared" ref="D15259:D15322" si="25294">IF(AND(A15259&lt;0.5, A15259&gt;-0.5),A15259,0)</f>
        <v>-2.0599999999999999E-4</v>
      </c>
    </row>
    <row r="15260" spans="1:4" x14ac:dyDescent="0.15">
      <c r="A15260">
        <v>-5.0480000000000004E-3</v>
      </c>
      <c r="C15260">
        <f t="shared" ref="C15260:C15323" si="25295">IF(AND(A15260&lt;1, A15260&gt;-1),A15260,0)</f>
        <v>-5.0480000000000004E-3</v>
      </c>
      <c r="D15260">
        <f t="shared" ref="D15260:D15323" si="25296">IF(AND(A15260&lt;0.5,A15260&gt;-0.5),A15260,0)</f>
        <v>-5.0480000000000004E-3</v>
      </c>
    </row>
    <row r="15261" spans="1:4" x14ac:dyDescent="0.15">
      <c r="A15261">
        <v>-1.4569E-2</v>
      </c>
      <c r="C15261">
        <f t="shared" ref="C15261:C15324" si="25297">IF(AND(A15261 &lt; 1, A15261&gt;-1),A15261,0)</f>
        <v>-1.4569E-2</v>
      </c>
      <c r="D15261">
        <f t="shared" ref="D15261:D15324" si="25298">IF(AND(A15261&lt;0.5, A15261&gt;-0.5),A15261,0)</f>
        <v>-1.4569E-2</v>
      </c>
    </row>
    <row r="15262" spans="1:4" x14ac:dyDescent="0.15">
      <c r="A15262">
        <v>-5.803E-3</v>
      </c>
      <c r="C15262">
        <f t="shared" si="25297"/>
        <v>-5.803E-3</v>
      </c>
      <c r="D15262">
        <f t="shared" ref="D15262:D15325" si="25299">IF(AND(A15262&lt;0.5,A15262&gt;-0.5),A15262,0)</f>
        <v>-5.803E-3</v>
      </c>
    </row>
    <row r="15263" spans="1:4" x14ac:dyDescent="0.15">
      <c r="A15263">
        <v>2.0769999999999999E-3</v>
      </c>
      <c r="C15263">
        <f t="shared" ref="C15263:C15326" si="25300">IF(AND(A15263&lt;1, A15263&gt;-1),A15263,0)</f>
        <v>2.0769999999999999E-3</v>
      </c>
      <c r="D15263">
        <f t="shared" ref="D15263:D15326" si="25301">IF(AND(A15263&lt;0.5, A15263&gt;-0.5),A15263,0)</f>
        <v>2.0769999999999999E-3</v>
      </c>
    </row>
    <row r="15264" spans="1:4" x14ac:dyDescent="0.15">
      <c r="A15264">
        <v>8.2030000000000002E-3</v>
      </c>
      <c r="C15264">
        <f t="shared" ref="C15264:C15327" si="25302">IF(AND(A15264 &lt; 1, A15264&gt;-1),A15264,0)</f>
        <v>8.2030000000000002E-3</v>
      </c>
      <c r="D15264">
        <f t="shared" ref="D15264:D15327" si="25303">IF(AND(A15264&lt;0.5,A15264&gt;-0.5),A15264,0)</f>
        <v>8.2030000000000002E-3</v>
      </c>
    </row>
    <row r="15265" spans="1:4" x14ac:dyDescent="0.15">
      <c r="A15265">
        <v>-1.8948E-2</v>
      </c>
      <c r="C15265">
        <f t="shared" si="25302"/>
        <v>-1.8948E-2</v>
      </c>
      <c r="D15265">
        <f t="shared" ref="D15265:D15328" si="25304">IF(AND(A15265&lt;0.5, A15265&gt;-0.5),A15265,0)</f>
        <v>-1.8948E-2</v>
      </c>
    </row>
    <row r="15266" spans="1:4" x14ac:dyDescent="0.15">
      <c r="A15266">
        <v>5.8640000000000003E-3</v>
      </c>
      <c r="C15266">
        <f t="shared" ref="C15266:C15329" si="25305">IF(AND(A15266&lt;1, A15266&gt;-1),A15266,0)</f>
        <v>5.8640000000000003E-3</v>
      </c>
      <c r="D15266">
        <f t="shared" ref="D15266:D15329" si="25306">IF(AND(A15266&lt;0.5,A15266&gt;-0.5),A15266,0)</f>
        <v>5.8640000000000003E-3</v>
      </c>
    </row>
    <row r="15267" spans="1:4" x14ac:dyDescent="0.15">
      <c r="A15267">
        <v>1.9245000000000002E-2</v>
      </c>
      <c r="C15267">
        <f t="shared" ref="C15267:C15330" si="25307">IF(AND(A15267 &lt; 1, A15267&gt;-1),A15267,0)</f>
        <v>1.9245000000000002E-2</v>
      </c>
      <c r="D15267">
        <f t="shared" ref="D15267:D15330" si="25308">IF(AND(A15267&lt;0.5, A15267&gt;-0.5),A15267,0)</f>
        <v>1.9245000000000002E-2</v>
      </c>
    </row>
    <row r="15268" spans="1:4" x14ac:dyDescent="0.15">
      <c r="A15268">
        <v>-3.4849999999999998E-3</v>
      </c>
      <c r="C15268">
        <f t="shared" si="25307"/>
        <v>-3.4849999999999998E-3</v>
      </c>
      <c r="D15268">
        <f t="shared" ref="D15268:D15331" si="25309">IF(AND(A15268&lt;0.5,A15268&gt;-0.5),A15268,0)</f>
        <v>-3.4849999999999998E-3</v>
      </c>
    </row>
    <row r="15269" spans="1:4" x14ac:dyDescent="0.15">
      <c r="A15269">
        <v>-1.1074000000000001E-2</v>
      </c>
      <c r="C15269">
        <f t="shared" ref="C15269:C15332" si="25310">IF(AND(A15269&lt;1, A15269&gt;-1),A15269,0)</f>
        <v>-1.1074000000000001E-2</v>
      </c>
      <c r="D15269">
        <f t="shared" ref="D15269:D15332" si="25311">IF(AND(A15269&lt;0.5, A15269&gt;-0.5),A15269,0)</f>
        <v>-1.1074000000000001E-2</v>
      </c>
    </row>
    <row r="15270" spans="1:4" x14ac:dyDescent="0.15">
      <c r="A15270">
        <v>-1.3300000000000001E-4</v>
      </c>
      <c r="C15270">
        <f t="shared" ref="C15270:C15333" si="25312">IF(AND(A15270 &lt; 1, A15270&gt;-1),A15270,0)</f>
        <v>-1.3300000000000001E-4</v>
      </c>
      <c r="D15270">
        <f t="shared" ref="D15270:D15333" si="25313">IF(AND(A15270&lt;0.5,A15270&gt;-0.5),A15270,0)</f>
        <v>-1.3300000000000001E-4</v>
      </c>
    </row>
    <row r="15271" spans="1:4" x14ac:dyDescent="0.15">
      <c r="A15271">
        <v>2.1029999999999998E-3</v>
      </c>
      <c r="C15271">
        <f t="shared" si="25312"/>
        <v>2.1029999999999998E-3</v>
      </c>
      <c r="D15271">
        <f t="shared" ref="D15271:D15334" si="25314">IF(AND(A15271&lt;0.5, A15271&gt;-0.5),A15271,0)</f>
        <v>2.1029999999999998E-3</v>
      </c>
    </row>
    <row r="15272" spans="1:4" x14ac:dyDescent="0.15">
      <c r="A15272">
        <v>-9.5189999999999997E-3</v>
      </c>
      <c r="C15272">
        <f t="shared" ref="C15272:C15335" si="25315">IF(AND(A15272&lt;1, A15272&gt;-1),A15272,0)</f>
        <v>-9.5189999999999997E-3</v>
      </c>
      <c r="D15272">
        <f t="shared" ref="D15272:D15335" si="25316">IF(AND(A15272&lt;0.5,A15272&gt;-0.5),A15272,0)</f>
        <v>-9.5189999999999997E-3</v>
      </c>
    </row>
    <row r="15273" spans="1:4" x14ac:dyDescent="0.15">
      <c r="A15273">
        <v>-1.841E-3</v>
      </c>
      <c r="C15273">
        <f t="shared" ref="C15273:C15336" si="25317">IF(AND(A15273 &lt; 1, A15273&gt;-1),A15273,0)</f>
        <v>-1.841E-3</v>
      </c>
      <c r="D15273">
        <f t="shared" ref="D15273:D15336" si="25318">IF(AND(A15273&lt;0.5, A15273&gt;-0.5),A15273,0)</f>
        <v>-1.841E-3</v>
      </c>
    </row>
    <row r="15274" spans="1:4" x14ac:dyDescent="0.15">
      <c r="A15274">
        <v>4.3559999999999996E-3</v>
      </c>
      <c r="C15274">
        <f t="shared" si="25317"/>
        <v>4.3559999999999996E-3</v>
      </c>
      <c r="D15274">
        <f t="shared" ref="D15274:D15337" si="25319">IF(AND(A15274&lt;0.5,A15274&gt;-0.5),A15274,0)</f>
        <v>4.3559999999999996E-3</v>
      </c>
    </row>
    <row r="15275" spans="1:4" x14ac:dyDescent="0.15">
      <c r="A15275">
        <v>-6.2049999999999996E-3</v>
      </c>
      <c r="C15275">
        <f t="shared" ref="C15275:C15338" si="25320">IF(AND(A15275&lt;1, A15275&gt;-1),A15275,0)</f>
        <v>-6.2049999999999996E-3</v>
      </c>
      <c r="D15275">
        <f t="shared" ref="D15275:D15338" si="25321">IF(AND(A15275&lt;0.5, A15275&gt;-0.5),A15275,0)</f>
        <v>-6.2049999999999996E-3</v>
      </c>
    </row>
    <row r="15276" spans="1:4" x14ac:dyDescent="0.15">
      <c r="A15276">
        <v>1.737E-3</v>
      </c>
      <c r="C15276">
        <f t="shared" ref="C15276:C15339" si="25322">IF(AND(A15276 &lt; 1, A15276&gt;-1),A15276,0)</f>
        <v>1.737E-3</v>
      </c>
      <c r="D15276">
        <f t="shared" ref="D15276:D15339" si="25323">IF(AND(A15276&lt;0.5,A15276&gt;-0.5),A15276,0)</f>
        <v>1.737E-3</v>
      </c>
    </row>
    <row r="15277" spans="1:4" x14ac:dyDescent="0.15">
      <c r="A15277">
        <v>-3.0990000000000002E-3</v>
      </c>
      <c r="C15277">
        <f t="shared" si="25322"/>
        <v>-3.0990000000000002E-3</v>
      </c>
      <c r="D15277">
        <f t="shared" ref="D15277:D15340" si="25324">IF(AND(A15277&lt;0.5, A15277&gt;-0.5),A15277,0)</f>
        <v>-3.0990000000000002E-3</v>
      </c>
    </row>
    <row r="15278" spans="1:4" x14ac:dyDescent="0.15">
      <c r="A15278">
        <v>1.7892000000000002E-2</v>
      </c>
      <c r="C15278">
        <f t="shared" ref="C15278:C15341" si="25325">IF(AND(A15278&lt;1, A15278&gt;-1),A15278,0)</f>
        <v>1.7892000000000002E-2</v>
      </c>
      <c r="D15278">
        <f t="shared" ref="D15278:D15341" si="25326">IF(AND(A15278&lt;0.5,A15278&gt;-0.5),A15278,0)</f>
        <v>1.7892000000000002E-2</v>
      </c>
    </row>
    <row r="15279" spans="1:4" x14ac:dyDescent="0.15">
      <c r="A15279">
        <v>-1.3949E-2</v>
      </c>
      <c r="C15279">
        <f t="shared" ref="C15279:C15342" si="25327">IF(AND(A15279 &lt; 1, A15279&gt;-1),A15279,0)</f>
        <v>-1.3949E-2</v>
      </c>
      <c r="D15279">
        <f t="shared" ref="D15279:D15342" si="25328">IF(AND(A15279&lt;0.5, A15279&gt;-0.5),A15279,0)</f>
        <v>-1.3949E-2</v>
      </c>
    </row>
    <row r="15280" spans="1:4" x14ac:dyDescent="0.15">
      <c r="A15280">
        <v>-5.6620000000000004E-3</v>
      </c>
      <c r="C15280">
        <f t="shared" si="25327"/>
        <v>-5.6620000000000004E-3</v>
      </c>
      <c r="D15280">
        <f t="shared" ref="D15280:D15343" si="25329">IF(AND(A15280&lt;0.5,A15280&gt;-0.5),A15280,0)</f>
        <v>-5.6620000000000004E-3</v>
      </c>
    </row>
    <row r="15281" spans="1:4" x14ac:dyDescent="0.15">
      <c r="A15281">
        <v>1.5269999999999999E-3</v>
      </c>
      <c r="C15281">
        <f t="shared" ref="C15281:C15344" si="25330">IF(AND(A15281&lt;1, A15281&gt;-1),A15281,0)</f>
        <v>1.5269999999999999E-3</v>
      </c>
      <c r="D15281">
        <f t="shared" ref="D15281:D15344" si="25331">IF(AND(A15281&lt;0.5, A15281&gt;-0.5),A15281,0)</f>
        <v>1.5269999999999999E-3</v>
      </c>
    </row>
    <row r="15282" spans="1:4" x14ac:dyDescent="0.15">
      <c r="A15282">
        <v>4.9890000000000004E-3</v>
      </c>
      <c r="C15282">
        <f t="shared" ref="C15282:C15345" si="25332">IF(AND(A15282 &lt; 1, A15282&gt;-1),A15282,0)</f>
        <v>4.9890000000000004E-3</v>
      </c>
      <c r="D15282">
        <f t="shared" ref="D15282:D15345" si="25333">IF(AND(A15282&lt;0.5,A15282&gt;-0.5),A15282,0)</f>
        <v>4.9890000000000004E-3</v>
      </c>
    </row>
    <row r="15283" spans="1:4" x14ac:dyDescent="0.15">
      <c r="A15283">
        <v>-1.238E-3</v>
      </c>
      <c r="C15283">
        <f t="shared" si="25332"/>
        <v>-1.238E-3</v>
      </c>
      <c r="D15283">
        <f t="shared" ref="D15283:D15346" si="25334">IF(AND(A15283&lt;0.5, A15283&gt;-0.5),A15283,0)</f>
        <v>-1.238E-3</v>
      </c>
    </row>
    <row r="15284" spans="1:4" x14ac:dyDescent="0.15">
      <c r="A15284">
        <v>-1.7433000000000001E-2</v>
      </c>
      <c r="C15284">
        <f t="shared" ref="C15284:C15347" si="25335">IF(AND(A15284&lt;1, A15284&gt;-1),A15284,0)</f>
        <v>-1.7433000000000001E-2</v>
      </c>
      <c r="D15284">
        <f t="shared" ref="D15284:D15347" si="25336">IF(AND(A15284&lt;0.5,A15284&gt;-0.5),A15284,0)</f>
        <v>-1.7433000000000001E-2</v>
      </c>
    </row>
    <row r="15285" spans="1:4" x14ac:dyDescent="0.15">
      <c r="A15285">
        <v>2.1999999999999999E-5</v>
      </c>
      <c r="C15285">
        <f t="shared" ref="C15285:C15348" si="25337">IF(AND(A15285 &lt; 1, A15285&gt;-1),A15285,0)</f>
        <v>2.1999999999999999E-5</v>
      </c>
      <c r="D15285">
        <f t="shared" ref="D15285:D15348" si="25338">IF(AND(A15285&lt;0.5, A15285&gt;-0.5),A15285,0)</f>
        <v>2.1999999999999999E-5</v>
      </c>
    </row>
    <row r="15286" spans="1:4" x14ac:dyDescent="0.15">
      <c r="A15286">
        <v>-4.1409999999999997E-3</v>
      </c>
      <c r="C15286">
        <f t="shared" si="25337"/>
        <v>-4.1409999999999997E-3</v>
      </c>
      <c r="D15286">
        <f t="shared" ref="D15286:D15349" si="25339">IF(AND(A15286&lt;0.5,A15286&gt;-0.5),A15286,0)</f>
        <v>-4.1409999999999997E-3</v>
      </c>
    </row>
    <row r="15287" spans="1:4" x14ac:dyDescent="0.15">
      <c r="A15287">
        <v>2.9120000000000001E-3</v>
      </c>
      <c r="C15287">
        <f t="shared" ref="C15287:C15350" si="25340">IF(AND(A15287&lt;1, A15287&gt;-1),A15287,0)</f>
        <v>2.9120000000000001E-3</v>
      </c>
      <c r="D15287">
        <f t="shared" ref="D15287:D15350" si="25341">IF(AND(A15287&lt;0.5, A15287&gt;-0.5),A15287,0)</f>
        <v>2.9120000000000001E-3</v>
      </c>
    </row>
    <row r="15288" spans="1:4" x14ac:dyDescent="0.15">
      <c r="A15288">
        <v>0.117738</v>
      </c>
      <c r="C15288">
        <f t="shared" ref="C15288:C15351" si="25342">IF(AND(A15288 &lt; 1, A15288&gt;-1),A15288,0)</f>
        <v>0.117738</v>
      </c>
      <c r="D15288">
        <f t="shared" ref="D15288:D15351" si="25343">IF(AND(A15288&lt;0.5,A15288&gt;-0.5),A15288,0)</f>
        <v>0.117738</v>
      </c>
    </row>
    <row r="15289" spans="1:4" x14ac:dyDescent="0.15">
      <c r="A15289">
        <v>1.6750999999999999E-2</v>
      </c>
      <c r="C15289">
        <f t="shared" si="25342"/>
        <v>1.6750999999999999E-2</v>
      </c>
      <c r="D15289">
        <f t="shared" ref="D15289:D15352" si="25344">IF(AND(A15289&lt;0.5, A15289&gt;-0.5),A15289,0)</f>
        <v>1.6750999999999999E-2</v>
      </c>
    </row>
    <row r="15290" spans="1:4" x14ac:dyDescent="0.15">
      <c r="A15290">
        <v>1.1738E-2</v>
      </c>
      <c r="C15290">
        <f t="shared" si="25342"/>
        <v>1.1738E-2</v>
      </c>
      <c r="D15290">
        <f t="shared" ref="D15290:D15353" si="25345">IF(AND(A15290&lt;0.5,A15290&gt;-0.5),A15290,0)</f>
        <v>1.1738E-2</v>
      </c>
    </row>
    <row r="15291" spans="1:4" x14ac:dyDescent="0.15">
      <c r="A15291">
        <v>3.0130000000000001E-3</v>
      </c>
      <c r="C15291">
        <f t="shared" ref="C15291:C15354" si="25346">IF(AND(A15291&lt;1, A15291&gt;-1),A15291,0)</f>
        <v>3.0130000000000001E-3</v>
      </c>
      <c r="D15291">
        <f t="shared" ref="D15291:D15354" si="25347">IF(AND(A15291&lt;0.5, A15291&gt;-0.5),A15291,0)</f>
        <v>3.0130000000000001E-3</v>
      </c>
    </row>
    <row r="15292" spans="1:4" x14ac:dyDescent="0.15">
      <c r="A15292">
        <v>8.2869999999999992E-3</v>
      </c>
      <c r="C15292">
        <f t="shared" ref="C15292:C15355" si="25348">IF(AND(A15292 &lt; 1, A15292&gt;-1),A15292,0)</f>
        <v>8.2869999999999992E-3</v>
      </c>
      <c r="D15292">
        <f t="shared" ref="D15292:D15355" si="25349">IF(AND(A15292&lt;0.5,A15292&gt;-0.5),A15292,0)</f>
        <v>8.2869999999999992E-3</v>
      </c>
    </row>
    <row r="15293" spans="1:4" x14ac:dyDescent="0.15">
      <c r="A15293">
        <v>3.5400000000000002E-3</v>
      </c>
      <c r="C15293">
        <f t="shared" si="25348"/>
        <v>3.5400000000000002E-3</v>
      </c>
      <c r="D15293">
        <f t="shared" ref="D15293:D15356" si="25350">IF(AND(A15293&lt;0.5, A15293&gt;-0.5),A15293,0)</f>
        <v>3.5400000000000002E-3</v>
      </c>
    </row>
    <row r="15294" spans="1:4" x14ac:dyDescent="0.15">
      <c r="A15294">
        <v>-5.8339999999999998E-3</v>
      </c>
      <c r="C15294">
        <f t="shared" ref="C15294:C15357" si="25351">IF(AND(A15294&lt;1, A15294&gt;-1),A15294,0)</f>
        <v>-5.8339999999999998E-3</v>
      </c>
      <c r="D15294">
        <f t="shared" ref="D15294:D15357" si="25352">IF(AND(A15294&lt;0.5,A15294&gt;-0.5),A15294,0)</f>
        <v>-5.8339999999999998E-3</v>
      </c>
    </row>
    <row r="15295" spans="1:4" x14ac:dyDescent="0.15">
      <c r="A15295">
        <v>-8.5859999999999999E-3</v>
      </c>
      <c r="C15295">
        <f t="shared" ref="C15295:C15358" si="25353">IF(AND(A15295 &lt; 1, A15295&gt;-1),A15295,0)</f>
        <v>-8.5859999999999999E-3</v>
      </c>
      <c r="D15295">
        <f t="shared" ref="D15295:D15358" si="25354">IF(AND(A15295&lt;0.5, A15295&gt;-0.5),A15295,0)</f>
        <v>-8.5859999999999999E-3</v>
      </c>
    </row>
    <row r="15296" spans="1:4" x14ac:dyDescent="0.15">
      <c r="A15296">
        <v>-7.6629999999999997E-3</v>
      </c>
      <c r="C15296">
        <f t="shared" si="25353"/>
        <v>-7.6629999999999997E-3</v>
      </c>
      <c r="D15296">
        <f t="shared" ref="D15296:D15359" si="25355">IF(AND(A15296&lt;0.5,A15296&gt;-0.5),A15296,0)</f>
        <v>-7.6629999999999997E-3</v>
      </c>
    </row>
    <row r="15297" spans="1:4" x14ac:dyDescent="0.15">
      <c r="A15297">
        <v>-1.3879999999999999E-3</v>
      </c>
      <c r="C15297">
        <f t="shared" ref="C15297:C15360" si="25356">IF(AND(A15297&lt;1, A15297&gt;-1),A15297,0)</f>
        <v>-1.3879999999999999E-3</v>
      </c>
      <c r="D15297">
        <f t="shared" ref="D15297:D15360" si="25357">IF(AND(A15297&lt;0.5, A15297&gt;-0.5),A15297,0)</f>
        <v>-1.3879999999999999E-3</v>
      </c>
    </row>
    <row r="15298" spans="1:4" x14ac:dyDescent="0.15">
      <c r="A15298">
        <v>4.7320000000000001E-3</v>
      </c>
      <c r="C15298">
        <f t="shared" ref="C15298:C15361" si="25358">IF(AND(A15298 &lt; 1, A15298&gt;-1),A15298,0)</f>
        <v>4.7320000000000001E-3</v>
      </c>
      <c r="D15298">
        <f t="shared" ref="D15298:D15361" si="25359">IF(AND(A15298&lt;0.5,A15298&gt;-0.5),A15298,0)</f>
        <v>4.7320000000000001E-3</v>
      </c>
    </row>
    <row r="15299" spans="1:4" x14ac:dyDescent="0.15">
      <c r="A15299">
        <v>1.2130000000000001E-3</v>
      </c>
      <c r="C15299">
        <f t="shared" si="25358"/>
        <v>1.2130000000000001E-3</v>
      </c>
      <c r="D15299">
        <f t="shared" ref="D15299:D15362" si="25360">IF(AND(A15299&lt;0.5, A15299&gt;-0.5),A15299,0)</f>
        <v>1.2130000000000001E-3</v>
      </c>
    </row>
    <row r="15300" spans="1:4" x14ac:dyDescent="0.15">
      <c r="A15300">
        <v>-5.2839999999999996E-3</v>
      </c>
      <c r="C15300">
        <f t="shared" ref="C15300:C15363" si="25361">IF(AND(A15300&lt;1, A15300&gt;-1),A15300,0)</f>
        <v>-5.2839999999999996E-3</v>
      </c>
      <c r="D15300">
        <f t="shared" ref="D15300:D15363" si="25362">IF(AND(A15300&lt;0.5,A15300&gt;-0.5),A15300,0)</f>
        <v>-5.2839999999999996E-3</v>
      </c>
    </row>
    <row r="15301" spans="1:4" x14ac:dyDescent="0.15">
      <c r="A15301">
        <v>-3.6870000000000002E-3</v>
      </c>
      <c r="C15301">
        <f t="shared" ref="C15301:C15364" si="25363">IF(AND(A15301 &lt; 1, A15301&gt;-1),A15301,0)</f>
        <v>-3.6870000000000002E-3</v>
      </c>
      <c r="D15301">
        <f t="shared" ref="D15301:D15364" si="25364">IF(AND(A15301&lt;0.5, A15301&gt;-0.5),A15301,0)</f>
        <v>-3.6870000000000002E-3</v>
      </c>
    </row>
    <row r="15302" spans="1:4" x14ac:dyDescent="0.15">
      <c r="A15302">
        <v>-6.2960000000000004E-3</v>
      </c>
      <c r="C15302">
        <f t="shared" si="25363"/>
        <v>-6.2960000000000004E-3</v>
      </c>
      <c r="D15302">
        <f t="shared" ref="D15302:D15365" si="25365">IF(AND(A15302&lt;0.5,A15302&gt;-0.5),A15302,0)</f>
        <v>-6.2960000000000004E-3</v>
      </c>
    </row>
    <row r="15303" spans="1:4" x14ac:dyDescent="0.15">
      <c r="A15303">
        <v>-1.4324E-2</v>
      </c>
      <c r="C15303">
        <f t="shared" ref="C15303:C15366" si="25366">IF(AND(A15303&lt;1, A15303&gt;-1),A15303,0)</f>
        <v>-1.4324E-2</v>
      </c>
      <c r="D15303">
        <f t="shared" ref="D15303:D15366" si="25367">IF(AND(A15303&lt;0.5, A15303&gt;-0.5),A15303,0)</f>
        <v>-1.4324E-2</v>
      </c>
    </row>
    <row r="15304" spans="1:4" x14ac:dyDescent="0.15">
      <c r="A15304">
        <v>9.7230000000000007E-3</v>
      </c>
      <c r="C15304">
        <f t="shared" ref="C15304:C15367" si="25368">IF(AND(A15304 &lt; 1, A15304&gt;-1),A15304,0)</f>
        <v>9.7230000000000007E-3</v>
      </c>
      <c r="D15304">
        <f t="shared" ref="D15304:D15367" si="25369">IF(AND(A15304&lt;0.5,A15304&gt;-0.5),A15304,0)</f>
        <v>9.7230000000000007E-3</v>
      </c>
    </row>
    <row r="15305" spans="1:4" x14ac:dyDescent="0.15">
      <c r="A15305">
        <v>9.4029999999999999E-3</v>
      </c>
      <c r="C15305">
        <f t="shared" si="25368"/>
        <v>9.4029999999999999E-3</v>
      </c>
      <c r="D15305">
        <f t="shared" ref="D15305:D15368" si="25370">IF(AND(A15305&lt;0.5, A15305&gt;-0.5),A15305,0)</f>
        <v>9.4029999999999999E-3</v>
      </c>
    </row>
    <row r="15306" spans="1:4" x14ac:dyDescent="0.15">
      <c r="A15306">
        <v>-1.4970000000000001E-2</v>
      </c>
      <c r="C15306">
        <f t="shared" ref="C15306:C15369" si="25371">IF(AND(A15306&lt;1, A15306&gt;-1),A15306,0)</f>
        <v>-1.4970000000000001E-2</v>
      </c>
      <c r="D15306">
        <f t="shared" ref="D15306:D15369" si="25372">IF(AND(A15306&lt;0.5,A15306&gt;-0.5),A15306,0)</f>
        <v>-1.4970000000000001E-2</v>
      </c>
    </row>
    <row r="15307" spans="1:4" x14ac:dyDescent="0.15">
      <c r="A15307">
        <v>2.3189999999999999E-3</v>
      </c>
      <c r="C15307">
        <f t="shared" ref="C15307:C15370" si="25373">IF(AND(A15307 &lt; 1, A15307&gt;-1),A15307,0)</f>
        <v>2.3189999999999999E-3</v>
      </c>
      <c r="D15307">
        <f t="shared" ref="D15307:D15370" si="25374">IF(AND(A15307&lt;0.5, A15307&gt;-0.5),A15307,0)</f>
        <v>2.3189999999999999E-3</v>
      </c>
    </row>
    <row r="15308" spans="1:4" x14ac:dyDescent="0.15">
      <c r="A15308">
        <v>-1.3671000000000001E-2</v>
      </c>
      <c r="C15308">
        <f t="shared" si="25373"/>
        <v>-1.3671000000000001E-2</v>
      </c>
      <c r="D15308">
        <f t="shared" ref="D15308:D15371" si="25375">IF(AND(A15308&lt;0.5,A15308&gt;-0.5),A15308,0)</f>
        <v>-1.3671000000000001E-2</v>
      </c>
    </row>
    <row r="15309" spans="1:4" x14ac:dyDescent="0.15">
      <c r="A15309">
        <v>7.3499999999999998E-4</v>
      </c>
      <c r="C15309">
        <f t="shared" ref="C15309:C15372" si="25376">IF(AND(A15309&lt;1, A15309&gt;-1),A15309,0)</f>
        <v>7.3499999999999998E-4</v>
      </c>
      <c r="D15309">
        <f t="shared" ref="D15309:D15372" si="25377">IF(AND(A15309&lt;0.5, A15309&gt;-0.5),A15309,0)</f>
        <v>7.3499999999999998E-4</v>
      </c>
    </row>
    <row r="15310" spans="1:4" x14ac:dyDescent="0.15">
      <c r="A15310">
        <v>8.8280000000000008E-3</v>
      </c>
      <c r="C15310">
        <f t="shared" ref="C15310:C15373" si="25378">IF(AND(A15310 &lt; 1, A15310&gt;-1),A15310,0)</f>
        <v>8.8280000000000008E-3</v>
      </c>
      <c r="D15310">
        <f t="shared" ref="D15310:D15373" si="25379">IF(AND(A15310&lt;0.5,A15310&gt;-0.5),A15310,0)</f>
        <v>8.8280000000000008E-3</v>
      </c>
    </row>
    <row r="15311" spans="1:4" x14ac:dyDescent="0.15">
      <c r="A15311">
        <v>-1.146E-2</v>
      </c>
      <c r="C15311">
        <f t="shared" ref="C15311:C15374" si="25380">IF(AND(A15311&lt;1, A15311&gt;-1),A15311,0)</f>
        <v>-1.146E-2</v>
      </c>
      <c r="D15311">
        <f t="shared" ref="D15311:D15374" si="25381">IF(AND(A15311&lt;0.5, A15311&gt;-0.5),A15311,0)</f>
        <v>-1.146E-2</v>
      </c>
    </row>
    <row r="15312" spans="1:4" x14ac:dyDescent="0.15">
      <c r="A15312">
        <v>-7.6900000000000004E-4</v>
      </c>
      <c r="C15312">
        <f t="shared" ref="C15312:C15375" si="25382">IF(AND(A15312 &lt; 1, A15312&gt;-1),A15312,0)</f>
        <v>-7.6900000000000004E-4</v>
      </c>
      <c r="D15312">
        <f t="shared" ref="D15312:D15375" si="25383">IF(AND(A15312&lt;0.5,A15312&gt;-0.5),A15312,0)</f>
        <v>-7.6900000000000004E-4</v>
      </c>
    </row>
    <row r="15313" spans="1:4" x14ac:dyDescent="0.15">
      <c r="A15313">
        <v>-4.81E-3</v>
      </c>
      <c r="C15313">
        <f t="shared" si="25382"/>
        <v>-4.81E-3</v>
      </c>
      <c r="D15313">
        <f t="shared" ref="D15313:D15376" si="25384">IF(AND(A15313&lt;0.5, A15313&gt;-0.5),A15313,0)</f>
        <v>-4.81E-3</v>
      </c>
    </row>
    <row r="15314" spans="1:4" x14ac:dyDescent="0.15">
      <c r="A15314">
        <v>-4.7759999999999999E-3</v>
      </c>
      <c r="C15314">
        <f t="shared" ref="C15314:C15377" si="25385">IF(AND(A15314&lt;1, A15314&gt;-1),A15314,0)</f>
        <v>-4.7759999999999999E-3</v>
      </c>
      <c r="D15314">
        <f t="shared" ref="D15314:D15377" si="25386">IF(AND(A15314&lt;0.5,A15314&gt;-0.5),A15314,0)</f>
        <v>-4.7759999999999999E-3</v>
      </c>
    </row>
    <row r="15315" spans="1:4" x14ac:dyDescent="0.15">
      <c r="A15315">
        <v>1.0566000000000001E-2</v>
      </c>
      <c r="C15315">
        <f t="shared" ref="C15315:C15378" si="25387">IF(AND(A15315 &lt; 1, A15315&gt;-1),A15315,0)</f>
        <v>1.0566000000000001E-2</v>
      </c>
      <c r="D15315">
        <f t="shared" ref="D15315:D15378" si="25388">IF(AND(A15315&lt;0.5, A15315&gt;-0.5),A15315,0)</f>
        <v>1.0566000000000001E-2</v>
      </c>
    </row>
    <row r="15316" spans="1:4" x14ac:dyDescent="0.15">
      <c r="A15316">
        <v>-8.659E-3</v>
      </c>
      <c r="C15316">
        <f t="shared" si="25387"/>
        <v>-8.659E-3</v>
      </c>
      <c r="D15316">
        <f t="shared" ref="D15316:D15379" si="25389">IF(AND(A15316&lt;0.5,A15316&gt;-0.5),A15316,0)</f>
        <v>-8.659E-3</v>
      </c>
    </row>
    <row r="15317" spans="1:4" x14ac:dyDescent="0.15">
      <c r="A15317">
        <v>-6.9179999999999997E-3</v>
      </c>
      <c r="C15317">
        <f t="shared" ref="C15317:C15380" si="25390">IF(AND(A15317&lt;1, A15317&gt;-1),A15317,0)</f>
        <v>-6.9179999999999997E-3</v>
      </c>
      <c r="D15317">
        <f t="shared" ref="D15317:D15380" si="25391">IF(AND(A15317&lt;0.5, A15317&gt;-0.5),A15317,0)</f>
        <v>-6.9179999999999997E-3</v>
      </c>
    </row>
    <row r="15318" spans="1:4" x14ac:dyDescent="0.15">
      <c r="A15318">
        <v>1.3384999999999999E-2</v>
      </c>
      <c r="C15318">
        <f t="shared" ref="C15318:C15381" si="25392">IF(AND(A15318 &lt; 1, A15318&gt;-1),A15318,0)</f>
        <v>1.3384999999999999E-2</v>
      </c>
      <c r="D15318">
        <f t="shared" ref="D15318:D15381" si="25393">IF(AND(A15318&lt;0.5,A15318&gt;-0.5),A15318,0)</f>
        <v>1.3384999999999999E-2</v>
      </c>
    </row>
    <row r="15319" spans="1:4" x14ac:dyDescent="0.15">
      <c r="A15319">
        <v>4.5269999999999998E-3</v>
      </c>
      <c r="C15319">
        <f t="shared" si="25392"/>
        <v>4.5269999999999998E-3</v>
      </c>
      <c r="D15319">
        <f t="shared" ref="D15319:D15382" si="25394">IF(AND(A15319&lt;0.5, A15319&gt;-0.5),A15319,0)</f>
        <v>4.5269999999999998E-3</v>
      </c>
    </row>
    <row r="15320" spans="1:4" x14ac:dyDescent="0.15">
      <c r="A15320">
        <v>-2.4979999999999998E-3</v>
      </c>
      <c r="C15320">
        <f t="shared" ref="C15320:C15383" si="25395">IF(AND(A15320&lt;1, A15320&gt;-1),A15320,0)</f>
        <v>-2.4979999999999998E-3</v>
      </c>
      <c r="D15320">
        <f t="shared" ref="D15320:D15383" si="25396">IF(AND(A15320&lt;0.5,A15320&gt;-0.5),A15320,0)</f>
        <v>-2.4979999999999998E-3</v>
      </c>
    </row>
    <row r="15321" spans="1:4" x14ac:dyDescent="0.15">
      <c r="A15321">
        <v>5.0390000000000001E-3</v>
      </c>
      <c r="C15321">
        <f t="shared" ref="C15321:C15384" si="25397">IF(AND(A15321 &lt; 1, A15321&gt;-1),A15321,0)</f>
        <v>5.0390000000000001E-3</v>
      </c>
      <c r="D15321">
        <f t="shared" ref="D15321:D15384" si="25398">IF(AND(A15321&lt;0.5, A15321&gt;-0.5),A15321,0)</f>
        <v>5.0390000000000001E-3</v>
      </c>
    </row>
    <row r="15322" spans="1:4" x14ac:dyDescent="0.15">
      <c r="A15322">
        <v>6.8719999999999996E-3</v>
      </c>
      <c r="C15322">
        <f t="shared" si="25397"/>
        <v>6.8719999999999996E-3</v>
      </c>
      <c r="D15322">
        <f t="shared" ref="D15322:D15385" si="25399">IF(AND(A15322&lt;0.5,A15322&gt;-0.5),A15322,0)</f>
        <v>6.8719999999999996E-3</v>
      </c>
    </row>
    <row r="15323" spans="1:4" x14ac:dyDescent="0.15">
      <c r="A15323">
        <v>9.4739999999999998E-3</v>
      </c>
      <c r="C15323">
        <f t="shared" ref="C15323:C15386" si="25400">IF(AND(A15323&lt;1, A15323&gt;-1),A15323,0)</f>
        <v>9.4739999999999998E-3</v>
      </c>
      <c r="D15323">
        <f t="shared" ref="D15323:D15386" si="25401">IF(AND(A15323&lt;0.5, A15323&gt;-0.5),A15323,0)</f>
        <v>9.4739999999999998E-3</v>
      </c>
    </row>
    <row r="15324" spans="1:4" x14ac:dyDescent="0.15">
      <c r="A15324">
        <v>2.3110000000000001E-3</v>
      </c>
      <c r="C15324">
        <f t="shared" ref="C15324:C15387" si="25402">IF(AND(A15324 &lt; 1, A15324&gt;-1),A15324,0)</f>
        <v>2.3110000000000001E-3</v>
      </c>
      <c r="D15324">
        <f t="shared" ref="D15324:D15387" si="25403">IF(AND(A15324&lt;0.5,A15324&gt;-0.5),A15324,0)</f>
        <v>2.3110000000000001E-3</v>
      </c>
    </row>
    <row r="15325" spans="1:4" x14ac:dyDescent="0.15">
      <c r="A15325">
        <v>-4.2129999999999997E-3</v>
      </c>
      <c r="C15325">
        <f t="shared" si="25402"/>
        <v>-4.2129999999999997E-3</v>
      </c>
      <c r="D15325">
        <f t="shared" ref="D15325:D15388" si="25404">IF(AND(A15325&lt;0.5, A15325&gt;-0.5),A15325,0)</f>
        <v>-4.2129999999999997E-3</v>
      </c>
    </row>
    <row r="15326" spans="1:4" x14ac:dyDescent="0.15">
      <c r="A15326">
        <v>3.0639999999999999E-3</v>
      </c>
      <c r="C15326">
        <f t="shared" si="25402"/>
        <v>3.0639999999999999E-3</v>
      </c>
      <c r="D15326">
        <f t="shared" ref="D15326:D15389" si="25405">IF(AND(A15326&lt;0.5,A15326&gt;-0.5),A15326,0)</f>
        <v>3.0639999999999999E-3</v>
      </c>
    </row>
    <row r="15327" spans="1:4" x14ac:dyDescent="0.15">
      <c r="A15327">
        <v>-2.2239999999999998E-3</v>
      </c>
      <c r="C15327">
        <f t="shared" ref="C15327:C15390" si="25406">IF(AND(A15327&lt;1, A15327&gt;-1),A15327,0)</f>
        <v>-2.2239999999999998E-3</v>
      </c>
      <c r="D15327">
        <f t="shared" ref="D15327:D15390" si="25407">IF(AND(A15327&lt;0.5, A15327&gt;-0.5),A15327,0)</f>
        <v>-2.2239999999999998E-3</v>
      </c>
    </row>
    <row r="15328" spans="1:4" x14ac:dyDescent="0.15">
      <c r="A15328">
        <v>-6.4920000000000004E-3</v>
      </c>
      <c r="C15328">
        <f t="shared" ref="C15328:C15391" si="25408">IF(AND(A15328 &lt; 1, A15328&gt;-1),A15328,0)</f>
        <v>-6.4920000000000004E-3</v>
      </c>
      <c r="D15328">
        <f t="shared" ref="D15328:D15391" si="25409">IF(AND(A15328&lt;0.5,A15328&gt;-0.5),A15328,0)</f>
        <v>-6.4920000000000004E-3</v>
      </c>
    </row>
    <row r="15329" spans="1:4" x14ac:dyDescent="0.15">
      <c r="A15329">
        <v>-1.0637000000000001E-2</v>
      </c>
      <c r="C15329">
        <f t="shared" si="25408"/>
        <v>-1.0637000000000001E-2</v>
      </c>
      <c r="D15329">
        <f t="shared" ref="D15329:D15392" si="25410">IF(AND(A15329&lt;0.5, A15329&gt;-0.5),A15329,0)</f>
        <v>-1.0637000000000001E-2</v>
      </c>
    </row>
    <row r="15330" spans="1:4" x14ac:dyDescent="0.15">
      <c r="A15330">
        <v>-3.5790000000000001E-3</v>
      </c>
      <c r="C15330">
        <f t="shared" ref="C15330:C15393" si="25411">IF(AND(A15330&lt;1, A15330&gt;-1),A15330,0)</f>
        <v>-3.5790000000000001E-3</v>
      </c>
      <c r="D15330">
        <f t="shared" ref="D15330:D15393" si="25412">IF(AND(A15330&lt;0.5,A15330&gt;-0.5),A15330,0)</f>
        <v>-3.5790000000000001E-3</v>
      </c>
    </row>
    <row r="15331" spans="1:4" x14ac:dyDescent="0.15">
      <c r="A15331">
        <v>-4.8999999999999998E-4</v>
      </c>
      <c r="C15331">
        <f t="shared" ref="C15331:C15394" si="25413">IF(AND(A15331 &lt; 1, A15331&gt;-1),A15331,0)</f>
        <v>-4.8999999999999998E-4</v>
      </c>
      <c r="D15331">
        <f t="shared" ref="D15331:D15394" si="25414">IF(AND(A15331&lt;0.5, A15331&gt;-0.5),A15331,0)</f>
        <v>-4.8999999999999998E-4</v>
      </c>
    </row>
    <row r="15332" spans="1:4" x14ac:dyDescent="0.15">
      <c r="A15332">
        <v>1.2435E-2</v>
      </c>
      <c r="C15332">
        <f t="shared" si="25413"/>
        <v>1.2435E-2</v>
      </c>
      <c r="D15332">
        <f t="shared" ref="D15332:D15395" si="25415">IF(AND(A15332&lt;0.5,A15332&gt;-0.5),A15332,0)</f>
        <v>1.2435E-2</v>
      </c>
    </row>
    <row r="15333" spans="1:4" x14ac:dyDescent="0.15">
      <c r="A15333">
        <v>-1.008E-3</v>
      </c>
      <c r="C15333">
        <f t="shared" ref="C15333:C15396" si="25416">IF(AND(A15333&lt;1, A15333&gt;-1),A15333,0)</f>
        <v>-1.008E-3</v>
      </c>
      <c r="D15333">
        <f t="shared" ref="D15333:D15396" si="25417">IF(AND(A15333&lt;0.5, A15333&gt;-0.5),A15333,0)</f>
        <v>-1.008E-3</v>
      </c>
    </row>
    <row r="15334" spans="1:4" x14ac:dyDescent="0.15">
      <c r="A15334">
        <v>-3.787E-3</v>
      </c>
      <c r="C15334">
        <f t="shared" ref="C15334:C15397" si="25418">IF(AND(A15334 &lt; 1, A15334&gt;-1),A15334,0)</f>
        <v>-3.787E-3</v>
      </c>
      <c r="D15334">
        <f t="shared" ref="D15334:D15397" si="25419">IF(AND(A15334&lt;0.5,A15334&gt;-0.5),A15334,0)</f>
        <v>-3.787E-3</v>
      </c>
    </row>
    <row r="15335" spans="1:4" x14ac:dyDescent="0.15">
      <c r="A15335">
        <v>-2.9329999999999998E-3</v>
      </c>
      <c r="C15335">
        <f t="shared" si="25418"/>
        <v>-2.9329999999999998E-3</v>
      </c>
      <c r="D15335">
        <f t="shared" ref="D15335:D15398" si="25420">IF(AND(A15335&lt;0.5, A15335&gt;-0.5),A15335,0)</f>
        <v>-2.9329999999999998E-3</v>
      </c>
    </row>
    <row r="15336" spans="1:4" x14ac:dyDescent="0.15">
      <c r="A15336">
        <v>1.856E-3</v>
      </c>
      <c r="C15336">
        <f t="shared" ref="C15336:C15399" si="25421">IF(AND(A15336&lt;1, A15336&gt;-1),A15336,0)</f>
        <v>1.856E-3</v>
      </c>
      <c r="D15336">
        <f t="shared" ref="D15336:D15399" si="25422">IF(AND(A15336&lt;0.5,A15336&gt;-0.5),A15336,0)</f>
        <v>1.856E-3</v>
      </c>
    </row>
    <row r="15337" spans="1:4" x14ac:dyDescent="0.15">
      <c r="A15337">
        <v>6.5600000000000001E-4</v>
      </c>
      <c r="C15337">
        <f t="shared" ref="C15337:C15400" si="25423">IF(AND(A15337 &lt; 1, A15337&gt;-1),A15337,0)</f>
        <v>6.5600000000000001E-4</v>
      </c>
      <c r="D15337">
        <f t="shared" ref="D15337:D15400" si="25424">IF(AND(A15337&lt;0.5, A15337&gt;-0.5),A15337,0)</f>
        <v>6.5600000000000001E-4</v>
      </c>
    </row>
    <row r="15338" spans="1:4" x14ac:dyDescent="0.15">
      <c r="A15338">
        <v>1.1599E-2</v>
      </c>
      <c r="C15338">
        <f t="shared" si="25423"/>
        <v>1.1599E-2</v>
      </c>
      <c r="D15338">
        <f t="shared" ref="D15338:D15401" si="25425">IF(AND(A15338&lt;0.5,A15338&gt;-0.5),A15338,0)</f>
        <v>1.1599E-2</v>
      </c>
    </row>
    <row r="15339" spans="1:4" x14ac:dyDescent="0.15">
      <c r="A15339">
        <v>-4.1570000000000001E-3</v>
      </c>
      <c r="C15339">
        <f t="shared" ref="C15339:C15402" si="25426">IF(AND(A15339&lt;1, A15339&gt;-1),A15339,0)</f>
        <v>-4.1570000000000001E-3</v>
      </c>
      <c r="D15339">
        <f t="shared" ref="D15339:D15402" si="25427">IF(AND(A15339&lt;0.5, A15339&gt;-0.5),A15339,0)</f>
        <v>-4.1570000000000001E-3</v>
      </c>
    </row>
    <row r="15340" spans="1:4" x14ac:dyDescent="0.15">
      <c r="A15340">
        <v>9.2569999999999996E-3</v>
      </c>
      <c r="C15340">
        <f t="shared" ref="C15340:C15403" si="25428">IF(AND(A15340 &lt; 1, A15340&gt;-1),A15340,0)</f>
        <v>9.2569999999999996E-3</v>
      </c>
      <c r="D15340">
        <f t="shared" ref="D15340:D15403" si="25429">IF(AND(A15340&lt;0.5,A15340&gt;-0.5),A15340,0)</f>
        <v>9.2569999999999996E-3</v>
      </c>
    </row>
    <row r="15341" spans="1:4" x14ac:dyDescent="0.15">
      <c r="A15341">
        <v>-3.4970000000000001E-3</v>
      </c>
      <c r="C15341">
        <f t="shared" si="25428"/>
        <v>-3.4970000000000001E-3</v>
      </c>
      <c r="D15341">
        <f t="shared" ref="D15341:D15404" si="25430">IF(AND(A15341&lt;0.5, A15341&gt;-0.5),A15341,0)</f>
        <v>-3.4970000000000001E-3</v>
      </c>
    </row>
    <row r="15342" spans="1:4" x14ac:dyDescent="0.15">
      <c r="A15342">
        <v>-3.1719999999999999E-3</v>
      </c>
      <c r="C15342">
        <f t="shared" ref="C15342:C15405" si="25431">IF(AND(A15342&lt;1, A15342&gt;-1),A15342,0)</f>
        <v>-3.1719999999999999E-3</v>
      </c>
      <c r="D15342">
        <f t="shared" ref="D15342:D15405" si="25432">IF(AND(A15342&lt;0.5,A15342&gt;-0.5),A15342,0)</f>
        <v>-3.1719999999999999E-3</v>
      </c>
    </row>
    <row r="15343" spans="1:4" x14ac:dyDescent="0.15">
      <c r="A15343">
        <v>-7.4580000000000002E-3</v>
      </c>
      <c r="C15343">
        <f t="shared" ref="C15343:C15406" si="25433">IF(AND(A15343 &lt; 1, A15343&gt;-1),A15343,0)</f>
        <v>-7.4580000000000002E-3</v>
      </c>
      <c r="D15343">
        <f t="shared" ref="D15343:D15406" si="25434">IF(AND(A15343&lt;0.5, A15343&gt;-0.5),A15343,0)</f>
        <v>-7.4580000000000002E-3</v>
      </c>
    </row>
    <row r="15344" spans="1:4" x14ac:dyDescent="0.15">
      <c r="A15344">
        <v>-3.8639999999999998E-3</v>
      </c>
      <c r="C15344">
        <f t="shared" si="25433"/>
        <v>-3.8639999999999998E-3</v>
      </c>
      <c r="D15344">
        <f t="shared" ref="D15344:D15407" si="25435">IF(AND(A15344&lt;0.5,A15344&gt;-0.5),A15344,0)</f>
        <v>-3.8639999999999998E-3</v>
      </c>
    </row>
    <row r="15345" spans="1:4" x14ac:dyDescent="0.15">
      <c r="A15345">
        <v>-1.04E-2</v>
      </c>
      <c r="C15345">
        <f t="shared" ref="C15345:C15408" si="25436">IF(AND(A15345&lt;1, A15345&gt;-1),A15345,0)</f>
        <v>-1.04E-2</v>
      </c>
      <c r="D15345">
        <f t="shared" ref="D15345:D15408" si="25437">IF(AND(A15345&lt;0.5, A15345&gt;-0.5),A15345,0)</f>
        <v>-1.04E-2</v>
      </c>
    </row>
    <row r="15346" spans="1:4" x14ac:dyDescent="0.15">
      <c r="A15346">
        <v>-1.093E-3</v>
      </c>
      <c r="C15346">
        <f t="shared" ref="C15346:C15409" si="25438">IF(AND(A15346 &lt; 1, A15346&gt;-1),A15346,0)</f>
        <v>-1.093E-3</v>
      </c>
      <c r="D15346">
        <f t="shared" ref="D15346:D15409" si="25439">IF(AND(A15346&lt;0.5,A15346&gt;-0.5),A15346,0)</f>
        <v>-1.093E-3</v>
      </c>
    </row>
    <row r="15347" spans="1:4" x14ac:dyDescent="0.15">
      <c r="A15347">
        <v>-4.75E-4</v>
      </c>
      <c r="C15347">
        <f t="shared" si="25438"/>
        <v>-4.75E-4</v>
      </c>
      <c r="D15347">
        <f t="shared" ref="D15347:D15410" si="25440">IF(AND(A15347&lt;0.5, A15347&gt;-0.5),A15347,0)</f>
        <v>-4.75E-4</v>
      </c>
    </row>
    <row r="15348" spans="1:4" x14ac:dyDescent="0.15">
      <c r="A15348">
        <v>8.5300000000000003E-4</v>
      </c>
      <c r="C15348">
        <f t="shared" ref="C15348:C15411" si="25441">IF(AND(A15348&lt;1, A15348&gt;-1),A15348,0)</f>
        <v>8.5300000000000003E-4</v>
      </c>
      <c r="D15348">
        <f t="shared" ref="D15348:D15411" si="25442">IF(AND(A15348&lt;0.5,A15348&gt;-0.5),A15348,0)</f>
        <v>8.5300000000000003E-4</v>
      </c>
    </row>
    <row r="15349" spans="1:4" x14ac:dyDescent="0.15">
      <c r="A15349">
        <v>1.4971E-2</v>
      </c>
      <c r="C15349">
        <f t="shared" ref="C15349:C15412" si="25443">IF(AND(A15349 &lt; 1, A15349&gt;-1),A15349,0)</f>
        <v>1.4971E-2</v>
      </c>
      <c r="D15349">
        <f t="shared" ref="D15349:D15412" si="25444">IF(AND(A15349&lt;0.5, A15349&gt;-0.5),A15349,0)</f>
        <v>1.4971E-2</v>
      </c>
    </row>
    <row r="15350" spans="1:4" x14ac:dyDescent="0.15">
      <c r="A15350">
        <v>-2.5690000000000001E-3</v>
      </c>
      <c r="C15350">
        <f t="shared" si="25443"/>
        <v>-2.5690000000000001E-3</v>
      </c>
      <c r="D15350">
        <f t="shared" ref="D15350:D15413" si="25445">IF(AND(A15350&lt;0.5,A15350&gt;-0.5),A15350,0)</f>
        <v>-2.5690000000000001E-3</v>
      </c>
    </row>
    <row r="15351" spans="1:4" x14ac:dyDescent="0.15">
      <c r="A15351">
        <v>-5.4460000000000003E-3</v>
      </c>
      <c r="C15351">
        <f t="shared" ref="C15351:C15414" si="25446">IF(AND(A15351&lt;1, A15351&gt;-1),A15351,0)</f>
        <v>-5.4460000000000003E-3</v>
      </c>
      <c r="D15351">
        <f t="shared" ref="D15351:D15414" si="25447">IF(AND(A15351&lt;0.5, A15351&gt;-0.5),A15351,0)</f>
        <v>-5.4460000000000003E-3</v>
      </c>
    </row>
    <row r="15352" spans="1:4" x14ac:dyDescent="0.15">
      <c r="A15352">
        <v>7.6449999999999999E-3</v>
      </c>
      <c r="C15352">
        <f t="shared" ref="C15352:C15415" si="25448">IF(AND(A15352 &lt; 1, A15352&gt;-1),A15352,0)</f>
        <v>7.6449999999999999E-3</v>
      </c>
      <c r="D15352">
        <f t="shared" ref="D15352:D15415" si="25449">IF(AND(A15352&lt;0.5,A15352&gt;-0.5),A15352,0)</f>
        <v>7.6449999999999999E-3</v>
      </c>
    </row>
    <row r="15353" spans="1:4" x14ac:dyDescent="0.15">
      <c r="A15353">
        <v>1.8783999999999999E-2</v>
      </c>
      <c r="C15353">
        <f t="shared" si="25448"/>
        <v>1.8783999999999999E-2</v>
      </c>
      <c r="D15353">
        <f t="shared" ref="D15353:D15416" si="25450">IF(AND(A15353&lt;0.5, A15353&gt;-0.5),A15353,0)</f>
        <v>1.8783999999999999E-2</v>
      </c>
    </row>
    <row r="15354" spans="1:4" x14ac:dyDescent="0.15">
      <c r="A15354">
        <v>1.0274E-2</v>
      </c>
      <c r="C15354">
        <f t="shared" ref="C15354:C15417" si="25451">IF(AND(A15354&lt;1, A15354&gt;-1),A15354,0)</f>
        <v>1.0274E-2</v>
      </c>
      <c r="D15354">
        <f t="shared" ref="D15354:D15417" si="25452">IF(AND(A15354&lt;0.5,A15354&gt;-0.5),A15354,0)</f>
        <v>1.0274E-2</v>
      </c>
    </row>
    <row r="15355" spans="1:4" x14ac:dyDescent="0.15">
      <c r="A15355">
        <v>-1.804E-3</v>
      </c>
      <c r="C15355">
        <f t="shared" ref="C15355:C15418" si="25453">IF(AND(A15355 &lt; 1, A15355&gt;-1),A15355,0)</f>
        <v>-1.804E-3</v>
      </c>
      <c r="D15355">
        <f t="shared" ref="D15355:D15418" si="25454">IF(AND(A15355&lt;0.5, A15355&gt;-0.5),A15355,0)</f>
        <v>-1.804E-3</v>
      </c>
    </row>
    <row r="15356" spans="1:4" x14ac:dyDescent="0.15">
      <c r="A15356">
        <v>8.6479999999999994E-3</v>
      </c>
      <c r="C15356">
        <f t="shared" si="25453"/>
        <v>8.6479999999999994E-3</v>
      </c>
      <c r="D15356">
        <f t="shared" ref="D15356:D15419" si="25455">IF(AND(A15356&lt;0.5,A15356&gt;-0.5),A15356,0)</f>
        <v>8.6479999999999994E-3</v>
      </c>
    </row>
    <row r="15357" spans="1:4" x14ac:dyDescent="0.15">
      <c r="A15357">
        <v>2.0830000000000002E-3</v>
      </c>
      <c r="C15357">
        <f t="shared" ref="C15357:C15420" si="25456">IF(AND(A15357&lt;1, A15357&gt;-1),A15357,0)</f>
        <v>2.0830000000000002E-3</v>
      </c>
      <c r="D15357">
        <f t="shared" ref="D15357:D15420" si="25457">IF(AND(A15357&lt;0.5, A15357&gt;-0.5),A15357,0)</f>
        <v>2.0830000000000002E-3</v>
      </c>
    </row>
    <row r="15358" spans="1:4" x14ac:dyDescent="0.15">
      <c r="A15358">
        <v>5.2849999999999998E-3</v>
      </c>
      <c r="C15358">
        <f t="shared" ref="C15358:C15421" si="25458">IF(AND(A15358 &lt; 1, A15358&gt;-1),A15358,0)</f>
        <v>5.2849999999999998E-3</v>
      </c>
      <c r="D15358">
        <f t="shared" ref="D15358:D15421" si="25459">IF(AND(A15358&lt;0.5,A15358&gt;-0.5),A15358,0)</f>
        <v>5.2849999999999998E-3</v>
      </c>
    </row>
    <row r="15359" spans="1:4" x14ac:dyDescent="0.15">
      <c r="A15359">
        <v>-2.1640000000000001E-3</v>
      </c>
      <c r="C15359">
        <f t="shared" si="25458"/>
        <v>-2.1640000000000001E-3</v>
      </c>
      <c r="D15359">
        <f t="shared" ref="D15359:D15422" si="25460">IF(AND(A15359&lt;0.5, A15359&gt;-0.5),A15359,0)</f>
        <v>-2.1640000000000001E-3</v>
      </c>
    </row>
    <row r="15360" spans="1:4" x14ac:dyDescent="0.15">
      <c r="A15360">
        <v>-7.0200000000000004E-4</v>
      </c>
      <c r="C15360">
        <f t="shared" ref="C15360:C15423" si="25461">IF(AND(A15360&lt;1, A15360&gt;-1),A15360,0)</f>
        <v>-7.0200000000000004E-4</v>
      </c>
      <c r="D15360">
        <f t="shared" ref="D15360:D15423" si="25462">IF(AND(A15360&lt;0.5,A15360&gt;-0.5),A15360,0)</f>
        <v>-7.0200000000000004E-4</v>
      </c>
    </row>
    <row r="15361" spans="1:4" x14ac:dyDescent="0.15">
      <c r="A15361">
        <v>5.9290000000000002E-3</v>
      </c>
      <c r="C15361">
        <f t="shared" ref="C15361:C15424" si="25463">IF(AND(A15361 &lt; 1, A15361&gt;-1),A15361,0)</f>
        <v>5.9290000000000002E-3</v>
      </c>
      <c r="D15361">
        <f t="shared" ref="D15361:D15424" si="25464">IF(AND(A15361&lt;0.5, A15361&gt;-0.5),A15361,0)</f>
        <v>5.9290000000000002E-3</v>
      </c>
    </row>
    <row r="15362" spans="1:4" x14ac:dyDescent="0.15">
      <c r="A15362">
        <v>-2.003E-3</v>
      </c>
      <c r="C15362">
        <f t="shared" si="25463"/>
        <v>-2.003E-3</v>
      </c>
      <c r="D15362">
        <f t="shared" ref="D15362:D15425" si="25465">IF(AND(A15362&lt;0.5,A15362&gt;-0.5),A15362,0)</f>
        <v>-2.003E-3</v>
      </c>
    </row>
    <row r="15363" spans="1:4" x14ac:dyDescent="0.15">
      <c r="A15363">
        <v>1.307E-2</v>
      </c>
      <c r="C15363">
        <f t="shared" ref="C15363:C15426" si="25466">IF(AND(A15363&lt;1, A15363&gt;-1),A15363,0)</f>
        <v>1.307E-2</v>
      </c>
      <c r="D15363">
        <f t="shared" ref="D15363:D15426" si="25467">IF(AND(A15363&lt;0.5, A15363&gt;-0.5),A15363,0)</f>
        <v>1.307E-2</v>
      </c>
    </row>
    <row r="15364" spans="1:4" x14ac:dyDescent="0.15">
      <c r="A15364">
        <v>-1.0114E-2</v>
      </c>
      <c r="C15364">
        <f t="shared" ref="C15364:C15427" si="25468">IF(AND(A15364 &lt; 1, A15364&gt;-1),A15364,0)</f>
        <v>-1.0114E-2</v>
      </c>
      <c r="D15364">
        <f t="shared" ref="D15364:D15427" si="25469">IF(AND(A15364&lt;0.5,A15364&gt;-0.5),A15364,0)</f>
        <v>-1.0114E-2</v>
      </c>
    </row>
    <row r="15365" spans="1:4" x14ac:dyDescent="0.15">
      <c r="A15365">
        <v>4.5513999999999999E-2</v>
      </c>
      <c r="C15365">
        <f t="shared" si="25468"/>
        <v>4.5513999999999999E-2</v>
      </c>
      <c r="D15365">
        <f t="shared" ref="D15365:D15428" si="25470">IF(AND(A15365&lt;0.5, A15365&gt;-0.5),A15365,0)</f>
        <v>4.5513999999999999E-2</v>
      </c>
    </row>
    <row r="15366" spans="1:4" x14ac:dyDescent="0.15">
      <c r="A15366">
        <v>1.5590000000000001E-3</v>
      </c>
      <c r="C15366">
        <f t="shared" ref="C15366:C15429" si="25471">IF(AND(A15366&lt;1, A15366&gt;-1),A15366,0)</f>
        <v>1.5590000000000001E-3</v>
      </c>
      <c r="D15366">
        <f t="shared" ref="D15366:D15429" si="25472">IF(AND(A15366&lt;0.5,A15366&gt;-0.5),A15366,0)</f>
        <v>1.5590000000000001E-3</v>
      </c>
    </row>
    <row r="15367" spans="1:4" x14ac:dyDescent="0.15">
      <c r="A15367">
        <v>4.0660000000000002E-3</v>
      </c>
      <c r="C15367">
        <f t="shared" ref="C15367:C15430" si="25473">IF(AND(A15367 &lt; 1, A15367&gt;-1),A15367,0)</f>
        <v>4.0660000000000002E-3</v>
      </c>
      <c r="D15367">
        <f t="shared" ref="D15367:D15430" si="25474">IF(AND(A15367&lt;0.5, A15367&gt;-0.5),A15367,0)</f>
        <v>4.0660000000000002E-3</v>
      </c>
    </row>
    <row r="15368" spans="1:4" x14ac:dyDescent="0.15">
      <c r="A15368">
        <v>2.555E-3</v>
      </c>
      <c r="C15368">
        <f t="shared" si="25473"/>
        <v>2.555E-3</v>
      </c>
      <c r="D15368">
        <f t="shared" ref="D15368:D15431" si="25475">IF(AND(A15368&lt;0.5,A15368&gt;-0.5),A15368,0)</f>
        <v>2.555E-3</v>
      </c>
    </row>
    <row r="15369" spans="1:4" x14ac:dyDescent="0.15">
      <c r="A15369">
        <v>-3.6939999999999998E-3</v>
      </c>
      <c r="C15369">
        <f t="shared" ref="C15369:C15432" si="25476">IF(AND(A15369&lt;1, A15369&gt;-1),A15369,0)</f>
        <v>-3.6939999999999998E-3</v>
      </c>
      <c r="D15369">
        <f t="shared" ref="D15369:D15432" si="25477">IF(AND(A15369&lt;0.5, A15369&gt;-0.5),A15369,0)</f>
        <v>-3.6939999999999998E-3</v>
      </c>
    </row>
    <row r="15370" spans="1:4" x14ac:dyDescent="0.15">
      <c r="A15370">
        <v>1.0529999999999999E-3</v>
      </c>
      <c r="C15370">
        <f t="shared" ref="C15370:C15433" si="25478">IF(AND(A15370 &lt; 1, A15370&gt;-1),A15370,0)</f>
        <v>1.0529999999999999E-3</v>
      </c>
      <c r="D15370">
        <f t="shared" ref="D15370:D15433" si="25479">IF(AND(A15370&lt;0.5,A15370&gt;-0.5),A15370,0)</f>
        <v>1.0529999999999999E-3</v>
      </c>
    </row>
    <row r="15371" spans="1:4" x14ac:dyDescent="0.15">
      <c r="A15371">
        <v>1.0789E-2</v>
      </c>
      <c r="C15371">
        <f t="shared" si="25478"/>
        <v>1.0789E-2</v>
      </c>
      <c r="D15371">
        <f t="shared" ref="D15371:D15434" si="25480">IF(AND(A15371&lt;0.5, A15371&gt;-0.5),A15371,0)</f>
        <v>1.0789E-2</v>
      </c>
    </row>
    <row r="15372" spans="1:4" x14ac:dyDescent="0.15">
      <c r="A15372">
        <v>-8.5299999999999994E-3</v>
      </c>
      <c r="C15372">
        <f t="shared" si="25478"/>
        <v>-8.5299999999999994E-3</v>
      </c>
      <c r="D15372">
        <f t="shared" ref="D15372:D15435" si="25481">IF(AND(A15372&lt;0.5,A15372&gt;-0.5),A15372,0)</f>
        <v>-8.5299999999999994E-3</v>
      </c>
    </row>
    <row r="15373" spans="1:4" x14ac:dyDescent="0.15">
      <c r="A15373">
        <v>4.3499999999999997E-3</v>
      </c>
      <c r="C15373">
        <f t="shared" ref="C15373:C15436" si="25482">IF(AND(A15373&lt;1, A15373&gt;-1),A15373,0)</f>
        <v>4.3499999999999997E-3</v>
      </c>
      <c r="D15373">
        <f t="shared" ref="D15373:D15436" si="25483">IF(AND(A15373&lt;0.5, A15373&gt;-0.5),A15373,0)</f>
        <v>4.3499999999999997E-3</v>
      </c>
    </row>
    <row r="15374" spans="1:4" x14ac:dyDescent="0.15">
      <c r="A15374">
        <v>6.2480000000000001E-3</v>
      </c>
      <c r="C15374">
        <f t="shared" ref="C15374:C15437" si="25484">IF(AND(A15374 &lt; 1, A15374&gt;-1),A15374,0)</f>
        <v>6.2480000000000001E-3</v>
      </c>
      <c r="D15374">
        <f t="shared" ref="D15374:D15437" si="25485">IF(AND(A15374&lt;0.5,A15374&gt;-0.5),A15374,0)</f>
        <v>6.2480000000000001E-3</v>
      </c>
    </row>
    <row r="15375" spans="1:4" x14ac:dyDescent="0.15">
      <c r="A15375">
        <v>-5.9119999999999997E-3</v>
      </c>
      <c r="C15375">
        <f t="shared" si="25484"/>
        <v>-5.9119999999999997E-3</v>
      </c>
      <c r="D15375">
        <f t="shared" ref="D15375:D15438" si="25486">IF(AND(A15375&lt;0.5, A15375&gt;-0.5),A15375,0)</f>
        <v>-5.9119999999999997E-3</v>
      </c>
    </row>
    <row r="15376" spans="1:4" x14ac:dyDescent="0.15">
      <c r="A15376">
        <v>-9.2000000000000003E-4</v>
      </c>
      <c r="C15376">
        <f t="shared" ref="C15376:C15439" si="25487">IF(AND(A15376&lt;1, A15376&gt;-1),A15376,0)</f>
        <v>-9.2000000000000003E-4</v>
      </c>
      <c r="D15376">
        <f t="shared" ref="D15376:D15439" si="25488">IF(AND(A15376&lt;0.5,A15376&gt;-0.5),A15376,0)</f>
        <v>-9.2000000000000003E-4</v>
      </c>
    </row>
    <row r="15377" spans="1:4" x14ac:dyDescent="0.15">
      <c r="A15377">
        <v>1.281E-3</v>
      </c>
      <c r="C15377">
        <f t="shared" ref="C15377:C15440" si="25489">IF(AND(A15377 &lt; 1, A15377&gt;-1),A15377,0)</f>
        <v>1.281E-3</v>
      </c>
      <c r="D15377">
        <f t="shared" ref="D15377:D15440" si="25490">IF(AND(A15377&lt;0.5, A15377&gt;-0.5),A15377,0)</f>
        <v>1.281E-3</v>
      </c>
    </row>
    <row r="15378" spans="1:4" x14ac:dyDescent="0.15">
      <c r="A15378">
        <v>1.2473E-2</v>
      </c>
      <c r="C15378">
        <f t="shared" si="25489"/>
        <v>1.2473E-2</v>
      </c>
      <c r="D15378">
        <f t="shared" ref="D15378:D15441" si="25491">IF(AND(A15378&lt;0.5,A15378&gt;-0.5),A15378,0)</f>
        <v>1.2473E-2</v>
      </c>
    </row>
    <row r="15379" spans="1:4" x14ac:dyDescent="0.15">
      <c r="A15379">
        <v>-2.0140000000000002E-3</v>
      </c>
      <c r="C15379">
        <f t="shared" ref="C15379:C15442" si="25492">IF(AND(A15379&lt;1, A15379&gt;-1),A15379,0)</f>
        <v>-2.0140000000000002E-3</v>
      </c>
      <c r="D15379">
        <f t="shared" ref="D15379:D15442" si="25493">IF(AND(A15379&lt;0.5, A15379&gt;-0.5),A15379,0)</f>
        <v>-2.0140000000000002E-3</v>
      </c>
    </row>
    <row r="15380" spans="1:4" x14ac:dyDescent="0.15">
      <c r="A15380">
        <v>1.4514000000000001E-2</v>
      </c>
      <c r="C15380">
        <f t="shared" ref="C15380:C15443" si="25494">IF(AND(A15380 &lt; 1, A15380&gt;-1),A15380,0)</f>
        <v>1.4514000000000001E-2</v>
      </c>
      <c r="D15380">
        <f t="shared" ref="D15380:D15443" si="25495">IF(AND(A15380&lt;0.5,A15380&gt;-0.5),A15380,0)</f>
        <v>1.4514000000000001E-2</v>
      </c>
    </row>
    <row r="15381" spans="1:4" x14ac:dyDescent="0.15">
      <c r="A15381">
        <v>5.9340999999999998E-2</v>
      </c>
      <c r="C15381">
        <f t="shared" si="25494"/>
        <v>5.9340999999999998E-2</v>
      </c>
      <c r="D15381">
        <f t="shared" ref="D15381:D15444" si="25496">IF(AND(A15381&lt;0.5, A15381&gt;-0.5),A15381,0)</f>
        <v>5.9340999999999998E-2</v>
      </c>
    </row>
    <row r="15382" spans="1:4" x14ac:dyDescent="0.15">
      <c r="A15382">
        <v>4.5630000000000002E-3</v>
      </c>
      <c r="C15382">
        <f t="shared" ref="C15382:C15445" si="25497">IF(AND(A15382&lt;1, A15382&gt;-1),A15382,0)</f>
        <v>4.5630000000000002E-3</v>
      </c>
      <c r="D15382">
        <f t="shared" ref="D15382:D15445" si="25498">IF(AND(A15382&lt;0.5,A15382&gt;-0.5),A15382,0)</f>
        <v>4.5630000000000002E-3</v>
      </c>
    </row>
    <row r="15383" spans="1:4" x14ac:dyDescent="0.15">
      <c r="A15383">
        <v>-1.4688E-2</v>
      </c>
      <c r="C15383">
        <f t="shared" ref="C15383:C15446" si="25499">IF(AND(A15383 &lt; 1, A15383&gt;-1),A15383,0)</f>
        <v>-1.4688E-2</v>
      </c>
      <c r="D15383">
        <f t="shared" ref="D15383:D15446" si="25500">IF(AND(A15383&lt;0.5, A15383&gt;-0.5),A15383,0)</f>
        <v>-1.4688E-2</v>
      </c>
    </row>
    <row r="15384" spans="1:4" x14ac:dyDescent="0.15">
      <c r="A15384">
        <v>-2.6250000000000002E-3</v>
      </c>
      <c r="C15384">
        <f t="shared" si="25499"/>
        <v>-2.6250000000000002E-3</v>
      </c>
      <c r="D15384">
        <f t="shared" ref="D15384:D15447" si="25501">IF(AND(A15384&lt;0.5,A15384&gt;-0.5),A15384,0)</f>
        <v>-2.6250000000000002E-3</v>
      </c>
    </row>
    <row r="15385" spans="1:4" x14ac:dyDescent="0.15">
      <c r="A15385">
        <v>-2.9910000000000002E-3</v>
      </c>
      <c r="C15385">
        <f t="shared" ref="C15385:C15448" si="25502">IF(AND(A15385&lt;1, A15385&gt;-1),A15385,0)</f>
        <v>-2.9910000000000002E-3</v>
      </c>
      <c r="D15385">
        <f t="shared" ref="D15385:D15448" si="25503">IF(AND(A15385&lt;0.5, A15385&gt;-0.5),A15385,0)</f>
        <v>-2.9910000000000002E-3</v>
      </c>
    </row>
    <row r="15386" spans="1:4" x14ac:dyDescent="0.15">
      <c r="A15386">
        <v>-1.4505000000000001E-2</v>
      </c>
      <c r="C15386">
        <f t="shared" ref="C15386:C15449" si="25504">IF(AND(A15386 &lt; 1, A15386&gt;-1),A15386,0)</f>
        <v>-1.4505000000000001E-2</v>
      </c>
      <c r="D15386">
        <f t="shared" ref="D15386:D15449" si="25505">IF(AND(A15386&lt;0.5,A15386&gt;-0.5),A15386,0)</f>
        <v>-1.4505000000000001E-2</v>
      </c>
    </row>
    <row r="15387" spans="1:4" x14ac:dyDescent="0.15">
      <c r="A15387">
        <v>2.4750000000000002E-3</v>
      </c>
      <c r="C15387">
        <f t="shared" si="25504"/>
        <v>2.4750000000000002E-3</v>
      </c>
      <c r="D15387">
        <f t="shared" ref="D15387:D15450" si="25506">IF(AND(A15387&lt;0.5, A15387&gt;-0.5),A15387,0)</f>
        <v>2.4750000000000002E-3</v>
      </c>
    </row>
    <row r="15388" spans="1:4" x14ac:dyDescent="0.15">
      <c r="A15388">
        <v>-6.437E-3</v>
      </c>
      <c r="C15388">
        <f t="shared" ref="C15388:C15451" si="25507">IF(AND(A15388&lt;1, A15388&gt;-1),A15388,0)</f>
        <v>-6.437E-3</v>
      </c>
      <c r="D15388">
        <f t="shared" ref="D15388:D15451" si="25508">IF(AND(A15388&lt;0.5,A15388&gt;-0.5),A15388,0)</f>
        <v>-6.437E-3</v>
      </c>
    </row>
    <row r="15389" spans="1:4" x14ac:dyDescent="0.15">
      <c r="A15389">
        <v>-2.9350000000000001E-3</v>
      </c>
      <c r="C15389">
        <f t="shared" ref="C15389:C15452" si="25509">IF(AND(A15389 &lt; 1, A15389&gt;-1),A15389,0)</f>
        <v>-2.9350000000000001E-3</v>
      </c>
      <c r="D15389">
        <f t="shared" ref="D15389:D15452" si="25510">IF(AND(A15389&lt;0.5, A15389&gt;-0.5),A15389,0)</f>
        <v>-2.9350000000000001E-3</v>
      </c>
    </row>
    <row r="15390" spans="1:4" x14ac:dyDescent="0.15">
      <c r="A15390">
        <v>1.106E-3</v>
      </c>
      <c r="C15390">
        <f t="shared" si="25509"/>
        <v>1.106E-3</v>
      </c>
      <c r="D15390">
        <f t="shared" ref="D15390:D15453" si="25511">IF(AND(A15390&lt;0.5,A15390&gt;-0.5),A15390,0)</f>
        <v>1.106E-3</v>
      </c>
    </row>
    <row r="15391" spans="1:4" x14ac:dyDescent="0.15">
      <c r="A15391">
        <v>1.0954E-2</v>
      </c>
      <c r="C15391">
        <f t="shared" ref="C15391:C15454" si="25512">IF(AND(A15391&lt;1, A15391&gt;-1),A15391,0)</f>
        <v>1.0954E-2</v>
      </c>
      <c r="D15391">
        <f t="shared" ref="D15391:D15454" si="25513">IF(AND(A15391&lt;0.5, A15391&gt;-0.5),A15391,0)</f>
        <v>1.0954E-2</v>
      </c>
    </row>
    <row r="15392" spans="1:4" x14ac:dyDescent="0.15">
      <c r="A15392">
        <v>-2.0999999999999999E-3</v>
      </c>
      <c r="C15392">
        <f t="shared" ref="C15392:C15455" si="25514">IF(AND(A15392 &lt; 1, A15392&gt;-1),A15392,0)</f>
        <v>-2.0999999999999999E-3</v>
      </c>
      <c r="D15392">
        <f t="shared" ref="D15392:D15455" si="25515">IF(AND(A15392&lt;0.5,A15392&gt;-0.5),A15392,0)</f>
        <v>-2.0999999999999999E-3</v>
      </c>
    </row>
    <row r="15393" spans="1:4" x14ac:dyDescent="0.15">
      <c r="A15393">
        <v>2.2759999999999998E-3</v>
      </c>
      <c r="C15393">
        <f t="shared" ref="C15393:C15456" si="25516">IF(AND(A15393&lt;1, A15393&gt;-1),A15393,0)</f>
        <v>2.2759999999999998E-3</v>
      </c>
      <c r="D15393">
        <f t="shared" ref="D15393:D15456" si="25517">IF(AND(A15393&lt;0.5, A15393&gt;-0.5),A15393,0)</f>
        <v>2.2759999999999998E-3</v>
      </c>
    </row>
    <row r="15394" spans="1:4" x14ac:dyDescent="0.15">
      <c r="A15394">
        <v>-2.4000000000000001E-5</v>
      </c>
      <c r="C15394">
        <f t="shared" ref="C15394:C15457" si="25518">IF(AND(A15394 &lt; 1, A15394&gt;-1),A15394,0)</f>
        <v>-2.4000000000000001E-5</v>
      </c>
      <c r="D15394">
        <f t="shared" ref="D15394:D15457" si="25519">IF(AND(A15394&lt;0.5,A15394&gt;-0.5),A15394,0)</f>
        <v>-2.4000000000000001E-5</v>
      </c>
    </row>
    <row r="15395" spans="1:4" x14ac:dyDescent="0.15">
      <c r="A15395">
        <v>2.3203000000000001E-2</v>
      </c>
      <c r="C15395">
        <f t="shared" si="25518"/>
        <v>2.3203000000000001E-2</v>
      </c>
      <c r="D15395">
        <f t="shared" ref="D15395:D15458" si="25520">IF(AND(A15395&lt;0.5, A15395&gt;-0.5),A15395,0)</f>
        <v>2.3203000000000001E-2</v>
      </c>
    </row>
    <row r="15396" spans="1:4" x14ac:dyDescent="0.15">
      <c r="A15396">
        <v>-4.8729999999999997E-3</v>
      </c>
      <c r="C15396">
        <f t="shared" ref="C15396:C15459" si="25521">IF(AND(A15396&lt;1, A15396&gt;-1),A15396,0)</f>
        <v>-4.8729999999999997E-3</v>
      </c>
      <c r="D15396">
        <f t="shared" ref="D15396:D15459" si="25522">IF(AND(A15396&lt;0.5,A15396&gt;-0.5),A15396,0)</f>
        <v>-4.8729999999999997E-3</v>
      </c>
    </row>
    <row r="15397" spans="1:4" x14ac:dyDescent="0.15">
      <c r="A15397">
        <v>3.6679999999999998E-3</v>
      </c>
      <c r="C15397">
        <f t="shared" ref="C15397:C15460" si="25523">IF(AND(A15397 &lt; 1, A15397&gt;-1),A15397,0)</f>
        <v>3.6679999999999998E-3</v>
      </c>
      <c r="D15397">
        <f t="shared" ref="D15397:D15460" si="25524">IF(AND(A15397&lt;0.5, A15397&gt;-0.5),A15397,0)</f>
        <v>3.6679999999999998E-3</v>
      </c>
    </row>
    <row r="15398" spans="1:4" x14ac:dyDescent="0.15">
      <c r="A15398">
        <v>3.3509999999999998E-3</v>
      </c>
      <c r="C15398">
        <f t="shared" si="25523"/>
        <v>3.3509999999999998E-3</v>
      </c>
      <c r="D15398">
        <f t="shared" ref="D15398:D15461" si="25525">IF(AND(A15398&lt;0.5,A15398&gt;-0.5),A15398,0)</f>
        <v>3.3509999999999998E-3</v>
      </c>
    </row>
    <row r="15399" spans="1:4" x14ac:dyDescent="0.15">
      <c r="A15399">
        <v>-4.0159999999999996E-3</v>
      </c>
      <c r="C15399">
        <f t="shared" ref="C15399:C15462" si="25526">IF(AND(A15399&lt;1, A15399&gt;-1),A15399,0)</f>
        <v>-4.0159999999999996E-3</v>
      </c>
      <c r="D15399">
        <f t="shared" ref="D15399:D15462" si="25527">IF(AND(A15399&lt;0.5, A15399&gt;-0.5),A15399,0)</f>
        <v>-4.0159999999999996E-3</v>
      </c>
    </row>
    <row r="15400" spans="1:4" x14ac:dyDescent="0.15">
      <c r="A15400">
        <v>2.2720000000000001E-3</v>
      </c>
      <c r="C15400">
        <f t="shared" ref="C15400:C15463" si="25528">IF(AND(A15400 &lt; 1, A15400&gt;-1),A15400,0)</f>
        <v>2.2720000000000001E-3</v>
      </c>
      <c r="D15400">
        <f t="shared" ref="D15400:D15463" si="25529">IF(AND(A15400&lt;0.5,A15400&gt;-0.5),A15400,0)</f>
        <v>2.2720000000000001E-3</v>
      </c>
    </row>
    <row r="15401" spans="1:4" x14ac:dyDescent="0.15">
      <c r="A15401">
        <v>4.4029999999999998E-3</v>
      </c>
      <c r="C15401">
        <f t="shared" si="25528"/>
        <v>4.4029999999999998E-3</v>
      </c>
      <c r="D15401">
        <f t="shared" ref="D15401:D15464" si="25530">IF(AND(A15401&lt;0.5, A15401&gt;-0.5),A15401,0)</f>
        <v>4.4029999999999998E-3</v>
      </c>
    </row>
    <row r="15402" spans="1:4" x14ac:dyDescent="0.15">
      <c r="A15402">
        <v>2.4454E-2</v>
      </c>
      <c r="C15402">
        <f t="shared" ref="C15402:C15465" si="25531">IF(AND(A15402&lt;1, A15402&gt;-1),A15402,0)</f>
        <v>2.4454E-2</v>
      </c>
      <c r="D15402">
        <f t="shared" ref="D15402:D15465" si="25532">IF(AND(A15402&lt;0.5,A15402&gt;-0.5),A15402,0)</f>
        <v>2.4454E-2</v>
      </c>
    </row>
    <row r="15403" spans="1:4" x14ac:dyDescent="0.15">
      <c r="A15403">
        <v>2.3259999999999999E-3</v>
      </c>
      <c r="C15403">
        <f t="shared" ref="C15403:C15466" si="25533">IF(AND(A15403 &lt; 1, A15403&gt;-1),A15403,0)</f>
        <v>2.3259999999999999E-3</v>
      </c>
      <c r="D15403">
        <f t="shared" ref="D15403:D15466" si="25534">IF(AND(A15403&lt;0.5, A15403&gt;-0.5),A15403,0)</f>
        <v>2.3259999999999999E-3</v>
      </c>
    </row>
    <row r="15404" spans="1:4" x14ac:dyDescent="0.15">
      <c r="A15404">
        <v>1.3013E-2</v>
      </c>
      <c r="C15404">
        <f t="shared" si="25533"/>
        <v>1.3013E-2</v>
      </c>
      <c r="D15404">
        <f t="shared" ref="D15404:D15467" si="25535">IF(AND(A15404&lt;0.5,A15404&gt;-0.5),A15404,0)</f>
        <v>1.3013E-2</v>
      </c>
    </row>
    <row r="15405" spans="1:4" x14ac:dyDescent="0.15">
      <c r="A15405">
        <v>-3.045E-3</v>
      </c>
      <c r="C15405">
        <f t="shared" ref="C15405:C15468" si="25536">IF(AND(A15405&lt;1, A15405&gt;-1),A15405,0)</f>
        <v>-3.045E-3</v>
      </c>
      <c r="D15405">
        <f t="shared" ref="D15405:D15468" si="25537">IF(AND(A15405&lt;0.5, A15405&gt;-0.5),A15405,0)</f>
        <v>-3.045E-3</v>
      </c>
    </row>
    <row r="15406" spans="1:4" x14ac:dyDescent="0.15">
      <c r="A15406">
        <v>1.1558000000000001E-2</v>
      </c>
      <c r="C15406">
        <f t="shared" ref="C15406:C15469" si="25538">IF(AND(A15406 &lt; 1, A15406&gt;-1),A15406,0)</f>
        <v>1.1558000000000001E-2</v>
      </c>
      <c r="D15406">
        <f t="shared" ref="D15406:D15469" si="25539">IF(AND(A15406&lt;0.5,A15406&gt;-0.5),A15406,0)</f>
        <v>1.1558000000000001E-2</v>
      </c>
    </row>
    <row r="15407" spans="1:4" x14ac:dyDescent="0.15">
      <c r="A15407">
        <v>-5.0759999999999998E-3</v>
      </c>
      <c r="C15407">
        <f t="shared" si="25538"/>
        <v>-5.0759999999999998E-3</v>
      </c>
      <c r="D15407">
        <f t="shared" ref="D15407:D15470" si="25540">IF(AND(A15407&lt;0.5, A15407&gt;-0.5),A15407,0)</f>
        <v>-5.0759999999999998E-3</v>
      </c>
    </row>
    <row r="15408" spans="1:4" x14ac:dyDescent="0.15">
      <c r="A15408">
        <v>-1.4489E-2</v>
      </c>
      <c r="C15408">
        <f t="shared" si="25538"/>
        <v>-1.4489E-2</v>
      </c>
      <c r="D15408">
        <f t="shared" ref="D15408:D15471" si="25541">IF(AND(A15408&lt;0.5,A15408&gt;-0.5),A15408,0)</f>
        <v>-1.4489E-2</v>
      </c>
    </row>
    <row r="15409" spans="1:4" x14ac:dyDescent="0.15">
      <c r="A15409">
        <v>-6.8580000000000004E-3</v>
      </c>
      <c r="C15409">
        <f t="shared" ref="C15409:C15472" si="25542">IF(AND(A15409&lt;1, A15409&gt;-1),A15409,0)</f>
        <v>-6.8580000000000004E-3</v>
      </c>
      <c r="D15409">
        <f t="shared" ref="D15409:D15472" si="25543">IF(AND(A15409&lt;0.5, A15409&gt;-0.5),A15409,0)</f>
        <v>-6.8580000000000004E-3</v>
      </c>
    </row>
    <row r="15410" spans="1:4" x14ac:dyDescent="0.15">
      <c r="A15410">
        <v>1.3813000000000001E-2</v>
      </c>
      <c r="C15410">
        <f t="shared" ref="C15410:C15473" si="25544">IF(AND(A15410 &lt; 1, A15410&gt;-1),A15410,0)</f>
        <v>1.3813000000000001E-2</v>
      </c>
      <c r="D15410">
        <f t="shared" ref="D15410:D15473" si="25545">IF(AND(A15410&lt;0.5,A15410&gt;-0.5),A15410,0)</f>
        <v>1.3813000000000001E-2</v>
      </c>
    </row>
    <row r="15411" spans="1:4" x14ac:dyDescent="0.15">
      <c r="A15411">
        <v>-9.9979999999999999E-3</v>
      </c>
      <c r="C15411">
        <f t="shared" si="25544"/>
        <v>-9.9979999999999999E-3</v>
      </c>
      <c r="D15411">
        <f t="shared" ref="D15411:D15474" si="25546">IF(AND(A15411&lt;0.5, A15411&gt;-0.5),A15411,0)</f>
        <v>-9.9979999999999999E-3</v>
      </c>
    </row>
    <row r="15412" spans="1:4" x14ac:dyDescent="0.15">
      <c r="A15412">
        <v>6.1619999999999999E-3</v>
      </c>
      <c r="C15412">
        <f t="shared" ref="C15412:C15475" si="25547">IF(AND(A15412&lt;1, A15412&gt;-1),A15412,0)</f>
        <v>6.1619999999999999E-3</v>
      </c>
      <c r="D15412">
        <f t="shared" ref="D15412:D15475" si="25548">IF(AND(A15412&lt;0.5,A15412&gt;-0.5),A15412,0)</f>
        <v>6.1619999999999999E-3</v>
      </c>
    </row>
    <row r="15413" spans="1:4" x14ac:dyDescent="0.15">
      <c r="A15413">
        <v>-3.9719999999999998E-3</v>
      </c>
      <c r="C15413">
        <f t="shared" ref="C15413:C15476" si="25549">IF(AND(A15413 &lt; 1, A15413&gt;-1),A15413,0)</f>
        <v>-3.9719999999999998E-3</v>
      </c>
      <c r="D15413">
        <f t="shared" ref="D15413:D15476" si="25550">IF(AND(A15413&lt;0.5, A15413&gt;-0.5),A15413,0)</f>
        <v>-3.9719999999999998E-3</v>
      </c>
    </row>
    <row r="15414" spans="1:4" x14ac:dyDescent="0.15">
      <c r="A15414">
        <v>2.0583000000000001E-2</v>
      </c>
      <c r="C15414">
        <f t="shared" si="25549"/>
        <v>2.0583000000000001E-2</v>
      </c>
      <c r="D15414">
        <f t="shared" ref="D15414:D15477" si="25551">IF(AND(A15414&lt;0.5,A15414&gt;-0.5),A15414,0)</f>
        <v>2.0583000000000001E-2</v>
      </c>
    </row>
    <row r="15415" spans="1:4" x14ac:dyDescent="0.15">
      <c r="A15415">
        <v>-2.9480000000000001E-3</v>
      </c>
      <c r="C15415">
        <f t="shared" ref="C15415:C15478" si="25552">IF(AND(A15415&lt;1, A15415&gt;-1),A15415,0)</f>
        <v>-2.9480000000000001E-3</v>
      </c>
      <c r="D15415">
        <f t="shared" ref="D15415:D15478" si="25553">IF(AND(A15415&lt;0.5, A15415&gt;-0.5),A15415,0)</f>
        <v>-2.9480000000000001E-3</v>
      </c>
    </row>
    <row r="15416" spans="1:4" x14ac:dyDescent="0.15">
      <c r="A15416">
        <v>-1.3572000000000001E-2</v>
      </c>
      <c r="C15416">
        <f t="shared" ref="C15416:C15479" si="25554">IF(AND(A15416 &lt; 1, A15416&gt;-1),A15416,0)</f>
        <v>-1.3572000000000001E-2</v>
      </c>
      <c r="D15416">
        <f t="shared" ref="D15416:D15479" si="25555">IF(AND(A15416&lt;0.5,A15416&gt;-0.5),A15416,0)</f>
        <v>-1.3572000000000001E-2</v>
      </c>
    </row>
    <row r="15417" spans="1:4" x14ac:dyDescent="0.15">
      <c r="A15417">
        <v>1.4862E-2</v>
      </c>
      <c r="C15417">
        <f t="shared" si="25554"/>
        <v>1.4862E-2</v>
      </c>
      <c r="D15417">
        <f t="shared" ref="D15417:D15480" si="25556">IF(AND(A15417&lt;0.5, A15417&gt;-0.5),A15417,0)</f>
        <v>1.4862E-2</v>
      </c>
    </row>
    <row r="15418" spans="1:4" x14ac:dyDescent="0.15">
      <c r="A15418">
        <v>-5.1739999999999998E-3</v>
      </c>
      <c r="C15418">
        <f t="shared" ref="C15418:C15481" si="25557">IF(AND(A15418&lt;1, A15418&gt;-1),A15418,0)</f>
        <v>-5.1739999999999998E-3</v>
      </c>
      <c r="D15418">
        <f t="shared" ref="D15418:D15481" si="25558">IF(AND(A15418&lt;0.5,A15418&gt;-0.5),A15418,0)</f>
        <v>-5.1739999999999998E-3</v>
      </c>
    </row>
    <row r="15419" spans="1:4" x14ac:dyDescent="0.15">
      <c r="A15419">
        <v>2.3900000000000002E-3</v>
      </c>
      <c r="C15419">
        <f t="shared" ref="C15419:C15482" si="25559">IF(AND(A15419 &lt; 1, A15419&gt;-1),A15419,0)</f>
        <v>2.3900000000000002E-3</v>
      </c>
      <c r="D15419">
        <f t="shared" ref="D15419:D15482" si="25560">IF(AND(A15419&lt;0.5, A15419&gt;-0.5),A15419,0)</f>
        <v>2.3900000000000002E-3</v>
      </c>
    </row>
    <row r="15420" spans="1:4" x14ac:dyDescent="0.15">
      <c r="A15420">
        <v>6.8599999999999998E-3</v>
      </c>
      <c r="C15420">
        <f t="shared" si="25559"/>
        <v>6.8599999999999998E-3</v>
      </c>
      <c r="D15420">
        <f t="shared" ref="D15420:D15483" si="25561">IF(AND(A15420&lt;0.5,A15420&gt;-0.5),A15420,0)</f>
        <v>6.8599999999999998E-3</v>
      </c>
    </row>
    <row r="15421" spans="1:4" x14ac:dyDescent="0.15">
      <c r="A15421">
        <v>-2.1780999999999998E-2</v>
      </c>
      <c r="C15421">
        <f t="shared" ref="C15421:C15484" si="25562">IF(AND(A15421&lt;1, A15421&gt;-1),A15421,0)</f>
        <v>-2.1780999999999998E-2</v>
      </c>
      <c r="D15421">
        <f t="shared" ref="D15421:D15484" si="25563">IF(AND(A15421&lt;0.5, A15421&gt;-0.5),A15421,0)</f>
        <v>-2.1780999999999998E-2</v>
      </c>
    </row>
    <row r="15422" spans="1:4" x14ac:dyDescent="0.15">
      <c r="A15422">
        <v>-5.4539999999999996E-3</v>
      </c>
      <c r="C15422">
        <f t="shared" ref="C15422:C15485" si="25564">IF(AND(A15422 &lt; 1, A15422&gt;-1),A15422,0)</f>
        <v>-5.4539999999999996E-3</v>
      </c>
      <c r="D15422">
        <f t="shared" ref="D15422:D15485" si="25565">IF(AND(A15422&lt;0.5,A15422&gt;-0.5),A15422,0)</f>
        <v>-5.4539999999999996E-3</v>
      </c>
    </row>
    <row r="15423" spans="1:4" x14ac:dyDescent="0.15">
      <c r="A15423">
        <v>-1.7836000000000001E-2</v>
      </c>
      <c r="C15423">
        <f t="shared" si="25564"/>
        <v>-1.7836000000000001E-2</v>
      </c>
      <c r="D15423">
        <f t="shared" ref="D15423:D15486" si="25566">IF(AND(A15423&lt;0.5, A15423&gt;-0.5),A15423,0)</f>
        <v>-1.7836000000000001E-2</v>
      </c>
    </row>
    <row r="15424" spans="1:4" x14ac:dyDescent="0.15">
      <c r="A15424">
        <v>1.3629E-2</v>
      </c>
      <c r="C15424">
        <f t="shared" ref="C15424:C15487" si="25567">IF(AND(A15424&lt;1, A15424&gt;-1),A15424,0)</f>
        <v>1.3629E-2</v>
      </c>
      <c r="D15424">
        <f t="shared" ref="D15424:D15487" si="25568">IF(AND(A15424&lt;0.5,A15424&gt;-0.5),A15424,0)</f>
        <v>1.3629E-2</v>
      </c>
    </row>
    <row r="15425" spans="1:4" x14ac:dyDescent="0.15">
      <c r="A15425">
        <v>-1.0482E-2</v>
      </c>
      <c r="C15425">
        <f t="shared" ref="C15425:C15488" si="25569">IF(AND(A15425 &lt; 1, A15425&gt;-1),A15425,0)</f>
        <v>-1.0482E-2</v>
      </c>
      <c r="D15425">
        <f t="shared" ref="D15425:D15488" si="25570">IF(AND(A15425&lt;0.5, A15425&gt;-0.5),A15425,0)</f>
        <v>-1.0482E-2</v>
      </c>
    </row>
    <row r="15426" spans="1:4" x14ac:dyDescent="0.15">
      <c r="A15426">
        <v>2.653E-3</v>
      </c>
      <c r="C15426">
        <f t="shared" si="25569"/>
        <v>2.653E-3</v>
      </c>
      <c r="D15426">
        <f t="shared" ref="D15426:D15489" si="25571">IF(AND(A15426&lt;0.5,A15426&gt;-0.5),A15426,0)</f>
        <v>2.653E-3</v>
      </c>
    </row>
    <row r="15427" spans="1:4" x14ac:dyDescent="0.15">
      <c r="A15427">
        <v>-1.3098E-2</v>
      </c>
      <c r="C15427">
        <f t="shared" ref="C15427:C15490" si="25572">IF(AND(A15427&lt;1, A15427&gt;-1),A15427,0)</f>
        <v>-1.3098E-2</v>
      </c>
      <c r="D15427">
        <f t="shared" ref="D15427:D15490" si="25573">IF(AND(A15427&lt;0.5, A15427&gt;-0.5),A15427,0)</f>
        <v>-1.3098E-2</v>
      </c>
    </row>
    <row r="15428" spans="1:4" x14ac:dyDescent="0.15">
      <c r="A15428">
        <v>-1.7899999999999999E-3</v>
      </c>
      <c r="C15428">
        <f t="shared" ref="C15428:C15491" si="25574">IF(AND(A15428 &lt; 1, A15428&gt;-1),A15428,0)</f>
        <v>-1.7899999999999999E-3</v>
      </c>
      <c r="D15428">
        <f t="shared" ref="D15428:D15491" si="25575">IF(AND(A15428&lt;0.5,A15428&gt;-0.5),A15428,0)</f>
        <v>-1.7899999999999999E-3</v>
      </c>
    </row>
    <row r="15429" spans="1:4" x14ac:dyDescent="0.15">
      <c r="A15429">
        <v>-1.4511E-2</v>
      </c>
      <c r="C15429">
        <f t="shared" si="25574"/>
        <v>-1.4511E-2</v>
      </c>
      <c r="D15429">
        <f t="shared" ref="D15429:D15492" si="25576">IF(AND(A15429&lt;0.5, A15429&gt;-0.5),A15429,0)</f>
        <v>-1.4511E-2</v>
      </c>
    </row>
    <row r="15430" spans="1:4" x14ac:dyDescent="0.15">
      <c r="A15430">
        <v>1.609E-3</v>
      </c>
      <c r="C15430">
        <f t="shared" ref="C15430:C15493" si="25577">IF(AND(A15430&lt;1, A15430&gt;-1),A15430,0)</f>
        <v>1.609E-3</v>
      </c>
      <c r="D15430">
        <f t="shared" ref="D15430:D15493" si="25578">IF(AND(A15430&lt;0.5,A15430&gt;-0.5),A15430,0)</f>
        <v>1.609E-3</v>
      </c>
    </row>
    <row r="15431" spans="1:4" x14ac:dyDescent="0.15">
      <c r="A15431">
        <v>2.1239000000000001E-2</v>
      </c>
      <c r="C15431">
        <f t="shared" ref="C15431:C15494" si="25579">IF(AND(A15431 &lt; 1, A15431&gt;-1),A15431,0)</f>
        <v>2.1239000000000001E-2</v>
      </c>
      <c r="D15431">
        <f t="shared" ref="D15431:D15494" si="25580">IF(AND(A15431&lt;0.5, A15431&gt;-0.5),A15431,0)</f>
        <v>2.1239000000000001E-2</v>
      </c>
    </row>
    <row r="15432" spans="1:4" x14ac:dyDescent="0.15">
      <c r="A15432">
        <v>-1.5771E-2</v>
      </c>
      <c r="C15432">
        <f t="shared" si="25579"/>
        <v>-1.5771E-2</v>
      </c>
      <c r="D15432">
        <f t="shared" ref="D15432:D15495" si="25581">IF(AND(A15432&lt;0.5,A15432&gt;-0.5),A15432,0)</f>
        <v>-1.5771E-2</v>
      </c>
    </row>
    <row r="15433" spans="1:4" x14ac:dyDescent="0.15">
      <c r="A15433">
        <v>5.3160000000000004E-3</v>
      </c>
      <c r="C15433">
        <f t="shared" ref="C15433:C15496" si="25582">IF(AND(A15433&lt;1, A15433&gt;-1),A15433,0)</f>
        <v>5.3160000000000004E-3</v>
      </c>
      <c r="D15433">
        <f t="shared" ref="D15433:D15496" si="25583">IF(AND(A15433&lt;0.5, A15433&gt;-0.5),A15433,0)</f>
        <v>5.3160000000000004E-3</v>
      </c>
    </row>
    <row r="15434" spans="1:4" x14ac:dyDescent="0.15">
      <c r="A15434">
        <v>-2.6250000000000002E-3</v>
      </c>
      <c r="C15434">
        <f t="shared" ref="C15434:C15497" si="25584">IF(AND(A15434 &lt; 1, A15434&gt;-1),A15434,0)</f>
        <v>-2.6250000000000002E-3</v>
      </c>
      <c r="D15434">
        <f t="shared" ref="D15434:D15497" si="25585">IF(AND(A15434&lt;0.5,A15434&gt;-0.5),A15434,0)</f>
        <v>-2.6250000000000002E-3</v>
      </c>
    </row>
    <row r="15435" spans="1:4" x14ac:dyDescent="0.15">
      <c r="A15435">
        <v>-7.626E-3</v>
      </c>
      <c r="C15435">
        <f t="shared" si="25584"/>
        <v>-7.626E-3</v>
      </c>
      <c r="D15435">
        <f t="shared" ref="D15435:D15498" si="25586">IF(AND(A15435&lt;0.5, A15435&gt;-0.5),A15435,0)</f>
        <v>-7.626E-3</v>
      </c>
    </row>
    <row r="15436" spans="1:4" x14ac:dyDescent="0.15">
      <c r="A15436">
        <v>5.6270000000000001E-3</v>
      </c>
      <c r="C15436">
        <f t="shared" ref="C15436:C15499" si="25587">IF(AND(A15436&lt;1, A15436&gt;-1),A15436,0)</f>
        <v>5.6270000000000001E-3</v>
      </c>
      <c r="D15436">
        <f t="shared" ref="D15436:D15499" si="25588">IF(AND(A15436&lt;0.5,A15436&gt;-0.5),A15436,0)</f>
        <v>5.6270000000000001E-3</v>
      </c>
    </row>
    <row r="15437" spans="1:4" x14ac:dyDescent="0.15">
      <c r="A15437">
        <v>1.8608E-2</v>
      </c>
      <c r="C15437">
        <f t="shared" ref="C15437:C15500" si="25589">IF(AND(A15437 &lt; 1, A15437&gt;-1),A15437,0)</f>
        <v>1.8608E-2</v>
      </c>
      <c r="D15437">
        <f t="shared" ref="D15437:D15500" si="25590">IF(AND(A15437&lt;0.5, A15437&gt;-0.5),A15437,0)</f>
        <v>1.8608E-2</v>
      </c>
    </row>
    <row r="15438" spans="1:4" x14ac:dyDescent="0.15">
      <c r="A15438">
        <v>-1.4880000000000001E-2</v>
      </c>
      <c r="C15438">
        <f t="shared" si="25589"/>
        <v>-1.4880000000000001E-2</v>
      </c>
      <c r="D15438">
        <f t="shared" ref="D15438:D15501" si="25591">IF(AND(A15438&lt;0.5,A15438&gt;-0.5),A15438,0)</f>
        <v>-1.4880000000000001E-2</v>
      </c>
    </row>
    <row r="15439" spans="1:4" x14ac:dyDescent="0.15">
      <c r="A15439">
        <v>-7.28E-3</v>
      </c>
      <c r="C15439">
        <f t="shared" ref="C15439:C15502" si="25592">IF(AND(A15439&lt;1, A15439&gt;-1),A15439,0)</f>
        <v>-7.28E-3</v>
      </c>
      <c r="D15439">
        <f t="shared" ref="D15439:D15502" si="25593">IF(AND(A15439&lt;0.5, A15439&gt;-0.5),A15439,0)</f>
        <v>-7.28E-3</v>
      </c>
    </row>
    <row r="15440" spans="1:4" x14ac:dyDescent="0.15">
      <c r="A15440">
        <v>-2.5100000000000001E-2</v>
      </c>
      <c r="C15440">
        <f t="shared" ref="C15440:C15503" si="25594">IF(AND(A15440 &lt; 1, A15440&gt;-1),A15440,0)</f>
        <v>-2.5100000000000001E-2</v>
      </c>
      <c r="D15440">
        <f t="shared" ref="D15440:D15503" si="25595">IF(AND(A15440&lt;0.5,A15440&gt;-0.5),A15440,0)</f>
        <v>-2.5100000000000001E-2</v>
      </c>
    </row>
    <row r="15441" spans="1:4" x14ac:dyDescent="0.15">
      <c r="A15441">
        <v>-0.111993</v>
      </c>
      <c r="C15441">
        <f t="shared" si="25594"/>
        <v>-0.111993</v>
      </c>
      <c r="D15441">
        <f t="shared" ref="D15441:D15504" si="25596">IF(AND(A15441&lt;0.5, A15441&gt;-0.5),A15441,0)</f>
        <v>-0.111993</v>
      </c>
    </row>
    <row r="15442" spans="1:4" x14ac:dyDescent="0.15">
      <c r="A15442">
        <v>-5.0179999999999999E-3</v>
      </c>
      <c r="C15442">
        <f t="shared" ref="C15442:C15505" si="25597">IF(AND(A15442&lt;1, A15442&gt;-1),A15442,0)</f>
        <v>-5.0179999999999999E-3</v>
      </c>
      <c r="D15442">
        <f t="shared" ref="D15442:D15505" si="25598">IF(AND(A15442&lt;0.5,A15442&gt;-0.5),A15442,0)</f>
        <v>-5.0179999999999999E-3</v>
      </c>
    </row>
    <row r="15443" spans="1:4" x14ac:dyDescent="0.15">
      <c r="A15443">
        <v>-2.5079999999999998E-3</v>
      </c>
      <c r="C15443">
        <f t="shared" ref="C15443:C15506" si="25599">IF(AND(A15443 &lt; 1, A15443&gt;-1),A15443,0)</f>
        <v>-2.5079999999999998E-3</v>
      </c>
      <c r="D15443">
        <f t="shared" ref="D15443:D15506" si="25600">IF(AND(A15443&lt;0.5, A15443&gt;-0.5),A15443,0)</f>
        <v>-2.5079999999999998E-3</v>
      </c>
    </row>
    <row r="15444" spans="1:4" x14ac:dyDescent="0.15">
      <c r="A15444">
        <v>1.1789999999999999E-3</v>
      </c>
      <c r="C15444">
        <f t="shared" si="25599"/>
        <v>1.1789999999999999E-3</v>
      </c>
      <c r="D15444">
        <f t="shared" ref="D15444:D15507" si="25601">IF(AND(A15444&lt;0.5,A15444&gt;-0.5),A15444,0)</f>
        <v>1.1789999999999999E-3</v>
      </c>
    </row>
    <row r="15445" spans="1:4" x14ac:dyDescent="0.15">
      <c r="A15445">
        <v>-3.3180000000000001E-2</v>
      </c>
      <c r="C15445">
        <f t="shared" ref="C15445:C15508" si="25602">IF(AND(A15445&lt;1, A15445&gt;-1),A15445,0)</f>
        <v>-3.3180000000000001E-2</v>
      </c>
      <c r="D15445">
        <f t="shared" ref="D15445:D15508" si="25603">IF(AND(A15445&lt;0.5, A15445&gt;-0.5),A15445,0)</f>
        <v>-3.3180000000000001E-2</v>
      </c>
    </row>
    <row r="15446" spans="1:4" x14ac:dyDescent="0.15">
      <c r="A15446">
        <v>-1.2581999999999999E-2</v>
      </c>
      <c r="C15446">
        <f t="shared" ref="C15446:C15509" si="25604">IF(AND(A15446 &lt; 1, A15446&gt;-1),A15446,0)</f>
        <v>-1.2581999999999999E-2</v>
      </c>
      <c r="D15446">
        <f t="shared" ref="D15446:D15509" si="25605">IF(AND(A15446&lt;0.5,A15446&gt;-0.5),A15446,0)</f>
        <v>-1.2581999999999999E-2</v>
      </c>
    </row>
    <row r="15447" spans="1:4" x14ac:dyDescent="0.15">
      <c r="A15447">
        <v>1.4414E-2</v>
      </c>
      <c r="C15447">
        <f t="shared" si="25604"/>
        <v>1.4414E-2</v>
      </c>
      <c r="D15447">
        <f t="shared" ref="D15447:D15510" si="25606">IF(AND(A15447&lt;0.5, A15447&gt;-0.5),A15447,0)</f>
        <v>1.4414E-2</v>
      </c>
    </row>
    <row r="15448" spans="1:4" x14ac:dyDescent="0.15">
      <c r="A15448">
        <v>-1.3748E-2</v>
      </c>
      <c r="C15448">
        <f t="shared" ref="C15448:C15511" si="25607">IF(AND(A15448&lt;1, A15448&gt;-1),A15448,0)</f>
        <v>-1.3748E-2</v>
      </c>
      <c r="D15448">
        <f t="shared" ref="D15448:D15511" si="25608">IF(AND(A15448&lt;0.5,A15448&gt;-0.5),A15448,0)</f>
        <v>-1.3748E-2</v>
      </c>
    </row>
    <row r="15449" spans="1:4" x14ac:dyDescent="0.15">
      <c r="A15449">
        <v>4.5600000000000003E-4</v>
      </c>
      <c r="C15449">
        <f t="shared" ref="C15449:C15512" si="25609">IF(AND(A15449 &lt; 1, A15449&gt;-1),A15449,0)</f>
        <v>4.5600000000000003E-4</v>
      </c>
      <c r="D15449">
        <f t="shared" ref="D15449:D15512" si="25610">IF(AND(A15449&lt;0.5, A15449&gt;-0.5),A15449,0)</f>
        <v>4.5600000000000003E-4</v>
      </c>
    </row>
    <row r="15450" spans="1:4" x14ac:dyDescent="0.15">
      <c r="A15450">
        <v>-2.2255E-2</v>
      </c>
      <c r="C15450">
        <f t="shared" si="25609"/>
        <v>-2.2255E-2</v>
      </c>
      <c r="D15450">
        <f t="shared" ref="D15450:D15513" si="25611">IF(AND(A15450&lt;0.5,A15450&gt;-0.5),A15450,0)</f>
        <v>-2.2255E-2</v>
      </c>
    </row>
    <row r="15451" spans="1:4" x14ac:dyDescent="0.15">
      <c r="A15451">
        <v>-1.8494E-2</v>
      </c>
      <c r="C15451">
        <f t="shared" ref="C15451:C15514" si="25612">IF(AND(A15451&lt;1, A15451&gt;-1),A15451,0)</f>
        <v>-1.8494E-2</v>
      </c>
      <c r="D15451">
        <f t="shared" ref="D15451:D15514" si="25613">IF(AND(A15451&lt;0.5, A15451&gt;-0.5),A15451,0)</f>
        <v>-1.8494E-2</v>
      </c>
    </row>
    <row r="15452" spans="1:4" x14ac:dyDescent="0.15">
      <c r="A15452">
        <v>1.9177E-2</v>
      </c>
      <c r="C15452">
        <f t="shared" ref="C15452:C15515" si="25614">IF(AND(A15452 &lt; 1, A15452&gt;-1),A15452,0)</f>
        <v>1.9177E-2</v>
      </c>
      <c r="D15452">
        <f t="shared" ref="D15452:D15515" si="25615">IF(AND(A15452&lt;0.5,A15452&gt;-0.5),A15452,0)</f>
        <v>1.9177E-2</v>
      </c>
    </row>
    <row r="15453" spans="1:4" x14ac:dyDescent="0.15">
      <c r="A15453">
        <v>-4.3010000000000001E-3</v>
      </c>
      <c r="C15453">
        <f t="shared" si="25614"/>
        <v>-4.3010000000000001E-3</v>
      </c>
      <c r="D15453">
        <f t="shared" ref="D15453:D15516" si="25616">IF(AND(A15453&lt;0.5, A15453&gt;-0.5),A15453,0)</f>
        <v>-4.3010000000000001E-3</v>
      </c>
    </row>
    <row r="15454" spans="1:4" x14ac:dyDescent="0.15">
      <c r="A15454">
        <v>-2.2430000000000002E-3</v>
      </c>
      <c r="C15454">
        <f t="shared" si="25614"/>
        <v>-2.2430000000000002E-3</v>
      </c>
      <c r="D15454">
        <f t="shared" ref="D15454:D15517" si="25617">IF(AND(A15454&lt;0.5,A15454&gt;-0.5),A15454,0)</f>
        <v>-2.2430000000000002E-3</v>
      </c>
    </row>
    <row r="15455" spans="1:4" x14ac:dyDescent="0.15">
      <c r="A15455">
        <v>1.8769000000000001E-2</v>
      </c>
      <c r="C15455">
        <f t="shared" ref="C15455:C15518" si="25618">IF(AND(A15455&lt;1, A15455&gt;-1),A15455,0)</f>
        <v>1.8769000000000001E-2</v>
      </c>
      <c r="D15455">
        <f t="shared" ref="D15455:D15518" si="25619">IF(AND(A15455&lt;0.5, A15455&gt;-0.5),A15455,0)</f>
        <v>1.8769000000000001E-2</v>
      </c>
    </row>
    <row r="15456" spans="1:4" x14ac:dyDescent="0.15">
      <c r="A15456">
        <v>-1.3295E-2</v>
      </c>
      <c r="C15456">
        <f t="shared" ref="C15456:C15519" si="25620">IF(AND(A15456 &lt; 1, A15456&gt;-1),A15456,0)</f>
        <v>-1.3295E-2</v>
      </c>
      <c r="D15456">
        <f t="shared" ref="D15456:D15519" si="25621">IF(AND(A15456&lt;0.5,A15456&gt;-0.5),A15456,0)</f>
        <v>-1.3295E-2</v>
      </c>
    </row>
    <row r="15457" spans="1:4" x14ac:dyDescent="0.15">
      <c r="A15457">
        <v>1.2033E-2</v>
      </c>
      <c r="C15457">
        <f t="shared" si="25620"/>
        <v>1.2033E-2</v>
      </c>
      <c r="D15457">
        <f t="shared" ref="D15457:D15520" si="25622">IF(AND(A15457&lt;0.5, A15457&gt;-0.5),A15457,0)</f>
        <v>1.2033E-2</v>
      </c>
    </row>
    <row r="15458" spans="1:4" x14ac:dyDescent="0.15">
      <c r="A15458">
        <v>1.0541999999999999E-2</v>
      </c>
      <c r="C15458">
        <f t="shared" ref="C15458:C15521" si="25623">IF(AND(A15458&lt;1, A15458&gt;-1),A15458,0)</f>
        <v>1.0541999999999999E-2</v>
      </c>
      <c r="D15458">
        <f t="shared" ref="D15458:D15521" si="25624">IF(AND(A15458&lt;0.5,A15458&gt;-0.5),A15458,0)</f>
        <v>1.0541999999999999E-2</v>
      </c>
    </row>
    <row r="15459" spans="1:4" x14ac:dyDescent="0.15">
      <c r="A15459">
        <v>-1.887E-3</v>
      </c>
      <c r="C15459">
        <f t="shared" ref="C15459:C15522" si="25625">IF(AND(A15459 &lt; 1, A15459&gt;-1),A15459,0)</f>
        <v>-1.887E-3</v>
      </c>
      <c r="D15459">
        <f t="shared" ref="D15459:D15522" si="25626">IF(AND(A15459&lt;0.5, A15459&gt;-0.5),A15459,0)</f>
        <v>-1.887E-3</v>
      </c>
    </row>
    <row r="15460" spans="1:4" x14ac:dyDescent="0.15">
      <c r="A15460">
        <v>-8.2990000000000008E-3</v>
      </c>
      <c r="C15460">
        <f t="shared" si="25625"/>
        <v>-8.2990000000000008E-3</v>
      </c>
      <c r="D15460">
        <f t="shared" ref="D15460:D15523" si="25627">IF(AND(A15460&lt;0.5,A15460&gt;-0.5),A15460,0)</f>
        <v>-8.2990000000000008E-3</v>
      </c>
    </row>
    <row r="15461" spans="1:4" x14ac:dyDescent="0.15">
      <c r="A15461">
        <v>-6.2649999999999997E-3</v>
      </c>
      <c r="C15461">
        <f t="shared" ref="C15461:C15524" si="25628">IF(AND(A15461&lt;1, A15461&gt;-1),A15461,0)</f>
        <v>-6.2649999999999997E-3</v>
      </c>
      <c r="D15461">
        <f t="shared" ref="D15461:D15524" si="25629">IF(AND(A15461&lt;0.5, A15461&gt;-0.5),A15461,0)</f>
        <v>-6.2649999999999997E-3</v>
      </c>
    </row>
    <row r="15462" spans="1:4" x14ac:dyDescent="0.15">
      <c r="A15462">
        <v>-2.4618000000000001E-2</v>
      </c>
      <c r="C15462">
        <f t="shared" ref="C15462:C15525" si="25630">IF(AND(A15462 &lt; 1, A15462&gt;-1),A15462,0)</f>
        <v>-2.4618000000000001E-2</v>
      </c>
      <c r="D15462">
        <f t="shared" ref="D15462:D15525" si="25631">IF(AND(A15462&lt;0.5,A15462&gt;-0.5),A15462,0)</f>
        <v>-2.4618000000000001E-2</v>
      </c>
    </row>
    <row r="15463" spans="1:4" x14ac:dyDescent="0.15">
      <c r="A15463">
        <v>-1.0453E-2</v>
      </c>
      <c r="C15463">
        <f t="shared" si="25630"/>
        <v>-1.0453E-2</v>
      </c>
      <c r="D15463">
        <f t="shared" ref="D15463:D15526" si="25632">IF(AND(A15463&lt;0.5, A15463&gt;-0.5),A15463,0)</f>
        <v>-1.0453E-2</v>
      </c>
    </row>
    <row r="15464" spans="1:4" x14ac:dyDescent="0.15">
      <c r="A15464">
        <v>-5.7130000000000002E-3</v>
      </c>
      <c r="C15464">
        <f t="shared" ref="C15464:C15527" si="25633">IF(AND(A15464&lt;1, A15464&gt;-1),A15464,0)</f>
        <v>-5.7130000000000002E-3</v>
      </c>
      <c r="D15464">
        <f t="shared" ref="D15464:D15527" si="25634">IF(AND(A15464&lt;0.5,A15464&gt;-0.5),A15464,0)</f>
        <v>-5.7130000000000002E-3</v>
      </c>
    </row>
    <row r="15465" spans="1:4" x14ac:dyDescent="0.15">
      <c r="A15465">
        <v>8.8020000000000008E-3</v>
      </c>
      <c r="C15465">
        <f t="shared" ref="C15465:C15528" si="25635">IF(AND(A15465 &lt; 1, A15465&gt;-1),A15465,0)</f>
        <v>8.8020000000000008E-3</v>
      </c>
      <c r="D15465">
        <f t="shared" ref="D15465:D15528" si="25636">IF(AND(A15465&lt;0.5, A15465&gt;-0.5),A15465,0)</f>
        <v>8.8020000000000008E-3</v>
      </c>
    </row>
    <row r="15466" spans="1:4" x14ac:dyDescent="0.15">
      <c r="A15466">
        <v>-2.0458E-2</v>
      </c>
      <c r="C15466">
        <f t="shared" si="25635"/>
        <v>-2.0458E-2</v>
      </c>
      <c r="D15466">
        <f t="shared" ref="D15466:D15529" si="25637">IF(AND(A15466&lt;0.5,A15466&gt;-0.5),A15466,0)</f>
        <v>-2.0458E-2</v>
      </c>
    </row>
    <row r="15467" spans="1:4" x14ac:dyDescent="0.15">
      <c r="A15467">
        <v>-3.4740000000000001E-3</v>
      </c>
      <c r="C15467">
        <f t="shared" ref="C15467:C15530" si="25638">IF(AND(A15467&lt;1, A15467&gt;-1),A15467,0)</f>
        <v>-3.4740000000000001E-3</v>
      </c>
      <c r="D15467">
        <f t="shared" ref="D15467:D15530" si="25639">IF(AND(A15467&lt;0.5, A15467&gt;-0.5),A15467,0)</f>
        <v>-3.4740000000000001E-3</v>
      </c>
    </row>
    <row r="15468" spans="1:4" x14ac:dyDescent="0.15">
      <c r="A15468">
        <v>-1.4227999999999999E-2</v>
      </c>
      <c r="C15468">
        <f t="shared" ref="C15468:C15531" si="25640">IF(AND(A15468 &lt; 1, A15468&gt;-1),A15468,0)</f>
        <v>-1.4227999999999999E-2</v>
      </c>
      <c r="D15468">
        <f t="shared" ref="D15468:D15531" si="25641">IF(AND(A15468&lt;0.5,A15468&gt;-0.5),A15468,0)</f>
        <v>-1.4227999999999999E-2</v>
      </c>
    </row>
    <row r="15469" spans="1:4" x14ac:dyDescent="0.15">
      <c r="A15469">
        <v>2.2006000000000001E-2</v>
      </c>
      <c r="C15469">
        <f t="shared" si="25640"/>
        <v>2.2006000000000001E-2</v>
      </c>
      <c r="D15469">
        <f t="shared" ref="D15469:D15532" si="25642">IF(AND(A15469&lt;0.5, A15469&gt;-0.5),A15469,0)</f>
        <v>2.2006000000000001E-2</v>
      </c>
    </row>
    <row r="15470" spans="1:4" x14ac:dyDescent="0.15">
      <c r="A15470">
        <v>-9.6880000000000004E-3</v>
      </c>
      <c r="C15470">
        <f t="shared" ref="C15470:C15533" si="25643">IF(AND(A15470&lt;1, A15470&gt;-1),A15470,0)</f>
        <v>-9.6880000000000004E-3</v>
      </c>
      <c r="D15470">
        <f t="shared" ref="D15470:D15533" si="25644">IF(AND(A15470&lt;0.5,A15470&gt;-0.5),A15470,0)</f>
        <v>-9.6880000000000004E-3</v>
      </c>
    </row>
    <row r="15471" spans="1:4" x14ac:dyDescent="0.15">
      <c r="A15471">
        <v>-2.7700000000000001E-4</v>
      </c>
      <c r="C15471">
        <f t="shared" ref="C15471:C15534" si="25645">IF(AND(A15471 &lt; 1, A15471&gt;-1),A15471,0)</f>
        <v>-2.7700000000000001E-4</v>
      </c>
      <c r="D15471">
        <f t="shared" ref="D15471:D15534" si="25646">IF(AND(A15471&lt;0.5, A15471&gt;-0.5),A15471,0)</f>
        <v>-2.7700000000000001E-4</v>
      </c>
    </row>
    <row r="15472" spans="1:4" x14ac:dyDescent="0.15">
      <c r="A15472">
        <v>2.2590000000000002E-3</v>
      </c>
      <c r="C15472">
        <f t="shared" si="25645"/>
        <v>2.2590000000000002E-3</v>
      </c>
      <c r="D15472">
        <f t="shared" ref="D15472:D15535" si="25647">IF(AND(A15472&lt;0.5,A15472&gt;-0.5),A15472,0)</f>
        <v>2.2590000000000002E-3</v>
      </c>
    </row>
    <row r="15473" spans="1:4" x14ac:dyDescent="0.15">
      <c r="A15473">
        <v>5.8320000000000004E-3</v>
      </c>
      <c r="C15473">
        <f t="shared" ref="C15473:C15536" si="25648">IF(AND(A15473&lt;1, A15473&gt;-1),A15473,0)</f>
        <v>5.8320000000000004E-3</v>
      </c>
      <c r="D15473">
        <f t="shared" ref="D15473:D15536" si="25649">IF(AND(A15473&lt;0.5, A15473&gt;-0.5),A15473,0)</f>
        <v>5.8320000000000004E-3</v>
      </c>
    </row>
    <row r="15474" spans="1:4" x14ac:dyDescent="0.15">
      <c r="A15474">
        <v>9.8040000000000002E-3</v>
      </c>
      <c r="C15474">
        <f t="shared" ref="C15474:C15537" si="25650">IF(AND(A15474 &lt; 1, A15474&gt;-1),A15474,0)</f>
        <v>9.8040000000000002E-3</v>
      </c>
      <c r="D15474">
        <f t="shared" ref="D15474:D15537" si="25651">IF(AND(A15474&lt;0.5,A15474&gt;-0.5),A15474,0)</f>
        <v>9.8040000000000002E-3</v>
      </c>
    </row>
    <row r="15475" spans="1:4" x14ac:dyDescent="0.15">
      <c r="A15475">
        <v>1.039E-2</v>
      </c>
      <c r="C15475">
        <f t="shared" ref="C15475:C15538" si="25652">IF(AND(A15475&lt;1, A15475&gt;-1),A15475,0)</f>
        <v>1.039E-2</v>
      </c>
      <c r="D15475">
        <f t="shared" ref="D15475:D15538" si="25653">IF(AND(A15475&lt;0.5, A15475&gt;-0.5),A15475,0)</f>
        <v>1.039E-2</v>
      </c>
    </row>
    <row r="15476" spans="1:4" x14ac:dyDescent="0.15">
      <c r="A15476">
        <v>1.941E-3</v>
      </c>
      <c r="C15476">
        <f t="shared" ref="C15476:C15539" si="25654">IF(AND(A15476 &lt; 1, A15476&gt;-1),A15476,0)</f>
        <v>1.941E-3</v>
      </c>
      <c r="D15476">
        <f t="shared" ref="D15476:D15539" si="25655">IF(AND(A15476&lt;0.5,A15476&gt;-0.5),A15476,0)</f>
        <v>1.941E-3</v>
      </c>
    </row>
    <row r="15477" spans="1:4" x14ac:dyDescent="0.15">
      <c r="A15477">
        <v>6.1460000000000004E-3</v>
      </c>
      <c r="C15477">
        <f t="shared" si="25654"/>
        <v>6.1460000000000004E-3</v>
      </c>
      <c r="D15477">
        <f t="shared" ref="D15477:D15540" si="25656">IF(AND(A15477&lt;0.5, A15477&gt;-0.5),A15477,0)</f>
        <v>6.1460000000000004E-3</v>
      </c>
    </row>
    <row r="15478" spans="1:4" x14ac:dyDescent="0.15">
      <c r="A15478">
        <v>1.5134E-2</v>
      </c>
      <c r="C15478">
        <f t="shared" ref="C15478:C15541" si="25657">IF(AND(A15478&lt;1, A15478&gt;-1),A15478,0)</f>
        <v>1.5134E-2</v>
      </c>
      <c r="D15478">
        <f t="shared" ref="D15478:D15541" si="25658">IF(AND(A15478&lt;0.5,A15478&gt;-0.5),A15478,0)</f>
        <v>1.5134E-2</v>
      </c>
    </row>
    <row r="15479" spans="1:4" x14ac:dyDescent="0.15">
      <c r="A15479">
        <v>-1.3450999999999999E-2</v>
      </c>
      <c r="C15479">
        <f t="shared" ref="C15479:C15542" si="25659">IF(AND(A15479 &lt; 1, A15479&gt;-1),A15479,0)</f>
        <v>-1.3450999999999999E-2</v>
      </c>
      <c r="D15479">
        <f t="shared" ref="D15479:D15542" si="25660">IF(AND(A15479&lt;0.5, A15479&gt;-0.5),A15479,0)</f>
        <v>-1.3450999999999999E-2</v>
      </c>
    </row>
    <row r="15480" spans="1:4" x14ac:dyDescent="0.15">
      <c r="A15480">
        <v>1.1809E-2</v>
      </c>
      <c r="C15480">
        <f t="shared" si="25659"/>
        <v>1.1809E-2</v>
      </c>
      <c r="D15480">
        <f t="shared" ref="D15480:D15543" si="25661">IF(AND(A15480&lt;0.5,A15480&gt;-0.5),A15480,0)</f>
        <v>1.1809E-2</v>
      </c>
    </row>
    <row r="15481" spans="1:4" x14ac:dyDescent="0.15">
      <c r="A15481">
        <v>-7.7939999999999997E-3</v>
      </c>
      <c r="C15481">
        <f t="shared" ref="C15481:C15544" si="25662">IF(AND(A15481&lt;1, A15481&gt;-1),A15481,0)</f>
        <v>-7.7939999999999997E-3</v>
      </c>
      <c r="D15481">
        <f t="shared" ref="D15481:D15544" si="25663">IF(AND(A15481&lt;0.5, A15481&gt;-0.5),A15481,0)</f>
        <v>-7.7939999999999997E-3</v>
      </c>
    </row>
    <row r="15482" spans="1:4" x14ac:dyDescent="0.15">
      <c r="A15482">
        <v>1.9931999999999998E-2</v>
      </c>
      <c r="C15482">
        <f t="shared" ref="C15482:C15545" si="25664">IF(AND(A15482 &lt; 1, A15482&gt;-1),A15482,0)</f>
        <v>1.9931999999999998E-2</v>
      </c>
      <c r="D15482">
        <f t="shared" ref="D15482:D15545" si="25665">IF(AND(A15482&lt;0.5,A15482&gt;-0.5),A15482,0)</f>
        <v>1.9931999999999998E-2</v>
      </c>
    </row>
    <row r="15483" spans="1:4" x14ac:dyDescent="0.15">
      <c r="A15483">
        <v>-5.2769999999999996E-3</v>
      </c>
      <c r="C15483">
        <f t="shared" si="25664"/>
        <v>-5.2769999999999996E-3</v>
      </c>
      <c r="D15483">
        <f t="shared" ref="D15483:D15546" si="25666">IF(AND(A15483&lt;0.5, A15483&gt;-0.5),A15483,0)</f>
        <v>-5.2769999999999996E-3</v>
      </c>
    </row>
    <row r="15484" spans="1:4" x14ac:dyDescent="0.15">
      <c r="A15484">
        <v>0</v>
      </c>
      <c r="C15484">
        <f t="shared" ref="C15484:C15547" si="25667">IF(AND(A15484&lt;1, A15484&gt;-1),A15484,0)</f>
        <v>0</v>
      </c>
      <c r="D15484">
        <f t="shared" ref="D15484:D15547" si="25668">IF(AND(A15484&lt;0.5,A15484&gt;-0.5),A15484,0)</f>
        <v>0</v>
      </c>
    </row>
    <row r="15485" spans="1:4" x14ac:dyDescent="0.15">
      <c r="A15485">
        <v>-6.319E-3</v>
      </c>
      <c r="C15485">
        <f t="shared" ref="C15485:C15548" si="25669">IF(AND(A15485 &lt; 1, A15485&gt;-1),A15485,0)</f>
        <v>-6.319E-3</v>
      </c>
      <c r="D15485">
        <f t="shared" ref="D15485:D15548" si="25670">IF(AND(A15485&lt;0.5, A15485&gt;-0.5),A15485,0)</f>
        <v>-6.319E-3</v>
      </c>
    </row>
    <row r="15486" spans="1:4" x14ac:dyDescent="0.15">
      <c r="A15486">
        <v>-2.5465999999999999E-2</v>
      </c>
      <c r="C15486">
        <f t="shared" si="25669"/>
        <v>-2.5465999999999999E-2</v>
      </c>
      <c r="D15486">
        <f t="shared" ref="D15486:D15549" si="25671">IF(AND(A15486&lt;0.5,A15486&gt;-0.5),A15486,0)</f>
        <v>-2.5465999999999999E-2</v>
      </c>
    </row>
    <row r="15487" spans="1:4" x14ac:dyDescent="0.15">
      <c r="A15487">
        <v>-4.1399999999999998E-4</v>
      </c>
      <c r="C15487">
        <f t="shared" ref="C15487:C15550" si="25672">IF(AND(A15487&lt;1, A15487&gt;-1),A15487,0)</f>
        <v>-4.1399999999999998E-4</v>
      </c>
      <c r="D15487">
        <f t="shared" ref="D15487:D15550" si="25673">IF(AND(A15487&lt;0.5, A15487&gt;-0.5),A15487,0)</f>
        <v>-4.1399999999999998E-4</v>
      </c>
    </row>
    <row r="15488" spans="1:4" x14ac:dyDescent="0.15">
      <c r="A15488">
        <v>1.931E-3</v>
      </c>
      <c r="C15488">
        <f t="shared" ref="C15488:C15551" si="25674">IF(AND(A15488 &lt; 1, A15488&gt;-1),A15488,0)</f>
        <v>1.931E-3</v>
      </c>
      <c r="D15488">
        <f t="shared" ref="D15488:D15551" si="25675">IF(AND(A15488&lt;0.5,A15488&gt;-0.5),A15488,0)</f>
        <v>1.931E-3</v>
      </c>
    </row>
    <row r="15489" spans="1:4" x14ac:dyDescent="0.15">
      <c r="A15489">
        <v>-2.3879999999999999E-3</v>
      </c>
      <c r="C15489">
        <f t="shared" si="25674"/>
        <v>-2.3879999999999999E-3</v>
      </c>
      <c r="D15489">
        <f t="shared" ref="D15489:D15552" si="25676">IF(AND(A15489&lt;0.5, A15489&gt;-0.5),A15489,0)</f>
        <v>-2.3879999999999999E-3</v>
      </c>
    </row>
    <row r="15490" spans="1:4" x14ac:dyDescent="0.15">
      <c r="A15490">
        <v>6.8099999999999996E-4</v>
      </c>
      <c r="C15490">
        <f t="shared" si="25674"/>
        <v>6.8099999999999996E-4</v>
      </c>
      <c r="D15490">
        <f t="shared" ref="D15490:D15553" si="25677">IF(AND(A15490&lt;0.5,A15490&gt;-0.5),A15490,0)</f>
        <v>6.8099999999999996E-4</v>
      </c>
    </row>
    <row r="15491" spans="1:4" x14ac:dyDescent="0.15">
      <c r="A15491">
        <v>3.6817000000000003E-2</v>
      </c>
      <c r="C15491">
        <f t="shared" ref="C15491:C15554" si="25678">IF(AND(A15491&lt;1, A15491&gt;-1),A15491,0)</f>
        <v>3.6817000000000003E-2</v>
      </c>
      <c r="D15491">
        <f t="shared" ref="D15491:D15554" si="25679">IF(AND(A15491&lt;0.5, A15491&gt;-0.5),A15491,0)</f>
        <v>3.6817000000000003E-2</v>
      </c>
    </row>
    <row r="15492" spans="1:4" x14ac:dyDescent="0.15">
      <c r="A15492">
        <v>1.9789999999999999E-3</v>
      </c>
      <c r="C15492">
        <f t="shared" ref="C15492:C15555" si="25680">IF(AND(A15492 &lt; 1, A15492&gt;-1),A15492,0)</f>
        <v>1.9789999999999999E-3</v>
      </c>
      <c r="D15492">
        <f t="shared" ref="D15492:D15555" si="25681">IF(AND(A15492&lt;0.5,A15492&gt;-0.5),A15492,0)</f>
        <v>1.9789999999999999E-3</v>
      </c>
    </row>
    <row r="15493" spans="1:4" x14ac:dyDescent="0.15">
      <c r="A15493">
        <v>8.7000000000000001E-5</v>
      </c>
      <c r="C15493">
        <f t="shared" si="25680"/>
        <v>8.7000000000000001E-5</v>
      </c>
      <c r="D15493">
        <f t="shared" ref="D15493:D15556" si="25682">IF(AND(A15493&lt;0.5, A15493&gt;-0.5),A15493,0)</f>
        <v>8.7000000000000001E-5</v>
      </c>
    </row>
    <row r="15494" spans="1:4" x14ac:dyDescent="0.15">
      <c r="A15494">
        <v>8.7930000000000005E-3</v>
      </c>
      <c r="C15494">
        <f t="shared" ref="C15494:C15557" si="25683">IF(AND(A15494&lt;1, A15494&gt;-1),A15494,0)</f>
        <v>8.7930000000000005E-3</v>
      </c>
      <c r="D15494">
        <f t="shared" ref="D15494:D15557" si="25684">IF(AND(A15494&lt;0.5,A15494&gt;-0.5),A15494,0)</f>
        <v>8.7930000000000005E-3</v>
      </c>
    </row>
    <row r="15495" spans="1:4" x14ac:dyDescent="0.15">
      <c r="A15495">
        <v>5.8659999999999997E-3</v>
      </c>
      <c r="C15495">
        <f t="shared" ref="C15495:C15558" si="25685">IF(AND(A15495 &lt; 1, A15495&gt;-1),A15495,0)</f>
        <v>5.8659999999999997E-3</v>
      </c>
      <c r="D15495">
        <f t="shared" ref="D15495:D15558" si="25686">IF(AND(A15495&lt;0.5, A15495&gt;-0.5),A15495,0)</f>
        <v>5.8659999999999997E-3</v>
      </c>
    </row>
    <row r="15496" spans="1:4" x14ac:dyDescent="0.15">
      <c r="A15496">
        <v>-5.5529999999999998E-3</v>
      </c>
      <c r="C15496">
        <f t="shared" si="25685"/>
        <v>-5.5529999999999998E-3</v>
      </c>
      <c r="D15496">
        <f t="shared" ref="D15496:D15559" si="25687">IF(AND(A15496&lt;0.5,A15496&gt;-0.5),A15496,0)</f>
        <v>-5.5529999999999998E-3</v>
      </c>
    </row>
    <row r="15497" spans="1:4" x14ac:dyDescent="0.15">
      <c r="A15497">
        <v>-9.7059999999999994E-3</v>
      </c>
      <c r="C15497">
        <f t="shared" ref="C15497:C15560" si="25688">IF(AND(A15497&lt;1, A15497&gt;-1),A15497,0)</f>
        <v>-9.7059999999999994E-3</v>
      </c>
      <c r="D15497">
        <f t="shared" ref="D15497:D15560" si="25689">IF(AND(A15497&lt;0.5, A15497&gt;-0.5),A15497,0)</f>
        <v>-9.7059999999999994E-3</v>
      </c>
    </row>
    <row r="15498" spans="1:4" x14ac:dyDescent="0.15">
      <c r="A15498">
        <v>2.6952E-2</v>
      </c>
      <c r="C15498">
        <f t="shared" ref="C15498:C15561" si="25690">IF(AND(A15498 &lt; 1, A15498&gt;-1),A15498,0)</f>
        <v>2.6952E-2</v>
      </c>
      <c r="D15498">
        <f t="shared" ref="D15498:D15561" si="25691">IF(AND(A15498&lt;0.5,A15498&gt;-0.5),A15498,0)</f>
        <v>2.6952E-2</v>
      </c>
    </row>
    <row r="15499" spans="1:4" x14ac:dyDescent="0.15">
      <c r="A15499">
        <v>5.6220000000000003E-3</v>
      </c>
      <c r="C15499">
        <f t="shared" si="25690"/>
        <v>5.6220000000000003E-3</v>
      </c>
      <c r="D15499">
        <f t="shared" ref="D15499:D15562" si="25692">IF(AND(A15499&lt;0.5, A15499&gt;-0.5),A15499,0)</f>
        <v>5.6220000000000003E-3</v>
      </c>
    </row>
    <row r="15500" spans="1:4" x14ac:dyDescent="0.15">
      <c r="A15500">
        <v>-1.7819999999999999E-3</v>
      </c>
      <c r="C15500">
        <f t="shared" ref="C15500:C15563" si="25693">IF(AND(A15500&lt;1, A15500&gt;-1),A15500,0)</f>
        <v>-1.7819999999999999E-3</v>
      </c>
      <c r="D15500">
        <f t="shared" ref="D15500:D15563" si="25694">IF(AND(A15500&lt;0.5,A15500&gt;-0.5),A15500,0)</f>
        <v>-1.7819999999999999E-3</v>
      </c>
    </row>
    <row r="15501" spans="1:4" x14ac:dyDescent="0.15">
      <c r="A15501">
        <v>1.1571E-2</v>
      </c>
      <c r="C15501">
        <f t="shared" ref="C15501:C15564" si="25695">IF(AND(A15501 &lt; 1, A15501&gt;-1),A15501,0)</f>
        <v>1.1571E-2</v>
      </c>
      <c r="D15501">
        <f t="shared" ref="D15501:D15564" si="25696">IF(AND(A15501&lt;0.5, A15501&gt;-0.5),A15501,0)</f>
        <v>1.1571E-2</v>
      </c>
    </row>
    <row r="15502" spans="1:4" x14ac:dyDescent="0.15">
      <c r="A15502">
        <v>-1.5622E-2</v>
      </c>
      <c r="C15502">
        <f t="shared" si="25695"/>
        <v>-1.5622E-2</v>
      </c>
      <c r="D15502">
        <f t="shared" ref="D15502:D15565" si="25697">IF(AND(A15502&lt;0.5,A15502&gt;-0.5),A15502,0)</f>
        <v>-1.5622E-2</v>
      </c>
    </row>
    <row r="15503" spans="1:4" x14ac:dyDescent="0.15">
      <c r="A15503">
        <v>1.1856E-2</v>
      </c>
      <c r="C15503">
        <f t="shared" ref="C15503:C15566" si="25698">IF(AND(A15503&lt;1, A15503&gt;-1),A15503,0)</f>
        <v>1.1856E-2</v>
      </c>
      <c r="D15503">
        <f t="shared" ref="D15503:D15566" si="25699">IF(AND(A15503&lt;0.5, A15503&gt;-0.5),A15503,0)</f>
        <v>1.1856E-2</v>
      </c>
    </row>
    <row r="15504" spans="1:4" x14ac:dyDescent="0.15">
      <c r="A15504">
        <v>-1.48E-3</v>
      </c>
      <c r="C15504">
        <f t="shared" ref="C15504:C15567" si="25700">IF(AND(A15504 &lt; 1, A15504&gt;-1),A15504,0)</f>
        <v>-1.48E-3</v>
      </c>
      <c r="D15504">
        <f t="shared" ref="D15504:D15567" si="25701">IF(AND(A15504&lt;0.5,A15504&gt;-0.5),A15504,0)</f>
        <v>-1.48E-3</v>
      </c>
    </row>
    <row r="15505" spans="1:4" x14ac:dyDescent="0.15">
      <c r="A15505">
        <v>-3.7650000000000001E-3</v>
      </c>
      <c r="C15505">
        <f t="shared" si="25700"/>
        <v>-3.7650000000000001E-3</v>
      </c>
      <c r="D15505">
        <f t="shared" ref="D15505:D15568" si="25702">IF(AND(A15505&lt;0.5, A15505&gt;-0.5),A15505,0)</f>
        <v>-3.7650000000000001E-3</v>
      </c>
    </row>
    <row r="15506" spans="1:4" x14ac:dyDescent="0.15">
      <c r="A15506">
        <v>5.6299999999999996E-3</v>
      </c>
      <c r="C15506">
        <f t="shared" ref="C15506:C15569" si="25703">IF(AND(A15506&lt;1, A15506&gt;-1),A15506,0)</f>
        <v>5.6299999999999996E-3</v>
      </c>
      <c r="D15506">
        <f t="shared" ref="D15506:D15569" si="25704">IF(AND(A15506&lt;0.5,A15506&gt;-0.5),A15506,0)</f>
        <v>5.6299999999999996E-3</v>
      </c>
    </row>
    <row r="15507" spans="1:4" x14ac:dyDescent="0.15">
      <c r="A15507">
        <v>1.3644E-2</v>
      </c>
      <c r="C15507">
        <f t="shared" ref="C15507:C15570" si="25705">IF(AND(A15507 &lt; 1, A15507&gt;-1),A15507,0)</f>
        <v>1.3644E-2</v>
      </c>
      <c r="D15507">
        <f t="shared" ref="D15507:D15570" si="25706">IF(AND(A15507&lt;0.5, A15507&gt;-0.5),A15507,0)</f>
        <v>1.3644E-2</v>
      </c>
    </row>
    <row r="15508" spans="1:4" x14ac:dyDescent="0.15">
      <c r="A15508">
        <v>2.34E-4</v>
      </c>
      <c r="C15508">
        <f t="shared" si="25705"/>
        <v>2.34E-4</v>
      </c>
      <c r="D15508">
        <f t="shared" ref="D15508:D15571" si="25707">IF(AND(A15508&lt;0.5,A15508&gt;-0.5),A15508,0)</f>
        <v>2.34E-4</v>
      </c>
    </row>
    <row r="15509" spans="1:4" x14ac:dyDescent="0.15">
      <c r="A15509">
        <v>-6.2030000000000002E-3</v>
      </c>
      <c r="C15509">
        <f t="shared" ref="C15509:C15572" si="25708">IF(AND(A15509&lt;1, A15509&gt;-1),A15509,0)</f>
        <v>-6.2030000000000002E-3</v>
      </c>
      <c r="D15509">
        <f t="shared" ref="D15509:D15572" si="25709">IF(AND(A15509&lt;0.5, A15509&gt;-0.5),A15509,0)</f>
        <v>-6.2030000000000002E-3</v>
      </c>
    </row>
    <row r="15510" spans="1:4" x14ac:dyDescent="0.15">
      <c r="A15510">
        <v>-6.7819999999999998E-3</v>
      </c>
      <c r="C15510">
        <f t="shared" ref="C15510:C15573" si="25710">IF(AND(A15510 &lt; 1, A15510&gt;-1),A15510,0)</f>
        <v>-6.7819999999999998E-3</v>
      </c>
      <c r="D15510">
        <f t="shared" ref="D15510:D15573" si="25711">IF(AND(A15510&lt;0.5,A15510&gt;-0.5),A15510,0)</f>
        <v>-6.7819999999999998E-3</v>
      </c>
    </row>
    <row r="15511" spans="1:4" x14ac:dyDescent="0.15">
      <c r="A15511">
        <v>1.3695000000000001E-2</v>
      </c>
      <c r="C15511">
        <f t="shared" si="25710"/>
        <v>1.3695000000000001E-2</v>
      </c>
      <c r="D15511">
        <f t="shared" ref="D15511:D15574" si="25712">IF(AND(A15511&lt;0.5, A15511&gt;-0.5),A15511,0)</f>
        <v>1.3695000000000001E-2</v>
      </c>
    </row>
    <row r="15512" spans="1:4" x14ac:dyDescent="0.15">
      <c r="A15512">
        <v>-1.3512E-2</v>
      </c>
      <c r="C15512">
        <f t="shared" ref="C15512:C15575" si="25713">IF(AND(A15512&lt;1, A15512&gt;-1),A15512,0)</f>
        <v>-1.3512E-2</v>
      </c>
      <c r="D15512">
        <f t="shared" ref="D15512:D15575" si="25714">IF(AND(A15512&lt;0.5,A15512&gt;-0.5),A15512,0)</f>
        <v>-1.3512E-2</v>
      </c>
    </row>
    <row r="15513" spans="1:4" x14ac:dyDescent="0.15">
      <c r="A15513">
        <v>-1.0121E-2</v>
      </c>
      <c r="C15513">
        <f t="shared" ref="C15513:C15576" si="25715">IF(AND(A15513 &lt; 1, A15513&gt;-1),A15513,0)</f>
        <v>-1.0121E-2</v>
      </c>
      <c r="D15513">
        <f t="shared" ref="D15513:D15576" si="25716">IF(AND(A15513&lt;0.5, A15513&gt;-0.5),A15513,0)</f>
        <v>-1.0121E-2</v>
      </c>
    </row>
    <row r="15514" spans="1:4" x14ac:dyDescent="0.15">
      <c r="A15514">
        <v>-1.6233000000000001E-2</v>
      </c>
      <c r="C15514">
        <f t="shared" si="25715"/>
        <v>-1.6233000000000001E-2</v>
      </c>
      <c r="D15514">
        <f t="shared" ref="D15514:D15577" si="25717">IF(AND(A15514&lt;0.5,A15514&gt;-0.5),A15514,0)</f>
        <v>-1.6233000000000001E-2</v>
      </c>
    </row>
    <row r="15515" spans="1:4" x14ac:dyDescent="0.15">
      <c r="A15515">
        <v>3.21E-4</v>
      </c>
      <c r="C15515">
        <f t="shared" ref="C15515:C15578" si="25718">IF(AND(A15515&lt;1, A15515&gt;-1),A15515,0)</f>
        <v>3.21E-4</v>
      </c>
      <c r="D15515">
        <f t="shared" ref="D15515:D15578" si="25719">IF(AND(A15515&lt;0.5, A15515&gt;-0.5),A15515,0)</f>
        <v>3.21E-4</v>
      </c>
    </row>
    <row r="15516" spans="1:4" x14ac:dyDescent="0.15">
      <c r="A15516">
        <v>-2.2339999999999999E-3</v>
      </c>
      <c r="C15516">
        <f t="shared" ref="C15516:C15579" si="25720">IF(AND(A15516 &lt; 1, A15516&gt;-1),A15516,0)</f>
        <v>-2.2339999999999999E-3</v>
      </c>
      <c r="D15516">
        <f t="shared" ref="D15516:D15579" si="25721">IF(AND(A15516&lt;0.5,A15516&gt;-0.5),A15516,0)</f>
        <v>-2.2339999999999999E-3</v>
      </c>
    </row>
    <row r="15517" spans="1:4" x14ac:dyDescent="0.15">
      <c r="A15517">
        <v>-2.8609999999999998E-3</v>
      </c>
      <c r="C15517">
        <f t="shared" si="25720"/>
        <v>-2.8609999999999998E-3</v>
      </c>
      <c r="D15517">
        <f t="shared" ref="D15517:D15580" si="25722">IF(AND(A15517&lt;0.5, A15517&gt;-0.5),A15517,0)</f>
        <v>-2.8609999999999998E-3</v>
      </c>
    </row>
    <row r="15518" spans="1:4" x14ac:dyDescent="0.15">
      <c r="A15518">
        <v>4.7070000000000002E-3</v>
      </c>
      <c r="C15518">
        <f t="shared" ref="C15518:C15581" si="25723">IF(AND(A15518&lt;1, A15518&gt;-1),A15518,0)</f>
        <v>4.7070000000000002E-3</v>
      </c>
      <c r="D15518">
        <f t="shared" ref="D15518:D15581" si="25724">IF(AND(A15518&lt;0.5,A15518&gt;-0.5),A15518,0)</f>
        <v>4.7070000000000002E-3</v>
      </c>
    </row>
    <row r="15519" spans="1:4" x14ac:dyDescent="0.15">
      <c r="A15519">
        <v>6.0099999999999997E-4</v>
      </c>
      <c r="C15519">
        <f t="shared" ref="C15519:C15582" si="25725">IF(AND(A15519 &lt; 1, A15519&gt;-1),A15519,0)</f>
        <v>6.0099999999999997E-4</v>
      </c>
      <c r="D15519">
        <f t="shared" ref="D15519:D15582" si="25726">IF(AND(A15519&lt;0.5, A15519&gt;-0.5),A15519,0)</f>
        <v>6.0099999999999997E-4</v>
      </c>
    </row>
    <row r="15520" spans="1:4" x14ac:dyDescent="0.15">
      <c r="A15520">
        <v>2.4268000000000001E-2</v>
      </c>
      <c r="C15520">
        <f t="shared" si="25725"/>
        <v>2.4268000000000001E-2</v>
      </c>
      <c r="D15520">
        <f t="shared" ref="D15520:D15583" si="25727">IF(AND(A15520&lt;0.5,A15520&gt;-0.5),A15520,0)</f>
        <v>2.4268000000000001E-2</v>
      </c>
    </row>
    <row r="15521" spans="1:4" x14ac:dyDescent="0.15">
      <c r="A15521">
        <v>1.7750000000000001E-3</v>
      </c>
      <c r="C15521">
        <f t="shared" ref="C15521:C15584" si="25728">IF(AND(A15521&lt;1, A15521&gt;-1),A15521,0)</f>
        <v>1.7750000000000001E-3</v>
      </c>
      <c r="D15521">
        <f t="shared" ref="D15521:D15584" si="25729">IF(AND(A15521&lt;0.5, A15521&gt;-0.5),A15521,0)</f>
        <v>1.7750000000000001E-3</v>
      </c>
    </row>
    <row r="15522" spans="1:4" x14ac:dyDescent="0.15">
      <c r="A15522">
        <v>3.9100000000000003E-3</v>
      </c>
      <c r="C15522">
        <f t="shared" ref="C15522:C15585" si="25730">IF(AND(A15522 &lt; 1, A15522&gt;-1),A15522,0)</f>
        <v>3.9100000000000003E-3</v>
      </c>
      <c r="D15522">
        <f t="shared" ref="D15522:D15585" si="25731">IF(AND(A15522&lt;0.5,A15522&gt;-0.5),A15522,0)</f>
        <v>3.9100000000000003E-3</v>
      </c>
    </row>
    <row r="15523" spans="1:4" x14ac:dyDescent="0.15">
      <c r="A15523">
        <v>-6.8719999999999996E-3</v>
      </c>
      <c r="C15523">
        <f t="shared" si="25730"/>
        <v>-6.8719999999999996E-3</v>
      </c>
      <c r="D15523">
        <f t="shared" ref="D15523:D15586" si="25732">IF(AND(A15523&lt;0.5, A15523&gt;-0.5),A15523,0)</f>
        <v>-6.8719999999999996E-3</v>
      </c>
    </row>
    <row r="15524" spans="1:4" x14ac:dyDescent="0.15">
      <c r="A15524">
        <v>1.0684000000000001E-2</v>
      </c>
      <c r="C15524">
        <f t="shared" ref="C15524:C15587" si="25733">IF(AND(A15524&lt;1, A15524&gt;-1),A15524,0)</f>
        <v>1.0684000000000001E-2</v>
      </c>
      <c r="D15524">
        <f t="shared" ref="D15524:D15587" si="25734">IF(AND(A15524&lt;0.5,A15524&gt;-0.5),A15524,0)</f>
        <v>1.0684000000000001E-2</v>
      </c>
    </row>
    <row r="15525" spans="1:4" x14ac:dyDescent="0.15">
      <c r="A15525">
        <v>-7.4809999999999998E-3</v>
      </c>
      <c r="C15525">
        <f t="shared" ref="C15525:C15588" si="25735">IF(AND(A15525 &lt; 1, A15525&gt;-1),A15525,0)</f>
        <v>-7.4809999999999998E-3</v>
      </c>
      <c r="D15525">
        <f t="shared" ref="D15525:D15588" si="25736">IF(AND(A15525&lt;0.5, A15525&gt;-0.5),A15525,0)</f>
        <v>-7.4809999999999998E-3</v>
      </c>
    </row>
    <row r="15526" spans="1:4" x14ac:dyDescent="0.15">
      <c r="A15526">
        <v>6.9569999999999996E-3</v>
      </c>
      <c r="C15526">
        <f t="shared" si="25735"/>
        <v>6.9569999999999996E-3</v>
      </c>
      <c r="D15526">
        <f t="shared" ref="D15526:D15589" si="25737">IF(AND(A15526&lt;0.5,A15526&gt;-0.5),A15526,0)</f>
        <v>6.9569999999999996E-3</v>
      </c>
    </row>
    <row r="15527" spans="1:4" x14ac:dyDescent="0.15">
      <c r="A15527">
        <v>-1.6167000000000001E-2</v>
      </c>
      <c r="C15527">
        <f t="shared" ref="C15527:C15590" si="25738">IF(AND(A15527&lt;1, A15527&gt;-1),A15527,0)</f>
        <v>-1.6167000000000001E-2</v>
      </c>
      <c r="D15527">
        <f t="shared" ref="D15527:D15590" si="25739">IF(AND(A15527&lt;0.5, A15527&gt;-0.5),A15527,0)</f>
        <v>-1.6167000000000001E-2</v>
      </c>
    </row>
    <row r="15528" spans="1:4" x14ac:dyDescent="0.15">
      <c r="A15528">
        <v>1.9139E-2</v>
      </c>
      <c r="C15528">
        <f t="shared" ref="C15528:C15591" si="25740">IF(AND(A15528 &lt; 1, A15528&gt;-1),A15528,0)</f>
        <v>1.9139E-2</v>
      </c>
      <c r="D15528">
        <f t="shared" ref="D15528:D15591" si="25741">IF(AND(A15528&lt;0.5,A15528&gt;-0.5),A15528,0)</f>
        <v>1.9139E-2</v>
      </c>
    </row>
    <row r="15529" spans="1:4" x14ac:dyDescent="0.15">
      <c r="A15529">
        <v>1.6760000000000001E-2</v>
      </c>
      <c r="C15529">
        <f t="shared" si="25740"/>
        <v>1.6760000000000001E-2</v>
      </c>
      <c r="D15529">
        <f t="shared" ref="D15529:D15592" si="25742">IF(AND(A15529&lt;0.5, A15529&gt;-0.5),A15529,0)</f>
        <v>1.6760000000000001E-2</v>
      </c>
    </row>
    <row r="15530" spans="1:4" x14ac:dyDescent="0.15">
      <c r="A15530">
        <v>7.5719999999999997E-3</v>
      </c>
      <c r="C15530">
        <f t="shared" ref="C15530:C15593" si="25743">IF(AND(A15530&lt;1, A15530&gt;-1),A15530,0)</f>
        <v>7.5719999999999997E-3</v>
      </c>
      <c r="D15530">
        <f t="shared" ref="D15530:D15593" si="25744">IF(AND(A15530&lt;0.5,A15530&gt;-0.5),A15530,0)</f>
        <v>7.5719999999999997E-3</v>
      </c>
    </row>
    <row r="15531" spans="1:4" x14ac:dyDescent="0.15">
      <c r="A15531">
        <v>-7.0200000000000004E-4</v>
      </c>
      <c r="C15531">
        <f t="shared" ref="C15531:C15594" si="25745">IF(AND(A15531 &lt; 1, A15531&gt;-1),A15531,0)</f>
        <v>-7.0200000000000004E-4</v>
      </c>
      <c r="D15531">
        <f t="shared" ref="D15531:D15594" si="25746">IF(AND(A15531&lt;0.5, A15531&gt;-0.5),A15531,0)</f>
        <v>-7.0200000000000004E-4</v>
      </c>
    </row>
    <row r="15532" spans="1:4" x14ac:dyDescent="0.15">
      <c r="A15532">
        <v>-1.0607E-2</v>
      </c>
      <c r="C15532">
        <f t="shared" si="25745"/>
        <v>-1.0607E-2</v>
      </c>
      <c r="D15532">
        <f t="shared" ref="D15532:D15595" si="25747">IF(AND(A15532&lt;0.5,A15532&gt;-0.5),A15532,0)</f>
        <v>-1.0607E-2</v>
      </c>
    </row>
    <row r="15533" spans="1:4" x14ac:dyDescent="0.15">
      <c r="A15533">
        <v>2.2620000000000001E-3</v>
      </c>
      <c r="C15533">
        <f t="shared" ref="C15533:C15596" si="25748">IF(AND(A15533&lt;1, A15533&gt;-1),A15533,0)</f>
        <v>2.2620000000000001E-3</v>
      </c>
      <c r="D15533">
        <f t="shared" ref="D15533:D15596" si="25749">IF(AND(A15533&lt;0.5, A15533&gt;-0.5),A15533,0)</f>
        <v>2.2620000000000001E-3</v>
      </c>
    </row>
    <row r="15534" spans="1:4" x14ac:dyDescent="0.15">
      <c r="A15534">
        <v>2.0338999999999999E-2</v>
      </c>
      <c r="C15534">
        <f t="shared" ref="C15534:C15597" si="25750">IF(AND(A15534 &lt; 1, A15534&gt;-1),A15534,0)</f>
        <v>2.0338999999999999E-2</v>
      </c>
      <c r="D15534">
        <f t="shared" ref="D15534:D15597" si="25751">IF(AND(A15534&lt;0.5,A15534&gt;-0.5),A15534,0)</f>
        <v>2.0338999999999999E-2</v>
      </c>
    </row>
    <row r="15535" spans="1:4" x14ac:dyDescent="0.15">
      <c r="A15535">
        <v>1.1540000000000001E-3</v>
      </c>
      <c r="C15535">
        <f t="shared" si="25750"/>
        <v>1.1540000000000001E-3</v>
      </c>
      <c r="D15535">
        <f t="shared" ref="D15535:D15598" si="25752">IF(AND(A15535&lt;0.5, A15535&gt;-0.5),A15535,0)</f>
        <v>1.1540000000000001E-3</v>
      </c>
    </row>
    <row r="15536" spans="1:4" x14ac:dyDescent="0.15">
      <c r="A15536">
        <v>6.7100000000000005E-4</v>
      </c>
      <c r="C15536">
        <f t="shared" si="25750"/>
        <v>6.7100000000000005E-4</v>
      </c>
      <c r="D15536">
        <f t="shared" ref="D15536:D15599" si="25753">IF(AND(A15536&lt;0.5,A15536&gt;-0.5),A15536,0)</f>
        <v>6.7100000000000005E-4</v>
      </c>
    </row>
    <row r="15537" spans="1:4" x14ac:dyDescent="0.15">
      <c r="A15537">
        <v>-4.2909999999999997E-3</v>
      </c>
      <c r="C15537">
        <f t="shared" ref="C15537:C15600" si="25754">IF(AND(A15537&lt;1, A15537&gt;-1),A15537,0)</f>
        <v>-4.2909999999999997E-3</v>
      </c>
      <c r="D15537">
        <f t="shared" ref="D15537:D15600" si="25755">IF(AND(A15537&lt;0.5, A15537&gt;-0.5),A15537,0)</f>
        <v>-4.2909999999999997E-3</v>
      </c>
    </row>
    <row r="15538" spans="1:4" x14ac:dyDescent="0.15">
      <c r="A15538">
        <v>-4.8910000000000004E-3</v>
      </c>
      <c r="C15538">
        <f t="shared" ref="C15538:C15601" si="25756">IF(AND(A15538 &lt; 1, A15538&gt;-1),A15538,0)</f>
        <v>-4.8910000000000004E-3</v>
      </c>
      <c r="D15538">
        <f t="shared" ref="D15538:D15601" si="25757">IF(AND(A15538&lt;0.5,A15538&gt;-0.5),A15538,0)</f>
        <v>-4.8910000000000004E-3</v>
      </c>
    </row>
    <row r="15539" spans="1:4" x14ac:dyDescent="0.15">
      <c r="A15539">
        <v>5.2240000000000003E-3</v>
      </c>
      <c r="C15539">
        <f t="shared" si="25756"/>
        <v>5.2240000000000003E-3</v>
      </c>
      <c r="D15539">
        <f t="shared" ref="D15539:D15602" si="25758">IF(AND(A15539&lt;0.5, A15539&gt;-0.5),A15539,0)</f>
        <v>5.2240000000000003E-3</v>
      </c>
    </row>
    <row r="15540" spans="1:4" x14ac:dyDescent="0.15">
      <c r="A15540">
        <v>-5.5030000000000001E-3</v>
      </c>
      <c r="C15540">
        <f t="shared" ref="C15540:C15603" si="25759">IF(AND(A15540&lt;1, A15540&gt;-1),A15540,0)</f>
        <v>-5.5030000000000001E-3</v>
      </c>
      <c r="D15540">
        <f t="shared" ref="D15540:D15603" si="25760">IF(AND(A15540&lt;0.5,A15540&gt;-0.5),A15540,0)</f>
        <v>-5.5030000000000001E-3</v>
      </c>
    </row>
    <row r="15541" spans="1:4" x14ac:dyDescent="0.15">
      <c r="A15541">
        <v>2.601E-3</v>
      </c>
      <c r="C15541">
        <f t="shared" ref="C15541:C15604" si="25761">IF(AND(A15541 &lt; 1, A15541&gt;-1),A15541,0)</f>
        <v>2.601E-3</v>
      </c>
      <c r="D15541">
        <f t="shared" ref="D15541:D15604" si="25762">IF(AND(A15541&lt;0.5, A15541&gt;-0.5),A15541,0)</f>
        <v>2.601E-3</v>
      </c>
    </row>
    <row r="15542" spans="1:4" x14ac:dyDescent="0.15">
      <c r="A15542">
        <v>1.7101999999999999E-2</v>
      </c>
      <c r="C15542">
        <f t="shared" si="25761"/>
        <v>1.7101999999999999E-2</v>
      </c>
      <c r="D15542">
        <f t="shared" ref="D15542:D15605" si="25763">IF(AND(A15542&lt;0.5,A15542&gt;-0.5),A15542,0)</f>
        <v>1.7101999999999999E-2</v>
      </c>
    </row>
    <row r="15543" spans="1:4" x14ac:dyDescent="0.15">
      <c r="A15543">
        <v>-3.666E-3</v>
      </c>
      <c r="C15543">
        <f t="shared" ref="C15543:C15606" si="25764">IF(AND(A15543&lt;1, A15543&gt;-1),A15543,0)</f>
        <v>-3.666E-3</v>
      </c>
      <c r="D15543">
        <f t="shared" ref="D15543:D15606" si="25765">IF(AND(A15543&lt;0.5, A15543&gt;-0.5),A15543,0)</f>
        <v>-3.666E-3</v>
      </c>
    </row>
    <row r="15544" spans="1:4" x14ac:dyDescent="0.15">
      <c r="A15544">
        <v>2.166E-3</v>
      </c>
      <c r="C15544">
        <f t="shared" ref="C15544:C15607" si="25766">IF(AND(A15544 &lt; 1, A15544&gt;-1),A15544,0)</f>
        <v>2.166E-3</v>
      </c>
      <c r="D15544">
        <f t="shared" ref="D15544:D15607" si="25767">IF(AND(A15544&lt;0.5,A15544&gt;-0.5),A15544,0)</f>
        <v>2.166E-3</v>
      </c>
    </row>
    <row r="15545" spans="1:4" x14ac:dyDescent="0.15">
      <c r="A15545">
        <v>7.3700000000000002E-4</v>
      </c>
      <c r="C15545">
        <f t="shared" si="25766"/>
        <v>7.3700000000000002E-4</v>
      </c>
      <c r="D15545">
        <f t="shared" ref="D15545:D15608" si="25768">IF(AND(A15545&lt;0.5, A15545&gt;-0.5),A15545,0)</f>
        <v>7.3700000000000002E-4</v>
      </c>
    </row>
    <row r="15546" spans="1:4" x14ac:dyDescent="0.15">
      <c r="A15546">
        <v>-2.9819999999999998E-3</v>
      </c>
      <c r="C15546">
        <f t="shared" ref="C15546:C15609" si="25769">IF(AND(A15546&lt;1, A15546&gt;-1),A15546,0)</f>
        <v>-2.9819999999999998E-3</v>
      </c>
      <c r="D15546">
        <f t="shared" ref="D15546:D15609" si="25770">IF(AND(A15546&lt;0.5,A15546&gt;-0.5),A15546,0)</f>
        <v>-2.9819999999999998E-3</v>
      </c>
    </row>
    <row r="15547" spans="1:4" x14ac:dyDescent="0.15">
      <c r="A15547">
        <v>-7.9600000000000001E-3</v>
      </c>
      <c r="C15547">
        <f t="shared" ref="C15547:C15610" si="25771">IF(AND(A15547 &lt; 1, A15547&gt;-1),A15547,0)</f>
        <v>-7.9600000000000001E-3</v>
      </c>
      <c r="D15547">
        <f t="shared" ref="D15547:D15610" si="25772">IF(AND(A15547&lt;0.5, A15547&gt;-0.5),A15547,0)</f>
        <v>-7.9600000000000001E-3</v>
      </c>
    </row>
    <row r="15548" spans="1:4" x14ac:dyDescent="0.15">
      <c r="A15548">
        <v>1.2104999999999999E-2</v>
      </c>
      <c r="C15548">
        <f t="shared" si="25771"/>
        <v>1.2104999999999999E-2</v>
      </c>
      <c r="D15548">
        <f t="shared" ref="D15548:D15611" si="25773">IF(AND(A15548&lt;0.5,A15548&gt;-0.5),A15548,0)</f>
        <v>1.2104999999999999E-2</v>
      </c>
    </row>
    <row r="15549" spans="1:4" x14ac:dyDescent="0.15">
      <c r="A15549">
        <v>-1.3913999999999999E-2</v>
      </c>
      <c r="C15549">
        <f t="shared" ref="C15549:C15612" si="25774">IF(AND(A15549&lt;1, A15549&gt;-1),A15549,0)</f>
        <v>-1.3913999999999999E-2</v>
      </c>
      <c r="D15549">
        <f t="shared" ref="D15549:D15612" si="25775">IF(AND(A15549&lt;0.5, A15549&gt;-0.5),A15549,0)</f>
        <v>-1.3913999999999999E-2</v>
      </c>
    </row>
    <row r="15550" spans="1:4" x14ac:dyDescent="0.15">
      <c r="A15550">
        <v>4.3920000000000001E-3</v>
      </c>
      <c r="C15550">
        <f t="shared" ref="C15550:C15613" si="25776">IF(AND(A15550 &lt; 1, A15550&gt;-1),A15550,0)</f>
        <v>4.3920000000000001E-3</v>
      </c>
      <c r="D15550">
        <f t="shared" ref="D15550:D15613" si="25777">IF(AND(A15550&lt;0.5,A15550&gt;-0.5),A15550,0)</f>
        <v>4.3920000000000001E-3</v>
      </c>
    </row>
    <row r="15551" spans="1:4" x14ac:dyDescent="0.15">
      <c r="A15551">
        <v>1.4917E-2</v>
      </c>
      <c r="C15551">
        <f t="shared" si="25776"/>
        <v>1.4917E-2</v>
      </c>
      <c r="D15551">
        <f t="shared" ref="D15551:D15614" si="25778">IF(AND(A15551&lt;0.5, A15551&gt;-0.5),A15551,0)</f>
        <v>1.4917E-2</v>
      </c>
    </row>
    <row r="15552" spans="1:4" x14ac:dyDescent="0.15">
      <c r="A15552">
        <v>3.0739999999999999E-3</v>
      </c>
      <c r="C15552">
        <f t="shared" ref="C15552:C15615" si="25779">IF(AND(A15552&lt;1, A15552&gt;-1),A15552,0)</f>
        <v>3.0739999999999999E-3</v>
      </c>
      <c r="D15552">
        <f t="shared" ref="D15552:D15615" si="25780">IF(AND(A15552&lt;0.5,A15552&gt;-0.5),A15552,0)</f>
        <v>3.0739999999999999E-3</v>
      </c>
    </row>
    <row r="15553" spans="1:4" x14ac:dyDescent="0.15">
      <c r="A15553">
        <v>1.2033E-2</v>
      </c>
      <c r="C15553">
        <f t="shared" ref="C15553:C15616" si="25781">IF(AND(A15553 &lt; 1, A15553&gt;-1),A15553,0)</f>
        <v>1.2033E-2</v>
      </c>
      <c r="D15553">
        <f t="shared" ref="D15553:D15616" si="25782">IF(AND(A15553&lt;0.5, A15553&gt;-0.5),A15553,0)</f>
        <v>1.2033E-2</v>
      </c>
    </row>
    <row r="15554" spans="1:4" x14ac:dyDescent="0.15">
      <c r="A15554">
        <v>9.7750000000000007E-3</v>
      </c>
      <c r="C15554">
        <f t="shared" si="25781"/>
        <v>9.7750000000000007E-3</v>
      </c>
      <c r="D15554">
        <f t="shared" ref="D15554:D15617" si="25783">IF(AND(A15554&lt;0.5,A15554&gt;-0.5),A15554,0)</f>
        <v>9.7750000000000007E-3</v>
      </c>
    </row>
    <row r="15555" spans="1:4" x14ac:dyDescent="0.15">
      <c r="A15555">
        <v>-6.5389999999999997E-3</v>
      </c>
      <c r="C15555">
        <f t="shared" ref="C15555:C15618" si="25784">IF(AND(A15555&lt;1, A15555&gt;-1),A15555,0)</f>
        <v>-6.5389999999999997E-3</v>
      </c>
      <c r="D15555">
        <f t="shared" ref="D15555:D15618" si="25785">IF(AND(A15555&lt;0.5, A15555&gt;-0.5),A15555,0)</f>
        <v>-6.5389999999999997E-3</v>
      </c>
    </row>
    <row r="15556" spans="1:4" x14ac:dyDescent="0.15">
      <c r="A15556">
        <v>1.5213000000000001E-2</v>
      </c>
      <c r="C15556">
        <f t="shared" ref="C15556:C15619" si="25786">IF(AND(A15556 &lt; 1, A15556&gt;-1),A15556,0)</f>
        <v>1.5213000000000001E-2</v>
      </c>
      <c r="D15556">
        <f t="shared" ref="D15556:D15619" si="25787">IF(AND(A15556&lt;0.5,A15556&gt;-0.5),A15556,0)</f>
        <v>1.5213000000000001E-2</v>
      </c>
    </row>
    <row r="15557" spans="1:4" x14ac:dyDescent="0.15">
      <c r="A15557">
        <v>6.3239999999999998E-3</v>
      </c>
      <c r="C15557">
        <f t="shared" ref="C15557:C15620" si="25788">IF(AND(A15557&lt;1, A15557&gt;-1),A15557,0)</f>
        <v>6.3239999999999998E-3</v>
      </c>
      <c r="D15557">
        <f t="shared" ref="D15557:D15620" si="25789">IF(AND(A15557&lt;0.5, A15557&gt;-0.5),A15557,0)</f>
        <v>6.3239999999999998E-3</v>
      </c>
    </row>
    <row r="15558" spans="1:4" x14ac:dyDescent="0.15">
      <c r="A15558">
        <v>9.1600000000000004E-4</v>
      </c>
      <c r="C15558">
        <f t="shared" ref="C15558:C15621" si="25790">IF(AND(A15558 &lt; 1, A15558&gt;-1),A15558,0)</f>
        <v>9.1600000000000004E-4</v>
      </c>
      <c r="D15558">
        <f t="shared" ref="D15558:D15621" si="25791">IF(AND(A15558&lt;0.5,A15558&gt;-0.5),A15558,0)</f>
        <v>9.1600000000000004E-4</v>
      </c>
    </row>
    <row r="15559" spans="1:4" x14ac:dyDescent="0.15">
      <c r="A15559">
        <v>-6.489E-3</v>
      </c>
      <c r="C15559">
        <f t="shared" si="25790"/>
        <v>-6.489E-3</v>
      </c>
      <c r="D15559">
        <f t="shared" ref="D15559:D15622" si="25792">IF(AND(A15559&lt;0.5, A15559&gt;-0.5),A15559,0)</f>
        <v>-6.489E-3</v>
      </c>
    </row>
    <row r="15560" spans="1:4" x14ac:dyDescent="0.15">
      <c r="A15560">
        <v>6.8539999999999998E-3</v>
      </c>
      <c r="C15560">
        <f t="shared" ref="C15560:C15623" si="25793">IF(AND(A15560&lt;1, A15560&gt;-1),A15560,0)</f>
        <v>6.8539999999999998E-3</v>
      </c>
      <c r="D15560">
        <f t="shared" ref="D15560:D15623" si="25794">IF(AND(A15560&lt;0.5,A15560&gt;-0.5),A15560,0)</f>
        <v>6.8539999999999998E-3</v>
      </c>
    </row>
    <row r="15561" spans="1:4" x14ac:dyDescent="0.15">
      <c r="A15561">
        <v>-6.3229999999999996E-3</v>
      </c>
      <c r="C15561">
        <f t="shared" ref="C15561:C15624" si="25795">IF(AND(A15561 &lt; 1, A15561&gt;-1),A15561,0)</f>
        <v>-6.3229999999999996E-3</v>
      </c>
      <c r="D15561">
        <f t="shared" ref="D15561:D15624" si="25796">IF(AND(A15561&lt;0.5, A15561&gt;-0.5),A15561,0)</f>
        <v>-6.3229999999999996E-3</v>
      </c>
    </row>
    <row r="15562" spans="1:4" x14ac:dyDescent="0.15">
      <c r="A15562">
        <v>9.8689999999999993E-3</v>
      </c>
      <c r="C15562">
        <f t="shared" si="25795"/>
        <v>9.8689999999999993E-3</v>
      </c>
      <c r="D15562">
        <f t="shared" ref="D15562:D15625" si="25797">IF(AND(A15562&lt;0.5,A15562&gt;-0.5),A15562,0)</f>
        <v>9.8689999999999993E-3</v>
      </c>
    </row>
    <row r="15563" spans="1:4" x14ac:dyDescent="0.15">
      <c r="A15563">
        <v>5.6470000000000001E-3</v>
      </c>
      <c r="C15563">
        <f t="shared" ref="C15563:C15626" si="25798">IF(AND(A15563&lt;1, A15563&gt;-1),A15563,0)</f>
        <v>5.6470000000000001E-3</v>
      </c>
      <c r="D15563">
        <f t="shared" ref="D15563:D15626" si="25799">IF(AND(A15563&lt;0.5, A15563&gt;-0.5),A15563,0)</f>
        <v>5.6470000000000001E-3</v>
      </c>
    </row>
    <row r="15564" spans="1:4" x14ac:dyDescent="0.15">
      <c r="A15564">
        <v>6.5880000000000001E-3</v>
      </c>
      <c r="C15564">
        <f t="shared" ref="C15564:C15627" si="25800">IF(AND(A15564 &lt; 1, A15564&gt;-1),A15564,0)</f>
        <v>6.5880000000000001E-3</v>
      </c>
      <c r="D15564">
        <f t="shared" ref="D15564:D15627" si="25801">IF(AND(A15564&lt;0.5,A15564&gt;-0.5),A15564,0)</f>
        <v>6.5880000000000001E-3</v>
      </c>
    </row>
    <row r="15565" spans="1:4" x14ac:dyDescent="0.15">
      <c r="A15565">
        <v>3.052E-3</v>
      </c>
      <c r="C15565">
        <f t="shared" si="25800"/>
        <v>3.052E-3</v>
      </c>
      <c r="D15565">
        <f t="shared" ref="D15565:D15628" si="25802">IF(AND(A15565&lt;0.5, A15565&gt;-0.5),A15565,0)</f>
        <v>3.052E-3</v>
      </c>
    </row>
    <row r="15566" spans="1:4" x14ac:dyDescent="0.15">
      <c r="A15566">
        <v>-7.4510000000000002E-3</v>
      </c>
      <c r="C15566">
        <f t="shared" ref="C15566:C15629" si="25803">IF(AND(A15566&lt;1, A15566&gt;-1),A15566,0)</f>
        <v>-7.4510000000000002E-3</v>
      </c>
      <c r="D15566">
        <f t="shared" ref="D15566:D15629" si="25804">IF(AND(A15566&lt;0.5,A15566&gt;-0.5),A15566,0)</f>
        <v>-7.4510000000000002E-3</v>
      </c>
    </row>
    <row r="15567" spans="1:4" x14ac:dyDescent="0.15">
      <c r="A15567">
        <v>3.1619999999999999E-3</v>
      </c>
      <c r="C15567">
        <f t="shared" ref="C15567:C15630" si="25805">IF(AND(A15567 &lt; 1, A15567&gt;-1),A15567,0)</f>
        <v>3.1619999999999999E-3</v>
      </c>
      <c r="D15567">
        <f t="shared" ref="D15567:D15630" si="25806">IF(AND(A15567&lt;0.5, A15567&gt;-0.5),A15567,0)</f>
        <v>3.1619999999999999E-3</v>
      </c>
    </row>
    <row r="15568" spans="1:4" x14ac:dyDescent="0.15">
      <c r="A15568">
        <v>-1.2849999999999999E-3</v>
      </c>
      <c r="C15568">
        <f t="shared" si="25805"/>
        <v>-1.2849999999999999E-3</v>
      </c>
      <c r="D15568">
        <f t="shared" ref="D15568:D15631" si="25807">IF(AND(A15568&lt;0.5,A15568&gt;-0.5),A15568,0)</f>
        <v>-1.2849999999999999E-3</v>
      </c>
    </row>
    <row r="15569" spans="1:4" x14ac:dyDescent="0.15">
      <c r="A15569">
        <v>-2.6071E-2</v>
      </c>
      <c r="C15569">
        <f t="shared" ref="C15569:C15632" si="25808">IF(AND(A15569&lt;1, A15569&gt;-1),A15569,0)</f>
        <v>-2.6071E-2</v>
      </c>
      <c r="D15569">
        <f t="shared" ref="D15569:D15632" si="25809">IF(AND(A15569&lt;0.5, A15569&gt;-0.5),A15569,0)</f>
        <v>-2.6071E-2</v>
      </c>
    </row>
    <row r="15570" spans="1:4" x14ac:dyDescent="0.15">
      <c r="A15570">
        <v>-8.182E-3</v>
      </c>
      <c r="C15570">
        <f t="shared" ref="C15570:C15633" si="25810">IF(AND(A15570 &lt; 1, A15570&gt;-1),A15570,0)</f>
        <v>-8.182E-3</v>
      </c>
      <c r="D15570">
        <f t="shared" ref="D15570:D15633" si="25811">IF(AND(A15570&lt;0.5,A15570&gt;-0.5),A15570,0)</f>
        <v>-8.182E-3</v>
      </c>
    </row>
    <row r="15571" spans="1:4" x14ac:dyDescent="0.15">
      <c r="A15571">
        <v>-3.019E-3</v>
      </c>
      <c r="C15571">
        <f t="shared" si="25810"/>
        <v>-3.019E-3</v>
      </c>
      <c r="D15571">
        <f t="shared" ref="D15571:D15634" si="25812">IF(AND(A15571&lt;0.5, A15571&gt;-0.5),A15571,0)</f>
        <v>-3.019E-3</v>
      </c>
    </row>
    <row r="15572" spans="1:4" x14ac:dyDescent="0.15">
      <c r="A15572">
        <v>1.6476999999999999E-2</v>
      </c>
      <c r="C15572">
        <f t="shared" si="25810"/>
        <v>1.6476999999999999E-2</v>
      </c>
      <c r="D15572">
        <f t="shared" ref="D15572:D15635" si="25813">IF(AND(A15572&lt;0.5,A15572&gt;-0.5),A15572,0)</f>
        <v>1.6476999999999999E-2</v>
      </c>
    </row>
    <row r="15573" spans="1:4" x14ac:dyDescent="0.15">
      <c r="A15573">
        <v>2.0622999999999999E-2</v>
      </c>
      <c r="C15573">
        <f t="shared" ref="C15573:C15636" si="25814">IF(AND(A15573&lt;1, A15573&gt;-1),A15573,0)</f>
        <v>2.0622999999999999E-2</v>
      </c>
      <c r="D15573">
        <f t="shared" ref="D15573:D15636" si="25815">IF(AND(A15573&lt;0.5, A15573&gt;-0.5),A15573,0)</f>
        <v>2.0622999999999999E-2</v>
      </c>
    </row>
    <row r="15574" spans="1:4" x14ac:dyDescent="0.15">
      <c r="A15574">
        <v>1.5559999999999999E-2</v>
      </c>
      <c r="C15574">
        <f t="shared" ref="C15574:C15637" si="25816">IF(AND(A15574 &lt; 1, A15574&gt;-1),A15574,0)</f>
        <v>1.5559999999999999E-2</v>
      </c>
      <c r="D15574">
        <f t="shared" ref="D15574:D15637" si="25817">IF(AND(A15574&lt;0.5,A15574&gt;-0.5),A15574,0)</f>
        <v>1.5559999999999999E-2</v>
      </c>
    </row>
    <row r="15575" spans="1:4" x14ac:dyDescent="0.15">
      <c r="A15575">
        <v>5.2979999999999998E-3</v>
      </c>
      <c r="C15575">
        <f t="shared" si="25816"/>
        <v>5.2979999999999998E-3</v>
      </c>
      <c r="D15575">
        <f t="shared" ref="D15575:D15638" si="25818">IF(AND(A15575&lt;0.5, A15575&gt;-0.5),A15575,0)</f>
        <v>5.2979999999999998E-3</v>
      </c>
    </row>
    <row r="15576" spans="1:4" x14ac:dyDescent="0.15">
      <c r="A15576">
        <v>-4.7710000000000001E-3</v>
      </c>
      <c r="C15576">
        <f t="shared" ref="C15576:C15639" si="25819">IF(AND(A15576&lt;1, A15576&gt;-1),A15576,0)</f>
        <v>-4.7710000000000001E-3</v>
      </c>
      <c r="D15576">
        <f t="shared" ref="D15576:D15639" si="25820">IF(AND(A15576&lt;0.5,A15576&gt;-0.5),A15576,0)</f>
        <v>-4.7710000000000001E-3</v>
      </c>
    </row>
    <row r="15577" spans="1:4" x14ac:dyDescent="0.15">
      <c r="A15577">
        <v>1.2849999999999999E-3</v>
      </c>
      <c r="C15577">
        <f t="shared" ref="C15577:C15640" si="25821">IF(AND(A15577 &lt; 1, A15577&gt;-1),A15577,0)</f>
        <v>1.2849999999999999E-3</v>
      </c>
      <c r="D15577">
        <f t="shared" ref="D15577:D15640" si="25822">IF(AND(A15577&lt;0.5, A15577&gt;-0.5),A15577,0)</f>
        <v>1.2849999999999999E-3</v>
      </c>
    </row>
    <row r="15578" spans="1:4" x14ac:dyDescent="0.15">
      <c r="A15578">
        <v>7.9819999999999995E-3</v>
      </c>
      <c r="C15578">
        <f t="shared" si="25821"/>
        <v>7.9819999999999995E-3</v>
      </c>
      <c r="D15578">
        <f t="shared" ref="D15578:D15641" si="25823">IF(AND(A15578&lt;0.5,A15578&gt;-0.5),A15578,0)</f>
        <v>7.9819999999999995E-3</v>
      </c>
    </row>
    <row r="15579" spans="1:4" x14ac:dyDescent="0.15">
      <c r="A15579">
        <v>-2.14E-3</v>
      </c>
      <c r="C15579">
        <f t="shared" ref="C15579:C15642" si="25824">IF(AND(A15579&lt;1, A15579&gt;-1),A15579,0)</f>
        <v>-2.14E-3</v>
      </c>
      <c r="D15579">
        <f t="shared" ref="D15579:D15642" si="25825">IF(AND(A15579&lt;0.5, A15579&gt;-0.5),A15579,0)</f>
        <v>-2.14E-3</v>
      </c>
    </row>
    <row r="15580" spans="1:4" x14ac:dyDescent="0.15">
      <c r="A15580">
        <v>-4.862E-3</v>
      </c>
      <c r="C15580">
        <f t="shared" ref="C15580:C15643" si="25826">IF(AND(A15580 &lt; 1, A15580&gt;-1),A15580,0)</f>
        <v>-4.862E-3</v>
      </c>
      <c r="D15580">
        <f t="shared" ref="D15580:D15643" si="25827">IF(AND(A15580&lt;0.5,A15580&gt;-0.5),A15580,0)</f>
        <v>-4.862E-3</v>
      </c>
    </row>
    <row r="15581" spans="1:4" x14ac:dyDescent="0.15">
      <c r="A15581">
        <v>2.833E-3</v>
      </c>
      <c r="C15581">
        <f t="shared" si="25826"/>
        <v>2.833E-3</v>
      </c>
      <c r="D15581">
        <f t="shared" ref="D15581:D15644" si="25828">IF(AND(A15581&lt;0.5, A15581&gt;-0.5),A15581,0)</f>
        <v>2.833E-3</v>
      </c>
    </row>
    <row r="15582" spans="1:4" x14ac:dyDescent="0.15">
      <c r="A15582">
        <v>-2.63E-4</v>
      </c>
      <c r="C15582">
        <f t="shared" ref="C15582:C15645" si="25829">IF(AND(A15582&lt;1, A15582&gt;-1),A15582,0)</f>
        <v>-2.63E-4</v>
      </c>
      <c r="D15582">
        <f t="shared" ref="D15582:D15645" si="25830">IF(AND(A15582&lt;0.5,A15582&gt;-0.5),A15582,0)</f>
        <v>-2.63E-4</v>
      </c>
    </row>
    <row r="15583" spans="1:4" x14ac:dyDescent="0.15">
      <c r="A15583">
        <v>3.0636E-2</v>
      </c>
      <c r="C15583">
        <f t="shared" ref="C15583:C15646" si="25831">IF(AND(A15583 &lt; 1, A15583&gt;-1),A15583,0)</f>
        <v>3.0636E-2</v>
      </c>
      <c r="D15583">
        <f t="shared" ref="D15583:D15646" si="25832">IF(AND(A15583&lt;0.5, A15583&gt;-0.5),A15583,0)</f>
        <v>3.0636E-2</v>
      </c>
    </row>
    <row r="15584" spans="1:4" x14ac:dyDescent="0.15">
      <c r="A15584">
        <v>-6.0080000000000003E-3</v>
      </c>
      <c r="C15584">
        <f t="shared" si="25831"/>
        <v>-6.0080000000000003E-3</v>
      </c>
      <c r="D15584">
        <f t="shared" ref="D15584:D15647" si="25833">IF(AND(A15584&lt;0.5,A15584&gt;-0.5),A15584,0)</f>
        <v>-6.0080000000000003E-3</v>
      </c>
    </row>
    <row r="15585" spans="1:4" x14ac:dyDescent="0.15">
      <c r="A15585">
        <v>4.365E-3</v>
      </c>
      <c r="C15585">
        <f t="shared" ref="C15585:C15648" si="25834">IF(AND(A15585&lt;1, A15585&gt;-1),A15585,0)</f>
        <v>4.365E-3</v>
      </c>
      <c r="D15585">
        <f t="shared" ref="D15585:D15648" si="25835">IF(AND(A15585&lt;0.5, A15585&gt;-0.5),A15585,0)</f>
        <v>4.365E-3</v>
      </c>
    </row>
    <row r="15586" spans="1:4" x14ac:dyDescent="0.15">
      <c r="A15586">
        <v>1.634E-3</v>
      </c>
      <c r="C15586">
        <f t="shared" ref="C15586:C15649" si="25836">IF(AND(A15586 &lt; 1, A15586&gt;-1),A15586,0)</f>
        <v>1.634E-3</v>
      </c>
      <c r="D15586">
        <f t="shared" ref="D15586:D15649" si="25837">IF(AND(A15586&lt;0.5,A15586&gt;-0.5),A15586,0)</f>
        <v>1.634E-3</v>
      </c>
    </row>
    <row r="15587" spans="1:4" x14ac:dyDescent="0.15">
      <c r="A15587">
        <v>-4.8380000000000003E-3</v>
      </c>
      <c r="C15587">
        <f t="shared" si="25836"/>
        <v>-4.8380000000000003E-3</v>
      </c>
      <c r="D15587">
        <f t="shared" ref="D15587:D15650" si="25838">IF(AND(A15587&lt;0.5, A15587&gt;-0.5),A15587,0)</f>
        <v>-4.8380000000000003E-3</v>
      </c>
    </row>
    <row r="15588" spans="1:4" x14ac:dyDescent="0.15">
      <c r="A15588">
        <v>-8.9899999999999995E-4</v>
      </c>
      <c r="C15588">
        <f t="shared" ref="C15588:C15651" si="25839">IF(AND(A15588&lt;1, A15588&gt;-1),A15588,0)</f>
        <v>-8.9899999999999995E-4</v>
      </c>
      <c r="D15588">
        <f t="shared" ref="D15588:D15651" si="25840">IF(AND(A15588&lt;0.5,A15588&gt;-0.5),A15588,0)</f>
        <v>-8.9899999999999995E-4</v>
      </c>
    </row>
    <row r="15589" spans="1:4" x14ac:dyDescent="0.15">
      <c r="A15589">
        <v>1.6586E-2</v>
      </c>
      <c r="C15589">
        <f t="shared" ref="C15589:C15652" si="25841">IF(AND(A15589 &lt; 1, A15589&gt;-1),A15589,0)</f>
        <v>1.6586E-2</v>
      </c>
      <c r="D15589">
        <f t="shared" ref="D15589:D15652" si="25842">IF(AND(A15589&lt;0.5, A15589&gt;-0.5),A15589,0)</f>
        <v>1.6586E-2</v>
      </c>
    </row>
    <row r="15590" spans="1:4" x14ac:dyDescent="0.15">
      <c r="A15590">
        <v>5.4019999999999997E-3</v>
      </c>
      <c r="C15590">
        <f t="shared" si="25841"/>
        <v>5.4019999999999997E-3</v>
      </c>
      <c r="D15590">
        <f t="shared" ref="D15590:D15653" si="25843">IF(AND(A15590&lt;0.5,A15590&gt;-0.5),A15590,0)</f>
        <v>5.4019999999999997E-3</v>
      </c>
    </row>
    <row r="15591" spans="1:4" x14ac:dyDescent="0.15">
      <c r="A15591">
        <v>1.5259E-2</v>
      </c>
      <c r="C15591">
        <f t="shared" ref="C15591:C15654" si="25844">IF(AND(A15591&lt;1, A15591&gt;-1),A15591,0)</f>
        <v>1.5259E-2</v>
      </c>
      <c r="D15591">
        <f t="shared" ref="D15591:D15654" si="25845">IF(AND(A15591&lt;0.5, A15591&gt;-0.5),A15591,0)</f>
        <v>1.5259E-2</v>
      </c>
    </row>
    <row r="15592" spans="1:4" x14ac:dyDescent="0.15">
      <c r="A15592">
        <v>-7.901E-3</v>
      </c>
      <c r="C15592">
        <f t="shared" ref="C15592:C15655" si="25846">IF(AND(A15592 &lt; 1, A15592&gt;-1),A15592,0)</f>
        <v>-7.901E-3</v>
      </c>
      <c r="D15592">
        <f t="shared" ref="D15592:D15655" si="25847">IF(AND(A15592&lt;0.5,A15592&gt;-0.5),A15592,0)</f>
        <v>-7.901E-3</v>
      </c>
    </row>
    <row r="15593" spans="1:4" x14ac:dyDescent="0.15">
      <c r="A15593">
        <v>-1.6169999999999999E-3</v>
      </c>
      <c r="C15593">
        <f t="shared" si="25846"/>
        <v>-1.6169999999999999E-3</v>
      </c>
      <c r="D15593">
        <f t="shared" ref="D15593:D15656" si="25848">IF(AND(A15593&lt;0.5, A15593&gt;-0.5),A15593,0)</f>
        <v>-1.6169999999999999E-3</v>
      </c>
    </row>
    <row r="15594" spans="1:4" x14ac:dyDescent="0.15">
      <c r="A15594">
        <v>4.1060000000000003E-3</v>
      </c>
      <c r="C15594">
        <f t="shared" ref="C15594:C15657" si="25849">IF(AND(A15594&lt;1, A15594&gt;-1),A15594,0)</f>
        <v>4.1060000000000003E-3</v>
      </c>
      <c r="D15594">
        <f t="shared" ref="D15594:D15657" si="25850">IF(AND(A15594&lt;0.5,A15594&gt;-0.5),A15594,0)</f>
        <v>4.1060000000000003E-3</v>
      </c>
    </row>
    <row r="15595" spans="1:4" x14ac:dyDescent="0.15">
      <c r="A15595">
        <v>5.7930000000000004E-3</v>
      </c>
      <c r="C15595">
        <f t="shared" ref="C15595:C15658" si="25851">IF(AND(A15595 &lt; 1, A15595&gt;-1),A15595,0)</f>
        <v>5.7930000000000004E-3</v>
      </c>
      <c r="D15595">
        <f t="shared" ref="D15595:D15658" si="25852">IF(AND(A15595&lt;0.5, A15595&gt;-0.5),A15595,0)</f>
        <v>5.7930000000000004E-3</v>
      </c>
    </row>
    <row r="15596" spans="1:4" x14ac:dyDescent="0.15">
      <c r="A15596">
        <v>3.3579999999999999E-3</v>
      </c>
      <c r="C15596">
        <f t="shared" si="25851"/>
        <v>3.3579999999999999E-3</v>
      </c>
      <c r="D15596">
        <f t="shared" ref="D15596:D15659" si="25853">IF(AND(A15596&lt;0.5,A15596&gt;-0.5),A15596,0)</f>
        <v>3.3579999999999999E-3</v>
      </c>
    </row>
    <row r="15597" spans="1:4" x14ac:dyDescent="0.15">
      <c r="A15597">
        <v>8.8459999999999997E-3</v>
      </c>
      <c r="C15597">
        <f t="shared" ref="C15597:C15660" si="25854">IF(AND(A15597&lt;1, A15597&gt;-1),A15597,0)</f>
        <v>8.8459999999999997E-3</v>
      </c>
      <c r="D15597">
        <f t="shared" ref="D15597:D15660" si="25855">IF(AND(A15597&lt;0.5, A15597&gt;-0.5),A15597,0)</f>
        <v>8.8459999999999997E-3</v>
      </c>
    </row>
    <row r="15598" spans="1:4" x14ac:dyDescent="0.15">
      <c r="A15598">
        <v>3.6830000000000001E-3</v>
      </c>
      <c r="C15598">
        <f t="shared" ref="C15598:C15661" si="25856">IF(AND(A15598 &lt; 1, A15598&gt;-1),A15598,0)</f>
        <v>3.6830000000000001E-3</v>
      </c>
      <c r="D15598">
        <f t="shared" ref="D15598:D15661" si="25857">IF(AND(A15598&lt;0.5,A15598&gt;-0.5),A15598,0)</f>
        <v>3.6830000000000001E-3</v>
      </c>
    </row>
    <row r="15599" spans="1:4" x14ac:dyDescent="0.15">
      <c r="A15599">
        <v>-7.6940000000000003E-3</v>
      </c>
      <c r="C15599">
        <f t="shared" si="25856"/>
        <v>-7.6940000000000003E-3</v>
      </c>
      <c r="D15599">
        <f t="shared" ref="D15599:D15662" si="25858">IF(AND(A15599&lt;0.5, A15599&gt;-0.5),A15599,0)</f>
        <v>-7.6940000000000003E-3</v>
      </c>
    </row>
    <row r="15600" spans="1:4" x14ac:dyDescent="0.15">
      <c r="A15600">
        <v>1.444E-3</v>
      </c>
      <c r="C15600">
        <f t="shared" ref="C15600:C15663" si="25859">IF(AND(A15600&lt;1, A15600&gt;-1),A15600,0)</f>
        <v>1.444E-3</v>
      </c>
      <c r="D15600">
        <f t="shared" ref="D15600:D15663" si="25860">IF(AND(A15600&lt;0.5,A15600&gt;-0.5),A15600,0)</f>
        <v>1.444E-3</v>
      </c>
    </row>
    <row r="15601" spans="1:4" x14ac:dyDescent="0.15">
      <c r="A15601">
        <v>-1.472E-3</v>
      </c>
      <c r="C15601">
        <f t="shared" ref="C15601:C15664" si="25861">IF(AND(A15601 &lt; 1, A15601&gt;-1),A15601,0)</f>
        <v>-1.472E-3</v>
      </c>
      <c r="D15601">
        <f t="shared" ref="D15601:D15664" si="25862">IF(AND(A15601&lt;0.5, A15601&gt;-0.5),A15601,0)</f>
        <v>-1.472E-3</v>
      </c>
    </row>
    <row r="15602" spans="1:4" x14ac:dyDescent="0.15">
      <c r="A15602">
        <v>2.9729999999999999E-3</v>
      </c>
      <c r="C15602">
        <f t="shared" si="25861"/>
        <v>2.9729999999999999E-3</v>
      </c>
      <c r="D15602">
        <f t="shared" ref="D15602:D15665" si="25863">IF(AND(A15602&lt;0.5,A15602&gt;-0.5),A15602,0)</f>
        <v>2.9729999999999999E-3</v>
      </c>
    </row>
    <row r="15603" spans="1:4" x14ac:dyDescent="0.15">
      <c r="A15603">
        <v>1.7493999999999999E-2</v>
      </c>
      <c r="C15603">
        <f t="shared" ref="C15603:C15666" si="25864">IF(AND(A15603&lt;1, A15603&gt;-1),A15603,0)</f>
        <v>1.7493999999999999E-2</v>
      </c>
      <c r="D15603">
        <f t="shared" ref="D15603:D15666" si="25865">IF(AND(A15603&lt;0.5, A15603&gt;-0.5),A15603,0)</f>
        <v>1.7493999999999999E-2</v>
      </c>
    </row>
    <row r="15604" spans="1:4" x14ac:dyDescent="0.15">
      <c r="A15604">
        <v>1.4387E-2</v>
      </c>
      <c r="C15604">
        <f t="shared" ref="C15604:C15667" si="25866">IF(AND(A15604 &lt; 1, A15604&gt;-1),A15604,0)</f>
        <v>1.4387E-2</v>
      </c>
      <c r="D15604">
        <f t="shared" ref="D15604:D15667" si="25867">IF(AND(A15604&lt;0.5,A15604&gt;-0.5),A15604,0)</f>
        <v>1.4387E-2</v>
      </c>
    </row>
    <row r="15605" spans="1:4" x14ac:dyDescent="0.15">
      <c r="A15605">
        <v>4.0660000000000002E-3</v>
      </c>
      <c r="C15605">
        <f t="shared" si="25866"/>
        <v>4.0660000000000002E-3</v>
      </c>
      <c r="D15605">
        <f t="shared" ref="D15605:D15668" si="25868">IF(AND(A15605&lt;0.5, A15605&gt;-0.5),A15605,0)</f>
        <v>4.0660000000000002E-3</v>
      </c>
    </row>
    <row r="15606" spans="1:4" x14ac:dyDescent="0.15">
      <c r="A15606">
        <v>1.0240000000000001E-2</v>
      </c>
      <c r="C15606">
        <f t="shared" ref="C15606:C15669" si="25869">IF(AND(A15606&lt;1, A15606&gt;-1),A15606,0)</f>
        <v>1.0240000000000001E-2</v>
      </c>
      <c r="D15606">
        <f t="shared" ref="D15606:D15669" si="25870">IF(AND(A15606&lt;0.5,A15606&gt;-0.5),A15606,0)</f>
        <v>1.0240000000000001E-2</v>
      </c>
    </row>
    <row r="15607" spans="1:4" x14ac:dyDescent="0.15">
      <c r="A15607">
        <v>2.643E-3</v>
      </c>
      <c r="C15607">
        <f t="shared" ref="C15607:C15670" si="25871">IF(AND(A15607 &lt; 1, A15607&gt;-1),A15607,0)</f>
        <v>2.643E-3</v>
      </c>
      <c r="D15607">
        <f t="shared" ref="D15607:D15670" si="25872">IF(AND(A15607&lt;0.5, A15607&gt;-0.5),A15607,0)</f>
        <v>2.643E-3</v>
      </c>
    </row>
    <row r="15608" spans="1:4" x14ac:dyDescent="0.15">
      <c r="A15608">
        <v>1.804E-3</v>
      </c>
      <c r="C15608">
        <f t="shared" si="25871"/>
        <v>1.804E-3</v>
      </c>
      <c r="D15608">
        <f t="shared" ref="D15608:D15671" si="25873">IF(AND(A15608&lt;0.5,A15608&gt;-0.5),A15608,0)</f>
        <v>1.804E-3</v>
      </c>
    </row>
    <row r="15609" spans="1:4" x14ac:dyDescent="0.15">
      <c r="A15609">
        <v>-3.143E-3</v>
      </c>
      <c r="C15609">
        <f t="shared" ref="C15609:C15672" si="25874">IF(AND(A15609&lt;1, A15609&gt;-1),A15609,0)</f>
        <v>-3.143E-3</v>
      </c>
      <c r="D15609">
        <f t="shared" ref="D15609:D15672" si="25875">IF(AND(A15609&lt;0.5, A15609&gt;-0.5),A15609,0)</f>
        <v>-3.143E-3</v>
      </c>
    </row>
    <row r="15610" spans="1:4" x14ac:dyDescent="0.15">
      <c r="A15610">
        <v>-3.3779999999999999E-3</v>
      </c>
      <c r="C15610">
        <f t="shared" ref="C15610:C15673" si="25876">IF(AND(A15610 &lt; 1, A15610&gt;-1),A15610,0)</f>
        <v>-3.3779999999999999E-3</v>
      </c>
      <c r="D15610">
        <f t="shared" ref="D15610:D15673" si="25877">IF(AND(A15610&lt;0.5,A15610&gt;-0.5),A15610,0)</f>
        <v>-3.3779999999999999E-3</v>
      </c>
    </row>
    <row r="15611" spans="1:4" x14ac:dyDescent="0.15">
      <c r="A15611">
        <v>7.9489999999999995E-3</v>
      </c>
      <c r="C15611">
        <f t="shared" si="25876"/>
        <v>7.9489999999999995E-3</v>
      </c>
      <c r="D15611">
        <f t="shared" ref="D15611:D15674" si="25878">IF(AND(A15611&lt;0.5, A15611&gt;-0.5),A15611,0)</f>
        <v>7.9489999999999995E-3</v>
      </c>
    </row>
    <row r="15612" spans="1:4" x14ac:dyDescent="0.15">
      <c r="A15612">
        <v>6.3600000000000002E-3</v>
      </c>
      <c r="C15612">
        <f t="shared" ref="C15612:C15675" si="25879">IF(AND(A15612&lt;1, A15612&gt;-1),A15612,0)</f>
        <v>6.3600000000000002E-3</v>
      </c>
      <c r="D15612">
        <f t="shared" ref="D15612:D15675" si="25880">IF(AND(A15612&lt;0.5,A15612&gt;-0.5),A15612,0)</f>
        <v>6.3600000000000002E-3</v>
      </c>
    </row>
    <row r="15613" spans="1:4" x14ac:dyDescent="0.15">
      <c r="A15613">
        <v>-1.6143999999999999E-2</v>
      </c>
      <c r="C15613">
        <f t="shared" ref="C15613:C15676" si="25881">IF(AND(A15613 &lt; 1, A15613&gt;-1),A15613,0)</f>
        <v>-1.6143999999999999E-2</v>
      </c>
      <c r="D15613">
        <f t="shared" ref="D15613:D15676" si="25882">IF(AND(A15613&lt;0.5, A15613&gt;-0.5),A15613,0)</f>
        <v>-1.6143999999999999E-2</v>
      </c>
    </row>
    <row r="15614" spans="1:4" x14ac:dyDescent="0.15">
      <c r="A15614">
        <v>3.1840000000000002E-3</v>
      </c>
      <c r="C15614">
        <f t="shared" si="25881"/>
        <v>3.1840000000000002E-3</v>
      </c>
      <c r="D15614">
        <f t="shared" ref="D15614:D15677" si="25883">IF(AND(A15614&lt;0.5,A15614&gt;-0.5),A15614,0)</f>
        <v>3.1840000000000002E-3</v>
      </c>
    </row>
    <row r="15615" spans="1:4" x14ac:dyDescent="0.15">
      <c r="A15615">
        <v>-6.0159999999999996E-3</v>
      </c>
      <c r="C15615">
        <f t="shared" ref="C15615:C15678" si="25884">IF(AND(A15615&lt;1, A15615&gt;-1),A15615,0)</f>
        <v>-6.0159999999999996E-3</v>
      </c>
      <c r="D15615">
        <f t="shared" ref="D15615:D15678" si="25885">IF(AND(A15615&lt;0.5, A15615&gt;-0.5),A15615,0)</f>
        <v>-6.0159999999999996E-3</v>
      </c>
    </row>
    <row r="15616" spans="1:4" x14ac:dyDescent="0.15">
      <c r="A15616">
        <v>-1.9692000000000001E-2</v>
      </c>
      <c r="C15616">
        <f t="shared" ref="C15616:C15679" si="25886">IF(AND(A15616 &lt; 1, A15616&gt;-1),A15616,0)</f>
        <v>-1.9692000000000001E-2</v>
      </c>
      <c r="D15616">
        <f t="shared" ref="D15616:D15679" si="25887">IF(AND(A15616&lt;0.5,A15616&gt;-0.5),A15616,0)</f>
        <v>-1.9692000000000001E-2</v>
      </c>
    </row>
    <row r="15617" spans="1:4" x14ac:dyDescent="0.15">
      <c r="A15617">
        <v>-8.7679999999999998E-3</v>
      </c>
      <c r="C15617">
        <f t="shared" si="25886"/>
        <v>-8.7679999999999998E-3</v>
      </c>
      <c r="D15617">
        <f t="shared" ref="D15617:D15680" si="25888">IF(AND(A15617&lt;0.5, A15617&gt;-0.5),A15617,0)</f>
        <v>-8.7679999999999998E-3</v>
      </c>
    </row>
    <row r="15618" spans="1:4" x14ac:dyDescent="0.15">
      <c r="A15618">
        <v>1.4147E-2</v>
      </c>
      <c r="C15618">
        <f t="shared" si="25886"/>
        <v>1.4147E-2</v>
      </c>
      <c r="D15618">
        <f t="shared" ref="D15618:D15681" si="25889">IF(AND(A15618&lt;0.5,A15618&gt;-0.5),A15618,0)</f>
        <v>1.4147E-2</v>
      </c>
    </row>
    <row r="15619" spans="1:4" x14ac:dyDescent="0.15">
      <c r="A15619">
        <v>-1.6104E-2</v>
      </c>
      <c r="C15619">
        <f t="shared" ref="C15619:C15682" si="25890">IF(AND(A15619&lt;1, A15619&gt;-1),A15619,0)</f>
        <v>-1.6104E-2</v>
      </c>
      <c r="D15619">
        <f t="shared" ref="D15619:D15682" si="25891">IF(AND(A15619&lt;0.5, A15619&gt;-0.5),A15619,0)</f>
        <v>-1.6104E-2</v>
      </c>
    </row>
    <row r="15620" spans="1:4" x14ac:dyDescent="0.15">
      <c r="A15620">
        <v>-6.0049999999999999E-3</v>
      </c>
      <c r="C15620">
        <f t="shared" ref="C15620:C15683" si="25892">IF(AND(A15620 &lt; 1, A15620&gt;-1),A15620,0)</f>
        <v>-6.0049999999999999E-3</v>
      </c>
      <c r="D15620">
        <f t="shared" ref="D15620:D15683" si="25893">IF(AND(A15620&lt;0.5,A15620&gt;-0.5),A15620,0)</f>
        <v>-6.0049999999999999E-3</v>
      </c>
    </row>
    <row r="15621" spans="1:4" x14ac:dyDescent="0.15">
      <c r="A15621">
        <v>-2.3389999999999999E-3</v>
      </c>
      <c r="C15621">
        <f t="shared" si="25892"/>
        <v>-2.3389999999999999E-3</v>
      </c>
      <c r="D15621">
        <f t="shared" ref="D15621:D15684" si="25894">IF(AND(A15621&lt;0.5, A15621&gt;-0.5),A15621,0)</f>
        <v>-2.3389999999999999E-3</v>
      </c>
    </row>
    <row r="15622" spans="1:4" x14ac:dyDescent="0.15">
      <c r="A15622">
        <v>-4.5830000000000003E-3</v>
      </c>
      <c r="C15622">
        <f t="shared" ref="C15622:C15685" si="25895">IF(AND(A15622&lt;1, A15622&gt;-1),A15622,0)</f>
        <v>-4.5830000000000003E-3</v>
      </c>
      <c r="D15622">
        <f t="shared" ref="D15622:D15685" si="25896">IF(AND(A15622&lt;0.5,A15622&gt;-0.5),A15622,0)</f>
        <v>-4.5830000000000003E-3</v>
      </c>
    </row>
    <row r="15623" spans="1:4" x14ac:dyDescent="0.15">
      <c r="A15623">
        <v>5.8320000000000004E-3</v>
      </c>
      <c r="C15623">
        <f t="shared" ref="C15623:C15686" si="25897">IF(AND(A15623 &lt; 1, A15623&gt;-1),A15623,0)</f>
        <v>5.8320000000000004E-3</v>
      </c>
      <c r="D15623">
        <f t="shared" ref="D15623:D15686" si="25898">IF(AND(A15623&lt;0.5, A15623&gt;-0.5),A15623,0)</f>
        <v>5.8320000000000004E-3</v>
      </c>
    </row>
    <row r="15624" spans="1:4" x14ac:dyDescent="0.15">
      <c r="A15624">
        <v>-1.683E-3</v>
      </c>
      <c r="C15624">
        <f t="shared" si="25897"/>
        <v>-1.683E-3</v>
      </c>
      <c r="D15624">
        <f t="shared" ref="D15624:D15687" si="25899">IF(AND(A15624&lt;0.5,A15624&gt;-0.5),A15624,0)</f>
        <v>-1.683E-3</v>
      </c>
    </row>
    <row r="15625" spans="1:4" x14ac:dyDescent="0.15">
      <c r="A15625">
        <v>-7.6610000000000003E-3</v>
      </c>
      <c r="C15625">
        <f t="shared" ref="C15625:C15688" si="25900">IF(AND(A15625&lt;1, A15625&gt;-1),A15625,0)</f>
        <v>-7.6610000000000003E-3</v>
      </c>
      <c r="D15625">
        <f t="shared" ref="D15625:D15688" si="25901">IF(AND(A15625&lt;0.5, A15625&gt;-0.5),A15625,0)</f>
        <v>-7.6610000000000003E-3</v>
      </c>
    </row>
    <row r="15626" spans="1:4" x14ac:dyDescent="0.15">
      <c r="A15626">
        <v>1.6291E-2</v>
      </c>
      <c r="C15626">
        <f t="shared" ref="C15626:C15689" si="25902">IF(AND(A15626 &lt; 1, A15626&gt;-1),A15626,0)</f>
        <v>1.6291E-2</v>
      </c>
      <c r="D15626">
        <f t="shared" ref="D15626:D15689" si="25903">IF(AND(A15626&lt;0.5,A15626&gt;-0.5),A15626,0)</f>
        <v>1.6291E-2</v>
      </c>
    </row>
    <row r="15627" spans="1:4" x14ac:dyDescent="0.15">
      <c r="A15627">
        <v>-5.13E-3</v>
      </c>
      <c r="C15627">
        <f t="shared" si="25902"/>
        <v>-5.13E-3</v>
      </c>
      <c r="D15627">
        <f t="shared" ref="D15627:D15690" si="25904">IF(AND(A15627&lt;0.5, A15627&gt;-0.5),A15627,0)</f>
        <v>-5.13E-3</v>
      </c>
    </row>
    <row r="15628" spans="1:4" x14ac:dyDescent="0.15">
      <c r="A15628">
        <v>1.446E-3</v>
      </c>
      <c r="C15628">
        <f t="shared" ref="C15628:C15691" si="25905">IF(AND(A15628&lt;1, A15628&gt;-1),A15628,0)</f>
        <v>1.446E-3</v>
      </c>
      <c r="D15628">
        <f t="shared" ref="D15628:D15691" si="25906">IF(AND(A15628&lt;0.5,A15628&gt;-0.5),A15628,0)</f>
        <v>1.446E-3</v>
      </c>
    </row>
    <row r="15629" spans="1:4" x14ac:dyDescent="0.15">
      <c r="A15629">
        <v>1.014E-2</v>
      </c>
      <c r="C15629">
        <f t="shared" ref="C15629:C15692" si="25907">IF(AND(A15629 &lt; 1, A15629&gt;-1),A15629,0)</f>
        <v>1.014E-2</v>
      </c>
      <c r="D15629">
        <f t="shared" ref="D15629:D15692" si="25908">IF(AND(A15629&lt;0.5, A15629&gt;-0.5),A15629,0)</f>
        <v>1.014E-2</v>
      </c>
    </row>
    <row r="15630" spans="1:4" x14ac:dyDescent="0.15">
      <c r="A15630">
        <v>1.5462999999999999E-2</v>
      </c>
      <c r="C15630">
        <f t="shared" si="25907"/>
        <v>1.5462999999999999E-2</v>
      </c>
      <c r="D15630">
        <f t="shared" ref="D15630:D15693" si="25909">IF(AND(A15630&lt;0.5,A15630&gt;-0.5),A15630,0)</f>
        <v>1.5462999999999999E-2</v>
      </c>
    </row>
    <row r="15631" spans="1:4" x14ac:dyDescent="0.15">
      <c r="A15631">
        <v>3.9740000000000001E-3</v>
      </c>
      <c r="C15631">
        <f t="shared" ref="C15631:C15694" si="25910">IF(AND(A15631&lt;1, A15631&gt;-1),A15631,0)</f>
        <v>3.9740000000000001E-3</v>
      </c>
      <c r="D15631">
        <f t="shared" ref="D15631:D15694" si="25911">IF(AND(A15631&lt;0.5, A15631&gt;-0.5),A15631,0)</f>
        <v>3.9740000000000001E-3</v>
      </c>
    </row>
    <row r="15632" spans="1:4" x14ac:dyDescent="0.15">
      <c r="A15632">
        <v>1.5499999999999999E-3</v>
      </c>
      <c r="C15632">
        <f t="shared" ref="C15632:C15695" si="25912">IF(AND(A15632 &lt; 1, A15632&gt;-1),A15632,0)</f>
        <v>1.5499999999999999E-3</v>
      </c>
      <c r="D15632">
        <f t="shared" ref="D15632:D15695" si="25913">IF(AND(A15632&lt;0.5,A15632&gt;-0.5),A15632,0)</f>
        <v>1.5499999999999999E-3</v>
      </c>
    </row>
    <row r="15633" spans="1:4" x14ac:dyDescent="0.15">
      <c r="A15633">
        <v>-3.202E-3</v>
      </c>
      <c r="C15633">
        <f t="shared" si="25912"/>
        <v>-3.202E-3</v>
      </c>
      <c r="D15633">
        <f t="shared" ref="D15633:D15696" si="25914">IF(AND(A15633&lt;0.5, A15633&gt;-0.5),A15633,0)</f>
        <v>-3.202E-3</v>
      </c>
    </row>
    <row r="15634" spans="1:4" x14ac:dyDescent="0.15">
      <c r="A15634">
        <v>-1.9526999999999999E-2</v>
      </c>
      <c r="C15634">
        <f t="shared" ref="C15634:C15697" si="25915">IF(AND(A15634&lt;1, A15634&gt;-1),A15634,0)</f>
        <v>-1.9526999999999999E-2</v>
      </c>
      <c r="D15634">
        <f t="shared" ref="D15634:D15697" si="25916">IF(AND(A15634&lt;0.5,A15634&gt;-0.5),A15634,0)</f>
        <v>-1.9526999999999999E-2</v>
      </c>
    </row>
    <row r="15635" spans="1:4" x14ac:dyDescent="0.15">
      <c r="A15635">
        <v>6.0049999999999999E-3</v>
      </c>
      <c r="C15635">
        <f t="shared" ref="C15635:C15698" si="25917">IF(AND(A15635 &lt; 1, A15635&gt;-1),A15635,0)</f>
        <v>6.0049999999999999E-3</v>
      </c>
      <c r="D15635">
        <f t="shared" ref="D15635:D15698" si="25918">IF(AND(A15635&lt;0.5, A15635&gt;-0.5),A15635,0)</f>
        <v>6.0049999999999999E-3</v>
      </c>
    </row>
    <row r="15636" spans="1:4" x14ac:dyDescent="0.15">
      <c r="A15636">
        <v>1.1816E-2</v>
      </c>
      <c r="C15636">
        <f t="shared" si="25917"/>
        <v>1.1816E-2</v>
      </c>
      <c r="D15636">
        <f t="shared" ref="D15636:D15699" si="25919">IF(AND(A15636&lt;0.5,A15636&gt;-0.5),A15636,0)</f>
        <v>1.1816E-2</v>
      </c>
    </row>
    <row r="15637" spans="1:4" x14ac:dyDescent="0.15">
      <c r="A15637">
        <v>5.6400000000000005E-4</v>
      </c>
      <c r="C15637">
        <f t="shared" ref="C15637:C15700" si="25920">IF(AND(A15637&lt;1, A15637&gt;-1),A15637,0)</f>
        <v>5.6400000000000005E-4</v>
      </c>
      <c r="D15637">
        <f t="shared" ref="D15637:D15700" si="25921">IF(AND(A15637&lt;0.5, A15637&gt;-0.5),A15637,0)</f>
        <v>5.6400000000000005E-4</v>
      </c>
    </row>
    <row r="15638" spans="1:4" x14ac:dyDescent="0.15">
      <c r="A15638">
        <v>-3.552E-3</v>
      </c>
      <c r="C15638">
        <f t="shared" ref="C15638:C15701" si="25922">IF(AND(A15638 &lt; 1, A15638&gt;-1),A15638,0)</f>
        <v>-3.552E-3</v>
      </c>
      <c r="D15638">
        <f t="shared" ref="D15638:D15701" si="25923">IF(AND(A15638&lt;0.5,A15638&gt;-0.5),A15638,0)</f>
        <v>-3.552E-3</v>
      </c>
    </row>
    <row r="15639" spans="1:4" x14ac:dyDescent="0.15">
      <c r="A15639">
        <v>-4.79E-3</v>
      </c>
      <c r="C15639">
        <f t="shared" ref="C15639:C15702" si="25924">IF(AND(A15639&lt;1, A15639&gt;-1),A15639,0)</f>
        <v>-4.79E-3</v>
      </c>
      <c r="D15639">
        <f t="shared" ref="D15639:D15702" si="25925">IF(AND(A15639&lt;0.5, A15639&gt;-0.5),A15639,0)</f>
        <v>-4.79E-3</v>
      </c>
    </row>
    <row r="15640" spans="1:4" x14ac:dyDescent="0.15">
      <c r="A15640">
        <v>5.953E-3</v>
      </c>
      <c r="C15640">
        <f t="shared" ref="C15640:C15703" si="25926">IF(AND(A15640 &lt; 1, A15640&gt;-1),A15640,0)</f>
        <v>5.953E-3</v>
      </c>
      <c r="D15640">
        <f t="shared" ref="D15640:D15703" si="25927">IF(AND(A15640&lt;0.5,A15640&gt;-0.5),A15640,0)</f>
        <v>5.953E-3</v>
      </c>
    </row>
    <row r="15641" spans="1:4" x14ac:dyDescent="0.15">
      <c r="A15641">
        <v>-5.7759999999999999E-3</v>
      </c>
      <c r="C15641">
        <f t="shared" si="25926"/>
        <v>-5.7759999999999999E-3</v>
      </c>
      <c r="D15641">
        <f t="shared" ref="D15641:D15704" si="25928">IF(AND(A15641&lt;0.5, A15641&gt;-0.5),A15641,0)</f>
        <v>-5.7759999999999999E-3</v>
      </c>
    </row>
    <row r="15642" spans="1:4" x14ac:dyDescent="0.15">
      <c r="A15642">
        <v>5.0720000000000001E-3</v>
      </c>
      <c r="C15642">
        <f t="shared" ref="C15642:C15705" si="25929">IF(AND(A15642&lt;1, A15642&gt;-1),A15642,0)</f>
        <v>5.0720000000000001E-3</v>
      </c>
      <c r="D15642">
        <f t="shared" ref="D15642:D15705" si="25930">IF(AND(A15642&lt;0.5,A15642&gt;-0.5),A15642,0)</f>
        <v>5.0720000000000001E-3</v>
      </c>
    </row>
    <row r="15643" spans="1:4" x14ac:dyDescent="0.15">
      <c r="A15643">
        <v>-8.2500000000000004E-3</v>
      </c>
      <c r="C15643">
        <f t="shared" ref="C15643:C15706" si="25931">IF(AND(A15643 &lt; 1, A15643&gt;-1),A15643,0)</f>
        <v>-8.2500000000000004E-3</v>
      </c>
      <c r="D15643">
        <f t="shared" ref="D15643:D15706" si="25932">IF(AND(A15643&lt;0.5, A15643&gt;-0.5),A15643,0)</f>
        <v>-8.2500000000000004E-3</v>
      </c>
    </row>
    <row r="15644" spans="1:4" x14ac:dyDescent="0.15">
      <c r="A15644">
        <v>-2.4199999999999998E-3</v>
      </c>
      <c r="C15644">
        <f t="shared" si="25931"/>
        <v>-2.4199999999999998E-3</v>
      </c>
      <c r="D15644">
        <f t="shared" ref="D15644:D15707" si="25933">IF(AND(A15644&lt;0.5,A15644&gt;-0.5),A15644,0)</f>
        <v>-2.4199999999999998E-3</v>
      </c>
    </row>
    <row r="15645" spans="1:4" x14ac:dyDescent="0.15">
      <c r="A15645">
        <v>-3.5249999999999999E-3</v>
      </c>
      <c r="C15645">
        <f t="shared" ref="C15645:C15708" si="25934">IF(AND(A15645&lt;1, A15645&gt;-1),A15645,0)</f>
        <v>-3.5249999999999999E-3</v>
      </c>
      <c r="D15645">
        <f t="shared" ref="D15645:D15708" si="25935">IF(AND(A15645&lt;0.5, A15645&gt;-0.5),A15645,0)</f>
        <v>-3.5249999999999999E-3</v>
      </c>
    </row>
    <row r="15646" spans="1:4" x14ac:dyDescent="0.15">
      <c r="A15646">
        <v>6.5620000000000001E-3</v>
      </c>
      <c r="C15646">
        <f t="shared" ref="C15646:C15709" si="25936">IF(AND(A15646 &lt; 1, A15646&gt;-1),A15646,0)</f>
        <v>6.5620000000000001E-3</v>
      </c>
      <c r="D15646">
        <f t="shared" ref="D15646:D15709" si="25937">IF(AND(A15646&lt;0.5,A15646&gt;-0.5),A15646,0)</f>
        <v>6.5620000000000001E-3</v>
      </c>
    </row>
    <row r="15647" spans="1:4" x14ac:dyDescent="0.15">
      <c r="A15647">
        <v>-9.7319999999999993E-3</v>
      </c>
      <c r="C15647">
        <f t="shared" si="25936"/>
        <v>-9.7319999999999993E-3</v>
      </c>
      <c r="D15647">
        <f t="shared" ref="D15647:D15710" si="25938">IF(AND(A15647&lt;0.5, A15647&gt;-0.5),A15647,0)</f>
        <v>-9.7319999999999993E-3</v>
      </c>
    </row>
    <row r="15648" spans="1:4" x14ac:dyDescent="0.15">
      <c r="A15648">
        <v>-6.1300000000000005E-4</v>
      </c>
      <c r="C15648">
        <f t="shared" ref="C15648:C15711" si="25939">IF(AND(A15648&lt;1, A15648&gt;-1),A15648,0)</f>
        <v>-6.1300000000000005E-4</v>
      </c>
      <c r="D15648">
        <f t="shared" ref="D15648:D15711" si="25940">IF(AND(A15648&lt;0.5,A15648&gt;-0.5),A15648,0)</f>
        <v>-6.1300000000000005E-4</v>
      </c>
    </row>
    <row r="15649" spans="1:4" x14ac:dyDescent="0.15">
      <c r="A15649">
        <v>3.437E-3</v>
      </c>
      <c r="C15649">
        <f t="shared" ref="C15649:C15712" si="25941">IF(AND(A15649 &lt; 1, A15649&gt;-1),A15649,0)</f>
        <v>3.437E-3</v>
      </c>
      <c r="D15649">
        <f t="shared" ref="D15649:D15712" si="25942">IF(AND(A15649&lt;0.5, A15649&gt;-0.5),A15649,0)</f>
        <v>3.437E-3</v>
      </c>
    </row>
    <row r="15650" spans="1:4" x14ac:dyDescent="0.15">
      <c r="A15650">
        <v>-3.8779999999999999E-3</v>
      </c>
      <c r="C15650">
        <f t="shared" si="25941"/>
        <v>-3.8779999999999999E-3</v>
      </c>
      <c r="D15650">
        <f t="shared" ref="D15650:D15713" si="25943">IF(AND(A15650&lt;0.5,A15650&gt;-0.5),A15650,0)</f>
        <v>-3.8779999999999999E-3</v>
      </c>
    </row>
    <row r="15651" spans="1:4" x14ac:dyDescent="0.15">
      <c r="A15651">
        <v>-2.7137000000000001E-2</v>
      </c>
      <c r="C15651">
        <f t="shared" ref="C15651:C15714" si="25944">IF(AND(A15651&lt;1, A15651&gt;-1),A15651,0)</f>
        <v>-2.7137000000000001E-2</v>
      </c>
      <c r="D15651">
        <f t="shared" ref="D15651:D15714" si="25945">IF(AND(A15651&lt;0.5, A15651&gt;-0.5),A15651,0)</f>
        <v>-2.7137000000000001E-2</v>
      </c>
    </row>
    <row r="15652" spans="1:4" x14ac:dyDescent="0.15">
      <c r="A15652">
        <v>6.5659999999999998E-3</v>
      </c>
      <c r="C15652">
        <f t="shared" ref="C15652:C15715" si="25946">IF(AND(A15652 &lt; 1, A15652&gt;-1),A15652,0)</f>
        <v>6.5659999999999998E-3</v>
      </c>
      <c r="D15652">
        <f t="shared" ref="D15652:D15715" si="25947">IF(AND(A15652&lt;0.5,A15652&gt;-0.5),A15652,0)</f>
        <v>6.5659999999999998E-3</v>
      </c>
    </row>
    <row r="15653" spans="1:4" x14ac:dyDescent="0.15">
      <c r="A15653">
        <v>6.9290000000000003E-3</v>
      </c>
      <c r="C15653">
        <f t="shared" si="25946"/>
        <v>6.9290000000000003E-3</v>
      </c>
      <c r="D15653">
        <f t="shared" ref="D15653:D15716" si="25948">IF(AND(A15653&lt;0.5, A15653&gt;-0.5),A15653,0)</f>
        <v>6.9290000000000003E-3</v>
      </c>
    </row>
    <row r="15654" spans="1:4" x14ac:dyDescent="0.15">
      <c r="A15654">
        <v>0.30745</v>
      </c>
      <c r="C15654">
        <f t="shared" si="25946"/>
        <v>0.30745</v>
      </c>
      <c r="D15654">
        <f t="shared" ref="D15654:D15717" si="25949">IF(AND(A15654&lt;0.5,A15654&gt;-0.5),A15654,0)</f>
        <v>0.30745</v>
      </c>
    </row>
    <row r="15655" spans="1:4" x14ac:dyDescent="0.15">
      <c r="A15655">
        <v>1.7919999999999998E-2</v>
      </c>
      <c r="C15655">
        <f t="shared" ref="C15655:C15718" si="25950">IF(AND(A15655&lt;1, A15655&gt;-1),A15655,0)</f>
        <v>1.7919999999999998E-2</v>
      </c>
      <c r="D15655">
        <f t="shared" ref="D15655:D15718" si="25951">IF(AND(A15655&lt;0.5, A15655&gt;-0.5),A15655,0)</f>
        <v>1.7919999999999998E-2</v>
      </c>
    </row>
    <row r="15656" spans="1:4" x14ac:dyDescent="0.15">
      <c r="A15656">
        <v>3.0019999999999999E-3</v>
      </c>
      <c r="C15656">
        <f t="shared" ref="C15656:C15719" si="25952">IF(AND(A15656 &lt; 1, A15656&gt;-1),A15656,0)</f>
        <v>3.0019999999999999E-3</v>
      </c>
      <c r="D15656">
        <f t="shared" ref="D15656:D15719" si="25953">IF(AND(A15656&lt;0.5,A15656&gt;-0.5),A15656,0)</f>
        <v>3.0019999999999999E-3</v>
      </c>
    </row>
    <row r="15657" spans="1:4" x14ac:dyDescent="0.15">
      <c r="A15657">
        <v>-5.5820000000000002E-3</v>
      </c>
      <c r="C15657">
        <f t="shared" si="25952"/>
        <v>-5.5820000000000002E-3</v>
      </c>
      <c r="D15657">
        <f t="shared" ref="D15657:D15720" si="25954">IF(AND(A15657&lt;0.5, A15657&gt;-0.5),A15657,0)</f>
        <v>-5.5820000000000002E-3</v>
      </c>
    </row>
    <row r="15658" spans="1:4" x14ac:dyDescent="0.15">
      <c r="A15658">
        <v>1.4138E-2</v>
      </c>
      <c r="C15658">
        <f t="shared" ref="C15658:C15721" si="25955">IF(AND(A15658&lt;1, A15658&gt;-1),A15658,0)</f>
        <v>1.4138E-2</v>
      </c>
      <c r="D15658">
        <f t="shared" ref="D15658:D15721" si="25956">IF(AND(A15658&lt;0.5,A15658&gt;-0.5),A15658,0)</f>
        <v>1.4138E-2</v>
      </c>
    </row>
    <row r="15659" spans="1:4" x14ac:dyDescent="0.15">
      <c r="A15659">
        <v>1.6609999999999999E-3</v>
      </c>
      <c r="C15659">
        <f t="shared" ref="C15659:C15722" si="25957">IF(AND(A15659 &lt; 1, A15659&gt;-1),A15659,0)</f>
        <v>1.6609999999999999E-3</v>
      </c>
      <c r="D15659">
        <f t="shared" ref="D15659:D15722" si="25958">IF(AND(A15659&lt;0.5, A15659&gt;-0.5),A15659,0)</f>
        <v>1.6609999999999999E-3</v>
      </c>
    </row>
    <row r="15660" spans="1:4" x14ac:dyDescent="0.15">
      <c r="A15660">
        <v>9.1769999999999994E-3</v>
      </c>
      <c r="C15660">
        <f t="shared" si="25957"/>
        <v>9.1769999999999994E-3</v>
      </c>
      <c r="D15660">
        <f t="shared" ref="D15660:D15723" si="25959">IF(AND(A15660&lt;0.5,A15660&gt;-0.5),A15660,0)</f>
        <v>9.1769999999999994E-3</v>
      </c>
    </row>
    <row r="15661" spans="1:4" x14ac:dyDescent="0.15">
      <c r="A15661">
        <v>-1.2132E-2</v>
      </c>
      <c r="C15661">
        <f t="shared" ref="C15661:C15724" si="25960">IF(AND(A15661&lt;1, A15661&gt;-1),A15661,0)</f>
        <v>-1.2132E-2</v>
      </c>
      <c r="D15661">
        <f t="shared" ref="D15661:D15724" si="25961">IF(AND(A15661&lt;0.5, A15661&gt;-0.5),A15661,0)</f>
        <v>-1.2132E-2</v>
      </c>
    </row>
    <row r="15662" spans="1:4" x14ac:dyDescent="0.15">
      <c r="A15662">
        <v>7.7929999999999996E-3</v>
      </c>
      <c r="C15662">
        <f t="shared" ref="C15662:C15725" si="25962">IF(AND(A15662 &lt; 1, A15662&gt;-1),A15662,0)</f>
        <v>7.7929999999999996E-3</v>
      </c>
      <c r="D15662">
        <f t="shared" ref="D15662:D15725" si="25963">IF(AND(A15662&lt;0.5,A15662&gt;-0.5),A15662,0)</f>
        <v>7.7929999999999996E-3</v>
      </c>
    </row>
    <row r="15663" spans="1:4" x14ac:dyDescent="0.15">
      <c r="A15663">
        <v>-2.6734999999999998E-2</v>
      </c>
      <c r="C15663">
        <f t="shared" si="25962"/>
        <v>-2.6734999999999998E-2</v>
      </c>
      <c r="D15663">
        <f t="shared" ref="D15663:D15726" si="25964">IF(AND(A15663&lt;0.5, A15663&gt;-0.5),A15663,0)</f>
        <v>-2.6734999999999998E-2</v>
      </c>
    </row>
    <row r="15664" spans="1:4" x14ac:dyDescent="0.15">
      <c r="A15664">
        <v>5.3629999999999997E-3</v>
      </c>
      <c r="C15664">
        <f t="shared" ref="C15664:C15727" si="25965">IF(AND(A15664&lt;1, A15664&gt;-1),A15664,0)</f>
        <v>5.3629999999999997E-3</v>
      </c>
      <c r="D15664">
        <f t="shared" ref="D15664:D15727" si="25966">IF(AND(A15664&lt;0.5,A15664&gt;-0.5),A15664,0)</f>
        <v>5.3629999999999997E-3</v>
      </c>
    </row>
    <row r="15665" spans="1:4" x14ac:dyDescent="0.15">
      <c r="A15665">
        <v>-3.4020000000000001E-3</v>
      </c>
      <c r="C15665">
        <f t="shared" ref="C15665:C15728" si="25967">IF(AND(A15665 &lt; 1, A15665&gt;-1),A15665,0)</f>
        <v>-3.4020000000000001E-3</v>
      </c>
      <c r="D15665">
        <f t="shared" ref="D15665:D15728" si="25968">IF(AND(A15665&lt;0.5, A15665&gt;-0.5),A15665,0)</f>
        <v>-3.4020000000000001E-3</v>
      </c>
    </row>
    <row r="15666" spans="1:4" x14ac:dyDescent="0.15">
      <c r="A15666">
        <v>-8.8799000000000003E-2</v>
      </c>
      <c r="C15666">
        <f t="shared" si="25967"/>
        <v>-8.8799000000000003E-2</v>
      </c>
      <c r="D15666">
        <f t="shared" ref="D15666:D15729" si="25969">IF(AND(A15666&lt;0.5,A15666&gt;-0.5),A15666,0)</f>
        <v>-8.8799000000000003E-2</v>
      </c>
    </row>
    <row r="15667" spans="1:4" x14ac:dyDescent="0.15">
      <c r="A15667">
        <v>-9.2160000000000002E-3</v>
      </c>
      <c r="C15667">
        <f t="shared" ref="C15667:C15730" si="25970">IF(AND(A15667&lt;1, A15667&gt;-1),A15667,0)</f>
        <v>-9.2160000000000002E-3</v>
      </c>
      <c r="D15667">
        <f t="shared" ref="D15667:D15730" si="25971">IF(AND(A15667&lt;0.5, A15667&gt;-0.5),A15667,0)</f>
        <v>-9.2160000000000002E-3</v>
      </c>
    </row>
    <row r="15668" spans="1:4" x14ac:dyDescent="0.15">
      <c r="A15668">
        <v>4.4640000000000001E-3</v>
      </c>
      <c r="C15668">
        <f t="shared" ref="C15668:C15731" si="25972">IF(AND(A15668 &lt; 1, A15668&gt;-1),A15668,0)</f>
        <v>4.4640000000000001E-3</v>
      </c>
      <c r="D15668">
        <f t="shared" ref="D15668:D15731" si="25973">IF(AND(A15668&lt;0.5,A15668&gt;-0.5),A15668,0)</f>
        <v>4.4640000000000001E-3</v>
      </c>
    </row>
    <row r="15669" spans="1:4" x14ac:dyDescent="0.15">
      <c r="A15669">
        <v>-1.7486999999999999E-2</v>
      </c>
      <c r="C15669">
        <f t="shared" si="25972"/>
        <v>-1.7486999999999999E-2</v>
      </c>
      <c r="D15669">
        <f t="shared" ref="D15669:D15732" si="25974">IF(AND(A15669&lt;0.5, A15669&gt;-0.5),A15669,0)</f>
        <v>-1.7486999999999999E-2</v>
      </c>
    </row>
    <row r="15670" spans="1:4" x14ac:dyDescent="0.15">
      <c r="A15670">
        <v>-1.2872E-2</v>
      </c>
      <c r="C15670">
        <f t="shared" ref="C15670:C15733" si="25975">IF(AND(A15670&lt;1, A15670&gt;-1),A15670,0)</f>
        <v>-1.2872E-2</v>
      </c>
      <c r="D15670">
        <f t="shared" ref="D15670:D15733" si="25976">IF(AND(A15670&lt;0.5,A15670&gt;-0.5),A15670,0)</f>
        <v>-1.2872E-2</v>
      </c>
    </row>
    <row r="15671" spans="1:4" x14ac:dyDescent="0.15">
      <c r="A15671">
        <v>-2.153E-3</v>
      </c>
      <c r="C15671">
        <f t="shared" ref="C15671:C15734" si="25977">IF(AND(A15671 &lt; 1, A15671&gt;-1),A15671,0)</f>
        <v>-2.153E-3</v>
      </c>
      <c r="D15671">
        <f t="shared" ref="D15671:D15734" si="25978">IF(AND(A15671&lt;0.5, A15671&gt;-0.5),A15671,0)</f>
        <v>-2.153E-3</v>
      </c>
    </row>
    <row r="15672" spans="1:4" x14ac:dyDescent="0.15">
      <c r="A15672">
        <v>1.09E-3</v>
      </c>
      <c r="C15672">
        <f t="shared" si="25977"/>
        <v>1.09E-3</v>
      </c>
      <c r="D15672">
        <f t="shared" ref="D15672:D15735" si="25979">IF(AND(A15672&lt;0.5,A15672&gt;-0.5),A15672,0)</f>
        <v>1.09E-3</v>
      </c>
    </row>
    <row r="15673" spans="1:4" x14ac:dyDescent="0.15">
      <c r="A15673">
        <v>4.3899999999999999E-4</v>
      </c>
      <c r="C15673">
        <f t="shared" ref="C15673:C15736" si="25980">IF(AND(A15673&lt;1, A15673&gt;-1),A15673,0)</f>
        <v>4.3899999999999999E-4</v>
      </c>
      <c r="D15673">
        <f t="shared" ref="D15673:D15736" si="25981">IF(AND(A15673&lt;0.5, A15673&gt;-0.5),A15673,0)</f>
        <v>4.3899999999999999E-4</v>
      </c>
    </row>
    <row r="15674" spans="1:4" x14ac:dyDescent="0.15">
      <c r="A15674">
        <v>1.4975E-2</v>
      </c>
      <c r="C15674">
        <f t="shared" ref="C15674:C15737" si="25982">IF(AND(A15674 &lt; 1, A15674&gt;-1),A15674,0)</f>
        <v>1.4975E-2</v>
      </c>
      <c r="D15674">
        <f t="shared" ref="D15674:D15737" si="25983">IF(AND(A15674&lt;0.5,A15674&gt;-0.5),A15674,0)</f>
        <v>1.4975E-2</v>
      </c>
    </row>
    <row r="15675" spans="1:4" x14ac:dyDescent="0.15">
      <c r="A15675">
        <v>-1.8379E-2</v>
      </c>
      <c r="C15675">
        <f t="shared" si="25982"/>
        <v>-1.8379E-2</v>
      </c>
      <c r="D15675">
        <f t="shared" ref="D15675:D15738" si="25984">IF(AND(A15675&lt;0.5, A15675&gt;-0.5),A15675,0)</f>
        <v>-1.8379E-2</v>
      </c>
    </row>
    <row r="15676" spans="1:4" x14ac:dyDescent="0.15">
      <c r="A15676">
        <v>3.1580000000000002E-3</v>
      </c>
      <c r="C15676">
        <f t="shared" ref="C15676:C15739" si="25985">IF(AND(A15676&lt;1, A15676&gt;-1),A15676,0)</f>
        <v>3.1580000000000002E-3</v>
      </c>
      <c r="D15676">
        <f t="shared" ref="D15676:D15739" si="25986">IF(AND(A15676&lt;0.5,A15676&gt;-0.5),A15676,0)</f>
        <v>3.1580000000000002E-3</v>
      </c>
    </row>
    <row r="15677" spans="1:4" x14ac:dyDescent="0.15">
      <c r="A15677">
        <v>2.0472000000000001E-2</v>
      </c>
      <c r="C15677">
        <f t="shared" ref="C15677:C15740" si="25987">IF(AND(A15677 &lt; 1, A15677&gt;-1),A15677,0)</f>
        <v>2.0472000000000001E-2</v>
      </c>
      <c r="D15677">
        <f t="shared" ref="D15677:D15740" si="25988">IF(AND(A15677&lt;0.5, A15677&gt;-0.5),A15677,0)</f>
        <v>2.0472000000000001E-2</v>
      </c>
    </row>
    <row r="15678" spans="1:4" x14ac:dyDescent="0.15">
      <c r="A15678">
        <v>4.496E-3</v>
      </c>
      <c r="C15678">
        <f t="shared" si="25987"/>
        <v>4.496E-3</v>
      </c>
      <c r="D15678">
        <f t="shared" ref="D15678:D15741" si="25989">IF(AND(A15678&lt;0.5,A15678&gt;-0.5),A15678,0)</f>
        <v>4.496E-3</v>
      </c>
    </row>
    <row r="15679" spans="1:4" x14ac:dyDescent="0.15">
      <c r="A15679">
        <v>5.1640000000000002E-3</v>
      </c>
      <c r="C15679">
        <f t="shared" ref="C15679:C15742" si="25990">IF(AND(A15679&lt;1, A15679&gt;-1),A15679,0)</f>
        <v>5.1640000000000002E-3</v>
      </c>
      <c r="D15679">
        <f t="shared" ref="D15679:D15742" si="25991">IF(AND(A15679&lt;0.5, A15679&gt;-0.5),A15679,0)</f>
        <v>5.1640000000000002E-3</v>
      </c>
    </row>
    <row r="15680" spans="1:4" x14ac:dyDescent="0.15">
      <c r="A15680">
        <v>-3.0370000000000002E-3</v>
      </c>
      <c r="C15680">
        <f t="shared" ref="C15680:C15743" si="25992">IF(AND(A15680 &lt; 1, A15680&gt;-1),A15680,0)</f>
        <v>-3.0370000000000002E-3</v>
      </c>
      <c r="D15680">
        <f t="shared" ref="D15680:D15743" si="25993">IF(AND(A15680&lt;0.5,A15680&gt;-0.5),A15680,0)</f>
        <v>-3.0370000000000002E-3</v>
      </c>
    </row>
    <row r="15681" spans="1:4" x14ac:dyDescent="0.15">
      <c r="A15681">
        <v>2.3569E-2</v>
      </c>
      <c r="C15681">
        <f t="shared" si="25992"/>
        <v>2.3569E-2</v>
      </c>
      <c r="D15681">
        <f t="shared" ref="D15681:D15744" si="25994">IF(AND(A15681&lt;0.5, A15681&gt;-0.5),A15681,0)</f>
        <v>2.3569E-2</v>
      </c>
    </row>
    <row r="15682" spans="1:4" x14ac:dyDescent="0.15">
      <c r="A15682">
        <v>-3.4020000000000001E-3</v>
      </c>
      <c r="C15682">
        <f t="shared" ref="C15682:C15745" si="25995">IF(AND(A15682&lt;1, A15682&gt;-1),A15682,0)</f>
        <v>-3.4020000000000001E-3</v>
      </c>
      <c r="D15682">
        <f t="shared" ref="D15682:D15745" si="25996">IF(AND(A15682&lt;0.5,A15682&gt;-0.5),A15682,0)</f>
        <v>-3.4020000000000001E-3</v>
      </c>
    </row>
    <row r="15683" spans="1:4" x14ac:dyDescent="0.15">
      <c r="A15683">
        <v>-1.4973E-2</v>
      </c>
      <c r="C15683">
        <f t="shared" ref="C15683:C15746" si="25997">IF(AND(A15683 &lt; 1, A15683&gt;-1),A15683,0)</f>
        <v>-1.4973E-2</v>
      </c>
      <c r="D15683">
        <f t="shared" ref="D15683:D15746" si="25998">IF(AND(A15683&lt;0.5, A15683&gt;-0.5),A15683,0)</f>
        <v>-1.4973E-2</v>
      </c>
    </row>
    <row r="15684" spans="1:4" x14ac:dyDescent="0.15">
      <c r="A15684">
        <v>-2.013E-3</v>
      </c>
      <c r="C15684">
        <f t="shared" si="25997"/>
        <v>-2.013E-3</v>
      </c>
      <c r="D15684">
        <f t="shared" ref="D15684:D15747" si="25999">IF(AND(A15684&lt;0.5,A15684&gt;-0.5),A15684,0)</f>
        <v>-2.013E-3</v>
      </c>
    </row>
    <row r="15685" spans="1:4" x14ac:dyDescent="0.15">
      <c r="A15685">
        <v>-1.8083999999999999E-2</v>
      </c>
      <c r="C15685">
        <f t="shared" ref="C15685:C15748" si="26000">IF(AND(A15685&lt;1, A15685&gt;-1),A15685,0)</f>
        <v>-1.8083999999999999E-2</v>
      </c>
      <c r="D15685">
        <f t="shared" ref="D15685:D15748" si="26001">IF(AND(A15685&lt;0.5, A15685&gt;-0.5),A15685,0)</f>
        <v>-1.8083999999999999E-2</v>
      </c>
    </row>
    <row r="15686" spans="1:4" x14ac:dyDescent="0.15">
      <c r="A15686">
        <v>-1.7440000000000001E-3</v>
      </c>
      <c r="C15686">
        <f t="shared" ref="C15686:C15749" si="26002">IF(AND(A15686 &lt; 1, A15686&gt;-1),A15686,0)</f>
        <v>-1.7440000000000001E-3</v>
      </c>
      <c r="D15686">
        <f t="shared" ref="D15686:D15749" si="26003">IF(AND(A15686&lt;0.5,A15686&gt;-0.5),A15686,0)</f>
        <v>-1.7440000000000001E-3</v>
      </c>
    </row>
    <row r="15687" spans="1:4" x14ac:dyDescent="0.15">
      <c r="A15687">
        <v>9.3640000000000008E-3</v>
      </c>
      <c r="C15687">
        <f t="shared" si="26002"/>
        <v>9.3640000000000008E-3</v>
      </c>
      <c r="D15687">
        <f t="shared" ref="D15687:D15750" si="26004">IF(AND(A15687&lt;0.5, A15687&gt;-0.5),A15687,0)</f>
        <v>9.3640000000000008E-3</v>
      </c>
    </row>
    <row r="15688" spans="1:4" x14ac:dyDescent="0.15">
      <c r="A15688">
        <v>1.3968E-2</v>
      </c>
      <c r="C15688">
        <f t="shared" ref="C15688:C15751" si="26005">IF(AND(A15688&lt;1, A15688&gt;-1),A15688,0)</f>
        <v>1.3968E-2</v>
      </c>
      <c r="D15688">
        <f t="shared" ref="D15688:D15751" si="26006">IF(AND(A15688&lt;0.5,A15688&gt;-0.5),A15688,0)</f>
        <v>1.3968E-2</v>
      </c>
    </row>
    <row r="15689" spans="1:4" x14ac:dyDescent="0.15">
      <c r="A15689">
        <v>-2.029E-3</v>
      </c>
      <c r="C15689">
        <f t="shared" ref="C15689:C15752" si="26007">IF(AND(A15689 &lt; 1, A15689&gt;-1),A15689,0)</f>
        <v>-2.029E-3</v>
      </c>
      <c r="D15689">
        <f t="shared" ref="D15689:D15752" si="26008">IF(AND(A15689&lt;0.5, A15689&gt;-0.5),A15689,0)</f>
        <v>-2.029E-3</v>
      </c>
    </row>
    <row r="15690" spans="1:4" x14ac:dyDescent="0.15">
      <c r="A15690">
        <v>-8.9350000000000002E-3</v>
      </c>
      <c r="C15690">
        <f t="shared" si="26007"/>
        <v>-8.9350000000000002E-3</v>
      </c>
      <c r="D15690">
        <f t="shared" ref="D15690:D15753" si="26009">IF(AND(A15690&lt;0.5,A15690&gt;-0.5),A15690,0)</f>
        <v>-8.9350000000000002E-3</v>
      </c>
    </row>
    <row r="15691" spans="1:4" x14ac:dyDescent="0.15">
      <c r="A15691">
        <v>-5.4000000000000001E-4</v>
      </c>
      <c r="C15691">
        <f t="shared" ref="C15691:C15754" si="26010">IF(AND(A15691&lt;1, A15691&gt;-1),A15691,0)</f>
        <v>-5.4000000000000001E-4</v>
      </c>
      <c r="D15691">
        <f t="shared" ref="D15691:D15754" si="26011">IF(AND(A15691&lt;0.5, A15691&gt;-0.5),A15691,0)</f>
        <v>-5.4000000000000001E-4</v>
      </c>
    </row>
    <row r="15692" spans="1:4" x14ac:dyDescent="0.15">
      <c r="A15692">
        <v>1.5053E-2</v>
      </c>
      <c r="C15692">
        <f t="shared" ref="C15692:C15755" si="26012">IF(AND(A15692 &lt; 1, A15692&gt;-1),A15692,0)</f>
        <v>1.5053E-2</v>
      </c>
      <c r="D15692">
        <f t="shared" ref="D15692:D15755" si="26013">IF(AND(A15692&lt;0.5,A15692&gt;-0.5),A15692,0)</f>
        <v>1.5053E-2</v>
      </c>
    </row>
    <row r="15693" spans="1:4" x14ac:dyDescent="0.15">
      <c r="A15693">
        <v>6.9319999999999998E-3</v>
      </c>
      <c r="C15693">
        <f t="shared" si="26012"/>
        <v>6.9319999999999998E-3</v>
      </c>
      <c r="D15693">
        <f t="shared" ref="D15693:D15756" si="26014">IF(AND(A15693&lt;0.5, A15693&gt;-0.5),A15693,0)</f>
        <v>6.9319999999999998E-3</v>
      </c>
    </row>
    <row r="15694" spans="1:4" x14ac:dyDescent="0.15">
      <c r="A15694">
        <v>-1.1485E-2</v>
      </c>
      <c r="C15694">
        <f t="shared" ref="C15694:C15757" si="26015">IF(AND(A15694&lt;1, A15694&gt;-1),A15694,0)</f>
        <v>-1.1485E-2</v>
      </c>
      <c r="D15694">
        <f t="shared" ref="D15694:D15757" si="26016">IF(AND(A15694&lt;0.5,A15694&gt;-0.5),A15694,0)</f>
        <v>-1.1485E-2</v>
      </c>
    </row>
    <row r="15695" spans="1:4" x14ac:dyDescent="0.15">
      <c r="A15695">
        <v>-2.1089E-2</v>
      </c>
      <c r="C15695">
        <f t="shared" ref="C15695:C15758" si="26017">IF(AND(A15695 &lt; 1, A15695&gt;-1),A15695,0)</f>
        <v>-2.1089E-2</v>
      </c>
      <c r="D15695">
        <f t="shared" ref="D15695:D15758" si="26018">IF(AND(A15695&lt;0.5, A15695&gt;-0.5),A15695,0)</f>
        <v>-2.1089E-2</v>
      </c>
    </row>
    <row r="15696" spans="1:4" x14ac:dyDescent="0.15">
      <c r="A15696">
        <v>8.9630000000000005E-3</v>
      </c>
      <c r="C15696">
        <f t="shared" si="26017"/>
        <v>8.9630000000000005E-3</v>
      </c>
      <c r="D15696">
        <f t="shared" ref="D15696:D15759" si="26019">IF(AND(A15696&lt;0.5,A15696&gt;-0.5),A15696,0)</f>
        <v>8.9630000000000005E-3</v>
      </c>
    </row>
    <row r="15697" spans="1:4" x14ac:dyDescent="0.15">
      <c r="A15697">
        <v>-4.019E-3</v>
      </c>
      <c r="C15697">
        <f t="shared" ref="C15697:C15760" si="26020">IF(AND(A15697&lt;1, A15697&gt;-1),A15697,0)</f>
        <v>-4.019E-3</v>
      </c>
      <c r="D15697">
        <f t="shared" ref="D15697:D15760" si="26021">IF(AND(A15697&lt;0.5, A15697&gt;-0.5),A15697,0)</f>
        <v>-4.019E-3</v>
      </c>
    </row>
    <row r="15698" spans="1:4" x14ac:dyDescent="0.15">
      <c r="A15698">
        <v>8.0350000000000005E-3</v>
      </c>
      <c r="C15698">
        <f t="shared" ref="C15698:C15761" si="26022">IF(AND(A15698 &lt; 1, A15698&gt;-1),A15698,0)</f>
        <v>8.0350000000000005E-3</v>
      </c>
      <c r="D15698">
        <f t="shared" ref="D15698:D15761" si="26023">IF(AND(A15698&lt;0.5,A15698&gt;-0.5),A15698,0)</f>
        <v>8.0350000000000005E-3</v>
      </c>
    </row>
    <row r="15699" spans="1:4" x14ac:dyDescent="0.15">
      <c r="A15699">
        <v>7.8220000000000008E-3</v>
      </c>
      <c r="C15699">
        <f t="shared" si="26022"/>
        <v>7.8220000000000008E-3</v>
      </c>
      <c r="D15699">
        <f t="shared" ref="D15699:D15762" si="26024">IF(AND(A15699&lt;0.5, A15699&gt;-0.5),A15699,0)</f>
        <v>7.8220000000000008E-3</v>
      </c>
    </row>
    <row r="15700" spans="1:4" x14ac:dyDescent="0.15">
      <c r="A15700">
        <v>4.2009999999999999E-3</v>
      </c>
      <c r="C15700">
        <f t="shared" si="26022"/>
        <v>4.2009999999999999E-3</v>
      </c>
      <c r="D15700">
        <f t="shared" ref="D15700:D15763" si="26025">IF(AND(A15700&lt;0.5,A15700&gt;-0.5),A15700,0)</f>
        <v>4.2009999999999999E-3</v>
      </c>
    </row>
    <row r="15701" spans="1:4" x14ac:dyDescent="0.15">
      <c r="A15701">
        <v>1.7729000000000002E-2</v>
      </c>
      <c r="C15701">
        <f t="shared" ref="C15701:C15764" si="26026">IF(AND(A15701&lt;1, A15701&gt;-1),A15701,0)</f>
        <v>1.7729000000000002E-2</v>
      </c>
      <c r="D15701">
        <f t="shared" ref="D15701:D15764" si="26027">IF(AND(A15701&lt;0.5, A15701&gt;-0.5),A15701,0)</f>
        <v>1.7729000000000002E-2</v>
      </c>
    </row>
    <row r="15702" spans="1:4" x14ac:dyDescent="0.15">
      <c r="A15702">
        <v>8.4969999999999993E-3</v>
      </c>
      <c r="C15702">
        <f t="shared" ref="C15702:C15765" si="26028">IF(AND(A15702 &lt; 1, A15702&gt;-1),A15702,0)</f>
        <v>8.4969999999999993E-3</v>
      </c>
      <c r="D15702">
        <f t="shared" ref="D15702:D15765" si="26029">IF(AND(A15702&lt;0.5,A15702&gt;-0.5),A15702,0)</f>
        <v>8.4969999999999993E-3</v>
      </c>
    </row>
    <row r="15703" spans="1:4" x14ac:dyDescent="0.15">
      <c r="A15703">
        <v>1.1704000000000001E-2</v>
      </c>
      <c r="C15703">
        <f t="shared" si="26028"/>
        <v>1.1704000000000001E-2</v>
      </c>
      <c r="D15703">
        <f t="shared" ref="D15703:D15766" si="26030">IF(AND(A15703&lt;0.5, A15703&gt;-0.5),A15703,0)</f>
        <v>1.1704000000000001E-2</v>
      </c>
    </row>
    <row r="15704" spans="1:4" x14ac:dyDescent="0.15">
      <c r="A15704">
        <v>-5.1460000000000004E-3</v>
      </c>
      <c r="C15704">
        <f t="shared" ref="C15704:C15767" si="26031">IF(AND(A15704&lt;1, A15704&gt;-1),A15704,0)</f>
        <v>-5.1460000000000004E-3</v>
      </c>
      <c r="D15704">
        <f t="shared" ref="D15704:D15767" si="26032">IF(AND(A15704&lt;0.5,A15704&gt;-0.5),A15704,0)</f>
        <v>-5.1460000000000004E-3</v>
      </c>
    </row>
    <row r="15705" spans="1:4" x14ac:dyDescent="0.15">
      <c r="A15705">
        <v>-9.8630000000000002E-3</v>
      </c>
      <c r="C15705">
        <f t="shared" ref="C15705:C15768" si="26033">IF(AND(A15705 &lt; 1, A15705&gt;-1),A15705,0)</f>
        <v>-9.8630000000000002E-3</v>
      </c>
      <c r="D15705">
        <f t="shared" ref="D15705:D15768" si="26034">IF(AND(A15705&lt;0.5, A15705&gt;-0.5),A15705,0)</f>
        <v>-9.8630000000000002E-3</v>
      </c>
    </row>
    <row r="15706" spans="1:4" x14ac:dyDescent="0.15">
      <c r="A15706">
        <v>1.4115000000000001E-2</v>
      </c>
      <c r="C15706">
        <f t="shared" si="26033"/>
        <v>1.4115000000000001E-2</v>
      </c>
      <c r="D15706">
        <f t="shared" ref="D15706:D15769" si="26035">IF(AND(A15706&lt;0.5,A15706&gt;-0.5),A15706,0)</f>
        <v>1.4115000000000001E-2</v>
      </c>
    </row>
    <row r="15707" spans="1:4" x14ac:dyDescent="0.15">
      <c r="A15707">
        <v>-6.0949999999999997E-3</v>
      </c>
      <c r="C15707">
        <f t="shared" ref="C15707:C15770" si="26036">IF(AND(A15707&lt;1, A15707&gt;-1),A15707,0)</f>
        <v>-6.0949999999999997E-3</v>
      </c>
      <c r="D15707">
        <f t="shared" ref="D15707:D15770" si="26037">IF(AND(A15707&lt;0.5, A15707&gt;-0.5),A15707,0)</f>
        <v>-6.0949999999999997E-3</v>
      </c>
    </row>
    <row r="15708" spans="1:4" x14ac:dyDescent="0.15">
      <c r="A15708">
        <v>7.8689999999999993E-3</v>
      </c>
      <c r="C15708">
        <f t="shared" ref="C15708:C15771" si="26038">IF(AND(A15708 &lt; 1, A15708&gt;-1),A15708,0)</f>
        <v>7.8689999999999993E-3</v>
      </c>
      <c r="D15708">
        <f t="shared" ref="D15708:D15771" si="26039">IF(AND(A15708&lt;0.5,A15708&gt;-0.5),A15708,0)</f>
        <v>7.8689999999999993E-3</v>
      </c>
    </row>
    <row r="15709" spans="1:4" x14ac:dyDescent="0.15">
      <c r="A15709">
        <v>3.5999999999999999E-3</v>
      </c>
      <c r="C15709">
        <f t="shared" si="26038"/>
        <v>3.5999999999999999E-3</v>
      </c>
      <c r="D15709">
        <f t="shared" ref="D15709:D15772" si="26040">IF(AND(A15709&lt;0.5, A15709&gt;-0.5),A15709,0)</f>
        <v>3.5999999999999999E-3</v>
      </c>
    </row>
    <row r="15710" spans="1:4" x14ac:dyDescent="0.15">
      <c r="A15710">
        <v>-3.718E-3</v>
      </c>
      <c r="C15710">
        <f t="shared" ref="C15710:C15773" si="26041">IF(AND(A15710&lt;1, A15710&gt;-1),A15710,0)</f>
        <v>-3.718E-3</v>
      </c>
      <c r="D15710">
        <f t="shared" ref="D15710:D15773" si="26042">IF(AND(A15710&lt;0.5,A15710&gt;-0.5),A15710,0)</f>
        <v>-3.718E-3</v>
      </c>
    </row>
    <row r="15711" spans="1:4" x14ac:dyDescent="0.15">
      <c r="A15711">
        <v>1.6261999999999999E-2</v>
      </c>
      <c r="C15711">
        <f t="shared" ref="C15711:C15774" si="26043">IF(AND(A15711 &lt; 1, A15711&gt;-1),A15711,0)</f>
        <v>1.6261999999999999E-2</v>
      </c>
      <c r="D15711">
        <f t="shared" ref="D15711:D15774" si="26044">IF(AND(A15711&lt;0.5, A15711&gt;-0.5),A15711,0)</f>
        <v>1.6261999999999999E-2</v>
      </c>
    </row>
    <row r="15712" spans="1:4" x14ac:dyDescent="0.15">
      <c r="A15712">
        <v>1.2987899999999999</v>
      </c>
      <c r="C15712">
        <f t="shared" si="26043"/>
        <v>0</v>
      </c>
      <c r="D15712">
        <f t="shared" ref="D15712:D15775" si="26045">IF(AND(A15712&lt;0.5,A15712&gt;-0.5),A15712,0)</f>
        <v>0</v>
      </c>
    </row>
    <row r="15713" spans="1:4" x14ac:dyDescent="0.15">
      <c r="A15713">
        <v>5.1E-5</v>
      </c>
      <c r="C15713">
        <f t="shared" ref="C15713:C15776" si="26046">IF(AND(A15713&lt;1, A15713&gt;-1),A15713,0)</f>
        <v>5.1E-5</v>
      </c>
      <c r="D15713">
        <f t="shared" ref="D15713:D15776" si="26047">IF(AND(A15713&lt;0.5, A15713&gt;-0.5),A15713,0)</f>
        <v>5.1E-5</v>
      </c>
    </row>
    <row r="15714" spans="1:4" x14ac:dyDescent="0.15">
      <c r="A15714">
        <v>1.9311999999999999E-2</v>
      </c>
      <c r="C15714">
        <f t="shared" ref="C15714:C15777" si="26048">IF(AND(A15714 &lt; 1, A15714&gt;-1),A15714,0)</f>
        <v>1.9311999999999999E-2</v>
      </c>
      <c r="D15714">
        <f t="shared" ref="D15714:D15777" si="26049">IF(AND(A15714&lt;0.5,A15714&gt;-0.5),A15714,0)</f>
        <v>1.9311999999999999E-2</v>
      </c>
    </row>
    <row r="15715" spans="1:4" x14ac:dyDescent="0.15">
      <c r="A15715">
        <v>-1.7569000000000001E-2</v>
      </c>
      <c r="C15715">
        <f t="shared" si="26048"/>
        <v>-1.7569000000000001E-2</v>
      </c>
      <c r="D15715">
        <f t="shared" ref="D15715:D15778" si="26050">IF(AND(A15715&lt;0.5, A15715&gt;-0.5),A15715,0)</f>
        <v>-1.7569000000000001E-2</v>
      </c>
    </row>
    <row r="15716" spans="1:4" x14ac:dyDescent="0.15">
      <c r="A15716">
        <v>-5.4384000000000002E-2</v>
      </c>
      <c r="C15716">
        <f t="shared" ref="C15716:C15779" si="26051">IF(AND(A15716&lt;1, A15716&gt;-1),A15716,0)</f>
        <v>-5.4384000000000002E-2</v>
      </c>
      <c r="D15716">
        <f t="shared" ref="D15716:D15779" si="26052">IF(AND(A15716&lt;0.5,A15716&gt;-0.5),A15716,0)</f>
        <v>-5.4384000000000002E-2</v>
      </c>
    </row>
    <row r="15717" spans="1:4" x14ac:dyDescent="0.15">
      <c r="A15717">
        <v>-4.463E-3</v>
      </c>
      <c r="C15717">
        <f t="shared" ref="C15717:C15780" si="26053">IF(AND(A15717 &lt; 1, A15717&gt;-1),A15717,0)</f>
        <v>-4.463E-3</v>
      </c>
      <c r="D15717">
        <f t="shared" ref="D15717:D15780" si="26054">IF(AND(A15717&lt;0.5, A15717&gt;-0.5),A15717,0)</f>
        <v>-4.463E-3</v>
      </c>
    </row>
    <row r="15718" spans="1:4" x14ac:dyDescent="0.15">
      <c r="A15718">
        <v>-1.1386E-2</v>
      </c>
      <c r="C15718">
        <f t="shared" si="26053"/>
        <v>-1.1386E-2</v>
      </c>
      <c r="D15718">
        <f t="shared" ref="D15718:D15781" si="26055">IF(AND(A15718&lt;0.5,A15718&gt;-0.5),A15718,0)</f>
        <v>-1.1386E-2</v>
      </c>
    </row>
    <row r="15719" spans="1:4" x14ac:dyDescent="0.15">
      <c r="A15719">
        <v>-2.1356E-2</v>
      </c>
      <c r="C15719">
        <f t="shared" ref="C15719:C15782" si="26056">IF(AND(A15719&lt;1, A15719&gt;-1),A15719,0)</f>
        <v>-2.1356E-2</v>
      </c>
      <c r="D15719">
        <f t="shared" ref="D15719:D15782" si="26057">IF(AND(A15719&lt;0.5, A15719&gt;-0.5),A15719,0)</f>
        <v>-2.1356E-2</v>
      </c>
    </row>
    <row r="15720" spans="1:4" x14ac:dyDescent="0.15">
      <c r="A15720">
        <v>2.1838E-2</v>
      </c>
      <c r="C15720">
        <f t="shared" ref="C15720:C15783" si="26058">IF(AND(A15720 &lt; 1, A15720&gt;-1),A15720,0)</f>
        <v>2.1838E-2</v>
      </c>
      <c r="D15720">
        <f t="shared" ref="D15720:D15783" si="26059">IF(AND(A15720&lt;0.5,A15720&gt;-0.5),A15720,0)</f>
        <v>2.1838E-2</v>
      </c>
    </row>
    <row r="15721" spans="1:4" x14ac:dyDescent="0.15">
      <c r="A15721">
        <v>1.805E-3</v>
      </c>
      <c r="C15721">
        <f t="shared" ref="C15721:C15784" si="26060">IF(AND(A15721&lt;1, A15721&gt;-1),A15721,0)</f>
        <v>1.805E-3</v>
      </c>
      <c r="D15721">
        <f t="shared" ref="D15721:D15784" si="26061">IF(AND(A15721&lt;0.5, A15721&gt;-0.5),A15721,0)</f>
        <v>1.805E-3</v>
      </c>
    </row>
    <row r="15722" spans="1:4" x14ac:dyDescent="0.15">
      <c r="A15722">
        <v>3.9060000000000002E-3</v>
      </c>
      <c r="C15722">
        <f t="shared" ref="C15722:C15785" si="26062">IF(AND(A15722 &lt; 1, A15722&gt;-1),A15722,0)</f>
        <v>3.9060000000000002E-3</v>
      </c>
      <c r="D15722">
        <f t="shared" ref="D15722:D15785" si="26063">IF(AND(A15722&lt;0.5,A15722&gt;-0.5),A15722,0)</f>
        <v>3.9060000000000002E-3</v>
      </c>
    </row>
    <row r="15723" spans="1:4" x14ac:dyDescent="0.15">
      <c r="A15723">
        <v>1.1384E-2</v>
      </c>
      <c r="C15723">
        <f t="shared" si="26062"/>
        <v>1.1384E-2</v>
      </c>
      <c r="D15723">
        <f t="shared" ref="D15723:D15786" si="26064">IF(AND(A15723&lt;0.5, A15723&gt;-0.5),A15723,0)</f>
        <v>1.1384E-2</v>
      </c>
    </row>
    <row r="15724" spans="1:4" x14ac:dyDescent="0.15">
      <c r="A15724">
        <v>5.0000000000000002E-5</v>
      </c>
      <c r="C15724">
        <f t="shared" ref="C15724:C15787" si="26065">IF(AND(A15724&lt;1, A15724&gt;-1),A15724,0)</f>
        <v>5.0000000000000002E-5</v>
      </c>
      <c r="D15724">
        <f t="shared" ref="D15724:D15787" si="26066">IF(AND(A15724&lt;0.5,A15724&gt;-0.5),A15724,0)</f>
        <v>5.0000000000000002E-5</v>
      </c>
    </row>
    <row r="15725" spans="1:4" x14ac:dyDescent="0.15">
      <c r="A15725">
        <v>-1.1734E-2</v>
      </c>
      <c r="C15725">
        <f t="shared" ref="C15725:C15788" si="26067">IF(AND(A15725 &lt; 1, A15725&gt;-1),A15725,0)</f>
        <v>-1.1734E-2</v>
      </c>
      <c r="D15725">
        <f t="shared" ref="D15725:D15788" si="26068">IF(AND(A15725&lt;0.5, A15725&gt;-0.5),A15725,0)</f>
        <v>-1.1734E-2</v>
      </c>
    </row>
    <row r="15726" spans="1:4" x14ac:dyDescent="0.15">
      <c r="A15726">
        <v>-6.4400000000000004E-4</v>
      </c>
      <c r="C15726">
        <f t="shared" si="26067"/>
        <v>-6.4400000000000004E-4</v>
      </c>
      <c r="D15726">
        <f t="shared" ref="D15726:D15789" si="26069">IF(AND(A15726&lt;0.5,A15726&gt;-0.5),A15726,0)</f>
        <v>-6.4400000000000004E-4</v>
      </c>
    </row>
    <row r="15727" spans="1:4" x14ac:dyDescent="0.15">
      <c r="A15727">
        <v>5.0330000000000001E-3</v>
      </c>
      <c r="C15727">
        <f t="shared" ref="C15727:C15790" si="26070">IF(AND(A15727&lt;1, A15727&gt;-1),A15727,0)</f>
        <v>5.0330000000000001E-3</v>
      </c>
      <c r="D15727">
        <f t="shared" ref="D15727:D15790" si="26071">IF(AND(A15727&lt;0.5, A15727&gt;-0.5),A15727,0)</f>
        <v>5.0330000000000001E-3</v>
      </c>
    </row>
    <row r="15728" spans="1:4" x14ac:dyDescent="0.15">
      <c r="A15728">
        <v>-8.2600000000000002E-4</v>
      </c>
      <c r="C15728">
        <f t="shared" ref="C15728:C15791" si="26072">IF(AND(A15728 &lt; 1, A15728&gt;-1),A15728,0)</f>
        <v>-8.2600000000000002E-4</v>
      </c>
      <c r="D15728">
        <f t="shared" ref="D15728:D15791" si="26073">IF(AND(A15728&lt;0.5,A15728&gt;-0.5),A15728,0)</f>
        <v>-8.2600000000000002E-4</v>
      </c>
    </row>
    <row r="15729" spans="1:4" x14ac:dyDescent="0.15">
      <c r="A15729">
        <v>2.545E-3</v>
      </c>
      <c r="C15729">
        <f t="shared" si="26072"/>
        <v>2.545E-3</v>
      </c>
      <c r="D15729">
        <f t="shared" ref="D15729:D15792" si="26074">IF(AND(A15729&lt;0.5, A15729&gt;-0.5),A15729,0)</f>
        <v>2.545E-3</v>
      </c>
    </row>
    <row r="15730" spans="1:4" x14ac:dyDescent="0.15">
      <c r="A15730">
        <v>4.0109999999999998E-3</v>
      </c>
      <c r="C15730">
        <f t="shared" ref="C15730:C15793" si="26075">IF(AND(A15730&lt;1, A15730&gt;-1),A15730,0)</f>
        <v>4.0109999999999998E-3</v>
      </c>
      <c r="D15730">
        <f t="shared" ref="D15730:D15793" si="26076">IF(AND(A15730&lt;0.5,A15730&gt;-0.5),A15730,0)</f>
        <v>4.0109999999999998E-3</v>
      </c>
    </row>
    <row r="15731" spans="1:4" x14ac:dyDescent="0.15">
      <c r="A15731">
        <v>-5.2329999999999998E-3</v>
      </c>
      <c r="C15731">
        <f t="shared" ref="C15731:C15794" si="26077">IF(AND(A15731 &lt; 1, A15731&gt;-1),A15731,0)</f>
        <v>-5.2329999999999998E-3</v>
      </c>
      <c r="D15731">
        <f t="shared" ref="D15731:D15794" si="26078">IF(AND(A15731&lt;0.5, A15731&gt;-0.5),A15731,0)</f>
        <v>-5.2329999999999998E-3</v>
      </c>
    </row>
    <row r="15732" spans="1:4" x14ac:dyDescent="0.15">
      <c r="A15732">
        <v>-5.555E-3</v>
      </c>
      <c r="C15732">
        <f t="shared" si="26077"/>
        <v>-5.555E-3</v>
      </c>
      <c r="D15732">
        <f t="shared" ref="D15732:D15795" si="26079">IF(AND(A15732&lt;0.5,A15732&gt;-0.5),A15732,0)</f>
        <v>-5.555E-3</v>
      </c>
    </row>
    <row r="15733" spans="1:4" x14ac:dyDescent="0.15">
      <c r="A15733">
        <v>-1.1896E-2</v>
      </c>
      <c r="C15733">
        <f t="shared" ref="C15733:C15796" si="26080">IF(AND(A15733&lt;1, A15733&gt;-1),A15733,0)</f>
        <v>-1.1896E-2</v>
      </c>
      <c r="D15733">
        <f t="shared" ref="D15733:D15796" si="26081">IF(AND(A15733&lt;0.5, A15733&gt;-0.5),A15733,0)</f>
        <v>-1.1896E-2</v>
      </c>
    </row>
    <row r="15734" spans="1:4" x14ac:dyDescent="0.15">
      <c r="A15734">
        <v>1.123E-2</v>
      </c>
      <c r="C15734">
        <f t="shared" ref="C15734:C15797" si="26082">IF(AND(A15734 &lt; 1, A15734&gt;-1),A15734,0)</f>
        <v>1.123E-2</v>
      </c>
      <c r="D15734">
        <f t="shared" ref="D15734:D15797" si="26083">IF(AND(A15734&lt;0.5,A15734&gt;-0.5),A15734,0)</f>
        <v>1.123E-2</v>
      </c>
    </row>
    <row r="15735" spans="1:4" x14ac:dyDescent="0.15">
      <c r="A15735">
        <v>8.1399999999999997E-3</v>
      </c>
      <c r="C15735">
        <f t="shared" si="26082"/>
        <v>8.1399999999999997E-3</v>
      </c>
      <c r="D15735">
        <f t="shared" ref="D15735:D15798" si="26084">IF(AND(A15735&lt;0.5, A15735&gt;-0.5),A15735,0)</f>
        <v>8.1399999999999997E-3</v>
      </c>
    </row>
    <row r="15736" spans="1:4" x14ac:dyDescent="0.15">
      <c r="A15736">
        <v>6.9699999999999996E-3</v>
      </c>
      <c r="C15736">
        <f t="shared" si="26082"/>
        <v>6.9699999999999996E-3</v>
      </c>
      <c r="D15736">
        <f t="shared" ref="D15736:D15799" si="26085">IF(AND(A15736&lt;0.5,A15736&gt;-0.5),A15736,0)</f>
        <v>6.9699999999999996E-3</v>
      </c>
    </row>
    <row r="15737" spans="1:4" x14ac:dyDescent="0.15">
      <c r="A15737">
        <v>2.5756000000000001E-2</v>
      </c>
      <c r="C15737">
        <f t="shared" ref="C15737:C15800" si="26086">IF(AND(A15737&lt;1, A15737&gt;-1),A15737,0)</f>
        <v>2.5756000000000001E-2</v>
      </c>
      <c r="D15737">
        <f t="shared" ref="D15737:D15800" si="26087">IF(AND(A15737&lt;0.5, A15737&gt;-0.5),A15737,0)</f>
        <v>2.5756000000000001E-2</v>
      </c>
    </row>
    <row r="15738" spans="1:4" x14ac:dyDescent="0.15">
      <c r="A15738">
        <v>3.6549999999999998E-3</v>
      </c>
      <c r="C15738">
        <f t="shared" ref="C15738:C15801" si="26088">IF(AND(A15738 &lt; 1, A15738&gt;-1),A15738,0)</f>
        <v>3.6549999999999998E-3</v>
      </c>
      <c r="D15738">
        <f t="shared" ref="D15738:D15801" si="26089">IF(AND(A15738&lt;0.5,A15738&gt;-0.5),A15738,0)</f>
        <v>3.6549999999999998E-3</v>
      </c>
    </row>
    <row r="15739" spans="1:4" x14ac:dyDescent="0.15">
      <c r="A15739">
        <v>8.9460000000000008E-3</v>
      </c>
      <c r="C15739">
        <f t="shared" si="26088"/>
        <v>8.9460000000000008E-3</v>
      </c>
      <c r="D15739">
        <f t="shared" ref="D15739:D15802" si="26090">IF(AND(A15739&lt;0.5, A15739&gt;-0.5),A15739,0)</f>
        <v>8.9460000000000008E-3</v>
      </c>
    </row>
    <row r="15740" spans="1:4" x14ac:dyDescent="0.15">
      <c r="A15740">
        <v>-5.8170000000000001E-3</v>
      </c>
      <c r="C15740">
        <f t="shared" ref="C15740:C15803" si="26091">IF(AND(A15740&lt;1, A15740&gt;-1),A15740,0)</f>
        <v>-5.8170000000000001E-3</v>
      </c>
      <c r="D15740">
        <f t="shared" ref="D15740:D15803" si="26092">IF(AND(A15740&lt;0.5,A15740&gt;-0.5),A15740,0)</f>
        <v>-5.8170000000000001E-3</v>
      </c>
    </row>
    <row r="15741" spans="1:4" x14ac:dyDescent="0.15">
      <c r="A15741">
        <v>-1.0933999999999999E-2</v>
      </c>
      <c r="C15741">
        <f t="shared" ref="C15741:C15804" si="26093">IF(AND(A15741 &lt; 1, A15741&gt;-1),A15741,0)</f>
        <v>-1.0933999999999999E-2</v>
      </c>
      <c r="D15741">
        <f t="shared" ref="D15741:D15804" si="26094">IF(AND(A15741&lt;0.5, A15741&gt;-0.5),A15741,0)</f>
        <v>-1.0933999999999999E-2</v>
      </c>
    </row>
    <row r="15742" spans="1:4" x14ac:dyDescent="0.15">
      <c r="A15742">
        <v>-1.8984999999999998E-2</v>
      </c>
      <c r="C15742">
        <f t="shared" si="26093"/>
        <v>-1.8984999999999998E-2</v>
      </c>
      <c r="D15742">
        <f t="shared" ref="D15742:D15805" si="26095">IF(AND(A15742&lt;0.5,A15742&gt;-0.5),A15742,0)</f>
        <v>-1.8984999999999998E-2</v>
      </c>
    </row>
    <row r="15743" spans="1:4" x14ac:dyDescent="0.15">
      <c r="A15743">
        <v>1.2037000000000001E-2</v>
      </c>
      <c r="C15743">
        <f t="shared" ref="C15743:C15806" si="26096">IF(AND(A15743&lt;1, A15743&gt;-1),A15743,0)</f>
        <v>1.2037000000000001E-2</v>
      </c>
      <c r="D15743">
        <f t="shared" ref="D15743:D15806" si="26097">IF(AND(A15743&lt;0.5, A15743&gt;-0.5),A15743,0)</f>
        <v>1.2037000000000001E-2</v>
      </c>
    </row>
    <row r="15744" spans="1:4" x14ac:dyDescent="0.15">
      <c r="A15744">
        <v>-8.763E-3</v>
      </c>
      <c r="C15744">
        <f t="shared" ref="C15744:C15807" si="26098">IF(AND(A15744 &lt; 1, A15744&gt;-1),A15744,0)</f>
        <v>-8.763E-3</v>
      </c>
      <c r="D15744">
        <f t="shared" ref="D15744:D15807" si="26099">IF(AND(A15744&lt;0.5,A15744&gt;-0.5),A15744,0)</f>
        <v>-8.763E-3</v>
      </c>
    </row>
    <row r="15745" spans="1:4" x14ac:dyDescent="0.15">
      <c r="A15745">
        <v>-6.992E-3</v>
      </c>
      <c r="C15745">
        <f t="shared" si="26098"/>
        <v>-6.992E-3</v>
      </c>
      <c r="D15745">
        <f t="shared" ref="D15745:D15808" si="26100">IF(AND(A15745&lt;0.5, A15745&gt;-0.5),A15745,0)</f>
        <v>-6.992E-3</v>
      </c>
    </row>
    <row r="15746" spans="1:4" x14ac:dyDescent="0.15">
      <c r="A15746">
        <v>1.4134000000000001E-2</v>
      </c>
      <c r="C15746">
        <f t="shared" ref="C15746:C15809" si="26101">IF(AND(A15746&lt;1, A15746&gt;-1),A15746,0)</f>
        <v>1.4134000000000001E-2</v>
      </c>
      <c r="D15746">
        <f t="shared" ref="D15746:D15809" si="26102">IF(AND(A15746&lt;0.5,A15746&gt;-0.5),A15746,0)</f>
        <v>1.4134000000000001E-2</v>
      </c>
    </row>
    <row r="15747" spans="1:4" x14ac:dyDescent="0.15">
      <c r="A15747">
        <v>5.62E-4</v>
      </c>
      <c r="C15747">
        <f t="shared" ref="C15747:C15810" si="26103">IF(AND(A15747 &lt; 1, A15747&gt;-1),A15747,0)</f>
        <v>5.62E-4</v>
      </c>
      <c r="D15747">
        <f t="shared" ref="D15747:D15810" si="26104">IF(AND(A15747&lt;0.5, A15747&gt;-0.5),A15747,0)</f>
        <v>5.62E-4</v>
      </c>
    </row>
    <row r="15748" spans="1:4" x14ac:dyDescent="0.15">
      <c r="A15748">
        <v>7.9139999999999992E-3</v>
      </c>
      <c r="C15748">
        <f t="shared" si="26103"/>
        <v>7.9139999999999992E-3</v>
      </c>
      <c r="D15748">
        <f t="shared" ref="D15748:D15811" si="26105">IF(AND(A15748&lt;0.5,A15748&gt;-0.5),A15748,0)</f>
        <v>7.9139999999999992E-3</v>
      </c>
    </row>
    <row r="15749" spans="1:4" x14ac:dyDescent="0.15">
      <c r="A15749">
        <v>1.3636000000000001E-2</v>
      </c>
      <c r="C15749">
        <f t="shared" ref="C15749:C15812" si="26106">IF(AND(A15749&lt;1, A15749&gt;-1),A15749,0)</f>
        <v>1.3636000000000001E-2</v>
      </c>
      <c r="D15749">
        <f t="shared" ref="D15749:D15812" si="26107">IF(AND(A15749&lt;0.5, A15749&gt;-0.5),A15749,0)</f>
        <v>1.3636000000000001E-2</v>
      </c>
    </row>
    <row r="15750" spans="1:4" x14ac:dyDescent="0.15">
      <c r="A15750">
        <v>-8.9090000000000003E-3</v>
      </c>
      <c r="C15750">
        <f t="shared" ref="C15750:C15813" si="26108">IF(AND(A15750 &lt; 1, A15750&gt;-1),A15750,0)</f>
        <v>-8.9090000000000003E-3</v>
      </c>
      <c r="D15750">
        <f t="shared" ref="D15750:D15813" si="26109">IF(AND(A15750&lt;0.5,A15750&gt;-0.5),A15750,0)</f>
        <v>-8.9090000000000003E-3</v>
      </c>
    </row>
    <row r="15751" spans="1:4" x14ac:dyDescent="0.15">
      <c r="A15751">
        <v>8.5990000000000007E-3</v>
      </c>
      <c r="C15751">
        <f t="shared" si="26108"/>
        <v>8.5990000000000007E-3</v>
      </c>
      <c r="D15751">
        <f t="shared" ref="D15751:D15814" si="26110">IF(AND(A15751&lt;0.5, A15751&gt;-0.5),A15751,0)</f>
        <v>8.5990000000000007E-3</v>
      </c>
    </row>
    <row r="15752" spans="1:4" x14ac:dyDescent="0.15">
      <c r="A15752">
        <v>-1.9012999999999999E-2</v>
      </c>
      <c r="C15752">
        <f t="shared" ref="C15752:C15815" si="26111">IF(AND(A15752&lt;1, A15752&gt;-1),A15752,0)</f>
        <v>-1.9012999999999999E-2</v>
      </c>
      <c r="D15752">
        <f t="shared" ref="D15752:D15815" si="26112">IF(AND(A15752&lt;0.5,A15752&gt;-0.5),A15752,0)</f>
        <v>-1.9012999999999999E-2</v>
      </c>
    </row>
    <row r="15753" spans="1:4" x14ac:dyDescent="0.15">
      <c r="A15753">
        <v>-1.5998999999999999E-2</v>
      </c>
      <c r="C15753">
        <f t="shared" ref="C15753:C15816" si="26113">IF(AND(A15753 &lt; 1, A15753&gt;-1),A15753,0)</f>
        <v>-1.5998999999999999E-2</v>
      </c>
      <c r="D15753">
        <f t="shared" ref="D15753:D15816" si="26114">IF(AND(A15753&lt;0.5, A15753&gt;-0.5),A15753,0)</f>
        <v>-1.5998999999999999E-2</v>
      </c>
    </row>
    <row r="15754" spans="1:4" x14ac:dyDescent="0.15">
      <c r="A15754">
        <v>1.9629999999999999E-3</v>
      </c>
      <c r="C15754">
        <f t="shared" si="26113"/>
        <v>1.9629999999999999E-3</v>
      </c>
      <c r="D15754">
        <f t="shared" ref="D15754:D15817" si="26115">IF(AND(A15754&lt;0.5,A15754&gt;-0.5),A15754,0)</f>
        <v>1.9629999999999999E-3</v>
      </c>
    </row>
    <row r="15755" spans="1:4" x14ac:dyDescent="0.15">
      <c r="A15755">
        <v>7.2220000000000001E-3</v>
      </c>
      <c r="C15755">
        <f t="shared" ref="C15755:C15818" si="26116">IF(AND(A15755&lt;1, A15755&gt;-1),A15755,0)</f>
        <v>7.2220000000000001E-3</v>
      </c>
      <c r="D15755">
        <f t="shared" ref="D15755:D15818" si="26117">IF(AND(A15755&lt;0.5, A15755&gt;-0.5),A15755,0)</f>
        <v>7.2220000000000001E-3</v>
      </c>
    </row>
    <row r="15756" spans="1:4" x14ac:dyDescent="0.15">
      <c r="A15756">
        <v>7.2570000000000004E-3</v>
      </c>
      <c r="C15756">
        <f t="shared" ref="C15756:C15819" si="26118">IF(AND(A15756 &lt; 1, A15756&gt;-1),A15756,0)</f>
        <v>7.2570000000000004E-3</v>
      </c>
      <c r="D15756">
        <f t="shared" ref="D15756:D15819" si="26119">IF(AND(A15756&lt;0.5,A15756&gt;-0.5),A15756,0)</f>
        <v>7.2570000000000004E-3</v>
      </c>
    </row>
    <row r="15757" spans="1:4" x14ac:dyDescent="0.15">
      <c r="A15757">
        <v>-3.2190000000000001E-3</v>
      </c>
      <c r="C15757">
        <f t="shared" si="26118"/>
        <v>-3.2190000000000001E-3</v>
      </c>
      <c r="D15757">
        <f t="shared" ref="D15757:D15820" si="26120">IF(AND(A15757&lt;0.5, A15757&gt;-0.5),A15757,0)</f>
        <v>-3.2190000000000001E-3</v>
      </c>
    </row>
    <row r="15758" spans="1:4" x14ac:dyDescent="0.15">
      <c r="A15758">
        <v>-4.0249999999999999E-3</v>
      </c>
      <c r="C15758">
        <f t="shared" ref="C15758:C15821" si="26121">IF(AND(A15758&lt;1, A15758&gt;-1),A15758,0)</f>
        <v>-4.0249999999999999E-3</v>
      </c>
      <c r="D15758">
        <f t="shared" ref="D15758:D15821" si="26122">IF(AND(A15758&lt;0.5,A15758&gt;-0.5),A15758,0)</f>
        <v>-4.0249999999999999E-3</v>
      </c>
    </row>
    <row r="15759" spans="1:4" x14ac:dyDescent="0.15">
      <c r="A15759">
        <v>8.0800000000000004E-3</v>
      </c>
      <c r="C15759">
        <f t="shared" ref="C15759:C15822" si="26123">IF(AND(A15759 &lt; 1, A15759&gt;-1),A15759,0)</f>
        <v>8.0800000000000004E-3</v>
      </c>
      <c r="D15759">
        <f t="shared" ref="D15759:D15822" si="26124">IF(AND(A15759&lt;0.5, A15759&gt;-0.5),A15759,0)</f>
        <v>8.0800000000000004E-3</v>
      </c>
    </row>
    <row r="15760" spans="1:4" x14ac:dyDescent="0.15">
      <c r="A15760">
        <v>8.3879999999999996E-3</v>
      </c>
      <c r="C15760">
        <f t="shared" si="26123"/>
        <v>8.3879999999999996E-3</v>
      </c>
      <c r="D15760">
        <f t="shared" ref="D15760:D15823" si="26125">IF(AND(A15760&lt;0.5,A15760&gt;-0.5),A15760,0)</f>
        <v>8.3879999999999996E-3</v>
      </c>
    </row>
    <row r="15761" spans="1:4" x14ac:dyDescent="0.15">
      <c r="A15761">
        <v>6.8910000000000004E-3</v>
      </c>
      <c r="C15761">
        <f t="shared" ref="C15761:C15824" si="26126">IF(AND(A15761&lt;1, A15761&gt;-1),A15761,0)</f>
        <v>6.8910000000000004E-3</v>
      </c>
      <c r="D15761">
        <f t="shared" ref="D15761:D15824" si="26127">IF(AND(A15761&lt;0.5, A15761&gt;-0.5),A15761,0)</f>
        <v>6.8910000000000004E-3</v>
      </c>
    </row>
    <row r="15762" spans="1:4" x14ac:dyDescent="0.15">
      <c r="A15762">
        <v>1.6219999999999998E-2</v>
      </c>
      <c r="C15762">
        <f t="shared" ref="C15762:C15825" si="26128">IF(AND(A15762 &lt; 1, A15762&gt;-1),A15762,0)</f>
        <v>1.6219999999999998E-2</v>
      </c>
      <c r="D15762">
        <f t="shared" ref="D15762:D15825" si="26129">IF(AND(A15762&lt;0.5,A15762&gt;-0.5),A15762,0)</f>
        <v>1.6219999999999998E-2</v>
      </c>
    </row>
    <row r="15763" spans="1:4" x14ac:dyDescent="0.15">
      <c r="A15763">
        <v>-1.2614999999999999E-2</v>
      </c>
      <c r="C15763">
        <f t="shared" si="26128"/>
        <v>-1.2614999999999999E-2</v>
      </c>
      <c r="D15763">
        <f t="shared" ref="D15763:D15826" si="26130">IF(AND(A15763&lt;0.5, A15763&gt;-0.5),A15763,0)</f>
        <v>-1.2614999999999999E-2</v>
      </c>
    </row>
    <row r="15764" spans="1:4" x14ac:dyDescent="0.15">
      <c r="A15764">
        <v>-3.2669999999999999E-3</v>
      </c>
      <c r="C15764">
        <f t="shared" ref="C15764:C15827" si="26131">IF(AND(A15764&lt;1, A15764&gt;-1),A15764,0)</f>
        <v>-3.2669999999999999E-3</v>
      </c>
      <c r="D15764">
        <f t="shared" ref="D15764:D15827" si="26132">IF(AND(A15764&lt;0.5,A15764&gt;-0.5),A15764,0)</f>
        <v>-3.2669999999999999E-3</v>
      </c>
    </row>
    <row r="15765" spans="1:4" x14ac:dyDescent="0.15">
      <c r="A15765">
        <v>-5.1500000000000001E-3</v>
      </c>
      <c r="C15765">
        <f t="shared" ref="C15765:C15828" si="26133">IF(AND(A15765 &lt; 1, A15765&gt;-1),A15765,0)</f>
        <v>-5.1500000000000001E-3</v>
      </c>
      <c r="D15765">
        <f t="shared" ref="D15765:D15828" si="26134">IF(AND(A15765&lt;0.5, A15765&gt;-0.5),A15765,0)</f>
        <v>-5.1500000000000001E-3</v>
      </c>
    </row>
    <row r="15766" spans="1:4" x14ac:dyDescent="0.15">
      <c r="A15766">
        <v>8.0789999999999994E-3</v>
      </c>
      <c r="C15766">
        <f t="shared" si="26133"/>
        <v>8.0789999999999994E-3</v>
      </c>
      <c r="D15766">
        <f t="shared" ref="D15766:D15829" si="26135">IF(AND(A15766&lt;0.5,A15766&gt;-0.5),A15766,0)</f>
        <v>8.0789999999999994E-3</v>
      </c>
    </row>
    <row r="15767" spans="1:4" x14ac:dyDescent="0.15">
      <c r="A15767">
        <v>-3.3960000000000001E-3</v>
      </c>
      <c r="C15767">
        <f t="shared" ref="C15767:C15830" si="26136">IF(AND(A15767&lt;1, A15767&gt;-1),A15767,0)</f>
        <v>-3.3960000000000001E-3</v>
      </c>
      <c r="D15767">
        <f t="shared" ref="D15767:D15830" si="26137">IF(AND(A15767&lt;0.5, A15767&gt;-0.5),A15767,0)</f>
        <v>-3.3960000000000001E-3</v>
      </c>
    </row>
    <row r="15768" spans="1:4" x14ac:dyDescent="0.15">
      <c r="A15768">
        <v>-3.0200000000000002E-4</v>
      </c>
      <c r="C15768">
        <f t="shared" ref="C15768:C15831" si="26138">IF(AND(A15768 &lt; 1, A15768&gt;-1),A15768,0)</f>
        <v>-3.0200000000000002E-4</v>
      </c>
      <c r="D15768">
        <f t="shared" ref="D15768:D15831" si="26139">IF(AND(A15768&lt;0.5,A15768&gt;-0.5),A15768,0)</f>
        <v>-3.0200000000000002E-4</v>
      </c>
    </row>
    <row r="15769" spans="1:4" x14ac:dyDescent="0.15">
      <c r="A15769">
        <v>6.5669999999999999E-3</v>
      </c>
      <c r="C15769">
        <f t="shared" si="26138"/>
        <v>6.5669999999999999E-3</v>
      </c>
      <c r="D15769">
        <f t="shared" ref="D15769:D15832" si="26140">IF(AND(A15769&lt;0.5, A15769&gt;-0.5),A15769,0)</f>
        <v>6.5669999999999999E-3</v>
      </c>
    </row>
    <row r="15770" spans="1:4" x14ac:dyDescent="0.15">
      <c r="A15770">
        <v>-1.2796E-2</v>
      </c>
      <c r="C15770">
        <f t="shared" ref="C15770:C15833" si="26141">IF(AND(A15770&lt;1, A15770&gt;-1),A15770,0)</f>
        <v>-1.2796E-2</v>
      </c>
      <c r="D15770">
        <f t="shared" ref="D15770:D15833" si="26142">IF(AND(A15770&lt;0.5,A15770&gt;-0.5),A15770,0)</f>
        <v>-1.2796E-2</v>
      </c>
    </row>
    <row r="15771" spans="1:4" x14ac:dyDescent="0.15">
      <c r="A15771">
        <v>-1.1549E-2</v>
      </c>
      <c r="C15771">
        <f t="shared" ref="C15771:C15834" si="26143">IF(AND(A15771 &lt; 1, A15771&gt;-1),A15771,0)</f>
        <v>-1.1549E-2</v>
      </c>
      <c r="D15771">
        <f t="shared" ref="D15771:D15834" si="26144">IF(AND(A15771&lt;0.5, A15771&gt;-0.5),A15771,0)</f>
        <v>-1.1549E-2</v>
      </c>
    </row>
    <row r="15772" spans="1:4" x14ac:dyDescent="0.15">
      <c r="A15772">
        <v>2.4160000000000002E-3</v>
      </c>
      <c r="C15772">
        <f t="shared" si="26143"/>
        <v>2.4160000000000002E-3</v>
      </c>
      <c r="D15772">
        <f t="shared" ref="D15772:D15835" si="26145">IF(AND(A15772&lt;0.5,A15772&gt;-0.5),A15772,0)</f>
        <v>2.4160000000000002E-3</v>
      </c>
    </row>
    <row r="15773" spans="1:4" x14ac:dyDescent="0.15">
      <c r="A15773">
        <v>8.3370000000000007E-3</v>
      </c>
      <c r="C15773">
        <f t="shared" ref="C15773:C15836" si="26146">IF(AND(A15773&lt;1, A15773&gt;-1),A15773,0)</f>
        <v>8.3370000000000007E-3</v>
      </c>
      <c r="D15773">
        <f t="shared" ref="D15773:D15836" si="26147">IF(AND(A15773&lt;0.5, A15773&gt;-0.5),A15773,0)</f>
        <v>8.3370000000000007E-3</v>
      </c>
    </row>
    <row r="15774" spans="1:4" x14ac:dyDescent="0.15">
      <c r="A15774">
        <v>-4.5830000000000003E-3</v>
      </c>
      <c r="C15774">
        <f t="shared" ref="C15774:C15837" si="26148">IF(AND(A15774 &lt; 1, A15774&gt;-1),A15774,0)</f>
        <v>-4.5830000000000003E-3</v>
      </c>
      <c r="D15774">
        <f t="shared" ref="D15774:D15837" si="26149">IF(AND(A15774&lt;0.5,A15774&gt;-0.5),A15774,0)</f>
        <v>-4.5830000000000003E-3</v>
      </c>
    </row>
    <row r="15775" spans="1:4" x14ac:dyDescent="0.15">
      <c r="A15775">
        <v>8.7290000000000006E-3</v>
      </c>
      <c r="C15775">
        <f t="shared" si="26148"/>
        <v>8.7290000000000006E-3</v>
      </c>
      <c r="D15775">
        <f t="shared" ref="D15775:D15838" si="26150">IF(AND(A15775&lt;0.5, A15775&gt;-0.5),A15775,0)</f>
        <v>8.7290000000000006E-3</v>
      </c>
    </row>
    <row r="15776" spans="1:4" x14ac:dyDescent="0.15">
      <c r="A15776">
        <v>1.526E-3</v>
      </c>
      <c r="C15776">
        <f t="shared" ref="C15776:C15839" si="26151">IF(AND(A15776&lt;1, A15776&gt;-1),A15776,0)</f>
        <v>1.526E-3</v>
      </c>
      <c r="D15776">
        <f t="shared" ref="D15776:D15839" si="26152">IF(AND(A15776&lt;0.5,A15776&gt;-0.5),A15776,0)</f>
        <v>1.526E-3</v>
      </c>
    </row>
    <row r="15777" spans="1:4" x14ac:dyDescent="0.15">
      <c r="A15777">
        <v>1.1431E-2</v>
      </c>
      <c r="C15777">
        <f t="shared" ref="C15777:C15840" si="26153">IF(AND(A15777 &lt; 1, A15777&gt;-1),A15777,0)</f>
        <v>1.1431E-2</v>
      </c>
      <c r="D15777">
        <f t="shared" ref="D15777:D15840" si="26154">IF(AND(A15777&lt;0.5, A15777&gt;-0.5),A15777,0)</f>
        <v>1.1431E-2</v>
      </c>
    </row>
    <row r="15778" spans="1:4" x14ac:dyDescent="0.15">
      <c r="A15778">
        <v>7.3680000000000004E-3</v>
      </c>
      <c r="C15778">
        <f t="shared" si="26153"/>
        <v>7.3680000000000004E-3</v>
      </c>
      <c r="D15778">
        <f t="shared" ref="D15778:D15841" si="26155">IF(AND(A15778&lt;0.5,A15778&gt;-0.5),A15778,0)</f>
        <v>7.3680000000000004E-3</v>
      </c>
    </row>
    <row r="15779" spans="1:4" x14ac:dyDescent="0.15">
      <c r="A15779">
        <v>-0.23184199999999999</v>
      </c>
      <c r="C15779">
        <f t="shared" ref="C15779:C15842" si="26156">IF(AND(A15779&lt;1, A15779&gt;-1),A15779,0)</f>
        <v>-0.23184199999999999</v>
      </c>
      <c r="D15779">
        <f t="shared" ref="D15779:D15842" si="26157">IF(AND(A15779&lt;0.5, A15779&gt;-0.5),A15779,0)</f>
        <v>-0.23184199999999999</v>
      </c>
    </row>
    <row r="15780" spans="1:4" x14ac:dyDescent="0.15">
      <c r="A15780">
        <v>-1.3579000000000001E-2</v>
      </c>
      <c r="C15780">
        <f t="shared" ref="C15780:C15843" si="26158">IF(AND(A15780 &lt; 1, A15780&gt;-1),A15780,0)</f>
        <v>-1.3579000000000001E-2</v>
      </c>
      <c r="D15780">
        <f t="shared" ref="D15780:D15843" si="26159">IF(AND(A15780&lt;0.5,A15780&gt;-0.5),A15780,0)</f>
        <v>-1.3579000000000001E-2</v>
      </c>
    </row>
    <row r="15781" spans="1:4" x14ac:dyDescent="0.15">
      <c r="A15781">
        <v>-6.2610000000000001E-3</v>
      </c>
      <c r="C15781">
        <f t="shared" si="26158"/>
        <v>-6.2610000000000001E-3</v>
      </c>
      <c r="D15781">
        <f t="shared" ref="D15781:D15844" si="26160">IF(AND(A15781&lt;0.5, A15781&gt;-0.5),A15781,0)</f>
        <v>-6.2610000000000001E-3</v>
      </c>
    </row>
    <row r="15782" spans="1:4" x14ac:dyDescent="0.15">
      <c r="A15782">
        <v>-8.5009999999999999E-3</v>
      </c>
      <c r="C15782">
        <f t="shared" si="26158"/>
        <v>-8.5009999999999999E-3</v>
      </c>
      <c r="D15782">
        <f t="shared" ref="D15782:D15845" si="26161">IF(AND(A15782&lt;0.5,A15782&gt;-0.5),A15782,0)</f>
        <v>-8.5009999999999999E-3</v>
      </c>
    </row>
    <row r="15783" spans="1:4" x14ac:dyDescent="0.15">
      <c r="A15783">
        <v>0.13739599999999999</v>
      </c>
      <c r="C15783">
        <f t="shared" ref="C15783:C15846" si="26162">IF(AND(A15783&lt;1, A15783&gt;-1),A15783,0)</f>
        <v>0.13739599999999999</v>
      </c>
      <c r="D15783">
        <f t="shared" ref="D15783:D15846" si="26163">IF(AND(A15783&lt;0.5, A15783&gt;-0.5),A15783,0)</f>
        <v>0.13739599999999999</v>
      </c>
    </row>
    <row r="15784" spans="1:4" x14ac:dyDescent="0.15">
      <c r="A15784">
        <v>-3.6048999999999998E-2</v>
      </c>
      <c r="C15784">
        <f t="shared" ref="C15784:C15847" si="26164">IF(AND(A15784 &lt; 1, A15784&gt;-1),A15784,0)</f>
        <v>-3.6048999999999998E-2</v>
      </c>
      <c r="D15784">
        <f t="shared" ref="D15784:D15847" si="26165">IF(AND(A15784&lt;0.5,A15784&gt;-0.5),A15784,0)</f>
        <v>-3.6048999999999998E-2</v>
      </c>
    </row>
    <row r="15785" spans="1:4" x14ac:dyDescent="0.15">
      <c r="A15785">
        <v>2.1425E-2</v>
      </c>
      <c r="C15785">
        <f t="shared" si="26164"/>
        <v>2.1425E-2</v>
      </c>
      <c r="D15785">
        <f t="shared" ref="D15785:D15848" si="26166">IF(AND(A15785&lt;0.5, A15785&gt;-0.5),A15785,0)</f>
        <v>2.1425E-2</v>
      </c>
    </row>
    <row r="15786" spans="1:4" x14ac:dyDescent="0.15">
      <c r="A15786">
        <v>1.4463999999999999E-2</v>
      </c>
      <c r="C15786">
        <f t="shared" ref="C15786:C15849" si="26167">IF(AND(A15786&lt;1, A15786&gt;-1),A15786,0)</f>
        <v>1.4463999999999999E-2</v>
      </c>
      <c r="D15786">
        <f t="shared" ref="D15786:D15849" si="26168">IF(AND(A15786&lt;0.5,A15786&gt;-0.5),A15786,0)</f>
        <v>1.4463999999999999E-2</v>
      </c>
    </row>
    <row r="15787" spans="1:4" x14ac:dyDescent="0.15">
      <c r="A15787">
        <v>3.6740000000000002E-3</v>
      </c>
      <c r="C15787">
        <f t="shared" ref="C15787:C15850" si="26169">IF(AND(A15787 &lt; 1, A15787&gt;-1),A15787,0)</f>
        <v>3.6740000000000002E-3</v>
      </c>
      <c r="D15787">
        <f t="shared" ref="D15787:D15850" si="26170">IF(AND(A15787&lt;0.5, A15787&gt;-0.5),A15787,0)</f>
        <v>3.6740000000000002E-3</v>
      </c>
    </row>
    <row r="15788" spans="1:4" x14ac:dyDescent="0.15">
      <c r="A15788">
        <v>-1.5703000000000002E-2</v>
      </c>
      <c r="C15788">
        <f t="shared" si="26169"/>
        <v>-1.5703000000000002E-2</v>
      </c>
      <c r="D15788">
        <f t="shared" ref="D15788:D15851" si="26171">IF(AND(A15788&lt;0.5,A15788&gt;-0.5),A15788,0)</f>
        <v>-1.5703000000000002E-2</v>
      </c>
    </row>
    <row r="15789" spans="1:4" x14ac:dyDescent="0.15">
      <c r="A15789">
        <v>-8.3800000000000003E-3</v>
      </c>
      <c r="C15789">
        <f t="shared" ref="C15789:C15852" si="26172">IF(AND(A15789&lt;1, A15789&gt;-1),A15789,0)</f>
        <v>-8.3800000000000003E-3</v>
      </c>
      <c r="D15789">
        <f t="shared" ref="D15789:D15852" si="26173">IF(AND(A15789&lt;0.5, A15789&gt;-0.5),A15789,0)</f>
        <v>-8.3800000000000003E-3</v>
      </c>
    </row>
    <row r="15790" spans="1:4" x14ac:dyDescent="0.15">
      <c r="A15790">
        <v>-1.034E-3</v>
      </c>
      <c r="C15790">
        <f t="shared" ref="C15790:C15853" si="26174">IF(AND(A15790 &lt; 1, A15790&gt;-1),A15790,0)</f>
        <v>-1.034E-3</v>
      </c>
      <c r="D15790">
        <f t="shared" ref="D15790:D15853" si="26175">IF(AND(A15790&lt;0.5,A15790&gt;-0.5),A15790,0)</f>
        <v>-1.034E-3</v>
      </c>
    </row>
    <row r="15791" spans="1:4" x14ac:dyDescent="0.15">
      <c r="A15791">
        <v>-2.1999999999999999E-5</v>
      </c>
      <c r="C15791">
        <f t="shared" si="26174"/>
        <v>-2.1999999999999999E-5</v>
      </c>
      <c r="D15791">
        <f t="shared" ref="D15791:D15854" si="26176">IF(AND(A15791&lt;0.5, A15791&gt;-0.5),A15791,0)</f>
        <v>-2.1999999999999999E-5</v>
      </c>
    </row>
    <row r="15792" spans="1:4" x14ac:dyDescent="0.15">
      <c r="A15792">
        <v>-1.1868999999999999E-2</v>
      </c>
      <c r="C15792">
        <f t="shared" ref="C15792:C15855" si="26177">IF(AND(A15792&lt;1, A15792&gt;-1),A15792,0)</f>
        <v>-1.1868999999999999E-2</v>
      </c>
      <c r="D15792">
        <f t="shared" ref="D15792:D15855" si="26178">IF(AND(A15792&lt;0.5,A15792&gt;-0.5),A15792,0)</f>
        <v>-1.1868999999999999E-2</v>
      </c>
    </row>
    <row r="15793" spans="1:4" x14ac:dyDescent="0.15">
      <c r="A15793">
        <v>5.8840000000000003E-3</v>
      </c>
      <c r="C15793">
        <f t="shared" ref="C15793:C15856" si="26179">IF(AND(A15793 &lt; 1, A15793&gt;-1),A15793,0)</f>
        <v>5.8840000000000003E-3</v>
      </c>
      <c r="D15793">
        <f t="shared" ref="D15793:D15856" si="26180">IF(AND(A15793&lt;0.5, A15793&gt;-0.5),A15793,0)</f>
        <v>5.8840000000000003E-3</v>
      </c>
    </row>
    <row r="15794" spans="1:4" x14ac:dyDescent="0.15">
      <c r="A15794">
        <v>3.754E-3</v>
      </c>
      <c r="C15794">
        <f t="shared" si="26179"/>
        <v>3.754E-3</v>
      </c>
      <c r="D15794">
        <f t="shared" ref="D15794:D15857" si="26181">IF(AND(A15794&lt;0.5,A15794&gt;-0.5),A15794,0)</f>
        <v>3.754E-3</v>
      </c>
    </row>
    <row r="15795" spans="1:4" x14ac:dyDescent="0.15">
      <c r="A15795">
        <v>7.404E-3</v>
      </c>
      <c r="C15795">
        <f t="shared" ref="C15795:C15858" si="26182">IF(AND(A15795&lt;1, A15795&gt;-1),A15795,0)</f>
        <v>7.404E-3</v>
      </c>
      <c r="D15795">
        <f t="shared" ref="D15795:D15858" si="26183">IF(AND(A15795&lt;0.5, A15795&gt;-0.5),A15795,0)</f>
        <v>7.404E-3</v>
      </c>
    </row>
    <row r="15796" spans="1:4" x14ac:dyDescent="0.15">
      <c r="A15796">
        <v>2.2780000000000001E-3</v>
      </c>
      <c r="C15796">
        <f t="shared" ref="C15796:C15859" si="26184">IF(AND(A15796 &lt; 1, A15796&gt;-1),A15796,0)</f>
        <v>2.2780000000000001E-3</v>
      </c>
      <c r="D15796">
        <f t="shared" ref="D15796:D15859" si="26185">IF(AND(A15796&lt;0.5,A15796&gt;-0.5),A15796,0)</f>
        <v>2.2780000000000001E-3</v>
      </c>
    </row>
    <row r="15797" spans="1:4" x14ac:dyDescent="0.15">
      <c r="A15797">
        <v>-8.0459999999999993E-3</v>
      </c>
      <c r="C15797">
        <f t="shared" si="26184"/>
        <v>-8.0459999999999993E-3</v>
      </c>
      <c r="D15797">
        <f t="shared" ref="D15797:D15860" si="26186">IF(AND(A15797&lt;0.5, A15797&gt;-0.5),A15797,0)</f>
        <v>-8.0459999999999993E-3</v>
      </c>
    </row>
    <row r="15798" spans="1:4" x14ac:dyDescent="0.15">
      <c r="A15798">
        <v>4.58E-2</v>
      </c>
      <c r="C15798">
        <f t="shared" ref="C15798:C15861" si="26187">IF(AND(A15798&lt;1, A15798&gt;-1),A15798,0)</f>
        <v>4.58E-2</v>
      </c>
      <c r="D15798">
        <f t="shared" ref="D15798:D15861" si="26188">IF(AND(A15798&lt;0.5,A15798&gt;-0.5),A15798,0)</f>
        <v>4.58E-2</v>
      </c>
    </row>
    <row r="15799" spans="1:4" x14ac:dyDescent="0.15">
      <c r="A15799">
        <v>7.3020000000000003E-3</v>
      </c>
      <c r="C15799">
        <f t="shared" ref="C15799:C15862" si="26189">IF(AND(A15799 &lt; 1, A15799&gt;-1),A15799,0)</f>
        <v>7.3020000000000003E-3</v>
      </c>
      <c r="D15799">
        <f t="shared" ref="D15799:D15862" si="26190">IF(AND(A15799&lt;0.5, A15799&gt;-0.5),A15799,0)</f>
        <v>7.3020000000000003E-3</v>
      </c>
    </row>
    <row r="15800" spans="1:4" x14ac:dyDescent="0.15">
      <c r="A15800">
        <v>6.3699999999999998E-4</v>
      </c>
      <c r="C15800">
        <f t="shared" si="26189"/>
        <v>6.3699999999999998E-4</v>
      </c>
      <c r="D15800">
        <f t="shared" ref="D15800:D15863" si="26191">IF(AND(A15800&lt;0.5,A15800&gt;-0.5),A15800,0)</f>
        <v>6.3699999999999998E-4</v>
      </c>
    </row>
    <row r="15801" spans="1:4" x14ac:dyDescent="0.15">
      <c r="A15801">
        <v>-2.9269999999999999E-3</v>
      </c>
      <c r="C15801">
        <f t="shared" ref="C15801:C15864" si="26192">IF(AND(A15801&lt;1, A15801&gt;-1),A15801,0)</f>
        <v>-2.9269999999999999E-3</v>
      </c>
      <c r="D15801">
        <f t="shared" ref="D15801:D15864" si="26193">IF(AND(A15801&lt;0.5, A15801&gt;-0.5),A15801,0)</f>
        <v>-2.9269999999999999E-3</v>
      </c>
    </row>
    <row r="15802" spans="1:4" x14ac:dyDescent="0.15">
      <c r="A15802">
        <v>4.9509999999999997E-3</v>
      </c>
      <c r="C15802">
        <f t="shared" ref="C15802:C15865" si="26194">IF(AND(A15802 &lt; 1, A15802&gt;-1),A15802,0)</f>
        <v>4.9509999999999997E-3</v>
      </c>
      <c r="D15802">
        <f t="shared" ref="D15802:D15865" si="26195">IF(AND(A15802&lt;0.5,A15802&gt;-0.5),A15802,0)</f>
        <v>4.9509999999999997E-3</v>
      </c>
    </row>
    <row r="15803" spans="1:4" x14ac:dyDescent="0.15">
      <c r="A15803">
        <v>1.0855E-2</v>
      </c>
      <c r="C15803">
        <f t="shared" ref="C15803:C15866" si="26196">IF(AND(A15803&lt;1, A15803&gt;-1),A15803,0)</f>
        <v>1.0855E-2</v>
      </c>
      <c r="D15803">
        <f t="shared" ref="D15803:D15866" si="26197">IF(AND(A15803&lt;0.5, A15803&gt;-0.5),A15803,0)</f>
        <v>1.0855E-2</v>
      </c>
    </row>
    <row r="15804" spans="1:4" x14ac:dyDescent="0.15">
      <c r="A15804">
        <v>1.1335E-2</v>
      </c>
      <c r="C15804">
        <f t="shared" ref="C15804:C15867" si="26198">IF(AND(A15804 &lt; 1, A15804&gt;-1),A15804,0)</f>
        <v>1.1335E-2</v>
      </c>
      <c r="D15804">
        <f t="shared" ref="D15804:D15867" si="26199">IF(AND(A15804&lt;0.5,A15804&gt;-0.5),A15804,0)</f>
        <v>1.1335E-2</v>
      </c>
    </row>
    <row r="15805" spans="1:4" x14ac:dyDescent="0.15">
      <c r="A15805">
        <v>-1.4234E-2</v>
      </c>
      <c r="C15805">
        <f t="shared" si="26198"/>
        <v>-1.4234E-2</v>
      </c>
      <c r="D15805">
        <f t="shared" ref="D15805:D15868" si="26200">IF(AND(A15805&lt;0.5, A15805&gt;-0.5),A15805,0)</f>
        <v>-1.4234E-2</v>
      </c>
    </row>
    <row r="15806" spans="1:4" x14ac:dyDescent="0.15">
      <c r="A15806">
        <v>4.0980000000000001E-3</v>
      </c>
      <c r="C15806">
        <f t="shared" ref="C15806:C15869" si="26201">IF(AND(A15806&lt;1, A15806&gt;-1),A15806,0)</f>
        <v>4.0980000000000001E-3</v>
      </c>
      <c r="D15806">
        <f t="shared" ref="D15806:D15869" si="26202">IF(AND(A15806&lt;0.5,A15806&gt;-0.5),A15806,0)</f>
        <v>4.0980000000000001E-3</v>
      </c>
    </row>
    <row r="15807" spans="1:4" x14ac:dyDescent="0.15">
      <c r="A15807">
        <v>8.7170000000000008E-3</v>
      </c>
      <c r="C15807">
        <f t="shared" ref="C15807:C15870" si="26203">IF(AND(A15807 &lt; 1, A15807&gt;-1),A15807,0)</f>
        <v>8.7170000000000008E-3</v>
      </c>
      <c r="D15807">
        <f t="shared" ref="D15807:D15870" si="26204">IF(AND(A15807&lt;0.5, A15807&gt;-0.5),A15807,0)</f>
        <v>8.7170000000000008E-3</v>
      </c>
    </row>
    <row r="15808" spans="1:4" x14ac:dyDescent="0.15">
      <c r="A15808">
        <v>3.1879999999999999E-3</v>
      </c>
      <c r="C15808">
        <f t="shared" si="26203"/>
        <v>3.1879999999999999E-3</v>
      </c>
      <c r="D15808">
        <f t="shared" ref="D15808:D15871" si="26205">IF(AND(A15808&lt;0.5,A15808&gt;-0.5),A15808,0)</f>
        <v>3.1879999999999999E-3</v>
      </c>
    </row>
    <row r="15809" spans="1:4" x14ac:dyDescent="0.15">
      <c r="A15809">
        <v>1.2999999999999999E-5</v>
      </c>
      <c r="C15809">
        <f t="shared" ref="C15809:C15872" si="26206">IF(AND(A15809&lt;1, A15809&gt;-1),A15809,0)</f>
        <v>1.2999999999999999E-5</v>
      </c>
      <c r="D15809">
        <f t="shared" ref="D15809:D15872" si="26207">IF(AND(A15809&lt;0.5, A15809&gt;-0.5),A15809,0)</f>
        <v>1.2999999999999999E-5</v>
      </c>
    </row>
    <row r="15810" spans="1:4" x14ac:dyDescent="0.15">
      <c r="A15810">
        <v>3.6600000000000001E-4</v>
      </c>
      <c r="C15810">
        <f t="shared" ref="C15810:C15873" si="26208">IF(AND(A15810 &lt; 1, A15810&gt;-1),A15810,0)</f>
        <v>3.6600000000000001E-4</v>
      </c>
      <c r="D15810">
        <f t="shared" ref="D15810:D15873" si="26209">IF(AND(A15810&lt;0.5,A15810&gt;-0.5),A15810,0)</f>
        <v>3.6600000000000001E-4</v>
      </c>
    </row>
    <row r="15811" spans="1:4" x14ac:dyDescent="0.15">
      <c r="A15811">
        <v>2.7847E-2</v>
      </c>
      <c r="C15811">
        <f t="shared" si="26208"/>
        <v>2.7847E-2</v>
      </c>
      <c r="D15811">
        <f t="shared" ref="D15811:D15874" si="26210">IF(AND(A15811&lt;0.5, A15811&gt;-0.5),A15811,0)</f>
        <v>2.7847E-2</v>
      </c>
    </row>
    <row r="15812" spans="1:4" x14ac:dyDescent="0.15">
      <c r="A15812">
        <v>-2.1420000000000002E-2</v>
      </c>
      <c r="C15812">
        <f t="shared" ref="C15812:C15875" si="26211">IF(AND(A15812&lt;1, A15812&gt;-1),A15812,0)</f>
        <v>-2.1420000000000002E-2</v>
      </c>
      <c r="D15812">
        <f t="shared" ref="D15812:D15875" si="26212">IF(AND(A15812&lt;0.5,A15812&gt;-0.5),A15812,0)</f>
        <v>-2.1420000000000002E-2</v>
      </c>
    </row>
    <row r="15813" spans="1:4" x14ac:dyDescent="0.15">
      <c r="A15813">
        <v>2.6350000000000002E-3</v>
      </c>
      <c r="C15813">
        <f t="shared" ref="C15813:C15876" si="26213">IF(AND(A15813 &lt; 1, A15813&gt;-1),A15813,0)</f>
        <v>2.6350000000000002E-3</v>
      </c>
      <c r="D15813">
        <f t="shared" ref="D15813:D15876" si="26214">IF(AND(A15813&lt;0.5, A15813&gt;-0.5),A15813,0)</f>
        <v>2.6350000000000002E-3</v>
      </c>
    </row>
    <row r="15814" spans="1:4" x14ac:dyDescent="0.15">
      <c r="A15814">
        <v>7.0499999999999998E-3</v>
      </c>
      <c r="C15814">
        <f t="shared" si="26213"/>
        <v>7.0499999999999998E-3</v>
      </c>
      <c r="D15814">
        <f t="shared" ref="D15814:D15877" si="26215">IF(AND(A15814&lt;0.5,A15814&gt;-0.5),A15814,0)</f>
        <v>7.0499999999999998E-3</v>
      </c>
    </row>
    <row r="15815" spans="1:4" x14ac:dyDescent="0.15">
      <c r="A15815">
        <v>-4.7540000000000004E-3</v>
      </c>
      <c r="C15815">
        <f t="shared" ref="C15815:C15878" si="26216">IF(AND(A15815&lt;1, A15815&gt;-1),A15815,0)</f>
        <v>-4.7540000000000004E-3</v>
      </c>
      <c r="D15815">
        <f t="shared" ref="D15815:D15878" si="26217">IF(AND(A15815&lt;0.5, A15815&gt;-0.5),A15815,0)</f>
        <v>-4.7540000000000004E-3</v>
      </c>
    </row>
    <row r="15816" spans="1:4" x14ac:dyDescent="0.15">
      <c r="A15816">
        <v>-7.757E-3</v>
      </c>
      <c r="C15816">
        <f t="shared" ref="C15816:C15879" si="26218">IF(AND(A15816 &lt; 1, A15816&gt;-1),A15816,0)</f>
        <v>-7.757E-3</v>
      </c>
      <c r="D15816">
        <f t="shared" ref="D15816:D15879" si="26219">IF(AND(A15816&lt;0.5,A15816&gt;-0.5),A15816,0)</f>
        <v>-7.757E-3</v>
      </c>
    </row>
    <row r="15817" spans="1:4" x14ac:dyDescent="0.15">
      <c r="A15817">
        <v>5.1939999999999998E-3</v>
      </c>
      <c r="C15817">
        <f t="shared" si="26218"/>
        <v>5.1939999999999998E-3</v>
      </c>
      <c r="D15817">
        <f t="shared" ref="D15817:D15880" si="26220">IF(AND(A15817&lt;0.5, A15817&gt;-0.5),A15817,0)</f>
        <v>5.1939999999999998E-3</v>
      </c>
    </row>
    <row r="15818" spans="1:4" x14ac:dyDescent="0.15">
      <c r="A15818">
        <v>7.2690000000000003E-3</v>
      </c>
      <c r="C15818">
        <f t="shared" si="26218"/>
        <v>7.2690000000000003E-3</v>
      </c>
      <c r="D15818">
        <f t="shared" ref="D15818:D15881" si="26221">IF(AND(A15818&lt;0.5,A15818&gt;-0.5),A15818,0)</f>
        <v>7.2690000000000003E-3</v>
      </c>
    </row>
    <row r="15819" spans="1:4" x14ac:dyDescent="0.15">
      <c r="A15819">
        <v>-1.8821999999999998E-2</v>
      </c>
      <c r="C15819">
        <f t="shared" ref="C15819:C15882" si="26222">IF(AND(A15819&lt;1, A15819&gt;-1),A15819,0)</f>
        <v>-1.8821999999999998E-2</v>
      </c>
      <c r="D15819">
        <f t="shared" ref="D15819:D15882" si="26223">IF(AND(A15819&lt;0.5, A15819&gt;-0.5),A15819,0)</f>
        <v>-1.8821999999999998E-2</v>
      </c>
    </row>
    <row r="15820" spans="1:4" x14ac:dyDescent="0.15">
      <c r="A15820">
        <v>2.1789999999999999E-3</v>
      </c>
      <c r="C15820">
        <f t="shared" ref="C15820:C15883" si="26224">IF(AND(A15820 &lt; 1, A15820&gt;-1),A15820,0)</f>
        <v>2.1789999999999999E-3</v>
      </c>
      <c r="D15820">
        <f t="shared" ref="D15820:D15883" si="26225">IF(AND(A15820&lt;0.5,A15820&gt;-0.5),A15820,0)</f>
        <v>2.1789999999999999E-3</v>
      </c>
    </row>
    <row r="15821" spans="1:4" x14ac:dyDescent="0.15">
      <c r="A15821">
        <v>1.1180000000000001E-2</v>
      </c>
      <c r="C15821">
        <f t="shared" si="26224"/>
        <v>1.1180000000000001E-2</v>
      </c>
      <c r="D15821">
        <f t="shared" ref="D15821:D15884" si="26226">IF(AND(A15821&lt;0.5, A15821&gt;-0.5),A15821,0)</f>
        <v>1.1180000000000001E-2</v>
      </c>
    </row>
    <row r="15822" spans="1:4" x14ac:dyDescent="0.15">
      <c r="A15822">
        <v>1.1660999999999999E-2</v>
      </c>
      <c r="C15822">
        <f t="shared" ref="C15822:C15885" si="26227">IF(AND(A15822&lt;1, A15822&gt;-1),A15822,0)</f>
        <v>1.1660999999999999E-2</v>
      </c>
      <c r="D15822">
        <f t="shared" ref="D15822:D15885" si="26228">IF(AND(A15822&lt;0.5,A15822&gt;-0.5),A15822,0)</f>
        <v>1.1660999999999999E-2</v>
      </c>
    </row>
    <row r="15823" spans="1:4" x14ac:dyDescent="0.15">
      <c r="A15823">
        <v>7.6379999999999998E-3</v>
      </c>
      <c r="C15823">
        <f t="shared" ref="C15823:C15886" si="26229">IF(AND(A15823 &lt; 1, A15823&gt;-1),A15823,0)</f>
        <v>7.6379999999999998E-3</v>
      </c>
      <c r="D15823">
        <f t="shared" ref="D15823:D15886" si="26230">IF(AND(A15823&lt;0.5, A15823&gt;-0.5),A15823,0)</f>
        <v>7.6379999999999998E-3</v>
      </c>
    </row>
    <row r="15824" spans="1:4" x14ac:dyDescent="0.15">
      <c r="A15824">
        <v>6.9870000000000002E-3</v>
      </c>
      <c r="C15824">
        <f t="shared" si="26229"/>
        <v>6.9870000000000002E-3</v>
      </c>
      <c r="D15824">
        <f t="shared" ref="D15824:D15887" si="26231">IF(AND(A15824&lt;0.5,A15824&gt;-0.5),A15824,0)</f>
        <v>6.9870000000000002E-3</v>
      </c>
    </row>
    <row r="15825" spans="1:4" x14ac:dyDescent="0.15">
      <c r="A15825">
        <v>-1.0296E-2</v>
      </c>
      <c r="C15825">
        <f t="shared" ref="C15825:C15888" si="26232">IF(AND(A15825&lt;1, A15825&gt;-1),A15825,0)</f>
        <v>-1.0296E-2</v>
      </c>
      <c r="D15825">
        <f t="shared" ref="D15825:D15888" si="26233">IF(AND(A15825&lt;0.5, A15825&gt;-0.5),A15825,0)</f>
        <v>-1.0296E-2</v>
      </c>
    </row>
    <row r="15826" spans="1:4" x14ac:dyDescent="0.15">
      <c r="A15826">
        <v>7.9109999999999996E-3</v>
      </c>
      <c r="C15826">
        <f t="shared" ref="C15826:C15889" si="26234">IF(AND(A15826 &lt; 1, A15826&gt;-1),A15826,0)</f>
        <v>7.9109999999999996E-3</v>
      </c>
      <c r="D15826">
        <f t="shared" ref="D15826:D15889" si="26235">IF(AND(A15826&lt;0.5,A15826&gt;-0.5),A15826,0)</f>
        <v>7.9109999999999996E-3</v>
      </c>
    </row>
    <row r="15827" spans="1:4" x14ac:dyDescent="0.15">
      <c r="A15827">
        <v>-1.1826E-2</v>
      </c>
      <c r="C15827">
        <f t="shared" si="26234"/>
        <v>-1.1826E-2</v>
      </c>
      <c r="D15827">
        <f t="shared" ref="D15827:D15890" si="26236">IF(AND(A15827&lt;0.5, A15827&gt;-0.5),A15827,0)</f>
        <v>-1.1826E-2</v>
      </c>
    </row>
    <row r="15828" spans="1:4" x14ac:dyDescent="0.15">
      <c r="A15828">
        <v>2.6570000000000001E-3</v>
      </c>
      <c r="C15828">
        <f t="shared" ref="C15828:C15891" si="26237">IF(AND(A15828&lt;1, A15828&gt;-1),A15828,0)</f>
        <v>2.6570000000000001E-3</v>
      </c>
      <c r="D15828">
        <f t="shared" ref="D15828:D15891" si="26238">IF(AND(A15828&lt;0.5,A15828&gt;-0.5),A15828,0)</f>
        <v>2.6570000000000001E-3</v>
      </c>
    </row>
    <row r="15829" spans="1:4" x14ac:dyDescent="0.15">
      <c r="A15829">
        <v>-9.9099999999999991E-4</v>
      </c>
      <c r="C15829">
        <f t="shared" ref="C15829:C15892" si="26239">IF(AND(A15829 &lt; 1, A15829&gt;-1),A15829,0)</f>
        <v>-9.9099999999999991E-4</v>
      </c>
      <c r="D15829">
        <f t="shared" ref="D15829:D15892" si="26240">IF(AND(A15829&lt;0.5, A15829&gt;-0.5),A15829,0)</f>
        <v>-9.9099999999999991E-4</v>
      </c>
    </row>
    <row r="15830" spans="1:4" x14ac:dyDescent="0.15">
      <c r="A15830">
        <v>2.5209999999999998E-3</v>
      </c>
      <c r="C15830">
        <f t="shared" si="26239"/>
        <v>2.5209999999999998E-3</v>
      </c>
      <c r="D15830">
        <f t="shared" ref="D15830:D15893" si="26241">IF(AND(A15830&lt;0.5,A15830&gt;-0.5),A15830,0)</f>
        <v>2.5209999999999998E-3</v>
      </c>
    </row>
    <row r="15831" spans="1:4" x14ac:dyDescent="0.15">
      <c r="A15831">
        <v>-7.012E-3</v>
      </c>
      <c r="C15831">
        <f t="shared" ref="C15831:C15894" si="26242">IF(AND(A15831&lt;1, A15831&gt;-1),A15831,0)</f>
        <v>-7.012E-3</v>
      </c>
      <c r="D15831">
        <f t="shared" ref="D15831:D15894" si="26243">IF(AND(A15831&lt;0.5, A15831&gt;-0.5),A15831,0)</f>
        <v>-7.012E-3</v>
      </c>
    </row>
    <row r="15832" spans="1:4" x14ac:dyDescent="0.15">
      <c r="A15832">
        <v>-3.9969999999999997E-3</v>
      </c>
      <c r="C15832">
        <f t="shared" ref="C15832:C15895" si="26244">IF(AND(A15832 &lt; 1, A15832&gt;-1),A15832,0)</f>
        <v>-3.9969999999999997E-3</v>
      </c>
      <c r="D15832">
        <f t="shared" ref="D15832:D15895" si="26245">IF(AND(A15832&lt;0.5,A15832&gt;-0.5),A15832,0)</f>
        <v>-3.9969999999999997E-3</v>
      </c>
    </row>
    <row r="15833" spans="1:4" x14ac:dyDescent="0.15">
      <c r="A15833">
        <v>8.1259999999999995E-3</v>
      </c>
      <c r="C15833">
        <f t="shared" si="26244"/>
        <v>8.1259999999999995E-3</v>
      </c>
      <c r="D15833">
        <f t="shared" ref="D15833:D15896" si="26246">IF(AND(A15833&lt;0.5, A15833&gt;-0.5),A15833,0)</f>
        <v>8.1259999999999995E-3</v>
      </c>
    </row>
    <row r="15834" spans="1:4" x14ac:dyDescent="0.15">
      <c r="A15834">
        <v>-9.0709999999999992E-3</v>
      </c>
      <c r="C15834">
        <f t="shared" ref="C15834:C15897" si="26247">IF(AND(A15834&lt;1, A15834&gt;-1),A15834,0)</f>
        <v>-9.0709999999999992E-3</v>
      </c>
      <c r="D15834">
        <f t="shared" ref="D15834:D15897" si="26248">IF(AND(A15834&lt;0.5,A15834&gt;-0.5),A15834,0)</f>
        <v>-9.0709999999999992E-3</v>
      </c>
    </row>
    <row r="15835" spans="1:4" x14ac:dyDescent="0.15">
      <c r="A15835">
        <v>-0.24750800000000001</v>
      </c>
      <c r="C15835">
        <f t="shared" ref="C15835:C15898" si="26249">IF(AND(A15835 &lt; 1, A15835&gt;-1),A15835,0)</f>
        <v>-0.24750800000000001</v>
      </c>
      <c r="D15835">
        <f t="shared" ref="D15835:D15898" si="26250">IF(AND(A15835&lt;0.5, A15835&gt;-0.5),A15835,0)</f>
        <v>-0.24750800000000001</v>
      </c>
    </row>
    <row r="15836" spans="1:4" x14ac:dyDescent="0.15">
      <c r="A15836">
        <v>-5.5469999999999998E-3</v>
      </c>
      <c r="C15836">
        <f t="shared" si="26249"/>
        <v>-5.5469999999999998E-3</v>
      </c>
      <c r="D15836">
        <f t="shared" ref="D15836:D15899" si="26251">IF(AND(A15836&lt;0.5,A15836&gt;-0.5),A15836,0)</f>
        <v>-5.5469999999999998E-3</v>
      </c>
    </row>
    <row r="15837" spans="1:4" x14ac:dyDescent="0.15">
      <c r="A15837">
        <v>-2.225E-3</v>
      </c>
      <c r="C15837">
        <f t="shared" ref="C15837:C15900" si="26252">IF(AND(A15837&lt;1, A15837&gt;-1),A15837,0)</f>
        <v>-2.225E-3</v>
      </c>
      <c r="D15837">
        <f t="shared" ref="D15837:D15900" si="26253">IF(AND(A15837&lt;0.5, A15837&gt;-0.5),A15837,0)</f>
        <v>-2.225E-3</v>
      </c>
    </row>
    <row r="15838" spans="1:4" x14ac:dyDescent="0.15">
      <c r="A15838">
        <v>7.2099999999999996E-4</v>
      </c>
      <c r="C15838">
        <f t="shared" ref="C15838:C15901" si="26254">IF(AND(A15838 &lt; 1, A15838&gt;-1),A15838,0)</f>
        <v>7.2099999999999996E-4</v>
      </c>
      <c r="D15838">
        <f t="shared" ref="D15838:D15901" si="26255">IF(AND(A15838&lt;0.5,A15838&gt;-0.5),A15838,0)</f>
        <v>7.2099999999999996E-4</v>
      </c>
    </row>
    <row r="15839" spans="1:4" x14ac:dyDescent="0.15">
      <c r="A15839">
        <v>-3.826E-3</v>
      </c>
      <c r="C15839">
        <f t="shared" si="26254"/>
        <v>-3.826E-3</v>
      </c>
      <c r="D15839">
        <f t="shared" ref="D15839:D15902" si="26256">IF(AND(A15839&lt;0.5, A15839&gt;-0.5),A15839,0)</f>
        <v>-3.826E-3</v>
      </c>
    </row>
    <row r="15840" spans="1:4" x14ac:dyDescent="0.15">
      <c r="A15840">
        <v>-4.7239999999999999E-3</v>
      </c>
      <c r="C15840">
        <f t="shared" ref="C15840:C15903" si="26257">IF(AND(A15840&lt;1, A15840&gt;-1),A15840,0)</f>
        <v>-4.7239999999999999E-3</v>
      </c>
      <c r="D15840">
        <f t="shared" ref="D15840:D15903" si="26258">IF(AND(A15840&lt;0.5,A15840&gt;-0.5),A15840,0)</f>
        <v>-4.7239999999999999E-3</v>
      </c>
    </row>
    <row r="15841" spans="1:4" x14ac:dyDescent="0.15">
      <c r="A15841">
        <v>-3.3080000000000002E-3</v>
      </c>
      <c r="C15841">
        <f t="shared" ref="C15841:C15904" si="26259">IF(AND(A15841 &lt; 1, A15841&gt;-1),A15841,0)</f>
        <v>-3.3080000000000002E-3</v>
      </c>
      <c r="D15841">
        <f t="shared" ref="D15841:D15904" si="26260">IF(AND(A15841&lt;0.5, A15841&gt;-0.5),A15841,0)</f>
        <v>-3.3080000000000002E-3</v>
      </c>
    </row>
    <row r="15842" spans="1:4" x14ac:dyDescent="0.15">
      <c r="A15842">
        <v>-9.4600000000000001E-4</v>
      </c>
      <c r="C15842">
        <f t="shared" si="26259"/>
        <v>-9.4600000000000001E-4</v>
      </c>
      <c r="D15842">
        <f t="shared" ref="D15842:D15905" si="26261">IF(AND(A15842&lt;0.5,A15842&gt;-0.5),A15842,0)</f>
        <v>-9.4600000000000001E-4</v>
      </c>
    </row>
    <row r="15843" spans="1:4" x14ac:dyDescent="0.15">
      <c r="A15843">
        <v>-8.3230000000000005E-3</v>
      </c>
      <c r="C15843">
        <f t="shared" ref="C15843:C15906" si="26262">IF(AND(A15843&lt;1, A15843&gt;-1),A15843,0)</f>
        <v>-8.3230000000000005E-3</v>
      </c>
      <c r="D15843">
        <f t="shared" ref="D15843:D15906" si="26263">IF(AND(A15843&lt;0.5, A15843&gt;-0.5),A15843,0)</f>
        <v>-8.3230000000000005E-3</v>
      </c>
    </row>
    <row r="15844" spans="1:4" x14ac:dyDescent="0.15">
      <c r="A15844">
        <v>1.7342E-2</v>
      </c>
      <c r="C15844">
        <f t="shared" ref="C15844:C15907" si="26264">IF(AND(A15844 &lt; 1, A15844&gt;-1),A15844,0)</f>
        <v>1.7342E-2</v>
      </c>
      <c r="D15844">
        <f t="shared" ref="D15844:D15907" si="26265">IF(AND(A15844&lt;0.5,A15844&gt;-0.5),A15844,0)</f>
        <v>1.7342E-2</v>
      </c>
    </row>
    <row r="15845" spans="1:4" x14ac:dyDescent="0.15">
      <c r="A15845">
        <v>2.617E-3</v>
      </c>
      <c r="C15845">
        <f t="shared" si="26264"/>
        <v>2.617E-3</v>
      </c>
      <c r="D15845">
        <f t="shared" ref="D15845:D15908" si="26266">IF(AND(A15845&lt;0.5, A15845&gt;-0.5),A15845,0)</f>
        <v>2.617E-3</v>
      </c>
    </row>
    <row r="15846" spans="1:4" x14ac:dyDescent="0.15">
      <c r="A15846">
        <v>-7.5630000000000003E-3</v>
      </c>
      <c r="C15846">
        <f t="shared" ref="C15846:C15909" si="26267">IF(AND(A15846&lt;1, A15846&gt;-1),A15846,0)</f>
        <v>-7.5630000000000003E-3</v>
      </c>
      <c r="D15846">
        <f t="shared" ref="D15846:D15909" si="26268">IF(AND(A15846&lt;0.5,A15846&gt;-0.5),A15846,0)</f>
        <v>-7.5630000000000003E-3</v>
      </c>
    </row>
    <row r="15847" spans="1:4" x14ac:dyDescent="0.15">
      <c r="A15847">
        <v>-2.1069999999999999E-3</v>
      </c>
      <c r="C15847">
        <f t="shared" ref="C15847:C15910" si="26269">IF(AND(A15847 &lt; 1, A15847&gt;-1),A15847,0)</f>
        <v>-2.1069999999999999E-3</v>
      </c>
      <c r="D15847">
        <f t="shared" ref="D15847:D15910" si="26270">IF(AND(A15847&lt;0.5, A15847&gt;-0.5),A15847,0)</f>
        <v>-2.1069999999999999E-3</v>
      </c>
    </row>
    <row r="15848" spans="1:4" x14ac:dyDescent="0.15">
      <c r="A15848">
        <v>-4.4079999999999996E-3</v>
      </c>
      <c r="C15848">
        <f t="shared" si="26269"/>
        <v>-4.4079999999999996E-3</v>
      </c>
      <c r="D15848">
        <f t="shared" ref="D15848:D15911" si="26271">IF(AND(A15848&lt;0.5,A15848&gt;-0.5),A15848,0)</f>
        <v>-4.4079999999999996E-3</v>
      </c>
    </row>
    <row r="15849" spans="1:4" x14ac:dyDescent="0.15">
      <c r="A15849">
        <v>-7.7520000000000002E-3</v>
      </c>
      <c r="C15849">
        <f t="shared" ref="C15849:C15912" si="26272">IF(AND(A15849&lt;1, A15849&gt;-1),A15849,0)</f>
        <v>-7.7520000000000002E-3</v>
      </c>
      <c r="D15849">
        <f t="shared" ref="D15849:D15912" si="26273">IF(AND(A15849&lt;0.5, A15849&gt;-0.5),A15849,0)</f>
        <v>-7.7520000000000002E-3</v>
      </c>
    </row>
    <row r="15850" spans="1:4" x14ac:dyDescent="0.15">
      <c r="A15850">
        <v>-1.7949999999999999E-3</v>
      </c>
      <c r="C15850">
        <f t="shared" ref="C15850:C15913" si="26274">IF(AND(A15850 &lt; 1, A15850&gt;-1),A15850,0)</f>
        <v>-1.7949999999999999E-3</v>
      </c>
      <c r="D15850">
        <f t="shared" ref="D15850:D15913" si="26275">IF(AND(A15850&lt;0.5,A15850&gt;-0.5),A15850,0)</f>
        <v>-1.7949999999999999E-3</v>
      </c>
    </row>
    <row r="15851" spans="1:4" x14ac:dyDescent="0.15">
      <c r="A15851">
        <v>1.869E-3</v>
      </c>
      <c r="C15851">
        <f t="shared" si="26274"/>
        <v>1.869E-3</v>
      </c>
      <c r="D15851">
        <f t="shared" ref="D15851:D15914" si="26276">IF(AND(A15851&lt;0.5, A15851&gt;-0.5),A15851,0)</f>
        <v>1.869E-3</v>
      </c>
    </row>
    <row r="15852" spans="1:4" x14ac:dyDescent="0.15">
      <c r="A15852">
        <v>1.52E-2</v>
      </c>
      <c r="C15852">
        <f t="shared" ref="C15852:C15915" si="26277">IF(AND(A15852&lt;1, A15852&gt;-1),A15852,0)</f>
        <v>1.52E-2</v>
      </c>
      <c r="D15852">
        <f t="shared" ref="D15852:D15915" si="26278">IF(AND(A15852&lt;0.5,A15852&gt;-0.5),A15852,0)</f>
        <v>1.52E-2</v>
      </c>
    </row>
    <row r="15853" spans="1:4" x14ac:dyDescent="0.15">
      <c r="A15853">
        <v>4.8349999999999999E-3</v>
      </c>
      <c r="C15853">
        <f t="shared" ref="C15853:C15916" si="26279">IF(AND(A15853 &lt; 1, A15853&gt;-1),A15853,0)</f>
        <v>4.8349999999999999E-3</v>
      </c>
      <c r="D15853">
        <f t="shared" ref="D15853:D15916" si="26280">IF(AND(A15853&lt;0.5, A15853&gt;-0.5),A15853,0)</f>
        <v>4.8349999999999999E-3</v>
      </c>
    </row>
    <row r="15854" spans="1:4" x14ac:dyDescent="0.15">
      <c r="A15854">
        <v>-6.0300000000000002E-4</v>
      </c>
      <c r="C15854">
        <f t="shared" si="26279"/>
        <v>-6.0300000000000002E-4</v>
      </c>
      <c r="D15854">
        <f t="shared" ref="D15854:D15917" si="26281">IF(AND(A15854&lt;0.5,A15854&gt;-0.5),A15854,0)</f>
        <v>-6.0300000000000002E-4</v>
      </c>
    </row>
    <row r="15855" spans="1:4" x14ac:dyDescent="0.15">
      <c r="A15855">
        <v>-2.4250000000000001E-3</v>
      </c>
      <c r="C15855">
        <f t="shared" ref="C15855:C15918" si="26282">IF(AND(A15855&lt;1, A15855&gt;-1),A15855,0)</f>
        <v>-2.4250000000000001E-3</v>
      </c>
      <c r="D15855">
        <f t="shared" ref="D15855:D15918" si="26283">IF(AND(A15855&lt;0.5, A15855&gt;-0.5),A15855,0)</f>
        <v>-2.4250000000000001E-3</v>
      </c>
    </row>
    <row r="15856" spans="1:4" x14ac:dyDescent="0.15">
      <c r="A15856">
        <v>4.1799999999999997E-3</v>
      </c>
      <c r="C15856">
        <f t="shared" ref="C15856:C15919" si="26284">IF(AND(A15856 &lt; 1, A15856&gt;-1),A15856,0)</f>
        <v>4.1799999999999997E-3</v>
      </c>
      <c r="D15856">
        <f t="shared" ref="D15856:D15919" si="26285">IF(AND(A15856&lt;0.5,A15856&gt;-0.5),A15856,0)</f>
        <v>4.1799999999999997E-3</v>
      </c>
    </row>
    <row r="15857" spans="1:4" x14ac:dyDescent="0.15">
      <c r="A15857">
        <v>-3.8830000000000002E-3</v>
      </c>
      <c r="C15857">
        <f t="shared" si="26284"/>
        <v>-3.8830000000000002E-3</v>
      </c>
      <c r="D15857">
        <f t="shared" ref="D15857:D15920" si="26286">IF(AND(A15857&lt;0.5, A15857&gt;-0.5),A15857,0)</f>
        <v>-3.8830000000000002E-3</v>
      </c>
    </row>
    <row r="15858" spans="1:4" x14ac:dyDescent="0.15">
      <c r="A15858">
        <v>-2.0763E-2</v>
      </c>
      <c r="C15858">
        <f t="shared" ref="C15858:C15921" si="26287">IF(AND(A15858&lt;1, A15858&gt;-1),A15858,0)</f>
        <v>-2.0763E-2</v>
      </c>
      <c r="D15858">
        <f t="shared" ref="D15858:D15921" si="26288">IF(AND(A15858&lt;0.5,A15858&gt;-0.5),A15858,0)</f>
        <v>-2.0763E-2</v>
      </c>
    </row>
    <row r="15859" spans="1:4" x14ac:dyDescent="0.15">
      <c r="A15859">
        <v>1.2828000000000001E-2</v>
      </c>
      <c r="C15859">
        <f t="shared" ref="C15859:C15922" si="26289">IF(AND(A15859 &lt; 1, A15859&gt;-1),A15859,0)</f>
        <v>1.2828000000000001E-2</v>
      </c>
      <c r="D15859">
        <f t="shared" ref="D15859:D15922" si="26290">IF(AND(A15859&lt;0.5, A15859&gt;-0.5),A15859,0)</f>
        <v>1.2828000000000001E-2</v>
      </c>
    </row>
    <row r="15860" spans="1:4" x14ac:dyDescent="0.15">
      <c r="A15860">
        <v>7.437E-3</v>
      </c>
      <c r="C15860">
        <f t="shared" si="26289"/>
        <v>7.437E-3</v>
      </c>
      <c r="D15860">
        <f t="shared" ref="D15860:D15923" si="26291">IF(AND(A15860&lt;0.5,A15860&gt;-0.5),A15860,0)</f>
        <v>7.437E-3</v>
      </c>
    </row>
    <row r="15861" spans="1:4" x14ac:dyDescent="0.15">
      <c r="A15861">
        <v>4.666E-3</v>
      </c>
      <c r="C15861">
        <f t="shared" ref="C15861:C15924" si="26292">IF(AND(A15861&lt;1, A15861&gt;-1),A15861,0)</f>
        <v>4.666E-3</v>
      </c>
      <c r="D15861">
        <f t="shared" ref="D15861:D15924" si="26293">IF(AND(A15861&lt;0.5, A15861&gt;-0.5),A15861,0)</f>
        <v>4.666E-3</v>
      </c>
    </row>
    <row r="15862" spans="1:4" x14ac:dyDescent="0.15">
      <c r="A15862">
        <v>1.2677000000000001E-2</v>
      </c>
      <c r="C15862">
        <f t="shared" ref="C15862:C15925" si="26294">IF(AND(A15862 &lt; 1, A15862&gt;-1),A15862,0)</f>
        <v>1.2677000000000001E-2</v>
      </c>
      <c r="D15862">
        <f t="shared" ref="D15862:D15925" si="26295">IF(AND(A15862&lt;0.5,A15862&gt;-0.5),A15862,0)</f>
        <v>1.2677000000000001E-2</v>
      </c>
    </row>
    <row r="15863" spans="1:4" x14ac:dyDescent="0.15">
      <c r="A15863">
        <v>5.6290000000000003E-3</v>
      </c>
      <c r="C15863">
        <f t="shared" si="26294"/>
        <v>5.6290000000000003E-3</v>
      </c>
      <c r="D15863">
        <f t="shared" ref="D15863:D15926" si="26296">IF(AND(A15863&lt;0.5, A15863&gt;-0.5),A15863,0)</f>
        <v>5.6290000000000003E-3</v>
      </c>
    </row>
    <row r="15864" spans="1:4" x14ac:dyDescent="0.15">
      <c r="A15864">
        <v>-1.944E-3</v>
      </c>
      <c r="C15864">
        <f t="shared" si="26294"/>
        <v>-1.944E-3</v>
      </c>
      <c r="D15864">
        <f t="shared" ref="D15864:D15927" si="26297">IF(AND(A15864&lt;0.5,A15864&gt;-0.5),A15864,0)</f>
        <v>-1.944E-3</v>
      </c>
    </row>
    <row r="15865" spans="1:4" x14ac:dyDescent="0.15">
      <c r="A15865">
        <v>-6.927E-3</v>
      </c>
      <c r="C15865">
        <f t="shared" ref="C15865:C15928" si="26298">IF(AND(A15865&lt;1, A15865&gt;-1),A15865,0)</f>
        <v>-6.927E-3</v>
      </c>
      <c r="D15865">
        <f t="shared" ref="D15865:D15928" si="26299">IF(AND(A15865&lt;0.5, A15865&gt;-0.5),A15865,0)</f>
        <v>-6.927E-3</v>
      </c>
    </row>
    <row r="15866" spans="1:4" x14ac:dyDescent="0.15">
      <c r="A15866">
        <v>3.9529999999999999E-3</v>
      </c>
      <c r="C15866">
        <f t="shared" ref="C15866:C15929" si="26300">IF(AND(A15866 &lt; 1, A15866&gt;-1),A15866,0)</f>
        <v>3.9529999999999999E-3</v>
      </c>
      <c r="D15866">
        <f t="shared" ref="D15866:D15929" si="26301">IF(AND(A15866&lt;0.5,A15866&gt;-0.5),A15866,0)</f>
        <v>3.9529999999999999E-3</v>
      </c>
    </row>
    <row r="15867" spans="1:4" x14ac:dyDescent="0.15">
      <c r="A15867">
        <v>1.5355000000000001E-2</v>
      </c>
      <c r="C15867">
        <f t="shared" si="26300"/>
        <v>1.5355000000000001E-2</v>
      </c>
      <c r="D15867">
        <f t="shared" ref="D15867:D15930" si="26302">IF(AND(A15867&lt;0.5, A15867&gt;-0.5),A15867,0)</f>
        <v>1.5355000000000001E-2</v>
      </c>
    </row>
    <row r="15868" spans="1:4" x14ac:dyDescent="0.15">
      <c r="A15868">
        <v>3.9399999999999998E-4</v>
      </c>
      <c r="C15868">
        <f t="shared" ref="C15868:C15931" si="26303">IF(AND(A15868&lt;1, A15868&gt;-1),A15868,0)</f>
        <v>3.9399999999999998E-4</v>
      </c>
      <c r="D15868">
        <f t="shared" ref="D15868:D15931" si="26304">IF(AND(A15868&lt;0.5,A15868&gt;-0.5),A15868,0)</f>
        <v>3.9399999999999998E-4</v>
      </c>
    </row>
    <row r="15869" spans="1:4" x14ac:dyDescent="0.15">
      <c r="A15869">
        <v>3.6809999999999998E-3</v>
      </c>
      <c r="C15869">
        <f t="shared" ref="C15869:C15932" si="26305">IF(AND(A15869 &lt; 1, A15869&gt;-1),A15869,0)</f>
        <v>3.6809999999999998E-3</v>
      </c>
      <c r="D15869">
        <f t="shared" ref="D15869:D15932" si="26306">IF(AND(A15869&lt;0.5, A15869&gt;-0.5),A15869,0)</f>
        <v>3.6809999999999998E-3</v>
      </c>
    </row>
    <row r="15870" spans="1:4" x14ac:dyDescent="0.15">
      <c r="A15870">
        <v>6.0130000000000001E-3</v>
      </c>
      <c r="C15870">
        <f t="shared" si="26305"/>
        <v>6.0130000000000001E-3</v>
      </c>
      <c r="D15870">
        <f t="shared" ref="D15870:D15933" si="26307">IF(AND(A15870&lt;0.5,A15870&gt;-0.5),A15870,0)</f>
        <v>6.0130000000000001E-3</v>
      </c>
    </row>
    <row r="15871" spans="1:4" x14ac:dyDescent="0.15">
      <c r="A15871">
        <v>7.5700000000000003E-3</v>
      </c>
      <c r="C15871">
        <f t="shared" ref="C15871:C15934" si="26308">IF(AND(A15871&lt;1, A15871&gt;-1),A15871,0)</f>
        <v>7.5700000000000003E-3</v>
      </c>
      <c r="D15871">
        <f t="shared" ref="D15871:D15934" si="26309">IF(AND(A15871&lt;0.5, A15871&gt;-0.5),A15871,0)</f>
        <v>7.5700000000000003E-3</v>
      </c>
    </row>
    <row r="15872" spans="1:4" x14ac:dyDescent="0.15">
      <c r="A15872">
        <v>-1.7670999999999999E-2</v>
      </c>
      <c r="C15872">
        <f t="shared" ref="C15872:C15935" si="26310">IF(AND(A15872 &lt; 1, A15872&gt;-1),A15872,0)</f>
        <v>-1.7670999999999999E-2</v>
      </c>
      <c r="D15872">
        <f t="shared" ref="D15872:D15935" si="26311">IF(AND(A15872&lt;0.5,A15872&gt;-0.5),A15872,0)</f>
        <v>-1.7670999999999999E-2</v>
      </c>
    </row>
    <row r="15873" spans="1:4" x14ac:dyDescent="0.15">
      <c r="A15873">
        <v>7.8580000000000004E-3</v>
      </c>
      <c r="C15873">
        <f t="shared" si="26310"/>
        <v>7.8580000000000004E-3</v>
      </c>
      <c r="D15873">
        <f t="shared" ref="D15873:D15936" si="26312">IF(AND(A15873&lt;0.5, A15873&gt;-0.5),A15873,0)</f>
        <v>7.8580000000000004E-3</v>
      </c>
    </row>
    <row r="15874" spans="1:4" x14ac:dyDescent="0.15">
      <c r="A15874">
        <v>8.744E-3</v>
      </c>
      <c r="C15874">
        <f t="shared" ref="C15874:C15937" si="26313">IF(AND(A15874&lt;1, A15874&gt;-1),A15874,0)</f>
        <v>8.744E-3</v>
      </c>
      <c r="D15874">
        <f t="shared" ref="D15874:D15937" si="26314">IF(AND(A15874&lt;0.5,A15874&gt;-0.5),A15874,0)</f>
        <v>8.744E-3</v>
      </c>
    </row>
    <row r="15875" spans="1:4" x14ac:dyDescent="0.15">
      <c r="A15875">
        <v>3.4619999999999998E-3</v>
      </c>
      <c r="C15875">
        <f t="shared" ref="C15875:C15938" si="26315">IF(AND(A15875 &lt; 1, A15875&gt;-1),A15875,0)</f>
        <v>3.4619999999999998E-3</v>
      </c>
      <c r="D15875">
        <f t="shared" ref="D15875:D15938" si="26316">IF(AND(A15875&lt;0.5, A15875&gt;-0.5),A15875,0)</f>
        <v>3.4619999999999998E-3</v>
      </c>
    </row>
    <row r="15876" spans="1:4" x14ac:dyDescent="0.15">
      <c r="A15876">
        <v>2.1549999999999998E-3</v>
      </c>
      <c r="C15876">
        <f t="shared" si="26315"/>
        <v>2.1549999999999998E-3</v>
      </c>
      <c r="D15876">
        <f t="shared" ref="D15876:D15939" si="26317">IF(AND(A15876&lt;0.5,A15876&gt;-0.5),A15876,0)</f>
        <v>2.1549999999999998E-3</v>
      </c>
    </row>
    <row r="15877" spans="1:4" x14ac:dyDescent="0.15">
      <c r="A15877">
        <v>5.3420000000000004E-3</v>
      </c>
      <c r="C15877">
        <f t="shared" ref="C15877:C15940" si="26318">IF(AND(A15877&lt;1, A15877&gt;-1),A15877,0)</f>
        <v>5.3420000000000004E-3</v>
      </c>
      <c r="D15877">
        <f t="shared" ref="D15877:D15940" si="26319">IF(AND(A15877&lt;0.5, A15877&gt;-0.5),A15877,0)</f>
        <v>5.3420000000000004E-3</v>
      </c>
    </row>
    <row r="15878" spans="1:4" x14ac:dyDescent="0.15">
      <c r="A15878">
        <v>5.7910000000000001E-3</v>
      </c>
      <c r="C15878">
        <f t="shared" ref="C15878:C15941" si="26320">IF(AND(A15878 &lt; 1, A15878&gt;-1),A15878,0)</f>
        <v>5.7910000000000001E-3</v>
      </c>
      <c r="D15878">
        <f t="shared" ref="D15878:D15941" si="26321">IF(AND(A15878&lt;0.5,A15878&gt;-0.5),A15878,0)</f>
        <v>5.7910000000000001E-3</v>
      </c>
    </row>
    <row r="15879" spans="1:4" x14ac:dyDescent="0.15">
      <c r="A15879">
        <v>8.0960000000000008E-3</v>
      </c>
      <c r="C15879">
        <f t="shared" si="26320"/>
        <v>8.0960000000000008E-3</v>
      </c>
      <c r="D15879">
        <f t="shared" ref="D15879:D15942" si="26322">IF(AND(A15879&lt;0.5, A15879&gt;-0.5),A15879,0)</f>
        <v>8.0960000000000008E-3</v>
      </c>
    </row>
    <row r="15880" spans="1:4" x14ac:dyDescent="0.15">
      <c r="A15880">
        <v>-7.1609999999999998E-3</v>
      </c>
      <c r="C15880">
        <f t="shared" ref="C15880:C15943" si="26323">IF(AND(A15880&lt;1, A15880&gt;-1),A15880,0)</f>
        <v>-7.1609999999999998E-3</v>
      </c>
      <c r="D15880">
        <f t="shared" ref="D15880:D15943" si="26324">IF(AND(A15880&lt;0.5,A15880&gt;-0.5),A15880,0)</f>
        <v>-7.1609999999999998E-3</v>
      </c>
    </row>
    <row r="15881" spans="1:4" x14ac:dyDescent="0.15">
      <c r="A15881">
        <v>-2.8600000000000001E-4</v>
      </c>
      <c r="C15881">
        <f t="shared" ref="C15881:C15944" si="26325">IF(AND(A15881 &lt; 1, A15881&gt;-1),A15881,0)</f>
        <v>-2.8600000000000001E-4</v>
      </c>
      <c r="D15881">
        <f t="shared" ref="D15881:D15944" si="26326">IF(AND(A15881&lt;0.5, A15881&gt;-0.5),A15881,0)</f>
        <v>-2.8600000000000001E-4</v>
      </c>
    </row>
    <row r="15882" spans="1:4" x14ac:dyDescent="0.15">
      <c r="A15882">
        <v>-4.9969999999999997E-3</v>
      </c>
      <c r="C15882">
        <f t="shared" si="26325"/>
        <v>-4.9969999999999997E-3</v>
      </c>
      <c r="D15882">
        <f t="shared" ref="D15882:D15945" si="26327">IF(AND(A15882&lt;0.5,A15882&gt;-0.5),A15882,0)</f>
        <v>-4.9969999999999997E-3</v>
      </c>
    </row>
    <row r="15883" spans="1:4" x14ac:dyDescent="0.15">
      <c r="A15883">
        <v>-1.8280000000000001E-2</v>
      </c>
      <c r="C15883">
        <f t="shared" ref="C15883:C15946" si="26328">IF(AND(A15883&lt;1, A15883&gt;-1),A15883,0)</f>
        <v>-1.8280000000000001E-2</v>
      </c>
      <c r="D15883">
        <f t="shared" ref="D15883:D15946" si="26329">IF(AND(A15883&lt;0.5, A15883&gt;-0.5),A15883,0)</f>
        <v>-1.8280000000000001E-2</v>
      </c>
    </row>
    <row r="15884" spans="1:4" x14ac:dyDescent="0.15">
      <c r="A15884">
        <v>1.0831E-2</v>
      </c>
      <c r="C15884">
        <f t="shared" ref="C15884:C15947" si="26330">IF(AND(A15884 &lt; 1, A15884&gt;-1),A15884,0)</f>
        <v>1.0831E-2</v>
      </c>
      <c r="D15884">
        <f t="shared" ref="D15884:D15947" si="26331">IF(AND(A15884&lt;0.5,A15884&gt;-0.5),A15884,0)</f>
        <v>1.0831E-2</v>
      </c>
    </row>
    <row r="15885" spans="1:4" x14ac:dyDescent="0.15">
      <c r="A15885">
        <v>-5.8209999999999998E-3</v>
      </c>
      <c r="C15885">
        <f t="shared" ref="C15885:C15948" si="26332">IF(AND(A15885&lt;1, A15885&gt;-1),A15885,0)</f>
        <v>-5.8209999999999998E-3</v>
      </c>
      <c r="D15885">
        <f t="shared" ref="D15885:D15948" si="26333">IF(AND(A15885&lt;0.5, A15885&gt;-0.5),A15885,0)</f>
        <v>-5.8209999999999998E-3</v>
      </c>
    </row>
    <row r="15886" spans="1:4" x14ac:dyDescent="0.15">
      <c r="A15886">
        <v>-1.1100000000000001E-3</v>
      </c>
      <c r="C15886">
        <f t="shared" ref="C15886:C15949" si="26334">IF(AND(A15886 &lt; 1, A15886&gt;-1),A15886,0)</f>
        <v>-1.1100000000000001E-3</v>
      </c>
      <c r="D15886">
        <f t="shared" ref="D15886:D15949" si="26335">IF(AND(A15886&lt;0.5,A15886&gt;-0.5),A15886,0)</f>
        <v>-1.1100000000000001E-3</v>
      </c>
    </row>
    <row r="15887" spans="1:4" x14ac:dyDescent="0.15">
      <c r="A15887">
        <v>-7.0749999999999993E-2</v>
      </c>
      <c r="C15887">
        <f t="shared" si="26334"/>
        <v>-7.0749999999999993E-2</v>
      </c>
      <c r="D15887">
        <f t="shared" ref="D15887:D15950" si="26336">IF(AND(A15887&lt;0.5, A15887&gt;-0.5),A15887,0)</f>
        <v>-7.0749999999999993E-2</v>
      </c>
    </row>
    <row r="15888" spans="1:4" x14ac:dyDescent="0.15">
      <c r="A15888">
        <v>-1.0381E-2</v>
      </c>
      <c r="C15888">
        <f t="shared" ref="C15888:C15951" si="26337">IF(AND(A15888&lt;1, A15888&gt;-1),A15888,0)</f>
        <v>-1.0381E-2</v>
      </c>
      <c r="D15888">
        <f t="shared" ref="D15888:D15951" si="26338">IF(AND(A15888&lt;0.5,A15888&gt;-0.5),A15888,0)</f>
        <v>-1.0381E-2</v>
      </c>
    </row>
    <row r="15889" spans="1:4" x14ac:dyDescent="0.15">
      <c r="A15889">
        <v>3.2053999999999999E-2</v>
      </c>
      <c r="C15889">
        <f t="shared" ref="C15889:C15952" si="26339">IF(AND(A15889 &lt; 1, A15889&gt;-1),A15889,0)</f>
        <v>3.2053999999999999E-2</v>
      </c>
      <c r="D15889">
        <f t="shared" ref="D15889:D15952" si="26340">IF(AND(A15889&lt;0.5, A15889&gt;-0.5),A15889,0)</f>
        <v>3.2053999999999999E-2</v>
      </c>
    </row>
    <row r="15890" spans="1:4" x14ac:dyDescent="0.15">
      <c r="A15890">
        <v>-7.0159999999999997E-3</v>
      </c>
      <c r="C15890">
        <f t="shared" si="26339"/>
        <v>-7.0159999999999997E-3</v>
      </c>
      <c r="D15890">
        <f t="shared" ref="D15890:D15953" si="26341">IF(AND(A15890&lt;0.5,A15890&gt;-0.5),A15890,0)</f>
        <v>-7.0159999999999997E-3</v>
      </c>
    </row>
    <row r="15891" spans="1:4" x14ac:dyDescent="0.15">
      <c r="A15891">
        <v>9.8619999999999992E-3</v>
      </c>
      <c r="C15891">
        <f t="shared" ref="C15891:C15954" si="26342">IF(AND(A15891&lt;1, A15891&gt;-1),A15891,0)</f>
        <v>9.8619999999999992E-3</v>
      </c>
      <c r="D15891">
        <f t="shared" ref="D15891:D15954" si="26343">IF(AND(A15891&lt;0.5, A15891&gt;-0.5),A15891,0)</f>
        <v>9.8619999999999992E-3</v>
      </c>
    </row>
    <row r="15892" spans="1:4" x14ac:dyDescent="0.15">
      <c r="A15892">
        <v>-5.1339999999999997E-3</v>
      </c>
      <c r="C15892">
        <f t="shared" ref="C15892:C15955" si="26344">IF(AND(A15892 &lt; 1, A15892&gt;-1),A15892,0)</f>
        <v>-5.1339999999999997E-3</v>
      </c>
      <c r="D15892">
        <f t="shared" ref="D15892:D15955" si="26345">IF(AND(A15892&lt;0.5,A15892&gt;-0.5),A15892,0)</f>
        <v>-5.1339999999999997E-3</v>
      </c>
    </row>
    <row r="15893" spans="1:4" x14ac:dyDescent="0.15">
      <c r="A15893">
        <v>-5.7340000000000004E-3</v>
      </c>
      <c r="C15893">
        <f t="shared" si="26344"/>
        <v>-5.7340000000000004E-3</v>
      </c>
      <c r="D15893">
        <f t="shared" ref="D15893:D15956" si="26346">IF(AND(A15893&lt;0.5, A15893&gt;-0.5),A15893,0)</f>
        <v>-5.7340000000000004E-3</v>
      </c>
    </row>
    <row r="15894" spans="1:4" x14ac:dyDescent="0.15">
      <c r="A15894">
        <v>9.4020000000000006E-3</v>
      </c>
      <c r="C15894">
        <f t="shared" ref="C15894:C15957" si="26347">IF(AND(A15894&lt;1, A15894&gt;-1),A15894,0)</f>
        <v>9.4020000000000006E-3</v>
      </c>
      <c r="D15894">
        <f t="shared" ref="D15894:D15957" si="26348">IF(AND(A15894&lt;0.5,A15894&gt;-0.5),A15894,0)</f>
        <v>9.4020000000000006E-3</v>
      </c>
    </row>
    <row r="15895" spans="1:4" x14ac:dyDescent="0.15">
      <c r="A15895">
        <v>4.9249999999999997E-3</v>
      </c>
      <c r="C15895">
        <f t="shared" ref="C15895:C15958" si="26349">IF(AND(A15895 &lt; 1, A15895&gt;-1),A15895,0)</f>
        <v>4.9249999999999997E-3</v>
      </c>
      <c r="D15895">
        <f t="shared" ref="D15895:D15958" si="26350">IF(AND(A15895&lt;0.5, A15895&gt;-0.5),A15895,0)</f>
        <v>4.9249999999999997E-3</v>
      </c>
    </row>
    <row r="15896" spans="1:4" x14ac:dyDescent="0.15">
      <c r="A15896">
        <v>-4.1050000000000001E-3</v>
      </c>
      <c r="C15896">
        <f t="shared" si="26349"/>
        <v>-4.1050000000000001E-3</v>
      </c>
      <c r="D15896">
        <f t="shared" ref="D15896:D15959" si="26351">IF(AND(A15896&lt;0.5,A15896&gt;-0.5),A15896,0)</f>
        <v>-4.1050000000000001E-3</v>
      </c>
    </row>
    <row r="15897" spans="1:4" x14ac:dyDescent="0.15">
      <c r="A15897">
        <v>1.227E-3</v>
      </c>
      <c r="C15897">
        <f t="shared" ref="C15897:C15960" si="26352">IF(AND(A15897&lt;1, A15897&gt;-1),A15897,0)</f>
        <v>1.227E-3</v>
      </c>
      <c r="D15897">
        <f t="shared" ref="D15897:D15960" si="26353">IF(AND(A15897&lt;0.5, A15897&gt;-0.5),A15897,0)</f>
        <v>1.227E-3</v>
      </c>
    </row>
    <row r="15898" spans="1:4" x14ac:dyDescent="0.15">
      <c r="A15898">
        <v>-3.3040000000000001E-3</v>
      </c>
      <c r="C15898">
        <f t="shared" ref="C15898:C15961" si="26354">IF(AND(A15898 &lt; 1, A15898&gt;-1),A15898,0)</f>
        <v>-3.3040000000000001E-3</v>
      </c>
      <c r="D15898">
        <f t="shared" ref="D15898:D15961" si="26355">IF(AND(A15898&lt;0.5,A15898&gt;-0.5),A15898,0)</f>
        <v>-3.3040000000000001E-3</v>
      </c>
    </row>
    <row r="15899" spans="1:4" x14ac:dyDescent="0.15">
      <c r="A15899">
        <v>-1.5633000000000001E-2</v>
      </c>
      <c r="C15899">
        <f t="shared" si="26354"/>
        <v>-1.5633000000000001E-2</v>
      </c>
      <c r="D15899">
        <f t="shared" ref="D15899:D15962" si="26356">IF(AND(A15899&lt;0.5, A15899&gt;-0.5),A15899,0)</f>
        <v>-1.5633000000000001E-2</v>
      </c>
    </row>
    <row r="15900" spans="1:4" x14ac:dyDescent="0.15">
      <c r="A15900">
        <v>-6.0489999999999997E-3</v>
      </c>
      <c r="C15900">
        <f t="shared" si="26354"/>
        <v>-6.0489999999999997E-3</v>
      </c>
      <c r="D15900">
        <f t="shared" ref="D15900:D15963" si="26357">IF(AND(A15900&lt;0.5,A15900&gt;-0.5),A15900,0)</f>
        <v>-6.0489999999999997E-3</v>
      </c>
    </row>
    <row r="15901" spans="1:4" x14ac:dyDescent="0.15">
      <c r="A15901">
        <v>-2.7213999999999999E-2</v>
      </c>
      <c r="C15901">
        <f t="shared" ref="C15901:C15964" si="26358">IF(AND(A15901&lt;1, A15901&gt;-1),A15901,0)</f>
        <v>-2.7213999999999999E-2</v>
      </c>
      <c r="D15901">
        <f t="shared" ref="D15901:D15964" si="26359">IF(AND(A15901&lt;0.5, A15901&gt;-0.5),A15901,0)</f>
        <v>-2.7213999999999999E-2</v>
      </c>
    </row>
    <row r="15902" spans="1:4" x14ac:dyDescent="0.15">
      <c r="A15902">
        <v>-7.6420000000000004E-3</v>
      </c>
      <c r="C15902">
        <f t="shared" ref="C15902:C15965" si="26360">IF(AND(A15902 &lt; 1, A15902&gt;-1),A15902,0)</f>
        <v>-7.6420000000000004E-3</v>
      </c>
      <c r="D15902">
        <f t="shared" ref="D15902:D15965" si="26361">IF(AND(A15902&lt;0.5,A15902&gt;-0.5),A15902,0)</f>
        <v>-7.6420000000000004E-3</v>
      </c>
    </row>
    <row r="15903" spans="1:4" x14ac:dyDescent="0.15">
      <c r="A15903">
        <v>4.372E-3</v>
      </c>
      <c r="C15903">
        <f t="shared" si="26360"/>
        <v>4.372E-3</v>
      </c>
      <c r="D15903">
        <f t="shared" ref="D15903:D15966" si="26362">IF(AND(A15903&lt;0.5, A15903&gt;-0.5),A15903,0)</f>
        <v>4.372E-3</v>
      </c>
    </row>
    <row r="15904" spans="1:4" x14ac:dyDescent="0.15">
      <c r="A15904">
        <v>8.6169999999999997E-3</v>
      </c>
      <c r="C15904">
        <f t="shared" ref="C15904:C15967" si="26363">IF(AND(A15904&lt;1, A15904&gt;-1),A15904,0)</f>
        <v>8.6169999999999997E-3</v>
      </c>
      <c r="D15904">
        <f t="shared" ref="D15904:D15967" si="26364">IF(AND(A15904&lt;0.5,A15904&gt;-0.5),A15904,0)</f>
        <v>8.6169999999999997E-3</v>
      </c>
    </row>
    <row r="15905" spans="1:4" x14ac:dyDescent="0.15">
      <c r="A15905">
        <v>-1.1812E-2</v>
      </c>
      <c r="C15905">
        <f t="shared" ref="C15905:C15968" si="26365">IF(AND(A15905 &lt; 1, A15905&gt;-1),A15905,0)</f>
        <v>-1.1812E-2</v>
      </c>
      <c r="D15905">
        <f t="shared" ref="D15905:D15968" si="26366">IF(AND(A15905&lt;0.5, A15905&gt;-0.5),A15905,0)</f>
        <v>-1.1812E-2</v>
      </c>
    </row>
    <row r="15906" spans="1:4" x14ac:dyDescent="0.15">
      <c r="A15906">
        <v>8.6600000000000002E-4</v>
      </c>
      <c r="C15906">
        <f t="shared" si="26365"/>
        <v>8.6600000000000002E-4</v>
      </c>
      <c r="D15906">
        <f t="shared" ref="D15906:D15969" si="26367">IF(AND(A15906&lt;0.5,A15906&gt;-0.5),A15906,0)</f>
        <v>8.6600000000000002E-4</v>
      </c>
    </row>
    <row r="15907" spans="1:4" x14ac:dyDescent="0.15">
      <c r="A15907">
        <v>-6.7660000000000003E-3</v>
      </c>
      <c r="C15907">
        <f t="shared" ref="C15907:C15970" si="26368">IF(AND(A15907&lt;1, A15907&gt;-1),A15907,0)</f>
        <v>-6.7660000000000003E-3</v>
      </c>
      <c r="D15907">
        <f t="shared" ref="D15907:D15970" si="26369">IF(AND(A15907&lt;0.5, A15907&gt;-0.5),A15907,0)</f>
        <v>-6.7660000000000003E-3</v>
      </c>
    </row>
    <row r="15908" spans="1:4" x14ac:dyDescent="0.15">
      <c r="A15908">
        <v>-1.9729999999999999E-3</v>
      </c>
      <c r="C15908">
        <f t="shared" ref="C15908:C15971" si="26370">IF(AND(A15908 &lt; 1, A15908&gt;-1),A15908,0)</f>
        <v>-1.9729999999999999E-3</v>
      </c>
      <c r="D15908">
        <f t="shared" ref="D15908:D15971" si="26371">IF(AND(A15908&lt;0.5,A15908&gt;-0.5),A15908,0)</f>
        <v>-1.9729999999999999E-3</v>
      </c>
    </row>
    <row r="15909" spans="1:4" x14ac:dyDescent="0.15">
      <c r="A15909">
        <v>9.1299999999999997E-4</v>
      </c>
      <c r="C15909">
        <f t="shared" si="26370"/>
        <v>9.1299999999999997E-4</v>
      </c>
      <c r="D15909">
        <f t="shared" ref="D15909:D15972" si="26372">IF(AND(A15909&lt;0.5, A15909&gt;-0.5),A15909,0)</f>
        <v>9.1299999999999997E-4</v>
      </c>
    </row>
    <row r="15910" spans="1:4" x14ac:dyDescent="0.15">
      <c r="A15910">
        <v>-1.4973999999999999E-2</v>
      </c>
      <c r="C15910">
        <f t="shared" ref="C15910:C15973" si="26373">IF(AND(A15910&lt;1, A15910&gt;-1),A15910,0)</f>
        <v>-1.4973999999999999E-2</v>
      </c>
      <c r="D15910">
        <f t="shared" ref="D15910:D15973" si="26374">IF(AND(A15910&lt;0.5,A15910&gt;-0.5),A15910,0)</f>
        <v>-1.4973999999999999E-2</v>
      </c>
    </row>
    <row r="15911" spans="1:4" x14ac:dyDescent="0.15">
      <c r="A15911">
        <v>-3.0200000000000001E-3</v>
      </c>
      <c r="C15911">
        <f t="shared" ref="C15911:C15974" si="26375">IF(AND(A15911 &lt; 1, A15911&gt;-1),A15911,0)</f>
        <v>-3.0200000000000001E-3</v>
      </c>
      <c r="D15911">
        <f t="shared" ref="D15911:D15974" si="26376">IF(AND(A15911&lt;0.5, A15911&gt;-0.5),A15911,0)</f>
        <v>-3.0200000000000001E-3</v>
      </c>
    </row>
    <row r="15912" spans="1:4" x14ac:dyDescent="0.15">
      <c r="A15912">
        <v>-7.4359999999999999E-3</v>
      </c>
      <c r="C15912">
        <f t="shared" si="26375"/>
        <v>-7.4359999999999999E-3</v>
      </c>
      <c r="D15912">
        <f t="shared" ref="D15912:D15975" si="26377">IF(AND(A15912&lt;0.5,A15912&gt;-0.5),A15912,0)</f>
        <v>-7.4359999999999999E-3</v>
      </c>
    </row>
    <row r="15913" spans="1:4" x14ac:dyDescent="0.15">
      <c r="A15913">
        <v>-8.5159999999999993E-3</v>
      </c>
      <c r="C15913">
        <f t="shared" ref="C15913:C15976" si="26378">IF(AND(A15913&lt;1, A15913&gt;-1),A15913,0)</f>
        <v>-8.5159999999999993E-3</v>
      </c>
      <c r="D15913">
        <f t="shared" ref="D15913:D15976" si="26379">IF(AND(A15913&lt;0.5, A15913&gt;-0.5),A15913,0)</f>
        <v>-8.5159999999999993E-3</v>
      </c>
    </row>
    <row r="15914" spans="1:4" x14ac:dyDescent="0.15">
      <c r="A15914">
        <v>9.0460000000000002E-3</v>
      </c>
      <c r="C15914">
        <f t="shared" ref="C15914:C15977" si="26380">IF(AND(A15914 &lt; 1, A15914&gt;-1),A15914,0)</f>
        <v>9.0460000000000002E-3</v>
      </c>
      <c r="D15914">
        <f t="shared" ref="D15914:D15977" si="26381">IF(AND(A15914&lt;0.5,A15914&gt;-0.5),A15914,0)</f>
        <v>9.0460000000000002E-3</v>
      </c>
    </row>
    <row r="15915" spans="1:4" x14ac:dyDescent="0.15">
      <c r="A15915">
        <v>4.5560000000000002E-3</v>
      </c>
      <c r="C15915">
        <f t="shared" si="26380"/>
        <v>4.5560000000000002E-3</v>
      </c>
      <c r="D15915">
        <f t="shared" ref="D15915:D15978" si="26382">IF(AND(A15915&lt;0.5, A15915&gt;-0.5),A15915,0)</f>
        <v>4.5560000000000002E-3</v>
      </c>
    </row>
    <row r="15916" spans="1:4" x14ac:dyDescent="0.15">
      <c r="A15916">
        <v>-1.8148000000000001E-2</v>
      </c>
      <c r="C15916">
        <f t="shared" ref="C15916:C15979" si="26383">IF(AND(A15916&lt;1, A15916&gt;-1),A15916,0)</f>
        <v>-1.8148000000000001E-2</v>
      </c>
      <c r="D15916">
        <f t="shared" ref="D15916:D15979" si="26384">IF(AND(A15916&lt;0.5,A15916&gt;-0.5),A15916,0)</f>
        <v>-1.8148000000000001E-2</v>
      </c>
    </row>
    <row r="15917" spans="1:4" x14ac:dyDescent="0.15">
      <c r="A15917">
        <v>9.0760000000000007E-3</v>
      </c>
      <c r="C15917">
        <f t="shared" ref="C15917:C15980" si="26385">IF(AND(A15917 &lt; 1, A15917&gt;-1),A15917,0)</f>
        <v>9.0760000000000007E-3</v>
      </c>
      <c r="D15917">
        <f t="shared" ref="D15917:D15980" si="26386">IF(AND(A15917&lt;0.5, A15917&gt;-0.5),A15917,0)</f>
        <v>9.0760000000000007E-3</v>
      </c>
    </row>
    <row r="15918" spans="1:4" x14ac:dyDescent="0.15">
      <c r="A15918">
        <v>8.4449999999999994E-3</v>
      </c>
      <c r="C15918">
        <f t="shared" si="26385"/>
        <v>8.4449999999999994E-3</v>
      </c>
      <c r="D15918">
        <f t="shared" ref="D15918:D15981" si="26387">IF(AND(A15918&lt;0.5,A15918&gt;-0.5),A15918,0)</f>
        <v>8.4449999999999994E-3</v>
      </c>
    </row>
    <row r="15919" spans="1:4" x14ac:dyDescent="0.15">
      <c r="A15919">
        <v>9.0819999999999998E-3</v>
      </c>
      <c r="C15919">
        <f t="shared" ref="C15919:C15982" si="26388">IF(AND(A15919&lt;1, A15919&gt;-1),A15919,0)</f>
        <v>9.0819999999999998E-3</v>
      </c>
      <c r="D15919">
        <f t="shared" ref="D15919:D15982" si="26389">IF(AND(A15919&lt;0.5, A15919&gt;-0.5),A15919,0)</f>
        <v>9.0819999999999998E-3</v>
      </c>
    </row>
    <row r="15920" spans="1:4" x14ac:dyDescent="0.15">
      <c r="A15920">
        <v>-7.0678000000000005E-2</v>
      </c>
      <c r="C15920">
        <f t="shared" ref="C15920:C15983" si="26390">IF(AND(A15920 &lt; 1, A15920&gt;-1),A15920,0)</f>
        <v>-7.0678000000000005E-2</v>
      </c>
      <c r="D15920">
        <f t="shared" ref="D15920:D15983" si="26391">IF(AND(A15920&lt;0.5,A15920&gt;-0.5),A15920,0)</f>
        <v>-7.0678000000000005E-2</v>
      </c>
    </row>
    <row r="15921" spans="1:4" x14ac:dyDescent="0.15">
      <c r="A15921">
        <v>8.0479999999999996E-3</v>
      </c>
      <c r="C15921">
        <f t="shared" si="26390"/>
        <v>8.0479999999999996E-3</v>
      </c>
      <c r="D15921">
        <f t="shared" ref="D15921:D15984" si="26392">IF(AND(A15921&lt;0.5, A15921&gt;-0.5),A15921,0)</f>
        <v>8.0479999999999996E-3</v>
      </c>
    </row>
    <row r="15922" spans="1:4" x14ac:dyDescent="0.15">
      <c r="A15922">
        <v>-4.091E-3</v>
      </c>
      <c r="C15922">
        <f t="shared" ref="C15922:C15985" si="26393">IF(AND(A15922&lt;1, A15922&gt;-1),A15922,0)</f>
        <v>-4.091E-3</v>
      </c>
      <c r="D15922">
        <f t="shared" ref="D15922:D15985" si="26394">IF(AND(A15922&lt;0.5,A15922&gt;-0.5),A15922,0)</f>
        <v>-4.091E-3</v>
      </c>
    </row>
    <row r="15923" spans="1:4" x14ac:dyDescent="0.15">
      <c r="A15923">
        <v>-8.6899999999999998E-4</v>
      </c>
      <c r="C15923">
        <f t="shared" ref="C15923:C15986" si="26395">IF(AND(A15923 &lt; 1, A15923&gt;-1),A15923,0)</f>
        <v>-8.6899999999999998E-4</v>
      </c>
      <c r="D15923">
        <f t="shared" ref="D15923:D15986" si="26396">IF(AND(A15923&lt;0.5, A15923&gt;-0.5),A15923,0)</f>
        <v>-8.6899999999999998E-4</v>
      </c>
    </row>
    <row r="15924" spans="1:4" x14ac:dyDescent="0.15">
      <c r="A15924">
        <v>0.122374</v>
      </c>
      <c r="C15924">
        <f t="shared" si="26395"/>
        <v>0.122374</v>
      </c>
      <c r="D15924">
        <f t="shared" ref="D15924:D15987" si="26397">IF(AND(A15924&lt;0.5,A15924&gt;-0.5),A15924,0)</f>
        <v>0.122374</v>
      </c>
    </row>
    <row r="15925" spans="1:4" x14ac:dyDescent="0.15">
      <c r="A15925">
        <v>-7.0549999999999996E-3</v>
      </c>
      <c r="C15925">
        <f t="shared" ref="C15925:C15988" si="26398">IF(AND(A15925&lt;1, A15925&gt;-1),A15925,0)</f>
        <v>-7.0549999999999996E-3</v>
      </c>
      <c r="D15925">
        <f t="shared" ref="D15925:D15988" si="26399">IF(AND(A15925&lt;0.5, A15925&gt;-0.5),A15925,0)</f>
        <v>-7.0549999999999996E-3</v>
      </c>
    </row>
    <row r="15926" spans="1:4" x14ac:dyDescent="0.15">
      <c r="A15926">
        <v>-5.3270000000000001E-3</v>
      </c>
      <c r="C15926">
        <f t="shared" ref="C15926:C15989" si="26400">IF(AND(A15926 &lt; 1, A15926&gt;-1),A15926,0)</f>
        <v>-5.3270000000000001E-3</v>
      </c>
      <c r="D15926">
        <f t="shared" ref="D15926:D15989" si="26401">IF(AND(A15926&lt;0.5,A15926&gt;-0.5),A15926,0)</f>
        <v>-5.3270000000000001E-3</v>
      </c>
    </row>
    <row r="15927" spans="1:4" x14ac:dyDescent="0.15">
      <c r="A15927">
        <v>1.98E-3</v>
      </c>
      <c r="C15927">
        <f t="shared" si="26400"/>
        <v>1.98E-3</v>
      </c>
      <c r="D15927">
        <f t="shared" ref="D15927:D15990" si="26402">IF(AND(A15927&lt;0.5, A15927&gt;-0.5),A15927,0)</f>
        <v>1.98E-3</v>
      </c>
    </row>
    <row r="15928" spans="1:4" x14ac:dyDescent="0.15">
      <c r="A15928">
        <v>-4.8099999999999998E-4</v>
      </c>
      <c r="C15928">
        <f t="shared" ref="C15928:C15991" si="26403">IF(AND(A15928&lt;1, A15928&gt;-1),A15928,0)</f>
        <v>-4.8099999999999998E-4</v>
      </c>
      <c r="D15928">
        <f t="shared" ref="D15928:D15991" si="26404">IF(AND(A15928&lt;0.5,A15928&gt;-0.5),A15928,0)</f>
        <v>-4.8099999999999998E-4</v>
      </c>
    </row>
    <row r="15929" spans="1:4" x14ac:dyDescent="0.15">
      <c r="A15929">
        <v>-8.8629999999999994E-3</v>
      </c>
      <c r="C15929">
        <f t="shared" ref="C15929:C15992" si="26405">IF(AND(A15929 &lt; 1, A15929&gt;-1),A15929,0)</f>
        <v>-8.8629999999999994E-3</v>
      </c>
      <c r="D15929">
        <f t="shared" ref="D15929:D15992" si="26406">IF(AND(A15929&lt;0.5, A15929&gt;-0.5),A15929,0)</f>
        <v>-8.8629999999999994E-3</v>
      </c>
    </row>
    <row r="15930" spans="1:4" x14ac:dyDescent="0.15">
      <c r="A15930">
        <v>-9.6790000000000001E-3</v>
      </c>
      <c r="C15930">
        <f t="shared" si="26405"/>
        <v>-9.6790000000000001E-3</v>
      </c>
      <c r="D15930">
        <f t="shared" ref="D15930:D15993" si="26407">IF(AND(A15930&lt;0.5,A15930&gt;-0.5),A15930,0)</f>
        <v>-9.6790000000000001E-3</v>
      </c>
    </row>
    <row r="15931" spans="1:4" x14ac:dyDescent="0.15">
      <c r="A15931">
        <v>-6.0902999999999999E-2</v>
      </c>
      <c r="C15931">
        <f t="shared" ref="C15931:C15994" si="26408">IF(AND(A15931&lt;1, A15931&gt;-1),A15931,0)</f>
        <v>-6.0902999999999999E-2</v>
      </c>
      <c r="D15931">
        <f t="shared" ref="D15931:D15994" si="26409">IF(AND(A15931&lt;0.5, A15931&gt;-0.5),A15931,0)</f>
        <v>-6.0902999999999999E-2</v>
      </c>
    </row>
    <row r="15932" spans="1:4" x14ac:dyDescent="0.15">
      <c r="A15932">
        <v>-5.7229999999999998E-3</v>
      </c>
      <c r="C15932">
        <f t="shared" ref="C15932:C15995" si="26410">IF(AND(A15932 &lt; 1, A15932&gt;-1),A15932,0)</f>
        <v>-5.7229999999999998E-3</v>
      </c>
      <c r="D15932">
        <f t="shared" ref="D15932:D15995" si="26411">IF(AND(A15932&lt;0.5,A15932&gt;-0.5),A15932,0)</f>
        <v>-5.7229999999999998E-3</v>
      </c>
    </row>
    <row r="15933" spans="1:4" x14ac:dyDescent="0.15">
      <c r="A15933">
        <v>1.6636999999999999E-2</v>
      </c>
      <c r="C15933">
        <f t="shared" si="26410"/>
        <v>1.6636999999999999E-2</v>
      </c>
      <c r="D15933">
        <f t="shared" ref="D15933:D15996" si="26412">IF(AND(A15933&lt;0.5, A15933&gt;-0.5),A15933,0)</f>
        <v>1.6636999999999999E-2</v>
      </c>
    </row>
    <row r="15934" spans="1:4" x14ac:dyDescent="0.15">
      <c r="A15934">
        <v>-1.5518000000000001E-2</v>
      </c>
      <c r="C15934">
        <f t="shared" ref="C15934:C15997" si="26413">IF(AND(A15934&lt;1, A15934&gt;-1),A15934,0)</f>
        <v>-1.5518000000000001E-2</v>
      </c>
      <c r="D15934">
        <f t="shared" ref="D15934:D15997" si="26414">IF(AND(A15934&lt;0.5,A15934&gt;-0.5),A15934,0)</f>
        <v>-1.5518000000000001E-2</v>
      </c>
    </row>
    <row r="15935" spans="1:4" x14ac:dyDescent="0.15">
      <c r="A15935">
        <v>4.9109999999999996E-3</v>
      </c>
      <c r="C15935">
        <f t="shared" ref="C15935:C15998" si="26415">IF(AND(A15935 &lt; 1, A15935&gt;-1),A15935,0)</f>
        <v>4.9109999999999996E-3</v>
      </c>
      <c r="D15935">
        <f t="shared" ref="D15935:D15998" si="26416">IF(AND(A15935&lt;0.5, A15935&gt;-0.5),A15935,0)</f>
        <v>4.9109999999999996E-3</v>
      </c>
    </row>
    <row r="15936" spans="1:4" x14ac:dyDescent="0.15">
      <c r="A15936">
        <v>2.1930999999999999E-2</v>
      </c>
      <c r="C15936">
        <f t="shared" si="26415"/>
        <v>2.1930999999999999E-2</v>
      </c>
      <c r="D15936">
        <f t="shared" ref="D15936:D15999" si="26417">IF(AND(A15936&lt;0.5,A15936&gt;-0.5),A15936,0)</f>
        <v>2.1930999999999999E-2</v>
      </c>
    </row>
    <row r="15937" spans="1:4" x14ac:dyDescent="0.15">
      <c r="A15937">
        <v>4.6699999999999997E-3</v>
      </c>
      <c r="C15937">
        <f t="shared" ref="C15937:C16000" si="26418">IF(AND(A15937&lt;1, A15937&gt;-1),A15937,0)</f>
        <v>4.6699999999999997E-3</v>
      </c>
      <c r="D15937">
        <f t="shared" ref="D15937:D16000" si="26419">IF(AND(A15937&lt;0.5, A15937&gt;-0.5),A15937,0)</f>
        <v>4.6699999999999997E-3</v>
      </c>
    </row>
    <row r="15938" spans="1:4" x14ac:dyDescent="0.15">
      <c r="A15938">
        <v>-1.1922E-2</v>
      </c>
      <c r="C15938">
        <f t="shared" ref="C15938:C16001" si="26420">IF(AND(A15938 &lt; 1, A15938&gt;-1),A15938,0)</f>
        <v>-1.1922E-2</v>
      </c>
      <c r="D15938">
        <f t="shared" ref="D15938:D16001" si="26421">IF(AND(A15938&lt;0.5,A15938&gt;-0.5),A15938,0)</f>
        <v>-1.1922E-2</v>
      </c>
    </row>
    <row r="15939" spans="1:4" x14ac:dyDescent="0.15">
      <c r="A15939">
        <v>1.1443E-2</v>
      </c>
      <c r="C15939">
        <f t="shared" si="26420"/>
        <v>1.1443E-2</v>
      </c>
      <c r="D15939">
        <f t="shared" ref="D15939:D16002" si="26422">IF(AND(A15939&lt;0.5, A15939&gt;-0.5),A15939,0)</f>
        <v>1.1443E-2</v>
      </c>
    </row>
    <row r="15940" spans="1:4" x14ac:dyDescent="0.15">
      <c r="A15940">
        <v>-5.6599999999999999E-4</v>
      </c>
      <c r="C15940">
        <f t="shared" ref="C15940:C16003" si="26423">IF(AND(A15940&lt;1, A15940&gt;-1),A15940,0)</f>
        <v>-5.6599999999999999E-4</v>
      </c>
      <c r="D15940">
        <f t="shared" ref="D15940:D16003" si="26424">IF(AND(A15940&lt;0.5,A15940&gt;-0.5),A15940,0)</f>
        <v>-5.6599999999999999E-4</v>
      </c>
    </row>
    <row r="15941" spans="1:4" x14ac:dyDescent="0.15">
      <c r="A15941">
        <v>-3.1199999999999999E-3</v>
      </c>
      <c r="C15941">
        <f t="shared" ref="C15941:C16004" si="26425">IF(AND(A15941 &lt; 1, A15941&gt;-1),A15941,0)</f>
        <v>-3.1199999999999999E-3</v>
      </c>
      <c r="D15941">
        <f t="shared" ref="D15941:D16004" si="26426">IF(AND(A15941&lt;0.5, A15941&gt;-0.5),A15941,0)</f>
        <v>-3.1199999999999999E-3</v>
      </c>
    </row>
    <row r="15942" spans="1:4" x14ac:dyDescent="0.15">
      <c r="A15942">
        <v>-1.4484E-2</v>
      </c>
      <c r="C15942">
        <f t="shared" si="26425"/>
        <v>-1.4484E-2</v>
      </c>
      <c r="D15942">
        <f t="shared" ref="D15942:D16005" si="26427">IF(AND(A15942&lt;0.5,A15942&gt;-0.5),A15942,0)</f>
        <v>-1.4484E-2</v>
      </c>
    </row>
    <row r="15943" spans="1:4" x14ac:dyDescent="0.15">
      <c r="A15943">
        <v>-1.9531E-2</v>
      </c>
      <c r="C15943">
        <f t="shared" ref="C15943:C16006" si="26428">IF(AND(A15943&lt;1, A15943&gt;-1),A15943,0)</f>
        <v>-1.9531E-2</v>
      </c>
      <c r="D15943">
        <f t="shared" ref="D15943:D16006" si="26429">IF(AND(A15943&lt;0.5, A15943&gt;-0.5),A15943,0)</f>
        <v>-1.9531E-2</v>
      </c>
    </row>
    <row r="15944" spans="1:4" x14ac:dyDescent="0.15">
      <c r="A15944">
        <v>-3.4299999999999999E-4</v>
      </c>
      <c r="C15944">
        <f t="shared" ref="C15944:C16007" si="26430">IF(AND(A15944 &lt; 1, A15944&gt;-1),A15944,0)</f>
        <v>-3.4299999999999999E-4</v>
      </c>
      <c r="D15944">
        <f t="shared" ref="D15944:D16007" si="26431">IF(AND(A15944&lt;0.5,A15944&gt;-0.5),A15944,0)</f>
        <v>-3.4299999999999999E-4</v>
      </c>
    </row>
    <row r="15945" spans="1:4" x14ac:dyDescent="0.15">
      <c r="A15945">
        <v>-6.2389999999999998E-3</v>
      </c>
      <c r="C15945">
        <f t="shared" si="26430"/>
        <v>-6.2389999999999998E-3</v>
      </c>
      <c r="D15945">
        <f t="shared" ref="D15945:D16008" si="26432">IF(AND(A15945&lt;0.5, A15945&gt;-0.5),A15945,0)</f>
        <v>-6.2389999999999998E-3</v>
      </c>
    </row>
    <row r="15946" spans="1:4" x14ac:dyDescent="0.15">
      <c r="A15946">
        <v>-7.6810000000000003E-3</v>
      </c>
      <c r="C15946">
        <f t="shared" si="26430"/>
        <v>-7.6810000000000003E-3</v>
      </c>
      <c r="D15946">
        <f t="shared" ref="D15946:D16009" si="26433">IF(AND(A15946&lt;0.5,A15946&gt;-0.5),A15946,0)</f>
        <v>-7.6810000000000003E-3</v>
      </c>
    </row>
    <row r="15947" spans="1:4" x14ac:dyDescent="0.15">
      <c r="A15947">
        <v>2.0349999999999999E-3</v>
      </c>
      <c r="C15947">
        <f t="shared" ref="C15947:C16010" si="26434">IF(AND(A15947&lt;1, A15947&gt;-1),A15947,0)</f>
        <v>2.0349999999999999E-3</v>
      </c>
      <c r="D15947">
        <f t="shared" ref="D15947:D16010" si="26435">IF(AND(A15947&lt;0.5, A15947&gt;-0.5),A15947,0)</f>
        <v>2.0349999999999999E-3</v>
      </c>
    </row>
    <row r="15948" spans="1:4" x14ac:dyDescent="0.15">
      <c r="A15948">
        <v>1.7641E-2</v>
      </c>
      <c r="C15948">
        <f t="shared" ref="C15948:C16011" si="26436">IF(AND(A15948 &lt; 1, A15948&gt;-1),A15948,0)</f>
        <v>1.7641E-2</v>
      </c>
      <c r="D15948">
        <f t="shared" ref="D15948:D16011" si="26437">IF(AND(A15948&lt;0.5,A15948&gt;-0.5),A15948,0)</f>
        <v>1.7641E-2</v>
      </c>
    </row>
    <row r="15949" spans="1:4" x14ac:dyDescent="0.15">
      <c r="A15949">
        <v>4.2069999999999998E-3</v>
      </c>
      <c r="C15949">
        <f t="shared" si="26436"/>
        <v>4.2069999999999998E-3</v>
      </c>
      <c r="D15949">
        <f t="shared" ref="D15949:D16012" si="26438">IF(AND(A15949&lt;0.5, A15949&gt;-0.5),A15949,0)</f>
        <v>4.2069999999999998E-3</v>
      </c>
    </row>
    <row r="15950" spans="1:4" x14ac:dyDescent="0.15">
      <c r="A15950">
        <v>1.3268E-2</v>
      </c>
      <c r="C15950">
        <f t="shared" ref="C15950:C16013" si="26439">IF(AND(A15950&lt;1, A15950&gt;-1),A15950,0)</f>
        <v>1.3268E-2</v>
      </c>
      <c r="D15950">
        <f t="shared" ref="D15950:D16013" si="26440">IF(AND(A15950&lt;0.5,A15950&gt;-0.5),A15950,0)</f>
        <v>1.3268E-2</v>
      </c>
    </row>
    <row r="15951" spans="1:4" x14ac:dyDescent="0.15">
      <c r="A15951">
        <v>-5.764E-3</v>
      </c>
      <c r="C15951">
        <f t="shared" ref="C15951:C16014" si="26441">IF(AND(A15951 &lt; 1, A15951&gt;-1),A15951,0)</f>
        <v>-5.764E-3</v>
      </c>
      <c r="D15951">
        <f t="shared" ref="D15951:D16014" si="26442">IF(AND(A15951&lt;0.5, A15951&gt;-0.5),A15951,0)</f>
        <v>-5.764E-3</v>
      </c>
    </row>
    <row r="15952" spans="1:4" x14ac:dyDescent="0.15">
      <c r="A15952">
        <v>2.4583000000000001E-2</v>
      </c>
      <c r="C15952">
        <f t="shared" si="26441"/>
        <v>2.4583000000000001E-2</v>
      </c>
      <c r="D15952">
        <f t="shared" ref="D15952:D16015" si="26443">IF(AND(A15952&lt;0.5,A15952&gt;-0.5),A15952,0)</f>
        <v>2.4583000000000001E-2</v>
      </c>
    </row>
    <row r="15953" spans="1:4" x14ac:dyDescent="0.15">
      <c r="A15953">
        <v>9.3329999999999993E-3</v>
      </c>
      <c r="C15953">
        <f t="shared" ref="C15953:C16016" si="26444">IF(AND(A15953&lt;1, A15953&gt;-1),A15953,0)</f>
        <v>9.3329999999999993E-3</v>
      </c>
      <c r="D15953">
        <f t="shared" ref="D15953:D16016" si="26445">IF(AND(A15953&lt;0.5, A15953&gt;-0.5),A15953,0)</f>
        <v>9.3329999999999993E-3</v>
      </c>
    </row>
    <row r="15954" spans="1:4" x14ac:dyDescent="0.15">
      <c r="A15954">
        <v>8.2200000000000003E-4</v>
      </c>
      <c r="C15954">
        <f t="shared" ref="C15954:C16017" si="26446">IF(AND(A15954 &lt; 1, A15954&gt;-1),A15954,0)</f>
        <v>8.2200000000000003E-4</v>
      </c>
      <c r="D15954">
        <f t="shared" ref="D15954:D16017" si="26447">IF(AND(A15954&lt;0.5,A15954&gt;-0.5),A15954,0)</f>
        <v>8.2200000000000003E-4</v>
      </c>
    </row>
    <row r="15955" spans="1:4" x14ac:dyDescent="0.15">
      <c r="A15955">
        <v>8.9099999999999995E-3</v>
      </c>
      <c r="C15955">
        <f t="shared" si="26446"/>
        <v>8.9099999999999995E-3</v>
      </c>
      <c r="D15955">
        <f t="shared" ref="D15955:D16018" si="26448">IF(AND(A15955&lt;0.5, A15955&gt;-0.5),A15955,0)</f>
        <v>8.9099999999999995E-3</v>
      </c>
    </row>
    <row r="15956" spans="1:4" x14ac:dyDescent="0.15">
      <c r="A15956">
        <v>2.0999999999999999E-5</v>
      </c>
      <c r="C15956">
        <f t="shared" ref="C15956:C16019" si="26449">IF(AND(A15956&lt;1, A15956&gt;-1),A15956,0)</f>
        <v>2.0999999999999999E-5</v>
      </c>
      <c r="D15956">
        <f t="shared" ref="D15956:D16019" si="26450">IF(AND(A15956&lt;0.5,A15956&gt;-0.5),A15956,0)</f>
        <v>2.0999999999999999E-5</v>
      </c>
    </row>
    <row r="15957" spans="1:4" x14ac:dyDescent="0.15">
      <c r="A15957">
        <v>-5.9400000000000002E-4</v>
      </c>
      <c r="C15957">
        <f t="shared" ref="C15957:C16020" si="26451">IF(AND(A15957 &lt; 1, A15957&gt;-1),A15957,0)</f>
        <v>-5.9400000000000002E-4</v>
      </c>
      <c r="D15957">
        <f t="shared" ref="D15957:D16020" si="26452">IF(AND(A15957&lt;0.5, A15957&gt;-0.5),A15957,0)</f>
        <v>-5.9400000000000002E-4</v>
      </c>
    </row>
    <row r="15958" spans="1:4" x14ac:dyDescent="0.15">
      <c r="A15958">
        <v>-1.0836E-2</v>
      </c>
      <c r="C15958">
        <f t="shared" si="26451"/>
        <v>-1.0836E-2</v>
      </c>
      <c r="D15958">
        <f t="shared" ref="D15958:D16021" si="26453">IF(AND(A15958&lt;0.5,A15958&gt;-0.5),A15958,0)</f>
        <v>-1.0836E-2</v>
      </c>
    </row>
    <row r="15959" spans="1:4" x14ac:dyDescent="0.15">
      <c r="A15959">
        <v>1.9000000000000001E-5</v>
      </c>
      <c r="C15959">
        <f t="shared" ref="C15959:C16022" si="26454">IF(AND(A15959&lt;1, A15959&gt;-1),A15959,0)</f>
        <v>1.9000000000000001E-5</v>
      </c>
      <c r="D15959">
        <f t="shared" ref="D15959:D16022" si="26455">IF(AND(A15959&lt;0.5, A15959&gt;-0.5),A15959,0)</f>
        <v>1.9000000000000001E-5</v>
      </c>
    </row>
    <row r="15960" spans="1:4" x14ac:dyDescent="0.15">
      <c r="A15960">
        <v>-3.823E-3</v>
      </c>
      <c r="C15960">
        <f t="shared" ref="C15960:C16023" si="26456">IF(AND(A15960 &lt; 1, A15960&gt;-1),A15960,0)</f>
        <v>-3.823E-3</v>
      </c>
      <c r="D15960">
        <f t="shared" ref="D15960:D16023" si="26457">IF(AND(A15960&lt;0.5,A15960&gt;-0.5),A15960,0)</f>
        <v>-3.823E-3</v>
      </c>
    </row>
    <row r="15961" spans="1:4" x14ac:dyDescent="0.15">
      <c r="A15961">
        <v>-7.4180000000000001E-3</v>
      </c>
      <c r="C15961">
        <f t="shared" si="26456"/>
        <v>-7.4180000000000001E-3</v>
      </c>
      <c r="D15961">
        <f t="shared" ref="D15961:D16024" si="26458">IF(AND(A15961&lt;0.5, A15961&gt;-0.5),A15961,0)</f>
        <v>-7.4180000000000001E-3</v>
      </c>
    </row>
    <row r="15962" spans="1:4" x14ac:dyDescent="0.15">
      <c r="A15962">
        <v>1.3823E-2</v>
      </c>
      <c r="C15962">
        <f t="shared" ref="C15962:C16025" si="26459">IF(AND(A15962&lt;1, A15962&gt;-1),A15962,0)</f>
        <v>1.3823E-2</v>
      </c>
      <c r="D15962">
        <f t="shared" ref="D15962:D16025" si="26460">IF(AND(A15962&lt;0.5,A15962&gt;-0.5),A15962,0)</f>
        <v>1.3823E-2</v>
      </c>
    </row>
    <row r="15963" spans="1:4" x14ac:dyDescent="0.15">
      <c r="A15963">
        <v>0.13783000000000001</v>
      </c>
      <c r="C15963">
        <f t="shared" ref="C15963:C16026" si="26461">IF(AND(A15963 &lt; 1, A15963&gt;-1),A15963,0)</f>
        <v>0.13783000000000001</v>
      </c>
      <c r="D15963">
        <f t="shared" ref="D15963:D16026" si="26462">IF(AND(A15963&lt;0.5, A15963&gt;-0.5),A15963,0)</f>
        <v>0.13783000000000001</v>
      </c>
    </row>
    <row r="15964" spans="1:4" x14ac:dyDescent="0.15">
      <c r="A15964">
        <v>2.1440000000000001E-2</v>
      </c>
      <c r="C15964">
        <f t="shared" si="26461"/>
        <v>2.1440000000000001E-2</v>
      </c>
      <c r="D15964">
        <f t="shared" ref="D15964:D16027" si="26463">IF(AND(A15964&lt;0.5,A15964&gt;-0.5),A15964,0)</f>
        <v>2.1440000000000001E-2</v>
      </c>
    </row>
    <row r="15965" spans="1:4" x14ac:dyDescent="0.15">
      <c r="A15965">
        <v>-3.4789999999999999E-3</v>
      </c>
      <c r="C15965">
        <f t="shared" ref="C15965:C16028" si="26464">IF(AND(A15965&lt;1, A15965&gt;-1),A15965,0)</f>
        <v>-3.4789999999999999E-3</v>
      </c>
      <c r="D15965">
        <f t="shared" ref="D15965:D16028" si="26465">IF(AND(A15965&lt;0.5, A15965&gt;-0.5),A15965,0)</f>
        <v>-3.4789999999999999E-3</v>
      </c>
    </row>
    <row r="15966" spans="1:4" x14ac:dyDescent="0.15">
      <c r="A15966">
        <v>1.802E-3</v>
      </c>
      <c r="C15966">
        <f t="shared" ref="C15966:C16029" si="26466">IF(AND(A15966 &lt; 1, A15966&gt;-1),A15966,0)</f>
        <v>1.802E-3</v>
      </c>
      <c r="D15966">
        <f t="shared" ref="D15966:D16029" si="26467">IF(AND(A15966&lt;0.5,A15966&gt;-0.5),A15966,0)</f>
        <v>1.802E-3</v>
      </c>
    </row>
    <row r="15967" spans="1:4" x14ac:dyDescent="0.15">
      <c r="A15967">
        <v>3.1040000000000002E-2</v>
      </c>
      <c r="C15967">
        <f t="shared" ref="C15967:C16030" si="26468">IF(AND(A15967&lt;1, A15967&gt;-1),A15967,0)</f>
        <v>3.1040000000000002E-2</v>
      </c>
      <c r="D15967">
        <f t="shared" ref="D15967:D16030" si="26469">IF(AND(A15967&lt;0.5, A15967&gt;-0.5),A15967,0)</f>
        <v>3.1040000000000002E-2</v>
      </c>
    </row>
    <row r="15968" spans="1:4" x14ac:dyDescent="0.15">
      <c r="A15968">
        <v>-4.9959999999999996E-3</v>
      </c>
      <c r="C15968">
        <f t="shared" ref="C15968:C16031" si="26470">IF(AND(A15968 &lt; 1, A15968&gt;-1),A15968,0)</f>
        <v>-4.9959999999999996E-3</v>
      </c>
      <c r="D15968">
        <f t="shared" ref="D15968:D16031" si="26471">IF(AND(A15968&lt;0.5,A15968&gt;-0.5),A15968,0)</f>
        <v>-4.9959999999999996E-3</v>
      </c>
    </row>
    <row r="15969" spans="1:4" x14ac:dyDescent="0.15">
      <c r="A15969">
        <v>-7.7619999999999998E-3</v>
      </c>
      <c r="C15969">
        <f t="shared" si="26470"/>
        <v>-7.7619999999999998E-3</v>
      </c>
      <c r="D15969">
        <f t="shared" ref="D15969:D16032" si="26472">IF(AND(A15969&lt;0.5, A15969&gt;-0.5),A15969,0)</f>
        <v>-7.7619999999999998E-3</v>
      </c>
    </row>
    <row r="15970" spans="1:4" x14ac:dyDescent="0.15">
      <c r="A15970">
        <v>-5.9249999999999997E-3</v>
      </c>
      <c r="C15970">
        <f t="shared" ref="C15970:C16033" si="26473">IF(AND(A15970&lt;1, A15970&gt;-1),A15970,0)</f>
        <v>-5.9249999999999997E-3</v>
      </c>
      <c r="D15970">
        <f t="shared" ref="D15970:D16033" si="26474">IF(AND(A15970&lt;0.5,A15970&gt;-0.5),A15970,0)</f>
        <v>-5.9249999999999997E-3</v>
      </c>
    </row>
    <row r="15971" spans="1:4" x14ac:dyDescent="0.15">
      <c r="A15971">
        <v>-1.647E-3</v>
      </c>
      <c r="C15971">
        <f t="shared" ref="C15971:C16034" si="26475">IF(AND(A15971 &lt; 1, A15971&gt;-1),A15971,0)</f>
        <v>-1.647E-3</v>
      </c>
      <c r="D15971">
        <f t="shared" ref="D15971:D16034" si="26476">IF(AND(A15971&lt;0.5, A15971&gt;-0.5),A15971,0)</f>
        <v>-1.647E-3</v>
      </c>
    </row>
    <row r="15972" spans="1:4" x14ac:dyDescent="0.15">
      <c r="A15972">
        <v>1.6412E-2</v>
      </c>
      <c r="C15972">
        <f t="shared" si="26475"/>
        <v>1.6412E-2</v>
      </c>
      <c r="D15972">
        <f t="shared" ref="D15972:D16035" si="26477">IF(AND(A15972&lt;0.5,A15972&gt;-0.5),A15972,0)</f>
        <v>1.6412E-2</v>
      </c>
    </row>
    <row r="15973" spans="1:4" x14ac:dyDescent="0.15">
      <c r="A15973">
        <v>-1.8929999999999999E-3</v>
      </c>
      <c r="C15973">
        <f t="shared" ref="C15973:C16036" si="26478">IF(AND(A15973&lt;1, A15973&gt;-1),A15973,0)</f>
        <v>-1.8929999999999999E-3</v>
      </c>
      <c r="D15973">
        <f t="shared" ref="D15973:D16036" si="26479">IF(AND(A15973&lt;0.5, A15973&gt;-0.5),A15973,0)</f>
        <v>-1.8929999999999999E-3</v>
      </c>
    </row>
    <row r="15974" spans="1:4" x14ac:dyDescent="0.15">
      <c r="A15974">
        <v>-1.6361000000000001E-2</v>
      </c>
      <c r="C15974">
        <f t="shared" ref="C15974:C16037" si="26480">IF(AND(A15974 &lt; 1, A15974&gt;-1),A15974,0)</f>
        <v>-1.6361000000000001E-2</v>
      </c>
      <c r="D15974">
        <f t="shared" ref="D15974:D16037" si="26481">IF(AND(A15974&lt;0.5,A15974&gt;-0.5),A15974,0)</f>
        <v>-1.6361000000000001E-2</v>
      </c>
    </row>
    <row r="15975" spans="1:4" x14ac:dyDescent="0.15">
      <c r="A15975">
        <v>-9.4070000000000004E-3</v>
      </c>
      <c r="C15975">
        <f t="shared" si="26480"/>
        <v>-9.4070000000000004E-3</v>
      </c>
      <c r="D15975">
        <f t="shared" ref="D15975:D16038" si="26482">IF(AND(A15975&lt;0.5, A15975&gt;-0.5),A15975,0)</f>
        <v>-9.4070000000000004E-3</v>
      </c>
    </row>
    <row r="15976" spans="1:4" x14ac:dyDescent="0.15">
      <c r="A15976">
        <v>1.0741000000000001E-2</v>
      </c>
      <c r="C15976">
        <f t="shared" ref="C15976:C16039" si="26483">IF(AND(A15976&lt;1, A15976&gt;-1),A15976,0)</f>
        <v>1.0741000000000001E-2</v>
      </c>
      <c r="D15976">
        <f t="shared" ref="D15976:D16039" si="26484">IF(AND(A15976&lt;0.5,A15976&gt;-0.5),A15976,0)</f>
        <v>1.0741000000000001E-2</v>
      </c>
    </row>
    <row r="15977" spans="1:4" x14ac:dyDescent="0.15">
      <c r="A15977">
        <v>3.9039999999999999E-3</v>
      </c>
      <c r="C15977">
        <f t="shared" ref="C15977:C16040" si="26485">IF(AND(A15977 &lt; 1, A15977&gt;-1),A15977,0)</f>
        <v>3.9039999999999999E-3</v>
      </c>
      <c r="D15977">
        <f t="shared" ref="D15977:D16040" si="26486">IF(AND(A15977&lt;0.5, A15977&gt;-0.5),A15977,0)</f>
        <v>3.9039999999999999E-3</v>
      </c>
    </row>
    <row r="15978" spans="1:4" x14ac:dyDescent="0.15">
      <c r="A15978">
        <v>8.5959999999999995E-3</v>
      </c>
      <c r="C15978">
        <f t="shared" si="26485"/>
        <v>8.5959999999999995E-3</v>
      </c>
      <c r="D15978">
        <f t="shared" ref="D15978:D16041" si="26487">IF(AND(A15978&lt;0.5,A15978&gt;-0.5),A15978,0)</f>
        <v>8.5959999999999995E-3</v>
      </c>
    </row>
    <row r="15979" spans="1:4" x14ac:dyDescent="0.15">
      <c r="A15979">
        <v>-1.304E-3</v>
      </c>
      <c r="C15979">
        <f t="shared" ref="C15979:C16042" si="26488">IF(AND(A15979&lt;1, A15979&gt;-1),A15979,0)</f>
        <v>-1.304E-3</v>
      </c>
      <c r="D15979">
        <f t="shared" ref="D15979:D16042" si="26489">IF(AND(A15979&lt;0.5, A15979&gt;-0.5),A15979,0)</f>
        <v>-1.304E-3</v>
      </c>
    </row>
    <row r="15980" spans="1:4" x14ac:dyDescent="0.15">
      <c r="A15980">
        <v>6.7460000000000003E-3</v>
      </c>
      <c r="C15980">
        <f t="shared" ref="C15980:C16043" si="26490">IF(AND(A15980 &lt; 1, A15980&gt;-1),A15980,0)</f>
        <v>6.7460000000000003E-3</v>
      </c>
      <c r="D15980">
        <f t="shared" ref="D15980:D16043" si="26491">IF(AND(A15980&lt;0.5,A15980&gt;-0.5),A15980,0)</f>
        <v>6.7460000000000003E-3</v>
      </c>
    </row>
    <row r="15981" spans="1:4" x14ac:dyDescent="0.15">
      <c r="A15981">
        <v>4.287E-3</v>
      </c>
      <c r="C15981">
        <f t="shared" si="26490"/>
        <v>4.287E-3</v>
      </c>
      <c r="D15981">
        <f t="shared" ref="D15981:D16044" si="26492">IF(AND(A15981&lt;0.5, A15981&gt;-0.5),A15981,0)</f>
        <v>4.287E-3</v>
      </c>
    </row>
    <row r="15982" spans="1:4" x14ac:dyDescent="0.15">
      <c r="A15982">
        <v>2.7330000000000002E-3</v>
      </c>
      <c r="C15982">
        <f t="shared" si="26490"/>
        <v>2.7330000000000002E-3</v>
      </c>
      <c r="D15982">
        <f t="shared" ref="D15982:D16045" si="26493">IF(AND(A15982&lt;0.5,A15982&gt;-0.5),A15982,0)</f>
        <v>2.7330000000000002E-3</v>
      </c>
    </row>
    <row r="15983" spans="1:4" x14ac:dyDescent="0.15">
      <c r="A15983">
        <v>6.398E-3</v>
      </c>
      <c r="C15983">
        <f t="shared" ref="C15983:C16046" si="26494">IF(AND(A15983&lt;1, A15983&gt;-1),A15983,0)</f>
        <v>6.398E-3</v>
      </c>
      <c r="D15983">
        <f t="shared" ref="D15983:D16046" si="26495">IF(AND(A15983&lt;0.5, A15983&gt;-0.5),A15983,0)</f>
        <v>6.398E-3</v>
      </c>
    </row>
    <row r="15984" spans="1:4" x14ac:dyDescent="0.15">
      <c r="A15984">
        <v>6.2319999999999997E-3</v>
      </c>
      <c r="C15984">
        <f t="shared" ref="C15984:C16047" si="26496">IF(AND(A15984 &lt; 1, A15984&gt;-1),A15984,0)</f>
        <v>6.2319999999999997E-3</v>
      </c>
      <c r="D15984">
        <f t="shared" ref="D15984:D16047" si="26497">IF(AND(A15984&lt;0.5,A15984&gt;-0.5),A15984,0)</f>
        <v>6.2319999999999997E-3</v>
      </c>
    </row>
    <row r="15985" spans="1:4" x14ac:dyDescent="0.15">
      <c r="A15985">
        <v>1.1252E-2</v>
      </c>
      <c r="C15985">
        <f t="shared" si="26496"/>
        <v>1.1252E-2</v>
      </c>
      <c r="D15985">
        <f t="shared" ref="D15985:D16048" si="26498">IF(AND(A15985&lt;0.5, A15985&gt;-0.5),A15985,0)</f>
        <v>1.1252E-2</v>
      </c>
    </row>
    <row r="15986" spans="1:4" x14ac:dyDescent="0.15">
      <c r="A15986">
        <v>1.1309E-2</v>
      </c>
      <c r="C15986">
        <f t="shared" ref="C15986:C16049" si="26499">IF(AND(A15986&lt;1, A15986&gt;-1),A15986,0)</f>
        <v>1.1309E-2</v>
      </c>
      <c r="D15986">
        <f t="shared" ref="D15986:D16049" si="26500">IF(AND(A15986&lt;0.5,A15986&gt;-0.5),A15986,0)</f>
        <v>1.1309E-2</v>
      </c>
    </row>
    <row r="15987" spans="1:4" x14ac:dyDescent="0.15">
      <c r="A15987">
        <v>-1.9469999999999999E-3</v>
      </c>
      <c r="C15987">
        <f t="shared" ref="C15987:C16050" si="26501">IF(AND(A15987 &lt; 1, A15987&gt;-1),A15987,0)</f>
        <v>-1.9469999999999999E-3</v>
      </c>
      <c r="D15987">
        <f t="shared" ref="D15987:D16050" si="26502">IF(AND(A15987&lt;0.5, A15987&gt;-0.5),A15987,0)</f>
        <v>-1.9469999999999999E-3</v>
      </c>
    </row>
    <row r="15988" spans="1:4" x14ac:dyDescent="0.15">
      <c r="A15988">
        <v>5.274E-3</v>
      </c>
      <c r="C15988">
        <f t="shared" si="26501"/>
        <v>5.274E-3</v>
      </c>
      <c r="D15988">
        <f t="shared" ref="D15988:D16051" si="26503">IF(AND(A15988&lt;0.5,A15988&gt;-0.5),A15988,0)</f>
        <v>5.274E-3</v>
      </c>
    </row>
    <row r="15989" spans="1:4" x14ac:dyDescent="0.15">
      <c r="A15989">
        <v>1.0250000000000001E-3</v>
      </c>
      <c r="C15989">
        <f t="shared" ref="C15989:C16052" si="26504">IF(AND(A15989&lt;1, A15989&gt;-1),A15989,0)</f>
        <v>1.0250000000000001E-3</v>
      </c>
      <c r="D15989">
        <f t="shared" ref="D15989:D16052" si="26505">IF(AND(A15989&lt;0.5, A15989&gt;-0.5),A15989,0)</f>
        <v>1.0250000000000001E-3</v>
      </c>
    </row>
    <row r="15990" spans="1:4" x14ac:dyDescent="0.15">
      <c r="A15990">
        <v>3.5264999999999998E-2</v>
      </c>
      <c r="C15990">
        <f t="shared" ref="C15990:C16053" si="26506">IF(AND(A15990 &lt; 1, A15990&gt;-1),A15990,0)</f>
        <v>3.5264999999999998E-2</v>
      </c>
      <c r="D15990">
        <f t="shared" ref="D15990:D16053" si="26507">IF(AND(A15990&lt;0.5,A15990&gt;-0.5),A15990,0)</f>
        <v>3.5264999999999998E-2</v>
      </c>
    </row>
    <row r="15991" spans="1:4" x14ac:dyDescent="0.15">
      <c r="A15991">
        <v>-6.6059999999999999E-3</v>
      </c>
      <c r="C15991">
        <f t="shared" si="26506"/>
        <v>-6.6059999999999999E-3</v>
      </c>
      <c r="D15991">
        <f t="shared" ref="D15991:D16054" si="26508">IF(AND(A15991&lt;0.5, A15991&gt;-0.5),A15991,0)</f>
        <v>-6.6059999999999999E-3</v>
      </c>
    </row>
    <row r="15992" spans="1:4" x14ac:dyDescent="0.15">
      <c r="A15992">
        <v>6.9979999999999999E-3</v>
      </c>
      <c r="C15992">
        <f t="shared" ref="C15992:C16055" si="26509">IF(AND(A15992&lt;1, A15992&gt;-1),A15992,0)</f>
        <v>6.9979999999999999E-3</v>
      </c>
      <c r="D15992">
        <f t="shared" ref="D15992:D16055" si="26510">IF(AND(A15992&lt;0.5,A15992&gt;-0.5),A15992,0)</f>
        <v>6.9979999999999999E-3</v>
      </c>
    </row>
    <row r="15993" spans="1:4" x14ac:dyDescent="0.15">
      <c r="A15993">
        <v>-1.2547000000000001E-2</v>
      </c>
      <c r="C15993">
        <f t="shared" ref="C15993:C16056" si="26511">IF(AND(A15993 &lt; 1, A15993&gt;-1),A15993,0)</f>
        <v>-1.2547000000000001E-2</v>
      </c>
      <c r="D15993">
        <f t="shared" ref="D15993:D16056" si="26512">IF(AND(A15993&lt;0.5, A15993&gt;-0.5),A15993,0)</f>
        <v>-1.2547000000000001E-2</v>
      </c>
    </row>
    <row r="15994" spans="1:4" x14ac:dyDescent="0.15">
      <c r="A15994">
        <v>9.5370000000000003E-3</v>
      </c>
      <c r="C15994">
        <f t="shared" si="26511"/>
        <v>9.5370000000000003E-3</v>
      </c>
      <c r="D15994">
        <f t="shared" ref="D15994:D16057" si="26513">IF(AND(A15994&lt;0.5,A15994&gt;-0.5),A15994,0)</f>
        <v>9.5370000000000003E-3</v>
      </c>
    </row>
    <row r="15995" spans="1:4" x14ac:dyDescent="0.15">
      <c r="A15995">
        <v>-8.7989999999999995E-3</v>
      </c>
      <c r="C15995">
        <f t="shared" ref="C15995:C16058" si="26514">IF(AND(A15995&lt;1, A15995&gt;-1),A15995,0)</f>
        <v>-8.7989999999999995E-3</v>
      </c>
      <c r="D15995">
        <f t="shared" ref="D15995:D16058" si="26515">IF(AND(A15995&lt;0.5, A15995&gt;-0.5),A15995,0)</f>
        <v>-8.7989999999999995E-3</v>
      </c>
    </row>
    <row r="15996" spans="1:4" x14ac:dyDescent="0.15">
      <c r="A15996">
        <v>-5.2950000000000002E-3</v>
      </c>
      <c r="C15996">
        <f t="shared" ref="C15996:C16059" si="26516">IF(AND(A15996 &lt; 1, A15996&gt;-1),A15996,0)</f>
        <v>-5.2950000000000002E-3</v>
      </c>
      <c r="D15996">
        <f t="shared" ref="D15996:D16059" si="26517">IF(AND(A15996&lt;0.5,A15996&gt;-0.5),A15996,0)</f>
        <v>-5.2950000000000002E-3</v>
      </c>
    </row>
    <row r="15997" spans="1:4" x14ac:dyDescent="0.15">
      <c r="A15997">
        <v>1.0212000000000001E-2</v>
      </c>
      <c r="C15997">
        <f t="shared" si="26516"/>
        <v>1.0212000000000001E-2</v>
      </c>
      <c r="D15997">
        <f t="shared" ref="D15997:D16060" si="26518">IF(AND(A15997&lt;0.5, A15997&gt;-0.5),A15997,0)</f>
        <v>1.0212000000000001E-2</v>
      </c>
    </row>
    <row r="15998" spans="1:4" x14ac:dyDescent="0.15">
      <c r="A15998">
        <v>6.5579999999999996E-3</v>
      </c>
      <c r="C15998">
        <f t="shared" ref="C15998:C16061" si="26519">IF(AND(A15998&lt;1, A15998&gt;-1),A15998,0)</f>
        <v>6.5579999999999996E-3</v>
      </c>
      <c r="D15998">
        <f t="shared" ref="D15998:D16061" si="26520">IF(AND(A15998&lt;0.5,A15998&gt;-0.5),A15998,0)</f>
        <v>6.5579999999999996E-3</v>
      </c>
    </row>
    <row r="15999" spans="1:4" x14ac:dyDescent="0.15">
      <c r="A15999">
        <v>-6.0425E-2</v>
      </c>
      <c r="C15999">
        <f t="shared" ref="C15999:C16062" si="26521">IF(AND(A15999 &lt; 1, A15999&gt;-1),A15999,0)</f>
        <v>-6.0425E-2</v>
      </c>
      <c r="D15999">
        <f t="shared" ref="D15999:D16062" si="26522">IF(AND(A15999&lt;0.5, A15999&gt;-0.5),A15999,0)</f>
        <v>-6.0425E-2</v>
      </c>
    </row>
    <row r="16000" spans="1:4" x14ac:dyDescent="0.15">
      <c r="A16000">
        <v>-6.1890000000000001E-3</v>
      </c>
      <c r="C16000">
        <f t="shared" si="26521"/>
        <v>-6.1890000000000001E-3</v>
      </c>
      <c r="D16000">
        <f t="shared" ref="D16000:D16063" si="26523">IF(AND(A16000&lt;0.5,A16000&gt;-0.5),A16000,0)</f>
        <v>-6.1890000000000001E-3</v>
      </c>
    </row>
    <row r="16001" spans="1:4" x14ac:dyDescent="0.15">
      <c r="A16001">
        <v>1.322E-3</v>
      </c>
      <c r="C16001">
        <f t="shared" ref="C16001:C16064" si="26524">IF(AND(A16001&lt;1, A16001&gt;-1),A16001,0)</f>
        <v>1.322E-3</v>
      </c>
      <c r="D16001">
        <f t="shared" ref="D16001:D16064" si="26525">IF(AND(A16001&lt;0.5, A16001&gt;-0.5),A16001,0)</f>
        <v>1.322E-3</v>
      </c>
    </row>
    <row r="16002" spans="1:4" x14ac:dyDescent="0.15">
      <c r="A16002">
        <v>-1.472E-3</v>
      </c>
      <c r="C16002">
        <f t="shared" ref="C16002:C16065" si="26526">IF(AND(A16002 &lt; 1, A16002&gt;-1),A16002,0)</f>
        <v>-1.472E-3</v>
      </c>
      <c r="D16002">
        <f t="shared" ref="D16002:D16065" si="26527">IF(AND(A16002&lt;0.5,A16002&gt;-0.5),A16002,0)</f>
        <v>-1.472E-3</v>
      </c>
    </row>
    <row r="16003" spans="1:4" x14ac:dyDescent="0.15">
      <c r="A16003">
        <v>1.7403999999999999E-2</v>
      </c>
      <c r="C16003">
        <f t="shared" si="26526"/>
        <v>1.7403999999999999E-2</v>
      </c>
      <c r="D16003">
        <f t="shared" ref="D16003:D16066" si="26528">IF(AND(A16003&lt;0.5, A16003&gt;-0.5),A16003,0)</f>
        <v>1.7403999999999999E-2</v>
      </c>
    </row>
    <row r="16004" spans="1:4" x14ac:dyDescent="0.15">
      <c r="A16004">
        <v>-2.4615000000000001E-2</v>
      </c>
      <c r="C16004">
        <f t="shared" ref="C16004:C16067" si="26529">IF(AND(A16004&lt;1, A16004&gt;-1),A16004,0)</f>
        <v>-2.4615000000000001E-2</v>
      </c>
      <c r="D16004">
        <f t="shared" ref="D16004:D16067" si="26530">IF(AND(A16004&lt;0.5,A16004&gt;-0.5),A16004,0)</f>
        <v>-2.4615000000000001E-2</v>
      </c>
    </row>
    <row r="16005" spans="1:4" x14ac:dyDescent="0.15">
      <c r="A16005">
        <v>1.6941000000000001E-2</v>
      </c>
      <c r="C16005">
        <f t="shared" ref="C16005:C16068" si="26531">IF(AND(A16005 &lt; 1, A16005&gt;-1),A16005,0)</f>
        <v>1.6941000000000001E-2</v>
      </c>
      <c r="D16005">
        <f t="shared" ref="D16005:D16068" si="26532">IF(AND(A16005&lt;0.5, A16005&gt;-0.5),A16005,0)</f>
        <v>1.6941000000000001E-2</v>
      </c>
    </row>
    <row r="16006" spans="1:4" x14ac:dyDescent="0.15">
      <c r="A16006">
        <v>-2.1210000000000001E-3</v>
      </c>
      <c r="C16006">
        <f t="shared" si="26531"/>
        <v>-2.1210000000000001E-3</v>
      </c>
      <c r="D16006">
        <f t="shared" ref="D16006:D16069" si="26533">IF(AND(A16006&lt;0.5,A16006&gt;-0.5),A16006,0)</f>
        <v>-2.1210000000000001E-3</v>
      </c>
    </row>
    <row r="16007" spans="1:4" x14ac:dyDescent="0.15">
      <c r="A16007">
        <v>1.2664999999999999E-2</v>
      </c>
      <c r="C16007">
        <f t="shared" ref="C16007:C16070" si="26534">IF(AND(A16007&lt;1, A16007&gt;-1),A16007,0)</f>
        <v>1.2664999999999999E-2</v>
      </c>
      <c r="D16007">
        <f t="shared" ref="D16007:D16070" si="26535">IF(AND(A16007&lt;0.5, A16007&gt;-0.5),A16007,0)</f>
        <v>1.2664999999999999E-2</v>
      </c>
    </row>
    <row r="16008" spans="1:4" x14ac:dyDescent="0.15">
      <c r="A16008">
        <v>7.1929999999999997E-3</v>
      </c>
      <c r="C16008">
        <f t="shared" ref="C16008:C16071" si="26536">IF(AND(A16008 &lt; 1, A16008&gt;-1),A16008,0)</f>
        <v>7.1929999999999997E-3</v>
      </c>
      <c r="D16008">
        <f t="shared" ref="D16008:D16071" si="26537">IF(AND(A16008&lt;0.5,A16008&gt;-0.5),A16008,0)</f>
        <v>7.1929999999999997E-3</v>
      </c>
    </row>
    <row r="16009" spans="1:4" x14ac:dyDescent="0.15">
      <c r="A16009">
        <v>5.9599999999999996E-4</v>
      </c>
      <c r="C16009">
        <f t="shared" si="26536"/>
        <v>5.9599999999999996E-4</v>
      </c>
      <c r="D16009">
        <f t="shared" ref="D16009:D16072" si="26538">IF(AND(A16009&lt;0.5, A16009&gt;-0.5),A16009,0)</f>
        <v>5.9599999999999996E-4</v>
      </c>
    </row>
    <row r="16010" spans="1:4" x14ac:dyDescent="0.15">
      <c r="A16010">
        <v>1.041E-3</v>
      </c>
      <c r="C16010">
        <f t="shared" ref="C16010:C16073" si="26539">IF(AND(A16010&lt;1, A16010&gt;-1),A16010,0)</f>
        <v>1.041E-3</v>
      </c>
      <c r="D16010">
        <f t="shared" ref="D16010:D16073" si="26540">IF(AND(A16010&lt;0.5,A16010&gt;-0.5),A16010,0)</f>
        <v>1.041E-3</v>
      </c>
    </row>
    <row r="16011" spans="1:4" x14ac:dyDescent="0.15">
      <c r="A16011">
        <v>1.903E-3</v>
      </c>
      <c r="C16011">
        <f t="shared" ref="C16011:C16074" si="26541">IF(AND(A16011 &lt; 1, A16011&gt;-1),A16011,0)</f>
        <v>1.903E-3</v>
      </c>
      <c r="D16011">
        <f t="shared" ref="D16011:D16074" si="26542">IF(AND(A16011&lt;0.5, A16011&gt;-0.5),A16011,0)</f>
        <v>1.903E-3</v>
      </c>
    </row>
    <row r="16012" spans="1:4" x14ac:dyDescent="0.15">
      <c r="A16012">
        <v>8.5909999999999997E-3</v>
      </c>
      <c r="C16012">
        <f t="shared" si="26541"/>
        <v>8.5909999999999997E-3</v>
      </c>
      <c r="D16012">
        <f t="shared" ref="D16012:D16075" si="26543">IF(AND(A16012&lt;0.5,A16012&gt;-0.5),A16012,0)</f>
        <v>8.5909999999999997E-3</v>
      </c>
    </row>
    <row r="16013" spans="1:4" x14ac:dyDescent="0.15">
      <c r="A16013">
        <v>-1.2290000000000001E-3</v>
      </c>
      <c r="C16013">
        <f t="shared" ref="C16013:C16076" si="26544">IF(AND(A16013&lt;1, A16013&gt;-1),A16013,0)</f>
        <v>-1.2290000000000001E-3</v>
      </c>
      <c r="D16013">
        <f t="shared" ref="D16013:D16076" si="26545">IF(AND(A16013&lt;0.5, A16013&gt;-0.5),A16013,0)</f>
        <v>-1.2290000000000001E-3</v>
      </c>
    </row>
    <row r="16014" spans="1:4" x14ac:dyDescent="0.15">
      <c r="A16014">
        <v>1.7552999999999999E-2</v>
      </c>
      <c r="C16014">
        <f t="shared" ref="C16014:C16077" si="26546">IF(AND(A16014 &lt; 1, A16014&gt;-1),A16014,0)</f>
        <v>1.7552999999999999E-2</v>
      </c>
      <c r="D16014">
        <f t="shared" ref="D16014:D16077" si="26547">IF(AND(A16014&lt;0.5,A16014&gt;-0.5),A16014,0)</f>
        <v>1.7552999999999999E-2</v>
      </c>
    </row>
    <row r="16015" spans="1:4" x14ac:dyDescent="0.15">
      <c r="A16015">
        <v>7.6239999999999997E-3</v>
      </c>
      <c r="C16015">
        <f t="shared" si="26546"/>
        <v>7.6239999999999997E-3</v>
      </c>
      <c r="D16015">
        <f t="shared" ref="D16015:D16078" si="26548">IF(AND(A16015&lt;0.5, A16015&gt;-0.5),A16015,0)</f>
        <v>7.6239999999999997E-3</v>
      </c>
    </row>
    <row r="16016" spans="1:4" x14ac:dyDescent="0.15">
      <c r="A16016">
        <v>6.6239999999999997E-3</v>
      </c>
      <c r="C16016">
        <f t="shared" ref="C16016:C16079" si="26549">IF(AND(A16016&lt;1, A16016&gt;-1),A16016,0)</f>
        <v>6.6239999999999997E-3</v>
      </c>
      <c r="D16016">
        <f t="shared" ref="D16016:D16079" si="26550">IF(AND(A16016&lt;0.5,A16016&gt;-0.5),A16016,0)</f>
        <v>6.6239999999999997E-3</v>
      </c>
    </row>
    <row r="16017" spans="1:4" x14ac:dyDescent="0.15">
      <c r="A16017">
        <v>-4.7699999999999999E-3</v>
      </c>
      <c r="C16017">
        <f t="shared" ref="C16017:C16080" si="26551">IF(AND(A16017 &lt; 1, A16017&gt;-1),A16017,0)</f>
        <v>-4.7699999999999999E-3</v>
      </c>
      <c r="D16017">
        <f t="shared" ref="D16017:D16080" si="26552">IF(AND(A16017&lt;0.5, A16017&gt;-0.5),A16017,0)</f>
        <v>-4.7699999999999999E-3</v>
      </c>
    </row>
    <row r="16018" spans="1:4" x14ac:dyDescent="0.15">
      <c r="A16018">
        <v>2.8609999999999998E-3</v>
      </c>
      <c r="C16018">
        <f t="shared" si="26551"/>
        <v>2.8609999999999998E-3</v>
      </c>
      <c r="D16018">
        <f t="shared" ref="D16018:D16081" si="26553">IF(AND(A16018&lt;0.5,A16018&gt;-0.5),A16018,0)</f>
        <v>2.8609999999999998E-3</v>
      </c>
    </row>
    <row r="16019" spans="1:4" x14ac:dyDescent="0.15">
      <c r="A16019">
        <v>3.31E-3</v>
      </c>
      <c r="C16019">
        <f t="shared" ref="C16019:C16082" si="26554">IF(AND(A16019&lt;1, A16019&gt;-1),A16019,0)</f>
        <v>3.31E-3</v>
      </c>
      <c r="D16019">
        <f t="shared" ref="D16019:D16082" si="26555">IF(AND(A16019&lt;0.5, A16019&gt;-0.5),A16019,0)</f>
        <v>3.31E-3</v>
      </c>
    </row>
    <row r="16020" spans="1:4" x14ac:dyDescent="0.15">
      <c r="A16020">
        <v>8.43E-4</v>
      </c>
      <c r="C16020">
        <f t="shared" ref="C16020:C16083" si="26556">IF(AND(A16020 &lt; 1, A16020&gt;-1),A16020,0)</f>
        <v>8.43E-4</v>
      </c>
      <c r="D16020">
        <f t="shared" ref="D16020:D16083" si="26557">IF(AND(A16020&lt;0.5,A16020&gt;-0.5),A16020,0)</f>
        <v>8.43E-4</v>
      </c>
    </row>
    <row r="16021" spans="1:4" x14ac:dyDescent="0.15">
      <c r="A16021">
        <v>2.5270000000000002E-3</v>
      </c>
      <c r="C16021">
        <f t="shared" si="26556"/>
        <v>2.5270000000000002E-3</v>
      </c>
      <c r="D16021">
        <f t="shared" ref="D16021:D16084" si="26558">IF(AND(A16021&lt;0.5, A16021&gt;-0.5),A16021,0)</f>
        <v>2.5270000000000002E-3</v>
      </c>
    </row>
    <row r="16022" spans="1:4" x14ac:dyDescent="0.15">
      <c r="A16022">
        <v>1.3453E-2</v>
      </c>
      <c r="C16022">
        <f t="shared" ref="C16022:C16085" si="26559">IF(AND(A16022&lt;1, A16022&gt;-1),A16022,0)</f>
        <v>1.3453E-2</v>
      </c>
      <c r="D16022">
        <f t="shared" ref="D16022:D16085" si="26560">IF(AND(A16022&lt;0.5,A16022&gt;-0.5),A16022,0)</f>
        <v>1.3453E-2</v>
      </c>
    </row>
    <row r="16023" spans="1:4" x14ac:dyDescent="0.15">
      <c r="A16023">
        <v>2.0439999999999998E-3</v>
      </c>
      <c r="C16023">
        <f t="shared" ref="C16023:C16086" si="26561">IF(AND(A16023 &lt; 1, A16023&gt;-1),A16023,0)</f>
        <v>2.0439999999999998E-3</v>
      </c>
      <c r="D16023">
        <f t="shared" ref="D16023:D16086" si="26562">IF(AND(A16023&lt;0.5, A16023&gt;-0.5),A16023,0)</f>
        <v>2.0439999999999998E-3</v>
      </c>
    </row>
    <row r="16024" spans="1:4" x14ac:dyDescent="0.15">
      <c r="A16024">
        <v>-6.3090000000000004E-3</v>
      </c>
      <c r="C16024">
        <f t="shared" si="26561"/>
        <v>-6.3090000000000004E-3</v>
      </c>
      <c r="D16024">
        <f t="shared" ref="D16024:D16087" si="26563">IF(AND(A16024&lt;0.5,A16024&gt;-0.5),A16024,0)</f>
        <v>-6.3090000000000004E-3</v>
      </c>
    </row>
    <row r="16025" spans="1:4" x14ac:dyDescent="0.15">
      <c r="A16025">
        <v>-2.8040000000000001E-3</v>
      </c>
      <c r="C16025">
        <f t="shared" ref="C16025:C16088" si="26564">IF(AND(A16025&lt;1, A16025&gt;-1),A16025,0)</f>
        <v>-2.8040000000000001E-3</v>
      </c>
      <c r="D16025">
        <f t="shared" ref="D16025:D16088" si="26565">IF(AND(A16025&lt;0.5, A16025&gt;-0.5),A16025,0)</f>
        <v>-2.8040000000000001E-3</v>
      </c>
    </row>
    <row r="16026" spans="1:4" x14ac:dyDescent="0.15">
      <c r="A16026">
        <v>-6.7199999999999996E-4</v>
      </c>
      <c r="C16026">
        <f t="shared" ref="C16026:C16089" si="26566">IF(AND(A16026 &lt; 1, A16026&gt;-1),A16026,0)</f>
        <v>-6.7199999999999996E-4</v>
      </c>
      <c r="D16026">
        <f t="shared" ref="D16026:D16089" si="26567">IF(AND(A16026&lt;0.5,A16026&gt;-0.5),A16026,0)</f>
        <v>-6.7199999999999996E-4</v>
      </c>
    </row>
    <row r="16027" spans="1:4" x14ac:dyDescent="0.15">
      <c r="A16027">
        <v>-5.5999999999999999E-5</v>
      </c>
      <c r="C16027">
        <f t="shared" si="26566"/>
        <v>-5.5999999999999999E-5</v>
      </c>
      <c r="D16027">
        <f t="shared" ref="D16027:D16090" si="26568">IF(AND(A16027&lt;0.5, A16027&gt;-0.5),A16027,0)</f>
        <v>-5.5999999999999999E-5</v>
      </c>
    </row>
    <row r="16028" spans="1:4" x14ac:dyDescent="0.15">
      <c r="A16028">
        <v>-3.9960000000000004E-3</v>
      </c>
      <c r="C16028">
        <f t="shared" si="26566"/>
        <v>-3.9960000000000004E-3</v>
      </c>
      <c r="D16028">
        <f t="shared" ref="D16028:D16091" si="26569">IF(AND(A16028&lt;0.5,A16028&gt;-0.5),A16028,0)</f>
        <v>-3.9960000000000004E-3</v>
      </c>
    </row>
    <row r="16029" spans="1:4" x14ac:dyDescent="0.15">
      <c r="A16029">
        <v>-8.6269999999999993E-3</v>
      </c>
      <c r="C16029">
        <f t="shared" ref="C16029:C16092" si="26570">IF(AND(A16029&lt;1, A16029&gt;-1),A16029,0)</f>
        <v>-8.6269999999999993E-3</v>
      </c>
      <c r="D16029">
        <f t="shared" ref="D16029:D16092" si="26571">IF(AND(A16029&lt;0.5, A16029&gt;-0.5),A16029,0)</f>
        <v>-8.6269999999999993E-3</v>
      </c>
    </row>
    <row r="16030" spans="1:4" x14ac:dyDescent="0.15">
      <c r="A16030">
        <v>1.0227999999999999E-2</v>
      </c>
      <c r="C16030">
        <f t="shared" ref="C16030:C16093" si="26572">IF(AND(A16030 &lt; 1, A16030&gt;-1),A16030,0)</f>
        <v>1.0227999999999999E-2</v>
      </c>
      <c r="D16030">
        <f t="shared" ref="D16030:D16093" si="26573">IF(AND(A16030&lt;0.5,A16030&gt;-0.5),A16030,0)</f>
        <v>1.0227999999999999E-2</v>
      </c>
    </row>
    <row r="16031" spans="1:4" x14ac:dyDescent="0.15">
      <c r="A16031">
        <v>7.6099999999999996E-4</v>
      </c>
      <c r="C16031">
        <f t="shared" si="26572"/>
        <v>7.6099999999999996E-4</v>
      </c>
      <c r="D16031">
        <f t="shared" ref="D16031:D16094" si="26574">IF(AND(A16031&lt;0.5, A16031&gt;-0.5),A16031,0)</f>
        <v>7.6099999999999996E-4</v>
      </c>
    </row>
    <row r="16032" spans="1:4" x14ac:dyDescent="0.15">
      <c r="A16032">
        <v>3.2950000000000002E-3</v>
      </c>
      <c r="C16032">
        <f t="shared" ref="C16032:C16095" si="26575">IF(AND(A16032&lt;1, A16032&gt;-1),A16032,0)</f>
        <v>3.2950000000000002E-3</v>
      </c>
      <c r="D16032">
        <f t="shared" ref="D16032:D16095" si="26576">IF(AND(A16032&lt;0.5,A16032&gt;-0.5),A16032,0)</f>
        <v>3.2950000000000002E-3</v>
      </c>
    </row>
    <row r="16033" spans="1:4" x14ac:dyDescent="0.15">
      <c r="A16033">
        <v>4.666E-3</v>
      </c>
      <c r="C16033">
        <f t="shared" ref="C16033:C16096" si="26577">IF(AND(A16033 &lt; 1, A16033&gt;-1),A16033,0)</f>
        <v>4.666E-3</v>
      </c>
      <c r="D16033">
        <f t="shared" ref="D16033:D16096" si="26578">IF(AND(A16033&lt;0.5, A16033&gt;-0.5),A16033,0)</f>
        <v>4.666E-3</v>
      </c>
    </row>
    <row r="16034" spans="1:4" x14ac:dyDescent="0.15">
      <c r="A16034">
        <v>-1.077E-2</v>
      </c>
      <c r="C16034">
        <f t="shared" si="26577"/>
        <v>-1.077E-2</v>
      </c>
      <c r="D16034">
        <f t="shared" ref="D16034:D16097" si="26579">IF(AND(A16034&lt;0.5,A16034&gt;-0.5),A16034,0)</f>
        <v>-1.077E-2</v>
      </c>
    </row>
    <row r="16035" spans="1:4" x14ac:dyDescent="0.15">
      <c r="A16035">
        <v>-1.4692E-2</v>
      </c>
      <c r="C16035">
        <f t="shared" ref="C16035:C16098" si="26580">IF(AND(A16035&lt;1, A16035&gt;-1),A16035,0)</f>
        <v>-1.4692E-2</v>
      </c>
      <c r="D16035">
        <f t="shared" ref="D16035:D16098" si="26581">IF(AND(A16035&lt;0.5, A16035&gt;-0.5),A16035,0)</f>
        <v>-1.4692E-2</v>
      </c>
    </row>
    <row r="16036" spans="1:4" x14ac:dyDescent="0.15">
      <c r="A16036">
        <v>-3.7859999999999999E-3</v>
      </c>
      <c r="C16036">
        <f t="shared" ref="C16036:C16099" si="26582">IF(AND(A16036 &lt; 1, A16036&gt;-1),A16036,0)</f>
        <v>-3.7859999999999999E-3</v>
      </c>
      <c r="D16036">
        <f t="shared" ref="D16036:D16099" si="26583">IF(AND(A16036&lt;0.5,A16036&gt;-0.5),A16036,0)</f>
        <v>-3.7859999999999999E-3</v>
      </c>
    </row>
    <row r="16037" spans="1:4" x14ac:dyDescent="0.15">
      <c r="A16037">
        <v>1.5462999999999999E-2</v>
      </c>
      <c r="C16037">
        <f t="shared" si="26582"/>
        <v>1.5462999999999999E-2</v>
      </c>
      <c r="D16037">
        <f t="shared" ref="D16037:D16100" si="26584">IF(AND(A16037&lt;0.5, A16037&gt;-0.5),A16037,0)</f>
        <v>1.5462999999999999E-2</v>
      </c>
    </row>
    <row r="16038" spans="1:4" x14ac:dyDescent="0.15">
      <c r="A16038">
        <v>-7.18E-4</v>
      </c>
      <c r="C16038">
        <f t="shared" ref="C16038:C16101" si="26585">IF(AND(A16038&lt;1, A16038&gt;-1),A16038,0)</f>
        <v>-7.18E-4</v>
      </c>
      <c r="D16038">
        <f t="shared" ref="D16038:D16101" si="26586">IF(AND(A16038&lt;0.5,A16038&gt;-0.5),A16038,0)</f>
        <v>-7.18E-4</v>
      </c>
    </row>
    <row r="16039" spans="1:4" x14ac:dyDescent="0.15">
      <c r="A16039">
        <v>-2.1413000000000001E-2</v>
      </c>
      <c r="C16039">
        <f t="shared" ref="C16039:C16102" si="26587">IF(AND(A16039 &lt; 1, A16039&gt;-1),A16039,0)</f>
        <v>-2.1413000000000001E-2</v>
      </c>
      <c r="D16039">
        <f t="shared" ref="D16039:D16102" si="26588">IF(AND(A16039&lt;0.5, A16039&gt;-0.5),A16039,0)</f>
        <v>-2.1413000000000001E-2</v>
      </c>
    </row>
    <row r="16040" spans="1:4" x14ac:dyDescent="0.15">
      <c r="A16040">
        <v>-8.0750000000000006E-3</v>
      </c>
      <c r="C16040">
        <f t="shared" si="26587"/>
        <v>-8.0750000000000006E-3</v>
      </c>
      <c r="D16040">
        <f t="shared" ref="D16040:D16103" si="26589">IF(AND(A16040&lt;0.5,A16040&gt;-0.5),A16040,0)</f>
        <v>-8.0750000000000006E-3</v>
      </c>
    </row>
    <row r="16041" spans="1:4" x14ac:dyDescent="0.15">
      <c r="A16041">
        <v>2.3809999999999999E-3</v>
      </c>
      <c r="C16041">
        <f t="shared" ref="C16041:C16104" si="26590">IF(AND(A16041&lt;1, A16041&gt;-1),A16041,0)</f>
        <v>2.3809999999999999E-3</v>
      </c>
      <c r="D16041">
        <f t="shared" ref="D16041:D16104" si="26591">IF(AND(A16041&lt;0.5, A16041&gt;-0.5),A16041,0)</f>
        <v>2.3809999999999999E-3</v>
      </c>
    </row>
    <row r="16042" spans="1:4" x14ac:dyDescent="0.15">
      <c r="A16042">
        <v>1.7673999999999999E-2</v>
      </c>
      <c r="C16042">
        <f t="shared" ref="C16042:C16105" si="26592">IF(AND(A16042 &lt; 1, A16042&gt;-1),A16042,0)</f>
        <v>1.7673999999999999E-2</v>
      </c>
      <c r="D16042">
        <f t="shared" ref="D16042:D16105" si="26593">IF(AND(A16042&lt;0.5,A16042&gt;-0.5),A16042,0)</f>
        <v>1.7673999999999999E-2</v>
      </c>
    </row>
    <row r="16043" spans="1:4" x14ac:dyDescent="0.15">
      <c r="A16043">
        <v>3.9830000000000004E-3</v>
      </c>
      <c r="C16043">
        <f t="shared" si="26592"/>
        <v>3.9830000000000004E-3</v>
      </c>
      <c r="D16043">
        <f t="shared" ref="D16043:D16106" si="26594">IF(AND(A16043&lt;0.5, A16043&gt;-0.5),A16043,0)</f>
        <v>3.9830000000000004E-3</v>
      </c>
    </row>
    <row r="16044" spans="1:4" x14ac:dyDescent="0.15">
      <c r="A16044">
        <v>4.0150000000000003E-3</v>
      </c>
      <c r="C16044">
        <f t="shared" ref="C16044:C16107" si="26595">IF(AND(A16044&lt;1, A16044&gt;-1),A16044,0)</f>
        <v>4.0150000000000003E-3</v>
      </c>
      <c r="D16044">
        <f t="shared" ref="D16044:D16107" si="26596">IF(AND(A16044&lt;0.5,A16044&gt;-0.5),A16044,0)</f>
        <v>4.0150000000000003E-3</v>
      </c>
    </row>
    <row r="16045" spans="1:4" x14ac:dyDescent="0.15">
      <c r="A16045">
        <v>-1.5041000000000001E-2</v>
      </c>
      <c r="C16045">
        <f t="shared" ref="C16045:C16108" si="26597">IF(AND(A16045 &lt; 1, A16045&gt;-1),A16045,0)</f>
        <v>-1.5041000000000001E-2</v>
      </c>
      <c r="D16045">
        <f t="shared" ref="D16045:D16108" si="26598">IF(AND(A16045&lt;0.5, A16045&gt;-0.5),A16045,0)</f>
        <v>-1.5041000000000001E-2</v>
      </c>
    </row>
    <row r="16046" spans="1:4" x14ac:dyDescent="0.15">
      <c r="A16046">
        <v>-1.3141E-2</v>
      </c>
      <c r="C16046">
        <f t="shared" si="26597"/>
        <v>-1.3141E-2</v>
      </c>
      <c r="D16046">
        <f t="shared" ref="D16046:D16109" si="26599">IF(AND(A16046&lt;0.5,A16046&gt;-0.5),A16046,0)</f>
        <v>-1.3141E-2</v>
      </c>
    </row>
    <row r="16047" spans="1:4" x14ac:dyDescent="0.15">
      <c r="A16047">
        <v>1.9578999999999999E-2</v>
      </c>
      <c r="C16047">
        <f t="shared" ref="C16047:C16110" si="26600">IF(AND(A16047&lt;1, A16047&gt;-1),A16047,0)</f>
        <v>1.9578999999999999E-2</v>
      </c>
      <c r="D16047">
        <f t="shared" ref="D16047:D16110" si="26601">IF(AND(A16047&lt;0.5, A16047&gt;-0.5),A16047,0)</f>
        <v>1.9578999999999999E-2</v>
      </c>
    </row>
    <row r="16048" spans="1:4" x14ac:dyDescent="0.15">
      <c r="A16048">
        <v>-4.6889999999999996E-3</v>
      </c>
      <c r="C16048">
        <f t="shared" ref="C16048:C16111" si="26602">IF(AND(A16048 &lt; 1, A16048&gt;-1),A16048,0)</f>
        <v>-4.6889999999999996E-3</v>
      </c>
      <c r="D16048">
        <f t="shared" ref="D16048:D16111" si="26603">IF(AND(A16048&lt;0.5,A16048&gt;-0.5),A16048,0)</f>
        <v>-4.6889999999999996E-3</v>
      </c>
    </row>
    <row r="16049" spans="1:4" x14ac:dyDescent="0.15">
      <c r="A16049">
        <v>-3.9899999999999999E-4</v>
      </c>
      <c r="C16049">
        <f t="shared" ref="C16049:C16112" si="26604">IF(AND(A16049&lt;1, A16049&gt;-1),A16049,0)</f>
        <v>-3.9899999999999999E-4</v>
      </c>
      <c r="D16049">
        <f t="shared" ref="D16049:D16112" si="26605">IF(AND(A16049&lt;0.5, A16049&gt;-0.5),A16049,0)</f>
        <v>-3.9899999999999999E-4</v>
      </c>
    </row>
    <row r="16050" spans="1:4" x14ac:dyDescent="0.15">
      <c r="A16050">
        <v>2.9500000000000001E-4</v>
      </c>
      <c r="C16050">
        <f t="shared" ref="C16050:C16113" si="26606">IF(AND(A16050 &lt; 1, A16050&gt;-1),A16050,0)</f>
        <v>2.9500000000000001E-4</v>
      </c>
      <c r="D16050">
        <f t="shared" ref="D16050:D16113" si="26607">IF(AND(A16050&lt;0.5,A16050&gt;-0.5),A16050,0)</f>
        <v>2.9500000000000001E-4</v>
      </c>
    </row>
    <row r="16051" spans="1:4" x14ac:dyDescent="0.15">
      <c r="A16051">
        <v>-2.3725E-2</v>
      </c>
      <c r="C16051">
        <f t="shared" si="26606"/>
        <v>-2.3725E-2</v>
      </c>
      <c r="D16051">
        <f t="shared" ref="D16051:D16114" si="26608">IF(AND(A16051&lt;0.5, A16051&gt;-0.5),A16051,0)</f>
        <v>-2.3725E-2</v>
      </c>
    </row>
    <row r="16052" spans="1:4" x14ac:dyDescent="0.15">
      <c r="A16052">
        <v>-3.6410000000000001E-3</v>
      </c>
      <c r="C16052">
        <f t="shared" ref="C16052:C16115" si="26609">IF(AND(A16052&lt;1, A16052&gt;-1),A16052,0)</f>
        <v>-3.6410000000000001E-3</v>
      </c>
      <c r="D16052">
        <f t="shared" ref="D16052:D16115" si="26610">IF(AND(A16052&lt;0.5,A16052&gt;-0.5),A16052,0)</f>
        <v>-3.6410000000000001E-3</v>
      </c>
    </row>
    <row r="16053" spans="1:4" x14ac:dyDescent="0.15">
      <c r="A16053">
        <v>-5.2259999999999997E-3</v>
      </c>
      <c r="C16053">
        <f t="shared" ref="C16053:C16116" si="26611">IF(AND(A16053 &lt; 1, A16053&gt;-1),A16053,0)</f>
        <v>-5.2259999999999997E-3</v>
      </c>
      <c r="D16053">
        <f t="shared" ref="D16053:D16116" si="26612">IF(AND(A16053&lt;0.5, A16053&gt;-0.5),A16053,0)</f>
        <v>-5.2259999999999997E-3</v>
      </c>
    </row>
    <row r="16054" spans="1:4" x14ac:dyDescent="0.15">
      <c r="A16054">
        <v>5.7970000000000001E-3</v>
      </c>
      <c r="C16054">
        <f t="shared" si="26611"/>
        <v>5.7970000000000001E-3</v>
      </c>
      <c r="D16054">
        <f t="shared" ref="D16054:D16117" si="26613">IF(AND(A16054&lt;0.5,A16054&gt;-0.5),A16054,0)</f>
        <v>5.7970000000000001E-3</v>
      </c>
    </row>
    <row r="16055" spans="1:4" x14ac:dyDescent="0.15">
      <c r="A16055">
        <v>1.9576E-2</v>
      </c>
      <c r="C16055">
        <f t="shared" ref="C16055:C16118" si="26614">IF(AND(A16055&lt;1, A16055&gt;-1),A16055,0)</f>
        <v>1.9576E-2</v>
      </c>
      <c r="D16055">
        <f t="shared" ref="D16055:D16118" si="26615">IF(AND(A16055&lt;0.5, A16055&gt;-0.5),A16055,0)</f>
        <v>1.9576E-2</v>
      </c>
    </row>
    <row r="16056" spans="1:4" x14ac:dyDescent="0.15">
      <c r="A16056">
        <v>1.9900000000000001E-4</v>
      </c>
      <c r="C16056">
        <f t="shared" ref="C16056:C16119" si="26616">IF(AND(A16056 &lt; 1, A16056&gt;-1),A16056,0)</f>
        <v>1.9900000000000001E-4</v>
      </c>
      <c r="D16056">
        <f t="shared" ref="D16056:D16119" si="26617">IF(AND(A16056&lt;0.5,A16056&gt;-0.5),A16056,0)</f>
        <v>1.9900000000000001E-4</v>
      </c>
    </row>
    <row r="16057" spans="1:4" x14ac:dyDescent="0.15">
      <c r="A16057">
        <v>1.1481999999999999E-2</v>
      </c>
      <c r="C16057">
        <f t="shared" si="26616"/>
        <v>1.1481999999999999E-2</v>
      </c>
      <c r="D16057">
        <f t="shared" ref="D16057:D16120" si="26618">IF(AND(A16057&lt;0.5, A16057&gt;-0.5),A16057,0)</f>
        <v>1.1481999999999999E-2</v>
      </c>
    </row>
    <row r="16058" spans="1:4" x14ac:dyDescent="0.15">
      <c r="A16058">
        <v>-7.2389999999999998E-3</v>
      </c>
      <c r="C16058">
        <f t="shared" ref="C16058:C16121" si="26619">IF(AND(A16058&lt;1, A16058&gt;-1),A16058,0)</f>
        <v>-7.2389999999999998E-3</v>
      </c>
      <c r="D16058">
        <f t="shared" ref="D16058:D16121" si="26620">IF(AND(A16058&lt;0.5,A16058&gt;-0.5),A16058,0)</f>
        <v>-7.2389999999999998E-3</v>
      </c>
    </row>
    <row r="16059" spans="1:4" x14ac:dyDescent="0.15">
      <c r="A16059">
        <v>6.8499999999999995E-4</v>
      </c>
      <c r="C16059">
        <f t="shared" ref="C16059:C16122" si="26621">IF(AND(A16059 &lt; 1, A16059&gt;-1),A16059,0)</f>
        <v>6.8499999999999995E-4</v>
      </c>
      <c r="D16059">
        <f t="shared" ref="D16059:D16122" si="26622">IF(AND(A16059&lt;0.5, A16059&gt;-0.5),A16059,0)</f>
        <v>6.8499999999999995E-4</v>
      </c>
    </row>
    <row r="16060" spans="1:4" x14ac:dyDescent="0.15">
      <c r="A16060">
        <v>1.1039999999999999E-2</v>
      </c>
      <c r="C16060">
        <f t="shared" si="26621"/>
        <v>1.1039999999999999E-2</v>
      </c>
      <c r="D16060">
        <f t="shared" ref="D16060:D16123" si="26623">IF(AND(A16060&lt;0.5,A16060&gt;-0.5),A16060,0)</f>
        <v>1.1039999999999999E-2</v>
      </c>
    </row>
    <row r="16061" spans="1:4" x14ac:dyDescent="0.15">
      <c r="A16061">
        <v>-5.6990000000000001E-3</v>
      </c>
      <c r="C16061">
        <f t="shared" ref="C16061:C16124" si="26624">IF(AND(A16061&lt;1, A16061&gt;-1),A16061,0)</f>
        <v>-5.6990000000000001E-3</v>
      </c>
      <c r="D16061">
        <f t="shared" ref="D16061:D16124" si="26625">IF(AND(A16061&lt;0.5, A16061&gt;-0.5),A16061,0)</f>
        <v>-5.6990000000000001E-3</v>
      </c>
    </row>
    <row r="16062" spans="1:4" x14ac:dyDescent="0.15">
      <c r="A16062">
        <v>-2.1909999999999998E-3</v>
      </c>
      <c r="C16062">
        <f t="shared" ref="C16062:C16125" si="26626">IF(AND(A16062 &lt; 1, A16062&gt;-1),A16062,0)</f>
        <v>-2.1909999999999998E-3</v>
      </c>
      <c r="D16062">
        <f t="shared" ref="D16062:D16125" si="26627">IF(AND(A16062&lt;0.5,A16062&gt;-0.5),A16062,0)</f>
        <v>-2.1909999999999998E-3</v>
      </c>
    </row>
    <row r="16063" spans="1:4" x14ac:dyDescent="0.15">
      <c r="A16063">
        <v>0</v>
      </c>
      <c r="C16063">
        <f t="shared" si="26626"/>
        <v>0</v>
      </c>
      <c r="D16063">
        <f t="shared" ref="D16063:D16126" si="26628">IF(AND(A16063&lt;0.5, A16063&gt;-0.5),A16063,0)</f>
        <v>0</v>
      </c>
    </row>
    <row r="16064" spans="1:4" x14ac:dyDescent="0.15">
      <c r="A16064">
        <v>5.0340000000000003E-3</v>
      </c>
      <c r="C16064">
        <f t="shared" si="26626"/>
        <v>5.0340000000000003E-3</v>
      </c>
      <c r="D16064">
        <f t="shared" ref="D16064:D16127" si="26629">IF(AND(A16064&lt;0.5,A16064&gt;-0.5),A16064,0)</f>
        <v>5.0340000000000003E-3</v>
      </c>
    </row>
    <row r="16065" spans="1:4" x14ac:dyDescent="0.15">
      <c r="A16065">
        <v>-1.567E-3</v>
      </c>
      <c r="C16065">
        <f t="shared" ref="C16065:C16128" si="26630">IF(AND(A16065&lt;1, A16065&gt;-1),A16065,0)</f>
        <v>-1.567E-3</v>
      </c>
      <c r="D16065">
        <f t="shared" ref="D16065:D16128" si="26631">IF(AND(A16065&lt;0.5, A16065&gt;-0.5),A16065,0)</f>
        <v>-1.567E-3</v>
      </c>
    </row>
    <row r="16066" spans="1:4" x14ac:dyDescent="0.15">
      <c r="A16066">
        <v>2.2759999999999999E-2</v>
      </c>
      <c r="C16066">
        <f t="shared" ref="C16066:C16129" si="26632">IF(AND(A16066 &lt; 1, A16066&gt;-1),A16066,0)</f>
        <v>2.2759999999999999E-2</v>
      </c>
      <c r="D16066">
        <f t="shared" ref="D16066:D16129" si="26633">IF(AND(A16066&lt;0.5,A16066&gt;-0.5),A16066,0)</f>
        <v>2.2759999999999999E-2</v>
      </c>
    </row>
    <row r="16067" spans="1:4" x14ac:dyDescent="0.15">
      <c r="A16067">
        <v>-3.5179999999999999E-3</v>
      </c>
      <c r="C16067">
        <f t="shared" si="26632"/>
        <v>-3.5179999999999999E-3</v>
      </c>
      <c r="D16067">
        <f t="shared" ref="D16067:D16130" si="26634">IF(AND(A16067&lt;0.5, A16067&gt;-0.5),A16067,0)</f>
        <v>-3.5179999999999999E-3</v>
      </c>
    </row>
    <row r="16068" spans="1:4" x14ac:dyDescent="0.15">
      <c r="A16068">
        <v>-6.0089999999999996E-3</v>
      </c>
      <c r="C16068">
        <f t="shared" ref="C16068:C16131" si="26635">IF(AND(A16068&lt;1, A16068&gt;-1),A16068,0)</f>
        <v>-6.0089999999999996E-3</v>
      </c>
      <c r="D16068">
        <f t="shared" ref="D16068:D16131" si="26636">IF(AND(A16068&lt;0.5,A16068&gt;-0.5),A16068,0)</f>
        <v>-6.0089999999999996E-3</v>
      </c>
    </row>
    <row r="16069" spans="1:4" x14ac:dyDescent="0.15">
      <c r="A16069">
        <v>1.8519999999999999E-3</v>
      </c>
      <c r="C16069">
        <f t="shared" ref="C16069:C16132" si="26637">IF(AND(A16069 &lt; 1, A16069&gt;-1),A16069,0)</f>
        <v>1.8519999999999999E-3</v>
      </c>
      <c r="D16069">
        <f t="shared" ref="D16069:D16132" si="26638">IF(AND(A16069&lt;0.5, A16069&gt;-0.5),A16069,0)</f>
        <v>1.8519999999999999E-3</v>
      </c>
    </row>
    <row r="16070" spans="1:4" x14ac:dyDescent="0.15">
      <c r="A16070">
        <v>-7.3639999999999999E-3</v>
      </c>
      <c r="C16070">
        <f t="shared" si="26637"/>
        <v>-7.3639999999999999E-3</v>
      </c>
      <c r="D16070">
        <f t="shared" ref="D16070:D16133" si="26639">IF(AND(A16070&lt;0.5,A16070&gt;-0.5),A16070,0)</f>
        <v>-7.3639999999999999E-3</v>
      </c>
    </row>
    <row r="16071" spans="1:4" x14ac:dyDescent="0.15">
      <c r="A16071">
        <v>3.1500000000000001E-4</v>
      </c>
      <c r="C16071">
        <f t="shared" ref="C16071:C16134" si="26640">IF(AND(A16071&lt;1, A16071&gt;-1),A16071,0)</f>
        <v>3.1500000000000001E-4</v>
      </c>
      <c r="D16071">
        <f t="shared" ref="D16071:D16134" si="26641">IF(AND(A16071&lt;0.5, A16071&gt;-0.5),A16071,0)</f>
        <v>3.1500000000000001E-4</v>
      </c>
    </row>
    <row r="16072" spans="1:4" x14ac:dyDescent="0.15">
      <c r="A16072">
        <v>3.202E-3</v>
      </c>
      <c r="C16072">
        <f t="shared" ref="C16072:C16135" si="26642">IF(AND(A16072 &lt; 1, A16072&gt;-1),A16072,0)</f>
        <v>3.202E-3</v>
      </c>
      <c r="D16072">
        <f t="shared" ref="D16072:D16135" si="26643">IF(AND(A16072&lt;0.5,A16072&gt;-0.5),A16072,0)</f>
        <v>3.202E-3</v>
      </c>
    </row>
    <row r="16073" spans="1:4" x14ac:dyDescent="0.15">
      <c r="A16073">
        <v>4.2950000000000002E-3</v>
      </c>
      <c r="C16073">
        <f t="shared" si="26642"/>
        <v>4.2950000000000002E-3</v>
      </c>
      <c r="D16073">
        <f t="shared" ref="D16073:D16136" si="26644">IF(AND(A16073&lt;0.5, A16073&gt;-0.5),A16073,0)</f>
        <v>4.2950000000000002E-3</v>
      </c>
    </row>
    <row r="16074" spans="1:4" x14ac:dyDescent="0.15">
      <c r="A16074">
        <v>-1.5809999999999999E-3</v>
      </c>
      <c r="C16074">
        <f t="shared" ref="C16074:C16137" si="26645">IF(AND(A16074&lt;1, A16074&gt;-1),A16074,0)</f>
        <v>-1.5809999999999999E-3</v>
      </c>
      <c r="D16074">
        <f t="shared" ref="D16074:D16137" si="26646">IF(AND(A16074&lt;0.5,A16074&gt;-0.5),A16074,0)</f>
        <v>-1.5809999999999999E-3</v>
      </c>
    </row>
    <row r="16075" spans="1:4" x14ac:dyDescent="0.15">
      <c r="A16075">
        <v>6.6100000000000002E-4</v>
      </c>
      <c r="C16075">
        <f t="shared" ref="C16075:C16138" si="26647">IF(AND(A16075 &lt; 1, A16075&gt;-1),A16075,0)</f>
        <v>6.6100000000000002E-4</v>
      </c>
      <c r="D16075">
        <f t="shared" ref="D16075:D16138" si="26648">IF(AND(A16075&lt;0.5, A16075&gt;-0.5),A16075,0)</f>
        <v>6.6100000000000002E-4</v>
      </c>
    </row>
    <row r="16076" spans="1:4" x14ac:dyDescent="0.15">
      <c r="A16076">
        <v>-6.8999999999999997E-4</v>
      </c>
      <c r="C16076">
        <f t="shared" si="26647"/>
        <v>-6.8999999999999997E-4</v>
      </c>
      <c r="D16076">
        <f t="shared" ref="D16076:D16139" si="26649">IF(AND(A16076&lt;0.5,A16076&gt;-0.5),A16076,0)</f>
        <v>-6.8999999999999997E-4</v>
      </c>
    </row>
    <row r="16077" spans="1:4" x14ac:dyDescent="0.15">
      <c r="A16077">
        <v>1.9264E-2</v>
      </c>
      <c r="C16077">
        <f t="shared" ref="C16077:C16140" si="26650">IF(AND(A16077&lt;1, A16077&gt;-1),A16077,0)</f>
        <v>1.9264E-2</v>
      </c>
      <c r="D16077">
        <f t="shared" ref="D16077:D16140" si="26651">IF(AND(A16077&lt;0.5, A16077&gt;-0.5),A16077,0)</f>
        <v>1.9264E-2</v>
      </c>
    </row>
    <row r="16078" spans="1:4" x14ac:dyDescent="0.15">
      <c r="A16078">
        <v>-3.277E-3</v>
      </c>
      <c r="C16078">
        <f t="shared" ref="C16078:C16141" si="26652">IF(AND(A16078 &lt; 1, A16078&gt;-1),A16078,0)</f>
        <v>-3.277E-3</v>
      </c>
      <c r="D16078">
        <f t="shared" ref="D16078:D16141" si="26653">IF(AND(A16078&lt;0.5,A16078&gt;-0.5),A16078,0)</f>
        <v>-3.277E-3</v>
      </c>
    </row>
    <row r="16079" spans="1:4" x14ac:dyDescent="0.15">
      <c r="A16079">
        <v>-2.4899999999999998E-4</v>
      </c>
      <c r="C16079">
        <f t="shared" si="26652"/>
        <v>-2.4899999999999998E-4</v>
      </c>
      <c r="D16079">
        <f t="shared" ref="D16079:D16142" si="26654">IF(AND(A16079&lt;0.5, A16079&gt;-0.5),A16079,0)</f>
        <v>-2.4899999999999998E-4</v>
      </c>
    </row>
    <row r="16080" spans="1:4" x14ac:dyDescent="0.15">
      <c r="A16080">
        <v>-7.2999999999999996E-4</v>
      </c>
      <c r="C16080">
        <f t="shared" ref="C16080:C16143" si="26655">IF(AND(A16080&lt;1, A16080&gt;-1),A16080,0)</f>
        <v>-7.2999999999999996E-4</v>
      </c>
      <c r="D16080">
        <f t="shared" ref="D16080:D16143" si="26656">IF(AND(A16080&lt;0.5,A16080&gt;-0.5),A16080,0)</f>
        <v>-7.2999999999999996E-4</v>
      </c>
    </row>
    <row r="16081" spans="1:4" x14ac:dyDescent="0.15">
      <c r="A16081">
        <v>1.5629999999999999E-3</v>
      </c>
      <c r="C16081">
        <f t="shared" ref="C16081:C16144" si="26657">IF(AND(A16081 &lt; 1, A16081&gt;-1),A16081,0)</f>
        <v>1.5629999999999999E-3</v>
      </c>
      <c r="D16081">
        <f t="shared" ref="D16081:D16144" si="26658">IF(AND(A16081&lt;0.5, A16081&gt;-0.5),A16081,0)</f>
        <v>1.5629999999999999E-3</v>
      </c>
    </row>
    <row r="16082" spans="1:4" x14ac:dyDescent="0.15">
      <c r="A16082">
        <v>9.3519999999999992E-3</v>
      </c>
      <c r="C16082">
        <f t="shared" si="26657"/>
        <v>9.3519999999999992E-3</v>
      </c>
      <c r="D16082">
        <f t="shared" ref="D16082:D16145" si="26659">IF(AND(A16082&lt;0.5,A16082&gt;-0.5),A16082,0)</f>
        <v>9.3519999999999992E-3</v>
      </c>
    </row>
    <row r="16083" spans="1:4" x14ac:dyDescent="0.15">
      <c r="A16083">
        <v>-1.1733E-2</v>
      </c>
      <c r="C16083">
        <f t="shared" ref="C16083:C16146" si="26660">IF(AND(A16083&lt;1, A16083&gt;-1),A16083,0)</f>
        <v>-1.1733E-2</v>
      </c>
      <c r="D16083">
        <f t="shared" ref="D16083:D16146" si="26661">IF(AND(A16083&lt;0.5, A16083&gt;-0.5),A16083,0)</f>
        <v>-1.1733E-2</v>
      </c>
    </row>
    <row r="16084" spans="1:4" x14ac:dyDescent="0.15">
      <c r="A16084">
        <v>-4.5880000000000001E-3</v>
      </c>
      <c r="C16084">
        <f t="shared" ref="C16084:C16147" si="26662">IF(AND(A16084 &lt; 1, A16084&gt;-1),A16084,0)</f>
        <v>-4.5880000000000001E-3</v>
      </c>
      <c r="D16084">
        <f t="shared" ref="D16084:D16147" si="26663">IF(AND(A16084&lt;0.5,A16084&gt;-0.5),A16084,0)</f>
        <v>-4.5880000000000001E-3</v>
      </c>
    </row>
    <row r="16085" spans="1:4" x14ac:dyDescent="0.15">
      <c r="A16085">
        <v>-1.7390000000000001E-3</v>
      </c>
      <c r="C16085">
        <f t="shared" si="26662"/>
        <v>-1.7390000000000001E-3</v>
      </c>
      <c r="D16085">
        <f t="shared" ref="D16085:D16148" si="26664">IF(AND(A16085&lt;0.5, A16085&gt;-0.5),A16085,0)</f>
        <v>-1.7390000000000001E-3</v>
      </c>
    </row>
    <row r="16086" spans="1:4" x14ac:dyDescent="0.15">
      <c r="A16086">
        <v>-2.2499999999999999E-4</v>
      </c>
      <c r="C16086">
        <f t="shared" ref="C16086:C16149" si="26665">IF(AND(A16086&lt;1, A16086&gt;-1),A16086,0)</f>
        <v>-2.2499999999999999E-4</v>
      </c>
      <c r="D16086">
        <f t="shared" ref="D16086:D16149" si="26666">IF(AND(A16086&lt;0.5,A16086&gt;-0.5),A16086,0)</f>
        <v>-2.2499999999999999E-4</v>
      </c>
    </row>
    <row r="16087" spans="1:4" x14ac:dyDescent="0.15">
      <c r="A16087">
        <v>-7.4100000000000001E-4</v>
      </c>
      <c r="C16087">
        <f t="shared" ref="C16087:C16150" si="26667">IF(AND(A16087 &lt; 1, A16087&gt;-1),A16087,0)</f>
        <v>-7.4100000000000001E-4</v>
      </c>
      <c r="D16087">
        <f t="shared" ref="D16087:D16150" si="26668">IF(AND(A16087&lt;0.5, A16087&gt;-0.5),A16087,0)</f>
        <v>-7.4100000000000001E-4</v>
      </c>
    </row>
    <row r="16088" spans="1:4" x14ac:dyDescent="0.15">
      <c r="A16088">
        <v>-6.816E-3</v>
      </c>
      <c r="C16088">
        <f t="shared" si="26667"/>
        <v>-6.816E-3</v>
      </c>
      <c r="D16088">
        <f t="shared" ref="D16088:D16151" si="26669">IF(AND(A16088&lt;0.5,A16088&gt;-0.5),A16088,0)</f>
        <v>-6.816E-3</v>
      </c>
    </row>
    <row r="16089" spans="1:4" x14ac:dyDescent="0.15">
      <c r="A16089">
        <v>-9.4070000000000004E-3</v>
      </c>
      <c r="C16089">
        <f t="shared" ref="C16089:C16152" si="26670">IF(AND(A16089&lt;1, A16089&gt;-1),A16089,0)</f>
        <v>-9.4070000000000004E-3</v>
      </c>
      <c r="D16089">
        <f t="shared" ref="D16089:D16152" si="26671">IF(AND(A16089&lt;0.5, A16089&gt;-0.5),A16089,0)</f>
        <v>-9.4070000000000004E-3</v>
      </c>
    </row>
    <row r="16090" spans="1:4" x14ac:dyDescent="0.15">
      <c r="A16090">
        <v>7.1400000000000001E-4</v>
      </c>
      <c r="C16090">
        <f t="shared" ref="C16090:C16153" si="26672">IF(AND(A16090 &lt; 1, A16090&gt;-1),A16090,0)</f>
        <v>7.1400000000000001E-4</v>
      </c>
      <c r="D16090">
        <f t="shared" ref="D16090:D16153" si="26673">IF(AND(A16090&lt;0.5,A16090&gt;-0.5),A16090,0)</f>
        <v>7.1400000000000001E-4</v>
      </c>
    </row>
    <row r="16091" spans="1:4" x14ac:dyDescent="0.15">
      <c r="A16091">
        <v>-2.6471999999999999E-2</v>
      </c>
      <c r="C16091">
        <f t="shared" si="26672"/>
        <v>-2.6471999999999999E-2</v>
      </c>
      <c r="D16091">
        <f t="shared" ref="D16091:D16154" si="26674">IF(AND(A16091&lt;0.5, A16091&gt;-0.5),A16091,0)</f>
        <v>-2.6471999999999999E-2</v>
      </c>
    </row>
    <row r="16092" spans="1:4" x14ac:dyDescent="0.15">
      <c r="A16092">
        <v>-7.7510000000000001E-3</v>
      </c>
      <c r="C16092">
        <f t="shared" ref="C16092:C16155" si="26675">IF(AND(A16092&lt;1, A16092&gt;-1),A16092,0)</f>
        <v>-7.7510000000000001E-3</v>
      </c>
      <c r="D16092">
        <f t="shared" ref="D16092:D16155" si="26676">IF(AND(A16092&lt;0.5,A16092&gt;-0.5),A16092,0)</f>
        <v>-7.7510000000000001E-3</v>
      </c>
    </row>
    <row r="16093" spans="1:4" x14ac:dyDescent="0.15">
      <c r="A16093">
        <v>1.0113E-2</v>
      </c>
      <c r="C16093">
        <f t="shared" ref="C16093:C16156" si="26677">IF(AND(A16093 &lt; 1, A16093&gt;-1),A16093,0)</f>
        <v>1.0113E-2</v>
      </c>
      <c r="D16093">
        <f t="shared" ref="D16093:D16156" si="26678">IF(AND(A16093&lt;0.5, A16093&gt;-0.5),A16093,0)</f>
        <v>1.0113E-2</v>
      </c>
    </row>
    <row r="16094" spans="1:4" x14ac:dyDescent="0.15">
      <c r="A16094">
        <v>-1.6100000000000001E-4</v>
      </c>
      <c r="C16094">
        <f t="shared" si="26677"/>
        <v>-1.6100000000000001E-4</v>
      </c>
      <c r="D16094">
        <f t="shared" ref="D16094:D16157" si="26679">IF(AND(A16094&lt;0.5,A16094&gt;-0.5),A16094,0)</f>
        <v>-1.6100000000000001E-4</v>
      </c>
    </row>
    <row r="16095" spans="1:4" x14ac:dyDescent="0.15">
      <c r="A16095">
        <v>-1.9699999999999999E-4</v>
      </c>
      <c r="C16095">
        <f t="shared" ref="C16095:C16158" si="26680">IF(AND(A16095&lt;1, A16095&gt;-1),A16095,0)</f>
        <v>-1.9699999999999999E-4</v>
      </c>
      <c r="D16095">
        <f t="shared" ref="D16095:D16158" si="26681">IF(AND(A16095&lt;0.5, A16095&gt;-0.5),A16095,0)</f>
        <v>-1.9699999999999999E-4</v>
      </c>
    </row>
    <row r="16096" spans="1:4" x14ac:dyDescent="0.15">
      <c r="A16096">
        <v>6.953E-3</v>
      </c>
      <c r="C16096">
        <f t="shared" ref="C16096:C16159" si="26682">IF(AND(A16096 &lt; 1, A16096&gt;-1),A16096,0)</f>
        <v>6.953E-3</v>
      </c>
      <c r="D16096">
        <f t="shared" ref="D16096:D16159" si="26683">IF(AND(A16096&lt;0.5,A16096&gt;-0.5),A16096,0)</f>
        <v>6.953E-3</v>
      </c>
    </row>
    <row r="16097" spans="1:4" x14ac:dyDescent="0.15">
      <c r="A16097">
        <v>7.54E-4</v>
      </c>
      <c r="C16097">
        <f t="shared" si="26682"/>
        <v>7.54E-4</v>
      </c>
      <c r="D16097">
        <f t="shared" ref="D16097:D16160" si="26684">IF(AND(A16097&lt;0.5, A16097&gt;-0.5),A16097,0)</f>
        <v>7.54E-4</v>
      </c>
    </row>
    <row r="16098" spans="1:4" x14ac:dyDescent="0.15">
      <c r="A16098">
        <v>1.2931E-2</v>
      </c>
      <c r="C16098">
        <f t="shared" ref="C16098:C16161" si="26685">IF(AND(A16098&lt;1, A16098&gt;-1),A16098,0)</f>
        <v>1.2931E-2</v>
      </c>
      <c r="D16098">
        <f t="shared" ref="D16098:D16161" si="26686">IF(AND(A16098&lt;0.5,A16098&gt;-0.5),A16098,0)</f>
        <v>1.2931E-2</v>
      </c>
    </row>
    <row r="16099" spans="1:4" x14ac:dyDescent="0.15">
      <c r="A16099">
        <v>-1.2779E-2</v>
      </c>
      <c r="C16099">
        <f t="shared" ref="C16099:C16162" si="26687">IF(AND(A16099 &lt; 1, A16099&gt;-1),A16099,0)</f>
        <v>-1.2779E-2</v>
      </c>
      <c r="D16099">
        <f t="shared" ref="D16099:D16162" si="26688">IF(AND(A16099&lt;0.5, A16099&gt;-0.5),A16099,0)</f>
        <v>-1.2779E-2</v>
      </c>
    </row>
    <row r="16100" spans="1:4" x14ac:dyDescent="0.15">
      <c r="A16100">
        <v>-4.6700000000000002E-4</v>
      </c>
      <c r="C16100">
        <f t="shared" si="26687"/>
        <v>-4.6700000000000002E-4</v>
      </c>
      <c r="D16100">
        <f t="shared" ref="D16100:D16163" si="26689">IF(AND(A16100&lt;0.5,A16100&gt;-0.5),A16100,0)</f>
        <v>-4.6700000000000002E-4</v>
      </c>
    </row>
    <row r="16101" spans="1:4" x14ac:dyDescent="0.15">
      <c r="A16101">
        <v>-1.815E-3</v>
      </c>
      <c r="C16101">
        <f t="shared" ref="C16101:C16164" si="26690">IF(AND(A16101&lt;1, A16101&gt;-1),A16101,0)</f>
        <v>-1.815E-3</v>
      </c>
      <c r="D16101">
        <f t="shared" ref="D16101:D16164" si="26691">IF(AND(A16101&lt;0.5, A16101&gt;-0.5),A16101,0)</f>
        <v>-1.815E-3</v>
      </c>
    </row>
    <row r="16102" spans="1:4" x14ac:dyDescent="0.15">
      <c r="A16102">
        <v>9.3480000000000004E-3</v>
      </c>
      <c r="C16102">
        <f t="shared" ref="C16102:C16165" si="26692">IF(AND(A16102 &lt; 1, A16102&gt;-1),A16102,0)</f>
        <v>9.3480000000000004E-3</v>
      </c>
      <c r="D16102">
        <f t="shared" ref="D16102:D16165" si="26693">IF(AND(A16102&lt;0.5,A16102&gt;-0.5),A16102,0)</f>
        <v>9.3480000000000004E-3</v>
      </c>
    </row>
    <row r="16103" spans="1:4" x14ac:dyDescent="0.15">
      <c r="A16103">
        <v>-5.9599999999999996E-4</v>
      </c>
      <c r="C16103">
        <f t="shared" si="26692"/>
        <v>-5.9599999999999996E-4</v>
      </c>
      <c r="D16103">
        <f t="shared" ref="D16103:D16166" si="26694">IF(AND(A16103&lt;0.5, A16103&gt;-0.5),A16103,0)</f>
        <v>-5.9599999999999996E-4</v>
      </c>
    </row>
    <row r="16104" spans="1:4" x14ac:dyDescent="0.15">
      <c r="A16104">
        <v>1.8981999999999999E-2</v>
      </c>
      <c r="C16104">
        <f t="shared" ref="C16104:C16167" si="26695">IF(AND(A16104&lt;1, A16104&gt;-1),A16104,0)</f>
        <v>1.8981999999999999E-2</v>
      </c>
      <c r="D16104">
        <f t="shared" ref="D16104:D16167" si="26696">IF(AND(A16104&lt;0.5,A16104&gt;-0.5),A16104,0)</f>
        <v>1.8981999999999999E-2</v>
      </c>
    </row>
    <row r="16105" spans="1:4" x14ac:dyDescent="0.15">
      <c r="A16105">
        <v>7.2110000000000004E-3</v>
      </c>
      <c r="C16105">
        <f t="shared" ref="C16105:C16168" si="26697">IF(AND(A16105 &lt; 1, A16105&gt;-1),A16105,0)</f>
        <v>7.2110000000000004E-3</v>
      </c>
      <c r="D16105">
        <f t="shared" ref="D16105:D16168" si="26698">IF(AND(A16105&lt;0.5, A16105&gt;-0.5),A16105,0)</f>
        <v>7.2110000000000004E-3</v>
      </c>
    </row>
    <row r="16106" spans="1:4" x14ac:dyDescent="0.15">
      <c r="A16106">
        <v>-9.9319999999999999E-3</v>
      </c>
      <c r="C16106">
        <f t="shared" si="26697"/>
        <v>-9.9319999999999999E-3</v>
      </c>
      <c r="D16106">
        <f t="shared" ref="D16106:D16169" si="26699">IF(AND(A16106&lt;0.5,A16106&gt;-0.5),A16106,0)</f>
        <v>-9.9319999999999999E-3</v>
      </c>
    </row>
    <row r="16107" spans="1:4" x14ac:dyDescent="0.15">
      <c r="A16107">
        <v>1.0832E-2</v>
      </c>
      <c r="C16107">
        <f t="shared" ref="C16107:C16170" si="26700">IF(AND(A16107&lt;1, A16107&gt;-1),A16107,0)</f>
        <v>1.0832E-2</v>
      </c>
      <c r="D16107">
        <f t="shared" ref="D16107:D16170" si="26701">IF(AND(A16107&lt;0.5, A16107&gt;-0.5),A16107,0)</f>
        <v>1.0832E-2</v>
      </c>
    </row>
    <row r="16108" spans="1:4" x14ac:dyDescent="0.15">
      <c r="A16108">
        <v>1.781E-3</v>
      </c>
      <c r="C16108">
        <f t="shared" ref="C16108:C16171" si="26702">IF(AND(A16108 &lt; 1, A16108&gt;-1),A16108,0)</f>
        <v>1.781E-3</v>
      </c>
      <c r="D16108">
        <f t="shared" ref="D16108:D16171" si="26703">IF(AND(A16108&lt;0.5,A16108&gt;-0.5),A16108,0)</f>
        <v>1.781E-3</v>
      </c>
    </row>
    <row r="16109" spans="1:4" x14ac:dyDescent="0.15">
      <c r="A16109">
        <v>-2.2590000000000002E-3</v>
      </c>
      <c r="C16109">
        <f t="shared" si="26702"/>
        <v>-2.2590000000000002E-3</v>
      </c>
      <c r="D16109">
        <f t="shared" ref="D16109:D16172" si="26704">IF(AND(A16109&lt;0.5, A16109&gt;-0.5),A16109,0)</f>
        <v>-2.2590000000000002E-3</v>
      </c>
    </row>
    <row r="16110" spans="1:4" x14ac:dyDescent="0.15">
      <c r="A16110">
        <v>-3.973E-3</v>
      </c>
      <c r="C16110">
        <f t="shared" si="26702"/>
        <v>-3.973E-3</v>
      </c>
      <c r="D16110">
        <f t="shared" ref="D16110:D16173" si="26705">IF(AND(A16110&lt;0.5,A16110&gt;-0.5),A16110,0)</f>
        <v>-3.973E-3</v>
      </c>
    </row>
    <row r="16111" spans="1:4" x14ac:dyDescent="0.15">
      <c r="A16111">
        <v>1.2192E-2</v>
      </c>
      <c r="C16111">
        <f t="shared" ref="C16111:C16174" si="26706">IF(AND(A16111&lt;1, A16111&gt;-1),A16111,0)</f>
        <v>1.2192E-2</v>
      </c>
      <c r="D16111">
        <f t="shared" ref="D16111:D16174" si="26707">IF(AND(A16111&lt;0.5, A16111&gt;-0.5),A16111,0)</f>
        <v>1.2192E-2</v>
      </c>
    </row>
    <row r="16112" spans="1:4" x14ac:dyDescent="0.15">
      <c r="A16112">
        <v>-3.5609999999999999E-3</v>
      </c>
      <c r="C16112">
        <f t="shared" ref="C16112:C16175" si="26708">IF(AND(A16112 &lt; 1, A16112&gt;-1),A16112,0)</f>
        <v>-3.5609999999999999E-3</v>
      </c>
      <c r="D16112">
        <f t="shared" ref="D16112:D16175" si="26709">IF(AND(A16112&lt;0.5,A16112&gt;-0.5),A16112,0)</f>
        <v>-3.5609999999999999E-3</v>
      </c>
    </row>
    <row r="16113" spans="1:4" x14ac:dyDescent="0.15">
      <c r="A16113">
        <v>1.8929999999999999E-3</v>
      </c>
      <c r="C16113">
        <f t="shared" si="26708"/>
        <v>1.8929999999999999E-3</v>
      </c>
      <c r="D16113">
        <f t="shared" ref="D16113:D16176" si="26710">IF(AND(A16113&lt;0.5, A16113&gt;-0.5),A16113,0)</f>
        <v>1.8929999999999999E-3</v>
      </c>
    </row>
    <row r="16114" spans="1:4" x14ac:dyDescent="0.15">
      <c r="A16114">
        <v>-3.1954999999999997E-2</v>
      </c>
      <c r="C16114">
        <f t="shared" ref="C16114:C16177" si="26711">IF(AND(A16114&lt;1, A16114&gt;-1),A16114,0)</f>
        <v>-3.1954999999999997E-2</v>
      </c>
      <c r="D16114">
        <f t="shared" ref="D16114:D16177" si="26712">IF(AND(A16114&lt;0.5,A16114&gt;-0.5),A16114,0)</f>
        <v>-3.1954999999999997E-2</v>
      </c>
    </row>
    <row r="16115" spans="1:4" x14ac:dyDescent="0.15">
      <c r="A16115">
        <v>1.0371999999999999E-2</v>
      </c>
      <c r="C16115">
        <f t="shared" ref="C16115:C16178" si="26713">IF(AND(A16115 &lt; 1, A16115&gt;-1),A16115,0)</f>
        <v>1.0371999999999999E-2</v>
      </c>
      <c r="D16115">
        <f t="shared" ref="D16115:D16178" si="26714">IF(AND(A16115&lt;0.5, A16115&gt;-0.5),A16115,0)</f>
        <v>1.0371999999999999E-2</v>
      </c>
    </row>
    <row r="16116" spans="1:4" x14ac:dyDescent="0.15">
      <c r="A16116">
        <v>2.7260000000000001E-3</v>
      </c>
      <c r="C16116">
        <f t="shared" si="26713"/>
        <v>2.7260000000000001E-3</v>
      </c>
      <c r="D16116">
        <f t="shared" ref="D16116:D16179" si="26715">IF(AND(A16116&lt;0.5,A16116&gt;-0.5),A16116,0)</f>
        <v>2.7260000000000001E-3</v>
      </c>
    </row>
    <row r="16117" spans="1:4" x14ac:dyDescent="0.15">
      <c r="A16117">
        <v>-6.0800000000000003E-3</v>
      </c>
      <c r="C16117">
        <f t="shared" ref="C16117:C16180" si="26716">IF(AND(A16117&lt;1, A16117&gt;-1),A16117,0)</f>
        <v>-6.0800000000000003E-3</v>
      </c>
      <c r="D16117">
        <f t="shared" ref="D16117:D16180" si="26717">IF(AND(A16117&lt;0.5, A16117&gt;-0.5),A16117,0)</f>
        <v>-6.0800000000000003E-3</v>
      </c>
    </row>
    <row r="16118" spans="1:4" x14ac:dyDescent="0.15">
      <c r="A16118">
        <v>-7.77E-3</v>
      </c>
      <c r="C16118">
        <f t="shared" ref="C16118:C16181" si="26718">IF(AND(A16118 &lt; 1, A16118&gt;-1),A16118,0)</f>
        <v>-7.77E-3</v>
      </c>
      <c r="D16118">
        <f t="shared" ref="D16118:D16181" si="26719">IF(AND(A16118&lt;0.5,A16118&gt;-0.5),A16118,0)</f>
        <v>-7.77E-3</v>
      </c>
    </row>
    <row r="16119" spans="1:4" x14ac:dyDescent="0.15">
      <c r="A16119">
        <v>6.0699999999999999E-3</v>
      </c>
      <c r="C16119">
        <f t="shared" si="26718"/>
        <v>6.0699999999999999E-3</v>
      </c>
      <c r="D16119">
        <f t="shared" ref="D16119:D16182" si="26720">IF(AND(A16119&lt;0.5, A16119&gt;-0.5),A16119,0)</f>
        <v>6.0699999999999999E-3</v>
      </c>
    </row>
    <row r="16120" spans="1:4" x14ac:dyDescent="0.15">
      <c r="A16120">
        <v>4.4145999999999998E-2</v>
      </c>
      <c r="C16120">
        <f t="shared" ref="C16120:C16183" si="26721">IF(AND(A16120&lt;1, A16120&gt;-1),A16120,0)</f>
        <v>4.4145999999999998E-2</v>
      </c>
      <c r="D16120">
        <f t="shared" ref="D16120:D16183" si="26722">IF(AND(A16120&lt;0.5,A16120&gt;-0.5),A16120,0)</f>
        <v>4.4145999999999998E-2</v>
      </c>
    </row>
    <row r="16121" spans="1:4" x14ac:dyDescent="0.15">
      <c r="A16121">
        <v>3.8119E-2</v>
      </c>
      <c r="C16121">
        <f t="shared" ref="C16121:C16184" si="26723">IF(AND(A16121 &lt; 1, A16121&gt;-1),A16121,0)</f>
        <v>3.8119E-2</v>
      </c>
      <c r="D16121">
        <f t="shared" ref="D16121:D16184" si="26724">IF(AND(A16121&lt;0.5, A16121&gt;-0.5),A16121,0)</f>
        <v>3.8119E-2</v>
      </c>
    </row>
    <row r="16122" spans="1:4" x14ac:dyDescent="0.15">
      <c r="A16122">
        <v>8.7349999999999997E-3</v>
      </c>
      <c r="C16122">
        <f t="shared" si="26723"/>
        <v>8.7349999999999997E-3</v>
      </c>
      <c r="D16122">
        <f t="shared" ref="D16122:D16185" si="26725">IF(AND(A16122&lt;0.5,A16122&gt;-0.5),A16122,0)</f>
        <v>8.7349999999999997E-3</v>
      </c>
    </row>
    <row r="16123" spans="1:4" x14ac:dyDescent="0.15">
      <c r="A16123">
        <v>-7.6990000000000001E-3</v>
      </c>
      <c r="C16123">
        <f t="shared" ref="C16123:C16186" si="26726">IF(AND(A16123&lt;1, A16123&gt;-1),A16123,0)</f>
        <v>-7.6990000000000001E-3</v>
      </c>
      <c r="D16123">
        <f t="shared" ref="D16123:D16186" si="26727">IF(AND(A16123&lt;0.5, A16123&gt;-0.5),A16123,0)</f>
        <v>-7.6990000000000001E-3</v>
      </c>
    </row>
    <row r="16124" spans="1:4" x14ac:dyDescent="0.15">
      <c r="A16124">
        <v>8.7000000000000001E-5</v>
      </c>
      <c r="C16124">
        <f t="shared" ref="C16124:C16187" si="26728">IF(AND(A16124 &lt; 1, A16124&gt;-1),A16124,0)</f>
        <v>8.7000000000000001E-5</v>
      </c>
      <c r="D16124">
        <f t="shared" ref="D16124:D16187" si="26729">IF(AND(A16124&lt;0.5,A16124&gt;-0.5),A16124,0)</f>
        <v>8.7000000000000001E-5</v>
      </c>
    </row>
    <row r="16125" spans="1:4" x14ac:dyDescent="0.15">
      <c r="A16125">
        <v>4.0749999999999996E-3</v>
      </c>
      <c r="C16125">
        <f t="shared" si="26728"/>
        <v>4.0749999999999996E-3</v>
      </c>
      <c r="D16125">
        <f t="shared" ref="D16125:D16188" si="26730">IF(AND(A16125&lt;0.5, A16125&gt;-0.5),A16125,0)</f>
        <v>4.0749999999999996E-3</v>
      </c>
    </row>
    <row r="16126" spans="1:4" x14ac:dyDescent="0.15">
      <c r="A16126">
        <v>6.9620000000000003E-3</v>
      </c>
      <c r="C16126">
        <f t="shared" ref="C16126:C16189" si="26731">IF(AND(A16126&lt;1, A16126&gt;-1),A16126,0)</f>
        <v>6.9620000000000003E-3</v>
      </c>
      <c r="D16126">
        <f t="shared" ref="D16126:D16189" si="26732">IF(AND(A16126&lt;0.5,A16126&gt;-0.5),A16126,0)</f>
        <v>6.9620000000000003E-3</v>
      </c>
    </row>
    <row r="16127" spans="1:4" x14ac:dyDescent="0.15">
      <c r="A16127">
        <v>-4.4320000000000002E-3</v>
      </c>
      <c r="C16127">
        <f t="shared" ref="C16127:C16190" si="26733">IF(AND(A16127 &lt; 1, A16127&gt;-1),A16127,0)</f>
        <v>-4.4320000000000002E-3</v>
      </c>
      <c r="D16127">
        <f t="shared" ref="D16127:D16190" si="26734">IF(AND(A16127&lt;0.5, A16127&gt;-0.5),A16127,0)</f>
        <v>-4.4320000000000002E-3</v>
      </c>
    </row>
    <row r="16128" spans="1:4" x14ac:dyDescent="0.15">
      <c r="A16128">
        <v>3.081E-3</v>
      </c>
      <c r="C16128">
        <f t="shared" si="26733"/>
        <v>3.081E-3</v>
      </c>
      <c r="D16128">
        <f t="shared" ref="D16128:D16191" si="26735">IF(AND(A16128&lt;0.5,A16128&gt;-0.5),A16128,0)</f>
        <v>3.081E-3</v>
      </c>
    </row>
    <row r="16129" spans="1:4" x14ac:dyDescent="0.15">
      <c r="A16129">
        <v>-8.3020000000000004E-3</v>
      </c>
      <c r="C16129">
        <f t="shared" ref="C16129:C16192" si="26736">IF(AND(A16129&lt;1, A16129&gt;-1),A16129,0)</f>
        <v>-8.3020000000000004E-3</v>
      </c>
      <c r="D16129">
        <f t="shared" ref="D16129:D16192" si="26737">IF(AND(A16129&lt;0.5, A16129&gt;-0.5),A16129,0)</f>
        <v>-8.3020000000000004E-3</v>
      </c>
    </row>
    <row r="16130" spans="1:4" x14ac:dyDescent="0.15">
      <c r="A16130">
        <v>4.6560000000000004E-3</v>
      </c>
      <c r="C16130">
        <f t="shared" ref="C16130:C16193" si="26738">IF(AND(A16130 &lt; 1, A16130&gt;-1),A16130,0)</f>
        <v>4.6560000000000004E-3</v>
      </c>
      <c r="D16130">
        <f t="shared" ref="D16130:D16193" si="26739">IF(AND(A16130&lt;0.5,A16130&gt;-0.5),A16130,0)</f>
        <v>4.6560000000000004E-3</v>
      </c>
    </row>
    <row r="16131" spans="1:4" x14ac:dyDescent="0.15">
      <c r="A16131">
        <v>-0.110232</v>
      </c>
      <c r="C16131">
        <f t="shared" ref="C16131:C16194" si="26740">IF(AND(A16131&lt;1, A16131&gt;-1),A16131,0)</f>
        <v>-0.110232</v>
      </c>
      <c r="D16131">
        <f t="shared" ref="D16131:D16194" si="26741">IF(AND(A16131&lt;0.5, A16131&gt;-0.5),A16131,0)</f>
        <v>-0.110232</v>
      </c>
    </row>
    <row r="16132" spans="1:4" x14ac:dyDescent="0.15">
      <c r="A16132">
        <v>3.2160000000000001E-3</v>
      </c>
      <c r="C16132">
        <f t="shared" ref="C16132:C16195" si="26742">IF(AND(A16132 &lt; 1, A16132&gt;-1),A16132,0)</f>
        <v>3.2160000000000001E-3</v>
      </c>
      <c r="D16132">
        <f t="shared" ref="D16132:D16195" si="26743">IF(AND(A16132&lt;0.5,A16132&gt;-0.5),A16132,0)</f>
        <v>3.2160000000000001E-3</v>
      </c>
    </row>
    <row r="16133" spans="1:4" x14ac:dyDescent="0.15">
      <c r="A16133">
        <v>-5.0619999999999997E-3</v>
      </c>
      <c r="C16133">
        <f t="shared" si="26742"/>
        <v>-5.0619999999999997E-3</v>
      </c>
      <c r="D16133">
        <f t="shared" ref="D16133:D16196" si="26744">IF(AND(A16133&lt;0.5, A16133&gt;-0.5),A16133,0)</f>
        <v>-5.0619999999999997E-3</v>
      </c>
    </row>
    <row r="16134" spans="1:4" x14ac:dyDescent="0.15">
      <c r="A16134">
        <v>1.4335000000000001E-2</v>
      </c>
      <c r="C16134">
        <f t="shared" ref="C16134:C16197" si="26745">IF(AND(A16134&lt;1, A16134&gt;-1),A16134,0)</f>
        <v>1.4335000000000001E-2</v>
      </c>
      <c r="D16134">
        <f t="shared" ref="D16134:D16197" si="26746">IF(AND(A16134&lt;0.5,A16134&gt;-0.5),A16134,0)</f>
        <v>1.4335000000000001E-2</v>
      </c>
    </row>
    <row r="16135" spans="1:4" x14ac:dyDescent="0.15">
      <c r="A16135">
        <v>6.5500000000000003E-3</v>
      </c>
      <c r="C16135">
        <f t="shared" ref="C16135:C16198" si="26747">IF(AND(A16135 &lt; 1, A16135&gt;-1),A16135,0)</f>
        <v>6.5500000000000003E-3</v>
      </c>
      <c r="D16135">
        <f t="shared" ref="D16135:D16198" si="26748">IF(AND(A16135&lt;0.5, A16135&gt;-0.5),A16135,0)</f>
        <v>6.5500000000000003E-3</v>
      </c>
    </row>
    <row r="16136" spans="1:4" x14ac:dyDescent="0.15">
      <c r="A16136">
        <v>-2.72E-4</v>
      </c>
      <c r="C16136">
        <f t="shared" si="26747"/>
        <v>-2.72E-4</v>
      </c>
      <c r="D16136">
        <f t="shared" ref="D16136:D16199" si="26749">IF(AND(A16136&lt;0.5,A16136&gt;-0.5),A16136,0)</f>
        <v>-2.72E-4</v>
      </c>
    </row>
    <row r="16137" spans="1:4" x14ac:dyDescent="0.15">
      <c r="A16137">
        <v>9.2350000000000002E-3</v>
      </c>
      <c r="C16137">
        <f t="shared" ref="C16137:C16200" si="26750">IF(AND(A16137&lt;1, A16137&gt;-1),A16137,0)</f>
        <v>9.2350000000000002E-3</v>
      </c>
      <c r="D16137">
        <f t="shared" ref="D16137:D16200" si="26751">IF(AND(A16137&lt;0.5, A16137&gt;-0.5),A16137,0)</f>
        <v>9.2350000000000002E-3</v>
      </c>
    </row>
    <row r="16138" spans="1:4" x14ac:dyDescent="0.15">
      <c r="A16138">
        <v>0.13772400000000001</v>
      </c>
      <c r="C16138">
        <f t="shared" ref="C16138:C16201" si="26752">IF(AND(A16138 &lt; 1, A16138&gt;-1),A16138,0)</f>
        <v>0.13772400000000001</v>
      </c>
      <c r="D16138">
        <f t="shared" ref="D16138:D16201" si="26753">IF(AND(A16138&lt;0.5,A16138&gt;-0.5),A16138,0)</f>
        <v>0.13772400000000001</v>
      </c>
    </row>
    <row r="16139" spans="1:4" x14ac:dyDescent="0.15">
      <c r="A16139">
        <v>1.0466E-2</v>
      </c>
      <c r="C16139">
        <f t="shared" si="26752"/>
        <v>1.0466E-2</v>
      </c>
      <c r="D16139">
        <f t="shared" ref="D16139:D16202" si="26754">IF(AND(A16139&lt;0.5, A16139&gt;-0.5),A16139,0)</f>
        <v>1.0466E-2</v>
      </c>
    </row>
    <row r="16140" spans="1:4" x14ac:dyDescent="0.15">
      <c r="A16140">
        <v>1.8079999999999999E-3</v>
      </c>
      <c r="C16140">
        <f t="shared" ref="C16140:C16203" si="26755">IF(AND(A16140&lt;1, A16140&gt;-1),A16140,0)</f>
        <v>1.8079999999999999E-3</v>
      </c>
      <c r="D16140">
        <f t="shared" ref="D16140:D16203" si="26756">IF(AND(A16140&lt;0.5,A16140&gt;-0.5),A16140,0)</f>
        <v>1.8079999999999999E-3</v>
      </c>
    </row>
    <row r="16141" spans="1:4" x14ac:dyDescent="0.15">
      <c r="A16141">
        <v>0</v>
      </c>
      <c r="C16141">
        <f t="shared" ref="C16141:C16204" si="26757">IF(AND(A16141 &lt; 1, A16141&gt;-1),A16141,0)</f>
        <v>0</v>
      </c>
      <c r="D16141">
        <f t="shared" ref="D16141:D16204" si="26758">IF(AND(A16141&lt;0.5, A16141&gt;-0.5),A16141,0)</f>
        <v>0</v>
      </c>
    </row>
    <row r="16142" spans="1:4" x14ac:dyDescent="0.15">
      <c r="A16142">
        <v>4.6212999999999997E-2</v>
      </c>
      <c r="C16142">
        <f t="shared" si="26757"/>
        <v>4.6212999999999997E-2</v>
      </c>
      <c r="D16142">
        <f t="shared" ref="D16142:D16205" si="26759">IF(AND(A16142&lt;0.5,A16142&gt;-0.5),A16142,0)</f>
        <v>4.6212999999999997E-2</v>
      </c>
    </row>
    <row r="16143" spans="1:4" x14ac:dyDescent="0.15">
      <c r="A16143">
        <v>-2.859E-3</v>
      </c>
      <c r="C16143">
        <f t="shared" ref="C16143:C16206" si="26760">IF(AND(A16143&lt;1, A16143&gt;-1),A16143,0)</f>
        <v>-2.859E-3</v>
      </c>
      <c r="D16143">
        <f t="shared" ref="D16143:D16206" si="26761">IF(AND(A16143&lt;0.5, A16143&gt;-0.5),A16143,0)</f>
        <v>-2.859E-3</v>
      </c>
    </row>
    <row r="16144" spans="1:4" x14ac:dyDescent="0.15">
      <c r="A16144">
        <v>-3.434E-3</v>
      </c>
      <c r="C16144">
        <f t="shared" ref="C16144:C16207" si="26762">IF(AND(A16144 &lt; 1, A16144&gt;-1),A16144,0)</f>
        <v>-3.434E-3</v>
      </c>
      <c r="D16144">
        <f t="shared" ref="D16144:D16207" si="26763">IF(AND(A16144&lt;0.5,A16144&gt;-0.5),A16144,0)</f>
        <v>-3.434E-3</v>
      </c>
    </row>
    <row r="16145" spans="1:4" x14ac:dyDescent="0.15">
      <c r="A16145">
        <v>-6.5709999999999996E-3</v>
      </c>
      <c r="C16145">
        <f t="shared" si="26762"/>
        <v>-6.5709999999999996E-3</v>
      </c>
      <c r="D16145">
        <f t="shared" ref="D16145:D16208" si="26764">IF(AND(A16145&lt;0.5, A16145&gt;-0.5),A16145,0)</f>
        <v>-6.5709999999999996E-3</v>
      </c>
    </row>
    <row r="16146" spans="1:4" x14ac:dyDescent="0.15">
      <c r="A16146">
        <v>-1.8053E-2</v>
      </c>
      <c r="C16146">
        <f t="shared" si="26762"/>
        <v>-1.8053E-2</v>
      </c>
      <c r="D16146">
        <f t="shared" ref="D16146:D16209" si="26765">IF(AND(A16146&lt;0.5,A16146&gt;-0.5),A16146,0)</f>
        <v>-1.8053E-2</v>
      </c>
    </row>
    <row r="16147" spans="1:4" x14ac:dyDescent="0.15">
      <c r="A16147">
        <v>2.0007E-2</v>
      </c>
      <c r="C16147">
        <f t="shared" ref="C16147:C16210" si="26766">IF(AND(A16147&lt;1, A16147&gt;-1),A16147,0)</f>
        <v>2.0007E-2</v>
      </c>
      <c r="D16147">
        <f t="shared" ref="D16147:D16210" si="26767">IF(AND(A16147&lt;0.5, A16147&gt;-0.5),A16147,0)</f>
        <v>2.0007E-2</v>
      </c>
    </row>
    <row r="16148" spans="1:4" x14ac:dyDescent="0.15">
      <c r="A16148">
        <v>1.9584000000000001E-2</v>
      </c>
      <c r="C16148">
        <f t="shared" ref="C16148:C16211" si="26768">IF(AND(A16148 &lt; 1, A16148&gt;-1),A16148,0)</f>
        <v>1.9584000000000001E-2</v>
      </c>
      <c r="D16148">
        <f t="shared" ref="D16148:D16211" si="26769">IF(AND(A16148&lt;0.5,A16148&gt;-0.5),A16148,0)</f>
        <v>1.9584000000000001E-2</v>
      </c>
    </row>
    <row r="16149" spans="1:4" x14ac:dyDescent="0.15">
      <c r="A16149">
        <v>-3.6289999999999998E-3</v>
      </c>
      <c r="C16149">
        <f t="shared" si="26768"/>
        <v>-3.6289999999999998E-3</v>
      </c>
      <c r="D16149">
        <f t="shared" ref="D16149:D16212" si="26770">IF(AND(A16149&lt;0.5, A16149&gt;-0.5),A16149,0)</f>
        <v>-3.6289999999999998E-3</v>
      </c>
    </row>
    <row r="16150" spans="1:4" x14ac:dyDescent="0.15">
      <c r="A16150">
        <v>-2.9009999999999999E-3</v>
      </c>
      <c r="C16150">
        <f t="shared" ref="C16150:C16213" si="26771">IF(AND(A16150&lt;1, A16150&gt;-1),A16150,0)</f>
        <v>-2.9009999999999999E-3</v>
      </c>
      <c r="D16150">
        <f t="shared" ref="D16150:D16213" si="26772">IF(AND(A16150&lt;0.5,A16150&gt;-0.5),A16150,0)</f>
        <v>-2.9009999999999999E-3</v>
      </c>
    </row>
    <row r="16151" spans="1:4" x14ac:dyDescent="0.15">
      <c r="A16151">
        <v>-4.594E-3</v>
      </c>
      <c r="C16151">
        <f t="shared" ref="C16151:C16214" si="26773">IF(AND(A16151 &lt; 1, A16151&gt;-1),A16151,0)</f>
        <v>-4.594E-3</v>
      </c>
      <c r="D16151">
        <f t="shared" ref="D16151:D16214" si="26774">IF(AND(A16151&lt;0.5, A16151&gt;-0.5),A16151,0)</f>
        <v>-4.594E-3</v>
      </c>
    </row>
    <row r="16152" spans="1:4" x14ac:dyDescent="0.15">
      <c r="A16152">
        <v>1.578E-3</v>
      </c>
      <c r="C16152">
        <f t="shared" si="26773"/>
        <v>1.578E-3</v>
      </c>
      <c r="D16152">
        <f t="shared" ref="D16152:D16215" si="26775">IF(AND(A16152&lt;0.5,A16152&gt;-0.5),A16152,0)</f>
        <v>1.578E-3</v>
      </c>
    </row>
    <row r="16153" spans="1:4" x14ac:dyDescent="0.15">
      <c r="A16153">
        <v>-9.2739999999999993E-3</v>
      </c>
      <c r="C16153">
        <f t="shared" ref="C16153:C16216" si="26776">IF(AND(A16153&lt;1, A16153&gt;-1),A16153,0)</f>
        <v>-9.2739999999999993E-3</v>
      </c>
      <c r="D16153">
        <f t="shared" ref="D16153:D16216" si="26777">IF(AND(A16153&lt;0.5, A16153&gt;-0.5),A16153,0)</f>
        <v>-9.2739999999999993E-3</v>
      </c>
    </row>
    <row r="16154" spans="1:4" x14ac:dyDescent="0.15">
      <c r="A16154">
        <v>1.2579E-2</v>
      </c>
      <c r="C16154">
        <f t="shared" ref="C16154:C16217" si="26778">IF(AND(A16154 &lt; 1, A16154&gt;-1),A16154,0)</f>
        <v>1.2579E-2</v>
      </c>
      <c r="D16154">
        <f t="shared" ref="D16154:D16217" si="26779">IF(AND(A16154&lt;0.5,A16154&gt;-0.5),A16154,0)</f>
        <v>1.2579E-2</v>
      </c>
    </row>
    <row r="16155" spans="1:4" x14ac:dyDescent="0.15">
      <c r="A16155">
        <v>-6.0470000000000003E-3</v>
      </c>
      <c r="C16155">
        <f t="shared" si="26778"/>
        <v>-6.0470000000000003E-3</v>
      </c>
      <c r="D16155">
        <f t="shared" ref="D16155:D16218" si="26780">IF(AND(A16155&lt;0.5, A16155&gt;-0.5),A16155,0)</f>
        <v>-6.0470000000000003E-3</v>
      </c>
    </row>
    <row r="16156" spans="1:4" x14ac:dyDescent="0.15">
      <c r="A16156">
        <v>9.1660000000000005E-3</v>
      </c>
      <c r="C16156">
        <f t="shared" ref="C16156:C16219" si="26781">IF(AND(A16156&lt;1, A16156&gt;-1),A16156,0)</f>
        <v>9.1660000000000005E-3</v>
      </c>
      <c r="D16156">
        <f t="shared" ref="D16156:D16219" si="26782">IF(AND(A16156&lt;0.5,A16156&gt;-0.5),A16156,0)</f>
        <v>9.1660000000000005E-3</v>
      </c>
    </row>
    <row r="16157" spans="1:4" x14ac:dyDescent="0.15">
      <c r="A16157">
        <v>-2.696E-3</v>
      </c>
      <c r="C16157">
        <f t="shared" ref="C16157:C16220" si="26783">IF(AND(A16157 &lt; 1, A16157&gt;-1),A16157,0)</f>
        <v>-2.696E-3</v>
      </c>
      <c r="D16157">
        <f t="shared" ref="D16157:D16220" si="26784">IF(AND(A16157&lt;0.5, A16157&gt;-0.5),A16157,0)</f>
        <v>-2.696E-3</v>
      </c>
    </row>
    <row r="16158" spans="1:4" x14ac:dyDescent="0.15">
      <c r="A16158">
        <v>-2.6899999999999998E-4</v>
      </c>
      <c r="C16158">
        <f t="shared" si="26783"/>
        <v>-2.6899999999999998E-4</v>
      </c>
      <c r="D16158">
        <f t="shared" ref="D16158:D16221" si="26785">IF(AND(A16158&lt;0.5,A16158&gt;-0.5),A16158,0)</f>
        <v>-2.6899999999999998E-4</v>
      </c>
    </row>
    <row r="16159" spans="1:4" x14ac:dyDescent="0.15">
      <c r="A16159">
        <v>5.1840000000000002E-3</v>
      </c>
      <c r="C16159">
        <f t="shared" ref="C16159:C16222" si="26786">IF(AND(A16159&lt;1, A16159&gt;-1),A16159,0)</f>
        <v>5.1840000000000002E-3</v>
      </c>
      <c r="D16159">
        <f t="shared" ref="D16159:D16222" si="26787">IF(AND(A16159&lt;0.5, A16159&gt;-0.5),A16159,0)</f>
        <v>5.1840000000000002E-3</v>
      </c>
    </row>
    <row r="16160" spans="1:4" x14ac:dyDescent="0.15">
      <c r="A16160">
        <v>-8.1580000000000003E-3</v>
      </c>
      <c r="C16160">
        <f t="shared" ref="C16160:C16223" si="26788">IF(AND(A16160 &lt; 1, A16160&gt;-1),A16160,0)</f>
        <v>-8.1580000000000003E-3</v>
      </c>
      <c r="D16160">
        <f t="shared" ref="D16160:D16223" si="26789">IF(AND(A16160&lt;0.5,A16160&gt;-0.5),A16160,0)</f>
        <v>-8.1580000000000003E-3</v>
      </c>
    </row>
    <row r="16161" spans="1:4" x14ac:dyDescent="0.15">
      <c r="A16161">
        <v>2.2339999999999999E-3</v>
      </c>
      <c r="C16161">
        <f t="shared" si="26788"/>
        <v>2.2339999999999999E-3</v>
      </c>
      <c r="D16161">
        <f t="shared" ref="D16161:D16224" si="26790">IF(AND(A16161&lt;0.5, A16161&gt;-0.5),A16161,0)</f>
        <v>2.2339999999999999E-3</v>
      </c>
    </row>
    <row r="16162" spans="1:4" x14ac:dyDescent="0.15">
      <c r="A16162">
        <v>4.2310000000000004E-3</v>
      </c>
      <c r="C16162">
        <f t="shared" ref="C16162:C16225" si="26791">IF(AND(A16162&lt;1, A16162&gt;-1),A16162,0)</f>
        <v>4.2310000000000004E-3</v>
      </c>
      <c r="D16162">
        <f t="shared" ref="D16162:D16225" si="26792">IF(AND(A16162&lt;0.5,A16162&gt;-0.5),A16162,0)</f>
        <v>4.2310000000000004E-3</v>
      </c>
    </row>
    <row r="16163" spans="1:4" x14ac:dyDescent="0.15">
      <c r="A16163">
        <v>-1.454E-3</v>
      </c>
      <c r="C16163">
        <f t="shared" ref="C16163:C16226" si="26793">IF(AND(A16163 &lt; 1, A16163&gt;-1),A16163,0)</f>
        <v>-1.454E-3</v>
      </c>
      <c r="D16163">
        <f t="shared" ref="D16163:D16226" si="26794">IF(AND(A16163&lt;0.5, A16163&gt;-0.5),A16163,0)</f>
        <v>-1.454E-3</v>
      </c>
    </row>
    <row r="16164" spans="1:4" x14ac:dyDescent="0.15">
      <c r="A16164">
        <v>1.2111E-2</v>
      </c>
      <c r="C16164">
        <f t="shared" si="26793"/>
        <v>1.2111E-2</v>
      </c>
      <c r="D16164">
        <f t="shared" ref="D16164:D16227" si="26795">IF(AND(A16164&lt;0.5,A16164&gt;-0.5),A16164,0)</f>
        <v>1.2111E-2</v>
      </c>
    </row>
    <row r="16165" spans="1:4" x14ac:dyDescent="0.15">
      <c r="A16165">
        <v>2.7929999999999999E-3</v>
      </c>
      <c r="C16165">
        <f t="shared" ref="C16165:C16228" si="26796">IF(AND(A16165&lt;1, A16165&gt;-1),A16165,0)</f>
        <v>2.7929999999999999E-3</v>
      </c>
      <c r="D16165">
        <f t="shared" ref="D16165:D16228" si="26797">IF(AND(A16165&lt;0.5, A16165&gt;-0.5),A16165,0)</f>
        <v>2.7929999999999999E-3</v>
      </c>
    </row>
    <row r="16166" spans="1:4" x14ac:dyDescent="0.15">
      <c r="A16166">
        <v>4.8700000000000002E-4</v>
      </c>
      <c r="C16166">
        <f t="shared" ref="C16166:C16229" si="26798">IF(AND(A16166 &lt; 1, A16166&gt;-1),A16166,0)</f>
        <v>4.8700000000000002E-4</v>
      </c>
      <c r="D16166">
        <f t="shared" ref="D16166:D16229" si="26799">IF(AND(A16166&lt;0.5,A16166&gt;-0.5),A16166,0)</f>
        <v>4.8700000000000002E-4</v>
      </c>
    </row>
    <row r="16167" spans="1:4" x14ac:dyDescent="0.15">
      <c r="A16167">
        <v>-7.4060000000000003E-3</v>
      </c>
      <c r="C16167">
        <f t="shared" si="26798"/>
        <v>-7.4060000000000003E-3</v>
      </c>
      <c r="D16167">
        <f t="shared" ref="D16167:D16230" si="26800">IF(AND(A16167&lt;0.5, A16167&gt;-0.5),A16167,0)</f>
        <v>-7.4060000000000003E-3</v>
      </c>
    </row>
    <row r="16168" spans="1:4" x14ac:dyDescent="0.15">
      <c r="A16168">
        <v>1.259E-2</v>
      </c>
      <c r="C16168">
        <f t="shared" ref="C16168:C16231" si="26801">IF(AND(A16168&lt;1, A16168&gt;-1),A16168,0)</f>
        <v>1.259E-2</v>
      </c>
      <c r="D16168">
        <f t="shared" ref="D16168:D16231" si="26802">IF(AND(A16168&lt;0.5,A16168&gt;-0.5),A16168,0)</f>
        <v>1.259E-2</v>
      </c>
    </row>
    <row r="16169" spans="1:4" x14ac:dyDescent="0.15">
      <c r="A16169">
        <v>8.0409999999999995E-3</v>
      </c>
      <c r="C16169">
        <f t="shared" ref="C16169:C16232" si="26803">IF(AND(A16169 &lt; 1, A16169&gt;-1),A16169,0)</f>
        <v>8.0409999999999995E-3</v>
      </c>
      <c r="D16169">
        <f t="shared" ref="D16169:D16232" si="26804">IF(AND(A16169&lt;0.5, A16169&gt;-0.5),A16169,0)</f>
        <v>8.0409999999999995E-3</v>
      </c>
    </row>
    <row r="16170" spans="1:4" x14ac:dyDescent="0.15">
      <c r="A16170">
        <v>-8.6750000000000004E-3</v>
      </c>
      <c r="C16170">
        <f t="shared" si="26803"/>
        <v>-8.6750000000000004E-3</v>
      </c>
      <c r="D16170">
        <f t="shared" ref="D16170:D16233" si="26805">IF(AND(A16170&lt;0.5,A16170&gt;-0.5),A16170,0)</f>
        <v>-8.6750000000000004E-3</v>
      </c>
    </row>
    <row r="16171" spans="1:4" x14ac:dyDescent="0.15">
      <c r="A16171">
        <v>5.1320000000000003E-3</v>
      </c>
      <c r="C16171">
        <f t="shared" ref="C16171:C16234" si="26806">IF(AND(A16171&lt;1, A16171&gt;-1),A16171,0)</f>
        <v>5.1320000000000003E-3</v>
      </c>
      <c r="D16171">
        <f t="shared" ref="D16171:D16234" si="26807">IF(AND(A16171&lt;0.5, A16171&gt;-0.5),A16171,0)</f>
        <v>5.1320000000000003E-3</v>
      </c>
    </row>
    <row r="16172" spans="1:4" x14ac:dyDescent="0.15">
      <c r="A16172">
        <v>-1.0848999999999999E-2</v>
      </c>
      <c r="C16172">
        <f t="shared" ref="C16172:C16235" si="26808">IF(AND(A16172 &lt; 1, A16172&gt;-1),A16172,0)</f>
        <v>-1.0848999999999999E-2</v>
      </c>
      <c r="D16172">
        <f t="shared" ref="D16172:D16235" si="26809">IF(AND(A16172&lt;0.5,A16172&gt;-0.5),A16172,0)</f>
        <v>-1.0848999999999999E-2</v>
      </c>
    </row>
    <row r="16173" spans="1:4" x14ac:dyDescent="0.15">
      <c r="A16173">
        <v>1.0018000000000001E-2</v>
      </c>
      <c r="C16173">
        <f t="shared" si="26808"/>
        <v>1.0018000000000001E-2</v>
      </c>
      <c r="D16173">
        <f t="shared" ref="D16173:D16236" si="26810">IF(AND(A16173&lt;0.5, A16173&gt;-0.5),A16173,0)</f>
        <v>1.0018000000000001E-2</v>
      </c>
    </row>
    <row r="16174" spans="1:4" x14ac:dyDescent="0.15">
      <c r="A16174">
        <v>3.62E-3</v>
      </c>
      <c r="C16174">
        <f t="shared" ref="C16174:C16237" si="26811">IF(AND(A16174&lt;1, A16174&gt;-1),A16174,0)</f>
        <v>3.62E-3</v>
      </c>
      <c r="D16174">
        <f t="shared" ref="D16174:D16237" si="26812">IF(AND(A16174&lt;0.5,A16174&gt;-0.5),A16174,0)</f>
        <v>3.62E-3</v>
      </c>
    </row>
    <row r="16175" spans="1:4" x14ac:dyDescent="0.15">
      <c r="A16175">
        <v>-2.8200000000000002E-4</v>
      </c>
      <c r="C16175">
        <f t="shared" ref="C16175:C16238" si="26813">IF(AND(A16175 &lt; 1, A16175&gt;-1),A16175,0)</f>
        <v>-2.8200000000000002E-4</v>
      </c>
      <c r="D16175">
        <f t="shared" ref="D16175:D16238" si="26814">IF(AND(A16175&lt;0.5, A16175&gt;-0.5),A16175,0)</f>
        <v>-2.8200000000000002E-4</v>
      </c>
    </row>
    <row r="16176" spans="1:4" x14ac:dyDescent="0.15">
      <c r="A16176">
        <v>-1.1544E-2</v>
      </c>
      <c r="C16176">
        <f t="shared" si="26813"/>
        <v>-1.1544E-2</v>
      </c>
      <c r="D16176">
        <f t="shared" ref="D16176:D16239" si="26815">IF(AND(A16176&lt;0.5,A16176&gt;-0.5),A16176,0)</f>
        <v>-1.1544E-2</v>
      </c>
    </row>
    <row r="16177" spans="1:4" x14ac:dyDescent="0.15">
      <c r="A16177">
        <v>-3.1947000000000003E-2</v>
      </c>
      <c r="C16177">
        <f t="shared" ref="C16177:C16240" si="26816">IF(AND(A16177&lt;1, A16177&gt;-1),A16177,0)</f>
        <v>-3.1947000000000003E-2</v>
      </c>
      <c r="D16177">
        <f t="shared" ref="D16177:D16240" si="26817">IF(AND(A16177&lt;0.5, A16177&gt;-0.5),A16177,0)</f>
        <v>-3.1947000000000003E-2</v>
      </c>
    </row>
    <row r="16178" spans="1:4" x14ac:dyDescent="0.15">
      <c r="A16178">
        <v>-6.0099999999999997E-4</v>
      </c>
      <c r="C16178">
        <f t="shared" ref="C16178:C16241" si="26818">IF(AND(A16178 &lt; 1, A16178&gt;-1),A16178,0)</f>
        <v>-6.0099999999999997E-4</v>
      </c>
      <c r="D16178">
        <f t="shared" ref="D16178:D16241" si="26819">IF(AND(A16178&lt;0.5,A16178&gt;-0.5),A16178,0)</f>
        <v>-6.0099999999999997E-4</v>
      </c>
    </row>
    <row r="16179" spans="1:4" x14ac:dyDescent="0.15">
      <c r="A16179">
        <v>4.3000000000000002E-5</v>
      </c>
      <c r="C16179">
        <f t="shared" si="26818"/>
        <v>4.3000000000000002E-5</v>
      </c>
      <c r="D16179">
        <f t="shared" ref="D16179:D16242" si="26820">IF(AND(A16179&lt;0.5, A16179&gt;-0.5),A16179,0)</f>
        <v>4.3000000000000002E-5</v>
      </c>
    </row>
    <row r="16180" spans="1:4" x14ac:dyDescent="0.15">
      <c r="A16180">
        <v>2.137E-3</v>
      </c>
      <c r="C16180">
        <f t="shared" ref="C16180:C16243" si="26821">IF(AND(A16180&lt;1, A16180&gt;-1),A16180,0)</f>
        <v>2.137E-3</v>
      </c>
      <c r="D16180">
        <f t="shared" ref="D16180:D16243" si="26822">IF(AND(A16180&lt;0.5,A16180&gt;-0.5),A16180,0)</f>
        <v>2.137E-3</v>
      </c>
    </row>
    <row r="16181" spans="1:4" x14ac:dyDescent="0.15">
      <c r="A16181">
        <v>-4.8809999999999999E-3</v>
      </c>
      <c r="C16181">
        <f t="shared" ref="C16181:C16244" si="26823">IF(AND(A16181 &lt; 1, A16181&gt;-1),A16181,0)</f>
        <v>-4.8809999999999999E-3</v>
      </c>
      <c r="D16181">
        <f t="shared" ref="D16181:D16244" si="26824">IF(AND(A16181&lt;0.5, A16181&gt;-0.5),A16181,0)</f>
        <v>-4.8809999999999999E-3</v>
      </c>
    </row>
    <row r="16182" spans="1:4" x14ac:dyDescent="0.15">
      <c r="A16182">
        <v>7.3730000000000002E-3</v>
      </c>
      <c r="C16182">
        <f t="shared" si="26823"/>
        <v>7.3730000000000002E-3</v>
      </c>
      <c r="D16182">
        <f t="shared" ref="D16182:D16245" si="26825">IF(AND(A16182&lt;0.5,A16182&gt;-0.5),A16182,0)</f>
        <v>7.3730000000000002E-3</v>
      </c>
    </row>
    <row r="16183" spans="1:4" x14ac:dyDescent="0.15">
      <c r="A16183">
        <v>9.6030000000000004E-3</v>
      </c>
      <c r="C16183">
        <f t="shared" ref="C16183:C16246" si="26826">IF(AND(A16183&lt;1, A16183&gt;-1),A16183,0)</f>
        <v>9.6030000000000004E-3</v>
      </c>
      <c r="D16183">
        <f t="shared" ref="D16183:D16246" si="26827">IF(AND(A16183&lt;0.5, A16183&gt;-0.5),A16183,0)</f>
        <v>9.6030000000000004E-3</v>
      </c>
    </row>
    <row r="16184" spans="1:4" x14ac:dyDescent="0.15">
      <c r="A16184">
        <v>4.4955000000000002E-2</v>
      </c>
      <c r="C16184">
        <f t="shared" ref="C16184:C16247" si="26828">IF(AND(A16184 &lt; 1, A16184&gt;-1),A16184,0)</f>
        <v>4.4955000000000002E-2</v>
      </c>
      <c r="D16184">
        <f t="shared" ref="D16184:D16247" si="26829">IF(AND(A16184&lt;0.5,A16184&gt;-0.5),A16184,0)</f>
        <v>4.4955000000000002E-2</v>
      </c>
    </row>
    <row r="16185" spans="1:4" x14ac:dyDescent="0.15">
      <c r="A16185">
        <v>-2.7800999999999999E-2</v>
      </c>
      <c r="C16185">
        <f t="shared" si="26828"/>
        <v>-2.7800999999999999E-2</v>
      </c>
      <c r="D16185">
        <f t="shared" ref="D16185:D16248" si="26830">IF(AND(A16185&lt;0.5, A16185&gt;-0.5),A16185,0)</f>
        <v>-2.7800999999999999E-2</v>
      </c>
    </row>
    <row r="16186" spans="1:4" x14ac:dyDescent="0.15">
      <c r="A16186">
        <v>4.849E-3</v>
      </c>
      <c r="C16186">
        <f t="shared" ref="C16186:C16249" si="26831">IF(AND(A16186&lt;1, A16186&gt;-1),A16186,0)</f>
        <v>4.849E-3</v>
      </c>
      <c r="D16186">
        <f t="shared" ref="D16186:D16249" si="26832">IF(AND(A16186&lt;0.5,A16186&gt;-0.5),A16186,0)</f>
        <v>4.849E-3</v>
      </c>
    </row>
    <row r="16187" spans="1:4" x14ac:dyDescent="0.15">
      <c r="A16187">
        <v>1.5467E-2</v>
      </c>
      <c r="C16187">
        <f t="shared" ref="C16187:C16250" si="26833">IF(AND(A16187 &lt; 1, A16187&gt;-1),A16187,0)</f>
        <v>1.5467E-2</v>
      </c>
      <c r="D16187">
        <f t="shared" ref="D16187:D16250" si="26834">IF(AND(A16187&lt;0.5, A16187&gt;-0.5),A16187,0)</f>
        <v>1.5467E-2</v>
      </c>
    </row>
    <row r="16188" spans="1:4" x14ac:dyDescent="0.15">
      <c r="A16188">
        <v>1.9870000000000001E-3</v>
      </c>
      <c r="C16188">
        <f t="shared" si="26833"/>
        <v>1.9870000000000001E-3</v>
      </c>
      <c r="D16188">
        <f t="shared" ref="D16188:D16251" si="26835">IF(AND(A16188&lt;0.5,A16188&gt;-0.5),A16188,0)</f>
        <v>1.9870000000000001E-3</v>
      </c>
    </row>
    <row r="16189" spans="1:4" x14ac:dyDescent="0.15">
      <c r="A16189">
        <v>1.9999999999999999E-6</v>
      </c>
      <c r="C16189">
        <f t="shared" ref="C16189:C16252" si="26836">IF(AND(A16189&lt;1, A16189&gt;-1),A16189,0)</f>
        <v>1.9999999999999999E-6</v>
      </c>
      <c r="D16189">
        <f t="shared" ref="D16189:D16252" si="26837">IF(AND(A16189&lt;0.5, A16189&gt;-0.5),A16189,0)</f>
        <v>1.9999999999999999E-6</v>
      </c>
    </row>
    <row r="16190" spans="1:4" x14ac:dyDescent="0.15">
      <c r="A16190">
        <v>-2.4761999999999999E-2</v>
      </c>
      <c r="C16190">
        <f t="shared" ref="C16190:C16253" si="26838">IF(AND(A16190 &lt; 1, A16190&gt;-1),A16190,0)</f>
        <v>-2.4761999999999999E-2</v>
      </c>
      <c r="D16190">
        <f t="shared" ref="D16190:D16253" si="26839">IF(AND(A16190&lt;0.5,A16190&gt;-0.5),A16190,0)</f>
        <v>-2.4761999999999999E-2</v>
      </c>
    </row>
    <row r="16191" spans="1:4" x14ac:dyDescent="0.15">
      <c r="A16191">
        <v>-1.0348E-2</v>
      </c>
      <c r="C16191">
        <f t="shared" si="26838"/>
        <v>-1.0348E-2</v>
      </c>
      <c r="D16191">
        <f t="shared" ref="D16191:D16254" si="26840">IF(AND(A16191&lt;0.5, A16191&gt;-0.5),A16191,0)</f>
        <v>-1.0348E-2</v>
      </c>
    </row>
    <row r="16192" spans="1:4" x14ac:dyDescent="0.15">
      <c r="A16192">
        <v>2.2006000000000001E-2</v>
      </c>
      <c r="C16192">
        <f t="shared" si="26838"/>
        <v>2.2006000000000001E-2</v>
      </c>
      <c r="D16192">
        <f t="shared" ref="D16192:D16255" si="26841">IF(AND(A16192&lt;0.5,A16192&gt;-0.5),A16192,0)</f>
        <v>2.2006000000000001E-2</v>
      </c>
    </row>
    <row r="16193" spans="1:4" x14ac:dyDescent="0.15">
      <c r="A16193">
        <v>2.9480000000000001E-3</v>
      </c>
      <c r="C16193">
        <f t="shared" ref="C16193:C16256" si="26842">IF(AND(A16193&lt;1, A16193&gt;-1),A16193,0)</f>
        <v>2.9480000000000001E-3</v>
      </c>
      <c r="D16193">
        <f t="shared" ref="D16193:D16256" si="26843">IF(AND(A16193&lt;0.5, A16193&gt;-0.5),A16193,0)</f>
        <v>2.9480000000000001E-3</v>
      </c>
    </row>
    <row r="16194" spans="1:4" x14ac:dyDescent="0.15">
      <c r="A16194">
        <v>5.9430000000000004E-3</v>
      </c>
      <c r="C16194">
        <f t="shared" ref="C16194:C16257" si="26844">IF(AND(A16194 &lt; 1, A16194&gt;-1),A16194,0)</f>
        <v>5.9430000000000004E-3</v>
      </c>
      <c r="D16194">
        <f t="shared" ref="D16194:D16257" si="26845">IF(AND(A16194&lt;0.5,A16194&gt;-0.5),A16194,0)</f>
        <v>5.9430000000000004E-3</v>
      </c>
    </row>
    <row r="16195" spans="1:4" x14ac:dyDescent="0.15">
      <c r="A16195">
        <v>8.6420000000000004E-3</v>
      </c>
      <c r="C16195">
        <f t="shared" si="26844"/>
        <v>8.6420000000000004E-3</v>
      </c>
      <c r="D16195">
        <f t="shared" ref="D16195:D16258" si="26846">IF(AND(A16195&lt;0.5, A16195&gt;-0.5),A16195,0)</f>
        <v>8.6420000000000004E-3</v>
      </c>
    </row>
    <row r="16196" spans="1:4" x14ac:dyDescent="0.15">
      <c r="A16196">
        <v>-8.9470000000000001E-3</v>
      </c>
      <c r="C16196">
        <f t="shared" ref="C16196:C16259" si="26847">IF(AND(A16196&lt;1, A16196&gt;-1),A16196,0)</f>
        <v>-8.9470000000000001E-3</v>
      </c>
      <c r="D16196">
        <f t="shared" ref="D16196:D16259" si="26848">IF(AND(A16196&lt;0.5,A16196&gt;-0.5),A16196,0)</f>
        <v>-8.9470000000000001E-3</v>
      </c>
    </row>
    <row r="16197" spans="1:4" x14ac:dyDescent="0.15">
      <c r="A16197">
        <v>1.2857E-2</v>
      </c>
      <c r="C16197">
        <f t="shared" ref="C16197:C16260" si="26849">IF(AND(A16197 &lt; 1, A16197&gt;-1),A16197,0)</f>
        <v>1.2857E-2</v>
      </c>
      <c r="D16197">
        <f t="shared" ref="D16197:D16260" si="26850">IF(AND(A16197&lt;0.5, A16197&gt;-0.5),A16197,0)</f>
        <v>1.2857E-2</v>
      </c>
    </row>
    <row r="16198" spans="1:4" x14ac:dyDescent="0.15">
      <c r="A16198">
        <v>-1.2123E-2</v>
      </c>
      <c r="C16198">
        <f t="shared" si="26849"/>
        <v>-1.2123E-2</v>
      </c>
      <c r="D16198">
        <f t="shared" ref="D16198:D16261" si="26851">IF(AND(A16198&lt;0.5,A16198&gt;-0.5),A16198,0)</f>
        <v>-1.2123E-2</v>
      </c>
    </row>
    <row r="16199" spans="1:4" x14ac:dyDescent="0.15">
      <c r="A16199">
        <v>-0.13742299999999999</v>
      </c>
      <c r="C16199">
        <f t="shared" ref="C16199:C16262" si="26852">IF(AND(A16199&lt;1, A16199&gt;-1),A16199,0)</f>
        <v>-0.13742299999999999</v>
      </c>
      <c r="D16199">
        <f t="shared" ref="D16199:D16262" si="26853">IF(AND(A16199&lt;0.5, A16199&gt;-0.5),A16199,0)</f>
        <v>-0.13742299999999999</v>
      </c>
    </row>
    <row r="16200" spans="1:4" x14ac:dyDescent="0.15">
      <c r="A16200">
        <v>-2.6734000000000001E-2</v>
      </c>
      <c r="C16200">
        <f t="shared" ref="C16200:C16263" si="26854">IF(AND(A16200 &lt; 1, A16200&gt;-1),A16200,0)</f>
        <v>-2.6734000000000001E-2</v>
      </c>
      <c r="D16200">
        <f t="shared" ref="D16200:D16263" si="26855">IF(AND(A16200&lt;0.5,A16200&gt;-0.5),A16200,0)</f>
        <v>-2.6734000000000001E-2</v>
      </c>
    </row>
    <row r="16201" spans="1:4" x14ac:dyDescent="0.15">
      <c r="A16201">
        <v>3.771E-3</v>
      </c>
      <c r="C16201">
        <f t="shared" si="26854"/>
        <v>3.771E-3</v>
      </c>
      <c r="D16201">
        <f t="shared" ref="D16201:D16264" si="26856">IF(AND(A16201&lt;0.5, A16201&gt;-0.5),A16201,0)</f>
        <v>3.771E-3</v>
      </c>
    </row>
    <row r="16202" spans="1:4" x14ac:dyDescent="0.15">
      <c r="A16202">
        <v>1.7184999999999999E-2</v>
      </c>
      <c r="C16202">
        <f t="shared" ref="C16202:C16265" si="26857">IF(AND(A16202&lt;1, A16202&gt;-1),A16202,0)</f>
        <v>1.7184999999999999E-2</v>
      </c>
      <c r="D16202">
        <f t="shared" ref="D16202:D16265" si="26858">IF(AND(A16202&lt;0.5,A16202&gt;-0.5),A16202,0)</f>
        <v>1.7184999999999999E-2</v>
      </c>
    </row>
    <row r="16203" spans="1:4" x14ac:dyDescent="0.15">
      <c r="A16203">
        <v>1.5043000000000001E-2</v>
      </c>
      <c r="C16203">
        <f t="shared" ref="C16203:C16266" si="26859">IF(AND(A16203 &lt; 1, A16203&gt;-1),A16203,0)</f>
        <v>1.5043000000000001E-2</v>
      </c>
      <c r="D16203">
        <f t="shared" ref="D16203:D16266" si="26860">IF(AND(A16203&lt;0.5, A16203&gt;-0.5),A16203,0)</f>
        <v>1.5043000000000001E-2</v>
      </c>
    </row>
    <row r="16204" spans="1:4" x14ac:dyDescent="0.15">
      <c r="A16204">
        <v>-4.4390000000000002E-3</v>
      </c>
      <c r="C16204">
        <f t="shared" si="26859"/>
        <v>-4.4390000000000002E-3</v>
      </c>
      <c r="D16204">
        <f t="shared" ref="D16204:D16267" si="26861">IF(AND(A16204&lt;0.5,A16204&gt;-0.5),A16204,0)</f>
        <v>-4.4390000000000002E-3</v>
      </c>
    </row>
    <row r="16205" spans="1:4" x14ac:dyDescent="0.15">
      <c r="A16205">
        <v>1.7401E-2</v>
      </c>
      <c r="C16205">
        <f t="shared" ref="C16205:C16268" si="26862">IF(AND(A16205&lt;1, A16205&gt;-1),A16205,0)</f>
        <v>1.7401E-2</v>
      </c>
      <c r="D16205">
        <f t="shared" ref="D16205:D16268" si="26863">IF(AND(A16205&lt;0.5, A16205&gt;-0.5),A16205,0)</f>
        <v>1.7401E-2</v>
      </c>
    </row>
    <row r="16206" spans="1:4" x14ac:dyDescent="0.15">
      <c r="A16206">
        <v>-1.7423999999999999E-2</v>
      </c>
      <c r="C16206">
        <f t="shared" ref="C16206:C16269" si="26864">IF(AND(A16206 &lt; 1, A16206&gt;-1),A16206,0)</f>
        <v>-1.7423999999999999E-2</v>
      </c>
      <c r="D16206">
        <f t="shared" ref="D16206:D16269" si="26865">IF(AND(A16206&lt;0.5,A16206&gt;-0.5),A16206,0)</f>
        <v>-1.7423999999999999E-2</v>
      </c>
    </row>
    <row r="16207" spans="1:4" x14ac:dyDescent="0.15">
      <c r="A16207">
        <v>-4.1209999999999997E-3</v>
      </c>
      <c r="C16207">
        <f t="shared" si="26864"/>
        <v>-4.1209999999999997E-3</v>
      </c>
      <c r="D16207">
        <f t="shared" ref="D16207:D16270" si="26866">IF(AND(A16207&lt;0.5, A16207&gt;-0.5),A16207,0)</f>
        <v>-4.1209999999999997E-3</v>
      </c>
    </row>
    <row r="16208" spans="1:4" x14ac:dyDescent="0.15">
      <c r="A16208">
        <v>-6.0029999999999997E-3</v>
      </c>
      <c r="C16208">
        <f t="shared" ref="C16208:C16271" si="26867">IF(AND(A16208&lt;1, A16208&gt;-1),A16208,0)</f>
        <v>-6.0029999999999997E-3</v>
      </c>
      <c r="D16208">
        <f t="shared" ref="D16208:D16271" si="26868">IF(AND(A16208&lt;0.5,A16208&gt;-0.5),A16208,0)</f>
        <v>-6.0029999999999997E-3</v>
      </c>
    </row>
    <row r="16209" spans="1:4" x14ac:dyDescent="0.15">
      <c r="A16209">
        <v>3.705E-3</v>
      </c>
      <c r="C16209">
        <f t="shared" ref="C16209:C16272" si="26869">IF(AND(A16209 &lt; 1, A16209&gt;-1),A16209,0)</f>
        <v>3.705E-3</v>
      </c>
      <c r="D16209">
        <f t="shared" ref="D16209:D16272" si="26870">IF(AND(A16209&lt;0.5, A16209&gt;-0.5),A16209,0)</f>
        <v>3.705E-3</v>
      </c>
    </row>
    <row r="16210" spans="1:4" x14ac:dyDescent="0.15">
      <c r="A16210">
        <v>1.2444999999999999E-2</v>
      </c>
      <c r="C16210">
        <f t="shared" si="26869"/>
        <v>1.2444999999999999E-2</v>
      </c>
      <c r="D16210">
        <f t="shared" ref="D16210:D16273" si="26871">IF(AND(A16210&lt;0.5,A16210&gt;-0.5),A16210,0)</f>
        <v>1.2444999999999999E-2</v>
      </c>
    </row>
    <row r="16211" spans="1:4" x14ac:dyDescent="0.15">
      <c r="A16211">
        <v>9.5069999999999998E-3</v>
      </c>
      <c r="C16211">
        <f t="shared" ref="C16211:C16274" si="26872">IF(AND(A16211&lt;1, A16211&gt;-1),A16211,0)</f>
        <v>9.5069999999999998E-3</v>
      </c>
      <c r="D16211">
        <f t="shared" ref="D16211:D16274" si="26873">IF(AND(A16211&lt;0.5, A16211&gt;-0.5),A16211,0)</f>
        <v>9.5069999999999998E-3</v>
      </c>
    </row>
    <row r="16212" spans="1:4" x14ac:dyDescent="0.15">
      <c r="A16212">
        <v>-2.137E-3</v>
      </c>
      <c r="C16212">
        <f t="shared" ref="C16212:C16275" si="26874">IF(AND(A16212 &lt; 1, A16212&gt;-1),A16212,0)</f>
        <v>-2.137E-3</v>
      </c>
      <c r="D16212">
        <f t="shared" ref="D16212:D16275" si="26875">IF(AND(A16212&lt;0.5,A16212&gt;-0.5),A16212,0)</f>
        <v>-2.137E-3</v>
      </c>
    </row>
    <row r="16213" spans="1:4" x14ac:dyDescent="0.15">
      <c r="A16213">
        <v>-1.4751E-2</v>
      </c>
      <c r="C16213">
        <f t="shared" ref="C16213:C16276" si="26876">IF(AND(A16213&lt;1, A16213&gt;-1),A16213,0)</f>
        <v>-1.4751E-2</v>
      </c>
      <c r="D16213">
        <f t="shared" ref="D16213:D16276" si="26877">IF(AND(A16213&lt;0.5, A16213&gt;-0.5),A16213,0)</f>
        <v>-1.4751E-2</v>
      </c>
    </row>
    <row r="16214" spans="1:4" x14ac:dyDescent="0.15">
      <c r="A16214">
        <v>1.1230000000000001E-3</v>
      </c>
      <c r="C16214">
        <f t="shared" ref="C16214:C16277" si="26878">IF(AND(A16214 &lt; 1, A16214&gt;-1),A16214,0)</f>
        <v>1.1230000000000001E-3</v>
      </c>
      <c r="D16214">
        <f t="shared" ref="D16214:D16277" si="26879">IF(AND(A16214&lt;0.5,A16214&gt;-0.5),A16214,0)</f>
        <v>1.1230000000000001E-3</v>
      </c>
    </row>
    <row r="16215" spans="1:4" x14ac:dyDescent="0.15">
      <c r="A16215">
        <v>5.228E-3</v>
      </c>
      <c r="C16215">
        <f t="shared" si="26878"/>
        <v>5.228E-3</v>
      </c>
      <c r="D16215">
        <f t="shared" ref="D16215:D16278" si="26880">IF(AND(A16215&lt;0.5, A16215&gt;-0.5),A16215,0)</f>
        <v>5.228E-3</v>
      </c>
    </row>
    <row r="16216" spans="1:4" x14ac:dyDescent="0.15">
      <c r="A16216">
        <v>7.9559999999999995E-3</v>
      </c>
      <c r="C16216">
        <f t="shared" ref="C16216:C16279" si="26881">IF(AND(A16216&lt;1, A16216&gt;-1),A16216,0)</f>
        <v>7.9559999999999995E-3</v>
      </c>
      <c r="D16216">
        <f t="shared" ref="D16216:D16279" si="26882">IF(AND(A16216&lt;0.5,A16216&gt;-0.5),A16216,0)</f>
        <v>7.9559999999999995E-3</v>
      </c>
    </row>
    <row r="16217" spans="1:4" x14ac:dyDescent="0.15">
      <c r="A16217">
        <v>7.85E-4</v>
      </c>
      <c r="C16217">
        <f t="shared" ref="C16217:C16280" si="26883">IF(AND(A16217 &lt; 1, A16217&gt;-1),A16217,0)</f>
        <v>7.85E-4</v>
      </c>
      <c r="D16217">
        <f t="shared" ref="D16217:D16280" si="26884">IF(AND(A16217&lt;0.5, A16217&gt;-0.5),A16217,0)</f>
        <v>7.85E-4</v>
      </c>
    </row>
    <row r="16218" spans="1:4" x14ac:dyDescent="0.15">
      <c r="A16218">
        <v>1.588E-3</v>
      </c>
      <c r="C16218">
        <f t="shared" si="26883"/>
        <v>1.588E-3</v>
      </c>
      <c r="D16218">
        <f t="shared" ref="D16218:D16281" si="26885">IF(AND(A16218&lt;0.5,A16218&gt;-0.5),A16218,0)</f>
        <v>1.588E-3</v>
      </c>
    </row>
    <row r="16219" spans="1:4" x14ac:dyDescent="0.15">
      <c r="A16219">
        <v>3.3236000000000002E-2</v>
      </c>
      <c r="C16219">
        <f t="shared" ref="C16219:C16282" si="26886">IF(AND(A16219&lt;1, A16219&gt;-1),A16219,0)</f>
        <v>3.3236000000000002E-2</v>
      </c>
      <c r="D16219">
        <f t="shared" ref="D16219:D16282" si="26887">IF(AND(A16219&lt;0.5, A16219&gt;-0.5),A16219,0)</f>
        <v>3.3236000000000002E-2</v>
      </c>
    </row>
    <row r="16220" spans="1:4" x14ac:dyDescent="0.15">
      <c r="A16220">
        <v>-5.7200000000000003E-4</v>
      </c>
      <c r="C16220">
        <f t="shared" ref="C16220:C16283" si="26888">IF(AND(A16220 &lt; 1, A16220&gt;-1),A16220,0)</f>
        <v>-5.7200000000000003E-4</v>
      </c>
      <c r="D16220">
        <f t="shared" ref="D16220:D16283" si="26889">IF(AND(A16220&lt;0.5,A16220&gt;-0.5),A16220,0)</f>
        <v>-5.7200000000000003E-4</v>
      </c>
    </row>
    <row r="16221" spans="1:4" x14ac:dyDescent="0.15">
      <c r="A16221">
        <v>-6.7850000000000002E-3</v>
      </c>
      <c r="C16221">
        <f t="shared" si="26888"/>
        <v>-6.7850000000000002E-3</v>
      </c>
      <c r="D16221">
        <f t="shared" ref="D16221:D16284" si="26890">IF(AND(A16221&lt;0.5, A16221&gt;-0.5),A16221,0)</f>
        <v>-6.7850000000000002E-3</v>
      </c>
    </row>
    <row r="16222" spans="1:4" x14ac:dyDescent="0.15">
      <c r="A16222">
        <v>2.7674000000000001E-2</v>
      </c>
      <c r="C16222">
        <f t="shared" ref="C16222:C16285" si="26891">IF(AND(A16222&lt;1, A16222&gt;-1),A16222,0)</f>
        <v>2.7674000000000001E-2</v>
      </c>
      <c r="D16222">
        <f t="shared" ref="D16222:D16285" si="26892">IF(AND(A16222&lt;0.5,A16222&gt;-0.5),A16222,0)</f>
        <v>2.7674000000000001E-2</v>
      </c>
    </row>
    <row r="16223" spans="1:4" x14ac:dyDescent="0.15">
      <c r="A16223">
        <v>9.1629999999999993E-3</v>
      </c>
      <c r="C16223">
        <f t="shared" ref="C16223:C16286" si="26893">IF(AND(A16223 &lt; 1, A16223&gt;-1),A16223,0)</f>
        <v>9.1629999999999993E-3</v>
      </c>
      <c r="D16223">
        <f t="shared" ref="D16223:D16286" si="26894">IF(AND(A16223&lt;0.5, A16223&gt;-0.5),A16223,0)</f>
        <v>9.1629999999999993E-3</v>
      </c>
    </row>
    <row r="16224" spans="1:4" x14ac:dyDescent="0.15">
      <c r="A16224">
        <v>-1.45E-4</v>
      </c>
      <c r="C16224">
        <f t="shared" si="26893"/>
        <v>-1.45E-4</v>
      </c>
      <c r="D16224">
        <f t="shared" ref="D16224:D16287" si="26895">IF(AND(A16224&lt;0.5,A16224&gt;-0.5),A16224,0)</f>
        <v>-1.45E-4</v>
      </c>
    </row>
    <row r="16225" spans="1:4" x14ac:dyDescent="0.15">
      <c r="A16225">
        <v>2.3319999999999999E-3</v>
      </c>
      <c r="C16225">
        <f t="shared" ref="C16225:C16288" si="26896">IF(AND(A16225&lt;1, A16225&gt;-1),A16225,0)</f>
        <v>2.3319999999999999E-3</v>
      </c>
      <c r="D16225">
        <f t="shared" ref="D16225:D16288" si="26897">IF(AND(A16225&lt;0.5, A16225&gt;-0.5),A16225,0)</f>
        <v>2.3319999999999999E-3</v>
      </c>
    </row>
    <row r="16226" spans="1:4" x14ac:dyDescent="0.15">
      <c r="A16226">
        <v>1.0638999999999999E-2</v>
      </c>
      <c r="C16226">
        <f t="shared" ref="C16226:C16289" si="26898">IF(AND(A16226 &lt; 1, A16226&gt;-1),A16226,0)</f>
        <v>1.0638999999999999E-2</v>
      </c>
      <c r="D16226">
        <f t="shared" ref="D16226:D16289" si="26899">IF(AND(A16226&lt;0.5,A16226&gt;-0.5),A16226,0)</f>
        <v>1.0638999999999999E-2</v>
      </c>
    </row>
    <row r="16227" spans="1:4" x14ac:dyDescent="0.15">
      <c r="A16227">
        <v>1.6433E-2</v>
      </c>
      <c r="C16227">
        <f t="shared" si="26898"/>
        <v>1.6433E-2</v>
      </c>
      <c r="D16227">
        <f t="shared" ref="D16227:D16290" si="26900">IF(AND(A16227&lt;0.5, A16227&gt;-0.5),A16227,0)</f>
        <v>1.6433E-2</v>
      </c>
    </row>
    <row r="16228" spans="1:4" x14ac:dyDescent="0.15">
      <c r="A16228">
        <v>-4.3179999999999998E-3</v>
      </c>
      <c r="C16228">
        <f t="shared" si="26898"/>
        <v>-4.3179999999999998E-3</v>
      </c>
      <c r="D16228">
        <f t="shared" ref="D16228:D16291" si="26901">IF(AND(A16228&lt;0.5,A16228&gt;-0.5),A16228,0)</f>
        <v>-4.3179999999999998E-3</v>
      </c>
    </row>
    <row r="16229" spans="1:4" x14ac:dyDescent="0.15">
      <c r="A16229">
        <v>1.85E-4</v>
      </c>
      <c r="C16229">
        <f t="shared" ref="C16229:C16292" si="26902">IF(AND(A16229&lt;1, A16229&gt;-1),A16229,0)</f>
        <v>1.85E-4</v>
      </c>
      <c r="D16229">
        <f t="shared" ref="D16229:D16292" si="26903">IF(AND(A16229&lt;0.5, A16229&gt;-0.5),A16229,0)</f>
        <v>1.85E-4</v>
      </c>
    </row>
    <row r="16230" spans="1:4" x14ac:dyDescent="0.15">
      <c r="A16230">
        <v>7.7169999999999999E-3</v>
      </c>
      <c r="C16230">
        <f t="shared" ref="C16230:C16293" si="26904">IF(AND(A16230 &lt; 1, A16230&gt;-1),A16230,0)</f>
        <v>7.7169999999999999E-3</v>
      </c>
      <c r="D16230">
        <f t="shared" ref="D16230:D16293" si="26905">IF(AND(A16230&lt;0.5,A16230&gt;-0.5),A16230,0)</f>
        <v>7.7169999999999999E-3</v>
      </c>
    </row>
    <row r="16231" spans="1:4" x14ac:dyDescent="0.15">
      <c r="A16231">
        <v>-4.0660000000000002E-3</v>
      </c>
      <c r="C16231">
        <f t="shared" si="26904"/>
        <v>-4.0660000000000002E-3</v>
      </c>
      <c r="D16231">
        <f t="shared" ref="D16231:D16294" si="26906">IF(AND(A16231&lt;0.5, A16231&gt;-0.5),A16231,0)</f>
        <v>-4.0660000000000002E-3</v>
      </c>
    </row>
    <row r="16232" spans="1:4" x14ac:dyDescent="0.15">
      <c r="A16232">
        <v>-3.16E-3</v>
      </c>
      <c r="C16232">
        <f t="shared" ref="C16232:C16295" si="26907">IF(AND(A16232&lt;1, A16232&gt;-1),A16232,0)</f>
        <v>-3.16E-3</v>
      </c>
      <c r="D16232">
        <f t="shared" ref="D16232:D16295" si="26908">IF(AND(A16232&lt;0.5,A16232&gt;-0.5),A16232,0)</f>
        <v>-3.16E-3</v>
      </c>
    </row>
    <row r="16233" spans="1:4" x14ac:dyDescent="0.15">
      <c r="A16233">
        <v>-1.7514999999999999E-2</v>
      </c>
      <c r="C16233">
        <f t="shared" ref="C16233:C16296" si="26909">IF(AND(A16233 &lt; 1, A16233&gt;-1),A16233,0)</f>
        <v>-1.7514999999999999E-2</v>
      </c>
      <c r="D16233">
        <f t="shared" ref="D16233:D16296" si="26910">IF(AND(A16233&lt;0.5, A16233&gt;-0.5),A16233,0)</f>
        <v>-1.7514999999999999E-2</v>
      </c>
    </row>
    <row r="16234" spans="1:4" x14ac:dyDescent="0.15">
      <c r="A16234">
        <v>-1.1839999999999999E-3</v>
      </c>
      <c r="C16234">
        <f t="shared" si="26909"/>
        <v>-1.1839999999999999E-3</v>
      </c>
      <c r="D16234">
        <f t="shared" ref="D16234:D16297" si="26911">IF(AND(A16234&lt;0.5,A16234&gt;-0.5),A16234,0)</f>
        <v>-1.1839999999999999E-3</v>
      </c>
    </row>
    <row r="16235" spans="1:4" x14ac:dyDescent="0.15">
      <c r="A16235">
        <v>2.5860000000000002E-3</v>
      </c>
      <c r="C16235">
        <f t="shared" ref="C16235:C16298" si="26912">IF(AND(A16235&lt;1, A16235&gt;-1),A16235,0)</f>
        <v>2.5860000000000002E-3</v>
      </c>
      <c r="D16235">
        <f t="shared" ref="D16235:D16298" si="26913">IF(AND(A16235&lt;0.5, A16235&gt;-0.5),A16235,0)</f>
        <v>2.5860000000000002E-3</v>
      </c>
    </row>
    <row r="16236" spans="1:4" x14ac:dyDescent="0.15">
      <c r="A16236">
        <v>-3.9129999999999998E-3</v>
      </c>
      <c r="C16236">
        <f t="shared" ref="C16236:C16299" si="26914">IF(AND(A16236 &lt; 1, A16236&gt;-1),A16236,0)</f>
        <v>-3.9129999999999998E-3</v>
      </c>
      <c r="D16236">
        <f t="shared" ref="D16236:D16299" si="26915">IF(AND(A16236&lt;0.5,A16236&gt;-0.5),A16236,0)</f>
        <v>-3.9129999999999998E-3</v>
      </c>
    </row>
    <row r="16237" spans="1:4" x14ac:dyDescent="0.15">
      <c r="A16237">
        <v>-1.3699999999999999E-3</v>
      </c>
      <c r="C16237">
        <f t="shared" si="26914"/>
        <v>-1.3699999999999999E-3</v>
      </c>
      <c r="D16237">
        <f t="shared" ref="D16237:D16300" si="26916">IF(AND(A16237&lt;0.5, A16237&gt;-0.5),A16237,0)</f>
        <v>-1.3699999999999999E-3</v>
      </c>
    </row>
    <row r="16238" spans="1:4" x14ac:dyDescent="0.15">
      <c r="A16238">
        <v>7.9970000000000006E-3</v>
      </c>
      <c r="C16238">
        <f t="shared" ref="C16238:C16301" si="26917">IF(AND(A16238&lt;1, A16238&gt;-1),A16238,0)</f>
        <v>7.9970000000000006E-3</v>
      </c>
      <c r="D16238">
        <f t="shared" ref="D16238:D16301" si="26918">IF(AND(A16238&lt;0.5,A16238&gt;-0.5),A16238,0)</f>
        <v>7.9970000000000006E-3</v>
      </c>
    </row>
    <row r="16239" spans="1:4" x14ac:dyDescent="0.15">
      <c r="A16239">
        <v>-4.9779999999999998E-3</v>
      </c>
      <c r="C16239">
        <f t="shared" ref="C16239:C16302" si="26919">IF(AND(A16239 &lt; 1, A16239&gt;-1),A16239,0)</f>
        <v>-4.9779999999999998E-3</v>
      </c>
      <c r="D16239">
        <f t="shared" ref="D16239:D16302" si="26920">IF(AND(A16239&lt;0.5, A16239&gt;-0.5),A16239,0)</f>
        <v>-4.9779999999999998E-3</v>
      </c>
    </row>
    <row r="16240" spans="1:4" x14ac:dyDescent="0.15">
      <c r="A16240">
        <v>1.438E-3</v>
      </c>
      <c r="C16240">
        <f t="shared" si="26919"/>
        <v>1.438E-3</v>
      </c>
      <c r="D16240">
        <f t="shared" ref="D16240:D16303" si="26921">IF(AND(A16240&lt;0.5,A16240&gt;-0.5),A16240,0)</f>
        <v>1.438E-3</v>
      </c>
    </row>
    <row r="16241" spans="1:4" x14ac:dyDescent="0.15">
      <c r="A16241">
        <v>-8.2100000000000001E-4</v>
      </c>
      <c r="C16241">
        <f t="shared" ref="C16241:C16304" si="26922">IF(AND(A16241&lt;1, A16241&gt;-1),A16241,0)</f>
        <v>-8.2100000000000001E-4</v>
      </c>
      <c r="D16241">
        <f t="shared" ref="D16241:D16304" si="26923">IF(AND(A16241&lt;0.5, A16241&gt;-0.5),A16241,0)</f>
        <v>-8.2100000000000001E-4</v>
      </c>
    </row>
    <row r="16242" spans="1:4" x14ac:dyDescent="0.15">
      <c r="A16242">
        <v>3.4816E-2</v>
      </c>
      <c r="C16242">
        <f t="shared" ref="C16242:C16305" si="26924">IF(AND(A16242 &lt; 1, A16242&gt;-1),A16242,0)</f>
        <v>3.4816E-2</v>
      </c>
      <c r="D16242">
        <f t="shared" ref="D16242:D16305" si="26925">IF(AND(A16242&lt;0.5,A16242&gt;-0.5),A16242,0)</f>
        <v>3.4816E-2</v>
      </c>
    </row>
    <row r="16243" spans="1:4" x14ac:dyDescent="0.15">
      <c r="A16243">
        <v>1.9549E-2</v>
      </c>
      <c r="C16243">
        <f t="shared" si="26924"/>
        <v>1.9549E-2</v>
      </c>
      <c r="D16243">
        <f t="shared" ref="D16243:D16306" si="26926">IF(AND(A16243&lt;0.5, A16243&gt;-0.5),A16243,0)</f>
        <v>1.9549E-2</v>
      </c>
    </row>
    <row r="16244" spans="1:4" x14ac:dyDescent="0.15">
      <c r="A16244">
        <v>1.5319999999999999E-3</v>
      </c>
      <c r="C16244">
        <f t="shared" ref="C16244:C16307" si="26927">IF(AND(A16244&lt;1, A16244&gt;-1),A16244,0)</f>
        <v>1.5319999999999999E-3</v>
      </c>
      <c r="D16244">
        <f t="shared" ref="D16244:D16307" si="26928">IF(AND(A16244&lt;0.5,A16244&gt;-0.5),A16244,0)</f>
        <v>1.5319999999999999E-3</v>
      </c>
    </row>
    <row r="16245" spans="1:4" x14ac:dyDescent="0.15">
      <c r="A16245">
        <v>5.0699999999999996E-4</v>
      </c>
      <c r="C16245">
        <f t="shared" ref="C16245:C16308" si="26929">IF(AND(A16245 &lt; 1, A16245&gt;-1),A16245,0)</f>
        <v>5.0699999999999996E-4</v>
      </c>
      <c r="D16245">
        <f t="shared" ref="D16245:D16308" si="26930">IF(AND(A16245&lt;0.5, A16245&gt;-0.5),A16245,0)</f>
        <v>5.0699999999999996E-4</v>
      </c>
    </row>
    <row r="16246" spans="1:4" x14ac:dyDescent="0.15">
      <c r="A16246">
        <v>2.0856E-2</v>
      </c>
      <c r="C16246">
        <f t="shared" si="26929"/>
        <v>2.0856E-2</v>
      </c>
      <c r="D16246">
        <f t="shared" ref="D16246:D16309" si="26931">IF(AND(A16246&lt;0.5,A16246&gt;-0.5),A16246,0)</f>
        <v>2.0856E-2</v>
      </c>
    </row>
    <row r="16247" spans="1:4" x14ac:dyDescent="0.15">
      <c r="A16247">
        <v>6.7879999999999998E-3</v>
      </c>
      <c r="C16247">
        <f t="shared" ref="C16247:C16310" si="26932">IF(AND(A16247&lt;1, A16247&gt;-1),A16247,0)</f>
        <v>6.7879999999999998E-3</v>
      </c>
      <c r="D16247">
        <f t="shared" ref="D16247:D16310" si="26933">IF(AND(A16247&lt;0.5, A16247&gt;-0.5),A16247,0)</f>
        <v>6.7879999999999998E-3</v>
      </c>
    </row>
    <row r="16248" spans="1:4" x14ac:dyDescent="0.15">
      <c r="A16248">
        <v>2.7799999999999999E-3</v>
      </c>
      <c r="C16248">
        <f t="shared" ref="C16248:C16311" si="26934">IF(AND(A16248 &lt; 1, A16248&gt;-1),A16248,0)</f>
        <v>2.7799999999999999E-3</v>
      </c>
      <c r="D16248">
        <f t="shared" ref="D16248:D16311" si="26935">IF(AND(A16248&lt;0.5,A16248&gt;-0.5),A16248,0)</f>
        <v>2.7799999999999999E-3</v>
      </c>
    </row>
    <row r="16249" spans="1:4" x14ac:dyDescent="0.15">
      <c r="A16249">
        <v>-2.5140000000000002E-3</v>
      </c>
      <c r="C16249">
        <f t="shared" si="26934"/>
        <v>-2.5140000000000002E-3</v>
      </c>
      <c r="D16249">
        <f t="shared" ref="D16249:D16312" si="26936">IF(AND(A16249&lt;0.5, A16249&gt;-0.5),A16249,0)</f>
        <v>-2.5140000000000002E-3</v>
      </c>
    </row>
    <row r="16250" spans="1:4" x14ac:dyDescent="0.15">
      <c r="A16250">
        <v>-1.4607999999999999E-2</v>
      </c>
      <c r="C16250">
        <f t="shared" ref="C16250:C16313" si="26937">IF(AND(A16250&lt;1, A16250&gt;-1),A16250,0)</f>
        <v>-1.4607999999999999E-2</v>
      </c>
      <c r="D16250">
        <f t="shared" ref="D16250:D16313" si="26938">IF(AND(A16250&lt;0.5,A16250&gt;-0.5),A16250,0)</f>
        <v>-1.4607999999999999E-2</v>
      </c>
    </row>
    <row r="16251" spans="1:4" x14ac:dyDescent="0.15">
      <c r="A16251">
        <v>-1.7060000000000001E-3</v>
      </c>
      <c r="C16251">
        <f t="shared" ref="C16251:C16314" si="26939">IF(AND(A16251 &lt; 1, A16251&gt;-1),A16251,0)</f>
        <v>-1.7060000000000001E-3</v>
      </c>
      <c r="D16251">
        <f t="shared" ref="D16251:D16314" si="26940">IF(AND(A16251&lt;0.5, A16251&gt;-0.5),A16251,0)</f>
        <v>-1.7060000000000001E-3</v>
      </c>
    </row>
    <row r="16252" spans="1:4" x14ac:dyDescent="0.15">
      <c r="A16252">
        <v>3.6159999999999999E-3</v>
      </c>
      <c r="C16252">
        <f t="shared" si="26939"/>
        <v>3.6159999999999999E-3</v>
      </c>
      <c r="D16252">
        <f t="shared" ref="D16252:D16315" si="26941">IF(AND(A16252&lt;0.5,A16252&gt;-0.5),A16252,0)</f>
        <v>3.6159999999999999E-3</v>
      </c>
    </row>
    <row r="16253" spans="1:4" x14ac:dyDescent="0.15">
      <c r="A16253">
        <v>1.9380000000000001E-2</v>
      </c>
      <c r="C16253">
        <f t="shared" ref="C16253:C16316" si="26942">IF(AND(A16253&lt;1, A16253&gt;-1),A16253,0)</f>
        <v>1.9380000000000001E-2</v>
      </c>
      <c r="D16253">
        <f t="shared" ref="D16253:D16316" si="26943">IF(AND(A16253&lt;0.5, A16253&gt;-0.5),A16253,0)</f>
        <v>1.9380000000000001E-2</v>
      </c>
    </row>
    <row r="16254" spans="1:4" x14ac:dyDescent="0.15">
      <c r="A16254">
        <v>-1.0694E-2</v>
      </c>
      <c r="C16254">
        <f t="shared" ref="C16254:C16317" si="26944">IF(AND(A16254 &lt; 1, A16254&gt;-1),A16254,0)</f>
        <v>-1.0694E-2</v>
      </c>
      <c r="D16254">
        <f t="shared" ref="D16254:D16317" si="26945">IF(AND(A16254&lt;0.5,A16254&gt;-0.5),A16254,0)</f>
        <v>-1.0694E-2</v>
      </c>
    </row>
    <row r="16255" spans="1:4" x14ac:dyDescent="0.15">
      <c r="A16255">
        <v>-2.225E-3</v>
      </c>
      <c r="C16255">
        <f t="shared" si="26944"/>
        <v>-2.225E-3</v>
      </c>
      <c r="D16255">
        <f t="shared" ref="D16255:D16318" si="26946">IF(AND(A16255&lt;0.5, A16255&gt;-0.5),A16255,0)</f>
        <v>-2.225E-3</v>
      </c>
    </row>
    <row r="16256" spans="1:4" x14ac:dyDescent="0.15">
      <c r="A16256">
        <v>-1.5602E-2</v>
      </c>
      <c r="C16256">
        <f t="shared" ref="C16256:C16319" si="26947">IF(AND(A16256&lt;1, A16256&gt;-1),A16256,0)</f>
        <v>-1.5602E-2</v>
      </c>
      <c r="D16256">
        <f t="shared" ref="D16256:D16319" si="26948">IF(AND(A16256&lt;0.5,A16256&gt;-0.5),A16256,0)</f>
        <v>-1.5602E-2</v>
      </c>
    </row>
    <row r="16257" spans="1:4" x14ac:dyDescent="0.15">
      <c r="A16257">
        <v>-6.391E-3</v>
      </c>
      <c r="C16257">
        <f t="shared" ref="C16257:C16320" si="26949">IF(AND(A16257 &lt; 1, A16257&gt;-1),A16257,0)</f>
        <v>-6.391E-3</v>
      </c>
      <c r="D16257">
        <f t="shared" ref="D16257:D16320" si="26950">IF(AND(A16257&lt;0.5, A16257&gt;-0.5),A16257,0)</f>
        <v>-6.391E-3</v>
      </c>
    </row>
    <row r="16258" spans="1:4" x14ac:dyDescent="0.15">
      <c r="A16258">
        <v>6.411E-3</v>
      </c>
      <c r="C16258">
        <f t="shared" si="26949"/>
        <v>6.411E-3</v>
      </c>
      <c r="D16258">
        <f t="shared" ref="D16258:D16321" si="26951">IF(AND(A16258&lt;0.5,A16258&gt;-0.5),A16258,0)</f>
        <v>6.411E-3</v>
      </c>
    </row>
    <row r="16259" spans="1:4" x14ac:dyDescent="0.15">
      <c r="A16259">
        <v>-2.5720000000000001E-3</v>
      </c>
      <c r="C16259">
        <f t="shared" ref="C16259:C16322" si="26952">IF(AND(A16259&lt;1, A16259&gt;-1),A16259,0)</f>
        <v>-2.5720000000000001E-3</v>
      </c>
      <c r="D16259">
        <f t="shared" ref="D16259:D16322" si="26953">IF(AND(A16259&lt;0.5, A16259&gt;-0.5),A16259,0)</f>
        <v>-2.5720000000000001E-3</v>
      </c>
    </row>
    <row r="16260" spans="1:4" x14ac:dyDescent="0.15">
      <c r="A16260">
        <v>3.1E-4</v>
      </c>
      <c r="C16260">
        <f t="shared" ref="C16260:C16323" si="26954">IF(AND(A16260 &lt; 1, A16260&gt;-1),A16260,0)</f>
        <v>3.1E-4</v>
      </c>
      <c r="D16260">
        <f t="shared" ref="D16260:D16323" si="26955">IF(AND(A16260&lt;0.5,A16260&gt;-0.5),A16260,0)</f>
        <v>3.1E-4</v>
      </c>
    </row>
    <row r="16261" spans="1:4" x14ac:dyDescent="0.15">
      <c r="A16261">
        <v>-1.3095000000000001E-2</v>
      </c>
      <c r="C16261">
        <f t="shared" si="26954"/>
        <v>-1.3095000000000001E-2</v>
      </c>
      <c r="D16261">
        <f t="shared" ref="D16261:D16324" si="26956">IF(AND(A16261&lt;0.5, A16261&gt;-0.5),A16261,0)</f>
        <v>-1.3095000000000001E-2</v>
      </c>
    </row>
    <row r="16262" spans="1:4" x14ac:dyDescent="0.15">
      <c r="A16262">
        <v>1.2583E-2</v>
      </c>
      <c r="C16262">
        <f t="shared" ref="C16262:C16325" si="26957">IF(AND(A16262&lt;1, A16262&gt;-1),A16262,0)</f>
        <v>1.2583E-2</v>
      </c>
      <c r="D16262">
        <f t="shared" ref="D16262:D16325" si="26958">IF(AND(A16262&lt;0.5,A16262&gt;-0.5),A16262,0)</f>
        <v>1.2583E-2</v>
      </c>
    </row>
    <row r="16263" spans="1:4" x14ac:dyDescent="0.15">
      <c r="A16263">
        <v>-5.0749999999999997E-3</v>
      </c>
      <c r="C16263">
        <f t="shared" ref="C16263:C16326" si="26959">IF(AND(A16263 &lt; 1, A16263&gt;-1),A16263,0)</f>
        <v>-5.0749999999999997E-3</v>
      </c>
      <c r="D16263">
        <f t="shared" ref="D16263:D16326" si="26960">IF(AND(A16263&lt;0.5, A16263&gt;-0.5),A16263,0)</f>
        <v>-5.0749999999999997E-3</v>
      </c>
    </row>
    <row r="16264" spans="1:4" x14ac:dyDescent="0.15">
      <c r="A16264">
        <v>5.8840000000000003E-3</v>
      </c>
      <c r="C16264">
        <f t="shared" si="26959"/>
        <v>5.8840000000000003E-3</v>
      </c>
      <c r="D16264">
        <f t="shared" ref="D16264:D16327" si="26961">IF(AND(A16264&lt;0.5,A16264&gt;-0.5),A16264,0)</f>
        <v>5.8840000000000003E-3</v>
      </c>
    </row>
    <row r="16265" spans="1:4" x14ac:dyDescent="0.15">
      <c r="A16265">
        <v>-4.0526E-2</v>
      </c>
      <c r="C16265">
        <f t="shared" ref="C16265:C16328" si="26962">IF(AND(A16265&lt;1, A16265&gt;-1),A16265,0)</f>
        <v>-4.0526E-2</v>
      </c>
      <c r="D16265">
        <f t="shared" ref="D16265:D16328" si="26963">IF(AND(A16265&lt;0.5, A16265&gt;-0.5),A16265,0)</f>
        <v>-4.0526E-2</v>
      </c>
    </row>
    <row r="16266" spans="1:4" x14ac:dyDescent="0.15">
      <c r="A16266">
        <v>7.4050000000000001E-3</v>
      </c>
      <c r="C16266">
        <f t="shared" ref="C16266:C16329" si="26964">IF(AND(A16266 &lt; 1, A16266&gt;-1),A16266,0)</f>
        <v>7.4050000000000001E-3</v>
      </c>
      <c r="D16266">
        <f t="shared" ref="D16266:D16329" si="26965">IF(AND(A16266&lt;0.5,A16266&gt;-0.5),A16266,0)</f>
        <v>7.4050000000000001E-3</v>
      </c>
    </row>
    <row r="16267" spans="1:4" x14ac:dyDescent="0.15">
      <c r="A16267">
        <v>-9.5289999999999993E-3</v>
      </c>
      <c r="C16267">
        <f t="shared" si="26964"/>
        <v>-9.5289999999999993E-3</v>
      </c>
      <c r="D16267">
        <f t="shared" ref="D16267:D16330" si="26966">IF(AND(A16267&lt;0.5, A16267&gt;-0.5),A16267,0)</f>
        <v>-9.5289999999999993E-3</v>
      </c>
    </row>
    <row r="16268" spans="1:4" x14ac:dyDescent="0.15">
      <c r="A16268">
        <v>1.2937000000000001E-2</v>
      </c>
      <c r="C16268">
        <f t="shared" ref="C16268:C16331" si="26967">IF(AND(A16268&lt;1, A16268&gt;-1),A16268,0)</f>
        <v>1.2937000000000001E-2</v>
      </c>
      <c r="D16268">
        <f t="shared" ref="D16268:D16331" si="26968">IF(AND(A16268&lt;0.5,A16268&gt;-0.5),A16268,0)</f>
        <v>1.2937000000000001E-2</v>
      </c>
    </row>
    <row r="16269" spans="1:4" x14ac:dyDescent="0.15">
      <c r="A16269">
        <v>-5.1800000000000001E-4</v>
      </c>
      <c r="C16269">
        <f t="shared" ref="C16269:C16332" si="26969">IF(AND(A16269 &lt; 1, A16269&gt;-1),A16269,0)</f>
        <v>-5.1800000000000001E-4</v>
      </c>
      <c r="D16269">
        <f t="shared" ref="D16269:D16332" si="26970">IF(AND(A16269&lt;0.5, A16269&gt;-0.5),A16269,0)</f>
        <v>-5.1800000000000001E-4</v>
      </c>
    </row>
    <row r="16270" spans="1:4" x14ac:dyDescent="0.15">
      <c r="A16270">
        <v>3.6470000000000001E-3</v>
      </c>
      <c r="C16270">
        <f t="shared" si="26969"/>
        <v>3.6470000000000001E-3</v>
      </c>
      <c r="D16270">
        <f t="shared" ref="D16270:D16333" si="26971">IF(AND(A16270&lt;0.5,A16270&gt;-0.5),A16270,0)</f>
        <v>3.6470000000000001E-3</v>
      </c>
    </row>
    <row r="16271" spans="1:4" x14ac:dyDescent="0.15">
      <c r="A16271">
        <v>1.5500999999999999E-2</v>
      </c>
      <c r="C16271">
        <f t="shared" ref="C16271:C16334" si="26972">IF(AND(A16271&lt;1, A16271&gt;-1),A16271,0)</f>
        <v>1.5500999999999999E-2</v>
      </c>
      <c r="D16271">
        <f t="shared" ref="D16271:D16334" si="26973">IF(AND(A16271&lt;0.5, A16271&gt;-0.5),A16271,0)</f>
        <v>1.5500999999999999E-2</v>
      </c>
    </row>
    <row r="16272" spans="1:4" x14ac:dyDescent="0.15">
      <c r="A16272">
        <v>-9.4889999999999992E-3</v>
      </c>
      <c r="C16272">
        <f t="shared" ref="C16272:C16335" si="26974">IF(AND(A16272 &lt; 1, A16272&gt;-1),A16272,0)</f>
        <v>-9.4889999999999992E-3</v>
      </c>
      <c r="D16272">
        <f t="shared" ref="D16272:D16335" si="26975">IF(AND(A16272&lt;0.5,A16272&gt;-0.5),A16272,0)</f>
        <v>-9.4889999999999992E-3</v>
      </c>
    </row>
    <row r="16273" spans="1:4" x14ac:dyDescent="0.15">
      <c r="A16273">
        <v>-4.6470000000000001E-3</v>
      </c>
      <c r="C16273">
        <f t="shared" si="26974"/>
        <v>-4.6470000000000001E-3</v>
      </c>
      <c r="D16273">
        <f t="shared" ref="D16273:D16336" si="26976">IF(AND(A16273&lt;0.5, A16273&gt;-0.5),A16273,0)</f>
        <v>-4.6470000000000001E-3</v>
      </c>
    </row>
    <row r="16274" spans="1:4" x14ac:dyDescent="0.15">
      <c r="A16274">
        <v>-2.2252999999999998E-2</v>
      </c>
      <c r="C16274">
        <f t="shared" si="26974"/>
        <v>-2.2252999999999998E-2</v>
      </c>
      <c r="D16274">
        <f t="shared" ref="D16274:D16337" si="26977">IF(AND(A16274&lt;0.5,A16274&gt;-0.5),A16274,0)</f>
        <v>-2.2252999999999998E-2</v>
      </c>
    </row>
    <row r="16275" spans="1:4" x14ac:dyDescent="0.15">
      <c r="A16275">
        <v>1.7059000000000001E-2</v>
      </c>
      <c r="C16275">
        <f t="shared" ref="C16275:C16338" si="26978">IF(AND(A16275&lt;1, A16275&gt;-1),A16275,0)</f>
        <v>1.7059000000000001E-2</v>
      </c>
      <c r="D16275">
        <f t="shared" ref="D16275:D16338" si="26979">IF(AND(A16275&lt;0.5, A16275&gt;-0.5),A16275,0)</f>
        <v>1.7059000000000001E-2</v>
      </c>
    </row>
    <row r="16276" spans="1:4" x14ac:dyDescent="0.15">
      <c r="A16276">
        <v>4.5799999999999999E-3</v>
      </c>
      <c r="C16276">
        <f t="shared" ref="C16276:C16339" si="26980">IF(AND(A16276 &lt; 1, A16276&gt;-1),A16276,0)</f>
        <v>4.5799999999999999E-3</v>
      </c>
      <c r="D16276">
        <f t="shared" ref="D16276:D16339" si="26981">IF(AND(A16276&lt;0.5,A16276&gt;-0.5),A16276,0)</f>
        <v>4.5799999999999999E-3</v>
      </c>
    </row>
    <row r="16277" spans="1:4" x14ac:dyDescent="0.15">
      <c r="A16277">
        <v>1.1812E-2</v>
      </c>
      <c r="C16277">
        <f t="shared" si="26980"/>
        <v>1.1812E-2</v>
      </c>
      <c r="D16277">
        <f t="shared" ref="D16277:D16340" si="26982">IF(AND(A16277&lt;0.5, A16277&gt;-0.5),A16277,0)</f>
        <v>1.1812E-2</v>
      </c>
    </row>
    <row r="16278" spans="1:4" x14ac:dyDescent="0.15">
      <c r="A16278">
        <v>4.2599999999999999E-3</v>
      </c>
      <c r="C16278">
        <f t="shared" ref="C16278:C16341" si="26983">IF(AND(A16278&lt;1, A16278&gt;-1),A16278,0)</f>
        <v>4.2599999999999999E-3</v>
      </c>
      <c r="D16278">
        <f t="shared" ref="D16278:D16341" si="26984">IF(AND(A16278&lt;0.5,A16278&gt;-0.5),A16278,0)</f>
        <v>4.2599999999999999E-3</v>
      </c>
    </row>
    <row r="16279" spans="1:4" x14ac:dyDescent="0.15">
      <c r="A16279">
        <v>-3.846E-3</v>
      </c>
      <c r="C16279">
        <f t="shared" ref="C16279:C16342" si="26985">IF(AND(A16279 &lt; 1, A16279&gt;-1),A16279,0)</f>
        <v>-3.846E-3</v>
      </c>
      <c r="D16279">
        <f t="shared" ref="D16279:D16342" si="26986">IF(AND(A16279&lt;0.5, A16279&gt;-0.5),A16279,0)</f>
        <v>-3.846E-3</v>
      </c>
    </row>
    <row r="16280" spans="1:4" x14ac:dyDescent="0.15">
      <c r="A16280">
        <v>1.1953999999999999E-2</v>
      </c>
      <c r="C16280">
        <f t="shared" si="26985"/>
        <v>1.1953999999999999E-2</v>
      </c>
      <c r="D16280">
        <f t="shared" ref="D16280:D16343" si="26987">IF(AND(A16280&lt;0.5,A16280&gt;-0.5),A16280,0)</f>
        <v>1.1953999999999999E-2</v>
      </c>
    </row>
    <row r="16281" spans="1:4" x14ac:dyDescent="0.15">
      <c r="A16281">
        <v>-8.5730000000000008E-3</v>
      </c>
      <c r="C16281">
        <f t="shared" ref="C16281:C16344" si="26988">IF(AND(A16281&lt;1, A16281&gt;-1),A16281,0)</f>
        <v>-8.5730000000000008E-3</v>
      </c>
      <c r="D16281">
        <f t="shared" ref="D16281:D16344" si="26989">IF(AND(A16281&lt;0.5, A16281&gt;-0.5),A16281,0)</f>
        <v>-8.5730000000000008E-3</v>
      </c>
    </row>
    <row r="16282" spans="1:4" x14ac:dyDescent="0.15">
      <c r="A16282">
        <v>-2.578E-3</v>
      </c>
      <c r="C16282">
        <f t="shared" ref="C16282:C16345" si="26990">IF(AND(A16282 &lt; 1, A16282&gt;-1),A16282,0)</f>
        <v>-2.578E-3</v>
      </c>
      <c r="D16282">
        <f t="shared" ref="D16282:D16345" si="26991">IF(AND(A16282&lt;0.5,A16282&gt;-0.5),A16282,0)</f>
        <v>-2.578E-3</v>
      </c>
    </row>
    <row r="16283" spans="1:4" x14ac:dyDescent="0.15">
      <c r="A16283">
        <v>-4.1999999999999997E-3</v>
      </c>
      <c r="C16283">
        <f t="shared" si="26990"/>
        <v>-4.1999999999999997E-3</v>
      </c>
      <c r="D16283">
        <f t="shared" ref="D16283:D16346" si="26992">IF(AND(A16283&lt;0.5, A16283&gt;-0.5),A16283,0)</f>
        <v>-4.1999999999999997E-3</v>
      </c>
    </row>
    <row r="16284" spans="1:4" x14ac:dyDescent="0.15">
      <c r="A16284">
        <v>1.0095E-2</v>
      </c>
      <c r="C16284">
        <f t="shared" ref="C16284:C16347" si="26993">IF(AND(A16284&lt;1, A16284&gt;-1),A16284,0)</f>
        <v>1.0095E-2</v>
      </c>
      <c r="D16284">
        <f t="shared" ref="D16284:D16347" si="26994">IF(AND(A16284&lt;0.5,A16284&gt;-0.5),A16284,0)</f>
        <v>1.0095E-2</v>
      </c>
    </row>
    <row r="16285" spans="1:4" x14ac:dyDescent="0.15">
      <c r="A16285">
        <v>-5.8979999999999996E-3</v>
      </c>
      <c r="C16285">
        <f t="shared" ref="C16285:C16348" si="26995">IF(AND(A16285 &lt; 1, A16285&gt;-1),A16285,0)</f>
        <v>-5.8979999999999996E-3</v>
      </c>
      <c r="D16285">
        <f t="shared" ref="D16285:D16348" si="26996">IF(AND(A16285&lt;0.5, A16285&gt;-0.5),A16285,0)</f>
        <v>-5.8979999999999996E-3</v>
      </c>
    </row>
    <row r="16286" spans="1:4" x14ac:dyDescent="0.15">
      <c r="A16286">
        <v>7.4120000000000002E-3</v>
      </c>
      <c r="C16286">
        <f t="shared" si="26995"/>
        <v>7.4120000000000002E-3</v>
      </c>
      <c r="D16286">
        <f t="shared" ref="D16286:D16349" si="26997">IF(AND(A16286&lt;0.5,A16286&gt;-0.5),A16286,0)</f>
        <v>7.4120000000000002E-3</v>
      </c>
    </row>
    <row r="16287" spans="1:4" x14ac:dyDescent="0.15">
      <c r="A16287">
        <v>5.489E-3</v>
      </c>
      <c r="C16287">
        <f t="shared" ref="C16287:C16350" si="26998">IF(AND(A16287&lt;1, A16287&gt;-1),A16287,0)</f>
        <v>5.489E-3</v>
      </c>
      <c r="D16287">
        <f t="shared" ref="D16287:D16350" si="26999">IF(AND(A16287&lt;0.5, A16287&gt;-0.5),A16287,0)</f>
        <v>5.489E-3</v>
      </c>
    </row>
    <row r="16288" spans="1:4" x14ac:dyDescent="0.15">
      <c r="A16288">
        <v>4.7280000000000004E-3</v>
      </c>
      <c r="C16288">
        <f t="shared" ref="C16288:C16351" si="27000">IF(AND(A16288 &lt; 1, A16288&gt;-1),A16288,0)</f>
        <v>4.7280000000000004E-3</v>
      </c>
      <c r="D16288">
        <f t="shared" ref="D16288:D16351" si="27001">IF(AND(A16288&lt;0.5,A16288&gt;-0.5),A16288,0)</f>
        <v>4.7280000000000004E-3</v>
      </c>
    </row>
    <row r="16289" spans="1:4" x14ac:dyDescent="0.15">
      <c r="A16289">
        <v>-3.9579999999999997E-3</v>
      </c>
      <c r="C16289">
        <f t="shared" si="27000"/>
        <v>-3.9579999999999997E-3</v>
      </c>
      <c r="D16289">
        <f t="shared" ref="D16289:D16352" si="27002">IF(AND(A16289&lt;0.5, A16289&gt;-0.5),A16289,0)</f>
        <v>-3.9579999999999997E-3</v>
      </c>
    </row>
    <row r="16290" spans="1:4" x14ac:dyDescent="0.15">
      <c r="A16290">
        <v>-3.0490000000000001E-3</v>
      </c>
      <c r="C16290">
        <f t="shared" ref="C16290:C16353" si="27003">IF(AND(A16290&lt;1, A16290&gt;-1),A16290,0)</f>
        <v>-3.0490000000000001E-3</v>
      </c>
      <c r="D16290">
        <f t="shared" ref="D16290:D16353" si="27004">IF(AND(A16290&lt;0.5,A16290&gt;-0.5),A16290,0)</f>
        <v>-3.0490000000000001E-3</v>
      </c>
    </row>
    <row r="16291" spans="1:4" x14ac:dyDescent="0.15">
      <c r="A16291">
        <v>-5.1800000000000001E-4</v>
      </c>
      <c r="C16291">
        <f t="shared" ref="C16291:C16354" si="27005">IF(AND(A16291 &lt; 1, A16291&gt;-1),A16291,0)</f>
        <v>-5.1800000000000001E-4</v>
      </c>
      <c r="D16291">
        <f t="shared" ref="D16291:D16354" si="27006">IF(AND(A16291&lt;0.5, A16291&gt;-0.5),A16291,0)</f>
        <v>-5.1800000000000001E-4</v>
      </c>
    </row>
    <row r="16292" spans="1:4" x14ac:dyDescent="0.15">
      <c r="A16292">
        <v>-5.4349999999999997E-3</v>
      </c>
      <c r="C16292">
        <f t="shared" si="27005"/>
        <v>-5.4349999999999997E-3</v>
      </c>
      <c r="D16292">
        <f t="shared" ref="D16292:D16355" si="27007">IF(AND(A16292&lt;0.5,A16292&gt;-0.5),A16292,0)</f>
        <v>-5.4349999999999997E-3</v>
      </c>
    </row>
    <row r="16293" spans="1:4" x14ac:dyDescent="0.15">
      <c r="A16293">
        <v>4.8430000000000001E-3</v>
      </c>
      <c r="C16293">
        <f t="shared" ref="C16293:C16356" si="27008">IF(AND(A16293&lt;1, A16293&gt;-1),A16293,0)</f>
        <v>4.8430000000000001E-3</v>
      </c>
      <c r="D16293">
        <f t="shared" ref="D16293:D16356" si="27009">IF(AND(A16293&lt;0.5, A16293&gt;-0.5),A16293,0)</f>
        <v>4.8430000000000001E-3</v>
      </c>
    </row>
    <row r="16294" spans="1:4" x14ac:dyDescent="0.15">
      <c r="A16294">
        <v>8.4639999999999993E-3</v>
      </c>
      <c r="C16294">
        <f t="shared" ref="C16294:C16357" si="27010">IF(AND(A16294 &lt; 1, A16294&gt;-1),A16294,0)</f>
        <v>8.4639999999999993E-3</v>
      </c>
      <c r="D16294">
        <f t="shared" ref="D16294:D16357" si="27011">IF(AND(A16294&lt;0.5,A16294&gt;-0.5),A16294,0)</f>
        <v>8.4639999999999993E-3</v>
      </c>
    </row>
    <row r="16295" spans="1:4" x14ac:dyDescent="0.15">
      <c r="A16295">
        <v>-2.366E-3</v>
      </c>
      <c r="C16295">
        <f t="shared" ref="C16295:C16358" si="27012">IF(AND(A16295&lt;1, A16295&gt;-1),A16295,0)</f>
        <v>-2.366E-3</v>
      </c>
      <c r="D16295">
        <f t="shared" ref="D16295:D16358" si="27013">IF(AND(A16295&lt;0.5, A16295&gt;-0.5),A16295,0)</f>
        <v>-2.366E-3</v>
      </c>
    </row>
    <row r="16296" spans="1:4" x14ac:dyDescent="0.15">
      <c r="A16296">
        <v>6.6150000000000002E-3</v>
      </c>
      <c r="C16296">
        <f t="shared" ref="C16296:C16359" si="27014">IF(AND(A16296 &lt; 1, A16296&gt;-1),A16296,0)</f>
        <v>6.6150000000000002E-3</v>
      </c>
      <c r="D16296">
        <f t="shared" ref="D16296:D16359" si="27015">IF(AND(A16296&lt;0.5,A16296&gt;-0.5),A16296,0)</f>
        <v>6.6150000000000002E-3</v>
      </c>
    </row>
    <row r="16297" spans="1:4" x14ac:dyDescent="0.15">
      <c r="A16297">
        <v>1.3089E-2</v>
      </c>
      <c r="C16297">
        <f t="shared" si="27014"/>
        <v>1.3089E-2</v>
      </c>
      <c r="D16297">
        <f t="shared" ref="D16297:D16360" si="27016">IF(AND(A16297&lt;0.5, A16297&gt;-0.5),A16297,0)</f>
        <v>1.3089E-2</v>
      </c>
    </row>
    <row r="16298" spans="1:4" x14ac:dyDescent="0.15">
      <c r="A16298">
        <v>-3.6000000000000002E-4</v>
      </c>
      <c r="C16298">
        <f t="shared" ref="C16298:C16361" si="27017">IF(AND(A16298&lt;1, A16298&gt;-1),A16298,0)</f>
        <v>-3.6000000000000002E-4</v>
      </c>
      <c r="D16298">
        <f t="shared" ref="D16298:D16361" si="27018">IF(AND(A16298&lt;0.5,A16298&gt;-0.5),A16298,0)</f>
        <v>-3.6000000000000002E-4</v>
      </c>
    </row>
    <row r="16299" spans="1:4" x14ac:dyDescent="0.15">
      <c r="A16299">
        <v>4.9030000000000002E-3</v>
      </c>
      <c r="C16299">
        <f t="shared" ref="C16299:C16362" si="27019">IF(AND(A16299 &lt; 1, A16299&gt;-1),A16299,0)</f>
        <v>4.9030000000000002E-3</v>
      </c>
      <c r="D16299">
        <f t="shared" ref="D16299:D16362" si="27020">IF(AND(A16299&lt;0.5, A16299&gt;-0.5),A16299,0)</f>
        <v>4.9030000000000002E-3</v>
      </c>
    </row>
    <row r="16300" spans="1:4" x14ac:dyDescent="0.15">
      <c r="A16300">
        <v>-5.8366000000000001E-2</v>
      </c>
      <c r="C16300">
        <f t="shared" si="27019"/>
        <v>-5.8366000000000001E-2</v>
      </c>
      <c r="D16300">
        <f t="shared" ref="D16300:D16363" si="27021">IF(AND(A16300&lt;0.5,A16300&gt;-0.5),A16300,0)</f>
        <v>-5.8366000000000001E-2</v>
      </c>
    </row>
    <row r="16301" spans="1:4" x14ac:dyDescent="0.15">
      <c r="A16301">
        <v>-1.3093E-2</v>
      </c>
      <c r="C16301">
        <f t="shared" ref="C16301:C16364" si="27022">IF(AND(A16301&lt;1, A16301&gt;-1),A16301,0)</f>
        <v>-1.3093E-2</v>
      </c>
      <c r="D16301">
        <f t="shared" ref="D16301:D16364" si="27023">IF(AND(A16301&lt;0.5, A16301&gt;-0.5),A16301,0)</f>
        <v>-1.3093E-2</v>
      </c>
    </row>
    <row r="16302" spans="1:4" x14ac:dyDescent="0.15">
      <c r="A16302">
        <v>1.1011999999999999E-2</v>
      </c>
      <c r="C16302">
        <f t="shared" ref="C16302:C16365" si="27024">IF(AND(A16302 &lt; 1, A16302&gt;-1),A16302,0)</f>
        <v>1.1011999999999999E-2</v>
      </c>
      <c r="D16302">
        <f t="shared" ref="D16302:D16365" si="27025">IF(AND(A16302&lt;0.5,A16302&gt;-0.5),A16302,0)</f>
        <v>1.1011999999999999E-2</v>
      </c>
    </row>
    <row r="16303" spans="1:4" x14ac:dyDescent="0.15">
      <c r="A16303">
        <v>3.57E-4</v>
      </c>
      <c r="C16303">
        <f t="shared" si="27024"/>
        <v>3.57E-4</v>
      </c>
      <c r="D16303">
        <f t="shared" ref="D16303:D16366" si="27026">IF(AND(A16303&lt;0.5, A16303&gt;-0.5),A16303,0)</f>
        <v>3.57E-4</v>
      </c>
    </row>
    <row r="16304" spans="1:4" x14ac:dyDescent="0.15">
      <c r="A16304">
        <v>-1.3246000000000001E-2</v>
      </c>
      <c r="C16304">
        <f t="shared" ref="C16304:C16367" si="27027">IF(AND(A16304&lt;1, A16304&gt;-1),A16304,0)</f>
        <v>-1.3246000000000001E-2</v>
      </c>
      <c r="D16304">
        <f t="shared" ref="D16304:D16367" si="27028">IF(AND(A16304&lt;0.5,A16304&gt;-0.5),A16304,0)</f>
        <v>-1.3246000000000001E-2</v>
      </c>
    </row>
    <row r="16305" spans="1:4" x14ac:dyDescent="0.15">
      <c r="A16305">
        <v>1.686E-3</v>
      </c>
      <c r="C16305">
        <f t="shared" ref="C16305:C16368" si="27029">IF(AND(A16305 &lt; 1, A16305&gt;-1),A16305,0)</f>
        <v>1.686E-3</v>
      </c>
      <c r="D16305">
        <f t="shared" ref="D16305:D16368" si="27030">IF(AND(A16305&lt;0.5, A16305&gt;-0.5),A16305,0)</f>
        <v>1.686E-3</v>
      </c>
    </row>
    <row r="16306" spans="1:4" x14ac:dyDescent="0.15">
      <c r="A16306">
        <v>1.0330000000000001E-3</v>
      </c>
      <c r="C16306">
        <f t="shared" si="27029"/>
        <v>1.0330000000000001E-3</v>
      </c>
      <c r="D16306">
        <f t="shared" ref="D16306:D16369" si="27031">IF(AND(A16306&lt;0.5,A16306&gt;-0.5),A16306,0)</f>
        <v>1.0330000000000001E-3</v>
      </c>
    </row>
    <row r="16307" spans="1:4" x14ac:dyDescent="0.15">
      <c r="A16307">
        <v>-6.7279999999999996E-3</v>
      </c>
      <c r="C16307">
        <f t="shared" ref="C16307:C16370" si="27032">IF(AND(A16307&lt;1, A16307&gt;-1),A16307,0)</f>
        <v>-6.7279999999999996E-3</v>
      </c>
      <c r="D16307">
        <f t="shared" ref="D16307:D16370" si="27033">IF(AND(A16307&lt;0.5, A16307&gt;-0.5),A16307,0)</f>
        <v>-6.7279999999999996E-3</v>
      </c>
    </row>
    <row r="16308" spans="1:4" x14ac:dyDescent="0.15">
      <c r="A16308">
        <v>9.0449999999999992E-3</v>
      </c>
      <c r="C16308">
        <f t="shared" ref="C16308:C16371" si="27034">IF(AND(A16308 &lt; 1, A16308&gt;-1),A16308,0)</f>
        <v>9.0449999999999992E-3</v>
      </c>
      <c r="D16308">
        <f t="shared" ref="D16308:D16371" si="27035">IF(AND(A16308&lt;0.5,A16308&gt;-0.5),A16308,0)</f>
        <v>9.0449999999999992E-3</v>
      </c>
    </row>
    <row r="16309" spans="1:4" x14ac:dyDescent="0.15">
      <c r="A16309">
        <v>3.3939999999999999E-3</v>
      </c>
      <c r="C16309">
        <f t="shared" si="27034"/>
        <v>3.3939999999999999E-3</v>
      </c>
      <c r="D16309">
        <f t="shared" ref="D16309:D16372" si="27036">IF(AND(A16309&lt;0.5, A16309&gt;-0.5),A16309,0)</f>
        <v>3.3939999999999999E-3</v>
      </c>
    </row>
    <row r="16310" spans="1:4" x14ac:dyDescent="0.15">
      <c r="A16310">
        <v>9.6209999999999993E-3</v>
      </c>
      <c r="C16310">
        <f t="shared" si="27034"/>
        <v>9.6209999999999993E-3</v>
      </c>
      <c r="D16310">
        <f t="shared" ref="D16310:D16373" si="27037">IF(AND(A16310&lt;0.5,A16310&gt;-0.5),A16310,0)</f>
        <v>9.6209999999999993E-3</v>
      </c>
    </row>
    <row r="16311" spans="1:4" x14ac:dyDescent="0.15">
      <c r="A16311">
        <v>-6.1590000000000004E-3</v>
      </c>
      <c r="C16311">
        <f t="shared" ref="C16311:C16374" si="27038">IF(AND(A16311&lt;1, A16311&gt;-1),A16311,0)</f>
        <v>-6.1590000000000004E-3</v>
      </c>
      <c r="D16311">
        <f t="shared" ref="D16311:D16374" si="27039">IF(AND(A16311&lt;0.5, A16311&gt;-0.5),A16311,0)</f>
        <v>-6.1590000000000004E-3</v>
      </c>
    </row>
    <row r="16312" spans="1:4" x14ac:dyDescent="0.15">
      <c r="A16312">
        <v>5.2129999999999998E-3</v>
      </c>
      <c r="C16312">
        <f t="shared" ref="C16312:C16375" si="27040">IF(AND(A16312 &lt; 1, A16312&gt;-1),A16312,0)</f>
        <v>5.2129999999999998E-3</v>
      </c>
      <c r="D16312">
        <f t="shared" ref="D16312:D16375" si="27041">IF(AND(A16312&lt;0.5,A16312&gt;-0.5),A16312,0)</f>
        <v>5.2129999999999998E-3</v>
      </c>
    </row>
    <row r="16313" spans="1:4" x14ac:dyDescent="0.15">
      <c r="A16313">
        <v>6.5979999999999997E-3</v>
      </c>
      <c r="C16313">
        <f t="shared" si="27040"/>
        <v>6.5979999999999997E-3</v>
      </c>
      <c r="D16313">
        <f t="shared" ref="D16313:D16376" si="27042">IF(AND(A16313&lt;0.5, A16313&gt;-0.5),A16313,0)</f>
        <v>6.5979999999999997E-3</v>
      </c>
    </row>
    <row r="16314" spans="1:4" x14ac:dyDescent="0.15">
      <c r="A16314">
        <v>-6.02E-4</v>
      </c>
      <c r="C16314">
        <f t="shared" ref="C16314:C16377" si="27043">IF(AND(A16314&lt;1, A16314&gt;-1),A16314,0)</f>
        <v>-6.02E-4</v>
      </c>
      <c r="D16314">
        <f t="shared" ref="D16314:D16377" si="27044">IF(AND(A16314&lt;0.5,A16314&gt;-0.5),A16314,0)</f>
        <v>-6.02E-4</v>
      </c>
    </row>
    <row r="16315" spans="1:4" x14ac:dyDescent="0.15">
      <c r="A16315">
        <v>-1.5802E-2</v>
      </c>
      <c r="C16315">
        <f t="shared" ref="C16315:C16378" si="27045">IF(AND(A16315 &lt; 1, A16315&gt;-1),A16315,0)</f>
        <v>-1.5802E-2</v>
      </c>
      <c r="D16315">
        <f t="shared" ref="D16315:D16378" si="27046">IF(AND(A16315&lt;0.5, A16315&gt;-0.5),A16315,0)</f>
        <v>-1.5802E-2</v>
      </c>
    </row>
    <row r="16316" spans="1:4" x14ac:dyDescent="0.15">
      <c r="A16316">
        <v>4.6779999999999999E-3</v>
      </c>
      <c r="C16316">
        <f t="shared" si="27045"/>
        <v>4.6779999999999999E-3</v>
      </c>
      <c r="D16316">
        <f t="shared" ref="D16316:D16379" si="27047">IF(AND(A16316&lt;0.5,A16316&gt;-0.5),A16316,0)</f>
        <v>4.6779999999999999E-3</v>
      </c>
    </row>
    <row r="16317" spans="1:4" x14ac:dyDescent="0.15">
      <c r="A16317">
        <v>-1.2062E-2</v>
      </c>
      <c r="C16317">
        <f t="shared" ref="C16317:C16380" si="27048">IF(AND(A16317&lt;1, A16317&gt;-1),A16317,0)</f>
        <v>-1.2062E-2</v>
      </c>
      <c r="D16317">
        <f t="shared" ref="D16317:D16380" si="27049">IF(AND(A16317&lt;0.5, A16317&gt;-0.5),A16317,0)</f>
        <v>-1.2062E-2</v>
      </c>
    </row>
    <row r="16318" spans="1:4" x14ac:dyDescent="0.15">
      <c r="A16318">
        <v>-9.7680000000000006E-3</v>
      </c>
      <c r="C16318">
        <f t="shared" ref="C16318:C16381" si="27050">IF(AND(A16318 &lt; 1, A16318&gt;-1),A16318,0)</f>
        <v>-9.7680000000000006E-3</v>
      </c>
      <c r="D16318">
        <f t="shared" ref="D16318:D16381" si="27051">IF(AND(A16318&lt;0.5,A16318&gt;-0.5),A16318,0)</f>
        <v>-9.7680000000000006E-3</v>
      </c>
    </row>
    <row r="16319" spans="1:4" x14ac:dyDescent="0.15">
      <c r="A16319">
        <v>-5.9299999999999999E-4</v>
      </c>
      <c r="C16319">
        <f t="shared" si="27050"/>
        <v>-5.9299999999999999E-4</v>
      </c>
      <c r="D16319">
        <f t="shared" ref="D16319:D16382" si="27052">IF(AND(A16319&lt;0.5, A16319&gt;-0.5),A16319,0)</f>
        <v>-5.9299999999999999E-4</v>
      </c>
    </row>
    <row r="16320" spans="1:4" x14ac:dyDescent="0.15">
      <c r="A16320">
        <v>-4.0879999999999996E-3</v>
      </c>
      <c r="C16320">
        <f t="shared" ref="C16320:C16383" si="27053">IF(AND(A16320&lt;1, A16320&gt;-1),A16320,0)</f>
        <v>-4.0879999999999996E-3</v>
      </c>
      <c r="D16320">
        <f t="shared" ref="D16320:D16383" si="27054">IF(AND(A16320&lt;0.5,A16320&gt;-0.5),A16320,0)</f>
        <v>-4.0879999999999996E-3</v>
      </c>
    </row>
    <row r="16321" spans="1:4" x14ac:dyDescent="0.15">
      <c r="A16321">
        <v>-1.1800000000000001E-3</v>
      </c>
      <c r="C16321">
        <f t="shared" ref="C16321:C16384" si="27055">IF(AND(A16321 &lt; 1, A16321&gt;-1),A16321,0)</f>
        <v>-1.1800000000000001E-3</v>
      </c>
      <c r="D16321">
        <f t="shared" ref="D16321:D16384" si="27056">IF(AND(A16321&lt;0.5, A16321&gt;-0.5),A16321,0)</f>
        <v>-1.1800000000000001E-3</v>
      </c>
    </row>
    <row r="16322" spans="1:4" x14ac:dyDescent="0.15">
      <c r="A16322">
        <v>7.9819999999999995E-3</v>
      </c>
      <c r="C16322">
        <f t="shared" si="27055"/>
        <v>7.9819999999999995E-3</v>
      </c>
      <c r="D16322">
        <f t="shared" ref="D16322:D16385" si="27057">IF(AND(A16322&lt;0.5,A16322&gt;-0.5),A16322,0)</f>
        <v>7.9819999999999995E-3</v>
      </c>
    </row>
    <row r="16323" spans="1:4" x14ac:dyDescent="0.15">
      <c r="A16323">
        <v>-1.4026E-2</v>
      </c>
      <c r="C16323">
        <f t="shared" ref="C16323:C16386" si="27058">IF(AND(A16323&lt;1, A16323&gt;-1),A16323,0)</f>
        <v>-1.4026E-2</v>
      </c>
      <c r="D16323">
        <f t="shared" ref="D16323:D16386" si="27059">IF(AND(A16323&lt;0.5, A16323&gt;-0.5),A16323,0)</f>
        <v>-1.4026E-2</v>
      </c>
    </row>
    <row r="16324" spans="1:4" x14ac:dyDescent="0.15">
      <c r="A16324">
        <v>-8.4989999999999996E-3</v>
      </c>
      <c r="C16324">
        <f t="shared" ref="C16324:C16387" si="27060">IF(AND(A16324 &lt; 1, A16324&gt;-1),A16324,0)</f>
        <v>-8.4989999999999996E-3</v>
      </c>
      <c r="D16324">
        <f t="shared" ref="D16324:D16387" si="27061">IF(AND(A16324&lt;0.5,A16324&gt;-0.5),A16324,0)</f>
        <v>-8.4989999999999996E-3</v>
      </c>
    </row>
    <row r="16325" spans="1:4" x14ac:dyDescent="0.15">
      <c r="A16325">
        <v>2.8119999999999998E-3</v>
      </c>
      <c r="C16325">
        <f t="shared" si="27060"/>
        <v>2.8119999999999998E-3</v>
      </c>
      <c r="D16325">
        <f t="shared" ref="D16325:D16388" si="27062">IF(AND(A16325&lt;0.5, A16325&gt;-0.5),A16325,0)</f>
        <v>2.8119999999999998E-3</v>
      </c>
    </row>
    <row r="16326" spans="1:4" x14ac:dyDescent="0.15">
      <c r="A16326">
        <v>1.1084E-2</v>
      </c>
      <c r="C16326">
        <f t="shared" ref="C16326:C16389" si="27063">IF(AND(A16326&lt;1, A16326&gt;-1),A16326,0)</f>
        <v>1.1084E-2</v>
      </c>
      <c r="D16326">
        <f t="shared" ref="D16326:D16389" si="27064">IF(AND(A16326&lt;0.5,A16326&gt;-0.5),A16326,0)</f>
        <v>1.1084E-2</v>
      </c>
    </row>
    <row r="16327" spans="1:4" x14ac:dyDescent="0.15">
      <c r="A16327">
        <v>-5.5799999999999999E-3</v>
      </c>
      <c r="C16327">
        <f t="shared" ref="C16327:C16390" si="27065">IF(AND(A16327 &lt; 1, A16327&gt;-1),A16327,0)</f>
        <v>-5.5799999999999999E-3</v>
      </c>
      <c r="D16327">
        <f t="shared" ref="D16327:D16390" si="27066">IF(AND(A16327&lt;0.5, A16327&gt;-0.5),A16327,0)</f>
        <v>-5.5799999999999999E-3</v>
      </c>
    </row>
    <row r="16328" spans="1:4" x14ac:dyDescent="0.15">
      <c r="A16328">
        <v>8.8400000000000002E-4</v>
      </c>
      <c r="C16328">
        <f t="shared" si="27065"/>
        <v>8.8400000000000002E-4</v>
      </c>
      <c r="D16328">
        <f t="shared" ref="D16328:D16391" si="27067">IF(AND(A16328&lt;0.5,A16328&gt;-0.5),A16328,0)</f>
        <v>8.8400000000000002E-4</v>
      </c>
    </row>
    <row r="16329" spans="1:4" x14ac:dyDescent="0.15">
      <c r="A16329">
        <v>-5.888E-3</v>
      </c>
      <c r="C16329">
        <f t="shared" ref="C16329:C16392" si="27068">IF(AND(A16329&lt;1, A16329&gt;-1),A16329,0)</f>
        <v>-5.888E-3</v>
      </c>
      <c r="D16329">
        <f t="shared" ref="D16329:D16392" si="27069">IF(AND(A16329&lt;0.5, A16329&gt;-0.5),A16329,0)</f>
        <v>-5.888E-3</v>
      </c>
    </row>
    <row r="16330" spans="1:4" x14ac:dyDescent="0.15">
      <c r="A16330">
        <v>1.355E-2</v>
      </c>
      <c r="C16330">
        <f t="shared" ref="C16330:C16393" si="27070">IF(AND(A16330 &lt; 1, A16330&gt;-1),A16330,0)</f>
        <v>1.355E-2</v>
      </c>
      <c r="D16330">
        <f t="shared" ref="D16330:D16393" si="27071">IF(AND(A16330&lt;0.5,A16330&gt;-0.5),A16330,0)</f>
        <v>1.355E-2</v>
      </c>
    </row>
    <row r="16331" spans="1:4" x14ac:dyDescent="0.15">
      <c r="A16331">
        <v>-5.4850000000000003E-3</v>
      </c>
      <c r="C16331">
        <f t="shared" si="27070"/>
        <v>-5.4850000000000003E-3</v>
      </c>
      <c r="D16331">
        <f t="shared" ref="D16331:D16394" si="27072">IF(AND(A16331&lt;0.5, A16331&gt;-0.5),A16331,0)</f>
        <v>-5.4850000000000003E-3</v>
      </c>
    </row>
    <row r="16332" spans="1:4" x14ac:dyDescent="0.15">
      <c r="A16332">
        <v>1.789E-3</v>
      </c>
      <c r="C16332">
        <f t="shared" ref="C16332:C16395" si="27073">IF(AND(A16332&lt;1, A16332&gt;-1),A16332,0)</f>
        <v>1.789E-3</v>
      </c>
      <c r="D16332">
        <f t="shared" ref="D16332:D16395" si="27074">IF(AND(A16332&lt;0.5,A16332&gt;-0.5),A16332,0)</f>
        <v>1.789E-3</v>
      </c>
    </row>
    <row r="16333" spans="1:4" x14ac:dyDescent="0.15">
      <c r="A16333">
        <v>4.1869999999999997E-3</v>
      </c>
      <c r="C16333">
        <f t="shared" ref="C16333:C16396" si="27075">IF(AND(A16333 &lt; 1, A16333&gt;-1),A16333,0)</f>
        <v>4.1869999999999997E-3</v>
      </c>
      <c r="D16333">
        <f t="shared" ref="D16333:D16396" si="27076">IF(AND(A16333&lt;0.5, A16333&gt;-0.5),A16333,0)</f>
        <v>4.1869999999999997E-3</v>
      </c>
    </row>
    <row r="16334" spans="1:4" x14ac:dyDescent="0.15">
      <c r="A16334">
        <v>-5.7679999999999997E-3</v>
      </c>
      <c r="C16334">
        <f t="shared" si="27075"/>
        <v>-5.7679999999999997E-3</v>
      </c>
      <c r="D16334">
        <f t="shared" ref="D16334:D16397" si="27077">IF(AND(A16334&lt;0.5,A16334&gt;-0.5),A16334,0)</f>
        <v>-5.7679999999999997E-3</v>
      </c>
    </row>
    <row r="16335" spans="1:4" x14ac:dyDescent="0.15">
      <c r="A16335">
        <v>3.2070000000000002E-3</v>
      </c>
      <c r="C16335">
        <f t="shared" ref="C16335:C16398" si="27078">IF(AND(A16335&lt;1, A16335&gt;-1),A16335,0)</f>
        <v>3.2070000000000002E-3</v>
      </c>
      <c r="D16335">
        <f t="shared" ref="D16335:D16398" si="27079">IF(AND(A16335&lt;0.5, A16335&gt;-0.5),A16335,0)</f>
        <v>3.2070000000000002E-3</v>
      </c>
    </row>
    <row r="16336" spans="1:4" x14ac:dyDescent="0.15">
      <c r="A16336">
        <v>-6.698E-3</v>
      </c>
      <c r="C16336">
        <f t="shared" ref="C16336:C16399" si="27080">IF(AND(A16336 &lt; 1, A16336&gt;-1),A16336,0)</f>
        <v>-6.698E-3</v>
      </c>
      <c r="D16336">
        <f t="shared" ref="D16336:D16399" si="27081">IF(AND(A16336&lt;0.5,A16336&gt;-0.5),A16336,0)</f>
        <v>-6.698E-3</v>
      </c>
    </row>
    <row r="16337" spans="1:4" x14ac:dyDescent="0.15">
      <c r="A16337">
        <v>-3.1489999999999999E-3</v>
      </c>
      <c r="C16337">
        <f t="shared" si="27080"/>
        <v>-3.1489999999999999E-3</v>
      </c>
      <c r="D16337">
        <f t="shared" ref="D16337:D16400" si="27082">IF(AND(A16337&lt;0.5, A16337&gt;-0.5),A16337,0)</f>
        <v>-3.1489999999999999E-3</v>
      </c>
    </row>
    <row r="16338" spans="1:4" x14ac:dyDescent="0.15">
      <c r="A16338">
        <v>-3.3570000000000002E-3</v>
      </c>
      <c r="C16338">
        <f t="shared" ref="C16338:C16401" si="27083">IF(AND(A16338&lt;1, A16338&gt;-1),A16338,0)</f>
        <v>-3.3570000000000002E-3</v>
      </c>
      <c r="D16338">
        <f t="shared" ref="D16338:D16401" si="27084">IF(AND(A16338&lt;0.5,A16338&gt;-0.5),A16338,0)</f>
        <v>-3.3570000000000002E-3</v>
      </c>
    </row>
    <row r="16339" spans="1:4" x14ac:dyDescent="0.15">
      <c r="A16339">
        <v>-6.881E-3</v>
      </c>
      <c r="C16339">
        <f t="shared" ref="C16339:C16402" si="27085">IF(AND(A16339 &lt; 1, A16339&gt;-1),A16339,0)</f>
        <v>-6.881E-3</v>
      </c>
      <c r="D16339">
        <f t="shared" ref="D16339:D16402" si="27086">IF(AND(A16339&lt;0.5, A16339&gt;-0.5),A16339,0)</f>
        <v>-6.881E-3</v>
      </c>
    </row>
    <row r="16340" spans="1:4" x14ac:dyDescent="0.15">
      <c r="A16340">
        <v>-5.385E-3</v>
      </c>
      <c r="C16340">
        <f t="shared" si="27085"/>
        <v>-5.385E-3</v>
      </c>
      <c r="D16340">
        <f t="shared" ref="D16340:D16403" si="27087">IF(AND(A16340&lt;0.5,A16340&gt;-0.5),A16340,0)</f>
        <v>-5.385E-3</v>
      </c>
    </row>
    <row r="16341" spans="1:4" x14ac:dyDescent="0.15">
      <c r="A16341">
        <v>-4.0390000000000001E-3</v>
      </c>
      <c r="C16341">
        <f t="shared" ref="C16341:C16404" si="27088">IF(AND(A16341&lt;1, A16341&gt;-1),A16341,0)</f>
        <v>-4.0390000000000001E-3</v>
      </c>
      <c r="D16341">
        <f t="shared" ref="D16341:D16404" si="27089">IF(AND(A16341&lt;0.5, A16341&gt;-0.5),A16341,0)</f>
        <v>-4.0390000000000001E-3</v>
      </c>
    </row>
    <row r="16342" spans="1:4" x14ac:dyDescent="0.15">
      <c r="A16342">
        <v>-8.7899999999999992E-3</v>
      </c>
      <c r="C16342">
        <f t="shared" ref="C16342:C16405" si="27090">IF(AND(A16342 &lt; 1, A16342&gt;-1),A16342,0)</f>
        <v>-8.7899999999999992E-3</v>
      </c>
      <c r="D16342">
        <f t="shared" ref="D16342:D16405" si="27091">IF(AND(A16342&lt;0.5,A16342&gt;-0.5),A16342,0)</f>
        <v>-8.7899999999999992E-3</v>
      </c>
    </row>
    <row r="16343" spans="1:4" x14ac:dyDescent="0.15">
      <c r="A16343">
        <v>2.5700000000000001E-4</v>
      </c>
      <c r="C16343">
        <f t="shared" si="27090"/>
        <v>2.5700000000000001E-4</v>
      </c>
      <c r="D16343">
        <f t="shared" ref="D16343:D16406" si="27092">IF(AND(A16343&lt;0.5, A16343&gt;-0.5),A16343,0)</f>
        <v>2.5700000000000001E-4</v>
      </c>
    </row>
    <row r="16344" spans="1:4" x14ac:dyDescent="0.15">
      <c r="A16344">
        <v>-6.3969999999999999E-3</v>
      </c>
      <c r="C16344">
        <f t="shared" ref="C16344:C16407" si="27093">IF(AND(A16344&lt;1, A16344&gt;-1),A16344,0)</f>
        <v>-6.3969999999999999E-3</v>
      </c>
      <c r="D16344">
        <f t="shared" ref="D16344:D16407" si="27094">IF(AND(A16344&lt;0.5,A16344&gt;-0.5),A16344,0)</f>
        <v>-6.3969999999999999E-3</v>
      </c>
    </row>
    <row r="16345" spans="1:4" x14ac:dyDescent="0.15">
      <c r="A16345">
        <v>9.3670000000000003E-3</v>
      </c>
      <c r="C16345">
        <f t="shared" ref="C16345:C16408" si="27095">IF(AND(A16345 &lt; 1, A16345&gt;-1),A16345,0)</f>
        <v>9.3670000000000003E-3</v>
      </c>
      <c r="D16345">
        <f t="shared" ref="D16345:D16408" si="27096">IF(AND(A16345&lt;0.5, A16345&gt;-0.5),A16345,0)</f>
        <v>9.3670000000000003E-3</v>
      </c>
    </row>
    <row r="16346" spans="1:4" x14ac:dyDescent="0.15">
      <c r="A16346">
        <v>5.1630000000000001E-3</v>
      </c>
      <c r="C16346">
        <f t="shared" si="27095"/>
        <v>5.1630000000000001E-3</v>
      </c>
      <c r="D16346">
        <f t="shared" ref="D16346:D16409" si="27097">IF(AND(A16346&lt;0.5,A16346&gt;-0.5),A16346,0)</f>
        <v>5.1630000000000001E-3</v>
      </c>
    </row>
    <row r="16347" spans="1:4" x14ac:dyDescent="0.15">
      <c r="A16347">
        <v>-1.359E-3</v>
      </c>
      <c r="C16347">
        <f t="shared" ref="C16347:C16410" si="27098">IF(AND(A16347&lt;1, A16347&gt;-1),A16347,0)</f>
        <v>-1.359E-3</v>
      </c>
      <c r="D16347">
        <f t="shared" ref="D16347:D16410" si="27099">IF(AND(A16347&lt;0.5, A16347&gt;-0.5),A16347,0)</f>
        <v>-1.359E-3</v>
      </c>
    </row>
    <row r="16348" spans="1:4" x14ac:dyDescent="0.15">
      <c r="A16348">
        <v>-9.4590000000000004E-3</v>
      </c>
      <c r="C16348">
        <f t="shared" ref="C16348:C16411" si="27100">IF(AND(A16348 &lt; 1, A16348&gt;-1),A16348,0)</f>
        <v>-9.4590000000000004E-3</v>
      </c>
      <c r="D16348">
        <f t="shared" ref="D16348:D16411" si="27101">IF(AND(A16348&lt;0.5,A16348&gt;-0.5),A16348,0)</f>
        <v>-9.4590000000000004E-3</v>
      </c>
    </row>
    <row r="16349" spans="1:4" x14ac:dyDescent="0.15">
      <c r="A16349">
        <v>8.9519999999999999E-3</v>
      </c>
      <c r="C16349">
        <f t="shared" si="27100"/>
        <v>8.9519999999999999E-3</v>
      </c>
      <c r="D16349">
        <f t="shared" ref="D16349:D16412" si="27102">IF(AND(A16349&lt;0.5, A16349&gt;-0.5),A16349,0)</f>
        <v>8.9519999999999999E-3</v>
      </c>
    </row>
    <row r="16350" spans="1:4" x14ac:dyDescent="0.15">
      <c r="A16350">
        <v>1.2718999999999999E-2</v>
      </c>
      <c r="C16350">
        <f t="shared" ref="C16350:C16413" si="27103">IF(AND(A16350&lt;1, A16350&gt;-1),A16350,0)</f>
        <v>1.2718999999999999E-2</v>
      </c>
      <c r="D16350">
        <f t="shared" ref="D16350:D16413" si="27104">IF(AND(A16350&lt;0.5,A16350&gt;-0.5),A16350,0)</f>
        <v>1.2718999999999999E-2</v>
      </c>
    </row>
    <row r="16351" spans="1:4" x14ac:dyDescent="0.15">
      <c r="A16351">
        <v>3.0165000000000001E-2</v>
      </c>
      <c r="C16351">
        <f t="shared" ref="C16351:C16414" si="27105">IF(AND(A16351 &lt; 1, A16351&gt;-1),A16351,0)</f>
        <v>3.0165000000000001E-2</v>
      </c>
      <c r="D16351">
        <f t="shared" ref="D16351:D16414" si="27106">IF(AND(A16351&lt;0.5, A16351&gt;-0.5),A16351,0)</f>
        <v>3.0165000000000001E-2</v>
      </c>
    </row>
    <row r="16352" spans="1:4" x14ac:dyDescent="0.15">
      <c r="A16352">
        <v>-6.6959999999999997E-3</v>
      </c>
      <c r="C16352">
        <f t="shared" si="27105"/>
        <v>-6.6959999999999997E-3</v>
      </c>
      <c r="D16352">
        <f t="shared" ref="D16352:D16415" si="27107">IF(AND(A16352&lt;0.5,A16352&gt;-0.5),A16352,0)</f>
        <v>-6.6959999999999997E-3</v>
      </c>
    </row>
    <row r="16353" spans="1:4" x14ac:dyDescent="0.15">
      <c r="A16353">
        <v>7.8899999999999999E-4</v>
      </c>
      <c r="C16353">
        <f t="shared" ref="C16353:C16416" si="27108">IF(AND(A16353&lt;1, A16353&gt;-1),A16353,0)</f>
        <v>7.8899999999999999E-4</v>
      </c>
      <c r="D16353">
        <f t="shared" ref="D16353:D16416" si="27109">IF(AND(A16353&lt;0.5, A16353&gt;-0.5),A16353,0)</f>
        <v>7.8899999999999999E-4</v>
      </c>
    </row>
    <row r="16354" spans="1:4" x14ac:dyDescent="0.15">
      <c r="A16354">
        <v>6.1330000000000004E-3</v>
      </c>
      <c r="C16354">
        <f t="shared" ref="C16354:C16417" si="27110">IF(AND(A16354 &lt; 1, A16354&gt;-1),A16354,0)</f>
        <v>6.1330000000000004E-3</v>
      </c>
      <c r="D16354">
        <f t="shared" ref="D16354:D16417" si="27111">IF(AND(A16354&lt;0.5,A16354&gt;-0.5),A16354,0)</f>
        <v>6.1330000000000004E-3</v>
      </c>
    </row>
    <row r="16355" spans="1:4" x14ac:dyDescent="0.15">
      <c r="A16355">
        <v>2.3400000000000001E-2</v>
      </c>
      <c r="C16355">
        <f t="shared" si="27110"/>
        <v>2.3400000000000001E-2</v>
      </c>
      <c r="D16355">
        <f t="shared" ref="D16355:D16418" si="27112">IF(AND(A16355&lt;0.5, A16355&gt;-0.5),A16355,0)</f>
        <v>2.3400000000000001E-2</v>
      </c>
    </row>
    <row r="16356" spans="1:4" x14ac:dyDescent="0.15">
      <c r="A16356">
        <v>1.5339999999999999E-2</v>
      </c>
      <c r="C16356">
        <f t="shared" si="27110"/>
        <v>1.5339999999999999E-2</v>
      </c>
      <c r="D16356">
        <f t="shared" ref="D16356:D16419" si="27113">IF(AND(A16356&lt;0.5,A16356&gt;-0.5),A16356,0)</f>
        <v>1.5339999999999999E-2</v>
      </c>
    </row>
    <row r="16357" spans="1:4" x14ac:dyDescent="0.15">
      <c r="A16357">
        <v>-1.6545000000000001E-2</v>
      </c>
      <c r="C16357">
        <f t="shared" ref="C16357:C16420" si="27114">IF(AND(A16357&lt;1, A16357&gt;-1),A16357,0)</f>
        <v>-1.6545000000000001E-2</v>
      </c>
      <c r="D16357">
        <f t="shared" ref="D16357:D16420" si="27115">IF(AND(A16357&lt;0.5, A16357&gt;-0.5),A16357,0)</f>
        <v>-1.6545000000000001E-2</v>
      </c>
    </row>
    <row r="16358" spans="1:4" x14ac:dyDescent="0.15">
      <c r="A16358">
        <v>7.613E-3</v>
      </c>
      <c r="C16358">
        <f t="shared" ref="C16358:C16421" si="27116">IF(AND(A16358 &lt; 1, A16358&gt;-1),A16358,0)</f>
        <v>7.613E-3</v>
      </c>
      <c r="D16358">
        <f t="shared" ref="D16358:D16421" si="27117">IF(AND(A16358&lt;0.5,A16358&gt;-0.5),A16358,0)</f>
        <v>7.613E-3</v>
      </c>
    </row>
    <row r="16359" spans="1:4" x14ac:dyDescent="0.15">
      <c r="A16359">
        <v>3.6600000000000001E-3</v>
      </c>
      <c r="C16359">
        <f t="shared" si="27116"/>
        <v>3.6600000000000001E-3</v>
      </c>
      <c r="D16359">
        <f t="shared" ref="D16359:D16422" si="27118">IF(AND(A16359&lt;0.5, A16359&gt;-0.5),A16359,0)</f>
        <v>3.6600000000000001E-3</v>
      </c>
    </row>
    <row r="16360" spans="1:4" x14ac:dyDescent="0.15">
      <c r="A16360">
        <v>-1.8180999999999999E-2</v>
      </c>
      <c r="C16360">
        <f t="shared" ref="C16360:C16423" si="27119">IF(AND(A16360&lt;1, A16360&gt;-1),A16360,0)</f>
        <v>-1.8180999999999999E-2</v>
      </c>
      <c r="D16360">
        <f t="shared" ref="D16360:D16423" si="27120">IF(AND(A16360&lt;0.5,A16360&gt;-0.5),A16360,0)</f>
        <v>-1.8180999999999999E-2</v>
      </c>
    </row>
    <row r="16361" spans="1:4" x14ac:dyDescent="0.15">
      <c r="A16361">
        <v>4.4474E-2</v>
      </c>
      <c r="C16361">
        <f t="shared" ref="C16361:C16424" si="27121">IF(AND(A16361 &lt; 1, A16361&gt;-1),A16361,0)</f>
        <v>4.4474E-2</v>
      </c>
      <c r="D16361">
        <f t="shared" ref="D16361:D16424" si="27122">IF(AND(A16361&lt;0.5, A16361&gt;-0.5),A16361,0)</f>
        <v>4.4474E-2</v>
      </c>
    </row>
    <row r="16362" spans="1:4" x14ac:dyDescent="0.15">
      <c r="A16362">
        <v>3.921E-3</v>
      </c>
      <c r="C16362">
        <f t="shared" si="27121"/>
        <v>3.921E-3</v>
      </c>
      <c r="D16362">
        <f t="shared" ref="D16362:D16425" si="27123">IF(AND(A16362&lt;0.5,A16362&gt;-0.5),A16362,0)</f>
        <v>3.921E-3</v>
      </c>
    </row>
    <row r="16363" spans="1:4" x14ac:dyDescent="0.15">
      <c r="A16363">
        <v>2.1642000000000002E-2</v>
      </c>
      <c r="C16363">
        <f t="shared" ref="C16363:C16426" si="27124">IF(AND(A16363&lt;1, A16363&gt;-1),A16363,0)</f>
        <v>2.1642000000000002E-2</v>
      </c>
      <c r="D16363">
        <f t="shared" ref="D16363:D16426" si="27125">IF(AND(A16363&lt;0.5, A16363&gt;-0.5),A16363,0)</f>
        <v>2.1642000000000002E-2</v>
      </c>
    </row>
    <row r="16364" spans="1:4" x14ac:dyDescent="0.15">
      <c r="A16364">
        <v>3.9480000000000001E-3</v>
      </c>
      <c r="C16364">
        <f t="shared" ref="C16364:C16427" si="27126">IF(AND(A16364 &lt; 1, A16364&gt;-1),A16364,0)</f>
        <v>3.9480000000000001E-3</v>
      </c>
      <c r="D16364">
        <f t="shared" ref="D16364:D16427" si="27127">IF(AND(A16364&lt;0.5,A16364&gt;-0.5),A16364,0)</f>
        <v>3.9480000000000001E-3</v>
      </c>
    </row>
    <row r="16365" spans="1:4" x14ac:dyDescent="0.15">
      <c r="A16365">
        <v>-3.7620000000000002E-3</v>
      </c>
      <c r="C16365">
        <f t="shared" si="27126"/>
        <v>-3.7620000000000002E-3</v>
      </c>
      <c r="D16365">
        <f t="shared" ref="D16365:D16428" si="27128">IF(AND(A16365&lt;0.5, A16365&gt;-0.5),A16365,0)</f>
        <v>-3.7620000000000002E-3</v>
      </c>
    </row>
    <row r="16366" spans="1:4" x14ac:dyDescent="0.15">
      <c r="A16366">
        <v>-1.6560999999999999E-2</v>
      </c>
      <c r="C16366">
        <f t="shared" ref="C16366:C16429" si="27129">IF(AND(A16366&lt;1, A16366&gt;-1),A16366,0)</f>
        <v>-1.6560999999999999E-2</v>
      </c>
      <c r="D16366">
        <f t="shared" ref="D16366:D16429" si="27130">IF(AND(A16366&lt;0.5,A16366&gt;-0.5),A16366,0)</f>
        <v>-1.6560999999999999E-2</v>
      </c>
    </row>
    <row r="16367" spans="1:4" x14ac:dyDescent="0.15">
      <c r="A16367">
        <v>1.4548999999999999E-2</v>
      </c>
      <c r="C16367">
        <f t="shared" ref="C16367:C16430" si="27131">IF(AND(A16367 &lt; 1, A16367&gt;-1),A16367,0)</f>
        <v>1.4548999999999999E-2</v>
      </c>
      <c r="D16367">
        <f t="shared" ref="D16367:D16430" si="27132">IF(AND(A16367&lt;0.5, A16367&gt;-0.5),A16367,0)</f>
        <v>1.4548999999999999E-2</v>
      </c>
    </row>
    <row r="16368" spans="1:4" x14ac:dyDescent="0.15">
      <c r="A16368">
        <v>-1.47E-3</v>
      </c>
      <c r="C16368">
        <f t="shared" si="27131"/>
        <v>-1.47E-3</v>
      </c>
      <c r="D16368">
        <f t="shared" ref="D16368:D16431" si="27133">IF(AND(A16368&lt;0.5,A16368&gt;-0.5),A16368,0)</f>
        <v>-1.47E-3</v>
      </c>
    </row>
    <row r="16369" spans="1:4" x14ac:dyDescent="0.15">
      <c r="A16369">
        <v>8.8629999999999994E-3</v>
      </c>
      <c r="C16369">
        <f t="shared" ref="C16369:C16432" si="27134">IF(AND(A16369&lt;1, A16369&gt;-1),A16369,0)</f>
        <v>8.8629999999999994E-3</v>
      </c>
      <c r="D16369">
        <f t="shared" ref="D16369:D16432" si="27135">IF(AND(A16369&lt;0.5, A16369&gt;-0.5),A16369,0)</f>
        <v>8.8629999999999994E-3</v>
      </c>
    </row>
    <row r="16370" spans="1:4" x14ac:dyDescent="0.15">
      <c r="A16370">
        <v>-3.3999999999999998E-3</v>
      </c>
      <c r="C16370">
        <f t="shared" ref="C16370:C16433" si="27136">IF(AND(A16370 &lt; 1, A16370&gt;-1),A16370,0)</f>
        <v>-3.3999999999999998E-3</v>
      </c>
      <c r="D16370">
        <f t="shared" ref="D16370:D16433" si="27137">IF(AND(A16370&lt;0.5,A16370&gt;-0.5),A16370,0)</f>
        <v>-3.3999999999999998E-3</v>
      </c>
    </row>
    <row r="16371" spans="1:4" x14ac:dyDescent="0.15">
      <c r="A16371">
        <v>1.0645E-2</v>
      </c>
      <c r="C16371">
        <f t="shared" si="27136"/>
        <v>1.0645E-2</v>
      </c>
      <c r="D16371">
        <f t="shared" ref="D16371:D16434" si="27138">IF(AND(A16371&lt;0.5, A16371&gt;-0.5),A16371,0)</f>
        <v>1.0645E-2</v>
      </c>
    </row>
    <row r="16372" spans="1:4" x14ac:dyDescent="0.15">
      <c r="A16372">
        <v>5.4549999999999998E-3</v>
      </c>
      <c r="C16372">
        <f t="shared" ref="C16372:C16435" si="27139">IF(AND(A16372&lt;1, A16372&gt;-1),A16372,0)</f>
        <v>5.4549999999999998E-3</v>
      </c>
      <c r="D16372">
        <f t="shared" ref="D16372:D16435" si="27140">IF(AND(A16372&lt;0.5,A16372&gt;-0.5),A16372,0)</f>
        <v>5.4549999999999998E-3</v>
      </c>
    </row>
    <row r="16373" spans="1:4" x14ac:dyDescent="0.15">
      <c r="A16373">
        <v>6.8729999999999998E-3</v>
      </c>
      <c r="C16373">
        <f t="shared" ref="C16373:C16436" si="27141">IF(AND(A16373 &lt; 1, A16373&gt;-1),A16373,0)</f>
        <v>6.8729999999999998E-3</v>
      </c>
      <c r="D16373">
        <f t="shared" ref="D16373:D16436" si="27142">IF(AND(A16373&lt;0.5, A16373&gt;-0.5),A16373,0)</f>
        <v>6.8729999999999998E-3</v>
      </c>
    </row>
    <row r="16374" spans="1:4" x14ac:dyDescent="0.15">
      <c r="A16374">
        <v>2.7209000000000001E-2</v>
      </c>
      <c r="C16374">
        <f t="shared" si="27141"/>
        <v>2.7209000000000001E-2</v>
      </c>
      <c r="D16374">
        <f t="shared" ref="D16374:D16437" si="27143">IF(AND(A16374&lt;0.5,A16374&gt;-0.5),A16374,0)</f>
        <v>2.7209000000000001E-2</v>
      </c>
    </row>
    <row r="16375" spans="1:4" x14ac:dyDescent="0.15">
      <c r="A16375">
        <v>5.8739999999999999E-3</v>
      </c>
      <c r="C16375">
        <f t="shared" ref="C16375:C16438" si="27144">IF(AND(A16375&lt;1, A16375&gt;-1),A16375,0)</f>
        <v>5.8739999999999999E-3</v>
      </c>
      <c r="D16375">
        <f t="shared" ref="D16375:D16438" si="27145">IF(AND(A16375&lt;0.5, A16375&gt;-0.5),A16375,0)</f>
        <v>5.8739999999999999E-3</v>
      </c>
    </row>
    <row r="16376" spans="1:4" x14ac:dyDescent="0.15">
      <c r="A16376">
        <v>-9.3769999999999999E-3</v>
      </c>
      <c r="C16376">
        <f t="shared" ref="C16376:C16439" si="27146">IF(AND(A16376 &lt; 1, A16376&gt;-1),A16376,0)</f>
        <v>-9.3769999999999999E-3</v>
      </c>
      <c r="D16376">
        <f t="shared" ref="D16376:D16439" si="27147">IF(AND(A16376&lt;0.5,A16376&gt;-0.5),A16376,0)</f>
        <v>-9.3769999999999999E-3</v>
      </c>
    </row>
    <row r="16377" spans="1:4" x14ac:dyDescent="0.15">
      <c r="A16377">
        <v>-1.7527000000000001E-2</v>
      </c>
      <c r="C16377">
        <f t="shared" ref="C16377:C16440" si="27148">IF(AND(A16377&lt;1, A16377&gt;-1),A16377,0)</f>
        <v>-1.7527000000000001E-2</v>
      </c>
      <c r="D16377">
        <f t="shared" ref="D16377:D16440" si="27149">IF(AND(A16377&lt;0.5, A16377&gt;-0.5),A16377,0)</f>
        <v>-1.7527000000000001E-2</v>
      </c>
    </row>
    <row r="16378" spans="1:4" x14ac:dyDescent="0.15">
      <c r="A16378">
        <v>-3.8530000000000001E-3</v>
      </c>
      <c r="C16378">
        <f t="shared" ref="C16378:C16441" si="27150">IF(AND(A16378 &lt; 1, A16378&gt;-1),A16378,0)</f>
        <v>-3.8530000000000001E-3</v>
      </c>
      <c r="D16378">
        <f t="shared" ref="D16378:D16441" si="27151">IF(AND(A16378&lt;0.5,A16378&gt;-0.5),A16378,0)</f>
        <v>-3.8530000000000001E-3</v>
      </c>
    </row>
    <row r="16379" spans="1:4" x14ac:dyDescent="0.15">
      <c r="A16379">
        <v>4.483E-3</v>
      </c>
      <c r="C16379">
        <f t="shared" si="27150"/>
        <v>4.483E-3</v>
      </c>
      <c r="D16379">
        <f t="shared" ref="D16379:D16442" si="27152">IF(AND(A16379&lt;0.5, A16379&gt;-0.5),A16379,0)</f>
        <v>4.483E-3</v>
      </c>
    </row>
    <row r="16380" spans="1:4" x14ac:dyDescent="0.15">
      <c r="A16380">
        <v>2.0715999999999998E-2</v>
      </c>
      <c r="C16380">
        <f t="shared" ref="C16380:C16443" si="27153">IF(AND(A16380&lt;1, A16380&gt;-1),A16380,0)</f>
        <v>2.0715999999999998E-2</v>
      </c>
      <c r="D16380">
        <f t="shared" ref="D16380:D16443" si="27154">IF(AND(A16380&lt;0.5,A16380&gt;-0.5),A16380,0)</f>
        <v>2.0715999999999998E-2</v>
      </c>
    </row>
    <row r="16381" spans="1:4" x14ac:dyDescent="0.15">
      <c r="A16381">
        <v>1.2782999999999999E-2</v>
      </c>
      <c r="C16381">
        <f t="shared" ref="C16381:C16444" si="27155">IF(AND(A16381 &lt; 1, A16381&gt;-1),A16381,0)</f>
        <v>1.2782999999999999E-2</v>
      </c>
      <c r="D16381">
        <f t="shared" ref="D16381:D16444" si="27156">IF(AND(A16381&lt;0.5, A16381&gt;-0.5),A16381,0)</f>
        <v>1.2782999999999999E-2</v>
      </c>
    </row>
    <row r="16382" spans="1:4" x14ac:dyDescent="0.15">
      <c r="A16382">
        <v>5.4310000000000001E-3</v>
      </c>
      <c r="C16382">
        <f t="shared" si="27155"/>
        <v>5.4310000000000001E-3</v>
      </c>
      <c r="D16382">
        <f t="shared" ref="D16382:D16445" si="27157">IF(AND(A16382&lt;0.5,A16382&gt;-0.5),A16382,0)</f>
        <v>5.4310000000000001E-3</v>
      </c>
    </row>
    <row r="16383" spans="1:4" x14ac:dyDescent="0.15">
      <c r="A16383">
        <v>6.5630000000000003E-3</v>
      </c>
      <c r="C16383">
        <f t="shared" ref="C16383:C16446" si="27158">IF(AND(A16383&lt;1, A16383&gt;-1),A16383,0)</f>
        <v>6.5630000000000003E-3</v>
      </c>
      <c r="D16383">
        <f t="shared" ref="D16383:D16446" si="27159">IF(AND(A16383&lt;0.5, A16383&gt;-0.5),A16383,0)</f>
        <v>6.5630000000000003E-3</v>
      </c>
    </row>
    <row r="16384" spans="1:4" x14ac:dyDescent="0.15">
      <c r="A16384">
        <v>5.0639999999999999E-3</v>
      </c>
      <c r="C16384">
        <f t="shared" ref="C16384:C16447" si="27160">IF(AND(A16384 &lt; 1, A16384&gt;-1),A16384,0)</f>
        <v>5.0639999999999999E-3</v>
      </c>
      <c r="D16384">
        <f t="shared" ref="D16384:D16447" si="27161">IF(AND(A16384&lt;0.5,A16384&gt;-0.5),A16384,0)</f>
        <v>5.0639999999999999E-3</v>
      </c>
    </row>
    <row r="16385" spans="1:4" x14ac:dyDescent="0.15">
      <c r="A16385">
        <v>-1.0482E-2</v>
      </c>
      <c r="C16385">
        <f t="shared" si="27160"/>
        <v>-1.0482E-2</v>
      </c>
      <c r="D16385">
        <f t="shared" ref="D16385:D16448" si="27162">IF(AND(A16385&lt;0.5, A16385&gt;-0.5),A16385,0)</f>
        <v>-1.0482E-2</v>
      </c>
    </row>
    <row r="16386" spans="1:4" x14ac:dyDescent="0.15">
      <c r="A16386">
        <v>-1.983E-3</v>
      </c>
      <c r="C16386">
        <f t="shared" ref="C16386:C16449" si="27163">IF(AND(A16386&lt;1, A16386&gt;-1),A16386,0)</f>
        <v>-1.983E-3</v>
      </c>
      <c r="D16386">
        <f t="shared" ref="D16386:D16449" si="27164">IF(AND(A16386&lt;0.5,A16386&gt;-0.5),A16386,0)</f>
        <v>-1.983E-3</v>
      </c>
    </row>
    <row r="16387" spans="1:4" x14ac:dyDescent="0.15">
      <c r="A16387">
        <v>-1.936E-3</v>
      </c>
      <c r="C16387">
        <f t="shared" ref="C16387:C16450" si="27165">IF(AND(A16387 &lt; 1, A16387&gt;-1),A16387,0)</f>
        <v>-1.936E-3</v>
      </c>
      <c r="D16387">
        <f t="shared" ref="D16387:D16450" si="27166">IF(AND(A16387&lt;0.5, A16387&gt;-0.5),A16387,0)</f>
        <v>-1.936E-3</v>
      </c>
    </row>
    <row r="16388" spans="1:4" x14ac:dyDescent="0.15">
      <c r="A16388">
        <v>1.0404E-2</v>
      </c>
      <c r="C16388">
        <f t="shared" si="27165"/>
        <v>1.0404E-2</v>
      </c>
      <c r="D16388">
        <f t="shared" ref="D16388:D16451" si="27167">IF(AND(A16388&lt;0.5,A16388&gt;-0.5),A16388,0)</f>
        <v>1.0404E-2</v>
      </c>
    </row>
    <row r="16389" spans="1:4" x14ac:dyDescent="0.15">
      <c r="A16389">
        <v>7.502E-3</v>
      </c>
      <c r="C16389">
        <f t="shared" ref="C16389:C16452" si="27168">IF(AND(A16389&lt;1, A16389&gt;-1),A16389,0)</f>
        <v>7.502E-3</v>
      </c>
      <c r="D16389">
        <f t="shared" ref="D16389:D16452" si="27169">IF(AND(A16389&lt;0.5, A16389&gt;-0.5),A16389,0)</f>
        <v>7.502E-3</v>
      </c>
    </row>
    <row r="16390" spans="1:4" x14ac:dyDescent="0.15">
      <c r="A16390">
        <v>-1.8159000000000002E-2</v>
      </c>
      <c r="C16390">
        <f t="shared" ref="C16390:C16453" si="27170">IF(AND(A16390 &lt; 1, A16390&gt;-1),A16390,0)</f>
        <v>-1.8159000000000002E-2</v>
      </c>
      <c r="D16390">
        <f t="shared" ref="D16390:D16453" si="27171">IF(AND(A16390&lt;0.5,A16390&gt;-0.5),A16390,0)</f>
        <v>-1.8159000000000002E-2</v>
      </c>
    </row>
    <row r="16391" spans="1:4" x14ac:dyDescent="0.15">
      <c r="A16391">
        <v>-4.3340000000000002E-3</v>
      </c>
      <c r="C16391">
        <f t="shared" si="27170"/>
        <v>-4.3340000000000002E-3</v>
      </c>
      <c r="D16391">
        <f t="shared" ref="D16391:D16454" si="27172">IF(AND(A16391&lt;0.5, A16391&gt;-0.5),A16391,0)</f>
        <v>-4.3340000000000002E-3</v>
      </c>
    </row>
    <row r="16392" spans="1:4" x14ac:dyDescent="0.15">
      <c r="A16392">
        <v>1.4610000000000001E-3</v>
      </c>
      <c r="C16392">
        <f t="shared" si="27170"/>
        <v>1.4610000000000001E-3</v>
      </c>
      <c r="D16392">
        <f t="shared" ref="D16392:D16455" si="27173">IF(AND(A16392&lt;0.5,A16392&gt;-0.5),A16392,0)</f>
        <v>1.4610000000000001E-3</v>
      </c>
    </row>
    <row r="16393" spans="1:4" x14ac:dyDescent="0.15">
      <c r="A16393">
        <v>-2.728E-3</v>
      </c>
      <c r="C16393">
        <f t="shared" ref="C16393:C16456" si="27174">IF(AND(A16393&lt;1, A16393&gt;-1),A16393,0)</f>
        <v>-2.728E-3</v>
      </c>
      <c r="D16393">
        <f t="shared" ref="D16393:D16456" si="27175">IF(AND(A16393&lt;0.5, A16393&gt;-0.5),A16393,0)</f>
        <v>-2.728E-3</v>
      </c>
    </row>
    <row r="16394" spans="1:4" x14ac:dyDescent="0.15">
      <c r="A16394">
        <v>-2.039E-3</v>
      </c>
      <c r="C16394">
        <f t="shared" ref="C16394:C16457" si="27176">IF(AND(A16394 &lt; 1, A16394&gt;-1),A16394,0)</f>
        <v>-2.039E-3</v>
      </c>
      <c r="D16394">
        <f t="shared" ref="D16394:D16457" si="27177">IF(AND(A16394&lt;0.5,A16394&gt;-0.5),A16394,0)</f>
        <v>-2.039E-3</v>
      </c>
    </row>
    <row r="16395" spans="1:4" x14ac:dyDescent="0.15">
      <c r="A16395">
        <v>-6.587E-3</v>
      </c>
      <c r="C16395">
        <f t="shared" si="27176"/>
        <v>-6.587E-3</v>
      </c>
      <c r="D16395">
        <f t="shared" ref="D16395:D16458" si="27178">IF(AND(A16395&lt;0.5, A16395&gt;-0.5),A16395,0)</f>
        <v>-6.587E-3</v>
      </c>
    </row>
    <row r="16396" spans="1:4" x14ac:dyDescent="0.15">
      <c r="A16396">
        <v>7.5199999999999996E-4</v>
      </c>
      <c r="C16396">
        <f t="shared" ref="C16396:C16459" si="27179">IF(AND(A16396&lt;1, A16396&gt;-1),A16396,0)</f>
        <v>7.5199999999999996E-4</v>
      </c>
      <c r="D16396">
        <f t="shared" ref="D16396:D16459" si="27180">IF(AND(A16396&lt;0.5,A16396&gt;-0.5),A16396,0)</f>
        <v>7.5199999999999996E-4</v>
      </c>
    </row>
    <row r="16397" spans="1:4" x14ac:dyDescent="0.15">
      <c r="A16397">
        <v>-1.0985999999999999E-2</v>
      </c>
      <c r="C16397">
        <f t="shared" ref="C16397:C16460" si="27181">IF(AND(A16397 &lt; 1, A16397&gt;-1),A16397,0)</f>
        <v>-1.0985999999999999E-2</v>
      </c>
      <c r="D16397">
        <f t="shared" ref="D16397:D16460" si="27182">IF(AND(A16397&lt;0.5, A16397&gt;-0.5),A16397,0)</f>
        <v>-1.0985999999999999E-2</v>
      </c>
    </row>
    <row r="16398" spans="1:4" x14ac:dyDescent="0.15">
      <c r="A16398">
        <v>-1.2632000000000001E-2</v>
      </c>
      <c r="C16398">
        <f t="shared" si="27181"/>
        <v>-1.2632000000000001E-2</v>
      </c>
      <c r="D16398">
        <f t="shared" ref="D16398:D16461" si="27183">IF(AND(A16398&lt;0.5,A16398&gt;-0.5),A16398,0)</f>
        <v>-1.2632000000000001E-2</v>
      </c>
    </row>
    <row r="16399" spans="1:4" x14ac:dyDescent="0.15">
      <c r="A16399">
        <v>-8.9189999999999998E-3</v>
      </c>
      <c r="C16399">
        <f t="shared" ref="C16399:C16462" si="27184">IF(AND(A16399&lt;1, A16399&gt;-1),A16399,0)</f>
        <v>-8.9189999999999998E-3</v>
      </c>
      <c r="D16399">
        <f t="shared" ref="D16399:D16462" si="27185">IF(AND(A16399&lt;0.5, A16399&gt;-0.5),A16399,0)</f>
        <v>-8.9189999999999998E-3</v>
      </c>
    </row>
    <row r="16400" spans="1:4" x14ac:dyDescent="0.15">
      <c r="A16400">
        <v>-4.2550000000000001E-3</v>
      </c>
      <c r="C16400">
        <f t="shared" ref="C16400:C16463" si="27186">IF(AND(A16400 &lt; 1, A16400&gt;-1),A16400,0)</f>
        <v>-4.2550000000000001E-3</v>
      </c>
      <c r="D16400">
        <f t="shared" ref="D16400:D16463" si="27187">IF(AND(A16400&lt;0.5,A16400&gt;-0.5),A16400,0)</f>
        <v>-4.2550000000000001E-3</v>
      </c>
    </row>
    <row r="16401" spans="1:4" x14ac:dyDescent="0.15">
      <c r="A16401">
        <v>5.2919999999999998E-3</v>
      </c>
      <c r="C16401">
        <f t="shared" si="27186"/>
        <v>5.2919999999999998E-3</v>
      </c>
      <c r="D16401">
        <f t="shared" ref="D16401:D16464" si="27188">IF(AND(A16401&lt;0.5, A16401&gt;-0.5),A16401,0)</f>
        <v>5.2919999999999998E-3</v>
      </c>
    </row>
    <row r="16402" spans="1:4" x14ac:dyDescent="0.15">
      <c r="A16402">
        <v>4.7699999999999999E-4</v>
      </c>
      <c r="C16402">
        <f t="shared" ref="C16402:C16465" si="27189">IF(AND(A16402&lt;1, A16402&gt;-1),A16402,0)</f>
        <v>4.7699999999999999E-4</v>
      </c>
      <c r="D16402">
        <f t="shared" ref="D16402:D16465" si="27190">IF(AND(A16402&lt;0.5,A16402&gt;-0.5),A16402,0)</f>
        <v>4.7699999999999999E-4</v>
      </c>
    </row>
    <row r="16403" spans="1:4" x14ac:dyDescent="0.15">
      <c r="A16403">
        <v>-5.8900000000000003E-3</v>
      </c>
      <c r="C16403">
        <f t="shared" ref="C16403:C16466" si="27191">IF(AND(A16403 &lt; 1, A16403&gt;-1),A16403,0)</f>
        <v>-5.8900000000000003E-3</v>
      </c>
      <c r="D16403">
        <f t="shared" ref="D16403:D16466" si="27192">IF(AND(A16403&lt;0.5, A16403&gt;-0.5),A16403,0)</f>
        <v>-5.8900000000000003E-3</v>
      </c>
    </row>
    <row r="16404" spans="1:4" x14ac:dyDescent="0.15">
      <c r="A16404">
        <v>-2.4599999999999999E-3</v>
      </c>
      <c r="C16404">
        <f t="shared" si="27191"/>
        <v>-2.4599999999999999E-3</v>
      </c>
      <c r="D16404">
        <f t="shared" ref="D16404:D16467" si="27193">IF(AND(A16404&lt;0.5,A16404&gt;-0.5),A16404,0)</f>
        <v>-2.4599999999999999E-3</v>
      </c>
    </row>
    <row r="16405" spans="1:4" x14ac:dyDescent="0.15">
      <c r="A16405">
        <v>1.6084000000000001E-2</v>
      </c>
      <c r="C16405">
        <f t="shared" ref="C16405:C16468" si="27194">IF(AND(A16405&lt;1, A16405&gt;-1),A16405,0)</f>
        <v>1.6084000000000001E-2</v>
      </c>
      <c r="D16405">
        <f t="shared" ref="D16405:D16468" si="27195">IF(AND(A16405&lt;0.5, A16405&gt;-0.5),A16405,0)</f>
        <v>1.6084000000000001E-2</v>
      </c>
    </row>
    <row r="16406" spans="1:4" x14ac:dyDescent="0.15">
      <c r="A16406">
        <v>-7.626E-3</v>
      </c>
      <c r="C16406">
        <f t="shared" ref="C16406:C16469" si="27196">IF(AND(A16406 &lt; 1, A16406&gt;-1),A16406,0)</f>
        <v>-7.626E-3</v>
      </c>
      <c r="D16406">
        <f t="shared" ref="D16406:D16469" si="27197">IF(AND(A16406&lt;0.5,A16406&gt;-0.5),A16406,0)</f>
        <v>-7.626E-3</v>
      </c>
    </row>
    <row r="16407" spans="1:4" x14ac:dyDescent="0.15">
      <c r="A16407">
        <v>-4.0090000000000004E-3</v>
      </c>
      <c r="C16407">
        <f t="shared" si="27196"/>
        <v>-4.0090000000000004E-3</v>
      </c>
      <c r="D16407">
        <f t="shared" ref="D16407:D16470" si="27198">IF(AND(A16407&lt;0.5, A16407&gt;-0.5),A16407,0)</f>
        <v>-4.0090000000000004E-3</v>
      </c>
    </row>
    <row r="16408" spans="1:4" x14ac:dyDescent="0.15">
      <c r="A16408">
        <v>-6.7689999999999998E-3</v>
      </c>
      <c r="C16408">
        <f t="shared" ref="C16408:C16471" si="27199">IF(AND(A16408&lt;1, A16408&gt;-1),A16408,0)</f>
        <v>-6.7689999999999998E-3</v>
      </c>
      <c r="D16408">
        <f t="shared" ref="D16408:D16471" si="27200">IF(AND(A16408&lt;0.5,A16408&gt;-0.5),A16408,0)</f>
        <v>-6.7689999999999998E-3</v>
      </c>
    </row>
    <row r="16409" spans="1:4" x14ac:dyDescent="0.15">
      <c r="A16409">
        <v>-2.9756000000000001E-2</v>
      </c>
      <c r="C16409">
        <f t="shared" ref="C16409:C16472" si="27201">IF(AND(A16409 &lt; 1, A16409&gt;-1),A16409,0)</f>
        <v>-2.9756000000000001E-2</v>
      </c>
      <c r="D16409">
        <f t="shared" ref="D16409:D16472" si="27202">IF(AND(A16409&lt;0.5, A16409&gt;-0.5),A16409,0)</f>
        <v>-2.9756000000000001E-2</v>
      </c>
    </row>
    <row r="16410" spans="1:4" x14ac:dyDescent="0.15">
      <c r="A16410">
        <v>1.5999999999999999E-5</v>
      </c>
      <c r="C16410">
        <f t="shared" si="27201"/>
        <v>1.5999999999999999E-5</v>
      </c>
      <c r="D16410">
        <f t="shared" ref="D16410:D16473" si="27203">IF(AND(A16410&lt;0.5,A16410&gt;-0.5),A16410,0)</f>
        <v>1.5999999999999999E-5</v>
      </c>
    </row>
    <row r="16411" spans="1:4" x14ac:dyDescent="0.15">
      <c r="A16411">
        <v>-1.253E-3</v>
      </c>
      <c r="C16411">
        <f t="shared" ref="C16411:C16474" si="27204">IF(AND(A16411&lt;1, A16411&gt;-1),A16411,0)</f>
        <v>-1.253E-3</v>
      </c>
      <c r="D16411">
        <f t="shared" ref="D16411:D16474" si="27205">IF(AND(A16411&lt;0.5, A16411&gt;-0.5),A16411,0)</f>
        <v>-1.253E-3</v>
      </c>
    </row>
    <row r="16412" spans="1:4" x14ac:dyDescent="0.15">
      <c r="A16412">
        <v>-4.4149999999999997E-3</v>
      </c>
      <c r="C16412">
        <f t="shared" ref="C16412:C16475" si="27206">IF(AND(A16412 &lt; 1, A16412&gt;-1),A16412,0)</f>
        <v>-4.4149999999999997E-3</v>
      </c>
      <c r="D16412">
        <f t="shared" ref="D16412:D16475" si="27207">IF(AND(A16412&lt;0.5,A16412&gt;-0.5),A16412,0)</f>
        <v>-4.4149999999999997E-3</v>
      </c>
    </row>
    <row r="16413" spans="1:4" x14ac:dyDescent="0.15">
      <c r="A16413">
        <v>-1.2727E-2</v>
      </c>
      <c r="C16413">
        <f t="shared" si="27206"/>
        <v>-1.2727E-2</v>
      </c>
      <c r="D16413">
        <f t="shared" ref="D16413:D16476" si="27208">IF(AND(A16413&lt;0.5, A16413&gt;-0.5),A16413,0)</f>
        <v>-1.2727E-2</v>
      </c>
    </row>
    <row r="16414" spans="1:4" x14ac:dyDescent="0.15">
      <c r="A16414">
        <v>7.2179999999999996E-3</v>
      </c>
      <c r="C16414">
        <f t="shared" ref="C16414:C16477" si="27209">IF(AND(A16414&lt;1, A16414&gt;-1),A16414,0)</f>
        <v>7.2179999999999996E-3</v>
      </c>
      <c r="D16414">
        <f t="shared" ref="D16414:D16477" si="27210">IF(AND(A16414&lt;0.5,A16414&gt;-0.5),A16414,0)</f>
        <v>7.2179999999999996E-3</v>
      </c>
    </row>
    <row r="16415" spans="1:4" x14ac:dyDescent="0.15">
      <c r="A16415">
        <v>4.6059999999999999E-3</v>
      </c>
      <c r="C16415">
        <f t="shared" ref="C16415:C16478" si="27211">IF(AND(A16415 &lt; 1, A16415&gt;-1),A16415,0)</f>
        <v>4.6059999999999999E-3</v>
      </c>
      <c r="D16415">
        <f t="shared" ref="D16415:D16478" si="27212">IF(AND(A16415&lt;0.5, A16415&gt;-0.5),A16415,0)</f>
        <v>4.6059999999999999E-3</v>
      </c>
    </row>
    <row r="16416" spans="1:4" x14ac:dyDescent="0.15">
      <c r="A16416">
        <v>5.169E-3</v>
      </c>
      <c r="C16416">
        <f t="shared" si="27211"/>
        <v>5.169E-3</v>
      </c>
      <c r="D16416">
        <f t="shared" ref="D16416:D16479" si="27213">IF(AND(A16416&lt;0.5,A16416&gt;-0.5),A16416,0)</f>
        <v>5.169E-3</v>
      </c>
    </row>
    <row r="16417" spans="1:4" x14ac:dyDescent="0.15">
      <c r="A16417">
        <v>4.6849999999999999E-3</v>
      </c>
      <c r="C16417">
        <f t="shared" ref="C16417:C16480" si="27214">IF(AND(A16417&lt;1, A16417&gt;-1),A16417,0)</f>
        <v>4.6849999999999999E-3</v>
      </c>
      <c r="D16417">
        <f t="shared" ref="D16417:D16480" si="27215">IF(AND(A16417&lt;0.5, A16417&gt;-0.5),A16417,0)</f>
        <v>4.6849999999999999E-3</v>
      </c>
    </row>
    <row r="16418" spans="1:4" x14ac:dyDescent="0.15">
      <c r="A16418">
        <v>-2.8340000000000001E-2</v>
      </c>
      <c r="C16418">
        <f t="shared" ref="C16418:C16481" si="27216">IF(AND(A16418 &lt; 1, A16418&gt;-1),A16418,0)</f>
        <v>-2.8340000000000001E-2</v>
      </c>
      <c r="D16418">
        <f t="shared" ref="D16418:D16481" si="27217">IF(AND(A16418&lt;0.5,A16418&gt;-0.5),A16418,0)</f>
        <v>-2.8340000000000001E-2</v>
      </c>
    </row>
    <row r="16419" spans="1:4" x14ac:dyDescent="0.15">
      <c r="A16419">
        <v>1.1788E-2</v>
      </c>
      <c r="C16419">
        <f t="shared" si="27216"/>
        <v>1.1788E-2</v>
      </c>
      <c r="D16419">
        <f t="shared" ref="D16419:D16482" si="27218">IF(AND(A16419&lt;0.5, A16419&gt;-0.5),A16419,0)</f>
        <v>1.1788E-2</v>
      </c>
    </row>
    <row r="16420" spans="1:4" x14ac:dyDescent="0.15">
      <c r="A16420">
        <v>-2.5439E-2</v>
      </c>
      <c r="C16420">
        <f t="shared" ref="C16420:C16483" si="27219">IF(AND(A16420&lt;1, A16420&gt;-1),A16420,0)</f>
        <v>-2.5439E-2</v>
      </c>
      <c r="D16420">
        <f t="shared" ref="D16420:D16483" si="27220">IF(AND(A16420&lt;0.5,A16420&gt;-0.5),A16420,0)</f>
        <v>-2.5439E-2</v>
      </c>
    </row>
    <row r="16421" spans="1:4" x14ac:dyDescent="0.15">
      <c r="A16421">
        <v>4.2139999999999999E-3</v>
      </c>
      <c r="C16421">
        <f t="shared" ref="C16421:C16484" si="27221">IF(AND(A16421 &lt; 1, A16421&gt;-1),A16421,0)</f>
        <v>4.2139999999999999E-3</v>
      </c>
      <c r="D16421">
        <f t="shared" ref="D16421:D16484" si="27222">IF(AND(A16421&lt;0.5, A16421&gt;-0.5),A16421,0)</f>
        <v>4.2139999999999999E-3</v>
      </c>
    </row>
    <row r="16422" spans="1:4" x14ac:dyDescent="0.15">
      <c r="A16422">
        <v>1.8649999999999999E-3</v>
      </c>
      <c r="C16422">
        <f t="shared" si="27221"/>
        <v>1.8649999999999999E-3</v>
      </c>
      <c r="D16422">
        <f t="shared" ref="D16422:D16485" si="27223">IF(AND(A16422&lt;0.5,A16422&gt;-0.5),A16422,0)</f>
        <v>1.8649999999999999E-3</v>
      </c>
    </row>
    <row r="16423" spans="1:4" x14ac:dyDescent="0.15">
      <c r="A16423">
        <v>2.3159999999999999E-3</v>
      </c>
      <c r="C16423">
        <f t="shared" ref="C16423:C16486" si="27224">IF(AND(A16423&lt;1, A16423&gt;-1),A16423,0)</f>
        <v>2.3159999999999999E-3</v>
      </c>
      <c r="D16423">
        <f t="shared" ref="D16423:D16486" si="27225">IF(AND(A16423&lt;0.5, A16423&gt;-0.5),A16423,0)</f>
        <v>2.3159999999999999E-3</v>
      </c>
    </row>
    <row r="16424" spans="1:4" x14ac:dyDescent="0.15">
      <c r="A16424">
        <v>-2.3000000000000001E-4</v>
      </c>
      <c r="C16424">
        <f t="shared" ref="C16424:C16487" si="27226">IF(AND(A16424 &lt; 1, A16424&gt;-1),A16424,0)</f>
        <v>-2.3000000000000001E-4</v>
      </c>
      <c r="D16424">
        <f t="shared" ref="D16424:D16487" si="27227">IF(AND(A16424&lt;0.5,A16424&gt;-0.5),A16424,0)</f>
        <v>-2.3000000000000001E-4</v>
      </c>
    </row>
    <row r="16425" spans="1:4" x14ac:dyDescent="0.15">
      <c r="A16425">
        <v>8.6490000000000004E-3</v>
      </c>
      <c r="C16425">
        <f t="shared" si="27226"/>
        <v>8.6490000000000004E-3</v>
      </c>
      <c r="D16425">
        <f t="shared" ref="D16425:D16488" si="27228">IF(AND(A16425&lt;0.5, A16425&gt;-0.5),A16425,0)</f>
        <v>8.6490000000000004E-3</v>
      </c>
    </row>
    <row r="16426" spans="1:4" x14ac:dyDescent="0.15">
      <c r="A16426">
        <v>3.4450000000000001E-3</v>
      </c>
      <c r="C16426">
        <f t="shared" ref="C16426:C16489" si="27229">IF(AND(A16426&lt;1, A16426&gt;-1),A16426,0)</f>
        <v>3.4450000000000001E-3</v>
      </c>
      <c r="D16426">
        <f t="shared" ref="D16426:D16489" si="27230">IF(AND(A16426&lt;0.5,A16426&gt;-0.5),A16426,0)</f>
        <v>3.4450000000000001E-3</v>
      </c>
    </row>
    <row r="16427" spans="1:4" x14ac:dyDescent="0.15">
      <c r="A16427">
        <v>2.1028000000000002E-2</v>
      </c>
      <c r="C16427">
        <f t="shared" ref="C16427:C16490" si="27231">IF(AND(A16427 &lt; 1, A16427&gt;-1),A16427,0)</f>
        <v>2.1028000000000002E-2</v>
      </c>
      <c r="D16427">
        <f t="shared" ref="D16427:D16490" si="27232">IF(AND(A16427&lt;0.5, A16427&gt;-0.5),A16427,0)</f>
        <v>2.1028000000000002E-2</v>
      </c>
    </row>
    <row r="16428" spans="1:4" x14ac:dyDescent="0.15">
      <c r="A16428">
        <v>-3.5379999999999999E-3</v>
      </c>
      <c r="C16428">
        <f t="shared" si="27231"/>
        <v>-3.5379999999999999E-3</v>
      </c>
      <c r="D16428">
        <f t="shared" ref="D16428:D16491" si="27233">IF(AND(A16428&lt;0.5,A16428&gt;-0.5),A16428,0)</f>
        <v>-3.5379999999999999E-3</v>
      </c>
    </row>
    <row r="16429" spans="1:4" x14ac:dyDescent="0.15">
      <c r="A16429">
        <v>1.7989000000000002E-2</v>
      </c>
      <c r="C16429">
        <f t="shared" ref="C16429:C16492" si="27234">IF(AND(A16429&lt;1, A16429&gt;-1),A16429,0)</f>
        <v>1.7989000000000002E-2</v>
      </c>
      <c r="D16429">
        <f t="shared" ref="D16429:D16492" si="27235">IF(AND(A16429&lt;0.5, A16429&gt;-0.5),A16429,0)</f>
        <v>1.7989000000000002E-2</v>
      </c>
    </row>
    <row r="16430" spans="1:4" x14ac:dyDescent="0.15">
      <c r="A16430">
        <v>4.9069999999999999E-3</v>
      </c>
      <c r="C16430">
        <f t="shared" ref="C16430:C16493" si="27236">IF(AND(A16430 &lt; 1, A16430&gt;-1),A16430,0)</f>
        <v>4.9069999999999999E-3</v>
      </c>
      <c r="D16430">
        <f t="shared" ref="D16430:D16493" si="27237">IF(AND(A16430&lt;0.5,A16430&gt;-0.5),A16430,0)</f>
        <v>4.9069999999999999E-3</v>
      </c>
    </row>
    <row r="16431" spans="1:4" x14ac:dyDescent="0.15">
      <c r="A16431">
        <v>1.061E-2</v>
      </c>
      <c r="C16431">
        <f t="shared" si="27236"/>
        <v>1.061E-2</v>
      </c>
      <c r="D16431">
        <f t="shared" ref="D16431:D16494" si="27238">IF(AND(A16431&lt;0.5, A16431&gt;-0.5),A16431,0)</f>
        <v>1.061E-2</v>
      </c>
    </row>
    <row r="16432" spans="1:4" x14ac:dyDescent="0.15">
      <c r="A16432">
        <v>-1.5671000000000001E-2</v>
      </c>
      <c r="C16432">
        <f t="shared" ref="C16432:C16495" si="27239">IF(AND(A16432&lt;1, A16432&gt;-1),A16432,0)</f>
        <v>-1.5671000000000001E-2</v>
      </c>
      <c r="D16432">
        <f t="shared" ref="D16432:D16495" si="27240">IF(AND(A16432&lt;0.5,A16432&gt;-0.5),A16432,0)</f>
        <v>-1.5671000000000001E-2</v>
      </c>
    </row>
    <row r="16433" spans="1:4" x14ac:dyDescent="0.15">
      <c r="A16433">
        <v>-7.6270000000000001E-3</v>
      </c>
      <c r="C16433">
        <f t="shared" ref="C16433:C16496" si="27241">IF(AND(A16433 &lt; 1, A16433&gt;-1),A16433,0)</f>
        <v>-7.6270000000000001E-3</v>
      </c>
      <c r="D16433">
        <f t="shared" ref="D16433:D16496" si="27242">IF(AND(A16433&lt;0.5, A16433&gt;-0.5),A16433,0)</f>
        <v>-7.6270000000000001E-3</v>
      </c>
    </row>
    <row r="16434" spans="1:4" x14ac:dyDescent="0.15">
      <c r="A16434">
        <v>-6.4050000000000001E-3</v>
      </c>
      <c r="C16434">
        <f t="shared" si="27241"/>
        <v>-6.4050000000000001E-3</v>
      </c>
      <c r="D16434">
        <f t="shared" ref="D16434:D16497" si="27243">IF(AND(A16434&lt;0.5,A16434&gt;-0.5),A16434,0)</f>
        <v>-6.4050000000000001E-3</v>
      </c>
    </row>
    <row r="16435" spans="1:4" x14ac:dyDescent="0.15">
      <c r="A16435">
        <v>-3.4927E-2</v>
      </c>
      <c r="C16435">
        <f t="shared" ref="C16435:C16498" si="27244">IF(AND(A16435&lt;1, A16435&gt;-1),A16435,0)</f>
        <v>-3.4927E-2</v>
      </c>
      <c r="D16435">
        <f t="shared" ref="D16435:D16498" si="27245">IF(AND(A16435&lt;0.5, A16435&gt;-0.5),A16435,0)</f>
        <v>-3.4927E-2</v>
      </c>
    </row>
    <row r="16436" spans="1:4" x14ac:dyDescent="0.15">
      <c r="A16436">
        <v>7.6080000000000002E-3</v>
      </c>
      <c r="C16436">
        <f t="shared" ref="C16436:C16499" si="27246">IF(AND(A16436 &lt; 1, A16436&gt;-1),A16436,0)</f>
        <v>7.6080000000000002E-3</v>
      </c>
      <c r="D16436">
        <f t="shared" ref="D16436:D16499" si="27247">IF(AND(A16436&lt;0.5,A16436&gt;-0.5),A16436,0)</f>
        <v>7.6080000000000002E-3</v>
      </c>
    </row>
    <row r="16437" spans="1:4" x14ac:dyDescent="0.15">
      <c r="A16437">
        <v>1.346E-3</v>
      </c>
      <c r="C16437">
        <f t="shared" si="27246"/>
        <v>1.346E-3</v>
      </c>
      <c r="D16437">
        <f t="shared" ref="D16437:D16500" si="27248">IF(AND(A16437&lt;0.5, A16437&gt;-0.5),A16437,0)</f>
        <v>1.346E-3</v>
      </c>
    </row>
    <row r="16438" spans="1:4" x14ac:dyDescent="0.15">
      <c r="A16438">
        <v>1.1538E-2</v>
      </c>
      <c r="C16438">
        <f t="shared" si="27246"/>
        <v>1.1538E-2</v>
      </c>
      <c r="D16438">
        <f t="shared" ref="D16438:D16501" si="27249">IF(AND(A16438&lt;0.5,A16438&gt;-0.5),A16438,0)</f>
        <v>1.1538E-2</v>
      </c>
    </row>
    <row r="16439" spans="1:4" x14ac:dyDescent="0.15">
      <c r="A16439">
        <v>-3.4400000000000001E-4</v>
      </c>
      <c r="C16439">
        <f t="shared" ref="C16439:C16502" si="27250">IF(AND(A16439&lt;1, A16439&gt;-1),A16439,0)</f>
        <v>-3.4400000000000001E-4</v>
      </c>
      <c r="D16439">
        <f t="shared" ref="D16439:D16502" si="27251">IF(AND(A16439&lt;0.5, A16439&gt;-0.5),A16439,0)</f>
        <v>-3.4400000000000001E-4</v>
      </c>
    </row>
    <row r="16440" spans="1:4" x14ac:dyDescent="0.15">
      <c r="A16440">
        <v>-1.8370000000000001E-3</v>
      </c>
      <c r="C16440">
        <f t="shared" ref="C16440:C16503" si="27252">IF(AND(A16440 &lt; 1, A16440&gt;-1),A16440,0)</f>
        <v>-1.8370000000000001E-3</v>
      </c>
      <c r="D16440">
        <f t="shared" ref="D16440:D16503" si="27253">IF(AND(A16440&lt;0.5,A16440&gt;-0.5),A16440,0)</f>
        <v>-1.8370000000000001E-3</v>
      </c>
    </row>
    <row r="16441" spans="1:4" x14ac:dyDescent="0.15">
      <c r="A16441">
        <v>-3.3340000000000002E-3</v>
      </c>
      <c r="C16441">
        <f t="shared" si="27252"/>
        <v>-3.3340000000000002E-3</v>
      </c>
      <c r="D16441">
        <f t="shared" ref="D16441:D16504" si="27254">IF(AND(A16441&lt;0.5, A16441&gt;-0.5),A16441,0)</f>
        <v>-3.3340000000000002E-3</v>
      </c>
    </row>
    <row r="16442" spans="1:4" x14ac:dyDescent="0.15">
      <c r="A16442">
        <v>4.6779999999999999E-3</v>
      </c>
      <c r="C16442">
        <f t="shared" ref="C16442:C16505" si="27255">IF(AND(A16442&lt;1, A16442&gt;-1),A16442,0)</f>
        <v>4.6779999999999999E-3</v>
      </c>
      <c r="D16442">
        <f t="shared" ref="D16442:D16505" si="27256">IF(AND(A16442&lt;0.5,A16442&gt;-0.5),A16442,0)</f>
        <v>4.6779999999999999E-3</v>
      </c>
    </row>
    <row r="16443" spans="1:4" x14ac:dyDescent="0.15">
      <c r="A16443">
        <v>1.6841999999999999E-2</v>
      </c>
      <c r="C16443">
        <f t="shared" ref="C16443:C16506" si="27257">IF(AND(A16443 &lt; 1, A16443&gt;-1),A16443,0)</f>
        <v>1.6841999999999999E-2</v>
      </c>
      <c r="D16443">
        <f t="shared" ref="D16443:D16506" si="27258">IF(AND(A16443&lt;0.5, A16443&gt;-0.5),A16443,0)</f>
        <v>1.6841999999999999E-2</v>
      </c>
    </row>
    <row r="16444" spans="1:4" x14ac:dyDescent="0.15">
      <c r="A16444">
        <v>-7.2300000000000003E-3</v>
      </c>
      <c r="C16444">
        <f t="shared" si="27257"/>
        <v>-7.2300000000000003E-3</v>
      </c>
      <c r="D16444">
        <f t="shared" ref="D16444:D16507" si="27259">IF(AND(A16444&lt;0.5,A16444&gt;-0.5),A16444,0)</f>
        <v>-7.2300000000000003E-3</v>
      </c>
    </row>
    <row r="16445" spans="1:4" x14ac:dyDescent="0.15">
      <c r="A16445">
        <v>7.4720000000000003E-3</v>
      </c>
      <c r="C16445">
        <f t="shared" ref="C16445:C16508" si="27260">IF(AND(A16445&lt;1, A16445&gt;-1),A16445,0)</f>
        <v>7.4720000000000003E-3</v>
      </c>
      <c r="D16445">
        <f t="shared" ref="D16445:D16508" si="27261">IF(AND(A16445&lt;0.5, A16445&gt;-0.5),A16445,0)</f>
        <v>7.4720000000000003E-3</v>
      </c>
    </row>
    <row r="16446" spans="1:4" x14ac:dyDescent="0.15">
      <c r="A16446">
        <v>-2.349E-3</v>
      </c>
      <c r="C16446">
        <f t="shared" ref="C16446:C16509" si="27262">IF(AND(A16446 &lt; 1, A16446&gt;-1),A16446,0)</f>
        <v>-2.349E-3</v>
      </c>
      <c r="D16446">
        <f t="shared" ref="D16446:D16509" si="27263">IF(AND(A16446&lt;0.5,A16446&gt;-0.5),A16446,0)</f>
        <v>-2.349E-3</v>
      </c>
    </row>
    <row r="16447" spans="1:4" x14ac:dyDescent="0.15">
      <c r="A16447">
        <v>9.1929999999999998E-3</v>
      </c>
      <c r="C16447">
        <f t="shared" si="27262"/>
        <v>9.1929999999999998E-3</v>
      </c>
      <c r="D16447">
        <f t="shared" ref="D16447:D16510" si="27264">IF(AND(A16447&lt;0.5, A16447&gt;-0.5),A16447,0)</f>
        <v>9.1929999999999998E-3</v>
      </c>
    </row>
    <row r="16448" spans="1:4" x14ac:dyDescent="0.15">
      <c r="A16448">
        <v>4.2645000000000002E-2</v>
      </c>
      <c r="C16448">
        <f t="shared" ref="C16448:C16511" si="27265">IF(AND(A16448&lt;1, A16448&gt;-1),A16448,0)</f>
        <v>4.2645000000000002E-2</v>
      </c>
      <c r="D16448">
        <f t="shared" ref="D16448:D16511" si="27266">IF(AND(A16448&lt;0.5,A16448&gt;-0.5),A16448,0)</f>
        <v>4.2645000000000002E-2</v>
      </c>
    </row>
    <row r="16449" spans="1:4" x14ac:dyDescent="0.15">
      <c r="A16449">
        <v>5.5259999999999997E-3</v>
      </c>
      <c r="C16449">
        <f t="shared" ref="C16449:C16512" si="27267">IF(AND(A16449 &lt; 1, A16449&gt;-1),A16449,0)</f>
        <v>5.5259999999999997E-3</v>
      </c>
      <c r="D16449">
        <f t="shared" ref="D16449:D16512" si="27268">IF(AND(A16449&lt;0.5, A16449&gt;-0.5),A16449,0)</f>
        <v>5.5259999999999997E-3</v>
      </c>
    </row>
    <row r="16450" spans="1:4" x14ac:dyDescent="0.15">
      <c r="A16450">
        <v>5.7270000000000003E-3</v>
      </c>
      <c r="C16450">
        <f t="shared" si="27267"/>
        <v>5.7270000000000003E-3</v>
      </c>
      <c r="D16450">
        <f t="shared" ref="D16450:D16513" si="27269">IF(AND(A16450&lt;0.5,A16450&gt;-0.5),A16450,0)</f>
        <v>5.7270000000000003E-3</v>
      </c>
    </row>
    <row r="16451" spans="1:4" x14ac:dyDescent="0.15">
      <c r="A16451">
        <v>-2.3868E-2</v>
      </c>
      <c r="C16451">
        <f t="shared" ref="C16451:C16514" si="27270">IF(AND(A16451&lt;1, A16451&gt;-1),A16451,0)</f>
        <v>-2.3868E-2</v>
      </c>
      <c r="D16451">
        <f t="shared" ref="D16451:D16514" si="27271">IF(AND(A16451&lt;0.5, A16451&gt;-0.5),A16451,0)</f>
        <v>-2.3868E-2</v>
      </c>
    </row>
    <row r="16452" spans="1:4" x14ac:dyDescent="0.15">
      <c r="A16452">
        <v>5.4019999999999997E-3</v>
      </c>
      <c r="C16452">
        <f t="shared" ref="C16452:C16515" si="27272">IF(AND(A16452 &lt; 1, A16452&gt;-1),A16452,0)</f>
        <v>5.4019999999999997E-3</v>
      </c>
      <c r="D16452">
        <f t="shared" ref="D16452:D16515" si="27273">IF(AND(A16452&lt;0.5,A16452&gt;-0.5),A16452,0)</f>
        <v>5.4019999999999997E-3</v>
      </c>
    </row>
    <row r="16453" spans="1:4" x14ac:dyDescent="0.15">
      <c r="A16453">
        <v>3.7399999999999998E-4</v>
      </c>
      <c r="C16453">
        <f t="shared" si="27272"/>
        <v>3.7399999999999998E-4</v>
      </c>
      <c r="D16453">
        <f t="shared" ref="D16453:D16516" si="27274">IF(AND(A16453&lt;0.5, A16453&gt;-0.5),A16453,0)</f>
        <v>3.7399999999999998E-4</v>
      </c>
    </row>
    <row r="16454" spans="1:4" x14ac:dyDescent="0.15">
      <c r="A16454">
        <v>6.0499999999999996E-4</v>
      </c>
      <c r="C16454">
        <f t="shared" ref="C16454:C16517" si="27275">IF(AND(A16454&lt;1, A16454&gt;-1),A16454,0)</f>
        <v>6.0499999999999996E-4</v>
      </c>
      <c r="D16454">
        <f t="shared" ref="D16454:D16517" si="27276">IF(AND(A16454&lt;0.5,A16454&gt;-0.5),A16454,0)</f>
        <v>6.0499999999999996E-4</v>
      </c>
    </row>
    <row r="16455" spans="1:4" x14ac:dyDescent="0.15">
      <c r="A16455">
        <v>-1.1869999999999999E-3</v>
      </c>
      <c r="C16455">
        <f t="shared" ref="C16455:C16518" si="27277">IF(AND(A16455 &lt; 1, A16455&gt;-1),A16455,0)</f>
        <v>-1.1869999999999999E-3</v>
      </c>
      <c r="D16455">
        <f t="shared" ref="D16455:D16518" si="27278">IF(AND(A16455&lt;0.5, A16455&gt;-0.5),A16455,0)</f>
        <v>-1.1869999999999999E-3</v>
      </c>
    </row>
    <row r="16456" spans="1:4" x14ac:dyDescent="0.15">
      <c r="A16456">
        <v>1.1733E-2</v>
      </c>
      <c r="C16456">
        <f t="shared" si="27277"/>
        <v>1.1733E-2</v>
      </c>
      <c r="D16456">
        <f t="shared" ref="D16456:D16519" si="27279">IF(AND(A16456&lt;0.5,A16456&gt;-0.5),A16456,0)</f>
        <v>1.1733E-2</v>
      </c>
    </row>
    <row r="16457" spans="1:4" x14ac:dyDescent="0.15">
      <c r="A16457">
        <v>2.402E-2</v>
      </c>
      <c r="C16457">
        <f t="shared" ref="C16457:C16520" si="27280">IF(AND(A16457&lt;1, A16457&gt;-1),A16457,0)</f>
        <v>2.402E-2</v>
      </c>
      <c r="D16457">
        <f t="shared" ref="D16457:D16520" si="27281">IF(AND(A16457&lt;0.5, A16457&gt;-0.5),A16457,0)</f>
        <v>2.402E-2</v>
      </c>
    </row>
    <row r="16458" spans="1:4" x14ac:dyDescent="0.15">
      <c r="A16458">
        <v>2.5660000000000001E-3</v>
      </c>
      <c r="C16458">
        <f t="shared" ref="C16458:C16521" si="27282">IF(AND(A16458 &lt; 1, A16458&gt;-1),A16458,0)</f>
        <v>2.5660000000000001E-3</v>
      </c>
      <c r="D16458">
        <f t="shared" ref="D16458:D16521" si="27283">IF(AND(A16458&lt;0.5,A16458&gt;-0.5),A16458,0)</f>
        <v>2.5660000000000001E-3</v>
      </c>
    </row>
    <row r="16459" spans="1:4" x14ac:dyDescent="0.15">
      <c r="A16459">
        <v>1.091E-3</v>
      </c>
      <c r="C16459">
        <f t="shared" ref="C16459:C16522" si="27284">IF(AND(A16459&lt;1, A16459&gt;-1),A16459,0)</f>
        <v>1.091E-3</v>
      </c>
      <c r="D16459">
        <f t="shared" ref="D16459:D16522" si="27285">IF(AND(A16459&lt;0.5, A16459&gt;-0.5),A16459,0)</f>
        <v>1.091E-3</v>
      </c>
    </row>
    <row r="16460" spans="1:4" x14ac:dyDescent="0.15">
      <c r="A16460">
        <v>3.4699999999999998E-4</v>
      </c>
      <c r="C16460">
        <f t="shared" ref="C16460:C16523" si="27286">IF(AND(A16460 &lt; 1, A16460&gt;-1),A16460,0)</f>
        <v>3.4699999999999998E-4</v>
      </c>
      <c r="D16460">
        <f t="shared" ref="D16460:D16523" si="27287">IF(AND(A16460&lt;0.5,A16460&gt;-0.5),A16460,0)</f>
        <v>3.4699999999999998E-4</v>
      </c>
    </row>
    <row r="16461" spans="1:4" x14ac:dyDescent="0.15">
      <c r="A16461">
        <v>-1.4545000000000001E-2</v>
      </c>
      <c r="C16461">
        <f t="shared" si="27286"/>
        <v>-1.4545000000000001E-2</v>
      </c>
      <c r="D16461">
        <f t="shared" ref="D16461:D16524" si="27288">IF(AND(A16461&lt;0.5, A16461&gt;-0.5),A16461,0)</f>
        <v>-1.4545000000000001E-2</v>
      </c>
    </row>
    <row r="16462" spans="1:4" x14ac:dyDescent="0.15">
      <c r="A16462">
        <v>-1.0669E-2</v>
      </c>
      <c r="C16462">
        <f t="shared" ref="C16462:C16525" si="27289">IF(AND(A16462&lt;1, A16462&gt;-1),A16462,0)</f>
        <v>-1.0669E-2</v>
      </c>
      <c r="D16462">
        <f t="shared" ref="D16462:D16525" si="27290">IF(AND(A16462&lt;0.5,A16462&gt;-0.5),A16462,0)</f>
        <v>-1.0669E-2</v>
      </c>
    </row>
    <row r="16463" spans="1:4" x14ac:dyDescent="0.15">
      <c r="A16463">
        <v>-9.1640000000000003E-3</v>
      </c>
      <c r="C16463">
        <f t="shared" ref="C16463:C16526" si="27291">IF(AND(A16463 &lt; 1, A16463&gt;-1),A16463,0)</f>
        <v>-9.1640000000000003E-3</v>
      </c>
      <c r="D16463">
        <f t="shared" ref="D16463:D16526" si="27292">IF(AND(A16463&lt;0.5, A16463&gt;-0.5),A16463,0)</f>
        <v>-9.1640000000000003E-3</v>
      </c>
    </row>
    <row r="16464" spans="1:4" x14ac:dyDescent="0.15">
      <c r="A16464">
        <v>-2.372E-3</v>
      </c>
      <c r="C16464">
        <f t="shared" si="27291"/>
        <v>-2.372E-3</v>
      </c>
      <c r="D16464">
        <f t="shared" ref="D16464:D16527" si="27293">IF(AND(A16464&lt;0.5,A16464&gt;-0.5),A16464,0)</f>
        <v>-2.372E-3</v>
      </c>
    </row>
    <row r="16465" spans="1:4" x14ac:dyDescent="0.15">
      <c r="A16465">
        <v>-3.8947000000000002E-2</v>
      </c>
      <c r="C16465">
        <f t="shared" ref="C16465:C16528" si="27294">IF(AND(A16465&lt;1, A16465&gt;-1),A16465,0)</f>
        <v>-3.8947000000000002E-2</v>
      </c>
      <c r="D16465">
        <f t="shared" ref="D16465:D16528" si="27295">IF(AND(A16465&lt;0.5, A16465&gt;-0.5),A16465,0)</f>
        <v>-3.8947000000000002E-2</v>
      </c>
    </row>
    <row r="16466" spans="1:4" x14ac:dyDescent="0.15">
      <c r="A16466">
        <v>-7.0559999999999998E-3</v>
      </c>
      <c r="C16466">
        <f t="shared" ref="C16466:C16529" si="27296">IF(AND(A16466 &lt; 1, A16466&gt;-1),A16466,0)</f>
        <v>-7.0559999999999998E-3</v>
      </c>
      <c r="D16466">
        <f t="shared" ref="D16466:D16529" si="27297">IF(AND(A16466&lt;0.5,A16466&gt;-0.5),A16466,0)</f>
        <v>-7.0559999999999998E-3</v>
      </c>
    </row>
    <row r="16467" spans="1:4" x14ac:dyDescent="0.15">
      <c r="A16467">
        <v>-9.6740000000000003E-3</v>
      </c>
      <c r="C16467">
        <f t="shared" si="27296"/>
        <v>-9.6740000000000003E-3</v>
      </c>
      <c r="D16467">
        <f t="shared" ref="D16467:D16530" si="27298">IF(AND(A16467&lt;0.5, A16467&gt;-0.5),A16467,0)</f>
        <v>-9.6740000000000003E-3</v>
      </c>
    </row>
    <row r="16468" spans="1:4" x14ac:dyDescent="0.15">
      <c r="A16468">
        <v>8.2000000000000007E-3</v>
      </c>
      <c r="C16468">
        <f t="shared" ref="C16468:C16531" si="27299">IF(AND(A16468&lt;1, A16468&gt;-1),A16468,0)</f>
        <v>8.2000000000000007E-3</v>
      </c>
      <c r="D16468">
        <f t="shared" ref="D16468:D16531" si="27300">IF(AND(A16468&lt;0.5,A16468&gt;-0.5),A16468,0)</f>
        <v>8.2000000000000007E-3</v>
      </c>
    </row>
    <row r="16469" spans="1:4" x14ac:dyDescent="0.15">
      <c r="A16469">
        <v>8.5730000000000008E-3</v>
      </c>
      <c r="C16469">
        <f t="shared" ref="C16469:C16532" si="27301">IF(AND(A16469 &lt; 1, A16469&gt;-1),A16469,0)</f>
        <v>8.5730000000000008E-3</v>
      </c>
      <c r="D16469">
        <f t="shared" ref="D16469:D16532" si="27302">IF(AND(A16469&lt;0.5, A16469&gt;-0.5),A16469,0)</f>
        <v>8.5730000000000008E-3</v>
      </c>
    </row>
    <row r="16470" spans="1:4" x14ac:dyDescent="0.15">
      <c r="A16470">
        <v>-1.833E-3</v>
      </c>
      <c r="C16470">
        <f t="shared" si="27301"/>
        <v>-1.833E-3</v>
      </c>
      <c r="D16470">
        <f t="shared" ref="D16470:D16533" si="27303">IF(AND(A16470&lt;0.5,A16470&gt;-0.5),A16470,0)</f>
        <v>-1.833E-3</v>
      </c>
    </row>
    <row r="16471" spans="1:4" x14ac:dyDescent="0.15">
      <c r="A16471">
        <v>-3.882E-3</v>
      </c>
      <c r="C16471">
        <f t="shared" ref="C16471:C16534" si="27304">IF(AND(A16471&lt;1, A16471&gt;-1),A16471,0)</f>
        <v>-3.882E-3</v>
      </c>
      <c r="D16471">
        <f t="shared" ref="D16471:D16534" si="27305">IF(AND(A16471&lt;0.5, A16471&gt;-0.5),A16471,0)</f>
        <v>-3.882E-3</v>
      </c>
    </row>
    <row r="16472" spans="1:4" x14ac:dyDescent="0.15">
      <c r="A16472">
        <v>5.8797000000000002E-2</v>
      </c>
      <c r="C16472">
        <f t="shared" ref="C16472:C16535" si="27306">IF(AND(A16472 &lt; 1, A16472&gt;-1),A16472,0)</f>
        <v>5.8797000000000002E-2</v>
      </c>
      <c r="D16472">
        <f t="shared" ref="D16472:D16535" si="27307">IF(AND(A16472&lt;0.5,A16472&gt;-0.5),A16472,0)</f>
        <v>5.8797000000000002E-2</v>
      </c>
    </row>
    <row r="16473" spans="1:4" x14ac:dyDescent="0.15">
      <c r="A16473">
        <v>-1.8065999999999999E-2</v>
      </c>
      <c r="C16473">
        <f t="shared" si="27306"/>
        <v>-1.8065999999999999E-2</v>
      </c>
      <c r="D16473">
        <f t="shared" ref="D16473:D16536" si="27308">IF(AND(A16473&lt;0.5, A16473&gt;-0.5),A16473,0)</f>
        <v>-1.8065999999999999E-2</v>
      </c>
    </row>
    <row r="16474" spans="1:4" x14ac:dyDescent="0.15">
      <c r="A16474">
        <v>2.0650000000000002E-2</v>
      </c>
      <c r="C16474">
        <f t="shared" si="27306"/>
        <v>2.0650000000000002E-2</v>
      </c>
      <c r="D16474">
        <f t="shared" ref="D16474:D16537" si="27309">IF(AND(A16474&lt;0.5,A16474&gt;-0.5),A16474,0)</f>
        <v>2.0650000000000002E-2</v>
      </c>
    </row>
    <row r="16475" spans="1:4" x14ac:dyDescent="0.15">
      <c r="A16475">
        <v>-5.1570000000000001E-3</v>
      </c>
      <c r="C16475">
        <f t="shared" ref="C16475:C16538" si="27310">IF(AND(A16475&lt;1, A16475&gt;-1),A16475,0)</f>
        <v>-5.1570000000000001E-3</v>
      </c>
      <c r="D16475">
        <f t="shared" ref="D16475:D16538" si="27311">IF(AND(A16475&lt;0.5, A16475&gt;-0.5),A16475,0)</f>
        <v>-5.1570000000000001E-3</v>
      </c>
    </row>
    <row r="16476" spans="1:4" x14ac:dyDescent="0.15">
      <c r="A16476">
        <v>4.457E-3</v>
      </c>
      <c r="C16476">
        <f t="shared" ref="C16476:C16539" si="27312">IF(AND(A16476 &lt; 1, A16476&gt;-1),A16476,0)</f>
        <v>4.457E-3</v>
      </c>
      <c r="D16476">
        <f t="shared" ref="D16476:D16539" si="27313">IF(AND(A16476&lt;0.5,A16476&gt;-0.5),A16476,0)</f>
        <v>4.457E-3</v>
      </c>
    </row>
    <row r="16477" spans="1:4" x14ac:dyDescent="0.15">
      <c r="A16477">
        <v>-1.1573999999999999E-2</v>
      </c>
      <c r="C16477">
        <f t="shared" si="27312"/>
        <v>-1.1573999999999999E-2</v>
      </c>
      <c r="D16477">
        <f t="shared" ref="D16477:D16540" si="27314">IF(AND(A16477&lt;0.5, A16477&gt;-0.5),A16477,0)</f>
        <v>-1.1573999999999999E-2</v>
      </c>
    </row>
    <row r="16478" spans="1:4" x14ac:dyDescent="0.15">
      <c r="A16478">
        <v>4.8661999999999997E-2</v>
      </c>
      <c r="C16478">
        <f t="shared" ref="C16478:C16541" si="27315">IF(AND(A16478&lt;1, A16478&gt;-1),A16478,0)</f>
        <v>4.8661999999999997E-2</v>
      </c>
      <c r="D16478">
        <f t="shared" ref="D16478:D16541" si="27316">IF(AND(A16478&lt;0.5,A16478&gt;-0.5),A16478,0)</f>
        <v>4.8661999999999997E-2</v>
      </c>
    </row>
    <row r="16479" spans="1:4" x14ac:dyDescent="0.15">
      <c r="A16479">
        <v>5.4279999999999997E-3</v>
      </c>
      <c r="C16479">
        <f t="shared" ref="C16479:C16542" si="27317">IF(AND(A16479 &lt; 1, A16479&gt;-1),A16479,0)</f>
        <v>5.4279999999999997E-3</v>
      </c>
      <c r="D16479">
        <f t="shared" ref="D16479:D16542" si="27318">IF(AND(A16479&lt;0.5, A16479&gt;-0.5),A16479,0)</f>
        <v>5.4279999999999997E-3</v>
      </c>
    </row>
    <row r="16480" spans="1:4" x14ac:dyDescent="0.15">
      <c r="A16480">
        <v>1.0841E-2</v>
      </c>
      <c r="C16480">
        <f t="shared" si="27317"/>
        <v>1.0841E-2</v>
      </c>
      <c r="D16480">
        <f t="shared" ref="D16480:D16543" si="27319">IF(AND(A16480&lt;0.5,A16480&gt;-0.5),A16480,0)</f>
        <v>1.0841E-2</v>
      </c>
    </row>
    <row r="16481" spans="1:4" x14ac:dyDescent="0.15">
      <c r="A16481">
        <v>9.6019999999999994E-3</v>
      </c>
      <c r="C16481">
        <f t="shared" ref="C16481:C16544" si="27320">IF(AND(A16481&lt;1, A16481&gt;-1),A16481,0)</f>
        <v>9.6019999999999994E-3</v>
      </c>
      <c r="D16481">
        <f t="shared" ref="D16481:D16544" si="27321">IF(AND(A16481&lt;0.5, A16481&gt;-0.5),A16481,0)</f>
        <v>9.6019999999999994E-3</v>
      </c>
    </row>
    <row r="16482" spans="1:4" x14ac:dyDescent="0.15">
      <c r="A16482">
        <v>5.555E-3</v>
      </c>
      <c r="C16482">
        <f t="shared" ref="C16482:C16545" si="27322">IF(AND(A16482 &lt; 1, A16482&gt;-1),A16482,0)</f>
        <v>5.555E-3</v>
      </c>
      <c r="D16482">
        <f t="shared" ref="D16482:D16545" si="27323">IF(AND(A16482&lt;0.5,A16482&gt;-0.5),A16482,0)</f>
        <v>5.555E-3</v>
      </c>
    </row>
    <row r="16483" spans="1:4" x14ac:dyDescent="0.15">
      <c r="A16483">
        <v>-3.3470000000000001E-3</v>
      </c>
      <c r="C16483">
        <f t="shared" si="27322"/>
        <v>-3.3470000000000001E-3</v>
      </c>
      <c r="D16483">
        <f t="shared" ref="D16483:D16546" si="27324">IF(AND(A16483&lt;0.5, A16483&gt;-0.5),A16483,0)</f>
        <v>-3.3470000000000001E-3</v>
      </c>
    </row>
    <row r="16484" spans="1:4" x14ac:dyDescent="0.15">
      <c r="A16484">
        <v>2.4691000000000001E-2</v>
      </c>
      <c r="C16484">
        <f t="shared" ref="C16484:C16547" si="27325">IF(AND(A16484&lt;1, A16484&gt;-1),A16484,0)</f>
        <v>2.4691000000000001E-2</v>
      </c>
      <c r="D16484">
        <f t="shared" ref="D16484:D16547" si="27326">IF(AND(A16484&lt;0.5,A16484&gt;-0.5),A16484,0)</f>
        <v>2.4691000000000001E-2</v>
      </c>
    </row>
    <row r="16485" spans="1:4" x14ac:dyDescent="0.15">
      <c r="A16485">
        <v>3.7550000000000001E-3</v>
      </c>
      <c r="C16485">
        <f t="shared" ref="C16485:C16548" si="27327">IF(AND(A16485 &lt; 1, A16485&gt;-1),A16485,0)</f>
        <v>3.7550000000000001E-3</v>
      </c>
      <c r="D16485">
        <f t="shared" ref="D16485:D16548" si="27328">IF(AND(A16485&lt;0.5, A16485&gt;-0.5),A16485,0)</f>
        <v>3.7550000000000001E-3</v>
      </c>
    </row>
    <row r="16486" spans="1:4" x14ac:dyDescent="0.15">
      <c r="A16486">
        <v>8.2600000000000002E-4</v>
      </c>
      <c r="C16486">
        <f t="shared" si="27327"/>
        <v>8.2600000000000002E-4</v>
      </c>
      <c r="D16486">
        <f t="shared" ref="D16486:D16549" si="27329">IF(AND(A16486&lt;0.5,A16486&gt;-0.5),A16486,0)</f>
        <v>8.2600000000000002E-4</v>
      </c>
    </row>
    <row r="16487" spans="1:4" x14ac:dyDescent="0.15">
      <c r="A16487">
        <v>7.352E-3</v>
      </c>
      <c r="C16487">
        <f t="shared" ref="C16487:C16550" si="27330">IF(AND(A16487&lt;1, A16487&gt;-1),A16487,0)</f>
        <v>7.352E-3</v>
      </c>
      <c r="D16487">
        <f t="shared" ref="D16487:D16550" si="27331">IF(AND(A16487&lt;0.5, A16487&gt;-0.5),A16487,0)</f>
        <v>7.352E-3</v>
      </c>
    </row>
    <row r="16488" spans="1:4" x14ac:dyDescent="0.15">
      <c r="A16488">
        <v>-2.6649999999999998E-3</v>
      </c>
      <c r="C16488">
        <f t="shared" ref="C16488:C16551" si="27332">IF(AND(A16488 &lt; 1, A16488&gt;-1),A16488,0)</f>
        <v>-2.6649999999999998E-3</v>
      </c>
      <c r="D16488">
        <f t="shared" ref="D16488:D16551" si="27333">IF(AND(A16488&lt;0.5,A16488&gt;-0.5),A16488,0)</f>
        <v>-2.6649999999999998E-3</v>
      </c>
    </row>
    <row r="16489" spans="1:4" x14ac:dyDescent="0.15">
      <c r="A16489">
        <v>4.7850000000000002E-3</v>
      </c>
      <c r="C16489">
        <f t="shared" si="27332"/>
        <v>4.7850000000000002E-3</v>
      </c>
      <c r="D16489">
        <f t="shared" ref="D16489:D16552" si="27334">IF(AND(A16489&lt;0.5, A16489&gt;-0.5),A16489,0)</f>
        <v>4.7850000000000002E-3</v>
      </c>
    </row>
    <row r="16490" spans="1:4" x14ac:dyDescent="0.15">
      <c r="A16490">
        <v>-6.208E-3</v>
      </c>
      <c r="C16490">
        <f t="shared" ref="C16490:C16553" si="27335">IF(AND(A16490&lt;1, A16490&gt;-1),A16490,0)</f>
        <v>-6.208E-3</v>
      </c>
      <c r="D16490">
        <f t="shared" ref="D16490:D16553" si="27336">IF(AND(A16490&lt;0.5,A16490&gt;-0.5),A16490,0)</f>
        <v>-6.208E-3</v>
      </c>
    </row>
    <row r="16491" spans="1:4" x14ac:dyDescent="0.15">
      <c r="A16491">
        <v>-1.3491E-2</v>
      </c>
      <c r="C16491">
        <f t="shared" ref="C16491:C16554" si="27337">IF(AND(A16491 &lt; 1, A16491&gt;-1),A16491,0)</f>
        <v>-1.3491E-2</v>
      </c>
      <c r="D16491">
        <f t="shared" ref="D16491:D16554" si="27338">IF(AND(A16491&lt;0.5, A16491&gt;-0.5),A16491,0)</f>
        <v>-1.3491E-2</v>
      </c>
    </row>
    <row r="16492" spans="1:4" x14ac:dyDescent="0.15">
      <c r="A16492">
        <v>-0.41788399999999998</v>
      </c>
      <c r="C16492">
        <f t="shared" si="27337"/>
        <v>-0.41788399999999998</v>
      </c>
      <c r="D16492">
        <f t="shared" ref="D16492:D16555" si="27339">IF(AND(A16492&lt;0.5,A16492&gt;-0.5),A16492,0)</f>
        <v>-0.41788399999999998</v>
      </c>
    </row>
    <row r="16493" spans="1:4" x14ac:dyDescent="0.15">
      <c r="A16493">
        <v>1.16E-3</v>
      </c>
      <c r="C16493">
        <f t="shared" ref="C16493:C16556" si="27340">IF(AND(A16493&lt;1, A16493&gt;-1),A16493,0)</f>
        <v>1.16E-3</v>
      </c>
      <c r="D16493">
        <f t="shared" ref="D16493:D16556" si="27341">IF(AND(A16493&lt;0.5, A16493&gt;-0.5),A16493,0)</f>
        <v>1.16E-3</v>
      </c>
    </row>
    <row r="16494" spans="1:4" x14ac:dyDescent="0.15">
      <c r="A16494">
        <v>1.4338E-2</v>
      </c>
      <c r="C16494">
        <f t="shared" ref="C16494:C16557" si="27342">IF(AND(A16494 &lt; 1, A16494&gt;-1),A16494,0)</f>
        <v>1.4338E-2</v>
      </c>
      <c r="D16494">
        <f t="shared" ref="D16494:D16557" si="27343">IF(AND(A16494&lt;0.5,A16494&gt;-0.5),A16494,0)</f>
        <v>1.4338E-2</v>
      </c>
    </row>
    <row r="16495" spans="1:4" x14ac:dyDescent="0.15">
      <c r="A16495">
        <v>-8.0000000000000002E-3</v>
      </c>
      <c r="C16495">
        <f t="shared" si="27342"/>
        <v>-8.0000000000000002E-3</v>
      </c>
      <c r="D16495">
        <f t="shared" ref="D16495:D16558" si="27344">IF(AND(A16495&lt;0.5, A16495&gt;-0.5),A16495,0)</f>
        <v>-8.0000000000000002E-3</v>
      </c>
    </row>
    <row r="16496" spans="1:4" x14ac:dyDescent="0.15">
      <c r="A16496">
        <v>1.5573E-2</v>
      </c>
      <c r="C16496">
        <f t="shared" ref="C16496:C16559" si="27345">IF(AND(A16496&lt;1, A16496&gt;-1),A16496,0)</f>
        <v>1.5573E-2</v>
      </c>
      <c r="D16496">
        <f t="shared" ref="D16496:D16559" si="27346">IF(AND(A16496&lt;0.5,A16496&gt;-0.5),A16496,0)</f>
        <v>1.5573E-2</v>
      </c>
    </row>
    <row r="16497" spans="1:4" x14ac:dyDescent="0.15">
      <c r="A16497">
        <v>-9.5980000000000006E-3</v>
      </c>
      <c r="C16497">
        <f t="shared" ref="C16497:C16560" si="27347">IF(AND(A16497 &lt; 1, A16497&gt;-1),A16497,0)</f>
        <v>-9.5980000000000006E-3</v>
      </c>
      <c r="D16497">
        <f t="shared" ref="D16497:D16560" si="27348">IF(AND(A16497&lt;0.5, A16497&gt;-0.5),A16497,0)</f>
        <v>-9.5980000000000006E-3</v>
      </c>
    </row>
    <row r="16498" spans="1:4" x14ac:dyDescent="0.15">
      <c r="A16498">
        <v>1.3550000000000001E-3</v>
      </c>
      <c r="C16498">
        <f t="shared" si="27347"/>
        <v>1.3550000000000001E-3</v>
      </c>
      <c r="D16498">
        <f t="shared" ref="D16498:D16561" si="27349">IF(AND(A16498&lt;0.5,A16498&gt;-0.5),A16498,0)</f>
        <v>1.3550000000000001E-3</v>
      </c>
    </row>
    <row r="16499" spans="1:4" x14ac:dyDescent="0.15">
      <c r="A16499">
        <v>5.5960000000000003E-3</v>
      </c>
      <c r="C16499">
        <f t="shared" ref="C16499:C16562" si="27350">IF(AND(A16499&lt;1, A16499&gt;-1),A16499,0)</f>
        <v>5.5960000000000003E-3</v>
      </c>
      <c r="D16499">
        <f t="shared" ref="D16499:D16562" si="27351">IF(AND(A16499&lt;0.5, A16499&gt;-0.5),A16499,0)</f>
        <v>5.5960000000000003E-3</v>
      </c>
    </row>
    <row r="16500" spans="1:4" x14ac:dyDescent="0.15">
      <c r="A16500">
        <v>3.3679999999999999E-3</v>
      </c>
      <c r="C16500">
        <f t="shared" ref="C16500:C16563" si="27352">IF(AND(A16500 &lt; 1, A16500&gt;-1),A16500,0)</f>
        <v>3.3679999999999999E-3</v>
      </c>
      <c r="D16500">
        <f t="shared" ref="D16500:D16563" si="27353">IF(AND(A16500&lt;0.5,A16500&gt;-0.5),A16500,0)</f>
        <v>3.3679999999999999E-3</v>
      </c>
    </row>
    <row r="16501" spans="1:4" x14ac:dyDescent="0.15">
      <c r="A16501">
        <v>-1.1558000000000001E-2</v>
      </c>
      <c r="C16501">
        <f t="shared" si="27352"/>
        <v>-1.1558000000000001E-2</v>
      </c>
      <c r="D16501">
        <f t="shared" ref="D16501:D16564" si="27354">IF(AND(A16501&lt;0.5, A16501&gt;-0.5),A16501,0)</f>
        <v>-1.1558000000000001E-2</v>
      </c>
    </row>
    <row r="16502" spans="1:4" x14ac:dyDescent="0.15">
      <c r="A16502">
        <v>-2.7850000000000001E-3</v>
      </c>
      <c r="C16502">
        <f t="shared" ref="C16502:C16565" si="27355">IF(AND(A16502&lt;1, A16502&gt;-1),A16502,0)</f>
        <v>-2.7850000000000001E-3</v>
      </c>
      <c r="D16502">
        <f t="shared" ref="D16502:D16565" si="27356">IF(AND(A16502&lt;0.5,A16502&gt;-0.5),A16502,0)</f>
        <v>-2.7850000000000001E-3</v>
      </c>
    </row>
    <row r="16503" spans="1:4" x14ac:dyDescent="0.15">
      <c r="A16503">
        <v>-1.0773E-2</v>
      </c>
      <c r="C16503">
        <f t="shared" ref="C16503:C16566" si="27357">IF(AND(A16503 &lt; 1, A16503&gt;-1),A16503,0)</f>
        <v>-1.0773E-2</v>
      </c>
      <c r="D16503">
        <f t="shared" ref="D16503:D16566" si="27358">IF(AND(A16503&lt;0.5, A16503&gt;-0.5),A16503,0)</f>
        <v>-1.0773E-2</v>
      </c>
    </row>
    <row r="16504" spans="1:4" x14ac:dyDescent="0.15">
      <c r="A16504">
        <v>4.3889999999999997E-3</v>
      </c>
      <c r="C16504">
        <f t="shared" si="27357"/>
        <v>4.3889999999999997E-3</v>
      </c>
      <c r="D16504">
        <f t="shared" ref="D16504:D16567" si="27359">IF(AND(A16504&lt;0.5,A16504&gt;-0.5),A16504,0)</f>
        <v>4.3889999999999997E-3</v>
      </c>
    </row>
    <row r="16505" spans="1:4" x14ac:dyDescent="0.15">
      <c r="A16505">
        <v>-4.7080000000000004E-3</v>
      </c>
      <c r="C16505">
        <f t="shared" ref="C16505:C16568" si="27360">IF(AND(A16505&lt;1, A16505&gt;-1),A16505,0)</f>
        <v>-4.7080000000000004E-3</v>
      </c>
      <c r="D16505">
        <f t="shared" ref="D16505:D16568" si="27361">IF(AND(A16505&lt;0.5, A16505&gt;-0.5),A16505,0)</f>
        <v>-4.7080000000000004E-3</v>
      </c>
    </row>
    <row r="16506" spans="1:4" x14ac:dyDescent="0.15">
      <c r="A16506">
        <v>-1.3918E-2</v>
      </c>
      <c r="C16506">
        <f t="shared" ref="C16506:C16569" si="27362">IF(AND(A16506 &lt; 1, A16506&gt;-1),A16506,0)</f>
        <v>-1.3918E-2</v>
      </c>
      <c r="D16506">
        <f t="shared" ref="D16506:D16569" si="27363">IF(AND(A16506&lt;0.5,A16506&gt;-0.5),A16506,0)</f>
        <v>-1.3918E-2</v>
      </c>
    </row>
    <row r="16507" spans="1:4" x14ac:dyDescent="0.15">
      <c r="A16507">
        <v>1.7632999999999999E-2</v>
      </c>
      <c r="C16507">
        <f t="shared" si="27362"/>
        <v>1.7632999999999999E-2</v>
      </c>
      <c r="D16507">
        <f t="shared" ref="D16507:D16570" si="27364">IF(AND(A16507&lt;0.5, A16507&gt;-0.5),A16507,0)</f>
        <v>1.7632999999999999E-2</v>
      </c>
    </row>
    <row r="16508" spans="1:4" x14ac:dyDescent="0.15">
      <c r="A16508">
        <v>1.3776E-2</v>
      </c>
      <c r="C16508">
        <f t="shared" ref="C16508:C16571" si="27365">IF(AND(A16508&lt;1, A16508&gt;-1),A16508,0)</f>
        <v>1.3776E-2</v>
      </c>
      <c r="D16508">
        <f t="shared" ref="D16508:D16571" si="27366">IF(AND(A16508&lt;0.5,A16508&gt;-0.5),A16508,0)</f>
        <v>1.3776E-2</v>
      </c>
    </row>
    <row r="16509" spans="1:4" x14ac:dyDescent="0.15">
      <c r="A16509">
        <v>3.496E-3</v>
      </c>
      <c r="C16509">
        <f t="shared" ref="C16509:C16572" si="27367">IF(AND(A16509 &lt; 1, A16509&gt;-1),A16509,0)</f>
        <v>3.496E-3</v>
      </c>
      <c r="D16509">
        <f t="shared" ref="D16509:D16572" si="27368">IF(AND(A16509&lt;0.5, A16509&gt;-0.5),A16509,0)</f>
        <v>3.496E-3</v>
      </c>
    </row>
    <row r="16510" spans="1:4" x14ac:dyDescent="0.15">
      <c r="A16510">
        <v>0</v>
      </c>
      <c r="C16510">
        <f t="shared" si="27367"/>
        <v>0</v>
      </c>
      <c r="D16510">
        <f t="shared" ref="D16510:D16573" si="27369">IF(AND(A16510&lt;0.5,A16510&gt;-0.5),A16510,0)</f>
        <v>0</v>
      </c>
    </row>
    <row r="16511" spans="1:4" x14ac:dyDescent="0.15">
      <c r="A16511">
        <v>4.8320000000000004E-3</v>
      </c>
      <c r="C16511">
        <f t="shared" ref="C16511:C16574" si="27370">IF(AND(A16511&lt;1, A16511&gt;-1),A16511,0)</f>
        <v>4.8320000000000004E-3</v>
      </c>
      <c r="D16511">
        <f t="shared" ref="D16511:D16574" si="27371">IF(AND(A16511&lt;0.5, A16511&gt;-0.5),A16511,0)</f>
        <v>4.8320000000000004E-3</v>
      </c>
    </row>
    <row r="16512" spans="1:4" x14ac:dyDescent="0.15">
      <c r="A16512">
        <v>2.8552999999999999E-2</v>
      </c>
      <c r="C16512">
        <f t="shared" ref="C16512:C16575" si="27372">IF(AND(A16512 &lt; 1, A16512&gt;-1),A16512,0)</f>
        <v>2.8552999999999999E-2</v>
      </c>
      <c r="D16512">
        <f t="shared" ref="D16512:D16575" si="27373">IF(AND(A16512&lt;0.5,A16512&gt;-0.5),A16512,0)</f>
        <v>2.8552999999999999E-2</v>
      </c>
    </row>
    <row r="16513" spans="1:4" x14ac:dyDescent="0.15">
      <c r="A16513">
        <v>6.5630000000000003E-3</v>
      </c>
      <c r="C16513">
        <f t="shared" si="27372"/>
        <v>6.5630000000000003E-3</v>
      </c>
      <c r="D16513">
        <f t="shared" ref="D16513:D16576" si="27374">IF(AND(A16513&lt;0.5, A16513&gt;-0.5),A16513,0)</f>
        <v>6.5630000000000003E-3</v>
      </c>
    </row>
    <row r="16514" spans="1:4" x14ac:dyDescent="0.15">
      <c r="A16514">
        <v>2.9849000000000001E-2</v>
      </c>
      <c r="C16514">
        <f t="shared" ref="C16514:C16577" si="27375">IF(AND(A16514&lt;1, A16514&gt;-1),A16514,0)</f>
        <v>2.9849000000000001E-2</v>
      </c>
      <c r="D16514">
        <f t="shared" ref="D16514:D16577" si="27376">IF(AND(A16514&lt;0.5,A16514&gt;-0.5),A16514,0)</f>
        <v>2.9849000000000001E-2</v>
      </c>
    </row>
    <row r="16515" spans="1:4" x14ac:dyDescent="0.15">
      <c r="A16515">
        <v>-3.5669999999999999E-3</v>
      </c>
      <c r="C16515">
        <f t="shared" ref="C16515:C16578" si="27377">IF(AND(A16515 &lt; 1, A16515&gt;-1),A16515,0)</f>
        <v>-3.5669999999999999E-3</v>
      </c>
      <c r="D16515">
        <f t="shared" ref="D16515:D16578" si="27378">IF(AND(A16515&lt;0.5, A16515&gt;-0.5),A16515,0)</f>
        <v>-3.5669999999999999E-3</v>
      </c>
    </row>
    <row r="16516" spans="1:4" x14ac:dyDescent="0.15">
      <c r="A16516">
        <v>-9.7120000000000001E-3</v>
      </c>
      <c r="C16516">
        <f t="shared" si="27377"/>
        <v>-9.7120000000000001E-3</v>
      </c>
      <c r="D16516">
        <f t="shared" ref="D16516:D16579" si="27379">IF(AND(A16516&lt;0.5,A16516&gt;-0.5),A16516,0)</f>
        <v>-9.7120000000000001E-3</v>
      </c>
    </row>
    <row r="16517" spans="1:4" x14ac:dyDescent="0.15">
      <c r="A16517">
        <v>-5.3569999999999998E-3</v>
      </c>
      <c r="C16517">
        <f t="shared" ref="C16517:C16580" si="27380">IF(AND(A16517&lt;1, A16517&gt;-1),A16517,0)</f>
        <v>-5.3569999999999998E-3</v>
      </c>
      <c r="D16517">
        <f t="shared" ref="D16517:D16580" si="27381">IF(AND(A16517&lt;0.5, A16517&gt;-0.5),A16517,0)</f>
        <v>-5.3569999999999998E-3</v>
      </c>
    </row>
    <row r="16518" spans="1:4" x14ac:dyDescent="0.15">
      <c r="A16518">
        <v>1.5474999999999999E-2</v>
      </c>
      <c r="C16518">
        <f t="shared" ref="C16518:C16581" si="27382">IF(AND(A16518 &lt; 1, A16518&gt;-1),A16518,0)</f>
        <v>1.5474999999999999E-2</v>
      </c>
      <c r="D16518">
        <f t="shared" ref="D16518:D16581" si="27383">IF(AND(A16518&lt;0.5,A16518&gt;-0.5),A16518,0)</f>
        <v>1.5474999999999999E-2</v>
      </c>
    </row>
    <row r="16519" spans="1:4" x14ac:dyDescent="0.15">
      <c r="A16519">
        <v>-2.3699999999999999E-4</v>
      </c>
      <c r="C16519">
        <f t="shared" si="27382"/>
        <v>-2.3699999999999999E-4</v>
      </c>
      <c r="D16519">
        <f t="shared" ref="D16519:D16582" si="27384">IF(AND(A16519&lt;0.5, A16519&gt;-0.5),A16519,0)</f>
        <v>-2.3699999999999999E-4</v>
      </c>
    </row>
    <row r="16520" spans="1:4" x14ac:dyDescent="0.15">
      <c r="A16520">
        <v>-7.3399999999999995E-4</v>
      </c>
      <c r="C16520">
        <f t="shared" si="27382"/>
        <v>-7.3399999999999995E-4</v>
      </c>
      <c r="D16520">
        <f t="shared" ref="D16520:D16583" si="27385">IF(AND(A16520&lt;0.5,A16520&gt;-0.5),A16520,0)</f>
        <v>-7.3399999999999995E-4</v>
      </c>
    </row>
    <row r="16521" spans="1:4" x14ac:dyDescent="0.15">
      <c r="A16521">
        <v>-4.385E-3</v>
      </c>
      <c r="C16521">
        <f t="shared" ref="C16521:C16584" si="27386">IF(AND(A16521&lt;1, A16521&gt;-1),A16521,0)</f>
        <v>-4.385E-3</v>
      </c>
      <c r="D16521">
        <f t="shared" ref="D16521:D16584" si="27387">IF(AND(A16521&lt;0.5, A16521&gt;-0.5),A16521,0)</f>
        <v>-4.385E-3</v>
      </c>
    </row>
    <row r="16522" spans="1:4" x14ac:dyDescent="0.15">
      <c r="A16522">
        <v>6.3670000000000003E-3</v>
      </c>
      <c r="C16522">
        <f t="shared" ref="C16522:C16585" si="27388">IF(AND(A16522 &lt; 1, A16522&gt;-1),A16522,0)</f>
        <v>6.3670000000000003E-3</v>
      </c>
      <c r="D16522">
        <f t="shared" ref="D16522:D16585" si="27389">IF(AND(A16522&lt;0.5,A16522&gt;-0.5),A16522,0)</f>
        <v>6.3670000000000003E-3</v>
      </c>
    </row>
    <row r="16523" spans="1:4" x14ac:dyDescent="0.15">
      <c r="A16523">
        <v>-1.9989999999999999E-3</v>
      </c>
      <c r="C16523">
        <f t="shared" si="27388"/>
        <v>-1.9989999999999999E-3</v>
      </c>
      <c r="D16523">
        <f t="shared" ref="D16523:D16586" si="27390">IF(AND(A16523&lt;0.5, A16523&gt;-0.5),A16523,0)</f>
        <v>-1.9989999999999999E-3</v>
      </c>
    </row>
    <row r="16524" spans="1:4" x14ac:dyDescent="0.15">
      <c r="A16524">
        <v>1.8939000000000001E-2</v>
      </c>
      <c r="C16524">
        <f t="shared" ref="C16524:C16587" si="27391">IF(AND(A16524&lt;1, A16524&gt;-1),A16524,0)</f>
        <v>1.8939000000000001E-2</v>
      </c>
      <c r="D16524">
        <f t="shared" ref="D16524:D16587" si="27392">IF(AND(A16524&lt;0.5,A16524&gt;-0.5),A16524,0)</f>
        <v>1.8939000000000001E-2</v>
      </c>
    </row>
    <row r="16525" spans="1:4" x14ac:dyDescent="0.15">
      <c r="A16525">
        <v>1.6209000000000001E-2</v>
      </c>
      <c r="C16525">
        <f t="shared" ref="C16525:C16588" si="27393">IF(AND(A16525 &lt; 1, A16525&gt;-1),A16525,0)</f>
        <v>1.6209000000000001E-2</v>
      </c>
      <c r="D16525">
        <f t="shared" ref="D16525:D16588" si="27394">IF(AND(A16525&lt;0.5, A16525&gt;-0.5),A16525,0)</f>
        <v>1.6209000000000001E-2</v>
      </c>
    </row>
    <row r="16526" spans="1:4" x14ac:dyDescent="0.15">
      <c r="A16526">
        <v>-3.3E-4</v>
      </c>
      <c r="C16526">
        <f t="shared" si="27393"/>
        <v>-3.3E-4</v>
      </c>
      <c r="D16526">
        <f t="shared" ref="D16526:D16589" si="27395">IF(AND(A16526&lt;0.5,A16526&gt;-0.5),A16526,0)</f>
        <v>-3.3E-4</v>
      </c>
    </row>
    <row r="16527" spans="1:4" x14ac:dyDescent="0.15">
      <c r="A16527">
        <v>1.0489E-2</v>
      </c>
      <c r="C16527">
        <f t="shared" ref="C16527:C16590" si="27396">IF(AND(A16527&lt;1, A16527&gt;-1),A16527,0)</f>
        <v>1.0489E-2</v>
      </c>
      <c r="D16527">
        <f t="shared" ref="D16527:D16590" si="27397">IF(AND(A16527&lt;0.5, A16527&gt;-0.5),A16527,0)</f>
        <v>1.0489E-2</v>
      </c>
    </row>
    <row r="16528" spans="1:4" x14ac:dyDescent="0.15">
      <c r="A16528">
        <v>2.23E-4</v>
      </c>
      <c r="C16528">
        <f t="shared" ref="C16528:C16591" si="27398">IF(AND(A16528 &lt; 1, A16528&gt;-1),A16528,0)</f>
        <v>2.23E-4</v>
      </c>
      <c r="D16528">
        <f t="shared" ref="D16528:D16591" si="27399">IF(AND(A16528&lt;0.5,A16528&gt;-0.5),A16528,0)</f>
        <v>2.23E-4</v>
      </c>
    </row>
    <row r="16529" spans="1:4" x14ac:dyDescent="0.15">
      <c r="A16529">
        <v>5.0000000000000001E-3</v>
      </c>
      <c r="C16529">
        <f t="shared" si="27398"/>
        <v>5.0000000000000001E-3</v>
      </c>
      <c r="D16529">
        <f t="shared" ref="D16529:D16592" si="27400">IF(AND(A16529&lt;0.5, A16529&gt;-0.5),A16529,0)</f>
        <v>5.0000000000000001E-3</v>
      </c>
    </row>
    <row r="16530" spans="1:4" x14ac:dyDescent="0.15">
      <c r="A16530">
        <v>5.5000000000000003E-4</v>
      </c>
      <c r="C16530">
        <f t="shared" ref="C16530:C16593" si="27401">IF(AND(A16530&lt;1, A16530&gt;-1),A16530,0)</f>
        <v>5.5000000000000003E-4</v>
      </c>
      <c r="D16530">
        <f t="shared" ref="D16530:D16593" si="27402">IF(AND(A16530&lt;0.5,A16530&gt;-0.5),A16530,0)</f>
        <v>5.5000000000000003E-4</v>
      </c>
    </row>
    <row r="16531" spans="1:4" x14ac:dyDescent="0.15">
      <c r="A16531">
        <v>-1.6508999999999999E-2</v>
      </c>
      <c r="C16531">
        <f t="shared" ref="C16531:C16594" si="27403">IF(AND(A16531 &lt; 1, A16531&gt;-1),A16531,0)</f>
        <v>-1.6508999999999999E-2</v>
      </c>
      <c r="D16531">
        <f t="shared" ref="D16531:D16594" si="27404">IF(AND(A16531&lt;0.5, A16531&gt;-0.5),A16531,0)</f>
        <v>-1.6508999999999999E-2</v>
      </c>
    </row>
    <row r="16532" spans="1:4" x14ac:dyDescent="0.15">
      <c r="A16532">
        <v>-4.4299999999999998E-4</v>
      </c>
      <c r="C16532">
        <f t="shared" si="27403"/>
        <v>-4.4299999999999998E-4</v>
      </c>
      <c r="D16532">
        <f t="shared" ref="D16532:D16595" si="27405">IF(AND(A16532&lt;0.5,A16532&gt;-0.5),A16532,0)</f>
        <v>-4.4299999999999998E-4</v>
      </c>
    </row>
    <row r="16533" spans="1:4" x14ac:dyDescent="0.15">
      <c r="A16533">
        <v>2.4343E-2</v>
      </c>
      <c r="C16533">
        <f t="shared" ref="C16533:C16596" si="27406">IF(AND(A16533&lt;1, A16533&gt;-1),A16533,0)</f>
        <v>2.4343E-2</v>
      </c>
      <c r="D16533">
        <f t="shared" ref="D16533:D16596" si="27407">IF(AND(A16533&lt;0.5, A16533&gt;-0.5),A16533,0)</f>
        <v>2.4343E-2</v>
      </c>
    </row>
    <row r="16534" spans="1:4" x14ac:dyDescent="0.15">
      <c r="A16534">
        <v>1.3669999999999999E-3</v>
      </c>
      <c r="C16534">
        <f t="shared" ref="C16534:C16597" si="27408">IF(AND(A16534 &lt; 1, A16534&gt;-1),A16534,0)</f>
        <v>1.3669999999999999E-3</v>
      </c>
      <c r="D16534">
        <f t="shared" ref="D16534:D16597" si="27409">IF(AND(A16534&lt;0.5,A16534&gt;-0.5),A16534,0)</f>
        <v>1.3669999999999999E-3</v>
      </c>
    </row>
    <row r="16535" spans="1:4" x14ac:dyDescent="0.15">
      <c r="A16535">
        <v>6.9620000000000003E-3</v>
      </c>
      <c r="C16535">
        <f t="shared" si="27408"/>
        <v>6.9620000000000003E-3</v>
      </c>
      <c r="D16535">
        <f t="shared" ref="D16535:D16598" si="27410">IF(AND(A16535&lt;0.5, A16535&gt;-0.5),A16535,0)</f>
        <v>6.9620000000000003E-3</v>
      </c>
    </row>
    <row r="16536" spans="1:4" x14ac:dyDescent="0.15">
      <c r="A16536">
        <v>-1.0684000000000001E-2</v>
      </c>
      <c r="C16536">
        <f t="shared" ref="C16536:C16599" si="27411">IF(AND(A16536&lt;1, A16536&gt;-1),A16536,0)</f>
        <v>-1.0684000000000001E-2</v>
      </c>
      <c r="D16536">
        <f t="shared" ref="D16536:D16599" si="27412">IF(AND(A16536&lt;0.5,A16536&gt;-0.5),A16536,0)</f>
        <v>-1.0684000000000001E-2</v>
      </c>
    </row>
    <row r="16537" spans="1:4" x14ac:dyDescent="0.15">
      <c r="A16537">
        <v>6.8469999999999998E-3</v>
      </c>
      <c r="C16537">
        <f t="shared" ref="C16537:C16600" si="27413">IF(AND(A16537 &lt; 1, A16537&gt;-1),A16537,0)</f>
        <v>6.8469999999999998E-3</v>
      </c>
      <c r="D16537">
        <f t="shared" ref="D16537:D16600" si="27414">IF(AND(A16537&lt;0.5, A16537&gt;-0.5),A16537,0)</f>
        <v>6.8469999999999998E-3</v>
      </c>
    </row>
    <row r="16538" spans="1:4" x14ac:dyDescent="0.15">
      <c r="A16538">
        <v>5.4100000000000003E-4</v>
      </c>
      <c r="C16538">
        <f t="shared" si="27413"/>
        <v>5.4100000000000003E-4</v>
      </c>
      <c r="D16538">
        <f t="shared" ref="D16538:D16601" si="27415">IF(AND(A16538&lt;0.5,A16538&gt;-0.5),A16538,0)</f>
        <v>5.4100000000000003E-4</v>
      </c>
    </row>
    <row r="16539" spans="1:4" x14ac:dyDescent="0.15">
      <c r="A16539">
        <v>-9.1109999999999993E-3</v>
      </c>
      <c r="C16539">
        <f t="shared" ref="C16539:C16602" si="27416">IF(AND(A16539&lt;1, A16539&gt;-1),A16539,0)</f>
        <v>-9.1109999999999993E-3</v>
      </c>
      <c r="D16539">
        <f t="shared" ref="D16539:D16602" si="27417">IF(AND(A16539&lt;0.5, A16539&gt;-0.5),A16539,0)</f>
        <v>-9.1109999999999993E-3</v>
      </c>
    </row>
    <row r="16540" spans="1:4" x14ac:dyDescent="0.15">
      <c r="A16540">
        <v>-1.6042000000000001E-2</v>
      </c>
      <c r="C16540">
        <f t="shared" ref="C16540:C16603" si="27418">IF(AND(A16540 &lt; 1, A16540&gt;-1),A16540,0)</f>
        <v>-1.6042000000000001E-2</v>
      </c>
      <c r="D16540">
        <f t="shared" ref="D16540:D16603" si="27419">IF(AND(A16540&lt;0.5,A16540&gt;-0.5),A16540,0)</f>
        <v>-1.6042000000000001E-2</v>
      </c>
    </row>
    <row r="16541" spans="1:4" x14ac:dyDescent="0.15">
      <c r="A16541">
        <v>-2.4699999999999999E-4</v>
      </c>
      <c r="C16541">
        <f t="shared" ref="C16541:C16604" si="27420">IF(AND(A16541&lt;1, A16541&gt;-1),A16541,0)</f>
        <v>-2.4699999999999999E-4</v>
      </c>
      <c r="D16541">
        <f t="shared" ref="D16541:D16604" si="27421">IF(AND(A16541&lt;0.5, A16541&gt;-0.5),A16541,0)</f>
        <v>-2.4699999999999999E-4</v>
      </c>
    </row>
    <row r="16542" spans="1:4" x14ac:dyDescent="0.15">
      <c r="A16542">
        <v>-5.8900000000000001E-4</v>
      </c>
      <c r="C16542">
        <f t="shared" ref="C16542:C16605" si="27422">IF(AND(A16542 &lt; 1, A16542&gt;-1),A16542,0)</f>
        <v>-5.8900000000000001E-4</v>
      </c>
      <c r="D16542">
        <f t="shared" ref="D16542:D16605" si="27423">IF(AND(A16542&lt;0.5,A16542&gt;-0.5),A16542,0)</f>
        <v>-5.8900000000000001E-4</v>
      </c>
    </row>
    <row r="16543" spans="1:4" x14ac:dyDescent="0.15">
      <c r="A16543">
        <v>-1.1795E-2</v>
      </c>
      <c r="C16543">
        <f t="shared" si="27422"/>
        <v>-1.1795E-2</v>
      </c>
      <c r="D16543">
        <f t="shared" ref="D16543:D16606" si="27424">IF(AND(A16543&lt;0.5, A16543&gt;-0.5),A16543,0)</f>
        <v>-1.1795E-2</v>
      </c>
    </row>
    <row r="16544" spans="1:4" x14ac:dyDescent="0.15">
      <c r="A16544">
        <v>-1.5573E-2</v>
      </c>
      <c r="C16544">
        <f t="shared" ref="C16544:C16607" si="27425">IF(AND(A16544&lt;1, A16544&gt;-1),A16544,0)</f>
        <v>-1.5573E-2</v>
      </c>
      <c r="D16544">
        <f t="shared" ref="D16544:D16607" si="27426">IF(AND(A16544&lt;0.5,A16544&gt;-0.5),A16544,0)</f>
        <v>-1.5573E-2</v>
      </c>
    </row>
    <row r="16545" spans="1:4" x14ac:dyDescent="0.15">
      <c r="A16545">
        <v>4.0330000000000001E-3</v>
      </c>
      <c r="C16545">
        <f t="shared" ref="C16545:C16608" si="27427">IF(AND(A16545 &lt; 1, A16545&gt;-1),A16545,0)</f>
        <v>4.0330000000000001E-3</v>
      </c>
      <c r="D16545">
        <f t="shared" ref="D16545:D16608" si="27428">IF(AND(A16545&lt;0.5, A16545&gt;-0.5),A16545,0)</f>
        <v>4.0330000000000001E-3</v>
      </c>
    </row>
    <row r="16546" spans="1:4" x14ac:dyDescent="0.15">
      <c r="A16546">
        <v>-3.7669999999999999E-3</v>
      </c>
      <c r="C16546">
        <f t="shared" si="27427"/>
        <v>-3.7669999999999999E-3</v>
      </c>
      <c r="D16546">
        <f t="shared" ref="D16546:D16609" si="27429">IF(AND(A16546&lt;0.5,A16546&gt;-0.5),A16546,0)</f>
        <v>-3.7669999999999999E-3</v>
      </c>
    </row>
    <row r="16547" spans="1:4" x14ac:dyDescent="0.15">
      <c r="A16547">
        <v>-2.6489999999999999E-3</v>
      </c>
      <c r="C16547">
        <f t="shared" ref="C16547:C16610" si="27430">IF(AND(A16547&lt;1, A16547&gt;-1),A16547,0)</f>
        <v>-2.6489999999999999E-3</v>
      </c>
      <c r="D16547">
        <f t="shared" ref="D16547:D16610" si="27431">IF(AND(A16547&lt;0.5, A16547&gt;-0.5),A16547,0)</f>
        <v>-2.6489999999999999E-3</v>
      </c>
    </row>
    <row r="16548" spans="1:4" x14ac:dyDescent="0.15">
      <c r="A16548">
        <v>8.9929999999999993E-3</v>
      </c>
      <c r="C16548">
        <f t="shared" ref="C16548:C16611" si="27432">IF(AND(A16548 &lt; 1, A16548&gt;-1),A16548,0)</f>
        <v>8.9929999999999993E-3</v>
      </c>
      <c r="D16548">
        <f t="shared" ref="D16548:D16611" si="27433">IF(AND(A16548&lt;0.5,A16548&gt;-0.5),A16548,0)</f>
        <v>8.9929999999999993E-3</v>
      </c>
    </row>
    <row r="16549" spans="1:4" x14ac:dyDescent="0.15">
      <c r="A16549">
        <v>-4.5315000000000001E-2</v>
      </c>
      <c r="C16549">
        <f t="shared" si="27432"/>
        <v>-4.5315000000000001E-2</v>
      </c>
      <c r="D16549">
        <f t="shared" ref="D16549:D16612" si="27434">IF(AND(A16549&lt;0.5, A16549&gt;-0.5),A16549,0)</f>
        <v>-4.5315000000000001E-2</v>
      </c>
    </row>
    <row r="16550" spans="1:4" x14ac:dyDescent="0.15">
      <c r="A16550">
        <v>5.189E-3</v>
      </c>
      <c r="C16550">
        <f t="shared" ref="C16550:C16613" si="27435">IF(AND(A16550&lt;1, A16550&gt;-1),A16550,0)</f>
        <v>5.189E-3</v>
      </c>
      <c r="D16550">
        <f t="shared" ref="D16550:D16613" si="27436">IF(AND(A16550&lt;0.5,A16550&gt;-0.5),A16550,0)</f>
        <v>5.189E-3</v>
      </c>
    </row>
    <row r="16551" spans="1:4" x14ac:dyDescent="0.15">
      <c r="A16551">
        <v>1.1488999999999999E-2</v>
      </c>
      <c r="C16551">
        <f t="shared" ref="C16551:C16614" si="27437">IF(AND(A16551 &lt; 1, A16551&gt;-1),A16551,0)</f>
        <v>1.1488999999999999E-2</v>
      </c>
      <c r="D16551">
        <f t="shared" ref="D16551:D16614" si="27438">IF(AND(A16551&lt;0.5, A16551&gt;-0.5),A16551,0)</f>
        <v>1.1488999999999999E-2</v>
      </c>
    </row>
    <row r="16552" spans="1:4" x14ac:dyDescent="0.15">
      <c r="A16552">
        <v>-5.8180000000000003E-3</v>
      </c>
      <c r="C16552">
        <f t="shared" si="27437"/>
        <v>-5.8180000000000003E-3</v>
      </c>
      <c r="D16552">
        <f t="shared" ref="D16552:D16615" si="27439">IF(AND(A16552&lt;0.5,A16552&gt;-0.5),A16552,0)</f>
        <v>-5.8180000000000003E-3</v>
      </c>
    </row>
    <row r="16553" spans="1:4" x14ac:dyDescent="0.15">
      <c r="A16553">
        <v>-8.4399999999999996E-3</v>
      </c>
      <c r="C16553">
        <f t="shared" ref="C16553:C16616" si="27440">IF(AND(A16553&lt;1, A16553&gt;-1),A16553,0)</f>
        <v>-8.4399999999999996E-3</v>
      </c>
      <c r="D16553">
        <f t="shared" ref="D16553:D16616" si="27441">IF(AND(A16553&lt;0.5, A16553&gt;-0.5),A16553,0)</f>
        <v>-8.4399999999999996E-3</v>
      </c>
    </row>
    <row r="16554" spans="1:4" x14ac:dyDescent="0.15">
      <c r="A16554">
        <v>5.7390000000000002E-3</v>
      </c>
      <c r="C16554">
        <f t="shared" ref="C16554:C16617" si="27442">IF(AND(A16554 &lt; 1, A16554&gt;-1),A16554,0)</f>
        <v>5.7390000000000002E-3</v>
      </c>
      <c r="D16554">
        <f t="shared" ref="D16554:D16617" si="27443">IF(AND(A16554&lt;0.5,A16554&gt;-0.5),A16554,0)</f>
        <v>5.7390000000000002E-3</v>
      </c>
    </row>
    <row r="16555" spans="1:4" x14ac:dyDescent="0.15">
      <c r="A16555">
        <v>4.5180000000000003E-3</v>
      </c>
      <c r="C16555">
        <f t="shared" si="27442"/>
        <v>4.5180000000000003E-3</v>
      </c>
      <c r="D16555">
        <f t="shared" ref="D16555:D16618" si="27444">IF(AND(A16555&lt;0.5, A16555&gt;-0.5),A16555,0)</f>
        <v>4.5180000000000003E-3</v>
      </c>
    </row>
    <row r="16556" spans="1:4" x14ac:dyDescent="0.15">
      <c r="A16556">
        <v>4.4099999999999999E-3</v>
      </c>
      <c r="C16556">
        <f t="shared" si="27442"/>
        <v>4.4099999999999999E-3</v>
      </c>
      <c r="D16556">
        <f t="shared" ref="D16556:D16619" si="27445">IF(AND(A16556&lt;0.5,A16556&gt;-0.5),A16556,0)</f>
        <v>4.4099999999999999E-3</v>
      </c>
    </row>
    <row r="16557" spans="1:4" x14ac:dyDescent="0.15">
      <c r="A16557">
        <v>-7.6410000000000002E-3</v>
      </c>
      <c r="C16557">
        <f t="shared" ref="C16557:C16620" si="27446">IF(AND(A16557&lt;1, A16557&gt;-1),A16557,0)</f>
        <v>-7.6410000000000002E-3</v>
      </c>
      <c r="D16557">
        <f t="shared" ref="D16557:D16620" si="27447">IF(AND(A16557&lt;0.5, A16557&gt;-0.5),A16557,0)</f>
        <v>-7.6410000000000002E-3</v>
      </c>
    </row>
    <row r="16558" spans="1:4" x14ac:dyDescent="0.15">
      <c r="A16558">
        <v>3.9379999999999997E-3</v>
      </c>
      <c r="C16558">
        <f t="shared" ref="C16558:C16621" si="27448">IF(AND(A16558 &lt; 1, A16558&gt;-1),A16558,0)</f>
        <v>3.9379999999999997E-3</v>
      </c>
      <c r="D16558">
        <f t="shared" ref="D16558:D16621" si="27449">IF(AND(A16558&lt;0.5,A16558&gt;-0.5),A16558,0)</f>
        <v>3.9379999999999997E-3</v>
      </c>
    </row>
    <row r="16559" spans="1:4" x14ac:dyDescent="0.15">
      <c r="A16559">
        <v>6.3039999999999997E-3</v>
      </c>
      <c r="C16559">
        <f t="shared" si="27448"/>
        <v>6.3039999999999997E-3</v>
      </c>
      <c r="D16559">
        <f t="shared" ref="D16559:D16622" si="27450">IF(AND(A16559&lt;0.5, A16559&gt;-0.5),A16559,0)</f>
        <v>6.3039999999999997E-3</v>
      </c>
    </row>
    <row r="16560" spans="1:4" x14ac:dyDescent="0.15">
      <c r="A16560">
        <v>-4.5659999999999997E-3</v>
      </c>
      <c r="C16560">
        <f t="shared" ref="C16560:C16623" si="27451">IF(AND(A16560&lt;1, A16560&gt;-1),A16560,0)</f>
        <v>-4.5659999999999997E-3</v>
      </c>
      <c r="D16560">
        <f t="shared" ref="D16560:D16623" si="27452">IF(AND(A16560&lt;0.5,A16560&gt;-0.5),A16560,0)</f>
        <v>-4.5659999999999997E-3</v>
      </c>
    </row>
    <row r="16561" spans="1:4" x14ac:dyDescent="0.15">
      <c r="A16561">
        <v>2.287E-3</v>
      </c>
      <c r="C16561">
        <f t="shared" ref="C16561:C16624" si="27453">IF(AND(A16561 &lt; 1, A16561&gt;-1),A16561,0)</f>
        <v>2.287E-3</v>
      </c>
      <c r="D16561">
        <f t="shared" ref="D16561:D16624" si="27454">IF(AND(A16561&lt;0.5, A16561&gt;-0.5),A16561,0)</f>
        <v>2.287E-3</v>
      </c>
    </row>
    <row r="16562" spans="1:4" x14ac:dyDescent="0.15">
      <c r="A16562">
        <v>2.3770000000000002E-3</v>
      </c>
      <c r="C16562">
        <f t="shared" si="27453"/>
        <v>2.3770000000000002E-3</v>
      </c>
      <c r="D16562">
        <f t="shared" ref="D16562:D16625" si="27455">IF(AND(A16562&lt;0.5,A16562&gt;-0.5),A16562,0)</f>
        <v>2.3770000000000002E-3</v>
      </c>
    </row>
    <row r="16563" spans="1:4" x14ac:dyDescent="0.15">
      <c r="A16563">
        <v>-4.4809999999999997E-3</v>
      </c>
      <c r="C16563">
        <f t="shared" ref="C16563:C16626" si="27456">IF(AND(A16563&lt;1, A16563&gt;-1),A16563,0)</f>
        <v>-4.4809999999999997E-3</v>
      </c>
      <c r="D16563">
        <f t="shared" ref="D16563:D16626" si="27457">IF(AND(A16563&lt;0.5, A16563&gt;-0.5),A16563,0)</f>
        <v>-4.4809999999999997E-3</v>
      </c>
    </row>
    <row r="16564" spans="1:4" x14ac:dyDescent="0.15">
      <c r="A16564">
        <v>1.6999999999999999E-3</v>
      </c>
      <c r="C16564">
        <f t="shared" ref="C16564:C16627" si="27458">IF(AND(A16564 &lt; 1, A16564&gt;-1),A16564,0)</f>
        <v>1.6999999999999999E-3</v>
      </c>
      <c r="D16564">
        <f t="shared" ref="D16564:D16627" si="27459">IF(AND(A16564&lt;0.5,A16564&gt;-0.5),A16564,0)</f>
        <v>1.6999999999999999E-3</v>
      </c>
    </row>
    <row r="16565" spans="1:4" x14ac:dyDescent="0.15">
      <c r="A16565">
        <v>-3.9810000000000002E-3</v>
      </c>
      <c r="C16565">
        <f t="shared" si="27458"/>
        <v>-3.9810000000000002E-3</v>
      </c>
      <c r="D16565">
        <f t="shared" ref="D16565:D16628" si="27460">IF(AND(A16565&lt;0.5, A16565&gt;-0.5),A16565,0)</f>
        <v>-3.9810000000000002E-3</v>
      </c>
    </row>
    <row r="16566" spans="1:4" x14ac:dyDescent="0.15">
      <c r="A16566">
        <v>3.784E-3</v>
      </c>
      <c r="C16566">
        <f t="shared" ref="C16566:C16629" si="27461">IF(AND(A16566&lt;1, A16566&gt;-1),A16566,0)</f>
        <v>3.784E-3</v>
      </c>
      <c r="D16566">
        <f t="shared" ref="D16566:D16629" si="27462">IF(AND(A16566&lt;0.5,A16566&gt;-0.5),A16566,0)</f>
        <v>3.784E-3</v>
      </c>
    </row>
    <row r="16567" spans="1:4" x14ac:dyDescent="0.15">
      <c r="A16567">
        <v>8.0289999999999997E-3</v>
      </c>
      <c r="C16567">
        <f t="shared" ref="C16567:C16630" si="27463">IF(AND(A16567 &lt; 1, A16567&gt;-1),A16567,0)</f>
        <v>8.0289999999999997E-3</v>
      </c>
      <c r="D16567">
        <f t="shared" ref="D16567:D16630" si="27464">IF(AND(A16567&lt;0.5, A16567&gt;-0.5),A16567,0)</f>
        <v>8.0289999999999997E-3</v>
      </c>
    </row>
    <row r="16568" spans="1:4" x14ac:dyDescent="0.15">
      <c r="A16568">
        <v>1.4886999999999999E-2</v>
      </c>
      <c r="C16568">
        <f t="shared" si="27463"/>
        <v>1.4886999999999999E-2</v>
      </c>
      <c r="D16568">
        <f t="shared" ref="D16568:D16631" si="27465">IF(AND(A16568&lt;0.5,A16568&gt;-0.5),A16568,0)</f>
        <v>1.4886999999999999E-2</v>
      </c>
    </row>
    <row r="16569" spans="1:4" x14ac:dyDescent="0.15">
      <c r="A16569">
        <v>8.2579999999999997E-3</v>
      </c>
      <c r="C16569">
        <f t="shared" ref="C16569:C16632" si="27466">IF(AND(A16569&lt;1, A16569&gt;-1),A16569,0)</f>
        <v>8.2579999999999997E-3</v>
      </c>
      <c r="D16569">
        <f t="shared" ref="D16569:D16632" si="27467">IF(AND(A16569&lt;0.5, A16569&gt;-0.5),A16569,0)</f>
        <v>8.2579999999999997E-3</v>
      </c>
    </row>
    <row r="16570" spans="1:4" x14ac:dyDescent="0.15">
      <c r="A16570">
        <v>-2.4810000000000001E-3</v>
      </c>
      <c r="C16570">
        <f t="shared" ref="C16570:C16633" si="27468">IF(AND(A16570 &lt; 1, A16570&gt;-1),A16570,0)</f>
        <v>-2.4810000000000001E-3</v>
      </c>
      <c r="D16570">
        <f t="shared" ref="D16570:D16633" si="27469">IF(AND(A16570&lt;0.5,A16570&gt;-0.5),A16570,0)</f>
        <v>-2.4810000000000001E-3</v>
      </c>
    </row>
    <row r="16571" spans="1:4" x14ac:dyDescent="0.15">
      <c r="A16571">
        <v>-6.4450000000000002E-3</v>
      </c>
      <c r="C16571">
        <f t="shared" si="27468"/>
        <v>-6.4450000000000002E-3</v>
      </c>
      <c r="D16571">
        <f t="shared" ref="D16571:D16634" si="27470">IF(AND(A16571&lt;0.5, A16571&gt;-0.5),A16571,0)</f>
        <v>-6.4450000000000002E-3</v>
      </c>
    </row>
    <row r="16572" spans="1:4" x14ac:dyDescent="0.15">
      <c r="A16572">
        <v>2.993E-3</v>
      </c>
      <c r="C16572">
        <f t="shared" ref="C16572:C16635" si="27471">IF(AND(A16572&lt;1, A16572&gt;-1),A16572,0)</f>
        <v>2.993E-3</v>
      </c>
      <c r="D16572">
        <f t="shared" ref="D16572:D16635" si="27472">IF(AND(A16572&lt;0.5,A16572&gt;-0.5),A16572,0)</f>
        <v>2.993E-3</v>
      </c>
    </row>
    <row r="16573" spans="1:4" x14ac:dyDescent="0.15">
      <c r="A16573">
        <v>-4.6779999999999999E-3</v>
      </c>
      <c r="C16573">
        <f t="shared" ref="C16573:C16636" si="27473">IF(AND(A16573 &lt; 1, A16573&gt;-1),A16573,0)</f>
        <v>-4.6779999999999999E-3</v>
      </c>
      <c r="D16573">
        <f t="shared" ref="D16573:D16636" si="27474">IF(AND(A16573&lt;0.5, A16573&gt;-0.5),A16573,0)</f>
        <v>-4.6779999999999999E-3</v>
      </c>
    </row>
    <row r="16574" spans="1:4" x14ac:dyDescent="0.15">
      <c r="A16574">
        <v>4.9290000000000002E-3</v>
      </c>
      <c r="C16574">
        <f t="shared" si="27473"/>
        <v>4.9290000000000002E-3</v>
      </c>
      <c r="D16574">
        <f t="shared" ref="D16574:D16637" si="27475">IF(AND(A16574&lt;0.5,A16574&gt;-0.5),A16574,0)</f>
        <v>4.9290000000000002E-3</v>
      </c>
    </row>
    <row r="16575" spans="1:4" x14ac:dyDescent="0.15">
      <c r="A16575">
        <v>7.5849999999999997E-3</v>
      </c>
      <c r="C16575">
        <f t="shared" ref="C16575:C16638" si="27476">IF(AND(A16575&lt;1, A16575&gt;-1),A16575,0)</f>
        <v>7.5849999999999997E-3</v>
      </c>
      <c r="D16575">
        <f t="shared" ref="D16575:D16638" si="27477">IF(AND(A16575&lt;0.5, A16575&gt;-0.5),A16575,0)</f>
        <v>7.5849999999999997E-3</v>
      </c>
    </row>
    <row r="16576" spans="1:4" x14ac:dyDescent="0.15">
      <c r="A16576">
        <v>-1.8129999999999999E-3</v>
      </c>
      <c r="C16576">
        <f t="shared" ref="C16576:C16639" si="27478">IF(AND(A16576 &lt; 1, A16576&gt;-1),A16576,0)</f>
        <v>-1.8129999999999999E-3</v>
      </c>
      <c r="D16576">
        <f t="shared" ref="D16576:D16639" si="27479">IF(AND(A16576&lt;0.5,A16576&gt;-0.5),A16576,0)</f>
        <v>-1.8129999999999999E-3</v>
      </c>
    </row>
    <row r="16577" spans="1:4" x14ac:dyDescent="0.15">
      <c r="A16577">
        <v>4.6829999999999997E-3</v>
      </c>
      <c r="C16577">
        <f t="shared" si="27478"/>
        <v>4.6829999999999997E-3</v>
      </c>
      <c r="D16577">
        <f t="shared" ref="D16577:D16640" si="27480">IF(AND(A16577&lt;0.5, A16577&gt;-0.5),A16577,0)</f>
        <v>4.6829999999999997E-3</v>
      </c>
    </row>
    <row r="16578" spans="1:4" x14ac:dyDescent="0.15">
      <c r="A16578">
        <v>-3.7146999999999999E-2</v>
      </c>
      <c r="C16578">
        <f t="shared" ref="C16578:C16641" si="27481">IF(AND(A16578&lt;1, A16578&gt;-1),A16578,0)</f>
        <v>-3.7146999999999999E-2</v>
      </c>
      <c r="D16578">
        <f t="shared" ref="D16578:D16641" si="27482">IF(AND(A16578&lt;0.5,A16578&gt;-0.5),A16578,0)</f>
        <v>-3.7146999999999999E-2</v>
      </c>
    </row>
    <row r="16579" spans="1:4" x14ac:dyDescent="0.15">
      <c r="A16579">
        <v>-1.9820000000000001E-2</v>
      </c>
      <c r="C16579">
        <f t="shared" ref="C16579:C16642" si="27483">IF(AND(A16579 &lt; 1, A16579&gt;-1),A16579,0)</f>
        <v>-1.9820000000000001E-2</v>
      </c>
      <c r="D16579">
        <f t="shared" ref="D16579:D16642" si="27484">IF(AND(A16579&lt;0.5, A16579&gt;-0.5),A16579,0)</f>
        <v>-1.9820000000000001E-2</v>
      </c>
    </row>
    <row r="16580" spans="1:4" x14ac:dyDescent="0.15">
      <c r="A16580">
        <v>2.8600000000000001E-3</v>
      </c>
      <c r="C16580">
        <f t="shared" si="27483"/>
        <v>2.8600000000000001E-3</v>
      </c>
      <c r="D16580">
        <f t="shared" ref="D16580:D16643" si="27485">IF(AND(A16580&lt;0.5,A16580&gt;-0.5),A16580,0)</f>
        <v>2.8600000000000001E-3</v>
      </c>
    </row>
    <row r="16581" spans="1:4" x14ac:dyDescent="0.15">
      <c r="A16581">
        <v>9.4330000000000004E-3</v>
      </c>
      <c r="C16581">
        <f t="shared" ref="C16581:C16644" si="27486">IF(AND(A16581&lt;1, A16581&gt;-1),A16581,0)</f>
        <v>9.4330000000000004E-3</v>
      </c>
      <c r="D16581">
        <f t="shared" ref="D16581:D16644" si="27487">IF(AND(A16581&lt;0.5, A16581&gt;-0.5),A16581,0)</f>
        <v>9.4330000000000004E-3</v>
      </c>
    </row>
    <row r="16582" spans="1:4" x14ac:dyDescent="0.15">
      <c r="A16582">
        <v>4.9529999999999999E-3</v>
      </c>
      <c r="C16582">
        <f t="shared" ref="C16582:C16645" si="27488">IF(AND(A16582 &lt; 1, A16582&gt;-1),A16582,0)</f>
        <v>4.9529999999999999E-3</v>
      </c>
      <c r="D16582">
        <f t="shared" ref="D16582:D16645" si="27489">IF(AND(A16582&lt;0.5,A16582&gt;-0.5),A16582,0)</f>
        <v>4.9529999999999999E-3</v>
      </c>
    </row>
    <row r="16583" spans="1:4" x14ac:dyDescent="0.15">
      <c r="A16583">
        <v>3.9579999999999997E-3</v>
      </c>
      <c r="C16583">
        <f t="shared" si="27488"/>
        <v>3.9579999999999997E-3</v>
      </c>
      <c r="D16583">
        <f t="shared" ref="D16583:D16646" si="27490">IF(AND(A16583&lt;0.5, A16583&gt;-0.5),A16583,0)</f>
        <v>3.9579999999999997E-3</v>
      </c>
    </row>
    <row r="16584" spans="1:4" x14ac:dyDescent="0.15">
      <c r="A16584">
        <v>-9.7689999999999999E-3</v>
      </c>
      <c r="C16584">
        <f t="shared" ref="C16584:C16647" si="27491">IF(AND(A16584&lt;1, A16584&gt;-1),A16584,0)</f>
        <v>-9.7689999999999999E-3</v>
      </c>
      <c r="D16584">
        <f t="shared" ref="D16584:D16647" si="27492">IF(AND(A16584&lt;0.5,A16584&gt;-0.5),A16584,0)</f>
        <v>-9.7689999999999999E-3</v>
      </c>
    </row>
    <row r="16585" spans="1:4" x14ac:dyDescent="0.15">
      <c r="A16585">
        <v>-2.2044000000000001E-2</v>
      </c>
      <c r="C16585">
        <f t="shared" ref="C16585:C16648" si="27493">IF(AND(A16585 &lt; 1, A16585&gt;-1),A16585,0)</f>
        <v>-2.2044000000000001E-2</v>
      </c>
      <c r="D16585">
        <f t="shared" ref="D16585:D16648" si="27494">IF(AND(A16585&lt;0.5, A16585&gt;-0.5),A16585,0)</f>
        <v>-2.2044000000000001E-2</v>
      </c>
    </row>
    <row r="16586" spans="1:4" x14ac:dyDescent="0.15">
      <c r="A16586">
        <v>-9.5000000000000005E-5</v>
      </c>
      <c r="C16586">
        <f t="shared" si="27493"/>
        <v>-9.5000000000000005E-5</v>
      </c>
      <c r="D16586">
        <f t="shared" ref="D16586:D16649" si="27495">IF(AND(A16586&lt;0.5,A16586&gt;-0.5),A16586,0)</f>
        <v>-9.5000000000000005E-5</v>
      </c>
    </row>
    <row r="16587" spans="1:4" x14ac:dyDescent="0.15">
      <c r="A16587">
        <v>3.503E-3</v>
      </c>
      <c r="C16587">
        <f t="shared" ref="C16587:C16650" si="27496">IF(AND(A16587&lt;1, A16587&gt;-1),A16587,0)</f>
        <v>3.503E-3</v>
      </c>
      <c r="D16587">
        <f t="shared" ref="D16587:D16650" si="27497">IF(AND(A16587&lt;0.5, A16587&gt;-0.5),A16587,0)</f>
        <v>3.503E-3</v>
      </c>
    </row>
    <row r="16588" spans="1:4" x14ac:dyDescent="0.15">
      <c r="A16588">
        <v>1.6130000000000001E-3</v>
      </c>
      <c r="C16588">
        <f t="shared" ref="C16588:C16651" si="27498">IF(AND(A16588 &lt; 1, A16588&gt;-1),A16588,0)</f>
        <v>1.6130000000000001E-3</v>
      </c>
      <c r="D16588">
        <f t="shared" ref="D16588:D16651" si="27499">IF(AND(A16588&lt;0.5,A16588&gt;-0.5),A16588,0)</f>
        <v>1.6130000000000001E-3</v>
      </c>
    </row>
    <row r="16589" spans="1:4" x14ac:dyDescent="0.15">
      <c r="A16589">
        <v>-1.382E-3</v>
      </c>
      <c r="C16589">
        <f t="shared" si="27498"/>
        <v>-1.382E-3</v>
      </c>
      <c r="D16589">
        <f t="shared" ref="D16589:D16652" si="27500">IF(AND(A16589&lt;0.5, A16589&gt;-0.5),A16589,0)</f>
        <v>-1.382E-3</v>
      </c>
    </row>
    <row r="16590" spans="1:4" x14ac:dyDescent="0.15">
      <c r="A16590">
        <v>-2.1670000000000001E-3</v>
      </c>
      <c r="C16590">
        <f t="shared" ref="C16590:C16653" si="27501">IF(AND(A16590&lt;1, A16590&gt;-1),A16590,0)</f>
        <v>-2.1670000000000001E-3</v>
      </c>
      <c r="D16590">
        <f t="shared" ref="D16590:D16653" si="27502">IF(AND(A16590&lt;0.5,A16590&gt;-0.5),A16590,0)</f>
        <v>-2.1670000000000001E-3</v>
      </c>
    </row>
    <row r="16591" spans="1:4" x14ac:dyDescent="0.15">
      <c r="A16591">
        <v>7.123E-3</v>
      </c>
      <c r="C16591">
        <f t="shared" ref="C16591:C16654" si="27503">IF(AND(A16591 &lt; 1, A16591&gt;-1),A16591,0)</f>
        <v>7.123E-3</v>
      </c>
      <c r="D16591">
        <f t="shared" ref="D16591:D16654" si="27504">IF(AND(A16591&lt;0.5, A16591&gt;-0.5),A16591,0)</f>
        <v>7.123E-3</v>
      </c>
    </row>
    <row r="16592" spans="1:4" x14ac:dyDescent="0.15">
      <c r="A16592">
        <v>6.5259999999999997E-3</v>
      </c>
      <c r="C16592">
        <f t="shared" si="27503"/>
        <v>6.5259999999999997E-3</v>
      </c>
      <c r="D16592">
        <f t="shared" ref="D16592:D16655" si="27505">IF(AND(A16592&lt;0.5,A16592&gt;-0.5),A16592,0)</f>
        <v>6.5259999999999997E-3</v>
      </c>
    </row>
    <row r="16593" spans="1:4" x14ac:dyDescent="0.15">
      <c r="A16593">
        <v>6.1939999999999999E-3</v>
      </c>
      <c r="C16593">
        <f t="shared" ref="C16593:C16656" si="27506">IF(AND(A16593&lt;1, A16593&gt;-1),A16593,0)</f>
        <v>6.1939999999999999E-3</v>
      </c>
      <c r="D16593">
        <f t="shared" ref="D16593:D16656" si="27507">IF(AND(A16593&lt;0.5, A16593&gt;-0.5),A16593,0)</f>
        <v>6.1939999999999999E-3</v>
      </c>
    </row>
    <row r="16594" spans="1:4" x14ac:dyDescent="0.15">
      <c r="A16594">
        <v>-6.0899999999999995E-4</v>
      </c>
      <c r="C16594">
        <f t="shared" ref="C16594:C16657" si="27508">IF(AND(A16594 &lt; 1, A16594&gt;-1),A16594,0)</f>
        <v>-6.0899999999999995E-4</v>
      </c>
      <c r="D16594">
        <f t="shared" ref="D16594:D16657" si="27509">IF(AND(A16594&lt;0.5,A16594&gt;-0.5),A16594,0)</f>
        <v>-6.0899999999999995E-4</v>
      </c>
    </row>
    <row r="16595" spans="1:4" x14ac:dyDescent="0.15">
      <c r="A16595">
        <v>-3.7399999999999998E-4</v>
      </c>
      <c r="C16595">
        <f t="shared" si="27508"/>
        <v>-3.7399999999999998E-4</v>
      </c>
      <c r="D16595">
        <f t="shared" ref="D16595:D16658" si="27510">IF(AND(A16595&lt;0.5, A16595&gt;-0.5),A16595,0)</f>
        <v>-3.7399999999999998E-4</v>
      </c>
    </row>
    <row r="16596" spans="1:4" x14ac:dyDescent="0.15">
      <c r="A16596">
        <v>-5.6827000000000003E-2</v>
      </c>
      <c r="C16596">
        <f t="shared" ref="C16596:C16659" si="27511">IF(AND(A16596&lt;1, A16596&gt;-1),A16596,0)</f>
        <v>-5.6827000000000003E-2</v>
      </c>
      <c r="D16596">
        <f t="shared" ref="D16596:D16659" si="27512">IF(AND(A16596&lt;0.5,A16596&gt;-0.5),A16596,0)</f>
        <v>-5.6827000000000003E-2</v>
      </c>
    </row>
    <row r="16597" spans="1:4" x14ac:dyDescent="0.15">
      <c r="A16597">
        <v>4.4949999999999999E-3</v>
      </c>
      <c r="C16597">
        <f t="shared" ref="C16597:C16660" si="27513">IF(AND(A16597 &lt; 1, A16597&gt;-1),A16597,0)</f>
        <v>4.4949999999999999E-3</v>
      </c>
      <c r="D16597">
        <f t="shared" ref="D16597:D16660" si="27514">IF(AND(A16597&lt;0.5, A16597&gt;-0.5),A16597,0)</f>
        <v>4.4949999999999999E-3</v>
      </c>
    </row>
    <row r="16598" spans="1:4" x14ac:dyDescent="0.15">
      <c r="A16598">
        <v>8.3979999999999992E-3</v>
      </c>
      <c r="C16598">
        <f t="shared" si="27513"/>
        <v>8.3979999999999992E-3</v>
      </c>
      <c r="D16598">
        <f t="shared" ref="D16598:D16661" si="27515">IF(AND(A16598&lt;0.5,A16598&gt;-0.5),A16598,0)</f>
        <v>8.3979999999999992E-3</v>
      </c>
    </row>
    <row r="16599" spans="1:4" x14ac:dyDescent="0.15">
      <c r="A16599">
        <v>5.2979999999999998E-3</v>
      </c>
      <c r="C16599">
        <f t="shared" ref="C16599:C16662" si="27516">IF(AND(A16599&lt;1, A16599&gt;-1),A16599,0)</f>
        <v>5.2979999999999998E-3</v>
      </c>
      <c r="D16599">
        <f t="shared" ref="D16599:D16662" si="27517">IF(AND(A16599&lt;0.5, A16599&gt;-0.5),A16599,0)</f>
        <v>5.2979999999999998E-3</v>
      </c>
    </row>
    <row r="16600" spans="1:4" x14ac:dyDescent="0.15">
      <c r="A16600">
        <v>-1.1748E-2</v>
      </c>
      <c r="C16600">
        <f t="shared" ref="C16600:C16663" si="27518">IF(AND(A16600 &lt; 1, A16600&gt;-1),A16600,0)</f>
        <v>-1.1748E-2</v>
      </c>
      <c r="D16600">
        <f t="shared" ref="D16600:D16663" si="27519">IF(AND(A16600&lt;0.5,A16600&gt;-0.5),A16600,0)</f>
        <v>-1.1748E-2</v>
      </c>
    </row>
    <row r="16601" spans="1:4" x14ac:dyDescent="0.15">
      <c r="A16601">
        <v>-3.516E-3</v>
      </c>
      <c r="C16601">
        <f t="shared" si="27518"/>
        <v>-3.516E-3</v>
      </c>
      <c r="D16601">
        <f t="shared" ref="D16601:D16664" si="27520">IF(AND(A16601&lt;0.5, A16601&gt;-0.5),A16601,0)</f>
        <v>-3.516E-3</v>
      </c>
    </row>
    <row r="16602" spans="1:4" x14ac:dyDescent="0.15">
      <c r="A16602">
        <v>-7.6889999999999997E-3</v>
      </c>
      <c r="C16602">
        <f t="shared" si="27518"/>
        <v>-7.6889999999999997E-3</v>
      </c>
      <c r="D16602">
        <f t="shared" ref="D16602:D16665" si="27521">IF(AND(A16602&lt;0.5,A16602&gt;-0.5),A16602,0)</f>
        <v>-7.6889999999999997E-3</v>
      </c>
    </row>
    <row r="16603" spans="1:4" x14ac:dyDescent="0.15">
      <c r="A16603">
        <v>1.294E-2</v>
      </c>
      <c r="C16603">
        <f t="shared" ref="C16603:C16666" si="27522">IF(AND(A16603&lt;1, A16603&gt;-1),A16603,0)</f>
        <v>1.294E-2</v>
      </c>
      <c r="D16603">
        <f t="shared" ref="D16603:D16666" si="27523">IF(AND(A16603&lt;0.5, A16603&gt;-0.5),A16603,0)</f>
        <v>1.294E-2</v>
      </c>
    </row>
    <row r="16604" spans="1:4" x14ac:dyDescent="0.15">
      <c r="A16604">
        <v>-1.908E-3</v>
      </c>
      <c r="C16604">
        <f t="shared" ref="C16604:C16667" si="27524">IF(AND(A16604 &lt; 1, A16604&gt;-1),A16604,0)</f>
        <v>-1.908E-3</v>
      </c>
      <c r="D16604">
        <f t="shared" ref="D16604:D16667" si="27525">IF(AND(A16604&lt;0.5,A16604&gt;-0.5),A16604,0)</f>
        <v>-1.908E-3</v>
      </c>
    </row>
    <row r="16605" spans="1:4" x14ac:dyDescent="0.15">
      <c r="A16605">
        <v>-8.1880000000000008E-3</v>
      </c>
      <c r="C16605">
        <f t="shared" si="27524"/>
        <v>-8.1880000000000008E-3</v>
      </c>
      <c r="D16605">
        <f t="shared" ref="D16605:D16668" si="27526">IF(AND(A16605&lt;0.5, A16605&gt;-0.5),A16605,0)</f>
        <v>-8.1880000000000008E-3</v>
      </c>
    </row>
    <row r="16606" spans="1:4" x14ac:dyDescent="0.15">
      <c r="A16606">
        <v>-7.7689999999999999E-3</v>
      </c>
      <c r="C16606">
        <f t="shared" ref="C16606:C16669" si="27527">IF(AND(A16606&lt;1, A16606&gt;-1),A16606,0)</f>
        <v>-7.7689999999999999E-3</v>
      </c>
      <c r="D16606">
        <f t="shared" ref="D16606:D16669" si="27528">IF(AND(A16606&lt;0.5,A16606&gt;-0.5),A16606,0)</f>
        <v>-7.7689999999999999E-3</v>
      </c>
    </row>
    <row r="16607" spans="1:4" x14ac:dyDescent="0.15">
      <c r="A16607">
        <v>2.4930000000000001E-2</v>
      </c>
      <c r="C16607">
        <f t="shared" ref="C16607:C16670" si="27529">IF(AND(A16607 &lt; 1, A16607&gt;-1),A16607,0)</f>
        <v>2.4930000000000001E-2</v>
      </c>
      <c r="D16607">
        <f t="shared" ref="D16607:D16670" si="27530">IF(AND(A16607&lt;0.5, A16607&gt;-0.5),A16607,0)</f>
        <v>2.4930000000000001E-2</v>
      </c>
    </row>
    <row r="16608" spans="1:4" x14ac:dyDescent="0.15">
      <c r="A16608">
        <v>1.6586E-2</v>
      </c>
      <c r="C16608">
        <f t="shared" si="27529"/>
        <v>1.6586E-2</v>
      </c>
      <c r="D16608">
        <f t="shared" ref="D16608:D16671" si="27531">IF(AND(A16608&lt;0.5,A16608&gt;-0.5),A16608,0)</f>
        <v>1.6586E-2</v>
      </c>
    </row>
    <row r="16609" spans="1:4" x14ac:dyDescent="0.15">
      <c r="A16609">
        <v>-1.3024000000000001E-2</v>
      </c>
      <c r="C16609">
        <f t="shared" ref="C16609:C16672" si="27532">IF(AND(A16609&lt;1, A16609&gt;-1),A16609,0)</f>
        <v>-1.3024000000000001E-2</v>
      </c>
      <c r="D16609">
        <f t="shared" ref="D16609:D16672" si="27533">IF(AND(A16609&lt;0.5, A16609&gt;-0.5),A16609,0)</f>
        <v>-1.3024000000000001E-2</v>
      </c>
    </row>
    <row r="16610" spans="1:4" x14ac:dyDescent="0.15">
      <c r="A16610">
        <v>-5.0879999999999996E-3</v>
      </c>
      <c r="C16610">
        <f t="shared" ref="C16610:C16673" si="27534">IF(AND(A16610 &lt; 1, A16610&gt;-1),A16610,0)</f>
        <v>-5.0879999999999996E-3</v>
      </c>
      <c r="D16610">
        <f t="shared" ref="D16610:D16673" si="27535">IF(AND(A16610&lt;0.5,A16610&gt;-0.5),A16610,0)</f>
        <v>-5.0879999999999996E-3</v>
      </c>
    </row>
    <row r="16611" spans="1:4" x14ac:dyDescent="0.15">
      <c r="A16611">
        <v>8.5360000000000002E-3</v>
      </c>
      <c r="C16611">
        <f t="shared" si="27534"/>
        <v>8.5360000000000002E-3</v>
      </c>
      <c r="D16611">
        <f t="shared" ref="D16611:D16674" si="27536">IF(AND(A16611&lt;0.5, A16611&gt;-0.5),A16611,0)</f>
        <v>8.5360000000000002E-3</v>
      </c>
    </row>
    <row r="16612" spans="1:4" x14ac:dyDescent="0.15">
      <c r="A16612">
        <v>-2.0573000000000001E-2</v>
      </c>
      <c r="C16612">
        <f t="shared" ref="C16612:C16675" si="27537">IF(AND(A16612&lt;1, A16612&gt;-1),A16612,0)</f>
        <v>-2.0573000000000001E-2</v>
      </c>
      <c r="D16612">
        <f t="shared" ref="D16612:D16675" si="27538">IF(AND(A16612&lt;0.5,A16612&gt;-0.5),A16612,0)</f>
        <v>-2.0573000000000001E-2</v>
      </c>
    </row>
    <row r="16613" spans="1:4" x14ac:dyDescent="0.15">
      <c r="A16613">
        <v>-1.9859999999999999E-3</v>
      </c>
      <c r="C16613">
        <f t="shared" ref="C16613:C16676" si="27539">IF(AND(A16613 &lt; 1, A16613&gt;-1),A16613,0)</f>
        <v>-1.9859999999999999E-3</v>
      </c>
      <c r="D16613">
        <f t="shared" ref="D16613:D16676" si="27540">IF(AND(A16613&lt;0.5, A16613&gt;-0.5),A16613,0)</f>
        <v>-1.9859999999999999E-3</v>
      </c>
    </row>
    <row r="16614" spans="1:4" x14ac:dyDescent="0.15">
      <c r="A16614">
        <v>1.0271000000000001E-2</v>
      </c>
      <c r="C16614">
        <f t="shared" si="27539"/>
        <v>1.0271000000000001E-2</v>
      </c>
      <c r="D16614">
        <f t="shared" ref="D16614:D16677" si="27541">IF(AND(A16614&lt;0.5,A16614&gt;-0.5),A16614,0)</f>
        <v>1.0271000000000001E-2</v>
      </c>
    </row>
    <row r="16615" spans="1:4" x14ac:dyDescent="0.15">
      <c r="A16615">
        <v>3.2880000000000001E-3</v>
      </c>
      <c r="C16615">
        <f t="shared" ref="C16615:C16678" si="27542">IF(AND(A16615&lt;1, A16615&gt;-1),A16615,0)</f>
        <v>3.2880000000000001E-3</v>
      </c>
      <c r="D16615">
        <f t="shared" ref="D16615:D16678" si="27543">IF(AND(A16615&lt;0.5, A16615&gt;-0.5),A16615,0)</f>
        <v>3.2880000000000001E-3</v>
      </c>
    </row>
    <row r="16616" spans="1:4" x14ac:dyDescent="0.15">
      <c r="A16616">
        <v>2.99E-4</v>
      </c>
      <c r="C16616">
        <f t="shared" ref="C16616:C16679" si="27544">IF(AND(A16616 &lt; 1, A16616&gt;-1),A16616,0)</f>
        <v>2.99E-4</v>
      </c>
      <c r="D16616">
        <f t="shared" ref="D16616:D16679" si="27545">IF(AND(A16616&lt;0.5,A16616&gt;-0.5),A16616,0)</f>
        <v>2.99E-4</v>
      </c>
    </row>
    <row r="16617" spans="1:4" x14ac:dyDescent="0.15">
      <c r="A16617">
        <v>5.7759999999999999E-3</v>
      </c>
      <c r="C16617">
        <f t="shared" si="27544"/>
        <v>5.7759999999999999E-3</v>
      </c>
      <c r="D16617">
        <f t="shared" ref="D16617:D16680" si="27546">IF(AND(A16617&lt;0.5, A16617&gt;-0.5),A16617,0)</f>
        <v>5.7759999999999999E-3</v>
      </c>
    </row>
    <row r="16618" spans="1:4" x14ac:dyDescent="0.15">
      <c r="A16618">
        <v>-3.009E-3</v>
      </c>
      <c r="C16618">
        <f t="shared" ref="C16618:C16681" si="27547">IF(AND(A16618&lt;1, A16618&gt;-1),A16618,0)</f>
        <v>-3.009E-3</v>
      </c>
      <c r="D16618">
        <f t="shared" ref="D16618:D16681" si="27548">IF(AND(A16618&lt;0.5,A16618&gt;-0.5),A16618,0)</f>
        <v>-3.009E-3</v>
      </c>
    </row>
    <row r="16619" spans="1:4" x14ac:dyDescent="0.15">
      <c r="A16619">
        <v>-1.2336E-2</v>
      </c>
      <c r="C16619">
        <f t="shared" ref="C16619:C16682" si="27549">IF(AND(A16619 &lt; 1, A16619&gt;-1),A16619,0)</f>
        <v>-1.2336E-2</v>
      </c>
      <c r="D16619">
        <f t="shared" ref="D16619:D16682" si="27550">IF(AND(A16619&lt;0.5, A16619&gt;-0.5),A16619,0)</f>
        <v>-1.2336E-2</v>
      </c>
    </row>
    <row r="16620" spans="1:4" x14ac:dyDescent="0.15">
      <c r="A16620">
        <v>5.7367000000000001E-2</v>
      </c>
      <c r="C16620">
        <f t="shared" si="27549"/>
        <v>5.7367000000000001E-2</v>
      </c>
      <c r="D16620">
        <f t="shared" ref="D16620:D16683" si="27551">IF(AND(A16620&lt;0.5,A16620&gt;-0.5),A16620,0)</f>
        <v>5.7367000000000001E-2</v>
      </c>
    </row>
    <row r="16621" spans="1:4" x14ac:dyDescent="0.15">
      <c r="A16621">
        <v>-1.5436999999999999E-2</v>
      </c>
      <c r="C16621">
        <f t="shared" ref="C16621:C16684" si="27552">IF(AND(A16621&lt;1, A16621&gt;-1),A16621,0)</f>
        <v>-1.5436999999999999E-2</v>
      </c>
      <c r="D16621">
        <f t="shared" ref="D16621:D16684" si="27553">IF(AND(A16621&lt;0.5, A16621&gt;-0.5),A16621,0)</f>
        <v>-1.5436999999999999E-2</v>
      </c>
    </row>
    <row r="16622" spans="1:4" x14ac:dyDescent="0.15">
      <c r="A16622">
        <v>-7.1289999999999999E-3</v>
      </c>
      <c r="C16622">
        <f t="shared" ref="C16622:C16685" si="27554">IF(AND(A16622 &lt; 1, A16622&gt;-1),A16622,0)</f>
        <v>-7.1289999999999999E-3</v>
      </c>
      <c r="D16622">
        <f t="shared" ref="D16622:D16685" si="27555">IF(AND(A16622&lt;0.5,A16622&gt;-0.5),A16622,0)</f>
        <v>-7.1289999999999999E-3</v>
      </c>
    </row>
    <row r="16623" spans="1:4" x14ac:dyDescent="0.15">
      <c r="A16623">
        <v>-1.6764000000000001E-2</v>
      </c>
      <c r="C16623">
        <f t="shared" ref="C16623:C16686" si="27556">IF(AND(A16623&lt;1, A16623&gt;-1),A16623,0)</f>
        <v>-1.6764000000000001E-2</v>
      </c>
      <c r="D16623">
        <f t="shared" ref="D16623:D16686" si="27557">IF(AND(A16623&lt;0.5, A16623&gt;-0.5),A16623,0)</f>
        <v>-1.6764000000000001E-2</v>
      </c>
    </row>
    <row r="16624" spans="1:4" x14ac:dyDescent="0.15">
      <c r="A16624">
        <v>-1.2976E-2</v>
      </c>
      <c r="C16624">
        <f t="shared" ref="C16624:C16687" si="27558">IF(AND(A16624 &lt; 1, A16624&gt;-1),A16624,0)</f>
        <v>-1.2976E-2</v>
      </c>
      <c r="D16624">
        <f t="shared" ref="D16624:D16687" si="27559">IF(AND(A16624&lt;0.5,A16624&gt;-0.5),A16624,0)</f>
        <v>-1.2976E-2</v>
      </c>
    </row>
    <row r="16625" spans="1:4" x14ac:dyDescent="0.15">
      <c r="A16625">
        <v>3.6080000000000001E-3</v>
      </c>
      <c r="C16625">
        <f t="shared" si="27558"/>
        <v>3.6080000000000001E-3</v>
      </c>
      <c r="D16625">
        <f t="shared" ref="D16625:D16688" si="27560">IF(AND(A16625&lt;0.5, A16625&gt;-0.5),A16625,0)</f>
        <v>3.6080000000000001E-3</v>
      </c>
    </row>
    <row r="16626" spans="1:4" x14ac:dyDescent="0.15">
      <c r="A16626">
        <v>2.7209999999999999E-3</v>
      </c>
      <c r="C16626">
        <f t="shared" ref="C16626:C16689" si="27561">IF(AND(A16626&lt;1, A16626&gt;-1),A16626,0)</f>
        <v>2.7209999999999999E-3</v>
      </c>
      <c r="D16626">
        <f t="shared" ref="D16626:D16689" si="27562">IF(AND(A16626&lt;0.5,A16626&gt;-0.5),A16626,0)</f>
        <v>2.7209999999999999E-3</v>
      </c>
    </row>
    <row r="16627" spans="1:4" x14ac:dyDescent="0.15">
      <c r="A16627">
        <v>3.8400000000000001E-4</v>
      </c>
      <c r="C16627">
        <f t="shared" ref="C16627:C16690" si="27563">IF(AND(A16627 &lt; 1, A16627&gt;-1),A16627,0)</f>
        <v>3.8400000000000001E-4</v>
      </c>
      <c r="D16627">
        <f t="shared" ref="D16627:D16690" si="27564">IF(AND(A16627&lt;0.5, A16627&gt;-0.5),A16627,0)</f>
        <v>3.8400000000000001E-4</v>
      </c>
    </row>
    <row r="16628" spans="1:4" x14ac:dyDescent="0.15">
      <c r="A16628">
        <v>8.7180000000000001E-3</v>
      </c>
      <c r="C16628">
        <f t="shared" si="27563"/>
        <v>8.7180000000000001E-3</v>
      </c>
      <c r="D16628">
        <f t="shared" ref="D16628:D16691" si="27565">IF(AND(A16628&lt;0.5,A16628&gt;-0.5),A16628,0)</f>
        <v>8.7180000000000001E-3</v>
      </c>
    </row>
    <row r="16629" spans="1:4" x14ac:dyDescent="0.15">
      <c r="A16629">
        <v>-4.9950000000000003E-3</v>
      </c>
      <c r="C16629">
        <f t="shared" ref="C16629:C16692" si="27566">IF(AND(A16629&lt;1, A16629&gt;-1),A16629,0)</f>
        <v>-4.9950000000000003E-3</v>
      </c>
      <c r="D16629">
        <f t="shared" ref="D16629:D16692" si="27567">IF(AND(A16629&lt;0.5, A16629&gt;-0.5),A16629,0)</f>
        <v>-4.9950000000000003E-3</v>
      </c>
    </row>
    <row r="16630" spans="1:4" x14ac:dyDescent="0.15">
      <c r="A16630">
        <v>-1.1572000000000001E-2</v>
      </c>
      <c r="C16630">
        <f t="shared" ref="C16630:C16693" si="27568">IF(AND(A16630 &lt; 1, A16630&gt;-1),A16630,0)</f>
        <v>-1.1572000000000001E-2</v>
      </c>
      <c r="D16630">
        <f t="shared" ref="D16630:D16693" si="27569">IF(AND(A16630&lt;0.5,A16630&gt;-0.5),A16630,0)</f>
        <v>-1.1572000000000001E-2</v>
      </c>
    </row>
    <row r="16631" spans="1:4" x14ac:dyDescent="0.15">
      <c r="A16631">
        <v>5.1110000000000001E-3</v>
      </c>
      <c r="C16631">
        <f t="shared" si="27568"/>
        <v>5.1110000000000001E-3</v>
      </c>
      <c r="D16631">
        <f t="shared" ref="D16631:D16694" si="27570">IF(AND(A16631&lt;0.5, A16631&gt;-0.5),A16631,0)</f>
        <v>5.1110000000000001E-3</v>
      </c>
    </row>
    <row r="16632" spans="1:4" x14ac:dyDescent="0.15">
      <c r="A16632">
        <v>-3.0179999999999998E-3</v>
      </c>
      <c r="C16632">
        <f t="shared" ref="C16632:C16695" si="27571">IF(AND(A16632&lt;1, A16632&gt;-1),A16632,0)</f>
        <v>-3.0179999999999998E-3</v>
      </c>
      <c r="D16632">
        <f t="shared" ref="D16632:D16695" si="27572">IF(AND(A16632&lt;0.5,A16632&gt;-0.5),A16632,0)</f>
        <v>-3.0179999999999998E-3</v>
      </c>
    </row>
    <row r="16633" spans="1:4" x14ac:dyDescent="0.15">
      <c r="A16633">
        <v>-1.3684E-2</v>
      </c>
      <c r="C16633">
        <f t="shared" ref="C16633:C16696" si="27573">IF(AND(A16633 &lt; 1, A16633&gt;-1),A16633,0)</f>
        <v>-1.3684E-2</v>
      </c>
      <c r="D16633">
        <f t="shared" ref="D16633:D16696" si="27574">IF(AND(A16633&lt;0.5, A16633&gt;-0.5),A16633,0)</f>
        <v>-1.3684E-2</v>
      </c>
    </row>
    <row r="16634" spans="1:4" x14ac:dyDescent="0.15">
      <c r="A16634">
        <v>4.9490000000000003E-3</v>
      </c>
      <c r="C16634">
        <f t="shared" si="27573"/>
        <v>4.9490000000000003E-3</v>
      </c>
      <c r="D16634">
        <f t="shared" ref="D16634:D16697" si="27575">IF(AND(A16634&lt;0.5,A16634&gt;-0.5),A16634,0)</f>
        <v>4.9490000000000003E-3</v>
      </c>
    </row>
    <row r="16635" spans="1:4" x14ac:dyDescent="0.15">
      <c r="A16635">
        <v>1.0355E-2</v>
      </c>
      <c r="C16635">
        <f t="shared" ref="C16635:C16698" si="27576">IF(AND(A16635&lt;1, A16635&gt;-1),A16635,0)</f>
        <v>1.0355E-2</v>
      </c>
      <c r="D16635">
        <f t="shared" ref="D16635:D16698" si="27577">IF(AND(A16635&lt;0.5, A16635&gt;-0.5),A16635,0)</f>
        <v>1.0355E-2</v>
      </c>
    </row>
    <row r="16636" spans="1:4" x14ac:dyDescent="0.15">
      <c r="A16636">
        <v>1.3194000000000001E-2</v>
      </c>
      <c r="C16636">
        <f t="shared" ref="C16636:C16699" si="27578">IF(AND(A16636 &lt; 1, A16636&gt;-1),A16636,0)</f>
        <v>1.3194000000000001E-2</v>
      </c>
      <c r="D16636">
        <f t="shared" ref="D16636:D16699" si="27579">IF(AND(A16636&lt;0.5,A16636&gt;-0.5),A16636,0)</f>
        <v>1.3194000000000001E-2</v>
      </c>
    </row>
    <row r="16637" spans="1:4" x14ac:dyDescent="0.15">
      <c r="A16637">
        <v>6.3969999999999999E-3</v>
      </c>
      <c r="C16637">
        <f t="shared" si="27578"/>
        <v>6.3969999999999999E-3</v>
      </c>
      <c r="D16637">
        <f t="shared" ref="D16637:D16700" si="27580">IF(AND(A16637&lt;0.5, A16637&gt;-0.5),A16637,0)</f>
        <v>6.3969999999999999E-3</v>
      </c>
    </row>
    <row r="16638" spans="1:4" x14ac:dyDescent="0.15">
      <c r="A16638">
        <v>1.9918000000000002E-2</v>
      </c>
      <c r="C16638">
        <f t="shared" si="27578"/>
        <v>1.9918000000000002E-2</v>
      </c>
      <c r="D16638">
        <f t="shared" ref="D16638:D16701" si="27581">IF(AND(A16638&lt;0.5,A16638&gt;-0.5),A16638,0)</f>
        <v>1.9918000000000002E-2</v>
      </c>
    </row>
    <row r="16639" spans="1:4" x14ac:dyDescent="0.15">
      <c r="A16639">
        <v>-3.1970000000000002E-3</v>
      </c>
      <c r="C16639">
        <f t="shared" ref="C16639:C16702" si="27582">IF(AND(A16639&lt;1, A16639&gt;-1),A16639,0)</f>
        <v>-3.1970000000000002E-3</v>
      </c>
      <c r="D16639">
        <f t="shared" ref="D16639:D16702" si="27583">IF(AND(A16639&lt;0.5, A16639&gt;-0.5),A16639,0)</f>
        <v>-3.1970000000000002E-3</v>
      </c>
    </row>
    <row r="16640" spans="1:4" x14ac:dyDescent="0.15">
      <c r="A16640">
        <v>8.234E-3</v>
      </c>
      <c r="C16640">
        <f t="shared" ref="C16640:C16703" si="27584">IF(AND(A16640 &lt; 1, A16640&gt;-1),A16640,0)</f>
        <v>8.234E-3</v>
      </c>
      <c r="D16640">
        <f t="shared" ref="D16640:D16703" si="27585">IF(AND(A16640&lt;0.5,A16640&gt;-0.5),A16640,0)</f>
        <v>8.234E-3</v>
      </c>
    </row>
    <row r="16641" spans="1:4" x14ac:dyDescent="0.15">
      <c r="A16641">
        <v>4.9709999999999997E-3</v>
      </c>
      <c r="C16641">
        <f t="shared" si="27584"/>
        <v>4.9709999999999997E-3</v>
      </c>
      <c r="D16641">
        <f t="shared" ref="D16641:D16704" si="27586">IF(AND(A16641&lt;0.5, A16641&gt;-0.5),A16641,0)</f>
        <v>4.9709999999999997E-3</v>
      </c>
    </row>
    <row r="16642" spans="1:4" x14ac:dyDescent="0.15">
      <c r="A16642">
        <v>-1.4274E-2</v>
      </c>
      <c r="C16642">
        <f t="shared" ref="C16642:C16705" si="27587">IF(AND(A16642&lt;1, A16642&gt;-1),A16642,0)</f>
        <v>-1.4274E-2</v>
      </c>
      <c r="D16642">
        <f t="shared" ref="D16642:D16705" si="27588">IF(AND(A16642&lt;0.5,A16642&gt;-0.5),A16642,0)</f>
        <v>-1.4274E-2</v>
      </c>
    </row>
    <row r="16643" spans="1:4" x14ac:dyDescent="0.15">
      <c r="A16643">
        <v>1.4120000000000001E-3</v>
      </c>
      <c r="C16643">
        <f t="shared" ref="C16643:C16706" si="27589">IF(AND(A16643 &lt; 1, A16643&gt;-1),A16643,0)</f>
        <v>1.4120000000000001E-3</v>
      </c>
      <c r="D16643">
        <f t="shared" ref="D16643:D16706" si="27590">IF(AND(A16643&lt;0.5, A16643&gt;-0.5),A16643,0)</f>
        <v>1.4120000000000001E-3</v>
      </c>
    </row>
    <row r="16644" spans="1:4" x14ac:dyDescent="0.15">
      <c r="A16644">
        <v>3.2339999999999999E-3</v>
      </c>
      <c r="C16644">
        <f t="shared" si="27589"/>
        <v>3.2339999999999999E-3</v>
      </c>
      <c r="D16644">
        <f t="shared" ref="D16644:D16707" si="27591">IF(AND(A16644&lt;0.5,A16644&gt;-0.5),A16644,0)</f>
        <v>3.2339999999999999E-3</v>
      </c>
    </row>
    <row r="16645" spans="1:4" x14ac:dyDescent="0.15">
      <c r="A16645">
        <v>-5.7200000000000003E-3</v>
      </c>
      <c r="C16645">
        <f t="shared" ref="C16645:C16708" si="27592">IF(AND(A16645&lt;1, A16645&gt;-1),A16645,0)</f>
        <v>-5.7200000000000003E-3</v>
      </c>
      <c r="D16645">
        <f t="shared" ref="D16645:D16708" si="27593">IF(AND(A16645&lt;0.5, A16645&gt;-0.5),A16645,0)</f>
        <v>-5.7200000000000003E-3</v>
      </c>
    </row>
    <row r="16646" spans="1:4" x14ac:dyDescent="0.15">
      <c r="A16646">
        <v>-7.7799999999999996E-3</v>
      </c>
      <c r="C16646">
        <f t="shared" ref="C16646:C16709" si="27594">IF(AND(A16646 &lt; 1, A16646&gt;-1),A16646,0)</f>
        <v>-7.7799999999999996E-3</v>
      </c>
      <c r="D16646">
        <f t="shared" ref="D16646:D16709" si="27595">IF(AND(A16646&lt;0.5,A16646&gt;-0.5),A16646,0)</f>
        <v>-7.7799999999999996E-3</v>
      </c>
    </row>
    <row r="16647" spans="1:4" x14ac:dyDescent="0.15">
      <c r="A16647">
        <v>8.34E-4</v>
      </c>
      <c r="C16647">
        <f t="shared" si="27594"/>
        <v>8.34E-4</v>
      </c>
      <c r="D16647">
        <f t="shared" ref="D16647:D16710" si="27596">IF(AND(A16647&lt;0.5, A16647&gt;-0.5),A16647,0)</f>
        <v>8.34E-4</v>
      </c>
    </row>
    <row r="16648" spans="1:4" x14ac:dyDescent="0.15">
      <c r="A16648">
        <v>-1.761E-3</v>
      </c>
      <c r="C16648">
        <f t="shared" ref="C16648:C16711" si="27597">IF(AND(A16648&lt;1, A16648&gt;-1),A16648,0)</f>
        <v>-1.761E-3</v>
      </c>
      <c r="D16648">
        <f t="shared" ref="D16648:D16711" si="27598">IF(AND(A16648&lt;0.5,A16648&gt;-0.5),A16648,0)</f>
        <v>-1.761E-3</v>
      </c>
    </row>
    <row r="16649" spans="1:4" x14ac:dyDescent="0.15">
      <c r="A16649">
        <v>1.0085E-2</v>
      </c>
      <c r="C16649">
        <f t="shared" ref="C16649:C16712" si="27599">IF(AND(A16649 &lt; 1, A16649&gt;-1),A16649,0)</f>
        <v>1.0085E-2</v>
      </c>
      <c r="D16649">
        <f t="shared" ref="D16649:D16712" si="27600">IF(AND(A16649&lt;0.5, A16649&gt;-0.5),A16649,0)</f>
        <v>1.0085E-2</v>
      </c>
    </row>
    <row r="16650" spans="1:4" x14ac:dyDescent="0.15">
      <c r="A16650">
        <v>5.7790000000000003E-3</v>
      </c>
      <c r="C16650">
        <f t="shared" si="27599"/>
        <v>5.7790000000000003E-3</v>
      </c>
      <c r="D16650">
        <f t="shared" ref="D16650:D16713" si="27601">IF(AND(A16650&lt;0.5,A16650&gt;-0.5),A16650,0)</f>
        <v>5.7790000000000003E-3</v>
      </c>
    </row>
    <row r="16651" spans="1:4" x14ac:dyDescent="0.15">
      <c r="A16651">
        <v>-5.176E-3</v>
      </c>
      <c r="C16651">
        <f t="shared" ref="C16651:C16714" si="27602">IF(AND(A16651&lt;1, A16651&gt;-1),A16651,0)</f>
        <v>-5.176E-3</v>
      </c>
      <c r="D16651">
        <f t="shared" ref="D16651:D16714" si="27603">IF(AND(A16651&lt;0.5, A16651&gt;-0.5),A16651,0)</f>
        <v>-5.176E-3</v>
      </c>
    </row>
    <row r="16652" spans="1:4" x14ac:dyDescent="0.15">
      <c r="A16652">
        <v>-2.2780000000000001E-3</v>
      </c>
      <c r="C16652">
        <f t="shared" ref="C16652:C16715" si="27604">IF(AND(A16652 &lt; 1, A16652&gt;-1),A16652,0)</f>
        <v>-2.2780000000000001E-3</v>
      </c>
      <c r="D16652">
        <f t="shared" ref="D16652:D16715" si="27605">IF(AND(A16652&lt;0.5,A16652&gt;-0.5),A16652,0)</f>
        <v>-2.2780000000000001E-3</v>
      </c>
    </row>
    <row r="16653" spans="1:4" x14ac:dyDescent="0.15">
      <c r="A16653">
        <v>-9.1120000000000003E-3</v>
      </c>
      <c r="C16653">
        <f t="shared" si="27604"/>
        <v>-9.1120000000000003E-3</v>
      </c>
      <c r="D16653">
        <f t="shared" ref="D16653:D16716" si="27606">IF(AND(A16653&lt;0.5, A16653&gt;-0.5),A16653,0)</f>
        <v>-9.1120000000000003E-3</v>
      </c>
    </row>
    <row r="16654" spans="1:4" x14ac:dyDescent="0.15">
      <c r="A16654">
        <v>8.4180000000000001E-3</v>
      </c>
      <c r="C16654">
        <f t="shared" ref="C16654:C16717" si="27607">IF(AND(A16654&lt;1, A16654&gt;-1),A16654,0)</f>
        <v>8.4180000000000001E-3</v>
      </c>
      <c r="D16654">
        <f t="shared" ref="D16654:D16717" si="27608">IF(AND(A16654&lt;0.5,A16654&gt;-0.5),A16654,0)</f>
        <v>8.4180000000000001E-3</v>
      </c>
    </row>
    <row r="16655" spans="1:4" x14ac:dyDescent="0.15">
      <c r="A16655">
        <v>3.86E-4</v>
      </c>
      <c r="C16655">
        <f t="shared" ref="C16655:C16718" si="27609">IF(AND(A16655 &lt; 1, A16655&gt;-1),A16655,0)</f>
        <v>3.86E-4</v>
      </c>
      <c r="D16655">
        <f t="shared" ref="D16655:D16718" si="27610">IF(AND(A16655&lt;0.5, A16655&gt;-0.5),A16655,0)</f>
        <v>3.86E-4</v>
      </c>
    </row>
    <row r="16656" spans="1:4" x14ac:dyDescent="0.15">
      <c r="A16656">
        <v>1.0529E-2</v>
      </c>
      <c r="C16656">
        <f t="shared" si="27609"/>
        <v>1.0529E-2</v>
      </c>
      <c r="D16656">
        <f t="shared" ref="D16656:D16719" si="27611">IF(AND(A16656&lt;0.5,A16656&gt;-0.5),A16656,0)</f>
        <v>1.0529E-2</v>
      </c>
    </row>
    <row r="16657" spans="1:4" x14ac:dyDescent="0.15">
      <c r="A16657">
        <v>3.9399999999999999E-3</v>
      </c>
      <c r="C16657">
        <f t="shared" ref="C16657:C16720" si="27612">IF(AND(A16657&lt;1, A16657&gt;-1),A16657,0)</f>
        <v>3.9399999999999999E-3</v>
      </c>
      <c r="D16657">
        <f t="shared" ref="D16657:D16720" si="27613">IF(AND(A16657&lt;0.5, A16657&gt;-0.5),A16657,0)</f>
        <v>3.9399999999999999E-3</v>
      </c>
    </row>
    <row r="16658" spans="1:4" x14ac:dyDescent="0.15">
      <c r="A16658">
        <v>-4.2200000000000001E-4</v>
      </c>
      <c r="C16658">
        <f t="shared" ref="C16658:C16721" si="27614">IF(AND(A16658 &lt; 1, A16658&gt;-1),A16658,0)</f>
        <v>-4.2200000000000001E-4</v>
      </c>
      <c r="D16658">
        <f t="shared" ref="D16658:D16721" si="27615">IF(AND(A16658&lt;0.5,A16658&gt;-0.5),A16658,0)</f>
        <v>-4.2200000000000001E-4</v>
      </c>
    </row>
    <row r="16659" spans="1:4" x14ac:dyDescent="0.15">
      <c r="A16659">
        <v>3.297E-3</v>
      </c>
      <c r="C16659">
        <f t="shared" si="27614"/>
        <v>3.297E-3</v>
      </c>
      <c r="D16659">
        <f t="shared" ref="D16659:D16722" si="27616">IF(AND(A16659&lt;0.5, A16659&gt;-0.5),A16659,0)</f>
        <v>3.297E-3</v>
      </c>
    </row>
    <row r="16660" spans="1:4" x14ac:dyDescent="0.15">
      <c r="A16660">
        <v>-1.4123E-2</v>
      </c>
      <c r="C16660">
        <f t="shared" ref="C16660:C16723" si="27617">IF(AND(A16660&lt;1, A16660&gt;-1),A16660,0)</f>
        <v>-1.4123E-2</v>
      </c>
      <c r="D16660">
        <f t="shared" ref="D16660:D16723" si="27618">IF(AND(A16660&lt;0.5,A16660&gt;-0.5),A16660,0)</f>
        <v>-1.4123E-2</v>
      </c>
    </row>
    <row r="16661" spans="1:4" x14ac:dyDescent="0.15">
      <c r="A16661">
        <v>9.58E-3</v>
      </c>
      <c r="C16661">
        <f t="shared" ref="C16661:C16724" si="27619">IF(AND(A16661 &lt; 1, A16661&gt;-1),A16661,0)</f>
        <v>9.58E-3</v>
      </c>
      <c r="D16661">
        <f t="shared" ref="D16661:D16724" si="27620">IF(AND(A16661&lt;0.5, A16661&gt;-0.5),A16661,0)</f>
        <v>9.58E-3</v>
      </c>
    </row>
    <row r="16662" spans="1:4" x14ac:dyDescent="0.15">
      <c r="A16662">
        <v>-6.875E-3</v>
      </c>
      <c r="C16662">
        <f t="shared" si="27619"/>
        <v>-6.875E-3</v>
      </c>
      <c r="D16662">
        <f t="shared" ref="D16662:D16725" si="27621">IF(AND(A16662&lt;0.5,A16662&gt;-0.5),A16662,0)</f>
        <v>-6.875E-3</v>
      </c>
    </row>
    <row r="16663" spans="1:4" x14ac:dyDescent="0.15">
      <c r="A16663">
        <v>-2.2408000000000001E-2</v>
      </c>
      <c r="C16663">
        <f t="shared" ref="C16663:C16726" si="27622">IF(AND(A16663&lt;1, A16663&gt;-1),A16663,0)</f>
        <v>-2.2408000000000001E-2</v>
      </c>
      <c r="D16663">
        <f t="shared" ref="D16663:D16726" si="27623">IF(AND(A16663&lt;0.5, A16663&gt;-0.5),A16663,0)</f>
        <v>-2.2408000000000001E-2</v>
      </c>
    </row>
    <row r="16664" spans="1:4" x14ac:dyDescent="0.15">
      <c r="A16664">
        <v>2.1964999999999998E-2</v>
      </c>
      <c r="C16664">
        <f t="shared" ref="C16664:C16727" si="27624">IF(AND(A16664 &lt; 1, A16664&gt;-1),A16664,0)</f>
        <v>2.1964999999999998E-2</v>
      </c>
      <c r="D16664">
        <f t="shared" ref="D16664:D16727" si="27625">IF(AND(A16664&lt;0.5,A16664&gt;-0.5),A16664,0)</f>
        <v>2.1964999999999998E-2</v>
      </c>
    </row>
    <row r="16665" spans="1:4" x14ac:dyDescent="0.15">
      <c r="A16665">
        <v>3.5140000000000002E-3</v>
      </c>
      <c r="C16665">
        <f t="shared" si="27624"/>
        <v>3.5140000000000002E-3</v>
      </c>
      <c r="D16665">
        <f t="shared" ref="D16665:D16728" si="27626">IF(AND(A16665&lt;0.5, A16665&gt;-0.5),A16665,0)</f>
        <v>3.5140000000000002E-3</v>
      </c>
    </row>
    <row r="16666" spans="1:4" x14ac:dyDescent="0.15">
      <c r="A16666">
        <v>1.2689999999999999E-3</v>
      </c>
      <c r="C16666">
        <f t="shared" ref="C16666:C16729" si="27627">IF(AND(A16666&lt;1, A16666&gt;-1),A16666,0)</f>
        <v>1.2689999999999999E-3</v>
      </c>
      <c r="D16666">
        <f t="shared" ref="D16666:D16729" si="27628">IF(AND(A16666&lt;0.5,A16666&gt;-0.5),A16666,0)</f>
        <v>1.2689999999999999E-3</v>
      </c>
    </row>
    <row r="16667" spans="1:4" x14ac:dyDescent="0.15">
      <c r="A16667">
        <v>2.2048999999999999E-2</v>
      </c>
      <c r="C16667">
        <f t="shared" ref="C16667:C16730" si="27629">IF(AND(A16667 &lt; 1, A16667&gt;-1),A16667,0)</f>
        <v>2.2048999999999999E-2</v>
      </c>
      <c r="D16667">
        <f t="shared" ref="D16667:D16730" si="27630">IF(AND(A16667&lt;0.5, A16667&gt;-0.5),A16667,0)</f>
        <v>2.2048999999999999E-2</v>
      </c>
    </row>
    <row r="16668" spans="1:4" x14ac:dyDescent="0.15">
      <c r="A16668">
        <v>-1.472E-2</v>
      </c>
      <c r="C16668">
        <f t="shared" si="27629"/>
        <v>-1.472E-2</v>
      </c>
      <c r="D16668">
        <f t="shared" ref="D16668:D16731" si="27631">IF(AND(A16668&lt;0.5,A16668&gt;-0.5),A16668,0)</f>
        <v>-1.472E-2</v>
      </c>
    </row>
    <row r="16669" spans="1:4" x14ac:dyDescent="0.15">
      <c r="A16669">
        <v>-5.9100000000000005E-4</v>
      </c>
      <c r="C16669">
        <f t="shared" ref="C16669:C16732" si="27632">IF(AND(A16669&lt;1, A16669&gt;-1),A16669,0)</f>
        <v>-5.9100000000000005E-4</v>
      </c>
      <c r="D16669">
        <f t="shared" ref="D16669:D16732" si="27633">IF(AND(A16669&lt;0.5, A16669&gt;-0.5),A16669,0)</f>
        <v>-5.9100000000000005E-4</v>
      </c>
    </row>
    <row r="16670" spans="1:4" x14ac:dyDescent="0.15">
      <c r="A16670">
        <v>1.1919000000000001E-2</v>
      </c>
      <c r="C16670">
        <f t="shared" ref="C16670:C16733" si="27634">IF(AND(A16670 &lt; 1, A16670&gt;-1),A16670,0)</f>
        <v>1.1919000000000001E-2</v>
      </c>
      <c r="D16670">
        <f t="shared" ref="D16670:D16733" si="27635">IF(AND(A16670&lt;0.5,A16670&gt;-0.5),A16670,0)</f>
        <v>1.1919000000000001E-2</v>
      </c>
    </row>
    <row r="16671" spans="1:4" x14ac:dyDescent="0.15">
      <c r="A16671">
        <v>2.5381999999999998E-2</v>
      </c>
      <c r="C16671">
        <f t="shared" si="27634"/>
        <v>2.5381999999999998E-2</v>
      </c>
      <c r="D16671">
        <f t="shared" ref="D16671:D16734" si="27636">IF(AND(A16671&lt;0.5, A16671&gt;-0.5),A16671,0)</f>
        <v>2.5381999999999998E-2</v>
      </c>
    </row>
    <row r="16672" spans="1:4" x14ac:dyDescent="0.15">
      <c r="A16672">
        <v>-7.5560000000000002E-3</v>
      </c>
      <c r="C16672">
        <f t="shared" ref="C16672:C16735" si="27637">IF(AND(A16672&lt;1, A16672&gt;-1),A16672,0)</f>
        <v>-7.5560000000000002E-3</v>
      </c>
      <c r="D16672">
        <f t="shared" ref="D16672:D16735" si="27638">IF(AND(A16672&lt;0.5,A16672&gt;-0.5),A16672,0)</f>
        <v>-7.5560000000000002E-3</v>
      </c>
    </row>
    <row r="16673" spans="1:4" x14ac:dyDescent="0.15">
      <c r="A16673">
        <v>2.9129999999999998E-3</v>
      </c>
      <c r="C16673">
        <f t="shared" ref="C16673:C16736" si="27639">IF(AND(A16673 &lt; 1, A16673&gt;-1),A16673,0)</f>
        <v>2.9129999999999998E-3</v>
      </c>
      <c r="D16673">
        <f t="shared" ref="D16673:D16736" si="27640">IF(AND(A16673&lt;0.5, A16673&gt;-0.5),A16673,0)</f>
        <v>2.9129999999999998E-3</v>
      </c>
    </row>
    <row r="16674" spans="1:4" x14ac:dyDescent="0.15">
      <c r="A16674">
        <v>6.7819999999999998E-3</v>
      </c>
      <c r="C16674">
        <f t="shared" si="27639"/>
        <v>6.7819999999999998E-3</v>
      </c>
      <c r="D16674">
        <f t="shared" ref="D16674:D16737" si="27641">IF(AND(A16674&lt;0.5,A16674&gt;-0.5),A16674,0)</f>
        <v>6.7819999999999998E-3</v>
      </c>
    </row>
    <row r="16675" spans="1:4" x14ac:dyDescent="0.15">
      <c r="A16675">
        <v>5.202E-3</v>
      </c>
      <c r="C16675">
        <f t="shared" ref="C16675:C16738" si="27642">IF(AND(A16675&lt;1, A16675&gt;-1),A16675,0)</f>
        <v>5.202E-3</v>
      </c>
      <c r="D16675">
        <f t="shared" ref="D16675:D16738" si="27643">IF(AND(A16675&lt;0.5, A16675&gt;-0.5),A16675,0)</f>
        <v>5.202E-3</v>
      </c>
    </row>
    <row r="16676" spans="1:4" x14ac:dyDescent="0.15">
      <c r="A16676">
        <v>4.1840000000000002E-2</v>
      </c>
      <c r="C16676">
        <f t="shared" ref="C16676:C16739" si="27644">IF(AND(A16676 &lt; 1, A16676&gt;-1),A16676,0)</f>
        <v>4.1840000000000002E-2</v>
      </c>
      <c r="D16676">
        <f t="shared" ref="D16676:D16739" si="27645">IF(AND(A16676&lt;0.5,A16676&gt;-0.5),A16676,0)</f>
        <v>4.1840000000000002E-2</v>
      </c>
    </row>
    <row r="16677" spans="1:4" x14ac:dyDescent="0.15">
      <c r="A16677">
        <v>3.0839999999999999E-3</v>
      </c>
      <c r="C16677">
        <f t="shared" si="27644"/>
        <v>3.0839999999999999E-3</v>
      </c>
      <c r="D16677">
        <f t="shared" ref="D16677:D16740" si="27646">IF(AND(A16677&lt;0.5, A16677&gt;-0.5),A16677,0)</f>
        <v>3.0839999999999999E-3</v>
      </c>
    </row>
    <row r="16678" spans="1:4" x14ac:dyDescent="0.15">
      <c r="A16678">
        <v>8.201E-3</v>
      </c>
      <c r="C16678">
        <f t="shared" ref="C16678:C16741" si="27647">IF(AND(A16678&lt;1, A16678&gt;-1),A16678,0)</f>
        <v>8.201E-3</v>
      </c>
      <c r="D16678">
        <f t="shared" ref="D16678:D16741" si="27648">IF(AND(A16678&lt;0.5,A16678&gt;-0.5),A16678,0)</f>
        <v>8.201E-3</v>
      </c>
    </row>
    <row r="16679" spans="1:4" x14ac:dyDescent="0.15">
      <c r="A16679">
        <v>-3.3249999999999998E-3</v>
      </c>
      <c r="C16679">
        <f t="shared" ref="C16679:C16742" si="27649">IF(AND(A16679 &lt; 1, A16679&gt;-1),A16679,0)</f>
        <v>-3.3249999999999998E-3</v>
      </c>
      <c r="D16679">
        <f t="shared" ref="D16679:D16742" si="27650">IF(AND(A16679&lt;0.5, A16679&gt;-0.5),A16679,0)</f>
        <v>-3.3249999999999998E-3</v>
      </c>
    </row>
    <row r="16680" spans="1:4" x14ac:dyDescent="0.15">
      <c r="A16680">
        <v>6.4850000000000003E-3</v>
      </c>
      <c r="C16680">
        <f t="shared" si="27649"/>
        <v>6.4850000000000003E-3</v>
      </c>
      <c r="D16680">
        <f t="shared" ref="D16680:D16743" si="27651">IF(AND(A16680&lt;0.5,A16680&gt;-0.5),A16680,0)</f>
        <v>6.4850000000000003E-3</v>
      </c>
    </row>
    <row r="16681" spans="1:4" x14ac:dyDescent="0.15">
      <c r="A16681">
        <v>5.352E-3</v>
      </c>
      <c r="C16681">
        <f t="shared" ref="C16681:C16744" si="27652">IF(AND(A16681&lt;1, A16681&gt;-1),A16681,0)</f>
        <v>5.352E-3</v>
      </c>
      <c r="D16681">
        <f t="shared" ref="D16681:D16744" si="27653">IF(AND(A16681&lt;0.5, A16681&gt;-0.5),A16681,0)</f>
        <v>5.352E-3</v>
      </c>
    </row>
    <row r="16682" spans="1:4" x14ac:dyDescent="0.15">
      <c r="A16682">
        <v>2.784E-3</v>
      </c>
      <c r="C16682">
        <f t="shared" ref="C16682:C16745" si="27654">IF(AND(A16682 &lt; 1, A16682&gt;-1),A16682,0)</f>
        <v>2.784E-3</v>
      </c>
      <c r="D16682">
        <f t="shared" ref="D16682:D16745" si="27655">IF(AND(A16682&lt;0.5,A16682&gt;-0.5),A16682,0)</f>
        <v>2.784E-3</v>
      </c>
    </row>
    <row r="16683" spans="1:4" x14ac:dyDescent="0.15">
      <c r="A16683">
        <v>-4.4349E-2</v>
      </c>
      <c r="C16683">
        <f t="shared" si="27654"/>
        <v>-4.4349E-2</v>
      </c>
      <c r="D16683">
        <f t="shared" ref="D16683:D16746" si="27656">IF(AND(A16683&lt;0.5, A16683&gt;-0.5),A16683,0)</f>
        <v>-4.4349E-2</v>
      </c>
    </row>
    <row r="16684" spans="1:4" x14ac:dyDescent="0.15">
      <c r="A16684">
        <v>-2.0939999999999999E-3</v>
      </c>
      <c r="C16684">
        <f t="shared" si="27654"/>
        <v>-2.0939999999999999E-3</v>
      </c>
      <c r="D16684">
        <f t="shared" ref="D16684:D16747" si="27657">IF(AND(A16684&lt;0.5,A16684&gt;-0.5),A16684,0)</f>
        <v>-2.0939999999999999E-3</v>
      </c>
    </row>
    <row r="16685" spans="1:4" x14ac:dyDescent="0.15">
      <c r="A16685">
        <v>1.3509999999999999E-2</v>
      </c>
      <c r="C16685">
        <f t="shared" ref="C16685:C16748" si="27658">IF(AND(A16685&lt;1, A16685&gt;-1),A16685,0)</f>
        <v>1.3509999999999999E-2</v>
      </c>
      <c r="D16685">
        <f t="shared" ref="D16685:D16748" si="27659">IF(AND(A16685&lt;0.5, A16685&gt;-0.5),A16685,0)</f>
        <v>1.3509999999999999E-2</v>
      </c>
    </row>
    <row r="16686" spans="1:4" x14ac:dyDescent="0.15">
      <c r="A16686">
        <v>-3.8800000000000002E-3</v>
      </c>
      <c r="C16686">
        <f t="shared" ref="C16686:C16749" si="27660">IF(AND(A16686 &lt; 1, A16686&gt;-1),A16686,0)</f>
        <v>-3.8800000000000002E-3</v>
      </c>
      <c r="D16686">
        <f t="shared" ref="D16686:D16749" si="27661">IF(AND(A16686&lt;0.5,A16686&gt;-0.5),A16686,0)</f>
        <v>-3.8800000000000002E-3</v>
      </c>
    </row>
    <row r="16687" spans="1:4" x14ac:dyDescent="0.15">
      <c r="A16687">
        <v>-9.2149999999999992E-3</v>
      </c>
      <c r="C16687">
        <f t="shared" si="27660"/>
        <v>-9.2149999999999992E-3</v>
      </c>
      <c r="D16687">
        <f t="shared" ref="D16687:D16750" si="27662">IF(AND(A16687&lt;0.5, A16687&gt;-0.5),A16687,0)</f>
        <v>-9.2149999999999992E-3</v>
      </c>
    </row>
    <row r="16688" spans="1:4" x14ac:dyDescent="0.15">
      <c r="A16688">
        <v>-1.4545000000000001E-2</v>
      </c>
      <c r="C16688">
        <f t="shared" ref="C16688:C16751" si="27663">IF(AND(A16688&lt;1, A16688&gt;-1),A16688,0)</f>
        <v>-1.4545000000000001E-2</v>
      </c>
      <c r="D16688">
        <f t="shared" ref="D16688:D16751" si="27664">IF(AND(A16688&lt;0.5,A16688&gt;-0.5),A16688,0)</f>
        <v>-1.4545000000000001E-2</v>
      </c>
    </row>
    <row r="16689" spans="1:4" x14ac:dyDescent="0.15">
      <c r="A16689">
        <v>-6.5510000000000004E-3</v>
      </c>
      <c r="C16689">
        <f t="shared" ref="C16689:C16752" si="27665">IF(AND(A16689 &lt; 1, A16689&gt;-1),A16689,0)</f>
        <v>-6.5510000000000004E-3</v>
      </c>
      <c r="D16689">
        <f t="shared" ref="D16689:D16752" si="27666">IF(AND(A16689&lt;0.5, A16689&gt;-0.5),A16689,0)</f>
        <v>-6.5510000000000004E-3</v>
      </c>
    </row>
    <row r="16690" spans="1:4" x14ac:dyDescent="0.15">
      <c r="A16690">
        <v>2.8670000000000002E-3</v>
      </c>
      <c r="C16690">
        <f t="shared" si="27665"/>
        <v>2.8670000000000002E-3</v>
      </c>
      <c r="D16690">
        <f t="shared" ref="D16690:D16753" si="27667">IF(AND(A16690&lt;0.5,A16690&gt;-0.5),A16690,0)</f>
        <v>2.8670000000000002E-3</v>
      </c>
    </row>
    <row r="16691" spans="1:4" x14ac:dyDescent="0.15">
      <c r="A16691">
        <v>-4.4900000000000002E-4</v>
      </c>
      <c r="C16691">
        <f t="shared" ref="C16691:C16754" si="27668">IF(AND(A16691&lt;1, A16691&gt;-1),A16691,0)</f>
        <v>-4.4900000000000002E-4</v>
      </c>
      <c r="D16691">
        <f t="shared" ref="D16691:D16754" si="27669">IF(AND(A16691&lt;0.5, A16691&gt;-0.5),A16691,0)</f>
        <v>-4.4900000000000002E-4</v>
      </c>
    </row>
    <row r="16692" spans="1:4" x14ac:dyDescent="0.15">
      <c r="A16692">
        <v>3.86E-4</v>
      </c>
      <c r="C16692">
        <f t="shared" ref="C16692:C16755" si="27670">IF(AND(A16692 &lt; 1, A16692&gt;-1),A16692,0)</f>
        <v>3.86E-4</v>
      </c>
      <c r="D16692">
        <f t="shared" ref="D16692:D16755" si="27671">IF(AND(A16692&lt;0.5,A16692&gt;-0.5),A16692,0)</f>
        <v>3.86E-4</v>
      </c>
    </row>
    <row r="16693" spans="1:4" x14ac:dyDescent="0.15">
      <c r="A16693">
        <v>-9.1200000000000005E-4</v>
      </c>
      <c r="C16693">
        <f t="shared" si="27670"/>
        <v>-9.1200000000000005E-4</v>
      </c>
      <c r="D16693">
        <f t="shared" ref="D16693:D16756" si="27672">IF(AND(A16693&lt;0.5, A16693&gt;-0.5),A16693,0)</f>
        <v>-9.1200000000000005E-4</v>
      </c>
    </row>
    <row r="16694" spans="1:4" x14ac:dyDescent="0.15">
      <c r="A16694">
        <v>1.6277E-2</v>
      </c>
      <c r="C16694">
        <f t="shared" ref="C16694:C16757" si="27673">IF(AND(A16694&lt;1, A16694&gt;-1),A16694,0)</f>
        <v>1.6277E-2</v>
      </c>
      <c r="D16694">
        <f t="shared" ref="D16694:D16757" si="27674">IF(AND(A16694&lt;0.5,A16694&gt;-0.5),A16694,0)</f>
        <v>1.6277E-2</v>
      </c>
    </row>
    <row r="16695" spans="1:4" x14ac:dyDescent="0.15">
      <c r="A16695">
        <v>3.251E-3</v>
      </c>
      <c r="C16695">
        <f t="shared" ref="C16695:C16758" si="27675">IF(AND(A16695 &lt; 1, A16695&gt;-1),A16695,0)</f>
        <v>3.251E-3</v>
      </c>
      <c r="D16695">
        <f t="shared" ref="D16695:D16758" si="27676">IF(AND(A16695&lt;0.5, A16695&gt;-0.5),A16695,0)</f>
        <v>3.251E-3</v>
      </c>
    </row>
    <row r="16696" spans="1:4" x14ac:dyDescent="0.15">
      <c r="A16696">
        <v>-1.2913000000000001E-2</v>
      </c>
      <c r="C16696">
        <f t="shared" si="27675"/>
        <v>-1.2913000000000001E-2</v>
      </c>
      <c r="D16696">
        <f t="shared" ref="D16696:D16759" si="27677">IF(AND(A16696&lt;0.5,A16696&gt;-0.5),A16696,0)</f>
        <v>-1.2913000000000001E-2</v>
      </c>
    </row>
    <row r="16697" spans="1:4" x14ac:dyDescent="0.15">
      <c r="A16697">
        <v>9.3340000000000003E-3</v>
      </c>
      <c r="C16697">
        <f t="shared" ref="C16697:C16760" si="27678">IF(AND(A16697&lt;1, A16697&gt;-1),A16697,0)</f>
        <v>9.3340000000000003E-3</v>
      </c>
      <c r="D16697">
        <f t="shared" ref="D16697:D16760" si="27679">IF(AND(A16697&lt;0.5, A16697&gt;-0.5),A16697,0)</f>
        <v>9.3340000000000003E-3</v>
      </c>
    </row>
    <row r="16698" spans="1:4" x14ac:dyDescent="0.15">
      <c r="A16698">
        <v>-4.5100000000000001E-4</v>
      </c>
      <c r="C16698">
        <f t="shared" ref="C16698:C16761" si="27680">IF(AND(A16698 &lt; 1, A16698&gt;-1),A16698,0)</f>
        <v>-4.5100000000000001E-4</v>
      </c>
      <c r="D16698">
        <f t="shared" ref="D16698:D16761" si="27681">IF(AND(A16698&lt;0.5,A16698&gt;-0.5),A16698,0)</f>
        <v>-4.5100000000000001E-4</v>
      </c>
    </row>
    <row r="16699" spans="1:4" x14ac:dyDescent="0.15">
      <c r="A16699">
        <v>-7.5589999999999997E-3</v>
      </c>
      <c r="C16699">
        <f t="shared" si="27680"/>
        <v>-7.5589999999999997E-3</v>
      </c>
      <c r="D16699">
        <f t="shared" ref="D16699:D16762" si="27682">IF(AND(A16699&lt;0.5, A16699&gt;-0.5),A16699,0)</f>
        <v>-7.5589999999999997E-3</v>
      </c>
    </row>
    <row r="16700" spans="1:4" x14ac:dyDescent="0.15">
      <c r="A16700">
        <v>2.0143999999999999E-2</v>
      </c>
      <c r="C16700">
        <f t="shared" ref="C16700:C16763" si="27683">IF(AND(A16700&lt;1, A16700&gt;-1),A16700,0)</f>
        <v>2.0143999999999999E-2</v>
      </c>
      <c r="D16700">
        <f t="shared" ref="D16700:D16763" si="27684">IF(AND(A16700&lt;0.5,A16700&gt;-0.5),A16700,0)</f>
        <v>2.0143999999999999E-2</v>
      </c>
    </row>
    <row r="16701" spans="1:4" x14ac:dyDescent="0.15">
      <c r="A16701">
        <v>-9.7040000000000008E-3</v>
      </c>
      <c r="C16701">
        <f t="shared" ref="C16701:C16764" si="27685">IF(AND(A16701 &lt; 1, A16701&gt;-1),A16701,0)</f>
        <v>-9.7040000000000008E-3</v>
      </c>
      <c r="D16701">
        <f t="shared" ref="D16701:D16764" si="27686">IF(AND(A16701&lt;0.5, A16701&gt;-0.5),A16701,0)</f>
        <v>-9.7040000000000008E-3</v>
      </c>
    </row>
    <row r="16702" spans="1:4" x14ac:dyDescent="0.15">
      <c r="A16702">
        <v>6.0599999999999998E-4</v>
      </c>
      <c r="C16702">
        <f t="shared" si="27685"/>
        <v>6.0599999999999998E-4</v>
      </c>
      <c r="D16702">
        <f t="shared" ref="D16702:D16765" si="27687">IF(AND(A16702&lt;0.5,A16702&gt;-0.5),A16702,0)</f>
        <v>6.0599999999999998E-4</v>
      </c>
    </row>
    <row r="16703" spans="1:4" x14ac:dyDescent="0.15">
      <c r="A16703">
        <v>1.1625E-2</v>
      </c>
      <c r="C16703">
        <f t="shared" ref="C16703:C16766" si="27688">IF(AND(A16703&lt;1, A16703&gt;-1),A16703,0)</f>
        <v>1.1625E-2</v>
      </c>
      <c r="D16703">
        <f t="shared" ref="D16703:D16766" si="27689">IF(AND(A16703&lt;0.5, A16703&gt;-0.5),A16703,0)</f>
        <v>1.1625E-2</v>
      </c>
    </row>
    <row r="16704" spans="1:4" x14ac:dyDescent="0.15">
      <c r="A16704">
        <v>1.8606000000000001E-2</v>
      </c>
      <c r="C16704">
        <f t="shared" ref="C16704:C16767" si="27690">IF(AND(A16704 &lt; 1, A16704&gt;-1),A16704,0)</f>
        <v>1.8606000000000001E-2</v>
      </c>
      <c r="D16704">
        <f t="shared" ref="D16704:D16767" si="27691">IF(AND(A16704&lt;0.5,A16704&gt;-0.5),A16704,0)</f>
        <v>1.8606000000000001E-2</v>
      </c>
    </row>
    <row r="16705" spans="1:4" x14ac:dyDescent="0.15">
      <c r="A16705">
        <v>3.9719999999999998E-3</v>
      </c>
      <c r="C16705">
        <f t="shared" ref="C16705:C16768" si="27692">IF(AND(A16705&lt;1, A16705&gt;-1),A16705,0)</f>
        <v>3.9719999999999998E-3</v>
      </c>
      <c r="D16705">
        <f t="shared" ref="D16705:D16768" si="27693">IF(AND(A16705&lt;0.5, A16705&gt;-0.5),A16705,0)</f>
        <v>3.9719999999999998E-3</v>
      </c>
    </row>
    <row r="16706" spans="1:4" x14ac:dyDescent="0.15">
      <c r="A16706">
        <v>1.0150000000000001E-3</v>
      </c>
      <c r="C16706">
        <f t="shared" ref="C16706:C16769" si="27694">IF(AND(A16706 &lt; 1, A16706&gt;-1),A16706,0)</f>
        <v>1.0150000000000001E-3</v>
      </c>
      <c r="D16706">
        <f t="shared" ref="D16706:D16769" si="27695">IF(AND(A16706&lt;0.5,A16706&gt;-0.5),A16706,0)</f>
        <v>1.0150000000000001E-3</v>
      </c>
    </row>
    <row r="16707" spans="1:4" x14ac:dyDescent="0.15">
      <c r="A16707">
        <v>-1.2007E-2</v>
      </c>
      <c r="C16707">
        <f t="shared" si="27694"/>
        <v>-1.2007E-2</v>
      </c>
      <c r="D16707">
        <f t="shared" ref="D16707:D16770" si="27696">IF(AND(A16707&lt;0.5, A16707&gt;-0.5),A16707,0)</f>
        <v>-1.2007E-2</v>
      </c>
    </row>
    <row r="16708" spans="1:4" x14ac:dyDescent="0.15">
      <c r="A16708">
        <v>-8.1630000000000001E-3</v>
      </c>
      <c r="C16708">
        <f t="shared" ref="C16708:C16771" si="27697">IF(AND(A16708&lt;1, A16708&gt;-1),A16708,0)</f>
        <v>-8.1630000000000001E-3</v>
      </c>
      <c r="D16708">
        <f t="shared" ref="D16708:D16771" si="27698">IF(AND(A16708&lt;0.5,A16708&gt;-0.5),A16708,0)</f>
        <v>-8.1630000000000001E-3</v>
      </c>
    </row>
    <row r="16709" spans="1:4" x14ac:dyDescent="0.15">
      <c r="A16709">
        <v>-1.5100000000000001E-4</v>
      </c>
      <c r="C16709">
        <f t="shared" ref="C16709:C16772" si="27699">IF(AND(A16709 &lt; 1, A16709&gt;-1),A16709,0)</f>
        <v>-1.5100000000000001E-4</v>
      </c>
      <c r="D16709">
        <f t="shared" ref="D16709:D16772" si="27700">IF(AND(A16709&lt;0.5, A16709&gt;-0.5),A16709,0)</f>
        <v>-1.5100000000000001E-4</v>
      </c>
    </row>
    <row r="16710" spans="1:4" x14ac:dyDescent="0.15">
      <c r="A16710">
        <v>-1.4170000000000001E-3</v>
      </c>
      <c r="C16710">
        <f t="shared" si="27699"/>
        <v>-1.4170000000000001E-3</v>
      </c>
      <c r="D16710">
        <f t="shared" ref="D16710:D16773" si="27701">IF(AND(A16710&lt;0.5,A16710&gt;-0.5),A16710,0)</f>
        <v>-1.4170000000000001E-3</v>
      </c>
    </row>
    <row r="16711" spans="1:4" x14ac:dyDescent="0.15">
      <c r="A16711">
        <v>1.5610000000000001E-3</v>
      </c>
      <c r="C16711">
        <f t="shared" ref="C16711:C16774" si="27702">IF(AND(A16711&lt;1, A16711&gt;-1),A16711,0)</f>
        <v>1.5610000000000001E-3</v>
      </c>
      <c r="D16711">
        <f t="shared" ref="D16711:D16774" si="27703">IF(AND(A16711&lt;0.5, A16711&gt;-0.5),A16711,0)</f>
        <v>1.5610000000000001E-3</v>
      </c>
    </row>
    <row r="16712" spans="1:4" x14ac:dyDescent="0.15">
      <c r="A16712">
        <v>-2.7067999999999998E-2</v>
      </c>
      <c r="C16712">
        <f t="shared" ref="C16712:C16775" si="27704">IF(AND(A16712 &lt; 1, A16712&gt;-1),A16712,0)</f>
        <v>-2.7067999999999998E-2</v>
      </c>
      <c r="D16712">
        <f t="shared" ref="D16712:D16775" si="27705">IF(AND(A16712&lt;0.5,A16712&gt;-0.5),A16712,0)</f>
        <v>-2.7067999999999998E-2</v>
      </c>
    </row>
    <row r="16713" spans="1:4" x14ac:dyDescent="0.15">
      <c r="A16713">
        <v>2.8034E-2</v>
      </c>
      <c r="C16713">
        <f t="shared" si="27704"/>
        <v>2.8034E-2</v>
      </c>
      <c r="D16713">
        <f t="shared" ref="D16713:D16776" si="27706">IF(AND(A16713&lt;0.5, A16713&gt;-0.5),A16713,0)</f>
        <v>2.8034E-2</v>
      </c>
    </row>
    <row r="16714" spans="1:4" x14ac:dyDescent="0.15">
      <c r="A16714">
        <v>2.8349999999999998E-3</v>
      </c>
      <c r="C16714">
        <f t="shared" ref="C16714:C16777" si="27707">IF(AND(A16714&lt;1, A16714&gt;-1),A16714,0)</f>
        <v>2.8349999999999998E-3</v>
      </c>
      <c r="D16714">
        <f t="shared" ref="D16714:D16777" si="27708">IF(AND(A16714&lt;0.5,A16714&gt;-0.5),A16714,0)</f>
        <v>2.8349999999999998E-3</v>
      </c>
    </row>
    <row r="16715" spans="1:4" x14ac:dyDescent="0.15">
      <c r="A16715">
        <v>1.2031999999999999E-2</v>
      </c>
      <c r="C16715">
        <f t="shared" ref="C16715:C16778" si="27709">IF(AND(A16715 &lt; 1, A16715&gt;-1),A16715,0)</f>
        <v>1.2031999999999999E-2</v>
      </c>
      <c r="D16715">
        <f t="shared" ref="D16715:D16778" si="27710">IF(AND(A16715&lt;0.5, A16715&gt;-0.5),A16715,0)</f>
        <v>1.2031999999999999E-2</v>
      </c>
    </row>
    <row r="16716" spans="1:4" x14ac:dyDescent="0.15">
      <c r="A16716">
        <v>8.9999999999999993E-3</v>
      </c>
      <c r="C16716">
        <f t="shared" si="27709"/>
        <v>8.9999999999999993E-3</v>
      </c>
      <c r="D16716">
        <f t="shared" ref="D16716:D16779" si="27711">IF(AND(A16716&lt;0.5,A16716&gt;-0.5),A16716,0)</f>
        <v>8.9999999999999993E-3</v>
      </c>
    </row>
    <row r="16717" spans="1:4" x14ac:dyDescent="0.15">
      <c r="A16717">
        <v>-1.4756999999999999E-2</v>
      </c>
      <c r="C16717">
        <f t="shared" ref="C16717:C16780" si="27712">IF(AND(A16717&lt;1, A16717&gt;-1),A16717,0)</f>
        <v>-1.4756999999999999E-2</v>
      </c>
      <c r="D16717">
        <f t="shared" ref="D16717:D16780" si="27713">IF(AND(A16717&lt;0.5, A16717&gt;-0.5),A16717,0)</f>
        <v>-1.4756999999999999E-2</v>
      </c>
    </row>
    <row r="16718" spans="1:4" x14ac:dyDescent="0.15">
      <c r="A16718">
        <v>5.2170000000000001E-2</v>
      </c>
      <c r="C16718">
        <f t="shared" ref="C16718:C16781" si="27714">IF(AND(A16718 &lt; 1, A16718&gt;-1),A16718,0)</f>
        <v>5.2170000000000001E-2</v>
      </c>
      <c r="D16718">
        <f t="shared" ref="D16718:D16781" si="27715">IF(AND(A16718&lt;0.5,A16718&gt;-0.5),A16718,0)</f>
        <v>5.2170000000000001E-2</v>
      </c>
    </row>
    <row r="16719" spans="1:4" x14ac:dyDescent="0.15">
      <c r="A16719">
        <v>-2.2931E-2</v>
      </c>
      <c r="C16719">
        <f t="shared" si="27714"/>
        <v>-2.2931E-2</v>
      </c>
      <c r="D16719">
        <f t="shared" ref="D16719:D16782" si="27716">IF(AND(A16719&lt;0.5, A16719&gt;-0.5),A16719,0)</f>
        <v>-2.2931E-2</v>
      </c>
    </row>
    <row r="16720" spans="1:4" x14ac:dyDescent="0.15">
      <c r="A16720">
        <v>1.513E-3</v>
      </c>
      <c r="C16720">
        <f t="shared" si="27714"/>
        <v>1.513E-3</v>
      </c>
      <c r="D16720">
        <f t="shared" ref="D16720:D16783" si="27717">IF(AND(A16720&lt;0.5,A16720&gt;-0.5),A16720,0)</f>
        <v>1.513E-3</v>
      </c>
    </row>
    <row r="16721" spans="1:4" x14ac:dyDescent="0.15">
      <c r="A16721">
        <v>5.2620000000000002E-3</v>
      </c>
      <c r="C16721">
        <f t="shared" ref="C16721:C16784" si="27718">IF(AND(A16721&lt;1, A16721&gt;-1),A16721,0)</f>
        <v>5.2620000000000002E-3</v>
      </c>
      <c r="D16721">
        <f t="shared" ref="D16721:D16784" si="27719">IF(AND(A16721&lt;0.5, A16721&gt;-0.5),A16721,0)</f>
        <v>5.2620000000000002E-3</v>
      </c>
    </row>
    <row r="16722" spans="1:4" x14ac:dyDescent="0.15">
      <c r="A16722">
        <v>-1.0973999999999999E-2</v>
      </c>
      <c r="C16722">
        <f t="shared" ref="C16722:C16785" si="27720">IF(AND(A16722 &lt; 1, A16722&gt;-1),A16722,0)</f>
        <v>-1.0973999999999999E-2</v>
      </c>
      <c r="D16722">
        <f t="shared" ref="D16722:D16785" si="27721">IF(AND(A16722&lt;0.5,A16722&gt;-0.5),A16722,0)</f>
        <v>-1.0973999999999999E-2</v>
      </c>
    </row>
    <row r="16723" spans="1:4" x14ac:dyDescent="0.15">
      <c r="A16723">
        <v>2.1041000000000001E-2</v>
      </c>
      <c r="C16723">
        <f t="shared" si="27720"/>
        <v>2.1041000000000001E-2</v>
      </c>
      <c r="D16723">
        <f t="shared" ref="D16723:D16786" si="27722">IF(AND(A16723&lt;0.5, A16723&gt;-0.5),A16723,0)</f>
        <v>2.1041000000000001E-2</v>
      </c>
    </row>
    <row r="16724" spans="1:4" x14ac:dyDescent="0.15">
      <c r="A16724">
        <v>2.5309999999999998E-3</v>
      </c>
      <c r="C16724">
        <f t="shared" ref="C16724:C16787" si="27723">IF(AND(A16724&lt;1, A16724&gt;-1),A16724,0)</f>
        <v>2.5309999999999998E-3</v>
      </c>
      <c r="D16724">
        <f t="shared" ref="D16724:D16787" si="27724">IF(AND(A16724&lt;0.5,A16724&gt;-0.5),A16724,0)</f>
        <v>2.5309999999999998E-3</v>
      </c>
    </row>
    <row r="16725" spans="1:4" x14ac:dyDescent="0.15">
      <c r="A16725">
        <v>-1.2E-4</v>
      </c>
      <c r="C16725">
        <f t="shared" ref="C16725:C16788" si="27725">IF(AND(A16725 &lt; 1, A16725&gt;-1),A16725,0)</f>
        <v>-1.2E-4</v>
      </c>
      <c r="D16725">
        <f t="shared" ref="D16725:D16788" si="27726">IF(AND(A16725&lt;0.5, A16725&gt;-0.5),A16725,0)</f>
        <v>-1.2E-4</v>
      </c>
    </row>
    <row r="16726" spans="1:4" x14ac:dyDescent="0.15">
      <c r="A16726">
        <v>7.0549999999999996E-3</v>
      </c>
      <c r="C16726">
        <f t="shared" si="27725"/>
        <v>7.0549999999999996E-3</v>
      </c>
      <c r="D16726">
        <f t="shared" ref="D16726:D16789" si="27727">IF(AND(A16726&lt;0.5,A16726&gt;-0.5),A16726,0)</f>
        <v>7.0549999999999996E-3</v>
      </c>
    </row>
    <row r="16727" spans="1:4" x14ac:dyDescent="0.15">
      <c r="A16727">
        <v>-1.5629999999999999E-3</v>
      </c>
      <c r="C16727">
        <f t="shared" ref="C16727:C16790" si="27728">IF(AND(A16727&lt;1, A16727&gt;-1),A16727,0)</f>
        <v>-1.5629999999999999E-3</v>
      </c>
      <c r="D16727">
        <f t="shared" ref="D16727:D16790" si="27729">IF(AND(A16727&lt;0.5, A16727&gt;-0.5),A16727,0)</f>
        <v>-1.5629999999999999E-3</v>
      </c>
    </row>
    <row r="16728" spans="1:4" x14ac:dyDescent="0.15">
      <c r="A16728">
        <v>-1.7347999999999999E-2</v>
      </c>
      <c r="C16728">
        <f t="shared" ref="C16728:C16791" si="27730">IF(AND(A16728 &lt; 1, A16728&gt;-1),A16728,0)</f>
        <v>-1.7347999999999999E-2</v>
      </c>
      <c r="D16728">
        <f t="shared" ref="D16728:D16791" si="27731">IF(AND(A16728&lt;0.5,A16728&gt;-0.5),A16728,0)</f>
        <v>-1.7347999999999999E-2</v>
      </c>
    </row>
    <row r="16729" spans="1:4" x14ac:dyDescent="0.15">
      <c r="A16729">
        <v>5.7029999999999997E-3</v>
      </c>
      <c r="C16729">
        <f t="shared" si="27730"/>
        <v>5.7029999999999997E-3</v>
      </c>
      <c r="D16729">
        <f t="shared" ref="D16729:D16792" si="27732">IF(AND(A16729&lt;0.5, A16729&gt;-0.5),A16729,0)</f>
        <v>5.7029999999999997E-3</v>
      </c>
    </row>
    <row r="16730" spans="1:4" x14ac:dyDescent="0.15">
      <c r="A16730">
        <v>2.1538999999999999E-2</v>
      </c>
      <c r="C16730">
        <f t="shared" ref="C16730:C16793" si="27733">IF(AND(A16730&lt;1, A16730&gt;-1),A16730,0)</f>
        <v>2.1538999999999999E-2</v>
      </c>
      <c r="D16730">
        <f t="shared" ref="D16730:D16793" si="27734">IF(AND(A16730&lt;0.5,A16730&gt;-0.5),A16730,0)</f>
        <v>2.1538999999999999E-2</v>
      </c>
    </row>
    <row r="16731" spans="1:4" x14ac:dyDescent="0.15">
      <c r="A16731">
        <v>3.5679000000000002E-2</v>
      </c>
      <c r="C16731">
        <f t="shared" ref="C16731:C16794" si="27735">IF(AND(A16731 &lt; 1, A16731&gt;-1),A16731,0)</f>
        <v>3.5679000000000002E-2</v>
      </c>
      <c r="D16731">
        <f t="shared" ref="D16731:D16794" si="27736">IF(AND(A16731&lt;0.5, A16731&gt;-0.5),A16731,0)</f>
        <v>3.5679000000000002E-2</v>
      </c>
    </row>
    <row r="16732" spans="1:4" x14ac:dyDescent="0.15">
      <c r="A16732">
        <v>-1.5441E-2</v>
      </c>
      <c r="C16732">
        <f t="shared" si="27735"/>
        <v>-1.5441E-2</v>
      </c>
      <c r="D16732">
        <f t="shared" ref="D16732:D16795" si="27737">IF(AND(A16732&lt;0.5,A16732&gt;-0.5),A16732,0)</f>
        <v>-1.5441E-2</v>
      </c>
    </row>
    <row r="16733" spans="1:4" x14ac:dyDescent="0.15">
      <c r="A16733">
        <v>-5.0000000000000002E-5</v>
      </c>
      <c r="C16733">
        <f t="shared" ref="C16733:C16796" si="27738">IF(AND(A16733&lt;1, A16733&gt;-1),A16733,0)</f>
        <v>-5.0000000000000002E-5</v>
      </c>
      <c r="D16733">
        <f t="shared" ref="D16733:D16796" si="27739">IF(AND(A16733&lt;0.5, A16733&gt;-0.5),A16733,0)</f>
        <v>-5.0000000000000002E-5</v>
      </c>
    </row>
    <row r="16734" spans="1:4" x14ac:dyDescent="0.15">
      <c r="A16734">
        <v>2.2550000000000001E-3</v>
      </c>
      <c r="C16734">
        <f t="shared" ref="C16734:C16797" si="27740">IF(AND(A16734 &lt; 1, A16734&gt;-1),A16734,0)</f>
        <v>2.2550000000000001E-3</v>
      </c>
      <c r="D16734">
        <f t="shared" ref="D16734:D16797" si="27741">IF(AND(A16734&lt;0.5,A16734&gt;-0.5),A16734,0)</f>
        <v>2.2550000000000001E-3</v>
      </c>
    </row>
    <row r="16735" spans="1:4" x14ac:dyDescent="0.15">
      <c r="A16735">
        <v>1.7149999999999999E-3</v>
      </c>
      <c r="C16735">
        <f t="shared" si="27740"/>
        <v>1.7149999999999999E-3</v>
      </c>
      <c r="D16735">
        <f t="shared" ref="D16735:D16798" si="27742">IF(AND(A16735&lt;0.5, A16735&gt;-0.5),A16735,0)</f>
        <v>1.7149999999999999E-3</v>
      </c>
    </row>
    <row r="16736" spans="1:4" x14ac:dyDescent="0.15">
      <c r="A16736">
        <v>7.3509999999999999E-3</v>
      </c>
      <c r="C16736">
        <f t="shared" ref="C16736:C16799" si="27743">IF(AND(A16736&lt;1, A16736&gt;-1),A16736,0)</f>
        <v>7.3509999999999999E-3</v>
      </c>
      <c r="D16736">
        <f t="shared" ref="D16736:D16799" si="27744">IF(AND(A16736&lt;0.5,A16736&gt;-0.5),A16736,0)</f>
        <v>7.3509999999999999E-3</v>
      </c>
    </row>
    <row r="16737" spans="1:4" x14ac:dyDescent="0.15">
      <c r="A16737">
        <v>-1.4970000000000001E-3</v>
      </c>
      <c r="C16737">
        <f t="shared" ref="C16737:C16800" si="27745">IF(AND(A16737 &lt; 1, A16737&gt;-1),A16737,0)</f>
        <v>-1.4970000000000001E-3</v>
      </c>
      <c r="D16737">
        <f t="shared" ref="D16737:D16800" si="27746">IF(AND(A16737&lt;0.5, A16737&gt;-0.5),A16737,0)</f>
        <v>-1.4970000000000001E-3</v>
      </c>
    </row>
    <row r="16738" spans="1:4" x14ac:dyDescent="0.15">
      <c r="A16738">
        <v>-4.006E-3</v>
      </c>
      <c r="C16738">
        <f t="shared" si="27745"/>
        <v>-4.006E-3</v>
      </c>
      <c r="D16738">
        <f t="shared" ref="D16738:D16801" si="27747">IF(AND(A16738&lt;0.5,A16738&gt;-0.5),A16738,0)</f>
        <v>-4.006E-3</v>
      </c>
    </row>
    <row r="16739" spans="1:4" x14ac:dyDescent="0.15">
      <c r="A16739">
        <v>-1.9552E-2</v>
      </c>
      <c r="C16739">
        <f t="shared" ref="C16739:C16802" si="27748">IF(AND(A16739&lt;1, A16739&gt;-1),A16739,0)</f>
        <v>-1.9552E-2</v>
      </c>
      <c r="D16739">
        <f t="shared" ref="D16739:D16802" si="27749">IF(AND(A16739&lt;0.5, A16739&gt;-0.5),A16739,0)</f>
        <v>-1.9552E-2</v>
      </c>
    </row>
    <row r="16740" spans="1:4" x14ac:dyDescent="0.15">
      <c r="A16740">
        <v>1.3829999999999999E-3</v>
      </c>
      <c r="C16740">
        <f t="shared" ref="C16740:C16803" si="27750">IF(AND(A16740 &lt; 1, A16740&gt;-1),A16740,0)</f>
        <v>1.3829999999999999E-3</v>
      </c>
      <c r="D16740">
        <f t="shared" ref="D16740:D16803" si="27751">IF(AND(A16740&lt;0.5,A16740&gt;-0.5),A16740,0)</f>
        <v>1.3829999999999999E-3</v>
      </c>
    </row>
    <row r="16741" spans="1:4" x14ac:dyDescent="0.15">
      <c r="A16741">
        <v>2.3530000000000001E-3</v>
      </c>
      <c r="C16741">
        <f t="shared" si="27750"/>
        <v>2.3530000000000001E-3</v>
      </c>
      <c r="D16741">
        <f t="shared" ref="D16741:D16804" si="27752">IF(AND(A16741&lt;0.5, A16741&gt;-0.5),A16741,0)</f>
        <v>2.3530000000000001E-3</v>
      </c>
    </row>
    <row r="16742" spans="1:4" x14ac:dyDescent="0.15">
      <c r="A16742">
        <v>-0.16748099999999999</v>
      </c>
      <c r="C16742">
        <f t="shared" ref="C16742:C16805" si="27753">IF(AND(A16742&lt;1, A16742&gt;-1),A16742,0)</f>
        <v>-0.16748099999999999</v>
      </c>
      <c r="D16742">
        <f t="shared" ref="D16742:D16805" si="27754">IF(AND(A16742&lt;0.5,A16742&gt;-0.5),A16742,0)</f>
        <v>-0.16748099999999999</v>
      </c>
    </row>
    <row r="16743" spans="1:4" x14ac:dyDescent="0.15">
      <c r="A16743">
        <v>2.0202999999999999E-2</v>
      </c>
      <c r="C16743">
        <f t="shared" ref="C16743:C16806" si="27755">IF(AND(A16743 &lt; 1, A16743&gt;-1),A16743,0)</f>
        <v>2.0202999999999999E-2</v>
      </c>
      <c r="D16743">
        <f t="shared" ref="D16743:D16806" si="27756">IF(AND(A16743&lt;0.5, A16743&gt;-0.5),A16743,0)</f>
        <v>2.0202999999999999E-2</v>
      </c>
    </row>
    <row r="16744" spans="1:4" x14ac:dyDescent="0.15">
      <c r="A16744">
        <v>6.2000000000000003E-5</v>
      </c>
      <c r="C16744">
        <f t="shared" si="27755"/>
        <v>6.2000000000000003E-5</v>
      </c>
      <c r="D16744">
        <f t="shared" ref="D16744:D16807" si="27757">IF(AND(A16744&lt;0.5,A16744&gt;-0.5),A16744,0)</f>
        <v>6.2000000000000003E-5</v>
      </c>
    </row>
    <row r="16745" spans="1:4" x14ac:dyDescent="0.15">
      <c r="A16745">
        <v>4.0379999999999999E-3</v>
      </c>
      <c r="C16745">
        <f t="shared" ref="C16745:C16808" si="27758">IF(AND(A16745&lt;1, A16745&gt;-1),A16745,0)</f>
        <v>4.0379999999999999E-3</v>
      </c>
      <c r="D16745">
        <f t="shared" ref="D16745:D16808" si="27759">IF(AND(A16745&lt;0.5, A16745&gt;-0.5),A16745,0)</f>
        <v>4.0379999999999999E-3</v>
      </c>
    </row>
    <row r="16746" spans="1:4" x14ac:dyDescent="0.15">
      <c r="A16746">
        <v>3.5660000000000002E-3</v>
      </c>
      <c r="C16746">
        <f t="shared" ref="C16746:C16809" si="27760">IF(AND(A16746 &lt; 1, A16746&gt;-1),A16746,0)</f>
        <v>3.5660000000000002E-3</v>
      </c>
      <c r="D16746">
        <f t="shared" ref="D16746:D16809" si="27761">IF(AND(A16746&lt;0.5,A16746&gt;-0.5),A16746,0)</f>
        <v>3.5660000000000002E-3</v>
      </c>
    </row>
    <row r="16747" spans="1:4" x14ac:dyDescent="0.15">
      <c r="A16747">
        <v>3.8189999999999999E-3</v>
      </c>
      <c r="C16747">
        <f t="shared" si="27760"/>
        <v>3.8189999999999999E-3</v>
      </c>
      <c r="D16747">
        <f t="shared" ref="D16747:D16810" si="27762">IF(AND(A16747&lt;0.5, A16747&gt;-0.5),A16747,0)</f>
        <v>3.8189999999999999E-3</v>
      </c>
    </row>
    <row r="16748" spans="1:4" x14ac:dyDescent="0.15">
      <c r="A16748">
        <v>-3.9599999999999998E-4</v>
      </c>
      <c r="C16748">
        <f t="shared" ref="C16748:C16811" si="27763">IF(AND(A16748&lt;1, A16748&gt;-1),A16748,0)</f>
        <v>-3.9599999999999998E-4</v>
      </c>
      <c r="D16748">
        <f t="shared" ref="D16748:D16811" si="27764">IF(AND(A16748&lt;0.5,A16748&gt;-0.5),A16748,0)</f>
        <v>-3.9599999999999998E-4</v>
      </c>
    </row>
    <row r="16749" spans="1:4" x14ac:dyDescent="0.15">
      <c r="A16749">
        <v>-4.5690000000000001E-3</v>
      </c>
      <c r="C16749">
        <f t="shared" ref="C16749:C16812" si="27765">IF(AND(A16749 &lt; 1, A16749&gt;-1),A16749,0)</f>
        <v>-4.5690000000000001E-3</v>
      </c>
      <c r="D16749">
        <f t="shared" ref="D16749:D16812" si="27766">IF(AND(A16749&lt;0.5, A16749&gt;-0.5),A16749,0)</f>
        <v>-4.5690000000000001E-3</v>
      </c>
    </row>
    <row r="16750" spans="1:4" x14ac:dyDescent="0.15">
      <c r="A16750">
        <v>7.7819999999999999E-3</v>
      </c>
      <c r="C16750">
        <f t="shared" si="27765"/>
        <v>7.7819999999999999E-3</v>
      </c>
      <c r="D16750">
        <f t="shared" ref="D16750:D16813" si="27767">IF(AND(A16750&lt;0.5,A16750&gt;-0.5),A16750,0)</f>
        <v>7.7819999999999999E-3</v>
      </c>
    </row>
    <row r="16751" spans="1:4" x14ac:dyDescent="0.15">
      <c r="A16751">
        <v>-1.3940000000000001E-3</v>
      </c>
      <c r="C16751">
        <f t="shared" ref="C16751:C16814" si="27768">IF(AND(A16751&lt;1, A16751&gt;-1),A16751,0)</f>
        <v>-1.3940000000000001E-3</v>
      </c>
      <c r="D16751">
        <f t="shared" ref="D16751:D16814" si="27769">IF(AND(A16751&lt;0.5, A16751&gt;-0.5),A16751,0)</f>
        <v>-1.3940000000000001E-3</v>
      </c>
    </row>
    <row r="16752" spans="1:4" x14ac:dyDescent="0.15">
      <c r="A16752">
        <v>9.4820000000000008E-3</v>
      </c>
      <c r="C16752">
        <f t="shared" ref="C16752:C16815" si="27770">IF(AND(A16752 &lt; 1, A16752&gt;-1),A16752,0)</f>
        <v>9.4820000000000008E-3</v>
      </c>
      <c r="D16752">
        <f t="shared" ref="D16752:D16815" si="27771">IF(AND(A16752&lt;0.5,A16752&gt;-0.5),A16752,0)</f>
        <v>9.4820000000000008E-3</v>
      </c>
    </row>
    <row r="16753" spans="1:4" x14ac:dyDescent="0.15">
      <c r="A16753">
        <v>9.9389999999999999E-3</v>
      </c>
      <c r="C16753">
        <f t="shared" si="27770"/>
        <v>9.9389999999999999E-3</v>
      </c>
      <c r="D16753">
        <f t="shared" ref="D16753:D16816" si="27772">IF(AND(A16753&lt;0.5, A16753&gt;-0.5),A16753,0)</f>
        <v>9.9389999999999999E-3</v>
      </c>
    </row>
    <row r="16754" spans="1:4" x14ac:dyDescent="0.15">
      <c r="A16754">
        <v>-1.4283000000000001E-2</v>
      </c>
      <c r="C16754">
        <f t="shared" ref="C16754:C16817" si="27773">IF(AND(A16754&lt;1, A16754&gt;-1),A16754,0)</f>
        <v>-1.4283000000000001E-2</v>
      </c>
      <c r="D16754">
        <f t="shared" ref="D16754:D16817" si="27774">IF(AND(A16754&lt;0.5,A16754&gt;-0.5),A16754,0)</f>
        <v>-1.4283000000000001E-2</v>
      </c>
    </row>
    <row r="16755" spans="1:4" x14ac:dyDescent="0.15">
      <c r="A16755">
        <v>-2.47E-3</v>
      </c>
      <c r="C16755">
        <f t="shared" ref="C16755:C16818" si="27775">IF(AND(A16755 &lt; 1, A16755&gt;-1),A16755,0)</f>
        <v>-2.47E-3</v>
      </c>
      <c r="D16755">
        <f t="shared" ref="D16755:D16818" si="27776">IF(AND(A16755&lt;0.5, A16755&gt;-0.5),A16755,0)</f>
        <v>-2.47E-3</v>
      </c>
    </row>
    <row r="16756" spans="1:4" x14ac:dyDescent="0.15">
      <c r="A16756">
        <v>4.0850000000000001E-3</v>
      </c>
      <c r="C16756">
        <f t="shared" si="27775"/>
        <v>4.0850000000000001E-3</v>
      </c>
      <c r="D16756">
        <f t="shared" ref="D16756:D16819" si="27777">IF(AND(A16756&lt;0.5,A16756&gt;-0.5),A16756,0)</f>
        <v>4.0850000000000001E-3</v>
      </c>
    </row>
    <row r="16757" spans="1:4" x14ac:dyDescent="0.15">
      <c r="A16757">
        <v>3.0620000000000001E-3</v>
      </c>
      <c r="C16757">
        <f t="shared" ref="C16757:C16820" si="27778">IF(AND(A16757&lt;1, A16757&gt;-1),A16757,0)</f>
        <v>3.0620000000000001E-3</v>
      </c>
      <c r="D16757">
        <f t="shared" ref="D16757:D16820" si="27779">IF(AND(A16757&lt;0.5, A16757&gt;-0.5),A16757,0)</f>
        <v>3.0620000000000001E-3</v>
      </c>
    </row>
    <row r="16758" spans="1:4" x14ac:dyDescent="0.15">
      <c r="A16758">
        <v>-2.2279999999999999E-3</v>
      </c>
      <c r="C16758">
        <f t="shared" ref="C16758:C16821" si="27780">IF(AND(A16758 &lt; 1, A16758&gt;-1),A16758,0)</f>
        <v>-2.2279999999999999E-3</v>
      </c>
      <c r="D16758">
        <f t="shared" ref="D16758:D16821" si="27781">IF(AND(A16758&lt;0.5,A16758&gt;-0.5),A16758,0)</f>
        <v>-2.2279999999999999E-3</v>
      </c>
    </row>
    <row r="16759" spans="1:4" x14ac:dyDescent="0.15">
      <c r="A16759">
        <v>-4.0309999999999999E-3</v>
      </c>
      <c r="C16759">
        <f t="shared" si="27780"/>
        <v>-4.0309999999999999E-3</v>
      </c>
      <c r="D16759">
        <f t="shared" ref="D16759:D16822" si="27782">IF(AND(A16759&lt;0.5, A16759&gt;-0.5),A16759,0)</f>
        <v>-4.0309999999999999E-3</v>
      </c>
    </row>
    <row r="16760" spans="1:4" x14ac:dyDescent="0.15">
      <c r="A16760">
        <v>1.6590000000000001E-3</v>
      </c>
      <c r="C16760">
        <f t="shared" ref="C16760:C16823" si="27783">IF(AND(A16760&lt;1, A16760&gt;-1),A16760,0)</f>
        <v>1.6590000000000001E-3</v>
      </c>
      <c r="D16760">
        <f t="shared" ref="D16760:D16823" si="27784">IF(AND(A16760&lt;0.5,A16760&gt;-0.5),A16760,0)</f>
        <v>1.6590000000000001E-3</v>
      </c>
    </row>
    <row r="16761" spans="1:4" x14ac:dyDescent="0.15">
      <c r="A16761">
        <v>-2.2336999999999999E-2</v>
      </c>
      <c r="C16761">
        <f t="shared" ref="C16761:C16824" si="27785">IF(AND(A16761 &lt; 1, A16761&gt;-1),A16761,0)</f>
        <v>-2.2336999999999999E-2</v>
      </c>
      <c r="D16761">
        <f t="shared" ref="D16761:D16824" si="27786">IF(AND(A16761&lt;0.5, A16761&gt;-0.5),A16761,0)</f>
        <v>-2.2336999999999999E-2</v>
      </c>
    </row>
    <row r="16762" spans="1:4" x14ac:dyDescent="0.15">
      <c r="A16762">
        <v>-5.3189999999999999E-3</v>
      </c>
      <c r="C16762">
        <f t="shared" si="27785"/>
        <v>-5.3189999999999999E-3</v>
      </c>
      <c r="D16762">
        <f t="shared" ref="D16762:D16825" si="27787">IF(AND(A16762&lt;0.5,A16762&gt;-0.5),A16762,0)</f>
        <v>-5.3189999999999999E-3</v>
      </c>
    </row>
    <row r="16763" spans="1:4" x14ac:dyDescent="0.15">
      <c r="A16763">
        <v>1.8613000000000001E-2</v>
      </c>
      <c r="C16763">
        <f t="shared" ref="C16763:C16826" si="27788">IF(AND(A16763&lt;1, A16763&gt;-1),A16763,0)</f>
        <v>1.8613000000000001E-2</v>
      </c>
      <c r="D16763">
        <f t="shared" ref="D16763:D16826" si="27789">IF(AND(A16763&lt;0.5, A16763&gt;-0.5),A16763,0)</f>
        <v>1.8613000000000001E-2</v>
      </c>
    </row>
    <row r="16764" spans="1:4" x14ac:dyDescent="0.15">
      <c r="A16764">
        <v>-6.0060000000000001E-3</v>
      </c>
      <c r="C16764">
        <f t="shared" ref="C16764:C16827" si="27790">IF(AND(A16764 &lt; 1, A16764&gt;-1),A16764,0)</f>
        <v>-6.0060000000000001E-3</v>
      </c>
      <c r="D16764">
        <f t="shared" ref="D16764:D16827" si="27791">IF(AND(A16764&lt;0.5,A16764&gt;-0.5),A16764,0)</f>
        <v>-6.0060000000000001E-3</v>
      </c>
    </row>
    <row r="16765" spans="1:4" x14ac:dyDescent="0.15">
      <c r="A16765">
        <v>7.3410000000000003E-3</v>
      </c>
      <c r="C16765">
        <f t="shared" si="27790"/>
        <v>7.3410000000000003E-3</v>
      </c>
      <c r="D16765">
        <f t="shared" ref="D16765:D16828" si="27792">IF(AND(A16765&lt;0.5, A16765&gt;-0.5),A16765,0)</f>
        <v>7.3410000000000003E-3</v>
      </c>
    </row>
    <row r="16766" spans="1:4" x14ac:dyDescent="0.15">
      <c r="A16766">
        <v>-6.1320000000000003E-3</v>
      </c>
      <c r="C16766">
        <f t="shared" si="27790"/>
        <v>-6.1320000000000003E-3</v>
      </c>
      <c r="D16766">
        <f t="shared" ref="D16766:D16829" si="27793">IF(AND(A16766&lt;0.5,A16766&gt;-0.5),A16766,0)</f>
        <v>-6.1320000000000003E-3</v>
      </c>
    </row>
    <row r="16767" spans="1:4" x14ac:dyDescent="0.15">
      <c r="A16767">
        <v>-9.273E-3</v>
      </c>
      <c r="C16767">
        <f t="shared" ref="C16767:C16830" si="27794">IF(AND(A16767&lt;1, A16767&gt;-1),A16767,0)</f>
        <v>-9.273E-3</v>
      </c>
      <c r="D16767">
        <f t="shared" ref="D16767:D16830" si="27795">IF(AND(A16767&lt;0.5, A16767&gt;-0.5),A16767,0)</f>
        <v>-9.273E-3</v>
      </c>
    </row>
    <row r="16768" spans="1:4" x14ac:dyDescent="0.15">
      <c r="A16768">
        <v>-2.725E-3</v>
      </c>
      <c r="C16768">
        <f t="shared" ref="C16768:C16831" si="27796">IF(AND(A16768 &lt; 1, A16768&gt;-1),A16768,0)</f>
        <v>-2.725E-3</v>
      </c>
      <c r="D16768">
        <f t="shared" ref="D16768:D16831" si="27797">IF(AND(A16768&lt;0.5,A16768&gt;-0.5),A16768,0)</f>
        <v>-2.725E-3</v>
      </c>
    </row>
    <row r="16769" spans="1:4" x14ac:dyDescent="0.15">
      <c r="A16769">
        <v>-3.4550000000000002E-3</v>
      </c>
      <c r="C16769">
        <f t="shared" si="27796"/>
        <v>-3.4550000000000002E-3</v>
      </c>
      <c r="D16769">
        <f t="shared" ref="D16769:D16832" si="27798">IF(AND(A16769&lt;0.5, A16769&gt;-0.5),A16769,0)</f>
        <v>-3.4550000000000002E-3</v>
      </c>
    </row>
    <row r="16770" spans="1:4" x14ac:dyDescent="0.15">
      <c r="A16770">
        <v>-2.4789999999999999E-3</v>
      </c>
      <c r="C16770">
        <f t="shared" ref="C16770:C16833" si="27799">IF(AND(A16770&lt;1, A16770&gt;-1),A16770,0)</f>
        <v>-2.4789999999999999E-3</v>
      </c>
      <c r="D16770">
        <f t="shared" ref="D16770:D16833" si="27800">IF(AND(A16770&lt;0.5,A16770&gt;-0.5),A16770,0)</f>
        <v>-2.4789999999999999E-3</v>
      </c>
    </row>
    <row r="16771" spans="1:4" x14ac:dyDescent="0.15">
      <c r="A16771">
        <v>9.8270000000000007E-3</v>
      </c>
      <c r="C16771">
        <f t="shared" ref="C16771:C16834" si="27801">IF(AND(A16771 &lt; 1, A16771&gt;-1),A16771,0)</f>
        <v>9.8270000000000007E-3</v>
      </c>
      <c r="D16771">
        <f t="shared" ref="D16771:D16834" si="27802">IF(AND(A16771&lt;0.5, A16771&gt;-0.5),A16771,0)</f>
        <v>9.8270000000000007E-3</v>
      </c>
    </row>
    <row r="16772" spans="1:4" x14ac:dyDescent="0.15">
      <c r="A16772">
        <v>-2.307E-3</v>
      </c>
      <c r="C16772">
        <f t="shared" si="27801"/>
        <v>-2.307E-3</v>
      </c>
      <c r="D16772">
        <f t="shared" ref="D16772:D16835" si="27803">IF(AND(A16772&lt;0.5,A16772&gt;-0.5),A16772,0)</f>
        <v>-2.307E-3</v>
      </c>
    </row>
    <row r="16773" spans="1:4" x14ac:dyDescent="0.15">
      <c r="A16773">
        <v>-1.6934000000000001E-2</v>
      </c>
      <c r="C16773">
        <f t="shared" ref="C16773:C16836" si="27804">IF(AND(A16773&lt;1, A16773&gt;-1),A16773,0)</f>
        <v>-1.6934000000000001E-2</v>
      </c>
      <c r="D16773">
        <f t="shared" ref="D16773:D16836" si="27805">IF(AND(A16773&lt;0.5, A16773&gt;-0.5),A16773,0)</f>
        <v>-1.6934000000000001E-2</v>
      </c>
    </row>
    <row r="16774" spans="1:4" x14ac:dyDescent="0.15">
      <c r="A16774">
        <v>1.3674E-2</v>
      </c>
      <c r="C16774">
        <f t="shared" ref="C16774:C16837" si="27806">IF(AND(A16774 &lt; 1, A16774&gt;-1),A16774,0)</f>
        <v>1.3674E-2</v>
      </c>
      <c r="D16774">
        <f t="shared" ref="D16774:D16837" si="27807">IF(AND(A16774&lt;0.5,A16774&gt;-0.5),A16774,0)</f>
        <v>1.3674E-2</v>
      </c>
    </row>
    <row r="16775" spans="1:4" x14ac:dyDescent="0.15">
      <c r="A16775">
        <v>4.8190000000000004E-3</v>
      </c>
      <c r="C16775">
        <f t="shared" si="27806"/>
        <v>4.8190000000000004E-3</v>
      </c>
      <c r="D16775">
        <f t="shared" ref="D16775:D16838" si="27808">IF(AND(A16775&lt;0.5, A16775&gt;-0.5),A16775,0)</f>
        <v>4.8190000000000004E-3</v>
      </c>
    </row>
    <row r="16776" spans="1:4" x14ac:dyDescent="0.15">
      <c r="A16776">
        <v>1.0820000000000001E-3</v>
      </c>
      <c r="C16776">
        <f t="shared" ref="C16776:C16839" si="27809">IF(AND(A16776&lt;1, A16776&gt;-1),A16776,0)</f>
        <v>1.0820000000000001E-3</v>
      </c>
      <c r="D16776">
        <f t="shared" ref="D16776:D16839" si="27810">IF(AND(A16776&lt;0.5,A16776&gt;-0.5),A16776,0)</f>
        <v>1.0820000000000001E-3</v>
      </c>
    </row>
    <row r="16777" spans="1:4" x14ac:dyDescent="0.15">
      <c r="A16777">
        <v>1.586E-3</v>
      </c>
      <c r="C16777">
        <f t="shared" ref="C16777:C16840" si="27811">IF(AND(A16777 &lt; 1, A16777&gt;-1),A16777,0)</f>
        <v>1.586E-3</v>
      </c>
      <c r="D16777">
        <f t="shared" ref="D16777:D16840" si="27812">IF(AND(A16777&lt;0.5, A16777&gt;-0.5),A16777,0)</f>
        <v>1.586E-3</v>
      </c>
    </row>
    <row r="16778" spans="1:4" x14ac:dyDescent="0.15">
      <c r="A16778">
        <v>-2.7680000000000001E-3</v>
      </c>
      <c r="C16778">
        <f t="shared" si="27811"/>
        <v>-2.7680000000000001E-3</v>
      </c>
      <c r="D16778">
        <f t="shared" ref="D16778:D16841" si="27813">IF(AND(A16778&lt;0.5,A16778&gt;-0.5),A16778,0)</f>
        <v>-2.7680000000000001E-3</v>
      </c>
    </row>
    <row r="16779" spans="1:4" x14ac:dyDescent="0.15">
      <c r="A16779">
        <v>1.4970000000000001E-3</v>
      </c>
      <c r="C16779">
        <f t="shared" ref="C16779:C16842" si="27814">IF(AND(A16779&lt;1, A16779&gt;-1),A16779,0)</f>
        <v>1.4970000000000001E-3</v>
      </c>
      <c r="D16779">
        <f t="shared" ref="D16779:D16842" si="27815">IF(AND(A16779&lt;0.5, A16779&gt;-0.5),A16779,0)</f>
        <v>1.4970000000000001E-3</v>
      </c>
    </row>
    <row r="16780" spans="1:4" x14ac:dyDescent="0.15">
      <c r="A16780">
        <v>-6.3039999999999997E-3</v>
      </c>
      <c r="C16780">
        <f t="shared" ref="C16780:C16843" si="27816">IF(AND(A16780 &lt; 1, A16780&gt;-1),A16780,0)</f>
        <v>-6.3039999999999997E-3</v>
      </c>
      <c r="D16780">
        <f t="shared" ref="D16780:D16843" si="27817">IF(AND(A16780&lt;0.5,A16780&gt;-0.5),A16780,0)</f>
        <v>-6.3039999999999997E-3</v>
      </c>
    </row>
    <row r="16781" spans="1:4" x14ac:dyDescent="0.15">
      <c r="A16781">
        <v>-9.6550000000000004E-3</v>
      </c>
      <c r="C16781">
        <f t="shared" si="27816"/>
        <v>-9.6550000000000004E-3</v>
      </c>
      <c r="D16781">
        <f t="shared" ref="D16781:D16844" si="27818">IF(AND(A16781&lt;0.5, A16781&gt;-0.5),A16781,0)</f>
        <v>-9.6550000000000004E-3</v>
      </c>
    </row>
    <row r="16782" spans="1:4" x14ac:dyDescent="0.15">
      <c r="A16782">
        <v>-2.4291E-2</v>
      </c>
      <c r="C16782">
        <f t="shared" ref="C16782:C16845" si="27819">IF(AND(A16782&lt;1, A16782&gt;-1),A16782,0)</f>
        <v>-2.4291E-2</v>
      </c>
      <c r="D16782">
        <f t="shared" ref="D16782:D16845" si="27820">IF(AND(A16782&lt;0.5,A16782&gt;-0.5),A16782,0)</f>
        <v>-2.4291E-2</v>
      </c>
    </row>
    <row r="16783" spans="1:4" x14ac:dyDescent="0.15">
      <c r="A16783">
        <v>1.1296E-2</v>
      </c>
      <c r="C16783">
        <f t="shared" ref="C16783:C16846" si="27821">IF(AND(A16783 &lt; 1, A16783&gt;-1),A16783,0)</f>
        <v>1.1296E-2</v>
      </c>
      <c r="D16783">
        <f t="shared" ref="D16783:D16846" si="27822">IF(AND(A16783&lt;0.5, A16783&gt;-0.5),A16783,0)</f>
        <v>1.1296E-2</v>
      </c>
    </row>
    <row r="16784" spans="1:4" x14ac:dyDescent="0.15">
      <c r="A16784">
        <v>2.0499E-2</v>
      </c>
      <c r="C16784">
        <f t="shared" si="27821"/>
        <v>2.0499E-2</v>
      </c>
      <c r="D16784">
        <f t="shared" ref="D16784:D16847" si="27823">IF(AND(A16784&lt;0.5,A16784&gt;-0.5),A16784,0)</f>
        <v>2.0499E-2</v>
      </c>
    </row>
    <row r="16785" spans="1:4" x14ac:dyDescent="0.15">
      <c r="A16785">
        <v>-1.0515E-2</v>
      </c>
      <c r="C16785">
        <f t="shared" ref="C16785:C16848" si="27824">IF(AND(A16785&lt;1, A16785&gt;-1),A16785,0)</f>
        <v>-1.0515E-2</v>
      </c>
      <c r="D16785">
        <f t="shared" ref="D16785:D16848" si="27825">IF(AND(A16785&lt;0.5, A16785&gt;-0.5),A16785,0)</f>
        <v>-1.0515E-2</v>
      </c>
    </row>
    <row r="16786" spans="1:4" x14ac:dyDescent="0.15">
      <c r="A16786">
        <v>-2.4329999999999998E-3</v>
      </c>
      <c r="C16786">
        <f t="shared" ref="C16786:C16849" si="27826">IF(AND(A16786 &lt; 1, A16786&gt;-1),A16786,0)</f>
        <v>-2.4329999999999998E-3</v>
      </c>
      <c r="D16786">
        <f t="shared" ref="D16786:D16849" si="27827">IF(AND(A16786&lt;0.5,A16786&gt;-0.5),A16786,0)</f>
        <v>-2.4329999999999998E-3</v>
      </c>
    </row>
    <row r="16787" spans="1:4" x14ac:dyDescent="0.15">
      <c r="A16787">
        <v>1.1249999999999999E-3</v>
      </c>
      <c r="C16787">
        <f t="shared" ref="C16787:C16850" si="27828">IF(AND(A16787&lt;1, A16787&gt;-1),A16787,0)</f>
        <v>1.1249999999999999E-3</v>
      </c>
      <c r="D16787">
        <f t="shared" ref="D16787:D16850" si="27829">IF(AND(A16787&lt;0.5, A16787&gt;-0.5),A16787,0)</f>
        <v>1.1249999999999999E-3</v>
      </c>
    </row>
    <row r="16788" spans="1:4" x14ac:dyDescent="0.15">
      <c r="A16788">
        <v>2.6259999999999999E-3</v>
      </c>
      <c r="C16788">
        <f t="shared" ref="C16788:C16851" si="27830">IF(AND(A16788 &lt; 1, A16788&gt;-1),A16788,0)</f>
        <v>2.6259999999999999E-3</v>
      </c>
      <c r="D16788">
        <f t="shared" ref="D16788:D16851" si="27831">IF(AND(A16788&lt;0.5,A16788&gt;-0.5),A16788,0)</f>
        <v>2.6259999999999999E-3</v>
      </c>
    </row>
    <row r="16789" spans="1:4" x14ac:dyDescent="0.15">
      <c r="A16789">
        <v>2.8145E-2</v>
      </c>
      <c r="C16789">
        <f t="shared" si="27830"/>
        <v>2.8145E-2</v>
      </c>
      <c r="D16789">
        <f t="shared" ref="D16789:D16852" si="27832">IF(AND(A16789&lt;0.5, A16789&gt;-0.5),A16789,0)</f>
        <v>2.8145E-2</v>
      </c>
    </row>
    <row r="16790" spans="1:4" x14ac:dyDescent="0.15">
      <c r="A16790">
        <v>-1.7048000000000001E-2</v>
      </c>
      <c r="C16790">
        <f t="shared" ref="C16790:C16853" si="27833">IF(AND(A16790&lt;1, A16790&gt;-1),A16790,0)</f>
        <v>-1.7048000000000001E-2</v>
      </c>
      <c r="D16790">
        <f t="shared" ref="D16790:D16853" si="27834">IF(AND(A16790&lt;0.5,A16790&gt;-0.5),A16790,0)</f>
        <v>-1.7048000000000001E-2</v>
      </c>
    </row>
    <row r="16791" spans="1:4" x14ac:dyDescent="0.15">
      <c r="A16791">
        <v>-5.5040000000000002E-3</v>
      </c>
      <c r="C16791">
        <f t="shared" ref="C16791:C16854" si="27835">IF(AND(A16791 &lt; 1, A16791&gt;-1),A16791,0)</f>
        <v>-5.5040000000000002E-3</v>
      </c>
      <c r="D16791">
        <f t="shared" ref="D16791:D16854" si="27836">IF(AND(A16791&lt;0.5, A16791&gt;-0.5),A16791,0)</f>
        <v>-5.5040000000000002E-3</v>
      </c>
    </row>
    <row r="16792" spans="1:4" x14ac:dyDescent="0.15">
      <c r="A16792">
        <v>3.1870000000000002E-3</v>
      </c>
      <c r="C16792">
        <f t="shared" si="27835"/>
        <v>3.1870000000000002E-3</v>
      </c>
      <c r="D16792">
        <f t="shared" ref="D16792:D16855" si="27837">IF(AND(A16792&lt;0.5,A16792&gt;-0.5),A16792,0)</f>
        <v>3.1870000000000002E-3</v>
      </c>
    </row>
    <row r="16793" spans="1:4" x14ac:dyDescent="0.15">
      <c r="A16793">
        <v>-2.9599999999999998E-4</v>
      </c>
      <c r="C16793">
        <f t="shared" ref="C16793:C16856" si="27838">IF(AND(A16793&lt;1, A16793&gt;-1),A16793,0)</f>
        <v>-2.9599999999999998E-4</v>
      </c>
      <c r="D16793">
        <f t="shared" ref="D16793:D16856" si="27839">IF(AND(A16793&lt;0.5, A16793&gt;-0.5),A16793,0)</f>
        <v>-2.9599999999999998E-4</v>
      </c>
    </row>
    <row r="16794" spans="1:4" x14ac:dyDescent="0.15">
      <c r="A16794">
        <v>-7.8340000000000007E-3</v>
      </c>
      <c r="C16794">
        <f t="shared" ref="C16794:C16857" si="27840">IF(AND(A16794 &lt; 1, A16794&gt;-1),A16794,0)</f>
        <v>-7.8340000000000007E-3</v>
      </c>
      <c r="D16794">
        <f t="shared" ref="D16794:D16857" si="27841">IF(AND(A16794&lt;0.5,A16794&gt;-0.5),A16794,0)</f>
        <v>-7.8340000000000007E-3</v>
      </c>
    </row>
    <row r="16795" spans="1:4" x14ac:dyDescent="0.15">
      <c r="A16795">
        <v>1.4940999999999999E-2</v>
      </c>
      <c r="C16795">
        <f t="shared" si="27840"/>
        <v>1.4940999999999999E-2</v>
      </c>
      <c r="D16795">
        <f t="shared" ref="D16795:D16858" si="27842">IF(AND(A16795&lt;0.5, A16795&gt;-0.5),A16795,0)</f>
        <v>1.4940999999999999E-2</v>
      </c>
    </row>
    <row r="16796" spans="1:4" x14ac:dyDescent="0.15">
      <c r="A16796">
        <v>1.3472E-2</v>
      </c>
      <c r="C16796">
        <f t="shared" ref="C16796:C16859" si="27843">IF(AND(A16796&lt;1, A16796&gt;-1),A16796,0)</f>
        <v>1.3472E-2</v>
      </c>
      <c r="D16796">
        <f t="shared" ref="D16796:D16859" si="27844">IF(AND(A16796&lt;0.5,A16796&gt;-0.5),A16796,0)</f>
        <v>1.3472E-2</v>
      </c>
    </row>
    <row r="16797" spans="1:4" x14ac:dyDescent="0.15">
      <c r="A16797">
        <v>-5.9230000000000003E-3</v>
      </c>
      <c r="C16797">
        <f t="shared" ref="C16797:C16860" si="27845">IF(AND(A16797 &lt; 1, A16797&gt;-1),A16797,0)</f>
        <v>-5.9230000000000003E-3</v>
      </c>
      <c r="D16797">
        <f t="shared" ref="D16797:D16860" si="27846">IF(AND(A16797&lt;0.5, A16797&gt;-0.5),A16797,0)</f>
        <v>-5.9230000000000003E-3</v>
      </c>
    </row>
    <row r="16798" spans="1:4" x14ac:dyDescent="0.15">
      <c r="A16798">
        <v>-3.9659999999999999E-3</v>
      </c>
      <c r="C16798">
        <f t="shared" si="27845"/>
        <v>-3.9659999999999999E-3</v>
      </c>
      <c r="D16798">
        <f t="shared" ref="D16798:D16861" si="27847">IF(AND(A16798&lt;0.5,A16798&gt;-0.5),A16798,0)</f>
        <v>-3.9659999999999999E-3</v>
      </c>
    </row>
    <row r="16799" spans="1:4" x14ac:dyDescent="0.15">
      <c r="A16799">
        <v>-1.2780000000000001E-3</v>
      </c>
      <c r="C16799">
        <f t="shared" ref="C16799:C16862" si="27848">IF(AND(A16799&lt;1, A16799&gt;-1),A16799,0)</f>
        <v>-1.2780000000000001E-3</v>
      </c>
      <c r="D16799">
        <f t="shared" ref="D16799:D16862" si="27849">IF(AND(A16799&lt;0.5, A16799&gt;-0.5),A16799,0)</f>
        <v>-1.2780000000000001E-3</v>
      </c>
    </row>
    <row r="16800" spans="1:4" x14ac:dyDescent="0.15">
      <c r="A16800">
        <v>-5.9709999999999997E-3</v>
      </c>
      <c r="C16800">
        <f t="shared" ref="C16800:C16863" si="27850">IF(AND(A16800 &lt; 1, A16800&gt;-1),A16800,0)</f>
        <v>-5.9709999999999997E-3</v>
      </c>
      <c r="D16800">
        <f t="shared" ref="D16800:D16863" si="27851">IF(AND(A16800&lt;0.5,A16800&gt;-0.5),A16800,0)</f>
        <v>-5.9709999999999997E-3</v>
      </c>
    </row>
    <row r="16801" spans="1:4" x14ac:dyDescent="0.15">
      <c r="A16801">
        <v>1.5112E-2</v>
      </c>
      <c r="C16801">
        <f t="shared" si="27850"/>
        <v>1.5112E-2</v>
      </c>
      <c r="D16801">
        <f t="shared" ref="D16801:D16864" si="27852">IF(AND(A16801&lt;0.5, A16801&gt;-0.5),A16801,0)</f>
        <v>1.5112E-2</v>
      </c>
    </row>
    <row r="16802" spans="1:4" x14ac:dyDescent="0.15">
      <c r="A16802">
        <v>-3.4359999999999998E-3</v>
      </c>
      <c r="C16802">
        <f t="shared" si="27850"/>
        <v>-3.4359999999999998E-3</v>
      </c>
      <c r="D16802">
        <f t="shared" ref="D16802:D16865" si="27853">IF(AND(A16802&lt;0.5,A16802&gt;-0.5),A16802,0)</f>
        <v>-3.4359999999999998E-3</v>
      </c>
    </row>
    <row r="16803" spans="1:4" x14ac:dyDescent="0.15">
      <c r="A16803">
        <v>-6.3610000000000003E-3</v>
      </c>
      <c r="C16803">
        <f t="shared" ref="C16803:C16866" si="27854">IF(AND(A16803&lt;1, A16803&gt;-1),A16803,0)</f>
        <v>-6.3610000000000003E-3</v>
      </c>
      <c r="D16803">
        <f t="shared" ref="D16803:D16866" si="27855">IF(AND(A16803&lt;0.5, A16803&gt;-0.5),A16803,0)</f>
        <v>-6.3610000000000003E-3</v>
      </c>
    </row>
    <row r="16804" spans="1:4" x14ac:dyDescent="0.15">
      <c r="A16804">
        <v>1.3346999999999999E-2</v>
      </c>
      <c r="C16804">
        <f t="shared" ref="C16804:C16867" si="27856">IF(AND(A16804 &lt; 1, A16804&gt;-1),A16804,0)</f>
        <v>1.3346999999999999E-2</v>
      </c>
      <c r="D16804">
        <f t="shared" ref="D16804:D16867" si="27857">IF(AND(A16804&lt;0.5,A16804&gt;-0.5),A16804,0)</f>
        <v>1.3346999999999999E-2</v>
      </c>
    </row>
    <row r="16805" spans="1:4" x14ac:dyDescent="0.15">
      <c r="A16805">
        <v>-5.6779999999999999E-3</v>
      </c>
      <c r="C16805">
        <f t="shared" si="27856"/>
        <v>-5.6779999999999999E-3</v>
      </c>
      <c r="D16805">
        <f t="shared" ref="D16805:D16868" si="27858">IF(AND(A16805&lt;0.5, A16805&gt;-0.5),A16805,0)</f>
        <v>-5.6779999999999999E-3</v>
      </c>
    </row>
    <row r="16806" spans="1:4" x14ac:dyDescent="0.15">
      <c r="A16806">
        <v>2.9080999999999999E-2</v>
      </c>
      <c r="C16806">
        <f t="shared" ref="C16806:C16869" si="27859">IF(AND(A16806&lt;1, A16806&gt;-1),A16806,0)</f>
        <v>2.9080999999999999E-2</v>
      </c>
      <c r="D16806">
        <f t="shared" ref="D16806:D16869" si="27860">IF(AND(A16806&lt;0.5,A16806&gt;-0.5),A16806,0)</f>
        <v>2.9080999999999999E-2</v>
      </c>
    </row>
    <row r="16807" spans="1:4" x14ac:dyDescent="0.15">
      <c r="A16807">
        <v>6.2659999999999999E-3</v>
      </c>
      <c r="C16807">
        <f t="shared" ref="C16807:C16870" si="27861">IF(AND(A16807 &lt; 1, A16807&gt;-1),A16807,0)</f>
        <v>6.2659999999999999E-3</v>
      </c>
      <c r="D16807">
        <f t="shared" ref="D16807:D16870" si="27862">IF(AND(A16807&lt;0.5, A16807&gt;-0.5),A16807,0)</f>
        <v>6.2659999999999999E-3</v>
      </c>
    </row>
    <row r="16808" spans="1:4" x14ac:dyDescent="0.15">
      <c r="A16808">
        <v>-1.5582E-2</v>
      </c>
      <c r="C16808">
        <f t="shared" si="27861"/>
        <v>-1.5582E-2</v>
      </c>
      <c r="D16808">
        <f t="shared" ref="D16808:D16871" si="27863">IF(AND(A16808&lt;0.5,A16808&gt;-0.5),A16808,0)</f>
        <v>-1.5582E-2</v>
      </c>
    </row>
    <row r="16809" spans="1:4" x14ac:dyDescent="0.15">
      <c r="A16809">
        <v>1.6515999999999999E-2</v>
      </c>
      <c r="C16809">
        <f t="shared" ref="C16809:C16872" si="27864">IF(AND(A16809&lt;1, A16809&gt;-1),A16809,0)</f>
        <v>1.6515999999999999E-2</v>
      </c>
      <c r="D16809">
        <f t="shared" ref="D16809:D16872" si="27865">IF(AND(A16809&lt;0.5, A16809&gt;-0.5),A16809,0)</f>
        <v>1.6515999999999999E-2</v>
      </c>
    </row>
    <row r="16810" spans="1:4" x14ac:dyDescent="0.15">
      <c r="A16810">
        <v>5.1209999999999997E-3</v>
      </c>
      <c r="C16810">
        <f t="shared" ref="C16810:C16873" si="27866">IF(AND(A16810 &lt; 1, A16810&gt;-1),A16810,0)</f>
        <v>5.1209999999999997E-3</v>
      </c>
      <c r="D16810">
        <f t="shared" ref="D16810:D16873" si="27867">IF(AND(A16810&lt;0.5,A16810&gt;-0.5),A16810,0)</f>
        <v>5.1209999999999997E-3</v>
      </c>
    </row>
    <row r="16811" spans="1:4" x14ac:dyDescent="0.15">
      <c r="A16811">
        <v>6.7159999999999997E-3</v>
      </c>
      <c r="C16811">
        <f t="shared" si="27866"/>
        <v>6.7159999999999997E-3</v>
      </c>
      <c r="D16811">
        <f t="shared" ref="D16811:D16874" si="27868">IF(AND(A16811&lt;0.5, A16811&gt;-0.5),A16811,0)</f>
        <v>6.7159999999999997E-3</v>
      </c>
    </row>
    <row r="16812" spans="1:4" x14ac:dyDescent="0.15">
      <c r="A16812">
        <v>1.3141999999999999E-2</v>
      </c>
      <c r="C16812">
        <f t="shared" ref="C16812:C16875" si="27869">IF(AND(A16812&lt;1, A16812&gt;-1),A16812,0)</f>
        <v>1.3141999999999999E-2</v>
      </c>
      <c r="D16812">
        <f t="shared" ref="D16812:D16875" si="27870">IF(AND(A16812&lt;0.5,A16812&gt;-0.5),A16812,0)</f>
        <v>1.3141999999999999E-2</v>
      </c>
    </row>
    <row r="16813" spans="1:4" x14ac:dyDescent="0.15">
      <c r="A16813">
        <v>-3.078E-3</v>
      </c>
      <c r="C16813">
        <f t="shared" ref="C16813:C16876" si="27871">IF(AND(A16813 &lt; 1, A16813&gt;-1),A16813,0)</f>
        <v>-3.078E-3</v>
      </c>
      <c r="D16813">
        <f t="shared" ref="D16813:D16876" si="27872">IF(AND(A16813&lt;0.5, A16813&gt;-0.5),A16813,0)</f>
        <v>-3.078E-3</v>
      </c>
    </row>
    <row r="16814" spans="1:4" x14ac:dyDescent="0.15">
      <c r="A16814">
        <v>4.0369999999999998E-3</v>
      </c>
      <c r="C16814">
        <f t="shared" si="27871"/>
        <v>4.0369999999999998E-3</v>
      </c>
      <c r="D16814">
        <f t="shared" ref="D16814:D16877" si="27873">IF(AND(A16814&lt;0.5,A16814&gt;-0.5),A16814,0)</f>
        <v>4.0369999999999998E-3</v>
      </c>
    </row>
    <row r="16815" spans="1:4" x14ac:dyDescent="0.15">
      <c r="A16815">
        <v>-1.5468000000000001E-2</v>
      </c>
      <c r="C16815">
        <f t="shared" ref="C16815:C16878" si="27874">IF(AND(A16815&lt;1, A16815&gt;-1),A16815,0)</f>
        <v>-1.5468000000000001E-2</v>
      </c>
      <c r="D16815">
        <f t="shared" ref="D16815:D16878" si="27875">IF(AND(A16815&lt;0.5, A16815&gt;-0.5),A16815,0)</f>
        <v>-1.5468000000000001E-2</v>
      </c>
    </row>
    <row r="16816" spans="1:4" x14ac:dyDescent="0.15">
      <c r="A16816">
        <v>-8.2869999999999992E-3</v>
      </c>
      <c r="C16816">
        <f t="shared" ref="C16816:C16879" si="27876">IF(AND(A16816 &lt; 1, A16816&gt;-1),A16816,0)</f>
        <v>-8.2869999999999992E-3</v>
      </c>
      <c r="D16816">
        <f t="shared" ref="D16816:D16879" si="27877">IF(AND(A16816&lt;0.5,A16816&gt;-0.5),A16816,0)</f>
        <v>-8.2869999999999992E-3</v>
      </c>
    </row>
    <row r="16817" spans="1:4" x14ac:dyDescent="0.15">
      <c r="A16817">
        <v>-1.068E-2</v>
      </c>
      <c r="C16817">
        <f t="shared" si="27876"/>
        <v>-1.068E-2</v>
      </c>
      <c r="D16817">
        <f t="shared" ref="D16817:D16880" si="27878">IF(AND(A16817&lt;0.5, A16817&gt;-0.5),A16817,0)</f>
        <v>-1.068E-2</v>
      </c>
    </row>
    <row r="16818" spans="1:4" x14ac:dyDescent="0.15">
      <c r="A16818">
        <v>-1.3767E-2</v>
      </c>
      <c r="C16818">
        <f t="shared" ref="C16818:C16881" si="27879">IF(AND(A16818&lt;1, A16818&gt;-1),A16818,0)</f>
        <v>-1.3767E-2</v>
      </c>
      <c r="D16818">
        <f t="shared" ref="D16818:D16881" si="27880">IF(AND(A16818&lt;0.5,A16818&gt;-0.5),A16818,0)</f>
        <v>-1.3767E-2</v>
      </c>
    </row>
    <row r="16819" spans="1:4" x14ac:dyDescent="0.15">
      <c r="A16819">
        <v>-4.5600000000000003E-4</v>
      </c>
      <c r="C16819">
        <f t="shared" ref="C16819:C16882" si="27881">IF(AND(A16819 &lt; 1, A16819&gt;-1),A16819,0)</f>
        <v>-4.5600000000000003E-4</v>
      </c>
      <c r="D16819">
        <f t="shared" ref="D16819:D16882" si="27882">IF(AND(A16819&lt;0.5, A16819&gt;-0.5),A16819,0)</f>
        <v>-4.5600000000000003E-4</v>
      </c>
    </row>
    <row r="16820" spans="1:4" x14ac:dyDescent="0.15">
      <c r="A16820">
        <v>-1.1086E-2</v>
      </c>
      <c r="C16820">
        <f t="shared" si="27881"/>
        <v>-1.1086E-2</v>
      </c>
      <c r="D16820">
        <f t="shared" ref="D16820:D16883" si="27883">IF(AND(A16820&lt;0.5,A16820&gt;-0.5),A16820,0)</f>
        <v>-1.1086E-2</v>
      </c>
    </row>
    <row r="16821" spans="1:4" x14ac:dyDescent="0.15">
      <c r="A16821">
        <v>-4.2400000000000001E-4</v>
      </c>
      <c r="C16821">
        <f t="shared" ref="C16821:C16884" si="27884">IF(AND(A16821&lt;1, A16821&gt;-1),A16821,0)</f>
        <v>-4.2400000000000001E-4</v>
      </c>
      <c r="D16821">
        <f t="shared" ref="D16821:D16884" si="27885">IF(AND(A16821&lt;0.5, A16821&gt;-0.5),A16821,0)</f>
        <v>-4.2400000000000001E-4</v>
      </c>
    </row>
    <row r="16822" spans="1:4" x14ac:dyDescent="0.15">
      <c r="A16822">
        <v>1.4452E-2</v>
      </c>
      <c r="C16822">
        <f t="shared" ref="C16822:C16885" si="27886">IF(AND(A16822 &lt; 1, A16822&gt;-1),A16822,0)</f>
        <v>1.4452E-2</v>
      </c>
      <c r="D16822">
        <f t="shared" ref="D16822:D16885" si="27887">IF(AND(A16822&lt;0.5,A16822&gt;-0.5),A16822,0)</f>
        <v>1.4452E-2</v>
      </c>
    </row>
    <row r="16823" spans="1:4" x14ac:dyDescent="0.15">
      <c r="A16823">
        <v>3.4269999999999999E-3</v>
      </c>
      <c r="C16823">
        <f t="shared" si="27886"/>
        <v>3.4269999999999999E-3</v>
      </c>
      <c r="D16823">
        <f t="shared" ref="D16823:D16886" si="27888">IF(AND(A16823&lt;0.5, A16823&gt;-0.5),A16823,0)</f>
        <v>3.4269999999999999E-3</v>
      </c>
    </row>
    <row r="16824" spans="1:4" x14ac:dyDescent="0.15">
      <c r="A16824">
        <v>-5.2839999999999996E-3</v>
      </c>
      <c r="C16824">
        <f t="shared" ref="C16824:C16887" si="27889">IF(AND(A16824&lt;1, A16824&gt;-1),A16824,0)</f>
        <v>-5.2839999999999996E-3</v>
      </c>
      <c r="D16824">
        <f t="shared" ref="D16824:D16887" si="27890">IF(AND(A16824&lt;0.5,A16824&gt;-0.5),A16824,0)</f>
        <v>-5.2839999999999996E-3</v>
      </c>
    </row>
    <row r="16825" spans="1:4" x14ac:dyDescent="0.15">
      <c r="A16825">
        <v>1.9302E-2</v>
      </c>
      <c r="C16825">
        <f t="shared" ref="C16825:C16888" si="27891">IF(AND(A16825 &lt; 1, A16825&gt;-1),A16825,0)</f>
        <v>1.9302E-2</v>
      </c>
      <c r="D16825">
        <f t="shared" ref="D16825:D16888" si="27892">IF(AND(A16825&lt;0.5, A16825&gt;-0.5),A16825,0)</f>
        <v>1.9302E-2</v>
      </c>
    </row>
    <row r="16826" spans="1:4" x14ac:dyDescent="0.15">
      <c r="A16826">
        <v>-6.097E-3</v>
      </c>
      <c r="C16826">
        <f t="shared" si="27891"/>
        <v>-6.097E-3</v>
      </c>
      <c r="D16826">
        <f t="shared" ref="D16826:D16889" si="27893">IF(AND(A16826&lt;0.5,A16826&gt;-0.5),A16826,0)</f>
        <v>-6.097E-3</v>
      </c>
    </row>
    <row r="16827" spans="1:4" x14ac:dyDescent="0.15">
      <c r="A16827">
        <v>1.3374E-2</v>
      </c>
      <c r="C16827">
        <f t="shared" ref="C16827:C16890" si="27894">IF(AND(A16827&lt;1, A16827&gt;-1),A16827,0)</f>
        <v>1.3374E-2</v>
      </c>
      <c r="D16827">
        <f t="shared" ref="D16827:D16890" si="27895">IF(AND(A16827&lt;0.5, A16827&gt;-0.5),A16827,0)</f>
        <v>1.3374E-2</v>
      </c>
    </row>
    <row r="16828" spans="1:4" x14ac:dyDescent="0.15">
      <c r="A16828">
        <v>-7.0499999999999998E-3</v>
      </c>
      <c r="C16828">
        <f t="shared" ref="C16828:C16891" si="27896">IF(AND(A16828 &lt; 1, A16828&gt;-1),A16828,0)</f>
        <v>-7.0499999999999998E-3</v>
      </c>
      <c r="D16828">
        <f t="shared" ref="D16828:D16891" si="27897">IF(AND(A16828&lt;0.5,A16828&gt;-0.5),A16828,0)</f>
        <v>-7.0499999999999998E-3</v>
      </c>
    </row>
    <row r="16829" spans="1:4" x14ac:dyDescent="0.15">
      <c r="A16829">
        <v>-9.2949999999999994E-3</v>
      </c>
      <c r="C16829">
        <f t="shared" si="27896"/>
        <v>-9.2949999999999994E-3</v>
      </c>
      <c r="D16829">
        <f t="shared" ref="D16829:D16892" si="27898">IF(AND(A16829&lt;0.5, A16829&gt;-0.5),A16829,0)</f>
        <v>-9.2949999999999994E-3</v>
      </c>
    </row>
    <row r="16830" spans="1:4" x14ac:dyDescent="0.15">
      <c r="A16830">
        <v>7.1159999999999999E-3</v>
      </c>
      <c r="C16830">
        <f t="shared" ref="C16830:C16893" si="27899">IF(AND(A16830&lt;1, A16830&gt;-1),A16830,0)</f>
        <v>7.1159999999999999E-3</v>
      </c>
      <c r="D16830">
        <f t="shared" ref="D16830:D16893" si="27900">IF(AND(A16830&lt;0.5,A16830&gt;-0.5),A16830,0)</f>
        <v>7.1159999999999999E-3</v>
      </c>
    </row>
    <row r="16831" spans="1:4" x14ac:dyDescent="0.15">
      <c r="A16831">
        <v>1.6000000000000001E-4</v>
      </c>
      <c r="C16831">
        <f t="shared" ref="C16831:C16894" si="27901">IF(AND(A16831 &lt; 1, A16831&gt;-1),A16831,0)</f>
        <v>1.6000000000000001E-4</v>
      </c>
      <c r="D16831">
        <f t="shared" ref="D16831:D16894" si="27902">IF(AND(A16831&lt;0.5, A16831&gt;-0.5),A16831,0)</f>
        <v>1.6000000000000001E-4</v>
      </c>
    </row>
    <row r="16832" spans="1:4" x14ac:dyDescent="0.15">
      <c r="A16832">
        <v>-1.2430999999999999E-2</v>
      </c>
      <c r="C16832">
        <f t="shared" si="27901"/>
        <v>-1.2430999999999999E-2</v>
      </c>
      <c r="D16832">
        <f t="shared" ref="D16832:D16895" si="27903">IF(AND(A16832&lt;0.5,A16832&gt;-0.5),A16832,0)</f>
        <v>-1.2430999999999999E-2</v>
      </c>
    </row>
    <row r="16833" spans="1:4" x14ac:dyDescent="0.15">
      <c r="A16833">
        <v>9.4835000000000003E-2</v>
      </c>
      <c r="C16833">
        <f t="shared" ref="C16833:C16896" si="27904">IF(AND(A16833&lt;1, A16833&gt;-1),A16833,0)</f>
        <v>9.4835000000000003E-2</v>
      </c>
      <c r="D16833">
        <f t="shared" ref="D16833:D16896" si="27905">IF(AND(A16833&lt;0.5, A16833&gt;-0.5),A16833,0)</f>
        <v>9.4835000000000003E-2</v>
      </c>
    </row>
    <row r="16834" spans="1:4" x14ac:dyDescent="0.15">
      <c r="A16834">
        <v>2.7157000000000001E-2</v>
      </c>
      <c r="C16834">
        <f t="shared" ref="C16834:C16897" si="27906">IF(AND(A16834 &lt; 1, A16834&gt;-1),A16834,0)</f>
        <v>2.7157000000000001E-2</v>
      </c>
      <c r="D16834">
        <f t="shared" ref="D16834:D16897" si="27907">IF(AND(A16834&lt;0.5,A16834&gt;-0.5),A16834,0)</f>
        <v>2.7157000000000001E-2</v>
      </c>
    </row>
    <row r="16835" spans="1:4" x14ac:dyDescent="0.15">
      <c r="A16835">
        <v>-3.0460000000000001E-3</v>
      </c>
      <c r="C16835">
        <f t="shared" si="27906"/>
        <v>-3.0460000000000001E-3</v>
      </c>
      <c r="D16835">
        <f t="shared" ref="D16835:D16898" si="27908">IF(AND(A16835&lt;0.5, A16835&gt;-0.5),A16835,0)</f>
        <v>-3.0460000000000001E-3</v>
      </c>
    </row>
    <row r="16836" spans="1:4" x14ac:dyDescent="0.15">
      <c r="A16836">
        <v>5.1899000000000001E-2</v>
      </c>
      <c r="C16836">
        <f t="shared" ref="C16836:C16899" si="27909">IF(AND(A16836&lt;1, A16836&gt;-1),A16836,0)</f>
        <v>5.1899000000000001E-2</v>
      </c>
      <c r="D16836">
        <f t="shared" ref="D16836:D16899" si="27910">IF(AND(A16836&lt;0.5,A16836&gt;-0.5),A16836,0)</f>
        <v>5.1899000000000001E-2</v>
      </c>
    </row>
    <row r="16837" spans="1:4" x14ac:dyDescent="0.15">
      <c r="A16837">
        <v>1.4171E-2</v>
      </c>
      <c r="C16837">
        <f t="shared" ref="C16837:C16900" si="27911">IF(AND(A16837 &lt; 1, A16837&gt;-1),A16837,0)</f>
        <v>1.4171E-2</v>
      </c>
      <c r="D16837">
        <f t="shared" ref="D16837:D16900" si="27912">IF(AND(A16837&lt;0.5, A16837&gt;-0.5),A16837,0)</f>
        <v>1.4171E-2</v>
      </c>
    </row>
    <row r="16838" spans="1:4" x14ac:dyDescent="0.15">
      <c r="A16838">
        <v>9.3519999999999992E-3</v>
      </c>
      <c r="C16838">
        <f t="shared" si="27911"/>
        <v>9.3519999999999992E-3</v>
      </c>
      <c r="D16838">
        <f t="shared" ref="D16838:D16901" si="27913">IF(AND(A16838&lt;0.5,A16838&gt;-0.5),A16838,0)</f>
        <v>9.3519999999999992E-3</v>
      </c>
    </row>
    <row r="16839" spans="1:4" x14ac:dyDescent="0.15">
      <c r="A16839">
        <v>9.4079999999999997E-3</v>
      </c>
      <c r="C16839">
        <f t="shared" ref="C16839:C16902" si="27914">IF(AND(A16839&lt;1, A16839&gt;-1),A16839,0)</f>
        <v>9.4079999999999997E-3</v>
      </c>
      <c r="D16839">
        <f t="shared" ref="D16839:D16902" si="27915">IF(AND(A16839&lt;0.5, A16839&gt;-0.5),A16839,0)</f>
        <v>9.4079999999999997E-3</v>
      </c>
    </row>
    <row r="16840" spans="1:4" x14ac:dyDescent="0.15">
      <c r="A16840">
        <v>3.6350000000000002E-3</v>
      </c>
      <c r="C16840">
        <f t="shared" ref="C16840:C16903" si="27916">IF(AND(A16840 &lt; 1, A16840&gt;-1),A16840,0)</f>
        <v>3.6350000000000002E-3</v>
      </c>
      <c r="D16840">
        <f t="shared" ref="D16840:D16903" si="27917">IF(AND(A16840&lt;0.5,A16840&gt;-0.5),A16840,0)</f>
        <v>3.6350000000000002E-3</v>
      </c>
    </row>
    <row r="16841" spans="1:4" x14ac:dyDescent="0.15">
      <c r="A16841">
        <v>2.372E-3</v>
      </c>
      <c r="C16841">
        <f t="shared" si="27916"/>
        <v>2.372E-3</v>
      </c>
      <c r="D16841">
        <f t="shared" ref="D16841:D16904" si="27918">IF(AND(A16841&lt;0.5, A16841&gt;-0.5),A16841,0)</f>
        <v>2.372E-3</v>
      </c>
    </row>
    <row r="16842" spans="1:4" x14ac:dyDescent="0.15">
      <c r="A16842">
        <v>5.483E-3</v>
      </c>
      <c r="C16842">
        <f t="shared" ref="C16842:C16905" si="27919">IF(AND(A16842&lt;1, A16842&gt;-1),A16842,0)</f>
        <v>5.483E-3</v>
      </c>
      <c r="D16842">
        <f t="shared" ref="D16842:D16905" si="27920">IF(AND(A16842&lt;0.5,A16842&gt;-0.5),A16842,0)</f>
        <v>5.483E-3</v>
      </c>
    </row>
    <row r="16843" spans="1:4" x14ac:dyDescent="0.15">
      <c r="A16843">
        <v>1.1918E-2</v>
      </c>
      <c r="C16843">
        <f t="shared" ref="C16843:C16906" si="27921">IF(AND(A16843 &lt; 1, A16843&gt;-1),A16843,0)</f>
        <v>1.1918E-2</v>
      </c>
      <c r="D16843">
        <f t="shared" ref="D16843:D16906" si="27922">IF(AND(A16843&lt;0.5, A16843&gt;-0.5),A16843,0)</f>
        <v>1.1918E-2</v>
      </c>
    </row>
    <row r="16844" spans="1:4" x14ac:dyDescent="0.15">
      <c r="A16844">
        <v>-3.8960000000000002E-3</v>
      </c>
      <c r="C16844">
        <f t="shared" si="27921"/>
        <v>-3.8960000000000002E-3</v>
      </c>
      <c r="D16844">
        <f t="shared" ref="D16844:D16907" si="27923">IF(AND(A16844&lt;0.5,A16844&gt;-0.5),A16844,0)</f>
        <v>-3.8960000000000002E-3</v>
      </c>
    </row>
    <row r="16845" spans="1:4" x14ac:dyDescent="0.15">
      <c r="A16845">
        <v>2.385E-3</v>
      </c>
      <c r="C16845">
        <f t="shared" ref="C16845:C16908" si="27924">IF(AND(A16845&lt;1, A16845&gt;-1),A16845,0)</f>
        <v>2.385E-3</v>
      </c>
      <c r="D16845">
        <f t="shared" ref="D16845:D16908" si="27925">IF(AND(A16845&lt;0.5, A16845&gt;-0.5),A16845,0)</f>
        <v>2.385E-3</v>
      </c>
    </row>
    <row r="16846" spans="1:4" x14ac:dyDescent="0.15">
      <c r="A16846">
        <v>-9.9900000000000006E-3</v>
      </c>
      <c r="C16846">
        <f t="shared" ref="C16846:C16909" si="27926">IF(AND(A16846 &lt; 1, A16846&gt;-1),A16846,0)</f>
        <v>-9.9900000000000006E-3</v>
      </c>
      <c r="D16846">
        <f t="shared" ref="D16846:D16909" si="27927">IF(AND(A16846&lt;0.5,A16846&gt;-0.5),A16846,0)</f>
        <v>-9.9900000000000006E-3</v>
      </c>
    </row>
    <row r="16847" spans="1:4" x14ac:dyDescent="0.15">
      <c r="A16847">
        <v>5.9969999999999997E-3</v>
      </c>
      <c r="C16847">
        <f t="shared" si="27926"/>
        <v>5.9969999999999997E-3</v>
      </c>
      <c r="D16847">
        <f t="shared" ref="D16847:D16910" si="27928">IF(AND(A16847&lt;0.5, A16847&gt;-0.5),A16847,0)</f>
        <v>5.9969999999999997E-3</v>
      </c>
    </row>
    <row r="16848" spans="1:4" x14ac:dyDescent="0.15">
      <c r="A16848">
        <v>6.2049999999999996E-3</v>
      </c>
      <c r="C16848">
        <f t="shared" si="27926"/>
        <v>6.2049999999999996E-3</v>
      </c>
      <c r="D16848">
        <f t="shared" ref="D16848:D16911" si="27929">IF(AND(A16848&lt;0.5,A16848&gt;-0.5),A16848,0)</f>
        <v>6.2049999999999996E-3</v>
      </c>
    </row>
    <row r="16849" spans="1:4" x14ac:dyDescent="0.15">
      <c r="A16849">
        <v>3.8670000000000002E-3</v>
      </c>
      <c r="C16849">
        <f t="shared" ref="C16849:C16912" si="27930">IF(AND(A16849&lt;1, A16849&gt;-1),A16849,0)</f>
        <v>3.8670000000000002E-3</v>
      </c>
      <c r="D16849">
        <f t="shared" ref="D16849:D16912" si="27931">IF(AND(A16849&lt;0.5, A16849&gt;-0.5),A16849,0)</f>
        <v>3.8670000000000002E-3</v>
      </c>
    </row>
    <row r="16850" spans="1:4" x14ac:dyDescent="0.15">
      <c r="A16850">
        <v>8.4930000000000005E-3</v>
      </c>
      <c r="C16850">
        <f t="shared" ref="C16850:C16913" si="27932">IF(AND(A16850 &lt; 1, A16850&gt;-1),A16850,0)</f>
        <v>8.4930000000000005E-3</v>
      </c>
      <c r="D16850">
        <f t="shared" ref="D16850:D16913" si="27933">IF(AND(A16850&lt;0.5,A16850&gt;-0.5),A16850,0)</f>
        <v>8.4930000000000005E-3</v>
      </c>
    </row>
    <row r="16851" spans="1:4" x14ac:dyDescent="0.15">
      <c r="A16851">
        <v>-4.8700000000000002E-4</v>
      </c>
      <c r="C16851">
        <f t="shared" si="27932"/>
        <v>-4.8700000000000002E-4</v>
      </c>
      <c r="D16851">
        <f t="shared" ref="D16851:D16914" si="27934">IF(AND(A16851&lt;0.5, A16851&gt;-0.5),A16851,0)</f>
        <v>-4.8700000000000002E-4</v>
      </c>
    </row>
    <row r="16852" spans="1:4" x14ac:dyDescent="0.15">
      <c r="A16852">
        <v>-2.0200000000000001E-3</v>
      </c>
      <c r="C16852">
        <f t="shared" ref="C16852:C16915" si="27935">IF(AND(A16852&lt;1, A16852&gt;-1),A16852,0)</f>
        <v>-2.0200000000000001E-3</v>
      </c>
      <c r="D16852">
        <f t="shared" ref="D16852:D16915" si="27936">IF(AND(A16852&lt;0.5,A16852&gt;-0.5),A16852,0)</f>
        <v>-2.0200000000000001E-3</v>
      </c>
    </row>
    <row r="16853" spans="1:4" x14ac:dyDescent="0.15">
      <c r="A16853">
        <v>-1.1158E-2</v>
      </c>
      <c r="C16853">
        <f t="shared" ref="C16853:C16916" si="27937">IF(AND(A16853 &lt; 1, A16853&gt;-1),A16853,0)</f>
        <v>-1.1158E-2</v>
      </c>
      <c r="D16853">
        <f t="shared" ref="D16853:D16916" si="27938">IF(AND(A16853&lt;0.5, A16853&gt;-0.5),A16853,0)</f>
        <v>-1.1158E-2</v>
      </c>
    </row>
    <row r="16854" spans="1:4" x14ac:dyDescent="0.15">
      <c r="A16854">
        <v>-7.8700000000000003E-3</v>
      </c>
      <c r="C16854">
        <f t="shared" si="27937"/>
        <v>-7.8700000000000003E-3</v>
      </c>
      <c r="D16854">
        <f t="shared" ref="D16854:D16917" si="27939">IF(AND(A16854&lt;0.5,A16854&gt;-0.5),A16854,0)</f>
        <v>-7.8700000000000003E-3</v>
      </c>
    </row>
    <row r="16855" spans="1:4" x14ac:dyDescent="0.15">
      <c r="A16855">
        <v>7.0530000000000002E-3</v>
      </c>
      <c r="C16855">
        <f t="shared" ref="C16855:C16918" si="27940">IF(AND(A16855&lt;1, A16855&gt;-1),A16855,0)</f>
        <v>7.0530000000000002E-3</v>
      </c>
      <c r="D16855">
        <f t="shared" ref="D16855:D16918" si="27941">IF(AND(A16855&lt;0.5, A16855&gt;-0.5),A16855,0)</f>
        <v>7.0530000000000002E-3</v>
      </c>
    </row>
    <row r="16856" spans="1:4" x14ac:dyDescent="0.15">
      <c r="A16856">
        <v>5.2110000000000004E-3</v>
      </c>
      <c r="C16856">
        <f t="shared" ref="C16856:C16919" si="27942">IF(AND(A16856 &lt; 1, A16856&gt;-1),A16856,0)</f>
        <v>5.2110000000000004E-3</v>
      </c>
      <c r="D16856">
        <f t="shared" ref="D16856:D16919" si="27943">IF(AND(A16856&lt;0.5,A16856&gt;-0.5),A16856,0)</f>
        <v>5.2110000000000004E-3</v>
      </c>
    </row>
    <row r="16857" spans="1:4" x14ac:dyDescent="0.15">
      <c r="A16857">
        <v>7.0260000000000001E-3</v>
      </c>
      <c r="C16857">
        <f t="shared" si="27942"/>
        <v>7.0260000000000001E-3</v>
      </c>
      <c r="D16857">
        <f t="shared" ref="D16857:D16920" si="27944">IF(AND(A16857&lt;0.5, A16857&gt;-0.5),A16857,0)</f>
        <v>7.0260000000000001E-3</v>
      </c>
    </row>
    <row r="16858" spans="1:4" x14ac:dyDescent="0.15">
      <c r="A16858">
        <v>7.9539999999999993E-3</v>
      </c>
      <c r="C16858">
        <f t="shared" ref="C16858:C16921" si="27945">IF(AND(A16858&lt;1, A16858&gt;-1),A16858,0)</f>
        <v>7.9539999999999993E-3</v>
      </c>
      <c r="D16858">
        <f t="shared" ref="D16858:D16921" si="27946">IF(AND(A16858&lt;0.5,A16858&gt;-0.5),A16858,0)</f>
        <v>7.9539999999999993E-3</v>
      </c>
    </row>
    <row r="16859" spans="1:4" x14ac:dyDescent="0.15">
      <c r="A16859">
        <v>-2.4390000000000002E-3</v>
      </c>
      <c r="C16859">
        <f t="shared" ref="C16859:C16922" si="27947">IF(AND(A16859 &lt; 1, A16859&gt;-1),A16859,0)</f>
        <v>-2.4390000000000002E-3</v>
      </c>
      <c r="D16859">
        <f t="shared" ref="D16859:D16922" si="27948">IF(AND(A16859&lt;0.5, A16859&gt;-0.5),A16859,0)</f>
        <v>-2.4390000000000002E-3</v>
      </c>
    </row>
    <row r="16860" spans="1:4" x14ac:dyDescent="0.15">
      <c r="A16860">
        <v>1.6968E-2</v>
      </c>
      <c r="C16860">
        <f t="shared" si="27947"/>
        <v>1.6968E-2</v>
      </c>
      <c r="D16860">
        <f t="shared" ref="D16860:D16923" si="27949">IF(AND(A16860&lt;0.5,A16860&gt;-0.5),A16860,0)</f>
        <v>1.6968E-2</v>
      </c>
    </row>
    <row r="16861" spans="1:4" x14ac:dyDescent="0.15">
      <c r="A16861">
        <v>2.1800000000000001E-3</v>
      </c>
      <c r="C16861">
        <f t="shared" ref="C16861:C16924" si="27950">IF(AND(A16861&lt;1, A16861&gt;-1),A16861,0)</f>
        <v>2.1800000000000001E-3</v>
      </c>
      <c r="D16861">
        <f t="shared" ref="D16861:D16924" si="27951">IF(AND(A16861&lt;0.5, A16861&gt;-0.5),A16861,0)</f>
        <v>2.1800000000000001E-3</v>
      </c>
    </row>
    <row r="16862" spans="1:4" x14ac:dyDescent="0.15">
      <c r="A16862">
        <v>-1.1301E-2</v>
      </c>
      <c r="C16862">
        <f t="shared" ref="C16862:C16925" si="27952">IF(AND(A16862 &lt; 1, A16862&gt;-1),A16862,0)</f>
        <v>-1.1301E-2</v>
      </c>
      <c r="D16862">
        <f t="shared" ref="D16862:D16925" si="27953">IF(AND(A16862&lt;0.5,A16862&gt;-0.5),A16862,0)</f>
        <v>-1.1301E-2</v>
      </c>
    </row>
    <row r="16863" spans="1:4" x14ac:dyDescent="0.15">
      <c r="A16863">
        <v>-1.4350000000000001E-3</v>
      </c>
      <c r="C16863">
        <f t="shared" si="27952"/>
        <v>-1.4350000000000001E-3</v>
      </c>
      <c r="D16863">
        <f t="shared" ref="D16863:D16926" si="27954">IF(AND(A16863&lt;0.5, A16863&gt;-0.5),A16863,0)</f>
        <v>-1.4350000000000001E-3</v>
      </c>
    </row>
    <row r="16864" spans="1:4" x14ac:dyDescent="0.15">
      <c r="A16864">
        <v>-2.5770000000000001E-2</v>
      </c>
      <c r="C16864">
        <f t="shared" ref="C16864:C16927" si="27955">IF(AND(A16864&lt;1, A16864&gt;-1),A16864,0)</f>
        <v>-2.5770000000000001E-2</v>
      </c>
      <c r="D16864">
        <f t="shared" ref="D16864:D16927" si="27956">IF(AND(A16864&lt;0.5,A16864&gt;-0.5),A16864,0)</f>
        <v>-2.5770000000000001E-2</v>
      </c>
    </row>
    <row r="16865" spans="1:4" x14ac:dyDescent="0.15">
      <c r="A16865">
        <v>1.7838E-2</v>
      </c>
      <c r="C16865">
        <f t="shared" ref="C16865:C16928" si="27957">IF(AND(A16865 &lt; 1, A16865&gt;-1),A16865,0)</f>
        <v>1.7838E-2</v>
      </c>
      <c r="D16865">
        <f t="shared" ref="D16865:D16928" si="27958">IF(AND(A16865&lt;0.5, A16865&gt;-0.5),A16865,0)</f>
        <v>1.7838E-2</v>
      </c>
    </row>
    <row r="16866" spans="1:4" x14ac:dyDescent="0.15">
      <c r="A16866">
        <v>-3.8319999999999999E-3</v>
      </c>
      <c r="C16866">
        <f t="shared" si="27957"/>
        <v>-3.8319999999999999E-3</v>
      </c>
      <c r="D16866">
        <f t="shared" ref="D16866:D16929" si="27959">IF(AND(A16866&lt;0.5,A16866&gt;-0.5),A16866,0)</f>
        <v>-3.8319999999999999E-3</v>
      </c>
    </row>
    <row r="16867" spans="1:4" x14ac:dyDescent="0.15">
      <c r="A16867">
        <v>-1.4239999999999999E-2</v>
      </c>
      <c r="C16867">
        <f t="shared" ref="C16867:C16930" si="27960">IF(AND(A16867&lt;1, A16867&gt;-1),A16867,0)</f>
        <v>-1.4239999999999999E-2</v>
      </c>
      <c r="D16867">
        <f t="shared" ref="D16867:D16930" si="27961">IF(AND(A16867&lt;0.5, A16867&gt;-0.5),A16867,0)</f>
        <v>-1.4239999999999999E-2</v>
      </c>
    </row>
    <row r="16868" spans="1:4" x14ac:dyDescent="0.15">
      <c r="A16868">
        <v>2.7879999999999999E-2</v>
      </c>
      <c r="C16868">
        <f t="shared" ref="C16868:C16931" si="27962">IF(AND(A16868 &lt; 1, A16868&gt;-1),A16868,0)</f>
        <v>2.7879999999999999E-2</v>
      </c>
      <c r="D16868">
        <f t="shared" ref="D16868:D16931" si="27963">IF(AND(A16868&lt;0.5,A16868&gt;-0.5),A16868,0)</f>
        <v>2.7879999999999999E-2</v>
      </c>
    </row>
    <row r="16869" spans="1:4" x14ac:dyDescent="0.15">
      <c r="A16869">
        <v>-3.6200000000000002E-4</v>
      </c>
      <c r="C16869">
        <f t="shared" ref="C16869:C16932" si="27964">IF(AND(A16869&lt;1, A16869&gt;-1),A16869,0)</f>
        <v>-3.6200000000000002E-4</v>
      </c>
      <c r="D16869">
        <f t="shared" ref="D16869:D16932" si="27965">IF(AND(A16869&lt;0.5, A16869&gt;-0.5),A16869,0)</f>
        <v>-3.6200000000000002E-4</v>
      </c>
    </row>
    <row r="16870" spans="1:4" x14ac:dyDescent="0.15">
      <c r="A16870">
        <v>3.5479999999999999E-3</v>
      </c>
      <c r="C16870">
        <f t="shared" ref="C16870:C16933" si="27966">IF(AND(A16870 &lt; 1, A16870&gt;-1),A16870,0)</f>
        <v>3.5479999999999999E-3</v>
      </c>
      <c r="D16870">
        <f t="shared" ref="D16870:D16933" si="27967">IF(AND(A16870&lt;0.5,A16870&gt;-0.5),A16870,0)</f>
        <v>3.5479999999999999E-3</v>
      </c>
    </row>
    <row r="16871" spans="1:4" x14ac:dyDescent="0.15">
      <c r="A16871">
        <v>-7.27E-4</v>
      </c>
      <c r="C16871">
        <f t="shared" si="27966"/>
        <v>-7.27E-4</v>
      </c>
      <c r="D16871">
        <f t="shared" ref="D16871:D16934" si="27968">IF(AND(A16871&lt;0.5, A16871&gt;-0.5),A16871,0)</f>
        <v>-7.27E-4</v>
      </c>
    </row>
    <row r="16872" spans="1:4" x14ac:dyDescent="0.15">
      <c r="A16872">
        <v>1.5789000000000001E-2</v>
      </c>
      <c r="C16872">
        <f t="shared" ref="C16872:C16935" si="27969">IF(AND(A16872&lt;1, A16872&gt;-1),A16872,0)</f>
        <v>1.5789000000000001E-2</v>
      </c>
      <c r="D16872">
        <f t="shared" ref="D16872:D16935" si="27970">IF(AND(A16872&lt;0.5,A16872&gt;-0.5),A16872,0)</f>
        <v>1.5789000000000001E-2</v>
      </c>
    </row>
    <row r="16873" spans="1:4" x14ac:dyDescent="0.15">
      <c r="A16873">
        <v>-3.839E-3</v>
      </c>
      <c r="C16873">
        <f t="shared" ref="C16873:C16936" si="27971">IF(AND(A16873 &lt; 1, A16873&gt;-1),A16873,0)</f>
        <v>-3.839E-3</v>
      </c>
      <c r="D16873">
        <f t="shared" ref="D16873:D16936" si="27972">IF(AND(A16873&lt;0.5, A16873&gt;-0.5),A16873,0)</f>
        <v>-3.839E-3</v>
      </c>
    </row>
    <row r="16874" spans="1:4" x14ac:dyDescent="0.15">
      <c r="A16874">
        <v>-1.7944000000000002E-2</v>
      </c>
      <c r="C16874">
        <f t="shared" si="27971"/>
        <v>-1.7944000000000002E-2</v>
      </c>
      <c r="D16874">
        <f t="shared" ref="D16874:D16937" si="27973">IF(AND(A16874&lt;0.5,A16874&gt;-0.5),A16874,0)</f>
        <v>-1.7944000000000002E-2</v>
      </c>
    </row>
    <row r="16875" spans="1:4" x14ac:dyDescent="0.15">
      <c r="A16875">
        <v>-3.0990000000000002E-3</v>
      </c>
      <c r="C16875">
        <f t="shared" ref="C16875:C16938" si="27974">IF(AND(A16875&lt;1, A16875&gt;-1),A16875,0)</f>
        <v>-3.0990000000000002E-3</v>
      </c>
      <c r="D16875">
        <f t="shared" ref="D16875:D16938" si="27975">IF(AND(A16875&lt;0.5, A16875&gt;-0.5),A16875,0)</f>
        <v>-3.0990000000000002E-3</v>
      </c>
    </row>
    <row r="16876" spans="1:4" x14ac:dyDescent="0.15">
      <c r="A16876">
        <v>4.8260000000000004E-3</v>
      </c>
      <c r="C16876">
        <f t="shared" ref="C16876:C16939" si="27976">IF(AND(A16876 &lt; 1, A16876&gt;-1),A16876,0)</f>
        <v>4.8260000000000004E-3</v>
      </c>
      <c r="D16876">
        <f t="shared" ref="D16876:D16939" si="27977">IF(AND(A16876&lt;0.5,A16876&gt;-0.5),A16876,0)</f>
        <v>4.8260000000000004E-3</v>
      </c>
    </row>
    <row r="16877" spans="1:4" x14ac:dyDescent="0.15">
      <c r="A16877">
        <v>1.1198E-2</v>
      </c>
      <c r="C16877">
        <f t="shared" si="27976"/>
        <v>1.1198E-2</v>
      </c>
      <c r="D16877">
        <f t="shared" ref="D16877:D16940" si="27978">IF(AND(A16877&lt;0.5, A16877&gt;-0.5),A16877,0)</f>
        <v>1.1198E-2</v>
      </c>
    </row>
    <row r="16878" spans="1:4" x14ac:dyDescent="0.15">
      <c r="A16878">
        <v>-1.158E-2</v>
      </c>
      <c r="C16878">
        <f t="shared" ref="C16878:C16941" si="27979">IF(AND(A16878&lt;1, A16878&gt;-1),A16878,0)</f>
        <v>-1.158E-2</v>
      </c>
      <c r="D16878">
        <f t="shared" ref="D16878:D16941" si="27980">IF(AND(A16878&lt;0.5,A16878&gt;-0.5),A16878,0)</f>
        <v>-1.158E-2</v>
      </c>
    </row>
    <row r="16879" spans="1:4" x14ac:dyDescent="0.15">
      <c r="A16879">
        <v>1.27E-4</v>
      </c>
      <c r="C16879">
        <f t="shared" ref="C16879:C16942" si="27981">IF(AND(A16879 &lt; 1, A16879&gt;-1),A16879,0)</f>
        <v>1.27E-4</v>
      </c>
      <c r="D16879">
        <f t="shared" ref="D16879:D16942" si="27982">IF(AND(A16879&lt;0.5, A16879&gt;-0.5),A16879,0)</f>
        <v>1.27E-4</v>
      </c>
    </row>
    <row r="16880" spans="1:4" x14ac:dyDescent="0.15">
      <c r="A16880">
        <v>7.0190000000000001E-3</v>
      </c>
      <c r="C16880">
        <f t="shared" si="27981"/>
        <v>7.0190000000000001E-3</v>
      </c>
      <c r="D16880">
        <f t="shared" ref="D16880:D16943" si="27983">IF(AND(A16880&lt;0.5,A16880&gt;-0.5),A16880,0)</f>
        <v>7.0190000000000001E-3</v>
      </c>
    </row>
    <row r="16881" spans="1:4" x14ac:dyDescent="0.15">
      <c r="A16881">
        <v>-3.9050000000000001E-3</v>
      </c>
      <c r="C16881">
        <f t="shared" ref="C16881:C16944" si="27984">IF(AND(A16881&lt;1, A16881&gt;-1),A16881,0)</f>
        <v>-3.9050000000000001E-3</v>
      </c>
      <c r="D16881">
        <f t="shared" ref="D16881:D16944" si="27985">IF(AND(A16881&lt;0.5, A16881&gt;-0.5),A16881,0)</f>
        <v>-3.9050000000000001E-3</v>
      </c>
    </row>
    <row r="16882" spans="1:4" x14ac:dyDescent="0.15">
      <c r="A16882">
        <v>-9.0950000000000007E-3</v>
      </c>
      <c r="C16882">
        <f t="shared" ref="C16882:C16945" si="27986">IF(AND(A16882 &lt; 1, A16882&gt;-1),A16882,0)</f>
        <v>-9.0950000000000007E-3</v>
      </c>
      <c r="D16882">
        <f t="shared" ref="D16882:D16945" si="27987">IF(AND(A16882&lt;0.5,A16882&gt;-0.5),A16882,0)</f>
        <v>-9.0950000000000007E-3</v>
      </c>
    </row>
    <row r="16883" spans="1:4" x14ac:dyDescent="0.15">
      <c r="A16883">
        <v>9.0200000000000002E-4</v>
      </c>
      <c r="C16883">
        <f t="shared" si="27986"/>
        <v>9.0200000000000002E-4</v>
      </c>
      <c r="D16883">
        <f t="shared" ref="D16883:D16946" si="27988">IF(AND(A16883&lt;0.5, A16883&gt;-0.5),A16883,0)</f>
        <v>9.0200000000000002E-4</v>
      </c>
    </row>
    <row r="16884" spans="1:4" x14ac:dyDescent="0.15">
      <c r="A16884">
        <v>-1.1299E-2</v>
      </c>
      <c r="C16884">
        <f t="shared" si="27986"/>
        <v>-1.1299E-2</v>
      </c>
      <c r="D16884">
        <f t="shared" ref="D16884:D16947" si="27989">IF(AND(A16884&lt;0.5,A16884&gt;-0.5),A16884,0)</f>
        <v>-1.1299E-2</v>
      </c>
    </row>
    <row r="16885" spans="1:4" x14ac:dyDescent="0.15">
      <c r="A16885">
        <v>2.0179999999999998E-3</v>
      </c>
      <c r="C16885">
        <f t="shared" ref="C16885:C16948" si="27990">IF(AND(A16885&lt;1, A16885&gt;-1),A16885,0)</f>
        <v>2.0179999999999998E-3</v>
      </c>
      <c r="D16885">
        <f t="shared" ref="D16885:D16948" si="27991">IF(AND(A16885&lt;0.5, A16885&gt;-0.5),A16885,0)</f>
        <v>2.0179999999999998E-3</v>
      </c>
    </row>
    <row r="16886" spans="1:4" x14ac:dyDescent="0.15">
      <c r="A16886">
        <v>1.14E-3</v>
      </c>
      <c r="C16886">
        <f t="shared" ref="C16886:C16949" si="27992">IF(AND(A16886 &lt; 1, A16886&gt;-1),A16886,0)</f>
        <v>1.14E-3</v>
      </c>
      <c r="D16886">
        <f t="shared" ref="D16886:D16949" si="27993">IF(AND(A16886&lt;0.5,A16886&gt;-0.5),A16886,0)</f>
        <v>1.14E-3</v>
      </c>
    </row>
    <row r="16887" spans="1:4" x14ac:dyDescent="0.15">
      <c r="A16887">
        <v>-8.0180000000000008E-3</v>
      </c>
      <c r="C16887">
        <f t="shared" si="27992"/>
        <v>-8.0180000000000008E-3</v>
      </c>
      <c r="D16887">
        <f t="shared" ref="D16887:D16950" si="27994">IF(AND(A16887&lt;0.5, A16887&gt;-0.5),A16887,0)</f>
        <v>-8.0180000000000008E-3</v>
      </c>
    </row>
    <row r="16888" spans="1:4" x14ac:dyDescent="0.15">
      <c r="A16888">
        <v>-1.1050000000000001E-3</v>
      </c>
      <c r="C16888">
        <f t="shared" ref="C16888:C16951" si="27995">IF(AND(A16888&lt;1, A16888&gt;-1),A16888,0)</f>
        <v>-1.1050000000000001E-3</v>
      </c>
      <c r="D16888">
        <f t="shared" ref="D16888:D16951" si="27996">IF(AND(A16888&lt;0.5,A16888&gt;-0.5),A16888,0)</f>
        <v>-1.1050000000000001E-3</v>
      </c>
    </row>
    <row r="16889" spans="1:4" x14ac:dyDescent="0.15">
      <c r="A16889">
        <v>9.391E-3</v>
      </c>
      <c r="C16889">
        <f t="shared" ref="C16889:C16952" si="27997">IF(AND(A16889 &lt; 1, A16889&gt;-1),A16889,0)</f>
        <v>9.391E-3</v>
      </c>
      <c r="D16889">
        <f t="shared" ref="D16889:D16952" si="27998">IF(AND(A16889&lt;0.5, A16889&gt;-0.5),A16889,0)</f>
        <v>9.391E-3</v>
      </c>
    </row>
    <row r="16890" spans="1:4" x14ac:dyDescent="0.15">
      <c r="A16890">
        <v>-6.7000000000000002E-5</v>
      </c>
      <c r="C16890">
        <f t="shared" si="27997"/>
        <v>-6.7000000000000002E-5</v>
      </c>
      <c r="D16890">
        <f t="shared" ref="D16890:D16953" si="27999">IF(AND(A16890&lt;0.5,A16890&gt;-0.5),A16890,0)</f>
        <v>-6.7000000000000002E-5</v>
      </c>
    </row>
    <row r="16891" spans="1:4" x14ac:dyDescent="0.15">
      <c r="A16891">
        <v>3.2079999999999999E-3</v>
      </c>
      <c r="C16891">
        <f t="shared" ref="C16891:C16954" si="28000">IF(AND(A16891&lt;1, A16891&gt;-1),A16891,0)</f>
        <v>3.2079999999999999E-3</v>
      </c>
      <c r="D16891">
        <f t="shared" ref="D16891:D16954" si="28001">IF(AND(A16891&lt;0.5, A16891&gt;-0.5),A16891,0)</f>
        <v>3.2079999999999999E-3</v>
      </c>
    </row>
    <row r="16892" spans="1:4" x14ac:dyDescent="0.15">
      <c r="A16892">
        <v>1.2192E-2</v>
      </c>
      <c r="C16892">
        <f t="shared" ref="C16892:C16955" si="28002">IF(AND(A16892 &lt; 1, A16892&gt;-1),A16892,0)</f>
        <v>1.2192E-2</v>
      </c>
      <c r="D16892">
        <f t="shared" ref="D16892:D16955" si="28003">IF(AND(A16892&lt;0.5,A16892&gt;-0.5),A16892,0)</f>
        <v>1.2192E-2</v>
      </c>
    </row>
    <row r="16893" spans="1:4" x14ac:dyDescent="0.15">
      <c r="A16893">
        <v>1.95E-4</v>
      </c>
      <c r="C16893">
        <f t="shared" si="28002"/>
        <v>1.95E-4</v>
      </c>
      <c r="D16893">
        <f t="shared" ref="D16893:D16956" si="28004">IF(AND(A16893&lt;0.5, A16893&gt;-0.5),A16893,0)</f>
        <v>1.95E-4</v>
      </c>
    </row>
    <row r="16894" spans="1:4" x14ac:dyDescent="0.15">
      <c r="A16894">
        <v>-6.9800000000000005E-4</v>
      </c>
      <c r="C16894">
        <f t="shared" ref="C16894:C16957" si="28005">IF(AND(A16894&lt;1, A16894&gt;-1),A16894,0)</f>
        <v>-6.9800000000000005E-4</v>
      </c>
      <c r="D16894">
        <f t="shared" ref="D16894:D16957" si="28006">IF(AND(A16894&lt;0.5,A16894&gt;-0.5),A16894,0)</f>
        <v>-6.9800000000000005E-4</v>
      </c>
    </row>
    <row r="16895" spans="1:4" x14ac:dyDescent="0.15">
      <c r="A16895">
        <v>3.6519999999999999E-3</v>
      </c>
      <c r="C16895">
        <f t="shared" ref="C16895:C16958" si="28007">IF(AND(A16895 &lt; 1, A16895&gt;-1),A16895,0)</f>
        <v>3.6519999999999999E-3</v>
      </c>
      <c r="D16895">
        <f t="shared" ref="D16895:D16958" si="28008">IF(AND(A16895&lt;0.5, A16895&gt;-0.5),A16895,0)</f>
        <v>3.6519999999999999E-3</v>
      </c>
    </row>
    <row r="16896" spans="1:4" x14ac:dyDescent="0.15">
      <c r="A16896">
        <v>3.728E-3</v>
      </c>
      <c r="C16896">
        <f t="shared" si="28007"/>
        <v>3.728E-3</v>
      </c>
      <c r="D16896">
        <f t="shared" ref="D16896:D16959" si="28009">IF(AND(A16896&lt;0.5,A16896&gt;-0.5),A16896,0)</f>
        <v>3.728E-3</v>
      </c>
    </row>
    <row r="16897" spans="1:4" x14ac:dyDescent="0.15">
      <c r="A16897">
        <v>-5.5820000000000002E-3</v>
      </c>
      <c r="C16897">
        <f t="shared" ref="C16897:C16960" si="28010">IF(AND(A16897&lt;1, A16897&gt;-1),A16897,0)</f>
        <v>-5.5820000000000002E-3</v>
      </c>
      <c r="D16897">
        <f t="shared" ref="D16897:D16960" si="28011">IF(AND(A16897&lt;0.5, A16897&gt;-0.5),A16897,0)</f>
        <v>-5.5820000000000002E-3</v>
      </c>
    </row>
    <row r="16898" spans="1:4" x14ac:dyDescent="0.15">
      <c r="A16898">
        <v>1.8207999999999998E-2</v>
      </c>
      <c r="C16898">
        <f t="shared" ref="C16898:C16961" si="28012">IF(AND(A16898 &lt; 1, A16898&gt;-1),A16898,0)</f>
        <v>1.8207999999999998E-2</v>
      </c>
      <c r="D16898">
        <f t="shared" ref="D16898:D16961" si="28013">IF(AND(A16898&lt;0.5,A16898&gt;-0.5),A16898,0)</f>
        <v>1.8207999999999998E-2</v>
      </c>
    </row>
    <row r="16899" spans="1:4" x14ac:dyDescent="0.15">
      <c r="A16899">
        <v>-1.7899999999999999E-4</v>
      </c>
      <c r="C16899">
        <f t="shared" si="28012"/>
        <v>-1.7899999999999999E-4</v>
      </c>
      <c r="D16899">
        <f t="shared" ref="D16899:D16962" si="28014">IF(AND(A16899&lt;0.5, A16899&gt;-0.5),A16899,0)</f>
        <v>-1.7899999999999999E-4</v>
      </c>
    </row>
    <row r="16900" spans="1:4" x14ac:dyDescent="0.15">
      <c r="A16900">
        <v>-6.6800000000000002E-3</v>
      </c>
      <c r="C16900">
        <f t="shared" ref="C16900:C16963" si="28015">IF(AND(A16900&lt;1, A16900&gt;-1),A16900,0)</f>
        <v>-6.6800000000000002E-3</v>
      </c>
      <c r="D16900">
        <f t="shared" ref="D16900:D16963" si="28016">IF(AND(A16900&lt;0.5,A16900&gt;-0.5),A16900,0)</f>
        <v>-6.6800000000000002E-3</v>
      </c>
    </row>
    <row r="16901" spans="1:4" x14ac:dyDescent="0.15">
      <c r="A16901">
        <v>9.162E-3</v>
      </c>
      <c r="C16901">
        <f t="shared" ref="C16901:C16964" si="28017">IF(AND(A16901 &lt; 1, A16901&gt;-1),A16901,0)</f>
        <v>9.162E-3</v>
      </c>
      <c r="D16901">
        <f t="shared" ref="D16901:D16964" si="28018">IF(AND(A16901&lt;0.5, A16901&gt;-0.5),A16901,0)</f>
        <v>9.162E-3</v>
      </c>
    </row>
    <row r="16902" spans="1:4" x14ac:dyDescent="0.15">
      <c r="A16902">
        <v>4.5800000000000002E-4</v>
      </c>
      <c r="C16902">
        <f t="shared" si="28017"/>
        <v>4.5800000000000002E-4</v>
      </c>
      <c r="D16902">
        <f t="shared" ref="D16902:D16965" si="28019">IF(AND(A16902&lt;0.5,A16902&gt;-0.5),A16902,0)</f>
        <v>4.5800000000000002E-4</v>
      </c>
    </row>
    <row r="16903" spans="1:4" x14ac:dyDescent="0.15">
      <c r="A16903">
        <v>-1.8389999999999999E-3</v>
      </c>
      <c r="C16903">
        <f t="shared" ref="C16903:C16966" si="28020">IF(AND(A16903&lt;1, A16903&gt;-1),A16903,0)</f>
        <v>-1.8389999999999999E-3</v>
      </c>
      <c r="D16903">
        <f t="shared" ref="D16903:D16966" si="28021">IF(AND(A16903&lt;0.5, A16903&gt;-0.5),A16903,0)</f>
        <v>-1.8389999999999999E-3</v>
      </c>
    </row>
    <row r="16904" spans="1:4" x14ac:dyDescent="0.15">
      <c r="A16904">
        <v>2.1448999999999999E-2</v>
      </c>
      <c r="C16904">
        <f t="shared" ref="C16904:C16967" si="28022">IF(AND(A16904 &lt; 1, A16904&gt;-1),A16904,0)</f>
        <v>2.1448999999999999E-2</v>
      </c>
      <c r="D16904">
        <f t="shared" ref="D16904:D16967" si="28023">IF(AND(A16904&lt;0.5,A16904&gt;-0.5),A16904,0)</f>
        <v>2.1448999999999999E-2</v>
      </c>
    </row>
    <row r="16905" spans="1:4" x14ac:dyDescent="0.15">
      <c r="A16905">
        <v>8.3920000000000002E-3</v>
      </c>
      <c r="C16905">
        <f t="shared" si="28022"/>
        <v>8.3920000000000002E-3</v>
      </c>
      <c r="D16905">
        <f t="shared" ref="D16905:D16968" si="28024">IF(AND(A16905&lt;0.5, A16905&gt;-0.5),A16905,0)</f>
        <v>8.3920000000000002E-3</v>
      </c>
    </row>
    <row r="16906" spans="1:4" x14ac:dyDescent="0.15">
      <c r="A16906">
        <v>9.2650000000000007E-3</v>
      </c>
      <c r="C16906">
        <f t="shared" ref="C16906:C16969" si="28025">IF(AND(A16906&lt;1, A16906&gt;-1),A16906,0)</f>
        <v>9.2650000000000007E-3</v>
      </c>
      <c r="D16906">
        <f t="shared" ref="D16906:D16969" si="28026">IF(AND(A16906&lt;0.5,A16906&gt;-0.5),A16906,0)</f>
        <v>9.2650000000000007E-3</v>
      </c>
    </row>
    <row r="16907" spans="1:4" x14ac:dyDescent="0.15">
      <c r="A16907">
        <v>1.5119E-2</v>
      </c>
      <c r="C16907">
        <f t="shared" ref="C16907:C16970" si="28027">IF(AND(A16907 &lt; 1, A16907&gt;-1),A16907,0)</f>
        <v>1.5119E-2</v>
      </c>
      <c r="D16907">
        <f t="shared" ref="D16907:D16970" si="28028">IF(AND(A16907&lt;0.5, A16907&gt;-0.5),A16907,0)</f>
        <v>1.5119E-2</v>
      </c>
    </row>
    <row r="16908" spans="1:4" x14ac:dyDescent="0.15">
      <c r="A16908">
        <v>1.181E-3</v>
      </c>
      <c r="C16908">
        <f t="shared" si="28027"/>
        <v>1.181E-3</v>
      </c>
      <c r="D16908">
        <f t="shared" ref="D16908:D16971" si="28029">IF(AND(A16908&lt;0.5,A16908&gt;-0.5),A16908,0)</f>
        <v>1.181E-3</v>
      </c>
    </row>
    <row r="16909" spans="1:4" x14ac:dyDescent="0.15">
      <c r="A16909">
        <v>-2.1679999999999998E-3</v>
      </c>
      <c r="C16909">
        <f t="shared" ref="C16909:C16972" si="28030">IF(AND(A16909&lt;1, A16909&gt;-1),A16909,0)</f>
        <v>-2.1679999999999998E-3</v>
      </c>
      <c r="D16909">
        <f t="shared" ref="D16909:D16972" si="28031">IF(AND(A16909&lt;0.5, A16909&gt;-0.5),A16909,0)</f>
        <v>-2.1679999999999998E-3</v>
      </c>
    </row>
    <row r="16910" spans="1:4" x14ac:dyDescent="0.15">
      <c r="A16910">
        <v>-1.165E-3</v>
      </c>
      <c r="C16910">
        <f t="shared" ref="C16910:C16973" si="28032">IF(AND(A16910 &lt; 1, A16910&gt;-1),A16910,0)</f>
        <v>-1.165E-3</v>
      </c>
      <c r="D16910">
        <f t="shared" ref="D16910:D16973" si="28033">IF(AND(A16910&lt;0.5,A16910&gt;-0.5),A16910,0)</f>
        <v>-1.165E-3</v>
      </c>
    </row>
    <row r="16911" spans="1:4" x14ac:dyDescent="0.15">
      <c r="A16911">
        <v>2.5439999999999998E-3</v>
      </c>
      <c r="C16911">
        <f t="shared" si="28032"/>
        <v>2.5439999999999998E-3</v>
      </c>
      <c r="D16911">
        <f t="shared" ref="D16911:D16974" si="28034">IF(AND(A16911&lt;0.5, A16911&gt;-0.5),A16911,0)</f>
        <v>2.5439999999999998E-3</v>
      </c>
    </row>
    <row r="16912" spans="1:4" x14ac:dyDescent="0.15">
      <c r="A16912">
        <v>3.447E-3</v>
      </c>
      <c r="C16912">
        <f t="shared" ref="C16912:C16975" si="28035">IF(AND(A16912&lt;1, A16912&gt;-1),A16912,0)</f>
        <v>3.447E-3</v>
      </c>
      <c r="D16912">
        <f t="shared" ref="D16912:D16975" si="28036">IF(AND(A16912&lt;0.5,A16912&gt;-0.5),A16912,0)</f>
        <v>3.447E-3</v>
      </c>
    </row>
    <row r="16913" spans="1:4" x14ac:dyDescent="0.15">
      <c r="A16913">
        <v>2.7855999999999999E-2</v>
      </c>
      <c r="C16913">
        <f t="shared" ref="C16913:C16976" si="28037">IF(AND(A16913 &lt; 1, A16913&gt;-1),A16913,0)</f>
        <v>2.7855999999999999E-2</v>
      </c>
      <c r="D16913">
        <f t="shared" ref="D16913:D16976" si="28038">IF(AND(A16913&lt;0.5, A16913&gt;-0.5),A16913,0)</f>
        <v>2.7855999999999999E-2</v>
      </c>
    </row>
    <row r="16914" spans="1:4" x14ac:dyDescent="0.15">
      <c r="A16914">
        <v>-2.8570000000000002E-3</v>
      </c>
      <c r="C16914">
        <f t="shared" si="28037"/>
        <v>-2.8570000000000002E-3</v>
      </c>
      <c r="D16914">
        <f t="shared" ref="D16914:D16977" si="28039">IF(AND(A16914&lt;0.5,A16914&gt;-0.5),A16914,0)</f>
        <v>-2.8570000000000002E-3</v>
      </c>
    </row>
    <row r="16915" spans="1:4" x14ac:dyDescent="0.15">
      <c r="A16915">
        <v>9.5359999999999993E-3</v>
      </c>
      <c r="C16915">
        <f t="shared" ref="C16915:C16978" si="28040">IF(AND(A16915&lt;1, A16915&gt;-1),A16915,0)</f>
        <v>9.5359999999999993E-3</v>
      </c>
      <c r="D16915">
        <f t="shared" ref="D16915:D16978" si="28041">IF(AND(A16915&lt;0.5, A16915&gt;-0.5),A16915,0)</f>
        <v>9.5359999999999993E-3</v>
      </c>
    </row>
    <row r="16916" spans="1:4" x14ac:dyDescent="0.15">
      <c r="A16916">
        <v>7.502E-3</v>
      </c>
      <c r="C16916">
        <f t="shared" ref="C16916:C16979" si="28042">IF(AND(A16916 &lt; 1, A16916&gt;-1),A16916,0)</f>
        <v>7.502E-3</v>
      </c>
      <c r="D16916">
        <f t="shared" ref="D16916:D16979" si="28043">IF(AND(A16916&lt;0.5,A16916&gt;-0.5),A16916,0)</f>
        <v>7.502E-3</v>
      </c>
    </row>
    <row r="16917" spans="1:4" x14ac:dyDescent="0.15">
      <c r="A16917">
        <v>-5.5259999999999997E-3</v>
      </c>
      <c r="C16917">
        <f t="shared" si="28042"/>
        <v>-5.5259999999999997E-3</v>
      </c>
      <c r="D16917">
        <f t="shared" ref="D16917:D16980" si="28044">IF(AND(A16917&lt;0.5, A16917&gt;-0.5),A16917,0)</f>
        <v>-5.5259999999999997E-3</v>
      </c>
    </row>
    <row r="16918" spans="1:4" x14ac:dyDescent="0.15">
      <c r="A16918">
        <v>-9.7610000000000006E-3</v>
      </c>
      <c r="C16918">
        <f t="shared" ref="C16918:C16981" si="28045">IF(AND(A16918&lt;1, A16918&gt;-1),A16918,0)</f>
        <v>-9.7610000000000006E-3</v>
      </c>
      <c r="D16918">
        <f t="shared" ref="D16918:D16981" si="28046">IF(AND(A16918&lt;0.5,A16918&gt;-0.5),A16918,0)</f>
        <v>-9.7610000000000006E-3</v>
      </c>
    </row>
    <row r="16919" spans="1:4" x14ac:dyDescent="0.15">
      <c r="A16919">
        <v>7.2634000000000004E-2</v>
      </c>
      <c r="C16919">
        <f t="shared" ref="C16919:C16982" si="28047">IF(AND(A16919 &lt; 1, A16919&gt;-1),A16919,0)</f>
        <v>7.2634000000000004E-2</v>
      </c>
      <c r="D16919">
        <f t="shared" ref="D16919:D16982" si="28048">IF(AND(A16919&lt;0.5, A16919&gt;-0.5),A16919,0)</f>
        <v>7.2634000000000004E-2</v>
      </c>
    </row>
    <row r="16920" spans="1:4" x14ac:dyDescent="0.15">
      <c r="A16920">
        <v>-2.2699999999999999E-3</v>
      </c>
      <c r="C16920">
        <f t="shared" si="28047"/>
        <v>-2.2699999999999999E-3</v>
      </c>
      <c r="D16920">
        <f t="shared" ref="D16920:D16983" si="28049">IF(AND(A16920&lt;0.5,A16920&gt;-0.5),A16920,0)</f>
        <v>-2.2699999999999999E-3</v>
      </c>
    </row>
    <row r="16921" spans="1:4" x14ac:dyDescent="0.15">
      <c r="A16921">
        <v>-6.0650000000000001E-3</v>
      </c>
      <c r="C16921">
        <f t="shared" ref="C16921:C16984" si="28050">IF(AND(A16921&lt;1, A16921&gt;-1),A16921,0)</f>
        <v>-6.0650000000000001E-3</v>
      </c>
      <c r="D16921">
        <f t="shared" ref="D16921:D16984" si="28051">IF(AND(A16921&lt;0.5, A16921&gt;-0.5),A16921,0)</f>
        <v>-6.0650000000000001E-3</v>
      </c>
    </row>
    <row r="16922" spans="1:4" x14ac:dyDescent="0.15">
      <c r="A16922">
        <v>-7.1599999999999995E-4</v>
      </c>
      <c r="C16922">
        <f t="shared" ref="C16922:C16985" si="28052">IF(AND(A16922 &lt; 1, A16922&gt;-1),A16922,0)</f>
        <v>-7.1599999999999995E-4</v>
      </c>
      <c r="D16922">
        <f t="shared" ref="D16922:D16985" si="28053">IF(AND(A16922&lt;0.5,A16922&gt;-0.5),A16922,0)</f>
        <v>-7.1599999999999995E-4</v>
      </c>
    </row>
    <row r="16923" spans="1:4" x14ac:dyDescent="0.15">
      <c r="A16923">
        <v>1.6889000000000001E-2</v>
      </c>
      <c r="C16923">
        <f t="shared" si="28052"/>
        <v>1.6889000000000001E-2</v>
      </c>
      <c r="D16923">
        <f t="shared" ref="D16923:D16986" si="28054">IF(AND(A16923&lt;0.5, A16923&gt;-0.5),A16923,0)</f>
        <v>1.6889000000000001E-2</v>
      </c>
    </row>
    <row r="16924" spans="1:4" x14ac:dyDescent="0.15">
      <c r="A16924">
        <v>1.0851E-2</v>
      </c>
      <c r="C16924">
        <f t="shared" ref="C16924:C16987" si="28055">IF(AND(A16924&lt;1, A16924&gt;-1),A16924,0)</f>
        <v>1.0851E-2</v>
      </c>
      <c r="D16924">
        <f t="shared" ref="D16924:D16987" si="28056">IF(AND(A16924&lt;0.5,A16924&gt;-0.5),A16924,0)</f>
        <v>1.0851E-2</v>
      </c>
    </row>
    <row r="16925" spans="1:4" x14ac:dyDescent="0.15">
      <c r="A16925">
        <v>8.5039999999999994E-3</v>
      </c>
      <c r="C16925">
        <f t="shared" ref="C16925:C16988" si="28057">IF(AND(A16925 &lt; 1, A16925&gt;-1),A16925,0)</f>
        <v>8.5039999999999994E-3</v>
      </c>
      <c r="D16925">
        <f t="shared" ref="D16925:D16988" si="28058">IF(AND(A16925&lt;0.5, A16925&gt;-0.5),A16925,0)</f>
        <v>8.5039999999999994E-3</v>
      </c>
    </row>
    <row r="16926" spans="1:4" x14ac:dyDescent="0.15">
      <c r="A16926">
        <v>-1.2159E-2</v>
      </c>
      <c r="C16926">
        <f t="shared" si="28057"/>
        <v>-1.2159E-2</v>
      </c>
      <c r="D16926">
        <f t="shared" ref="D16926:D16989" si="28059">IF(AND(A16926&lt;0.5,A16926&gt;-0.5),A16926,0)</f>
        <v>-1.2159E-2</v>
      </c>
    </row>
    <row r="16927" spans="1:4" x14ac:dyDescent="0.15">
      <c r="A16927">
        <v>-7.5849999999999997E-3</v>
      </c>
      <c r="C16927">
        <f t="shared" ref="C16927:C16990" si="28060">IF(AND(A16927&lt;1, A16927&gt;-1),A16927,0)</f>
        <v>-7.5849999999999997E-3</v>
      </c>
      <c r="D16927">
        <f t="shared" ref="D16927:D16990" si="28061">IF(AND(A16927&lt;0.5, A16927&gt;-0.5),A16927,0)</f>
        <v>-7.5849999999999997E-3</v>
      </c>
    </row>
    <row r="16928" spans="1:4" x14ac:dyDescent="0.15">
      <c r="A16928">
        <v>8.0999999999999996E-4</v>
      </c>
      <c r="C16928">
        <f t="shared" ref="C16928:C16991" si="28062">IF(AND(A16928 &lt; 1, A16928&gt;-1),A16928,0)</f>
        <v>8.0999999999999996E-4</v>
      </c>
      <c r="D16928">
        <f t="shared" ref="D16928:D16991" si="28063">IF(AND(A16928&lt;0.5,A16928&gt;-0.5),A16928,0)</f>
        <v>8.0999999999999996E-4</v>
      </c>
    </row>
    <row r="16929" spans="1:4" x14ac:dyDescent="0.15">
      <c r="A16929">
        <v>2.8110000000000001E-3</v>
      </c>
      <c r="C16929">
        <f t="shared" si="28062"/>
        <v>2.8110000000000001E-3</v>
      </c>
      <c r="D16929">
        <f t="shared" ref="D16929:D16992" si="28064">IF(AND(A16929&lt;0.5, A16929&gt;-0.5),A16929,0)</f>
        <v>2.8110000000000001E-3</v>
      </c>
    </row>
    <row r="16930" spans="1:4" x14ac:dyDescent="0.15">
      <c r="A16930">
        <v>-1.1838E-2</v>
      </c>
      <c r="C16930">
        <f t="shared" si="28062"/>
        <v>-1.1838E-2</v>
      </c>
      <c r="D16930">
        <f t="shared" ref="D16930:D16993" si="28065">IF(AND(A16930&lt;0.5,A16930&gt;-0.5),A16930,0)</f>
        <v>-1.1838E-2</v>
      </c>
    </row>
    <row r="16931" spans="1:4" x14ac:dyDescent="0.15">
      <c r="A16931">
        <v>3.127E-3</v>
      </c>
      <c r="C16931">
        <f t="shared" ref="C16931:C16994" si="28066">IF(AND(A16931&lt;1, A16931&gt;-1),A16931,0)</f>
        <v>3.127E-3</v>
      </c>
      <c r="D16931">
        <f t="shared" ref="D16931:D16994" si="28067">IF(AND(A16931&lt;0.5, A16931&gt;-0.5),A16931,0)</f>
        <v>3.127E-3</v>
      </c>
    </row>
    <row r="16932" spans="1:4" x14ac:dyDescent="0.15">
      <c r="A16932">
        <v>8.1329999999999996E-3</v>
      </c>
      <c r="C16932">
        <f t="shared" ref="C16932:C16995" si="28068">IF(AND(A16932 &lt; 1, A16932&gt;-1),A16932,0)</f>
        <v>8.1329999999999996E-3</v>
      </c>
      <c r="D16932">
        <f t="shared" ref="D16932:D16995" si="28069">IF(AND(A16932&lt;0.5,A16932&gt;-0.5),A16932,0)</f>
        <v>8.1329999999999996E-3</v>
      </c>
    </row>
    <row r="16933" spans="1:4" x14ac:dyDescent="0.15">
      <c r="A16933">
        <v>-4.7899999999999999E-4</v>
      </c>
      <c r="C16933">
        <f t="shared" si="28068"/>
        <v>-4.7899999999999999E-4</v>
      </c>
      <c r="D16933">
        <f t="shared" ref="D16933:D16996" si="28070">IF(AND(A16933&lt;0.5, A16933&gt;-0.5),A16933,0)</f>
        <v>-4.7899999999999999E-4</v>
      </c>
    </row>
    <row r="16934" spans="1:4" x14ac:dyDescent="0.15">
      <c r="A16934">
        <v>-4.1099999999999999E-3</v>
      </c>
      <c r="C16934">
        <f t="shared" ref="C16934:C16997" si="28071">IF(AND(A16934&lt;1, A16934&gt;-1),A16934,0)</f>
        <v>-4.1099999999999999E-3</v>
      </c>
      <c r="D16934">
        <f t="shared" ref="D16934:D16997" si="28072">IF(AND(A16934&lt;0.5,A16934&gt;-0.5),A16934,0)</f>
        <v>-4.1099999999999999E-3</v>
      </c>
    </row>
    <row r="16935" spans="1:4" x14ac:dyDescent="0.15">
      <c r="A16935">
        <v>7.4050000000000001E-3</v>
      </c>
      <c r="C16935">
        <f t="shared" ref="C16935:C16998" si="28073">IF(AND(A16935 &lt; 1, A16935&gt;-1),A16935,0)</f>
        <v>7.4050000000000001E-3</v>
      </c>
      <c r="D16935">
        <f t="shared" ref="D16935:D16998" si="28074">IF(AND(A16935&lt;0.5, A16935&gt;-0.5),A16935,0)</f>
        <v>7.4050000000000001E-3</v>
      </c>
    </row>
    <row r="16936" spans="1:4" x14ac:dyDescent="0.15">
      <c r="A16936">
        <v>3.8019999999999998E-3</v>
      </c>
      <c r="C16936">
        <f t="shared" si="28073"/>
        <v>3.8019999999999998E-3</v>
      </c>
      <c r="D16936">
        <f t="shared" ref="D16936:D16999" si="28075">IF(AND(A16936&lt;0.5,A16936&gt;-0.5),A16936,0)</f>
        <v>3.8019999999999998E-3</v>
      </c>
    </row>
    <row r="16937" spans="1:4" x14ac:dyDescent="0.15">
      <c r="A16937">
        <v>7.9799999999999999E-4</v>
      </c>
      <c r="C16937">
        <f t="shared" ref="C16937:C17000" si="28076">IF(AND(A16937&lt;1, A16937&gt;-1),A16937,0)</f>
        <v>7.9799999999999999E-4</v>
      </c>
      <c r="D16937">
        <f t="shared" ref="D16937:D17000" si="28077">IF(AND(A16937&lt;0.5, A16937&gt;-0.5),A16937,0)</f>
        <v>7.9799999999999999E-4</v>
      </c>
    </row>
    <row r="16938" spans="1:4" x14ac:dyDescent="0.15">
      <c r="A16938">
        <v>-2.8180000000000002E-3</v>
      </c>
      <c r="C16938">
        <f t="shared" ref="C16938:C17001" si="28078">IF(AND(A16938 &lt; 1, A16938&gt;-1),A16938,0)</f>
        <v>-2.8180000000000002E-3</v>
      </c>
      <c r="D16938">
        <f t="shared" ref="D16938:D17001" si="28079">IF(AND(A16938&lt;0.5,A16938&gt;-0.5),A16938,0)</f>
        <v>-2.8180000000000002E-3</v>
      </c>
    </row>
    <row r="16939" spans="1:4" x14ac:dyDescent="0.15">
      <c r="A16939">
        <v>-1.0107E-2</v>
      </c>
      <c r="C16939">
        <f t="shared" si="28078"/>
        <v>-1.0107E-2</v>
      </c>
      <c r="D16939">
        <f t="shared" ref="D16939:D17002" si="28080">IF(AND(A16939&lt;0.5, A16939&gt;-0.5),A16939,0)</f>
        <v>-1.0107E-2</v>
      </c>
    </row>
    <row r="16940" spans="1:4" x14ac:dyDescent="0.15">
      <c r="A16940">
        <v>-2.9039999999999999E-3</v>
      </c>
      <c r="C16940">
        <f t="shared" ref="C16940:C17003" si="28081">IF(AND(A16940&lt;1, A16940&gt;-1),A16940,0)</f>
        <v>-2.9039999999999999E-3</v>
      </c>
      <c r="D16940">
        <f t="shared" ref="D16940:D17003" si="28082">IF(AND(A16940&lt;0.5,A16940&gt;-0.5),A16940,0)</f>
        <v>-2.9039999999999999E-3</v>
      </c>
    </row>
    <row r="16941" spans="1:4" x14ac:dyDescent="0.15">
      <c r="A16941">
        <v>-5.9179999999999996E-3</v>
      </c>
      <c r="C16941">
        <f t="shared" ref="C16941:C17004" si="28083">IF(AND(A16941 &lt; 1, A16941&gt;-1),A16941,0)</f>
        <v>-5.9179999999999996E-3</v>
      </c>
      <c r="D16941">
        <f t="shared" ref="D16941:D17004" si="28084">IF(AND(A16941&lt;0.5, A16941&gt;-0.5),A16941,0)</f>
        <v>-5.9179999999999996E-3</v>
      </c>
    </row>
    <row r="16942" spans="1:4" x14ac:dyDescent="0.15">
      <c r="A16942">
        <v>-3.1059999999999998E-3</v>
      </c>
      <c r="C16942">
        <f t="shared" si="28083"/>
        <v>-3.1059999999999998E-3</v>
      </c>
      <c r="D16942">
        <f t="shared" ref="D16942:D17005" si="28085">IF(AND(A16942&lt;0.5,A16942&gt;-0.5),A16942,0)</f>
        <v>-3.1059999999999998E-3</v>
      </c>
    </row>
    <row r="16943" spans="1:4" x14ac:dyDescent="0.15">
      <c r="A16943">
        <v>-5.9374999999999997E-2</v>
      </c>
      <c r="C16943">
        <f t="shared" ref="C16943:C17006" si="28086">IF(AND(A16943&lt;1, A16943&gt;-1),A16943,0)</f>
        <v>-5.9374999999999997E-2</v>
      </c>
      <c r="D16943">
        <f t="shared" ref="D16943:D17006" si="28087">IF(AND(A16943&lt;0.5, A16943&gt;-0.5),A16943,0)</f>
        <v>-5.9374999999999997E-2</v>
      </c>
    </row>
    <row r="16944" spans="1:4" x14ac:dyDescent="0.15">
      <c r="A16944">
        <v>-2.1408E-2</v>
      </c>
      <c r="C16944">
        <f t="shared" ref="C16944:C17007" si="28088">IF(AND(A16944 &lt; 1, A16944&gt;-1),A16944,0)</f>
        <v>-2.1408E-2</v>
      </c>
      <c r="D16944">
        <f t="shared" ref="D16944:D17007" si="28089">IF(AND(A16944&lt;0.5,A16944&gt;-0.5),A16944,0)</f>
        <v>-2.1408E-2</v>
      </c>
    </row>
    <row r="16945" spans="1:4" x14ac:dyDescent="0.15">
      <c r="A16945">
        <v>2.6180000000000001E-3</v>
      </c>
      <c r="C16945">
        <f t="shared" si="28088"/>
        <v>2.6180000000000001E-3</v>
      </c>
      <c r="D16945">
        <f t="shared" ref="D16945:D17008" si="28090">IF(AND(A16945&lt;0.5, A16945&gt;-0.5),A16945,0)</f>
        <v>2.6180000000000001E-3</v>
      </c>
    </row>
    <row r="16946" spans="1:4" x14ac:dyDescent="0.15">
      <c r="A16946">
        <v>1.3339999999999999E-3</v>
      </c>
      <c r="C16946">
        <f t="shared" ref="C16946:C17009" si="28091">IF(AND(A16946&lt;1, A16946&gt;-1),A16946,0)</f>
        <v>1.3339999999999999E-3</v>
      </c>
      <c r="D16946">
        <f t="shared" ref="D16946:D17009" si="28092">IF(AND(A16946&lt;0.5,A16946&gt;-0.5),A16946,0)</f>
        <v>1.3339999999999999E-3</v>
      </c>
    </row>
    <row r="16947" spans="1:4" x14ac:dyDescent="0.15">
      <c r="A16947">
        <v>-3.9300000000000001E-4</v>
      </c>
      <c r="C16947">
        <f t="shared" ref="C16947:C17010" si="28093">IF(AND(A16947 &lt; 1, A16947&gt;-1),A16947,0)</f>
        <v>-3.9300000000000001E-4</v>
      </c>
      <c r="D16947">
        <f t="shared" ref="D16947:D17010" si="28094">IF(AND(A16947&lt;0.5, A16947&gt;-0.5),A16947,0)</f>
        <v>-3.9300000000000001E-4</v>
      </c>
    </row>
    <row r="16948" spans="1:4" x14ac:dyDescent="0.15">
      <c r="A16948">
        <v>2.05E-4</v>
      </c>
      <c r="C16948">
        <f t="shared" si="28093"/>
        <v>2.05E-4</v>
      </c>
      <c r="D16948">
        <f t="shared" ref="D16948:D17011" si="28095">IF(AND(A16948&lt;0.5,A16948&gt;-0.5),A16948,0)</f>
        <v>2.05E-4</v>
      </c>
    </row>
    <row r="16949" spans="1:4" x14ac:dyDescent="0.15">
      <c r="A16949">
        <v>4.6880000000000003E-3</v>
      </c>
      <c r="C16949">
        <f t="shared" ref="C16949:C17012" si="28096">IF(AND(A16949&lt;1, A16949&gt;-1),A16949,0)</f>
        <v>4.6880000000000003E-3</v>
      </c>
      <c r="D16949">
        <f t="shared" ref="D16949:D17012" si="28097">IF(AND(A16949&lt;0.5, A16949&gt;-0.5),A16949,0)</f>
        <v>4.6880000000000003E-3</v>
      </c>
    </row>
    <row r="16950" spans="1:4" x14ac:dyDescent="0.15">
      <c r="A16950">
        <v>-5.3399999999999997E-4</v>
      </c>
      <c r="C16950">
        <f t="shared" ref="C16950:C17013" si="28098">IF(AND(A16950 &lt; 1, A16950&gt;-1),A16950,0)</f>
        <v>-5.3399999999999997E-4</v>
      </c>
      <c r="D16950">
        <f t="shared" ref="D16950:D17013" si="28099">IF(AND(A16950&lt;0.5,A16950&gt;-0.5),A16950,0)</f>
        <v>-5.3399999999999997E-4</v>
      </c>
    </row>
    <row r="16951" spans="1:4" x14ac:dyDescent="0.15">
      <c r="A16951">
        <v>-9.7719999999999994E-3</v>
      </c>
      <c r="C16951">
        <f t="shared" ref="C16951:C17014" si="28100">IF(AND(A16951&lt;1, A16951&gt;-1),A16951,0)</f>
        <v>-9.7719999999999994E-3</v>
      </c>
      <c r="D16951">
        <f t="shared" ref="D16951:D17014" si="28101">IF(AND(A16951&lt;0.5, A16951&gt;-0.5),A16951,0)</f>
        <v>-9.7719999999999994E-3</v>
      </c>
    </row>
    <row r="16952" spans="1:4" x14ac:dyDescent="0.15">
      <c r="A16952">
        <v>-9.7339999999999996E-3</v>
      </c>
      <c r="C16952">
        <f t="shared" ref="C16952:C17015" si="28102">IF(AND(A16952 &lt; 1, A16952&gt;-1),A16952,0)</f>
        <v>-9.7339999999999996E-3</v>
      </c>
      <c r="D16952">
        <f t="shared" ref="D16952:D17015" si="28103">IF(AND(A16952&lt;0.5,A16952&gt;-0.5),A16952,0)</f>
        <v>-9.7339999999999996E-3</v>
      </c>
    </row>
    <row r="16953" spans="1:4" x14ac:dyDescent="0.15">
      <c r="A16953">
        <v>4.7580000000000001E-3</v>
      </c>
      <c r="C16953">
        <f t="shared" si="28102"/>
        <v>4.7580000000000001E-3</v>
      </c>
      <c r="D16953">
        <f t="shared" ref="D16953:D17016" si="28104">IF(AND(A16953&lt;0.5, A16953&gt;-0.5),A16953,0)</f>
        <v>4.7580000000000001E-3</v>
      </c>
    </row>
    <row r="16954" spans="1:4" x14ac:dyDescent="0.15">
      <c r="A16954">
        <v>-3.179E-3</v>
      </c>
      <c r="C16954">
        <f t="shared" ref="C16954:C17017" si="28105">IF(AND(A16954&lt;1, A16954&gt;-1),A16954,0)</f>
        <v>-3.179E-3</v>
      </c>
      <c r="D16954">
        <f t="shared" ref="D16954:D17017" si="28106">IF(AND(A16954&lt;0.5,A16954&gt;-0.5),A16954,0)</f>
        <v>-3.179E-3</v>
      </c>
    </row>
    <row r="16955" spans="1:4" x14ac:dyDescent="0.15">
      <c r="A16955">
        <v>1.454E-3</v>
      </c>
      <c r="C16955">
        <f t="shared" ref="C16955:C17018" si="28107">IF(AND(A16955 &lt; 1, A16955&gt;-1),A16955,0)</f>
        <v>1.454E-3</v>
      </c>
      <c r="D16955">
        <f t="shared" ref="D16955:D17018" si="28108">IF(AND(A16955&lt;0.5, A16955&gt;-0.5),A16955,0)</f>
        <v>1.454E-3</v>
      </c>
    </row>
    <row r="16956" spans="1:4" x14ac:dyDescent="0.15">
      <c r="A16956">
        <v>4.3569999999999998E-3</v>
      </c>
      <c r="C16956">
        <f t="shared" si="28107"/>
        <v>4.3569999999999998E-3</v>
      </c>
      <c r="D16956">
        <f t="shared" ref="D16956:D17019" si="28109">IF(AND(A16956&lt;0.5,A16956&gt;-0.5),A16956,0)</f>
        <v>4.3569999999999998E-3</v>
      </c>
    </row>
    <row r="16957" spans="1:4" x14ac:dyDescent="0.15">
      <c r="A16957">
        <v>-1.573E-3</v>
      </c>
      <c r="C16957">
        <f t="shared" ref="C16957:C17020" si="28110">IF(AND(A16957&lt;1, A16957&gt;-1),A16957,0)</f>
        <v>-1.573E-3</v>
      </c>
      <c r="D16957">
        <f t="shared" ref="D16957:D17020" si="28111">IF(AND(A16957&lt;0.5, A16957&gt;-0.5),A16957,0)</f>
        <v>-1.573E-3</v>
      </c>
    </row>
    <row r="16958" spans="1:4" x14ac:dyDescent="0.15">
      <c r="A16958">
        <v>-5.7619999999999998E-3</v>
      </c>
      <c r="C16958">
        <f t="shared" ref="C16958:C17021" si="28112">IF(AND(A16958 &lt; 1, A16958&gt;-1),A16958,0)</f>
        <v>-5.7619999999999998E-3</v>
      </c>
      <c r="D16958">
        <f t="shared" ref="D16958:D17021" si="28113">IF(AND(A16958&lt;0.5,A16958&gt;-0.5),A16958,0)</f>
        <v>-5.7619999999999998E-3</v>
      </c>
    </row>
    <row r="16959" spans="1:4" x14ac:dyDescent="0.15">
      <c r="A16959">
        <v>6.4520000000000003E-3</v>
      </c>
      <c r="C16959">
        <f t="shared" si="28112"/>
        <v>6.4520000000000003E-3</v>
      </c>
      <c r="D16959">
        <f t="shared" ref="D16959:D17022" si="28114">IF(AND(A16959&lt;0.5, A16959&gt;-0.5),A16959,0)</f>
        <v>6.4520000000000003E-3</v>
      </c>
    </row>
    <row r="16960" spans="1:4" x14ac:dyDescent="0.15">
      <c r="A16960">
        <v>1.269E-2</v>
      </c>
      <c r="C16960">
        <f t="shared" ref="C16960:C17023" si="28115">IF(AND(A16960&lt;1, A16960&gt;-1),A16960,0)</f>
        <v>1.269E-2</v>
      </c>
      <c r="D16960">
        <f t="shared" ref="D16960:D17023" si="28116">IF(AND(A16960&lt;0.5,A16960&gt;-0.5),A16960,0)</f>
        <v>1.269E-2</v>
      </c>
    </row>
    <row r="16961" spans="1:4" x14ac:dyDescent="0.15">
      <c r="A16961">
        <v>-2.3900000000000001E-4</v>
      </c>
      <c r="C16961">
        <f t="shared" ref="C16961:C17024" si="28117">IF(AND(A16961 &lt; 1, A16961&gt;-1),A16961,0)</f>
        <v>-2.3900000000000001E-4</v>
      </c>
      <c r="D16961">
        <f t="shared" ref="D16961:D17024" si="28118">IF(AND(A16961&lt;0.5, A16961&gt;-0.5),A16961,0)</f>
        <v>-2.3900000000000001E-4</v>
      </c>
    </row>
    <row r="16962" spans="1:4" x14ac:dyDescent="0.15">
      <c r="A16962">
        <v>-2.4184000000000001E-2</v>
      </c>
      <c r="C16962">
        <f t="shared" si="28117"/>
        <v>-2.4184000000000001E-2</v>
      </c>
      <c r="D16962">
        <f t="shared" ref="D16962:D17025" si="28119">IF(AND(A16962&lt;0.5,A16962&gt;-0.5),A16962,0)</f>
        <v>-2.4184000000000001E-2</v>
      </c>
    </row>
    <row r="16963" spans="1:4" x14ac:dyDescent="0.15">
      <c r="A16963">
        <v>1.4638E-2</v>
      </c>
      <c r="C16963">
        <f t="shared" ref="C16963:C17026" si="28120">IF(AND(A16963&lt;1, A16963&gt;-1),A16963,0)</f>
        <v>1.4638E-2</v>
      </c>
      <c r="D16963">
        <f t="shared" ref="D16963:D17026" si="28121">IF(AND(A16963&lt;0.5, A16963&gt;-0.5),A16963,0)</f>
        <v>1.4638E-2</v>
      </c>
    </row>
    <row r="16964" spans="1:4" x14ac:dyDescent="0.15">
      <c r="A16964">
        <v>9.1459999999999996E-3</v>
      </c>
      <c r="C16964">
        <f t="shared" ref="C16964:C17027" si="28122">IF(AND(A16964 &lt; 1, A16964&gt;-1),A16964,0)</f>
        <v>9.1459999999999996E-3</v>
      </c>
      <c r="D16964">
        <f t="shared" ref="D16964:D17027" si="28123">IF(AND(A16964&lt;0.5,A16964&gt;-0.5),A16964,0)</f>
        <v>9.1459999999999996E-3</v>
      </c>
    </row>
    <row r="16965" spans="1:4" x14ac:dyDescent="0.15">
      <c r="A16965">
        <v>-8.7209999999999996E-3</v>
      </c>
      <c r="C16965">
        <f t="shared" si="28122"/>
        <v>-8.7209999999999996E-3</v>
      </c>
      <c r="D16965">
        <f t="shared" ref="D16965:D17028" si="28124">IF(AND(A16965&lt;0.5, A16965&gt;-0.5),A16965,0)</f>
        <v>-8.7209999999999996E-3</v>
      </c>
    </row>
    <row r="16966" spans="1:4" x14ac:dyDescent="0.15">
      <c r="A16966">
        <v>-4.7850000000000002E-3</v>
      </c>
      <c r="C16966">
        <f t="shared" si="28122"/>
        <v>-4.7850000000000002E-3</v>
      </c>
      <c r="D16966">
        <f t="shared" ref="D16966:D17029" si="28125">IF(AND(A16966&lt;0.5,A16966&gt;-0.5),A16966,0)</f>
        <v>-4.7850000000000002E-3</v>
      </c>
    </row>
    <row r="16967" spans="1:4" x14ac:dyDescent="0.15">
      <c r="A16967">
        <v>-9.9900000000000006E-3</v>
      </c>
      <c r="C16967">
        <f t="shared" ref="C16967:C17030" si="28126">IF(AND(A16967&lt;1, A16967&gt;-1),A16967,0)</f>
        <v>-9.9900000000000006E-3</v>
      </c>
      <c r="D16967">
        <f t="shared" ref="D16967:D17030" si="28127">IF(AND(A16967&lt;0.5, A16967&gt;-0.5),A16967,0)</f>
        <v>-9.9900000000000006E-3</v>
      </c>
    </row>
    <row r="16968" spans="1:4" x14ac:dyDescent="0.15">
      <c r="A16968">
        <v>-5.0639999999999999E-3</v>
      </c>
      <c r="C16968">
        <f t="shared" ref="C16968:C17031" si="28128">IF(AND(A16968 &lt; 1, A16968&gt;-1),A16968,0)</f>
        <v>-5.0639999999999999E-3</v>
      </c>
      <c r="D16968">
        <f t="shared" ref="D16968:D17031" si="28129">IF(AND(A16968&lt;0.5,A16968&gt;-0.5),A16968,0)</f>
        <v>-5.0639999999999999E-3</v>
      </c>
    </row>
    <row r="16969" spans="1:4" x14ac:dyDescent="0.15">
      <c r="A16969">
        <v>-2.8089999999999999E-3</v>
      </c>
      <c r="C16969">
        <f t="shared" si="28128"/>
        <v>-2.8089999999999999E-3</v>
      </c>
      <c r="D16969">
        <f t="shared" ref="D16969:D17032" si="28130">IF(AND(A16969&lt;0.5, A16969&gt;-0.5),A16969,0)</f>
        <v>-2.8089999999999999E-3</v>
      </c>
    </row>
    <row r="16970" spans="1:4" x14ac:dyDescent="0.15">
      <c r="A16970">
        <v>2.2946000000000001E-2</v>
      </c>
      <c r="C16970">
        <f t="shared" ref="C16970:C17033" si="28131">IF(AND(A16970&lt;1, A16970&gt;-1),A16970,0)</f>
        <v>2.2946000000000001E-2</v>
      </c>
      <c r="D16970">
        <f t="shared" ref="D16970:D17033" si="28132">IF(AND(A16970&lt;0.5,A16970&gt;-0.5),A16970,0)</f>
        <v>2.2946000000000001E-2</v>
      </c>
    </row>
    <row r="16971" spans="1:4" x14ac:dyDescent="0.15">
      <c r="A16971">
        <v>0</v>
      </c>
      <c r="C16971">
        <f t="shared" ref="C16971:C17034" si="28133">IF(AND(A16971 &lt; 1, A16971&gt;-1),A16971,0)</f>
        <v>0</v>
      </c>
      <c r="D16971">
        <f t="shared" ref="D16971:D17034" si="28134">IF(AND(A16971&lt;0.5, A16971&gt;-0.5),A16971,0)</f>
        <v>0</v>
      </c>
    </row>
    <row r="16972" spans="1:4" x14ac:dyDescent="0.15">
      <c r="A16972">
        <v>-9.0980000000000002E-3</v>
      </c>
      <c r="C16972">
        <f t="shared" si="28133"/>
        <v>-9.0980000000000002E-3</v>
      </c>
      <c r="D16972">
        <f t="shared" ref="D16972:D17035" si="28135">IF(AND(A16972&lt;0.5,A16972&gt;-0.5),A16972,0)</f>
        <v>-9.0980000000000002E-3</v>
      </c>
    </row>
    <row r="16973" spans="1:4" x14ac:dyDescent="0.15">
      <c r="A16973">
        <v>-8.992E-3</v>
      </c>
      <c r="C16973">
        <f t="shared" ref="C16973:C17036" si="28136">IF(AND(A16973&lt;1, A16973&gt;-1),A16973,0)</f>
        <v>-8.992E-3</v>
      </c>
      <c r="D16973">
        <f t="shared" ref="D16973:D17036" si="28137">IF(AND(A16973&lt;0.5, A16973&gt;-0.5),A16973,0)</f>
        <v>-8.992E-3</v>
      </c>
    </row>
    <row r="16974" spans="1:4" x14ac:dyDescent="0.15">
      <c r="A16974">
        <v>5.3193999999999998E-2</v>
      </c>
      <c r="C16974">
        <f t="shared" ref="C16974:C17037" si="28138">IF(AND(A16974 &lt; 1, A16974&gt;-1),A16974,0)</f>
        <v>5.3193999999999998E-2</v>
      </c>
      <c r="D16974">
        <f t="shared" ref="D16974:D17037" si="28139">IF(AND(A16974&lt;0.5,A16974&gt;-0.5),A16974,0)</f>
        <v>5.3193999999999998E-2</v>
      </c>
    </row>
    <row r="16975" spans="1:4" x14ac:dyDescent="0.15">
      <c r="A16975">
        <v>1.5870000000000001E-3</v>
      </c>
      <c r="C16975">
        <f t="shared" si="28138"/>
        <v>1.5870000000000001E-3</v>
      </c>
      <c r="D16975">
        <f t="shared" ref="D16975:D17038" si="28140">IF(AND(A16975&lt;0.5, A16975&gt;-0.5),A16975,0)</f>
        <v>1.5870000000000001E-3</v>
      </c>
    </row>
    <row r="16976" spans="1:4" x14ac:dyDescent="0.15">
      <c r="A16976">
        <v>8.7999999999999998E-5</v>
      </c>
      <c r="C16976">
        <f t="shared" ref="C16976:C17039" si="28141">IF(AND(A16976&lt;1, A16976&gt;-1),A16976,0)</f>
        <v>8.7999999999999998E-5</v>
      </c>
      <c r="D16976">
        <f t="shared" ref="D16976:D17039" si="28142">IF(AND(A16976&lt;0.5,A16976&gt;-0.5),A16976,0)</f>
        <v>8.7999999999999998E-5</v>
      </c>
    </row>
    <row r="16977" spans="1:4" x14ac:dyDescent="0.15">
      <c r="A16977">
        <v>-5.8402999999999997E-2</v>
      </c>
      <c r="C16977">
        <f t="shared" ref="C16977:C17040" si="28143">IF(AND(A16977 &lt; 1, A16977&gt;-1),A16977,0)</f>
        <v>-5.8402999999999997E-2</v>
      </c>
      <c r="D16977">
        <f t="shared" ref="D16977:D17040" si="28144">IF(AND(A16977&lt;0.5, A16977&gt;-0.5),A16977,0)</f>
        <v>-5.8402999999999997E-2</v>
      </c>
    </row>
    <row r="16978" spans="1:4" x14ac:dyDescent="0.15">
      <c r="A16978">
        <v>4.4920000000000003E-3</v>
      </c>
      <c r="C16978">
        <f t="shared" si="28143"/>
        <v>4.4920000000000003E-3</v>
      </c>
      <c r="D16978">
        <f t="shared" ref="D16978:D17041" si="28145">IF(AND(A16978&lt;0.5,A16978&gt;-0.5),A16978,0)</f>
        <v>4.4920000000000003E-3</v>
      </c>
    </row>
    <row r="16979" spans="1:4" x14ac:dyDescent="0.15">
      <c r="A16979">
        <v>3.0484000000000001E-2</v>
      </c>
      <c r="C16979">
        <f t="shared" ref="C16979:C17042" si="28146">IF(AND(A16979&lt;1, A16979&gt;-1),A16979,0)</f>
        <v>3.0484000000000001E-2</v>
      </c>
      <c r="D16979">
        <f t="shared" ref="D16979:D17042" si="28147">IF(AND(A16979&lt;0.5, A16979&gt;-0.5),A16979,0)</f>
        <v>3.0484000000000001E-2</v>
      </c>
    </row>
    <row r="16980" spans="1:4" x14ac:dyDescent="0.15">
      <c r="A16980">
        <v>7.404E-3</v>
      </c>
      <c r="C16980">
        <f t="shared" ref="C16980:C17043" si="28148">IF(AND(A16980 &lt; 1, A16980&gt;-1),A16980,0)</f>
        <v>7.404E-3</v>
      </c>
      <c r="D16980">
        <f t="shared" ref="D16980:D17043" si="28149">IF(AND(A16980&lt;0.5,A16980&gt;-0.5),A16980,0)</f>
        <v>7.404E-3</v>
      </c>
    </row>
    <row r="16981" spans="1:4" x14ac:dyDescent="0.15">
      <c r="A16981">
        <v>2.4599999999999999E-3</v>
      </c>
      <c r="C16981">
        <f t="shared" si="28148"/>
        <v>2.4599999999999999E-3</v>
      </c>
      <c r="D16981">
        <f t="shared" ref="D16981:D17044" si="28150">IF(AND(A16981&lt;0.5, A16981&gt;-0.5),A16981,0)</f>
        <v>2.4599999999999999E-3</v>
      </c>
    </row>
    <row r="16982" spans="1:4" x14ac:dyDescent="0.15">
      <c r="A16982">
        <v>-4.5649999999999996E-3</v>
      </c>
      <c r="C16982">
        <f t="shared" ref="C16982:C17045" si="28151">IF(AND(A16982&lt;1, A16982&gt;-1),A16982,0)</f>
        <v>-4.5649999999999996E-3</v>
      </c>
      <c r="D16982">
        <f t="shared" ref="D16982:D17045" si="28152">IF(AND(A16982&lt;0.5,A16982&gt;-0.5),A16982,0)</f>
        <v>-4.5649999999999996E-3</v>
      </c>
    </row>
    <row r="16983" spans="1:4" x14ac:dyDescent="0.15">
      <c r="A16983">
        <v>6.2100000000000002E-4</v>
      </c>
      <c r="C16983">
        <f t="shared" ref="C16983:C17046" si="28153">IF(AND(A16983 &lt; 1, A16983&gt;-1),A16983,0)</f>
        <v>6.2100000000000002E-4</v>
      </c>
      <c r="D16983">
        <f t="shared" ref="D16983:D17046" si="28154">IF(AND(A16983&lt;0.5, A16983&gt;-0.5),A16983,0)</f>
        <v>6.2100000000000002E-4</v>
      </c>
    </row>
    <row r="16984" spans="1:4" x14ac:dyDescent="0.15">
      <c r="A16984">
        <v>-1.8268E-2</v>
      </c>
      <c r="C16984">
        <f t="shared" si="28153"/>
        <v>-1.8268E-2</v>
      </c>
      <c r="D16984">
        <f t="shared" ref="D16984:D17047" si="28155">IF(AND(A16984&lt;0.5,A16984&gt;-0.5),A16984,0)</f>
        <v>-1.8268E-2</v>
      </c>
    </row>
    <row r="16985" spans="1:4" x14ac:dyDescent="0.15">
      <c r="A16985">
        <v>-8.9619999999999995E-3</v>
      </c>
      <c r="C16985">
        <f t="shared" ref="C16985:C17048" si="28156">IF(AND(A16985&lt;1, A16985&gt;-1),A16985,0)</f>
        <v>-8.9619999999999995E-3</v>
      </c>
      <c r="D16985">
        <f t="shared" ref="D16985:D17048" si="28157">IF(AND(A16985&lt;0.5, A16985&gt;-0.5),A16985,0)</f>
        <v>-8.9619999999999995E-3</v>
      </c>
    </row>
    <row r="16986" spans="1:4" x14ac:dyDescent="0.15">
      <c r="A16986">
        <v>3.6189999999999998E-3</v>
      </c>
      <c r="C16986">
        <f t="shared" ref="C16986:C17049" si="28158">IF(AND(A16986 &lt; 1, A16986&gt;-1),A16986,0)</f>
        <v>3.6189999999999998E-3</v>
      </c>
      <c r="D16986">
        <f t="shared" ref="D16986:D17049" si="28159">IF(AND(A16986&lt;0.5,A16986&gt;-0.5),A16986,0)</f>
        <v>3.6189999999999998E-3</v>
      </c>
    </row>
    <row r="16987" spans="1:4" x14ac:dyDescent="0.15">
      <c r="A16987">
        <v>-8.737E-3</v>
      </c>
      <c r="C16987">
        <f t="shared" si="28158"/>
        <v>-8.737E-3</v>
      </c>
      <c r="D16987">
        <f t="shared" ref="D16987:D17050" si="28160">IF(AND(A16987&lt;0.5, A16987&gt;-0.5),A16987,0)</f>
        <v>-8.737E-3</v>
      </c>
    </row>
    <row r="16988" spans="1:4" x14ac:dyDescent="0.15">
      <c r="A16988">
        <v>2.1139000000000002E-2</v>
      </c>
      <c r="C16988">
        <f t="shared" ref="C16988:C17051" si="28161">IF(AND(A16988&lt;1, A16988&gt;-1),A16988,0)</f>
        <v>2.1139000000000002E-2</v>
      </c>
      <c r="D16988">
        <f t="shared" ref="D16988:D17051" si="28162">IF(AND(A16988&lt;0.5,A16988&gt;-0.5),A16988,0)</f>
        <v>2.1139000000000002E-2</v>
      </c>
    </row>
    <row r="16989" spans="1:4" x14ac:dyDescent="0.15">
      <c r="A16989">
        <v>-5.6829999999999997E-3</v>
      </c>
      <c r="C16989">
        <f t="shared" ref="C16989:C17052" si="28163">IF(AND(A16989 &lt; 1, A16989&gt;-1),A16989,0)</f>
        <v>-5.6829999999999997E-3</v>
      </c>
      <c r="D16989">
        <f t="shared" ref="D16989:D17052" si="28164">IF(AND(A16989&lt;0.5, A16989&gt;-0.5),A16989,0)</f>
        <v>-5.6829999999999997E-3</v>
      </c>
    </row>
    <row r="16990" spans="1:4" x14ac:dyDescent="0.15">
      <c r="A16990">
        <v>-2.3171000000000001E-2</v>
      </c>
      <c r="C16990">
        <f t="shared" si="28163"/>
        <v>-2.3171000000000001E-2</v>
      </c>
      <c r="D16990">
        <f t="shared" ref="D16990:D17053" si="28165">IF(AND(A16990&lt;0.5,A16990&gt;-0.5),A16990,0)</f>
        <v>-2.3171000000000001E-2</v>
      </c>
    </row>
    <row r="16991" spans="1:4" x14ac:dyDescent="0.15">
      <c r="A16991">
        <v>2.281E-3</v>
      </c>
      <c r="C16991">
        <f t="shared" ref="C16991:C17054" si="28166">IF(AND(A16991&lt;1, A16991&gt;-1),A16991,0)</f>
        <v>2.281E-3</v>
      </c>
      <c r="D16991">
        <f t="shared" ref="D16991:D17054" si="28167">IF(AND(A16991&lt;0.5, A16991&gt;-0.5),A16991,0)</f>
        <v>2.281E-3</v>
      </c>
    </row>
    <row r="16992" spans="1:4" x14ac:dyDescent="0.15">
      <c r="A16992">
        <v>-1.7507000000000002E-2</v>
      </c>
      <c r="C16992">
        <f t="shared" ref="C16992:C17055" si="28168">IF(AND(A16992 &lt; 1, A16992&gt;-1),A16992,0)</f>
        <v>-1.7507000000000002E-2</v>
      </c>
      <c r="D16992">
        <f t="shared" ref="D16992:D17055" si="28169">IF(AND(A16992&lt;0.5,A16992&gt;-0.5),A16992,0)</f>
        <v>-1.7507000000000002E-2</v>
      </c>
    </row>
    <row r="16993" spans="1:4" x14ac:dyDescent="0.15">
      <c r="A16993">
        <v>-2.1189999999999998E-3</v>
      </c>
      <c r="C16993">
        <f t="shared" si="28168"/>
        <v>-2.1189999999999998E-3</v>
      </c>
      <c r="D16993">
        <f t="shared" ref="D16993:D17056" si="28170">IF(AND(A16993&lt;0.5, A16993&gt;-0.5),A16993,0)</f>
        <v>-2.1189999999999998E-3</v>
      </c>
    </row>
    <row r="16994" spans="1:4" x14ac:dyDescent="0.15">
      <c r="A16994">
        <v>1.5525000000000001E-2</v>
      </c>
      <c r="C16994">
        <f t="shared" ref="C16994:C17057" si="28171">IF(AND(A16994&lt;1, A16994&gt;-1),A16994,0)</f>
        <v>1.5525000000000001E-2</v>
      </c>
      <c r="D16994">
        <f t="shared" ref="D16994:D17057" si="28172">IF(AND(A16994&lt;0.5,A16994&gt;-0.5),A16994,0)</f>
        <v>1.5525000000000001E-2</v>
      </c>
    </row>
    <row r="16995" spans="1:4" x14ac:dyDescent="0.15">
      <c r="A16995">
        <v>-1.0907999999999999E-2</v>
      </c>
      <c r="C16995">
        <f t="shared" ref="C16995:C17058" si="28173">IF(AND(A16995 &lt; 1, A16995&gt;-1),A16995,0)</f>
        <v>-1.0907999999999999E-2</v>
      </c>
      <c r="D16995">
        <f t="shared" ref="D16995:D17058" si="28174">IF(AND(A16995&lt;0.5, A16995&gt;-0.5),A16995,0)</f>
        <v>-1.0907999999999999E-2</v>
      </c>
    </row>
    <row r="16996" spans="1:4" x14ac:dyDescent="0.15">
      <c r="A16996">
        <v>8.6619999999999996E-3</v>
      </c>
      <c r="C16996">
        <f t="shared" si="28173"/>
        <v>8.6619999999999996E-3</v>
      </c>
      <c r="D16996">
        <f t="shared" ref="D16996:D17059" si="28175">IF(AND(A16996&lt;0.5,A16996&gt;-0.5),A16996,0)</f>
        <v>8.6619999999999996E-3</v>
      </c>
    </row>
    <row r="16997" spans="1:4" x14ac:dyDescent="0.15">
      <c r="A16997">
        <v>1.1303000000000001E-2</v>
      </c>
      <c r="C16997">
        <f t="shared" ref="C16997:C17060" si="28176">IF(AND(A16997&lt;1, A16997&gt;-1),A16997,0)</f>
        <v>1.1303000000000001E-2</v>
      </c>
      <c r="D16997">
        <f t="shared" ref="D16997:D17060" si="28177">IF(AND(A16997&lt;0.5, A16997&gt;-0.5),A16997,0)</f>
        <v>1.1303000000000001E-2</v>
      </c>
    </row>
    <row r="16998" spans="1:4" x14ac:dyDescent="0.15">
      <c r="A16998">
        <v>1.9059999999999999E-3</v>
      </c>
      <c r="C16998">
        <f t="shared" ref="C16998:C17061" si="28178">IF(AND(A16998 &lt; 1, A16998&gt;-1),A16998,0)</f>
        <v>1.9059999999999999E-3</v>
      </c>
      <c r="D16998">
        <f t="shared" ref="D16998:D17061" si="28179">IF(AND(A16998&lt;0.5,A16998&gt;-0.5),A16998,0)</f>
        <v>1.9059999999999999E-3</v>
      </c>
    </row>
    <row r="16999" spans="1:4" x14ac:dyDescent="0.15">
      <c r="A16999">
        <v>-1.0721E-2</v>
      </c>
      <c r="C16999">
        <f t="shared" si="28178"/>
        <v>-1.0721E-2</v>
      </c>
      <c r="D16999">
        <f t="shared" ref="D16999:D17062" si="28180">IF(AND(A16999&lt;0.5, A16999&gt;-0.5),A16999,0)</f>
        <v>-1.0721E-2</v>
      </c>
    </row>
    <row r="17000" spans="1:4" x14ac:dyDescent="0.15">
      <c r="A17000">
        <v>-9.391E-3</v>
      </c>
      <c r="C17000">
        <f t="shared" ref="C17000:C17063" si="28181">IF(AND(A17000&lt;1, A17000&gt;-1),A17000,0)</f>
        <v>-9.391E-3</v>
      </c>
      <c r="D17000">
        <f t="shared" ref="D17000:D17063" si="28182">IF(AND(A17000&lt;0.5,A17000&gt;-0.5),A17000,0)</f>
        <v>-9.391E-3</v>
      </c>
    </row>
    <row r="17001" spans="1:4" x14ac:dyDescent="0.15">
      <c r="A17001">
        <v>1.4378999999999999E-2</v>
      </c>
      <c r="C17001">
        <f t="shared" ref="C17001:C17064" si="28183">IF(AND(A17001 &lt; 1, A17001&gt;-1),A17001,0)</f>
        <v>1.4378999999999999E-2</v>
      </c>
      <c r="D17001">
        <f t="shared" ref="D17001:D17064" si="28184">IF(AND(A17001&lt;0.5, A17001&gt;-0.5),A17001,0)</f>
        <v>1.4378999999999999E-2</v>
      </c>
    </row>
    <row r="17002" spans="1:4" x14ac:dyDescent="0.15">
      <c r="A17002">
        <v>3.4910000000000002E-3</v>
      </c>
      <c r="C17002">
        <f t="shared" si="28183"/>
        <v>3.4910000000000002E-3</v>
      </c>
      <c r="D17002">
        <f t="shared" ref="D17002:D17065" si="28185">IF(AND(A17002&lt;0.5,A17002&gt;-0.5),A17002,0)</f>
        <v>3.4910000000000002E-3</v>
      </c>
    </row>
    <row r="17003" spans="1:4" x14ac:dyDescent="0.15">
      <c r="A17003">
        <v>6.3420000000000004E-3</v>
      </c>
      <c r="C17003">
        <f t="shared" ref="C17003:C17066" si="28186">IF(AND(A17003&lt;1, A17003&gt;-1),A17003,0)</f>
        <v>6.3420000000000004E-3</v>
      </c>
      <c r="D17003">
        <f t="shared" ref="D17003:D17066" si="28187">IF(AND(A17003&lt;0.5, A17003&gt;-0.5),A17003,0)</f>
        <v>6.3420000000000004E-3</v>
      </c>
    </row>
    <row r="17004" spans="1:4" x14ac:dyDescent="0.15">
      <c r="A17004">
        <v>-2.5114000000000001E-2</v>
      </c>
      <c r="C17004">
        <f t="shared" ref="C17004:C17067" si="28188">IF(AND(A17004 &lt; 1, A17004&gt;-1),A17004,0)</f>
        <v>-2.5114000000000001E-2</v>
      </c>
      <c r="D17004">
        <f t="shared" ref="D17004:D17067" si="28189">IF(AND(A17004&lt;0.5,A17004&gt;-0.5),A17004,0)</f>
        <v>-2.5114000000000001E-2</v>
      </c>
    </row>
    <row r="17005" spans="1:4" x14ac:dyDescent="0.15">
      <c r="A17005">
        <v>-4.1634999999999998E-2</v>
      </c>
      <c r="C17005">
        <f t="shared" si="28188"/>
        <v>-4.1634999999999998E-2</v>
      </c>
      <c r="D17005">
        <f t="shared" ref="D17005:D17068" si="28190">IF(AND(A17005&lt;0.5, A17005&gt;-0.5),A17005,0)</f>
        <v>-4.1634999999999998E-2</v>
      </c>
    </row>
    <row r="17006" spans="1:4" x14ac:dyDescent="0.15">
      <c r="A17006">
        <v>-6.0910000000000001E-3</v>
      </c>
      <c r="C17006">
        <f t="shared" ref="C17006:C17069" si="28191">IF(AND(A17006&lt;1, A17006&gt;-1),A17006,0)</f>
        <v>-6.0910000000000001E-3</v>
      </c>
      <c r="D17006">
        <f t="shared" ref="D17006:D17069" si="28192">IF(AND(A17006&lt;0.5,A17006&gt;-0.5),A17006,0)</f>
        <v>-6.0910000000000001E-3</v>
      </c>
    </row>
    <row r="17007" spans="1:4" x14ac:dyDescent="0.15">
      <c r="A17007">
        <v>6.0899999999999999E-3</v>
      </c>
      <c r="C17007">
        <f t="shared" ref="C17007:C17070" si="28193">IF(AND(A17007 &lt; 1, A17007&gt;-1),A17007,0)</f>
        <v>6.0899999999999999E-3</v>
      </c>
      <c r="D17007">
        <f t="shared" ref="D17007:D17070" si="28194">IF(AND(A17007&lt;0.5, A17007&gt;-0.5),A17007,0)</f>
        <v>6.0899999999999999E-3</v>
      </c>
    </row>
    <row r="17008" spans="1:4" x14ac:dyDescent="0.15">
      <c r="A17008">
        <v>-7.077E-3</v>
      </c>
      <c r="C17008">
        <f t="shared" si="28193"/>
        <v>-7.077E-3</v>
      </c>
      <c r="D17008">
        <f t="shared" ref="D17008:D17071" si="28195">IF(AND(A17008&lt;0.5,A17008&gt;-0.5),A17008,0)</f>
        <v>-7.077E-3</v>
      </c>
    </row>
    <row r="17009" spans="1:4" x14ac:dyDescent="0.15">
      <c r="A17009">
        <v>-6.6270000000000001E-3</v>
      </c>
      <c r="C17009">
        <f t="shared" ref="C17009:C17072" si="28196">IF(AND(A17009&lt;1, A17009&gt;-1),A17009,0)</f>
        <v>-6.6270000000000001E-3</v>
      </c>
      <c r="D17009">
        <f t="shared" ref="D17009:D17072" si="28197">IF(AND(A17009&lt;0.5, A17009&gt;-0.5),A17009,0)</f>
        <v>-6.6270000000000001E-3</v>
      </c>
    </row>
    <row r="17010" spans="1:4" x14ac:dyDescent="0.15">
      <c r="A17010">
        <v>-7.2529999999999999E-3</v>
      </c>
      <c r="C17010">
        <f t="shared" ref="C17010:C17073" si="28198">IF(AND(A17010 &lt; 1, A17010&gt;-1),A17010,0)</f>
        <v>-7.2529999999999999E-3</v>
      </c>
      <c r="D17010">
        <f t="shared" ref="D17010:D17073" si="28199">IF(AND(A17010&lt;0.5,A17010&gt;-0.5),A17010,0)</f>
        <v>-7.2529999999999999E-3</v>
      </c>
    </row>
    <row r="17011" spans="1:4" x14ac:dyDescent="0.15">
      <c r="A17011">
        <v>2.1124E-2</v>
      </c>
      <c r="C17011">
        <f t="shared" si="28198"/>
        <v>2.1124E-2</v>
      </c>
      <c r="D17011">
        <f t="shared" ref="D17011:D17074" si="28200">IF(AND(A17011&lt;0.5, A17011&gt;-0.5),A17011,0)</f>
        <v>2.1124E-2</v>
      </c>
    </row>
    <row r="17012" spans="1:4" x14ac:dyDescent="0.15">
      <c r="A17012">
        <v>7.234E-3</v>
      </c>
      <c r="C17012">
        <f t="shared" si="28198"/>
        <v>7.234E-3</v>
      </c>
      <c r="D17012">
        <f t="shared" ref="D17012:D17075" si="28201">IF(AND(A17012&lt;0.5,A17012&gt;-0.5),A17012,0)</f>
        <v>7.234E-3</v>
      </c>
    </row>
    <row r="17013" spans="1:4" x14ac:dyDescent="0.15">
      <c r="A17013">
        <v>6.8789999999999997E-3</v>
      </c>
      <c r="C17013">
        <f t="shared" ref="C17013:C17076" si="28202">IF(AND(A17013&lt;1, A17013&gt;-1),A17013,0)</f>
        <v>6.8789999999999997E-3</v>
      </c>
      <c r="D17013">
        <f t="shared" ref="D17013:D17076" si="28203">IF(AND(A17013&lt;0.5, A17013&gt;-0.5),A17013,0)</f>
        <v>6.8789999999999997E-3</v>
      </c>
    </row>
    <row r="17014" spans="1:4" x14ac:dyDescent="0.15">
      <c r="A17014">
        <v>0</v>
      </c>
      <c r="C17014">
        <f t="shared" ref="C17014:C17077" si="28204">IF(AND(A17014 &lt; 1, A17014&gt;-1),A17014,0)</f>
        <v>0</v>
      </c>
      <c r="D17014">
        <f t="shared" ref="D17014:D17077" si="28205">IF(AND(A17014&lt;0.5,A17014&gt;-0.5),A17014,0)</f>
        <v>0</v>
      </c>
    </row>
    <row r="17015" spans="1:4" x14ac:dyDescent="0.15">
      <c r="A17015">
        <v>4.9899999999999999E-4</v>
      </c>
      <c r="C17015">
        <f t="shared" si="28204"/>
        <v>4.9899999999999999E-4</v>
      </c>
      <c r="D17015">
        <f t="shared" ref="D17015:D17078" si="28206">IF(AND(A17015&lt;0.5, A17015&gt;-0.5),A17015,0)</f>
        <v>4.9899999999999999E-4</v>
      </c>
    </row>
    <row r="17016" spans="1:4" x14ac:dyDescent="0.15">
      <c r="A17016">
        <v>-6.8019999999999999E-3</v>
      </c>
      <c r="C17016">
        <f t="shared" ref="C17016:C17079" si="28207">IF(AND(A17016&lt;1, A17016&gt;-1),A17016,0)</f>
        <v>-6.8019999999999999E-3</v>
      </c>
      <c r="D17016">
        <f t="shared" ref="D17016:D17079" si="28208">IF(AND(A17016&lt;0.5,A17016&gt;-0.5),A17016,0)</f>
        <v>-6.8019999999999999E-3</v>
      </c>
    </row>
    <row r="17017" spans="1:4" x14ac:dyDescent="0.15">
      <c r="A17017">
        <v>-1.1329000000000001E-2</v>
      </c>
      <c r="C17017">
        <f t="shared" ref="C17017:C17080" si="28209">IF(AND(A17017 &lt; 1, A17017&gt;-1),A17017,0)</f>
        <v>-1.1329000000000001E-2</v>
      </c>
      <c r="D17017">
        <f t="shared" ref="D17017:D17080" si="28210">IF(AND(A17017&lt;0.5, A17017&gt;-0.5),A17017,0)</f>
        <v>-1.1329000000000001E-2</v>
      </c>
    </row>
    <row r="17018" spans="1:4" x14ac:dyDescent="0.15">
      <c r="A17018">
        <v>-1.9120000000000001E-3</v>
      </c>
      <c r="C17018">
        <f t="shared" si="28209"/>
        <v>-1.9120000000000001E-3</v>
      </c>
      <c r="D17018">
        <f t="shared" ref="D17018:D17081" si="28211">IF(AND(A17018&lt;0.5,A17018&gt;-0.5),A17018,0)</f>
        <v>-1.9120000000000001E-3</v>
      </c>
    </row>
    <row r="17019" spans="1:4" x14ac:dyDescent="0.15">
      <c r="A17019">
        <v>-1.4095E-2</v>
      </c>
      <c r="C17019">
        <f t="shared" ref="C17019:C17082" si="28212">IF(AND(A17019&lt;1, A17019&gt;-1),A17019,0)</f>
        <v>-1.4095E-2</v>
      </c>
      <c r="D17019">
        <f t="shared" ref="D17019:D17082" si="28213">IF(AND(A17019&lt;0.5, A17019&gt;-0.5),A17019,0)</f>
        <v>-1.4095E-2</v>
      </c>
    </row>
    <row r="17020" spans="1:4" x14ac:dyDescent="0.15">
      <c r="A17020">
        <v>1.5301E-2</v>
      </c>
      <c r="C17020">
        <f t="shared" ref="C17020:C17083" si="28214">IF(AND(A17020 &lt; 1, A17020&gt;-1),A17020,0)</f>
        <v>1.5301E-2</v>
      </c>
      <c r="D17020">
        <f t="shared" ref="D17020:D17083" si="28215">IF(AND(A17020&lt;0.5,A17020&gt;-0.5),A17020,0)</f>
        <v>1.5301E-2</v>
      </c>
    </row>
    <row r="17021" spans="1:4" x14ac:dyDescent="0.15">
      <c r="A17021">
        <v>-4.8099999999999998E-4</v>
      </c>
      <c r="C17021">
        <f t="shared" si="28214"/>
        <v>-4.8099999999999998E-4</v>
      </c>
      <c r="D17021">
        <f t="shared" ref="D17021:D17084" si="28216">IF(AND(A17021&lt;0.5, A17021&gt;-0.5),A17021,0)</f>
        <v>-4.8099999999999998E-4</v>
      </c>
    </row>
    <row r="17022" spans="1:4" x14ac:dyDescent="0.15">
      <c r="A17022">
        <v>1.4614E-2</v>
      </c>
      <c r="C17022">
        <f t="shared" ref="C17022:C17085" si="28217">IF(AND(A17022&lt;1, A17022&gt;-1),A17022,0)</f>
        <v>1.4614E-2</v>
      </c>
      <c r="D17022">
        <f t="shared" ref="D17022:D17085" si="28218">IF(AND(A17022&lt;0.5,A17022&gt;-0.5),A17022,0)</f>
        <v>1.4614E-2</v>
      </c>
    </row>
    <row r="17023" spans="1:4" x14ac:dyDescent="0.15">
      <c r="A17023">
        <v>-9.0600000000000003E-3</v>
      </c>
      <c r="C17023">
        <f t="shared" ref="C17023:C17086" si="28219">IF(AND(A17023 &lt; 1, A17023&gt;-1),A17023,0)</f>
        <v>-9.0600000000000003E-3</v>
      </c>
      <c r="D17023">
        <f t="shared" ref="D17023:D17086" si="28220">IF(AND(A17023&lt;0.5, A17023&gt;-0.5),A17023,0)</f>
        <v>-9.0600000000000003E-3</v>
      </c>
    </row>
    <row r="17024" spans="1:4" x14ac:dyDescent="0.15">
      <c r="A17024">
        <v>1.2466E-2</v>
      </c>
      <c r="C17024">
        <f t="shared" si="28219"/>
        <v>1.2466E-2</v>
      </c>
      <c r="D17024">
        <f t="shared" ref="D17024:D17087" si="28221">IF(AND(A17024&lt;0.5,A17024&gt;-0.5),A17024,0)</f>
        <v>1.2466E-2</v>
      </c>
    </row>
    <row r="17025" spans="1:4" x14ac:dyDescent="0.15">
      <c r="A17025">
        <v>1.2806E-2</v>
      </c>
      <c r="C17025">
        <f t="shared" ref="C17025:C17088" si="28222">IF(AND(A17025&lt;1, A17025&gt;-1),A17025,0)</f>
        <v>1.2806E-2</v>
      </c>
      <c r="D17025">
        <f t="shared" ref="D17025:D17088" si="28223">IF(AND(A17025&lt;0.5, A17025&gt;-0.5),A17025,0)</f>
        <v>1.2806E-2</v>
      </c>
    </row>
    <row r="17026" spans="1:4" x14ac:dyDescent="0.15">
      <c r="A17026">
        <v>5.4739999999999997E-3</v>
      </c>
      <c r="C17026">
        <f t="shared" ref="C17026:C17089" si="28224">IF(AND(A17026 &lt; 1, A17026&gt;-1),A17026,0)</f>
        <v>5.4739999999999997E-3</v>
      </c>
      <c r="D17026">
        <f t="shared" ref="D17026:D17089" si="28225">IF(AND(A17026&lt;0.5,A17026&gt;-0.5),A17026,0)</f>
        <v>5.4739999999999997E-3</v>
      </c>
    </row>
    <row r="17027" spans="1:4" x14ac:dyDescent="0.15">
      <c r="A17027">
        <v>-6.4000000000000005E-4</v>
      </c>
      <c r="C17027">
        <f t="shared" si="28224"/>
        <v>-6.4000000000000005E-4</v>
      </c>
      <c r="D17027">
        <f t="shared" ref="D17027:D17090" si="28226">IF(AND(A17027&lt;0.5, A17027&gt;-0.5),A17027,0)</f>
        <v>-6.4000000000000005E-4</v>
      </c>
    </row>
    <row r="17028" spans="1:4" x14ac:dyDescent="0.15">
      <c r="A17028">
        <v>2.5516E-2</v>
      </c>
      <c r="C17028">
        <f t="shared" ref="C17028:C17091" si="28227">IF(AND(A17028&lt;1, A17028&gt;-1),A17028,0)</f>
        <v>2.5516E-2</v>
      </c>
      <c r="D17028">
        <f t="shared" ref="D17028:D17091" si="28228">IF(AND(A17028&lt;0.5,A17028&gt;-0.5),A17028,0)</f>
        <v>2.5516E-2</v>
      </c>
    </row>
    <row r="17029" spans="1:4" x14ac:dyDescent="0.15">
      <c r="A17029">
        <v>2.7669999999999999E-3</v>
      </c>
      <c r="C17029">
        <f t="shared" ref="C17029:C17092" si="28229">IF(AND(A17029 &lt; 1, A17029&gt;-1),A17029,0)</f>
        <v>2.7669999999999999E-3</v>
      </c>
      <c r="D17029">
        <f t="shared" ref="D17029:D17092" si="28230">IF(AND(A17029&lt;0.5, A17029&gt;-0.5),A17029,0)</f>
        <v>2.7669999999999999E-3</v>
      </c>
    </row>
    <row r="17030" spans="1:4" x14ac:dyDescent="0.15">
      <c r="A17030">
        <v>3.1108E-2</v>
      </c>
      <c r="C17030">
        <f t="shared" si="28229"/>
        <v>3.1108E-2</v>
      </c>
      <c r="D17030">
        <f t="shared" ref="D17030:D17093" si="28231">IF(AND(A17030&lt;0.5,A17030&gt;-0.5),A17030,0)</f>
        <v>3.1108E-2</v>
      </c>
    </row>
    <row r="17031" spans="1:4" x14ac:dyDescent="0.15">
      <c r="A17031">
        <v>2.346E-3</v>
      </c>
      <c r="C17031">
        <f t="shared" ref="C17031:C17094" si="28232">IF(AND(A17031&lt;1, A17031&gt;-1),A17031,0)</f>
        <v>2.346E-3</v>
      </c>
      <c r="D17031">
        <f t="shared" ref="D17031:D17094" si="28233">IF(AND(A17031&lt;0.5, A17031&gt;-0.5),A17031,0)</f>
        <v>2.346E-3</v>
      </c>
    </row>
    <row r="17032" spans="1:4" x14ac:dyDescent="0.15">
      <c r="A17032">
        <v>-2.882E-3</v>
      </c>
      <c r="C17032">
        <f t="shared" ref="C17032:C17095" si="28234">IF(AND(A17032 &lt; 1, A17032&gt;-1),A17032,0)</f>
        <v>-2.882E-3</v>
      </c>
      <c r="D17032">
        <f t="shared" ref="D17032:D17095" si="28235">IF(AND(A17032&lt;0.5,A17032&gt;-0.5),A17032,0)</f>
        <v>-2.882E-3</v>
      </c>
    </row>
    <row r="17033" spans="1:4" x14ac:dyDescent="0.15">
      <c r="A17033">
        <v>-2.2405000000000001E-2</v>
      </c>
      <c r="C17033">
        <f t="shared" ref="C17033:C17096" si="28236">IF(AND(A17033&lt;1, A17033&gt;-1),A17033,0)</f>
        <v>-2.2405000000000001E-2</v>
      </c>
      <c r="D17033">
        <f t="shared" ref="D17033:D17096" si="28237">IF(AND(A17033&lt;0.5, A17033&gt;-0.5),A17033,0)</f>
        <v>-2.2405000000000001E-2</v>
      </c>
    </row>
    <row r="17034" spans="1:4" x14ac:dyDescent="0.15">
      <c r="A17034">
        <v>4.7089999999999996E-3</v>
      </c>
      <c r="C17034">
        <f t="shared" ref="C17034:C17097" si="28238">IF(AND(A17034 &lt; 1, A17034&gt;-1),A17034,0)</f>
        <v>4.7089999999999996E-3</v>
      </c>
      <c r="D17034">
        <f t="shared" ref="D17034:D17097" si="28239">IF(AND(A17034&lt;0.5,A17034&gt;-0.5),A17034,0)</f>
        <v>4.7089999999999996E-3</v>
      </c>
    </row>
    <row r="17035" spans="1:4" x14ac:dyDescent="0.15">
      <c r="A17035">
        <v>1.0050999999999999E-2</v>
      </c>
      <c r="C17035">
        <f t="shared" si="28238"/>
        <v>1.0050999999999999E-2</v>
      </c>
      <c r="D17035">
        <f t="shared" ref="D17035:D17098" si="28240">IF(AND(A17035&lt;0.5, A17035&gt;-0.5),A17035,0)</f>
        <v>1.0050999999999999E-2</v>
      </c>
    </row>
    <row r="17036" spans="1:4" x14ac:dyDescent="0.15">
      <c r="A17036">
        <v>-1.2354E-2</v>
      </c>
      <c r="C17036">
        <f t="shared" ref="C17036:C17099" si="28241">IF(AND(A17036&lt;1, A17036&gt;-1),A17036,0)</f>
        <v>-1.2354E-2</v>
      </c>
      <c r="D17036">
        <f t="shared" ref="D17036:D17099" si="28242">IF(AND(A17036&lt;0.5,A17036&gt;-0.5),A17036,0)</f>
        <v>-1.2354E-2</v>
      </c>
    </row>
    <row r="17037" spans="1:4" x14ac:dyDescent="0.15">
      <c r="A17037">
        <v>5.398E-3</v>
      </c>
      <c r="C17037">
        <f t="shared" ref="C17037:C17100" si="28243">IF(AND(A17037 &lt; 1, A17037&gt;-1),A17037,0)</f>
        <v>5.398E-3</v>
      </c>
      <c r="D17037">
        <f t="shared" ref="D17037:D17100" si="28244">IF(AND(A17037&lt;0.5, A17037&gt;-0.5),A17037,0)</f>
        <v>5.398E-3</v>
      </c>
    </row>
    <row r="17038" spans="1:4" x14ac:dyDescent="0.15">
      <c r="A17038">
        <v>-7.4799999999999997E-3</v>
      </c>
      <c r="C17038">
        <f t="shared" si="28243"/>
        <v>-7.4799999999999997E-3</v>
      </c>
      <c r="D17038">
        <f t="shared" ref="D17038:D17101" si="28245">IF(AND(A17038&lt;0.5,A17038&gt;-0.5),A17038,0)</f>
        <v>-7.4799999999999997E-3</v>
      </c>
    </row>
    <row r="17039" spans="1:4" x14ac:dyDescent="0.15">
      <c r="A17039">
        <v>-2.1995000000000001E-2</v>
      </c>
      <c r="C17039">
        <f t="shared" ref="C17039:C17102" si="28246">IF(AND(A17039&lt;1, A17039&gt;-1),A17039,0)</f>
        <v>-2.1995000000000001E-2</v>
      </c>
      <c r="D17039">
        <f t="shared" ref="D17039:D17102" si="28247">IF(AND(A17039&lt;0.5, A17039&gt;-0.5),A17039,0)</f>
        <v>-2.1995000000000001E-2</v>
      </c>
    </row>
    <row r="17040" spans="1:4" x14ac:dyDescent="0.15">
      <c r="A17040">
        <v>8.9709999999999998E-3</v>
      </c>
      <c r="C17040">
        <f t="shared" ref="C17040:C17103" si="28248">IF(AND(A17040 &lt; 1, A17040&gt;-1),A17040,0)</f>
        <v>8.9709999999999998E-3</v>
      </c>
      <c r="D17040">
        <f t="shared" ref="D17040:D17103" si="28249">IF(AND(A17040&lt;0.5,A17040&gt;-0.5),A17040,0)</f>
        <v>8.9709999999999998E-3</v>
      </c>
    </row>
    <row r="17041" spans="1:4" x14ac:dyDescent="0.15">
      <c r="A17041">
        <v>-1.4989999999999999E-3</v>
      </c>
      <c r="C17041">
        <f t="shared" si="28248"/>
        <v>-1.4989999999999999E-3</v>
      </c>
      <c r="D17041">
        <f t="shared" ref="D17041:D17104" si="28250">IF(AND(A17041&lt;0.5, A17041&gt;-0.5),A17041,0)</f>
        <v>-1.4989999999999999E-3</v>
      </c>
    </row>
    <row r="17042" spans="1:4" x14ac:dyDescent="0.15">
      <c r="A17042">
        <v>-7.5069999999999998E-3</v>
      </c>
      <c r="C17042">
        <f t="shared" ref="C17042:C17105" si="28251">IF(AND(A17042&lt;1, A17042&gt;-1),A17042,0)</f>
        <v>-7.5069999999999998E-3</v>
      </c>
      <c r="D17042">
        <f t="shared" ref="D17042:D17105" si="28252">IF(AND(A17042&lt;0.5,A17042&gt;-0.5),A17042,0)</f>
        <v>-7.5069999999999998E-3</v>
      </c>
    </row>
    <row r="17043" spans="1:4" x14ac:dyDescent="0.15">
      <c r="A17043">
        <v>4.3829999999999997E-3</v>
      </c>
      <c r="C17043">
        <f t="shared" ref="C17043:C17106" si="28253">IF(AND(A17043 &lt; 1, A17043&gt;-1),A17043,0)</f>
        <v>4.3829999999999997E-3</v>
      </c>
      <c r="D17043">
        <f t="shared" ref="D17043:D17106" si="28254">IF(AND(A17043&lt;0.5, A17043&gt;-0.5),A17043,0)</f>
        <v>4.3829999999999997E-3</v>
      </c>
    </row>
    <row r="17044" spans="1:4" x14ac:dyDescent="0.15">
      <c r="A17044">
        <v>1.0788000000000001E-2</v>
      </c>
      <c r="C17044">
        <f t="shared" si="28253"/>
        <v>1.0788000000000001E-2</v>
      </c>
      <c r="D17044">
        <f t="shared" ref="D17044:D17107" si="28255">IF(AND(A17044&lt;0.5,A17044&gt;-0.5),A17044,0)</f>
        <v>1.0788000000000001E-2</v>
      </c>
    </row>
    <row r="17045" spans="1:4" x14ac:dyDescent="0.15">
      <c r="A17045">
        <v>1.2404E-2</v>
      </c>
      <c r="C17045">
        <f t="shared" ref="C17045:C17108" si="28256">IF(AND(A17045&lt;1, A17045&gt;-1),A17045,0)</f>
        <v>1.2404E-2</v>
      </c>
      <c r="D17045">
        <f t="shared" ref="D17045:D17108" si="28257">IF(AND(A17045&lt;0.5, A17045&gt;-0.5),A17045,0)</f>
        <v>1.2404E-2</v>
      </c>
    </row>
    <row r="17046" spans="1:4" x14ac:dyDescent="0.15">
      <c r="A17046">
        <v>6.9300000000000004E-3</v>
      </c>
      <c r="C17046">
        <f t="shared" ref="C17046:C17109" si="28258">IF(AND(A17046 &lt; 1, A17046&gt;-1),A17046,0)</f>
        <v>6.9300000000000004E-3</v>
      </c>
      <c r="D17046">
        <f t="shared" ref="D17046:D17109" si="28259">IF(AND(A17046&lt;0.5,A17046&gt;-0.5),A17046,0)</f>
        <v>6.9300000000000004E-3</v>
      </c>
    </row>
    <row r="17047" spans="1:4" x14ac:dyDescent="0.15">
      <c r="A17047">
        <v>2.2218000000000002E-2</v>
      </c>
      <c r="C17047">
        <f t="shared" si="28258"/>
        <v>2.2218000000000002E-2</v>
      </c>
      <c r="D17047">
        <f t="shared" ref="D17047:D17110" si="28260">IF(AND(A17047&lt;0.5, A17047&gt;-0.5),A17047,0)</f>
        <v>2.2218000000000002E-2</v>
      </c>
    </row>
    <row r="17048" spans="1:4" x14ac:dyDescent="0.15">
      <c r="A17048">
        <v>9.8999999999999994E-5</v>
      </c>
      <c r="C17048">
        <f t="shared" si="28258"/>
        <v>9.8999999999999994E-5</v>
      </c>
      <c r="D17048">
        <f t="shared" ref="D17048:D17111" si="28261">IF(AND(A17048&lt;0.5,A17048&gt;-0.5),A17048,0)</f>
        <v>9.8999999999999994E-5</v>
      </c>
    </row>
    <row r="17049" spans="1:4" x14ac:dyDescent="0.15">
      <c r="A17049">
        <v>3.5609999999999999E-3</v>
      </c>
      <c r="C17049">
        <f t="shared" ref="C17049:C17112" si="28262">IF(AND(A17049&lt;1, A17049&gt;-1),A17049,0)</f>
        <v>3.5609999999999999E-3</v>
      </c>
      <c r="D17049">
        <f t="shared" ref="D17049:D17112" si="28263">IF(AND(A17049&lt;0.5, A17049&gt;-0.5),A17049,0)</f>
        <v>3.5609999999999999E-3</v>
      </c>
    </row>
    <row r="17050" spans="1:4" x14ac:dyDescent="0.15">
      <c r="A17050">
        <v>2.6310000000000001E-3</v>
      </c>
      <c r="C17050">
        <f t="shared" ref="C17050:C17113" si="28264">IF(AND(A17050 &lt; 1, A17050&gt;-1),A17050,0)</f>
        <v>2.6310000000000001E-3</v>
      </c>
      <c r="D17050">
        <f t="shared" ref="D17050:D17113" si="28265">IF(AND(A17050&lt;0.5,A17050&gt;-0.5),A17050,0)</f>
        <v>2.6310000000000001E-3</v>
      </c>
    </row>
    <row r="17051" spans="1:4" x14ac:dyDescent="0.15">
      <c r="A17051">
        <v>-1.0349000000000001E-2</v>
      </c>
      <c r="C17051">
        <f t="shared" si="28264"/>
        <v>-1.0349000000000001E-2</v>
      </c>
      <c r="D17051">
        <f t="shared" ref="D17051:D17114" si="28266">IF(AND(A17051&lt;0.5, A17051&gt;-0.5),A17051,0)</f>
        <v>-1.0349000000000001E-2</v>
      </c>
    </row>
    <row r="17052" spans="1:4" x14ac:dyDescent="0.15">
      <c r="A17052">
        <v>2.6619999999999999E-3</v>
      </c>
      <c r="C17052">
        <f t="shared" ref="C17052:C17115" si="28267">IF(AND(A17052&lt;1, A17052&gt;-1),A17052,0)</f>
        <v>2.6619999999999999E-3</v>
      </c>
      <c r="D17052">
        <f t="shared" ref="D17052:D17115" si="28268">IF(AND(A17052&lt;0.5,A17052&gt;-0.5),A17052,0)</f>
        <v>2.6619999999999999E-3</v>
      </c>
    </row>
    <row r="17053" spans="1:4" x14ac:dyDescent="0.15">
      <c r="A17053">
        <v>5.0000000000000001E-4</v>
      </c>
      <c r="C17053">
        <f t="shared" ref="C17053:C17116" si="28269">IF(AND(A17053 &lt; 1, A17053&gt;-1),A17053,0)</f>
        <v>5.0000000000000001E-4</v>
      </c>
      <c r="D17053">
        <f t="shared" ref="D17053:D17116" si="28270">IF(AND(A17053&lt;0.5, A17053&gt;-0.5),A17053,0)</f>
        <v>5.0000000000000001E-4</v>
      </c>
    </row>
    <row r="17054" spans="1:4" x14ac:dyDescent="0.15">
      <c r="A17054">
        <v>2.6459999999999999E-3</v>
      </c>
      <c r="C17054">
        <f t="shared" si="28269"/>
        <v>2.6459999999999999E-3</v>
      </c>
      <c r="D17054">
        <f t="shared" ref="D17054:D17117" si="28271">IF(AND(A17054&lt;0.5,A17054&gt;-0.5),A17054,0)</f>
        <v>2.6459999999999999E-3</v>
      </c>
    </row>
    <row r="17055" spans="1:4" x14ac:dyDescent="0.15">
      <c r="A17055">
        <v>3.98E-3</v>
      </c>
      <c r="C17055">
        <f t="shared" ref="C17055:C17118" si="28272">IF(AND(A17055&lt;1, A17055&gt;-1),A17055,0)</f>
        <v>3.98E-3</v>
      </c>
      <c r="D17055">
        <f t="shared" ref="D17055:D17118" si="28273">IF(AND(A17055&lt;0.5, A17055&gt;-0.5),A17055,0)</f>
        <v>3.98E-3</v>
      </c>
    </row>
    <row r="17056" spans="1:4" x14ac:dyDescent="0.15">
      <c r="A17056">
        <v>-1.7160999999999999E-2</v>
      </c>
      <c r="C17056">
        <f t="shared" ref="C17056:C17119" si="28274">IF(AND(A17056 &lt; 1, A17056&gt;-1),A17056,0)</f>
        <v>-1.7160999999999999E-2</v>
      </c>
      <c r="D17056">
        <f t="shared" ref="D17056:D17119" si="28275">IF(AND(A17056&lt;0.5,A17056&gt;-0.5),A17056,0)</f>
        <v>-1.7160999999999999E-2</v>
      </c>
    </row>
    <row r="17057" spans="1:4" x14ac:dyDescent="0.15">
      <c r="A17057">
        <v>-2.1679999999999998E-3</v>
      </c>
      <c r="C17057">
        <f t="shared" si="28274"/>
        <v>-2.1679999999999998E-3</v>
      </c>
      <c r="D17057">
        <f t="shared" ref="D17057:D17120" si="28276">IF(AND(A17057&lt;0.5, A17057&gt;-0.5),A17057,0)</f>
        <v>-2.1679999999999998E-3</v>
      </c>
    </row>
    <row r="17058" spans="1:4" x14ac:dyDescent="0.15">
      <c r="A17058">
        <v>-3.029E-3</v>
      </c>
      <c r="C17058">
        <f t="shared" ref="C17058:C17121" si="28277">IF(AND(A17058&lt;1, A17058&gt;-1),A17058,0)</f>
        <v>-3.029E-3</v>
      </c>
      <c r="D17058">
        <f t="shared" ref="D17058:D17121" si="28278">IF(AND(A17058&lt;0.5,A17058&gt;-0.5),A17058,0)</f>
        <v>-3.029E-3</v>
      </c>
    </row>
    <row r="17059" spans="1:4" x14ac:dyDescent="0.15">
      <c r="A17059">
        <v>-1.588E-3</v>
      </c>
      <c r="C17059">
        <f t="shared" ref="C17059:C17122" si="28279">IF(AND(A17059 &lt; 1, A17059&gt;-1),A17059,0)</f>
        <v>-1.588E-3</v>
      </c>
      <c r="D17059">
        <f t="shared" ref="D17059:D17122" si="28280">IF(AND(A17059&lt;0.5, A17059&gt;-0.5),A17059,0)</f>
        <v>-1.588E-3</v>
      </c>
    </row>
    <row r="17060" spans="1:4" x14ac:dyDescent="0.15">
      <c r="A17060">
        <v>1.4381E-2</v>
      </c>
      <c r="C17060">
        <f t="shared" si="28279"/>
        <v>1.4381E-2</v>
      </c>
      <c r="D17060">
        <f t="shared" ref="D17060:D17123" si="28281">IF(AND(A17060&lt;0.5,A17060&gt;-0.5),A17060,0)</f>
        <v>1.4381E-2</v>
      </c>
    </row>
    <row r="17061" spans="1:4" x14ac:dyDescent="0.15">
      <c r="A17061">
        <v>7.0499999999999998E-3</v>
      </c>
      <c r="C17061">
        <f t="shared" ref="C17061:C17124" si="28282">IF(AND(A17061&lt;1, A17061&gt;-1),A17061,0)</f>
        <v>7.0499999999999998E-3</v>
      </c>
      <c r="D17061">
        <f t="shared" ref="D17061:D17124" si="28283">IF(AND(A17061&lt;0.5, A17061&gt;-0.5),A17061,0)</f>
        <v>7.0499999999999998E-3</v>
      </c>
    </row>
    <row r="17062" spans="1:4" x14ac:dyDescent="0.15">
      <c r="A17062">
        <v>-1.3857E-2</v>
      </c>
      <c r="C17062">
        <f t="shared" ref="C17062:C17125" si="28284">IF(AND(A17062 &lt; 1, A17062&gt;-1),A17062,0)</f>
        <v>-1.3857E-2</v>
      </c>
      <c r="D17062">
        <f t="shared" ref="D17062:D17125" si="28285">IF(AND(A17062&lt;0.5,A17062&gt;-0.5),A17062,0)</f>
        <v>-1.3857E-2</v>
      </c>
    </row>
    <row r="17063" spans="1:4" x14ac:dyDescent="0.15">
      <c r="A17063">
        <v>2.4820999999999999E-2</v>
      </c>
      <c r="C17063">
        <f t="shared" si="28284"/>
        <v>2.4820999999999999E-2</v>
      </c>
      <c r="D17063">
        <f t="shared" ref="D17063:D17126" si="28286">IF(AND(A17063&lt;0.5, A17063&gt;-0.5),A17063,0)</f>
        <v>2.4820999999999999E-2</v>
      </c>
    </row>
    <row r="17064" spans="1:4" x14ac:dyDescent="0.15">
      <c r="A17064">
        <v>-1.0734E-2</v>
      </c>
      <c r="C17064">
        <f t="shared" ref="C17064:C17127" si="28287">IF(AND(A17064&lt;1, A17064&gt;-1),A17064,0)</f>
        <v>-1.0734E-2</v>
      </c>
      <c r="D17064">
        <f t="shared" ref="D17064:D17127" si="28288">IF(AND(A17064&lt;0.5,A17064&gt;-0.5),A17064,0)</f>
        <v>-1.0734E-2</v>
      </c>
    </row>
    <row r="17065" spans="1:4" x14ac:dyDescent="0.15">
      <c r="A17065">
        <v>-2.611E-3</v>
      </c>
      <c r="C17065">
        <f t="shared" ref="C17065:C17128" si="28289">IF(AND(A17065 &lt; 1, A17065&gt;-1),A17065,0)</f>
        <v>-2.611E-3</v>
      </c>
      <c r="D17065">
        <f t="shared" ref="D17065:D17128" si="28290">IF(AND(A17065&lt;0.5, A17065&gt;-0.5),A17065,0)</f>
        <v>-2.611E-3</v>
      </c>
    </row>
    <row r="17066" spans="1:4" x14ac:dyDescent="0.15">
      <c r="A17066">
        <v>2.9300000000000002E-4</v>
      </c>
      <c r="C17066">
        <f t="shared" si="28289"/>
        <v>2.9300000000000002E-4</v>
      </c>
      <c r="D17066">
        <f t="shared" ref="D17066:D17129" si="28291">IF(AND(A17066&lt;0.5,A17066&gt;-0.5),A17066,0)</f>
        <v>2.9300000000000002E-4</v>
      </c>
    </row>
    <row r="17067" spans="1:4" x14ac:dyDescent="0.15">
      <c r="A17067">
        <v>3.3630000000000001E-3</v>
      </c>
      <c r="C17067">
        <f t="shared" ref="C17067:C17130" si="28292">IF(AND(A17067&lt;1, A17067&gt;-1),A17067,0)</f>
        <v>3.3630000000000001E-3</v>
      </c>
      <c r="D17067">
        <f t="shared" ref="D17067:D17130" si="28293">IF(AND(A17067&lt;0.5, A17067&gt;-0.5),A17067,0)</f>
        <v>3.3630000000000001E-3</v>
      </c>
    </row>
    <row r="17068" spans="1:4" x14ac:dyDescent="0.15">
      <c r="A17068">
        <v>9.1400000000000006E-3</v>
      </c>
      <c r="C17068">
        <f t="shared" ref="C17068:C17131" si="28294">IF(AND(A17068 &lt; 1, A17068&gt;-1),A17068,0)</f>
        <v>9.1400000000000006E-3</v>
      </c>
      <c r="D17068">
        <f t="shared" ref="D17068:D17131" si="28295">IF(AND(A17068&lt;0.5,A17068&gt;-0.5),A17068,0)</f>
        <v>9.1400000000000006E-3</v>
      </c>
    </row>
    <row r="17069" spans="1:4" x14ac:dyDescent="0.15">
      <c r="A17069">
        <v>2.4620000000000002E-3</v>
      </c>
      <c r="C17069">
        <f t="shared" si="28294"/>
        <v>2.4620000000000002E-3</v>
      </c>
      <c r="D17069">
        <f t="shared" ref="D17069:D17132" si="28296">IF(AND(A17069&lt;0.5, A17069&gt;-0.5),A17069,0)</f>
        <v>2.4620000000000002E-3</v>
      </c>
    </row>
    <row r="17070" spans="1:4" x14ac:dyDescent="0.15">
      <c r="A17070">
        <v>-1.616E-3</v>
      </c>
      <c r="C17070">
        <f t="shared" ref="C17070:C17133" si="28297">IF(AND(A17070&lt;1, A17070&gt;-1),A17070,0)</f>
        <v>-1.616E-3</v>
      </c>
      <c r="D17070">
        <f t="shared" ref="D17070:D17133" si="28298">IF(AND(A17070&lt;0.5,A17070&gt;-0.5),A17070,0)</f>
        <v>-1.616E-3</v>
      </c>
    </row>
    <row r="17071" spans="1:4" x14ac:dyDescent="0.15">
      <c r="A17071">
        <v>2.4269999999999999E-3</v>
      </c>
      <c r="C17071">
        <f t="shared" ref="C17071:C17134" si="28299">IF(AND(A17071 &lt; 1, A17071&gt;-1),A17071,0)</f>
        <v>2.4269999999999999E-3</v>
      </c>
      <c r="D17071">
        <f t="shared" ref="D17071:D17134" si="28300">IF(AND(A17071&lt;0.5, A17071&gt;-0.5),A17071,0)</f>
        <v>2.4269999999999999E-3</v>
      </c>
    </row>
    <row r="17072" spans="1:4" x14ac:dyDescent="0.15">
      <c r="A17072">
        <v>-3.2560000000000002E-3</v>
      </c>
      <c r="C17072">
        <f t="shared" si="28299"/>
        <v>-3.2560000000000002E-3</v>
      </c>
      <c r="D17072">
        <f t="shared" ref="D17072:D17135" si="28301">IF(AND(A17072&lt;0.5,A17072&gt;-0.5),A17072,0)</f>
        <v>-3.2560000000000002E-3</v>
      </c>
    </row>
    <row r="17073" spans="1:4" x14ac:dyDescent="0.15">
      <c r="A17073">
        <v>3.7942999999999998E-2</v>
      </c>
      <c r="C17073">
        <f t="shared" ref="C17073:C17136" si="28302">IF(AND(A17073&lt;1, A17073&gt;-1),A17073,0)</f>
        <v>3.7942999999999998E-2</v>
      </c>
      <c r="D17073">
        <f t="shared" ref="D17073:D17136" si="28303">IF(AND(A17073&lt;0.5, A17073&gt;-0.5),A17073,0)</f>
        <v>3.7942999999999998E-2</v>
      </c>
    </row>
    <row r="17074" spans="1:4" x14ac:dyDescent="0.15">
      <c r="A17074">
        <v>2.1059999999999998E-3</v>
      </c>
      <c r="C17074">
        <f t="shared" ref="C17074:C17137" si="28304">IF(AND(A17074 &lt; 1, A17074&gt;-1),A17074,0)</f>
        <v>2.1059999999999998E-3</v>
      </c>
      <c r="D17074">
        <f t="shared" ref="D17074:D17137" si="28305">IF(AND(A17074&lt;0.5,A17074&gt;-0.5),A17074,0)</f>
        <v>2.1059999999999998E-3</v>
      </c>
    </row>
    <row r="17075" spans="1:4" x14ac:dyDescent="0.15">
      <c r="A17075">
        <v>-6.7299999999999999E-3</v>
      </c>
      <c r="C17075">
        <f t="shared" si="28304"/>
        <v>-6.7299999999999999E-3</v>
      </c>
      <c r="D17075">
        <f t="shared" ref="D17075:D17138" si="28306">IF(AND(A17075&lt;0.5, A17075&gt;-0.5),A17075,0)</f>
        <v>-6.7299999999999999E-3</v>
      </c>
    </row>
    <row r="17076" spans="1:4" x14ac:dyDescent="0.15">
      <c r="A17076">
        <v>5.5040000000000002E-3</v>
      </c>
      <c r="C17076">
        <f t="shared" ref="C17076:C17139" si="28307">IF(AND(A17076&lt;1, A17076&gt;-1),A17076,0)</f>
        <v>5.5040000000000002E-3</v>
      </c>
      <c r="D17076">
        <f t="shared" ref="D17076:D17139" si="28308">IF(AND(A17076&lt;0.5,A17076&gt;-0.5),A17076,0)</f>
        <v>5.5040000000000002E-3</v>
      </c>
    </row>
    <row r="17077" spans="1:4" x14ac:dyDescent="0.15">
      <c r="A17077">
        <v>-4.8300000000000001E-3</v>
      </c>
      <c r="C17077">
        <f t="shared" ref="C17077:C17140" si="28309">IF(AND(A17077 &lt; 1, A17077&gt;-1),A17077,0)</f>
        <v>-4.8300000000000001E-3</v>
      </c>
      <c r="D17077">
        <f t="shared" ref="D17077:D17140" si="28310">IF(AND(A17077&lt;0.5, A17077&gt;-0.5),A17077,0)</f>
        <v>-4.8300000000000001E-3</v>
      </c>
    </row>
    <row r="17078" spans="1:4" x14ac:dyDescent="0.15">
      <c r="A17078">
        <v>1.3867000000000001E-2</v>
      </c>
      <c r="C17078">
        <f t="shared" si="28309"/>
        <v>1.3867000000000001E-2</v>
      </c>
      <c r="D17078">
        <f t="shared" ref="D17078:D17141" si="28311">IF(AND(A17078&lt;0.5,A17078&gt;-0.5),A17078,0)</f>
        <v>1.3867000000000001E-2</v>
      </c>
    </row>
    <row r="17079" spans="1:4" x14ac:dyDescent="0.15">
      <c r="A17079">
        <v>-7.672E-3</v>
      </c>
      <c r="C17079">
        <f t="shared" ref="C17079:C17142" si="28312">IF(AND(A17079&lt;1, A17079&gt;-1),A17079,0)</f>
        <v>-7.672E-3</v>
      </c>
      <c r="D17079">
        <f t="shared" ref="D17079:D17142" si="28313">IF(AND(A17079&lt;0.5, A17079&gt;-0.5),A17079,0)</f>
        <v>-7.672E-3</v>
      </c>
    </row>
    <row r="17080" spans="1:4" x14ac:dyDescent="0.15">
      <c r="A17080">
        <v>-2.7529999999999998E-3</v>
      </c>
      <c r="C17080">
        <f t="shared" ref="C17080:C17143" si="28314">IF(AND(A17080 &lt; 1, A17080&gt;-1),A17080,0)</f>
        <v>-2.7529999999999998E-3</v>
      </c>
      <c r="D17080">
        <f t="shared" ref="D17080:D17143" si="28315">IF(AND(A17080&lt;0.5,A17080&gt;-0.5),A17080,0)</f>
        <v>-2.7529999999999998E-3</v>
      </c>
    </row>
    <row r="17081" spans="1:4" x14ac:dyDescent="0.15">
      <c r="A17081">
        <v>7.3289999999999996E-3</v>
      </c>
      <c r="C17081">
        <f t="shared" si="28314"/>
        <v>7.3289999999999996E-3</v>
      </c>
      <c r="D17081">
        <f t="shared" ref="D17081:D17144" si="28316">IF(AND(A17081&lt;0.5, A17081&gt;-0.5),A17081,0)</f>
        <v>7.3289999999999996E-3</v>
      </c>
    </row>
    <row r="17082" spans="1:4" x14ac:dyDescent="0.15">
      <c r="A17082">
        <v>7.2630000000000004E-3</v>
      </c>
      <c r="C17082">
        <f t="shared" ref="C17082:C17145" si="28317">IF(AND(A17082&lt;1, A17082&gt;-1),A17082,0)</f>
        <v>7.2630000000000004E-3</v>
      </c>
      <c r="D17082">
        <f t="shared" ref="D17082:D17145" si="28318">IF(AND(A17082&lt;0.5,A17082&gt;-0.5),A17082,0)</f>
        <v>7.2630000000000004E-3</v>
      </c>
    </row>
    <row r="17083" spans="1:4" x14ac:dyDescent="0.15">
      <c r="A17083">
        <v>-1.5315E-2</v>
      </c>
      <c r="C17083">
        <f t="shared" ref="C17083:C17146" si="28319">IF(AND(A17083 &lt; 1, A17083&gt;-1),A17083,0)</f>
        <v>-1.5315E-2</v>
      </c>
      <c r="D17083">
        <f t="shared" ref="D17083:D17146" si="28320">IF(AND(A17083&lt;0.5, A17083&gt;-0.5),A17083,0)</f>
        <v>-1.5315E-2</v>
      </c>
    </row>
    <row r="17084" spans="1:4" x14ac:dyDescent="0.15">
      <c r="A17084">
        <v>8.7580000000000002E-3</v>
      </c>
      <c r="C17084">
        <f t="shared" si="28319"/>
        <v>8.7580000000000002E-3</v>
      </c>
      <c r="D17084">
        <f t="shared" ref="D17084:D17147" si="28321">IF(AND(A17084&lt;0.5,A17084&gt;-0.5),A17084,0)</f>
        <v>8.7580000000000002E-3</v>
      </c>
    </row>
    <row r="17085" spans="1:4" x14ac:dyDescent="0.15">
      <c r="A17085">
        <v>-6.3100000000000005E-4</v>
      </c>
      <c r="C17085">
        <f t="shared" ref="C17085:C17148" si="28322">IF(AND(A17085&lt;1, A17085&gt;-1),A17085,0)</f>
        <v>-6.3100000000000005E-4</v>
      </c>
      <c r="D17085">
        <f t="shared" ref="D17085:D17148" si="28323">IF(AND(A17085&lt;0.5, A17085&gt;-0.5),A17085,0)</f>
        <v>-6.3100000000000005E-4</v>
      </c>
    </row>
    <row r="17086" spans="1:4" x14ac:dyDescent="0.15">
      <c r="A17086">
        <v>1.1565000000000001E-2</v>
      </c>
      <c r="C17086">
        <f t="shared" ref="C17086:C17149" si="28324">IF(AND(A17086 &lt; 1, A17086&gt;-1),A17086,0)</f>
        <v>1.1565000000000001E-2</v>
      </c>
      <c r="D17086">
        <f t="shared" ref="D17086:D17149" si="28325">IF(AND(A17086&lt;0.5,A17086&gt;-0.5),A17086,0)</f>
        <v>1.1565000000000001E-2</v>
      </c>
    </row>
    <row r="17087" spans="1:4" x14ac:dyDescent="0.15">
      <c r="A17087">
        <v>-1.9812E-2</v>
      </c>
      <c r="C17087">
        <f t="shared" si="28324"/>
        <v>-1.9812E-2</v>
      </c>
      <c r="D17087">
        <f t="shared" ref="D17087:D17150" si="28326">IF(AND(A17087&lt;0.5, A17087&gt;-0.5),A17087,0)</f>
        <v>-1.9812E-2</v>
      </c>
    </row>
    <row r="17088" spans="1:4" x14ac:dyDescent="0.15">
      <c r="A17088">
        <v>1.2544E-2</v>
      </c>
      <c r="C17088">
        <f t="shared" ref="C17088:C17151" si="28327">IF(AND(A17088&lt;1, A17088&gt;-1),A17088,0)</f>
        <v>1.2544E-2</v>
      </c>
      <c r="D17088">
        <f t="shared" ref="D17088:D17151" si="28328">IF(AND(A17088&lt;0.5,A17088&gt;-0.5),A17088,0)</f>
        <v>1.2544E-2</v>
      </c>
    </row>
    <row r="17089" spans="1:4" x14ac:dyDescent="0.15">
      <c r="A17089">
        <v>-9.7900000000000005E-4</v>
      </c>
      <c r="C17089">
        <f t="shared" ref="C17089:C17152" si="28329">IF(AND(A17089 &lt; 1, A17089&gt;-1),A17089,0)</f>
        <v>-9.7900000000000005E-4</v>
      </c>
      <c r="D17089">
        <f t="shared" ref="D17089:D17152" si="28330">IF(AND(A17089&lt;0.5, A17089&gt;-0.5),A17089,0)</f>
        <v>-9.7900000000000005E-4</v>
      </c>
    </row>
    <row r="17090" spans="1:4" x14ac:dyDescent="0.15">
      <c r="A17090">
        <v>6.5900000000000004E-3</v>
      </c>
      <c r="C17090">
        <f t="shared" si="28329"/>
        <v>6.5900000000000004E-3</v>
      </c>
      <c r="D17090">
        <f t="shared" ref="D17090:D17153" si="28331">IF(AND(A17090&lt;0.5,A17090&gt;-0.5),A17090,0)</f>
        <v>6.5900000000000004E-3</v>
      </c>
    </row>
    <row r="17091" spans="1:4" x14ac:dyDescent="0.15">
      <c r="A17091">
        <v>-2.3010000000000001E-3</v>
      </c>
      <c r="C17091">
        <f t="shared" ref="C17091:C17154" si="28332">IF(AND(A17091&lt;1, A17091&gt;-1),A17091,0)</f>
        <v>-2.3010000000000001E-3</v>
      </c>
      <c r="D17091">
        <f t="shared" ref="D17091:D17154" si="28333">IF(AND(A17091&lt;0.5, A17091&gt;-0.5),A17091,0)</f>
        <v>-2.3010000000000001E-3</v>
      </c>
    </row>
    <row r="17092" spans="1:4" x14ac:dyDescent="0.15">
      <c r="A17092">
        <v>2.6930000000000001E-3</v>
      </c>
      <c r="C17092">
        <f t="shared" ref="C17092:C17155" si="28334">IF(AND(A17092 &lt; 1, A17092&gt;-1),A17092,0)</f>
        <v>2.6930000000000001E-3</v>
      </c>
      <c r="D17092">
        <f t="shared" ref="D17092:D17155" si="28335">IF(AND(A17092&lt;0.5,A17092&gt;-0.5),A17092,0)</f>
        <v>2.6930000000000001E-3</v>
      </c>
    </row>
    <row r="17093" spans="1:4" x14ac:dyDescent="0.15">
      <c r="A17093">
        <v>3.3189999999999999E-3</v>
      </c>
      <c r="C17093">
        <f t="shared" si="28334"/>
        <v>3.3189999999999999E-3</v>
      </c>
      <c r="D17093">
        <f t="shared" ref="D17093:D17156" si="28336">IF(AND(A17093&lt;0.5, A17093&gt;-0.5),A17093,0)</f>
        <v>3.3189999999999999E-3</v>
      </c>
    </row>
    <row r="17094" spans="1:4" x14ac:dyDescent="0.15">
      <c r="A17094">
        <v>4.215E-3</v>
      </c>
      <c r="C17094">
        <f t="shared" si="28334"/>
        <v>4.215E-3</v>
      </c>
      <c r="D17094">
        <f t="shared" ref="D17094:D17157" si="28337">IF(AND(A17094&lt;0.5,A17094&gt;-0.5),A17094,0)</f>
        <v>4.215E-3</v>
      </c>
    </row>
    <row r="17095" spans="1:4" x14ac:dyDescent="0.15">
      <c r="A17095">
        <v>1.4218E-2</v>
      </c>
      <c r="C17095">
        <f t="shared" ref="C17095:C17158" si="28338">IF(AND(A17095&lt;1, A17095&gt;-1),A17095,0)</f>
        <v>1.4218E-2</v>
      </c>
      <c r="D17095">
        <f t="shared" ref="D17095:D17158" si="28339">IF(AND(A17095&lt;0.5, A17095&gt;-0.5),A17095,0)</f>
        <v>1.4218E-2</v>
      </c>
    </row>
    <row r="17096" spans="1:4" x14ac:dyDescent="0.15">
      <c r="A17096">
        <v>-7.2119999999999997E-3</v>
      </c>
      <c r="C17096">
        <f t="shared" ref="C17096:C17159" si="28340">IF(AND(A17096 &lt; 1, A17096&gt;-1),A17096,0)</f>
        <v>-7.2119999999999997E-3</v>
      </c>
      <c r="D17096">
        <f t="shared" ref="D17096:D17159" si="28341">IF(AND(A17096&lt;0.5,A17096&gt;-0.5),A17096,0)</f>
        <v>-7.2119999999999997E-3</v>
      </c>
    </row>
    <row r="17097" spans="1:4" x14ac:dyDescent="0.15">
      <c r="A17097">
        <v>5.1749999999999999E-3</v>
      </c>
      <c r="C17097">
        <f t="shared" si="28340"/>
        <v>5.1749999999999999E-3</v>
      </c>
      <c r="D17097">
        <f t="shared" ref="D17097:D17160" si="28342">IF(AND(A17097&lt;0.5, A17097&gt;-0.5),A17097,0)</f>
        <v>5.1749999999999999E-3</v>
      </c>
    </row>
    <row r="17098" spans="1:4" x14ac:dyDescent="0.15">
      <c r="A17098">
        <v>-1.4208999999999999E-2</v>
      </c>
      <c r="C17098">
        <f t="shared" ref="C17098:C17161" si="28343">IF(AND(A17098&lt;1, A17098&gt;-1),A17098,0)</f>
        <v>-1.4208999999999999E-2</v>
      </c>
      <c r="D17098">
        <f t="shared" ref="D17098:D17161" si="28344">IF(AND(A17098&lt;0.5,A17098&gt;-0.5),A17098,0)</f>
        <v>-1.4208999999999999E-2</v>
      </c>
    </row>
    <row r="17099" spans="1:4" x14ac:dyDescent="0.15">
      <c r="A17099">
        <v>1.1450999999999999E-2</v>
      </c>
      <c r="C17099">
        <f t="shared" ref="C17099:C17162" si="28345">IF(AND(A17099 &lt; 1, A17099&gt;-1),A17099,0)</f>
        <v>1.1450999999999999E-2</v>
      </c>
      <c r="D17099">
        <f t="shared" ref="D17099:D17162" si="28346">IF(AND(A17099&lt;0.5, A17099&gt;-0.5),A17099,0)</f>
        <v>1.1450999999999999E-2</v>
      </c>
    </row>
    <row r="17100" spans="1:4" x14ac:dyDescent="0.15">
      <c r="A17100">
        <v>-2.0230000000000001E-3</v>
      </c>
      <c r="C17100">
        <f t="shared" si="28345"/>
        <v>-2.0230000000000001E-3</v>
      </c>
      <c r="D17100">
        <f t="shared" ref="D17100:D17163" si="28347">IF(AND(A17100&lt;0.5,A17100&gt;-0.5),A17100,0)</f>
        <v>-2.0230000000000001E-3</v>
      </c>
    </row>
    <row r="17101" spans="1:4" x14ac:dyDescent="0.15">
      <c r="A17101">
        <v>6.2680000000000001E-3</v>
      </c>
      <c r="C17101">
        <f t="shared" ref="C17101:C17164" si="28348">IF(AND(A17101&lt;1, A17101&gt;-1),A17101,0)</f>
        <v>6.2680000000000001E-3</v>
      </c>
      <c r="D17101">
        <f t="shared" ref="D17101:D17164" si="28349">IF(AND(A17101&lt;0.5, A17101&gt;-0.5),A17101,0)</f>
        <v>6.2680000000000001E-3</v>
      </c>
    </row>
    <row r="17102" spans="1:4" x14ac:dyDescent="0.15">
      <c r="A17102">
        <v>1.58E-3</v>
      </c>
      <c r="C17102">
        <f t="shared" ref="C17102:C17165" si="28350">IF(AND(A17102 &lt; 1, A17102&gt;-1),A17102,0)</f>
        <v>1.58E-3</v>
      </c>
      <c r="D17102">
        <f t="shared" ref="D17102:D17165" si="28351">IF(AND(A17102&lt;0.5,A17102&gt;-0.5),A17102,0)</f>
        <v>1.58E-3</v>
      </c>
    </row>
    <row r="17103" spans="1:4" x14ac:dyDescent="0.15">
      <c r="A17103">
        <v>-2.0816999999999999E-2</v>
      </c>
      <c r="C17103">
        <f t="shared" si="28350"/>
        <v>-2.0816999999999999E-2</v>
      </c>
      <c r="D17103">
        <f t="shared" ref="D17103:D17166" si="28352">IF(AND(A17103&lt;0.5, A17103&gt;-0.5),A17103,0)</f>
        <v>-2.0816999999999999E-2</v>
      </c>
    </row>
    <row r="17104" spans="1:4" x14ac:dyDescent="0.15">
      <c r="A17104">
        <v>9.2289999999999994E-3</v>
      </c>
      <c r="C17104">
        <f t="shared" ref="C17104:C17167" si="28353">IF(AND(A17104&lt;1, A17104&gt;-1),A17104,0)</f>
        <v>9.2289999999999994E-3</v>
      </c>
      <c r="D17104">
        <f t="shared" ref="D17104:D17167" si="28354">IF(AND(A17104&lt;0.5,A17104&gt;-0.5),A17104,0)</f>
        <v>9.2289999999999994E-3</v>
      </c>
    </row>
    <row r="17105" spans="1:4" x14ac:dyDescent="0.15">
      <c r="A17105">
        <v>2.6719999999999999E-3</v>
      </c>
      <c r="C17105">
        <f t="shared" ref="C17105:C17168" si="28355">IF(AND(A17105 &lt; 1, A17105&gt;-1),A17105,0)</f>
        <v>2.6719999999999999E-3</v>
      </c>
      <c r="D17105">
        <f t="shared" ref="D17105:D17168" si="28356">IF(AND(A17105&lt;0.5, A17105&gt;-0.5),A17105,0)</f>
        <v>2.6719999999999999E-3</v>
      </c>
    </row>
    <row r="17106" spans="1:4" x14ac:dyDescent="0.15">
      <c r="A17106">
        <v>-2.1549999999999998E-3</v>
      </c>
      <c r="C17106">
        <f t="shared" si="28355"/>
        <v>-2.1549999999999998E-3</v>
      </c>
      <c r="D17106">
        <f t="shared" ref="D17106:D17169" si="28357">IF(AND(A17106&lt;0.5,A17106&gt;-0.5),A17106,0)</f>
        <v>-2.1549999999999998E-3</v>
      </c>
    </row>
    <row r="17107" spans="1:4" x14ac:dyDescent="0.15">
      <c r="A17107">
        <v>6.3959999999999998E-3</v>
      </c>
      <c r="C17107">
        <f t="shared" ref="C17107:C17170" si="28358">IF(AND(A17107&lt;1, A17107&gt;-1),A17107,0)</f>
        <v>6.3959999999999998E-3</v>
      </c>
      <c r="D17107">
        <f t="shared" ref="D17107:D17170" si="28359">IF(AND(A17107&lt;0.5, A17107&gt;-0.5),A17107,0)</f>
        <v>6.3959999999999998E-3</v>
      </c>
    </row>
    <row r="17108" spans="1:4" x14ac:dyDescent="0.15">
      <c r="A17108">
        <v>4.2389999999999997E-3</v>
      </c>
      <c r="C17108">
        <f t="shared" ref="C17108:C17171" si="28360">IF(AND(A17108 &lt; 1, A17108&gt;-1),A17108,0)</f>
        <v>4.2389999999999997E-3</v>
      </c>
      <c r="D17108">
        <f t="shared" ref="D17108:D17171" si="28361">IF(AND(A17108&lt;0.5,A17108&gt;-0.5),A17108,0)</f>
        <v>4.2389999999999997E-3</v>
      </c>
    </row>
    <row r="17109" spans="1:4" x14ac:dyDescent="0.15">
      <c r="A17109">
        <v>6.5129999999999997E-3</v>
      </c>
      <c r="C17109">
        <f t="shared" si="28360"/>
        <v>6.5129999999999997E-3</v>
      </c>
      <c r="D17109">
        <f t="shared" ref="D17109:D17172" si="28362">IF(AND(A17109&lt;0.5, A17109&gt;-0.5),A17109,0)</f>
        <v>6.5129999999999997E-3</v>
      </c>
    </row>
    <row r="17110" spans="1:4" x14ac:dyDescent="0.15">
      <c r="A17110">
        <v>7.1409999999999998E-3</v>
      </c>
      <c r="C17110">
        <f t="shared" ref="C17110:C17173" si="28363">IF(AND(A17110&lt;1, A17110&gt;-1),A17110,0)</f>
        <v>7.1409999999999998E-3</v>
      </c>
      <c r="D17110">
        <f t="shared" ref="D17110:D17173" si="28364">IF(AND(A17110&lt;0.5,A17110&gt;-0.5),A17110,0)</f>
        <v>7.1409999999999998E-3</v>
      </c>
    </row>
    <row r="17111" spans="1:4" x14ac:dyDescent="0.15">
      <c r="A17111">
        <v>5.3839999999999999E-3</v>
      </c>
      <c r="C17111">
        <f t="shared" ref="C17111:C17174" si="28365">IF(AND(A17111 &lt; 1, A17111&gt;-1),A17111,0)</f>
        <v>5.3839999999999999E-3</v>
      </c>
      <c r="D17111">
        <f t="shared" ref="D17111:D17174" si="28366">IF(AND(A17111&lt;0.5, A17111&gt;-0.5),A17111,0)</f>
        <v>5.3839999999999999E-3</v>
      </c>
    </row>
    <row r="17112" spans="1:4" x14ac:dyDescent="0.15">
      <c r="A17112">
        <v>-6.4660000000000004E-3</v>
      </c>
      <c r="C17112">
        <f t="shared" si="28365"/>
        <v>-6.4660000000000004E-3</v>
      </c>
      <c r="D17112">
        <f t="shared" ref="D17112:D17175" si="28367">IF(AND(A17112&lt;0.5,A17112&gt;-0.5),A17112,0)</f>
        <v>-6.4660000000000004E-3</v>
      </c>
    </row>
    <row r="17113" spans="1:4" x14ac:dyDescent="0.15">
      <c r="A17113">
        <v>1.3011E-2</v>
      </c>
      <c r="C17113">
        <f t="shared" ref="C17113:C17176" si="28368">IF(AND(A17113&lt;1, A17113&gt;-1),A17113,0)</f>
        <v>1.3011E-2</v>
      </c>
      <c r="D17113">
        <f t="shared" ref="D17113:D17176" si="28369">IF(AND(A17113&lt;0.5, A17113&gt;-0.5),A17113,0)</f>
        <v>1.3011E-2</v>
      </c>
    </row>
    <row r="17114" spans="1:4" x14ac:dyDescent="0.15">
      <c r="A17114">
        <v>1.4572E-2</v>
      </c>
      <c r="C17114">
        <f t="shared" ref="C17114:C17177" si="28370">IF(AND(A17114 &lt; 1, A17114&gt;-1),A17114,0)</f>
        <v>1.4572E-2</v>
      </c>
      <c r="D17114">
        <f t="shared" ref="D17114:D17177" si="28371">IF(AND(A17114&lt;0.5,A17114&gt;-0.5),A17114,0)</f>
        <v>1.4572E-2</v>
      </c>
    </row>
    <row r="17115" spans="1:4" x14ac:dyDescent="0.15">
      <c r="A17115">
        <v>-5.1996000000000001E-2</v>
      </c>
      <c r="C17115">
        <f t="shared" ref="C17115:C17178" si="28372">IF(AND(A17115&lt;1, A17115&gt;-1),A17115,0)</f>
        <v>-5.1996000000000001E-2</v>
      </c>
      <c r="D17115">
        <f t="shared" ref="D17115:D17178" si="28373">IF(AND(A17115&lt;0.5, A17115&gt;-0.5),A17115,0)</f>
        <v>-5.1996000000000001E-2</v>
      </c>
    </row>
    <row r="17116" spans="1:4" x14ac:dyDescent="0.15">
      <c r="A17116">
        <v>1.1119999999999999E-3</v>
      </c>
      <c r="C17116">
        <f t="shared" ref="C17116:C17179" si="28374">IF(AND(A17116 &lt; 1, A17116&gt;-1),A17116,0)</f>
        <v>1.1119999999999999E-3</v>
      </c>
      <c r="D17116">
        <f t="shared" ref="D17116:D17179" si="28375">IF(AND(A17116&lt;0.5,A17116&gt;-0.5),A17116,0)</f>
        <v>1.1119999999999999E-3</v>
      </c>
    </row>
    <row r="17117" spans="1:4" x14ac:dyDescent="0.15">
      <c r="A17117">
        <v>4.1310000000000001E-3</v>
      </c>
      <c r="C17117">
        <f t="shared" si="28374"/>
        <v>4.1310000000000001E-3</v>
      </c>
      <c r="D17117">
        <f t="shared" ref="D17117:D17180" si="28376">IF(AND(A17117&lt;0.5, A17117&gt;-0.5),A17117,0)</f>
        <v>4.1310000000000001E-3</v>
      </c>
    </row>
    <row r="17118" spans="1:4" x14ac:dyDescent="0.15">
      <c r="A17118">
        <v>-8.7740000000000005E-3</v>
      </c>
      <c r="C17118">
        <f t="shared" ref="C17118:C17181" si="28377">IF(AND(A17118&lt;1, A17118&gt;-1),A17118,0)</f>
        <v>-8.7740000000000005E-3</v>
      </c>
      <c r="D17118">
        <f t="shared" ref="D17118:D17181" si="28378">IF(AND(A17118&lt;0.5,A17118&gt;-0.5),A17118,0)</f>
        <v>-8.7740000000000005E-3</v>
      </c>
    </row>
    <row r="17119" spans="1:4" x14ac:dyDescent="0.15">
      <c r="A17119">
        <v>-1.27E-4</v>
      </c>
      <c r="C17119">
        <f t="shared" ref="C17119:C17182" si="28379">IF(AND(A17119 &lt; 1, A17119&gt;-1),A17119,0)</f>
        <v>-1.27E-4</v>
      </c>
      <c r="D17119">
        <f t="shared" ref="D17119:D17182" si="28380">IF(AND(A17119&lt;0.5, A17119&gt;-0.5),A17119,0)</f>
        <v>-1.27E-4</v>
      </c>
    </row>
    <row r="17120" spans="1:4" x14ac:dyDescent="0.15">
      <c r="A17120">
        <v>-1.8509000000000001E-2</v>
      </c>
      <c r="C17120">
        <f t="shared" si="28379"/>
        <v>-1.8509000000000001E-2</v>
      </c>
      <c r="D17120">
        <f t="shared" ref="D17120:D17183" si="28381">IF(AND(A17120&lt;0.5,A17120&gt;-0.5),A17120,0)</f>
        <v>-1.8509000000000001E-2</v>
      </c>
    </row>
    <row r="17121" spans="1:4" x14ac:dyDescent="0.15">
      <c r="A17121">
        <v>1.578E-3</v>
      </c>
      <c r="C17121">
        <f t="shared" ref="C17121:C17184" si="28382">IF(AND(A17121&lt;1, A17121&gt;-1),A17121,0)</f>
        <v>1.578E-3</v>
      </c>
      <c r="D17121">
        <f t="shared" ref="D17121:D17184" si="28383">IF(AND(A17121&lt;0.5, A17121&gt;-0.5),A17121,0)</f>
        <v>1.578E-3</v>
      </c>
    </row>
    <row r="17122" spans="1:4" x14ac:dyDescent="0.15">
      <c r="A17122">
        <v>-7.8539999999999999E-3</v>
      </c>
      <c r="C17122">
        <f t="shared" ref="C17122:C17185" si="28384">IF(AND(A17122 &lt; 1, A17122&gt;-1),A17122,0)</f>
        <v>-7.8539999999999999E-3</v>
      </c>
      <c r="D17122">
        <f t="shared" ref="D17122:D17185" si="28385">IF(AND(A17122&lt;0.5,A17122&gt;-0.5),A17122,0)</f>
        <v>-7.8539999999999999E-3</v>
      </c>
    </row>
    <row r="17123" spans="1:4" x14ac:dyDescent="0.15">
      <c r="A17123">
        <v>-1.3140000000000001E-2</v>
      </c>
      <c r="C17123">
        <f t="shared" si="28384"/>
        <v>-1.3140000000000001E-2</v>
      </c>
      <c r="D17123">
        <f t="shared" ref="D17123:D17186" si="28386">IF(AND(A17123&lt;0.5, A17123&gt;-0.5),A17123,0)</f>
        <v>-1.3140000000000001E-2</v>
      </c>
    </row>
    <row r="17124" spans="1:4" x14ac:dyDescent="0.15">
      <c r="A17124">
        <v>-7.1300000000000001E-3</v>
      </c>
      <c r="C17124">
        <f t="shared" ref="C17124:C17187" si="28387">IF(AND(A17124&lt;1, A17124&gt;-1),A17124,0)</f>
        <v>-7.1300000000000001E-3</v>
      </c>
      <c r="D17124">
        <f t="shared" ref="D17124:D17187" si="28388">IF(AND(A17124&lt;0.5,A17124&gt;-0.5),A17124,0)</f>
        <v>-7.1300000000000001E-3</v>
      </c>
    </row>
    <row r="17125" spans="1:4" x14ac:dyDescent="0.15">
      <c r="A17125">
        <v>-1.1172E-2</v>
      </c>
      <c r="C17125">
        <f t="shared" ref="C17125:C17188" si="28389">IF(AND(A17125 &lt; 1, A17125&gt;-1),A17125,0)</f>
        <v>-1.1172E-2</v>
      </c>
      <c r="D17125">
        <f t="shared" ref="D17125:D17188" si="28390">IF(AND(A17125&lt;0.5, A17125&gt;-0.5),A17125,0)</f>
        <v>-1.1172E-2</v>
      </c>
    </row>
    <row r="17126" spans="1:4" x14ac:dyDescent="0.15">
      <c r="A17126">
        <v>-4.4929999999999996E-3</v>
      </c>
      <c r="C17126">
        <f t="shared" si="28389"/>
        <v>-4.4929999999999996E-3</v>
      </c>
      <c r="D17126">
        <f t="shared" ref="D17126:D17189" si="28391">IF(AND(A17126&lt;0.5,A17126&gt;-0.5),A17126,0)</f>
        <v>-4.4929999999999996E-3</v>
      </c>
    </row>
    <row r="17127" spans="1:4" x14ac:dyDescent="0.15">
      <c r="A17127">
        <v>4.3229999999999996E-3</v>
      </c>
      <c r="C17127">
        <f t="shared" ref="C17127:C17190" si="28392">IF(AND(A17127&lt;1, A17127&gt;-1),A17127,0)</f>
        <v>4.3229999999999996E-3</v>
      </c>
      <c r="D17127">
        <f t="shared" ref="D17127:D17190" si="28393">IF(AND(A17127&lt;0.5, A17127&gt;-0.5),A17127,0)</f>
        <v>4.3229999999999996E-3</v>
      </c>
    </row>
    <row r="17128" spans="1:4" x14ac:dyDescent="0.15">
      <c r="A17128">
        <v>8.7900000000000001E-4</v>
      </c>
      <c r="C17128">
        <f t="shared" ref="C17128:C17191" si="28394">IF(AND(A17128 &lt; 1, A17128&gt;-1),A17128,0)</f>
        <v>8.7900000000000001E-4</v>
      </c>
      <c r="D17128">
        <f t="shared" ref="D17128:D17191" si="28395">IF(AND(A17128&lt;0.5,A17128&gt;-0.5),A17128,0)</f>
        <v>8.7900000000000001E-4</v>
      </c>
    </row>
    <row r="17129" spans="1:4" x14ac:dyDescent="0.15">
      <c r="A17129">
        <v>9.7230000000000007E-3</v>
      </c>
      <c r="C17129">
        <f t="shared" si="28394"/>
        <v>9.7230000000000007E-3</v>
      </c>
      <c r="D17129">
        <f t="shared" ref="D17129:D17192" si="28396">IF(AND(A17129&lt;0.5, A17129&gt;-0.5),A17129,0)</f>
        <v>9.7230000000000007E-3</v>
      </c>
    </row>
    <row r="17130" spans="1:4" x14ac:dyDescent="0.15">
      <c r="A17130">
        <v>-3.114E-3</v>
      </c>
      <c r="C17130">
        <f t="shared" si="28394"/>
        <v>-3.114E-3</v>
      </c>
      <c r="D17130">
        <f t="shared" ref="D17130:D17193" si="28397">IF(AND(A17130&lt;0.5,A17130&gt;-0.5),A17130,0)</f>
        <v>-3.114E-3</v>
      </c>
    </row>
    <row r="17131" spans="1:4" x14ac:dyDescent="0.15">
      <c r="A17131">
        <v>5.6899999999999995E-4</v>
      </c>
      <c r="C17131">
        <f t="shared" ref="C17131:C17194" si="28398">IF(AND(A17131&lt;1, A17131&gt;-1),A17131,0)</f>
        <v>5.6899999999999995E-4</v>
      </c>
      <c r="D17131">
        <f t="shared" ref="D17131:D17194" si="28399">IF(AND(A17131&lt;0.5, A17131&gt;-0.5),A17131,0)</f>
        <v>5.6899999999999995E-4</v>
      </c>
    </row>
    <row r="17132" spans="1:4" x14ac:dyDescent="0.15">
      <c r="A17132">
        <v>-5.4130000000000003E-3</v>
      </c>
      <c r="C17132">
        <f t="shared" ref="C17132:C17195" si="28400">IF(AND(A17132 &lt; 1, A17132&gt;-1),A17132,0)</f>
        <v>-5.4130000000000003E-3</v>
      </c>
      <c r="D17132">
        <f t="shared" ref="D17132:D17195" si="28401">IF(AND(A17132&lt;0.5,A17132&gt;-0.5),A17132,0)</f>
        <v>-5.4130000000000003E-3</v>
      </c>
    </row>
    <row r="17133" spans="1:4" x14ac:dyDescent="0.15">
      <c r="A17133">
        <v>9.4470000000000005E-3</v>
      </c>
      <c r="C17133">
        <f t="shared" si="28400"/>
        <v>9.4470000000000005E-3</v>
      </c>
      <c r="D17133">
        <f t="shared" ref="D17133:D17196" si="28402">IF(AND(A17133&lt;0.5, A17133&gt;-0.5),A17133,0)</f>
        <v>9.4470000000000005E-3</v>
      </c>
    </row>
    <row r="17134" spans="1:4" x14ac:dyDescent="0.15">
      <c r="A17134">
        <v>2.5694999999999999E-2</v>
      </c>
      <c r="C17134">
        <f t="shared" ref="C17134:C17197" si="28403">IF(AND(A17134&lt;1, A17134&gt;-1),A17134,0)</f>
        <v>2.5694999999999999E-2</v>
      </c>
      <c r="D17134">
        <f t="shared" ref="D17134:D17197" si="28404">IF(AND(A17134&lt;0.5,A17134&gt;-0.5),A17134,0)</f>
        <v>2.5694999999999999E-2</v>
      </c>
    </row>
    <row r="17135" spans="1:4" x14ac:dyDescent="0.15">
      <c r="A17135">
        <v>8.0389999999999993E-3</v>
      </c>
      <c r="C17135">
        <f t="shared" ref="C17135:C17198" si="28405">IF(AND(A17135 &lt; 1, A17135&gt;-1),A17135,0)</f>
        <v>8.0389999999999993E-3</v>
      </c>
      <c r="D17135">
        <f t="shared" ref="D17135:D17198" si="28406">IF(AND(A17135&lt;0.5, A17135&gt;-0.5),A17135,0)</f>
        <v>8.0389999999999993E-3</v>
      </c>
    </row>
    <row r="17136" spans="1:4" x14ac:dyDescent="0.15">
      <c r="A17136">
        <v>1.5084E-2</v>
      </c>
      <c r="C17136">
        <f t="shared" si="28405"/>
        <v>1.5084E-2</v>
      </c>
      <c r="D17136">
        <f t="shared" ref="D17136:D17199" si="28407">IF(AND(A17136&lt;0.5,A17136&gt;-0.5),A17136,0)</f>
        <v>1.5084E-2</v>
      </c>
    </row>
    <row r="17137" spans="1:4" x14ac:dyDescent="0.15">
      <c r="A17137">
        <v>4.646E-3</v>
      </c>
      <c r="C17137">
        <f t="shared" ref="C17137:C17200" si="28408">IF(AND(A17137&lt;1, A17137&gt;-1),A17137,0)</f>
        <v>4.646E-3</v>
      </c>
      <c r="D17137">
        <f t="shared" ref="D17137:D17200" si="28409">IF(AND(A17137&lt;0.5, A17137&gt;-0.5),A17137,0)</f>
        <v>4.646E-3</v>
      </c>
    </row>
    <row r="17138" spans="1:4" x14ac:dyDescent="0.15">
      <c r="A17138">
        <v>6.0700000000000001E-4</v>
      </c>
      <c r="C17138">
        <f t="shared" ref="C17138:C17201" si="28410">IF(AND(A17138 &lt; 1, A17138&gt;-1),A17138,0)</f>
        <v>6.0700000000000001E-4</v>
      </c>
      <c r="D17138">
        <f t="shared" ref="D17138:D17201" si="28411">IF(AND(A17138&lt;0.5,A17138&gt;-0.5),A17138,0)</f>
        <v>6.0700000000000001E-4</v>
      </c>
    </row>
    <row r="17139" spans="1:4" x14ac:dyDescent="0.15">
      <c r="A17139">
        <v>1.3661E-2</v>
      </c>
      <c r="C17139">
        <f t="shared" si="28410"/>
        <v>1.3661E-2</v>
      </c>
      <c r="D17139">
        <f t="shared" ref="D17139:D17202" si="28412">IF(AND(A17139&lt;0.5, A17139&gt;-0.5),A17139,0)</f>
        <v>1.3661E-2</v>
      </c>
    </row>
    <row r="17140" spans="1:4" x14ac:dyDescent="0.15">
      <c r="A17140">
        <v>5.7210000000000004E-3</v>
      </c>
      <c r="C17140">
        <f t="shared" ref="C17140:C17203" si="28413">IF(AND(A17140&lt;1, A17140&gt;-1),A17140,0)</f>
        <v>5.7210000000000004E-3</v>
      </c>
      <c r="D17140">
        <f t="shared" ref="D17140:D17203" si="28414">IF(AND(A17140&lt;0.5,A17140&gt;-0.5),A17140,0)</f>
        <v>5.7210000000000004E-3</v>
      </c>
    </row>
    <row r="17141" spans="1:4" x14ac:dyDescent="0.15">
      <c r="A17141">
        <v>6.1079999999999997E-3</v>
      </c>
      <c r="C17141">
        <f t="shared" ref="C17141:C17204" si="28415">IF(AND(A17141 &lt; 1, A17141&gt;-1),A17141,0)</f>
        <v>6.1079999999999997E-3</v>
      </c>
      <c r="D17141">
        <f t="shared" ref="D17141:D17204" si="28416">IF(AND(A17141&lt;0.5, A17141&gt;-0.5),A17141,0)</f>
        <v>6.1079999999999997E-3</v>
      </c>
    </row>
    <row r="17142" spans="1:4" x14ac:dyDescent="0.15">
      <c r="A17142">
        <v>1.0279E-2</v>
      </c>
      <c r="C17142">
        <f t="shared" si="28415"/>
        <v>1.0279E-2</v>
      </c>
      <c r="D17142">
        <f t="shared" ref="D17142:D17205" si="28417">IF(AND(A17142&lt;0.5,A17142&gt;-0.5),A17142,0)</f>
        <v>1.0279E-2</v>
      </c>
    </row>
    <row r="17143" spans="1:4" x14ac:dyDescent="0.15">
      <c r="A17143">
        <v>-3.5666999999999997E-2</v>
      </c>
      <c r="C17143">
        <f t="shared" ref="C17143:C17206" si="28418">IF(AND(A17143&lt;1, A17143&gt;-1),A17143,0)</f>
        <v>-3.5666999999999997E-2</v>
      </c>
      <c r="D17143">
        <f t="shared" ref="D17143:D17206" si="28419">IF(AND(A17143&lt;0.5, A17143&gt;-0.5),A17143,0)</f>
        <v>-3.5666999999999997E-2</v>
      </c>
    </row>
    <row r="17144" spans="1:4" x14ac:dyDescent="0.15">
      <c r="A17144">
        <v>1.4859999999999999E-3</v>
      </c>
      <c r="C17144">
        <f t="shared" ref="C17144:C17207" si="28420">IF(AND(A17144 &lt; 1, A17144&gt;-1),A17144,0)</f>
        <v>1.4859999999999999E-3</v>
      </c>
      <c r="D17144">
        <f t="shared" ref="D17144:D17207" si="28421">IF(AND(A17144&lt;0.5,A17144&gt;-0.5),A17144,0)</f>
        <v>1.4859999999999999E-3</v>
      </c>
    </row>
    <row r="17145" spans="1:4" x14ac:dyDescent="0.15">
      <c r="A17145">
        <v>-2.317E-3</v>
      </c>
      <c r="C17145">
        <f t="shared" si="28420"/>
        <v>-2.317E-3</v>
      </c>
      <c r="D17145">
        <f t="shared" ref="D17145:D17208" si="28422">IF(AND(A17145&lt;0.5, A17145&gt;-0.5),A17145,0)</f>
        <v>-2.317E-3</v>
      </c>
    </row>
    <row r="17146" spans="1:4" x14ac:dyDescent="0.15">
      <c r="A17146">
        <v>6.5339999999999999E-3</v>
      </c>
      <c r="C17146">
        <f t="shared" ref="C17146:C17209" si="28423">IF(AND(A17146&lt;1, A17146&gt;-1),A17146,0)</f>
        <v>6.5339999999999999E-3</v>
      </c>
      <c r="D17146">
        <f t="shared" ref="D17146:D17209" si="28424">IF(AND(A17146&lt;0.5,A17146&gt;-0.5),A17146,0)</f>
        <v>6.5339999999999999E-3</v>
      </c>
    </row>
    <row r="17147" spans="1:4" x14ac:dyDescent="0.15">
      <c r="A17147">
        <v>6.5200000000000002E-4</v>
      </c>
      <c r="C17147">
        <f t="shared" ref="C17147:C17210" si="28425">IF(AND(A17147 &lt; 1, A17147&gt;-1),A17147,0)</f>
        <v>6.5200000000000002E-4</v>
      </c>
      <c r="D17147">
        <f t="shared" ref="D17147:D17210" si="28426">IF(AND(A17147&lt;0.5, A17147&gt;-0.5),A17147,0)</f>
        <v>6.5200000000000002E-4</v>
      </c>
    </row>
    <row r="17148" spans="1:4" x14ac:dyDescent="0.15">
      <c r="A17148">
        <v>-2.4501999999999999E-2</v>
      </c>
      <c r="C17148">
        <f t="shared" si="28425"/>
        <v>-2.4501999999999999E-2</v>
      </c>
      <c r="D17148">
        <f t="shared" ref="D17148:D17211" si="28427">IF(AND(A17148&lt;0.5,A17148&gt;-0.5),A17148,0)</f>
        <v>-2.4501999999999999E-2</v>
      </c>
    </row>
    <row r="17149" spans="1:4" x14ac:dyDescent="0.15">
      <c r="A17149">
        <v>2.4833999999999998E-2</v>
      </c>
      <c r="C17149">
        <f t="shared" ref="C17149:C17212" si="28428">IF(AND(A17149&lt;1, A17149&gt;-1),A17149,0)</f>
        <v>2.4833999999999998E-2</v>
      </c>
      <c r="D17149">
        <f t="shared" ref="D17149:D17212" si="28429">IF(AND(A17149&lt;0.5, A17149&gt;-0.5),A17149,0)</f>
        <v>2.4833999999999998E-2</v>
      </c>
    </row>
    <row r="17150" spans="1:4" x14ac:dyDescent="0.15">
      <c r="A17150">
        <v>-1.3117999999999999E-2</v>
      </c>
      <c r="C17150">
        <f t="shared" ref="C17150:C17213" si="28430">IF(AND(A17150 &lt; 1, A17150&gt;-1),A17150,0)</f>
        <v>-1.3117999999999999E-2</v>
      </c>
      <c r="D17150">
        <f t="shared" ref="D17150:D17213" si="28431">IF(AND(A17150&lt;0.5,A17150&gt;-0.5),A17150,0)</f>
        <v>-1.3117999999999999E-2</v>
      </c>
    </row>
    <row r="17151" spans="1:4" x14ac:dyDescent="0.15">
      <c r="A17151">
        <v>1.7619999999999999E-3</v>
      </c>
      <c r="C17151">
        <f t="shared" si="28430"/>
        <v>1.7619999999999999E-3</v>
      </c>
      <c r="D17151">
        <f t="shared" ref="D17151:D17214" si="28432">IF(AND(A17151&lt;0.5, A17151&gt;-0.5),A17151,0)</f>
        <v>1.7619999999999999E-3</v>
      </c>
    </row>
    <row r="17152" spans="1:4" x14ac:dyDescent="0.15">
      <c r="A17152">
        <v>-9.2900000000000003E-4</v>
      </c>
      <c r="C17152">
        <f t="shared" ref="C17152:C17215" si="28433">IF(AND(A17152&lt;1, A17152&gt;-1),A17152,0)</f>
        <v>-9.2900000000000003E-4</v>
      </c>
      <c r="D17152">
        <f t="shared" ref="D17152:D17215" si="28434">IF(AND(A17152&lt;0.5,A17152&gt;-0.5),A17152,0)</f>
        <v>-9.2900000000000003E-4</v>
      </c>
    </row>
    <row r="17153" spans="1:4" x14ac:dyDescent="0.15">
      <c r="A17153">
        <v>-4.7933999999999997E-2</v>
      </c>
      <c r="C17153">
        <f t="shared" ref="C17153:C17216" si="28435">IF(AND(A17153 &lt; 1, A17153&gt;-1),A17153,0)</f>
        <v>-4.7933999999999997E-2</v>
      </c>
      <c r="D17153">
        <f t="shared" ref="D17153:D17216" si="28436">IF(AND(A17153&lt;0.5, A17153&gt;-0.5),A17153,0)</f>
        <v>-4.7933999999999997E-2</v>
      </c>
    </row>
    <row r="17154" spans="1:4" x14ac:dyDescent="0.15">
      <c r="A17154">
        <v>8.4480000000000006E-3</v>
      </c>
      <c r="C17154">
        <f t="shared" si="28435"/>
        <v>8.4480000000000006E-3</v>
      </c>
      <c r="D17154">
        <f t="shared" ref="D17154:D17217" si="28437">IF(AND(A17154&lt;0.5,A17154&gt;-0.5),A17154,0)</f>
        <v>8.4480000000000006E-3</v>
      </c>
    </row>
    <row r="17155" spans="1:4" x14ac:dyDescent="0.15">
      <c r="A17155">
        <v>6.6740000000000002E-3</v>
      </c>
      <c r="C17155">
        <f t="shared" ref="C17155:C17218" si="28438">IF(AND(A17155&lt;1, A17155&gt;-1),A17155,0)</f>
        <v>6.6740000000000002E-3</v>
      </c>
      <c r="D17155">
        <f t="shared" ref="D17155:D17218" si="28439">IF(AND(A17155&lt;0.5, A17155&gt;-0.5),A17155,0)</f>
        <v>6.6740000000000002E-3</v>
      </c>
    </row>
    <row r="17156" spans="1:4" x14ac:dyDescent="0.15">
      <c r="A17156">
        <v>-3.7290000000000001E-3</v>
      </c>
      <c r="C17156">
        <f t="shared" ref="C17156:C17219" si="28440">IF(AND(A17156 &lt; 1, A17156&gt;-1),A17156,0)</f>
        <v>-3.7290000000000001E-3</v>
      </c>
      <c r="D17156">
        <f t="shared" ref="D17156:D17219" si="28441">IF(AND(A17156&lt;0.5,A17156&gt;-0.5),A17156,0)</f>
        <v>-3.7290000000000001E-3</v>
      </c>
    </row>
    <row r="17157" spans="1:4" x14ac:dyDescent="0.15">
      <c r="A17157">
        <v>-8.6829999999999997E-3</v>
      </c>
      <c r="C17157">
        <f t="shared" si="28440"/>
        <v>-8.6829999999999997E-3</v>
      </c>
      <c r="D17157">
        <f t="shared" ref="D17157:D17220" si="28442">IF(AND(A17157&lt;0.5, A17157&gt;-0.5),A17157,0)</f>
        <v>-8.6829999999999997E-3</v>
      </c>
    </row>
    <row r="17158" spans="1:4" x14ac:dyDescent="0.15">
      <c r="A17158">
        <v>-2.8837000000000002E-2</v>
      </c>
      <c r="C17158">
        <f t="shared" ref="C17158:C17221" si="28443">IF(AND(A17158&lt;1, A17158&gt;-1),A17158,0)</f>
        <v>-2.8837000000000002E-2</v>
      </c>
      <c r="D17158">
        <f t="shared" ref="D17158:D17221" si="28444">IF(AND(A17158&lt;0.5,A17158&gt;-0.5),A17158,0)</f>
        <v>-2.8837000000000002E-2</v>
      </c>
    </row>
    <row r="17159" spans="1:4" x14ac:dyDescent="0.15">
      <c r="A17159">
        <v>6.9170000000000004E-3</v>
      </c>
      <c r="C17159">
        <f t="shared" ref="C17159:C17222" si="28445">IF(AND(A17159 &lt; 1, A17159&gt;-1),A17159,0)</f>
        <v>6.9170000000000004E-3</v>
      </c>
      <c r="D17159">
        <f t="shared" ref="D17159:D17222" si="28446">IF(AND(A17159&lt;0.5, A17159&gt;-0.5),A17159,0)</f>
        <v>6.9170000000000004E-3</v>
      </c>
    </row>
    <row r="17160" spans="1:4" x14ac:dyDescent="0.15">
      <c r="A17160">
        <v>-7.6059999999999999E-3</v>
      </c>
      <c r="C17160">
        <f t="shared" si="28445"/>
        <v>-7.6059999999999999E-3</v>
      </c>
      <c r="D17160">
        <f t="shared" ref="D17160:D17223" si="28447">IF(AND(A17160&lt;0.5,A17160&gt;-0.5),A17160,0)</f>
        <v>-7.6059999999999999E-3</v>
      </c>
    </row>
    <row r="17161" spans="1:4" x14ac:dyDescent="0.15">
      <c r="A17161">
        <v>5.7409999999999996E-3</v>
      </c>
      <c r="C17161">
        <f t="shared" ref="C17161:C17224" si="28448">IF(AND(A17161&lt;1, A17161&gt;-1),A17161,0)</f>
        <v>5.7409999999999996E-3</v>
      </c>
      <c r="D17161">
        <f t="shared" ref="D17161:D17224" si="28449">IF(AND(A17161&lt;0.5, A17161&gt;-0.5),A17161,0)</f>
        <v>5.7409999999999996E-3</v>
      </c>
    </row>
    <row r="17162" spans="1:4" x14ac:dyDescent="0.15">
      <c r="A17162">
        <v>9.9860000000000001E-3</v>
      </c>
      <c r="C17162">
        <f t="shared" ref="C17162:C17225" si="28450">IF(AND(A17162 &lt; 1, A17162&gt;-1),A17162,0)</f>
        <v>9.9860000000000001E-3</v>
      </c>
      <c r="D17162">
        <f t="shared" ref="D17162:D17225" si="28451">IF(AND(A17162&lt;0.5,A17162&gt;-0.5),A17162,0)</f>
        <v>9.9860000000000001E-3</v>
      </c>
    </row>
    <row r="17163" spans="1:4" x14ac:dyDescent="0.15">
      <c r="A17163">
        <v>5.6309999999999997E-3</v>
      </c>
      <c r="C17163">
        <f t="shared" si="28450"/>
        <v>5.6309999999999997E-3</v>
      </c>
      <c r="D17163">
        <f t="shared" ref="D17163:D17226" si="28452">IF(AND(A17163&lt;0.5, A17163&gt;-0.5),A17163,0)</f>
        <v>5.6309999999999997E-3</v>
      </c>
    </row>
    <row r="17164" spans="1:4" x14ac:dyDescent="0.15">
      <c r="A17164">
        <v>-1.0173E-2</v>
      </c>
      <c r="C17164">
        <f t="shared" ref="C17164:C17227" si="28453">IF(AND(A17164&lt;1, A17164&gt;-1),A17164,0)</f>
        <v>-1.0173E-2</v>
      </c>
      <c r="D17164">
        <f t="shared" ref="D17164:D17227" si="28454">IF(AND(A17164&lt;0.5,A17164&gt;-0.5),A17164,0)</f>
        <v>-1.0173E-2</v>
      </c>
    </row>
    <row r="17165" spans="1:4" x14ac:dyDescent="0.15">
      <c r="A17165">
        <v>1.7135999999999998E-2</v>
      </c>
      <c r="C17165">
        <f t="shared" ref="C17165:C17228" si="28455">IF(AND(A17165 &lt; 1, A17165&gt;-1),A17165,0)</f>
        <v>1.7135999999999998E-2</v>
      </c>
      <c r="D17165">
        <f t="shared" ref="D17165:D17228" si="28456">IF(AND(A17165&lt;0.5, A17165&gt;-0.5),A17165,0)</f>
        <v>1.7135999999999998E-2</v>
      </c>
    </row>
    <row r="17166" spans="1:4" x14ac:dyDescent="0.15">
      <c r="A17166">
        <v>-1.3649999999999999E-3</v>
      </c>
      <c r="C17166">
        <f t="shared" si="28455"/>
        <v>-1.3649999999999999E-3</v>
      </c>
      <c r="D17166">
        <f t="shared" ref="D17166:D17229" si="28457">IF(AND(A17166&lt;0.5,A17166&gt;-0.5),A17166,0)</f>
        <v>-1.3649999999999999E-3</v>
      </c>
    </row>
    <row r="17167" spans="1:4" x14ac:dyDescent="0.15">
      <c r="A17167">
        <v>-2.4708000000000001E-2</v>
      </c>
      <c r="C17167">
        <f t="shared" ref="C17167:C17230" si="28458">IF(AND(A17167&lt;1, A17167&gt;-1),A17167,0)</f>
        <v>-2.4708000000000001E-2</v>
      </c>
      <c r="D17167">
        <f t="shared" ref="D17167:D17230" si="28459">IF(AND(A17167&lt;0.5, A17167&gt;-0.5),A17167,0)</f>
        <v>-2.4708000000000001E-2</v>
      </c>
    </row>
    <row r="17168" spans="1:4" x14ac:dyDescent="0.15">
      <c r="A17168">
        <v>-1.7780000000000001E-3</v>
      </c>
      <c r="C17168">
        <f t="shared" ref="C17168:C17231" si="28460">IF(AND(A17168 &lt; 1, A17168&gt;-1),A17168,0)</f>
        <v>-1.7780000000000001E-3</v>
      </c>
      <c r="D17168">
        <f t="shared" ref="D17168:D17231" si="28461">IF(AND(A17168&lt;0.5,A17168&gt;-0.5),A17168,0)</f>
        <v>-1.7780000000000001E-3</v>
      </c>
    </row>
    <row r="17169" spans="1:4" x14ac:dyDescent="0.15">
      <c r="A17169">
        <v>8.3999999999999995E-5</v>
      </c>
      <c r="C17169">
        <f t="shared" si="28460"/>
        <v>8.3999999999999995E-5</v>
      </c>
      <c r="D17169">
        <f t="shared" ref="D17169:D17232" si="28462">IF(AND(A17169&lt;0.5, A17169&gt;-0.5),A17169,0)</f>
        <v>8.3999999999999995E-5</v>
      </c>
    </row>
    <row r="17170" spans="1:4" x14ac:dyDescent="0.15">
      <c r="A17170">
        <v>1.2912E-2</v>
      </c>
      <c r="C17170">
        <f t="shared" ref="C17170:C17233" si="28463">IF(AND(A17170&lt;1, A17170&gt;-1),A17170,0)</f>
        <v>1.2912E-2</v>
      </c>
      <c r="D17170">
        <f t="shared" ref="D17170:D17233" si="28464">IF(AND(A17170&lt;0.5,A17170&gt;-0.5),A17170,0)</f>
        <v>1.2912E-2</v>
      </c>
    </row>
    <row r="17171" spans="1:4" x14ac:dyDescent="0.15">
      <c r="A17171">
        <v>1.3323E-2</v>
      </c>
      <c r="C17171">
        <f t="shared" ref="C17171:C17234" si="28465">IF(AND(A17171 &lt; 1, A17171&gt;-1),A17171,0)</f>
        <v>1.3323E-2</v>
      </c>
      <c r="D17171">
        <f t="shared" ref="D17171:D17234" si="28466">IF(AND(A17171&lt;0.5, A17171&gt;-0.5),A17171,0)</f>
        <v>1.3323E-2</v>
      </c>
    </row>
    <row r="17172" spans="1:4" x14ac:dyDescent="0.15">
      <c r="A17172">
        <v>-1.8599999999999999E-4</v>
      </c>
      <c r="C17172">
        <f t="shared" si="28465"/>
        <v>-1.8599999999999999E-4</v>
      </c>
      <c r="D17172">
        <f t="shared" ref="D17172:D17235" si="28467">IF(AND(A17172&lt;0.5,A17172&gt;-0.5),A17172,0)</f>
        <v>-1.8599999999999999E-4</v>
      </c>
    </row>
    <row r="17173" spans="1:4" x14ac:dyDescent="0.15">
      <c r="A17173">
        <v>5.1050000000000002E-3</v>
      </c>
      <c r="C17173">
        <f t="shared" ref="C17173:C17236" si="28468">IF(AND(A17173&lt;1, A17173&gt;-1),A17173,0)</f>
        <v>5.1050000000000002E-3</v>
      </c>
      <c r="D17173">
        <f t="shared" ref="D17173:D17236" si="28469">IF(AND(A17173&lt;0.5, A17173&gt;-0.5),A17173,0)</f>
        <v>5.1050000000000002E-3</v>
      </c>
    </row>
    <row r="17174" spans="1:4" x14ac:dyDescent="0.15">
      <c r="A17174">
        <v>1.2441000000000001E-2</v>
      </c>
      <c r="C17174">
        <f t="shared" ref="C17174:C17237" si="28470">IF(AND(A17174 &lt; 1, A17174&gt;-1),A17174,0)</f>
        <v>1.2441000000000001E-2</v>
      </c>
      <c r="D17174">
        <f t="shared" ref="D17174:D17237" si="28471">IF(AND(A17174&lt;0.5,A17174&gt;-0.5),A17174,0)</f>
        <v>1.2441000000000001E-2</v>
      </c>
    </row>
    <row r="17175" spans="1:4" x14ac:dyDescent="0.15">
      <c r="A17175">
        <v>-1.3809999999999999E-2</v>
      </c>
      <c r="C17175">
        <f t="shared" si="28470"/>
        <v>-1.3809999999999999E-2</v>
      </c>
      <c r="D17175">
        <f t="shared" ref="D17175:D17238" si="28472">IF(AND(A17175&lt;0.5, A17175&gt;-0.5),A17175,0)</f>
        <v>-1.3809999999999999E-2</v>
      </c>
    </row>
    <row r="17176" spans="1:4" x14ac:dyDescent="0.15">
      <c r="A17176">
        <v>-2.4275999999999999E-2</v>
      </c>
      <c r="C17176">
        <f t="shared" si="28470"/>
        <v>-2.4275999999999999E-2</v>
      </c>
      <c r="D17176">
        <f t="shared" ref="D17176:D17239" si="28473">IF(AND(A17176&lt;0.5,A17176&gt;-0.5),A17176,0)</f>
        <v>-2.4275999999999999E-2</v>
      </c>
    </row>
    <row r="17177" spans="1:4" x14ac:dyDescent="0.15">
      <c r="A17177">
        <v>-1.4545000000000001E-2</v>
      </c>
      <c r="C17177">
        <f t="shared" ref="C17177:C17240" si="28474">IF(AND(A17177&lt;1, A17177&gt;-1),A17177,0)</f>
        <v>-1.4545000000000001E-2</v>
      </c>
      <c r="D17177">
        <f t="shared" ref="D17177:D17240" si="28475">IF(AND(A17177&lt;0.5, A17177&gt;-0.5),A17177,0)</f>
        <v>-1.4545000000000001E-2</v>
      </c>
    </row>
    <row r="17178" spans="1:4" x14ac:dyDescent="0.15">
      <c r="A17178">
        <v>2.5539999999999998E-3</v>
      </c>
      <c r="C17178">
        <f t="shared" ref="C17178:C17241" si="28476">IF(AND(A17178 &lt; 1, A17178&gt;-1),A17178,0)</f>
        <v>2.5539999999999998E-3</v>
      </c>
      <c r="D17178">
        <f t="shared" ref="D17178:D17241" si="28477">IF(AND(A17178&lt;0.5,A17178&gt;-0.5),A17178,0)</f>
        <v>2.5539999999999998E-3</v>
      </c>
    </row>
    <row r="17179" spans="1:4" x14ac:dyDescent="0.15">
      <c r="A17179">
        <v>6.7279999999999996E-3</v>
      </c>
      <c r="C17179">
        <f t="shared" si="28476"/>
        <v>6.7279999999999996E-3</v>
      </c>
      <c r="D17179">
        <f t="shared" ref="D17179:D17242" si="28478">IF(AND(A17179&lt;0.5, A17179&gt;-0.5),A17179,0)</f>
        <v>6.7279999999999996E-3</v>
      </c>
    </row>
    <row r="17180" spans="1:4" x14ac:dyDescent="0.15">
      <c r="A17180">
        <v>4.8089999999999999E-3</v>
      </c>
      <c r="C17180">
        <f t="shared" ref="C17180:C17243" si="28479">IF(AND(A17180&lt;1, A17180&gt;-1),A17180,0)</f>
        <v>4.8089999999999999E-3</v>
      </c>
      <c r="D17180">
        <f t="shared" ref="D17180:D17243" si="28480">IF(AND(A17180&lt;0.5,A17180&gt;-0.5),A17180,0)</f>
        <v>4.8089999999999999E-3</v>
      </c>
    </row>
    <row r="17181" spans="1:4" x14ac:dyDescent="0.15">
      <c r="A17181">
        <v>-0.60211499999999996</v>
      </c>
      <c r="C17181">
        <f t="shared" ref="C17181:C17244" si="28481">IF(AND(A17181 &lt; 1, A17181&gt;-1),A17181,0)</f>
        <v>-0.60211499999999996</v>
      </c>
      <c r="D17181">
        <f t="shared" ref="D17181:D17244" si="28482">IF(AND(A17181&lt;0.5, A17181&gt;-0.5),A17181,0)</f>
        <v>0</v>
      </c>
    </row>
    <row r="17182" spans="1:4" x14ac:dyDescent="0.15">
      <c r="A17182">
        <v>6.9059999999999998E-3</v>
      </c>
      <c r="C17182">
        <f t="shared" si="28481"/>
        <v>6.9059999999999998E-3</v>
      </c>
      <c r="D17182">
        <f t="shared" ref="D17182:D17245" si="28483">IF(AND(A17182&lt;0.5,A17182&gt;-0.5),A17182,0)</f>
        <v>6.9059999999999998E-3</v>
      </c>
    </row>
    <row r="17183" spans="1:4" x14ac:dyDescent="0.15">
      <c r="A17183">
        <v>2.6830000000000001E-3</v>
      </c>
      <c r="C17183">
        <f t="shared" ref="C17183:C17246" si="28484">IF(AND(A17183&lt;1, A17183&gt;-1),A17183,0)</f>
        <v>2.6830000000000001E-3</v>
      </c>
      <c r="D17183">
        <f t="shared" ref="D17183:D17246" si="28485">IF(AND(A17183&lt;0.5, A17183&gt;-0.5),A17183,0)</f>
        <v>2.6830000000000001E-3</v>
      </c>
    </row>
    <row r="17184" spans="1:4" x14ac:dyDescent="0.15">
      <c r="A17184">
        <v>3.7109999999999999E-3</v>
      </c>
      <c r="C17184">
        <f t="shared" ref="C17184:C17247" si="28486">IF(AND(A17184 &lt; 1, A17184&gt;-1),A17184,0)</f>
        <v>3.7109999999999999E-3</v>
      </c>
      <c r="D17184">
        <f t="shared" ref="D17184:D17247" si="28487">IF(AND(A17184&lt;0.5,A17184&gt;-0.5),A17184,0)</f>
        <v>3.7109999999999999E-3</v>
      </c>
    </row>
    <row r="17185" spans="1:4" x14ac:dyDescent="0.15">
      <c r="A17185">
        <v>-2.8660000000000001E-3</v>
      </c>
      <c r="C17185">
        <f t="shared" si="28486"/>
        <v>-2.8660000000000001E-3</v>
      </c>
      <c r="D17185">
        <f t="shared" ref="D17185:D17248" si="28488">IF(AND(A17185&lt;0.5, A17185&gt;-0.5),A17185,0)</f>
        <v>-2.8660000000000001E-3</v>
      </c>
    </row>
    <row r="17186" spans="1:4" x14ac:dyDescent="0.15">
      <c r="A17186">
        <v>1.0858E-2</v>
      </c>
      <c r="C17186">
        <f t="shared" ref="C17186:C17249" si="28489">IF(AND(A17186&lt;1, A17186&gt;-1),A17186,0)</f>
        <v>1.0858E-2</v>
      </c>
      <c r="D17186">
        <f t="shared" ref="D17186:D17249" si="28490">IF(AND(A17186&lt;0.5,A17186&gt;-0.5),A17186,0)</f>
        <v>1.0858E-2</v>
      </c>
    </row>
    <row r="17187" spans="1:4" x14ac:dyDescent="0.15">
      <c r="A17187">
        <v>-4.7010000000000003E-3</v>
      </c>
      <c r="C17187">
        <f t="shared" ref="C17187:C17250" si="28491">IF(AND(A17187 &lt; 1, A17187&gt;-1),A17187,0)</f>
        <v>-4.7010000000000003E-3</v>
      </c>
      <c r="D17187">
        <f t="shared" ref="D17187:D17250" si="28492">IF(AND(A17187&lt;0.5, A17187&gt;-0.5),A17187,0)</f>
        <v>-4.7010000000000003E-3</v>
      </c>
    </row>
    <row r="17188" spans="1:4" x14ac:dyDescent="0.15">
      <c r="A17188">
        <v>3.826E-3</v>
      </c>
      <c r="C17188">
        <f t="shared" si="28491"/>
        <v>3.826E-3</v>
      </c>
      <c r="D17188">
        <f t="shared" ref="D17188:D17251" si="28493">IF(AND(A17188&lt;0.5,A17188&gt;-0.5),A17188,0)</f>
        <v>3.826E-3</v>
      </c>
    </row>
    <row r="17189" spans="1:4" x14ac:dyDescent="0.15">
      <c r="A17189">
        <v>5.0299999999999997E-3</v>
      </c>
      <c r="C17189">
        <f t="shared" ref="C17189:C17252" si="28494">IF(AND(A17189&lt;1, A17189&gt;-1),A17189,0)</f>
        <v>5.0299999999999997E-3</v>
      </c>
      <c r="D17189">
        <f t="shared" ref="D17189:D17252" si="28495">IF(AND(A17189&lt;0.5, A17189&gt;-0.5),A17189,0)</f>
        <v>5.0299999999999997E-3</v>
      </c>
    </row>
    <row r="17190" spans="1:4" x14ac:dyDescent="0.15">
      <c r="A17190">
        <v>-2.3628E-2</v>
      </c>
      <c r="C17190">
        <f t="shared" ref="C17190:C17253" si="28496">IF(AND(A17190 &lt; 1, A17190&gt;-1),A17190,0)</f>
        <v>-2.3628E-2</v>
      </c>
      <c r="D17190">
        <f t="shared" ref="D17190:D17253" si="28497">IF(AND(A17190&lt;0.5,A17190&gt;-0.5),A17190,0)</f>
        <v>-2.3628E-2</v>
      </c>
    </row>
    <row r="17191" spans="1:4" x14ac:dyDescent="0.15">
      <c r="A17191">
        <v>-8.7880000000000007E-3</v>
      </c>
      <c r="C17191">
        <f t="shared" si="28496"/>
        <v>-8.7880000000000007E-3</v>
      </c>
      <c r="D17191">
        <f t="shared" ref="D17191:D17254" si="28498">IF(AND(A17191&lt;0.5, A17191&gt;-0.5),A17191,0)</f>
        <v>-8.7880000000000007E-3</v>
      </c>
    </row>
    <row r="17192" spans="1:4" x14ac:dyDescent="0.15">
      <c r="A17192">
        <v>3.0411000000000001E-2</v>
      </c>
      <c r="C17192">
        <f t="shared" ref="C17192:C17255" si="28499">IF(AND(A17192&lt;1, A17192&gt;-1),A17192,0)</f>
        <v>3.0411000000000001E-2</v>
      </c>
      <c r="D17192">
        <f t="shared" ref="D17192:D17255" si="28500">IF(AND(A17192&lt;0.5,A17192&gt;-0.5),A17192,0)</f>
        <v>3.0411000000000001E-2</v>
      </c>
    </row>
    <row r="17193" spans="1:4" x14ac:dyDescent="0.15">
      <c r="A17193">
        <v>3.9190000000000003E-2</v>
      </c>
      <c r="C17193">
        <f t="shared" ref="C17193:C17256" si="28501">IF(AND(A17193 &lt; 1, A17193&gt;-1),A17193,0)</f>
        <v>3.9190000000000003E-2</v>
      </c>
      <c r="D17193">
        <f t="shared" ref="D17193:D17256" si="28502">IF(AND(A17193&lt;0.5, A17193&gt;-0.5),A17193,0)</f>
        <v>3.9190000000000003E-2</v>
      </c>
    </row>
    <row r="17194" spans="1:4" x14ac:dyDescent="0.15">
      <c r="A17194">
        <v>-2.9880000000000002E-3</v>
      </c>
      <c r="C17194">
        <f t="shared" si="28501"/>
        <v>-2.9880000000000002E-3</v>
      </c>
      <c r="D17194">
        <f t="shared" ref="D17194:D17257" si="28503">IF(AND(A17194&lt;0.5,A17194&gt;-0.5),A17194,0)</f>
        <v>-2.9880000000000002E-3</v>
      </c>
    </row>
    <row r="17195" spans="1:4" x14ac:dyDescent="0.15">
      <c r="A17195">
        <v>1.825E-3</v>
      </c>
      <c r="C17195">
        <f t="shared" ref="C17195:C17258" si="28504">IF(AND(A17195&lt;1, A17195&gt;-1),A17195,0)</f>
        <v>1.825E-3</v>
      </c>
      <c r="D17195">
        <f t="shared" ref="D17195:D17258" si="28505">IF(AND(A17195&lt;0.5, A17195&gt;-0.5),A17195,0)</f>
        <v>1.825E-3</v>
      </c>
    </row>
    <row r="17196" spans="1:4" x14ac:dyDescent="0.15">
      <c r="A17196">
        <v>-5.2880000000000002E-3</v>
      </c>
      <c r="C17196">
        <f t="shared" ref="C17196:C17259" si="28506">IF(AND(A17196 &lt; 1, A17196&gt;-1),A17196,0)</f>
        <v>-5.2880000000000002E-3</v>
      </c>
      <c r="D17196">
        <f t="shared" ref="D17196:D17259" si="28507">IF(AND(A17196&lt;0.5,A17196&gt;-0.5),A17196,0)</f>
        <v>-5.2880000000000002E-3</v>
      </c>
    </row>
    <row r="17197" spans="1:4" x14ac:dyDescent="0.15">
      <c r="A17197">
        <v>-1.0045E-2</v>
      </c>
      <c r="C17197">
        <f t="shared" ref="C17197:C17260" si="28508">IF(AND(A17197&lt;1, A17197&gt;-1),A17197,0)</f>
        <v>-1.0045E-2</v>
      </c>
      <c r="D17197">
        <f t="shared" ref="D17197:D17260" si="28509">IF(AND(A17197&lt;0.5, A17197&gt;-0.5),A17197,0)</f>
        <v>-1.0045E-2</v>
      </c>
    </row>
    <row r="17198" spans="1:4" x14ac:dyDescent="0.15">
      <c r="A17198">
        <v>5.6470000000000001E-3</v>
      </c>
      <c r="C17198">
        <f t="shared" ref="C17198:C17261" si="28510">IF(AND(A17198 &lt; 1, A17198&gt;-1),A17198,0)</f>
        <v>5.6470000000000001E-3</v>
      </c>
      <c r="D17198">
        <f t="shared" ref="D17198:D17261" si="28511">IF(AND(A17198&lt;0.5,A17198&gt;-0.5),A17198,0)</f>
        <v>5.6470000000000001E-3</v>
      </c>
    </row>
    <row r="17199" spans="1:4" x14ac:dyDescent="0.15">
      <c r="A17199">
        <v>7.4139999999999996E-3</v>
      </c>
      <c r="C17199">
        <f t="shared" si="28510"/>
        <v>7.4139999999999996E-3</v>
      </c>
      <c r="D17199">
        <f t="shared" ref="D17199:D17262" si="28512">IF(AND(A17199&lt;0.5, A17199&gt;-0.5),A17199,0)</f>
        <v>7.4139999999999996E-3</v>
      </c>
    </row>
    <row r="17200" spans="1:4" x14ac:dyDescent="0.15">
      <c r="A17200">
        <v>1.2403000000000001E-2</v>
      </c>
      <c r="C17200">
        <f t="shared" ref="C17200:C17263" si="28513">IF(AND(A17200&lt;1, A17200&gt;-1),A17200,0)</f>
        <v>1.2403000000000001E-2</v>
      </c>
      <c r="D17200">
        <f t="shared" ref="D17200:D17263" si="28514">IF(AND(A17200&lt;0.5,A17200&gt;-0.5),A17200,0)</f>
        <v>1.2403000000000001E-2</v>
      </c>
    </row>
    <row r="17201" spans="1:4" x14ac:dyDescent="0.15">
      <c r="A17201">
        <v>-8.4849999999999995E-3</v>
      </c>
      <c r="C17201">
        <f t="shared" ref="C17201:C17264" si="28515">IF(AND(A17201 &lt; 1, A17201&gt;-1),A17201,0)</f>
        <v>-8.4849999999999995E-3</v>
      </c>
      <c r="D17201">
        <f t="shared" ref="D17201:D17264" si="28516">IF(AND(A17201&lt;0.5, A17201&gt;-0.5),A17201,0)</f>
        <v>-8.4849999999999995E-3</v>
      </c>
    </row>
    <row r="17202" spans="1:4" x14ac:dyDescent="0.15">
      <c r="A17202">
        <v>7.5078000000000006E-2</v>
      </c>
      <c r="C17202">
        <f t="shared" si="28515"/>
        <v>7.5078000000000006E-2</v>
      </c>
      <c r="D17202">
        <f t="shared" ref="D17202:D17265" si="28517">IF(AND(A17202&lt;0.5,A17202&gt;-0.5),A17202,0)</f>
        <v>7.5078000000000006E-2</v>
      </c>
    </row>
    <row r="17203" spans="1:4" x14ac:dyDescent="0.15">
      <c r="A17203">
        <v>7.9900000000000006E-3</v>
      </c>
      <c r="C17203">
        <f t="shared" ref="C17203:C17266" si="28518">IF(AND(A17203&lt;1, A17203&gt;-1),A17203,0)</f>
        <v>7.9900000000000006E-3</v>
      </c>
      <c r="D17203">
        <f t="shared" ref="D17203:D17266" si="28519">IF(AND(A17203&lt;0.5, A17203&gt;-0.5),A17203,0)</f>
        <v>7.9900000000000006E-3</v>
      </c>
    </row>
    <row r="17204" spans="1:4" x14ac:dyDescent="0.15">
      <c r="A17204">
        <v>-8.0599999999999995E-3</v>
      </c>
      <c r="C17204">
        <f t="shared" ref="C17204:C17267" si="28520">IF(AND(A17204 &lt; 1, A17204&gt;-1),A17204,0)</f>
        <v>-8.0599999999999995E-3</v>
      </c>
      <c r="D17204">
        <f t="shared" ref="D17204:D17267" si="28521">IF(AND(A17204&lt;0.5,A17204&gt;-0.5),A17204,0)</f>
        <v>-8.0599999999999995E-3</v>
      </c>
    </row>
    <row r="17205" spans="1:4" x14ac:dyDescent="0.15">
      <c r="A17205">
        <v>6.6470000000000001E-3</v>
      </c>
      <c r="C17205">
        <f t="shared" si="28520"/>
        <v>6.6470000000000001E-3</v>
      </c>
      <c r="D17205">
        <f t="shared" ref="D17205:D17268" si="28522">IF(AND(A17205&lt;0.5, A17205&gt;-0.5),A17205,0)</f>
        <v>6.6470000000000001E-3</v>
      </c>
    </row>
    <row r="17206" spans="1:4" x14ac:dyDescent="0.15">
      <c r="A17206">
        <v>-4.2940000000000001E-3</v>
      </c>
      <c r="C17206">
        <f t="shared" ref="C17206:C17269" si="28523">IF(AND(A17206&lt;1, A17206&gt;-1),A17206,0)</f>
        <v>-4.2940000000000001E-3</v>
      </c>
      <c r="D17206">
        <f t="shared" ref="D17206:D17269" si="28524">IF(AND(A17206&lt;0.5,A17206&gt;-0.5),A17206,0)</f>
        <v>-4.2940000000000001E-3</v>
      </c>
    </row>
    <row r="17207" spans="1:4" x14ac:dyDescent="0.15">
      <c r="A17207">
        <v>2.4341000000000002E-2</v>
      </c>
      <c r="C17207">
        <f t="shared" ref="C17207:C17270" si="28525">IF(AND(A17207 &lt; 1, A17207&gt;-1),A17207,0)</f>
        <v>2.4341000000000002E-2</v>
      </c>
      <c r="D17207">
        <f t="shared" ref="D17207:D17270" si="28526">IF(AND(A17207&lt;0.5, A17207&gt;-0.5),A17207,0)</f>
        <v>2.4341000000000002E-2</v>
      </c>
    </row>
    <row r="17208" spans="1:4" x14ac:dyDescent="0.15">
      <c r="A17208">
        <v>-1.4703000000000001E-2</v>
      </c>
      <c r="C17208">
        <f t="shared" si="28525"/>
        <v>-1.4703000000000001E-2</v>
      </c>
      <c r="D17208">
        <f t="shared" ref="D17208:D17271" si="28527">IF(AND(A17208&lt;0.5,A17208&gt;-0.5),A17208,0)</f>
        <v>-1.4703000000000001E-2</v>
      </c>
    </row>
    <row r="17209" spans="1:4" x14ac:dyDescent="0.15">
      <c r="A17209">
        <v>3.6900000000000002E-4</v>
      </c>
      <c r="C17209">
        <f t="shared" ref="C17209:C17272" si="28528">IF(AND(A17209&lt;1, A17209&gt;-1),A17209,0)</f>
        <v>3.6900000000000002E-4</v>
      </c>
      <c r="D17209">
        <f t="shared" ref="D17209:D17272" si="28529">IF(AND(A17209&lt;0.5, A17209&gt;-0.5),A17209,0)</f>
        <v>3.6900000000000002E-4</v>
      </c>
    </row>
    <row r="17210" spans="1:4" x14ac:dyDescent="0.15">
      <c r="A17210">
        <v>6.783E-3</v>
      </c>
      <c r="C17210">
        <f t="shared" ref="C17210:C17273" si="28530">IF(AND(A17210 &lt; 1, A17210&gt;-1),A17210,0)</f>
        <v>6.783E-3</v>
      </c>
      <c r="D17210">
        <f t="shared" ref="D17210:D17273" si="28531">IF(AND(A17210&lt;0.5,A17210&gt;-0.5),A17210,0)</f>
        <v>6.783E-3</v>
      </c>
    </row>
    <row r="17211" spans="1:4" x14ac:dyDescent="0.15">
      <c r="A17211">
        <v>-1.6178000000000001E-2</v>
      </c>
      <c r="C17211">
        <f t="shared" si="28530"/>
        <v>-1.6178000000000001E-2</v>
      </c>
      <c r="D17211">
        <f t="shared" ref="D17211:D17274" si="28532">IF(AND(A17211&lt;0.5, A17211&gt;-0.5),A17211,0)</f>
        <v>-1.6178000000000001E-2</v>
      </c>
    </row>
    <row r="17212" spans="1:4" x14ac:dyDescent="0.15">
      <c r="A17212">
        <v>1.588E-3</v>
      </c>
      <c r="C17212">
        <f t="shared" si="28530"/>
        <v>1.588E-3</v>
      </c>
      <c r="D17212">
        <f t="shared" ref="D17212:D17275" si="28533">IF(AND(A17212&lt;0.5,A17212&gt;-0.5),A17212,0)</f>
        <v>1.588E-3</v>
      </c>
    </row>
    <row r="17213" spans="1:4" x14ac:dyDescent="0.15">
      <c r="A17213">
        <v>1.526E-3</v>
      </c>
      <c r="C17213">
        <f t="shared" ref="C17213:C17276" si="28534">IF(AND(A17213&lt;1, A17213&gt;-1),A17213,0)</f>
        <v>1.526E-3</v>
      </c>
      <c r="D17213">
        <f t="shared" ref="D17213:D17276" si="28535">IF(AND(A17213&lt;0.5, A17213&gt;-0.5),A17213,0)</f>
        <v>1.526E-3</v>
      </c>
    </row>
    <row r="17214" spans="1:4" x14ac:dyDescent="0.15">
      <c r="A17214">
        <v>3.3876000000000003E-2</v>
      </c>
      <c r="C17214">
        <f t="shared" ref="C17214:C17277" si="28536">IF(AND(A17214 &lt; 1, A17214&gt;-1),A17214,0)</f>
        <v>3.3876000000000003E-2</v>
      </c>
      <c r="D17214">
        <f t="shared" ref="D17214:D17277" si="28537">IF(AND(A17214&lt;0.5,A17214&gt;-0.5),A17214,0)</f>
        <v>3.3876000000000003E-2</v>
      </c>
    </row>
    <row r="17215" spans="1:4" x14ac:dyDescent="0.15">
      <c r="A17215">
        <v>7.8589999999999997E-3</v>
      </c>
      <c r="C17215">
        <f t="shared" si="28536"/>
        <v>7.8589999999999997E-3</v>
      </c>
      <c r="D17215">
        <f t="shared" ref="D17215:D17278" si="28538">IF(AND(A17215&lt;0.5, A17215&gt;-0.5),A17215,0)</f>
        <v>7.8589999999999997E-3</v>
      </c>
    </row>
    <row r="17216" spans="1:4" x14ac:dyDescent="0.15">
      <c r="A17216">
        <v>-1.926E-3</v>
      </c>
      <c r="C17216">
        <f t="shared" ref="C17216:C17279" si="28539">IF(AND(A17216&lt;1, A17216&gt;-1),A17216,0)</f>
        <v>-1.926E-3</v>
      </c>
      <c r="D17216">
        <f t="shared" ref="D17216:D17279" si="28540">IF(AND(A17216&lt;0.5,A17216&gt;-0.5),A17216,0)</f>
        <v>-1.926E-3</v>
      </c>
    </row>
    <row r="17217" spans="1:4" x14ac:dyDescent="0.15">
      <c r="A17217">
        <v>2.8040000000000001E-3</v>
      </c>
      <c r="C17217">
        <f t="shared" ref="C17217:C17280" si="28541">IF(AND(A17217 &lt; 1, A17217&gt;-1),A17217,0)</f>
        <v>2.8040000000000001E-3</v>
      </c>
      <c r="D17217">
        <f t="shared" ref="D17217:D17280" si="28542">IF(AND(A17217&lt;0.5, A17217&gt;-0.5),A17217,0)</f>
        <v>2.8040000000000001E-3</v>
      </c>
    </row>
    <row r="17218" spans="1:4" x14ac:dyDescent="0.15">
      <c r="A17218">
        <v>1.895E-3</v>
      </c>
      <c r="C17218">
        <f t="shared" si="28541"/>
        <v>1.895E-3</v>
      </c>
      <c r="D17218">
        <f t="shared" ref="D17218:D17281" si="28543">IF(AND(A17218&lt;0.5,A17218&gt;-0.5),A17218,0)</f>
        <v>1.895E-3</v>
      </c>
    </row>
    <row r="17219" spans="1:4" x14ac:dyDescent="0.15">
      <c r="A17219">
        <v>1.408E-3</v>
      </c>
      <c r="C17219">
        <f t="shared" ref="C17219:C17282" si="28544">IF(AND(A17219&lt;1, A17219&gt;-1),A17219,0)</f>
        <v>1.408E-3</v>
      </c>
      <c r="D17219">
        <f t="shared" ref="D17219:D17282" si="28545">IF(AND(A17219&lt;0.5, A17219&gt;-0.5),A17219,0)</f>
        <v>1.408E-3</v>
      </c>
    </row>
    <row r="17220" spans="1:4" x14ac:dyDescent="0.15">
      <c r="A17220">
        <v>-1.781E-3</v>
      </c>
      <c r="C17220">
        <f t="shared" ref="C17220:C17283" si="28546">IF(AND(A17220 &lt; 1, A17220&gt;-1),A17220,0)</f>
        <v>-1.781E-3</v>
      </c>
      <c r="D17220">
        <f t="shared" ref="D17220:D17283" si="28547">IF(AND(A17220&lt;0.5,A17220&gt;-0.5),A17220,0)</f>
        <v>-1.781E-3</v>
      </c>
    </row>
    <row r="17221" spans="1:4" x14ac:dyDescent="0.15">
      <c r="A17221">
        <v>-3.5869999999999999E-3</v>
      </c>
      <c r="C17221">
        <f t="shared" si="28546"/>
        <v>-3.5869999999999999E-3</v>
      </c>
      <c r="D17221">
        <f t="shared" ref="D17221:D17284" si="28548">IF(AND(A17221&lt;0.5, A17221&gt;-0.5),A17221,0)</f>
        <v>-3.5869999999999999E-3</v>
      </c>
    </row>
    <row r="17222" spans="1:4" x14ac:dyDescent="0.15">
      <c r="A17222">
        <v>8.8520000000000005E-3</v>
      </c>
      <c r="C17222">
        <f t="shared" ref="C17222:C17285" si="28549">IF(AND(A17222&lt;1, A17222&gt;-1),A17222,0)</f>
        <v>8.8520000000000005E-3</v>
      </c>
      <c r="D17222">
        <f t="shared" ref="D17222:D17285" si="28550">IF(AND(A17222&lt;0.5,A17222&gt;-0.5),A17222,0)</f>
        <v>8.8520000000000005E-3</v>
      </c>
    </row>
    <row r="17223" spans="1:4" x14ac:dyDescent="0.15">
      <c r="A17223">
        <v>1.5357000000000001E-2</v>
      </c>
      <c r="C17223">
        <f t="shared" ref="C17223:C17286" si="28551">IF(AND(A17223 &lt; 1, A17223&gt;-1),A17223,0)</f>
        <v>1.5357000000000001E-2</v>
      </c>
      <c r="D17223">
        <f t="shared" ref="D17223:D17286" si="28552">IF(AND(A17223&lt;0.5, A17223&gt;-0.5),A17223,0)</f>
        <v>1.5357000000000001E-2</v>
      </c>
    </row>
    <row r="17224" spans="1:4" x14ac:dyDescent="0.15">
      <c r="A17224">
        <v>-8.0879999999999997E-3</v>
      </c>
      <c r="C17224">
        <f t="shared" si="28551"/>
        <v>-8.0879999999999997E-3</v>
      </c>
      <c r="D17224">
        <f t="shared" ref="D17224:D17287" si="28553">IF(AND(A17224&lt;0.5,A17224&gt;-0.5),A17224,0)</f>
        <v>-8.0879999999999997E-3</v>
      </c>
    </row>
    <row r="17225" spans="1:4" x14ac:dyDescent="0.15">
      <c r="A17225">
        <v>-5.9569999999999998E-2</v>
      </c>
      <c r="C17225">
        <f t="shared" ref="C17225:C17288" si="28554">IF(AND(A17225&lt;1, A17225&gt;-1),A17225,0)</f>
        <v>-5.9569999999999998E-2</v>
      </c>
      <c r="D17225">
        <f t="shared" ref="D17225:D17288" si="28555">IF(AND(A17225&lt;0.5, A17225&gt;-0.5),A17225,0)</f>
        <v>-5.9569999999999998E-2</v>
      </c>
    </row>
    <row r="17226" spans="1:4" x14ac:dyDescent="0.15">
      <c r="A17226">
        <v>2.0213999999999999E-2</v>
      </c>
      <c r="C17226">
        <f t="shared" ref="C17226:C17289" si="28556">IF(AND(A17226 &lt; 1, A17226&gt;-1),A17226,0)</f>
        <v>2.0213999999999999E-2</v>
      </c>
      <c r="D17226">
        <f t="shared" ref="D17226:D17289" si="28557">IF(AND(A17226&lt;0.5,A17226&gt;-0.5),A17226,0)</f>
        <v>2.0213999999999999E-2</v>
      </c>
    </row>
    <row r="17227" spans="1:4" x14ac:dyDescent="0.15">
      <c r="A17227">
        <v>1.0899000000000001E-2</v>
      </c>
      <c r="C17227">
        <f t="shared" si="28556"/>
        <v>1.0899000000000001E-2</v>
      </c>
      <c r="D17227">
        <f t="shared" ref="D17227:D17290" si="28558">IF(AND(A17227&lt;0.5, A17227&gt;-0.5),A17227,0)</f>
        <v>1.0899000000000001E-2</v>
      </c>
    </row>
    <row r="17228" spans="1:4" x14ac:dyDescent="0.15">
      <c r="A17228">
        <v>3.5959999999999998E-3</v>
      </c>
      <c r="C17228">
        <f t="shared" ref="C17228:C17291" si="28559">IF(AND(A17228&lt;1, A17228&gt;-1),A17228,0)</f>
        <v>3.5959999999999998E-3</v>
      </c>
      <c r="D17228">
        <f t="shared" ref="D17228:D17291" si="28560">IF(AND(A17228&lt;0.5,A17228&gt;-0.5),A17228,0)</f>
        <v>3.5959999999999998E-3</v>
      </c>
    </row>
    <row r="17229" spans="1:4" x14ac:dyDescent="0.15">
      <c r="A17229">
        <v>-7.1479999999999998E-3</v>
      </c>
      <c r="C17229">
        <f t="shared" ref="C17229:C17292" si="28561">IF(AND(A17229 &lt; 1, A17229&gt;-1),A17229,0)</f>
        <v>-7.1479999999999998E-3</v>
      </c>
      <c r="D17229">
        <f t="shared" ref="D17229:D17292" si="28562">IF(AND(A17229&lt;0.5, A17229&gt;-0.5),A17229,0)</f>
        <v>-7.1479999999999998E-3</v>
      </c>
    </row>
    <row r="17230" spans="1:4" x14ac:dyDescent="0.15">
      <c r="A17230">
        <v>-1.199E-3</v>
      </c>
      <c r="C17230">
        <f t="shared" si="28561"/>
        <v>-1.199E-3</v>
      </c>
      <c r="D17230">
        <f t="shared" ref="D17230:D17293" si="28563">IF(AND(A17230&lt;0.5,A17230&gt;-0.5),A17230,0)</f>
        <v>-1.199E-3</v>
      </c>
    </row>
    <row r="17231" spans="1:4" x14ac:dyDescent="0.15">
      <c r="A17231">
        <v>-1.5042E-2</v>
      </c>
      <c r="C17231">
        <f t="shared" ref="C17231:C17294" si="28564">IF(AND(A17231&lt;1, A17231&gt;-1),A17231,0)</f>
        <v>-1.5042E-2</v>
      </c>
      <c r="D17231">
        <f t="shared" ref="D17231:D17294" si="28565">IF(AND(A17231&lt;0.5, A17231&gt;-0.5),A17231,0)</f>
        <v>-1.5042E-2</v>
      </c>
    </row>
    <row r="17232" spans="1:4" x14ac:dyDescent="0.15">
      <c r="A17232">
        <v>9.0000000000000006E-5</v>
      </c>
      <c r="C17232">
        <f t="shared" ref="C17232:C17295" si="28566">IF(AND(A17232 &lt; 1, A17232&gt;-1),A17232,0)</f>
        <v>9.0000000000000006E-5</v>
      </c>
      <c r="D17232">
        <f t="shared" ref="D17232:D17295" si="28567">IF(AND(A17232&lt;0.5,A17232&gt;-0.5),A17232,0)</f>
        <v>9.0000000000000006E-5</v>
      </c>
    </row>
    <row r="17233" spans="1:4" x14ac:dyDescent="0.15">
      <c r="A17233">
        <v>-2.9484E-2</v>
      </c>
      <c r="C17233">
        <f t="shared" si="28566"/>
        <v>-2.9484E-2</v>
      </c>
      <c r="D17233">
        <f t="shared" ref="D17233:D17296" si="28568">IF(AND(A17233&lt;0.5, A17233&gt;-0.5),A17233,0)</f>
        <v>-2.9484E-2</v>
      </c>
    </row>
    <row r="17234" spans="1:4" x14ac:dyDescent="0.15">
      <c r="A17234">
        <v>-1.0192E-2</v>
      </c>
      <c r="C17234">
        <f t="shared" ref="C17234:C17297" si="28569">IF(AND(A17234&lt;1, A17234&gt;-1),A17234,0)</f>
        <v>-1.0192E-2</v>
      </c>
      <c r="D17234">
        <f t="shared" ref="D17234:D17297" si="28570">IF(AND(A17234&lt;0.5,A17234&gt;-0.5),A17234,0)</f>
        <v>-1.0192E-2</v>
      </c>
    </row>
    <row r="17235" spans="1:4" x14ac:dyDescent="0.15">
      <c r="A17235">
        <v>6.2399999999999999E-3</v>
      </c>
      <c r="C17235">
        <f t="shared" ref="C17235:C17298" si="28571">IF(AND(A17235 &lt; 1, A17235&gt;-1),A17235,0)</f>
        <v>6.2399999999999999E-3</v>
      </c>
      <c r="D17235">
        <f t="shared" ref="D17235:D17298" si="28572">IF(AND(A17235&lt;0.5, A17235&gt;-0.5),A17235,0)</f>
        <v>6.2399999999999999E-3</v>
      </c>
    </row>
    <row r="17236" spans="1:4" x14ac:dyDescent="0.15">
      <c r="A17236">
        <v>-5.7850000000000002E-3</v>
      </c>
      <c r="C17236">
        <f t="shared" si="28571"/>
        <v>-5.7850000000000002E-3</v>
      </c>
      <c r="D17236">
        <f t="shared" ref="D17236:D17299" si="28573">IF(AND(A17236&lt;0.5,A17236&gt;-0.5),A17236,0)</f>
        <v>-5.7850000000000002E-3</v>
      </c>
    </row>
    <row r="17237" spans="1:4" x14ac:dyDescent="0.15">
      <c r="A17237">
        <v>-5.0140000000000002E-3</v>
      </c>
      <c r="C17237">
        <f t="shared" ref="C17237:C17300" si="28574">IF(AND(A17237&lt;1, A17237&gt;-1),A17237,0)</f>
        <v>-5.0140000000000002E-3</v>
      </c>
      <c r="D17237">
        <f t="shared" ref="D17237:D17300" si="28575">IF(AND(A17237&lt;0.5, A17237&gt;-0.5),A17237,0)</f>
        <v>-5.0140000000000002E-3</v>
      </c>
    </row>
    <row r="17238" spans="1:4" x14ac:dyDescent="0.15">
      <c r="A17238">
        <v>-6.9829999999999996E-3</v>
      </c>
      <c r="C17238">
        <f t="shared" ref="C17238:C17301" si="28576">IF(AND(A17238 &lt; 1, A17238&gt;-1),A17238,0)</f>
        <v>-6.9829999999999996E-3</v>
      </c>
      <c r="D17238">
        <f t="shared" ref="D17238:D17301" si="28577">IF(AND(A17238&lt;0.5,A17238&gt;-0.5),A17238,0)</f>
        <v>-6.9829999999999996E-3</v>
      </c>
    </row>
    <row r="17239" spans="1:4" x14ac:dyDescent="0.15">
      <c r="A17239">
        <v>-9.5469999999999999E-3</v>
      </c>
      <c r="C17239">
        <f t="shared" si="28576"/>
        <v>-9.5469999999999999E-3</v>
      </c>
      <c r="D17239">
        <f t="shared" ref="D17239:D17302" si="28578">IF(AND(A17239&lt;0.5, A17239&gt;-0.5),A17239,0)</f>
        <v>-9.5469999999999999E-3</v>
      </c>
    </row>
    <row r="17240" spans="1:4" x14ac:dyDescent="0.15">
      <c r="A17240">
        <v>-3.2940000000000001E-3</v>
      </c>
      <c r="C17240">
        <f t="shared" ref="C17240:C17303" si="28579">IF(AND(A17240&lt;1, A17240&gt;-1),A17240,0)</f>
        <v>-3.2940000000000001E-3</v>
      </c>
      <c r="D17240">
        <f t="shared" ref="D17240:D17303" si="28580">IF(AND(A17240&lt;0.5,A17240&gt;-0.5),A17240,0)</f>
        <v>-3.2940000000000001E-3</v>
      </c>
    </row>
    <row r="17241" spans="1:4" x14ac:dyDescent="0.15">
      <c r="A17241">
        <v>1.8917E-2</v>
      </c>
      <c r="C17241">
        <f t="shared" ref="C17241:C17304" si="28581">IF(AND(A17241 &lt; 1, A17241&gt;-1),A17241,0)</f>
        <v>1.8917E-2</v>
      </c>
      <c r="D17241">
        <f t="shared" ref="D17241:D17304" si="28582">IF(AND(A17241&lt;0.5, A17241&gt;-0.5),A17241,0)</f>
        <v>1.8917E-2</v>
      </c>
    </row>
    <row r="17242" spans="1:4" x14ac:dyDescent="0.15">
      <c r="A17242">
        <v>3.6189999999999998E-3</v>
      </c>
      <c r="C17242">
        <f t="shared" si="28581"/>
        <v>3.6189999999999998E-3</v>
      </c>
      <c r="D17242">
        <f t="shared" ref="D17242:D17305" si="28583">IF(AND(A17242&lt;0.5,A17242&gt;-0.5),A17242,0)</f>
        <v>3.6189999999999998E-3</v>
      </c>
    </row>
    <row r="17243" spans="1:4" x14ac:dyDescent="0.15">
      <c r="A17243">
        <v>-2.134E-3</v>
      </c>
      <c r="C17243">
        <f t="shared" ref="C17243:C17306" si="28584">IF(AND(A17243&lt;1, A17243&gt;-1),A17243,0)</f>
        <v>-2.134E-3</v>
      </c>
      <c r="D17243">
        <f t="shared" ref="D17243:D17306" si="28585">IF(AND(A17243&lt;0.5, A17243&gt;-0.5),A17243,0)</f>
        <v>-2.134E-3</v>
      </c>
    </row>
    <row r="17244" spans="1:4" x14ac:dyDescent="0.15">
      <c r="A17244">
        <v>6.5814999999999999E-2</v>
      </c>
      <c r="C17244">
        <f t="shared" ref="C17244:C17307" si="28586">IF(AND(A17244 &lt; 1, A17244&gt;-1),A17244,0)</f>
        <v>6.5814999999999999E-2</v>
      </c>
      <c r="D17244">
        <f t="shared" ref="D17244:D17307" si="28587">IF(AND(A17244&lt;0.5,A17244&gt;-0.5),A17244,0)</f>
        <v>6.5814999999999999E-2</v>
      </c>
    </row>
    <row r="17245" spans="1:4" x14ac:dyDescent="0.15">
      <c r="A17245">
        <v>-8.92E-4</v>
      </c>
      <c r="C17245">
        <f t="shared" si="28586"/>
        <v>-8.92E-4</v>
      </c>
      <c r="D17245">
        <f t="shared" ref="D17245:D17308" si="28588">IF(AND(A17245&lt;0.5, A17245&gt;-0.5),A17245,0)</f>
        <v>-8.92E-4</v>
      </c>
    </row>
    <row r="17246" spans="1:4" x14ac:dyDescent="0.15">
      <c r="A17246">
        <v>-6.3660000000000001E-3</v>
      </c>
      <c r="C17246">
        <f t="shared" ref="C17246:C17309" si="28589">IF(AND(A17246&lt;1, A17246&gt;-1),A17246,0)</f>
        <v>-6.3660000000000001E-3</v>
      </c>
      <c r="D17246">
        <f t="shared" ref="D17246:D17309" si="28590">IF(AND(A17246&lt;0.5,A17246&gt;-0.5),A17246,0)</f>
        <v>-6.3660000000000001E-3</v>
      </c>
    </row>
    <row r="17247" spans="1:4" x14ac:dyDescent="0.15">
      <c r="A17247">
        <v>4.9399999999999997E-4</v>
      </c>
      <c r="C17247">
        <f t="shared" ref="C17247:C17310" si="28591">IF(AND(A17247 &lt; 1, A17247&gt;-1),A17247,0)</f>
        <v>4.9399999999999997E-4</v>
      </c>
      <c r="D17247">
        <f t="shared" ref="D17247:D17310" si="28592">IF(AND(A17247&lt;0.5, A17247&gt;-0.5),A17247,0)</f>
        <v>4.9399999999999997E-4</v>
      </c>
    </row>
    <row r="17248" spans="1:4" x14ac:dyDescent="0.15">
      <c r="A17248">
        <v>-3.1250000000000002E-3</v>
      </c>
      <c r="C17248">
        <f t="shared" si="28591"/>
        <v>-3.1250000000000002E-3</v>
      </c>
      <c r="D17248">
        <f t="shared" ref="D17248:D17311" si="28593">IF(AND(A17248&lt;0.5,A17248&gt;-0.5),A17248,0)</f>
        <v>-3.1250000000000002E-3</v>
      </c>
    </row>
    <row r="17249" spans="1:4" x14ac:dyDescent="0.15">
      <c r="A17249">
        <v>3.202E-3</v>
      </c>
      <c r="C17249">
        <f t="shared" ref="C17249:C17312" si="28594">IF(AND(A17249&lt;1, A17249&gt;-1),A17249,0)</f>
        <v>3.202E-3</v>
      </c>
      <c r="D17249">
        <f t="shared" ref="D17249:D17312" si="28595">IF(AND(A17249&lt;0.5, A17249&gt;-0.5),A17249,0)</f>
        <v>3.202E-3</v>
      </c>
    </row>
    <row r="17250" spans="1:4" x14ac:dyDescent="0.15">
      <c r="A17250">
        <v>-4.483E-3</v>
      </c>
      <c r="C17250">
        <f t="shared" ref="C17250:C17313" si="28596">IF(AND(A17250 &lt; 1, A17250&gt;-1),A17250,0)</f>
        <v>-4.483E-3</v>
      </c>
      <c r="D17250">
        <f t="shared" ref="D17250:D17313" si="28597">IF(AND(A17250&lt;0.5,A17250&gt;-0.5),A17250,0)</f>
        <v>-4.483E-3</v>
      </c>
    </row>
    <row r="17251" spans="1:4" x14ac:dyDescent="0.15">
      <c r="A17251">
        <v>-2.121E-2</v>
      </c>
      <c r="C17251">
        <f t="shared" si="28596"/>
        <v>-2.121E-2</v>
      </c>
      <c r="D17251">
        <f t="shared" ref="D17251:D17314" si="28598">IF(AND(A17251&lt;0.5, A17251&gt;-0.5),A17251,0)</f>
        <v>-2.121E-2</v>
      </c>
    </row>
    <row r="17252" spans="1:4" x14ac:dyDescent="0.15">
      <c r="A17252">
        <v>4.228E-3</v>
      </c>
      <c r="C17252">
        <f t="shared" ref="C17252:C17315" si="28599">IF(AND(A17252&lt;1, A17252&gt;-1),A17252,0)</f>
        <v>4.228E-3</v>
      </c>
      <c r="D17252">
        <f t="shared" ref="D17252:D17315" si="28600">IF(AND(A17252&lt;0.5,A17252&gt;-0.5),A17252,0)</f>
        <v>4.228E-3</v>
      </c>
    </row>
    <row r="17253" spans="1:4" x14ac:dyDescent="0.15">
      <c r="A17253">
        <v>1.7054E-2</v>
      </c>
      <c r="C17253">
        <f t="shared" ref="C17253:C17316" si="28601">IF(AND(A17253 &lt; 1, A17253&gt;-1),A17253,0)</f>
        <v>1.7054E-2</v>
      </c>
      <c r="D17253">
        <f t="shared" ref="D17253:D17316" si="28602">IF(AND(A17253&lt;0.5, A17253&gt;-0.5),A17253,0)</f>
        <v>1.7054E-2</v>
      </c>
    </row>
    <row r="17254" spans="1:4" x14ac:dyDescent="0.15">
      <c r="A17254">
        <v>-2.3036000000000001E-2</v>
      </c>
      <c r="C17254">
        <f t="shared" si="28601"/>
        <v>-2.3036000000000001E-2</v>
      </c>
      <c r="D17254">
        <f t="shared" ref="D17254:D17317" si="28603">IF(AND(A17254&lt;0.5,A17254&gt;-0.5),A17254,0)</f>
        <v>-2.3036000000000001E-2</v>
      </c>
    </row>
    <row r="17255" spans="1:4" x14ac:dyDescent="0.15">
      <c r="A17255">
        <v>2.287E-3</v>
      </c>
      <c r="C17255">
        <f t="shared" ref="C17255:C17318" si="28604">IF(AND(A17255&lt;1, A17255&gt;-1),A17255,0)</f>
        <v>2.287E-3</v>
      </c>
      <c r="D17255">
        <f t="shared" ref="D17255:D17318" si="28605">IF(AND(A17255&lt;0.5, A17255&gt;-0.5),A17255,0)</f>
        <v>2.287E-3</v>
      </c>
    </row>
    <row r="17256" spans="1:4" x14ac:dyDescent="0.15">
      <c r="A17256">
        <v>1.8703000000000001E-2</v>
      </c>
      <c r="C17256">
        <f t="shared" ref="C17256:C17319" si="28606">IF(AND(A17256 &lt; 1, A17256&gt;-1),A17256,0)</f>
        <v>1.8703000000000001E-2</v>
      </c>
      <c r="D17256">
        <f t="shared" ref="D17256:D17319" si="28607">IF(AND(A17256&lt;0.5,A17256&gt;-0.5),A17256,0)</f>
        <v>1.8703000000000001E-2</v>
      </c>
    </row>
    <row r="17257" spans="1:4" x14ac:dyDescent="0.15">
      <c r="A17257">
        <v>4.1060000000000003E-3</v>
      </c>
      <c r="C17257">
        <f t="shared" si="28606"/>
        <v>4.1060000000000003E-3</v>
      </c>
      <c r="D17257">
        <f t="shared" ref="D17257:D17320" si="28608">IF(AND(A17257&lt;0.5, A17257&gt;-0.5),A17257,0)</f>
        <v>4.1060000000000003E-3</v>
      </c>
    </row>
    <row r="17258" spans="1:4" x14ac:dyDescent="0.15">
      <c r="A17258">
        <v>-8.3320000000000009E-3</v>
      </c>
      <c r="C17258">
        <f t="shared" si="28606"/>
        <v>-8.3320000000000009E-3</v>
      </c>
      <c r="D17258">
        <f t="shared" ref="D17258:D17321" si="28609">IF(AND(A17258&lt;0.5,A17258&gt;-0.5),A17258,0)</f>
        <v>-8.3320000000000009E-3</v>
      </c>
    </row>
    <row r="17259" spans="1:4" x14ac:dyDescent="0.15">
      <c r="A17259">
        <v>-3.8170000000000001E-3</v>
      </c>
      <c r="C17259">
        <f t="shared" ref="C17259:C17322" si="28610">IF(AND(A17259&lt;1, A17259&gt;-1),A17259,0)</f>
        <v>-3.8170000000000001E-3</v>
      </c>
      <c r="D17259">
        <f t="shared" ref="D17259:D17322" si="28611">IF(AND(A17259&lt;0.5, A17259&gt;-0.5),A17259,0)</f>
        <v>-3.8170000000000001E-3</v>
      </c>
    </row>
    <row r="17260" spans="1:4" x14ac:dyDescent="0.15">
      <c r="A17260">
        <v>6.3140000000000002E-3</v>
      </c>
      <c r="C17260">
        <f t="shared" ref="C17260:C17323" si="28612">IF(AND(A17260 &lt; 1, A17260&gt;-1),A17260,0)</f>
        <v>6.3140000000000002E-3</v>
      </c>
      <c r="D17260">
        <f t="shared" ref="D17260:D17323" si="28613">IF(AND(A17260&lt;0.5,A17260&gt;-0.5),A17260,0)</f>
        <v>6.3140000000000002E-3</v>
      </c>
    </row>
    <row r="17261" spans="1:4" x14ac:dyDescent="0.15">
      <c r="A17261">
        <v>-2.4699999999999999E-4</v>
      </c>
      <c r="C17261">
        <f t="shared" si="28612"/>
        <v>-2.4699999999999999E-4</v>
      </c>
      <c r="D17261">
        <f t="shared" ref="D17261:D17324" si="28614">IF(AND(A17261&lt;0.5, A17261&gt;-0.5),A17261,0)</f>
        <v>-2.4699999999999999E-4</v>
      </c>
    </row>
    <row r="17262" spans="1:4" x14ac:dyDescent="0.15">
      <c r="A17262">
        <v>3.6610000000000002E-3</v>
      </c>
      <c r="C17262">
        <f t="shared" ref="C17262:C17325" si="28615">IF(AND(A17262&lt;1, A17262&gt;-1),A17262,0)</f>
        <v>3.6610000000000002E-3</v>
      </c>
      <c r="D17262">
        <f t="shared" ref="D17262:D17325" si="28616">IF(AND(A17262&lt;0.5,A17262&gt;-0.5),A17262,0)</f>
        <v>3.6610000000000002E-3</v>
      </c>
    </row>
    <row r="17263" spans="1:4" x14ac:dyDescent="0.15">
      <c r="A17263">
        <v>-5.1000000000000004E-4</v>
      </c>
      <c r="C17263">
        <f t="shared" ref="C17263:C17326" si="28617">IF(AND(A17263 &lt; 1, A17263&gt;-1),A17263,0)</f>
        <v>-5.1000000000000004E-4</v>
      </c>
      <c r="D17263">
        <f t="shared" ref="D17263:D17326" si="28618">IF(AND(A17263&lt;0.5, A17263&gt;-0.5),A17263,0)</f>
        <v>-5.1000000000000004E-4</v>
      </c>
    </row>
    <row r="17264" spans="1:4" x14ac:dyDescent="0.15">
      <c r="A17264">
        <v>1.9880000000000002E-3</v>
      </c>
      <c r="C17264">
        <f t="shared" si="28617"/>
        <v>1.9880000000000002E-3</v>
      </c>
      <c r="D17264">
        <f t="shared" ref="D17264:D17327" si="28619">IF(AND(A17264&lt;0.5,A17264&gt;-0.5),A17264,0)</f>
        <v>1.9880000000000002E-3</v>
      </c>
    </row>
    <row r="17265" spans="1:4" x14ac:dyDescent="0.15">
      <c r="A17265">
        <v>-1.7968999999999999E-2</v>
      </c>
      <c r="C17265">
        <f t="shared" ref="C17265:C17328" si="28620">IF(AND(A17265&lt;1, A17265&gt;-1),A17265,0)</f>
        <v>-1.7968999999999999E-2</v>
      </c>
      <c r="D17265">
        <f t="shared" ref="D17265:D17328" si="28621">IF(AND(A17265&lt;0.5, A17265&gt;-0.5),A17265,0)</f>
        <v>-1.7968999999999999E-2</v>
      </c>
    </row>
    <row r="17266" spans="1:4" x14ac:dyDescent="0.15">
      <c r="A17266">
        <v>4.529E-3</v>
      </c>
      <c r="C17266">
        <f t="shared" ref="C17266:C17329" si="28622">IF(AND(A17266 &lt; 1, A17266&gt;-1),A17266,0)</f>
        <v>4.529E-3</v>
      </c>
      <c r="D17266">
        <f t="shared" ref="D17266:D17329" si="28623">IF(AND(A17266&lt;0.5,A17266&gt;-0.5),A17266,0)</f>
        <v>4.529E-3</v>
      </c>
    </row>
    <row r="17267" spans="1:4" x14ac:dyDescent="0.15">
      <c r="A17267">
        <v>1.0708000000000001E-2</v>
      </c>
      <c r="C17267">
        <f t="shared" si="28622"/>
        <v>1.0708000000000001E-2</v>
      </c>
      <c r="D17267">
        <f t="shared" ref="D17267:D17330" si="28624">IF(AND(A17267&lt;0.5, A17267&gt;-0.5),A17267,0)</f>
        <v>1.0708000000000001E-2</v>
      </c>
    </row>
    <row r="17268" spans="1:4" x14ac:dyDescent="0.15">
      <c r="A17268">
        <v>-1.5585E-2</v>
      </c>
      <c r="C17268">
        <f t="shared" ref="C17268:C17331" si="28625">IF(AND(A17268&lt;1, A17268&gt;-1),A17268,0)</f>
        <v>-1.5585E-2</v>
      </c>
      <c r="D17268">
        <f t="shared" ref="D17268:D17331" si="28626">IF(AND(A17268&lt;0.5,A17268&gt;-0.5),A17268,0)</f>
        <v>-1.5585E-2</v>
      </c>
    </row>
    <row r="17269" spans="1:4" x14ac:dyDescent="0.15">
      <c r="A17269">
        <v>1.1077E-2</v>
      </c>
      <c r="C17269">
        <f t="shared" ref="C17269:C17332" si="28627">IF(AND(A17269 &lt; 1, A17269&gt;-1),A17269,0)</f>
        <v>1.1077E-2</v>
      </c>
      <c r="D17269">
        <f t="shared" ref="D17269:D17332" si="28628">IF(AND(A17269&lt;0.5, A17269&gt;-0.5),A17269,0)</f>
        <v>1.1077E-2</v>
      </c>
    </row>
    <row r="17270" spans="1:4" x14ac:dyDescent="0.15">
      <c r="A17270">
        <v>1.0432E-2</v>
      </c>
      <c r="C17270">
        <f t="shared" si="28627"/>
        <v>1.0432E-2</v>
      </c>
      <c r="D17270">
        <f t="shared" ref="D17270:D17333" si="28629">IF(AND(A17270&lt;0.5,A17270&gt;-0.5),A17270,0)</f>
        <v>1.0432E-2</v>
      </c>
    </row>
    <row r="17271" spans="1:4" x14ac:dyDescent="0.15">
      <c r="A17271">
        <v>4.5040000000000002E-3</v>
      </c>
      <c r="C17271">
        <f t="shared" ref="C17271:C17334" si="28630">IF(AND(A17271&lt;1, A17271&gt;-1),A17271,0)</f>
        <v>4.5040000000000002E-3</v>
      </c>
      <c r="D17271">
        <f t="shared" ref="D17271:D17334" si="28631">IF(AND(A17271&lt;0.5, A17271&gt;-0.5),A17271,0)</f>
        <v>4.5040000000000002E-3</v>
      </c>
    </row>
    <row r="17272" spans="1:4" x14ac:dyDescent="0.15">
      <c r="A17272">
        <v>1.8758E-2</v>
      </c>
      <c r="C17272">
        <f t="shared" ref="C17272:C17335" si="28632">IF(AND(A17272 &lt; 1, A17272&gt;-1),A17272,0)</f>
        <v>1.8758E-2</v>
      </c>
      <c r="D17272">
        <f t="shared" ref="D17272:D17335" si="28633">IF(AND(A17272&lt;0.5,A17272&gt;-0.5),A17272,0)</f>
        <v>1.8758E-2</v>
      </c>
    </row>
    <row r="17273" spans="1:4" x14ac:dyDescent="0.15">
      <c r="A17273">
        <v>-1.2574E-2</v>
      </c>
      <c r="C17273">
        <f t="shared" si="28632"/>
        <v>-1.2574E-2</v>
      </c>
      <c r="D17273">
        <f t="shared" ref="D17273:D17336" si="28634">IF(AND(A17273&lt;0.5, A17273&gt;-0.5),A17273,0)</f>
        <v>-1.2574E-2</v>
      </c>
    </row>
    <row r="17274" spans="1:4" x14ac:dyDescent="0.15">
      <c r="A17274">
        <v>4.1653999999999997E-2</v>
      </c>
      <c r="C17274">
        <f t="shared" ref="C17274:C17337" si="28635">IF(AND(A17274&lt;1, A17274&gt;-1),A17274,0)</f>
        <v>4.1653999999999997E-2</v>
      </c>
      <c r="D17274">
        <f t="shared" ref="D17274:D17337" si="28636">IF(AND(A17274&lt;0.5,A17274&gt;-0.5),A17274,0)</f>
        <v>4.1653999999999997E-2</v>
      </c>
    </row>
    <row r="17275" spans="1:4" x14ac:dyDescent="0.15">
      <c r="A17275">
        <v>6.4019999999999997E-3</v>
      </c>
      <c r="C17275">
        <f t="shared" ref="C17275:C17338" si="28637">IF(AND(A17275 &lt; 1, A17275&gt;-1),A17275,0)</f>
        <v>6.4019999999999997E-3</v>
      </c>
      <c r="D17275">
        <f t="shared" ref="D17275:D17338" si="28638">IF(AND(A17275&lt;0.5, A17275&gt;-0.5),A17275,0)</f>
        <v>6.4019999999999997E-3</v>
      </c>
    </row>
    <row r="17276" spans="1:4" x14ac:dyDescent="0.15">
      <c r="A17276">
        <v>-7.0910000000000001E-3</v>
      </c>
      <c r="C17276">
        <f t="shared" si="28637"/>
        <v>-7.0910000000000001E-3</v>
      </c>
      <c r="D17276">
        <f t="shared" ref="D17276:D17339" si="28639">IF(AND(A17276&lt;0.5,A17276&gt;-0.5),A17276,0)</f>
        <v>-7.0910000000000001E-3</v>
      </c>
    </row>
    <row r="17277" spans="1:4" x14ac:dyDescent="0.15">
      <c r="A17277">
        <v>-9.5500000000000001E-4</v>
      </c>
      <c r="C17277">
        <f t="shared" ref="C17277:C17340" si="28640">IF(AND(A17277&lt;1, A17277&gt;-1),A17277,0)</f>
        <v>-9.5500000000000001E-4</v>
      </c>
      <c r="D17277">
        <f t="shared" ref="D17277:D17340" si="28641">IF(AND(A17277&lt;0.5, A17277&gt;-0.5),A17277,0)</f>
        <v>-9.5500000000000001E-4</v>
      </c>
    </row>
    <row r="17278" spans="1:4" x14ac:dyDescent="0.15">
      <c r="A17278">
        <v>6.0309999999999999E-3</v>
      </c>
      <c r="C17278">
        <f t="shared" ref="C17278:C17341" si="28642">IF(AND(A17278 &lt; 1, A17278&gt;-1),A17278,0)</f>
        <v>6.0309999999999999E-3</v>
      </c>
      <c r="D17278">
        <f t="shared" ref="D17278:D17341" si="28643">IF(AND(A17278&lt;0.5,A17278&gt;-0.5),A17278,0)</f>
        <v>6.0309999999999999E-3</v>
      </c>
    </row>
    <row r="17279" spans="1:4" x14ac:dyDescent="0.15">
      <c r="A17279">
        <v>1.2999999999999999E-5</v>
      </c>
      <c r="C17279">
        <f t="shared" ref="C17279:C17342" si="28644">IF(AND(A17279&lt;1, A17279&gt;-1),A17279,0)</f>
        <v>1.2999999999999999E-5</v>
      </c>
      <c r="D17279">
        <f t="shared" ref="D17279:D17342" si="28645">IF(AND(A17279&lt;0.5, A17279&gt;-0.5),A17279,0)</f>
        <v>1.2999999999999999E-5</v>
      </c>
    </row>
    <row r="17280" spans="1:4" x14ac:dyDescent="0.15">
      <c r="A17280">
        <v>1.3351999999999999E-2</v>
      </c>
      <c r="C17280">
        <f t="shared" ref="C17280:C17343" si="28646">IF(AND(A17280 &lt; 1, A17280&gt;-1),A17280,0)</f>
        <v>1.3351999999999999E-2</v>
      </c>
      <c r="D17280">
        <f t="shared" ref="D17280:D17343" si="28647">IF(AND(A17280&lt;0.5,A17280&gt;-0.5),A17280,0)</f>
        <v>1.3351999999999999E-2</v>
      </c>
    </row>
    <row r="17281" spans="1:4" x14ac:dyDescent="0.15">
      <c r="A17281">
        <v>4.3639999999999998E-3</v>
      </c>
      <c r="C17281">
        <f t="shared" si="28646"/>
        <v>4.3639999999999998E-3</v>
      </c>
      <c r="D17281">
        <f t="shared" ref="D17281:D17344" si="28648">IF(AND(A17281&lt;0.5, A17281&gt;-0.5),A17281,0)</f>
        <v>4.3639999999999998E-3</v>
      </c>
    </row>
    <row r="17282" spans="1:4" x14ac:dyDescent="0.15">
      <c r="A17282">
        <v>7.7809999999999997E-3</v>
      </c>
      <c r="C17282">
        <f t="shared" ref="C17282:C17345" si="28649">IF(AND(A17282&lt;1, A17282&gt;-1),A17282,0)</f>
        <v>7.7809999999999997E-3</v>
      </c>
      <c r="D17282">
        <f t="shared" ref="D17282:D17345" si="28650">IF(AND(A17282&lt;0.5,A17282&gt;-0.5),A17282,0)</f>
        <v>7.7809999999999997E-3</v>
      </c>
    </row>
    <row r="17283" spans="1:4" x14ac:dyDescent="0.15">
      <c r="A17283">
        <v>2.6999999999999999E-5</v>
      </c>
      <c r="C17283">
        <f t="shared" ref="C17283:C17346" si="28651">IF(AND(A17283 &lt; 1, A17283&gt;-1),A17283,0)</f>
        <v>2.6999999999999999E-5</v>
      </c>
      <c r="D17283">
        <f t="shared" ref="D17283:D17346" si="28652">IF(AND(A17283&lt;0.5, A17283&gt;-0.5),A17283,0)</f>
        <v>2.6999999999999999E-5</v>
      </c>
    </row>
    <row r="17284" spans="1:4" x14ac:dyDescent="0.15">
      <c r="A17284">
        <v>1.6081999999999999E-2</v>
      </c>
      <c r="C17284">
        <f t="shared" si="28651"/>
        <v>1.6081999999999999E-2</v>
      </c>
      <c r="D17284">
        <f t="shared" ref="D17284:D17347" si="28653">IF(AND(A17284&lt;0.5,A17284&gt;-0.5),A17284,0)</f>
        <v>1.6081999999999999E-2</v>
      </c>
    </row>
    <row r="17285" spans="1:4" x14ac:dyDescent="0.15">
      <c r="A17285">
        <v>-8.9259999999999999E-3</v>
      </c>
      <c r="C17285">
        <f t="shared" ref="C17285:C17348" si="28654">IF(AND(A17285&lt;1, A17285&gt;-1),A17285,0)</f>
        <v>-8.9259999999999999E-3</v>
      </c>
      <c r="D17285">
        <f t="shared" ref="D17285:D17348" si="28655">IF(AND(A17285&lt;0.5, A17285&gt;-0.5),A17285,0)</f>
        <v>-8.9259999999999999E-3</v>
      </c>
    </row>
    <row r="17286" spans="1:4" x14ac:dyDescent="0.15">
      <c r="A17286">
        <v>-3.2529999999999998E-3</v>
      </c>
      <c r="C17286">
        <f t="shared" ref="C17286:C17349" si="28656">IF(AND(A17286 &lt; 1, A17286&gt;-1),A17286,0)</f>
        <v>-3.2529999999999998E-3</v>
      </c>
      <c r="D17286">
        <f t="shared" ref="D17286:D17349" si="28657">IF(AND(A17286&lt;0.5,A17286&gt;-0.5),A17286,0)</f>
        <v>-3.2529999999999998E-3</v>
      </c>
    </row>
    <row r="17287" spans="1:4" x14ac:dyDescent="0.15">
      <c r="A17287">
        <v>2.477E-3</v>
      </c>
      <c r="C17287">
        <f t="shared" si="28656"/>
        <v>2.477E-3</v>
      </c>
      <c r="D17287">
        <f t="shared" ref="D17287:D17350" si="28658">IF(AND(A17287&lt;0.5, A17287&gt;-0.5),A17287,0)</f>
        <v>2.477E-3</v>
      </c>
    </row>
    <row r="17288" spans="1:4" x14ac:dyDescent="0.15">
      <c r="A17288">
        <v>8.6379999999999998E-3</v>
      </c>
      <c r="C17288">
        <f t="shared" ref="C17288:C17351" si="28659">IF(AND(A17288&lt;1, A17288&gt;-1),A17288,0)</f>
        <v>8.6379999999999998E-3</v>
      </c>
      <c r="D17288">
        <f t="shared" ref="D17288:D17351" si="28660">IF(AND(A17288&lt;0.5,A17288&gt;-0.5),A17288,0)</f>
        <v>8.6379999999999998E-3</v>
      </c>
    </row>
    <row r="17289" spans="1:4" x14ac:dyDescent="0.15">
      <c r="A17289">
        <v>0.27122800000000002</v>
      </c>
      <c r="C17289">
        <f t="shared" ref="C17289:C17352" si="28661">IF(AND(A17289 &lt; 1, A17289&gt;-1),A17289,0)</f>
        <v>0.27122800000000002</v>
      </c>
      <c r="D17289">
        <f t="shared" ref="D17289:D17352" si="28662">IF(AND(A17289&lt;0.5, A17289&gt;-0.5),A17289,0)</f>
        <v>0.27122800000000002</v>
      </c>
    </row>
    <row r="17290" spans="1:4" x14ac:dyDescent="0.15">
      <c r="A17290">
        <v>2.8040000000000001E-3</v>
      </c>
      <c r="C17290">
        <f t="shared" si="28661"/>
        <v>2.8040000000000001E-3</v>
      </c>
      <c r="D17290">
        <f t="shared" ref="D17290:D17353" si="28663">IF(AND(A17290&lt;0.5,A17290&gt;-0.5),A17290,0)</f>
        <v>2.8040000000000001E-3</v>
      </c>
    </row>
    <row r="17291" spans="1:4" x14ac:dyDescent="0.15">
      <c r="A17291">
        <v>6.3689999999999997E-3</v>
      </c>
      <c r="C17291">
        <f t="shared" ref="C17291:C17354" si="28664">IF(AND(A17291&lt;1, A17291&gt;-1),A17291,0)</f>
        <v>6.3689999999999997E-3</v>
      </c>
      <c r="D17291">
        <f t="shared" ref="D17291:D17354" si="28665">IF(AND(A17291&lt;0.5, A17291&gt;-0.5),A17291,0)</f>
        <v>6.3689999999999997E-3</v>
      </c>
    </row>
    <row r="17292" spans="1:4" x14ac:dyDescent="0.15">
      <c r="A17292">
        <v>2.052E-3</v>
      </c>
      <c r="C17292">
        <f t="shared" ref="C17292:C17355" si="28666">IF(AND(A17292 &lt; 1, A17292&gt;-1),A17292,0)</f>
        <v>2.052E-3</v>
      </c>
      <c r="D17292">
        <f t="shared" ref="D17292:D17355" si="28667">IF(AND(A17292&lt;0.5,A17292&gt;-0.5),A17292,0)</f>
        <v>2.052E-3</v>
      </c>
    </row>
    <row r="17293" spans="1:4" x14ac:dyDescent="0.15">
      <c r="A17293">
        <v>-4.0109999999999998E-3</v>
      </c>
      <c r="C17293">
        <f t="shared" si="28666"/>
        <v>-4.0109999999999998E-3</v>
      </c>
      <c r="D17293">
        <f t="shared" ref="D17293:D17356" si="28668">IF(AND(A17293&lt;0.5, A17293&gt;-0.5),A17293,0)</f>
        <v>-4.0109999999999998E-3</v>
      </c>
    </row>
    <row r="17294" spans="1:4" x14ac:dyDescent="0.15">
      <c r="A17294">
        <v>5.8399999999999999E-4</v>
      </c>
      <c r="C17294">
        <f t="shared" si="28666"/>
        <v>5.8399999999999999E-4</v>
      </c>
      <c r="D17294">
        <f t="shared" ref="D17294:D17357" si="28669">IF(AND(A17294&lt;0.5,A17294&gt;-0.5),A17294,0)</f>
        <v>5.8399999999999999E-4</v>
      </c>
    </row>
    <row r="17295" spans="1:4" x14ac:dyDescent="0.15">
      <c r="A17295">
        <v>8.3479999999999995E-3</v>
      </c>
      <c r="C17295">
        <f t="shared" ref="C17295:C17358" si="28670">IF(AND(A17295&lt;1, A17295&gt;-1),A17295,0)</f>
        <v>8.3479999999999995E-3</v>
      </c>
      <c r="D17295">
        <f t="shared" ref="D17295:D17358" si="28671">IF(AND(A17295&lt;0.5, A17295&gt;-0.5),A17295,0)</f>
        <v>8.3479999999999995E-3</v>
      </c>
    </row>
    <row r="17296" spans="1:4" x14ac:dyDescent="0.15">
      <c r="A17296">
        <v>8.1150000000000007E-3</v>
      </c>
      <c r="C17296">
        <f t="shared" ref="C17296:C17359" si="28672">IF(AND(A17296 &lt; 1, A17296&gt;-1),A17296,0)</f>
        <v>8.1150000000000007E-3</v>
      </c>
      <c r="D17296">
        <f t="shared" ref="D17296:D17359" si="28673">IF(AND(A17296&lt;0.5,A17296&gt;-0.5),A17296,0)</f>
        <v>8.1150000000000007E-3</v>
      </c>
    </row>
    <row r="17297" spans="1:4" x14ac:dyDescent="0.15">
      <c r="A17297">
        <v>8.7209999999999996E-3</v>
      </c>
      <c r="C17297">
        <f t="shared" si="28672"/>
        <v>8.7209999999999996E-3</v>
      </c>
      <c r="D17297">
        <f t="shared" ref="D17297:D17360" si="28674">IF(AND(A17297&lt;0.5, A17297&gt;-0.5),A17297,0)</f>
        <v>8.7209999999999996E-3</v>
      </c>
    </row>
    <row r="17298" spans="1:4" x14ac:dyDescent="0.15">
      <c r="A17298">
        <v>3.5979999999999998E-2</v>
      </c>
      <c r="C17298">
        <f t="shared" ref="C17298:C17361" si="28675">IF(AND(A17298&lt;1, A17298&gt;-1),A17298,0)</f>
        <v>3.5979999999999998E-2</v>
      </c>
      <c r="D17298">
        <f t="shared" ref="D17298:D17361" si="28676">IF(AND(A17298&lt;0.5,A17298&gt;-0.5),A17298,0)</f>
        <v>3.5979999999999998E-2</v>
      </c>
    </row>
    <row r="17299" spans="1:4" x14ac:dyDescent="0.15">
      <c r="A17299">
        <v>1.4951000000000001E-2</v>
      </c>
      <c r="C17299">
        <f t="shared" ref="C17299:C17362" si="28677">IF(AND(A17299 &lt; 1, A17299&gt;-1),A17299,0)</f>
        <v>1.4951000000000001E-2</v>
      </c>
      <c r="D17299">
        <f t="shared" ref="D17299:D17362" si="28678">IF(AND(A17299&lt;0.5, A17299&gt;-0.5),A17299,0)</f>
        <v>1.4951000000000001E-2</v>
      </c>
    </row>
    <row r="17300" spans="1:4" x14ac:dyDescent="0.15">
      <c r="A17300">
        <v>-3.9319999999999997E-3</v>
      </c>
      <c r="C17300">
        <f t="shared" si="28677"/>
        <v>-3.9319999999999997E-3</v>
      </c>
      <c r="D17300">
        <f t="shared" ref="D17300:D17363" si="28679">IF(AND(A17300&lt;0.5,A17300&gt;-0.5),A17300,0)</f>
        <v>-3.9319999999999997E-3</v>
      </c>
    </row>
    <row r="17301" spans="1:4" x14ac:dyDescent="0.15">
      <c r="A17301">
        <v>-3.5056999999999998E-2</v>
      </c>
      <c r="C17301">
        <f t="shared" ref="C17301:C17364" si="28680">IF(AND(A17301&lt;1, A17301&gt;-1),A17301,0)</f>
        <v>-3.5056999999999998E-2</v>
      </c>
      <c r="D17301">
        <f t="shared" ref="D17301:D17364" si="28681">IF(AND(A17301&lt;0.5, A17301&gt;-0.5),A17301,0)</f>
        <v>-3.5056999999999998E-2</v>
      </c>
    </row>
    <row r="17302" spans="1:4" x14ac:dyDescent="0.15">
      <c r="A17302">
        <v>-1.6459999999999999E-3</v>
      </c>
      <c r="C17302">
        <f t="shared" ref="C17302:C17365" si="28682">IF(AND(A17302 &lt; 1, A17302&gt;-1),A17302,0)</f>
        <v>-1.6459999999999999E-3</v>
      </c>
      <c r="D17302">
        <f t="shared" ref="D17302:D17365" si="28683">IF(AND(A17302&lt;0.5,A17302&gt;-0.5),A17302,0)</f>
        <v>-1.6459999999999999E-3</v>
      </c>
    </row>
    <row r="17303" spans="1:4" x14ac:dyDescent="0.15">
      <c r="A17303">
        <v>3.1389999999999999E-3</v>
      </c>
      <c r="C17303">
        <f t="shared" si="28682"/>
        <v>3.1389999999999999E-3</v>
      </c>
      <c r="D17303">
        <f t="shared" ref="D17303:D17366" si="28684">IF(AND(A17303&lt;0.5, A17303&gt;-0.5),A17303,0)</f>
        <v>3.1389999999999999E-3</v>
      </c>
    </row>
    <row r="17304" spans="1:4" x14ac:dyDescent="0.15">
      <c r="A17304">
        <v>4.7239999999999999E-3</v>
      </c>
      <c r="C17304">
        <f t="shared" ref="C17304:C17367" si="28685">IF(AND(A17304&lt;1, A17304&gt;-1),A17304,0)</f>
        <v>4.7239999999999999E-3</v>
      </c>
      <c r="D17304">
        <f t="shared" ref="D17304:D17367" si="28686">IF(AND(A17304&lt;0.5,A17304&gt;-0.5),A17304,0)</f>
        <v>4.7239999999999999E-3</v>
      </c>
    </row>
    <row r="17305" spans="1:4" x14ac:dyDescent="0.15">
      <c r="A17305">
        <v>-2.9529999999999999E-3</v>
      </c>
      <c r="C17305">
        <f t="shared" ref="C17305:C17368" si="28687">IF(AND(A17305 &lt; 1, A17305&gt;-1),A17305,0)</f>
        <v>-2.9529999999999999E-3</v>
      </c>
      <c r="D17305">
        <f t="shared" ref="D17305:D17368" si="28688">IF(AND(A17305&lt;0.5, A17305&gt;-0.5),A17305,0)</f>
        <v>-2.9529999999999999E-3</v>
      </c>
    </row>
    <row r="17306" spans="1:4" x14ac:dyDescent="0.15">
      <c r="A17306">
        <v>-1.8979999999999999E-3</v>
      </c>
      <c r="C17306">
        <f t="shared" si="28687"/>
        <v>-1.8979999999999999E-3</v>
      </c>
      <c r="D17306">
        <f t="shared" ref="D17306:D17369" si="28689">IF(AND(A17306&lt;0.5,A17306&gt;-0.5),A17306,0)</f>
        <v>-1.8979999999999999E-3</v>
      </c>
    </row>
    <row r="17307" spans="1:4" x14ac:dyDescent="0.15">
      <c r="A17307">
        <v>2.1979999999999999E-3</v>
      </c>
      <c r="C17307">
        <f t="shared" ref="C17307:C17370" si="28690">IF(AND(A17307&lt;1, A17307&gt;-1),A17307,0)</f>
        <v>2.1979999999999999E-3</v>
      </c>
      <c r="D17307">
        <f t="shared" ref="D17307:D17370" si="28691">IF(AND(A17307&lt;0.5, A17307&gt;-0.5),A17307,0)</f>
        <v>2.1979999999999999E-3</v>
      </c>
    </row>
    <row r="17308" spans="1:4" x14ac:dyDescent="0.15">
      <c r="A17308">
        <v>-5.3280000000000003E-3</v>
      </c>
      <c r="C17308">
        <f t="shared" ref="C17308:C17371" si="28692">IF(AND(A17308 &lt; 1, A17308&gt;-1),A17308,0)</f>
        <v>-5.3280000000000003E-3</v>
      </c>
      <c r="D17308">
        <f t="shared" ref="D17308:D17371" si="28693">IF(AND(A17308&lt;0.5,A17308&gt;-0.5),A17308,0)</f>
        <v>-5.3280000000000003E-3</v>
      </c>
    </row>
    <row r="17309" spans="1:4" x14ac:dyDescent="0.15">
      <c r="A17309">
        <v>6.6080000000000002E-3</v>
      </c>
      <c r="C17309">
        <f t="shared" si="28692"/>
        <v>6.6080000000000002E-3</v>
      </c>
      <c r="D17309">
        <f t="shared" ref="D17309:D17372" si="28694">IF(AND(A17309&lt;0.5, A17309&gt;-0.5),A17309,0)</f>
        <v>6.6080000000000002E-3</v>
      </c>
    </row>
    <row r="17310" spans="1:4" x14ac:dyDescent="0.15">
      <c r="A17310">
        <v>3.532E-3</v>
      </c>
      <c r="C17310">
        <f t="shared" ref="C17310:C17373" si="28695">IF(AND(A17310&lt;1, A17310&gt;-1),A17310,0)</f>
        <v>3.532E-3</v>
      </c>
      <c r="D17310">
        <f t="shared" ref="D17310:D17373" si="28696">IF(AND(A17310&lt;0.5,A17310&gt;-0.5),A17310,0)</f>
        <v>3.532E-3</v>
      </c>
    </row>
    <row r="17311" spans="1:4" x14ac:dyDescent="0.15">
      <c r="A17311">
        <v>-6.4939999999999998E-3</v>
      </c>
      <c r="C17311">
        <f t="shared" ref="C17311:C17374" si="28697">IF(AND(A17311 &lt; 1, A17311&gt;-1),A17311,0)</f>
        <v>-6.4939999999999998E-3</v>
      </c>
      <c r="D17311">
        <f t="shared" ref="D17311:D17374" si="28698">IF(AND(A17311&lt;0.5, A17311&gt;-0.5),A17311,0)</f>
        <v>-6.4939999999999998E-3</v>
      </c>
    </row>
    <row r="17312" spans="1:4" x14ac:dyDescent="0.15">
      <c r="A17312">
        <v>-6.594E-3</v>
      </c>
      <c r="C17312">
        <f t="shared" si="28697"/>
        <v>-6.594E-3</v>
      </c>
      <c r="D17312">
        <f t="shared" ref="D17312:D17375" si="28699">IF(AND(A17312&lt;0.5,A17312&gt;-0.5),A17312,0)</f>
        <v>-6.594E-3</v>
      </c>
    </row>
    <row r="17313" spans="1:4" x14ac:dyDescent="0.15">
      <c r="A17313">
        <v>-1.1313999999999999E-2</v>
      </c>
      <c r="C17313">
        <f t="shared" ref="C17313:C17376" si="28700">IF(AND(A17313&lt;1, A17313&gt;-1),A17313,0)</f>
        <v>-1.1313999999999999E-2</v>
      </c>
      <c r="D17313">
        <f t="shared" ref="D17313:D17376" si="28701">IF(AND(A17313&lt;0.5, A17313&gt;-0.5),A17313,0)</f>
        <v>-1.1313999999999999E-2</v>
      </c>
    </row>
    <row r="17314" spans="1:4" x14ac:dyDescent="0.15">
      <c r="A17314">
        <v>-7.2300000000000001E-4</v>
      </c>
      <c r="C17314">
        <f t="shared" ref="C17314:C17377" si="28702">IF(AND(A17314 &lt; 1, A17314&gt;-1),A17314,0)</f>
        <v>-7.2300000000000001E-4</v>
      </c>
      <c r="D17314">
        <f t="shared" ref="D17314:D17377" si="28703">IF(AND(A17314&lt;0.5,A17314&gt;-0.5),A17314,0)</f>
        <v>-7.2300000000000001E-4</v>
      </c>
    </row>
    <row r="17315" spans="1:4" x14ac:dyDescent="0.15">
      <c r="A17315">
        <v>2.6980000000000001E-2</v>
      </c>
      <c r="C17315">
        <f t="shared" si="28702"/>
        <v>2.6980000000000001E-2</v>
      </c>
      <c r="D17315">
        <f t="shared" ref="D17315:D17378" si="28704">IF(AND(A17315&lt;0.5, A17315&gt;-0.5),A17315,0)</f>
        <v>2.6980000000000001E-2</v>
      </c>
    </row>
    <row r="17316" spans="1:4" x14ac:dyDescent="0.15">
      <c r="A17316">
        <v>2.7680000000000001E-3</v>
      </c>
      <c r="C17316">
        <f t="shared" ref="C17316:C17379" si="28705">IF(AND(A17316&lt;1, A17316&gt;-1),A17316,0)</f>
        <v>2.7680000000000001E-3</v>
      </c>
      <c r="D17316">
        <f t="shared" ref="D17316:D17379" si="28706">IF(AND(A17316&lt;0.5,A17316&gt;-0.5),A17316,0)</f>
        <v>2.7680000000000001E-3</v>
      </c>
    </row>
    <row r="17317" spans="1:4" x14ac:dyDescent="0.15">
      <c r="A17317">
        <v>1.0000000000000001E-5</v>
      </c>
      <c r="C17317">
        <f t="shared" ref="C17317:C17380" si="28707">IF(AND(A17317 &lt; 1, A17317&gt;-1),A17317,0)</f>
        <v>1.0000000000000001E-5</v>
      </c>
      <c r="D17317">
        <f t="shared" ref="D17317:D17380" si="28708">IF(AND(A17317&lt;0.5, A17317&gt;-0.5),A17317,0)</f>
        <v>1.0000000000000001E-5</v>
      </c>
    </row>
    <row r="17318" spans="1:4" x14ac:dyDescent="0.15">
      <c r="A17318">
        <v>4.8939999999999999E-3</v>
      </c>
      <c r="C17318">
        <f t="shared" si="28707"/>
        <v>4.8939999999999999E-3</v>
      </c>
      <c r="D17318">
        <f t="shared" ref="D17318:D17381" si="28709">IF(AND(A17318&lt;0.5,A17318&gt;-0.5),A17318,0)</f>
        <v>4.8939999999999999E-3</v>
      </c>
    </row>
    <row r="17319" spans="1:4" x14ac:dyDescent="0.15">
      <c r="A17319">
        <v>-7.1799999999999998E-3</v>
      </c>
      <c r="C17319">
        <f t="shared" ref="C17319:C17382" si="28710">IF(AND(A17319&lt;1, A17319&gt;-1),A17319,0)</f>
        <v>-7.1799999999999998E-3</v>
      </c>
      <c r="D17319">
        <f t="shared" ref="D17319:D17382" si="28711">IF(AND(A17319&lt;0.5, A17319&gt;-0.5),A17319,0)</f>
        <v>-7.1799999999999998E-3</v>
      </c>
    </row>
    <row r="17320" spans="1:4" x14ac:dyDescent="0.15">
      <c r="A17320">
        <v>1.647E-3</v>
      </c>
      <c r="C17320">
        <f t="shared" ref="C17320:C17383" si="28712">IF(AND(A17320 &lt; 1, A17320&gt;-1),A17320,0)</f>
        <v>1.647E-3</v>
      </c>
      <c r="D17320">
        <f t="shared" ref="D17320:D17383" si="28713">IF(AND(A17320&lt;0.5,A17320&gt;-0.5),A17320,0)</f>
        <v>1.647E-3</v>
      </c>
    </row>
    <row r="17321" spans="1:4" x14ac:dyDescent="0.15">
      <c r="A17321">
        <v>3.5409999999999999E-3</v>
      </c>
      <c r="C17321">
        <f t="shared" si="28712"/>
        <v>3.5409999999999999E-3</v>
      </c>
      <c r="D17321">
        <f t="shared" ref="D17321:D17384" si="28714">IF(AND(A17321&lt;0.5, A17321&gt;-0.5),A17321,0)</f>
        <v>3.5409999999999999E-3</v>
      </c>
    </row>
    <row r="17322" spans="1:4" x14ac:dyDescent="0.15">
      <c r="A17322">
        <v>-9.8429999999999993E-3</v>
      </c>
      <c r="C17322">
        <f t="shared" ref="C17322:C17385" si="28715">IF(AND(A17322&lt;1, A17322&gt;-1),A17322,0)</f>
        <v>-9.8429999999999993E-3</v>
      </c>
      <c r="D17322">
        <f t="shared" ref="D17322:D17385" si="28716">IF(AND(A17322&lt;0.5,A17322&gt;-0.5),A17322,0)</f>
        <v>-9.8429999999999993E-3</v>
      </c>
    </row>
    <row r="17323" spans="1:4" x14ac:dyDescent="0.15">
      <c r="A17323">
        <v>-5.1209999999999997E-3</v>
      </c>
      <c r="C17323">
        <f t="shared" ref="C17323:C17386" si="28717">IF(AND(A17323 &lt; 1, A17323&gt;-1),A17323,0)</f>
        <v>-5.1209999999999997E-3</v>
      </c>
      <c r="D17323">
        <f t="shared" ref="D17323:D17386" si="28718">IF(AND(A17323&lt;0.5, A17323&gt;-0.5),A17323,0)</f>
        <v>-5.1209999999999997E-3</v>
      </c>
    </row>
    <row r="17324" spans="1:4" x14ac:dyDescent="0.15">
      <c r="A17324">
        <v>2.8556999999999999E-2</v>
      </c>
      <c r="C17324">
        <f t="shared" si="28717"/>
        <v>2.8556999999999999E-2</v>
      </c>
      <c r="D17324">
        <f t="shared" ref="D17324:D17387" si="28719">IF(AND(A17324&lt;0.5,A17324&gt;-0.5),A17324,0)</f>
        <v>2.8556999999999999E-2</v>
      </c>
    </row>
    <row r="17325" spans="1:4" x14ac:dyDescent="0.15">
      <c r="A17325">
        <v>-4.8170000000000001E-3</v>
      </c>
      <c r="C17325">
        <f t="shared" ref="C17325:C17388" si="28720">IF(AND(A17325&lt;1, A17325&gt;-1),A17325,0)</f>
        <v>-4.8170000000000001E-3</v>
      </c>
      <c r="D17325">
        <f t="shared" ref="D17325:D17388" si="28721">IF(AND(A17325&lt;0.5, A17325&gt;-0.5),A17325,0)</f>
        <v>-4.8170000000000001E-3</v>
      </c>
    </row>
    <row r="17326" spans="1:4" x14ac:dyDescent="0.15">
      <c r="A17326">
        <v>-6.045E-3</v>
      </c>
      <c r="C17326">
        <f t="shared" ref="C17326:C17389" si="28722">IF(AND(A17326 &lt; 1, A17326&gt;-1),A17326,0)</f>
        <v>-6.045E-3</v>
      </c>
      <c r="D17326">
        <f t="shared" ref="D17326:D17389" si="28723">IF(AND(A17326&lt;0.5,A17326&gt;-0.5),A17326,0)</f>
        <v>-6.045E-3</v>
      </c>
    </row>
    <row r="17327" spans="1:4" x14ac:dyDescent="0.15">
      <c r="A17327">
        <v>-3.9069999999999999E-3</v>
      </c>
      <c r="C17327">
        <f t="shared" si="28722"/>
        <v>-3.9069999999999999E-3</v>
      </c>
      <c r="D17327">
        <f t="shared" ref="D17327:D17390" si="28724">IF(AND(A17327&lt;0.5, A17327&gt;-0.5),A17327,0)</f>
        <v>-3.9069999999999999E-3</v>
      </c>
    </row>
    <row r="17328" spans="1:4" x14ac:dyDescent="0.15">
      <c r="A17328">
        <v>-5.7800000000000004E-3</v>
      </c>
      <c r="C17328">
        <f t="shared" ref="C17328:C17391" si="28725">IF(AND(A17328&lt;1, A17328&gt;-1),A17328,0)</f>
        <v>-5.7800000000000004E-3</v>
      </c>
      <c r="D17328">
        <f t="shared" ref="D17328:D17391" si="28726">IF(AND(A17328&lt;0.5,A17328&gt;-0.5),A17328,0)</f>
        <v>-5.7800000000000004E-3</v>
      </c>
    </row>
    <row r="17329" spans="1:4" x14ac:dyDescent="0.15">
      <c r="A17329">
        <v>-1.3816999999999999E-2</v>
      </c>
      <c r="C17329">
        <f t="shared" ref="C17329:C17392" si="28727">IF(AND(A17329 &lt; 1, A17329&gt;-1),A17329,0)</f>
        <v>-1.3816999999999999E-2</v>
      </c>
      <c r="D17329">
        <f t="shared" ref="D17329:D17392" si="28728">IF(AND(A17329&lt;0.5, A17329&gt;-0.5),A17329,0)</f>
        <v>-1.3816999999999999E-2</v>
      </c>
    </row>
    <row r="17330" spans="1:4" x14ac:dyDescent="0.15">
      <c r="A17330">
        <v>-3.3019999999999998E-3</v>
      </c>
      <c r="C17330">
        <f t="shared" si="28727"/>
        <v>-3.3019999999999998E-3</v>
      </c>
      <c r="D17330">
        <f t="shared" ref="D17330:D17393" si="28729">IF(AND(A17330&lt;0.5,A17330&gt;-0.5),A17330,0)</f>
        <v>-3.3019999999999998E-3</v>
      </c>
    </row>
    <row r="17331" spans="1:4" x14ac:dyDescent="0.15">
      <c r="A17331">
        <v>-4.241E-3</v>
      </c>
      <c r="C17331">
        <f t="shared" ref="C17331:C17394" si="28730">IF(AND(A17331&lt;1, A17331&gt;-1),A17331,0)</f>
        <v>-4.241E-3</v>
      </c>
      <c r="D17331">
        <f t="shared" ref="D17331:D17394" si="28731">IF(AND(A17331&lt;0.5, A17331&gt;-0.5),A17331,0)</f>
        <v>-4.241E-3</v>
      </c>
    </row>
    <row r="17332" spans="1:4" x14ac:dyDescent="0.15">
      <c r="A17332">
        <v>-1.5590000000000001E-3</v>
      </c>
      <c r="C17332">
        <f t="shared" ref="C17332:C17395" si="28732">IF(AND(A17332 &lt; 1, A17332&gt;-1),A17332,0)</f>
        <v>-1.5590000000000001E-3</v>
      </c>
      <c r="D17332">
        <f t="shared" ref="D17332:D17395" si="28733">IF(AND(A17332&lt;0.5,A17332&gt;-0.5),A17332,0)</f>
        <v>-1.5590000000000001E-3</v>
      </c>
    </row>
    <row r="17333" spans="1:4" x14ac:dyDescent="0.15">
      <c r="A17333">
        <v>-1.4430000000000001E-3</v>
      </c>
      <c r="C17333">
        <f t="shared" si="28732"/>
        <v>-1.4430000000000001E-3</v>
      </c>
      <c r="D17333">
        <f t="shared" ref="D17333:D17396" si="28734">IF(AND(A17333&lt;0.5, A17333&gt;-0.5),A17333,0)</f>
        <v>-1.4430000000000001E-3</v>
      </c>
    </row>
    <row r="17334" spans="1:4" x14ac:dyDescent="0.15">
      <c r="A17334">
        <v>-1.3478E-2</v>
      </c>
      <c r="C17334">
        <f t="shared" ref="C17334:C17397" si="28735">IF(AND(A17334&lt;1, A17334&gt;-1),A17334,0)</f>
        <v>-1.3478E-2</v>
      </c>
      <c r="D17334">
        <f t="shared" ref="D17334:D17397" si="28736">IF(AND(A17334&lt;0.5,A17334&gt;-0.5),A17334,0)</f>
        <v>-1.3478E-2</v>
      </c>
    </row>
    <row r="17335" spans="1:4" x14ac:dyDescent="0.15">
      <c r="A17335">
        <v>-5.6620000000000004E-3</v>
      </c>
      <c r="C17335">
        <f t="shared" ref="C17335:C17398" si="28737">IF(AND(A17335 &lt; 1, A17335&gt;-1),A17335,0)</f>
        <v>-5.6620000000000004E-3</v>
      </c>
      <c r="D17335">
        <f t="shared" ref="D17335:D17398" si="28738">IF(AND(A17335&lt;0.5, A17335&gt;-0.5),A17335,0)</f>
        <v>-5.6620000000000004E-3</v>
      </c>
    </row>
    <row r="17336" spans="1:4" x14ac:dyDescent="0.15">
      <c r="A17336">
        <v>-4.2249999999999996E-3</v>
      </c>
      <c r="C17336">
        <f t="shared" si="28737"/>
        <v>-4.2249999999999996E-3</v>
      </c>
      <c r="D17336">
        <f t="shared" ref="D17336:D17399" si="28739">IF(AND(A17336&lt;0.5,A17336&gt;-0.5),A17336,0)</f>
        <v>-4.2249999999999996E-3</v>
      </c>
    </row>
    <row r="17337" spans="1:4" x14ac:dyDescent="0.15">
      <c r="A17337">
        <v>6.3160000000000004E-3</v>
      </c>
      <c r="C17337">
        <f t="shared" ref="C17337:C17400" si="28740">IF(AND(A17337&lt;1, A17337&gt;-1),A17337,0)</f>
        <v>6.3160000000000004E-3</v>
      </c>
      <c r="D17337">
        <f t="shared" ref="D17337:D17400" si="28741">IF(AND(A17337&lt;0.5, A17337&gt;-0.5),A17337,0)</f>
        <v>6.3160000000000004E-3</v>
      </c>
    </row>
    <row r="17338" spans="1:4" x14ac:dyDescent="0.15">
      <c r="A17338">
        <v>2.189E-3</v>
      </c>
      <c r="C17338">
        <f t="shared" ref="C17338:C17401" si="28742">IF(AND(A17338 &lt; 1, A17338&gt;-1),A17338,0)</f>
        <v>2.189E-3</v>
      </c>
      <c r="D17338">
        <f t="shared" ref="D17338:D17401" si="28743">IF(AND(A17338&lt;0.5,A17338&gt;-0.5),A17338,0)</f>
        <v>2.189E-3</v>
      </c>
    </row>
    <row r="17339" spans="1:4" x14ac:dyDescent="0.15">
      <c r="A17339">
        <v>-3.0400000000000002E-4</v>
      </c>
      <c r="C17339">
        <f t="shared" si="28742"/>
        <v>-3.0400000000000002E-4</v>
      </c>
      <c r="D17339">
        <f t="shared" ref="D17339:D17402" si="28744">IF(AND(A17339&lt;0.5, A17339&gt;-0.5),A17339,0)</f>
        <v>-3.0400000000000002E-4</v>
      </c>
    </row>
    <row r="17340" spans="1:4" x14ac:dyDescent="0.15">
      <c r="A17340">
        <v>1.2527E-2</v>
      </c>
      <c r="C17340">
        <f t="shared" si="28742"/>
        <v>1.2527E-2</v>
      </c>
      <c r="D17340">
        <f t="shared" ref="D17340:D17403" si="28745">IF(AND(A17340&lt;0.5,A17340&gt;-0.5),A17340,0)</f>
        <v>1.2527E-2</v>
      </c>
    </row>
    <row r="17341" spans="1:4" x14ac:dyDescent="0.15">
      <c r="A17341">
        <v>5.274E-3</v>
      </c>
      <c r="C17341">
        <f t="shared" ref="C17341:C17404" si="28746">IF(AND(A17341&lt;1, A17341&gt;-1),A17341,0)</f>
        <v>5.274E-3</v>
      </c>
      <c r="D17341">
        <f t="shared" ref="D17341:D17404" si="28747">IF(AND(A17341&lt;0.5, A17341&gt;-0.5),A17341,0)</f>
        <v>5.274E-3</v>
      </c>
    </row>
    <row r="17342" spans="1:4" x14ac:dyDescent="0.15">
      <c r="A17342">
        <v>6.1199999999999996E-3</v>
      </c>
      <c r="C17342">
        <f t="shared" ref="C17342:C17405" si="28748">IF(AND(A17342 &lt; 1, A17342&gt;-1),A17342,0)</f>
        <v>6.1199999999999996E-3</v>
      </c>
      <c r="D17342">
        <f t="shared" ref="D17342:D17405" si="28749">IF(AND(A17342&lt;0.5,A17342&gt;-0.5),A17342,0)</f>
        <v>6.1199999999999996E-3</v>
      </c>
    </row>
    <row r="17343" spans="1:4" x14ac:dyDescent="0.15">
      <c r="A17343">
        <v>-6.339E-3</v>
      </c>
      <c r="C17343">
        <f t="shared" si="28748"/>
        <v>-6.339E-3</v>
      </c>
      <c r="D17343">
        <f t="shared" ref="D17343:D17406" si="28750">IF(AND(A17343&lt;0.5, A17343&gt;-0.5),A17343,0)</f>
        <v>-6.339E-3</v>
      </c>
    </row>
    <row r="17344" spans="1:4" x14ac:dyDescent="0.15">
      <c r="A17344">
        <v>-2.6029999999999998E-3</v>
      </c>
      <c r="C17344">
        <f t="shared" ref="C17344:C17407" si="28751">IF(AND(A17344&lt;1, A17344&gt;-1),A17344,0)</f>
        <v>-2.6029999999999998E-3</v>
      </c>
      <c r="D17344">
        <f t="shared" ref="D17344:D17407" si="28752">IF(AND(A17344&lt;0.5,A17344&gt;-0.5),A17344,0)</f>
        <v>-2.6029999999999998E-3</v>
      </c>
    </row>
    <row r="17345" spans="1:4" x14ac:dyDescent="0.15">
      <c r="A17345">
        <v>2.3210000000000001E-3</v>
      </c>
      <c r="C17345">
        <f t="shared" ref="C17345:C17408" si="28753">IF(AND(A17345 &lt; 1, A17345&gt;-1),A17345,0)</f>
        <v>2.3210000000000001E-3</v>
      </c>
      <c r="D17345">
        <f t="shared" ref="D17345:D17408" si="28754">IF(AND(A17345&lt;0.5, A17345&gt;-0.5),A17345,0)</f>
        <v>2.3210000000000001E-3</v>
      </c>
    </row>
    <row r="17346" spans="1:4" x14ac:dyDescent="0.15">
      <c r="A17346">
        <v>0</v>
      </c>
      <c r="C17346">
        <f t="shared" si="28753"/>
        <v>0</v>
      </c>
      <c r="D17346">
        <f t="shared" ref="D17346:D17409" si="28755">IF(AND(A17346&lt;0.5,A17346&gt;-0.5),A17346,0)</f>
        <v>0</v>
      </c>
    </row>
    <row r="17347" spans="1:4" x14ac:dyDescent="0.15">
      <c r="A17347">
        <v>-7.1661000000000002E-2</v>
      </c>
      <c r="C17347">
        <f t="shared" ref="C17347:C17410" si="28756">IF(AND(A17347&lt;1, A17347&gt;-1),A17347,0)</f>
        <v>-7.1661000000000002E-2</v>
      </c>
      <c r="D17347">
        <f t="shared" ref="D17347:D17410" si="28757">IF(AND(A17347&lt;0.5, A17347&gt;-0.5),A17347,0)</f>
        <v>-7.1661000000000002E-2</v>
      </c>
    </row>
    <row r="17348" spans="1:4" x14ac:dyDescent="0.15">
      <c r="A17348">
        <v>8.2030000000000002E-3</v>
      </c>
      <c r="C17348">
        <f t="shared" ref="C17348:C17411" si="28758">IF(AND(A17348 &lt; 1, A17348&gt;-1),A17348,0)</f>
        <v>8.2030000000000002E-3</v>
      </c>
      <c r="D17348">
        <f t="shared" ref="D17348:D17411" si="28759">IF(AND(A17348&lt;0.5,A17348&gt;-0.5),A17348,0)</f>
        <v>8.2030000000000002E-3</v>
      </c>
    </row>
    <row r="17349" spans="1:4" x14ac:dyDescent="0.15">
      <c r="A17349">
        <v>3.7309999999999999E-3</v>
      </c>
      <c r="C17349">
        <f t="shared" si="28758"/>
        <v>3.7309999999999999E-3</v>
      </c>
      <c r="D17349">
        <f t="shared" ref="D17349:D17412" si="28760">IF(AND(A17349&lt;0.5, A17349&gt;-0.5),A17349,0)</f>
        <v>3.7309999999999999E-3</v>
      </c>
    </row>
    <row r="17350" spans="1:4" x14ac:dyDescent="0.15">
      <c r="A17350">
        <v>5.587E-3</v>
      </c>
      <c r="C17350">
        <f t="shared" ref="C17350:C17413" si="28761">IF(AND(A17350&lt;1, A17350&gt;-1),A17350,0)</f>
        <v>5.587E-3</v>
      </c>
      <c r="D17350">
        <f t="shared" ref="D17350:D17413" si="28762">IF(AND(A17350&lt;0.5,A17350&gt;-0.5),A17350,0)</f>
        <v>5.587E-3</v>
      </c>
    </row>
    <row r="17351" spans="1:4" x14ac:dyDescent="0.15">
      <c r="A17351">
        <v>6.2519999999999997E-3</v>
      </c>
      <c r="C17351">
        <f t="shared" ref="C17351:C17414" si="28763">IF(AND(A17351 &lt; 1, A17351&gt;-1),A17351,0)</f>
        <v>6.2519999999999997E-3</v>
      </c>
      <c r="D17351">
        <f t="shared" ref="D17351:D17414" si="28764">IF(AND(A17351&lt;0.5, A17351&gt;-0.5),A17351,0)</f>
        <v>6.2519999999999997E-3</v>
      </c>
    </row>
    <row r="17352" spans="1:4" x14ac:dyDescent="0.15">
      <c r="A17352">
        <v>-8.4900000000000004E-4</v>
      </c>
      <c r="C17352">
        <f t="shared" si="28763"/>
        <v>-8.4900000000000004E-4</v>
      </c>
      <c r="D17352">
        <f t="shared" ref="D17352:D17415" si="28765">IF(AND(A17352&lt;0.5,A17352&gt;-0.5),A17352,0)</f>
        <v>-8.4900000000000004E-4</v>
      </c>
    </row>
    <row r="17353" spans="1:4" x14ac:dyDescent="0.15">
      <c r="A17353">
        <v>-1.0874999999999999E-2</v>
      </c>
      <c r="C17353">
        <f t="shared" ref="C17353:C17416" si="28766">IF(AND(A17353&lt;1, A17353&gt;-1),A17353,0)</f>
        <v>-1.0874999999999999E-2</v>
      </c>
      <c r="D17353">
        <f t="shared" ref="D17353:D17416" si="28767">IF(AND(A17353&lt;0.5, A17353&gt;-0.5),A17353,0)</f>
        <v>-1.0874999999999999E-2</v>
      </c>
    </row>
    <row r="17354" spans="1:4" x14ac:dyDescent="0.15">
      <c r="A17354">
        <v>3.0899999999999998E-4</v>
      </c>
      <c r="C17354">
        <f t="shared" ref="C17354:C17417" si="28768">IF(AND(A17354 &lt; 1, A17354&gt;-1),A17354,0)</f>
        <v>3.0899999999999998E-4</v>
      </c>
      <c r="D17354">
        <f t="shared" ref="D17354:D17417" si="28769">IF(AND(A17354&lt;0.5,A17354&gt;-0.5),A17354,0)</f>
        <v>3.0899999999999998E-4</v>
      </c>
    </row>
    <row r="17355" spans="1:4" x14ac:dyDescent="0.15">
      <c r="A17355">
        <v>-7.3270000000000002E-3</v>
      </c>
      <c r="C17355">
        <f t="shared" si="28768"/>
        <v>-7.3270000000000002E-3</v>
      </c>
      <c r="D17355">
        <f t="shared" ref="D17355:D17418" si="28770">IF(AND(A17355&lt;0.5, A17355&gt;-0.5),A17355,0)</f>
        <v>-7.3270000000000002E-3</v>
      </c>
    </row>
    <row r="17356" spans="1:4" x14ac:dyDescent="0.15">
      <c r="A17356">
        <v>-9.724E-3</v>
      </c>
      <c r="C17356">
        <f t="shared" ref="C17356:C17419" si="28771">IF(AND(A17356&lt;1, A17356&gt;-1),A17356,0)</f>
        <v>-9.724E-3</v>
      </c>
      <c r="D17356">
        <f t="shared" ref="D17356:D17419" si="28772">IF(AND(A17356&lt;0.5,A17356&gt;-0.5),A17356,0)</f>
        <v>-9.724E-3</v>
      </c>
    </row>
    <row r="17357" spans="1:4" x14ac:dyDescent="0.15">
      <c r="A17357">
        <v>-7.3700000000000002E-4</v>
      </c>
      <c r="C17357">
        <f t="shared" ref="C17357:C17420" si="28773">IF(AND(A17357 &lt; 1, A17357&gt;-1),A17357,0)</f>
        <v>-7.3700000000000002E-4</v>
      </c>
      <c r="D17357">
        <f t="shared" ref="D17357:D17420" si="28774">IF(AND(A17357&lt;0.5, A17357&gt;-0.5),A17357,0)</f>
        <v>-7.3700000000000002E-4</v>
      </c>
    </row>
    <row r="17358" spans="1:4" x14ac:dyDescent="0.15">
      <c r="A17358">
        <v>7.1529999999999996E-3</v>
      </c>
      <c r="C17358">
        <f t="shared" si="28773"/>
        <v>7.1529999999999996E-3</v>
      </c>
      <c r="D17358">
        <f t="shared" ref="D17358:D17421" si="28775">IF(AND(A17358&lt;0.5,A17358&gt;-0.5),A17358,0)</f>
        <v>7.1529999999999996E-3</v>
      </c>
    </row>
    <row r="17359" spans="1:4" x14ac:dyDescent="0.15">
      <c r="A17359">
        <v>1.0876E-2</v>
      </c>
      <c r="C17359">
        <f t="shared" ref="C17359:C17422" si="28776">IF(AND(A17359&lt;1, A17359&gt;-1),A17359,0)</f>
        <v>1.0876E-2</v>
      </c>
      <c r="D17359">
        <f t="shared" ref="D17359:D17422" si="28777">IF(AND(A17359&lt;0.5, A17359&gt;-0.5),A17359,0)</f>
        <v>1.0876E-2</v>
      </c>
    </row>
    <row r="17360" spans="1:4" x14ac:dyDescent="0.15">
      <c r="A17360">
        <v>-3.0959999999999998E-3</v>
      </c>
      <c r="C17360">
        <f t="shared" ref="C17360:C17423" si="28778">IF(AND(A17360 &lt; 1, A17360&gt;-1),A17360,0)</f>
        <v>-3.0959999999999998E-3</v>
      </c>
      <c r="D17360">
        <f t="shared" ref="D17360:D17423" si="28779">IF(AND(A17360&lt;0.5,A17360&gt;-0.5),A17360,0)</f>
        <v>-3.0959999999999998E-3</v>
      </c>
    </row>
    <row r="17361" spans="1:4" x14ac:dyDescent="0.15">
      <c r="A17361">
        <v>-3.571E-3</v>
      </c>
      <c r="C17361">
        <f t="shared" ref="C17361:C17424" si="28780">IF(AND(A17361&lt;1, A17361&gt;-1),A17361,0)</f>
        <v>-3.571E-3</v>
      </c>
      <c r="D17361">
        <f t="shared" ref="D17361:D17424" si="28781">IF(AND(A17361&lt;0.5, A17361&gt;-0.5),A17361,0)</f>
        <v>-3.571E-3</v>
      </c>
    </row>
    <row r="17362" spans="1:4" x14ac:dyDescent="0.15">
      <c r="A17362">
        <v>9.9340000000000001E-3</v>
      </c>
      <c r="C17362">
        <f t="shared" ref="C17362:C17425" si="28782">IF(AND(A17362 &lt; 1, A17362&gt;-1),A17362,0)</f>
        <v>9.9340000000000001E-3</v>
      </c>
      <c r="D17362">
        <f t="shared" ref="D17362:D17425" si="28783">IF(AND(A17362&lt;0.5,A17362&gt;-0.5),A17362,0)</f>
        <v>9.9340000000000001E-3</v>
      </c>
    </row>
    <row r="17363" spans="1:4" x14ac:dyDescent="0.15">
      <c r="A17363">
        <v>6.777E-3</v>
      </c>
      <c r="C17363">
        <f t="shared" si="28782"/>
        <v>6.777E-3</v>
      </c>
      <c r="D17363">
        <f t="shared" ref="D17363:D17426" si="28784">IF(AND(A17363&lt;0.5, A17363&gt;-0.5),A17363,0)</f>
        <v>6.777E-3</v>
      </c>
    </row>
    <row r="17364" spans="1:4" x14ac:dyDescent="0.15">
      <c r="A17364">
        <v>4.2440000000000004E-3</v>
      </c>
      <c r="C17364">
        <f t="shared" ref="C17364:C17427" si="28785">IF(AND(A17364&lt;1, A17364&gt;-1),A17364,0)</f>
        <v>4.2440000000000004E-3</v>
      </c>
      <c r="D17364">
        <f t="shared" ref="D17364:D17427" si="28786">IF(AND(A17364&lt;0.5,A17364&gt;-0.5),A17364,0)</f>
        <v>4.2440000000000004E-3</v>
      </c>
    </row>
    <row r="17365" spans="1:4" x14ac:dyDescent="0.15">
      <c r="A17365">
        <v>-2.7209999999999999E-3</v>
      </c>
      <c r="C17365">
        <f t="shared" ref="C17365:C17428" si="28787">IF(AND(A17365 &lt; 1, A17365&gt;-1),A17365,0)</f>
        <v>-2.7209999999999999E-3</v>
      </c>
      <c r="D17365">
        <f t="shared" ref="D17365:D17428" si="28788">IF(AND(A17365&lt;0.5, A17365&gt;-0.5),A17365,0)</f>
        <v>-2.7209999999999999E-3</v>
      </c>
    </row>
    <row r="17366" spans="1:4" x14ac:dyDescent="0.15">
      <c r="A17366">
        <v>-8.8920000000000006E-3</v>
      </c>
      <c r="C17366">
        <f t="shared" si="28787"/>
        <v>-8.8920000000000006E-3</v>
      </c>
      <c r="D17366">
        <f t="shared" ref="D17366:D17429" si="28789">IF(AND(A17366&lt;0.5,A17366&gt;-0.5),A17366,0)</f>
        <v>-8.8920000000000006E-3</v>
      </c>
    </row>
    <row r="17367" spans="1:4" x14ac:dyDescent="0.15">
      <c r="A17367">
        <v>-2.4872999999999999E-2</v>
      </c>
      <c r="C17367">
        <f t="shared" ref="C17367:C17430" si="28790">IF(AND(A17367&lt;1, A17367&gt;-1),A17367,0)</f>
        <v>-2.4872999999999999E-2</v>
      </c>
      <c r="D17367">
        <f t="shared" ref="D17367:D17430" si="28791">IF(AND(A17367&lt;0.5, A17367&gt;-0.5),A17367,0)</f>
        <v>-2.4872999999999999E-2</v>
      </c>
    </row>
    <row r="17368" spans="1:4" x14ac:dyDescent="0.15">
      <c r="A17368">
        <v>3.4120000000000001E-3</v>
      </c>
      <c r="C17368">
        <f t="shared" ref="C17368:C17431" si="28792">IF(AND(A17368 &lt; 1, A17368&gt;-1),A17368,0)</f>
        <v>3.4120000000000001E-3</v>
      </c>
      <c r="D17368">
        <f t="shared" ref="D17368:D17431" si="28793">IF(AND(A17368&lt;0.5,A17368&gt;-0.5),A17368,0)</f>
        <v>3.4120000000000001E-3</v>
      </c>
    </row>
    <row r="17369" spans="1:4" x14ac:dyDescent="0.15">
      <c r="A17369">
        <v>-9.5300000000000003E-3</v>
      </c>
      <c r="C17369">
        <f t="shared" si="28792"/>
        <v>-9.5300000000000003E-3</v>
      </c>
      <c r="D17369">
        <f t="shared" ref="D17369:D17432" si="28794">IF(AND(A17369&lt;0.5, A17369&gt;-0.5),A17369,0)</f>
        <v>-9.5300000000000003E-3</v>
      </c>
    </row>
    <row r="17370" spans="1:4" x14ac:dyDescent="0.15">
      <c r="A17370">
        <v>1.1620000000000001E-3</v>
      </c>
      <c r="C17370">
        <f t="shared" ref="C17370:C17433" si="28795">IF(AND(A17370&lt;1, A17370&gt;-1),A17370,0)</f>
        <v>1.1620000000000001E-3</v>
      </c>
      <c r="D17370">
        <f t="shared" ref="D17370:D17433" si="28796">IF(AND(A17370&lt;0.5,A17370&gt;-0.5),A17370,0)</f>
        <v>1.1620000000000001E-3</v>
      </c>
    </row>
    <row r="17371" spans="1:4" x14ac:dyDescent="0.15">
      <c r="A17371">
        <v>5.7999999999999996E-3</v>
      </c>
      <c r="C17371">
        <f t="shared" ref="C17371:C17434" si="28797">IF(AND(A17371 &lt; 1, A17371&gt;-1),A17371,0)</f>
        <v>5.7999999999999996E-3</v>
      </c>
      <c r="D17371">
        <f t="shared" ref="D17371:D17434" si="28798">IF(AND(A17371&lt;0.5, A17371&gt;-0.5),A17371,0)</f>
        <v>5.7999999999999996E-3</v>
      </c>
    </row>
    <row r="17372" spans="1:4" x14ac:dyDescent="0.15">
      <c r="A17372">
        <v>1.6424999999999999E-2</v>
      </c>
      <c r="C17372">
        <f t="shared" si="28797"/>
        <v>1.6424999999999999E-2</v>
      </c>
      <c r="D17372">
        <f t="shared" ref="D17372:D17435" si="28799">IF(AND(A17372&lt;0.5,A17372&gt;-0.5),A17372,0)</f>
        <v>1.6424999999999999E-2</v>
      </c>
    </row>
    <row r="17373" spans="1:4" x14ac:dyDescent="0.15">
      <c r="A17373">
        <v>-1.6140999999999999E-2</v>
      </c>
      <c r="C17373">
        <f t="shared" ref="C17373:C17436" si="28800">IF(AND(A17373&lt;1, A17373&gt;-1),A17373,0)</f>
        <v>-1.6140999999999999E-2</v>
      </c>
      <c r="D17373">
        <f t="shared" ref="D17373:D17436" si="28801">IF(AND(A17373&lt;0.5, A17373&gt;-0.5),A17373,0)</f>
        <v>-1.6140999999999999E-2</v>
      </c>
    </row>
    <row r="17374" spans="1:4" x14ac:dyDescent="0.15">
      <c r="A17374">
        <v>-2.9099999999999998E-3</v>
      </c>
      <c r="C17374">
        <f t="shared" ref="C17374:C17437" si="28802">IF(AND(A17374 &lt; 1, A17374&gt;-1),A17374,0)</f>
        <v>-2.9099999999999998E-3</v>
      </c>
      <c r="D17374">
        <f t="shared" ref="D17374:D17437" si="28803">IF(AND(A17374&lt;0.5,A17374&gt;-0.5),A17374,0)</f>
        <v>-2.9099999999999998E-3</v>
      </c>
    </row>
    <row r="17375" spans="1:4" x14ac:dyDescent="0.15">
      <c r="A17375">
        <v>-7.1199999999999996E-4</v>
      </c>
      <c r="C17375">
        <f t="shared" si="28802"/>
        <v>-7.1199999999999996E-4</v>
      </c>
      <c r="D17375">
        <f t="shared" ref="D17375:D17438" si="28804">IF(AND(A17375&lt;0.5, A17375&gt;-0.5),A17375,0)</f>
        <v>-7.1199999999999996E-4</v>
      </c>
    </row>
    <row r="17376" spans="1:4" x14ac:dyDescent="0.15">
      <c r="A17376">
        <v>-1.737E-3</v>
      </c>
      <c r="C17376">
        <f t="shared" si="28802"/>
        <v>-1.737E-3</v>
      </c>
      <c r="D17376">
        <f t="shared" ref="D17376:D17439" si="28805">IF(AND(A17376&lt;0.5,A17376&gt;-0.5),A17376,0)</f>
        <v>-1.737E-3</v>
      </c>
    </row>
    <row r="17377" spans="1:4" x14ac:dyDescent="0.15">
      <c r="A17377">
        <v>4.7670000000000004E-3</v>
      </c>
      <c r="C17377">
        <f t="shared" ref="C17377:C17440" si="28806">IF(AND(A17377&lt;1, A17377&gt;-1),A17377,0)</f>
        <v>4.7670000000000004E-3</v>
      </c>
      <c r="D17377">
        <f t="shared" ref="D17377:D17440" si="28807">IF(AND(A17377&lt;0.5, A17377&gt;-0.5),A17377,0)</f>
        <v>4.7670000000000004E-3</v>
      </c>
    </row>
    <row r="17378" spans="1:4" x14ac:dyDescent="0.15">
      <c r="A17378">
        <v>9.6500000000000004E-4</v>
      </c>
      <c r="C17378">
        <f t="shared" ref="C17378:C17441" si="28808">IF(AND(A17378 &lt; 1, A17378&gt;-1),A17378,0)</f>
        <v>9.6500000000000004E-4</v>
      </c>
      <c r="D17378">
        <f t="shared" ref="D17378:D17441" si="28809">IF(AND(A17378&lt;0.5,A17378&gt;-0.5),A17378,0)</f>
        <v>9.6500000000000004E-4</v>
      </c>
    </row>
    <row r="17379" spans="1:4" x14ac:dyDescent="0.15">
      <c r="A17379">
        <v>-1.4628E-2</v>
      </c>
      <c r="C17379">
        <f t="shared" si="28808"/>
        <v>-1.4628E-2</v>
      </c>
      <c r="D17379">
        <f t="shared" ref="D17379:D17442" si="28810">IF(AND(A17379&lt;0.5, A17379&gt;-0.5),A17379,0)</f>
        <v>-1.4628E-2</v>
      </c>
    </row>
    <row r="17380" spans="1:4" x14ac:dyDescent="0.15">
      <c r="A17380">
        <v>1.477E-3</v>
      </c>
      <c r="C17380">
        <f t="shared" ref="C17380:C17443" si="28811">IF(AND(A17380&lt;1, A17380&gt;-1),A17380,0)</f>
        <v>1.477E-3</v>
      </c>
      <c r="D17380">
        <f t="shared" ref="D17380:D17443" si="28812">IF(AND(A17380&lt;0.5,A17380&gt;-0.5),A17380,0)</f>
        <v>1.477E-3</v>
      </c>
    </row>
    <row r="17381" spans="1:4" x14ac:dyDescent="0.15">
      <c r="A17381">
        <v>-1.1214999999999999E-2</v>
      </c>
      <c r="C17381">
        <f t="shared" ref="C17381:C17444" si="28813">IF(AND(A17381 &lt; 1, A17381&gt;-1),A17381,0)</f>
        <v>-1.1214999999999999E-2</v>
      </c>
      <c r="D17381">
        <f t="shared" ref="D17381:D17444" si="28814">IF(AND(A17381&lt;0.5, A17381&gt;-0.5),A17381,0)</f>
        <v>-1.1214999999999999E-2</v>
      </c>
    </row>
    <row r="17382" spans="1:4" x14ac:dyDescent="0.15">
      <c r="A17382">
        <v>-1.0000000000000001E-5</v>
      </c>
      <c r="C17382">
        <f t="shared" si="28813"/>
        <v>-1.0000000000000001E-5</v>
      </c>
      <c r="D17382">
        <f t="shared" ref="D17382:D17445" si="28815">IF(AND(A17382&lt;0.5,A17382&gt;-0.5),A17382,0)</f>
        <v>-1.0000000000000001E-5</v>
      </c>
    </row>
    <row r="17383" spans="1:4" x14ac:dyDescent="0.15">
      <c r="A17383">
        <v>1.1518E-2</v>
      </c>
      <c r="C17383">
        <f t="shared" ref="C17383:C17446" si="28816">IF(AND(A17383&lt;1, A17383&gt;-1),A17383,0)</f>
        <v>1.1518E-2</v>
      </c>
      <c r="D17383">
        <f t="shared" ref="D17383:D17446" si="28817">IF(AND(A17383&lt;0.5, A17383&gt;-0.5),A17383,0)</f>
        <v>1.1518E-2</v>
      </c>
    </row>
    <row r="17384" spans="1:4" x14ac:dyDescent="0.15">
      <c r="A17384">
        <v>7.0429999999999998E-3</v>
      </c>
      <c r="C17384">
        <f t="shared" ref="C17384:C17447" si="28818">IF(AND(A17384 &lt; 1, A17384&gt;-1),A17384,0)</f>
        <v>7.0429999999999998E-3</v>
      </c>
      <c r="D17384">
        <f t="shared" ref="D17384:D17447" si="28819">IF(AND(A17384&lt;0.5,A17384&gt;-0.5),A17384,0)</f>
        <v>7.0429999999999998E-3</v>
      </c>
    </row>
    <row r="17385" spans="1:4" x14ac:dyDescent="0.15">
      <c r="A17385">
        <v>7.6299999999999996E-3</v>
      </c>
      <c r="C17385">
        <f t="shared" si="28818"/>
        <v>7.6299999999999996E-3</v>
      </c>
      <c r="D17385">
        <f t="shared" ref="D17385:D17448" si="28820">IF(AND(A17385&lt;0.5, A17385&gt;-0.5),A17385,0)</f>
        <v>7.6299999999999996E-3</v>
      </c>
    </row>
    <row r="17386" spans="1:4" x14ac:dyDescent="0.15">
      <c r="A17386">
        <v>-9.3769999999999999E-3</v>
      </c>
      <c r="C17386">
        <f t="shared" ref="C17386:C17449" si="28821">IF(AND(A17386&lt;1, A17386&gt;-1),A17386,0)</f>
        <v>-9.3769999999999999E-3</v>
      </c>
      <c r="D17386">
        <f t="shared" ref="D17386:D17449" si="28822">IF(AND(A17386&lt;0.5,A17386&gt;-0.5),A17386,0)</f>
        <v>-9.3769999999999999E-3</v>
      </c>
    </row>
    <row r="17387" spans="1:4" x14ac:dyDescent="0.15">
      <c r="A17387">
        <v>-2.5339999999999998E-3</v>
      </c>
      <c r="C17387">
        <f t="shared" ref="C17387:C17450" si="28823">IF(AND(A17387 &lt; 1, A17387&gt;-1),A17387,0)</f>
        <v>-2.5339999999999998E-3</v>
      </c>
      <c r="D17387">
        <f t="shared" ref="D17387:D17450" si="28824">IF(AND(A17387&lt;0.5, A17387&gt;-0.5),A17387,0)</f>
        <v>-2.5339999999999998E-3</v>
      </c>
    </row>
    <row r="17388" spans="1:4" x14ac:dyDescent="0.15">
      <c r="A17388">
        <v>-7.8549999999999991E-3</v>
      </c>
      <c r="C17388">
        <f t="shared" si="28823"/>
        <v>-7.8549999999999991E-3</v>
      </c>
      <c r="D17388">
        <f t="shared" ref="D17388:D17451" si="28825">IF(AND(A17388&lt;0.5,A17388&gt;-0.5),A17388,0)</f>
        <v>-7.8549999999999991E-3</v>
      </c>
    </row>
    <row r="17389" spans="1:4" x14ac:dyDescent="0.15">
      <c r="A17389">
        <v>-3.6250000000000002E-3</v>
      </c>
      <c r="C17389">
        <f t="shared" ref="C17389:C17452" si="28826">IF(AND(A17389&lt;1, A17389&gt;-1),A17389,0)</f>
        <v>-3.6250000000000002E-3</v>
      </c>
      <c r="D17389">
        <f t="shared" ref="D17389:D17452" si="28827">IF(AND(A17389&lt;0.5, A17389&gt;-0.5),A17389,0)</f>
        <v>-3.6250000000000002E-3</v>
      </c>
    </row>
    <row r="17390" spans="1:4" x14ac:dyDescent="0.15">
      <c r="A17390">
        <v>-2.9789999999999999E-3</v>
      </c>
      <c r="C17390">
        <f t="shared" ref="C17390:C17453" si="28828">IF(AND(A17390 &lt; 1, A17390&gt;-1),A17390,0)</f>
        <v>-2.9789999999999999E-3</v>
      </c>
      <c r="D17390">
        <f t="shared" ref="D17390:D17453" si="28829">IF(AND(A17390&lt;0.5,A17390&gt;-0.5),A17390,0)</f>
        <v>-2.9789999999999999E-3</v>
      </c>
    </row>
    <row r="17391" spans="1:4" x14ac:dyDescent="0.15">
      <c r="A17391">
        <v>1.2377000000000001E-2</v>
      </c>
      <c r="C17391">
        <f t="shared" si="28828"/>
        <v>1.2377000000000001E-2</v>
      </c>
      <c r="D17391">
        <f t="shared" ref="D17391:D17454" si="28830">IF(AND(A17391&lt;0.5, A17391&gt;-0.5),A17391,0)</f>
        <v>1.2377000000000001E-2</v>
      </c>
    </row>
    <row r="17392" spans="1:4" x14ac:dyDescent="0.15">
      <c r="A17392">
        <v>1.7000000000000001E-4</v>
      </c>
      <c r="C17392">
        <f t="shared" ref="C17392:C17455" si="28831">IF(AND(A17392&lt;1, A17392&gt;-1),A17392,0)</f>
        <v>1.7000000000000001E-4</v>
      </c>
      <c r="D17392">
        <f t="shared" ref="D17392:D17455" si="28832">IF(AND(A17392&lt;0.5,A17392&gt;-0.5),A17392,0)</f>
        <v>1.7000000000000001E-4</v>
      </c>
    </row>
    <row r="17393" spans="1:4" x14ac:dyDescent="0.15">
      <c r="A17393">
        <v>-8.7399999999999999E-4</v>
      </c>
      <c r="C17393">
        <f t="shared" ref="C17393:C17456" si="28833">IF(AND(A17393 &lt; 1, A17393&gt;-1),A17393,0)</f>
        <v>-8.7399999999999999E-4</v>
      </c>
      <c r="D17393">
        <f t="shared" ref="D17393:D17456" si="28834">IF(AND(A17393&lt;0.5, A17393&gt;-0.5),A17393,0)</f>
        <v>-8.7399999999999999E-4</v>
      </c>
    </row>
    <row r="17394" spans="1:4" x14ac:dyDescent="0.15">
      <c r="A17394">
        <v>-5.3870000000000003E-3</v>
      </c>
      <c r="C17394">
        <f t="shared" si="28833"/>
        <v>-5.3870000000000003E-3</v>
      </c>
      <c r="D17394">
        <f t="shared" ref="D17394:D17457" si="28835">IF(AND(A17394&lt;0.5,A17394&gt;-0.5),A17394,0)</f>
        <v>-5.3870000000000003E-3</v>
      </c>
    </row>
    <row r="17395" spans="1:4" x14ac:dyDescent="0.15">
      <c r="A17395">
        <v>7.2490000000000002E-3</v>
      </c>
      <c r="C17395">
        <f t="shared" ref="C17395:C17458" si="28836">IF(AND(A17395&lt;1, A17395&gt;-1),A17395,0)</f>
        <v>7.2490000000000002E-3</v>
      </c>
      <c r="D17395">
        <f t="shared" ref="D17395:D17458" si="28837">IF(AND(A17395&lt;0.5, A17395&gt;-0.5),A17395,0)</f>
        <v>7.2490000000000002E-3</v>
      </c>
    </row>
    <row r="17396" spans="1:4" x14ac:dyDescent="0.15">
      <c r="A17396">
        <v>1.3540999999999999E-2</v>
      </c>
      <c r="C17396">
        <f t="shared" ref="C17396:C17459" si="28838">IF(AND(A17396 &lt; 1, A17396&gt;-1),A17396,0)</f>
        <v>1.3540999999999999E-2</v>
      </c>
      <c r="D17396">
        <f t="shared" ref="D17396:D17459" si="28839">IF(AND(A17396&lt;0.5,A17396&gt;-0.5),A17396,0)</f>
        <v>1.3540999999999999E-2</v>
      </c>
    </row>
    <row r="17397" spans="1:4" x14ac:dyDescent="0.15">
      <c r="A17397">
        <v>-8.9099999999999997E-4</v>
      </c>
      <c r="C17397">
        <f t="shared" si="28838"/>
        <v>-8.9099999999999997E-4</v>
      </c>
      <c r="D17397">
        <f t="shared" ref="D17397:D17460" si="28840">IF(AND(A17397&lt;0.5, A17397&gt;-0.5),A17397,0)</f>
        <v>-8.9099999999999997E-4</v>
      </c>
    </row>
    <row r="17398" spans="1:4" x14ac:dyDescent="0.15">
      <c r="A17398">
        <v>-1.1353E-2</v>
      </c>
      <c r="C17398">
        <f t="shared" ref="C17398:C17461" si="28841">IF(AND(A17398&lt;1, A17398&gt;-1),A17398,0)</f>
        <v>-1.1353E-2</v>
      </c>
      <c r="D17398">
        <f t="shared" ref="D17398:D17461" si="28842">IF(AND(A17398&lt;0.5,A17398&gt;-0.5),A17398,0)</f>
        <v>-1.1353E-2</v>
      </c>
    </row>
    <row r="17399" spans="1:4" x14ac:dyDescent="0.15">
      <c r="A17399">
        <v>1.6222E-2</v>
      </c>
      <c r="C17399">
        <f t="shared" ref="C17399:C17462" si="28843">IF(AND(A17399 &lt; 1, A17399&gt;-1),A17399,0)</f>
        <v>1.6222E-2</v>
      </c>
      <c r="D17399">
        <f t="shared" ref="D17399:D17462" si="28844">IF(AND(A17399&lt;0.5, A17399&gt;-0.5),A17399,0)</f>
        <v>1.6222E-2</v>
      </c>
    </row>
    <row r="17400" spans="1:4" x14ac:dyDescent="0.15">
      <c r="A17400">
        <v>-5.4739999999999997E-3</v>
      </c>
      <c r="C17400">
        <f t="shared" si="28843"/>
        <v>-5.4739999999999997E-3</v>
      </c>
      <c r="D17400">
        <f t="shared" ref="D17400:D17463" si="28845">IF(AND(A17400&lt;0.5,A17400&gt;-0.5),A17400,0)</f>
        <v>-5.4739999999999997E-3</v>
      </c>
    </row>
    <row r="17401" spans="1:4" x14ac:dyDescent="0.15">
      <c r="A17401">
        <v>-4.9589999999999999E-3</v>
      </c>
      <c r="C17401">
        <f t="shared" ref="C17401:C17464" si="28846">IF(AND(A17401&lt;1, A17401&gt;-1),A17401,0)</f>
        <v>-4.9589999999999999E-3</v>
      </c>
      <c r="D17401">
        <f t="shared" ref="D17401:D17464" si="28847">IF(AND(A17401&lt;0.5, A17401&gt;-0.5),A17401,0)</f>
        <v>-4.9589999999999999E-3</v>
      </c>
    </row>
    <row r="17402" spans="1:4" x14ac:dyDescent="0.15">
      <c r="A17402">
        <v>8.8109999999999994E-3</v>
      </c>
      <c r="C17402">
        <f t="shared" ref="C17402:C17465" si="28848">IF(AND(A17402 &lt; 1, A17402&gt;-1),A17402,0)</f>
        <v>8.8109999999999994E-3</v>
      </c>
      <c r="D17402">
        <f t="shared" ref="D17402:D17465" si="28849">IF(AND(A17402&lt;0.5,A17402&gt;-0.5),A17402,0)</f>
        <v>8.8109999999999994E-3</v>
      </c>
    </row>
    <row r="17403" spans="1:4" x14ac:dyDescent="0.15">
      <c r="A17403">
        <v>-3.0079999999999998E-3</v>
      </c>
      <c r="C17403">
        <f t="shared" si="28848"/>
        <v>-3.0079999999999998E-3</v>
      </c>
      <c r="D17403">
        <f t="shared" ref="D17403:D17466" si="28850">IF(AND(A17403&lt;0.5, A17403&gt;-0.5),A17403,0)</f>
        <v>-3.0079999999999998E-3</v>
      </c>
    </row>
    <row r="17404" spans="1:4" x14ac:dyDescent="0.15">
      <c r="A17404">
        <v>1.1573999999999999E-2</v>
      </c>
      <c r="C17404">
        <f t="shared" ref="C17404:C17467" si="28851">IF(AND(A17404&lt;1, A17404&gt;-1),A17404,0)</f>
        <v>1.1573999999999999E-2</v>
      </c>
      <c r="D17404">
        <f t="shared" ref="D17404:D17467" si="28852">IF(AND(A17404&lt;0.5,A17404&gt;-0.5),A17404,0)</f>
        <v>1.1573999999999999E-2</v>
      </c>
    </row>
    <row r="17405" spans="1:4" x14ac:dyDescent="0.15">
      <c r="A17405">
        <v>-1.4673E-2</v>
      </c>
      <c r="C17405">
        <f t="shared" ref="C17405:C17468" si="28853">IF(AND(A17405 &lt; 1, A17405&gt;-1),A17405,0)</f>
        <v>-1.4673E-2</v>
      </c>
      <c r="D17405">
        <f t="shared" ref="D17405:D17468" si="28854">IF(AND(A17405&lt;0.5, A17405&gt;-0.5),A17405,0)</f>
        <v>-1.4673E-2</v>
      </c>
    </row>
    <row r="17406" spans="1:4" x14ac:dyDescent="0.15">
      <c r="A17406">
        <v>6.2040000000000003E-3</v>
      </c>
      <c r="C17406">
        <f t="shared" si="28853"/>
        <v>6.2040000000000003E-3</v>
      </c>
      <c r="D17406">
        <f t="shared" ref="D17406:D17469" si="28855">IF(AND(A17406&lt;0.5,A17406&gt;-0.5),A17406,0)</f>
        <v>6.2040000000000003E-3</v>
      </c>
    </row>
    <row r="17407" spans="1:4" x14ac:dyDescent="0.15">
      <c r="A17407">
        <v>-4.3140000000000001E-3</v>
      </c>
      <c r="C17407">
        <f t="shared" ref="C17407:C17470" si="28856">IF(AND(A17407&lt;1, A17407&gt;-1),A17407,0)</f>
        <v>-4.3140000000000001E-3</v>
      </c>
      <c r="D17407">
        <f t="shared" ref="D17407:D17470" si="28857">IF(AND(A17407&lt;0.5, A17407&gt;-0.5),A17407,0)</f>
        <v>-4.3140000000000001E-3</v>
      </c>
    </row>
    <row r="17408" spans="1:4" x14ac:dyDescent="0.15">
      <c r="A17408">
        <v>1.1728000000000001E-2</v>
      </c>
      <c r="C17408">
        <f t="shared" ref="C17408:C17471" si="28858">IF(AND(A17408 &lt; 1, A17408&gt;-1),A17408,0)</f>
        <v>1.1728000000000001E-2</v>
      </c>
      <c r="D17408">
        <f t="shared" ref="D17408:D17471" si="28859">IF(AND(A17408&lt;0.5,A17408&gt;-0.5),A17408,0)</f>
        <v>1.1728000000000001E-2</v>
      </c>
    </row>
    <row r="17409" spans="1:4" x14ac:dyDescent="0.15">
      <c r="A17409">
        <v>4.4549999999999998E-3</v>
      </c>
      <c r="C17409">
        <f t="shared" si="28858"/>
        <v>4.4549999999999998E-3</v>
      </c>
      <c r="D17409">
        <f t="shared" ref="D17409:D17472" si="28860">IF(AND(A17409&lt;0.5, A17409&gt;-0.5),A17409,0)</f>
        <v>4.4549999999999998E-3</v>
      </c>
    </row>
    <row r="17410" spans="1:4" x14ac:dyDescent="0.15">
      <c r="A17410">
        <v>1.629E-3</v>
      </c>
      <c r="C17410">
        <f t="shared" ref="C17410:C17473" si="28861">IF(AND(A17410&lt;1, A17410&gt;-1),A17410,0)</f>
        <v>1.629E-3</v>
      </c>
      <c r="D17410">
        <f t="shared" ref="D17410:D17473" si="28862">IF(AND(A17410&lt;0.5,A17410&gt;-0.5),A17410,0)</f>
        <v>1.629E-3</v>
      </c>
    </row>
    <row r="17411" spans="1:4" x14ac:dyDescent="0.15">
      <c r="A17411">
        <v>1.3639E-2</v>
      </c>
      <c r="C17411">
        <f t="shared" ref="C17411:C17474" si="28863">IF(AND(A17411 &lt; 1, A17411&gt;-1),A17411,0)</f>
        <v>1.3639E-2</v>
      </c>
      <c r="D17411">
        <f t="shared" ref="D17411:D17474" si="28864">IF(AND(A17411&lt;0.5, A17411&gt;-0.5),A17411,0)</f>
        <v>1.3639E-2</v>
      </c>
    </row>
    <row r="17412" spans="1:4" x14ac:dyDescent="0.15">
      <c r="A17412">
        <v>-1.8098E-2</v>
      </c>
      <c r="C17412">
        <f t="shared" si="28863"/>
        <v>-1.8098E-2</v>
      </c>
      <c r="D17412">
        <f t="shared" ref="D17412:D17475" si="28865">IF(AND(A17412&lt;0.5,A17412&gt;-0.5),A17412,0)</f>
        <v>-1.8098E-2</v>
      </c>
    </row>
    <row r="17413" spans="1:4" x14ac:dyDescent="0.15">
      <c r="A17413">
        <v>1.694E-3</v>
      </c>
      <c r="C17413">
        <f t="shared" ref="C17413:C17476" si="28866">IF(AND(A17413&lt;1, A17413&gt;-1),A17413,0)</f>
        <v>1.694E-3</v>
      </c>
      <c r="D17413">
        <f t="shared" ref="D17413:D17476" si="28867">IF(AND(A17413&lt;0.5, A17413&gt;-0.5),A17413,0)</f>
        <v>1.694E-3</v>
      </c>
    </row>
    <row r="17414" spans="1:4" x14ac:dyDescent="0.15">
      <c r="A17414">
        <v>2.0240000000000001E-2</v>
      </c>
      <c r="C17414">
        <f t="shared" ref="C17414:C17477" si="28868">IF(AND(A17414 &lt; 1, A17414&gt;-1),A17414,0)</f>
        <v>2.0240000000000001E-2</v>
      </c>
      <c r="D17414">
        <f t="shared" ref="D17414:D17477" si="28869">IF(AND(A17414&lt;0.5,A17414&gt;-0.5),A17414,0)</f>
        <v>2.0240000000000001E-2</v>
      </c>
    </row>
    <row r="17415" spans="1:4" x14ac:dyDescent="0.15">
      <c r="A17415">
        <v>4.4060000000000002E-3</v>
      </c>
      <c r="C17415">
        <f t="shared" si="28868"/>
        <v>4.4060000000000002E-3</v>
      </c>
      <c r="D17415">
        <f t="shared" ref="D17415:D17478" si="28870">IF(AND(A17415&lt;0.5, A17415&gt;-0.5),A17415,0)</f>
        <v>4.4060000000000002E-3</v>
      </c>
    </row>
    <row r="17416" spans="1:4" x14ac:dyDescent="0.15">
      <c r="A17416">
        <v>-5.9519999999999998E-3</v>
      </c>
      <c r="C17416">
        <f t="shared" ref="C17416:C17479" si="28871">IF(AND(A17416&lt;1, A17416&gt;-1),A17416,0)</f>
        <v>-5.9519999999999998E-3</v>
      </c>
      <c r="D17416">
        <f t="shared" ref="D17416:D17479" si="28872">IF(AND(A17416&lt;0.5,A17416&gt;-0.5),A17416,0)</f>
        <v>-5.9519999999999998E-3</v>
      </c>
    </row>
    <row r="17417" spans="1:4" x14ac:dyDescent="0.15">
      <c r="A17417">
        <v>-5.3420000000000004E-3</v>
      </c>
      <c r="C17417">
        <f t="shared" ref="C17417:C17480" si="28873">IF(AND(A17417 &lt; 1, A17417&gt;-1),A17417,0)</f>
        <v>-5.3420000000000004E-3</v>
      </c>
      <c r="D17417">
        <f t="shared" ref="D17417:D17480" si="28874">IF(AND(A17417&lt;0.5, A17417&gt;-0.5),A17417,0)</f>
        <v>-5.3420000000000004E-3</v>
      </c>
    </row>
    <row r="17418" spans="1:4" x14ac:dyDescent="0.15">
      <c r="A17418">
        <v>-4.829E-3</v>
      </c>
      <c r="C17418">
        <f t="shared" si="28873"/>
        <v>-4.829E-3</v>
      </c>
      <c r="D17418">
        <f t="shared" ref="D17418:D17481" si="28875">IF(AND(A17418&lt;0.5,A17418&gt;-0.5),A17418,0)</f>
        <v>-4.829E-3</v>
      </c>
    </row>
    <row r="17419" spans="1:4" x14ac:dyDescent="0.15">
      <c r="A17419">
        <v>7.9640000000000006E-3</v>
      </c>
      <c r="C17419">
        <f t="shared" ref="C17419:C17482" si="28876">IF(AND(A17419&lt;1, A17419&gt;-1),A17419,0)</f>
        <v>7.9640000000000006E-3</v>
      </c>
      <c r="D17419">
        <f t="shared" ref="D17419:D17482" si="28877">IF(AND(A17419&lt;0.5, A17419&gt;-0.5),A17419,0)</f>
        <v>7.9640000000000006E-3</v>
      </c>
    </row>
    <row r="17420" spans="1:4" x14ac:dyDescent="0.15">
      <c r="A17420">
        <v>2.1205999999999999E-2</v>
      </c>
      <c r="C17420">
        <f t="shared" ref="C17420:C17483" si="28878">IF(AND(A17420 &lt; 1, A17420&gt;-1),A17420,0)</f>
        <v>2.1205999999999999E-2</v>
      </c>
      <c r="D17420">
        <f t="shared" ref="D17420:D17483" si="28879">IF(AND(A17420&lt;0.5,A17420&gt;-0.5),A17420,0)</f>
        <v>2.1205999999999999E-2</v>
      </c>
    </row>
    <row r="17421" spans="1:4" x14ac:dyDescent="0.15">
      <c r="A17421">
        <v>-2.9843999999999999E-2</v>
      </c>
      <c r="C17421">
        <f t="shared" si="28878"/>
        <v>-2.9843999999999999E-2</v>
      </c>
      <c r="D17421">
        <f t="shared" ref="D17421:D17484" si="28880">IF(AND(A17421&lt;0.5, A17421&gt;-0.5),A17421,0)</f>
        <v>-2.9843999999999999E-2</v>
      </c>
    </row>
    <row r="17422" spans="1:4" x14ac:dyDescent="0.15">
      <c r="A17422">
        <v>-5.3453000000000001E-2</v>
      </c>
      <c r="C17422">
        <f t="shared" si="28878"/>
        <v>-5.3453000000000001E-2</v>
      </c>
      <c r="D17422">
        <f t="shared" ref="D17422:D17485" si="28881">IF(AND(A17422&lt;0.5,A17422&gt;-0.5),A17422,0)</f>
        <v>-5.3453000000000001E-2</v>
      </c>
    </row>
    <row r="17423" spans="1:4" x14ac:dyDescent="0.15">
      <c r="A17423">
        <v>7.8860000000000006E-3</v>
      </c>
      <c r="C17423">
        <f t="shared" ref="C17423:C17486" si="28882">IF(AND(A17423&lt;1, A17423&gt;-1),A17423,0)</f>
        <v>7.8860000000000006E-3</v>
      </c>
      <c r="D17423">
        <f t="shared" ref="D17423:D17486" si="28883">IF(AND(A17423&lt;0.5, A17423&gt;-0.5),A17423,0)</f>
        <v>7.8860000000000006E-3</v>
      </c>
    </row>
    <row r="17424" spans="1:4" x14ac:dyDescent="0.15">
      <c r="A17424">
        <v>-4.2290000000000001E-3</v>
      </c>
      <c r="C17424">
        <f t="shared" ref="C17424:C17487" si="28884">IF(AND(A17424 &lt; 1, A17424&gt;-1),A17424,0)</f>
        <v>-4.2290000000000001E-3</v>
      </c>
      <c r="D17424">
        <f t="shared" ref="D17424:D17487" si="28885">IF(AND(A17424&lt;0.5,A17424&gt;-0.5),A17424,0)</f>
        <v>-4.2290000000000001E-3</v>
      </c>
    </row>
    <row r="17425" spans="1:4" x14ac:dyDescent="0.15">
      <c r="A17425">
        <v>7.5979999999999997E-3</v>
      </c>
      <c r="C17425">
        <f t="shared" si="28884"/>
        <v>7.5979999999999997E-3</v>
      </c>
      <c r="D17425">
        <f t="shared" ref="D17425:D17488" si="28886">IF(AND(A17425&lt;0.5, A17425&gt;-0.5),A17425,0)</f>
        <v>7.5979999999999997E-3</v>
      </c>
    </row>
    <row r="17426" spans="1:4" x14ac:dyDescent="0.15">
      <c r="A17426">
        <v>5.1E-5</v>
      </c>
      <c r="C17426">
        <f t="shared" ref="C17426:C17489" si="28887">IF(AND(A17426&lt;1, A17426&gt;-1),A17426,0)</f>
        <v>5.1E-5</v>
      </c>
      <c r="D17426">
        <f t="shared" ref="D17426:D17489" si="28888">IF(AND(A17426&lt;0.5,A17426&gt;-0.5),A17426,0)</f>
        <v>5.1E-5</v>
      </c>
    </row>
    <row r="17427" spans="1:4" x14ac:dyDescent="0.15">
      <c r="A17427">
        <v>7.3839999999999999E-3</v>
      </c>
      <c r="C17427">
        <f t="shared" ref="C17427:C17490" si="28889">IF(AND(A17427 &lt; 1, A17427&gt;-1),A17427,0)</f>
        <v>7.3839999999999999E-3</v>
      </c>
      <c r="D17427">
        <f t="shared" ref="D17427:D17490" si="28890">IF(AND(A17427&lt;0.5, A17427&gt;-0.5),A17427,0)</f>
        <v>7.3839999999999999E-3</v>
      </c>
    </row>
    <row r="17428" spans="1:4" x14ac:dyDescent="0.15">
      <c r="A17428">
        <v>1.7279999999999999E-3</v>
      </c>
      <c r="C17428">
        <f t="shared" si="28889"/>
        <v>1.7279999999999999E-3</v>
      </c>
      <c r="D17428">
        <f t="shared" ref="D17428:D17491" si="28891">IF(AND(A17428&lt;0.5,A17428&gt;-0.5),A17428,0)</f>
        <v>1.7279999999999999E-3</v>
      </c>
    </row>
    <row r="17429" spans="1:4" x14ac:dyDescent="0.15">
      <c r="A17429">
        <v>-7.6179999999999998E-3</v>
      </c>
      <c r="C17429">
        <f t="shared" ref="C17429:C17492" si="28892">IF(AND(A17429&lt;1, A17429&gt;-1),A17429,0)</f>
        <v>-7.6179999999999998E-3</v>
      </c>
      <c r="D17429">
        <f t="shared" ref="D17429:D17492" si="28893">IF(AND(A17429&lt;0.5, A17429&gt;-0.5),A17429,0)</f>
        <v>-7.6179999999999998E-3</v>
      </c>
    </row>
    <row r="17430" spans="1:4" x14ac:dyDescent="0.15">
      <c r="A17430">
        <v>1.6847999999999998E-2</v>
      </c>
      <c r="C17430">
        <f t="shared" ref="C17430:C17493" si="28894">IF(AND(A17430 &lt; 1, A17430&gt;-1),A17430,0)</f>
        <v>1.6847999999999998E-2</v>
      </c>
      <c r="D17430">
        <f t="shared" ref="D17430:D17493" si="28895">IF(AND(A17430&lt;0.5,A17430&gt;-0.5),A17430,0)</f>
        <v>1.6847999999999998E-2</v>
      </c>
    </row>
    <row r="17431" spans="1:4" x14ac:dyDescent="0.15">
      <c r="A17431">
        <v>4.0000000000000003E-5</v>
      </c>
      <c r="C17431">
        <f t="shared" si="28894"/>
        <v>4.0000000000000003E-5</v>
      </c>
      <c r="D17431">
        <f t="shared" ref="D17431:D17494" si="28896">IF(AND(A17431&lt;0.5, A17431&gt;-0.5),A17431,0)</f>
        <v>4.0000000000000003E-5</v>
      </c>
    </row>
    <row r="17432" spans="1:4" x14ac:dyDescent="0.15">
      <c r="A17432">
        <v>1.761E-3</v>
      </c>
      <c r="C17432">
        <f t="shared" ref="C17432:C17495" si="28897">IF(AND(A17432&lt;1, A17432&gt;-1),A17432,0)</f>
        <v>1.761E-3</v>
      </c>
      <c r="D17432">
        <f t="shared" ref="D17432:D17495" si="28898">IF(AND(A17432&lt;0.5,A17432&gt;-0.5),A17432,0)</f>
        <v>1.761E-3</v>
      </c>
    </row>
    <row r="17433" spans="1:4" x14ac:dyDescent="0.15">
      <c r="A17433">
        <v>-8.9029999999999995E-3</v>
      </c>
      <c r="C17433">
        <f t="shared" ref="C17433:C17496" si="28899">IF(AND(A17433 &lt; 1, A17433&gt;-1),A17433,0)</f>
        <v>-8.9029999999999995E-3</v>
      </c>
      <c r="D17433">
        <f t="shared" ref="D17433:D17496" si="28900">IF(AND(A17433&lt;0.5, A17433&gt;-0.5),A17433,0)</f>
        <v>-8.9029999999999995E-3</v>
      </c>
    </row>
    <row r="17434" spans="1:4" x14ac:dyDescent="0.15">
      <c r="A17434">
        <v>5.4879999999999998E-3</v>
      </c>
      <c r="C17434">
        <f t="shared" si="28899"/>
        <v>5.4879999999999998E-3</v>
      </c>
      <c r="D17434">
        <f t="shared" ref="D17434:D17497" si="28901">IF(AND(A17434&lt;0.5,A17434&gt;-0.5),A17434,0)</f>
        <v>5.4879999999999998E-3</v>
      </c>
    </row>
    <row r="17435" spans="1:4" x14ac:dyDescent="0.15">
      <c r="A17435">
        <v>8.8739999999999999E-3</v>
      </c>
      <c r="C17435">
        <f t="shared" ref="C17435:C17498" si="28902">IF(AND(A17435&lt;1, A17435&gt;-1),A17435,0)</f>
        <v>8.8739999999999999E-3</v>
      </c>
      <c r="D17435">
        <f t="shared" ref="D17435:D17498" si="28903">IF(AND(A17435&lt;0.5, A17435&gt;-0.5),A17435,0)</f>
        <v>8.8739999999999999E-3</v>
      </c>
    </row>
    <row r="17436" spans="1:4" x14ac:dyDescent="0.15">
      <c r="A17436">
        <v>-4.1390000000000003E-3</v>
      </c>
      <c r="C17436">
        <f t="shared" ref="C17436:C17499" si="28904">IF(AND(A17436 &lt; 1, A17436&gt;-1),A17436,0)</f>
        <v>-4.1390000000000003E-3</v>
      </c>
      <c r="D17436">
        <f t="shared" ref="D17436:D17499" si="28905">IF(AND(A17436&lt;0.5,A17436&gt;-0.5),A17436,0)</f>
        <v>-4.1390000000000003E-3</v>
      </c>
    </row>
    <row r="17437" spans="1:4" x14ac:dyDescent="0.15">
      <c r="A17437">
        <v>2.9853999999999999E-2</v>
      </c>
      <c r="C17437">
        <f t="shared" si="28904"/>
        <v>2.9853999999999999E-2</v>
      </c>
      <c r="D17437">
        <f t="shared" ref="D17437:D17500" si="28906">IF(AND(A17437&lt;0.5, A17437&gt;-0.5),A17437,0)</f>
        <v>2.9853999999999999E-2</v>
      </c>
    </row>
    <row r="17438" spans="1:4" x14ac:dyDescent="0.15">
      <c r="A17438">
        <v>9.4300000000000004E-4</v>
      </c>
      <c r="C17438">
        <f t="shared" ref="C17438:C17501" si="28907">IF(AND(A17438&lt;1, A17438&gt;-1),A17438,0)</f>
        <v>9.4300000000000004E-4</v>
      </c>
      <c r="D17438">
        <f t="shared" ref="D17438:D17501" si="28908">IF(AND(A17438&lt;0.5,A17438&gt;-0.5),A17438,0)</f>
        <v>9.4300000000000004E-4</v>
      </c>
    </row>
    <row r="17439" spans="1:4" x14ac:dyDescent="0.15">
      <c r="A17439">
        <v>1.5401E-2</v>
      </c>
      <c r="C17439">
        <f t="shared" ref="C17439:C17502" si="28909">IF(AND(A17439 &lt; 1, A17439&gt;-1),A17439,0)</f>
        <v>1.5401E-2</v>
      </c>
      <c r="D17439">
        <f t="shared" ref="D17439:D17502" si="28910">IF(AND(A17439&lt;0.5, A17439&gt;-0.5),A17439,0)</f>
        <v>1.5401E-2</v>
      </c>
    </row>
    <row r="17440" spans="1:4" x14ac:dyDescent="0.15">
      <c r="A17440">
        <v>2.6214999999999999E-2</v>
      </c>
      <c r="C17440">
        <f t="shared" si="28909"/>
        <v>2.6214999999999999E-2</v>
      </c>
      <c r="D17440">
        <f t="shared" ref="D17440:D17503" si="28911">IF(AND(A17440&lt;0.5,A17440&gt;-0.5),A17440,0)</f>
        <v>2.6214999999999999E-2</v>
      </c>
    </row>
    <row r="17441" spans="1:4" x14ac:dyDescent="0.15">
      <c r="A17441">
        <v>7.8410000000000007E-3</v>
      </c>
      <c r="C17441">
        <f t="shared" ref="C17441:C17504" si="28912">IF(AND(A17441&lt;1, A17441&gt;-1),A17441,0)</f>
        <v>7.8410000000000007E-3</v>
      </c>
      <c r="D17441">
        <f t="shared" ref="D17441:D17504" si="28913">IF(AND(A17441&lt;0.5, A17441&gt;-0.5),A17441,0)</f>
        <v>7.8410000000000007E-3</v>
      </c>
    </row>
    <row r="17442" spans="1:4" x14ac:dyDescent="0.15">
      <c r="A17442">
        <v>-1.5999999999999999E-5</v>
      </c>
      <c r="C17442">
        <f t="shared" ref="C17442:C17505" si="28914">IF(AND(A17442 &lt; 1, A17442&gt;-1),A17442,0)</f>
        <v>-1.5999999999999999E-5</v>
      </c>
      <c r="D17442">
        <f t="shared" ref="D17442:D17505" si="28915">IF(AND(A17442&lt;0.5,A17442&gt;-0.5),A17442,0)</f>
        <v>-1.5999999999999999E-5</v>
      </c>
    </row>
    <row r="17443" spans="1:4" x14ac:dyDescent="0.15">
      <c r="A17443">
        <v>6.2529999999999999E-3</v>
      </c>
      <c r="C17443">
        <f t="shared" ref="C17443:C17506" si="28916">IF(AND(A17443&lt;1, A17443&gt;-1),A17443,0)</f>
        <v>6.2529999999999999E-3</v>
      </c>
      <c r="D17443">
        <f t="shared" ref="D17443:D17506" si="28917">IF(AND(A17443&lt;0.5, A17443&gt;-0.5),A17443,0)</f>
        <v>6.2529999999999999E-3</v>
      </c>
    </row>
    <row r="17444" spans="1:4" x14ac:dyDescent="0.15">
      <c r="A17444">
        <v>6.2570000000000004E-3</v>
      </c>
      <c r="C17444">
        <f t="shared" ref="C17444:C17507" si="28918">IF(AND(A17444 &lt; 1, A17444&gt;-1),A17444,0)</f>
        <v>6.2570000000000004E-3</v>
      </c>
      <c r="D17444">
        <f t="shared" ref="D17444:D17507" si="28919">IF(AND(A17444&lt;0.5,A17444&gt;-0.5),A17444,0)</f>
        <v>6.2570000000000004E-3</v>
      </c>
    </row>
    <row r="17445" spans="1:4" x14ac:dyDescent="0.15">
      <c r="A17445">
        <v>2.6489999999999999E-3</v>
      </c>
      <c r="C17445">
        <f t="shared" si="28918"/>
        <v>2.6489999999999999E-3</v>
      </c>
      <c r="D17445">
        <f t="shared" ref="D17445:D17508" si="28920">IF(AND(A17445&lt;0.5, A17445&gt;-0.5),A17445,0)</f>
        <v>2.6489999999999999E-3</v>
      </c>
    </row>
    <row r="17446" spans="1:4" x14ac:dyDescent="0.15">
      <c r="A17446">
        <v>2.8641E-2</v>
      </c>
      <c r="C17446">
        <f t="shared" ref="C17446:C17509" si="28921">IF(AND(A17446&lt;1, A17446&gt;-1),A17446,0)</f>
        <v>2.8641E-2</v>
      </c>
      <c r="D17446">
        <f t="shared" ref="D17446:D17509" si="28922">IF(AND(A17446&lt;0.5,A17446&gt;-0.5),A17446,0)</f>
        <v>2.8641E-2</v>
      </c>
    </row>
    <row r="17447" spans="1:4" x14ac:dyDescent="0.15">
      <c r="A17447">
        <v>7.2300000000000003E-3</v>
      </c>
      <c r="C17447">
        <f t="shared" ref="C17447:C17510" si="28923">IF(AND(A17447 &lt; 1, A17447&gt;-1),A17447,0)</f>
        <v>7.2300000000000003E-3</v>
      </c>
      <c r="D17447">
        <f t="shared" ref="D17447:D17510" si="28924">IF(AND(A17447&lt;0.5, A17447&gt;-0.5),A17447,0)</f>
        <v>7.2300000000000003E-3</v>
      </c>
    </row>
    <row r="17448" spans="1:4" x14ac:dyDescent="0.15">
      <c r="A17448">
        <v>1.4603E-2</v>
      </c>
      <c r="C17448">
        <f t="shared" si="28923"/>
        <v>1.4603E-2</v>
      </c>
      <c r="D17448">
        <f t="shared" ref="D17448:D17511" si="28925">IF(AND(A17448&lt;0.5,A17448&gt;-0.5),A17448,0)</f>
        <v>1.4603E-2</v>
      </c>
    </row>
    <row r="17449" spans="1:4" x14ac:dyDescent="0.15">
      <c r="A17449">
        <v>3.9810000000000002E-3</v>
      </c>
      <c r="C17449">
        <f t="shared" ref="C17449:C17512" si="28926">IF(AND(A17449&lt;1, A17449&gt;-1),A17449,0)</f>
        <v>3.9810000000000002E-3</v>
      </c>
      <c r="D17449">
        <f t="shared" ref="D17449:D17512" si="28927">IF(AND(A17449&lt;0.5, A17449&gt;-0.5),A17449,0)</f>
        <v>3.9810000000000002E-3</v>
      </c>
    </row>
    <row r="17450" spans="1:4" x14ac:dyDescent="0.15">
      <c r="A17450">
        <v>1.5328E-2</v>
      </c>
      <c r="C17450">
        <f t="shared" ref="C17450:C17513" si="28928">IF(AND(A17450 &lt; 1, A17450&gt;-1),A17450,0)</f>
        <v>1.5328E-2</v>
      </c>
      <c r="D17450">
        <f t="shared" ref="D17450:D17513" si="28929">IF(AND(A17450&lt;0.5,A17450&gt;-0.5),A17450,0)</f>
        <v>1.5328E-2</v>
      </c>
    </row>
    <row r="17451" spans="1:4" x14ac:dyDescent="0.15">
      <c r="A17451">
        <v>1.9514E-2</v>
      </c>
      <c r="C17451">
        <f t="shared" si="28928"/>
        <v>1.9514E-2</v>
      </c>
      <c r="D17451">
        <f t="shared" ref="D17451:D17514" si="28930">IF(AND(A17451&lt;0.5, A17451&gt;-0.5),A17451,0)</f>
        <v>1.9514E-2</v>
      </c>
    </row>
    <row r="17452" spans="1:4" x14ac:dyDescent="0.15">
      <c r="A17452">
        <v>4.6119999999999998E-3</v>
      </c>
      <c r="C17452">
        <f t="shared" ref="C17452:C17515" si="28931">IF(AND(A17452&lt;1, A17452&gt;-1),A17452,0)</f>
        <v>4.6119999999999998E-3</v>
      </c>
      <c r="D17452">
        <f t="shared" ref="D17452:D17515" si="28932">IF(AND(A17452&lt;0.5,A17452&gt;-0.5),A17452,0)</f>
        <v>4.6119999999999998E-3</v>
      </c>
    </row>
    <row r="17453" spans="1:4" x14ac:dyDescent="0.15">
      <c r="A17453">
        <v>-7.9760000000000005E-3</v>
      </c>
      <c r="C17453">
        <f t="shared" ref="C17453:C17516" si="28933">IF(AND(A17453 &lt; 1, A17453&gt;-1),A17453,0)</f>
        <v>-7.9760000000000005E-3</v>
      </c>
      <c r="D17453">
        <f t="shared" ref="D17453:D17516" si="28934">IF(AND(A17453&lt;0.5, A17453&gt;-0.5),A17453,0)</f>
        <v>-7.9760000000000005E-3</v>
      </c>
    </row>
    <row r="17454" spans="1:4" x14ac:dyDescent="0.15">
      <c r="A17454">
        <v>-1.06E-4</v>
      </c>
      <c r="C17454">
        <f t="shared" si="28933"/>
        <v>-1.06E-4</v>
      </c>
      <c r="D17454">
        <f t="shared" ref="D17454:D17517" si="28935">IF(AND(A17454&lt;0.5,A17454&gt;-0.5),A17454,0)</f>
        <v>-1.06E-4</v>
      </c>
    </row>
    <row r="17455" spans="1:4" x14ac:dyDescent="0.15">
      <c r="A17455">
        <v>-1.3767E-2</v>
      </c>
      <c r="C17455">
        <f t="shared" ref="C17455:C17518" si="28936">IF(AND(A17455&lt;1, A17455&gt;-1),A17455,0)</f>
        <v>-1.3767E-2</v>
      </c>
      <c r="D17455">
        <f t="shared" ref="D17455:D17518" si="28937">IF(AND(A17455&lt;0.5, A17455&gt;-0.5),A17455,0)</f>
        <v>-1.3767E-2</v>
      </c>
    </row>
    <row r="17456" spans="1:4" x14ac:dyDescent="0.15">
      <c r="A17456">
        <v>2.0279999999999999E-3</v>
      </c>
      <c r="C17456">
        <f t="shared" ref="C17456:C17519" si="28938">IF(AND(A17456 &lt; 1, A17456&gt;-1),A17456,0)</f>
        <v>2.0279999999999999E-3</v>
      </c>
      <c r="D17456">
        <f t="shared" ref="D17456:D17519" si="28939">IF(AND(A17456&lt;0.5,A17456&gt;-0.5),A17456,0)</f>
        <v>2.0279999999999999E-3</v>
      </c>
    </row>
    <row r="17457" spans="1:4" x14ac:dyDescent="0.15">
      <c r="A17457">
        <v>-8.4699999999999999E-4</v>
      </c>
      <c r="C17457">
        <f t="shared" si="28938"/>
        <v>-8.4699999999999999E-4</v>
      </c>
      <c r="D17457">
        <f t="shared" ref="D17457:D17520" si="28940">IF(AND(A17457&lt;0.5, A17457&gt;-0.5),A17457,0)</f>
        <v>-8.4699999999999999E-4</v>
      </c>
    </row>
    <row r="17458" spans="1:4" x14ac:dyDescent="0.15">
      <c r="A17458">
        <v>1.1199999999999999E-3</v>
      </c>
      <c r="C17458">
        <f t="shared" si="28938"/>
        <v>1.1199999999999999E-3</v>
      </c>
      <c r="D17458">
        <f t="shared" ref="D17458:D17521" si="28941">IF(AND(A17458&lt;0.5,A17458&gt;-0.5),A17458,0)</f>
        <v>1.1199999999999999E-3</v>
      </c>
    </row>
    <row r="17459" spans="1:4" x14ac:dyDescent="0.15">
      <c r="A17459">
        <v>4.3899999999999998E-3</v>
      </c>
      <c r="C17459">
        <f t="shared" ref="C17459:C17522" si="28942">IF(AND(A17459&lt;1, A17459&gt;-1),A17459,0)</f>
        <v>4.3899999999999998E-3</v>
      </c>
      <c r="D17459">
        <f t="shared" ref="D17459:D17522" si="28943">IF(AND(A17459&lt;0.5, A17459&gt;-0.5),A17459,0)</f>
        <v>4.3899999999999998E-3</v>
      </c>
    </row>
    <row r="17460" spans="1:4" x14ac:dyDescent="0.15">
      <c r="A17460">
        <v>-1.3693E-2</v>
      </c>
      <c r="C17460">
        <f t="shared" ref="C17460:C17523" si="28944">IF(AND(A17460 &lt; 1, A17460&gt;-1),A17460,0)</f>
        <v>-1.3693E-2</v>
      </c>
      <c r="D17460">
        <f t="shared" ref="D17460:D17523" si="28945">IF(AND(A17460&lt;0.5,A17460&gt;-0.5),A17460,0)</f>
        <v>-1.3693E-2</v>
      </c>
    </row>
    <row r="17461" spans="1:4" x14ac:dyDescent="0.15">
      <c r="A17461">
        <v>-1.8630000000000001E-3</v>
      </c>
      <c r="C17461">
        <f t="shared" si="28944"/>
        <v>-1.8630000000000001E-3</v>
      </c>
      <c r="D17461">
        <f t="shared" ref="D17461:D17524" si="28946">IF(AND(A17461&lt;0.5, A17461&gt;-0.5),A17461,0)</f>
        <v>-1.8630000000000001E-3</v>
      </c>
    </row>
    <row r="17462" spans="1:4" x14ac:dyDescent="0.15">
      <c r="A17462">
        <v>1.9517E-2</v>
      </c>
      <c r="C17462">
        <f t="shared" ref="C17462:C17525" si="28947">IF(AND(A17462&lt;1, A17462&gt;-1),A17462,0)</f>
        <v>1.9517E-2</v>
      </c>
      <c r="D17462">
        <f t="shared" ref="D17462:D17525" si="28948">IF(AND(A17462&lt;0.5,A17462&gt;-0.5),A17462,0)</f>
        <v>1.9517E-2</v>
      </c>
    </row>
    <row r="17463" spans="1:4" x14ac:dyDescent="0.15">
      <c r="A17463">
        <v>-3.493E-3</v>
      </c>
      <c r="C17463">
        <f t="shared" ref="C17463:C17526" si="28949">IF(AND(A17463 &lt; 1, A17463&gt;-1),A17463,0)</f>
        <v>-3.493E-3</v>
      </c>
      <c r="D17463">
        <f t="shared" ref="D17463:D17526" si="28950">IF(AND(A17463&lt;0.5, A17463&gt;-0.5),A17463,0)</f>
        <v>-3.493E-3</v>
      </c>
    </row>
    <row r="17464" spans="1:4" x14ac:dyDescent="0.15">
      <c r="A17464">
        <v>-4.071E-3</v>
      </c>
      <c r="C17464">
        <f t="shared" si="28949"/>
        <v>-4.071E-3</v>
      </c>
      <c r="D17464">
        <f t="shared" ref="D17464:D17527" si="28951">IF(AND(A17464&lt;0.5,A17464&gt;-0.5),A17464,0)</f>
        <v>-4.071E-3</v>
      </c>
    </row>
    <row r="17465" spans="1:4" x14ac:dyDescent="0.15">
      <c r="A17465">
        <v>-2.1049999999999999E-2</v>
      </c>
      <c r="C17465">
        <f t="shared" ref="C17465:C17528" si="28952">IF(AND(A17465&lt;1, A17465&gt;-1),A17465,0)</f>
        <v>-2.1049999999999999E-2</v>
      </c>
      <c r="D17465">
        <f t="shared" ref="D17465:D17528" si="28953">IF(AND(A17465&lt;0.5, A17465&gt;-0.5),A17465,0)</f>
        <v>-2.1049999999999999E-2</v>
      </c>
    </row>
    <row r="17466" spans="1:4" x14ac:dyDescent="0.15">
      <c r="A17466">
        <v>-4.8849999999999996E-3</v>
      </c>
      <c r="C17466">
        <f t="shared" ref="C17466:C17529" si="28954">IF(AND(A17466 &lt; 1, A17466&gt;-1),A17466,0)</f>
        <v>-4.8849999999999996E-3</v>
      </c>
      <c r="D17466">
        <f t="shared" ref="D17466:D17529" si="28955">IF(AND(A17466&lt;0.5,A17466&gt;-0.5),A17466,0)</f>
        <v>-4.8849999999999996E-3</v>
      </c>
    </row>
    <row r="17467" spans="1:4" x14ac:dyDescent="0.15">
      <c r="A17467">
        <v>-2.3479999999999998E-3</v>
      </c>
      <c r="C17467">
        <f t="shared" si="28954"/>
        <v>-2.3479999999999998E-3</v>
      </c>
      <c r="D17467">
        <f t="shared" ref="D17467:D17530" si="28956">IF(AND(A17467&lt;0.5, A17467&gt;-0.5),A17467,0)</f>
        <v>-2.3479999999999998E-3</v>
      </c>
    </row>
    <row r="17468" spans="1:4" x14ac:dyDescent="0.15">
      <c r="A17468">
        <v>-1.6714E-2</v>
      </c>
      <c r="C17468">
        <f t="shared" ref="C17468:C17531" si="28957">IF(AND(A17468&lt;1, A17468&gt;-1),A17468,0)</f>
        <v>-1.6714E-2</v>
      </c>
      <c r="D17468">
        <f t="shared" ref="D17468:D17531" si="28958">IF(AND(A17468&lt;0.5,A17468&gt;-0.5),A17468,0)</f>
        <v>-1.6714E-2</v>
      </c>
    </row>
    <row r="17469" spans="1:4" x14ac:dyDescent="0.15">
      <c r="A17469">
        <v>-2.5946E-2</v>
      </c>
      <c r="C17469">
        <f t="shared" ref="C17469:C17532" si="28959">IF(AND(A17469 &lt; 1, A17469&gt;-1),A17469,0)</f>
        <v>-2.5946E-2</v>
      </c>
      <c r="D17469">
        <f t="shared" ref="D17469:D17532" si="28960">IF(AND(A17469&lt;0.5, A17469&gt;-0.5),A17469,0)</f>
        <v>-2.5946E-2</v>
      </c>
    </row>
    <row r="17470" spans="1:4" x14ac:dyDescent="0.15">
      <c r="A17470">
        <v>2.6350000000000002E-3</v>
      </c>
      <c r="C17470">
        <f t="shared" si="28959"/>
        <v>2.6350000000000002E-3</v>
      </c>
      <c r="D17470">
        <f t="shared" ref="D17470:D17533" si="28961">IF(AND(A17470&lt;0.5,A17470&gt;-0.5),A17470,0)</f>
        <v>2.6350000000000002E-3</v>
      </c>
    </row>
    <row r="17471" spans="1:4" x14ac:dyDescent="0.15">
      <c r="A17471">
        <v>1.323E-3</v>
      </c>
      <c r="C17471">
        <f t="shared" ref="C17471:C17534" si="28962">IF(AND(A17471&lt;1, A17471&gt;-1),A17471,0)</f>
        <v>1.323E-3</v>
      </c>
      <c r="D17471">
        <f t="shared" ref="D17471:D17534" si="28963">IF(AND(A17471&lt;0.5, A17471&gt;-0.5),A17471,0)</f>
        <v>1.323E-3</v>
      </c>
    </row>
    <row r="17472" spans="1:4" x14ac:dyDescent="0.15">
      <c r="A17472">
        <v>1.3519999999999999E-3</v>
      </c>
      <c r="C17472">
        <f t="shared" ref="C17472:C17535" si="28964">IF(AND(A17472 &lt; 1, A17472&gt;-1),A17472,0)</f>
        <v>1.3519999999999999E-3</v>
      </c>
      <c r="D17472">
        <f t="shared" ref="D17472:D17535" si="28965">IF(AND(A17472&lt;0.5,A17472&gt;-0.5),A17472,0)</f>
        <v>1.3519999999999999E-3</v>
      </c>
    </row>
    <row r="17473" spans="1:4" x14ac:dyDescent="0.15">
      <c r="A17473">
        <v>6.6959999999999997E-3</v>
      </c>
      <c r="C17473">
        <f t="shared" si="28964"/>
        <v>6.6959999999999997E-3</v>
      </c>
      <c r="D17473">
        <f t="shared" ref="D17473:D17536" si="28966">IF(AND(A17473&lt;0.5, A17473&gt;-0.5),A17473,0)</f>
        <v>6.6959999999999997E-3</v>
      </c>
    </row>
    <row r="17474" spans="1:4" x14ac:dyDescent="0.15">
      <c r="A17474">
        <v>6.894E-3</v>
      </c>
      <c r="C17474">
        <f t="shared" ref="C17474:C17537" si="28967">IF(AND(A17474&lt;1, A17474&gt;-1),A17474,0)</f>
        <v>6.894E-3</v>
      </c>
      <c r="D17474">
        <f t="shared" ref="D17474:D17537" si="28968">IF(AND(A17474&lt;0.5,A17474&gt;-0.5),A17474,0)</f>
        <v>6.894E-3</v>
      </c>
    </row>
    <row r="17475" spans="1:4" x14ac:dyDescent="0.15">
      <c r="A17475">
        <v>-0.18320700000000001</v>
      </c>
      <c r="C17475">
        <f t="shared" ref="C17475:C17538" si="28969">IF(AND(A17475 &lt; 1, A17475&gt;-1),A17475,0)</f>
        <v>-0.18320700000000001</v>
      </c>
      <c r="D17475">
        <f t="shared" ref="D17475:D17538" si="28970">IF(AND(A17475&lt;0.5, A17475&gt;-0.5),A17475,0)</f>
        <v>-0.18320700000000001</v>
      </c>
    </row>
    <row r="17476" spans="1:4" x14ac:dyDescent="0.15">
      <c r="A17476">
        <v>-1.2630000000000001E-2</v>
      </c>
      <c r="C17476">
        <f t="shared" si="28969"/>
        <v>-1.2630000000000001E-2</v>
      </c>
      <c r="D17476">
        <f t="shared" ref="D17476:D17539" si="28971">IF(AND(A17476&lt;0.5,A17476&gt;-0.5),A17476,0)</f>
        <v>-1.2630000000000001E-2</v>
      </c>
    </row>
    <row r="17477" spans="1:4" x14ac:dyDescent="0.15">
      <c r="A17477">
        <v>7.0470000000000003E-3</v>
      </c>
      <c r="C17477">
        <f t="shared" ref="C17477:C17540" si="28972">IF(AND(A17477&lt;1, A17477&gt;-1),A17477,0)</f>
        <v>7.0470000000000003E-3</v>
      </c>
      <c r="D17477">
        <f t="shared" ref="D17477:D17540" si="28973">IF(AND(A17477&lt;0.5, A17477&gt;-0.5),A17477,0)</f>
        <v>7.0470000000000003E-3</v>
      </c>
    </row>
    <row r="17478" spans="1:4" x14ac:dyDescent="0.15">
      <c r="A17478">
        <v>-1.5989999999999999E-3</v>
      </c>
      <c r="C17478">
        <f t="shared" ref="C17478:C17541" si="28974">IF(AND(A17478 &lt; 1, A17478&gt;-1),A17478,0)</f>
        <v>-1.5989999999999999E-3</v>
      </c>
      <c r="D17478">
        <f t="shared" ref="D17478:D17541" si="28975">IF(AND(A17478&lt;0.5,A17478&gt;-0.5),A17478,0)</f>
        <v>-1.5989999999999999E-3</v>
      </c>
    </row>
    <row r="17479" spans="1:4" x14ac:dyDescent="0.15">
      <c r="A17479">
        <v>5.0689999999999997E-3</v>
      </c>
      <c r="C17479">
        <f t="shared" si="28974"/>
        <v>5.0689999999999997E-3</v>
      </c>
      <c r="D17479">
        <f t="shared" ref="D17479:D17542" si="28976">IF(AND(A17479&lt;0.5, A17479&gt;-0.5),A17479,0)</f>
        <v>5.0689999999999997E-3</v>
      </c>
    </row>
    <row r="17480" spans="1:4" x14ac:dyDescent="0.15">
      <c r="A17480">
        <v>-2.8140000000000001E-3</v>
      </c>
      <c r="C17480">
        <f t="shared" ref="C17480:C17543" si="28977">IF(AND(A17480&lt;1, A17480&gt;-1),A17480,0)</f>
        <v>-2.8140000000000001E-3</v>
      </c>
      <c r="D17480">
        <f t="shared" ref="D17480:D17543" si="28978">IF(AND(A17480&lt;0.5,A17480&gt;-0.5),A17480,0)</f>
        <v>-2.8140000000000001E-3</v>
      </c>
    </row>
    <row r="17481" spans="1:4" x14ac:dyDescent="0.15">
      <c r="A17481">
        <v>4.9199999999999999E-3</v>
      </c>
      <c r="C17481">
        <f t="shared" ref="C17481:C17544" si="28979">IF(AND(A17481 &lt; 1, A17481&gt;-1),A17481,0)</f>
        <v>4.9199999999999999E-3</v>
      </c>
      <c r="D17481">
        <f t="shared" ref="D17481:D17544" si="28980">IF(AND(A17481&lt;0.5, A17481&gt;-0.5),A17481,0)</f>
        <v>4.9199999999999999E-3</v>
      </c>
    </row>
    <row r="17482" spans="1:4" x14ac:dyDescent="0.15">
      <c r="A17482">
        <v>-6.1339999999999997E-3</v>
      </c>
      <c r="C17482">
        <f t="shared" si="28979"/>
        <v>-6.1339999999999997E-3</v>
      </c>
      <c r="D17482">
        <f t="shared" ref="D17482:D17545" si="28981">IF(AND(A17482&lt;0.5,A17482&gt;-0.5),A17482,0)</f>
        <v>-6.1339999999999997E-3</v>
      </c>
    </row>
    <row r="17483" spans="1:4" x14ac:dyDescent="0.15">
      <c r="A17483">
        <v>8.3350000000000004E-3</v>
      </c>
      <c r="C17483">
        <f t="shared" ref="C17483:C17546" si="28982">IF(AND(A17483&lt;1, A17483&gt;-1),A17483,0)</f>
        <v>8.3350000000000004E-3</v>
      </c>
      <c r="D17483">
        <f t="shared" ref="D17483:D17546" si="28983">IF(AND(A17483&lt;0.5, A17483&gt;-0.5),A17483,0)</f>
        <v>8.3350000000000004E-3</v>
      </c>
    </row>
    <row r="17484" spans="1:4" x14ac:dyDescent="0.15">
      <c r="A17484">
        <v>8.2660000000000008E-3</v>
      </c>
      <c r="C17484">
        <f t="shared" ref="C17484:C17547" si="28984">IF(AND(A17484 &lt; 1, A17484&gt;-1),A17484,0)</f>
        <v>8.2660000000000008E-3</v>
      </c>
      <c r="D17484">
        <f t="shared" ref="D17484:D17547" si="28985">IF(AND(A17484&lt;0.5,A17484&gt;-0.5),A17484,0)</f>
        <v>8.2660000000000008E-3</v>
      </c>
    </row>
    <row r="17485" spans="1:4" x14ac:dyDescent="0.15">
      <c r="A17485">
        <v>-1.2866000000000001E-2</v>
      </c>
      <c r="C17485">
        <f t="shared" si="28984"/>
        <v>-1.2866000000000001E-2</v>
      </c>
      <c r="D17485">
        <f t="shared" ref="D17485:D17548" si="28986">IF(AND(A17485&lt;0.5, A17485&gt;-0.5),A17485,0)</f>
        <v>-1.2866000000000001E-2</v>
      </c>
    </row>
    <row r="17486" spans="1:4" x14ac:dyDescent="0.15">
      <c r="A17486">
        <v>8.2199999999999999E-3</v>
      </c>
      <c r="C17486">
        <f t="shared" ref="C17486:C17549" si="28987">IF(AND(A17486&lt;1, A17486&gt;-1),A17486,0)</f>
        <v>8.2199999999999999E-3</v>
      </c>
      <c r="D17486">
        <f t="shared" ref="D17486:D17549" si="28988">IF(AND(A17486&lt;0.5,A17486&gt;-0.5),A17486,0)</f>
        <v>8.2199999999999999E-3</v>
      </c>
    </row>
    <row r="17487" spans="1:4" x14ac:dyDescent="0.15">
      <c r="A17487">
        <v>-2.5309000000000002E-2</v>
      </c>
      <c r="C17487">
        <f t="shared" ref="C17487:C17550" si="28989">IF(AND(A17487 &lt; 1, A17487&gt;-1),A17487,0)</f>
        <v>-2.5309000000000002E-2</v>
      </c>
      <c r="D17487">
        <f t="shared" ref="D17487:D17550" si="28990">IF(AND(A17487&lt;0.5, A17487&gt;-0.5),A17487,0)</f>
        <v>-2.5309000000000002E-2</v>
      </c>
    </row>
    <row r="17488" spans="1:4" x14ac:dyDescent="0.15">
      <c r="A17488">
        <v>-1.8138999999999999E-2</v>
      </c>
      <c r="C17488">
        <f t="shared" si="28989"/>
        <v>-1.8138999999999999E-2</v>
      </c>
      <c r="D17488">
        <f t="shared" ref="D17488:D17551" si="28991">IF(AND(A17488&lt;0.5,A17488&gt;-0.5),A17488,0)</f>
        <v>-1.8138999999999999E-2</v>
      </c>
    </row>
    <row r="17489" spans="1:4" x14ac:dyDescent="0.15">
      <c r="A17489">
        <v>-5.1310000000000001E-3</v>
      </c>
      <c r="C17489">
        <f t="shared" ref="C17489:C17552" si="28992">IF(AND(A17489&lt;1, A17489&gt;-1),A17489,0)</f>
        <v>-5.1310000000000001E-3</v>
      </c>
      <c r="D17489">
        <f t="shared" ref="D17489:D17552" si="28993">IF(AND(A17489&lt;0.5, A17489&gt;-0.5),A17489,0)</f>
        <v>-5.1310000000000001E-3</v>
      </c>
    </row>
    <row r="17490" spans="1:4" x14ac:dyDescent="0.15">
      <c r="A17490">
        <v>4.0509999999999999E-3</v>
      </c>
      <c r="C17490">
        <f t="shared" ref="C17490:C17553" si="28994">IF(AND(A17490 &lt; 1, A17490&gt;-1),A17490,0)</f>
        <v>4.0509999999999999E-3</v>
      </c>
      <c r="D17490">
        <f t="shared" ref="D17490:D17553" si="28995">IF(AND(A17490&lt;0.5,A17490&gt;-0.5),A17490,0)</f>
        <v>4.0509999999999999E-3</v>
      </c>
    </row>
    <row r="17491" spans="1:4" x14ac:dyDescent="0.15">
      <c r="A17491">
        <v>0</v>
      </c>
      <c r="C17491">
        <f t="shared" si="28994"/>
        <v>0</v>
      </c>
      <c r="D17491">
        <f t="shared" ref="D17491:D17554" si="28996">IF(AND(A17491&lt;0.5, A17491&gt;-0.5),A17491,0)</f>
        <v>0</v>
      </c>
    </row>
    <row r="17492" spans="1:4" x14ac:dyDescent="0.15">
      <c r="A17492">
        <v>1.7600000000000001E-2</v>
      </c>
      <c r="C17492">
        <f t="shared" ref="C17492:C17555" si="28997">IF(AND(A17492&lt;1, A17492&gt;-1),A17492,0)</f>
        <v>1.7600000000000001E-2</v>
      </c>
      <c r="D17492">
        <f t="shared" ref="D17492:D17555" si="28998">IF(AND(A17492&lt;0.5,A17492&gt;-0.5),A17492,0)</f>
        <v>1.7600000000000001E-2</v>
      </c>
    </row>
    <row r="17493" spans="1:4" x14ac:dyDescent="0.15">
      <c r="A17493">
        <v>-1.9959999999999999E-3</v>
      </c>
      <c r="C17493">
        <f t="shared" ref="C17493:C17556" si="28999">IF(AND(A17493 &lt; 1, A17493&gt;-1),A17493,0)</f>
        <v>-1.9959999999999999E-3</v>
      </c>
      <c r="D17493">
        <f t="shared" ref="D17493:D17556" si="29000">IF(AND(A17493&lt;0.5, A17493&gt;-0.5),A17493,0)</f>
        <v>-1.9959999999999999E-3</v>
      </c>
    </row>
    <row r="17494" spans="1:4" x14ac:dyDescent="0.15">
      <c r="A17494">
        <v>1.3519E-2</v>
      </c>
      <c r="C17494">
        <f t="shared" si="28999"/>
        <v>1.3519E-2</v>
      </c>
      <c r="D17494">
        <f t="shared" ref="D17494:D17557" si="29001">IF(AND(A17494&lt;0.5,A17494&gt;-0.5),A17494,0)</f>
        <v>1.3519E-2</v>
      </c>
    </row>
    <row r="17495" spans="1:4" x14ac:dyDescent="0.15">
      <c r="A17495">
        <v>-1.4997999999999999E-2</v>
      </c>
      <c r="C17495">
        <f t="shared" ref="C17495:C17558" si="29002">IF(AND(A17495&lt;1, A17495&gt;-1),A17495,0)</f>
        <v>-1.4997999999999999E-2</v>
      </c>
      <c r="D17495">
        <f t="shared" ref="D17495:D17558" si="29003">IF(AND(A17495&lt;0.5, A17495&gt;-0.5),A17495,0)</f>
        <v>-1.4997999999999999E-2</v>
      </c>
    </row>
    <row r="17496" spans="1:4" x14ac:dyDescent="0.15">
      <c r="A17496">
        <v>1.686E-2</v>
      </c>
      <c r="C17496">
        <f t="shared" ref="C17496:C17559" si="29004">IF(AND(A17496 &lt; 1, A17496&gt;-1),A17496,0)</f>
        <v>1.686E-2</v>
      </c>
      <c r="D17496">
        <f t="shared" ref="D17496:D17559" si="29005">IF(AND(A17496&lt;0.5,A17496&gt;-0.5),A17496,0)</f>
        <v>1.686E-2</v>
      </c>
    </row>
    <row r="17497" spans="1:4" x14ac:dyDescent="0.15">
      <c r="A17497">
        <v>-6.6718E-2</v>
      </c>
      <c r="C17497">
        <f t="shared" si="29004"/>
        <v>-6.6718E-2</v>
      </c>
      <c r="D17497">
        <f t="shared" ref="D17497:D17560" si="29006">IF(AND(A17497&lt;0.5, A17497&gt;-0.5),A17497,0)</f>
        <v>-6.6718E-2</v>
      </c>
    </row>
    <row r="17498" spans="1:4" x14ac:dyDescent="0.15">
      <c r="A17498">
        <v>-4.5385000000000002E-2</v>
      </c>
      <c r="C17498">
        <f t="shared" ref="C17498:C17561" si="29007">IF(AND(A17498&lt;1, A17498&gt;-1),A17498,0)</f>
        <v>-4.5385000000000002E-2</v>
      </c>
      <c r="D17498">
        <f t="shared" ref="D17498:D17561" si="29008">IF(AND(A17498&lt;0.5,A17498&gt;-0.5),A17498,0)</f>
        <v>-4.5385000000000002E-2</v>
      </c>
    </row>
    <row r="17499" spans="1:4" x14ac:dyDescent="0.15">
      <c r="A17499">
        <v>4.0060999999999999E-2</v>
      </c>
      <c r="C17499">
        <f t="shared" ref="C17499:C17562" si="29009">IF(AND(A17499 &lt; 1, A17499&gt;-1),A17499,0)</f>
        <v>4.0060999999999999E-2</v>
      </c>
      <c r="D17499">
        <f t="shared" ref="D17499:D17562" si="29010">IF(AND(A17499&lt;0.5, A17499&gt;-0.5),A17499,0)</f>
        <v>4.0060999999999999E-2</v>
      </c>
    </row>
    <row r="17500" spans="1:4" x14ac:dyDescent="0.15">
      <c r="A17500">
        <v>-2.9499999999999999E-3</v>
      </c>
      <c r="C17500">
        <f t="shared" si="29009"/>
        <v>-2.9499999999999999E-3</v>
      </c>
      <c r="D17500">
        <f t="shared" ref="D17500:D17563" si="29011">IF(AND(A17500&lt;0.5,A17500&gt;-0.5),A17500,0)</f>
        <v>-2.9499999999999999E-3</v>
      </c>
    </row>
    <row r="17501" spans="1:4" x14ac:dyDescent="0.15">
      <c r="A17501">
        <v>1.3749999999999999E-3</v>
      </c>
      <c r="C17501">
        <f t="shared" ref="C17501:C17564" si="29012">IF(AND(A17501&lt;1, A17501&gt;-1),A17501,0)</f>
        <v>1.3749999999999999E-3</v>
      </c>
      <c r="D17501">
        <f t="shared" ref="D17501:D17564" si="29013">IF(AND(A17501&lt;0.5, A17501&gt;-0.5),A17501,0)</f>
        <v>1.3749999999999999E-3</v>
      </c>
    </row>
    <row r="17502" spans="1:4" x14ac:dyDescent="0.15">
      <c r="A17502">
        <v>8.0990000000000003E-3</v>
      </c>
      <c r="C17502">
        <f t="shared" ref="C17502:C17565" si="29014">IF(AND(A17502 &lt; 1, A17502&gt;-1),A17502,0)</f>
        <v>8.0990000000000003E-3</v>
      </c>
      <c r="D17502">
        <f t="shared" ref="D17502:D17565" si="29015">IF(AND(A17502&lt;0.5,A17502&gt;-0.5),A17502,0)</f>
        <v>8.0990000000000003E-3</v>
      </c>
    </row>
    <row r="17503" spans="1:4" x14ac:dyDescent="0.15">
      <c r="A17503">
        <v>2.1158E-2</v>
      </c>
      <c r="C17503">
        <f t="shared" si="29014"/>
        <v>2.1158E-2</v>
      </c>
      <c r="D17503">
        <f t="shared" ref="D17503:D17566" si="29016">IF(AND(A17503&lt;0.5, A17503&gt;-0.5),A17503,0)</f>
        <v>2.1158E-2</v>
      </c>
    </row>
    <row r="17504" spans="1:4" x14ac:dyDescent="0.15">
      <c r="A17504">
        <v>-7.9520000000000007E-3</v>
      </c>
      <c r="C17504">
        <f t="shared" si="29014"/>
        <v>-7.9520000000000007E-3</v>
      </c>
      <c r="D17504">
        <f t="shared" ref="D17504:D17567" si="29017">IF(AND(A17504&lt;0.5,A17504&gt;-0.5),A17504,0)</f>
        <v>-7.9520000000000007E-3</v>
      </c>
    </row>
    <row r="17505" spans="1:4" x14ac:dyDescent="0.15">
      <c r="A17505">
        <v>7.1460999999999997E-2</v>
      </c>
      <c r="C17505">
        <f t="shared" ref="C17505:C17568" si="29018">IF(AND(A17505&lt;1, A17505&gt;-1),A17505,0)</f>
        <v>7.1460999999999997E-2</v>
      </c>
      <c r="D17505">
        <f t="shared" ref="D17505:D17568" si="29019">IF(AND(A17505&lt;0.5, A17505&gt;-0.5),A17505,0)</f>
        <v>7.1460999999999997E-2</v>
      </c>
    </row>
    <row r="17506" spans="1:4" x14ac:dyDescent="0.15">
      <c r="A17506">
        <v>-7.0479999999999996E-3</v>
      </c>
      <c r="C17506">
        <f t="shared" ref="C17506:C17569" si="29020">IF(AND(A17506 &lt; 1, A17506&gt;-1),A17506,0)</f>
        <v>-7.0479999999999996E-3</v>
      </c>
      <c r="D17506">
        <f t="shared" ref="D17506:D17569" si="29021">IF(AND(A17506&lt;0.5,A17506&gt;-0.5),A17506,0)</f>
        <v>-7.0479999999999996E-3</v>
      </c>
    </row>
    <row r="17507" spans="1:4" x14ac:dyDescent="0.15">
      <c r="A17507">
        <v>1.1679999999999999E-2</v>
      </c>
      <c r="C17507">
        <f t="shared" si="29020"/>
        <v>1.1679999999999999E-2</v>
      </c>
      <c r="D17507">
        <f t="shared" ref="D17507:D17570" si="29022">IF(AND(A17507&lt;0.5, A17507&gt;-0.5),A17507,0)</f>
        <v>1.1679999999999999E-2</v>
      </c>
    </row>
    <row r="17508" spans="1:4" x14ac:dyDescent="0.15">
      <c r="A17508">
        <v>-2.1489999999999999E-3</v>
      </c>
      <c r="C17508">
        <f t="shared" ref="C17508:C17571" si="29023">IF(AND(A17508&lt;1, A17508&gt;-1),A17508,0)</f>
        <v>-2.1489999999999999E-3</v>
      </c>
      <c r="D17508">
        <f t="shared" ref="D17508:D17571" si="29024">IF(AND(A17508&lt;0.5,A17508&gt;-0.5),A17508,0)</f>
        <v>-2.1489999999999999E-3</v>
      </c>
    </row>
    <row r="17509" spans="1:4" x14ac:dyDescent="0.15">
      <c r="A17509">
        <v>8.7760000000000008E-3</v>
      </c>
      <c r="C17509">
        <f t="shared" ref="C17509:C17572" si="29025">IF(AND(A17509 &lt; 1, A17509&gt;-1),A17509,0)</f>
        <v>8.7760000000000008E-3</v>
      </c>
      <c r="D17509">
        <f t="shared" ref="D17509:D17572" si="29026">IF(AND(A17509&lt;0.5, A17509&gt;-0.5),A17509,0)</f>
        <v>8.7760000000000008E-3</v>
      </c>
    </row>
    <row r="17510" spans="1:4" x14ac:dyDescent="0.15">
      <c r="A17510">
        <v>5.8580000000000004E-3</v>
      </c>
      <c r="C17510">
        <f t="shared" si="29025"/>
        <v>5.8580000000000004E-3</v>
      </c>
      <c r="D17510">
        <f t="shared" ref="D17510:D17573" si="29027">IF(AND(A17510&lt;0.5,A17510&gt;-0.5),A17510,0)</f>
        <v>5.8580000000000004E-3</v>
      </c>
    </row>
    <row r="17511" spans="1:4" x14ac:dyDescent="0.15">
      <c r="A17511">
        <v>-5.1529999999999996E-3</v>
      </c>
      <c r="C17511">
        <f t="shared" ref="C17511:C17574" si="29028">IF(AND(A17511&lt;1, A17511&gt;-1),A17511,0)</f>
        <v>-5.1529999999999996E-3</v>
      </c>
      <c r="D17511">
        <f t="shared" ref="D17511:D17574" si="29029">IF(AND(A17511&lt;0.5, A17511&gt;-0.5),A17511,0)</f>
        <v>-5.1529999999999996E-3</v>
      </c>
    </row>
    <row r="17512" spans="1:4" x14ac:dyDescent="0.15">
      <c r="A17512">
        <v>6.0020000000000004E-3</v>
      </c>
      <c r="C17512">
        <f t="shared" ref="C17512:C17575" si="29030">IF(AND(A17512 &lt; 1, A17512&gt;-1),A17512,0)</f>
        <v>6.0020000000000004E-3</v>
      </c>
      <c r="D17512">
        <f t="shared" ref="D17512:D17575" si="29031">IF(AND(A17512&lt;0.5,A17512&gt;-0.5),A17512,0)</f>
        <v>6.0020000000000004E-3</v>
      </c>
    </row>
    <row r="17513" spans="1:4" x14ac:dyDescent="0.15">
      <c r="A17513">
        <v>-3.7259E-2</v>
      </c>
      <c r="C17513">
        <f t="shared" si="29030"/>
        <v>-3.7259E-2</v>
      </c>
      <c r="D17513">
        <f t="shared" ref="D17513:D17576" si="29032">IF(AND(A17513&lt;0.5, A17513&gt;-0.5),A17513,0)</f>
        <v>-3.7259E-2</v>
      </c>
    </row>
    <row r="17514" spans="1:4" x14ac:dyDescent="0.15">
      <c r="A17514">
        <v>-7.4299999999999995E-4</v>
      </c>
      <c r="C17514">
        <f t="shared" ref="C17514:C17577" si="29033">IF(AND(A17514&lt;1, A17514&gt;-1),A17514,0)</f>
        <v>-7.4299999999999995E-4</v>
      </c>
      <c r="D17514">
        <f t="shared" ref="D17514:D17577" si="29034">IF(AND(A17514&lt;0.5,A17514&gt;-0.5),A17514,0)</f>
        <v>-7.4299999999999995E-4</v>
      </c>
    </row>
    <row r="17515" spans="1:4" x14ac:dyDescent="0.15">
      <c r="A17515">
        <v>-1.2930000000000001E-3</v>
      </c>
      <c r="C17515">
        <f t="shared" ref="C17515:C17578" si="29035">IF(AND(A17515 &lt; 1, A17515&gt;-1),A17515,0)</f>
        <v>-1.2930000000000001E-3</v>
      </c>
      <c r="D17515">
        <f t="shared" ref="D17515:D17578" si="29036">IF(AND(A17515&lt;0.5, A17515&gt;-0.5),A17515,0)</f>
        <v>-1.2930000000000001E-3</v>
      </c>
    </row>
    <row r="17516" spans="1:4" x14ac:dyDescent="0.15">
      <c r="A17516">
        <v>1.1900000000000001E-2</v>
      </c>
      <c r="C17516">
        <f t="shared" si="29035"/>
        <v>1.1900000000000001E-2</v>
      </c>
      <c r="D17516">
        <f t="shared" ref="D17516:D17579" si="29037">IF(AND(A17516&lt;0.5,A17516&gt;-0.5),A17516,0)</f>
        <v>1.1900000000000001E-2</v>
      </c>
    </row>
    <row r="17517" spans="1:4" x14ac:dyDescent="0.15">
      <c r="A17517">
        <v>-2.0452000000000001E-2</v>
      </c>
      <c r="C17517">
        <f t="shared" ref="C17517:C17580" si="29038">IF(AND(A17517&lt;1, A17517&gt;-1),A17517,0)</f>
        <v>-2.0452000000000001E-2</v>
      </c>
      <c r="D17517">
        <f t="shared" ref="D17517:D17580" si="29039">IF(AND(A17517&lt;0.5, A17517&gt;-0.5),A17517,0)</f>
        <v>-2.0452000000000001E-2</v>
      </c>
    </row>
    <row r="17518" spans="1:4" x14ac:dyDescent="0.15">
      <c r="A17518">
        <v>-1.3539000000000001E-2</v>
      </c>
      <c r="C17518">
        <f t="shared" ref="C17518:C17581" si="29040">IF(AND(A17518 &lt; 1, A17518&gt;-1),A17518,0)</f>
        <v>-1.3539000000000001E-2</v>
      </c>
      <c r="D17518">
        <f t="shared" ref="D17518:D17581" si="29041">IF(AND(A17518&lt;0.5,A17518&gt;-0.5),A17518,0)</f>
        <v>-1.3539000000000001E-2</v>
      </c>
    </row>
    <row r="17519" spans="1:4" x14ac:dyDescent="0.15">
      <c r="A17519">
        <v>-8.4349999999999998E-3</v>
      </c>
      <c r="C17519">
        <f t="shared" si="29040"/>
        <v>-8.4349999999999998E-3</v>
      </c>
      <c r="D17519">
        <f t="shared" ref="D17519:D17582" si="29042">IF(AND(A17519&lt;0.5, A17519&gt;-0.5),A17519,0)</f>
        <v>-8.4349999999999998E-3</v>
      </c>
    </row>
    <row r="17520" spans="1:4" x14ac:dyDescent="0.15">
      <c r="A17520">
        <v>4.6449999999999998E-3</v>
      </c>
      <c r="C17520">
        <f t="shared" ref="C17520:C17583" si="29043">IF(AND(A17520&lt;1, A17520&gt;-1),A17520,0)</f>
        <v>4.6449999999999998E-3</v>
      </c>
      <c r="D17520">
        <f t="shared" ref="D17520:D17583" si="29044">IF(AND(A17520&lt;0.5,A17520&gt;-0.5),A17520,0)</f>
        <v>4.6449999999999998E-3</v>
      </c>
    </row>
    <row r="17521" spans="1:4" x14ac:dyDescent="0.15">
      <c r="A17521">
        <v>-5.5209999999999999E-3</v>
      </c>
      <c r="C17521">
        <f t="shared" ref="C17521:C17584" si="29045">IF(AND(A17521 &lt; 1, A17521&gt;-1),A17521,0)</f>
        <v>-5.5209999999999999E-3</v>
      </c>
      <c r="D17521">
        <f t="shared" ref="D17521:D17584" si="29046">IF(AND(A17521&lt;0.5, A17521&gt;-0.5),A17521,0)</f>
        <v>-5.5209999999999999E-3</v>
      </c>
    </row>
    <row r="17522" spans="1:4" x14ac:dyDescent="0.15">
      <c r="A17522">
        <v>3.859E-3</v>
      </c>
      <c r="C17522">
        <f t="shared" si="29045"/>
        <v>3.859E-3</v>
      </c>
      <c r="D17522">
        <f t="shared" ref="D17522:D17585" si="29047">IF(AND(A17522&lt;0.5,A17522&gt;-0.5),A17522,0)</f>
        <v>3.859E-3</v>
      </c>
    </row>
    <row r="17523" spans="1:4" x14ac:dyDescent="0.15">
      <c r="A17523">
        <v>1.039E-3</v>
      </c>
      <c r="C17523">
        <f t="shared" ref="C17523:C17586" si="29048">IF(AND(A17523&lt;1, A17523&gt;-1),A17523,0)</f>
        <v>1.039E-3</v>
      </c>
      <c r="D17523">
        <f t="shared" ref="D17523:D17586" si="29049">IF(AND(A17523&lt;0.5, A17523&gt;-0.5),A17523,0)</f>
        <v>1.039E-3</v>
      </c>
    </row>
    <row r="17524" spans="1:4" x14ac:dyDescent="0.15">
      <c r="A17524">
        <v>-2.9929999999999998E-2</v>
      </c>
      <c r="C17524">
        <f t="shared" ref="C17524:C17587" si="29050">IF(AND(A17524 &lt; 1, A17524&gt;-1),A17524,0)</f>
        <v>-2.9929999999999998E-2</v>
      </c>
      <c r="D17524">
        <f t="shared" ref="D17524:D17587" si="29051">IF(AND(A17524&lt;0.5,A17524&gt;-0.5),A17524,0)</f>
        <v>-2.9929999999999998E-2</v>
      </c>
    </row>
    <row r="17525" spans="1:4" x14ac:dyDescent="0.15">
      <c r="A17525">
        <v>1.0219999999999999E-3</v>
      </c>
      <c r="C17525">
        <f t="shared" ref="C17525:C17588" si="29052">IF(AND(A17525&lt;1, A17525&gt;-1),A17525,0)</f>
        <v>1.0219999999999999E-3</v>
      </c>
      <c r="D17525">
        <f t="shared" ref="D17525:D17588" si="29053">IF(AND(A17525&lt;0.5, A17525&gt;-0.5),A17525,0)</f>
        <v>1.0219999999999999E-3</v>
      </c>
    </row>
    <row r="17526" spans="1:4" x14ac:dyDescent="0.15">
      <c r="A17526">
        <v>3.2039999999999998E-3</v>
      </c>
      <c r="C17526">
        <f t="shared" ref="C17526:C17589" si="29054">IF(AND(A17526 &lt; 1, A17526&gt;-1),A17526,0)</f>
        <v>3.2039999999999998E-3</v>
      </c>
      <c r="D17526">
        <f t="shared" ref="D17526:D17589" si="29055">IF(AND(A17526&lt;0.5,A17526&gt;-0.5),A17526,0)</f>
        <v>3.2039999999999998E-3</v>
      </c>
    </row>
    <row r="17527" spans="1:4" x14ac:dyDescent="0.15">
      <c r="A17527">
        <v>9.1529999999999997E-3</v>
      </c>
      <c r="C17527">
        <f t="shared" si="29054"/>
        <v>9.1529999999999997E-3</v>
      </c>
      <c r="D17527">
        <f t="shared" ref="D17527:D17590" si="29056">IF(AND(A17527&lt;0.5, A17527&gt;-0.5),A17527,0)</f>
        <v>9.1529999999999997E-3</v>
      </c>
    </row>
    <row r="17528" spans="1:4" x14ac:dyDescent="0.15">
      <c r="A17528">
        <v>-2.264E-3</v>
      </c>
      <c r="C17528">
        <f t="shared" ref="C17528:C17591" si="29057">IF(AND(A17528&lt;1, A17528&gt;-1),A17528,0)</f>
        <v>-2.264E-3</v>
      </c>
      <c r="D17528">
        <f t="shared" ref="D17528:D17591" si="29058">IF(AND(A17528&lt;0.5,A17528&gt;-0.5),A17528,0)</f>
        <v>-2.264E-3</v>
      </c>
    </row>
    <row r="17529" spans="1:4" x14ac:dyDescent="0.15">
      <c r="A17529">
        <v>1.745E-3</v>
      </c>
      <c r="C17529">
        <f t="shared" ref="C17529:C17592" si="29059">IF(AND(A17529 &lt; 1, A17529&gt;-1),A17529,0)</f>
        <v>1.745E-3</v>
      </c>
      <c r="D17529">
        <f t="shared" ref="D17529:D17592" si="29060">IF(AND(A17529&lt;0.5, A17529&gt;-0.5),A17529,0)</f>
        <v>1.745E-3</v>
      </c>
    </row>
    <row r="17530" spans="1:4" x14ac:dyDescent="0.15">
      <c r="A17530">
        <v>-1.841E-3</v>
      </c>
      <c r="C17530">
        <f t="shared" si="29059"/>
        <v>-1.841E-3</v>
      </c>
      <c r="D17530">
        <f t="shared" ref="D17530:D17593" si="29061">IF(AND(A17530&lt;0.5,A17530&gt;-0.5),A17530,0)</f>
        <v>-1.841E-3</v>
      </c>
    </row>
    <row r="17531" spans="1:4" x14ac:dyDescent="0.15">
      <c r="A17531">
        <v>-3.567E-2</v>
      </c>
      <c r="C17531">
        <f t="shared" ref="C17531:C17594" si="29062">IF(AND(A17531&lt;1, A17531&gt;-1),A17531,0)</f>
        <v>-3.567E-2</v>
      </c>
      <c r="D17531">
        <f t="shared" ref="D17531:D17594" si="29063">IF(AND(A17531&lt;0.5, A17531&gt;-0.5),A17531,0)</f>
        <v>-3.567E-2</v>
      </c>
    </row>
    <row r="17532" spans="1:4" x14ac:dyDescent="0.15">
      <c r="A17532">
        <v>-8.0549999999999997E-3</v>
      </c>
      <c r="C17532">
        <f t="shared" ref="C17532:C17595" si="29064">IF(AND(A17532 &lt; 1, A17532&gt;-1),A17532,0)</f>
        <v>-8.0549999999999997E-3</v>
      </c>
      <c r="D17532">
        <f t="shared" ref="D17532:D17595" si="29065">IF(AND(A17532&lt;0.5,A17532&gt;-0.5),A17532,0)</f>
        <v>-8.0549999999999997E-3</v>
      </c>
    </row>
    <row r="17533" spans="1:4" x14ac:dyDescent="0.15">
      <c r="A17533">
        <v>-4.267E-3</v>
      </c>
      <c r="C17533">
        <f t="shared" si="29064"/>
        <v>-4.267E-3</v>
      </c>
      <c r="D17533">
        <f t="shared" ref="D17533:D17596" si="29066">IF(AND(A17533&lt;0.5, A17533&gt;-0.5),A17533,0)</f>
        <v>-4.267E-3</v>
      </c>
    </row>
    <row r="17534" spans="1:4" x14ac:dyDescent="0.15">
      <c r="A17534">
        <v>-4.4270000000000004E-3</v>
      </c>
      <c r="C17534">
        <f t="shared" ref="C17534:C17597" si="29067">IF(AND(A17534&lt;1, A17534&gt;-1),A17534,0)</f>
        <v>-4.4270000000000004E-3</v>
      </c>
      <c r="D17534">
        <f t="shared" ref="D17534:D17597" si="29068">IF(AND(A17534&lt;0.5,A17534&gt;-0.5),A17534,0)</f>
        <v>-4.4270000000000004E-3</v>
      </c>
    </row>
    <row r="17535" spans="1:4" x14ac:dyDescent="0.15">
      <c r="A17535">
        <v>4.6999999999999999E-4</v>
      </c>
      <c r="C17535">
        <f t="shared" ref="C17535:C17598" si="29069">IF(AND(A17535 &lt; 1, A17535&gt;-1),A17535,0)</f>
        <v>4.6999999999999999E-4</v>
      </c>
      <c r="D17535">
        <f t="shared" ref="D17535:D17598" si="29070">IF(AND(A17535&lt;0.5, A17535&gt;-0.5),A17535,0)</f>
        <v>4.6999999999999999E-4</v>
      </c>
    </row>
    <row r="17536" spans="1:4" x14ac:dyDescent="0.15">
      <c r="A17536">
        <v>1.0749999999999999E-2</v>
      </c>
      <c r="C17536">
        <f t="shared" si="29069"/>
        <v>1.0749999999999999E-2</v>
      </c>
      <c r="D17536">
        <f t="shared" ref="D17536:D17599" si="29071">IF(AND(A17536&lt;0.5,A17536&gt;-0.5),A17536,0)</f>
        <v>1.0749999999999999E-2</v>
      </c>
    </row>
    <row r="17537" spans="1:4" x14ac:dyDescent="0.15">
      <c r="A17537">
        <v>5.7860000000000003E-3</v>
      </c>
      <c r="C17537">
        <f t="shared" ref="C17537:C17600" si="29072">IF(AND(A17537&lt;1, A17537&gt;-1),A17537,0)</f>
        <v>5.7860000000000003E-3</v>
      </c>
      <c r="D17537">
        <f t="shared" ref="D17537:D17600" si="29073">IF(AND(A17537&lt;0.5, A17537&gt;-0.5),A17537,0)</f>
        <v>5.7860000000000003E-3</v>
      </c>
    </row>
    <row r="17538" spans="1:4" x14ac:dyDescent="0.15">
      <c r="A17538">
        <v>5.339E-3</v>
      </c>
      <c r="C17538">
        <f t="shared" ref="C17538:C17601" si="29074">IF(AND(A17538 &lt; 1, A17538&gt;-1),A17538,0)</f>
        <v>5.339E-3</v>
      </c>
      <c r="D17538">
        <f t="shared" ref="D17538:D17601" si="29075">IF(AND(A17538&lt;0.5,A17538&gt;-0.5),A17538,0)</f>
        <v>5.339E-3</v>
      </c>
    </row>
    <row r="17539" spans="1:4" x14ac:dyDescent="0.15">
      <c r="A17539">
        <v>-1.1271E-2</v>
      </c>
      <c r="C17539">
        <f t="shared" si="29074"/>
        <v>-1.1271E-2</v>
      </c>
      <c r="D17539">
        <f t="shared" ref="D17539:D17602" si="29076">IF(AND(A17539&lt;0.5, A17539&gt;-0.5),A17539,0)</f>
        <v>-1.1271E-2</v>
      </c>
    </row>
    <row r="17540" spans="1:4" x14ac:dyDescent="0.15">
      <c r="A17540">
        <v>-9.9500000000000001E-4</v>
      </c>
      <c r="C17540">
        <f t="shared" si="29074"/>
        <v>-9.9500000000000001E-4</v>
      </c>
      <c r="D17540">
        <f t="shared" ref="D17540:D17603" si="29077">IF(AND(A17540&lt;0.5,A17540&gt;-0.5),A17540,0)</f>
        <v>-9.9500000000000001E-4</v>
      </c>
    </row>
    <row r="17541" spans="1:4" x14ac:dyDescent="0.15">
      <c r="A17541">
        <v>4.3200000000000001E-3</v>
      </c>
      <c r="C17541">
        <f t="shared" ref="C17541:C17604" si="29078">IF(AND(A17541&lt;1, A17541&gt;-1),A17541,0)</f>
        <v>4.3200000000000001E-3</v>
      </c>
      <c r="D17541">
        <f t="shared" ref="D17541:D17604" si="29079">IF(AND(A17541&lt;0.5, A17541&gt;-0.5),A17541,0)</f>
        <v>4.3200000000000001E-3</v>
      </c>
    </row>
    <row r="17542" spans="1:4" x14ac:dyDescent="0.15">
      <c r="A17542">
        <v>1.6087000000000001E-2</v>
      </c>
      <c r="C17542">
        <f t="shared" ref="C17542:C17605" si="29080">IF(AND(A17542 &lt; 1, A17542&gt;-1),A17542,0)</f>
        <v>1.6087000000000001E-2</v>
      </c>
      <c r="D17542">
        <f t="shared" ref="D17542:D17605" si="29081">IF(AND(A17542&lt;0.5,A17542&gt;-0.5),A17542,0)</f>
        <v>1.6087000000000001E-2</v>
      </c>
    </row>
    <row r="17543" spans="1:4" x14ac:dyDescent="0.15">
      <c r="A17543">
        <v>-3.0165999999999998E-2</v>
      </c>
      <c r="C17543">
        <f t="shared" si="29080"/>
        <v>-3.0165999999999998E-2</v>
      </c>
      <c r="D17543">
        <f t="shared" ref="D17543:D17606" si="29082">IF(AND(A17543&lt;0.5, A17543&gt;-0.5),A17543,0)</f>
        <v>-3.0165999999999998E-2</v>
      </c>
    </row>
    <row r="17544" spans="1:4" x14ac:dyDescent="0.15">
      <c r="A17544">
        <v>1.2312999999999999E-2</v>
      </c>
      <c r="C17544">
        <f t="shared" ref="C17544:C17607" si="29083">IF(AND(A17544&lt;1, A17544&gt;-1),A17544,0)</f>
        <v>1.2312999999999999E-2</v>
      </c>
      <c r="D17544">
        <f t="shared" ref="D17544:D17607" si="29084">IF(AND(A17544&lt;0.5,A17544&gt;-0.5),A17544,0)</f>
        <v>1.2312999999999999E-2</v>
      </c>
    </row>
    <row r="17545" spans="1:4" x14ac:dyDescent="0.15">
      <c r="A17545">
        <v>-1.7718999999999999E-2</v>
      </c>
      <c r="C17545">
        <f t="shared" ref="C17545:C17608" si="29085">IF(AND(A17545 &lt; 1, A17545&gt;-1),A17545,0)</f>
        <v>-1.7718999999999999E-2</v>
      </c>
      <c r="D17545">
        <f t="shared" ref="D17545:D17608" si="29086">IF(AND(A17545&lt;0.5, A17545&gt;-0.5),A17545,0)</f>
        <v>-1.7718999999999999E-2</v>
      </c>
    </row>
    <row r="17546" spans="1:4" x14ac:dyDescent="0.15">
      <c r="A17546">
        <v>-6.0829999999999999E-3</v>
      </c>
      <c r="C17546">
        <f t="shared" si="29085"/>
        <v>-6.0829999999999999E-3</v>
      </c>
      <c r="D17546">
        <f t="shared" ref="D17546:D17609" si="29087">IF(AND(A17546&lt;0.5,A17546&gt;-0.5),A17546,0)</f>
        <v>-6.0829999999999999E-3</v>
      </c>
    </row>
    <row r="17547" spans="1:4" x14ac:dyDescent="0.15">
      <c r="A17547">
        <v>2.8351000000000001E-2</v>
      </c>
      <c r="C17547">
        <f t="shared" ref="C17547:C17610" si="29088">IF(AND(A17547&lt;1, A17547&gt;-1),A17547,0)</f>
        <v>2.8351000000000001E-2</v>
      </c>
      <c r="D17547">
        <f t="shared" ref="D17547:D17610" si="29089">IF(AND(A17547&lt;0.5, A17547&gt;-0.5),A17547,0)</f>
        <v>2.8351000000000001E-2</v>
      </c>
    </row>
    <row r="17548" spans="1:4" x14ac:dyDescent="0.15">
      <c r="A17548">
        <v>-1.2773E-2</v>
      </c>
      <c r="C17548">
        <f t="shared" ref="C17548:C17611" si="29090">IF(AND(A17548 &lt; 1, A17548&gt;-1),A17548,0)</f>
        <v>-1.2773E-2</v>
      </c>
      <c r="D17548">
        <f t="shared" ref="D17548:D17611" si="29091">IF(AND(A17548&lt;0.5,A17548&gt;-0.5),A17548,0)</f>
        <v>-1.2773E-2</v>
      </c>
    </row>
    <row r="17549" spans="1:4" x14ac:dyDescent="0.15">
      <c r="A17549">
        <v>5.999E-3</v>
      </c>
      <c r="C17549">
        <f t="shared" si="29090"/>
        <v>5.999E-3</v>
      </c>
      <c r="D17549">
        <f t="shared" ref="D17549:D17612" si="29092">IF(AND(A17549&lt;0.5, A17549&gt;-0.5),A17549,0)</f>
        <v>5.999E-3</v>
      </c>
    </row>
    <row r="17550" spans="1:4" x14ac:dyDescent="0.15">
      <c r="A17550">
        <v>2.7200000000000002E-3</v>
      </c>
      <c r="C17550">
        <f t="shared" ref="C17550:C17613" si="29093">IF(AND(A17550&lt;1, A17550&gt;-1),A17550,0)</f>
        <v>2.7200000000000002E-3</v>
      </c>
      <c r="D17550">
        <f t="shared" ref="D17550:D17613" si="29094">IF(AND(A17550&lt;0.5,A17550&gt;-0.5),A17550,0)</f>
        <v>2.7200000000000002E-3</v>
      </c>
    </row>
    <row r="17551" spans="1:4" x14ac:dyDescent="0.15">
      <c r="A17551">
        <v>-5.3200000000000003E-4</v>
      </c>
      <c r="C17551">
        <f t="shared" ref="C17551:C17614" si="29095">IF(AND(A17551 &lt; 1, A17551&gt;-1),A17551,0)</f>
        <v>-5.3200000000000003E-4</v>
      </c>
      <c r="D17551">
        <f t="shared" ref="D17551:D17614" si="29096">IF(AND(A17551&lt;0.5, A17551&gt;-0.5),A17551,0)</f>
        <v>-5.3200000000000003E-4</v>
      </c>
    </row>
    <row r="17552" spans="1:4" x14ac:dyDescent="0.15">
      <c r="A17552">
        <v>9.2149999999999992E-3</v>
      </c>
      <c r="C17552">
        <f t="shared" si="29095"/>
        <v>9.2149999999999992E-3</v>
      </c>
      <c r="D17552">
        <f t="shared" ref="D17552:D17615" si="29097">IF(AND(A17552&lt;0.5,A17552&gt;-0.5),A17552,0)</f>
        <v>9.2149999999999992E-3</v>
      </c>
    </row>
    <row r="17553" spans="1:4" x14ac:dyDescent="0.15">
      <c r="A17553">
        <v>-1.3764E-2</v>
      </c>
      <c r="C17553">
        <f t="shared" ref="C17553:C17616" si="29098">IF(AND(A17553&lt;1, A17553&gt;-1),A17553,0)</f>
        <v>-1.3764E-2</v>
      </c>
      <c r="D17553">
        <f t="shared" ref="D17553:D17616" si="29099">IF(AND(A17553&lt;0.5, A17553&gt;-0.5),A17553,0)</f>
        <v>-1.3764E-2</v>
      </c>
    </row>
    <row r="17554" spans="1:4" x14ac:dyDescent="0.15">
      <c r="A17554">
        <v>1.1278E-2</v>
      </c>
      <c r="C17554">
        <f t="shared" ref="C17554:C17617" si="29100">IF(AND(A17554 &lt; 1, A17554&gt;-1),A17554,0)</f>
        <v>1.1278E-2</v>
      </c>
      <c r="D17554">
        <f t="shared" ref="D17554:D17617" si="29101">IF(AND(A17554&lt;0.5,A17554&gt;-0.5),A17554,0)</f>
        <v>1.1278E-2</v>
      </c>
    </row>
    <row r="17555" spans="1:4" x14ac:dyDescent="0.15">
      <c r="A17555">
        <v>-9.9120000000000007E-3</v>
      </c>
      <c r="C17555">
        <f t="shared" si="29100"/>
        <v>-9.9120000000000007E-3</v>
      </c>
      <c r="D17555">
        <f t="shared" ref="D17555:D17618" si="29102">IF(AND(A17555&lt;0.5, A17555&gt;-0.5),A17555,0)</f>
        <v>-9.9120000000000007E-3</v>
      </c>
    </row>
    <row r="17556" spans="1:4" x14ac:dyDescent="0.15">
      <c r="A17556">
        <v>5.5230000000000001E-3</v>
      </c>
      <c r="C17556">
        <f t="shared" ref="C17556:C17619" si="29103">IF(AND(A17556&lt;1, A17556&gt;-1),A17556,0)</f>
        <v>5.5230000000000001E-3</v>
      </c>
      <c r="D17556">
        <f t="shared" ref="D17556:D17619" si="29104">IF(AND(A17556&lt;0.5,A17556&gt;-0.5),A17556,0)</f>
        <v>5.5230000000000001E-3</v>
      </c>
    </row>
    <row r="17557" spans="1:4" x14ac:dyDescent="0.15">
      <c r="A17557">
        <v>8.3799999999999999E-4</v>
      </c>
      <c r="C17557">
        <f t="shared" ref="C17557:C17620" si="29105">IF(AND(A17557 &lt; 1, A17557&gt;-1),A17557,0)</f>
        <v>8.3799999999999999E-4</v>
      </c>
      <c r="D17557">
        <f t="shared" ref="D17557:D17620" si="29106">IF(AND(A17557&lt;0.5, A17557&gt;-0.5),A17557,0)</f>
        <v>8.3799999999999999E-4</v>
      </c>
    </row>
    <row r="17558" spans="1:4" x14ac:dyDescent="0.15">
      <c r="A17558">
        <v>3.3625000000000002E-2</v>
      </c>
      <c r="C17558">
        <f t="shared" si="29105"/>
        <v>3.3625000000000002E-2</v>
      </c>
      <c r="D17558">
        <f t="shared" ref="D17558:D17621" si="29107">IF(AND(A17558&lt;0.5,A17558&gt;-0.5),A17558,0)</f>
        <v>3.3625000000000002E-2</v>
      </c>
    </row>
    <row r="17559" spans="1:4" x14ac:dyDescent="0.15">
      <c r="A17559">
        <v>3.9119999999999997E-3</v>
      </c>
      <c r="C17559">
        <f t="shared" ref="C17559:C17622" si="29108">IF(AND(A17559&lt;1, A17559&gt;-1),A17559,0)</f>
        <v>3.9119999999999997E-3</v>
      </c>
      <c r="D17559">
        <f t="shared" ref="D17559:D17622" si="29109">IF(AND(A17559&lt;0.5, A17559&gt;-0.5),A17559,0)</f>
        <v>3.9119999999999997E-3</v>
      </c>
    </row>
    <row r="17560" spans="1:4" x14ac:dyDescent="0.15">
      <c r="A17560">
        <v>-8.7309999999999992E-3</v>
      </c>
      <c r="C17560">
        <f t="shared" ref="C17560:C17623" si="29110">IF(AND(A17560 &lt; 1, A17560&gt;-1),A17560,0)</f>
        <v>-8.7309999999999992E-3</v>
      </c>
      <c r="D17560">
        <f t="shared" ref="D17560:D17623" si="29111">IF(AND(A17560&lt;0.5,A17560&gt;-0.5),A17560,0)</f>
        <v>-8.7309999999999992E-3</v>
      </c>
    </row>
    <row r="17561" spans="1:4" x14ac:dyDescent="0.15">
      <c r="A17561">
        <v>-4.1180000000000001E-3</v>
      </c>
      <c r="C17561">
        <f t="shared" si="29110"/>
        <v>-4.1180000000000001E-3</v>
      </c>
      <c r="D17561">
        <f t="shared" ref="D17561:D17624" si="29112">IF(AND(A17561&lt;0.5, A17561&gt;-0.5),A17561,0)</f>
        <v>-4.1180000000000001E-3</v>
      </c>
    </row>
    <row r="17562" spans="1:4" x14ac:dyDescent="0.15">
      <c r="A17562">
        <v>1.0052999999999999E-2</v>
      </c>
      <c r="C17562">
        <f t="shared" ref="C17562:C17625" si="29113">IF(AND(A17562&lt;1, A17562&gt;-1),A17562,0)</f>
        <v>1.0052999999999999E-2</v>
      </c>
      <c r="D17562">
        <f t="shared" ref="D17562:D17625" si="29114">IF(AND(A17562&lt;0.5,A17562&gt;-0.5),A17562,0)</f>
        <v>1.0052999999999999E-2</v>
      </c>
    </row>
    <row r="17563" spans="1:4" x14ac:dyDescent="0.15">
      <c r="A17563">
        <v>1.1483999999999999E-2</v>
      </c>
      <c r="C17563">
        <f t="shared" ref="C17563:C17626" si="29115">IF(AND(A17563 &lt; 1, A17563&gt;-1),A17563,0)</f>
        <v>1.1483999999999999E-2</v>
      </c>
      <c r="D17563">
        <f t="shared" ref="D17563:D17626" si="29116">IF(AND(A17563&lt;0.5, A17563&gt;-0.5),A17563,0)</f>
        <v>1.1483999999999999E-2</v>
      </c>
    </row>
    <row r="17564" spans="1:4" x14ac:dyDescent="0.15">
      <c r="A17564">
        <v>1.6150000000000001E-2</v>
      </c>
      <c r="C17564">
        <f t="shared" si="29115"/>
        <v>1.6150000000000001E-2</v>
      </c>
      <c r="D17564">
        <f t="shared" ref="D17564:D17627" si="29117">IF(AND(A17564&lt;0.5,A17564&gt;-0.5),A17564,0)</f>
        <v>1.6150000000000001E-2</v>
      </c>
    </row>
    <row r="17565" spans="1:4" x14ac:dyDescent="0.15">
      <c r="A17565">
        <v>6.7412E-2</v>
      </c>
      <c r="C17565">
        <f t="shared" ref="C17565:C17628" si="29118">IF(AND(A17565&lt;1, A17565&gt;-1),A17565,0)</f>
        <v>6.7412E-2</v>
      </c>
      <c r="D17565">
        <f t="shared" ref="D17565:D17628" si="29119">IF(AND(A17565&lt;0.5, A17565&gt;-0.5),A17565,0)</f>
        <v>6.7412E-2</v>
      </c>
    </row>
    <row r="17566" spans="1:4" x14ac:dyDescent="0.15">
      <c r="A17566">
        <v>7.0130000000000001E-3</v>
      </c>
      <c r="C17566">
        <f t="shared" ref="C17566:C17629" si="29120">IF(AND(A17566 &lt; 1, A17566&gt;-1),A17566,0)</f>
        <v>7.0130000000000001E-3</v>
      </c>
      <c r="D17566">
        <f t="shared" ref="D17566:D17629" si="29121">IF(AND(A17566&lt;0.5,A17566&gt;-0.5),A17566,0)</f>
        <v>7.0130000000000001E-3</v>
      </c>
    </row>
    <row r="17567" spans="1:4" x14ac:dyDescent="0.15">
      <c r="A17567">
        <v>-5.7109999999999999E-3</v>
      </c>
      <c r="C17567">
        <f t="shared" si="29120"/>
        <v>-5.7109999999999999E-3</v>
      </c>
      <c r="D17567">
        <f t="shared" ref="D17567:D17630" si="29122">IF(AND(A17567&lt;0.5, A17567&gt;-0.5),A17567,0)</f>
        <v>-5.7109999999999999E-3</v>
      </c>
    </row>
    <row r="17568" spans="1:4" x14ac:dyDescent="0.15">
      <c r="A17568">
        <v>-1.1999999999999999E-3</v>
      </c>
      <c r="C17568">
        <f t="shared" ref="C17568:C17631" si="29123">IF(AND(A17568&lt;1, A17568&gt;-1),A17568,0)</f>
        <v>-1.1999999999999999E-3</v>
      </c>
      <c r="D17568">
        <f t="shared" ref="D17568:D17631" si="29124">IF(AND(A17568&lt;0.5,A17568&gt;-0.5),A17568,0)</f>
        <v>-1.1999999999999999E-3</v>
      </c>
    </row>
    <row r="17569" spans="1:4" x14ac:dyDescent="0.15">
      <c r="A17569">
        <v>1.3561E-2</v>
      </c>
      <c r="C17569">
        <f t="shared" ref="C17569:C17632" si="29125">IF(AND(A17569 &lt; 1, A17569&gt;-1),A17569,0)</f>
        <v>1.3561E-2</v>
      </c>
      <c r="D17569">
        <f t="shared" ref="D17569:D17632" si="29126">IF(AND(A17569&lt;0.5, A17569&gt;-0.5),A17569,0)</f>
        <v>1.3561E-2</v>
      </c>
    </row>
    <row r="17570" spans="1:4" x14ac:dyDescent="0.15">
      <c r="A17570">
        <v>-2.4490999999999999E-2</v>
      </c>
      <c r="C17570">
        <f t="shared" si="29125"/>
        <v>-2.4490999999999999E-2</v>
      </c>
      <c r="D17570">
        <f t="shared" ref="D17570:D17633" si="29127">IF(AND(A17570&lt;0.5,A17570&gt;-0.5),A17570,0)</f>
        <v>-2.4490999999999999E-2</v>
      </c>
    </row>
    <row r="17571" spans="1:4" x14ac:dyDescent="0.15">
      <c r="A17571">
        <v>-5.2989999999999999E-3</v>
      </c>
      <c r="C17571">
        <f t="shared" ref="C17571:C17634" si="29128">IF(AND(A17571&lt;1, A17571&gt;-1),A17571,0)</f>
        <v>-5.2989999999999999E-3</v>
      </c>
      <c r="D17571">
        <f t="shared" ref="D17571:D17634" si="29129">IF(AND(A17571&lt;0.5, A17571&gt;-0.5),A17571,0)</f>
        <v>-5.2989999999999999E-3</v>
      </c>
    </row>
    <row r="17572" spans="1:4" x14ac:dyDescent="0.15">
      <c r="A17572">
        <v>1.3435000000000001E-2</v>
      </c>
      <c r="C17572">
        <f t="shared" ref="C17572:C17635" si="29130">IF(AND(A17572 &lt; 1, A17572&gt;-1),A17572,0)</f>
        <v>1.3435000000000001E-2</v>
      </c>
      <c r="D17572">
        <f t="shared" ref="D17572:D17635" si="29131">IF(AND(A17572&lt;0.5,A17572&gt;-0.5),A17572,0)</f>
        <v>1.3435000000000001E-2</v>
      </c>
    </row>
    <row r="17573" spans="1:4" x14ac:dyDescent="0.15">
      <c r="A17573">
        <v>8.9599999999999992E-3</v>
      </c>
      <c r="C17573">
        <f t="shared" si="29130"/>
        <v>8.9599999999999992E-3</v>
      </c>
      <c r="D17573">
        <f t="shared" ref="D17573:D17636" si="29132">IF(AND(A17573&lt;0.5, A17573&gt;-0.5),A17573,0)</f>
        <v>8.9599999999999992E-3</v>
      </c>
    </row>
    <row r="17574" spans="1:4" x14ac:dyDescent="0.15">
      <c r="A17574">
        <v>1.5740000000000001E-3</v>
      </c>
      <c r="C17574">
        <f t="shared" ref="C17574:C17637" si="29133">IF(AND(A17574&lt;1, A17574&gt;-1),A17574,0)</f>
        <v>1.5740000000000001E-3</v>
      </c>
      <c r="D17574">
        <f t="shared" ref="D17574:D17637" si="29134">IF(AND(A17574&lt;0.5,A17574&gt;-0.5),A17574,0)</f>
        <v>1.5740000000000001E-3</v>
      </c>
    </row>
    <row r="17575" spans="1:4" x14ac:dyDescent="0.15">
      <c r="A17575">
        <v>-1.5689999999999999E-2</v>
      </c>
      <c r="C17575">
        <f t="shared" ref="C17575:C17638" si="29135">IF(AND(A17575 &lt; 1, A17575&gt;-1),A17575,0)</f>
        <v>-1.5689999999999999E-2</v>
      </c>
      <c r="D17575">
        <f t="shared" ref="D17575:D17638" si="29136">IF(AND(A17575&lt;0.5, A17575&gt;-0.5),A17575,0)</f>
        <v>-1.5689999999999999E-2</v>
      </c>
    </row>
    <row r="17576" spans="1:4" x14ac:dyDescent="0.15">
      <c r="A17576">
        <v>-5.2483000000000002E-2</v>
      </c>
      <c r="C17576">
        <f t="shared" si="29135"/>
        <v>-5.2483000000000002E-2</v>
      </c>
      <c r="D17576">
        <f t="shared" ref="D17576:D17639" si="29137">IF(AND(A17576&lt;0.5,A17576&gt;-0.5),A17576,0)</f>
        <v>-5.2483000000000002E-2</v>
      </c>
    </row>
    <row r="17577" spans="1:4" x14ac:dyDescent="0.15">
      <c r="A17577">
        <v>6.2940000000000001E-3</v>
      </c>
      <c r="C17577">
        <f t="shared" ref="C17577:C17640" si="29138">IF(AND(A17577&lt;1, A17577&gt;-1),A17577,0)</f>
        <v>6.2940000000000001E-3</v>
      </c>
      <c r="D17577">
        <f t="shared" ref="D17577:D17640" si="29139">IF(AND(A17577&lt;0.5, A17577&gt;-0.5),A17577,0)</f>
        <v>6.2940000000000001E-3</v>
      </c>
    </row>
    <row r="17578" spans="1:4" x14ac:dyDescent="0.15">
      <c r="A17578">
        <v>-1.7700000000000001E-3</v>
      </c>
      <c r="C17578">
        <f t="shared" ref="C17578:C17641" si="29140">IF(AND(A17578 &lt; 1, A17578&gt;-1),A17578,0)</f>
        <v>-1.7700000000000001E-3</v>
      </c>
      <c r="D17578">
        <f t="shared" ref="D17578:D17641" si="29141">IF(AND(A17578&lt;0.5,A17578&gt;-0.5),A17578,0)</f>
        <v>-1.7700000000000001E-3</v>
      </c>
    </row>
    <row r="17579" spans="1:4" x14ac:dyDescent="0.15">
      <c r="A17579">
        <v>-1.0900000000000001E-4</v>
      </c>
      <c r="C17579">
        <f t="shared" si="29140"/>
        <v>-1.0900000000000001E-4</v>
      </c>
      <c r="D17579">
        <f t="shared" ref="D17579:D17642" si="29142">IF(AND(A17579&lt;0.5, A17579&gt;-0.5),A17579,0)</f>
        <v>-1.0900000000000001E-4</v>
      </c>
    </row>
    <row r="17580" spans="1:4" x14ac:dyDescent="0.15">
      <c r="A17580">
        <v>-1.4729999999999999E-3</v>
      </c>
      <c r="C17580">
        <f t="shared" ref="C17580:C17643" si="29143">IF(AND(A17580&lt;1, A17580&gt;-1),A17580,0)</f>
        <v>-1.4729999999999999E-3</v>
      </c>
      <c r="D17580">
        <f t="shared" ref="D17580:D17643" si="29144">IF(AND(A17580&lt;0.5,A17580&gt;-0.5),A17580,0)</f>
        <v>-1.4729999999999999E-3</v>
      </c>
    </row>
    <row r="17581" spans="1:4" x14ac:dyDescent="0.15">
      <c r="A17581">
        <v>7.3829999999999998E-3</v>
      </c>
      <c r="C17581">
        <f t="shared" ref="C17581:C17644" si="29145">IF(AND(A17581 &lt; 1, A17581&gt;-1),A17581,0)</f>
        <v>7.3829999999999998E-3</v>
      </c>
      <c r="D17581">
        <f t="shared" ref="D17581:D17644" si="29146">IF(AND(A17581&lt;0.5, A17581&gt;-0.5),A17581,0)</f>
        <v>7.3829999999999998E-3</v>
      </c>
    </row>
    <row r="17582" spans="1:4" x14ac:dyDescent="0.15">
      <c r="A17582">
        <v>9.2700000000000005E-3</v>
      </c>
      <c r="C17582">
        <f t="shared" si="29145"/>
        <v>9.2700000000000005E-3</v>
      </c>
      <c r="D17582">
        <f t="shared" ref="D17582:D17645" si="29147">IF(AND(A17582&lt;0.5,A17582&gt;-0.5),A17582,0)</f>
        <v>9.2700000000000005E-3</v>
      </c>
    </row>
    <row r="17583" spans="1:4" x14ac:dyDescent="0.15">
      <c r="A17583">
        <v>2.3419999999999999E-3</v>
      </c>
      <c r="C17583">
        <f t="shared" ref="C17583:C17646" si="29148">IF(AND(A17583&lt;1, A17583&gt;-1),A17583,0)</f>
        <v>2.3419999999999999E-3</v>
      </c>
      <c r="D17583">
        <f t="shared" ref="D17583:D17646" si="29149">IF(AND(A17583&lt;0.5, A17583&gt;-0.5),A17583,0)</f>
        <v>2.3419999999999999E-3</v>
      </c>
    </row>
    <row r="17584" spans="1:4" x14ac:dyDescent="0.15">
      <c r="A17584">
        <v>1.9376999999999998E-2</v>
      </c>
      <c r="C17584">
        <f t="shared" ref="C17584:C17647" si="29150">IF(AND(A17584 &lt; 1, A17584&gt;-1),A17584,0)</f>
        <v>1.9376999999999998E-2</v>
      </c>
      <c r="D17584">
        <f t="shared" ref="D17584:D17647" si="29151">IF(AND(A17584&lt;0.5,A17584&gt;-0.5),A17584,0)</f>
        <v>1.9376999999999998E-2</v>
      </c>
    </row>
    <row r="17585" spans="1:4" x14ac:dyDescent="0.15">
      <c r="A17585">
        <v>-1.5139999999999999E-3</v>
      </c>
      <c r="C17585">
        <f t="shared" si="29150"/>
        <v>-1.5139999999999999E-3</v>
      </c>
      <c r="D17585">
        <f t="shared" ref="D17585:D17648" si="29152">IF(AND(A17585&lt;0.5, A17585&gt;-0.5),A17585,0)</f>
        <v>-1.5139999999999999E-3</v>
      </c>
    </row>
    <row r="17586" spans="1:4" x14ac:dyDescent="0.15">
      <c r="A17586">
        <v>4.9519999999999998E-3</v>
      </c>
      <c r="C17586">
        <f t="shared" si="29150"/>
        <v>4.9519999999999998E-3</v>
      </c>
      <c r="D17586">
        <f t="shared" ref="D17586:D17649" si="29153">IF(AND(A17586&lt;0.5,A17586&gt;-0.5),A17586,0)</f>
        <v>4.9519999999999998E-3</v>
      </c>
    </row>
    <row r="17587" spans="1:4" x14ac:dyDescent="0.15">
      <c r="A17587">
        <v>1.1412E-2</v>
      </c>
      <c r="C17587">
        <f t="shared" ref="C17587:C17650" si="29154">IF(AND(A17587&lt;1, A17587&gt;-1),A17587,0)</f>
        <v>1.1412E-2</v>
      </c>
      <c r="D17587">
        <f t="shared" ref="D17587:D17650" si="29155">IF(AND(A17587&lt;0.5, A17587&gt;-0.5),A17587,0)</f>
        <v>1.1412E-2</v>
      </c>
    </row>
    <row r="17588" spans="1:4" x14ac:dyDescent="0.15">
      <c r="A17588">
        <v>4.7169999999999998E-3</v>
      </c>
      <c r="C17588">
        <f t="shared" ref="C17588:C17651" si="29156">IF(AND(A17588 &lt; 1, A17588&gt;-1),A17588,0)</f>
        <v>4.7169999999999998E-3</v>
      </c>
      <c r="D17588">
        <f t="shared" ref="D17588:D17651" si="29157">IF(AND(A17588&lt;0.5,A17588&gt;-0.5),A17588,0)</f>
        <v>4.7169999999999998E-3</v>
      </c>
    </row>
    <row r="17589" spans="1:4" x14ac:dyDescent="0.15">
      <c r="A17589">
        <v>-1.103E-3</v>
      </c>
      <c r="C17589">
        <f t="shared" si="29156"/>
        <v>-1.103E-3</v>
      </c>
      <c r="D17589">
        <f t="shared" ref="D17589:D17652" si="29158">IF(AND(A17589&lt;0.5, A17589&gt;-0.5),A17589,0)</f>
        <v>-1.103E-3</v>
      </c>
    </row>
    <row r="17590" spans="1:4" x14ac:dyDescent="0.15">
      <c r="A17590">
        <v>-9.9670000000000002E-3</v>
      </c>
      <c r="C17590">
        <f t="shared" ref="C17590:C17653" si="29159">IF(AND(A17590&lt;1, A17590&gt;-1),A17590,0)</f>
        <v>-9.9670000000000002E-3</v>
      </c>
      <c r="D17590">
        <f t="shared" ref="D17590:D17653" si="29160">IF(AND(A17590&lt;0.5,A17590&gt;-0.5),A17590,0)</f>
        <v>-9.9670000000000002E-3</v>
      </c>
    </row>
    <row r="17591" spans="1:4" x14ac:dyDescent="0.15">
      <c r="A17591">
        <v>6.3860000000000002E-3</v>
      </c>
      <c r="C17591">
        <f t="shared" ref="C17591:C17654" si="29161">IF(AND(A17591 &lt; 1, A17591&gt;-1),A17591,0)</f>
        <v>6.3860000000000002E-3</v>
      </c>
      <c r="D17591">
        <f t="shared" ref="D17591:D17654" si="29162">IF(AND(A17591&lt;0.5, A17591&gt;-0.5),A17591,0)</f>
        <v>6.3860000000000002E-3</v>
      </c>
    </row>
    <row r="17592" spans="1:4" x14ac:dyDescent="0.15">
      <c r="A17592">
        <v>8.4939999999999998E-3</v>
      </c>
      <c r="C17592">
        <f t="shared" si="29161"/>
        <v>8.4939999999999998E-3</v>
      </c>
      <c r="D17592">
        <f t="shared" ref="D17592:D17655" si="29163">IF(AND(A17592&lt;0.5,A17592&gt;-0.5),A17592,0)</f>
        <v>8.4939999999999998E-3</v>
      </c>
    </row>
    <row r="17593" spans="1:4" x14ac:dyDescent="0.15">
      <c r="A17593">
        <v>3.4218999999999999E-2</v>
      </c>
      <c r="C17593">
        <f t="shared" ref="C17593:C17656" si="29164">IF(AND(A17593&lt;1, A17593&gt;-1),A17593,0)</f>
        <v>3.4218999999999999E-2</v>
      </c>
      <c r="D17593">
        <f t="shared" ref="D17593:D17656" si="29165">IF(AND(A17593&lt;0.5, A17593&gt;-0.5),A17593,0)</f>
        <v>3.4218999999999999E-2</v>
      </c>
    </row>
    <row r="17594" spans="1:4" x14ac:dyDescent="0.15">
      <c r="A17594">
        <v>1.5651000000000002E-2</v>
      </c>
      <c r="C17594">
        <f t="shared" ref="C17594:C17657" si="29166">IF(AND(A17594 &lt; 1, A17594&gt;-1),A17594,0)</f>
        <v>1.5651000000000002E-2</v>
      </c>
      <c r="D17594">
        <f t="shared" ref="D17594:D17657" si="29167">IF(AND(A17594&lt;0.5,A17594&gt;-0.5),A17594,0)</f>
        <v>1.5651000000000002E-2</v>
      </c>
    </row>
    <row r="17595" spans="1:4" x14ac:dyDescent="0.15">
      <c r="A17595">
        <v>-9.8639999999999995E-3</v>
      </c>
      <c r="C17595">
        <f t="shared" si="29166"/>
        <v>-9.8639999999999995E-3</v>
      </c>
      <c r="D17595">
        <f t="shared" ref="D17595:D17658" si="29168">IF(AND(A17595&lt;0.5, A17595&gt;-0.5),A17595,0)</f>
        <v>-9.8639999999999995E-3</v>
      </c>
    </row>
    <row r="17596" spans="1:4" x14ac:dyDescent="0.15">
      <c r="A17596">
        <v>7.3949999999999997E-3</v>
      </c>
      <c r="C17596">
        <f t="shared" ref="C17596:C17659" si="29169">IF(AND(A17596&lt;1, A17596&gt;-1),A17596,0)</f>
        <v>7.3949999999999997E-3</v>
      </c>
      <c r="D17596">
        <f t="shared" ref="D17596:D17659" si="29170">IF(AND(A17596&lt;0.5,A17596&gt;-0.5),A17596,0)</f>
        <v>7.3949999999999997E-3</v>
      </c>
    </row>
    <row r="17597" spans="1:4" x14ac:dyDescent="0.15">
      <c r="A17597">
        <v>-9.2E-5</v>
      </c>
      <c r="C17597">
        <f t="shared" ref="C17597:C17660" si="29171">IF(AND(A17597 &lt; 1, A17597&gt;-1),A17597,0)</f>
        <v>-9.2E-5</v>
      </c>
      <c r="D17597">
        <f t="shared" ref="D17597:D17660" si="29172">IF(AND(A17597&lt;0.5, A17597&gt;-0.5),A17597,0)</f>
        <v>-9.2E-5</v>
      </c>
    </row>
    <row r="17598" spans="1:4" x14ac:dyDescent="0.15">
      <c r="A17598">
        <v>5.5420000000000001E-3</v>
      </c>
      <c r="C17598">
        <f t="shared" si="29171"/>
        <v>5.5420000000000001E-3</v>
      </c>
      <c r="D17598">
        <f t="shared" ref="D17598:D17661" si="29173">IF(AND(A17598&lt;0.5,A17598&gt;-0.5),A17598,0)</f>
        <v>5.5420000000000001E-3</v>
      </c>
    </row>
    <row r="17599" spans="1:4" x14ac:dyDescent="0.15">
      <c r="A17599">
        <v>1.474E-3</v>
      </c>
      <c r="C17599">
        <f t="shared" ref="C17599:C17662" si="29174">IF(AND(A17599&lt;1, A17599&gt;-1),A17599,0)</f>
        <v>1.474E-3</v>
      </c>
      <c r="D17599">
        <f t="shared" ref="D17599:D17662" si="29175">IF(AND(A17599&lt;0.5, A17599&gt;-0.5),A17599,0)</f>
        <v>1.474E-3</v>
      </c>
    </row>
    <row r="17600" spans="1:4" x14ac:dyDescent="0.15">
      <c r="A17600">
        <v>4.731E-3</v>
      </c>
      <c r="C17600">
        <f t="shared" ref="C17600:C17663" si="29176">IF(AND(A17600 &lt; 1, A17600&gt;-1),A17600,0)</f>
        <v>4.731E-3</v>
      </c>
      <c r="D17600">
        <f t="shared" ref="D17600:D17663" si="29177">IF(AND(A17600&lt;0.5,A17600&gt;-0.5),A17600,0)</f>
        <v>4.731E-3</v>
      </c>
    </row>
    <row r="17601" spans="1:4" x14ac:dyDescent="0.15">
      <c r="A17601">
        <v>5.0029999999999996E-3</v>
      </c>
      <c r="C17601">
        <f t="shared" si="29176"/>
        <v>5.0029999999999996E-3</v>
      </c>
      <c r="D17601">
        <f t="shared" ref="D17601:D17664" si="29178">IF(AND(A17601&lt;0.5, A17601&gt;-0.5),A17601,0)</f>
        <v>5.0029999999999996E-3</v>
      </c>
    </row>
    <row r="17602" spans="1:4" x14ac:dyDescent="0.15">
      <c r="A17602">
        <v>-2.3839999999999998E-3</v>
      </c>
      <c r="C17602">
        <f t="shared" ref="C17602:C17665" si="29179">IF(AND(A17602&lt;1, A17602&gt;-1),A17602,0)</f>
        <v>-2.3839999999999998E-3</v>
      </c>
      <c r="D17602">
        <f t="shared" ref="D17602:D17665" si="29180">IF(AND(A17602&lt;0.5,A17602&gt;-0.5),A17602,0)</f>
        <v>-2.3839999999999998E-3</v>
      </c>
    </row>
    <row r="17603" spans="1:4" x14ac:dyDescent="0.15">
      <c r="A17603">
        <v>2.9373E-2</v>
      </c>
      <c r="C17603">
        <f t="shared" ref="C17603:C17666" si="29181">IF(AND(A17603 &lt; 1, A17603&gt;-1),A17603,0)</f>
        <v>2.9373E-2</v>
      </c>
      <c r="D17603">
        <f t="shared" ref="D17603:D17666" si="29182">IF(AND(A17603&lt;0.5, A17603&gt;-0.5),A17603,0)</f>
        <v>2.9373E-2</v>
      </c>
    </row>
    <row r="17604" spans="1:4" x14ac:dyDescent="0.15">
      <c r="A17604">
        <v>3.7269999999999998E-3</v>
      </c>
      <c r="C17604">
        <f t="shared" si="29181"/>
        <v>3.7269999999999998E-3</v>
      </c>
      <c r="D17604">
        <f t="shared" ref="D17604:D17667" si="29183">IF(AND(A17604&lt;0.5,A17604&gt;-0.5),A17604,0)</f>
        <v>3.7269999999999998E-3</v>
      </c>
    </row>
    <row r="17605" spans="1:4" x14ac:dyDescent="0.15">
      <c r="A17605">
        <v>4.8570000000000002E-3</v>
      </c>
      <c r="C17605">
        <f t="shared" ref="C17605:C17668" si="29184">IF(AND(A17605&lt;1, A17605&gt;-1),A17605,0)</f>
        <v>4.8570000000000002E-3</v>
      </c>
      <c r="D17605">
        <f t="shared" ref="D17605:D17668" si="29185">IF(AND(A17605&lt;0.5, A17605&gt;-0.5),A17605,0)</f>
        <v>4.8570000000000002E-3</v>
      </c>
    </row>
    <row r="17606" spans="1:4" x14ac:dyDescent="0.15">
      <c r="A17606">
        <v>5.6930000000000001E-3</v>
      </c>
      <c r="C17606">
        <f t="shared" ref="C17606:C17669" si="29186">IF(AND(A17606 &lt; 1, A17606&gt;-1),A17606,0)</f>
        <v>5.6930000000000001E-3</v>
      </c>
      <c r="D17606">
        <f t="shared" ref="D17606:D17669" si="29187">IF(AND(A17606&lt;0.5,A17606&gt;-0.5),A17606,0)</f>
        <v>5.6930000000000001E-3</v>
      </c>
    </row>
    <row r="17607" spans="1:4" x14ac:dyDescent="0.15">
      <c r="A17607">
        <v>5.463E-3</v>
      </c>
      <c r="C17607">
        <f t="shared" ref="C17607:C17670" si="29188">IF(AND(A17607&lt;1, A17607&gt;-1),A17607,0)</f>
        <v>5.463E-3</v>
      </c>
      <c r="D17607">
        <f t="shared" ref="D17607:D17670" si="29189">IF(AND(A17607&lt;0.5, A17607&gt;-0.5),A17607,0)</f>
        <v>5.463E-3</v>
      </c>
    </row>
    <row r="17608" spans="1:4" x14ac:dyDescent="0.15">
      <c r="A17608">
        <v>3.8159999999999999E-3</v>
      </c>
      <c r="C17608">
        <f t="shared" ref="C17608:C17671" si="29190">IF(AND(A17608 &lt; 1, A17608&gt;-1),A17608,0)</f>
        <v>3.8159999999999999E-3</v>
      </c>
      <c r="D17608">
        <f t="shared" ref="D17608:D17671" si="29191">IF(AND(A17608&lt;0.5,A17608&gt;-0.5),A17608,0)</f>
        <v>3.8159999999999999E-3</v>
      </c>
    </row>
    <row r="17609" spans="1:4" x14ac:dyDescent="0.15">
      <c r="A17609">
        <v>2.1689999999999999E-3</v>
      </c>
      <c r="C17609">
        <f t="shared" si="29190"/>
        <v>2.1689999999999999E-3</v>
      </c>
      <c r="D17609">
        <f t="shared" ref="D17609:D17672" si="29192">IF(AND(A17609&lt;0.5, A17609&gt;-0.5),A17609,0)</f>
        <v>2.1689999999999999E-3</v>
      </c>
    </row>
    <row r="17610" spans="1:4" x14ac:dyDescent="0.15">
      <c r="A17610">
        <v>1.038E-2</v>
      </c>
      <c r="C17610">
        <f t="shared" ref="C17610:C17673" si="29193">IF(AND(A17610&lt;1, A17610&gt;-1),A17610,0)</f>
        <v>1.038E-2</v>
      </c>
      <c r="D17610">
        <f t="shared" ref="D17610:D17673" si="29194">IF(AND(A17610&lt;0.5,A17610&gt;-0.5),A17610,0)</f>
        <v>1.038E-2</v>
      </c>
    </row>
    <row r="17611" spans="1:4" x14ac:dyDescent="0.15">
      <c r="A17611">
        <v>-2.0730000000000002E-3</v>
      </c>
      <c r="C17611">
        <f t="shared" ref="C17611:C17674" si="29195">IF(AND(A17611 &lt; 1, A17611&gt;-1),A17611,0)</f>
        <v>-2.0730000000000002E-3</v>
      </c>
      <c r="D17611">
        <f t="shared" ref="D17611:D17674" si="29196">IF(AND(A17611&lt;0.5, A17611&gt;-0.5),A17611,0)</f>
        <v>-2.0730000000000002E-3</v>
      </c>
    </row>
    <row r="17612" spans="1:4" x14ac:dyDescent="0.15">
      <c r="A17612">
        <v>-3.127E-3</v>
      </c>
      <c r="C17612">
        <f t="shared" si="29195"/>
        <v>-3.127E-3</v>
      </c>
      <c r="D17612">
        <f t="shared" ref="D17612:D17675" si="29197">IF(AND(A17612&lt;0.5,A17612&gt;-0.5),A17612,0)</f>
        <v>-3.127E-3</v>
      </c>
    </row>
    <row r="17613" spans="1:4" x14ac:dyDescent="0.15">
      <c r="A17613">
        <v>-2.0323000000000001E-2</v>
      </c>
      <c r="C17613">
        <f t="shared" ref="C17613:C17676" si="29198">IF(AND(A17613&lt;1, A17613&gt;-1),A17613,0)</f>
        <v>-2.0323000000000001E-2</v>
      </c>
      <c r="D17613">
        <f t="shared" ref="D17613:D17676" si="29199">IF(AND(A17613&lt;0.5, A17613&gt;-0.5),A17613,0)</f>
        <v>-2.0323000000000001E-2</v>
      </c>
    </row>
    <row r="17614" spans="1:4" x14ac:dyDescent="0.15">
      <c r="A17614">
        <v>8.0900000000000004E-4</v>
      </c>
      <c r="C17614">
        <f t="shared" ref="C17614:C17677" si="29200">IF(AND(A17614 &lt; 1, A17614&gt;-1),A17614,0)</f>
        <v>8.0900000000000004E-4</v>
      </c>
      <c r="D17614">
        <f t="shared" ref="D17614:D17677" si="29201">IF(AND(A17614&lt;0.5,A17614&gt;-0.5),A17614,0)</f>
        <v>8.0900000000000004E-4</v>
      </c>
    </row>
    <row r="17615" spans="1:4" x14ac:dyDescent="0.15">
      <c r="A17615">
        <v>-8.3199999999999993E-3</v>
      </c>
      <c r="C17615">
        <f t="shared" si="29200"/>
        <v>-8.3199999999999993E-3</v>
      </c>
      <c r="D17615">
        <f t="shared" ref="D17615:D17678" si="29202">IF(AND(A17615&lt;0.5, A17615&gt;-0.5),A17615,0)</f>
        <v>-8.3199999999999993E-3</v>
      </c>
    </row>
    <row r="17616" spans="1:4" x14ac:dyDescent="0.15">
      <c r="A17616">
        <v>-3.3930000000000002E-3</v>
      </c>
      <c r="C17616">
        <f t="shared" ref="C17616:C17679" si="29203">IF(AND(A17616&lt;1, A17616&gt;-1),A17616,0)</f>
        <v>-3.3930000000000002E-3</v>
      </c>
      <c r="D17616">
        <f t="shared" ref="D17616:D17679" si="29204">IF(AND(A17616&lt;0.5,A17616&gt;-0.5),A17616,0)</f>
        <v>-3.3930000000000002E-3</v>
      </c>
    </row>
    <row r="17617" spans="1:4" x14ac:dyDescent="0.15">
      <c r="A17617">
        <v>-2.04E-4</v>
      </c>
      <c r="C17617">
        <f t="shared" ref="C17617:C17680" si="29205">IF(AND(A17617 &lt; 1, A17617&gt;-1),A17617,0)</f>
        <v>-2.04E-4</v>
      </c>
      <c r="D17617">
        <f t="shared" ref="D17617:D17680" si="29206">IF(AND(A17617&lt;0.5, A17617&gt;-0.5),A17617,0)</f>
        <v>-2.04E-4</v>
      </c>
    </row>
    <row r="17618" spans="1:4" x14ac:dyDescent="0.15">
      <c r="A17618">
        <v>3.0209999999999998E-3</v>
      </c>
      <c r="C17618">
        <f t="shared" si="29205"/>
        <v>3.0209999999999998E-3</v>
      </c>
      <c r="D17618">
        <f t="shared" ref="D17618:D17681" si="29207">IF(AND(A17618&lt;0.5,A17618&gt;-0.5),A17618,0)</f>
        <v>3.0209999999999998E-3</v>
      </c>
    </row>
    <row r="17619" spans="1:4" x14ac:dyDescent="0.15">
      <c r="A17619">
        <v>1.4189999999999999E-3</v>
      </c>
      <c r="C17619">
        <f t="shared" ref="C17619:C17682" si="29208">IF(AND(A17619&lt;1, A17619&gt;-1),A17619,0)</f>
        <v>1.4189999999999999E-3</v>
      </c>
      <c r="D17619">
        <f t="shared" ref="D17619:D17682" si="29209">IF(AND(A17619&lt;0.5, A17619&gt;-0.5),A17619,0)</f>
        <v>1.4189999999999999E-3</v>
      </c>
    </row>
    <row r="17620" spans="1:4" x14ac:dyDescent="0.15">
      <c r="A17620">
        <v>1.97E-3</v>
      </c>
      <c r="C17620">
        <f t="shared" ref="C17620:C17683" si="29210">IF(AND(A17620 &lt; 1, A17620&gt;-1),A17620,0)</f>
        <v>1.97E-3</v>
      </c>
      <c r="D17620">
        <f t="shared" ref="D17620:D17683" si="29211">IF(AND(A17620&lt;0.5,A17620&gt;-0.5),A17620,0)</f>
        <v>1.97E-3</v>
      </c>
    </row>
    <row r="17621" spans="1:4" x14ac:dyDescent="0.15">
      <c r="A17621">
        <v>-9.9930000000000001E-3</v>
      </c>
      <c r="C17621">
        <f t="shared" si="29210"/>
        <v>-9.9930000000000001E-3</v>
      </c>
      <c r="D17621">
        <f t="shared" ref="D17621:D17684" si="29212">IF(AND(A17621&lt;0.5, A17621&gt;-0.5),A17621,0)</f>
        <v>-9.9930000000000001E-3</v>
      </c>
    </row>
    <row r="17622" spans="1:4" x14ac:dyDescent="0.15">
      <c r="A17622">
        <v>-1.9910000000000001E-3</v>
      </c>
      <c r="C17622">
        <f t="shared" si="29210"/>
        <v>-1.9910000000000001E-3</v>
      </c>
      <c r="D17622">
        <f t="shared" ref="D17622:D17685" si="29213">IF(AND(A17622&lt;0.5,A17622&gt;-0.5),A17622,0)</f>
        <v>-1.9910000000000001E-3</v>
      </c>
    </row>
    <row r="17623" spans="1:4" x14ac:dyDescent="0.15">
      <c r="A17623">
        <v>6.7539999999999996E-3</v>
      </c>
      <c r="C17623">
        <f t="shared" ref="C17623:C17686" si="29214">IF(AND(A17623&lt;1, A17623&gt;-1),A17623,0)</f>
        <v>6.7539999999999996E-3</v>
      </c>
      <c r="D17623">
        <f t="shared" ref="D17623:D17686" si="29215">IF(AND(A17623&lt;0.5, A17623&gt;-0.5),A17623,0)</f>
        <v>6.7539999999999996E-3</v>
      </c>
    </row>
    <row r="17624" spans="1:4" x14ac:dyDescent="0.15">
      <c r="A17624">
        <v>1.0173E-2</v>
      </c>
      <c r="C17624">
        <f t="shared" ref="C17624:C17687" si="29216">IF(AND(A17624 &lt; 1, A17624&gt;-1),A17624,0)</f>
        <v>1.0173E-2</v>
      </c>
      <c r="D17624">
        <f t="shared" ref="D17624:D17687" si="29217">IF(AND(A17624&lt;0.5,A17624&gt;-0.5),A17624,0)</f>
        <v>1.0173E-2</v>
      </c>
    </row>
    <row r="17625" spans="1:4" x14ac:dyDescent="0.15">
      <c r="A17625">
        <v>-3.3779999999999999E-3</v>
      </c>
      <c r="C17625">
        <f t="shared" si="29216"/>
        <v>-3.3779999999999999E-3</v>
      </c>
      <c r="D17625">
        <f t="shared" ref="D17625:D17688" si="29218">IF(AND(A17625&lt;0.5, A17625&gt;-0.5),A17625,0)</f>
        <v>-3.3779999999999999E-3</v>
      </c>
    </row>
    <row r="17626" spans="1:4" x14ac:dyDescent="0.15">
      <c r="A17626">
        <v>1.0083E-2</v>
      </c>
      <c r="C17626">
        <f t="shared" ref="C17626:C17689" si="29219">IF(AND(A17626&lt;1, A17626&gt;-1),A17626,0)</f>
        <v>1.0083E-2</v>
      </c>
      <c r="D17626">
        <f t="shared" ref="D17626:D17689" si="29220">IF(AND(A17626&lt;0.5,A17626&gt;-0.5),A17626,0)</f>
        <v>1.0083E-2</v>
      </c>
    </row>
    <row r="17627" spans="1:4" x14ac:dyDescent="0.15">
      <c r="A17627">
        <v>3.4910000000000002E-3</v>
      </c>
      <c r="C17627">
        <f t="shared" ref="C17627:C17690" si="29221">IF(AND(A17627 &lt; 1, A17627&gt;-1),A17627,0)</f>
        <v>3.4910000000000002E-3</v>
      </c>
      <c r="D17627">
        <f t="shared" ref="D17627:D17690" si="29222">IF(AND(A17627&lt;0.5, A17627&gt;-0.5),A17627,0)</f>
        <v>3.4910000000000002E-3</v>
      </c>
    </row>
    <row r="17628" spans="1:4" x14ac:dyDescent="0.15">
      <c r="A17628">
        <v>-1.2612999999999999E-2</v>
      </c>
      <c r="C17628">
        <f t="shared" si="29221"/>
        <v>-1.2612999999999999E-2</v>
      </c>
      <c r="D17628">
        <f t="shared" ref="D17628:D17691" si="29223">IF(AND(A17628&lt;0.5,A17628&gt;-0.5),A17628,0)</f>
        <v>-1.2612999999999999E-2</v>
      </c>
    </row>
    <row r="17629" spans="1:4" x14ac:dyDescent="0.15">
      <c r="A17629">
        <v>-6.8040000000000002E-3</v>
      </c>
      <c r="C17629">
        <f t="shared" ref="C17629:C17692" si="29224">IF(AND(A17629&lt;1, A17629&gt;-1),A17629,0)</f>
        <v>-6.8040000000000002E-3</v>
      </c>
      <c r="D17629">
        <f t="shared" ref="D17629:D17692" si="29225">IF(AND(A17629&lt;0.5, A17629&gt;-0.5),A17629,0)</f>
        <v>-6.8040000000000002E-3</v>
      </c>
    </row>
    <row r="17630" spans="1:4" x14ac:dyDescent="0.15">
      <c r="A17630">
        <v>6.7809999999999997E-3</v>
      </c>
      <c r="C17630">
        <f t="shared" ref="C17630:C17693" si="29226">IF(AND(A17630 &lt; 1, A17630&gt;-1),A17630,0)</f>
        <v>6.7809999999999997E-3</v>
      </c>
      <c r="D17630">
        <f t="shared" ref="D17630:D17693" si="29227">IF(AND(A17630&lt;0.5,A17630&gt;-0.5),A17630,0)</f>
        <v>6.7809999999999997E-3</v>
      </c>
    </row>
    <row r="17631" spans="1:4" x14ac:dyDescent="0.15">
      <c r="A17631">
        <v>-9.0430000000000007E-3</v>
      </c>
      <c r="C17631">
        <f t="shared" si="29226"/>
        <v>-9.0430000000000007E-3</v>
      </c>
      <c r="D17631">
        <f t="shared" ref="D17631:D17694" si="29228">IF(AND(A17631&lt;0.5, A17631&gt;-0.5),A17631,0)</f>
        <v>-9.0430000000000007E-3</v>
      </c>
    </row>
    <row r="17632" spans="1:4" x14ac:dyDescent="0.15">
      <c r="A17632">
        <v>2.49E-3</v>
      </c>
      <c r="C17632">
        <f t="shared" ref="C17632:C17695" si="29229">IF(AND(A17632&lt;1, A17632&gt;-1),A17632,0)</f>
        <v>2.49E-3</v>
      </c>
      <c r="D17632">
        <f t="shared" ref="D17632:D17695" si="29230">IF(AND(A17632&lt;0.5,A17632&gt;-0.5),A17632,0)</f>
        <v>2.49E-3</v>
      </c>
    </row>
    <row r="17633" spans="1:4" x14ac:dyDescent="0.15">
      <c r="A17633">
        <v>2.3372E-2</v>
      </c>
      <c r="C17633">
        <f t="shared" ref="C17633:C17696" si="29231">IF(AND(A17633 &lt; 1, A17633&gt;-1),A17633,0)</f>
        <v>2.3372E-2</v>
      </c>
      <c r="D17633">
        <f t="shared" ref="D17633:D17696" si="29232">IF(AND(A17633&lt;0.5, A17633&gt;-0.5),A17633,0)</f>
        <v>2.3372E-2</v>
      </c>
    </row>
    <row r="17634" spans="1:4" x14ac:dyDescent="0.15">
      <c r="A17634">
        <v>-4.5380000000000004E-3</v>
      </c>
      <c r="C17634">
        <f t="shared" si="29231"/>
        <v>-4.5380000000000004E-3</v>
      </c>
      <c r="D17634">
        <f t="shared" ref="D17634:D17697" si="29233">IF(AND(A17634&lt;0.5,A17634&gt;-0.5),A17634,0)</f>
        <v>-4.5380000000000004E-3</v>
      </c>
    </row>
    <row r="17635" spans="1:4" x14ac:dyDescent="0.15">
      <c r="A17635">
        <v>-2.9750000000000002E-3</v>
      </c>
      <c r="C17635">
        <f t="shared" ref="C17635:C17698" si="29234">IF(AND(A17635&lt;1, A17635&gt;-1),A17635,0)</f>
        <v>-2.9750000000000002E-3</v>
      </c>
      <c r="D17635">
        <f t="shared" ref="D17635:D17698" si="29235">IF(AND(A17635&lt;0.5, A17635&gt;-0.5),A17635,0)</f>
        <v>-2.9750000000000002E-3</v>
      </c>
    </row>
    <row r="17636" spans="1:4" x14ac:dyDescent="0.15">
      <c r="A17636">
        <v>5.6969999999999998E-3</v>
      </c>
      <c r="C17636">
        <f t="shared" ref="C17636:C17699" si="29236">IF(AND(A17636 &lt; 1, A17636&gt;-1),A17636,0)</f>
        <v>5.6969999999999998E-3</v>
      </c>
      <c r="D17636">
        <f t="shared" ref="D17636:D17699" si="29237">IF(AND(A17636&lt;0.5,A17636&gt;-0.5),A17636,0)</f>
        <v>5.6969999999999998E-3</v>
      </c>
    </row>
    <row r="17637" spans="1:4" x14ac:dyDescent="0.15">
      <c r="A17637">
        <v>-1.8523999999999999E-2</v>
      </c>
      <c r="C17637">
        <f t="shared" si="29236"/>
        <v>-1.8523999999999999E-2</v>
      </c>
      <c r="D17637">
        <f t="shared" ref="D17637:D17700" si="29238">IF(AND(A17637&lt;0.5, A17637&gt;-0.5),A17637,0)</f>
        <v>-1.8523999999999999E-2</v>
      </c>
    </row>
    <row r="17638" spans="1:4" x14ac:dyDescent="0.15">
      <c r="A17638">
        <v>1.5743E-2</v>
      </c>
      <c r="C17638">
        <f t="shared" ref="C17638:C17701" si="29239">IF(AND(A17638&lt;1, A17638&gt;-1),A17638,0)</f>
        <v>1.5743E-2</v>
      </c>
      <c r="D17638">
        <f t="shared" ref="D17638:D17701" si="29240">IF(AND(A17638&lt;0.5,A17638&gt;-0.5),A17638,0)</f>
        <v>1.5743E-2</v>
      </c>
    </row>
    <row r="17639" spans="1:4" x14ac:dyDescent="0.15">
      <c r="A17639">
        <v>6.9670000000000001E-3</v>
      </c>
      <c r="C17639">
        <f t="shared" ref="C17639:C17702" si="29241">IF(AND(A17639 &lt; 1, A17639&gt;-1),A17639,0)</f>
        <v>6.9670000000000001E-3</v>
      </c>
      <c r="D17639">
        <f t="shared" ref="D17639:D17702" si="29242">IF(AND(A17639&lt;0.5, A17639&gt;-0.5),A17639,0)</f>
        <v>6.9670000000000001E-3</v>
      </c>
    </row>
    <row r="17640" spans="1:4" x14ac:dyDescent="0.15">
      <c r="A17640">
        <v>-4.6579999999999998E-3</v>
      </c>
      <c r="C17640">
        <f t="shared" si="29241"/>
        <v>-4.6579999999999998E-3</v>
      </c>
      <c r="D17640">
        <f t="shared" ref="D17640:D17703" si="29243">IF(AND(A17640&lt;0.5,A17640&gt;-0.5),A17640,0)</f>
        <v>-4.6579999999999998E-3</v>
      </c>
    </row>
    <row r="17641" spans="1:4" x14ac:dyDescent="0.15">
      <c r="A17641">
        <v>5.4669999999999996E-3</v>
      </c>
      <c r="C17641">
        <f t="shared" ref="C17641:C17704" si="29244">IF(AND(A17641&lt;1, A17641&gt;-1),A17641,0)</f>
        <v>5.4669999999999996E-3</v>
      </c>
      <c r="D17641">
        <f t="shared" ref="D17641:D17704" si="29245">IF(AND(A17641&lt;0.5, A17641&gt;-0.5),A17641,0)</f>
        <v>5.4669999999999996E-3</v>
      </c>
    </row>
    <row r="17642" spans="1:4" x14ac:dyDescent="0.15">
      <c r="A17642">
        <v>1.2485E-2</v>
      </c>
      <c r="C17642">
        <f t="shared" ref="C17642:C17705" si="29246">IF(AND(A17642 &lt; 1, A17642&gt;-1),A17642,0)</f>
        <v>1.2485E-2</v>
      </c>
      <c r="D17642">
        <f t="shared" ref="D17642:D17705" si="29247">IF(AND(A17642&lt;0.5,A17642&gt;-0.5),A17642,0)</f>
        <v>1.2485E-2</v>
      </c>
    </row>
    <row r="17643" spans="1:4" x14ac:dyDescent="0.15">
      <c r="A17643">
        <v>-1.2656000000000001E-2</v>
      </c>
      <c r="C17643">
        <f t="shared" si="29246"/>
        <v>-1.2656000000000001E-2</v>
      </c>
      <c r="D17643">
        <f t="shared" ref="D17643:D17706" si="29248">IF(AND(A17643&lt;0.5, A17643&gt;-0.5),A17643,0)</f>
        <v>-1.2656000000000001E-2</v>
      </c>
    </row>
    <row r="17644" spans="1:4" x14ac:dyDescent="0.15">
      <c r="A17644">
        <v>-3.81E-3</v>
      </c>
      <c r="C17644">
        <f t="shared" ref="C17644:C17707" si="29249">IF(AND(A17644&lt;1, A17644&gt;-1),A17644,0)</f>
        <v>-3.81E-3</v>
      </c>
      <c r="D17644">
        <f t="shared" ref="D17644:D17707" si="29250">IF(AND(A17644&lt;0.5,A17644&gt;-0.5),A17644,0)</f>
        <v>-3.81E-3</v>
      </c>
    </row>
    <row r="17645" spans="1:4" x14ac:dyDescent="0.15">
      <c r="A17645">
        <v>-2.3400000000000001E-3</v>
      </c>
      <c r="C17645">
        <f t="shared" ref="C17645:C17708" si="29251">IF(AND(A17645 &lt; 1, A17645&gt;-1),A17645,0)</f>
        <v>-2.3400000000000001E-3</v>
      </c>
      <c r="D17645">
        <f t="shared" ref="D17645:D17708" si="29252">IF(AND(A17645&lt;0.5, A17645&gt;-0.5),A17645,0)</f>
        <v>-2.3400000000000001E-3</v>
      </c>
    </row>
    <row r="17646" spans="1:4" x14ac:dyDescent="0.15">
      <c r="A17646">
        <v>1.2362E-2</v>
      </c>
      <c r="C17646">
        <f t="shared" si="29251"/>
        <v>1.2362E-2</v>
      </c>
      <c r="D17646">
        <f t="shared" ref="D17646:D17709" si="29253">IF(AND(A17646&lt;0.5,A17646&gt;-0.5),A17646,0)</f>
        <v>1.2362E-2</v>
      </c>
    </row>
    <row r="17647" spans="1:4" x14ac:dyDescent="0.15">
      <c r="A17647">
        <v>5.666E-3</v>
      </c>
      <c r="C17647">
        <f t="shared" ref="C17647:C17710" si="29254">IF(AND(A17647&lt;1, A17647&gt;-1),A17647,0)</f>
        <v>5.666E-3</v>
      </c>
      <c r="D17647">
        <f t="shared" ref="D17647:D17710" si="29255">IF(AND(A17647&lt;0.5, A17647&gt;-0.5),A17647,0)</f>
        <v>5.666E-3</v>
      </c>
    </row>
    <row r="17648" spans="1:4" x14ac:dyDescent="0.15">
      <c r="A17648">
        <v>4.2579999999999996E-3</v>
      </c>
      <c r="C17648">
        <f t="shared" ref="C17648:C17711" si="29256">IF(AND(A17648 &lt; 1, A17648&gt;-1),A17648,0)</f>
        <v>4.2579999999999996E-3</v>
      </c>
      <c r="D17648">
        <f t="shared" ref="D17648:D17711" si="29257">IF(AND(A17648&lt;0.5,A17648&gt;-0.5),A17648,0)</f>
        <v>4.2579999999999996E-3</v>
      </c>
    </row>
    <row r="17649" spans="1:4" x14ac:dyDescent="0.15">
      <c r="A17649">
        <v>1.0711999999999999E-2</v>
      </c>
      <c r="C17649">
        <f t="shared" si="29256"/>
        <v>1.0711999999999999E-2</v>
      </c>
      <c r="D17649">
        <f t="shared" ref="D17649:D17712" si="29258">IF(AND(A17649&lt;0.5, A17649&gt;-0.5),A17649,0)</f>
        <v>1.0711999999999999E-2</v>
      </c>
    </row>
    <row r="17650" spans="1:4" x14ac:dyDescent="0.15">
      <c r="A17650">
        <v>-1.0227999999999999E-2</v>
      </c>
      <c r="C17650">
        <f t="shared" ref="C17650:C17713" si="29259">IF(AND(A17650&lt;1, A17650&gt;-1),A17650,0)</f>
        <v>-1.0227999999999999E-2</v>
      </c>
      <c r="D17650">
        <f t="shared" ref="D17650:D17713" si="29260">IF(AND(A17650&lt;0.5,A17650&gt;-0.5),A17650,0)</f>
        <v>-1.0227999999999999E-2</v>
      </c>
    </row>
    <row r="17651" spans="1:4" x14ac:dyDescent="0.15">
      <c r="A17651">
        <v>4.4332000000000003E-2</v>
      </c>
      <c r="C17651">
        <f t="shared" ref="C17651:C17714" si="29261">IF(AND(A17651 &lt; 1, A17651&gt;-1),A17651,0)</f>
        <v>4.4332000000000003E-2</v>
      </c>
      <c r="D17651">
        <f t="shared" ref="D17651:D17714" si="29262">IF(AND(A17651&lt;0.5, A17651&gt;-0.5),A17651,0)</f>
        <v>4.4332000000000003E-2</v>
      </c>
    </row>
    <row r="17652" spans="1:4" x14ac:dyDescent="0.15">
      <c r="A17652">
        <v>3.8019999999999998E-3</v>
      </c>
      <c r="C17652">
        <f t="shared" si="29261"/>
        <v>3.8019999999999998E-3</v>
      </c>
      <c r="D17652">
        <f t="shared" ref="D17652:D17715" si="29263">IF(AND(A17652&lt;0.5,A17652&gt;-0.5),A17652,0)</f>
        <v>3.8019999999999998E-3</v>
      </c>
    </row>
    <row r="17653" spans="1:4" x14ac:dyDescent="0.15">
      <c r="A17653">
        <v>-1.8152999999999999E-2</v>
      </c>
      <c r="C17653">
        <f t="shared" ref="C17653:C17716" si="29264">IF(AND(A17653&lt;1, A17653&gt;-1),A17653,0)</f>
        <v>-1.8152999999999999E-2</v>
      </c>
      <c r="D17653">
        <f t="shared" ref="D17653:D17716" si="29265">IF(AND(A17653&lt;0.5, A17653&gt;-0.5),A17653,0)</f>
        <v>-1.8152999999999999E-2</v>
      </c>
    </row>
    <row r="17654" spans="1:4" x14ac:dyDescent="0.15">
      <c r="A17654">
        <v>1.3495999999999999E-2</v>
      </c>
      <c r="C17654">
        <f t="shared" ref="C17654:C17717" si="29266">IF(AND(A17654 &lt; 1, A17654&gt;-1),A17654,0)</f>
        <v>1.3495999999999999E-2</v>
      </c>
      <c r="D17654">
        <f t="shared" ref="D17654:D17717" si="29267">IF(AND(A17654&lt;0.5,A17654&gt;-0.5),A17654,0)</f>
        <v>1.3495999999999999E-2</v>
      </c>
    </row>
    <row r="17655" spans="1:4" x14ac:dyDescent="0.15">
      <c r="A17655">
        <v>-2.3417E-2</v>
      </c>
      <c r="C17655">
        <f t="shared" si="29266"/>
        <v>-2.3417E-2</v>
      </c>
      <c r="D17655">
        <f t="shared" ref="D17655:D17718" si="29268">IF(AND(A17655&lt;0.5, A17655&gt;-0.5),A17655,0)</f>
        <v>-2.3417E-2</v>
      </c>
    </row>
    <row r="17656" spans="1:4" x14ac:dyDescent="0.15">
      <c r="A17656">
        <v>-1.1509999999999999E-3</v>
      </c>
      <c r="C17656">
        <f t="shared" ref="C17656:C17719" si="29269">IF(AND(A17656&lt;1, A17656&gt;-1),A17656,0)</f>
        <v>-1.1509999999999999E-3</v>
      </c>
      <c r="D17656">
        <f t="shared" ref="D17656:D17719" si="29270">IF(AND(A17656&lt;0.5,A17656&gt;-0.5),A17656,0)</f>
        <v>-1.1509999999999999E-3</v>
      </c>
    </row>
    <row r="17657" spans="1:4" x14ac:dyDescent="0.15">
      <c r="A17657">
        <v>-1.6150000000000001E-2</v>
      </c>
      <c r="C17657">
        <f t="shared" ref="C17657:C17720" si="29271">IF(AND(A17657 &lt; 1, A17657&gt;-1),A17657,0)</f>
        <v>-1.6150000000000001E-2</v>
      </c>
      <c r="D17657">
        <f t="shared" ref="D17657:D17720" si="29272">IF(AND(A17657&lt;0.5, A17657&gt;-0.5),A17657,0)</f>
        <v>-1.6150000000000001E-2</v>
      </c>
    </row>
    <row r="17658" spans="1:4" x14ac:dyDescent="0.15">
      <c r="A17658">
        <v>-7.0850000000000002E-3</v>
      </c>
      <c r="C17658">
        <f t="shared" si="29271"/>
        <v>-7.0850000000000002E-3</v>
      </c>
      <c r="D17658">
        <f t="shared" ref="D17658:D17721" si="29273">IF(AND(A17658&lt;0.5,A17658&gt;-0.5),A17658,0)</f>
        <v>-7.0850000000000002E-3</v>
      </c>
    </row>
    <row r="17659" spans="1:4" x14ac:dyDescent="0.15">
      <c r="A17659">
        <v>3.6540000000000001E-3</v>
      </c>
      <c r="C17659">
        <f t="shared" ref="C17659:C17722" si="29274">IF(AND(A17659&lt;1, A17659&gt;-1),A17659,0)</f>
        <v>3.6540000000000001E-3</v>
      </c>
      <c r="D17659">
        <f t="shared" ref="D17659:D17722" si="29275">IF(AND(A17659&lt;0.5, A17659&gt;-0.5),A17659,0)</f>
        <v>3.6540000000000001E-3</v>
      </c>
    </row>
    <row r="17660" spans="1:4" x14ac:dyDescent="0.15">
      <c r="A17660">
        <v>-3.1589999999999999E-3</v>
      </c>
      <c r="C17660">
        <f t="shared" ref="C17660:C17723" si="29276">IF(AND(A17660 &lt; 1, A17660&gt;-1),A17660,0)</f>
        <v>-3.1589999999999999E-3</v>
      </c>
      <c r="D17660">
        <f t="shared" ref="D17660:D17723" si="29277">IF(AND(A17660&lt;0.5,A17660&gt;-0.5),A17660,0)</f>
        <v>-3.1589999999999999E-3</v>
      </c>
    </row>
    <row r="17661" spans="1:4" x14ac:dyDescent="0.15">
      <c r="A17661">
        <v>7.0500000000000001E-4</v>
      </c>
      <c r="C17661">
        <f t="shared" si="29276"/>
        <v>7.0500000000000001E-4</v>
      </c>
      <c r="D17661">
        <f t="shared" ref="D17661:D17724" si="29278">IF(AND(A17661&lt;0.5, A17661&gt;-0.5),A17661,0)</f>
        <v>7.0500000000000001E-4</v>
      </c>
    </row>
    <row r="17662" spans="1:4" x14ac:dyDescent="0.15">
      <c r="A17662">
        <v>-1.3339999999999999E-2</v>
      </c>
      <c r="C17662">
        <f t="shared" ref="C17662:C17725" si="29279">IF(AND(A17662&lt;1, A17662&gt;-1),A17662,0)</f>
        <v>-1.3339999999999999E-2</v>
      </c>
      <c r="D17662">
        <f t="shared" ref="D17662:D17725" si="29280">IF(AND(A17662&lt;0.5,A17662&gt;-0.5),A17662,0)</f>
        <v>-1.3339999999999999E-2</v>
      </c>
    </row>
    <row r="17663" spans="1:4" x14ac:dyDescent="0.15">
      <c r="A17663">
        <v>-1.1126E-2</v>
      </c>
      <c r="C17663">
        <f t="shared" ref="C17663:C17726" si="29281">IF(AND(A17663 &lt; 1, A17663&gt;-1),A17663,0)</f>
        <v>-1.1126E-2</v>
      </c>
      <c r="D17663">
        <f t="shared" ref="D17663:D17726" si="29282">IF(AND(A17663&lt;0.5, A17663&gt;-0.5),A17663,0)</f>
        <v>-1.1126E-2</v>
      </c>
    </row>
    <row r="17664" spans="1:4" x14ac:dyDescent="0.15">
      <c r="A17664">
        <v>5.208E-3</v>
      </c>
      <c r="C17664">
        <f t="shared" si="29281"/>
        <v>5.208E-3</v>
      </c>
      <c r="D17664">
        <f t="shared" ref="D17664:D17727" si="29283">IF(AND(A17664&lt;0.5,A17664&gt;-0.5),A17664,0)</f>
        <v>5.208E-3</v>
      </c>
    </row>
    <row r="17665" spans="1:4" x14ac:dyDescent="0.15">
      <c r="A17665">
        <v>2.0709999999999999E-3</v>
      </c>
      <c r="C17665">
        <f t="shared" ref="C17665:C17728" si="29284">IF(AND(A17665&lt;1, A17665&gt;-1),A17665,0)</f>
        <v>2.0709999999999999E-3</v>
      </c>
      <c r="D17665">
        <f t="shared" ref="D17665:D17728" si="29285">IF(AND(A17665&lt;0.5, A17665&gt;-0.5),A17665,0)</f>
        <v>2.0709999999999999E-3</v>
      </c>
    </row>
    <row r="17666" spans="1:4" x14ac:dyDescent="0.15">
      <c r="A17666">
        <v>1.5299999999999999E-3</v>
      </c>
      <c r="C17666">
        <f t="shared" ref="C17666:C17729" si="29286">IF(AND(A17666 &lt; 1, A17666&gt;-1),A17666,0)</f>
        <v>1.5299999999999999E-3</v>
      </c>
      <c r="D17666">
        <f t="shared" ref="D17666:D17729" si="29287">IF(AND(A17666&lt;0.5,A17666&gt;-0.5),A17666,0)</f>
        <v>1.5299999999999999E-3</v>
      </c>
    </row>
    <row r="17667" spans="1:4" x14ac:dyDescent="0.15">
      <c r="A17667">
        <v>2.4635000000000001E-2</v>
      </c>
      <c r="C17667">
        <f t="shared" si="29286"/>
        <v>2.4635000000000001E-2</v>
      </c>
      <c r="D17667">
        <f t="shared" ref="D17667:D17730" si="29288">IF(AND(A17667&lt;0.5, A17667&gt;-0.5),A17667,0)</f>
        <v>2.4635000000000001E-2</v>
      </c>
    </row>
    <row r="17668" spans="1:4" x14ac:dyDescent="0.15">
      <c r="A17668">
        <v>-3.627E-3</v>
      </c>
      <c r="C17668">
        <f t="shared" si="29286"/>
        <v>-3.627E-3</v>
      </c>
      <c r="D17668">
        <f t="shared" ref="D17668:D17731" si="29289">IF(AND(A17668&lt;0.5,A17668&gt;-0.5),A17668,0)</f>
        <v>-3.627E-3</v>
      </c>
    </row>
    <row r="17669" spans="1:4" x14ac:dyDescent="0.15">
      <c r="A17669">
        <v>5.7710000000000001E-3</v>
      </c>
      <c r="C17669">
        <f t="shared" ref="C17669:C17732" si="29290">IF(AND(A17669&lt;1, A17669&gt;-1),A17669,0)</f>
        <v>5.7710000000000001E-3</v>
      </c>
      <c r="D17669">
        <f t="shared" ref="D17669:D17732" si="29291">IF(AND(A17669&lt;0.5, A17669&gt;-0.5),A17669,0)</f>
        <v>5.7710000000000001E-3</v>
      </c>
    </row>
    <row r="17670" spans="1:4" x14ac:dyDescent="0.15">
      <c r="A17670">
        <v>-4.0790000000000002E-3</v>
      </c>
      <c r="C17670">
        <f t="shared" ref="C17670:C17733" si="29292">IF(AND(A17670 &lt; 1, A17670&gt;-1),A17670,0)</f>
        <v>-4.0790000000000002E-3</v>
      </c>
      <c r="D17670">
        <f t="shared" ref="D17670:D17733" si="29293">IF(AND(A17670&lt;0.5,A17670&gt;-0.5),A17670,0)</f>
        <v>-4.0790000000000002E-3</v>
      </c>
    </row>
    <row r="17671" spans="1:4" x14ac:dyDescent="0.15">
      <c r="A17671">
        <v>-1.0522E-2</v>
      </c>
      <c r="C17671">
        <f t="shared" si="29292"/>
        <v>-1.0522E-2</v>
      </c>
      <c r="D17671">
        <f t="shared" ref="D17671:D17734" si="29294">IF(AND(A17671&lt;0.5, A17671&gt;-0.5),A17671,0)</f>
        <v>-1.0522E-2</v>
      </c>
    </row>
    <row r="17672" spans="1:4" x14ac:dyDescent="0.15">
      <c r="A17672">
        <v>2.532E-3</v>
      </c>
      <c r="C17672">
        <f t="shared" ref="C17672:C17735" si="29295">IF(AND(A17672&lt;1, A17672&gt;-1),A17672,0)</f>
        <v>2.532E-3</v>
      </c>
      <c r="D17672">
        <f t="shared" ref="D17672:D17735" si="29296">IF(AND(A17672&lt;0.5,A17672&gt;-0.5),A17672,0)</f>
        <v>2.532E-3</v>
      </c>
    </row>
    <row r="17673" spans="1:4" x14ac:dyDescent="0.15">
      <c r="A17673">
        <v>1.3788E-2</v>
      </c>
      <c r="C17673">
        <f t="shared" ref="C17673:C17736" si="29297">IF(AND(A17673 &lt; 1, A17673&gt;-1),A17673,0)</f>
        <v>1.3788E-2</v>
      </c>
      <c r="D17673">
        <f t="shared" ref="D17673:D17736" si="29298">IF(AND(A17673&lt;0.5, A17673&gt;-0.5),A17673,0)</f>
        <v>1.3788E-2</v>
      </c>
    </row>
    <row r="17674" spans="1:4" x14ac:dyDescent="0.15">
      <c r="A17674">
        <v>8.9370000000000005E-3</v>
      </c>
      <c r="C17674">
        <f t="shared" si="29297"/>
        <v>8.9370000000000005E-3</v>
      </c>
      <c r="D17674">
        <f t="shared" ref="D17674:D17737" si="29299">IF(AND(A17674&lt;0.5,A17674&gt;-0.5),A17674,0)</f>
        <v>8.9370000000000005E-3</v>
      </c>
    </row>
    <row r="17675" spans="1:4" x14ac:dyDescent="0.15">
      <c r="A17675">
        <v>9.2580000000000006E-3</v>
      </c>
      <c r="C17675">
        <f t="shared" ref="C17675:C17738" si="29300">IF(AND(A17675&lt;1, A17675&gt;-1),A17675,0)</f>
        <v>9.2580000000000006E-3</v>
      </c>
      <c r="D17675">
        <f t="shared" ref="D17675:D17738" si="29301">IF(AND(A17675&lt;0.5, A17675&gt;-0.5),A17675,0)</f>
        <v>9.2580000000000006E-3</v>
      </c>
    </row>
    <row r="17676" spans="1:4" x14ac:dyDescent="0.15">
      <c r="A17676">
        <v>-2.0860000000000002E-3</v>
      </c>
      <c r="C17676">
        <f t="shared" ref="C17676:C17739" si="29302">IF(AND(A17676 &lt; 1, A17676&gt;-1),A17676,0)</f>
        <v>-2.0860000000000002E-3</v>
      </c>
      <c r="D17676">
        <f t="shared" ref="D17676:D17739" si="29303">IF(AND(A17676&lt;0.5,A17676&gt;-0.5),A17676,0)</f>
        <v>-2.0860000000000002E-3</v>
      </c>
    </row>
    <row r="17677" spans="1:4" x14ac:dyDescent="0.15">
      <c r="A17677">
        <v>-2.104E-3</v>
      </c>
      <c r="C17677">
        <f t="shared" si="29302"/>
        <v>-2.104E-3</v>
      </c>
      <c r="D17677">
        <f t="shared" ref="D17677:D17740" si="29304">IF(AND(A17677&lt;0.5, A17677&gt;-0.5),A17677,0)</f>
        <v>-2.104E-3</v>
      </c>
    </row>
    <row r="17678" spans="1:4" x14ac:dyDescent="0.15">
      <c r="A17678">
        <v>-1.4564000000000001E-2</v>
      </c>
      <c r="C17678">
        <f t="shared" ref="C17678:C17741" si="29305">IF(AND(A17678&lt;1, A17678&gt;-1),A17678,0)</f>
        <v>-1.4564000000000001E-2</v>
      </c>
      <c r="D17678">
        <f t="shared" ref="D17678:D17741" si="29306">IF(AND(A17678&lt;0.5,A17678&gt;-0.5),A17678,0)</f>
        <v>-1.4564000000000001E-2</v>
      </c>
    </row>
    <row r="17679" spans="1:4" x14ac:dyDescent="0.15">
      <c r="A17679">
        <v>1.0349000000000001E-2</v>
      </c>
      <c r="C17679">
        <f t="shared" ref="C17679:C17742" si="29307">IF(AND(A17679 &lt; 1, A17679&gt;-1),A17679,0)</f>
        <v>1.0349000000000001E-2</v>
      </c>
      <c r="D17679">
        <f t="shared" ref="D17679:D17742" si="29308">IF(AND(A17679&lt;0.5, A17679&gt;-0.5),A17679,0)</f>
        <v>1.0349000000000001E-2</v>
      </c>
    </row>
    <row r="17680" spans="1:4" x14ac:dyDescent="0.15">
      <c r="A17680">
        <v>1.8933999999999999E-2</v>
      </c>
      <c r="C17680">
        <f t="shared" si="29307"/>
        <v>1.8933999999999999E-2</v>
      </c>
      <c r="D17680">
        <f t="shared" ref="D17680:D17743" si="29309">IF(AND(A17680&lt;0.5,A17680&gt;-0.5),A17680,0)</f>
        <v>1.8933999999999999E-2</v>
      </c>
    </row>
    <row r="17681" spans="1:4" x14ac:dyDescent="0.15">
      <c r="A17681">
        <v>-1.6920000000000001E-2</v>
      </c>
      <c r="C17681">
        <f t="shared" ref="C17681:C17744" si="29310">IF(AND(A17681&lt;1, A17681&gt;-1),A17681,0)</f>
        <v>-1.6920000000000001E-2</v>
      </c>
      <c r="D17681">
        <f t="shared" ref="D17681:D17744" si="29311">IF(AND(A17681&lt;0.5, A17681&gt;-0.5),A17681,0)</f>
        <v>-1.6920000000000001E-2</v>
      </c>
    </row>
    <row r="17682" spans="1:4" x14ac:dyDescent="0.15">
      <c r="A17682">
        <v>5.1809999999999998E-3</v>
      </c>
      <c r="C17682">
        <f t="shared" ref="C17682:C17745" si="29312">IF(AND(A17682 &lt; 1, A17682&gt;-1),A17682,0)</f>
        <v>5.1809999999999998E-3</v>
      </c>
      <c r="D17682">
        <f t="shared" ref="D17682:D17745" si="29313">IF(AND(A17682&lt;0.5,A17682&gt;-0.5),A17682,0)</f>
        <v>5.1809999999999998E-3</v>
      </c>
    </row>
    <row r="17683" spans="1:4" x14ac:dyDescent="0.15">
      <c r="A17683">
        <v>1.7951999999999999E-2</v>
      </c>
      <c r="C17683">
        <f t="shared" si="29312"/>
        <v>1.7951999999999999E-2</v>
      </c>
      <c r="D17683">
        <f t="shared" ref="D17683:D17746" si="29314">IF(AND(A17683&lt;0.5, A17683&gt;-0.5),A17683,0)</f>
        <v>1.7951999999999999E-2</v>
      </c>
    </row>
    <row r="17684" spans="1:4" x14ac:dyDescent="0.15">
      <c r="A17684">
        <v>8.3359999999999997E-3</v>
      </c>
      <c r="C17684">
        <f t="shared" ref="C17684:C17747" si="29315">IF(AND(A17684&lt;1, A17684&gt;-1),A17684,0)</f>
        <v>8.3359999999999997E-3</v>
      </c>
      <c r="D17684">
        <f t="shared" ref="D17684:D17747" si="29316">IF(AND(A17684&lt;0.5,A17684&gt;-0.5),A17684,0)</f>
        <v>8.3359999999999997E-3</v>
      </c>
    </row>
    <row r="17685" spans="1:4" x14ac:dyDescent="0.15">
      <c r="A17685">
        <v>1.6570000000000001E-3</v>
      </c>
      <c r="C17685">
        <f t="shared" ref="C17685:C17748" si="29317">IF(AND(A17685 &lt; 1, A17685&gt;-1),A17685,0)</f>
        <v>1.6570000000000001E-3</v>
      </c>
      <c r="D17685">
        <f t="shared" ref="D17685:D17748" si="29318">IF(AND(A17685&lt;0.5, A17685&gt;-0.5),A17685,0)</f>
        <v>1.6570000000000001E-3</v>
      </c>
    </row>
    <row r="17686" spans="1:4" x14ac:dyDescent="0.15">
      <c r="A17686">
        <v>-7.8019999999999999E-3</v>
      </c>
      <c r="C17686">
        <f t="shared" si="29317"/>
        <v>-7.8019999999999999E-3</v>
      </c>
      <c r="D17686">
        <f t="shared" ref="D17686:D17749" si="29319">IF(AND(A17686&lt;0.5,A17686&gt;-0.5),A17686,0)</f>
        <v>-7.8019999999999999E-3</v>
      </c>
    </row>
    <row r="17687" spans="1:4" x14ac:dyDescent="0.15">
      <c r="A17687">
        <v>-7.4320000000000002E-3</v>
      </c>
      <c r="C17687">
        <f t="shared" ref="C17687:C17750" si="29320">IF(AND(A17687&lt;1, A17687&gt;-1),A17687,0)</f>
        <v>-7.4320000000000002E-3</v>
      </c>
      <c r="D17687">
        <f t="shared" ref="D17687:D17750" si="29321">IF(AND(A17687&lt;0.5, A17687&gt;-0.5),A17687,0)</f>
        <v>-7.4320000000000002E-3</v>
      </c>
    </row>
    <row r="17688" spans="1:4" x14ac:dyDescent="0.15">
      <c r="A17688">
        <v>8.9169999999999996E-3</v>
      </c>
      <c r="C17688">
        <f t="shared" ref="C17688:C17751" si="29322">IF(AND(A17688 &lt; 1, A17688&gt;-1),A17688,0)</f>
        <v>8.9169999999999996E-3</v>
      </c>
      <c r="D17688">
        <f t="shared" ref="D17688:D17751" si="29323">IF(AND(A17688&lt;0.5,A17688&gt;-0.5),A17688,0)</f>
        <v>8.9169999999999996E-3</v>
      </c>
    </row>
    <row r="17689" spans="1:4" x14ac:dyDescent="0.15">
      <c r="A17689">
        <v>1.1769999999999999E-2</v>
      </c>
      <c r="C17689">
        <f t="shared" ref="C17689:C17752" si="29324">IF(AND(A17689&lt;1, A17689&gt;-1),A17689,0)</f>
        <v>1.1769999999999999E-2</v>
      </c>
      <c r="D17689">
        <f t="shared" ref="D17689:D17752" si="29325">IF(AND(A17689&lt;0.5, A17689&gt;-0.5),A17689,0)</f>
        <v>1.1769999999999999E-2</v>
      </c>
    </row>
    <row r="17690" spans="1:4" x14ac:dyDescent="0.15">
      <c r="A17690">
        <v>1.4300999999999999E-2</v>
      </c>
      <c r="C17690">
        <f t="shared" ref="C17690:C17753" si="29326">IF(AND(A17690 &lt; 1, A17690&gt;-1),A17690,0)</f>
        <v>1.4300999999999999E-2</v>
      </c>
      <c r="D17690">
        <f t="shared" ref="D17690:D17753" si="29327">IF(AND(A17690&lt;0.5,A17690&gt;-0.5),A17690,0)</f>
        <v>1.4300999999999999E-2</v>
      </c>
    </row>
    <row r="17691" spans="1:4" x14ac:dyDescent="0.15">
      <c r="A17691">
        <v>-1.5654000000000001E-2</v>
      </c>
      <c r="C17691">
        <f t="shared" si="29326"/>
        <v>-1.5654000000000001E-2</v>
      </c>
      <c r="D17691">
        <f t="shared" ref="D17691:D17754" si="29328">IF(AND(A17691&lt;0.5, A17691&gt;-0.5),A17691,0)</f>
        <v>-1.5654000000000001E-2</v>
      </c>
    </row>
    <row r="17692" spans="1:4" x14ac:dyDescent="0.15">
      <c r="A17692">
        <v>-1.0992E-2</v>
      </c>
      <c r="C17692">
        <f t="shared" ref="C17692:C17755" si="29329">IF(AND(A17692&lt;1, A17692&gt;-1),A17692,0)</f>
        <v>-1.0992E-2</v>
      </c>
      <c r="D17692">
        <f t="shared" ref="D17692:D17755" si="29330">IF(AND(A17692&lt;0.5,A17692&gt;-0.5),A17692,0)</f>
        <v>-1.0992E-2</v>
      </c>
    </row>
    <row r="17693" spans="1:4" x14ac:dyDescent="0.15">
      <c r="A17693">
        <v>5.1400000000000003E-4</v>
      </c>
      <c r="C17693">
        <f t="shared" ref="C17693:C17756" si="29331">IF(AND(A17693 &lt; 1, A17693&gt;-1),A17693,0)</f>
        <v>5.1400000000000003E-4</v>
      </c>
      <c r="D17693">
        <f t="shared" ref="D17693:D17756" si="29332">IF(AND(A17693&lt;0.5, A17693&gt;-0.5),A17693,0)</f>
        <v>5.1400000000000003E-4</v>
      </c>
    </row>
    <row r="17694" spans="1:4" x14ac:dyDescent="0.15">
      <c r="A17694">
        <v>1.64E-4</v>
      </c>
      <c r="C17694">
        <f t="shared" si="29331"/>
        <v>1.64E-4</v>
      </c>
      <c r="D17694">
        <f t="shared" ref="D17694:D17757" si="29333">IF(AND(A17694&lt;0.5,A17694&gt;-0.5),A17694,0)</f>
        <v>1.64E-4</v>
      </c>
    </row>
    <row r="17695" spans="1:4" x14ac:dyDescent="0.15">
      <c r="A17695">
        <v>6.9059999999999998E-3</v>
      </c>
      <c r="C17695">
        <f t="shared" ref="C17695:C17758" si="29334">IF(AND(A17695&lt;1, A17695&gt;-1),A17695,0)</f>
        <v>6.9059999999999998E-3</v>
      </c>
      <c r="D17695">
        <f t="shared" ref="D17695:D17758" si="29335">IF(AND(A17695&lt;0.5, A17695&gt;-0.5),A17695,0)</f>
        <v>6.9059999999999998E-3</v>
      </c>
    </row>
    <row r="17696" spans="1:4" x14ac:dyDescent="0.15">
      <c r="A17696">
        <v>3.3579999999999999E-3</v>
      </c>
      <c r="C17696">
        <f t="shared" ref="C17696:C17759" si="29336">IF(AND(A17696 &lt; 1, A17696&gt;-1),A17696,0)</f>
        <v>3.3579999999999999E-3</v>
      </c>
      <c r="D17696">
        <f t="shared" ref="D17696:D17759" si="29337">IF(AND(A17696&lt;0.5,A17696&gt;-0.5),A17696,0)</f>
        <v>3.3579999999999999E-3</v>
      </c>
    </row>
    <row r="17697" spans="1:4" x14ac:dyDescent="0.15">
      <c r="A17697">
        <v>-5.9950000000000003E-3</v>
      </c>
      <c r="C17697">
        <f t="shared" si="29336"/>
        <v>-5.9950000000000003E-3</v>
      </c>
      <c r="D17697">
        <f t="shared" ref="D17697:D17760" si="29338">IF(AND(A17697&lt;0.5, A17697&gt;-0.5),A17697,0)</f>
        <v>-5.9950000000000003E-3</v>
      </c>
    </row>
    <row r="17698" spans="1:4" x14ac:dyDescent="0.15">
      <c r="A17698">
        <v>6.2205999999999997E-2</v>
      </c>
      <c r="C17698">
        <f t="shared" ref="C17698:C17761" si="29339">IF(AND(A17698&lt;1, A17698&gt;-1),A17698,0)</f>
        <v>6.2205999999999997E-2</v>
      </c>
      <c r="D17698">
        <f t="shared" ref="D17698:D17761" si="29340">IF(AND(A17698&lt;0.5,A17698&gt;-0.5),A17698,0)</f>
        <v>6.2205999999999997E-2</v>
      </c>
    </row>
    <row r="17699" spans="1:4" x14ac:dyDescent="0.15">
      <c r="A17699">
        <v>3.5010000000000002E-3</v>
      </c>
      <c r="C17699">
        <f t="shared" ref="C17699:C17762" si="29341">IF(AND(A17699 &lt; 1, A17699&gt;-1),A17699,0)</f>
        <v>3.5010000000000002E-3</v>
      </c>
      <c r="D17699">
        <f t="shared" ref="D17699:D17762" si="29342">IF(AND(A17699&lt;0.5, A17699&gt;-0.5),A17699,0)</f>
        <v>3.5010000000000002E-3</v>
      </c>
    </row>
    <row r="17700" spans="1:4" x14ac:dyDescent="0.15">
      <c r="A17700">
        <v>-1.5729E-2</v>
      </c>
      <c r="C17700">
        <f t="shared" si="29341"/>
        <v>-1.5729E-2</v>
      </c>
      <c r="D17700">
        <f t="shared" ref="D17700:D17763" si="29343">IF(AND(A17700&lt;0.5,A17700&gt;-0.5),A17700,0)</f>
        <v>-1.5729E-2</v>
      </c>
    </row>
    <row r="17701" spans="1:4" x14ac:dyDescent="0.15">
      <c r="A17701">
        <v>8.0339999999999995E-3</v>
      </c>
      <c r="C17701">
        <f t="shared" ref="C17701:C17764" si="29344">IF(AND(A17701&lt;1, A17701&gt;-1),A17701,0)</f>
        <v>8.0339999999999995E-3</v>
      </c>
      <c r="D17701">
        <f t="shared" ref="D17701:D17764" si="29345">IF(AND(A17701&lt;0.5, A17701&gt;-0.5),A17701,0)</f>
        <v>8.0339999999999995E-3</v>
      </c>
    </row>
    <row r="17702" spans="1:4" x14ac:dyDescent="0.15">
      <c r="A17702">
        <v>8.6739999999999994E-3</v>
      </c>
      <c r="C17702">
        <f t="shared" ref="C17702:C17765" si="29346">IF(AND(A17702 &lt; 1, A17702&gt;-1),A17702,0)</f>
        <v>8.6739999999999994E-3</v>
      </c>
      <c r="D17702">
        <f t="shared" ref="D17702:D17765" si="29347">IF(AND(A17702&lt;0.5,A17702&gt;-0.5),A17702,0)</f>
        <v>8.6739999999999994E-3</v>
      </c>
    </row>
    <row r="17703" spans="1:4" x14ac:dyDescent="0.15">
      <c r="A17703">
        <v>9.2449999999999997E-3</v>
      </c>
      <c r="C17703">
        <f t="shared" si="29346"/>
        <v>9.2449999999999997E-3</v>
      </c>
      <c r="D17703">
        <f t="shared" ref="D17703:D17766" si="29348">IF(AND(A17703&lt;0.5, A17703&gt;-0.5),A17703,0)</f>
        <v>9.2449999999999997E-3</v>
      </c>
    </row>
    <row r="17704" spans="1:4" x14ac:dyDescent="0.15">
      <c r="A17704">
        <v>-1.5102000000000001E-2</v>
      </c>
      <c r="C17704">
        <f t="shared" si="29346"/>
        <v>-1.5102000000000001E-2</v>
      </c>
      <c r="D17704">
        <f t="shared" ref="D17704:D17767" si="29349">IF(AND(A17704&lt;0.5,A17704&gt;-0.5),A17704,0)</f>
        <v>-1.5102000000000001E-2</v>
      </c>
    </row>
    <row r="17705" spans="1:4" x14ac:dyDescent="0.15">
      <c r="A17705">
        <v>5.1910000000000003E-3</v>
      </c>
      <c r="C17705">
        <f t="shared" ref="C17705:C17768" si="29350">IF(AND(A17705&lt;1, A17705&gt;-1),A17705,0)</f>
        <v>5.1910000000000003E-3</v>
      </c>
      <c r="D17705">
        <f t="shared" ref="D17705:D17768" si="29351">IF(AND(A17705&lt;0.5, A17705&gt;-0.5),A17705,0)</f>
        <v>5.1910000000000003E-3</v>
      </c>
    </row>
    <row r="17706" spans="1:4" x14ac:dyDescent="0.15">
      <c r="A17706">
        <v>6.5750000000000001E-3</v>
      </c>
      <c r="C17706">
        <f t="shared" ref="C17706:C17769" si="29352">IF(AND(A17706 &lt; 1, A17706&gt;-1),A17706,0)</f>
        <v>6.5750000000000001E-3</v>
      </c>
      <c r="D17706">
        <f t="shared" ref="D17706:D17769" si="29353">IF(AND(A17706&lt;0.5,A17706&gt;-0.5),A17706,0)</f>
        <v>6.5750000000000001E-3</v>
      </c>
    </row>
    <row r="17707" spans="1:4" x14ac:dyDescent="0.15">
      <c r="A17707">
        <v>-6.4479999999999997E-3</v>
      </c>
      <c r="C17707">
        <f t="shared" si="29352"/>
        <v>-6.4479999999999997E-3</v>
      </c>
      <c r="D17707">
        <f t="shared" ref="D17707:D17770" si="29354">IF(AND(A17707&lt;0.5, A17707&gt;-0.5),A17707,0)</f>
        <v>-6.4479999999999997E-3</v>
      </c>
    </row>
    <row r="17708" spans="1:4" x14ac:dyDescent="0.15">
      <c r="A17708">
        <v>5.9540000000000001E-3</v>
      </c>
      <c r="C17708">
        <f t="shared" ref="C17708:C17771" si="29355">IF(AND(A17708&lt;1, A17708&gt;-1),A17708,0)</f>
        <v>5.9540000000000001E-3</v>
      </c>
      <c r="D17708">
        <f t="shared" ref="D17708:D17771" si="29356">IF(AND(A17708&lt;0.5,A17708&gt;-0.5),A17708,0)</f>
        <v>5.9540000000000001E-3</v>
      </c>
    </row>
    <row r="17709" spans="1:4" x14ac:dyDescent="0.15">
      <c r="A17709">
        <v>-7.574E-3</v>
      </c>
      <c r="C17709">
        <f t="shared" ref="C17709:C17772" si="29357">IF(AND(A17709 &lt; 1, A17709&gt;-1),A17709,0)</f>
        <v>-7.574E-3</v>
      </c>
      <c r="D17709">
        <f t="shared" ref="D17709:D17772" si="29358">IF(AND(A17709&lt;0.5, A17709&gt;-0.5),A17709,0)</f>
        <v>-7.574E-3</v>
      </c>
    </row>
    <row r="17710" spans="1:4" x14ac:dyDescent="0.15">
      <c r="A17710">
        <v>6.5380000000000004E-3</v>
      </c>
      <c r="C17710">
        <f t="shared" si="29357"/>
        <v>6.5380000000000004E-3</v>
      </c>
      <c r="D17710">
        <f t="shared" ref="D17710:D17773" si="29359">IF(AND(A17710&lt;0.5,A17710&gt;-0.5),A17710,0)</f>
        <v>6.5380000000000004E-3</v>
      </c>
    </row>
    <row r="17711" spans="1:4" x14ac:dyDescent="0.15">
      <c r="A17711">
        <v>2.1840000000000002E-3</v>
      </c>
      <c r="C17711">
        <f t="shared" ref="C17711:C17774" si="29360">IF(AND(A17711&lt;1, A17711&gt;-1),A17711,0)</f>
        <v>2.1840000000000002E-3</v>
      </c>
      <c r="D17711">
        <f t="shared" ref="D17711:D17774" si="29361">IF(AND(A17711&lt;0.5, A17711&gt;-0.5),A17711,0)</f>
        <v>2.1840000000000002E-3</v>
      </c>
    </row>
    <row r="17712" spans="1:4" x14ac:dyDescent="0.15">
      <c r="A17712">
        <v>8.7089999999999997E-3</v>
      </c>
      <c r="C17712">
        <f t="shared" ref="C17712:C17775" si="29362">IF(AND(A17712 &lt; 1, A17712&gt;-1),A17712,0)</f>
        <v>8.7089999999999997E-3</v>
      </c>
      <c r="D17712">
        <f t="shared" ref="D17712:D17775" si="29363">IF(AND(A17712&lt;0.5,A17712&gt;-0.5),A17712,0)</f>
        <v>8.7089999999999997E-3</v>
      </c>
    </row>
    <row r="17713" spans="1:4" x14ac:dyDescent="0.15">
      <c r="A17713">
        <v>-4.6200000000000001E-4</v>
      </c>
      <c r="C17713">
        <f t="shared" si="29362"/>
        <v>-4.6200000000000001E-4</v>
      </c>
      <c r="D17713">
        <f t="shared" ref="D17713:D17776" si="29364">IF(AND(A17713&lt;0.5, A17713&gt;-0.5),A17713,0)</f>
        <v>-4.6200000000000001E-4</v>
      </c>
    </row>
    <row r="17714" spans="1:4" x14ac:dyDescent="0.15">
      <c r="A17714">
        <v>-3.2659999999999998E-3</v>
      </c>
      <c r="C17714">
        <f t="shared" ref="C17714:C17777" si="29365">IF(AND(A17714&lt;1, A17714&gt;-1),A17714,0)</f>
        <v>-3.2659999999999998E-3</v>
      </c>
      <c r="D17714">
        <f t="shared" ref="D17714:D17777" si="29366">IF(AND(A17714&lt;0.5,A17714&gt;-0.5),A17714,0)</f>
        <v>-3.2659999999999998E-3</v>
      </c>
    </row>
    <row r="17715" spans="1:4" x14ac:dyDescent="0.15">
      <c r="A17715">
        <v>8.3100000000000003E-4</v>
      </c>
      <c r="C17715">
        <f t="shared" ref="C17715:C17778" si="29367">IF(AND(A17715 &lt; 1, A17715&gt;-1),A17715,0)</f>
        <v>8.3100000000000003E-4</v>
      </c>
      <c r="D17715">
        <f t="shared" ref="D17715:D17778" si="29368">IF(AND(A17715&lt;0.5, A17715&gt;-0.5),A17715,0)</f>
        <v>8.3100000000000003E-4</v>
      </c>
    </row>
    <row r="17716" spans="1:4" x14ac:dyDescent="0.15">
      <c r="A17716">
        <v>-3.1799999999999998E-4</v>
      </c>
      <c r="C17716">
        <f t="shared" si="29367"/>
        <v>-3.1799999999999998E-4</v>
      </c>
      <c r="D17716">
        <f t="shared" ref="D17716:D17779" si="29369">IF(AND(A17716&lt;0.5,A17716&gt;-0.5),A17716,0)</f>
        <v>-3.1799999999999998E-4</v>
      </c>
    </row>
    <row r="17717" spans="1:4" x14ac:dyDescent="0.15">
      <c r="A17717">
        <v>9.9430000000000004E-3</v>
      </c>
      <c r="C17717">
        <f t="shared" ref="C17717:C17780" si="29370">IF(AND(A17717&lt;1, A17717&gt;-1),A17717,0)</f>
        <v>9.9430000000000004E-3</v>
      </c>
      <c r="D17717">
        <f t="shared" ref="D17717:D17780" si="29371">IF(AND(A17717&lt;0.5, A17717&gt;-0.5),A17717,0)</f>
        <v>9.9430000000000004E-3</v>
      </c>
    </row>
    <row r="17718" spans="1:4" x14ac:dyDescent="0.15">
      <c r="A17718">
        <v>-1.9368E-2</v>
      </c>
      <c r="C17718">
        <f t="shared" ref="C17718:C17781" si="29372">IF(AND(A17718 &lt; 1, A17718&gt;-1),A17718,0)</f>
        <v>-1.9368E-2</v>
      </c>
      <c r="D17718">
        <f t="shared" ref="D17718:D17781" si="29373">IF(AND(A17718&lt;0.5,A17718&gt;-0.5),A17718,0)</f>
        <v>-1.9368E-2</v>
      </c>
    </row>
    <row r="17719" spans="1:4" x14ac:dyDescent="0.15">
      <c r="A17719">
        <v>1.0673999999999999E-2</v>
      </c>
      <c r="C17719">
        <f t="shared" si="29372"/>
        <v>1.0673999999999999E-2</v>
      </c>
      <c r="D17719">
        <f t="shared" ref="D17719:D17782" si="29374">IF(AND(A17719&lt;0.5, A17719&gt;-0.5),A17719,0)</f>
        <v>1.0673999999999999E-2</v>
      </c>
    </row>
    <row r="17720" spans="1:4" x14ac:dyDescent="0.15">
      <c r="A17720">
        <v>-1.8051000000000001E-2</v>
      </c>
      <c r="C17720">
        <f t="shared" ref="C17720:C17783" si="29375">IF(AND(A17720&lt;1, A17720&gt;-1),A17720,0)</f>
        <v>-1.8051000000000001E-2</v>
      </c>
      <c r="D17720">
        <f t="shared" ref="D17720:D17783" si="29376">IF(AND(A17720&lt;0.5,A17720&gt;-0.5),A17720,0)</f>
        <v>-1.8051000000000001E-2</v>
      </c>
    </row>
    <row r="17721" spans="1:4" x14ac:dyDescent="0.15">
      <c r="A17721">
        <v>7.4700000000000005E-4</v>
      </c>
      <c r="C17721">
        <f t="shared" ref="C17721:C17784" si="29377">IF(AND(A17721 &lt; 1, A17721&gt;-1),A17721,0)</f>
        <v>7.4700000000000005E-4</v>
      </c>
      <c r="D17721">
        <f t="shared" ref="D17721:D17784" si="29378">IF(AND(A17721&lt;0.5, A17721&gt;-0.5),A17721,0)</f>
        <v>7.4700000000000005E-4</v>
      </c>
    </row>
    <row r="17722" spans="1:4" x14ac:dyDescent="0.15">
      <c r="A17722">
        <v>-1.1369000000000001E-2</v>
      </c>
      <c r="C17722">
        <f t="shared" si="29377"/>
        <v>-1.1369000000000001E-2</v>
      </c>
      <c r="D17722">
        <f t="shared" ref="D17722:D17785" si="29379">IF(AND(A17722&lt;0.5,A17722&gt;-0.5),A17722,0)</f>
        <v>-1.1369000000000001E-2</v>
      </c>
    </row>
    <row r="17723" spans="1:4" x14ac:dyDescent="0.15">
      <c r="A17723">
        <v>1.9068000000000002E-2</v>
      </c>
      <c r="C17723">
        <f t="shared" ref="C17723:C17786" si="29380">IF(AND(A17723&lt;1, A17723&gt;-1),A17723,0)</f>
        <v>1.9068000000000002E-2</v>
      </c>
      <c r="D17723">
        <f t="shared" ref="D17723:D17786" si="29381">IF(AND(A17723&lt;0.5, A17723&gt;-0.5),A17723,0)</f>
        <v>1.9068000000000002E-2</v>
      </c>
    </row>
    <row r="17724" spans="1:4" x14ac:dyDescent="0.15">
      <c r="A17724">
        <v>-1.745E-3</v>
      </c>
      <c r="C17724">
        <f t="shared" ref="C17724:C17787" si="29382">IF(AND(A17724 &lt; 1, A17724&gt;-1),A17724,0)</f>
        <v>-1.745E-3</v>
      </c>
      <c r="D17724">
        <f t="shared" ref="D17724:D17787" si="29383">IF(AND(A17724&lt;0.5,A17724&gt;-0.5),A17724,0)</f>
        <v>-1.745E-3</v>
      </c>
    </row>
    <row r="17725" spans="1:4" x14ac:dyDescent="0.15">
      <c r="A17725">
        <v>-2.0799999999999999E-4</v>
      </c>
      <c r="C17725">
        <f t="shared" si="29382"/>
        <v>-2.0799999999999999E-4</v>
      </c>
      <c r="D17725">
        <f t="shared" ref="D17725:D17788" si="29384">IF(AND(A17725&lt;0.5, A17725&gt;-0.5),A17725,0)</f>
        <v>-2.0799999999999999E-4</v>
      </c>
    </row>
    <row r="17726" spans="1:4" x14ac:dyDescent="0.15">
      <c r="A17726">
        <v>2.2100000000000001E-4</v>
      </c>
      <c r="C17726">
        <f t="shared" ref="C17726:C17789" si="29385">IF(AND(A17726&lt;1, A17726&gt;-1),A17726,0)</f>
        <v>2.2100000000000001E-4</v>
      </c>
      <c r="D17726">
        <f t="shared" ref="D17726:D17789" si="29386">IF(AND(A17726&lt;0.5,A17726&gt;-0.5),A17726,0)</f>
        <v>2.2100000000000001E-4</v>
      </c>
    </row>
    <row r="17727" spans="1:4" x14ac:dyDescent="0.15">
      <c r="A17727">
        <v>1.4963000000000001E-2</v>
      </c>
      <c r="C17727">
        <f t="shared" ref="C17727:C17790" si="29387">IF(AND(A17727 &lt; 1, A17727&gt;-1),A17727,0)</f>
        <v>1.4963000000000001E-2</v>
      </c>
      <c r="D17727">
        <f t="shared" ref="D17727:D17790" si="29388">IF(AND(A17727&lt;0.5, A17727&gt;-0.5),A17727,0)</f>
        <v>1.4963000000000001E-2</v>
      </c>
    </row>
    <row r="17728" spans="1:4" x14ac:dyDescent="0.15">
      <c r="A17728">
        <v>3.4924999999999998E-2</v>
      </c>
      <c r="C17728">
        <f t="shared" si="29387"/>
        <v>3.4924999999999998E-2</v>
      </c>
      <c r="D17728">
        <f t="shared" ref="D17728:D17791" si="29389">IF(AND(A17728&lt;0.5,A17728&gt;-0.5),A17728,0)</f>
        <v>3.4924999999999998E-2</v>
      </c>
    </row>
    <row r="17729" spans="1:4" x14ac:dyDescent="0.15">
      <c r="A17729">
        <v>-1.1724999999999999E-2</v>
      </c>
      <c r="C17729">
        <f t="shared" ref="C17729:C17792" si="29390">IF(AND(A17729&lt;1, A17729&gt;-1),A17729,0)</f>
        <v>-1.1724999999999999E-2</v>
      </c>
      <c r="D17729">
        <f t="shared" ref="D17729:D17792" si="29391">IF(AND(A17729&lt;0.5, A17729&gt;-0.5),A17729,0)</f>
        <v>-1.1724999999999999E-2</v>
      </c>
    </row>
    <row r="17730" spans="1:4" x14ac:dyDescent="0.15">
      <c r="A17730">
        <v>1.124E-3</v>
      </c>
      <c r="C17730">
        <f t="shared" ref="C17730:C17793" si="29392">IF(AND(A17730 &lt; 1, A17730&gt;-1),A17730,0)</f>
        <v>1.124E-3</v>
      </c>
      <c r="D17730">
        <f t="shared" ref="D17730:D17793" si="29393">IF(AND(A17730&lt;0.5,A17730&gt;-0.5),A17730,0)</f>
        <v>1.124E-3</v>
      </c>
    </row>
    <row r="17731" spans="1:4" x14ac:dyDescent="0.15">
      <c r="A17731">
        <v>1.1632E-2</v>
      </c>
      <c r="C17731">
        <f t="shared" si="29392"/>
        <v>1.1632E-2</v>
      </c>
      <c r="D17731">
        <f t="shared" ref="D17731:D17794" si="29394">IF(AND(A17731&lt;0.5, A17731&gt;-0.5),A17731,0)</f>
        <v>1.1632E-2</v>
      </c>
    </row>
    <row r="17732" spans="1:4" x14ac:dyDescent="0.15">
      <c r="A17732">
        <v>-1.2385E-2</v>
      </c>
      <c r="C17732">
        <f t="shared" ref="C17732:C17795" si="29395">IF(AND(A17732&lt;1, A17732&gt;-1),A17732,0)</f>
        <v>-1.2385E-2</v>
      </c>
      <c r="D17732">
        <f t="shared" ref="D17732:D17795" si="29396">IF(AND(A17732&lt;0.5,A17732&gt;-0.5),A17732,0)</f>
        <v>-1.2385E-2</v>
      </c>
    </row>
    <row r="17733" spans="1:4" x14ac:dyDescent="0.15">
      <c r="A17733">
        <v>-1.2650000000000001E-3</v>
      </c>
      <c r="C17733">
        <f t="shared" ref="C17733:C17796" si="29397">IF(AND(A17733 &lt; 1, A17733&gt;-1),A17733,0)</f>
        <v>-1.2650000000000001E-3</v>
      </c>
      <c r="D17733">
        <f t="shared" ref="D17733:D17796" si="29398">IF(AND(A17733&lt;0.5, A17733&gt;-0.5),A17733,0)</f>
        <v>-1.2650000000000001E-3</v>
      </c>
    </row>
    <row r="17734" spans="1:4" x14ac:dyDescent="0.15">
      <c r="A17734">
        <v>-4.8890000000000003E-2</v>
      </c>
      <c r="C17734">
        <f t="shared" si="29397"/>
        <v>-4.8890000000000003E-2</v>
      </c>
      <c r="D17734">
        <f t="shared" ref="D17734:D17797" si="29399">IF(AND(A17734&lt;0.5,A17734&gt;-0.5),A17734,0)</f>
        <v>-4.8890000000000003E-2</v>
      </c>
    </row>
    <row r="17735" spans="1:4" x14ac:dyDescent="0.15">
      <c r="A17735">
        <v>-1.83E-3</v>
      </c>
      <c r="C17735">
        <f t="shared" ref="C17735:C17798" si="29400">IF(AND(A17735&lt;1, A17735&gt;-1),A17735,0)</f>
        <v>-1.83E-3</v>
      </c>
      <c r="D17735">
        <f t="shared" ref="D17735:D17798" si="29401">IF(AND(A17735&lt;0.5, A17735&gt;-0.5),A17735,0)</f>
        <v>-1.83E-3</v>
      </c>
    </row>
    <row r="17736" spans="1:4" x14ac:dyDescent="0.15">
      <c r="A17736">
        <v>-9.8840000000000004E-3</v>
      </c>
      <c r="C17736">
        <f t="shared" ref="C17736:C17799" si="29402">IF(AND(A17736 &lt; 1, A17736&gt;-1),A17736,0)</f>
        <v>-9.8840000000000004E-3</v>
      </c>
      <c r="D17736">
        <f t="shared" ref="D17736:D17799" si="29403">IF(AND(A17736&lt;0.5,A17736&gt;-0.5),A17736,0)</f>
        <v>-9.8840000000000004E-3</v>
      </c>
    </row>
    <row r="17737" spans="1:4" x14ac:dyDescent="0.15">
      <c r="A17737">
        <v>-4.7849000000000003E-2</v>
      </c>
      <c r="C17737">
        <f t="shared" si="29402"/>
        <v>-4.7849000000000003E-2</v>
      </c>
      <c r="D17737">
        <f t="shared" ref="D17737:D17800" si="29404">IF(AND(A17737&lt;0.5, A17737&gt;-0.5),A17737,0)</f>
        <v>-4.7849000000000003E-2</v>
      </c>
    </row>
    <row r="17738" spans="1:4" x14ac:dyDescent="0.15">
      <c r="A17738">
        <v>-1.1625E-2</v>
      </c>
      <c r="C17738">
        <f t="shared" ref="C17738:C17801" si="29405">IF(AND(A17738&lt;1, A17738&gt;-1),A17738,0)</f>
        <v>-1.1625E-2</v>
      </c>
      <c r="D17738">
        <f t="shared" ref="D17738:D17801" si="29406">IF(AND(A17738&lt;0.5,A17738&gt;-0.5),A17738,0)</f>
        <v>-1.1625E-2</v>
      </c>
    </row>
    <row r="17739" spans="1:4" x14ac:dyDescent="0.15">
      <c r="A17739">
        <v>4.9020000000000001E-3</v>
      </c>
      <c r="C17739">
        <f t="shared" ref="C17739:C17802" si="29407">IF(AND(A17739 &lt; 1, A17739&gt;-1),A17739,0)</f>
        <v>4.9020000000000001E-3</v>
      </c>
      <c r="D17739">
        <f t="shared" ref="D17739:D17802" si="29408">IF(AND(A17739&lt;0.5, A17739&gt;-0.5),A17739,0)</f>
        <v>4.9020000000000001E-3</v>
      </c>
    </row>
    <row r="17740" spans="1:4" x14ac:dyDescent="0.15">
      <c r="A17740">
        <v>6.5600000000000001E-4</v>
      </c>
      <c r="C17740">
        <f t="shared" si="29407"/>
        <v>6.5600000000000001E-4</v>
      </c>
      <c r="D17740">
        <f t="shared" ref="D17740:D17803" si="29409">IF(AND(A17740&lt;0.5,A17740&gt;-0.5),A17740,0)</f>
        <v>6.5600000000000001E-4</v>
      </c>
    </row>
    <row r="17741" spans="1:4" x14ac:dyDescent="0.15">
      <c r="A17741">
        <v>-1.1349999999999999E-3</v>
      </c>
      <c r="C17741">
        <f t="shared" ref="C17741:C17804" si="29410">IF(AND(A17741&lt;1, A17741&gt;-1),A17741,0)</f>
        <v>-1.1349999999999999E-3</v>
      </c>
      <c r="D17741">
        <f t="shared" ref="D17741:D17804" si="29411">IF(AND(A17741&lt;0.5, A17741&gt;-0.5),A17741,0)</f>
        <v>-1.1349999999999999E-3</v>
      </c>
    </row>
    <row r="17742" spans="1:4" x14ac:dyDescent="0.15">
      <c r="A17742">
        <v>-8.012E-3</v>
      </c>
      <c r="C17742">
        <f t="shared" ref="C17742:C17805" si="29412">IF(AND(A17742 &lt; 1, A17742&gt;-1),A17742,0)</f>
        <v>-8.012E-3</v>
      </c>
      <c r="D17742">
        <f t="shared" ref="D17742:D17805" si="29413">IF(AND(A17742&lt;0.5,A17742&gt;-0.5),A17742,0)</f>
        <v>-8.012E-3</v>
      </c>
    </row>
    <row r="17743" spans="1:4" x14ac:dyDescent="0.15">
      <c r="A17743">
        <v>-5.9919999999999999E-3</v>
      </c>
      <c r="C17743">
        <f t="shared" si="29412"/>
        <v>-5.9919999999999999E-3</v>
      </c>
      <c r="D17743">
        <f t="shared" ref="D17743:D17806" si="29414">IF(AND(A17743&lt;0.5, A17743&gt;-0.5),A17743,0)</f>
        <v>-5.9919999999999999E-3</v>
      </c>
    </row>
    <row r="17744" spans="1:4" x14ac:dyDescent="0.15">
      <c r="A17744">
        <v>-3.79E-4</v>
      </c>
      <c r="C17744">
        <f t="shared" ref="C17744:C17807" si="29415">IF(AND(A17744&lt;1, A17744&gt;-1),A17744,0)</f>
        <v>-3.79E-4</v>
      </c>
      <c r="D17744">
        <f t="shared" ref="D17744:D17807" si="29416">IF(AND(A17744&lt;0.5,A17744&gt;-0.5),A17744,0)</f>
        <v>-3.79E-4</v>
      </c>
    </row>
    <row r="17745" spans="1:4" x14ac:dyDescent="0.15">
      <c r="A17745">
        <v>1E-3</v>
      </c>
      <c r="C17745">
        <f t="shared" ref="C17745:C17808" si="29417">IF(AND(A17745 &lt; 1, A17745&gt;-1),A17745,0)</f>
        <v>1E-3</v>
      </c>
      <c r="D17745">
        <f t="shared" ref="D17745:D17808" si="29418">IF(AND(A17745&lt;0.5, A17745&gt;-0.5),A17745,0)</f>
        <v>1E-3</v>
      </c>
    </row>
    <row r="17746" spans="1:4" x14ac:dyDescent="0.15">
      <c r="A17746">
        <v>-6.4850000000000003E-3</v>
      </c>
      <c r="C17746">
        <f t="shared" si="29417"/>
        <v>-6.4850000000000003E-3</v>
      </c>
      <c r="D17746">
        <f t="shared" ref="D17746:D17809" si="29419">IF(AND(A17746&lt;0.5,A17746&gt;-0.5),A17746,0)</f>
        <v>-6.4850000000000003E-3</v>
      </c>
    </row>
    <row r="17747" spans="1:4" x14ac:dyDescent="0.15">
      <c r="A17747">
        <v>-1.3523E-2</v>
      </c>
      <c r="C17747">
        <f t="shared" ref="C17747:C17810" si="29420">IF(AND(A17747&lt;1, A17747&gt;-1),A17747,0)</f>
        <v>-1.3523E-2</v>
      </c>
      <c r="D17747">
        <f t="shared" ref="D17747:D17810" si="29421">IF(AND(A17747&lt;0.5, A17747&gt;-0.5),A17747,0)</f>
        <v>-1.3523E-2</v>
      </c>
    </row>
    <row r="17748" spans="1:4" x14ac:dyDescent="0.15">
      <c r="A17748">
        <v>-3.1489999999999999E-3</v>
      </c>
      <c r="C17748">
        <f t="shared" ref="C17748:C17811" si="29422">IF(AND(A17748 &lt; 1, A17748&gt;-1),A17748,0)</f>
        <v>-3.1489999999999999E-3</v>
      </c>
      <c r="D17748">
        <f t="shared" ref="D17748:D17811" si="29423">IF(AND(A17748&lt;0.5,A17748&gt;-0.5),A17748,0)</f>
        <v>-3.1489999999999999E-3</v>
      </c>
    </row>
    <row r="17749" spans="1:4" x14ac:dyDescent="0.15">
      <c r="A17749">
        <v>4.3201000000000003E-2</v>
      </c>
      <c r="C17749">
        <f t="shared" si="29422"/>
        <v>4.3201000000000003E-2</v>
      </c>
      <c r="D17749">
        <f t="shared" ref="D17749:D17812" si="29424">IF(AND(A17749&lt;0.5, A17749&gt;-0.5),A17749,0)</f>
        <v>4.3201000000000003E-2</v>
      </c>
    </row>
    <row r="17750" spans="1:4" x14ac:dyDescent="0.15">
      <c r="A17750">
        <v>2.0129000000000001E-2</v>
      </c>
      <c r="C17750">
        <f t="shared" si="29422"/>
        <v>2.0129000000000001E-2</v>
      </c>
      <c r="D17750">
        <f t="shared" ref="D17750:D17813" si="29425">IF(AND(A17750&lt;0.5,A17750&gt;-0.5),A17750,0)</f>
        <v>2.0129000000000001E-2</v>
      </c>
    </row>
    <row r="17751" spans="1:4" x14ac:dyDescent="0.15">
      <c r="A17751">
        <v>-5.0799999999999999E-4</v>
      </c>
      <c r="C17751">
        <f t="shared" ref="C17751:C17814" si="29426">IF(AND(A17751&lt;1, A17751&gt;-1),A17751,0)</f>
        <v>-5.0799999999999999E-4</v>
      </c>
      <c r="D17751">
        <f t="shared" ref="D17751:D17814" si="29427">IF(AND(A17751&lt;0.5, A17751&gt;-0.5),A17751,0)</f>
        <v>-5.0799999999999999E-4</v>
      </c>
    </row>
    <row r="17752" spans="1:4" x14ac:dyDescent="0.15">
      <c r="A17752">
        <v>1.134E-3</v>
      </c>
      <c r="C17752">
        <f t="shared" ref="C17752:C17815" si="29428">IF(AND(A17752 &lt; 1, A17752&gt;-1),A17752,0)</f>
        <v>1.134E-3</v>
      </c>
      <c r="D17752">
        <f t="shared" ref="D17752:D17815" si="29429">IF(AND(A17752&lt;0.5,A17752&gt;-0.5),A17752,0)</f>
        <v>1.134E-3</v>
      </c>
    </row>
    <row r="17753" spans="1:4" x14ac:dyDescent="0.15">
      <c r="A17753">
        <v>1.2937000000000001E-2</v>
      </c>
      <c r="C17753">
        <f t="shared" si="29428"/>
        <v>1.2937000000000001E-2</v>
      </c>
      <c r="D17753">
        <f t="shared" ref="D17753:D17816" si="29430">IF(AND(A17753&lt;0.5, A17753&gt;-0.5),A17753,0)</f>
        <v>1.2937000000000001E-2</v>
      </c>
    </row>
    <row r="17754" spans="1:4" x14ac:dyDescent="0.15">
      <c r="A17754">
        <v>8.515E-3</v>
      </c>
      <c r="C17754">
        <f t="shared" ref="C17754:C17817" si="29431">IF(AND(A17754&lt;1, A17754&gt;-1),A17754,0)</f>
        <v>8.515E-3</v>
      </c>
      <c r="D17754">
        <f t="shared" ref="D17754:D17817" si="29432">IF(AND(A17754&lt;0.5,A17754&gt;-0.5),A17754,0)</f>
        <v>8.515E-3</v>
      </c>
    </row>
    <row r="17755" spans="1:4" x14ac:dyDescent="0.15">
      <c r="A17755">
        <v>9.4599999999999997E-3</v>
      </c>
      <c r="C17755">
        <f t="shared" ref="C17755:C17818" si="29433">IF(AND(A17755 &lt; 1, A17755&gt;-1),A17755,0)</f>
        <v>9.4599999999999997E-3</v>
      </c>
      <c r="D17755">
        <f t="shared" ref="D17755:D17818" si="29434">IF(AND(A17755&lt;0.5, A17755&gt;-0.5),A17755,0)</f>
        <v>9.4599999999999997E-3</v>
      </c>
    </row>
    <row r="17756" spans="1:4" x14ac:dyDescent="0.15">
      <c r="A17756">
        <v>-4.7109999999999999E-3</v>
      </c>
      <c r="C17756">
        <f t="shared" si="29433"/>
        <v>-4.7109999999999999E-3</v>
      </c>
      <c r="D17756">
        <f t="shared" ref="D17756:D17819" si="29435">IF(AND(A17756&lt;0.5,A17756&gt;-0.5),A17756,0)</f>
        <v>-4.7109999999999999E-3</v>
      </c>
    </row>
    <row r="17757" spans="1:4" x14ac:dyDescent="0.15">
      <c r="A17757">
        <v>-8.8620000000000001E-3</v>
      </c>
      <c r="C17757">
        <f t="shared" ref="C17757:C17820" si="29436">IF(AND(A17757&lt;1, A17757&gt;-1),A17757,0)</f>
        <v>-8.8620000000000001E-3</v>
      </c>
      <c r="D17757">
        <f t="shared" ref="D17757:D17820" si="29437">IF(AND(A17757&lt;0.5, A17757&gt;-0.5),A17757,0)</f>
        <v>-8.8620000000000001E-3</v>
      </c>
    </row>
    <row r="17758" spans="1:4" x14ac:dyDescent="0.15">
      <c r="A17758">
        <v>1.4448000000000001E-2</v>
      </c>
      <c r="C17758">
        <f t="shared" ref="C17758:C17821" si="29438">IF(AND(A17758 &lt; 1, A17758&gt;-1),A17758,0)</f>
        <v>1.4448000000000001E-2</v>
      </c>
      <c r="D17758">
        <f t="shared" ref="D17758:D17821" si="29439">IF(AND(A17758&lt;0.5,A17758&gt;-0.5),A17758,0)</f>
        <v>1.4448000000000001E-2</v>
      </c>
    </row>
    <row r="17759" spans="1:4" x14ac:dyDescent="0.15">
      <c r="A17759">
        <v>3.6649999999999999E-3</v>
      </c>
      <c r="C17759">
        <f t="shared" si="29438"/>
        <v>3.6649999999999999E-3</v>
      </c>
      <c r="D17759">
        <f t="shared" ref="D17759:D17822" si="29440">IF(AND(A17759&lt;0.5, A17759&gt;-0.5),A17759,0)</f>
        <v>3.6649999999999999E-3</v>
      </c>
    </row>
    <row r="17760" spans="1:4" x14ac:dyDescent="0.15">
      <c r="A17760">
        <v>1.0432E-2</v>
      </c>
      <c r="C17760">
        <f t="shared" ref="C17760:C17823" si="29441">IF(AND(A17760&lt;1, A17760&gt;-1),A17760,0)</f>
        <v>1.0432E-2</v>
      </c>
      <c r="D17760">
        <f t="shared" ref="D17760:D17823" si="29442">IF(AND(A17760&lt;0.5,A17760&gt;-0.5),A17760,0)</f>
        <v>1.0432E-2</v>
      </c>
    </row>
    <row r="17761" spans="1:4" x14ac:dyDescent="0.15">
      <c r="A17761">
        <v>-4.7650000000000001E-3</v>
      </c>
      <c r="C17761">
        <f t="shared" ref="C17761:C17824" si="29443">IF(AND(A17761 &lt; 1, A17761&gt;-1),A17761,0)</f>
        <v>-4.7650000000000001E-3</v>
      </c>
      <c r="D17761">
        <f t="shared" ref="D17761:D17824" si="29444">IF(AND(A17761&lt;0.5, A17761&gt;-0.5),A17761,0)</f>
        <v>-4.7650000000000001E-3</v>
      </c>
    </row>
    <row r="17762" spans="1:4" x14ac:dyDescent="0.15">
      <c r="A17762">
        <v>-1.2800000000000001E-2</v>
      </c>
      <c r="C17762">
        <f t="shared" si="29443"/>
        <v>-1.2800000000000001E-2</v>
      </c>
      <c r="D17762">
        <f t="shared" ref="D17762:D17825" si="29445">IF(AND(A17762&lt;0.5,A17762&gt;-0.5),A17762,0)</f>
        <v>-1.2800000000000001E-2</v>
      </c>
    </row>
    <row r="17763" spans="1:4" x14ac:dyDescent="0.15">
      <c r="A17763">
        <v>-3.9190000000000003E-2</v>
      </c>
      <c r="C17763">
        <f t="shared" ref="C17763:C17826" si="29446">IF(AND(A17763&lt;1, A17763&gt;-1),A17763,0)</f>
        <v>-3.9190000000000003E-2</v>
      </c>
      <c r="D17763">
        <f t="shared" ref="D17763:D17826" si="29447">IF(AND(A17763&lt;0.5, A17763&gt;-0.5),A17763,0)</f>
        <v>-3.9190000000000003E-2</v>
      </c>
    </row>
    <row r="17764" spans="1:4" x14ac:dyDescent="0.15">
      <c r="A17764">
        <v>1.6014E-2</v>
      </c>
      <c r="C17764">
        <f t="shared" ref="C17764:C17827" si="29448">IF(AND(A17764 &lt; 1, A17764&gt;-1),A17764,0)</f>
        <v>1.6014E-2</v>
      </c>
      <c r="D17764">
        <f t="shared" ref="D17764:D17827" si="29449">IF(AND(A17764&lt;0.5,A17764&gt;-0.5),A17764,0)</f>
        <v>1.6014E-2</v>
      </c>
    </row>
    <row r="17765" spans="1:4" x14ac:dyDescent="0.15">
      <c r="A17765">
        <v>1.7447000000000001E-2</v>
      </c>
      <c r="C17765">
        <f t="shared" si="29448"/>
        <v>1.7447000000000001E-2</v>
      </c>
      <c r="D17765">
        <f t="shared" ref="D17765:D17828" si="29450">IF(AND(A17765&lt;0.5, A17765&gt;-0.5),A17765,0)</f>
        <v>1.7447000000000001E-2</v>
      </c>
    </row>
    <row r="17766" spans="1:4" x14ac:dyDescent="0.15">
      <c r="A17766">
        <v>3.522E-3</v>
      </c>
      <c r="C17766">
        <f t="shared" ref="C17766:C17829" si="29451">IF(AND(A17766&lt;1, A17766&gt;-1),A17766,0)</f>
        <v>3.522E-3</v>
      </c>
      <c r="D17766">
        <f t="shared" ref="D17766:D17829" si="29452">IF(AND(A17766&lt;0.5,A17766&gt;-0.5),A17766,0)</f>
        <v>3.522E-3</v>
      </c>
    </row>
    <row r="17767" spans="1:4" x14ac:dyDescent="0.15">
      <c r="A17767">
        <v>7.9640000000000006E-3</v>
      </c>
      <c r="C17767">
        <f t="shared" ref="C17767:C17830" si="29453">IF(AND(A17767 &lt; 1, A17767&gt;-1),A17767,0)</f>
        <v>7.9640000000000006E-3</v>
      </c>
      <c r="D17767">
        <f t="shared" ref="D17767:D17830" si="29454">IF(AND(A17767&lt;0.5, A17767&gt;-0.5),A17767,0)</f>
        <v>7.9640000000000006E-3</v>
      </c>
    </row>
    <row r="17768" spans="1:4" x14ac:dyDescent="0.15">
      <c r="A17768">
        <v>4.712E-3</v>
      </c>
      <c r="C17768">
        <f t="shared" si="29453"/>
        <v>4.712E-3</v>
      </c>
      <c r="D17768">
        <f t="shared" ref="D17768:D17831" si="29455">IF(AND(A17768&lt;0.5,A17768&gt;-0.5),A17768,0)</f>
        <v>4.712E-3</v>
      </c>
    </row>
    <row r="17769" spans="1:4" x14ac:dyDescent="0.15">
      <c r="A17769">
        <v>1.1154000000000001E-2</v>
      </c>
      <c r="C17769">
        <f t="shared" ref="C17769:C17832" si="29456">IF(AND(A17769&lt;1, A17769&gt;-1),A17769,0)</f>
        <v>1.1154000000000001E-2</v>
      </c>
      <c r="D17769">
        <f t="shared" ref="D17769:D17832" si="29457">IF(AND(A17769&lt;0.5, A17769&gt;-0.5),A17769,0)</f>
        <v>1.1154000000000001E-2</v>
      </c>
    </row>
    <row r="17770" spans="1:4" x14ac:dyDescent="0.15">
      <c r="A17770">
        <v>-9.7E-5</v>
      </c>
      <c r="C17770">
        <f t="shared" ref="C17770:C17833" si="29458">IF(AND(A17770 &lt; 1, A17770&gt;-1),A17770,0)</f>
        <v>-9.7E-5</v>
      </c>
      <c r="D17770">
        <f t="shared" ref="D17770:D17833" si="29459">IF(AND(A17770&lt;0.5,A17770&gt;-0.5),A17770,0)</f>
        <v>-9.7E-5</v>
      </c>
    </row>
    <row r="17771" spans="1:4" x14ac:dyDescent="0.15">
      <c r="A17771">
        <v>2.9020000000000001E-3</v>
      </c>
      <c r="C17771">
        <f t="shared" ref="C17771:C17834" si="29460">IF(AND(A17771&lt;1, A17771&gt;-1),A17771,0)</f>
        <v>2.9020000000000001E-3</v>
      </c>
      <c r="D17771">
        <f t="shared" ref="D17771:D17834" si="29461">IF(AND(A17771&lt;0.5, A17771&gt;-0.5),A17771,0)</f>
        <v>2.9020000000000001E-3</v>
      </c>
    </row>
    <row r="17772" spans="1:4" x14ac:dyDescent="0.15">
      <c r="A17772">
        <v>2.0857000000000001E-2</v>
      </c>
      <c r="C17772">
        <f t="shared" ref="C17772:C17835" si="29462">IF(AND(A17772 &lt; 1, A17772&gt;-1),A17772,0)</f>
        <v>2.0857000000000001E-2</v>
      </c>
      <c r="D17772">
        <f t="shared" ref="D17772:D17835" si="29463">IF(AND(A17772&lt;0.5,A17772&gt;-0.5),A17772,0)</f>
        <v>2.0857000000000001E-2</v>
      </c>
    </row>
    <row r="17773" spans="1:4" x14ac:dyDescent="0.15">
      <c r="A17773">
        <v>-1.4024E-2</v>
      </c>
      <c r="C17773">
        <f t="shared" si="29462"/>
        <v>-1.4024E-2</v>
      </c>
      <c r="D17773">
        <f t="shared" ref="D17773:D17836" si="29464">IF(AND(A17773&lt;0.5, A17773&gt;-0.5),A17773,0)</f>
        <v>-1.4024E-2</v>
      </c>
    </row>
    <row r="17774" spans="1:4" x14ac:dyDescent="0.15">
      <c r="A17774">
        <v>1.0593E-2</v>
      </c>
      <c r="C17774">
        <f t="shared" ref="C17774:C17837" si="29465">IF(AND(A17774&lt;1, A17774&gt;-1),A17774,0)</f>
        <v>1.0593E-2</v>
      </c>
      <c r="D17774">
        <f t="shared" ref="D17774:D17837" si="29466">IF(AND(A17774&lt;0.5,A17774&gt;-0.5),A17774,0)</f>
        <v>1.0593E-2</v>
      </c>
    </row>
    <row r="17775" spans="1:4" x14ac:dyDescent="0.15">
      <c r="A17775">
        <v>2.9640000000000001E-3</v>
      </c>
      <c r="C17775">
        <f t="shared" ref="C17775:C17838" si="29467">IF(AND(A17775 &lt; 1, A17775&gt;-1),A17775,0)</f>
        <v>2.9640000000000001E-3</v>
      </c>
      <c r="D17775">
        <f t="shared" ref="D17775:D17838" si="29468">IF(AND(A17775&lt;0.5, A17775&gt;-0.5),A17775,0)</f>
        <v>2.9640000000000001E-3</v>
      </c>
    </row>
    <row r="17776" spans="1:4" x14ac:dyDescent="0.15">
      <c r="A17776">
        <v>-2.4785999999999999E-2</v>
      </c>
      <c r="C17776">
        <f t="shared" si="29467"/>
        <v>-2.4785999999999999E-2</v>
      </c>
      <c r="D17776">
        <f t="shared" ref="D17776:D17839" si="29469">IF(AND(A17776&lt;0.5,A17776&gt;-0.5),A17776,0)</f>
        <v>-2.4785999999999999E-2</v>
      </c>
    </row>
    <row r="17777" spans="1:4" x14ac:dyDescent="0.15">
      <c r="A17777">
        <v>1.5165E-2</v>
      </c>
      <c r="C17777">
        <f t="shared" ref="C17777:C17840" si="29470">IF(AND(A17777&lt;1, A17777&gt;-1),A17777,0)</f>
        <v>1.5165E-2</v>
      </c>
      <c r="D17777">
        <f t="shared" ref="D17777:D17840" si="29471">IF(AND(A17777&lt;0.5, A17777&gt;-0.5),A17777,0)</f>
        <v>1.5165E-2</v>
      </c>
    </row>
    <row r="17778" spans="1:4" x14ac:dyDescent="0.15">
      <c r="A17778">
        <v>1.7604000000000002E-2</v>
      </c>
      <c r="C17778">
        <f t="shared" ref="C17778:C17841" si="29472">IF(AND(A17778 &lt; 1, A17778&gt;-1),A17778,0)</f>
        <v>1.7604000000000002E-2</v>
      </c>
      <c r="D17778">
        <f t="shared" ref="D17778:D17841" si="29473">IF(AND(A17778&lt;0.5,A17778&gt;-0.5),A17778,0)</f>
        <v>1.7604000000000002E-2</v>
      </c>
    </row>
    <row r="17779" spans="1:4" x14ac:dyDescent="0.15">
      <c r="A17779">
        <v>7.6010000000000001E-3</v>
      </c>
      <c r="C17779">
        <f t="shared" si="29472"/>
        <v>7.6010000000000001E-3</v>
      </c>
      <c r="D17779">
        <f t="shared" ref="D17779:D17842" si="29474">IF(AND(A17779&lt;0.5, A17779&gt;-0.5),A17779,0)</f>
        <v>7.6010000000000001E-3</v>
      </c>
    </row>
    <row r="17780" spans="1:4" x14ac:dyDescent="0.15">
      <c r="A17780">
        <v>-3.444E-3</v>
      </c>
      <c r="C17780">
        <f t="shared" ref="C17780:C17843" si="29475">IF(AND(A17780&lt;1, A17780&gt;-1),A17780,0)</f>
        <v>-3.444E-3</v>
      </c>
      <c r="D17780">
        <f t="shared" ref="D17780:D17843" si="29476">IF(AND(A17780&lt;0.5,A17780&gt;-0.5),A17780,0)</f>
        <v>-3.444E-3</v>
      </c>
    </row>
    <row r="17781" spans="1:4" x14ac:dyDescent="0.15">
      <c r="A17781">
        <v>-6.136E-3</v>
      </c>
      <c r="C17781">
        <f t="shared" ref="C17781:C17844" si="29477">IF(AND(A17781 &lt; 1, A17781&gt;-1),A17781,0)</f>
        <v>-6.136E-3</v>
      </c>
      <c r="D17781">
        <f t="shared" ref="D17781:D17844" si="29478">IF(AND(A17781&lt;0.5, A17781&gt;-0.5),A17781,0)</f>
        <v>-6.136E-3</v>
      </c>
    </row>
    <row r="17782" spans="1:4" x14ac:dyDescent="0.15">
      <c r="A17782">
        <v>-3.4290000000000002E-3</v>
      </c>
      <c r="C17782">
        <f t="shared" si="29477"/>
        <v>-3.4290000000000002E-3</v>
      </c>
      <c r="D17782">
        <f t="shared" ref="D17782:D17845" si="29479">IF(AND(A17782&lt;0.5,A17782&gt;-0.5),A17782,0)</f>
        <v>-3.4290000000000002E-3</v>
      </c>
    </row>
    <row r="17783" spans="1:4" x14ac:dyDescent="0.15">
      <c r="A17783">
        <v>4.3100000000000001E-4</v>
      </c>
      <c r="C17783">
        <f t="shared" ref="C17783:C17846" si="29480">IF(AND(A17783&lt;1, A17783&gt;-1),A17783,0)</f>
        <v>4.3100000000000001E-4</v>
      </c>
      <c r="D17783">
        <f t="shared" ref="D17783:D17846" si="29481">IF(AND(A17783&lt;0.5, A17783&gt;-0.5),A17783,0)</f>
        <v>4.3100000000000001E-4</v>
      </c>
    </row>
    <row r="17784" spans="1:4" x14ac:dyDescent="0.15">
      <c r="A17784">
        <v>-2.2920000000000002E-3</v>
      </c>
      <c r="C17784">
        <f t="shared" ref="C17784:C17847" si="29482">IF(AND(A17784 &lt; 1, A17784&gt;-1),A17784,0)</f>
        <v>-2.2920000000000002E-3</v>
      </c>
      <c r="D17784">
        <f t="shared" ref="D17784:D17847" si="29483">IF(AND(A17784&lt;0.5,A17784&gt;-0.5),A17784,0)</f>
        <v>-2.2920000000000002E-3</v>
      </c>
    </row>
    <row r="17785" spans="1:4" x14ac:dyDescent="0.15">
      <c r="A17785">
        <v>1.2175999999999999E-2</v>
      </c>
      <c r="C17785">
        <f t="shared" si="29482"/>
        <v>1.2175999999999999E-2</v>
      </c>
      <c r="D17785">
        <f t="shared" ref="D17785:D17848" si="29484">IF(AND(A17785&lt;0.5, A17785&gt;-0.5),A17785,0)</f>
        <v>1.2175999999999999E-2</v>
      </c>
    </row>
    <row r="17786" spans="1:4" x14ac:dyDescent="0.15">
      <c r="A17786">
        <v>-7.0530000000000002E-3</v>
      </c>
      <c r="C17786">
        <f t="shared" si="29482"/>
        <v>-7.0530000000000002E-3</v>
      </c>
      <c r="D17786">
        <f t="shared" ref="D17786:D17849" si="29485">IF(AND(A17786&lt;0.5,A17786&gt;-0.5),A17786,0)</f>
        <v>-7.0530000000000002E-3</v>
      </c>
    </row>
    <row r="17787" spans="1:4" x14ac:dyDescent="0.15">
      <c r="A17787">
        <v>-5.2880000000000002E-3</v>
      </c>
      <c r="C17787">
        <f t="shared" ref="C17787:C17850" si="29486">IF(AND(A17787&lt;1, A17787&gt;-1),A17787,0)</f>
        <v>-5.2880000000000002E-3</v>
      </c>
      <c r="D17787">
        <f t="shared" ref="D17787:D17850" si="29487">IF(AND(A17787&lt;0.5, A17787&gt;-0.5),A17787,0)</f>
        <v>-5.2880000000000002E-3</v>
      </c>
    </row>
    <row r="17788" spans="1:4" x14ac:dyDescent="0.15">
      <c r="A17788">
        <v>9.1280000000000007E-3</v>
      </c>
      <c r="C17788">
        <f t="shared" ref="C17788:C17851" si="29488">IF(AND(A17788 &lt; 1, A17788&gt;-1),A17788,0)</f>
        <v>9.1280000000000007E-3</v>
      </c>
      <c r="D17788">
        <f t="shared" ref="D17788:D17851" si="29489">IF(AND(A17788&lt;0.5,A17788&gt;-0.5),A17788,0)</f>
        <v>9.1280000000000007E-3</v>
      </c>
    </row>
    <row r="17789" spans="1:4" x14ac:dyDescent="0.15">
      <c r="A17789">
        <v>-4.1269999999999996E-3</v>
      </c>
      <c r="C17789">
        <f t="shared" si="29488"/>
        <v>-4.1269999999999996E-3</v>
      </c>
      <c r="D17789">
        <f t="shared" ref="D17789:D17852" si="29490">IF(AND(A17789&lt;0.5, A17789&gt;-0.5),A17789,0)</f>
        <v>-4.1269999999999996E-3</v>
      </c>
    </row>
    <row r="17790" spans="1:4" x14ac:dyDescent="0.15">
      <c r="A17790">
        <v>-1.5007E-2</v>
      </c>
      <c r="C17790">
        <f t="shared" ref="C17790:C17853" si="29491">IF(AND(A17790&lt;1, A17790&gt;-1),A17790,0)</f>
        <v>-1.5007E-2</v>
      </c>
      <c r="D17790">
        <f t="shared" ref="D17790:D17853" si="29492">IF(AND(A17790&lt;0.5,A17790&gt;-0.5),A17790,0)</f>
        <v>-1.5007E-2</v>
      </c>
    </row>
    <row r="17791" spans="1:4" x14ac:dyDescent="0.15">
      <c r="A17791">
        <v>3.222E-3</v>
      </c>
      <c r="C17791">
        <f t="shared" ref="C17791:C17854" si="29493">IF(AND(A17791 &lt; 1, A17791&gt;-1),A17791,0)</f>
        <v>3.222E-3</v>
      </c>
      <c r="D17791">
        <f t="shared" ref="D17791:D17854" si="29494">IF(AND(A17791&lt;0.5, A17791&gt;-0.5),A17791,0)</f>
        <v>3.222E-3</v>
      </c>
    </row>
    <row r="17792" spans="1:4" x14ac:dyDescent="0.15">
      <c r="A17792">
        <v>5.3179999999999998E-3</v>
      </c>
      <c r="C17792">
        <f t="shared" si="29493"/>
        <v>5.3179999999999998E-3</v>
      </c>
      <c r="D17792">
        <f t="shared" ref="D17792:D17855" si="29495">IF(AND(A17792&lt;0.5,A17792&gt;-0.5),A17792,0)</f>
        <v>5.3179999999999998E-3</v>
      </c>
    </row>
    <row r="17793" spans="1:4" x14ac:dyDescent="0.15">
      <c r="A17793">
        <v>-1.1055000000000001E-2</v>
      </c>
      <c r="C17793">
        <f t="shared" ref="C17793:C17856" si="29496">IF(AND(A17793&lt;1, A17793&gt;-1),A17793,0)</f>
        <v>-1.1055000000000001E-2</v>
      </c>
      <c r="D17793">
        <f t="shared" ref="D17793:D17856" si="29497">IF(AND(A17793&lt;0.5, A17793&gt;-0.5),A17793,0)</f>
        <v>-1.1055000000000001E-2</v>
      </c>
    </row>
    <row r="17794" spans="1:4" x14ac:dyDescent="0.15">
      <c r="A17794">
        <v>1.3642E-2</v>
      </c>
      <c r="C17794">
        <f t="shared" ref="C17794:C17857" si="29498">IF(AND(A17794 &lt; 1, A17794&gt;-1),A17794,0)</f>
        <v>1.3642E-2</v>
      </c>
      <c r="D17794">
        <f t="shared" ref="D17794:D17857" si="29499">IF(AND(A17794&lt;0.5,A17794&gt;-0.5),A17794,0)</f>
        <v>1.3642E-2</v>
      </c>
    </row>
    <row r="17795" spans="1:4" x14ac:dyDescent="0.15">
      <c r="A17795">
        <v>1.5855000000000001E-2</v>
      </c>
      <c r="C17795">
        <f t="shared" si="29498"/>
        <v>1.5855000000000001E-2</v>
      </c>
      <c r="D17795">
        <f t="shared" ref="D17795:D17858" si="29500">IF(AND(A17795&lt;0.5, A17795&gt;-0.5),A17795,0)</f>
        <v>1.5855000000000001E-2</v>
      </c>
    </row>
    <row r="17796" spans="1:4" x14ac:dyDescent="0.15">
      <c r="A17796">
        <v>-4.6299999999999998E-4</v>
      </c>
      <c r="C17796">
        <f t="shared" ref="C17796:C17859" si="29501">IF(AND(A17796&lt;1, A17796&gt;-1),A17796,0)</f>
        <v>-4.6299999999999998E-4</v>
      </c>
      <c r="D17796">
        <f t="shared" ref="D17796:D17859" si="29502">IF(AND(A17796&lt;0.5,A17796&gt;-0.5),A17796,0)</f>
        <v>-4.6299999999999998E-4</v>
      </c>
    </row>
    <row r="17797" spans="1:4" x14ac:dyDescent="0.15">
      <c r="A17797">
        <v>4.3066E-2</v>
      </c>
      <c r="C17797">
        <f t="shared" ref="C17797:C17860" si="29503">IF(AND(A17797 &lt; 1, A17797&gt;-1),A17797,0)</f>
        <v>4.3066E-2</v>
      </c>
      <c r="D17797">
        <f t="shared" ref="D17797:D17860" si="29504">IF(AND(A17797&lt;0.5, A17797&gt;-0.5),A17797,0)</f>
        <v>4.3066E-2</v>
      </c>
    </row>
    <row r="17798" spans="1:4" x14ac:dyDescent="0.15">
      <c r="A17798">
        <v>-1.5999999999999999E-5</v>
      </c>
      <c r="C17798">
        <f t="shared" si="29503"/>
        <v>-1.5999999999999999E-5</v>
      </c>
      <c r="D17798">
        <f t="shared" ref="D17798:D17861" si="29505">IF(AND(A17798&lt;0.5,A17798&gt;-0.5),A17798,0)</f>
        <v>-1.5999999999999999E-5</v>
      </c>
    </row>
    <row r="17799" spans="1:4" x14ac:dyDescent="0.15">
      <c r="A17799">
        <v>5.2186000000000003E-2</v>
      </c>
      <c r="C17799">
        <f t="shared" ref="C17799:C17862" si="29506">IF(AND(A17799&lt;1, A17799&gt;-1),A17799,0)</f>
        <v>5.2186000000000003E-2</v>
      </c>
      <c r="D17799">
        <f t="shared" ref="D17799:D17862" si="29507">IF(AND(A17799&lt;0.5, A17799&gt;-0.5),A17799,0)</f>
        <v>5.2186000000000003E-2</v>
      </c>
    </row>
    <row r="17800" spans="1:4" x14ac:dyDescent="0.15">
      <c r="A17800">
        <v>-8.4569999999999992E-3</v>
      </c>
      <c r="C17800">
        <f t="shared" ref="C17800:C17863" si="29508">IF(AND(A17800 &lt; 1, A17800&gt;-1),A17800,0)</f>
        <v>-8.4569999999999992E-3</v>
      </c>
      <c r="D17800">
        <f t="shared" ref="D17800:D17863" si="29509">IF(AND(A17800&lt;0.5,A17800&gt;-0.5),A17800,0)</f>
        <v>-8.4569999999999992E-3</v>
      </c>
    </row>
    <row r="17801" spans="1:4" x14ac:dyDescent="0.15">
      <c r="A17801">
        <v>-1.2759E-2</v>
      </c>
      <c r="C17801">
        <f t="shared" si="29508"/>
        <v>-1.2759E-2</v>
      </c>
      <c r="D17801">
        <f t="shared" ref="D17801:D17864" si="29510">IF(AND(A17801&lt;0.5, A17801&gt;-0.5),A17801,0)</f>
        <v>-1.2759E-2</v>
      </c>
    </row>
    <row r="17802" spans="1:4" x14ac:dyDescent="0.15">
      <c r="A17802">
        <v>3.2490000000000002E-3</v>
      </c>
      <c r="C17802">
        <f t="shared" ref="C17802:C17865" si="29511">IF(AND(A17802&lt;1, A17802&gt;-1),A17802,0)</f>
        <v>3.2490000000000002E-3</v>
      </c>
      <c r="D17802">
        <f t="shared" ref="D17802:D17865" si="29512">IF(AND(A17802&lt;0.5,A17802&gt;-0.5),A17802,0)</f>
        <v>3.2490000000000002E-3</v>
      </c>
    </row>
    <row r="17803" spans="1:4" x14ac:dyDescent="0.15">
      <c r="A17803">
        <v>3.7650000000000001E-3</v>
      </c>
      <c r="C17803">
        <f t="shared" ref="C17803:C17866" si="29513">IF(AND(A17803 &lt; 1, A17803&gt;-1),A17803,0)</f>
        <v>3.7650000000000001E-3</v>
      </c>
      <c r="D17803">
        <f t="shared" ref="D17803:D17866" si="29514">IF(AND(A17803&lt;0.5, A17803&gt;-0.5),A17803,0)</f>
        <v>3.7650000000000001E-3</v>
      </c>
    </row>
    <row r="17804" spans="1:4" x14ac:dyDescent="0.15">
      <c r="A17804">
        <v>-3.0479999999999999E-3</v>
      </c>
      <c r="C17804">
        <f t="shared" si="29513"/>
        <v>-3.0479999999999999E-3</v>
      </c>
      <c r="D17804">
        <f t="shared" ref="D17804:D17867" si="29515">IF(AND(A17804&lt;0.5,A17804&gt;-0.5),A17804,0)</f>
        <v>-3.0479999999999999E-3</v>
      </c>
    </row>
    <row r="17805" spans="1:4" x14ac:dyDescent="0.15">
      <c r="A17805">
        <v>2.5266E-2</v>
      </c>
      <c r="C17805">
        <f t="shared" ref="C17805:C17868" si="29516">IF(AND(A17805&lt;1, A17805&gt;-1),A17805,0)</f>
        <v>2.5266E-2</v>
      </c>
      <c r="D17805">
        <f t="shared" ref="D17805:D17868" si="29517">IF(AND(A17805&lt;0.5, A17805&gt;-0.5),A17805,0)</f>
        <v>2.5266E-2</v>
      </c>
    </row>
    <row r="17806" spans="1:4" x14ac:dyDescent="0.15">
      <c r="A17806">
        <v>3.5399999999999999E-4</v>
      </c>
      <c r="C17806">
        <f t="shared" ref="C17806:C17869" si="29518">IF(AND(A17806 &lt; 1, A17806&gt;-1),A17806,0)</f>
        <v>3.5399999999999999E-4</v>
      </c>
      <c r="D17806">
        <f t="shared" ref="D17806:D17869" si="29519">IF(AND(A17806&lt;0.5,A17806&gt;-0.5),A17806,0)</f>
        <v>3.5399999999999999E-4</v>
      </c>
    </row>
    <row r="17807" spans="1:4" x14ac:dyDescent="0.15">
      <c r="A17807">
        <v>-3.5876999999999999E-2</v>
      </c>
      <c r="C17807">
        <f t="shared" si="29518"/>
        <v>-3.5876999999999999E-2</v>
      </c>
      <c r="D17807">
        <f t="shared" ref="D17807:D17870" si="29520">IF(AND(A17807&lt;0.5, A17807&gt;-0.5),A17807,0)</f>
        <v>-3.5876999999999999E-2</v>
      </c>
    </row>
    <row r="17808" spans="1:4" x14ac:dyDescent="0.15">
      <c r="A17808">
        <v>6.5880000000000001E-3</v>
      </c>
      <c r="C17808">
        <f t="shared" ref="C17808:C17871" si="29521">IF(AND(A17808&lt;1, A17808&gt;-1),A17808,0)</f>
        <v>6.5880000000000001E-3</v>
      </c>
      <c r="D17808">
        <f t="shared" ref="D17808:D17871" si="29522">IF(AND(A17808&lt;0.5,A17808&gt;-0.5),A17808,0)</f>
        <v>6.5880000000000001E-3</v>
      </c>
    </row>
    <row r="17809" spans="1:4" x14ac:dyDescent="0.15">
      <c r="A17809">
        <v>2.2044000000000001E-2</v>
      </c>
      <c r="C17809">
        <f t="shared" ref="C17809:C17872" si="29523">IF(AND(A17809 &lt; 1, A17809&gt;-1),A17809,0)</f>
        <v>2.2044000000000001E-2</v>
      </c>
      <c r="D17809">
        <f t="shared" ref="D17809:D17872" si="29524">IF(AND(A17809&lt;0.5, A17809&gt;-0.5),A17809,0)</f>
        <v>2.2044000000000001E-2</v>
      </c>
    </row>
    <row r="17810" spans="1:4" x14ac:dyDescent="0.15">
      <c r="A17810">
        <v>5.9560000000000004E-3</v>
      </c>
      <c r="C17810">
        <f t="shared" si="29523"/>
        <v>5.9560000000000004E-3</v>
      </c>
      <c r="D17810">
        <f t="shared" ref="D17810:D17873" si="29525">IF(AND(A17810&lt;0.5,A17810&gt;-0.5),A17810,0)</f>
        <v>5.9560000000000004E-3</v>
      </c>
    </row>
    <row r="17811" spans="1:4" x14ac:dyDescent="0.15">
      <c r="A17811">
        <v>-4.7660000000000003E-3</v>
      </c>
      <c r="C17811">
        <f t="shared" ref="C17811:C17874" si="29526">IF(AND(A17811&lt;1, A17811&gt;-1),A17811,0)</f>
        <v>-4.7660000000000003E-3</v>
      </c>
      <c r="D17811">
        <f t="shared" ref="D17811:D17874" si="29527">IF(AND(A17811&lt;0.5, A17811&gt;-0.5),A17811,0)</f>
        <v>-4.7660000000000003E-3</v>
      </c>
    </row>
    <row r="17812" spans="1:4" x14ac:dyDescent="0.15">
      <c r="A17812">
        <v>-5.3699999999999998E-3</v>
      </c>
      <c r="C17812">
        <f t="shared" ref="C17812:C17875" si="29528">IF(AND(A17812 &lt; 1, A17812&gt;-1),A17812,0)</f>
        <v>-5.3699999999999998E-3</v>
      </c>
      <c r="D17812">
        <f t="shared" ref="D17812:D17875" si="29529">IF(AND(A17812&lt;0.5,A17812&gt;-0.5),A17812,0)</f>
        <v>-5.3699999999999998E-3</v>
      </c>
    </row>
    <row r="17813" spans="1:4" x14ac:dyDescent="0.15">
      <c r="A17813">
        <v>9.9999999999999995E-7</v>
      </c>
      <c r="C17813">
        <f t="shared" si="29528"/>
        <v>9.9999999999999995E-7</v>
      </c>
      <c r="D17813">
        <f t="shared" ref="D17813:D17876" si="29530">IF(AND(A17813&lt;0.5, A17813&gt;-0.5),A17813,0)</f>
        <v>9.9999999999999995E-7</v>
      </c>
    </row>
    <row r="17814" spans="1:4" x14ac:dyDescent="0.15">
      <c r="A17814">
        <v>-5.7904999999999998E-2</v>
      </c>
      <c r="C17814">
        <f t="shared" ref="C17814:C17877" si="29531">IF(AND(A17814&lt;1, A17814&gt;-1),A17814,0)</f>
        <v>-5.7904999999999998E-2</v>
      </c>
      <c r="D17814">
        <f t="shared" ref="D17814:D17877" si="29532">IF(AND(A17814&lt;0.5,A17814&gt;-0.5),A17814,0)</f>
        <v>-5.7904999999999998E-2</v>
      </c>
    </row>
    <row r="17815" spans="1:4" x14ac:dyDescent="0.15">
      <c r="A17815">
        <v>-5.3229999999999996E-3</v>
      </c>
      <c r="C17815">
        <f t="shared" ref="C17815:C17878" si="29533">IF(AND(A17815 &lt; 1, A17815&gt;-1),A17815,0)</f>
        <v>-5.3229999999999996E-3</v>
      </c>
      <c r="D17815">
        <f t="shared" ref="D17815:D17878" si="29534">IF(AND(A17815&lt;0.5, A17815&gt;-0.5),A17815,0)</f>
        <v>-5.3229999999999996E-3</v>
      </c>
    </row>
    <row r="17816" spans="1:4" x14ac:dyDescent="0.15">
      <c r="A17816">
        <v>3.9940000000000002E-3</v>
      </c>
      <c r="C17816">
        <f t="shared" si="29533"/>
        <v>3.9940000000000002E-3</v>
      </c>
      <c r="D17816">
        <f t="shared" ref="D17816:D17879" si="29535">IF(AND(A17816&lt;0.5,A17816&gt;-0.5),A17816,0)</f>
        <v>3.9940000000000002E-3</v>
      </c>
    </row>
    <row r="17817" spans="1:4" x14ac:dyDescent="0.15">
      <c r="A17817">
        <v>6.4380000000000001E-3</v>
      </c>
      <c r="C17817">
        <f t="shared" ref="C17817:C17880" si="29536">IF(AND(A17817&lt;1, A17817&gt;-1),A17817,0)</f>
        <v>6.4380000000000001E-3</v>
      </c>
      <c r="D17817">
        <f t="shared" ref="D17817:D17880" si="29537">IF(AND(A17817&lt;0.5, A17817&gt;-0.5),A17817,0)</f>
        <v>6.4380000000000001E-3</v>
      </c>
    </row>
    <row r="17818" spans="1:4" x14ac:dyDescent="0.15">
      <c r="A17818">
        <v>-3.3349999999999999E-3</v>
      </c>
      <c r="C17818">
        <f t="shared" ref="C17818:C17881" si="29538">IF(AND(A17818 &lt; 1, A17818&gt;-1),A17818,0)</f>
        <v>-3.3349999999999999E-3</v>
      </c>
      <c r="D17818">
        <f t="shared" ref="D17818:D17881" si="29539">IF(AND(A17818&lt;0.5,A17818&gt;-0.5),A17818,0)</f>
        <v>-3.3349999999999999E-3</v>
      </c>
    </row>
    <row r="17819" spans="1:4" x14ac:dyDescent="0.15">
      <c r="A17819">
        <v>9.6299999999999997E-3</v>
      </c>
      <c r="C17819">
        <f t="shared" si="29538"/>
        <v>9.6299999999999997E-3</v>
      </c>
      <c r="D17819">
        <f t="shared" ref="D17819:D17882" si="29540">IF(AND(A17819&lt;0.5, A17819&gt;-0.5),A17819,0)</f>
        <v>9.6299999999999997E-3</v>
      </c>
    </row>
    <row r="17820" spans="1:4" x14ac:dyDescent="0.15">
      <c r="A17820">
        <v>-7.7739999999999997E-3</v>
      </c>
      <c r="C17820">
        <f t="shared" ref="C17820:C17883" si="29541">IF(AND(A17820&lt;1, A17820&gt;-1),A17820,0)</f>
        <v>-7.7739999999999997E-3</v>
      </c>
      <c r="D17820">
        <f t="shared" ref="D17820:D17883" si="29542">IF(AND(A17820&lt;0.5,A17820&gt;-0.5),A17820,0)</f>
        <v>-7.7739999999999997E-3</v>
      </c>
    </row>
    <row r="17821" spans="1:4" x14ac:dyDescent="0.15">
      <c r="A17821">
        <v>-1.2511E-2</v>
      </c>
      <c r="C17821">
        <f t="shared" ref="C17821:C17884" si="29543">IF(AND(A17821 &lt; 1, A17821&gt;-1),A17821,0)</f>
        <v>-1.2511E-2</v>
      </c>
      <c r="D17821">
        <f t="shared" ref="D17821:D17884" si="29544">IF(AND(A17821&lt;0.5, A17821&gt;-0.5),A17821,0)</f>
        <v>-1.2511E-2</v>
      </c>
    </row>
    <row r="17822" spans="1:4" x14ac:dyDescent="0.15">
      <c r="A17822">
        <v>2.2899999999999999E-3</v>
      </c>
      <c r="C17822">
        <f t="shared" si="29543"/>
        <v>2.2899999999999999E-3</v>
      </c>
      <c r="D17822">
        <f t="shared" ref="D17822:D17885" si="29545">IF(AND(A17822&lt;0.5,A17822&gt;-0.5),A17822,0)</f>
        <v>2.2899999999999999E-3</v>
      </c>
    </row>
    <row r="17823" spans="1:4" x14ac:dyDescent="0.15">
      <c r="A17823">
        <v>6.6E-4</v>
      </c>
      <c r="C17823">
        <f t="shared" ref="C17823:C17886" si="29546">IF(AND(A17823&lt;1, A17823&gt;-1),A17823,0)</f>
        <v>6.6E-4</v>
      </c>
      <c r="D17823">
        <f t="shared" ref="D17823:D17886" si="29547">IF(AND(A17823&lt;0.5, A17823&gt;-0.5),A17823,0)</f>
        <v>6.6E-4</v>
      </c>
    </row>
    <row r="17824" spans="1:4" x14ac:dyDescent="0.15">
      <c r="A17824">
        <v>-5.4590000000000003E-3</v>
      </c>
      <c r="C17824">
        <f t="shared" ref="C17824:C17887" si="29548">IF(AND(A17824 &lt; 1, A17824&gt;-1),A17824,0)</f>
        <v>-5.4590000000000003E-3</v>
      </c>
      <c r="D17824">
        <f t="shared" ref="D17824:D17887" si="29549">IF(AND(A17824&lt;0.5,A17824&gt;-0.5),A17824,0)</f>
        <v>-5.4590000000000003E-3</v>
      </c>
    </row>
    <row r="17825" spans="1:4" x14ac:dyDescent="0.15">
      <c r="A17825">
        <v>1.1604E-2</v>
      </c>
      <c r="C17825">
        <f t="shared" si="29548"/>
        <v>1.1604E-2</v>
      </c>
      <c r="D17825">
        <f t="shared" ref="D17825:D17888" si="29550">IF(AND(A17825&lt;0.5, A17825&gt;-0.5),A17825,0)</f>
        <v>1.1604E-2</v>
      </c>
    </row>
    <row r="17826" spans="1:4" x14ac:dyDescent="0.15">
      <c r="A17826">
        <v>2.8724E-2</v>
      </c>
      <c r="C17826">
        <f t="shared" ref="C17826:C17889" si="29551">IF(AND(A17826&lt;1, A17826&gt;-1),A17826,0)</f>
        <v>2.8724E-2</v>
      </c>
      <c r="D17826">
        <f t="shared" ref="D17826:D17889" si="29552">IF(AND(A17826&lt;0.5,A17826&gt;-0.5),A17826,0)</f>
        <v>2.8724E-2</v>
      </c>
    </row>
    <row r="17827" spans="1:4" x14ac:dyDescent="0.15">
      <c r="A17827">
        <v>7.0140000000000003E-3</v>
      </c>
      <c r="C17827">
        <f t="shared" ref="C17827:C17890" si="29553">IF(AND(A17827 &lt; 1, A17827&gt;-1),A17827,0)</f>
        <v>7.0140000000000003E-3</v>
      </c>
      <c r="D17827">
        <f t="shared" ref="D17827:D17890" si="29554">IF(AND(A17827&lt;0.5, A17827&gt;-0.5),A17827,0)</f>
        <v>7.0140000000000003E-3</v>
      </c>
    </row>
    <row r="17828" spans="1:4" x14ac:dyDescent="0.15">
      <c r="A17828">
        <v>1.5268E-2</v>
      </c>
      <c r="C17828">
        <f t="shared" si="29553"/>
        <v>1.5268E-2</v>
      </c>
      <c r="D17828">
        <f t="shared" ref="D17828:D17891" si="29555">IF(AND(A17828&lt;0.5,A17828&gt;-0.5),A17828,0)</f>
        <v>1.5268E-2</v>
      </c>
    </row>
    <row r="17829" spans="1:4" x14ac:dyDescent="0.15">
      <c r="A17829">
        <v>-1.2371999999999999E-2</v>
      </c>
      <c r="C17829">
        <f t="shared" ref="C17829:C17892" si="29556">IF(AND(A17829&lt;1, A17829&gt;-1),A17829,0)</f>
        <v>-1.2371999999999999E-2</v>
      </c>
      <c r="D17829">
        <f t="shared" ref="D17829:D17892" si="29557">IF(AND(A17829&lt;0.5, A17829&gt;-0.5),A17829,0)</f>
        <v>-1.2371999999999999E-2</v>
      </c>
    </row>
    <row r="17830" spans="1:4" x14ac:dyDescent="0.15">
      <c r="A17830">
        <v>-1.06E-4</v>
      </c>
      <c r="C17830">
        <f t="shared" ref="C17830:C17893" si="29558">IF(AND(A17830 &lt; 1, A17830&gt;-1),A17830,0)</f>
        <v>-1.06E-4</v>
      </c>
      <c r="D17830">
        <f t="shared" ref="D17830:D17893" si="29559">IF(AND(A17830&lt;0.5,A17830&gt;-0.5),A17830,0)</f>
        <v>-1.06E-4</v>
      </c>
    </row>
    <row r="17831" spans="1:4" x14ac:dyDescent="0.15">
      <c r="A17831">
        <v>-3.2000000000000002E-3</v>
      </c>
      <c r="C17831">
        <f t="shared" si="29558"/>
        <v>-3.2000000000000002E-3</v>
      </c>
      <c r="D17831">
        <f t="shared" ref="D17831:D17894" si="29560">IF(AND(A17831&lt;0.5, A17831&gt;-0.5),A17831,0)</f>
        <v>-3.2000000000000002E-3</v>
      </c>
    </row>
    <row r="17832" spans="1:4" x14ac:dyDescent="0.15">
      <c r="A17832">
        <v>5.339E-3</v>
      </c>
      <c r="C17832">
        <f t="shared" si="29558"/>
        <v>5.339E-3</v>
      </c>
      <c r="D17832">
        <f t="shared" ref="D17832:D17895" si="29561">IF(AND(A17832&lt;0.5,A17832&gt;-0.5),A17832,0)</f>
        <v>5.339E-3</v>
      </c>
    </row>
    <row r="17833" spans="1:4" x14ac:dyDescent="0.15">
      <c r="A17833">
        <v>9.3570000000000007E-3</v>
      </c>
      <c r="C17833">
        <f t="shared" ref="C17833:C17896" si="29562">IF(AND(A17833&lt;1, A17833&gt;-1),A17833,0)</f>
        <v>9.3570000000000007E-3</v>
      </c>
      <c r="D17833">
        <f t="shared" ref="D17833:D17896" si="29563">IF(AND(A17833&lt;0.5, A17833&gt;-0.5),A17833,0)</f>
        <v>9.3570000000000007E-3</v>
      </c>
    </row>
    <row r="17834" spans="1:4" x14ac:dyDescent="0.15">
      <c r="A17834">
        <v>-9.6100000000000005E-4</v>
      </c>
      <c r="C17834">
        <f t="shared" ref="C17834:C17897" si="29564">IF(AND(A17834 &lt; 1, A17834&gt;-1),A17834,0)</f>
        <v>-9.6100000000000005E-4</v>
      </c>
      <c r="D17834">
        <f t="shared" ref="D17834:D17897" si="29565">IF(AND(A17834&lt;0.5,A17834&gt;-0.5),A17834,0)</f>
        <v>-9.6100000000000005E-4</v>
      </c>
    </row>
    <row r="17835" spans="1:4" x14ac:dyDescent="0.15">
      <c r="A17835">
        <v>1.805E-3</v>
      </c>
      <c r="C17835">
        <f t="shared" si="29564"/>
        <v>1.805E-3</v>
      </c>
      <c r="D17835">
        <f t="shared" ref="D17835:D17898" si="29566">IF(AND(A17835&lt;0.5, A17835&gt;-0.5),A17835,0)</f>
        <v>1.805E-3</v>
      </c>
    </row>
    <row r="17836" spans="1:4" x14ac:dyDescent="0.15">
      <c r="A17836">
        <v>6.0499999999999998E-3</v>
      </c>
      <c r="C17836">
        <f t="shared" ref="C17836:C17899" si="29567">IF(AND(A17836&lt;1, A17836&gt;-1),A17836,0)</f>
        <v>6.0499999999999998E-3</v>
      </c>
      <c r="D17836">
        <f t="shared" ref="D17836:D17899" si="29568">IF(AND(A17836&lt;0.5,A17836&gt;-0.5),A17836,0)</f>
        <v>6.0499999999999998E-3</v>
      </c>
    </row>
    <row r="17837" spans="1:4" x14ac:dyDescent="0.15">
      <c r="A17837">
        <v>5.1440000000000001E-3</v>
      </c>
      <c r="C17837">
        <f t="shared" ref="C17837:C17900" si="29569">IF(AND(A17837 &lt; 1, A17837&gt;-1),A17837,0)</f>
        <v>5.1440000000000001E-3</v>
      </c>
      <c r="D17837">
        <f t="shared" ref="D17837:D17900" si="29570">IF(AND(A17837&lt;0.5, A17837&gt;-0.5),A17837,0)</f>
        <v>5.1440000000000001E-3</v>
      </c>
    </row>
    <row r="17838" spans="1:4" x14ac:dyDescent="0.15">
      <c r="A17838">
        <v>8.2819999999999994E-3</v>
      </c>
      <c r="C17838">
        <f t="shared" si="29569"/>
        <v>8.2819999999999994E-3</v>
      </c>
      <c r="D17838">
        <f t="shared" ref="D17838:D17901" si="29571">IF(AND(A17838&lt;0.5,A17838&gt;-0.5),A17838,0)</f>
        <v>8.2819999999999994E-3</v>
      </c>
    </row>
    <row r="17839" spans="1:4" x14ac:dyDescent="0.15">
      <c r="A17839">
        <v>1.4701000000000001E-2</v>
      </c>
      <c r="C17839">
        <f t="shared" ref="C17839:C17902" si="29572">IF(AND(A17839&lt;1, A17839&gt;-1),A17839,0)</f>
        <v>1.4701000000000001E-2</v>
      </c>
      <c r="D17839">
        <f t="shared" ref="D17839:D17902" si="29573">IF(AND(A17839&lt;0.5, A17839&gt;-0.5),A17839,0)</f>
        <v>1.4701000000000001E-2</v>
      </c>
    </row>
    <row r="17840" spans="1:4" x14ac:dyDescent="0.15">
      <c r="A17840">
        <v>-9.6830000000000006E-3</v>
      </c>
      <c r="C17840">
        <f t="shared" ref="C17840:C17903" si="29574">IF(AND(A17840 &lt; 1, A17840&gt;-1),A17840,0)</f>
        <v>-9.6830000000000006E-3</v>
      </c>
      <c r="D17840">
        <f t="shared" ref="D17840:D17903" si="29575">IF(AND(A17840&lt;0.5,A17840&gt;-0.5),A17840,0)</f>
        <v>-9.6830000000000006E-3</v>
      </c>
    </row>
    <row r="17841" spans="1:4" x14ac:dyDescent="0.15">
      <c r="A17841">
        <v>-1.7427999999999999E-2</v>
      </c>
      <c r="C17841">
        <f t="shared" si="29574"/>
        <v>-1.7427999999999999E-2</v>
      </c>
      <c r="D17841">
        <f t="shared" ref="D17841:D17904" si="29576">IF(AND(A17841&lt;0.5, A17841&gt;-0.5),A17841,0)</f>
        <v>-1.7427999999999999E-2</v>
      </c>
    </row>
    <row r="17842" spans="1:4" x14ac:dyDescent="0.15">
      <c r="A17842">
        <v>-2.5209999999999998E-3</v>
      </c>
      <c r="C17842">
        <f t="shared" ref="C17842:C17905" si="29577">IF(AND(A17842&lt;1, A17842&gt;-1),A17842,0)</f>
        <v>-2.5209999999999998E-3</v>
      </c>
      <c r="D17842">
        <f t="shared" ref="D17842:D17905" si="29578">IF(AND(A17842&lt;0.5,A17842&gt;-0.5),A17842,0)</f>
        <v>-2.5209999999999998E-3</v>
      </c>
    </row>
    <row r="17843" spans="1:4" x14ac:dyDescent="0.15">
      <c r="A17843">
        <v>-2.0560000000000001E-3</v>
      </c>
      <c r="C17843">
        <f t="shared" ref="C17843:C17906" si="29579">IF(AND(A17843 &lt; 1, A17843&gt;-1),A17843,0)</f>
        <v>-2.0560000000000001E-3</v>
      </c>
      <c r="D17843">
        <f t="shared" ref="D17843:D17906" si="29580">IF(AND(A17843&lt;0.5, A17843&gt;-0.5),A17843,0)</f>
        <v>-2.0560000000000001E-3</v>
      </c>
    </row>
    <row r="17844" spans="1:4" x14ac:dyDescent="0.15">
      <c r="A17844">
        <v>9.7280000000000005E-3</v>
      </c>
      <c r="C17844">
        <f t="shared" si="29579"/>
        <v>9.7280000000000005E-3</v>
      </c>
      <c r="D17844">
        <f t="shared" ref="D17844:D17907" si="29581">IF(AND(A17844&lt;0.5,A17844&gt;-0.5),A17844,0)</f>
        <v>9.7280000000000005E-3</v>
      </c>
    </row>
    <row r="17845" spans="1:4" x14ac:dyDescent="0.15">
      <c r="A17845">
        <v>-1.4139000000000001E-2</v>
      </c>
      <c r="C17845">
        <f t="shared" ref="C17845:C17908" si="29582">IF(AND(A17845&lt;1, A17845&gt;-1),A17845,0)</f>
        <v>-1.4139000000000001E-2</v>
      </c>
      <c r="D17845">
        <f t="shared" ref="D17845:D17908" si="29583">IF(AND(A17845&lt;0.5, A17845&gt;-0.5),A17845,0)</f>
        <v>-1.4139000000000001E-2</v>
      </c>
    </row>
    <row r="17846" spans="1:4" x14ac:dyDescent="0.15">
      <c r="A17846">
        <v>2.8860000000000001E-3</v>
      </c>
      <c r="C17846">
        <f t="shared" ref="C17846:C17909" si="29584">IF(AND(A17846 &lt; 1, A17846&gt;-1),A17846,0)</f>
        <v>2.8860000000000001E-3</v>
      </c>
      <c r="D17846">
        <f t="shared" ref="D17846:D17909" si="29585">IF(AND(A17846&lt;0.5,A17846&gt;-0.5),A17846,0)</f>
        <v>2.8860000000000001E-3</v>
      </c>
    </row>
    <row r="17847" spans="1:4" x14ac:dyDescent="0.15">
      <c r="A17847">
        <v>-3.0899999999999998E-4</v>
      </c>
      <c r="C17847">
        <f t="shared" si="29584"/>
        <v>-3.0899999999999998E-4</v>
      </c>
      <c r="D17847">
        <f t="shared" ref="D17847:D17910" si="29586">IF(AND(A17847&lt;0.5, A17847&gt;-0.5),A17847,0)</f>
        <v>-3.0899999999999998E-4</v>
      </c>
    </row>
    <row r="17848" spans="1:4" x14ac:dyDescent="0.15">
      <c r="A17848">
        <v>-6.8950000000000001E-3</v>
      </c>
      <c r="C17848">
        <f t="shared" ref="C17848:C17911" si="29587">IF(AND(A17848&lt;1, A17848&gt;-1),A17848,0)</f>
        <v>-6.8950000000000001E-3</v>
      </c>
      <c r="D17848">
        <f t="shared" ref="D17848:D17911" si="29588">IF(AND(A17848&lt;0.5,A17848&gt;-0.5),A17848,0)</f>
        <v>-6.8950000000000001E-3</v>
      </c>
    </row>
    <row r="17849" spans="1:4" x14ac:dyDescent="0.15">
      <c r="A17849">
        <v>1.6434000000000001E-2</v>
      </c>
      <c r="C17849">
        <f t="shared" ref="C17849:C17912" si="29589">IF(AND(A17849 &lt; 1, A17849&gt;-1),A17849,0)</f>
        <v>1.6434000000000001E-2</v>
      </c>
      <c r="D17849">
        <f t="shared" ref="D17849:D17912" si="29590">IF(AND(A17849&lt;0.5, A17849&gt;-0.5),A17849,0)</f>
        <v>1.6434000000000001E-2</v>
      </c>
    </row>
    <row r="17850" spans="1:4" x14ac:dyDescent="0.15">
      <c r="A17850">
        <v>-1.5089999999999999E-3</v>
      </c>
      <c r="C17850">
        <f t="shared" si="29589"/>
        <v>-1.5089999999999999E-3</v>
      </c>
      <c r="D17850">
        <f t="shared" ref="D17850:D17913" si="29591">IF(AND(A17850&lt;0.5,A17850&gt;-0.5),A17850,0)</f>
        <v>-1.5089999999999999E-3</v>
      </c>
    </row>
    <row r="17851" spans="1:4" x14ac:dyDescent="0.15">
      <c r="A17851">
        <v>-1.4159999999999999E-3</v>
      </c>
      <c r="C17851">
        <f t="shared" ref="C17851:C17914" si="29592">IF(AND(A17851&lt;1, A17851&gt;-1),A17851,0)</f>
        <v>-1.4159999999999999E-3</v>
      </c>
      <c r="D17851">
        <f t="shared" ref="D17851:D17914" si="29593">IF(AND(A17851&lt;0.5, A17851&gt;-0.5),A17851,0)</f>
        <v>-1.4159999999999999E-3</v>
      </c>
    </row>
    <row r="17852" spans="1:4" x14ac:dyDescent="0.15">
      <c r="A17852">
        <v>4.1070000000000004E-3</v>
      </c>
      <c r="C17852">
        <f t="shared" ref="C17852:C17915" si="29594">IF(AND(A17852 &lt; 1, A17852&gt;-1),A17852,0)</f>
        <v>4.1070000000000004E-3</v>
      </c>
      <c r="D17852">
        <f t="shared" ref="D17852:D17915" si="29595">IF(AND(A17852&lt;0.5,A17852&gt;-0.5),A17852,0)</f>
        <v>4.1070000000000004E-3</v>
      </c>
    </row>
    <row r="17853" spans="1:4" x14ac:dyDescent="0.15">
      <c r="A17853">
        <v>-4.7039999999999998E-3</v>
      </c>
      <c r="C17853">
        <f t="shared" ref="C17853:C17916" si="29596">IF(AND(A17853&lt;1, A17853&gt;-1),A17853,0)</f>
        <v>-4.7039999999999998E-3</v>
      </c>
      <c r="D17853">
        <f t="shared" ref="D17853:D17916" si="29597">IF(AND(A17853&lt;0.5, A17853&gt;-0.5),A17853,0)</f>
        <v>-4.7039999999999998E-3</v>
      </c>
    </row>
    <row r="17854" spans="1:4" x14ac:dyDescent="0.15">
      <c r="A17854">
        <v>-1.1024000000000001E-2</v>
      </c>
      <c r="C17854">
        <f t="shared" ref="C17854:C17917" si="29598">IF(AND(A17854 &lt; 1, A17854&gt;-1),A17854,0)</f>
        <v>-1.1024000000000001E-2</v>
      </c>
      <c r="D17854">
        <f t="shared" ref="D17854:D17917" si="29599">IF(AND(A17854&lt;0.5,A17854&gt;-0.5),A17854,0)</f>
        <v>-1.1024000000000001E-2</v>
      </c>
    </row>
    <row r="17855" spans="1:4" x14ac:dyDescent="0.15">
      <c r="A17855">
        <v>-1.4222E-2</v>
      </c>
      <c r="C17855">
        <f t="shared" si="29598"/>
        <v>-1.4222E-2</v>
      </c>
      <c r="D17855">
        <f t="shared" ref="D17855:D17918" si="29600">IF(AND(A17855&lt;0.5, A17855&gt;-0.5),A17855,0)</f>
        <v>-1.4222E-2</v>
      </c>
    </row>
    <row r="17856" spans="1:4" x14ac:dyDescent="0.15">
      <c r="A17856">
        <v>4.6884000000000002E-2</v>
      </c>
      <c r="C17856">
        <f t="shared" ref="C17856:C17919" si="29601">IF(AND(A17856&lt;1, A17856&gt;-1),A17856,0)</f>
        <v>4.6884000000000002E-2</v>
      </c>
      <c r="D17856">
        <f t="shared" ref="D17856:D17919" si="29602">IF(AND(A17856&lt;0.5,A17856&gt;-0.5),A17856,0)</f>
        <v>4.6884000000000002E-2</v>
      </c>
    </row>
    <row r="17857" spans="1:4" x14ac:dyDescent="0.15">
      <c r="A17857">
        <v>-8.7449999999999993E-3</v>
      </c>
      <c r="C17857">
        <f t="shared" ref="C17857:C17920" si="29603">IF(AND(A17857 &lt; 1, A17857&gt;-1),A17857,0)</f>
        <v>-8.7449999999999993E-3</v>
      </c>
      <c r="D17857">
        <f t="shared" ref="D17857:D17920" si="29604">IF(AND(A17857&lt;0.5, A17857&gt;-0.5),A17857,0)</f>
        <v>-8.7449999999999993E-3</v>
      </c>
    </row>
    <row r="17858" spans="1:4" x14ac:dyDescent="0.15">
      <c r="A17858">
        <v>1.1625999999999999E-2</v>
      </c>
      <c r="C17858">
        <f t="shared" si="29603"/>
        <v>1.1625999999999999E-2</v>
      </c>
      <c r="D17858">
        <f t="shared" ref="D17858:D17921" si="29605">IF(AND(A17858&lt;0.5,A17858&gt;-0.5),A17858,0)</f>
        <v>1.1625999999999999E-2</v>
      </c>
    </row>
    <row r="17859" spans="1:4" x14ac:dyDescent="0.15">
      <c r="A17859">
        <v>-6.7099999999999998E-3</v>
      </c>
      <c r="C17859">
        <f t="shared" ref="C17859:C17922" si="29606">IF(AND(A17859&lt;1, A17859&gt;-1),A17859,0)</f>
        <v>-6.7099999999999998E-3</v>
      </c>
      <c r="D17859">
        <f t="shared" ref="D17859:D17922" si="29607">IF(AND(A17859&lt;0.5, A17859&gt;-0.5),A17859,0)</f>
        <v>-6.7099999999999998E-3</v>
      </c>
    </row>
    <row r="17860" spans="1:4" x14ac:dyDescent="0.15">
      <c r="A17860">
        <v>-8.1560000000000001E-3</v>
      </c>
      <c r="C17860">
        <f t="shared" ref="C17860:C17923" si="29608">IF(AND(A17860 &lt; 1, A17860&gt;-1),A17860,0)</f>
        <v>-8.1560000000000001E-3</v>
      </c>
      <c r="D17860">
        <f t="shared" ref="D17860:D17923" si="29609">IF(AND(A17860&lt;0.5,A17860&gt;-0.5),A17860,0)</f>
        <v>-8.1560000000000001E-3</v>
      </c>
    </row>
    <row r="17861" spans="1:4" x14ac:dyDescent="0.15">
      <c r="A17861">
        <v>3.0179999999999998E-3</v>
      </c>
      <c r="C17861">
        <f t="shared" si="29608"/>
        <v>3.0179999999999998E-3</v>
      </c>
      <c r="D17861">
        <f t="shared" ref="D17861:D17924" si="29610">IF(AND(A17861&lt;0.5, A17861&gt;-0.5),A17861,0)</f>
        <v>3.0179999999999998E-3</v>
      </c>
    </row>
    <row r="17862" spans="1:4" x14ac:dyDescent="0.15">
      <c r="A17862">
        <v>-1.5009999999999999E-3</v>
      </c>
      <c r="C17862">
        <f t="shared" ref="C17862:C17925" si="29611">IF(AND(A17862&lt;1, A17862&gt;-1),A17862,0)</f>
        <v>-1.5009999999999999E-3</v>
      </c>
      <c r="D17862">
        <f t="shared" ref="D17862:D17925" si="29612">IF(AND(A17862&lt;0.5,A17862&gt;-0.5),A17862,0)</f>
        <v>-1.5009999999999999E-3</v>
      </c>
    </row>
    <row r="17863" spans="1:4" x14ac:dyDescent="0.15">
      <c r="A17863">
        <v>1.3068E-2</v>
      </c>
      <c r="C17863">
        <f t="shared" ref="C17863:C17926" si="29613">IF(AND(A17863 &lt; 1, A17863&gt;-1),A17863,0)</f>
        <v>1.3068E-2</v>
      </c>
      <c r="D17863">
        <f t="shared" ref="D17863:D17926" si="29614">IF(AND(A17863&lt;0.5, A17863&gt;-0.5),A17863,0)</f>
        <v>1.3068E-2</v>
      </c>
    </row>
    <row r="17864" spans="1:4" x14ac:dyDescent="0.15">
      <c r="A17864">
        <v>3.4269999999999999E-3</v>
      </c>
      <c r="C17864">
        <f t="shared" si="29613"/>
        <v>3.4269999999999999E-3</v>
      </c>
      <c r="D17864">
        <f t="shared" ref="D17864:D17927" si="29615">IF(AND(A17864&lt;0.5,A17864&gt;-0.5),A17864,0)</f>
        <v>3.4269999999999999E-3</v>
      </c>
    </row>
    <row r="17865" spans="1:4" x14ac:dyDescent="0.15">
      <c r="A17865">
        <v>-5.0870000000000004E-3</v>
      </c>
      <c r="C17865">
        <f t="shared" ref="C17865:C17928" si="29616">IF(AND(A17865&lt;1, A17865&gt;-1),A17865,0)</f>
        <v>-5.0870000000000004E-3</v>
      </c>
      <c r="D17865">
        <f t="shared" ref="D17865:D17928" si="29617">IF(AND(A17865&lt;0.5, A17865&gt;-0.5),A17865,0)</f>
        <v>-5.0870000000000004E-3</v>
      </c>
    </row>
    <row r="17866" spans="1:4" x14ac:dyDescent="0.15">
      <c r="A17866">
        <v>2.6619999999999999E-3</v>
      </c>
      <c r="C17866">
        <f t="shared" ref="C17866:C17929" si="29618">IF(AND(A17866 &lt; 1, A17866&gt;-1),A17866,0)</f>
        <v>2.6619999999999999E-3</v>
      </c>
      <c r="D17866">
        <f t="shared" ref="D17866:D17929" si="29619">IF(AND(A17866&lt;0.5,A17866&gt;-0.5),A17866,0)</f>
        <v>2.6619999999999999E-3</v>
      </c>
    </row>
    <row r="17867" spans="1:4" x14ac:dyDescent="0.15">
      <c r="A17867">
        <v>-3.2169999999999998E-3</v>
      </c>
      <c r="C17867">
        <f t="shared" si="29618"/>
        <v>-3.2169999999999998E-3</v>
      </c>
      <c r="D17867">
        <f t="shared" ref="D17867:D17930" si="29620">IF(AND(A17867&lt;0.5, A17867&gt;-0.5),A17867,0)</f>
        <v>-3.2169999999999998E-3</v>
      </c>
    </row>
    <row r="17868" spans="1:4" x14ac:dyDescent="0.15">
      <c r="A17868">
        <v>5.2950000000000002E-3</v>
      </c>
      <c r="C17868">
        <f t="shared" si="29618"/>
        <v>5.2950000000000002E-3</v>
      </c>
      <c r="D17868">
        <f t="shared" ref="D17868:D17931" si="29621">IF(AND(A17868&lt;0.5,A17868&gt;-0.5),A17868,0)</f>
        <v>5.2950000000000002E-3</v>
      </c>
    </row>
    <row r="17869" spans="1:4" x14ac:dyDescent="0.15">
      <c r="A17869">
        <v>4.8390000000000004E-3</v>
      </c>
      <c r="C17869">
        <f t="shared" ref="C17869:C17932" si="29622">IF(AND(A17869&lt;1, A17869&gt;-1),A17869,0)</f>
        <v>4.8390000000000004E-3</v>
      </c>
      <c r="D17869">
        <f t="shared" ref="D17869:D17932" si="29623">IF(AND(A17869&lt;0.5, A17869&gt;-0.5),A17869,0)</f>
        <v>4.8390000000000004E-3</v>
      </c>
    </row>
    <row r="17870" spans="1:4" x14ac:dyDescent="0.15">
      <c r="A17870">
        <v>4.6480000000000002E-3</v>
      </c>
      <c r="C17870">
        <f t="shared" ref="C17870:C17933" si="29624">IF(AND(A17870 &lt; 1, A17870&gt;-1),A17870,0)</f>
        <v>4.6480000000000002E-3</v>
      </c>
      <c r="D17870">
        <f t="shared" ref="D17870:D17933" si="29625">IF(AND(A17870&lt;0.5,A17870&gt;-0.5),A17870,0)</f>
        <v>4.6480000000000002E-3</v>
      </c>
    </row>
    <row r="17871" spans="1:4" x14ac:dyDescent="0.15">
      <c r="A17871">
        <v>-8.0999999999999996E-3</v>
      </c>
      <c r="C17871">
        <f t="shared" si="29624"/>
        <v>-8.0999999999999996E-3</v>
      </c>
      <c r="D17871">
        <f t="shared" ref="D17871:D17934" si="29626">IF(AND(A17871&lt;0.5, A17871&gt;-0.5),A17871,0)</f>
        <v>-8.0999999999999996E-3</v>
      </c>
    </row>
    <row r="17872" spans="1:4" x14ac:dyDescent="0.15">
      <c r="A17872">
        <v>1.588E-3</v>
      </c>
      <c r="C17872">
        <f t="shared" ref="C17872:C17935" si="29627">IF(AND(A17872&lt;1, A17872&gt;-1),A17872,0)</f>
        <v>1.588E-3</v>
      </c>
      <c r="D17872">
        <f t="shared" ref="D17872:D17935" si="29628">IF(AND(A17872&lt;0.5,A17872&gt;-0.5),A17872,0)</f>
        <v>1.588E-3</v>
      </c>
    </row>
    <row r="17873" spans="1:4" x14ac:dyDescent="0.15">
      <c r="A17873">
        <v>-8.1449999999999995E-3</v>
      </c>
      <c r="C17873">
        <f t="shared" ref="C17873:C17936" si="29629">IF(AND(A17873 &lt; 1, A17873&gt;-1),A17873,0)</f>
        <v>-8.1449999999999995E-3</v>
      </c>
      <c r="D17873">
        <f t="shared" ref="D17873:D17936" si="29630">IF(AND(A17873&lt;0.5, A17873&gt;-0.5),A17873,0)</f>
        <v>-8.1449999999999995E-3</v>
      </c>
    </row>
    <row r="17874" spans="1:4" x14ac:dyDescent="0.15">
      <c r="A17874">
        <v>1.6028000000000001E-2</v>
      </c>
      <c r="C17874">
        <f t="shared" si="29629"/>
        <v>1.6028000000000001E-2</v>
      </c>
      <c r="D17874">
        <f t="shared" ref="D17874:D17937" si="29631">IF(AND(A17874&lt;0.5,A17874&gt;-0.5),A17874,0)</f>
        <v>1.6028000000000001E-2</v>
      </c>
    </row>
    <row r="17875" spans="1:4" x14ac:dyDescent="0.15">
      <c r="A17875">
        <v>-7.1739999999999998E-3</v>
      </c>
      <c r="C17875">
        <f t="shared" ref="C17875:C17938" si="29632">IF(AND(A17875&lt;1, A17875&gt;-1),A17875,0)</f>
        <v>-7.1739999999999998E-3</v>
      </c>
      <c r="D17875">
        <f t="shared" ref="D17875:D17938" si="29633">IF(AND(A17875&lt;0.5, A17875&gt;-0.5),A17875,0)</f>
        <v>-7.1739999999999998E-3</v>
      </c>
    </row>
    <row r="17876" spans="1:4" x14ac:dyDescent="0.15">
      <c r="A17876">
        <v>7.9509999999999997E-3</v>
      </c>
      <c r="C17876">
        <f t="shared" ref="C17876:C17939" si="29634">IF(AND(A17876 &lt; 1, A17876&gt;-1),A17876,0)</f>
        <v>7.9509999999999997E-3</v>
      </c>
      <c r="D17876">
        <f t="shared" ref="D17876:D17939" si="29635">IF(AND(A17876&lt;0.5,A17876&gt;-0.5),A17876,0)</f>
        <v>7.9509999999999997E-3</v>
      </c>
    </row>
    <row r="17877" spans="1:4" x14ac:dyDescent="0.15">
      <c r="A17877">
        <v>-1.8929999999999999E-3</v>
      </c>
      <c r="C17877">
        <f t="shared" si="29634"/>
        <v>-1.8929999999999999E-3</v>
      </c>
      <c r="D17877">
        <f t="shared" ref="D17877:D17940" si="29636">IF(AND(A17877&lt;0.5, A17877&gt;-0.5),A17877,0)</f>
        <v>-1.8929999999999999E-3</v>
      </c>
    </row>
    <row r="17878" spans="1:4" x14ac:dyDescent="0.15">
      <c r="A17878">
        <v>9.4619999999999999E-3</v>
      </c>
      <c r="C17878">
        <f t="shared" ref="C17878:C17941" si="29637">IF(AND(A17878&lt;1, A17878&gt;-1),A17878,0)</f>
        <v>9.4619999999999999E-3</v>
      </c>
      <c r="D17878">
        <f t="shared" ref="D17878:D17941" si="29638">IF(AND(A17878&lt;0.5,A17878&gt;-0.5),A17878,0)</f>
        <v>9.4619999999999999E-3</v>
      </c>
    </row>
    <row r="17879" spans="1:4" x14ac:dyDescent="0.15">
      <c r="A17879">
        <v>-0.100965</v>
      </c>
      <c r="C17879">
        <f t="shared" ref="C17879:C17942" si="29639">IF(AND(A17879 &lt; 1, A17879&gt;-1),A17879,0)</f>
        <v>-0.100965</v>
      </c>
      <c r="D17879">
        <f t="shared" ref="D17879:D17942" si="29640">IF(AND(A17879&lt;0.5, A17879&gt;-0.5),A17879,0)</f>
        <v>-0.100965</v>
      </c>
    </row>
    <row r="17880" spans="1:4" x14ac:dyDescent="0.15">
      <c r="A17880">
        <v>-5.4790000000000004E-3</v>
      </c>
      <c r="C17880">
        <f t="shared" si="29639"/>
        <v>-5.4790000000000004E-3</v>
      </c>
      <c r="D17880">
        <f t="shared" ref="D17880:D17943" si="29641">IF(AND(A17880&lt;0.5,A17880&gt;-0.5),A17880,0)</f>
        <v>-5.4790000000000004E-3</v>
      </c>
    </row>
    <row r="17881" spans="1:4" x14ac:dyDescent="0.15">
      <c r="A17881">
        <v>2.565E-3</v>
      </c>
      <c r="C17881">
        <f t="shared" ref="C17881:C17944" si="29642">IF(AND(A17881&lt;1, A17881&gt;-1),A17881,0)</f>
        <v>2.565E-3</v>
      </c>
      <c r="D17881">
        <f t="shared" ref="D17881:D17944" si="29643">IF(AND(A17881&lt;0.5, A17881&gt;-0.5),A17881,0)</f>
        <v>2.565E-3</v>
      </c>
    </row>
    <row r="17882" spans="1:4" x14ac:dyDescent="0.15">
      <c r="A17882">
        <v>-1.0950000000000001E-3</v>
      </c>
      <c r="C17882">
        <f t="shared" ref="C17882:C17945" si="29644">IF(AND(A17882 &lt; 1, A17882&gt;-1),A17882,0)</f>
        <v>-1.0950000000000001E-3</v>
      </c>
      <c r="D17882">
        <f t="shared" ref="D17882:D17945" si="29645">IF(AND(A17882&lt;0.5,A17882&gt;-0.5),A17882,0)</f>
        <v>-1.0950000000000001E-3</v>
      </c>
    </row>
    <row r="17883" spans="1:4" x14ac:dyDescent="0.15">
      <c r="A17883">
        <v>-6.7629999999999999E-3</v>
      </c>
      <c r="C17883">
        <f t="shared" si="29644"/>
        <v>-6.7629999999999999E-3</v>
      </c>
      <c r="D17883">
        <f t="shared" ref="D17883:D17946" si="29646">IF(AND(A17883&lt;0.5, A17883&gt;-0.5),A17883,0)</f>
        <v>-6.7629999999999999E-3</v>
      </c>
    </row>
    <row r="17884" spans="1:4" x14ac:dyDescent="0.15">
      <c r="A17884">
        <v>1.237E-3</v>
      </c>
      <c r="C17884">
        <f t="shared" ref="C17884:C17947" si="29647">IF(AND(A17884&lt;1, A17884&gt;-1),A17884,0)</f>
        <v>1.237E-3</v>
      </c>
      <c r="D17884">
        <f t="shared" ref="D17884:D17947" si="29648">IF(AND(A17884&lt;0.5,A17884&gt;-0.5),A17884,0)</f>
        <v>1.237E-3</v>
      </c>
    </row>
    <row r="17885" spans="1:4" x14ac:dyDescent="0.15">
      <c r="A17885">
        <v>8.4799999999999997E-3</v>
      </c>
      <c r="C17885">
        <f t="shared" ref="C17885:C17948" si="29649">IF(AND(A17885 &lt; 1, A17885&gt;-1),A17885,0)</f>
        <v>8.4799999999999997E-3</v>
      </c>
      <c r="D17885">
        <f t="shared" ref="D17885:D17948" si="29650">IF(AND(A17885&lt;0.5, A17885&gt;-0.5),A17885,0)</f>
        <v>8.4799999999999997E-3</v>
      </c>
    </row>
    <row r="17886" spans="1:4" x14ac:dyDescent="0.15">
      <c r="A17886">
        <v>-7.1799999999999998E-3</v>
      </c>
      <c r="C17886">
        <f t="shared" si="29649"/>
        <v>-7.1799999999999998E-3</v>
      </c>
      <c r="D17886">
        <f t="shared" ref="D17886:D17949" si="29651">IF(AND(A17886&lt;0.5,A17886&gt;-0.5),A17886,0)</f>
        <v>-7.1799999999999998E-3</v>
      </c>
    </row>
    <row r="17887" spans="1:4" x14ac:dyDescent="0.15">
      <c r="A17887">
        <v>3.304E-2</v>
      </c>
      <c r="C17887">
        <f t="shared" ref="C17887:C17950" si="29652">IF(AND(A17887&lt;1, A17887&gt;-1),A17887,0)</f>
        <v>3.304E-2</v>
      </c>
      <c r="D17887">
        <f t="shared" ref="D17887:D17950" si="29653">IF(AND(A17887&lt;0.5, A17887&gt;-0.5),A17887,0)</f>
        <v>3.304E-2</v>
      </c>
    </row>
    <row r="17888" spans="1:4" x14ac:dyDescent="0.15">
      <c r="A17888">
        <v>1.8580000000000001E-3</v>
      </c>
      <c r="C17888">
        <f t="shared" ref="C17888:C17951" si="29654">IF(AND(A17888 &lt; 1, A17888&gt;-1),A17888,0)</f>
        <v>1.8580000000000001E-3</v>
      </c>
      <c r="D17888">
        <f t="shared" ref="D17888:D17951" si="29655">IF(AND(A17888&lt;0.5,A17888&gt;-0.5),A17888,0)</f>
        <v>1.8580000000000001E-3</v>
      </c>
    </row>
    <row r="17889" spans="1:4" x14ac:dyDescent="0.15">
      <c r="A17889">
        <v>-1.1344999999999999E-2</v>
      </c>
      <c r="C17889">
        <f t="shared" si="29654"/>
        <v>-1.1344999999999999E-2</v>
      </c>
      <c r="D17889">
        <f t="shared" ref="D17889:D17952" si="29656">IF(AND(A17889&lt;0.5, A17889&gt;-0.5),A17889,0)</f>
        <v>-1.1344999999999999E-2</v>
      </c>
    </row>
    <row r="17890" spans="1:4" x14ac:dyDescent="0.15">
      <c r="A17890">
        <v>8.8800000000000001E-4</v>
      </c>
      <c r="C17890">
        <f t="shared" ref="C17890:C17953" si="29657">IF(AND(A17890&lt;1, A17890&gt;-1),A17890,0)</f>
        <v>8.8800000000000001E-4</v>
      </c>
      <c r="D17890">
        <f t="shared" ref="D17890:D17953" si="29658">IF(AND(A17890&lt;0.5,A17890&gt;-0.5),A17890,0)</f>
        <v>8.8800000000000001E-4</v>
      </c>
    </row>
    <row r="17891" spans="1:4" x14ac:dyDescent="0.15">
      <c r="A17891">
        <v>-1.4090000000000001E-3</v>
      </c>
      <c r="C17891">
        <f t="shared" ref="C17891:C17954" si="29659">IF(AND(A17891 &lt; 1, A17891&gt;-1),A17891,0)</f>
        <v>-1.4090000000000001E-3</v>
      </c>
      <c r="D17891">
        <f t="shared" ref="D17891:D17954" si="29660">IF(AND(A17891&lt;0.5, A17891&gt;-0.5),A17891,0)</f>
        <v>-1.4090000000000001E-3</v>
      </c>
    </row>
    <row r="17892" spans="1:4" x14ac:dyDescent="0.15">
      <c r="A17892">
        <v>1.1124E-2</v>
      </c>
      <c r="C17892">
        <f t="shared" si="29659"/>
        <v>1.1124E-2</v>
      </c>
      <c r="D17892">
        <f t="shared" ref="D17892:D17955" si="29661">IF(AND(A17892&lt;0.5,A17892&gt;-0.5),A17892,0)</f>
        <v>1.1124E-2</v>
      </c>
    </row>
    <row r="17893" spans="1:4" x14ac:dyDescent="0.15">
      <c r="A17893">
        <v>1.1945000000000001E-2</v>
      </c>
      <c r="C17893">
        <f t="shared" ref="C17893:C17956" si="29662">IF(AND(A17893&lt;1, A17893&gt;-1),A17893,0)</f>
        <v>1.1945000000000001E-2</v>
      </c>
      <c r="D17893">
        <f t="shared" ref="D17893:D17956" si="29663">IF(AND(A17893&lt;0.5, A17893&gt;-0.5),A17893,0)</f>
        <v>1.1945000000000001E-2</v>
      </c>
    </row>
    <row r="17894" spans="1:4" x14ac:dyDescent="0.15">
      <c r="A17894">
        <v>1.8416999999999999E-2</v>
      </c>
      <c r="C17894">
        <f t="shared" ref="C17894:C17957" si="29664">IF(AND(A17894 &lt; 1, A17894&gt;-1),A17894,0)</f>
        <v>1.8416999999999999E-2</v>
      </c>
      <c r="D17894">
        <f t="shared" ref="D17894:D17957" si="29665">IF(AND(A17894&lt;0.5,A17894&gt;-0.5),A17894,0)</f>
        <v>1.8416999999999999E-2</v>
      </c>
    </row>
    <row r="17895" spans="1:4" x14ac:dyDescent="0.15">
      <c r="A17895">
        <v>-4.594E-3</v>
      </c>
      <c r="C17895">
        <f t="shared" si="29664"/>
        <v>-4.594E-3</v>
      </c>
      <c r="D17895">
        <f t="shared" ref="D17895:D17958" si="29666">IF(AND(A17895&lt;0.5, A17895&gt;-0.5),A17895,0)</f>
        <v>-4.594E-3</v>
      </c>
    </row>
    <row r="17896" spans="1:4" x14ac:dyDescent="0.15">
      <c r="A17896">
        <v>-1.6282999999999999E-2</v>
      </c>
      <c r="C17896">
        <f t="shared" ref="C17896:C17959" si="29667">IF(AND(A17896&lt;1, A17896&gt;-1),A17896,0)</f>
        <v>-1.6282999999999999E-2</v>
      </c>
      <c r="D17896">
        <f t="shared" ref="D17896:D17959" si="29668">IF(AND(A17896&lt;0.5,A17896&gt;-0.5),A17896,0)</f>
        <v>-1.6282999999999999E-2</v>
      </c>
    </row>
    <row r="17897" spans="1:4" x14ac:dyDescent="0.15">
      <c r="A17897">
        <v>-3.9940000000000002E-3</v>
      </c>
      <c r="C17897">
        <f t="shared" ref="C17897:C17960" si="29669">IF(AND(A17897 &lt; 1, A17897&gt;-1),A17897,0)</f>
        <v>-3.9940000000000002E-3</v>
      </c>
      <c r="D17897">
        <f t="shared" ref="D17897:D17960" si="29670">IF(AND(A17897&lt;0.5, A17897&gt;-0.5),A17897,0)</f>
        <v>-3.9940000000000002E-3</v>
      </c>
    </row>
    <row r="17898" spans="1:4" x14ac:dyDescent="0.15">
      <c r="A17898">
        <v>-0.63830399999999998</v>
      </c>
      <c r="C17898">
        <f t="shared" si="29669"/>
        <v>-0.63830399999999998</v>
      </c>
      <c r="D17898">
        <f t="shared" ref="D17898:D17961" si="29671">IF(AND(A17898&lt;0.5,A17898&gt;-0.5),A17898,0)</f>
        <v>0</v>
      </c>
    </row>
    <row r="17899" spans="1:4" x14ac:dyDescent="0.15">
      <c r="A17899">
        <v>-6.3301999999999997E-2</v>
      </c>
      <c r="C17899">
        <f t="shared" ref="C17899:C17962" si="29672">IF(AND(A17899&lt;1, A17899&gt;-1),A17899,0)</f>
        <v>-6.3301999999999997E-2</v>
      </c>
      <c r="D17899">
        <f t="shared" ref="D17899:D17962" si="29673">IF(AND(A17899&lt;0.5, A17899&gt;-0.5),A17899,0)</f>
        <v>-6.3301999999999997E-2</v>
      </c>
    </row>
    <row r="17900" spans="1:4" x14ac:dyDescent="0.15">
      <c r="A17900">
        <v>-8.5330000000000007E-3</v>
      </c>
      <c r="C17900">
        <f t="shared" ref="C17900:C17963" si="29674">IF(AND(A17900 &lt; 1, A17900&gt;-1),A17900,0)</f>
        <v>-8.5330000000000007E-3</v>
      </c>
      <c r="D17900">
        <f t="shared" ref="D17900:D17963" si="29675">IF(AND(A17900&lt;0.5,A17900&gt;-0.5),A17900,0)</f>
        <v>-8.5330000000000007E-3</v>
      </c>
    </row>
    <row r="17901" spans="1:4" x14ac:dyDescent="0.15">
      <c r="A17901">
        <v>-4.1520000000000003E-3</v>
      </c>
      <c r="C17901">
        <f t="shared" si="29674"/>
        <v>-4.1520000000000003E-3</v>
      </c>
      <c r="D17901">
        <f t="shared" ref="D17901:D17964" si="29676">IF(AND(A17901&lt;0.5, A17901&gt;-0.5),A17901,0)</f>
        <v>-4.1520000000000003E-3</v>
      </c>
    </row>
    <row r="17902" spans="1:4" x14ac:dyDescent="0.15">
      <c r="A17902">
        <v>3.9220000000000001E-3</v>
      </c>
      <c r="C17902">
        <f t="shared" ref="C17902:C17965" si="29677">IF(AND(A17902&lt;1, A17902&gt;-1),A17902,0)</f>
        <v>3.9220000000000001E-3</v>
      </c>
      <c r="D17902">
        <f t="shared" ref="D17902:D17965" si="29678">IF(AND(A17902&lt;0.5,A17902&gt;-0.5),A17902,0)</f>
        <v>3.9220000000000001E-3</v>
      </c>
    </row>
    <row r="17903" spans="1:4" x14ac:dyDescent="0.15">
      <c r="A17903">
        <v>1.1096E-2</v>
      </c>
      <c r="C17903">
        <f t="shared" ref="C17903:C17966" si="29679">IF(AND(A17903 &lt; 1, A17903&gt;-1),A17903,0)</f>
        <v>1.1096E-2</v>
      </c>
      <c r="D17903">
        <f t="shared" ref="D17903:D17966" si="29680">IF(AND(A17903&lt;0.5, A17903&gt;-0.5),A17903,0)</f>
        <v>1.1096E-2</v>
      </c>
    </row>
    <row r="17904" spans="1:4" x14ac:dyDescent="0.15">
      <c r="A17904">
        <v>6.0140000000000002E-3</v>
      </c>
      <c r="C17904">
        <f t="shared" si="29679"/>
        <v>6.0140000000000002E-3</v>
      </c>
      <c r="D17904">
        <f t="shared" ref="D17904:D17967" si="29681">IF(AND(A17904&lt;0.5,A17904&gt;-0.5),A17904,0)</f>
        <v>6.0140000000000002E-3</v>
      </c>
    </row>
    <row r="17905" spans="1:4" x14ac:dyDescent="0.15">
      <c r="A17905">
        <v>-2.519E-3</v>
      </c>
      <c r="C17905">
        <f t="shared" ref="C17905:C17968" si="29682">IF(AND(A17905&lt;1, A17905&gt;-1),A17905,0)</f>
        <v>-2.519E-3</v>
      </c>
      <c r="D17905">
        <f t="shared" ref="D17905:D17968" si="29683">IF(AND(A17905&lt;0.5, A17905&gt;-0.5),A17905,0)</f>
        <v>-2.519E-3</v>
      </c>
    </row>
    <row r="17906" spans="1:4" x14ac:dyDescent="0.15">
      <c r="A17906">
        <v>1.7541000000000001E-2</v>
      </c>
      <c r="C17906">
        <f t="shared" ref="C17906:C17969" si="29684">IF(AND(A17906 &lt; 1, A17906&gt;-1),A17906,0)</f>
        <v>1.7541000000000001E-2</v>
      </c>
      <c r="D17906">
        <f t="shared" ref="D17906:D17969" si="29685">IF(AND(A17906&lt;0.5,A17906&gt;-0.5),A17906,0)</f>
        <v>1.7541000000000001E-2</v>
      </c>
    </row>
    <row r="17907" spans="1:4" x14ac:dyDescent="0.15">
      <c r="A17907">
        <v>-5.3860000000000002E-3</v>
      </c>
      <c r="C17907">
        <f t="shared" si="29684"/>
        <v>-5.3860000000000002E-3</v>
      </c>
      <c r="D17907">
        <f t="shared" ref="D17907:D17970" si="29686">IF(AND(A17907&lt;0.5, A17907&gt;-0.5),A17907,0)</f>
        <v>-5.3860000000000002E-3</v>
      </c>
    </row>
    <row r="17908" spans="1:4" x14ac:dyDescent="0.15">
      <c r="A17908">
        <v>-6.5230000000000002E-3</v>
      </c>
      <c r="C17908">
        <f t="shared" ref="C17908:C17971" si="29687">IF(AND(A17908&lt;1, A17908&gt;-1),A17908,0)</f>
        <v>-6.5230000000000002E-3</v>
      </c>
      <c r="D17908">
        <f t="shared" ref="D17908:D17971" si="29688">IF(AND(A17908&lt;0.5,A17908&gt;-0.5),A17908,0)</f>
        <v>-6.5230000000000002E-3</v>
      </c>
    </row>
    <row r="17909" spans="1:4" x14ac:dyDescent="0.15">
      <c r="A17909">
        <v>-5.4559999999999999E-3</v>
      </c>
      <c r="C17909">
        <f t="shared" ref="C17909:C17972" si="29689">IF(AND(A17909 &lt; 1, A17909&gt;-1),A17909,0)</f>
        <v>-5.4559999999999999E-3</v>
      </c>
      <c r="D17909">
        <f t="shared" ref="D17909:D17972" si="29690">IF(AND(A17909&lt;0.5, A17909&gt;-0.5),A17909,0)</f>
        <v>-5.4559999999999999E-3</v>
      </c>
    </row>
    <row r="17910" spans="1:4" x14ac:dyDescent="0.15">
      <c r="A17910">
        <v>-1.6712999999999999E-2</v>
      </c>
      <c r="C17910">
        <f t="shared" si="29689"/>
        <v>-1.6712999999999999E-2</v>
      </c>
      <c r="D17910">
        <f t="shared" ref="D17910:D17973" si="29691">IF(AND(A17910&lt;0.5,A17910&gt;-0.5),A17910,0)</f>
        <v>-1.6712999999999999E-2</v>
      </c>
    </row>
    <row r="17911" spans="1:4" x14ac:dyDescent="0.15">
      <c r="A17911">
        <v>-1.9889999999999999E-3</v>
      </c>
      <c r="C17911">
        <f t="shared" ref="C17911:C17974" si="29692">IF(AND(A17911&lt;1, A17911&gt;-1),A17911,0)</f>
        <v>-1.9889999999999999E-3</v>
      </c>
      <c r="D17911">
        <f t="shared" ref="D17911:D17974" si="29693">IF(AND(A17911&lt;0.5, A17911&gt;-0.5),A17911,0)</f>
        <v>-1.9889999999999999E-3</v>
      </c>
    </row>
    <row r="17912" spans="1:4" x14ac:dyDescent="0.15">
      <c r="A17912">
        <v>-2.9919999999999999E-3</v>
      </c>
      <c r="C17912">
        <f t="shared" ref="C17912:C17975" si="29694">IF(AND(A17912 &lt; 1, A17912&gt;-1),A17912,0)</f>
        <v>-2.9919999999999999E-3</v>
      </c>
      <c r="D17912">
        <f t="shared" ref="D17912:D17975" si="29695">IF(AND(A17912&lt;0.5,A17912&gt;-0.5),A17912,0)</f>
        <v>-2.9919999999999999E-3</v>
      </c>
    </row>
    <row r="17913" spans="1:4" x14ac:dyDescent="0.15">
      <c r="A17913">
        <v>1.511E-2</v>
      </c>
      <c r="C17913">
        <f t="shared" si="29694"/>
        <v>1.511E-2</v>
      </c>
      <c r="D17913">
        <f t="shared" ref="D17913:D17976" si="29696">IF(AND(A17913&lt;0.5, A17913&gt;-0.5),A17913,0)</f>
        <v>1.511E-2</v>
      </c>
    </row>
    <row r="17914" spans="1:4" x14ac:dyDescent="0.15">
      <c r="A17914">
        <v>4.1859999999999996E-3</v>
      </c>
      <c r="C17914">
        <f t="shared" si="29694"/>
        <v>4.1859999999999996E-3</v>
      </c>
      <c r="D17914">
        <f t="shared" ref="D17914:D17977" si="29697">IF(AND(A17914&lt;0.5,A17914&gt;-0.5),A17914,0)</f>
        <v>4.1859999999999996E-3</v>
      </c>
    </row>
    <row r="17915" spans="1:4" x14ac:dyDescent="0.15">
      <c r="A17915">
        <v>2.385E-3</v>
      </c>
      <c r="C17915">
        <f t="shared" ref="C17915:C17978" si="29698">IF(AND(A17915&lt;1, A17915&gt;-1),A17915,0)</f>
        <v>2.385E-3</v>
      </c>
      <c r="D17915">
        <f t="shared" ref="D17915:D17978" si="29699">IF(AND(A17915&lt;0.5, A17915&gt;-0.5),A17915,0)</f>
        <v>2.385E-3</v>
      </c>
    </row>
    <row r="17916" spans="1:4" x14ac:dyDescent="0.15">
      <c r="A17916">
        <v>-2.931E-3</v>
      </c>
      <c r="C17916">
        <f t="shared" ref="C17916:C17979" si="29700">IF(AND(A17916 &lt; 1, A17916&gt;-1),A17916,0)</f>
        <v>-2.931E-3</v>
      </c>
      <c r="D17916">
        <f t="shared" ref="D17916:D17979" si="29701">IF(AND(A17916&lt;0.5,A17916&gt;-0.5),A17916,0)</f>
        <v>-2.931E-3</v>
      </c>
    </row>
    <row r="17917" spans="1:4" x14ac:dyDescent="0.15">
      <c r="A17917">
        <v>-7.084E-3</v>
      </c>
      <c r="C17917">
        <f t="shared" si="29700"/>
        <v>-7.084E-3</v>
      </c>
      <c r="D17917">
        <f t="shared" ref="D17917:D17980" si="29702">IF(AND(A17917&lt;0.5, A17917&gt;-0.5),A17917,0)</f>
        <v>-7.084E-3</v>
      </c>
    </row>
    <row r="17918" spans="1:4" x14ac:dyDescent="0.15">
      <c r="A17918">
        <v>1.707E-3</v>
      </c>
      <c r="C17918">
        <f t="shared" ref="C17918:C17981" si="29703">IF(AND(A17918&lt;1, A17918&gt;-1),A17918,0)</f>
        <v>1.707E-3</v>
      </c>
      <c r="D17918">
        <f t="shared" ref="D17918:D17981" si="29704">IF(AND(A17918&lt;0.5,A17918&gt;-0.5),A17918,0)</f>
        <v>1.707E-3</v>
      </c>
    </row>
    <row r="17919" spans="1:4" x14ac:dyDescent="0.15">
      <c r="A17919">
        <v>-1.2288E-2</v>
      </c>
      <c r="C17919">
        <f t="shared" ref="C17919:C17982" si="29705">IF(AND(A17919 &lt; 1, A17919&gt;-1),A17919,0)</f>
        <v>-1.2288E-2</v>
      </c>
      <c r="D17919">
        <f t="shared" ref="D17919:D17982" si="29706">IF(AND(A17919&lt;0.5, A17919&gt;-0.5),A17919,0)</f>
        <v>-1.2288E-2</v>
      </c>
    </row>
    <row r="17920" spans="1:4" x14ac:dyDescent="0.15">
      <c r="A17920">
        <v>1.3188E-2</v>
      </c>
      <c r="C17920">
        <f t="shared" si="29705"/>
        <v>1.3188E-2</v>
      </c>
      <c r="D17920">
        <f t="shared" ref="D17920:D17983" si="29707">IF(AND(A17920&lt;0.5,A17920&gt;-0.5),A17920,0)</f>
        <v>1.3188E-2</v>
      </c>
    </row>
    <row r="17921" spans="1:4" x14ac:dyDescent="0.15">
      <c r="A17921">
        <v>1.2836E-2</v>
      </c>
      <c r="C17921">
        <f t="shared" ref="C17921:C17984" si="29708">IF(AND(A17921&lt;1, A17921&gt;-1),A17921,0)</f>
        <v>1.2836E-2</v>
      </c>
      <c r="D17921">
        <f t="shared" ref="D17921:D17984" si="29709">IF(AND(A17921&lt;0.5, A17921&gt;-0.5),A17921,0)</f>
        <v>1.2836E-2</v>
      </c>
    </row>
    <row r="17922" spans="1:4" x14ac:dyDescent="0.15">
      <c r="A17922">
        <v>7.1812000000000001E-2</v>
      </c>
      <c r="C17922">
        <f t="shared" ref="C17922:C17985" si="29710">IF(AND(A17922 &lt; 1, A17922&gt;-1),A17922,0)</f>
        <v>7.1812000000000001E-2</v>
      </c>
      <c r="D17922">
        <f t="shared" ref="D17922:D17985" si="29711">IF(AND(A17922&lt;0.5,A17922&gt;-0.5),A17922,0)</f>
        <v>7.1812000000000001E-2</v>
      </c>
    </row>
    <row r="17923" spans="1:4" x14ac:dyDescent="0.15">
      <c r="A17923">
        <v>3.2460000000000002E-3</v>
      </c>
      <c r="C17923">
        <f t="shared" si="29710"/>
        <v>3.2460000000000002E-3</v>
      </c>
      <c r="D17923">
        <f t="shared" ref="D17923:D17986" si="29712">IF(AND(A17923&lt;0.5, A17923&gt;-0.5),A17923,0)</f>
        <v>3.2460000000000002E-3</v>
      </c>
    </row>
    <row r="17924" spans="1:4" x14ac:dyDescent="0.15">
      <c r="A17924">
        <v>2.5860000000000002E-3</v>
      </c>
      <c r="C17924">
        <f t="shared" ref="C17924:C17987" si="29713">IF(AND(A17924&lt;1, A17924&gt;-1),A17924,0)</f>
        <v>2.5860000000000002E-3</v>
      </c>
      <c r="D17924">
        <f t="shared" ref="D17924:D17987" si="29714">IF(AND(A17924&lt;0.5,A17924&gt;-0.5),A17924,0)</f>
        <v>2.5860000000000002E-3</v>
      </c>
    </row>
    <row r="17925" spans="1:4" x14ac:dyDescent="0.15">
      <c r="A17925">
        <v>1.769E-3</v>
      </c>
      <c r="C17925">
        <f t="shared" ref="C17925:C17988" si="29715">IF(AND(A17925 &lt; 1, A17925&gt;-1),A17925,0)</f>
        <v>1.769E-3</v>
      </c>
      <c r="D17925">
        <f t="shared" ref="D17925:D17988" si="29716">IF(AND(A17925&lt;0.5, A17925&gt;-0.5),A17925,0)</f>
        <v>1.769E-3</v>
      </c>
    </row>
    <row r="17926" spans="1:4" x14ac:dyDescent="0.15">
      <c r="A17926">
        <v>1.7930000000000001E-3</v>
      </c>
      <c r="C17926">
        <f t="shared" si="29715"/>
        <v>1.7930000000000001E-3</v>
      </c>
      <c r="D17926">
        <f t="shared" ref="D17926:D17989" si="29717">IF(AND(A17926&lt;0.5,A17926&gt;-0.5),A17926,0)</f>
        <v>1.7930000000000001E-3</v>
      </c>
    </row>
    <row r="17927" spans="1:4" x14ac:dyDescent="0.15">
      <c r="A17927">
        <v>-3.3660000000000001E-3</v>
      </c>
      <c r="C17927">
        <f t="shared" ref="C17927:C17990" si="29718">IF(AND(A17927&lt;1, A17927&gt;-1),A17927,0)</f>
        <v>-3.3660000000000001E-3</v>
      </c>
      <c r="D17927">
        <f t="shared" ref="D17927:D17990" si="29719">IF(AND(A17927&lt;0.5, A17927&gt;-0.5),A17927,0)</f>
        <v>-3.3660000000000001E-3</v>
      </c>
    </row>
    <row r="17928" spans="1:4" x14ac:dyDescent="0.15">
      <c r="A17928">
        <v>-2.1380000000000001E-3</v>
      </c>
      <c r="C17928">
        <f t="shared" ref="C17928:C17991" si="29720">IF(AND(A17928 &lt; 1, A17928&gt;-1),A17928,0)</f>
        <v>-2.1380000000000001E-3</v>
      </c>
      <c r="D17928">
        <f t="shared" ref="D17928:D17991" si="29721">IF(AND(A17928&lt;0.5,A17928&gt;-0.5),A17928,0)</f>
        <v>-2.1380000000000001E-3</v>
      </c>
    </row>
    <row r="17929" spans="1:4" x14ac:dyDescent="0.15">
      <c r="A17929">
        <v>-4.1539999999999997E-3</v>
      </c>
      <c r="C17929">
        <f t="shared" si="29720"/>
        <v>-4.1539999999999997E-3</v>
      </c>
      <c r="D17929">
        <f t="shared" ref="D17929:D17992" si="29722">IF(AND(A17929&lt;0.5, A17929&gt;-0.5),A17929,0)</f>
        <v>-4.1539999999999997E-3</v>
      </c>
    </row>
    <row r="17930" spans="1:4" x14ac:dyDescent="0.15">
      <c r="A17930">
        <v>8.7430000000000008E-3</v>
      </c>
      <c r="C17930">
        <f t="shared" ref="C17930:C17993" si="29723">IF(AND(A17930&lt;1, A17930&gt;-1),A17930,0)</f>
        <v>8.7430000000000008E-3</v>
      </c>
      <c r="D17930">
        <f t="shared" ref="D17930:D17993" si="29724">IF(AND(A17930&lt;0.5,A17930&gt;-0.5),A17930,0)</f>
        <v>8.7430000000000008E-3</v>
      </c>
    </row>
    <row r="17931" spans="1:4" x14ac:dyDescent="0.15">
      <c r="A17931">
        <v>2.5990000000000002E-3</v>
      </c>
      <c r="C17931">
        <f t="shared" ref="C17931:C17994" si="29725">IF(AND(A17931 &lt; 1, A17931&gt;-1),A17931,0)</f>
        <v>2.5990000000000002E-3</v>
      </c>
      <c r="D17931">
        <f t="shared" ref="D17931:D17994" si="29726">IF(AND(A17931&lt;0.5, A17931&gt;-0.5),A17931,0)</f>
        <v>2.5990000000000002E-3</v>
      </c>
    </row>
    <row r="17932" spans="1:4" x14ac:dyDescent="0.15">
      <c r="A17932">
        <v>9.4389999999999995E-3</v>
      </c>
      <c r="C17932">
        <f t="shared" si="29725"/>
        <v>9.4389999999999995E-3</v>
      </c>
      <c r="D17932">
        <f t="shared" ref="D17932:D17995" si="29727">IF(AND(A17932&lt;0.5,A17932&gt;-0.5),A17932,0)</f>
        <v>9.4389999999999995E-3</v>
      </c>
    </row>
    <row r="17933" spans="1:4" x14ac:dyDescent="0.15">
      <c r="A17933">
        <v>-5.0299999999999997E-4</v>
      </c>
      <c r="C17933">
        <f t="shared" ref="C17933:C17996" si="29728">IF(AND(A17933&lt;1, A17933&gt;-1),A17933,0)</f>
        <v>-5.0299999999999997E-4</v>
      </c>
      <c r="D17933">
        <f t="shared" ref="D17933:D17996" si="29729">IF(AND(A17933&lt;0.5, A17933&gt;-0.5),A17933,0)</f>
        <v>-5.0299999999999997E-4</v>
      </c>
    </row>
    <row r="17934" spans="1:4" x14ac:dyDescent="0.15">
      <c r="A17934">
        <v>6.7609999999999996E-3</v>
      </c>
      <c r="C17934">
        <f t="shared" ref="C17934:C17997" si="29730">IF(AND(A17934 &lt; 1, A17934&gt;-1),A17934,0)</f>
        <v>6.7609999999999996E-3</v>
      </c>
      <c r="D17934">
        <f t="shared" ref="D17934:D17997" si="29731">IF(AND(A17934&lt;0.5,A17934&gt;-0.5),A17934,0)</f>
        <v>6.7609999999999996E-3</v>
      </c>
    </row>
    <row r="17935" spans="1:4" x14ac:dyDescent="0.15">
      <c r="A17935">
        <v>8.4950000000000008E-3</v>
      </c>
      <c r="C17935">
        <f t="shared" ref="C17935:C17998" si="29732">IF(AND(A17935&lt;1, A17935&gt;-1),A17935,0)</f>
        <v>8.4950000000000008E-3</v>
      </c>
      <c r="D17935">
        <f t="shared" ref="D17935:D17998" si="29733">IF(AND(A17935&lt;0.5, A17935&gt;-0.5),A17935,0)</f>
        <v>8.4950000000000008E-3</v>
      </c>
    </row>
    <row r="17936" spans="1:4" x14ac:dyDescent="0.15">
      <c r="A17936">
        <v>1.4231000000000001E-2</v>
      </c>
      <c r="C17936">
        <f t="shared" ref="C17936:C17999" si="29734">IF(AND(A17936 &lt; 1, A17936&gt;-1),A17936,0)</f>
        <v>1.4231000000000001E-2</v>
      </c>
      <c r="D17936">
        <f t="shared" ref="D17936:D17999" si="29735">IF(AND(A17936&lt;0.5,A17936&gt;-0.5),A17936,0)</f>
        <v>1.4231000000000001E-2</v>
      </c>
    </row>
    <row r="17937" spans="1:4" x14ac:dyDescent="0.15">
      <c r="A17937">
        <v>-6.7330000000000003E-3</v>
      </c>
      <c r="C17937">
        <f t="shared" si="29734"/>
        <v>-6.7330000000000003E-3</v>
      </c>
      <c r="D17937">
        <f t="shared" ref="D17937:D18000" si="29736">IF(AND(A17937&lt;0.5, A17937&gt;-0.5),A17937,0)</f>
        <v>-6.7330000000000003E-3</v>
      </c>
    </row>
    <row r="17938" spans="1:4" x14ac:dyDescent="0.15">
      <c r="A17938">
        <v>7.5570000000000003E-3</v>
      </c>
      <c r="C17938">
        <f t="shared" ref="C17938:C18001" si="29737">IF(AND(A17938&lt;1, A17938&gt;-1),A17938,0)</f>
        <v>7.5570000000000003E-3</v>
      </c>
      <c r="D17938">
        <f t="shared" ref="D17938:D18001" si="29738">IF(AND(A17938&lt;0.5,A17938&gt;-0.5),A17938,0)</f>
        <v>7.5570000000000003E-3</v>
      </c>
    </row>
    <row r="17939" spans="1:4" x14ac:dyDescent="0.15">
      <c r="A17939">
        <v>1.1072E-2</v>
      </c>
      <c r="C17939">
        <f t="shared" ref="C17939:C18002" si="29739">IF(AND(A17939 &lt; 1, A17939&gt;-1),A17939,0)</f>
        <v>1.1072E-2</v>
      </c>
      <c r="D17939">
        <f t="shared" ref="D17939:D18002" si="29740">IF(AND(A17939&lt;0.5, A17939&gt;-0.5),A17939,0)</f>
        <v>1.1072E-2</v>
      </c>
    </row>
    <row r="17940" spans="1:4" x14ac:dyDescent="0.15">
      <c r="A17940">
        <v>3.522E-3</v>
      </c>
      <c r="C17940">
        <f t="shared" si="29739"/>
        <v>3.522E-3</v>
      </c>
      <c r="D17940">
        <f t="shared" ref="D17940:D18003" si="29741">IF(AND(A17940&lt;0.5,A17940&gt;-0.5),A17940,0)</f>
        <v>3.522E-3</v>
      </c>
    </row>
    <row r="17941" spans="1:4" x14ac:dyDescent="0.15">
      <c r="A17941">
        <v>2.8801E-2</v>
      </c>
      <c r="C17941">
        <f t="shared" ref="C17941:C18004" si="29742">IF(AND(A17941&lt;1, A17941&gt;-1),A17941,0)</f>
        <v>2.8801E-2</v>
      </c>
      <c r="D17941">
        <f t="shared" ref="D17941:D18004" si="29743">IF(AND(A17941&lt;0.5, A17941&gt;-0.5),A17941,0)</f>
        <v>2.8801E-2</v>
      </c>
    </row>
    <row r="17942" spans="1:4" x14ac:dyDescent="0.15">
      <c r="A17942">
        <v>-5.2050000000000004E-3</v>
      </c>
      <c r="C17942">
        <f t="shared" ref="C17942:C18005" si="29744">IF(AND(A17942 &lt; 1, A17942&gt;-1),A17942,0)</f>
        <v>-5.2050000000000004E-3</v>
      </c>
      <c r="D17942">
        <f t="shared" ref="D17942:D18005" si="29745">IF(AND(A17942&lt;0.5,A17942&gt;-0.5),A17942,0)</f>
        <v>-5.2050000000000004E-3</v>
      </c>
    </row>
    <row r="17943" spans="1:4" x14ac:dyDescent="0.15">
      <c r="A17943">
        <v>-5.4739999999999997E-3</v>
      </c>
      <c r="C17943">
        <f t="shared" si="29744"/>
        <v>-5.4739999999999997E-3</v>
      </c>
      <c r="D17943">
        <f t="shared" ref="D17943:D18006" si="29746">IF(AND(A17943&lt;0.5, A17943&gt;-0.5),A17943,0)</f>
        <v>-5.4739999999999997E-3</v>
      </c>
    </row>
    <row r="17944" spans="1:4" x14ac:dyDescent="0.15">
      <c r="A17944">
        <v>2.82E-3</v>
      </c>
      <c r="C17944">
        <f t="shared" ref="C17944:C18007" si="29747">IF(AND(A17944&lt;1, A17944&gt;-1),A17944,0)</f>
        <v>2.82E-3</v>
      </c>
      <c r="D17944">
        <f t="shared" ref="D17944:D18007" si="29748">IF(AND(A17944&lt;0.5,A17944&gt;-0.5),A17944,0)</f>
        <v>2.82E-3</v>
      </c>
    </row>
    <row r="17945" spans="1:4" x14ac:dyDescent="0.15">
      <c r="A17945">
        <v>7.0679999999999996E-3</v>
      </c>
      <c r="C17945">
        <f t="shared" ref="C17945:C18008" si="29749">IF(AND(A17945 &lt; 1, A17945&gt;-1),A17945,0)</f>
        <v>7.0679999999999996E-3</v>
      </c>
      <c r="D17945">
        <f t="shared" ref="D17945:D18008" si="29750">IF(AND(A17945&lt;0.5, A17945&gt;-0.5),A17945,0)</f>
        <v>7.0679999999999996E-3</v>
      </c>
    </row>
    <row r="17946" spans="1:4" x14ac:dyDescent="0.15">
      <c r="A17946">
        <v>1.1306E-2</v>
      </c>
      <c r="C17946">
        <f t="shared" si="29749"/>
        <v>1.1306E-2</v>
      </c>
      <c r="D17946">
        <f t="shared" ref="D17946:D18009" si="29751">IF(AND(A17946&lt;0.5,A17946&gt;-0.5),A17946,0)</f>
        <v>1.1306E-2</v>
      </c>
    </row>
    <row r="17947" spans="1:4" x14ac:dyDescent="0.15">
      <c r="A17947">
        <v>6.4799999999999996E-3</v>
      </c>
      <c r="C17947">
        <f t="shared" ref="C17947:C18010" si="29752">IF(AND(A17947&lt;1, A17947&gt;-1),A17947,0)</f>
        <v>6.4799999999999996E-3</v>
      </c>
      <c r="D17947">
        <f t="shared" ref="D17947:D18010" si="29753">IF(AND(A17947&lt;0.5, A17947&gt;-0.5),A17947,0)</f>
        <v>6.4799999999999996E-3</v>
      </c>
    </row>
    <row r="17948" spans="1:4" x14ac:dyDescent="0.15">
      <c r="A17948">
        <v>-4.1980000000000003E-3</v>
      </c>
      <c r="C17948">
        <f t="shared" ref="C17948:C18011" si="29754">IF(AND(A17948 &lt; 1, A17948&gt;-1),A17948,0)</f>
        <v>-4.1980000000000003E-3</v>
      </c>
      <c r="D17948">
        <f t="shared" ref="D17948:D18011" si="29755">IF(AND(A17948&lt;0.5,A17948&gt;-0.5),A17948,0)</f>
        <v>-4.1980000000000003E-3</v>
      </c>
    </row>
    <row r="17949" spans="1:4" x14ac:dyDescent="0.15">
      <c r="A17949">
        <v>-5.3870000000000003E-3</v>
      </c>
      <c r="C17949">
        <f t="shared" si="29754"/>
        <v>-5.3870000000000003E-3</v>
      </c>
      <c r="D17949">
        <f t="shared" ref="D17949:D18012" si="29756">IF(AND(A17949&lt;0.5, A17949&gt;-0.5),A17949,0)</f>
        <v>-5.3870000000000003E-3</v>
      </c>
    </row>
    <row r="17950" spans="1:4" x14ac:dyDescent="0.15">
      <c r="A17950">
        <v>1.2043999999999999E-2</v>
      </c>
      <c r="C17950">
        <f t="shared" si="29754"/>
        <v>1.2043999999999999E-2</v>
      </c>
      <c r="D17950">
        <f t="shared" ref="D17950:D18013" si="29757">IF(AND(A17950&lt;0.5,A17950&gt;-0.5),A17950,0)</f>
        <v>1.2043999999999999E-2</v>
      </c>
    </row>
    <row r="17951" spans="1:4" x14ac:dyDescent="0.15">
      <c r="A17951">
        <v>1.8474999999999998E-2</v>
      </c>
      <c r="C17951">
        <f t="shared" ref="C17951:C18014" si="29758">IF(AND(A17951&lt;1, A17951&gt;-1),A17951,0)</f>
        <v>1.8474999999999998E-2</v>
      </c>
      <c r="D17951">
        <f t="shared" ref="D17951:D18014" si="29759">IF(AND(A17951&lt;0.5, A17951&gt;-0.5),A17951,0)</f>
        <v>1.8474999999999998E-2</v>
      </c>
    </row>
    <row r="17952" spans="1:4" x14ac:dyDescent="0.15">
      <c r="A17952">
        <v>2.1949999999999999E-3</v>
      </c>
      <c r="C17952">
        <f t="shared" ref="C17952:C18015" si="29760">IF(AND(A17952 &lt; 1, A17952&gt;-1),A17952,0)</f>
        <v>2.1949999999999999E-3</v>
      </c>
      <c r="D17952">
        <f t="shared" ref="D17952:D18015" si="29761">IF(AND(A17952&lt;0.5,A17952&gt;-0.5),A17952,0)</f>
        <v>2.1949999999999999E-3</v>
      </c>
    </row>
    <row r="17953" spans="1:4" x14ac:dyDescent="0.15">
      <c r="A17953">
        <v>1.555E-2</v>
      </c>
      <c r="C17953">
        <f t="shared" si="29760"/>
        <v>1.555E-2</v>
      </c>
      <c r="D17953">
        <f t="shared" ref="D17953:D18016" si="29762">IF(AND(A17953&lt;0.5, A17953&gt;-0.5),A17953,0)</f>
        <v>1.555E-2</v>
      </c>
    </row>
    <row r="17954" spans="1:4" x14ac:dyDescent="0.15">
      <c r="A17954">
        <v>9.1020000000000007E-3</v>
      </c>
      <c r="C17954">
        <f t="shared" ref="C17954:C18017" si="29763">IF(AND(A17954&lt;1, A17954&gt;-1),A17954,0)</f>
        <v>9.1020000000000007E-3</v>
      </c>
      <c r="D17954">
        <f t="shared" ref="D17954:D18017" si="29764">IF(AND(A17954&lt;0.5,A17954&gt;-0.5),A17954,0)</f>
        <v>9.1020000000000007E-3</v>
      </c>
    </row>
    <row r="17955" spans="1:4" x14ac:dyDescent="0.15">
      <c r="A17955">
        <v>-1.8519999999999999E-3</v>
      </c>
      <c r="C17955">
        <f t="shared" ref="C17955:C18018" si="29765">IF(AND(A17955 &lt; 1, A17955&gt;-1),A17955,0)</f>
        <v>-1.8519999999999999E-3</v>
      </c>
      <c r="D17955">
        <f t="shared" ref="D17955:D18018" si="29766">IF(AND(A17955&lt;0.5, A17955&gt;-0.5),A17955,0)</f>
        <v>-1.8519999999999999E-3</v>
      </c>
    </row>
    <row r="17956" spans="1:4" x14ac:dyDescent="0.15">
      <c r="A17956">
        <v>3.9599999999999998E-4</v>
      </c>
      <c r="C17956">
        <f t="shared" si="29765"/>
        <v>3.9599999999999998E-4</v>
      </c>
      <c r="D17956">
        <f t="shared" ref="D17956:D18019" si="29767">IF(AND(A17956&lt;0.5,A17956&gt;-0.5),A17956,0)</f>
        <v>3.9599999999999998E-4</v>
      </c>
    </row>
    <row r="17957" spans="1:4" x14ac:dyDescent="0.15">
      <c r="A17957">
        <v>0.10477300000000001</v>
      </c>
      <c r="C17957">
        <f t="shared" ref="C17957:C18020" si="29768">IF(AND(A17957&lt;1, A17957&gt;-1),A17957,0)</f>
        <v>0.10477300000000001</v>
      </c>
      <c r="D17957">
        <f t="shared" ref="D17957:D18020" si="29769">IF(AND(A17957&lt;0.5, A17957&gt;-0.5),A17957,0)</f>
        <v>0.10477300000000001</v>
      </c>
    </row>
    <row r="17958" spans="1:4" x14ac:dyDescent="0.15">
      <c r="A17958">
        <v>-2.0119999999999999E-3</v>
      </c>
      <c r="C17958">
        <f t="shared" ref="C17958:C18021" si="29770">IF(AND(A17958 &lt; 1, A17958&gt;-1),A17958,0)</f>
        <v>-2.0119999999999999E-3</v>
      </c>
      <c r="D17958">
        <f t="shared" ref="D17958:D18021" si="29771">IF(AND(A17958&lt;0.5,A17958&gt;-0.5),A17958,0)</f>
        <v>-2.0119999999999999E-3</v>
      </c>
    </row>
    <row r="17959" spans="1:4" x14ac:dyDescent="0.15">
      <c r="A17959">
        <v>9.5110000000000004E-3</v>
      </c>
      <c r="C17959">
        <f t="shared" si="29770"/>
        <v>9.5110000000000004E-3</v>
      </c>
      <c r="D17959">
        <f t="shared" ref="D17959:D18022" si="29772">IF(AND(A17959&lt;0.5, A17959&gt;-0.5),A17959,0)</f>
        <v>9.5110000000000004E-3</v>
      </c>
    </row>
    <row r="17960" spans="1:4" x14ac:dyDescent="0.15">
      <c r="A17960">
        <v>6.8840000000000004E-3</v>
      </c>
      <c r="C17960">
        <f t="shared" ref="C17960:C18023" si="29773">IF(AND(A17960&lt;1, A17960&gt;-1),A17960,0)</f>
        <v>6.8840000000000004E-3</v>
      </c>
      <c r="D17960">
        <f t="shared" ref="D17960:D18023" si="29774">IF(AND(A17960&lt;0.5,A17960&gt;-0.5),A17960,0)</f>
        <v>6.8840000000000004E-3</v>
      </c>
    </row>
    <row r="17961" spans="1:4" x14ac:dyDescent="0.15">
      <c r="A17961">
        <v>-7.9299999999999998E-4</v>
      </c>
      <c r="C17961">
        <f t="shared" ref="C17961:C18024" si="29775">IF(AND(A17961 &lt; 1, A17961&gt;-1),A17961,0)</f>
        <v>-7.9299999999999998E-4</v>
      </c>
      <c r="D17961">
        <f t="shared" ref="D17961:D18024" si="29776">IF(AND(A17961&lt;0.5, A17961&gt;-0.5),A17961,0)</f>
        <v>-7.9299999999999998E-4</v>
      </c>
    </row>
    <row r="17962" spans="1:4" x14ac:dyDescent="0.15">
      <c r="A17962">
        <v>-7.293E-3</v>
      </c>
      <c r="C17962">
        <f t="shared" si="29775"/>
        <v>-7.293E-3</v>
      </c>
      <c r="D17962">
        <f t="shared" ref="D17962:D18025" si="29777">IF(AND(A17962&lt;0.5,A17962&gt;-0.5),A17962,0)</f>
        <v>-7.293E-3</v>
      </c>
    </row>
    <row r="17963" spans="1:4" x14ac:dyDescent="0.15">
      <c r="A17963">
        <v>1.6641E-2</v>
      </c>
      <c r="C17963">
        <f t="shared" ref="C17963:C18026" si="29778">IF(AND(A17963&lt;1, A17963&gt;-1),A17963,0)</f>
        <v>1.6641E-2</v>
      </c>
      <c r="D17963">
        <f t="shared" ref="D17963:D18026" si="29779">IF(AND(A17963&lt;0.5, A17963&gt;-0.5),A17963,0)</f>
        <v>1.6641E-2</v>
      </c>
    </row>
    <row r="17964" spans="1:4" x14ac:dyDescent="0.15">
      <c r="A17964">
        <v>1.1417999999999999E-2</v>
      </c>
      <c r="C17964">
        <f t="shared" ref="C17964:C18027" si="29780">IF(AND(A17964 &lt; 1, A17964&gt;-1),A17964,0)</f>
        <v>1.1417999999999999E-2</v>
      </c>
      <c r="D17964">
        <f t="shared" ref="D17964:D18027" si="29781">IF(AND(A17964&lt;0.5,A17964&gt;-0.5),A17964,0)</f>
        <v>1.1417999999999999E-2</v>
      </c>
    </row>
    <row r="17965" spans="1:4" x14ac:dyDescent="0.15">
      <c r="A17965">
        <v>-1.99E-3</v>
      </c>
      <c r="C17965">
        <f t="shared" si="29780"/>
        <v>-1.99E-3</v>
      </c>
      <c r="D17965">
        <f t="shared" ref="D17965:D18028" si="29782">IF(AND(A17965&lt;0.5, A17965&gt;-0.5),A17965,0)</f>
        <v>-1.99E-3</v>
      </c>
    </row>
    <row r="17966" spans="1:4" x14ac:dyDescent="0.15">
      <c r="A17966">
        <v>0.112829</v>
      </c>
      <c r="C17966">
        <f t="shared" ref="C17966:C18029" si="29783">IF(AND(A17966&lt;1, A17966&gt;-1),A17966,0)</f>
        <v>0.112829</v>
      </c>
      <c r="D17966">
        <f t="shared" ref="D17966:D18029" si="29784">IF(AND(A17966&lt;0.5,A17966&gt;-0.5),A17966,0)</f>
        <v>0.112829</v>
      </c>
    </row>
    <row r="17967" spans="1:4" x14ac:dyDescent="0.15">
      <c r="A17967">
        <v>-2.4254999999999999E-2</v>
      </c>
      <c r="C17967">
        <f t="shared" ref="C17967:C18030" si="29785">IF(AND(A17967 &lt; 1, A17967&gt;-1),A17967,0)</f>
        <v>-2.4254999999999999E-2</v>
      </c>
      <c r="D17967">
        <f t="shared" ref="D17967:D18030" si="29786">IF(AND(A17967&lt;0.5, A17967&gt;-0.5),A17967,0)</f>
        <v>-2.4254999999999999E-2</v>
      </c>
    </row>
    <row r="17968" spans="1:4" x14ac:dyDescent="0.15">
      <c r="A17968">
        <v>-4.9100000000000003E-3</v>
      </c>
      <c r="C17968">
        <f t="shared" si="29785"/>
        <v>-4.9100000000000003E-3</v>
      </c>
      <c r="D17968">
        <f t="shared" ref="D17968:D18031" si="29787">IF(AND(A17968&lt;0.5,A17968&gt;-0.5),A17968,0)</f>
        <v>-4.9100000000000003E-3</v>
      </c>
    </row>
    <row r="17969" spans="1:4" x14ac:dyDescent="0.15">
      <c r="A17969">
        <v>1.1676000000000001E-2</v>
      </c>
      <c r="C17969">
        <f t="shared" ref="C17969:C18032" si="29788">IF(AND(A17969&lt;1, A17969&gt;-1),A17969,0)</f>
        <v>1.1676000000000001E-2</v>
      </c>
      <c r="D17969">
        <f t="shared" ref="D17969:D18032" si="29789">IF(AND(A17969&lt;0.5, A17969&gt;-0.5),A17969,0)</f>
        <v>1.1676000000000001E-2</v>
      </c>
    </row>
    <row r="17970" spans="1:4" x14ac:dyDescent="0.15">
      <c r="A17970">
        <v>-1.9759999999999999E-3</v>
      </c>
      <c r="C17970">
        <f t="shared" ref="C17970:C18033" si="29790">IF(AND(A17970 &lt; 1, A17970&gt;-1),A17970,0)</f>
        <v>-1.9759999999999999E-3</v>
      </c>
      <c r="D17970">
        <f t="shared" ref="D17970:D18033" si="29791">IF(AND(A17970&lt;0.5,A17970&gt;-0.5),A17970,0)</f>
        <v>-1.9759999999999999E-3</v>
      </c>
    </row>
    <row r="17971" spans="1:4" x14ac:dyDescent="0.15">
      <c r="A17971">
        <v>3.7330000000000002E-3</v>
      </c>
      <c r="C17971">
        <f t="shared" si="29790"/>
        <v>3.7330000000000002E-3</v>
      </c>
      <c r="D17971">
        <f t="shared" ref="D17971:D18034" si="29792">IF(AND(A17971&lt;0.5, A17971&gt;-0.5),A17971,0)</f>
        <v>3.7330000000000002E-3</v>
      </c>
    </row>
    <row r="17972" spans="1:4" x14ac:dyDescent="0.15">
      <c r="A17972">
        <v>1.1999999999999999E-3</v>
      </c>
      <c r="C17972">
        <f t="shared" ref="C17972:C18035" si="29793">IF(AND(A17972&lt;1, A17972&gt;-1),A17972,0)</f>
        <v>1.1999999999999999E-3</v>
      </c>
      <c r="D17972">
        <f t="shared" ref="D17972:D18035" si="29794">IF(AND(A17972&lt;0.5,A17972&gt;-0.5),A17972,0)</f>
        <v>1.1999999999999999E-3</v>
      </c>
    </row>
    <row r="17973" spans="1:4" x14ac:dyDescent="0.15">
      <c r="A17973">
        <v>-5.9899999999999997E-3</v>
      </c>
      <c r="C17973">
        <f t="shared" ref="C17973:C18036" si="29795">IF(AND(A17973 &lt; 1, A17973&gt;-1),A17973,0)</f>
        <v>-5.9899999999999997E-3</v>
      </c>
      <c r="D17973">
        <f t="shared" ref="D17973:D18036" si="29796">IF(AND(A17973&lt;0.5, A17973&gt;-0.5),A17973,0)</f>
        <v>-5.9899999999999997E-3</v>
      </c>
    </row>
    <row r="17974" spans="1:4" x14ac:dyDescent="0.15">
      <c r="A17974">
        <v>-6.2E-4</v>
      </c>
      <c r="C17974">
        <f t="shared" si="29795"/>
        <v>-6.2E-4</v>
      </c>
      <c r="D17974">
        <f t="shared" ref="D17974:D18037" si="29797">IF(AND(A17974&lt;0.5,A17974&gt;-0.5),A17974,0)</f>
        <v>-6.2E-4</v>
      </c>
    </row>
    <row r="17975" spans="1:4" x14ac:dyDescent="0.15">
      <c r="A17975">
        <v>6.4899999999999995E-4</v>
      </c>
      <c r="C17975">
        <f t="shared" ref="C17975:C18038" si="29798">IF(AND(A17975&lt;1, A17975&gt;-1),A17975,0)</f>
        <v>6.4899999999999995E-4</v>
      </c>
      <c r="D17975">
        <f t="shared" ref="D17975:D18038" si="29799">IF(AND(A17975&lt;0.5, A17975&gt;-0.5),A17975,0)</f>
        <v>6.4899999999999995E-4</v>
      </c>
    </row>
    <row r="17976" spans="1:4" x14ac:dyDescent="0.15">
      <c r="A17976">
        <v>-2.5230000000000001E-3</v>
      </c>
      <c r="C17976">
        <f t="shared" ref="C17976:C18039" si="29800">IF(AND(A17976 &lt; 1, A17976&gt;-1),A17976,0)</f>
        <v>-2.5230000000000001E-3</v>
      </c>
      <c r="D17976">
        <f t="shared" ref="D17976:D18039" si="29801">IF(AND(A17976&lt;0.5,A17976&gt;-0.5),A17976,0)</f>
        <v>-2.5230000000000001E-3</v>
      </c>
    </row>
    <row r="17977" spans="1:4" x14ac:dyDescent="0.15">
      <c r="A17977">
        <v>1.1429999999999999E-3</v>
      </c>
      <c r="C17977">
        <f t="shared" si="29800"/>
        <v>1.1429999999999999E-3</v>
      </c>
      <c r="D17977">
        <f t="shared" ref="D17977:D18040" si="29802">IF(AND(A17977&lt;0.5, A17977&gt;-0.5),A17977,0)</f>
        <v>1.1429999999999999E-3</v>
      </c>
    </row>
    <row r="17978" spans="1:4" x14ac:dyDescent="0.15">
      <c r="A17978">
        <v>2.1489999999999999E-3</v>
      </c>
      <c r="C17978">
        <f t="shared" ref="C17978:C18041" si="29803">IF(AND(A17978&lt;1, A17978&gt;-1),A17978,0)</f>
        <v>2.1489999999999999E-3</v>
      </c>
      <c r="D17978">
        <f t="shared" ref="D17978:D18041" si="29804">IF(AND(A17978&lt;0.5,A17978&gt;-0.5),A17978,0)</f>
        <v>2.1489999999999999E-3</v>
      </c>
    </row>
    <row r="17979" spans="1:4" x14ac:dyDescent="0.15">
      <c r="A17979">
        <v>8.9060000000000007E-3</v>
      </c>
      <c r="C17979">
        <f t="shared" ref="C17979:C18042" si="29805">IF(AND(A17979 &lt; 1, A17979&gt;-1),A17979,0)</f>
        <v>8.9060000000000007E-3</v>
      </c>
      <c r="D17979">
        <f t="shared" ref="D17979:D18042" si="29806">IF(AND(A17979&lt;0.5, A17979&gt;-0.5),A17979,0)</f>
        <v>8.9060000000000007E-3</v>
      </c>
    </row>
    <row r="17980" spans="1:4" x14ac:dyDescent="0.15">
      <c r="A17980">
        <v>5.5329999999999997E-3</v>
      </c>
      <c r="C17980">
        <f t="shared" si="29805"/>
        <v>5.5329999999999997E-3</v>
      </c>
      <c r="D17980">
        <f t="shared" ref="D17980:D18043" si="29807">IF(AND(A17980&lt;0.5,A17980&gt;-0.5),A17980,0)</f>
        <v>5.5329999999999997E-3</v>
      </c>
    </row>
    <row r="17981" spans="1:4" x14ac:dyDescent="0.15">
      <c r="A17981">
        <v>-8.4390000000000003E-3</v>
      </c>
      <c r="C17981">
        <f t="shared" ref="C17981:C18044" si="29808">IF(AND(A17981&lt;1, A17981&gt;-1),A17981,0)</f>
        <v>-8.4390000000000003E-3</v>
      </c>
      <c r="D17981">
        <f t="shared" ref="D17981:D18044" si="29809">IF(AND(A17981&lt;0.5, A17981&gt;-0.5),A17981,0)</f>
        <v>-8.4390000000000003E-3</v>
      </c>
    </row>
    <row r="17982" spans="1:4" x14ac:dyDescent="0.15">
      <c r="A17982">
        <v>1.6716000000000002E-2</v>
      </c>
      <c r="C17982">
        <f t="shared" ref="C17982:C18045" si="29810">IF(AND(A17982 &lt; 1, A17982&gt;-1),A17982,0)</f>
        <v>1.6716000000000002E-2</v>
      </c>
      <c r="D17982">
        <f t="shared" ref="D17982:D18045" si="29811">IF(AND(A17982&lt;0.5,A17982&gt;-0.5),A17982,0)</f>
        <v>1.6716000000000002E-2</v>
      </c>
    </row>
    <row r="17983" spans="1:4" x14ac:dyDescent="0.15">
      <c r="A17983">
        <v>-1.0598E-2</v>
      </c>
      <c r="C17983">
        <f t="shared" si="29810"/>
        <v>-1.0598E-2</v>
      </c>
      <c r="D17983">
        <f t="shared" ref="D17983:D18046" si="29812">IF(AND(A17983&lt;0.5, A17983&gt;-0.5),A17983,0)</f>
        <v>-1.0598E-2</v>
      </c>
    </row>
    <row r="17984" spans="1:4" x14ac:dyDescent="0.15">
      <c r="A17984">
        <v>1.1457E-2</v>
      </c>
      <c r="C17984">
        <f t="shared" ref="C17984:C18047" si="29813">IF(AND(A17984&lt;1, A17984&gt;-1),A17984,0)</f>
        <v>1.1457E-2</v>
      </c>
      <c r="D17984">
        <f t="shared" ref="D17984:D18047" si="29814">IF(AND(A17984&lt;0.5,A17984&gt;-0.5),A17984,0)</f>
        <v>1.1457E-2</v>
      </c>
    </row>
    <row r="17985" spans="1:4" x14ac:dyDescent="0.15">
      <c r="A17985">
        <v>4.8000000000000001E-5</v>
      </c>
      <c r="C17985">
        <f t="shared" ref="C17985:C18048" si="29815">IF(AND(A17985 &lt; 1, A17985&gt;-1),A17985,0)</f>
        <v>4.8000000000000001E-5</v>
      </c>
      <c r="D17985">
        <f t="shared" ref="D17985:D18048" si="29816">IF(AND(A17985&lt;0.5, A17985&gt;-0.5),A17985,0)</f>
        <v>4.8000000000000001E-5</v>
      </c>
    </row>
    <row r="17986" spans="1:4" x14ac:dyDescent="0.15">
      <c r="A17986">
        <v>1.4690999999999999E-2</v>
      </c>
      <c r="C17986">
        <f t="shared" si="29815"/>
        <v>1.4690999999999999E-2</v>
      </c>
      <c r="D17986">
        <f t="shared" ref="D17986:D18049" si="29817">IF(AND(A17986&lt;0.5,A17986&gt;-0.5),A17986,0)</f>
        <v>1.4690999999999999E-2</v>
      </c>
    </row>
    <row r="17987" spans="1:4" x14ac:dyDescent="0.15">
      <c r="A17987">
        <v>4.8560000000000001E-3</v>
      </c>
      <c r="C17987">
        <f t="shared" ref="C17987:C18050" si="29818">IF(AND(A17987&lt;1, A17987&gt;-1),A17987,0)</f>
        <v>4.8560000000000001E-3</v>
      </c>
      <c r="D17987">
        <f t="shared" ref="D17987:D18050" si="29819">IF(AND(A17987&lt;0.5, A17987&gt;-0.5),A17987,0)</f>
        <v>4.8560000000000001E-3</v>
      </c>
    </row>
    <row r="17988" spans="1:4" x14ac:dyDescent="0.15">
      <c r="A17988">
        <v>-2.5460000000000001E-3</v>
      </c>
      <c r="C17988">
        <f t="shared" ref="C17988:C18051" si="29820">IF(AND(A17988 &lt; 1, A17988&gt;-1),A17988,0)</f>
        <v>-2.5460000000000001E-3</v>
      </c>
      <c r="D17988">
        <f t="shared" ref="D17988:D18051" si="29821">IF(AND(A17988&lt;0.5,A17988&gt;-0.5),A17988,0)</f>
        <v>-2.5460000000000001E-3</v>
      </c>
    </row>
    <row r="17989" spans="1:4" x14ac:dyDescent="0.15">
      <c r="A17989">
        <v>-5.8170000000000001E-3</v>
      </c>
      <c r="C17989">
        <f t="shared" si="29820"/>
        <v>-5.8170000000000001E-3</v>
      </c>
      <c r="D17989">
        <f t="shared" ref="D17989:D18052" si="29822">IF(AND(A17989&lt;0.5, A17989&gt;-0.5),A17989,0)</f>
        <v>-5.8170000000000001E-3</v>
      </c>
    </row>
    <row r="17990" spans="1:4" x14ac:dyDescent="0.15">
      <c r="A17990">
        <v>3.0699999999999998E-4</v>
      </c>
      <c r="C17990">
        <f t="shared" ref="C17990:C18053" si="29823">IF(AND(A17990&lt;1, A17990&gt;-1),A17990,0)</f>
        <v>3.0699999999999998E-4</v>
      </c>
      <c r="D17990">
        <f t="shared" ref="D17990:D18053" si="29824">IF(AND(A17990&lt;0.5,A17990&gt;-0.5),A17990,0)</f>
        <v>3.0699999999999998E-4</v>
      </c>
    </row>
    <row r="17991" spans="1:4" x14ac:dyDescent="0.15">
      <c r="A17991">
        <v>7.7730000000000004E-3</v>
      </c>
      <c r="C17991">
        <f t="shared" ref="C17991:C18054" si="29825">IF(AND(A17991 &lt; 1, A17991&gt;-1),A17991,0)</f>
        <v>7.7730000000000004E-3</v>
      </c>
      <c r="D17991">
        <f t="shared" ref="D17991:D18054" si="29826">IF(AND(A17991&lt;0.5, A17991&gt;-0.5),A17991,0)</f>
        <v>7.7730000000000004E-3</v>
      </c>
    </row>
    <row r="17992" spans="1:4" x14ac:dyDescent="0.15">
      <c r="A17992">
        <v>1.9962000000000001E-2</v>
      </c>
      <c r="C17992">
        <f t="shared" si="29825"/>
        <v>1.9962000000000001E-2</v>
      </c>
      <c r="D17992">
        <f t="shared" ref="D17992:D18055" si="29827">IF(AND(A17992&lt;0.5,A17992&gt;-0.5),A17992,0)</f>
        <v>1.9962000000000001E-2</v>
      </c>
    </row>
    <row r="17993" spans="1:4" x14ac:dyDescent="0.15">
      <c r="A17993">
        <v>9.6199999999999996E-4</v>
      </c>
      <c r="C17993">
        <f t="shared" ref="C17993:C18056" si="29828">IF(AND(A17993&lt;1, A17993&gt;-1),A17993,0)</f>
        <v>9.6199999999999996E-4</v>
      </c>
      <c r="D17993">
        <f t="shared" ref="D17993:D18056" si="29829">IF(AND(A17993&lt;0.5, A17993&gt;-0.5),A17993,0)</f>
        <v>9.6199999999999996E-4</v>
      </c>
    </row>
    <row r="17994" spans="1:4" x14ac:dyDescent="0.15">
      <c r="A17994">
        <v>-1.1653E-2</v>
      </c>
      <c r="C17994">
        <f t="shared" ref="C17994:C18057" si="29830">IF(AND(A17994 &lt; 1, A17994&gt;-1),A17994,0)</f>
        <v>-1.1653E-2</v>
      </c>
      <c r="D17994">
        <f t="shared" ref="D17994:D18057" si="29831">IF(AND(A17994&lt;0.5,A17994&gt;-0.5),A17994,0)</f>
        <v>-1.1653E-2</v>
      </c>
    </row>
    <row r="17995" spans="1:4" x14ac:dyDescent="0.15">
      <c r="A17995">
        <v>1.2855E-2</v>
      </c>
      <c r="C17995">
        <f t="shared" si="29830"/>
        <v>1.2855E-2</v>
      </c>
      <c r="D17995">
        <f t="shared" ref="D17995:D18058" si="29832">IF(AND(A17995&lt;0.5, A17995&gt;-0.5),A17995,0)</f>
        <v>1.2855E-2</v>
      </c>
    </row>
    <row r="17996" spans="1:4" x14ac:dyDescent="0.15">
      <c r="A17996">
        <v>9.9270000000000001E-3</v>
      </c>
      <c r="C17996">
        <f t="shared" si="29830"/>
        <v>9.9270000000000001E-3</v>
      </c>
      <c r="D17996">
        <f t="shared" ref="D17996:D18059" si="29833">IF(AND(A17996&lt;0.5,A17996&gt;-0.5),A17996,0)</f>
        <v>9.9270000000000001E-3</v>
      </c>
    </row>
    <row r="17997" spans="1:4" x14ac:dyDescent="0.15">
      <c r="A17997">
        <v>4.9300000000000004E-3</v>
      </c>
      <c r="C17997">
        <f t="shared" ref="C17997:C18060" si="29834">IF(AND(A17997&lt;1, A17997&gt;-1),A17997,0)</f>
        <v>4.9300000000000004E-3</v>
      </c>
      <c r="D17997">
        <f t="shared" ref="D17997:D18060" si="29835">IF(AND(A17997&lt;0.5, A17997&gt;-0.5),A17997,0)</f>
        <v>4.9300000000000004E-3</v>
      </c>
    </row>
    <row r="17998" spans="1:4" x14ac:dyDescent="0.15">
      <c r="A17998">
        <v>2.503E-3</v>
      </c>
      <c r="C17998">
        <f t="shared" ref="C17998:C18061" si="29836">IF(AND(A17998 &lt; 1, A17998&gt;-1),A17998,0)</f>
        <v>2.503E-3</v>
      </c>
      <c r="D17998">
        <f t="shared" ref="D17998:D18061" si="29837">IF(AND(A17998&lt;0.5,A17998&gt;-0.5),A17998,0)</f>
        <v>2.503E-3</v>
      </c>
    </row>
    <row r="17999" spans="1:4" x14ac:dyDescent="0.15">
      <c r="A17999">
        <v>8.0929999999999995E-3</v>
      </c>
      <c r="C17999">
        <f t="shared" si="29836"/>
        <v>8.0929999999999995E-3</v>
      </c>
      <c r="D17999">
        <f t="shared" ref="D17999:D18062" si="29838">IF(AND(A17999&lt;0.5, A17999&gt;-0.5),A17999,0)</f>
        <v>8.0929999999999995E-3</v>
      </c>
    </row>
    <row r="18000" spans="1:4" x14ac:dyDescent="0.15">
      <c r="A18000">
        <v>-2.1610000000000002E-3</v>
      </c>
      <c r="C18000">
        <f t="shared" ref="C18000:C18063" si="29839">IF(AND(A18000&lt;1, A18000&gt;-1),A18000,0)</f>
        <v>-2.1610000000000002E-3</v>
      </c>
      <c r="D18000">
        <f t="shared" ref="D18000:D18063" si="29840">IF(AND(A18000&lt;0.5,A18000&gt;-0.5),A18000,0)</f>
        <v>-2.1610000000000002E-3</v>
      </c>
    </row>
    <row r="18001" spans="1:4" x14ac:dyDescent="0.15">
      <c r="A18001">
        <v>-1.9684E-2</v>
      </c>
      <c r="C18001">
        <f t="shared" ref="C18001:C18064" si="29841">IF(AND(A18001 &lt; 1, A18001&gt;-1),A18001,0)</f>
        <v>-1.9684E-2</v>
      </c>
      <c r="D18001">
        <f t="shared" ref="D18001:D18064" si="29842">IF(AND(A18001&lt;0.5, A18001&gt;-0.5),A18001,0)</f>
        <v>-1.9684E-2</v>
      </c>
    </row>
    <row r="18002" spans="1:4" x14ac:dyDescent="0.15">
      <c r="A18002">
        <v>-4.9579999999999997E-3</v>
      </c>
      <c r="C18002">
        <f t="shared" si="29841"/>
        <v>-4.9579999999999997E-3</v>
      </c>
      <c r="D18002">
        <f t="shared" ref="D18002:D18065" si="29843">IF(AND(A18002&lt;0.5,A18002&gt;-0.5),A18002,0)</f>
        <v>-4.9579999999999997E-3</v>
      </c>
    </row>
    <row r="18003" spans="1:4" x14ac:dyDescent="0.15">
      <c r="A18003">
        <v>-2.199E-3</v>
      </c>
      <c r="C18003">
        <f t="shared" ref="C18003:C18066" si="29844">IF(AND(A18003&lt;1, A18003&gt;-1),A18003,0)</f>
        <v>-2.199E-3</v>
      </c>
      <c r="D18003">
        <f t="shared" ref="D18003:D18066" si="29845">IF(AND(A18003&lt;0.5, A18003&gt;-0.5),A18003,0)</f>
        <v>-2.199E-3</v>
      </c>
    </row>
    <row r="18004" spans="1:4" x14ac:dyDescent="0.15">
      <c r="A18004">
        <v>9.1680999999999999E-2</v>
      </c>
      <c r="C18004">
        <f t="shared" ref="C18004:C18067" si="29846">IF(AND(A18004 &lt; 1, A18004&gt;-1),A18004,0)</f>
        <v>9.1680999999999999E-2</v>
      </c>
      <c r="D18004">
        <f t="shared" ref="D18004:D18067" si="29847">IF(AND(A18004&lt;0.5,A18004&gt;-0.5),A18004,0)</f>
        <v>9.1680999999999999E-2</v>
      </c>
    </row>
    <row r="18005" spans="1:4" x14ac:dyDescent="0.15">
      <c r="A18005">
        <v>-1.9609999999999999E-2</v>
      </c>
      <c r="C18005">
        <f t="shared" si="29846"/>
        <v>-1.9609999999999999E-2</v>
      </c>
      <c r="D18005">
        <f t="shared" ref="D18005:D18068" si="29848">IF(AND(A18005&lt;0.5, A18005&gt;-0.5),A18005,0)</f>
        <v>-1.9609999999999999E-2</v>
      </c>
    </row>
    <row r="18006" spans="1:4" x14ac:dyDescent="0.15">
      <c r="A18006">
        <v>-1.2174000000000001E-2</v>
      </c>
      <c r="C18006">
        <f t="shared" ref="C18006:C18069" si="29849">IF(AND(A18006&lt;1, A18006&gt;-1),A18006,0)</f>
        <v>-1.2174000000000001E-2</v>
      </c>
      <c r="D18006">
        <f t="shared" ref="D18006:D18069" si="29850">IF(AND(A18006&lt;0.5,A18006&gt;-0.5),A18006,0)</f>
        <v>-1.2174000000000001E-2</v>
      </c>
    </row>
    <row r="18007" spans="1:4" x14ac:dyDescent="0.15">
      <c r="A18007">
        <v>-8.6119999999999999E-3</v>
      </c>
      <c r="C18007">
        <f t="shared" ref="C18007:C18070" si="29851">IF(AND(A18007 &lt; 1, A18007&gt;-1),A18007,0)</f>
        <v>-8.6119999999999999E-3</v>
      </c>
      <c r="D18007">
        <f t="shared" ref="D18007:D18070" si="29852">IF(AND(A18007&lt;0.5, A18007&gt;-0.5),A18007,0)</f>
        <v>-8.6119999999999999E-3</v>
      </c>
    </row>
    <row r="18008" spans="1:4" x14ac:dyDescent="0.15">
      <c r="A18008">
        <v>-7.9600000000000005E-4</v>
      </c>
      <c r="C18008">
        <f t="shared" si="29851"/>
        <v>-7.9600000000000005E-4</v>
      </c>
      <c r="D18008">
        <f t="shared" ref="D18008:D18071" si="29853">IF(AND(A18008&lt;0.5,A18008&gt;-0.5),A18008,0)</f>
        <v>-7.9600000000000005E-4</v>
      </c>
    </row>
    <row r="18009" spans="1:4" x14ac:dyDescent="0.15">
      <c r="A18009">
        <v>4.3870000000000003E-3</v>
      </c>
      <c r="C18009">
        <f t="shared" ref="C18009:C18072" si="29854">IF(AND(A18009&lt;1, A18009&gt;-1),A18009,0)</f>
        <v>4.3870000000000003E-3</v>
      </c>
      <c r="D18009">
        <f t="shared" ref="D18009:D18072" si="29855">IF(AND(A18009&lt;0.5, A18009&gt;-0.5),A18009,0)</f>
        <v>4.3870000000000003E-3</v>
      </c>
    </row>
    <row r="18010" spans="1:4" x14ac:dyDescent="0.15">
      <c r="A18010">
        <v>-9.0709999999999992E-3</v>
      </c>
      <c r="C18010">
        <f t="shared" ref="C18010:C18073" si="29856">IF(AND(A18010 &lt; 1, A18010&gt;-1),A18010,0)</f>
        <v>-9.0709999999999992E-3</v>
      </c>
      <c r="D18010">
        <f t="shared" ref="D18010:D18073" si="29857">IF(AND(A18010&lt;0.5,A18010&gt;-0.5),A18010,0)</f>
        <v>-9.0709999999999992E-3</v>
      </c>
    </row>
    <row r="18011" spans="1:4" x14ac:dyDescent="0.15">
      <c r="A18011">
        <v>-1.2017E-2</v>
      </c>
      <c r="C18011">
        <f t="shared" si="29856"/>
        <v>-1.2017E-2</v>
      </c>
      <c r="D18011">
        <f t="shared" ref="D18011:D18074" si="29858">IF(AND(A18011&lt;0.5, A18011&gt;-0.5),A18011,0)</f>
        <v>-1.2017E-2</v>
      </c>
    </row>
    <row r="18012" spans="1:4" x14ac:dyDescent="0.15">
      <c r="A18012">
        <v>-8.7609999999999997E-3</v>
      </c>
      <c r="C18012">
        <f t="shared" ref="C18012:C18075" si="29859">IF(AND(A18012&lt;1, A18012&gt;-1),A18012,0)</f>
        <v>-8.7609999999999997E-3</v>
      </c>
      <c r="D18012">
        <f t="shared" ref="D18012:D18075" si="29860">IF(AND(A18012&lt;0.5,A18012&gt;-0.5),A18012,0)</f>
        <v>-8.7609999999999997E-3</v>
      </c>
    </row>
    <row r="18013" spans="1:4" x14ac:dyDescent="0.15">
      <c r="A18013">
        <v>-9.4330000000000004E-3</v>
      </c>
      <c r="C18013">
        <f t="shared" ref="C18013:C18076" si="29861">IF(AND(A18013 &lt; 1, A18013&gt;-1),A18013,0)</f>
        <v>-9.4330000000000004E-3</v>
      </c>
      <c r="D18013">
        <f t="shared" ref="D18013:D18076" si="29862">IF(AND(A18013&lt;0.5, A18013&gt;-0.5),A18013,0)</f>
        <v>-9.4330000000000004E-3</v>
      </c>
    </row>
    <row r="18014" spans="1:4" x14ac:dyDescent="0.15">
      <c r="A18014">
        <v>3.362E-3</v>
      </c>
      <c r="C18014">
        <f t="shared" si="29861"/>
        <v>3.362E-3</v>
      </c>
      <c r="D18014">
        <f t="shared" ref="D18014:D18077" si="29863">IF(AND(A18014&lt;0.5,A18014&gt;-0.5),A18014,0)</f>
        <v>3.362E-3</v>
      </c>
    </row>
    <row r="18015" spans="1:4" x14ac:dyDescent="0.15">
      <c r="A18015">
        <v>-2.1267000000000001E-2</v>
      </c>
      <c r="C18015">
        <f t="shared" ref="C18015:C18078" si="29864">IF(AND(A18015&lt;1, A18015&gt;-1),A18015,0)</f>
        <v>-2.1267000000000001E-2</v>
      </c>
      <c r="D18015">
        <f t="shared" ref="D18015:D18078" si="29865">IF(AND(A18015&lt;0.5, A18015&gt;-0.5),A18015,0)</f>
        <v>-2.1267000000000001E-2</v>
      </c>
    </row>
    <row r="18016" spans="1:4" x14ac:dyDescent="0.15">
      <c r="A18016">
        <v>6.6341999999999998E-2</v>
      </c>
      <c r="C18016">
        <f t="shared" ref="C18016:C18079" si="29866">IF(AND(A18016 &lt; 1, A18016&gt;-1),A18016,0)</f>
        <v>6.6341999999999998E-2</v>
      </c>
      <c r="D18016">
        <f t="shared" ref="D18016:D18079" si="29867">IF(AND(A18016&lt;0.5,A18016&gt;-0.5),A18016,0)</f>
        <v>6.6341999999999998E-2</v>
      </c>
    </row>
    <row r="18017" spans="1:4" x14ac:dyDescent="0.15">
      <c r="A18017">
        <v>-6.8305000000000005E-2</v>
      </c>
      <c r="C18017">
        <f t="shared" ref="C18017:C18080" si="29868">IF(AND(A18017&lt;1, A18017&gt;-1),A18017,0)</f>
        <v>-6.8305000000000005E-2</v>
      </c>
      <c r="D18017">
        <f t="shared" ref="D18017:D18080" si="29869">IF(AND(A18017&lt;0.5, A18017&gt;-0.5),A18017,0)</f>
        <v>-6.8305000000000005E-2</v>
      </c>
    </row>
    <row r="18018" spans="1:4" x14ac:dyDescent="0.15">
      <c r="A18018">
        <v>3.6999999999999999E-4</v>
      </c>
      <c r="C18018">
        <f t="shared" ref="C18018:C18081" si="29870">IF(AND(A18018 &lt; 1, A18018&gt;-1),A18018,0)</f>
        <v>3.6999999999999999E-4</v>
      </c>
      <c r="D18018">
        <f t="shared" ref="D18018:D18081" si="29871">IF(AND(A18018&lt;0.5,A18018&gt;-0.5),A18018,0)</f>
        <v>3.6999999999999999E-4</v>
      </c>
    </row>
    <row r="18019" spans="1:4" x14ac:dyDescent="0.15">
      <c r="A18019">
        <v>6.182E-3</v>
      </c>
      <c r="C18019">
        <f t="shared" si="29870"/>
        <v>6.182E-3</v>
      </c>
      <c r="D18019">
        <f t="shared" ref="D18019:D18082" si="29872">IF(AND(A18019&lt;0.5, A18019&gt;-0.5),A18019,0)</f>
        <v>6.182E-3</v>
      </c>
    </row>
    <row r="18020" spans="1:4" x14ac:dyDescent="0.15">
      <c r="A18020">
        <v>-7.2999999999999999E-5</v>
      </c>
      <c r="C18020">
        <f t="shared" ref="C18020:C18083" si="29873">IF(AND(A18020&lt;1, A18020&gt;-1),A18020,0)</f>
        <v>-7.2999999999999999E-5</v>
      </c>
      <c r="D18020">
        <f t="shared" ref="D18020:D18083" si="29874">IF(AND(A18020&lt;0.5,A18020&gt;-0.5),A18020,0)</f>
        <v>-7.2999999999999999E-5</v>
      </c>
    </row>
    <row r="18021" spans="1:4" x14ac:dyDescent="0.15">
      <c r="A18021">
        <v>-1.1601999999999999E-2</v>
      </c>
      <c r="C18021">
        <f t="shared" ref="C18021:C18084" si="29875">IF(AND(A18021 &lt; 1, A18021&gt;-1),A18021,0)</f>
        <v>-1.1601999999999999E-2</v>
      </c>
      <c r="D18021">
        <f t="shared" ref="D18021:D18084" si="29876">IF(AND(A18021&lt;0.5, A18021&gt;-0.5),A18021,0)</f>
        <v>-1.1601999999999999E-2</v>
      </c>
    </row>
    <row r="18022" spans="1:4" x14ac:dyDescent="0.15">
      <c r="A18022">
        <v>3.1510000000000003E-2</v>
      </c>
      <c r="C18022">
        <f t="shared" si="29875"/>
        <v>3.1510000000000003E-2</v>
      </c>
      <c r="D18022">
        <f t="shared" ref="D18022:D18085" si="29877">IF(AND(A18022&lt;0.5,A18022&gt;-0.5),A18022,0)</f>
        <v>3.1510000000000003E-2</v>
      </c>
    </row>
    <row r="18023" spans="1:4" x14ac:dyDescent="0.15">
      <c r="A18023">
        <v>-1.02E-4</v>
      </c>
      <c r="C18023">
        <f t="shared" ref="C18023:C18086" si="29878">IF(AND(A18023&lt;1, A18023&gt;-1),A18023,0)</f>
        <v>-1.02E-4</v>
      </c>
      <c r="D18023">
        <f t="shared" ref="D18023:D18086" si="29879">IF(AND(A18023&lt;0.5, A18023&gt;-0.5),A18023,0)</f>
        <v>-1.02E-4</v>
      </c>
    </row>
    <row r="18024" spans="1:4" x14ac:dyDescent="0.15">
      <c r="A18024">
        <v>-1.7929E-2</v>
      </c>
      <c r="C18024">
        <f t="shared" ref="C18024:C18087" si="29880">IF(AND(A18024 &lt; 1, A18024&gt;-1),A18024,0)</f>
        <v>-1.7929E-2</v>
      </c>
      <c r="D18024">
        <f t="shared" ref="D18024:D18087" si="29881">IF(AND(A18024&lt;0.5,A18024&gt;-0.5),A18024,0)</f>
        <v>-1.7929E-2</v>
      </c>
    </row>
    <row r="18025" spans="1:4" x14ac:dyDescent="0.15">
      <c r="A18025">
        <v>3.7919999999999998E-3</v>
      </c>
      <c r="C18025">
        <f t="shared" si="29880"/>
        <v>3.7919999999999998E-3</v>
      </c>
      <c r="D18025">
        <f t="shared" ref="D18025:D18088" si="29882">IF(AND(A18025&lt;0.5, A18025&gt;-0.5),A18025,0)</f>
        <v>3.7919999999999998E-3</v>
      </c>
    </row>
    <row r="18026" spans="1:4" x14ac:dyDescent="0.15">
      <c r="A18026">
        <v>8.2100000000000001E-4</v>
      </c>
      <c r="C18026">
        <f t="shared" ref="C18026:C18089" si="29883">IF(AND(A18026&lt;1, A18026&gt;-1),A18026,0)</f>
        <v>8.2100000000000001E-4</v>
      </c>
      <c r="D18026">
        <f t="shared" ref="D18026:D18089" si="29884">IF(AND(A18026&lt;0.5,A18026&gt;-0.5),A18026,0)</f>
        <v>8.2100000000000001E-4</v>
      </c>
    </row>
    <row r="18027" spans="1:4" x14ac:dyDescent="0.15">
      <c r="A18027">
        <v>-0.128715</v>
      </c>
      <c r="C18027">
        <f t="shared" ref="C18027:C18090" si="29885">IF(AND(A18027 &lt; 1, A18027&gt;-1),A18027,0)</f>
        <v>-0.128715</v>
      </c>
      <c r="D18027">
        <f t="shared" ref="D18027:D18090" si="29886">IF(AND(A18027&lt;0.5, A18027&gt;-0.5),A18027,0)</f>
        <v>-0.128715</v>
      </c>
    </row>
    <row r="18028" spans="1:4" x14ac:dyDescent="0.15">
      <c r="A18028">
        <v>1.6949999999999999E-3</v>
      </c>
      <c r="C18028">
        <f t="shared" si="29885"/>
        <v>1.6949999999999999E-3</v>
      </c>
      <c r="D18028">
        <f t="shared" ref="D18028:D18091" si="29887">IF(AND(A18028&lt;0.5,A18028&gt;-0.5),A18028,0)</f>
        <v>1.6949999999999999E-3</v>
      </c>
    </row>
    <row r="18029" spans="1:4" x14ac:dyDescent="0.15">
      <c r="A18029">
        <v>-1.248E-3</v>
      </c>
      <c r="C18029">
        <f t="shared" ref="C18029:C18092" si="29888">IF(AND(A18029&lt;1, A18029&gt;-1),A18029,0)</f>
        <v>-1.248E-3</v>
      </c>
      <c r="D18029">
        <f t="shared" ref="D18029:D18092" si="29889">IF(AND(A18029&lt;0.5, A18029&gt;-0.5),A18029,0)</f>
        <v>-1.248E-3</v>
      </c>
    </row>
    <row r="18030" spans="1:4" x14ac:dyDescent="0.15">
      <c r="A18030">
        <v>-2.3233E-2</v>
      </c>
      <c r="C18030">
        <f t="shared" ref="C18030:C18093" si="29890">IF(AND(A18030 &lt; 1, A18030&gt;-1),A18030,0)</f>
        <v>-2.3233E-2</v>
      </c>
      <c r="D18030">
        <f t="shared" ref="D18030:D18093" si="29891">IF(AND(A18030&lt;0.5,A18030&gt;-0.5),A18030,0)</f>
        <v>-2.3233E-2</v>
      </c>
    </row>
    <row r="18031" spans="1:4" x14ac:dyDescent="0.15">
      <c r="A18031">
        <v>5.7936000000000001E-2</v>
      </c>
      <c r="C18031">
        <f t="shared" si="29890"/>
        <v>5.7936000000000001E-2</v>
      </c>
      <c r="D18031">
        <f t="shared" ref="D18031:D18094" si="29892">IF(AND(A18031&lt;0.5, A18031&gt;-0.5),A18031,0)</f>
        <v>5.7936000000000001E-2</v>
      </c>
    </row>
    <row r="18032" spans="1:4" x14ac:dyDescent="0.15">
      <c r="A18032">
        <v>-1.5269999999999999E-3</v>
      </c>
      <c r="C18032">
        <f t="shared" si="29890"/>
        <v>-1.5269999999999999E-3</v>
      </c>
      <c r="D18032">
        <f t="shared" ref="D18032:D18095" si="29893">IF(AND(A18032&lt;0.5,A18032&gt;-0.5),A18032,0)</f>
        <v>-1.5269999999999999E-3</v>
      </c>
    </row>
    <row r="18033" spans="1:4" x14ac:dyDescent="0.15">
      <c r="A18033">
        <v>-6.0419999999999996E-3</v>
      </c>
      <c r="C18033">
        <f t="shared" ref="C18033:C18096" si="29894">IF(AND(A18033&lt;1, A18033&gt;-1),A18033,0)</f>
        <v>-6.0419999999999996E-3</v>
      </c>
      <c r="D18033">
        <f t="shared" ref="D18033:D18096" si="29895">IF(AND(A18033&lt;0.5, A18033&gt;-0.5),A18033,0)</f>
        <v>-6.0419999999999996E-3</v>
      </c>
    </row>
    <row r="18034" spans="1:4" x14ac:dyDescent="0.15">
      <c r="A18034">
        <v>-1.0581E-2</v>
      </c>
      <c r="C18034">
        <f t="shared" ref="C18034:C18097" si="29896">IF(AND(A18034 &lt; 1, A18034&gt;-1),A18034,0)</f>
        <v>-1.0581E-2</v>
      </c>
      <c r="D18034">
        <f t="shared" ref="D18034:D18097" si="29897">IF(AND(A18034&lt;0.5,A18034&gt;-0.5),A18034,0)</f>
        <v>-1.0581E-2</v>
      </c>
    </row>
    <row r="18035" spans="1:4" x14ac:dyDescent="0.15">
      <c r="A18035">
        <v>6.3990000000000002E-3</v>
      </c>
      <c r="C18035">
        <f t="shared" si="29896"/>
        <v>6.3990000000000002E-3</v>
      </c>
      <c r="D18035">
        <f t="shared" ref="D18035:D18098" si="29898">IF(AND(A18035&lt;0.5, A18035&gt;-0.5),A18035,0)</f>
        <v>6.3990000000000002E-3</v>
      </c>
    </row>
    <row r="18036" spans="1:4" x14ac:dyDescent="0.15">
      <c r="A18036">
        <v>1.7743999999999999E-2</v>
      </c>
      <c r="C18036">
        <f t="shared" ref="C18036:C18099" si="29899">IF(AND(A18036&lt;1, A18036&gt;-1),A18036,0)</f>
        <v>1.7743999999999999E-2</v>
      </c>
      <c r="D18036">
        <f t="shared" ref="D18036:D18099" si="29900">IF(AND(A18036&lt;0.5,A18036&gt;-0.5),A18036,0)</f>
        <v>1.7743999999999999E-2</v>
      </c>
    </row>
    <row r="18037" spans="1:4" x14ac:dyDescent="0.15">
      <c r="A18037">
        <v>-2.1867999999999999E-2</v>
      </c>
      <c r="C18037">
        <f t="shared" ref="C18037:C18100" si="29901">IF(AND(A18037 &lt; 1, A18037&gt;-1),A18037,0)</f>
        <v>-2.1867999999999999E-2</v>
      </c>
      <c r="D18037">
        <f t="shared" ref="D18037:D18100" si="29902">IF(AND(A18037&lt;0.5, A18037&gt;-0.5),A18037,0)</f>
        <v>-2.1867999999999999E-2</v>
      </c>
    </row>
    <row r="18038" spans="1:4" x14ac:dyDescent="0.15">
      <c r="A18038">
        <v>1.1539000000000001E-2</v>
      </c>
      <c r="C18038">
        <f t="shared" si="29901"/>
        <v>1.1539000000000001E-2</v>
      </c>
      <c r="D18038">
        <f t="shared" ref="D18038:D18101" si="29903">IF(AND(A18038&lt;0.5,A18038&gt;-0.5),A18038,0)</f>
        <v>1.1539000000000001E-2</v>
      </c>
    </row>
    <row r="18039" spans="1:4" x14ac:dyDescent="0.15">
      <c r="A18039">
        <v>5.1999999999999995E-4</v>
      </c>
      <c r="C18039">
        <f t="shared" ref="C18039:C18102" si="29904">IF(AND(A18039&lt;1, A18039&gt;-1),A18039,0)</f>
        <v>5.1999999999999995E-4</v>
      </c>
      <c r="D18039">
        <f t="shared" ref="D18039:D18102" si="29905">IF(AND(A18039&lt;0.5, A18039&gt;-0.5),A18039,0)</f>
        <v>5.1999999999999995E-4</v>
      </c>
    </row>
    <row r="18040" spans="1:4" x14ac:dyDescent="0.15">
      <c r="A18040">
        <v>1.0430000000000001E-3</v>
      </c>
      <c r="C18040">
        <f t="shared" ref="C18040:C18103" si="29906">IF(AND(A18040 &lt; 1, A18040&gt;-1),A18040,0)</f>
        <v>1.0430000000000001E-3</v>
      </c>
      <c r="D18040">
        <f t="shared" ref="D18040:D18103" si="29907">IF(AND(A18040&lt;0.5,A18040&gt;-0.5),A18040,0)</f>
        <v>1.0430000000000001E-3</v>
      </c>
    </row>
    <row r="18041" spans="1:4" x14ac:dyDescent="0.15">
      <c r="A18041">
        <v>-0.202955</v>
      </c>
      <c r="C18041">
        <f t="shared" si="29906"/>
        <v>-0.202955</v>
      </c>
      <c r="D18041">
        <f t="shared" ref="D18041:D18104" si="29908">IF(AND(A18041&lt;0.5, A18041&gt;-0.5),A18041,0)</f>
        <v>-0.202955</v>
      </c>
    </row>
    <row r="18042" spans="1:4" x14ac:dyDescent="0.15">
      <c r="A18042">
        <v>1.0305E-2</v>
      </c>
      <c r="C18042">
        <f t="shared" ref="C18042:C18105" si="29909">IF(AND(A18042&lt;1, A18042&gt;-1),A18042,0)</f>
        <v>1.0305E-2</v>
      </c>
      <c r="D18042">
        <f t="shared" ref="D18042:D18105" si="29910">IF(AND(A18042&lt;0.5,A18042&gt;-0.5),A18042,0)</f>
        <v>1.0305E-2</v>
      </c>
    </row>
    <row r="18043" spans="1:4" x14ac:dyDescent="0.15">
      <c r="A18043">
        <v>-6.8389999999999996E-3</v>
      </c>
      <c r="C18043">
        <f t="shared" ref="C18043:C18106" si="29911">IF(AND(A18043 &lt; 1, A18043&gt;-1),A18043,0)</f>
        <v>-6.8389999999999996E-3</v>
      </c>
      <c r="D18043">
        <f t="shared" ref="D18043:D18106" si="29912">IF(AND(A18043&lt;0.5, A18043&gt;-0.5),A18043,0)</f>
        <v>-6.8389999999999996E-3</v>
      </c>
    </row>
    <row r="18044" spans="1:4" x14ac:dyDescent="0.15">
      <c r="A18044">
        <v>-2.6189999999999998E-3</v>
      </c>
      <c r="C18044">
        <f t="shared" si="29911"/>
        <v>-2.6189999999999998E-3</v>
      </c>
      <c r="D18044">
        <f t="shared" ref="D18044:D18107" si="29913">IF(AND(A18044&lt;0.5,A18044&gt;-0.5),A18044,0)</f>
        <v>-2.6189999999999998E-3</v>
      </c>
    </row>
    <row r="18045" spans="1:4" x14ac:dyDescent="0.15">
      <c r="A18045">
        <v>1.2297000000000001E-2</v>
      </c>
      <c r="C18045">
        <f t="shared" ref="C18045:C18108" si="29914">IF(AND(A18045&lt;1, A18045&gt;-1),A18045,0)</f>
        <v>1.2297000000000001E-2</v>
      </c>
      <c r="D18045">
        <f t="shared" ref="D18045:D18108" si="29915">IF(AND(A18045&lt;0.5, A18045&gt;-0.5),A18045,0)</f>
        <v>1.2297000000000001E-2</v>
      </c>
    </row>
    <row r="18046" spans="1:4" x14ac:dyDescent="0.15">
      <c r="A18046">
        <v>-3.0899999999999999E-3</v>
      </c>
      <c r="C18046">
        <f t="shared" ref="C18046:C18109" si="29916">IF(AND(A18046 &lt; 1, A18046&gt;-1),A18046,0)</f>
        <v>-3.0899999999999999E-3</v>
      </c>
      <c r="D18046">
        <f t="shared" ref="D18046:D18109" si="29917">IF(AND(A18046&lt;0.5,A18046&gt;-0.5),A18046,0)</f>
        <v>-3.0899999999999999E-3</v>
      </c>
    </row>
    <row r="18047" spans="1:4" x14ac:dyDescent="0.15">
      <c r="A18047">
        <v>-2.2800000000000001E-4</v>
      </c>
      <c r="C18047">
        <f t="shared" si="29916"/>
        <v>-2.2800000000000001E-4</v>
      </c>
      <c r="D18047">
        <f t="shared" ref="D18047:D18110" si="29918">IF(AND(A18047&lt;0.5, A18047&gt;-0.5),A18047,0)</f>
        <v>-2.2800000000000001E-4</v>
      </c>
    </row>
    <row r="18048" spans="1:4" x14ac:dyDescent="0.15">
      <c r="A18048">
        <v>1.4285000000000001E-2</v>
      </c>
      <c r="C18048">
        <f t="shared" ref="C18048:C18111" si="29919">IF(AND(A18048&lt;1, A18048&gt;-1),A18048,0)</f>
        <v>1.4285000000000001E-2</v>
      </c>
      <c r="D18048">
        <f t="shared" ref="D18048:D18111" si="29920">IF(AND(A18048&lt;0.5,A18048&gt;-0.5),A18048,0)</f>
        <v>1.4285000000000001E-2</v>
      </c>
    </row>
    <row r="18049" spans="1:4" x14ac:dyDescent="0.15">
      <c r="A18049">
        <v>4.6420000000000003E-3</v>
      </c>
      <c r="C18049">
        <f t="shared" ref="C18049:C18112" si="29921">IF(AND(A18049 &lt; 1, A18049&gt;-1),A18049,0)</f>
        <v>4.6420000000000003E-3</v>
      </c>
      <c r="D18049">
        <f t="shared" ref="D18049:D18112" si="29922">IF(AND(A18049&lt;0.5, A18049&gt;-0.5),A18049,0)</f>
        <v>4.6420000000000003E-3</v>
      </c>
    </row>
    <row r="18050" spans="1:4" x14ac:dyDescent="0.15">
      <c r="A18050">
        <v>1.3413E-2</v>
      </c>
      <c r="C18050">
        <f t="shared" si="29921"/>
        <v>1.3413E-2</v>
      </c>
      <c r="D18050">
        <f t="shared" ref="D18050:D18113" si="29923">IF(AND(A18050&lt;0.5,A18050&gt;-0.5),A18050,0)</f>
        <v>1.3413E-2</v>
      </c>
    </row>
    <row r="18051" spans="1:4" x14ac:dyDescent="0.15">
      <c r="A18051">
        <v>2.7153E-2</v>
      </c>
      <c r="C18051">
        <f t="shared" ref="C18051:C18114" si="29924">IF(AND(A18051&lt;1, A18051&gt;-1),A18051,0)</f>
        <v>2.7153E-2</v>
      </c>
      <c r="D18051">
        <f t="shared" ref="D18051:D18114" si="29925">IF(AND(A18051&lt;0.5, A18051&gt;-0.5),A18051,0)</f>
        <v>2.7153E-2</v>
      </c>
    </row>
    <row r="18052" spans="1:4" x14ac:dyDescent="0.15">
      <c r="A18052">
        <v>1.4914E-2</v>
      </c>
      <c r="C18052">
        <f t="shared" ref="C18052:C18115" si="29926">IF(AND(A18052 &lt; 1, A18052&gt;-1),A18052,0)</f>
        <v>1.4914E-2</v>
      </c>
      <c r="D18052">
        <f t="shared" ref="D18052:D18115" si="29927">IF(AND(A18052&lt;0.5,A18052&gt;-0.5),A18052,0)</f>
        <v>1.4914E-2</v>
      </c>
    </row>
    <row r="18053" spans="1:4" x14ac:dyDescent="0.15">
      <c r="A18053">
        <v>-1.108E-2</v>
      </c>
      <c r="C18053">
        <f t="shared" si="29926"/>
        <v>-1.108E-2</v>
      </c>
      <c r="D18053">
        <f t="shared" ref="D18053:D18116" si="29928">IF(AND(A18053&lt;0.5, A18053&gt;-0.5),A18053,0)</f>
        <v>-1.108E-2</v>
      </c>
    </row>
    <row r="18054" spans="1:4" x14ac:dyDescent="0.15">
      <c r="A18054">
        <v>2.4129999999999999E-2</v>
      </c>
      <c r="C18054">
        <f t="shared" ref="C18054:C18117" si="29929">IF(AND(A18054&lt;1, A18054&gt;-1),A18054,0)</f>
        <v>2.4129999999999999E-2</v>
      </c>
      <c r="D18054">
        <f t="shared" ref="D18054:D18117" si="29930">IF(AND(A18054&lt;0.5,A18054&gt;-0.5),A18054,0)</f>
        <v>2.4129999999999999E-2</v>
      </c>
    </row>
    <row r="18055" spans="1:4" x14ac:dyDescent="0.15">
      <c r="A18055">
        <v>5.0390000000000001E-3</v>
      </c>
      <c r="C18055">
        <f t="shared" ref="C18055:C18118" si="29931">IF(AND(A18055 &lt; 1, A18055&gt;-1),A18055,0)</f>
        <v>5.0390000000000001E-3</v>
      </c>
      <c r="D18055">
        <f t="shared" ref="D18055:D18118" si="29932">IF(AND(A18055&lt;0.5, A18055&gt;-0.5),A18055,0)</f>
        <v>5.0390000000000001E-3</v>
      </c>
    </row>
    <row r="18056" spans="1:4" x14ac:dyDescent="0.15">
      <c r="A18056">
        <v>-3.689E-3</v>
      </c>
      <c r="C18056">
        <f t="shared" si="29931"/>
        <v>-3.689E-3</v>
      </c>
      <c r="D18056">
        <f t="shared" ref="D18056:D18119" si="29933">IF(AND(A18056&lt;0.5,A18056&gt;-0.5),A18056,0)</f>
        <v>-3.689E-3</v>
      </c>
    </row>
    <row r="18057" spans="1:4" x14ac:dyDescent="0.15">
      <c r="A18057">
        <v>2.9300000000000002E-4</v>
      </c>
      <c r="C18057">
        <f t="shared" ref="C18057:C18120" si="29934">IF(AND(A18057&lt;1, A18057&gt;-1),A18057,0)</f>
        <v>2.9300000000000002E-4</v>
      </c>
      <c r="D18057">
        <f t="shared" ref="D18057:D18120" si="29935">IF(AND(A18057&lt;0.5, A18057&gt;-0.5),A18057,0)</f>
        <v>2.9300000000000002E-4</v>
      </c>
    </row>
    <row r="18058" spans="1:4" x14ac:dyDescent="0.15">
      <c r="A18058">
        <v>2.63E-4</v>
      </c>
      <c r="C18058">
        <f t="shared" ref="C18058:C18121" si="29936">IF(AND(A18058 &lt; 1, A18058&gt;-1),A18058,0)</f>
        <v>2.63E-4</v>
      </c>
      <c r="D18058">
        <f t="shared" ref="D18058:D18121" si="29937">IF(AND(A18058&lt;0.5,A18058&gt;-0.5),A18058,0)</f>
        <v>2.63E-4</v>
      </c>
    </row>
    <row r="18059" spans="1:4" x14ac:dyDescent="0.15">
      <c r="A18059">
        <v>6.7879999999999998E-3</v>
      </c>
      <c r="C18059">
        <f t="shared" si="29936"/>
        <v>6.7879999999999998E-3</v>
      </c>
      <c r="D18059">
        <f t="shared" ref="D18059:D18122" si="29938">IF(AND(A18059&lt;0.5, A18059&gt;-0.5),A18059,0)</f>
        <v>6.7879999999999998E-3</v>
      </c>
    </row>
    <row r="18060" spans="1:4" x14ac:dyDescent="0.15">
      <c r="A18060">
        <v>-7.1299999999999998E-4</v>
      </c>
      <c r="C18060">
        <f t="shared" ref="C18060:C18123" si="29939">IF(AND(A18060&lt;1, A18060&gt;-1),A18060,0)</f>
        <v>-7.1299999999999998E-4</v>
      </c>
      <c r="D18060">
        <f t="shared" ref="D18060:D18123" si="29940">IF(AND(A18060&lt;0.5,A18060&gt;-0.5),A18060,0)</f>
        <v>-7.1299999999999998E-4</v>
      </c>
    </row>
    <row r="18061" spans="1:4" x14ac:dyDescent="0.15">
      <c r="A18061">
        <v>2.0147999999999999E-2</v>
      </c>
      <c r="C18061">
        <f t="shared" ref="C18061:C18124" si="29941">IF(AND(A18061 &lt; 1, A18061&gt;-1),A18061,0)</f>
        <v>2.0147999999999999E-2</v>
      </c>
      <c r="D18061">
        <f t="shared" ref="D18061:D18124" si="29942">IF(AND(A18061&lt;0.5, A18061&gt;-0.5),A18061,0)</f>
        <v>2.0147999999999999E-2</v>
      </c>
    </row>
    <row r="18062" spans="1:4" x14ac:dyDescent="0.15">
      <c r="A18062">
        <v>4.5690000000000001E-3</v>
      </c>
      <c r="C18062">
        <f t="shared" si="29941"/>
        <v>4.5690000000000001E-3</v>
      </c>
      <c r="D18062">
        <f t="shared" ref="D18062:D18125" si="29943">IF(AND(A18062&lt;0.5,A18062&gt;-0.5),A18062,0)</f>
        <v>4.5690000000000001E-3</v>
      </c>
    </row>
    <row r="18063" spans="1:4" x14ac:dyDescent="0.15">
      <c r="A18063">
        <v>1.5358E-2</v>
      </c>
      <c r="C18063">
        <f t="shared" ref="C18063:C18126" si="29944">IF(AND(A18063&lt;1, A18063&gt;-1),A18063,0)</f>
        <v>1.5358E-2</v>
      </c>
      <c r="D18063">
        <f t="shared" ref="D18063:D18126" si="29945">IF(AND(A18063&lt;0.5, A18063&gt;-0.5),A18063,0)</f>
        <v>1.5358E-2</v>
      </c>
    </row>
    <row r="18064" spans="1:4" x14ac:dyDescent="0.15">
      <c r="A18064">
        <v>-5.0749999999999997E-3</v>
      </c>
      <c r="C18064">
        <f t="shared" ref="C18064:C18127" si="29946">IF(AND(A18064 &lt; 1, A18064&gt;-1),A18064,0)</f>
        <v>-5.0749999999999997E-3</v>
      </c>
      <c r="D18064">
        <f t="shared" ref="D18064:D18127" si="29947">IF(AND(A18064&lt;0.5,A18064&gt;-0.5),A18064,0)</f>
        <v>-5.0749999999999997E-3</v>
      </c>
    </row>
    <row r="18065" spans="1:4" x14ac:dyDescent="0.15">
      <c r="A18065">
        <v>-3.2820000000000002E-3</v>
      </c>
      <c r="C18065">
        <f t="shared" si="29946"/>
        <v>-3.2820000000000002E-3</v>
      </c>
      <c r="D18065">
        <f t="shared" ref="D18065:D18128" si="29948">IF(AND(A18065&lt;0.5, A18065&gt;-0.5),A18065,0)</f>
        <v>-3.2820000000000002E-3</v>
      </c>
    </row>
    <row r="18066" spans="1:4" x14ac:dyDescent="0.15">
      <c r="A18066">
        <v>6.5900000000000004E-3</v>
      </c>
      <c r="C18066">
        <f t="shared" ref="C18066:C18129" si="29949">IF(AND(A18066&lt;1, A18066&gt;-1),A18066,0)</f>
        <v>6.5900000000000004E-3</v>
      </c>
      <c r="D18066">
        <f t="shared" ref="D18066:D18129" si="29950">IF(AND(A18066&lt;0.5,A18066&gt;-0.5),A18066,0)</f>
        <v>6.5900000000000004E-3</v>
      </c>
    </row>
    <row r="18067" spans="1:4" x14ac:dyDescent="0.15">
      <c r="A18067">
        <v>-3.7115000000000002E-2</v>
      </c>
      <c r="C18067">
        <f t="shared" ref="C18067:C18130" si="29951">IF(AND(A18067 &lt; 1, A18067&gt;-1),A18067,0)</f>
        <v>-3.7115000000000002E-2</v>
      </c>
      <c r="D18067">
        <f t="shared" ref="D18067:D18130" si="29952">IF(AND(A18067&lt;0.5, A18067&gt;-0.5),A18067,0)</f>
        <v>-3.7115000000000002E-2</v>
      </c>
    </row>
    <row r="18068" spans="1:4" x14ac:dyDescent="0.15">
      <c r="A18068">
        <v>4.5800000000000002E-4</v>
      </c>
      <c r="C18068">
        <f t="shared" si="29951"/>
        <v>4.5800000000000002E-4</v>
      </c>
      <c r="D18068">
        <f t="shared" ref="D18068:D18131" si="29953">IF(AND(A18068&lt;0.5,A18068&gt;-0.5),A18068,0)</f>
        <v>4.5800000000000002E-4</v>
      </c>
    </row>
    <row r="18069" spans="1:4" x14ac:dyDescent="0.15">
      <c r="A18069">
        <v>9.894E-3</v>
      </c>
      <c r="C18069">
        <f t="shared" ref="C18069:C18132" si="29954">IF(AND(A18069&lt;1, A18069&gt;-1),A18069,0)</f>
        <v>9.894E-3</v>
      </c>
      <c r="D18069">
        <f t="shared" ref="D18069:D18132" si="29955">IF(AND(A18069&lt;0.5, A18069&gt;-0.5),A18069,0)</f>
        <v>9.894E-3</v>
      </c>
    </row>
    <row r="18070" spans="1:4" x14ac:dyDescent="0.15">
      <c r="A18070">
        <v>-4.803E-3</v>
      </c>
      <c r="C18070">
        <f t="shared" ref="C18070:C18133" si="29956">IF(AND(A18070 &lt; 1, A18070&gt;-1),A18070,0)</f>
        <v>-4.803E-3</v>
      </c>
      <c r="D18070">
        <f t="shared" ref="D18070:D18133" si="29957">IF(AND(A18070&lt;0.5,A18070&gt;-0.5),A18070,0)</f>
        <v>-4.803E-3</v>
      </c>
    </row>
    <row r="18071" spans="1:4" x14ac:dyDescent="0.15">
      <c r="A18071">
        <v>-1.2536E-2</v>
      </c>
      <c r="C18071">
        <f t="shared" si="29956"/>
        <v>-1.2536E-2</v>
      </c>
      <c r="D18071">
        <f t="shared" ref="D18071:D18134" si="29958">IF(AND(A18071&lt;0.5, A18071&gt;-0.5),A18071,0)</f>
        <v>-1.2536E-2</v>
      </c>
    </row>
    <row r="18072" spans="1:4" x14ac:dyDescent="0.15">
      <c r="A18072">
        <v>1.4283000000000001E-2</v>
      </c>
      <c r="C18072">
        <f t="shared" ref="C18072:C18135" si="29959">IF(AND(A18072&lt;1, A18072&gt;-1),A18072,0)</f>
        <v>1.4283000000000001E-2</v>
      </c>
      <c r="D18072">
        <f t="shared" ref="D18072:D18135" si="29960">IF(AND(A18072&lt;0.5,A18072&gt;-0.5),A18072,0)</f>
        <v>1.4283000000000001E-2</v>
      </c>
    </row>
    <row r="18073" spans="1:4" x14ac:dyDescent="0.15">
      <c r="A18073">
        <v>-3.8379999999999998E-3</v>
      </c>
      <c r="C18073">
        <f t="shared" ref="C18073:C18136" si="29961">IF(AND(A18073 &lt; 1, A18073&gt;-1),A18073,0)</f>
        <v>-3.8379999999999998E-3</v>
      </c>
      <c r="D18073">
        <f t="shared" ref="D18073:D18136" si="29962">IF(AND(A18073&lt;0.5, A18073&gt;-0.5),A18073,0)</f>
        <v>-3.8379999999999998E-3</v>
      </c>
    </row>
    <row r="18074" spans="1:4" x14ac:dyDescent="0.15">
      <c r="A18074">
        <v>3.9399999999999998E-4</v>
      </c>
      <c r="C18074">
        <f t="shared" si="29961"/>
        <v>3.9399999999999998E-4</v>
      </c>
      <c r="D18074">
        <f t="shared" ref="D18074:D18137" si="29963">IF(AND(A18074&lt;0.5,A18074&gt;-0.5),A18074,0)</f>
        <v>3.9399999999999998E-4</v>
      </c>
    </row>
    <row r="18075" spans="1:4" x14ac:dyDescent="0.15">
      <c r="A18075">
        <v>2.0641E-2</v>
      </c>
      <c r="C18075">
        <f t="shared" ref="C18075:C18138" si="29964">IF(AND(A18075&lt;1, A18075&gt;-1),A18075,0)</f>
        <v>2.0641E-2</v>
      </c>
      <c r="D18075">
        <f t="shared" ref="D18075:D18138" si="29965">IF(AND(A18075&lt;0.5, A18075&gt;-0.5),A18075,0)</f>
        <v>2.0641E-2</v>
      </c>
    </row>
    <row r="18076" spans="1:4" x14ac:dyDescent="0.15">
      <c r="A18076">
        <v>7.9699999999999997E-4</v>
      </c>
      <c r="C18076">
        <f t="shared" ref="C18076:C18139" si="29966">IF(AND(A18076 &lt; 1, A18076&gt;-1),A18076,0)</f>
        <v>7.9699999999999997E-4</v>
      </c>
      <c r="D18076">
        <f t="shared" ref="D18076:D18139" si="29967">IF(AND(A18076&lt;0.5,A18076&gt;-0.5),A18076,0)</f>
        <v>7.9699999999999997E-4</v>
      </c>
    </row>
    <row r="18077" spans="1:4" x14ac:dyDescent="0.15">
      <c r="A18077">
        <v>-6.0819999999999999E-2</v>
      </c>
      <c r="C18077">
        <f t="shared" si="29966"/>
        <v>-6.0819999999999999E-2</v>
      </c>
      <c r="D18077">
        <f t="shared" ref="D18077:D18140" si="29968">IF(AND(A18077&lt;0.5, A18077&gt;-0.5),A18077,0)</f>
        <v>-6.0819999999999999E-2</v>
      </c>
    </row>
    <row r="18078" spans="1:4" x14ac:dyDescent="0.15">
      <c r="A18078">
        <v>8.8459999999999997E-3</v>
      </c>
      <c r="C18078">
        <f t="shared" si="29966"/>
        <v>8.8459999999999997E-3</v>
      </c>
      <c r="D18078">
        <f t="shared" ref="D18078:D18141" si="29969">IF(AND(A18078&lt;0.5,A18078&gt;-0.5),A18078,0)</f>
        <v>8.8459999999999997E-3</v>
      </c>
    </row>
    <row r="18079" spans="1:4" x14ac:dyDescent="0.15">
      <c r="A18079">
        <v>-5.6499999999999996E-3</v>
      </c>
      <c r="C18079">
        <f t="shared" ref="C18079:C18142" si="29970">IF(AND(A18079&lt;1, A18079&gt;-1),A18079,0)</f>
        <v>-5.6499999999999996E-3</v>
      </c>
      <c r="D18079">
        <f t="shared" ref="D18079:D18142" si="29971">IF(AND(A18079&lt;0.5, A18079&gt;-0.5),A18079,0)</f>
        <v>-5.6499999999999996E-3</v>
      </c>
    </row>
    <row r="18080" spans="1:4" x14ac:dyDescent="0.15">
      <c r="A18080">
        <v>1.4733E-2</v>
      </c>
      <c r="C18080">
        <f t="shared" ref="C18080:C18143" si="29972">IF(AND(A18080 &lt; 1, A18080&gt;-1),A18080,0)</f>
        <v>1.4733E-2</v>
      </c>
      <c r="D18080">
        <f t="shared" ref="D18080:D18143" si="29973">IF(AND(A18080&lt;0.5,A18080&gt;-0.5),A18080,0)</f>
        <v>1.4733E-2</v>
      </c>
    </row>
    <row r="18081" spans="1:4" x14ac:dyDescent="0.15">
      <c r="A18081">
        <v>8.3730000000000002E-3</v>
      </c>
      <c r="C18081">
        <f t="shared" si="29972"/>
        <v>8.3730000000000002E-3</v>
      </c>
      <c r="D18081">
        <f t="shared" ref="D18081:D18144" si="29974">IF(AND(A18081&lt;0.5, A18081&gt;-0.5),A18081,0)</f>
        <v>8.3730000000000002E-3</v>
      </c>
    </row>
    <row r="18082" spans="1:4" x14ac:dyDescent="0.15">
      <c r="A18082">
        <v>-2.366E-3</v>
      </c>
      <c r="C18082">
        <f t="shared" ref="C18082:C18145" si="29975">IF(AND(A18082&lt;1, A18082&gt;-1),A18082,0)</f>
        <v>-2.366E-3</v>
      </c>
      <c r="D18082">
        <f t="shared" ref="D18082:D18145" si="29976">IF(AND(A18082&lt;0.5,A18082&gt;-0.5),A18082,0)</f>
        <v>-2.366E-3</v>
      </c>
    </row>
    <row r="18083" spans="1:4" x14ac:dyDescent="0.15">
      <c r="A18083">
        <v>6.9540000000000001E-3</v>
      </c>
      <c r="C18083">
        <f t="shared" ref="C18083:C18146" si="29977">IF(AND(A18083 &lt; 1, A18083&gt;-1),A18083,0)</f>
        <v>6.9540000000000001E-3</v>
      </c>
      <c r="D18083">
        <f t="shared" ref="D18083:D18146" si="29978">IF(AND(A18083&lt;0.5, A18083&gt;-0.5),A18083,0)</f>
        <v>6.9540000000000001E-3</v>
      </c>
    </row>
    <row r="18084" spans="1:4" x14ac:dyDescent="0.15">
      <c r="A18084">
        <v>-5.1700000000000001E-3</v>
      </c>
      <c r="C18084">
        <f t="shared" si="29977"/>
        <v>-5.1700000000000001E-3</v>
      </c>
      <c r="D18084">
        <f t="shared" ref="D18084:D18147" si="29979">IF(AND(A18084&lt;0.5,A18084&gt;-0.5),A18084,0)</f>
        <v>-5.1700000000000001E-3</v>
      </c>
    </row>
    <row r="18085" spans="1:4" x14ac:dyDescent="0.15">
      <c r="A18085">
        <v>-4.823E-3</v>
      </c>
      <c r="C18085">
        <f t="shared" ref="C18085:C18148" si="29980">IF(AND(A18085&lt;1, A18085&gt;-1),A18085,0)</f>
        <v>-4.823E-3</v>
      </c>
      <c r="D18085">
        <f t="shared" ref="D18085:D18148" si="29981">IF(AND(A18085&lt;0.5, A18085&gt;-0.5),A18085,0)</f>
        <v>-4.823E-3</v>
      </c>
    </row>
    <row r="18086" spans="1:4" x14ac:dyDescent="0.15">
      <c r="A18086">
        <v>3.6499999999999998E-4</v>
      </c>
      <c r="C18086">
        <f t="shared" ref="C18086:C18149" si="29982">IF(AND(A18086 &lt; 1, A18086&gt;-1),A18086,0)</f>
        <v>3.6499999999999998E-4</v>
      </c>
      <c r="D18086">
        <f t="shared" ref="D18086:D18149" si="29983">IF(AND(A18086&lt;0.5,A18086&gt;-0.5),A18086,0)</f>
        <v>3.6499999999999998E-4</v>
      </c>
    </row>
    <row r="18087" spans="1:4" x14ac:dyDescent="0.15">
      <c r="A18087">
        <v>-1.3818E-2</v>
      </c>
      <c r="C18087">
        <f t="shared" si="29982"/>
        <v>-1.3818E-2</v>
      </c>
      <c r="D18087">
        <f t="shared" ref="D18087:D18150" si="29984">IF(AND(A18087&lt;0.5, A18087&gt;-0.5),A18087,0)</f>
        <v>-1.3818E-2</v>
      </c>
    </row>
    <row r="18088" spans="1:4" x14ac:dyDescent="0.15">
      <c r="A18088">
        <v>4.4256999999999998E-2</v>
      </c>
      <c r="C18088">
        <f t="shared" ref="C18088:C18151" si="29985">IF(AND(A18088&lt;1, A18088&gt;-1),A18088,0)</f>
        <v>4.4256999999999998E-2</v>
      </c>
      <c r="D18088">
        <f t="shared" ref="D18088:D18151" si="29986">IF(AND(A18088&lt;0.5,A18088&gt;-0.5),A18088,0)</f>
        <v>4.4256999999999998E-2</v>
      </c>
    </row>
    <row r="18089" spans="1:4" x14ac:dyDescent="0.15">
      <c r="A18089">
        <v>5.3189999999999999E-3</v>
      </c>
      <c r="C18089">
        <f t="shared" ref="C18089:C18152" si="29987">IF(AND(A18089 &lt; 1, A18089&gt;-1),A18089,0)</f>
        <v>5.3189999999999999E-3</v>
      </c>
      <c r="D18089">
        <f t="shared" ref="D18089:D18152" si="29988">IF(AND(A18089&lt;0.5, A18089&gt;-0.5),A18089,0)</f>
        <v>5.3189999999999999E-3</v>
      </c>
    </row>
    <row r="18090" spans="1:4" x14ac:dyDescent="0.15">
      <c r="A18090">
        <v>4.4809999999999997E-3</v>
      </c>
      <c r="C18090">
        <f t="shared" si="29987"/>
        <v>4.4809999999999997E-3</v>
      </c>
      <c r="D18090">
        <f t="shared" ref="D18090:D18153" si="29989">IF(AND(A18090&lt;0.5,A18090&gt;-0.5),A18090,0)</f>
        <v>4.4809999999999997E-3</v>
      </c>
    </row>
    <row r="18091" spans="1:4" x14ac:dyDescent="0.15">
      <c r="A18091">
        <v>5.2199999999999998E-3</v>
      </c>
      <c r="C18091">
        <f t="shared" ref="C18091:C18154" si="29990">IF(AND(A18091&lt;1, A18091&gt;-1),A18091,0)</f>
        <v>5.2199999999999998E-3</v>
      </c>
      <c r="D18091">
        <f t="shared" ref="D18091:D18154" si="29991">IF(AND(A18091&lt;0.5, A18091&gt;-0.5),A18091,0)</f>
        <v>5.2199999999999998E-3</v>
      </c>
    </row>
    <row r="18092" spans="1:4" x14ac:dyDescent="0.15">
      <c r="A18092">
        <v>2.147E-3</v>
      </c>
      <c r="C18092">
        <f t="shared" ref="C18092:C18155" si="29992">IF(AND(A18092 &lt; 1, A18092&gt;-1),A18092,0)</f>
        <v>2.147E-3</v>
      </c>
      <c r="D18092">
        <f t="shared" ref="D18092:D18155" si="29993">IF(AND(A18092&lt;0.5,A18092&gt;-0.5),A18092,0)</f>
        <v>2.147E-3</v>
      </c>
    </row>
    <row r="18093" spans="1:4" x14ac:dyDescent="0.15">
      <c r="A18093">
        <v>4.1678E-2</v>
      </c>
      <c r="C18093">
        <f t="shared" si="29992"/>
        <v>4.1678E-2</v>
      </c>
      <c r="D18093">
        <f t="shared" ref="D18093:D18156" si="29994">IF(AND(A18093&lt;0.5, A18093&gt;-0.5),A18093,0)</f>
        <v>4.1678E-2</v>
      </c>
    </row>
    <row r="18094" spans="1:4" x14ac:dyDescent="0.15">
      <c r="A18094">
        <v>1.2297000000000001E-2</v>
      </c>
      <c r="C18094">
        <f t="shared" ref="C18094:C18157" si="29995">IF(AND(A18094&lt;1, A18094&gt;-1),A18094,0)</f>
        <v>1.2297000000000001E-2</v>
      </c>
      <c r="D18094">
        <f t="shared" ref="D18094:D18157" si="29996">IF(AND(A18094&lt;0.5,A18094&gt;-0.5),A18094,0)</f>
        <v>1.2297000000000001E-2</v>
      </c>
    </row>
    <row r="18095" spans="1:4" x14ac:dyDescent="0.15">
      <c r="A18095">
        <v>7.8530000000000006E-3</v>
      </c>
      <c r="C18095">
        <f t="shared" ref="C18095:C18158" si="29997">IF(AND(A18095 &lt; 1, A18095&gt;-1),A18095,0)</f>
        <v>7.8530000000000006E-3</v>
      </c>
      <c r="D18095">
        <f t="shared" ref="D18095:D18158" si="29998">IF(AND(A18095&lt;0.5, A18095&gt;-0.5),A18095,0)</f>
        <v>7.8530000000000006E-3</v>
      </c>
    </row>
    <row r="18096" spans="1:4" x14ac:dyDescent="0.15">
      <c r="A18096">
        <v>-2.3386000000000001E-2</v>
      </c>
      <c r="C18096">
        <f t="shared" si="29997"/>
        <v>-2.3386000000000001E-2</v>
      </c>
      <c r="D18096">
        <f t="shared" ref="D18096:D18159" si="29999">IF(AND(A18096&lt;0.5,A18096&gt;-0.5),A18096,0)</f>
        <v>-2.3386000000000001E-2</v>
      </c>
    </row>
    <row r="18097" spans="1:4" x14ac:dyDescent="0.15">
      <c r="A18097">
        <v>9.3019999999999995E-3</v>
      </c>
      <c r="C18097">
        <f t="shared" ref="C18097:C18160" si="30000">IF(AND(A18097&lt;1, A18097&gt;-1),A18097,0)</f>
        <v>9.3019999999999995E-3</v>
      </c>
      <c r="D18097">
        <f t="shared" ref="D18097:D18160" si="30001">IF(AND(A18097&lt;0.5, A18097&gt;-0.5),A18097,0)</f>
        <v>9.3019999999999995E-3</v>
      </c>
    </row>
    <row r="18098" spans="1:4" x14ac:dyDescent="0.15">
      <c r="A18098">
        <v>4.9880000000000002E-3</v>
      </c>
      <c r="C18098">
        <f t="shared" ref="C18098:C18161" si="30002">IF(AND(A18098 &lt; 1, A18098&gt;-1),A18098,0)</f>
        <v>4.9880000000000002E-3</v>
      </c>
      <c r="D18098">
        <f t="shared" ref="D18098:D18161" si="30003">IF(AND(A18098&lt;0.5,A18098&gt;-0.5),A18098,0)</f>
        <v>4.9880000000000002E-3</v>
      </c>
    </row>
    <row r="18099" spans="1:4" x14ac:dyDescent="0.15">
      <c r="A18099">
        <v>1.0958000000000001E-2</v>
      </c>
      <c r="C18099">
        <f t="shared" ref="C18099:C18162" si="30004">IF(AND(A18099&lt;1, A18099&gt;-1),A18099,0)</f>
        <v>1.0958000000000001E-2</v>
      </c>
      <c r="D18099">
        <f t="shared" ref="D18099:D18162" si="30005">IF(AND(A18099&lt;0.5, A18099&gt;-0.5),A18099,0)</f>
        <v>1.0958000000000001E-2</v>
      </c>
    </row>
    <row r="18100" spans="1:4" x14ac:dyDescent="0.15">
      <c r="A18100">
        <v>1.1850000000000001E-3</v>
      </c>
      <c r="C18100">
        <f t="shared" ref="C18100:C18163" si="30006">IF(AND(A18100 &lt; 1, A18100&gt;-1),A18100,0)</f>
        <v>1.1850000000000001E-3</v>
      </c>
      <c r="D18100">
        <f t="shared" ref="D18100:D18163" si="30007">IF(AND(A18100&lt;0.5,A18100&gt;-0.5),A18100,0)</f>
        <v>1.1850000000000001E-3</v>
      </c>
    </row>
    <row r="18101" spans="1:4" x14ac:dyDescent="0.15">
      <c r="A18101">
        <v>3.039E-3</v>
      </c>
      <c r="C18101">
        <f t="shared" si="30006"/>
        <v>3.039E-3</v>
      </c>
      <c r="D18101">
        <f t="shared" ref="D18101:D18164" si="30008">IF(AND(A18101&lt;0.5, A18101&gt;-0.5),A18101,0)</f>
        <v>3.039E-3</v>
      </c>
    </row>
    <row r="18102" spans="1:4" x14ac:dyDescent="0.15">
      <c r="A18102">
        <v>2.7060000000000001E-3</v>
      </c>
      <c r="C18102">
        <f t="shared" ref="C18102:C18165" si="30009">IF(AND(A18102&lt;1, A18102&gt;-1),A18102,0)</f>
        <v>2.7060000000000001E-3</v>
      </c>
      <c r="D18102">
        <f t="shared" ref="D18102:D18165" si="30010">IF(AND(A18102&lt;0.5,A18102&gt;-0.5),A18102,0)</f>
        <v>2.7060000000000001E-3</v>
      </c>
    </row>
    <row r="18103" spans="1:4" x14ac:dyDescent="0.15">
      <c r="A18103">
        <v>-2.96E-3</v>
      </c>
      <c r="C18103">
        <f t="shared" ref="C18103:C18166" si="30011">IF(AND(A18103 &lt; 1, A18103&gt;-1),A18103,0)</f>
        <v>-2.96E-3</v>
      </c>
      <c r="D18103">
        <f t="shared" ref="D18103:D18166" si="30012">IF(AND(A18103&lt;0.5, A18103&gt;-0.5),A18103,0)</f>
        <v>-2.96E-3</v>
      </c>
    </row>
    <row r="18104" spans="1:4" x14ac:dyDescent="0.15">
      <c r="A18104">
        <v>-6.6610000000000003E-3</v>
      </c>
      <c r="C18104">
        <f t="shared" si="30011"/>
        <v>-6.6610000000000003E-3</v>
      </c>
      <c r="D18104">
        <f t="shared" ref="D18104:D18167" si="30013">IF(AND(A18104&lt;0.5,A18104&gt;-0.5),A18104,0)</f>
        <v>-6.6610000000000003E-3</v>
      </c>
    </row>
    <row r="18105" spans="1:4" x14ac:dyDescent="0.15">
      <c r="A18105">
        <v>4.6280000000000002E-3</v>
      </c>
      <c r="C18105">
        <f t="shared" ref="C18105:C18168" si="30014">IF(AND(A18105&lt;1, A18105&gt;-1),A18105,0)</f>
        <v>4.6280000000000002E-3</v>
      </c>
      <c r="D18105">
        <f t="shared" ref="D18105:D18168" si="30015">IF(AND(A18105&lt;0.5, A18105&gt;-0.5),A18105,0)</f>
        <v>4.6280000000000002E-3</v>
      </c>
    </row>
    <row r="18106" spans="1:4" x14ac:dyDescent="0.15">
      <c r="A18106">
        <v>6.0590000000000001E-3</v>
      </c>
      <c r="C18106">
        <f t="shared" ref="C18106:C18169" si="30016">IF(AND(A18106 &lt; 1, A18106&gt;-1),A18106,0)</f>
        <v>6.0590000000000001E-3</v>
      </c>
      <c r="D18106">
        <f t="shared" ref="D18106:D18169" si="30017">IF(AND(A18106&lt;0.5,A18106&gt;-0.5),A18106,0)</f>
        <v>6.0590000000000001E-3</v>
      </c>
    </row>
    <row r="18107" spans="1:4" x14ac:dyDescent="0.15">
      <c r="A18107">
        <v>8.1569999999999993E-3</v>
      </c>
      <c r="C18107">
        <f t="shared" si="30016"/>
        <v>8.1569999999999993E-3</v>
      </c>
      <c r="D18107">
        <f t="shared" ref="D18107:D18170" si="30018">IF(AND(A18107&lt;0.5, A18107&gt;-0.5),A18107,0)</f>
        <v>8.1569999999999993E-3</v>
      </c>
    </row>
    <row r="18108" spans="1:4" x14ac:dyDescent="0.15">
      <c r="A18108">
        <v>-2.611E-3</v>
      </c>
      <c r="C18108">
        <f t="shared" ref="C18108:C18171" si="30019">IF(AND(A18108&lt;1, A18108&gt;-1),A18108,0)</f>
        <v>-2.611E-3</v>
      </c>
      <c r="D18108">
        <f t="shared" ref="D18108:D18171" si="30020">IF(AND(A18108&lt;0.5,A18108&gt;-0.5),A18108,0)</f>
        <v>-2.611E-3</v>
      </c>
    </row>
    <row r="18109" spans="1:4" x14ac:dyDescent="0.15">
      <c r="A18109">
        <v>-4.3340000000000002E-3</v>
      </c>
      <c r="C18109">
        <f t="shared" ref="C18109:C18172" si="30021">IF(AND(A18109 &lt; 1, A18109&gt;-1),A18109,0)</f>
        <v>-4.3340000000000002E-3</v>
      </c>
      <c r="D18109">
        <f t="shared" ref="D18109:D18172" si="30022">IF(AND(A18109&lt;0.5, A18109&gt;-0.5),A18109,0)</f>
        <v>-4.3340000000000002E-3</v>
      </c>
    </row>
    <row r="18110" spans="1:4" x14ac:dyDescent="0.15">
      <c r="A18110">
        <v>-4.1390000000000003E-3</v>
      </c>
      <c r="C18110">
        <f t="shared" si="30021"/>
        <v>-4.1390000000000003E-3</v>
      </c>
      <c r="D18110">
        <f t="shared" ref="D18110:D18173" si="30023">IF(AND(A18110&lt;0.5,A18110&gt;-0.5),A18110,0)</f>
        <v>-4.1390000000000003E-3</v>
      </c>
    </row>
    <row r="18111" spans="1:4" x14ac:dyDescent="0.15">
      <c r="A18111">
        <v>5.3559999999999997E-3</v>
      </c>
      <c r="C18111">
        <f t="shared" ref="C18111:C18174" si="30024">IF(AND(A18111&lt;1, A18111&gt;-1),A18111,0)</f>
        <v>5.3559999999999997E-3</v>
      </c>
      <c r="D18111">
        <f t="shared" ref="D18111:D18174" si="30025">IF(AND(A18111&lt;0.5, A18111&gt;-0.5),A18111,0)</f>
        <v>5.3559999999999997E-3</v>
      </c>
    </row>
    <row r="18112" spans="1:4" x14ac:dyDescent="0.15">
      <c r="A18112">
        <v>7.1520000000000004E-3</v>
      </c>
      <c r="C18112">
        <f t="shared" ref="C18112:C18175" si="30026">IF(AND(A18112 &lt; 1, A18112&gt;-1),A18112,0)</f>
        <v>7.1520000000000004E-3</v>
      </c>
      <c r="D18112">
        <f t="shared" ref="D18112:D18175" si="30027">IF(AND(A18112&lt;0.5,A18112&gt;-0.5),A18112,0)</f>
        <v>7.1520000000000004E-3</v>
      </c>
    </row>
    <row r="18113" spans="1:4" x14ac:dyDescent="0.15">
      <c r="A18113">
        <v>-1.7949999999999999E-3</v>
      </c>
      <c r="C18113">
        <f t="shared" si="30026"/>
        <v>-1.7949999999999999E-3</v>
      </c>
      <c r="D18113">
        <f t="shared" ref="D18113:D18176" si="30028">IF(AND(A18113&lt;0.5, A18113&gt;-0.5),A18113,0)</f>
        <v>-1.7949999999999999E-3</v>
      </c>
    </row>
    <row r="18114" spans="1:4" x14ac:dyDescent="0.15">
      <c r="A18114">
        <v>1.9123000000000001E-2</v>
      </c>
      <c r="C18114">
        <f t="shared" si="30026"/>
        <v>1.9123000000000001E-2</v>
      </c>
      <c r="D18114">
        <f t="shared" ref="D18114:D18177" si="30029">IF(AND(A18114&lt;0.5,A18114&gt;-0.5),A18114,0)</f>
        <v>1.9123000000000001E-2</v>
      </c>
    </row>
    <row r="18115" spans="1:4" x14ac:dyDescent="0.15">
      <c r="A18115">
        <v>-4.9189999999999998E-3</v>
      </c>
      <c r="C18115">
        <f t="shared" ref="C18115:C18178" si="30030">IF(AND(A18115&lt;1, A18115&gt;-1),A18115,0)</f>
        <v>-4.9189999999999998E-3</v>
      </c>
      <c r="D18115">
        <f t="shared" ref="D18115:D18178" si="30031">IF(AND(A18115&lt;0.5, A18115&gt;-0.5),A18115,0)</f>
        <v>-4.9189999999999998E-3</v>
      </c>
    </row>
    <row r="18116" spans="1:4" x14ac:dyDescent="0.15">
      <c r="A18116">
        <v>2.934E-3</v>
      </c>
      <c r="C18116">
        <f t="shared" ref="C18116:C18179" si="30032">IF(AND(A18116 &lt; 1, A18116&gt;-1),A18116,0)</f>
        <v>2.934E-3</v>
      </c>
      <c r="D18116">
        <f t="shared" ref="D18116:D18179" si="30033">IF(AND(A18116&lt;0.5,A18116&gt;-0.5),A18116,0)</f>
        <v>2.934E-3</v>
      </c>
    </row>
    <row r="18117" spans="1:4" x14ac:dyDescent="0.15">
      <c r="A18117">
        <v>6.2969999999999996E-3</v>
      </c>
      <c r="C18117">
        <f t="shared" si="30032"/>
        <v>6.2969999999999996E-3</v>
      </c>
      <c r="D18117">
        <f t="shared" ref="D18117:D18180" si="30034">IF(AND(A18117&lt;0.5, A18117&gt;-0.5),A18117,0)</f>
        <v>6.2969999999999996E-3</v>
      </c>
    </row>
    <row r="18118" spans="1:4" x14ac:dyDescent="0.15">
      <c r="A18118">
        <v>3.7125999999999999E-2</v>
      </c>
      <c r="C18118">
        <f t="shared" ref="C18118:C18181" si="30035">IF(AND(A18118&lt;1, A18118&gt;-1),A18118,0)</f>
        <v>3.7125999999999999E-2</v>
      </c>
      <c r="D18118">
        <f t="shared" ref="D18118:D18181" si="30036">IF(AND(A18118&lt;0.5,A18118&gt;-0.5),A18118,0)</f>
        <v>3.7125999999999999E-2</v>
      </c>
    </row>
    <row r="18119" spans="1:4" x14ac:dyDescent="0.15">
      <c r="A18119">
        <v>3.2789999999999998E-3</v>
      </c>
      <c r="C18119">
        <f t="shared" ref="C18119:C18182" si="30037">IF(AND(A18119 &lt; 1, A18119&gt;-1),A18119,0)</f>
        <v>3.2789999999999998E-3</v>
      </c>
      <c r="D18119">
        <f t="shared" ref="D18119:D18182" si="30038">IF(AND(A18119&lt;0.5, A18119&gt;-0.5),A18119,0)</f>
        <v>3.2789999999999998E-3</v>
      </c>
    </row>
    <row r="18120" spans="1:4" x14ac:dyDescent="0.15">
      <c r="A18120">
        <v>0.110314</v>
      </c>
      <c r="C18120">
        <f t="shared" si="30037"/>
        <v>0.110314</v>
      </c>
      <c r="D18120">
        <f t="shared" ref="D18120:D18183" si="30039">IF(AND(A18120&lt;0.5,A18120&gt;-0.5),A18120,0)</f>
        <v>0.110314</v>
      </c>
    </row>
    <row r="18121" spans="1:4" x14ac:dyDescent="0.15">
      <c r="A18121">
        <v>4.8881000000000001E-2</v>
      </c>
      <c r="C18121">
        <f t="shared" ref="C18121:C18184" si="30040">IF(AND(A18121&lt;1, A18121&gt;-1),A18121,0)</f>
        <v>4.8881000000000001E-2</v>
      </c>
      <c r="D18121">
        <f t="shared" ref="D18121:D18184" si="30041">IF(AND(A18121&lt;0.5, A18121&gt;-0.5),A18121,0)</f>
        <v>4.8881000000000001E-2</v>
      </c>
    </row>
    <row r="18122" spans="1:4" x14ac:dyDescent="0.15">
      <c r="A18122">
        <v>1.3010000000000001E-3</v>
      </c>
      <c r="C18122">
        <f t="shared" ref="C18122:C18185" si="30042">IF(AND(A18122 &lt; 1, A18122&gt;-1),A18122,0)</f>
        <v>1.3010000000000001E-3</v>
      </c>
      <c r="D18122">
        <f t="shared" ref="D18122:D18185" si="30043">IF(AND(A18122&lt;0.5,A18122&gt;-0.5),A18122,0)</f>
        <v>1.3010000000000001E-3</v>
      </c>
    </row>
    <row r="18123" spans="1:4" x14ac:dyDescent="0.15">
      <c r="A18123">
        <v>-9.0300000000000005E-4</v>
      </c>
      <c r="C18123">
        <f t="shared" si="30042"/>
        <v>-9.0300000000000005E-4</v>
      </c>
      <c r="D18123">
        <f t="shared" ref="D18123:D18186" si="30044">IF(AND(A18123&lt;0.5, A18123&gt;-0.5),A18123,0)</f>
        <v>-9.0300000000000005E-4</v>
      </c>
    </row>
    <row r="18124" spans="1:4" x14ac:dyDescent="0.15">
      <c r="A18124">
        <v>1.8029999999999999E-3</v>
      </c>
      <c r="C18124">
        <f t="shared" ref="C18124:C18187" si="30045">IF(AND(A18124&lt;1, A18124&gt;-1),A18124,0)</f>
        <v>1.8029999999999999E-3</v>
      </c>
      <c r="D18124">
        <f t="shared" ref="D18124:D18187" si="30046">IF(AND(A18124&lt;0.5,A18124&gt;-0.5),A18124,0)</f>
        <v>1.8029999999999999E-3</v>
      </c>
    </row>
    <row r="18125" spans="1:4" x14ac:dyDescent="0.15">
      <c r="A18125">
        <v>-7.953E-3</v>
      </c>
      <c r="C18125">
        <f t="shared" ref="C18125:C18188" si="30047">IF(AND(A18125 &lt; 1, A18125&gt;-1),A18125,0)</f>
        <v>-7.953E-3</v>
      </c>
      <c r="D18125">
        <f t="shared" ref="D18125:D18188" si="30048">IF(AND(A18125&lt;0.5, A18125&gt;-0.5),A18125,0)</f>
        <v>-7.953E-3</v>
      </c>
    </row>
    <row r="18126" spans="1:4" x14ac:dyDescent="0.15">
      <c r="A18126">
        <v>9.5969999999999996E-3</v>
      </c>
      <c r="C18126">
        <f t="shared" si="30047"/>
        <v>9.5969999999999996E-3</v>
      </c>
      <c r="D18126">
        <f t="shared" ref="D18126:D18189" si="30049">IF(AND(A18126&lt;0.5,A18126&gt;-0.5),A18126,0)</f>
        <v>9.5969999999999996E-3</v>
      </c>
    </row>
    <row r="18127" spans="1:4" x14ac:dyDescent="0.15">
      <c r="A18127">
        <v>1.1448E-2</v>
      </c>
      <c r="C18127">
        <f t="shared" ref="C18127:C18190" si="30050">IF(AND(A18127&lt;1, A18127&gt;-1),A18127,0)</f>
        <v>1.1448E-2</v>
      </c>
      <c r="D18127">
        <f t="shared" ref="D18127:D18190" si="30051">IF(AND(A18127&lt;0.5, A18127&gt;-0.5),A18127,0)</f>
        <v>1.1448E-2</v>
      </c>
    </row>
    <row r="18128" spans="1:4" x14ac:dyDescent="0.15">
      <c r="A18128">
        <v>1.1207999999999999E-2</v>
      </c>
      <c r="C18128">
        <f t="shared" ref="C18128:C18191" si="30052">IF(AND(A18128 &lt; 1, A18128&gt;-1),A18128,0)</f>
        <v>1.1207999999999999E-2</v>
      </c>
      <c r="D18128">
        <f t="shared" ref="D18128:D18191" si="30053">IF(AND(A18128&lt;0.5,A18128&gt;-0.5),A18128,0)</f>
        <v>1.1207999999999999E-2</v>
      </c>
    </row>
    <row r="18129" spans="1:4" x14ac:dyDescent="0.15">
      <c r="A18129">
        <v>9.5200000000000007E-3</v>
      </c>
      <c r="C18129">
        <f t="shared" si="30052"/>
        <v>9.5200000000000007E-3</v>
      </c>
      <c r="D18129">
        <f t="shared" ref="D18129:D18192" si="30054">IF(AND(A18129&lt;0.5, A18129&gt;-0.5),A18129,0)</f>
        <v>9.5200000000000007E-3</v>
      </c>
    </row>
    <row r="18130" spans="1:4" x14ac:dyDescent="0.15">
      <c r="A18130">
        <v>-9.0310000000000008E-3</v>
      </c>
      <c r="C18130">
        <f t="shared" ref="C18130:C18193" si="30055">IF(AND(A18130&lt;1, A18130&gt;-1),A18130,0)</f>
        <v>-9.0310000000000008E-3</v>
      </c>
      <c r="D18130">
        <f t="shared" ref="D18130:D18193" si="30056">IF(AND(A18130&lt;0.5,A18130&gt;-0.5),A18130,0)</f>
        <v>-9.0310000000000008E-3</v>
      </c>
    </row>
    <row r="18131" spans="1:4" x14ac:dyDescent="0.15">
      <c r="A18131">
        <v>-1.2203E-2</v>
      </c>
      <c r="C18131">
        <f t="shared" ref="C18131:C18194" si="30057">IF(AND(A18131 &lt; 1, A18131&gt;-1),A18131,0)</f>
        <v>-1.2203E-2</v>
      </c>
      <c r="D18131">
        <f t="shared" ref="D18131:D18194" si="30058">IF(AND(A18131&lt;0.5, A18131&gt;-0.5),A18131,0)</f>
        <v>-1.2203E-2</v>
      </c>
    </row>
    <row r="18132" spans="1:4" x14ac:dyDescent="0.15">
      <c r="A18132">
        <v>7.9500000000000005E-3</v>
      </c>
      <c r="C18132">
        <f t="shared" si="30057"/>
        <v>7.9500000000000005E-3</v>
      </c>
      <c r="D18132">
        <f t="shared" ref="D18132:D18195" si="30059">IF(AND(A18132&lt;0.5,A18132&gt;-0.5),A18132,0)</f>
        <v>7.9500000000000005E-3</v>
      </c>
    </row>
    <row r="18133" spans="1:4" x14ac:dyDescent="0.15">
      <c r="A18133">
        <v>-9.1909999999999995E-3</v>
      </c>
      <c r="C18133">
        <f t="shared" ref="C18133:C18196" si="30060">IF(AND(A18133&lt;1, A18133&gt;-1),A18133,0)</f>
        <v>-9.1909999999999995E-3</v>
      </c>
      <c r="D18133">
        <f t="shared" ref="D18133:D18196" si="30061">IF(AND(A18133&lt;0.5, A18133&gt;-0.5),A18133,0)</f>
        <v>-9.1909999999999995E-3</v>
      </c>
    </row>
    <row r="18134" spans="1:4" x14ac:dyDescent="0.15">
      <c r="A18134">
        <v>1.0423999999999999E-2</v>
      </c>
      <c r="C18134">
        <f t="shared" ref="C18134:C18197" si="30062">IF(AND(A18134 &lt; 1, A18134&gt;-1),A18134,0)</f>
        <v>1.0423999999999999E-2</v>
      </c>
      <c r="D18134">
        <f t="shared" ref="D18134:D18197" si="30063">IF(AND(A18134&lt;0.5,A18134&gt;-0.5),A18134,0)</f>
        <v>1.0423999999999999E-2</v>
      </c>
    </row>
    <row r="18135" spans="1:4" x14ac:dyDescent="0.15">
      <c r="A18135">
        <v>-1.8709E-2</v>
      </c>
      <c r="C18135">
        <f t="shared" si="30062"/>
        <v>-1.8709E-2</v>
      </c>
      <c r="D18135">
        <f t="shared" ref="D18135:D18198" si="30064">IF(AND(A18135&lt;0.5, A18135&gt;-0.5),A18135,0)</f>
        <v>-1.8709E-2</v>
      </c>
    </row>
    <row r="18136" spans="1:4" x14ac:dyDescent="0.15">
      <c r="A18136">
        <v>5.3480000000000003E-3</v>
      </c>
      <c r="C18136">
        <f t="shared" ref="C18136:C18199" si="30065">IF(AND(A18136&lt;1, A18136&gt;-1),A18136,0)</f>
        <v>5.3480000000000003E-3</v>
      </c>
      <c r="D18136">
        <f t="shared" ref="D18136:D18199" si="30066">IF(AND(A18136&lt;0.5,A18136&gt;-0.5),A18136,0)</f>
        <v>5.3480000000000003E-3</v>
      </c>
    </row>
    <row r="18137" spans="1:4" x14ac:dyDescent="0.15">
      <c r="A18137">
        <v>1.9229E-2</v>
      </c>
      <c r="C18137">
        <f t="shared" ref="C18137:C18200" si="30067">IF(AND(A18137 &lt; 1, A18137&gt;-1),A18137,0)</f>
        <v>1.9229E-2</v>
      </c>
      <c r="D18137">
        <f t="shared" ref="D18137:D18200" si="30068">IF(AND(A18137&lt;0.5, A18137&gt;-0.5),A18137,0)</f>
        <v>1.9229E-2</v>
      </c>
    </row>
    <row r="18138" spans="1:4" x14ac:dyDescent="0.15">
      <c r="A18138">
        <v>1.6455000000000001E-2</v>
      </c>
      <c r="C18138">
        <f t="shared" si="30067"/>
        <v>1.6455000000000001E-2</v>
      </c>
      <c r="D18138">
        <f t="shared" ref="D18138:D18201" si="30069">IF(AND(A18138&lt;0.5,A18138&gt;-0.5),A18138,0)</f>
        <v>1.6455000000000001E-2</v>
      </c>
    </row>
    <row r="18139" spans="1:4" x14ac:dyDescent="0.15">
      <c r="A18139">
        <v>5.9849999999999999E-3</v>
      </c>
      <c r="C18139">
        <f t="shared" ref="C18139:C18202" si="30070">IF(AND(A18139&lt;1, A18139&gt;-1),A18139,0)</f>
        <v>5.9849999999999999E-3</v>
      </c>
      <c r="D18139">
        <f t="shared" ref="D18139:D18202" si="30071">IF(AND(A18139&lt;0.5, A18139&gt;-0.5),A18139,0)</f>
        <v>5.9849999999999999E-3</v>
      </c>
    </row>
    <row r="18140" spans="1:4" x14ac:dyDescent="0.15">
      <c r="A18140">
        <v>-5.104E-3</v>
      </c>
      <c r="C18140">
        <f t="shared" ref="C18140:C18203" si="30072">IF(AND(A18140 &lt; 1, A18140&gt;-1),A18140,0)</f>
        <v>-5.104E-3</v>
      </c>
      <c r="D18140">
        <f t="shared" ref="D18140:D18203" si="30073">IF(AND(A18140&lt;0.5,A18140&gt;-0.5),A18140,0)</f>
        <v>-5.104E-3</v>
      </c>
    </row>
    <row r="18141" spans="1:4" x14ac:dyDescent="0.15">
      <c r="A18141">
        <v>-1.0560000000000001E-3</v>
      </c>
      <c r="C18141">
        <f t="shared" si="30072"/>
        <v>-1.0560000000000001E-3</v>
      </c>
      <c r="D18141">
        <f t="shared" ref="D18141:D18204" si="30074">IF(AND(A18141&lt;0.5, A18141&gt;-0.5),A18141,0)</f>
        <v>-1.0560000000000001E-3</v>
      </c>
    </row>
    <row r="18142" spans="1:4" x14ac:dyDescent="0.15">
      <c r="A18142">
        <v>3.0620000000000001E-3</v>
      </c>
      <c r="C18142">
        <f t="shared" ref="C18142:C18205" si="30075">IF(AND(A18142&lt;1, A18142&gt;-1),A18142,0)</f>
        <v>3.0620000000000001E-3</v>
      </c>
      <c r="D18142">
        <f t="shared" ref="D18142:D18205" si="30076">IF(AND(A18142&lt;0.5,A18142&gt;-0.5),A18142,0)</f>
        <v>3.0620000000000001E-3</v>
      </c>
    </row>
    <row r="18143" spans="1:4" x14ac:dyDescent="0.15">
      <c r="A18143">
        <v>1.0660000000000001E-3</v>
      </c>
      <c r="C18143">
        <f t="shared" ref="C18143:C18206" si="30077">IF(AND(A18143 &lt; 1, A18143&gt;-1),A18143,0)</f>
        <v>1.0660000000000001E-3</v>
      </c>
      <c r="D18143">
        <f t="shared" ref="D18143:D18206" si="30078">IF(AND(A18143&lt;0.5, A18143&gt;-0.5),A18143,0)</f>
        <v>1.0660000000000001E-3</v>
      </c>
    </row>
    <row r="18144" spans="1:4" x14ac:dyDescent="0.15">
      <c r="A18144">
        <v>-9.5630000000000003E-3</v>
      </c>
      <c r="C18144">
        <f t="shared" si="30077"/>
        <v>-9.5630000000000003E-3</v>
      </c>
      <c r="D18144">
        <f t="shared" ref="D18144:D18207" si="30079">IF(AND(A18144&lt;0.5,A18144&gt;-0.5),A18144,0)</f>
        <v>-9.5630000000000003E-3</v>
      </c>
    </row>
    <row r="18145" spans="1:4" x14ac:dyDescent="0.15">
      <c r="A18145">
        <v>1.06E-3</v>
      </c>
      <c r="C18145">
        <f t="shared" ref="C18145:C18208" si="30080">IF(AND(A18145&lt;1, A18145&gt;-1),A18145,0)</f>
        <v>1.06E-3</v>
      </c>
      <c r="D18145">
        <f t="shared" ref="D18145:D18208" si="30081">IF(AND(A18145&lt;0.5, A18145&gt;-0.5),A18145,0)</f>
        <v>1.06E-3</v>
      </c>
    </row>
    <row r="18146" spans="1:4" x14ac:dyDescent="0.15">
      <c r="A18146">
        <v>3.3639999999999998E-3</v>
      </c>
      <c r="C18146">
        <f t="shared" ref="C18146:C18209" si="30082">IF(AND(A18146 &lt; 1, A18146&gt;-1),A18146,0)</f>
        <v>3.3639999999999998E-3</v>
      </c>
      <c r="D18146">
        <f t="shared" ref="D18146:D18209" si="30083">IF(AND(A18146&lt;0.5,A18146&gt;-0.5),A18146,0)</f>
        <v>3.3639999999999998E-3</v>
      </c>
    </row>
    <row r="18147" spans="1:4" x14ac:dyDescent="0.15">
      <c r="A18147">
        <v>-2.2929999999999999E-3</v>
      </c>
      <c r="C18147">
        <f t="shared" si="30082"/>
        <v>-2.2929999999999999E-3</v>
      </c>
      <c r="D18147">
        <f t="shared" ref="D18147:D18210" si="30084">IF(AND(A18147&lt;0.5, A18147&gt;-0.5),A18147,0)</f>
        <v>-2.2929999999999999E-3</v>
      </c>
    </row>
    <row r="18148" spans="1:4" x14ac:dyDescent="0.15">
      <c r="A18148">
        <v>-1.0145E-2</v>
      </c>
      <c r="C18148">
        <f t="shared" ref="C18148:C18211" si="30085">IF(AND(A18148&lt;1, A18148&gt;-1),A18148,0)</f>
        <v>-1.0145E-2</v>
      </c>
      <c r="D18148">
        <f t="shared" ref="D18148:D18211" si="30086">IF(AND(A18148&lt;0.5,A18148&gt;-0.5),A18148,0)</f>
        <v>-1.0145E-2</v>
      </c>
    </row>
    <row r="18149" spans="1:4" x14ac:dyDescent="0.15">
      <c r="A18149">
        <v>-5.8409999999999998E-3</v>
      </c>
      <c r="C18149">
        <f t="shared" ref="C18149:C18212" si="30087">IF(AND(A18149 &lt; 1, A18149&gt;-1),A18149,0)</f>
        <v>-5.8409999999999998E-3</v>
      </c>
      <c r="D18149">
        <f t="shared" ref="D18149:D18212" si="30088">IF(AND(A18149&lt;0.5, A18149&gt;-0.5),A18149,0)</f>
        <v>-5.8409999999999998E-3</v>
      </c>
    </row>
    <row r="18150" spans="1:4" x14ac:dyDescent="0.15">
      <c r="A18150">
        <v>4.346E-3</v>
      </c>
      <c r="C18150">
        <f t="shared" si="30087"/>
        <v>4.346E-3</v>
      </c>
      <c r="D18150">
        <f t="shared" ref="D18150:D18213" si="30089">IF(AND(A18150&lt;0.5,A18150&gt;-0.5),A18150,0)</f>
        <v>4.346E-3</v>
      </c>
    </row>
    <row r="18151" spans="1:4" x14ac:dyDescent="0.15">
      <c r="A18151">
        <v>-1.2546E-2</v>
      </c>
      <c r="C18151">
        <f t="shared" ref="C18151:C18214" si="30090">IF(AND(A18151&lt;1, A18151&gt;-1),A18151,0)</f>
        <v>-1.2546E-2</v>
      </c>
      <c r="D18151">
        <f t="shared" ref="D18151:D18214" si="30091">IF(AND(A18151&lt;0.5, A18151&gt;-0.5),A18151,0)</f>
        <v>-1.2546E-2</v>
      </c>
    </row>
    <row r="18152" spans="1:4" x14ac:dyDescent="0.15">
      <c r="A18152">
        <v>8.4759999999999992E-3</v>
      </c>
      <c r="C18152">
        <f t="shared" ref="C18152:C18215" si="30092">IF(AND(A18152 &lt; 1, A18152&gt;-1),A18152,0)</f>
        <v>8.4759999999999992E-3</v>
      </c>
      <c r="D18152">
        <f t="shared" ref="D18152:D18215" si="30093">IF(AND(A18152&lt;0.5,A18152&gt;-0.5),A18152,0)</f>
        <v>8.4759999999999992E-3</v>
      </c>
    </row>
    <row r="18153" spans="1:4" x14ac:dyDescent="0.15">
      <c r="A18153">
        <v>-1.5969999999999999E-3</v>
      </c>
      <c r="C18153">
        <f t="shared" si="30092"/>
        <v>-1.5969999999999999E-3</v>
      </c>
      <c r="D18153">
        <f t="shared" ref="D18153:D18216" si="30094">IF(AND(A18153&lt;0.5, A18153&gt;-0.5),A18153,0)</f>
        <v>-1.5969999999999999E-3</v>
      </c>
    </row>
    <row r="18154" spans="1:4" x14ac:dyDescent="0.15">
      <c r="A18154">
        <v>7.3680000000000004E-3</v>
      </c>
      <c r="C18154">
        <f t="shared" ref="C18154:C18217" si="30095">IF(AND(A18154&lt;1, A18154&gt;-1),A18154,0)</f>
        <v>7.3680000000000004E-3</v>
      </c>
      <c r="D18154">
        <f t="shared" ref="D18154:D18217" si="30096">IF(AND(A18154&lt;0.5,A18154&gt;-0.5),A18154,0)</f>
        <v>7.3680000000000004E-3</v>
      </c>
    </row>
    <row r="18155" spans="1:4" x14ac:dyDescent="0.15">
      <c r="A18155">
        <v>-1.1908999999999999E-2</v>
      </c>
      <c r="C18155">
        <f t="shared" ref="C18155:C18218" si="30097">IF(AND(A18155 &lt; 1, A18155&gt;-1),A18155,0)</f>
        <v>-1.1908999999999999E-2</v>
      </c>
      <c r="D18155">
        <f t="shared" ref="D18155:D18218" si="30098">IF(AND(A18155&lt;0.5, A18155&gt;-0.5),A18155,0)</f>
        <v>-1.1908999999999999E-2</v>
      </c>
    </row>
    <row r="18156" spans="1:4" x14ac:dyDescent="0.15">
      <c r="A18156">
        <v>9.2999999999999997E-5</v>
      </c>
      <c r="C18156">
        <f t="shared" si="30097"/>
        <v>9.2999999999999997E-5</v>
      </c>
      <c r="D18156">
        <f t="shared" ref="D18156:D18219" si="30099">IF(AND(A18156&lt;0.5,A18156&gt;-0.5),A18156,0)</f>
        <v>9.2999999999999997E-5</v>
      </c>
    </row>
    <row r="18157" spans="1:4" x14ac:dyDescent="0.15">
      <c r="A18157">
        <v>-2.4859999999999999E-3</v>
      </c>
      <c r="C18157">
        <f t="shared" ref="C18157:C18220" si="30100">IF(AND(A18157&lt;1, A18157&gt;-1),A18157,0)</f>
        <v>-2.4859999999999999E-3</v>
      </c>
      <c r="D18157">
        <f t="shared" ref="D18157:D18220" si="30101">IF(AND(A18157&lt;0.5, A18157&gt;-0.5),A18157,0)</f>
        <v>-2.4859999999999999E-3</v>
      </c>
    </row>
    <row r="18158" spans="1:4" x14ac:dyDescent="0.15">
      <c r="A18158">
        <v>1.2385999999999999E-2</v>
      </c>
      <c r="C18158">
        <f t="shared" ref="C18158:C18221" si="30102">IF(AND(A18158 &lt; 1, A18158&gt;-1),A18158,0)</f>
        <v>1.2385999999999999E-2</v>
      </c>
      <c r="D18158">
        <f t="shared" ref="D18158:D18221" si="30103">IF(AND(A18158&lt;0.5,A18158&gt;-0.5),A18158,0)</f>
        <v>1.2385999999999999E-2</v>
      </c>
    </row>
    <row r="18159" spans="1:4" x14ac:dyDescent="0.15">
      <c r="A18159">
        <v>-4.1929999999999997E-3</v>
      </c>
      <c r="C18159">
        <f t="shared" si="30102"/>
        <v>-4.1929999999999997E-3</v>
      </c>
      <c r="D18159">
        <f t="shared" ref="D18159:D18222" si="30104">IF(AND(A18159&lt;0.5, A18159&gt;-0.5),A18159,0)</f>
        <v>-4.1929999999999997E-3</v>
      </c>
    </row>
    <row r="18160" spans="1:4" x14ac:dyDescent="0.15">
      <c r="A18160">
        <v>-1.4525E-2</v>
      </c>
      <c r="C18160">
        <f t="shared" si="30102"/>
        <v>-1.4525E-2</v>
      </c>
      <c r="D18160">
        <f t="shared" ref="D18160:D18223" si="30105">IF(AND(A18160&lt;0.5,A18160&gt;-0.5),A18160,0)</f>
        <v>-1.4525E-2</v>
      </c>
    </row>
    <row r="18161" spans="1:4" x14ac:dyDescent="0.15">
      <c r="A18161">
        <v>6.012E-3</v>
      </c>
      <c r="C18161">
        <f t="shared" ref="C18161:C18224" si="30106">IF(AND(A18161&lt;1, A18161&gt;-1),A18161,0)</f>
        <v>6.012E-3</v>
      </c>
      <c r="D18161">
        <f t="shared" ref="D18161:D18224" si="30107">IF(AND(A18161&lt;0.5, A18161&gt;-0.5),A18161,0)</f>
        <v>6.012E-3</v>
      </c>
    </row>
    <row r="18162" spans="1:4" x14ac:dyDescent="0.15">
      <c r="A18162">
        <v>-2.6749999999999999E-3</v>
      </c>
      <c r="C18162">
        <f t="shared" ref="C18162:C18225" si="30108">IF(AND(A18162 &lt; 1, A18162&gt;-1),A18162,0)</f>
        <v>-2.6749999999999999E-3</v>
      </c>
      <c r="D18162">
        <f t="shared" ref="D18162:D18225" si="30109">IF(AND(A18162&lt;0.5,A18162&gt;-0.5),A18162,0)</f>
        <v>-2.6749999999999999E-3</v>
      </c>
    </row>
    <row r="18163" spans="1:4" x14ac:dyDescent="0.15">
      <c r="A18163">
        <v>-2.5529E-2</v>
      </c>
      <c r="C18163">
        <f t="shared" si="30108"/>
        <v>-2.5529E-2</v>
      </c>
      <c r="D18163">
        <f t="shared" ref="D18163:D18226" si="30110">IF(AND(A18163&lt;0.5, A18163&gt;-0.5),A18163,0)</f>
        <v>-2.5529E-2</v>
      </c>
    </row>
    <row r="18164" spans="1:4" x14ac:dyDescent="0.15">
      <c r="A18164">
        <v>8.4410000000000006E-3</v>
      </c>
      <c r="C18164">
        <f t="shared" ref="C18164:C18227" si="30111">IF(AND(A18164&lt;1, A18164&gt;-1),A18164,0)</f>
        <v>8.4410000000000006E-3</v>
      </c>
      <c r="D18164">
        <f t="shared" ref="D18164:D18227" si="30112">IF(AND(A18164&lt;0.5,A18164&gt;-0.5),A18164,0)</f>
        <v>8.4410000000000006E-3</v>
      </c>
    </row>
    <row r="18165" spans="1:4" x14ac:dyDescent="0.15">
      <c r="A18165">
        <v>3.4640000000000001E-3</v>
      </c>
      <c r="C18165">
        <f t="shared" ref="C18165:C18228" si="30113">IF(AND(A18165 &lt; 1, A18165&gt;-1),A18165,0)</f>
        <v>3.4640000000000001E-3</v>
      </c>
      <c r="D18165">
        <f t="shared" ref="D18165:D18228" si="30114">IF(AND(A18165&lt;0.5, A18165&gt;-0.5),A18165,0)</f>
        <v>3.4640000000000001E-3</v>
      </c>
    </row>
    <row r="18166" spans="1:4" x14ac:dyDescent="0.15">
      <c r="A18166">
        <v>-4.1009999999999996E-3</v>
      </c>
      <c r="C18166">
        <f t="shared" si="30113"/>
        <v>-4.1009999999999996E-3</v>
      </c>
      <c r="D18166">
        <f t="shared" ref="D18166:D18229" si="30115">IF(AND(A18166&lt;0.5,A18166&gt;-0.5),A18166,0)</f>
        <v>-4.1009999999999996E-3</v>
      </c>
    </row>
    <row r="18167" spans="1:4" x14ac:dyDescent="0.15">
      <c r="A18167">
        <v>5.4400000000000004E-3</v>
      </c>
      <c r="C18167">
        <f t="shared" ref="C18167:C18230" si="30116">IF(AND(A18167&lt;1, A18167&gt;-1),A18167,0)</f>
        <v>5.4400000000000004E-3</v>
      </c>
      <c r="D18167">
        <f t="shared" ref="D18167:D18230" si="30117">IF(AND(A18167&lt;0.5, A18167&gt;-0.5),A18167,0)</f>
        <v>5.4400000000000004E-3</v>
      </c>
    </row>
    <row r="18168" spans="1:4" x14ac:dyDescent="0.15">
      <c r="A18168">
        <v>5.9350000000000002E-3</v>
      </c>
      <c r="C18168">
        <f t="shared" ref="C18168:C18231" si="30118">IF(AND(A18168 &lt; 1, A18168&gt;-1),A18168,0)</f>
        <v>5.9350000000000002E-3</v>
      </c>
      <c r="D18168">
        <f t="shared" ref="D18168:D18231" si="30119">IF(AND(A18168&lt;0.5,A18168&gt;-0.5),A18168,0)</f>
        <v>5.9350000000000002E-3</v>
      </c>
    </row>
    <row r="18169" spans="1:4" x14ac:dyDescent="0.15">
      <c r="A18169">
        <v>2.6537000000000002E-2</v>
      </c>
      <c r="C18169">
        <f t="shared" si="30118"/>
        <v>2.6537000000000002E-2</v>
      </c>
      <c r="D18169">
        <f t="shared" ref="D18169:D18232" si="30120">IF(AND(A18169&lt;0.5, A18169&gt;-0.5),A18169,0)</f>
        <v>2.6537000000000002E-2</v>
      </c>
    </row>
    <row r="18170" spans="1:4" x14ac:dyDescent="0.15">
      <c r="A18170">
        <v>-1.0573000000000001E-2</v>
      </c>
      <c r="C18170">
        <f t="shared" ref="C18170:C18233" si="30121">IF(AND(A18170&lt;1, A18170&gt;-1),A18170,0)</f>
        <v>-1.0573000000000001E-2</v>
      </c>
      <c r="D18170">
        <f t="shared" ref="D18170:D18233" si="30122">IF(AND(A18170&lt;0.5,A18170&gt;-0.5),A18170,0)</f>
        <v>-1.0573000000000001E-2</v>
      </c>
    </row>
    <row r="18171" spans="1:4" x14ac:dyDescent="0.15">
      <c r="A18171">
        <v>6.8339999999999998E-3</v>
      </c>
      <c r="C18171">
        <f t="shared" ref="C18171:C18234" si="30123">IF(AND(A18171 &lt; 1, A18171&gt;-1),A18171,0)</f>
        <v>6.8339999999999998E-3</v>
      </c>
      <c r="D18171">
        <f t="shared" ref="D18171:D18234" si="30124">IF(AND(A18171&lt;0.5, A18171&gt;-0.5),A18171,0)</f>
        <v>6.8339999999999998E-3</v>
      </c>
    </row>
    <row r="18172" spans="1:4" x14ac:dyDescent="0.15">
      <c r="A18172">
        <v>3.5799999999999998E-3</v>
      </c>
      <c r="C18172">
        <f t="shared" si="30123"/>
        <v>3.5799999999999998E-3</v>
      </c>
      <c r="D18172">
        <f t="shared" ref="D18172:D18235" si="30125">IF(AND(A18172&lt;0.5,A18172&gt;-0.5),A18172,0)</f>
        <v>3.5799999999999998E-3</v>
      </c>
    </row>
    <row r="18173" spans="1:4" x14ac:dyDescent="0.15">
      <c r="A18173">
        <v>1.1382E-2</v>
      </c>
      <c r="C18173">
        <f t="shared" ref="C18173:C18236" si="30126">IF(AND(A18173&lt;1, A18173&gt;-1),A18173,0)</f>
        <v>1.1382E-2</v>
      </c>
      <c r="D18173">
        <f t="shared" ref="D18173:D18236" si="30127">IF(AND(A18173&lt;0.5, A18173&gt;-0.5),A18173,0)</f>
        <v>1.1382E-2</v>
      </c>
    </row>
    <row r="18174" spans="1:4" x14ac:dyDescent="0.15">
      <c r="A18174">
        <v>6.6239999999999997E-3</v>
      </c>
      <c r="C18174">
        <f t="shared" ref="C18174:C18237" si="30128">IF(AND(A18174 &lt; 1, A18174&gt;-1),A18174,0)</f>
        <v>6.6239999999999997E-3</v>
      </c>
      <c r="D18174">
        <f t="shared" ref="D18174:D18237" si="30129">IF(AND(A18174&lt;0.5,A18174&gt;-0.5),A18174,0)</f>
        <v>6.6239999999999997E-3</v>
      </c>
    </row>
    <row r="18175" spans="1:4" x14ac:dyDescent="0.15">
      <c r="A18175">
        <v>6.4949999999999999E-3</v>
      </c>
      <c r="C18175">
        <f t="shared" si="30128"/>
        <v>6.4949999999999999E-3</v>
      </c>
      <c r="D18175">
        <f t="shared" ref="D18175:D18238" si="30130">IF(AND(A18175&lt;0.5, A18175&gt;-0.5),A18175,0)</f>
        <v>6.4949999999999999E-3</v>
      </c>
    </row>
    <row r="18176" spans="1:4" x14ac:dyDescent="0.15">
      <c r="A18176">
        <v>-1.645E-3</v>
      </c>
      <c r="C18176">
        <f t="shared" ref="C18176:C18239" si="30131">IF(AND(A18176&lt;1, A18176&gt;-1),A18176,0)</f>
        <v>-1.645E-3</v>
      </c>
      <c r="D18176">
        <f t="shared" ref="D18176:D18239" si="30132">IF(AND(A18176&lt;0.5,A18176&gt;-0.5),A18176,0)</f>
        <v>-1.645E-3</v>
      </c>
    </row>
    <row r="18177" spans="1:4" x14ac:dyDescent="0.15">
      <c r="A18177">
        <v>-3.885E-3</v>
      </c>
      <c r="C18177">
        <f t="shared" ref="C18177:C18240" si="30133">IF(AND(A18177 &lt; 1, A18177&gt;-1),A18177,0)</f>
        <v>-3.885E-3</v>
      </c>
      <c r="D18177">
        <f t="shared" ref="D18177:D18240" si="30134">IF(AND(A18177&lt;0.5, A18177&gt;-0.5),A18177,0)</f>
        <v>-3.885E-3</v>
      </c>
    </row>
    <row r="18178" spans="1:4" x14ac:dyDescent="0.15">
      <c r="A18178">
        <v>-1.0375000000000001E-2</v>
      </c>
      <c r="C18178">
        <f t="shared" si="30133"/>
        <v>-1.0375000000000001E-2</v>
      </c>
      <c r="D18178">
        <f t="shared" ref="D18178:D18241" si="30135">IF(AND(A18178&lt;0.5,A18178&gt;-0.5),A18178,0)</f>
        <v>-1.0375000000000001E-2</v>
      </c>
    </row>
    <row r="18179" spans="1:4" x14ac:dyDescent="0.15">
      <c r="A18179">
        <v>-7.5510000000000004E-3</v>
      </c>
      <c r="C18179">
        <f t="shared" ref="C18179:C18242" si="30136">IF(AND(A18179&lt;1, A18179&gt;-1),A18179,0)</f>
        <v>-7.5510000000000004E-3</v>
      </c>
      <c r="D18179">
        <f t="shared" ref="D18179:D18242" si="30137">IF(AND(A18179&lt;0.5, A18179&gt;-0.5),A18179,0)</f>
        <v>-7.5510000000000004E-3</v>
      </c>
    </row>
    <row r="18180" spans="1:4" x14ac:dyDescent="0.15">
      <c r="A18180">
        <v>2.5379999999999999E-3</v>
      </c>
      <c r="C18180">
        <f t="shared" ref="C18180:C18243" si="30138">IF(AND(A18180 &lt; 1, A18180&gt;-1),A18180,0)</f>
        <v>2.5379999999999999E-3</v>
      </c>
      <c r="D18180">
        <f t="shared" ref="D18180:D18243" si="30139">IF(AND(A18180&lt;0.5,A18180&gt;-0.5),A18180,0)</f>
        <v>2.5379999999999999E-3</v>
      </c>
    </row>
    <row r="18181" spans="1:4" x14ac:dyDescent="0.15">
      <c r="A18181">
        <v>5.6499999999999996E-4</v>
      </c>
      <c r="C18181">
        <f t="shared" ref="C18181:C18244" si="30140">IF(AND(A18181&lt;1, A18181&gt;-1),A18181,0)</f>
        <v>5.6499999999999996E-4</v>
      </c>
      <c r="D18181">
        <f t="shared" ref="D18181:D18244" si="30141">IF(AND(A18181&lt;0.5, A18181&gt;-0.5),A18181,0)</f>
        <v>5.6499999999999996E-4</v>
      </c>
    </row>
    <row r="18182" spans="1:4" x14ac:dyDescent="0.15">
      <c r="A18182">
        <v>8.1600000000000006E-3</v>
      </c>
      <c r="C18182">
        <f t="shared" ref="C18182:C18245" si="30142">IF(AND(A18182 &lt; 1, A18182&gt;-1),A18182,0)</f>
        <v>8.1600000000000006E-3</v>
      </c>
      <c r="D18182">
        <f t="shared" ref="D18182:D18245" si="30143">IF(AND(A18182&lt;0.5,A18182&gt;-0.5),A18182,0)</f>
        <v>8.1600000000000006E-3</v>
      </c>
    </row>
    <row r="18183" spans="1:4" x14ac:dyDescent="0.15">
      <c r="A18183">
        <v>1.0126E-2</v>
      </c>
      <c r="C18183">
        <f t="shared" si="30142"/>
        <v>1.0126E-2</v>
      </c>
      <c r="D18183">
        <f t="shared" ref="D18183:D18246" si="30144">IF(AND(A18183&lt;0.5, A18183&gt;-0.5),A18183,0)</f>
        <v>1.0126E-2</v>
      </c>
    </row>
    <row r="18184" spans="1:4" x14ac:dyDescent="0.15">
      <c r="A18184">
        <v>-1.005E-2</v>
      </c>
      <c r="C18184">
        <f t="shared" ref="C18184:C18247" si="30145">IF(AND(A18184&lt;1, A18184&gt;-1),A18184,0)</f>
        <v>-1.005E-2</v>
      </c>
      <c r="D18184">
        <f t="shared" ref="D18184:D18247" si="30146">IF(AND(A18184&lt;0.5,A18184&gt;-0.5),A18184,0)</f>
        <v>-1.005E-2</v>
      </c>
    </row>
    <row r="18185" spans="1:4" x14ac:dyDescent="0.15">
      <c r="A18185">
        <v>-4.0099999999999999E-4</v>
      </c>
      <c r="C18185">
        <f t="shared" ref="C18185:C18248" si="30147">IF(AND(A18185 &lt; 1, A18185&gt;-1),A18185,0)</f>
        <v>-4.0099999999999999E-4</v>
      </c>
      <c r="D18185">
        <f t="shared" ref="D18185:D18248" si="30148">IF(AND(A18185&lt;0.5, A18185&gt;-0.5),A18185,0)</f>
        <v>-4.0099999999999999E-4</v>
      </c>
    </row>
    <row r="18186" spans="1:4" x14ac:dyDescent="0.15">
      <c r="A18186">
        <v>4.0377999999999997E-2</v>
      </c>
      <c r="C18186">
        <f t="shared" si="30147"/>
        <v>4.0377999999999997E-2</v>
      </c>
      <c r="D18186">
        <f t="shared" ref="D18186:D18249" si="30149">IF(AND(A18186&lt;0.5,A18186&gt;-0.5),A18186,0)</f>
        <v>4.0377999999999997E-2</v>
      </c>
    </row>
    <row r="18187" spans="1:4" x14ac:dyDescent="0.15">
      <c r="A18187">
        <v>2.709E-3</v>
      </c>
      <c r="C18187">
        <f t="shared" ref="C18187:C18250" si="30150">IF(AND(A18187&lt;1, A18187&gt;-1),A18187,0)</f>
        <v>2.709E-3</v>
      </c>
      <c r="D18187">
        <f t="shared" ref="D18187:D18250" si="30151">IF(AND(A18187&lt;0.5, A18187&gt;-0.5),A18187,0)</f>
        <v>2.709E-3</v>
      </c>
    </row>
    <row r="18188" spans="1:4" x14ac:dyDescent="0.15">
      <c r="A18188">
        <v>-1.9946999999999999E-2</v>
      </c>
      <c r="C18188">
        <f t="shared" ref="C18188:C18251" si="30152">IF(AND(A18188 &lt; 1, A18188&gt;-1),A18188,0)</f>
        <v>-1.9946999999999999E-2</v>
      </c>
      <c r="D18188">
        <f t="shared" ref="D18188:D18251" si="30153">IF(AND(A18188&lt;0.5,A18188&gt;-0.5),A18188,0)</f>
        <v>-1.9946999999999999E-2</v>
      </c>
    </row>
    <row r="18189" spans="1:4" x14ac:dyDescent="0.15">
      <c r="A18189">
        <v>4.4450000000000002E-3</v>
      </c>
      <c r="C18189">
        <f t="shared" si="30152"/>
        <v>4.4450000000000002E-3</v>
      </c>
      <c r="D18189">
        <f t="shared" ref="D18189:D18252" si="30154">IF(AND(A18189&lt;0.5, A18189&gt;-0.5),A18189,0)</f>
        <v>4.4450000000000002E-3</v>
      </c>
    </row>
    <row r="18190" spans="1:4" x14ac:dyDescent="0.15">
      <c r="A18190">
        <v>5.9100000000000003E-3</v>
      </c>
      <c r="C18190">
        <f t="shared" ref="C18190:C18253" si="30155">IF(AND(A18190&lt;1, A18190&gt;-1),A18190,0)</f>
        <v>5.9100000000000003E-3</v>
      </c>
      <c r="D18190">
        <f t="shared" ref="D18190:D18253" si="30156">IF(AND(A18190&lt;0.5,A18190&gt;-0.5),A18190,0)</f>
        <v>5.9100000000000003E-3</v>
      </c>
    </row>
    <row r="18191" spans="1:4" x14ac:dyDescent="0.15">
      <c r="A18191">
        <v>-1.4580000000000001E-3</v>
      </c>
      <c r="C18191">
        <f t="shared" ref="C18191:C18254" si="30157">IF(AND(A18191 &lt; 1, A18191&gt;-1),A18191,0)</f>
        <v>-1.4580000000000001E-3</v>
      </c>
      <c r="D18191">
        <f t="shared" ref="D18191:D18254" si="30158">IF(AND(A18191&lt;0.5, A18191&gt;-0.5),A18191,0)</f>
        <v>-1.4580000000000001E-3</v>
      </c>
    </row>
    <row r="18192" spans="1:4" x14ac:dyDescent="0.15">
      <c r="A18192">
        <v>3.9589999999999998E-3</v>
      </c>
      <c r="C18192">
        <f t="shared" si="30157"/>
        <v>3.9589999999999998E-3</v>
      </c>
      <c r="D18192">
        <f t="shared" ref="D18192:D18255" si="30159">IF(AND(A18192&lt;0.5,A18192&gt;-0.5),A18192,0)</f>
        <v>3.9589999999999998E-3</v>
      </c>
    </row>
    <row r="18193" spans="1:4" x14ac:dyDescent="0.15">
      <c r="A18193">
        <v>-3.4489999999999998E-3</v>
      </c>
      <c r="C18193">
        <f t="shared" ref="C18193:C18256" si="30160">IF(AND(A18193&lt;1, A18193&gt;-1),A18193,0)</f>
        <v>-3.4489999999999998E-3</v>
      </c>
      <c r="D18193">
        <f t="shared" ref="D18193:D18256" si="30161">IF(AND(A18193&lt;0.5, A18193&gt;-0.5),A18193,0)</f>
        <v>-3.4489999999999998E-3</v>
      </c>
    </row>
    <row r="18194" spans="1:4" x14ac:dyDescent="0.15">
      <c r="A18194">
        <v>1.7359999999999999E-3</v>
      </c>
      <c r="C18194">
        <f t="shared" ref="C18194:C18257" si="30162">IF(AND(A18194 &lt; 1, A18194&gt;-1),A18194,0)</f>
        <v>1.7359999999999999E-3</v>
      </c>
      <c r="D18194">
        <f t="shared" ref="D18194:D18257" si="30163">IF(AND(A18194&lt;0.5,A18194&gt;-0.5),A18194,0)</f>
        <v>1.7359999999999999E-3</v>
      </c>
    </row>
    <row r="18195" spans="1:4" x14ac:dyDescent="0.15">
      <c r="A18195">
        <v>4.0499999999999998E-3</v>
      </c>
      <c r="C18195">
        <f t="shared" si="30162"/>
        <v>4.0499999999999998E-3</v>
      </c>
      <c r="D18195">
        <f t="shared" ref="D18195:D18258" si="30164">IF(AND(A18195&lt;0.5, A18195&gt;-0.5),A18195,0)</f>
        <v>4.0499999999999998E-3</v>
      </c>
    </row>
    <row r="18196" spans="1:4" x14ac:dyDescent="0.15">
      <c r="A18196">
        <v>3.1220000000000002E-3</v>
      </c>
      <c r="C18196">
        <f t="shared" si="30162"/>
        <v>3.1220000000000002E-3</v>
      </c>
      <c r="D18196">
        <f t="shared" ref="D18196:D18259" si="30165">IF(AND(A18196&lt;0.5,A18196&gt;-0.5),A18196,0)</f>
        <v>3.1220000000000002E-3</v>
      </c>
    </row>
    <row r="18197" spans="1:4" x14ac:dyDescent="0.15">
      <c r="A18197">
        <v>-1.4165000000000001E-2</v>
      </c>
      <c r="C18197">
        <f t="shared" ref="C18197:C18260" si="30166">IF(AND(A18197&lt;1, A18197&gt;-1),A18197,0)</f>
        <v>-1.4165000000000001E-2</v>
      </c>
      <c r="D18197">
        <f t="shared" ref="D18197:D18260" si="30167">IF(AND(A18197&lt;0.5, A18197&gt;-0.5),A18197,0)</f>
        <v>-1.4165000000000001E-2</v>
      </c>
    </row>
    <row r="18198" spans="1:4" x14ac:dyDescent="0.15">
      <c r="A18198">
        <v>9.7599999999999998E-4</v>
      </c>
      <c r="C18198">
        <f t="shared" ref="C18198:C18261" si="30168">IF(AND(A18198 &lt; 1, A18198&gt;-1),A18198,0)</f>
        <v>9.7599999999999998E-4</v>
      </c>
      <c r="D18198">
        <f t="shared" ref="D18198:D18261" si="30169">IF(AND(A18198&lt;0.5,A18198&gt;-0.5),A18198,0)</f>
        <v>9.7599999999999998E-4</v>
      </c>
    </row>
    <row r="18199" spans="1:4" x14ac:dyDescent="0.15">
      <c r="A18199">
        <v>-8.2899999999999998E-4</v>
      </c>
      <c r="C18199">
        <f t="shared" si="30168"/>
        <v>-8.2899999999999998E-4</v>
      </c>
      <c r="D18199">
        <f t="shared" ref="D18199:D18262" si="30170">IF(AND(A18199&lt;0.5, A18199&gt;-0.5),A18199,0)</f>
        <v>-8.2899999999999998E-4</v>
      </c>
    </row>
    <row r="18200" spans="1:4" x14ac:dyDescent="0.15">
      <c r="A18200">
        <v>-1.222E-3</v>
      </c>
      <c r="C18200">
        <f t="shared" ref="C18200:C18263" si="30171">IF(AND(A18200&lt;1, A18200&gt;-1),A18200,0)</f>
        <v>-1.222E-3</v>
      </c>
      <c r="D18200">
        <f t="shared" ref="D18200:D18263" si="30172">IF(AND(A18200&lt;0.5,A18200&gt;-0.5),A18200,0)</f>
        <v>-1.222E-3</v>
      </c>
    </row>
    <row r="18201" spans="1:4" x14ac:dyDescent="0.15">
      <c r="A18201">
        <v>1.3879999999999999E-3</v>
      </c>
      <c r="C18201">
        <f t="shared" ref="C18201:C18264" si="30173">IF(AND(A18201 &lt; 1, A18201&gt;-1),A18201,0)</f>
        <v>1.3879999999999999E-3</v>
      </c>
      <c r="D18201">
        <f t="shared" ref="D18201:D18264" si="30174">IF(AND(A18201&lt;0.5, A18201&gt;-0.5),A18201,0)</f>
        <v>1.3879999999999999E-3</v>
      </c>
    </row>
    <row r="18202" spans="1:4" x14ac:dyDescent="0.15">
      <c r="A18202">
        <v>-7.0479999999999996E-3</v>
      </c>
      <c r="C18202">
        <f t="shared" si="30173"/>
        <v>-7.0479999999999996E-3</v>
      </c>
      <c r="D18202">
        <f t="shared" ref="D18202:D18265" si="30175">IF(AND(A18202&lt;0.5,A18202&gt;-0.5),A18202,0)</f>
        <v>-7.0479999999999996E-3</v>
      </c>
    </row>
    <row r="18203" spans="1:4" x14ac:dyDescent="0.15">
      <c r="A18203">
        <v>-1.2739E-2</v>
      </c>
      <c r="C18203">
        <f t="shared" ref="C18203:C18266" si="30176">IF(AND(A18203&lt;1, A18203&gt;-1),A18203,0)</f>
        <v>-1.2739E-2</v>
      </c>
      <c r="D18203">
        <f t="shared" ref="D18203:D18266" si="30177">IF(AND(A18203&lt;0.5, A18203&gt;-0.5),A18203,0)</f>
        <v>-1.2739E-2</v>
      </c>
    </row>
    <row r="18204" spans="1:4" x14ac:dyDescent="0.15">
      <c r="A18204">
        <v>4.3629999999999997E-3</v>
      </c>
      <c r="C18204">
        <f t="shared" ref="C18204:C18267" si="30178">IF(AND(A18204 &lt; 1, A18204&gt;-1),A18204,0)</f>
        <v>4.3629999999999997E-3</v>
      </c>
      <c r="D18204">
        <f t="shared" ref="D18204:D18267" si="30179">IF(AND(A18204&lt;0.5,A18204&gt;-0.5),A18204,0)</f>
        <v>4.3629999999999997E-3</v>
      </c>
    </row>
    <row r="18205" spans="1:4" x14ac:dyDescent="0.15">
      <c r="A18205">
        <v>3.0140000000000002E-3</v>
      </c>
      <c r="C18205">
        <f t="shared" si="30178"/>
        <v>3.0140000000000002E-3</v>
      </c>
      <c r="D18205">
        <f t="shared" ref="D18205:D18268" si="30180">IF(AND(A18205&lt;0.5, A18205&gt;-0.5),A18205,0)</f>
        <v>3.0140000000000002E-3</v>
      </c>
    </row>
    <row r="18206" spans="1:4" x14ac:dyDescent="0.15">
      <c r="A18206">
        <v>4.1009999999999996E-3</v>
      </c>
      <c r="C18206">
        <f t="shared" ref="C18206:C18269" si="30181">IF(AND(A18206&lt;1, A18206&gt;-1),A18206,0)</f>
        <v>4.1009999999999996E-3</v>
      </c>
      <c r="D18206">
        <f t="shared" ref="D18206:D18269" si="30182">IF(AND(A18206&lt;0.5,A18206&gt;-0.5),A18206,0)</f>
        <v>4.1009999999999996E-3</v>
      </c>
    </row>
    <row r="18207" spans="1:4" x14ac:dyDescent="0.15">
      <c r="A18207">
        <v>9.6489999999999996E-3</v>
      </c>
      <c r="C18207">
        <f t="shared" ref="C18207:C18270" si="30183">IF(AND(A18207 &lt; 1, A18207&gt;-1),A18207,0)</f>
        <v>9.6489999999999996E-3</v>
      </c>
      <c r="D18207">
        <f t="shared" ref="D18207:D18270" si="30184">IF(AND(A18207&lt;0.5, A18207&gt;-0.5),A18207,0)</f>
        <v>9.6489999999999996E-3</v>
      </c>
    </row>
    <row r="18208" spans="1:4" x14ac:dyDescent="0.15">
      <c r="A18208">
        <v>2.702E-3</v>
      </c>
      <c r="C18208">
        <f t="shared" si="30183"/>
        <v>2.702E-3</v>
      </c>
      <c r="D18208">
        <f t="shared" ref="D18208:D18271" si="30185">IF(AND(A18208&lt;0.5,A18208&gt;-0.5),A18208,0)</f>
        <v>2.702E-3</v>
      </c>
    </row>
    <row r="18209" spans="1:4" x14ac:dyDescent="0.15">
      <c r="A18209">
        <v>1.0059999999999999E-2</v>
      </c>
      <c r="C18209">
        <f t="shared" ref="C18209:C18272" si="30186">IF(AND(A18209&lt;1, A18209&gt;-1),A18209,0)</f>
        <v>1.0059999999999999E-2</v>
      </c>
      <c r="D18209">
        <f t="shared" ref="D18209:D18272" si="30187">IF(AND(A18209&lt;0.5, A18209&gt;-0.5),A18209,0)</f>
        <v>1.0059999999999999E-2</v>
      </c>
    </row>
    <row r="18210" spans="1:4" x14ac:dyDescent="0.15">
      <c r="A18210">
        <v>-0.16489999999999999</v>
      </c>
      <c r="C18210">
        <f t="shared" ref="C18210:C18273" si="30188">IF(AND(A18210 &lt; 1, A18210&gt;-1),A18210,0)</f>
        <v>-0.16489999999999999</v>
      </c>
      <c r="D18210">
        <f t="shared" ref="D18210:D18273" si="30189">IF(AND(A18210&lt;0.5,A18210&gt;-0.5),A18210,0)</f>
        <v>-0.16489999999999999</v>
      </c>
    </row>
    <row r="18211" spans="1:4" x14ac:dyDescent="0.15">
      <c r="A18211">
        <v>-3.0720000000000001E-3</v>
      </c>
      <c r="C18211">
        <f t="shared" si="30188"/>
        <v>-3.0720000000000001E-3</v>
      </c>
      <c r="D18211">
        <f t="shared" ref="D18211:D18274" si="30190">IF(AND(A18211&lt;0.5, A18211&gt;-0.5),A18211,0)</f>
        <v>-3.0720000000000001E-3</v>
      </c>
    </row>
    <row r="18212" spans="1:4" x14ac:dyDescent="0.15">
      <c r="A18212">
        <v>-2.8110000000000001E-3</v>
      </c>
      <c r="C18212">
        <f t="shared" ref="C18212:C18275" si="30191">IF(AND(A18212&lt;1, A18212&gt;-1),A18212,0)</f>
        <v>-2.8110000000000001E-3</v>
      </c>
      <c r="D18212">
        <f t="shared" ref="D18212:D18275" si="30192">IF(AND(A18212&lt;0.5,A18212&gt;-0.5),A18212,0)</f>
        <v>-2.8110000000000001E-3</v>
      </c>
    </row>
    <row r="18213" spans="1:4" x14ac:dyDescent="0.15">
      <c r="A18213">
        <v>3.2613000000000003E-2</v>
      </c>
      <c r="C18213">
        <f t="shared" ref="C18213:C18276" si="30193">IF(AND(A18213 &lt; 1, A18213&gt;-1),A18213,0)</f>
        <v>3.2613000000000003E-2</v>
      </c>
      <c r="D18213">
        <f t="shared" ref="D18213:D18276" si="30194">IF(AND(A18213&lt;0.5, A18213&gt;-0.5),A18213,0)</f>
        <v>3.2613000000000003E-2</v>
      </c>
    </row>
    <row r="18214" spans="1:4" x14ac:dyDescent="0.15">
      <c r="A18214">
        <v>-5.3109999999999997E-3</v>
      </c>
      <c r="C18214">
        <f t="shared" si="30193"/>
        <v>-5.3109999999999997E-3</v>
      </c>
      <c r="D18214">
        <f t="shared" ref="D18214:D18277" si="30195">IF(AND(A18214&lt;0.5,A18214&gt;-0.5),A18214,0)</f>
        <v>-5.3109999999999997E-3</v>
      </c>
    </row>
    <row r="18215" spans="1:4" x14ac:dyDescent="0.15">
      <c r="A18215">
        <v>5.2430000000000003E-3</v>
      </c>
      <c r="C18215">
        <f t="shared" ref="C18215:C18278" si="30196">IF(AND(A18215&lt;1, A18215&gt;-1),A18215,0)</f>
        <v>5.2430000000000003E-3</v>
      </c>
      <c r="D18215">
        <f t="shared" ref="D18215:D18278" si="30197">IF(AND(A18215&lt;0.5, A18215&gt;-0.5),A18215,0)</f>
        <v>5.2430000000000003E-3</v>
      </c>
    </row>
    <row r="18216" spans="1:4" x14ac:dyDescent="0.15">
      <c r="A18216">
        <v>1.2846E-2</v>
      </c>
      <c r="C18216">
        <f t="shared" ref="C18216:C18279" si="30198">IF(AND(A18216 &lt; 1, A18216&gt;-1),A18216,0)</f>
        <v>1.2846E-2</v>
      </c>
      <c r="D18216">
        <f t="shared" ref="D18216:D18279" si="30199">IF(AND(A18216&lt;0.5,A18216&gt;-0.5),A18216,0)</f>
        <v>1.2846E-2</v>
      </c>
    </row>
    <row r="18217" spans="1:4" x14ac:dyDescent="0.15">
      <c r="A18217">
        <v>1.6507000000000001E-2</v>
      </c>
      <c r="C18217">
        <f t="shared" si="30198"/>
        <v>1.6507000000000001E-2</v>
      </c>
      <c r="D18217">
        <f t="shared" ref="D18217:D18280" si="30200">IF(AND(A18217&lt;0.5, A18217&gt;-0.5),A18217,0)</f>
        <v>1.6507000000000001E-2</v>
      </c>
    </row>
    <row r="18218" spans="1:4" x14ac:dyDescent="0.15">
      <c r="A18218">
        <v>9.6100000000000005E-4</v>
      </c>
      <c r="C18218">
        <f t="shared" ref="C18218:C18281" si="30201">IF(AND(A18218&lt;1, A18218&gt;-1),A18218,0)</f>
        <v>9.6100000000000005E-4</v>
      </c>
      <c r="D18218">
        <f t="shared" ref="D18218:D18281" si="30202">IF(AND(A18218&lt;0.5,A18218&gt;-0.5),A18218,0)</f>
        <v>9.6100000000000005E-4</v>
      </c>
    </row>
    <row r="18219" spans="1:4" x14ac:dyDescent="0.15">
      <c r="A18219">
        <v>8.2760000000000004E-3</v>
      </c>
      <c r="C18219">
        <f t="shared" ref="C18219:C18282" si="30203">IF(AND(A18219 &lt; 1, A18219&gt;-1),A18219,0)</f>
        <v>8.2760000000000004E-3</v>
      </c>
      <c r="D18219">
        <f t="shared" ref="D18219:D18282" si="30204">IF(AND(A18219&lt;0.5, A18219&gt;-0.5),A18219,0)</f>
        <v>8.2760000000000004E-3</v>
      </c>
    </row>
    <row r="18220" spans="1:4" x14ac:dyDescent="0.15">
      <c r="A18220">
        <v>8.6230000000000005E-3</v>
      </c>
      <c r="C18220">
        <f t="shared" si="30203"/>
        <v>8.6230000000000005E-3</v>
      </c>
      <c r="D18220">
        <f t="shared" ref="D18220:D18283" si="30205">IF(AND(A18220&lt;0.5,A18220&gt;-0.5),A18220,0)</f>
        <v>8.6230000000000005E-3</v>
      </c>
    </row>
    <row r="18221" spans="1:4" x14ac:dyDescent="0.15">
      <c r="A18221">
        <v>-4.7580000000000001E-3</v>
      </c>
      <c r="C18221">
        <f t="shared" ref="C18221:C18284" si="30206">IF(AND(A18221&lt;1, A18221&gt;-1),A18221,0)</f>
        <v>-4.7580000000000001E-3</v>
      </c>
      <c r="D18221">
        <f t="shared" ref="D18221:D18284" si="30207">IF(AND(A18221&lt;0.5, A18221&gt;-0.5),A18221,0)</f>
        <v>-4.7580000000000001E-3</v>
      </c>
    </row>
    <row r="18222" spans="1:4" x14ac:dyDescent="0.15">
      <c r="A18222">
        <v>1.5969999999999999E-3</v>
      </c>
      <c r="C18222">
        <f t="shared" ref="C18222:C18285" si="30208">IF(AND(A18222 &lt; 1, A18222&gt;-1),A18222,0)</f>
        <v>1.5969999999999999E-3</v>
      </c>
      <c r="D18222">
        <f t="shared" ref="D18222:D18285" si="30209">IF(AND(A18222&lt;0.5,A18222&gt;-0.5),A18222,0)</f>
        <v>1.5969999999999999E-3</v>
      </c>
    </row>
    <row r="18223" spans="1:4" x14ac:dyDescent="0.15">
      <c r="A18223">
        <v>-2.6519999999999998E-3</v>
      </c>
      <c r="C18223">
        <f t="shared" si="30208"/>
        <v>-2.6519999999999998E-3</v>
      </c>
      <c r="D18223">
        <f t="shared" ref="D18223:D18286" si="30210">IF(AND(A18223&lt;0.5, A18223&gt;-0.5),A18223,0)</f>
        <v>-2.6519999999999998E-3</v>
      </c>
    </row>
    <row r="18224" spans="1:4" x14ac:dyDescent="0.15">
      <c r="A18224">
        <v>-3.2039999999999998E-3</v>
      </c>
      <c r="C18224">
        <f t="shared" ref="C18224:C18287" si="30211">IF(AND(A18224&lt;1, A18224&gt;-1),A18224,0)</f>
        <v>-3.2039999999999998E-3</v>
      </c>
      <c r="D18224">
        <f t="shared" ref="D18224:D18287" si="30212">IF(AND(A18224&lt;0.5,A18224&gt;-0.5),A18224,0)</f>
        <v>-3.2039999999999998E-3</v>
      </c>
    </row>
    <row r="18225" spans="1:4" x14ac:dyDescent="0.15">
      <c r="A18225">
        <v>1.0492E-2</v>
      </c>
      <c r="C18225">
        <f t="shared" ref="C18225:C18288" si="30213">IF(AND(A18225 &lt; 1, A18225&gt;-1),A18225,0)</f>
        <v>1.0492E-2</v>
      </c>
      <c r="D18225">
        <f t="shared" ref="D18225:D18288" si="30214">IF(AND(A18225&lt;0.5, A18225&gt;-0.5),A18225,0)</f>
        <v>1.0492E-2</v>
      </c>
    </row>
    <row r="18226" spans="1:4" x14ac:dyDescent="0.15">
      <c r="A18226">
        <v>-5.666E-3</v>
      </c>
      <c r="C18226">
        <f t="shared" si="30213"/>
        <v>-5.666E-3</v>
      </c>
      <c r="D18226">
        <f t="shared" ref="D18226:D18289" si="30215">IF(AND(A18226&lt;0.5,A18226&gt;-0.5),A18226,0)</f>
        <v>-5.666E-3</v>
      </c>
    </row>
    <row r="18227" spans="1:4" x14ac:dyDescent="0.15">
      <c r="A18227">
        <v>-2.0018000000000001E-2</v>
      </c>
      <c r="C18227">
        <f t="shared" ref="C18227:C18290" si="30216">IF(AND(A18227&lt;1, A18227&gt;-1),A18227,0)</f>
        <v>-2.0018000000000001E-2</v>
      </c>
      <c r="D18227">
        <f t="shared" ref="D18227:D18290" si="30217">IF(AND(A18227&lt;0.5, A18227&gt;-0.5),A18227,0)</f>
        <v>-2.0018000000000001E-2</v>
      </c>
    </row>
    <row r="18228" spans="1:4" x14ac:dyDescent="0.15">
      <c r="A18228">
        <v>1.0798E-2</v>
      </c>
      <c r="C18228">
        <f t="shared" ref="C18228:C18291" si="30218">IF(AND(A18228 &lt; 1, A18228&gt;-1),A18228,0)</f>
        <v>1.0798E-2</v>
      </c>
      <c r="D18228">
        <f t="shared" ref="D18228:D18291" si="30219">IF(AND(A18228&lt;0.5,A18228&gt;-0.5),A18228,0)</f>
        <v>1.0798E-2</v>
      </c>
    </row>
    <row r="18229" spans="1:4" x14ac:dyDescent="0.15">
      <c r="A18229">
        <v>-3.3779999999999999E-3</v>
      </c>
      <c r="C18229">
        <f t="shared" si="30218"/>
        <v>-3.3779999999999999E-3</v>
      </c>
      <c r="D18229">
        <f t="shared" ref="D18229:D18292" si="30220">IF(AND(A18229&lt;0.5, A18229&gt;-0.5),A18229,0)</f>
        <v>-3.3779999999999999E-3</v>
      </c>
    </row>
    <row r="18230" spans="1:4" x14ac:dyDescent="0.15">
      <c r="A18230">
        <v>-0.145706</v>
      </c>
      <c r="C18230">
        <f t="shared" ref="C18230:C18293" si="30221">IF(AND(A18230&lt;1, A18230&gt;-1),A18230,0)</f>
        <v>-0.145706</v>
      </c>
      <c r="D18230">
        <f t="shared" ref="D18230:D18293" si="30222">IF(AND(A18230&lt;0.5,A18230&gt;-0.5),A18230,0)</f>
        <v>-0.145706</v>
      </c>
    </row>
    <row r="18231" spans="1:4" x14ac:dyDescent="0.15">
      <c r="A18231">
        <v>-9.1540000000000007E-3</v>
      </c>
      <c r="C18231">
        <f t="shared" ref="C18231:C18294" si="30223">IF(AND(A18231 &lt; 1, A18231&gt;-1),A18231,0)</f>
        <v>-9.1540000000000007E-3</v>
      </c>
      <c r="D18231">
        <f t="shared" ref="D18231:D18294" si="30224">IF(AND(A18231&lt;0.5, A18231&gt;-0.5),A18231,0)</f>
        <v>-9.1540000000000007E-3</v>
      </c>
    </row>
    <row r="18232" spans="1:4" x14ac:dyDescent="0.15">
      <c r="A18232">
        <v>2.3800000000000001E-4</v>
      </c>
      <c r="C18232">
        <f t="shared" si="30223"/>
        <v>2.3800000000000001E-4</v>
      </c>
      <c r="D18232">
        <f t="shared" ref="D18232:D18295" si="30225">IF(AND(A18232&lt;0.5,A18232&gt;-0.5),A18232,0)</f>
        <v>2.3800000000000001E-4</v>
      </c>
    </row>
    <row r="18233" spans="1:4" x14ac:dyDescent="0.15">
      <c r="A18233">
        <v>-1.9559999999999998E-3</v>
      </c>
      <c r="C18233">
        <f t="shared" ref="C18233:C18296" si="30226">IF(AND(A18233&lt;1, A18233&gt;-1),A18233,0)</f>
        <v>-1.9559999999999998E-3</v>
      </c>
      <c r="D18233">
        <f t="shared" ref="D18233:D18296" si="30227">IF(AND(A18233&lt;0.5, A18233&gt;-0.5),A18233,0)</f>
        <v>-1.9559999999999998E-3</v>
      </c>
    </row>
    <row r="18234" spans="1:4" x14ac:dyDescent="0.15">
      <c r="A18234">
        <v>8.7919999999999995E-3</v>
      </c>
      <c r="C18234">
        <f t="shared" ref="C18234:C18297" si="30228">IF(AND(A18234 &lt; 1, A18234&gt;-1),A18234,0)</f>
        <v>8.7919999999999995E-3</v>
      </c>
      <c r="D18234">
        <f t="shared" ref="D18234:D18297" si="30229">IF(AND(A18234&lt;0.5,A18234&gt;-0.5),A18234,0)</f>
        <v>8.7919999999999995E-3</v>
      </c>
    </row>
    <row r="18235" spans="1:4" x14ac:dyDescent="0.15">
      <c r="A18235">
        <v>-2.2829999999999999E-3</v>
      </c>
      <c r="C18235">
        <f t="shared" si="30228"/>
        <v>-2.2829999999999999E-3</v>
      </c>
      <c r="D18235">
        <f t="shared" ref="D18235:D18298" si="30230">IF(AND(A18235&lt;0.5, A18235&gt;-0.5),A18235,0)</f>
        <v>-2.2829999999999999E-3</v>
      </c>
    </row>
    <row r="18236" spans="1:4" x14ac:dyDescent="0.15">
      <c r="A18236">
        <v>-2.2904000000000001E-2</v>
      </c>
      <c r="C18236">
        <f t="shared" ref="C18236:C18299" si="30231">IF(AND(A18236&lt;1, A18236&gt;-1),A18236,0)</f>
        <v>-2.2904000000000001E-2</v>
      </c>
      <c r="D18236">
        <f t="shared" ref="D18236:D18299" si="30232">IF(AND(A18236&lt;0.5,A18236&gt;-0.5),A18236,0)</f>
        <v>-2.2904000000000001E-2</v>
      </c>
    </row>
    <row r="18237" spans="1:4" x14ac:dyDescent="0.15">
      <c r="A18237">
        <v>4.0179999999999999E-3</v>
      </c>
      <c r="C18237">
        <f t="shared" ref="C18237:C18300" si="30233">IF(AND(A18237 &lt; 1, A18237&gt;-1),A18237,0)</f>
        <v>4.0179999999999999E-3</v>
      </c>
      <c r="D18237">
        <f t="shared" ref="D18237:D18300" si="30234">IF(AND(A18237&lt;0.5, A18237&gt;-0.5),A18237,0)</f>
        <v>4.0179999999999999E-3</v>
      </c>
    </row>
    <row r="18238" spans="1:4" x14ac:dyDescent="0.15">
      <c r="A18238">
        <v>5.9849999999999999E-3</v>
      </c>
      <c r="C18238">
        <f t="shared" si="30233"/>
        <v>5.9849999999999999E-3</v>
      </c>
      <c r="D18238">
        <f t="shared" ref="D18238:D18301" si="30235">IF(AND(A18238&lt;0.5,A18238&gt;-0.5),A18238,0)</f>
        <v>5.9849999999999999E-3</v>
      </c>
    </row>
    <row r="18239" spans="1:4" x14ac:dyDescent="0.15">
      <c r="A18239">
        <v>1.2777E-2</v>
      </c>
      <c r="C18239">
        <f t="shared" ref="C18239:C18302" si="30236">IF(AND(A18239&lt;1, A18239&gt;-1),A18239,0)</f>
        <v>1.2777E-2</v>
      </c>
      <c r="D18239">
        <f t="shared" ref="D18239:D18302" si="30237">IF(AND(A18239&lt;0.5, A18239&gt;-0.5),A18239,0)</f>
        <v>1.2777E-2</v>
      </c>
    </row>
    <row r="18240" spans="1:4" x14ac:dyDescent="0.15">
      <c r="A18240">
        <v>7.1000000000000002E-4</v>
      </c>
      <c r="C18240">
        <f t="shared" ref="C18240:C18303" si="30238">IF(AND(A18240 &lt; 1, A18240&gt;-1),A18240,0)</f>
        <v>7.1000000000000002E-4</v>
      </c>
      <c r="D18240">
        <f t="shared" ref="D18240:D18303" si="30239">IF(AND(A18240&lt;0.5,A18240&gt;-0.5),A18240,0)</f>
        <v>7.1000000000000002E-4</v>
      </c>
    </row>
    <row r="18241" spans="1:4" x14ac:dyDescent="0.15">
      <c r="A18241">
        <v>-4.1869999999999997E-3</v>
      </c>
      <c r="C18241">
        <f t="shared" si="30238"/>
        <v>-4.1869999999999997E-3</v>
      </c>
      <c r="D18241">
        <f t="shared" ref="D18241:D18304" si="30240">IF(AND(A18241&lt;0.5, A18241&gt;-0.5),A18241,0)</f>
        <v>-4.1869999999999997E-3</v>
      </c>
    </row>
    <row r="18242" spans="1:4" x14ac:dyDescent="0.15">
      <c r="A18242">
        <v>4.4269000000000003E-2</v>
      </c>
      <c r="C18242">
        <f t="shared" si="30238"/>
        <v>4.4269000000000003E-2</v>
      </c>
      <c r="D18242">
        <f t="shared" ref="D18242:D18305" si="30241">IF(AND(A18242&lt;0.5,A18242&gt;-0.5),A18242,0)</f>
        <v>4.4269000000000003E-2</v>
      </c>
    </row>
    <row r="18243" spans="1:4" x14ac:dyDescent="0.15">
      <c r="A18243">
        <v>-8.6879999999999995E-3</v>
      </c>
      <c r="C18243">
        <f t="shared" ref="C18243:C18306" si="30242">IF(AND(A18243&lt;1, A18243&gt;-1),A18243,0)</f>
        <v>-8.6879999999999995E-3</v>
      </c>
      <c r="D18243">
        <f t="shared" ref="D18243:D18306" si="30243">IF(AND(A18243&lt;0.5, A18243&gt;-0.5),A18243,0)</f>
        <v>-8.6879999999999995E-3</v>
      </c>
    </row>
    <row r="18244" spans="1:4" x14ac:dyDescent="0.15">
      <c r="A18244">
        <v>-7.2659999999999999E-3</v>
      </c>
      <c r="C18244">
        <f t="shared" ref="C18244:C18307" si="30244">IF(AND(A18244 &lt; 1, A18244&gt;-1),A18244,0)</f>
        <v>-7.2659999999999999E-3</v>
      </c>
      <c r="D18244">
        <f t="shared" ref="D18244:D18307" si="30245">IF(AND(A18244&lt;0.5,A18244&gt;-0.5),A18244,0)</f>
        <v>-7.2659999999999999E-3</v>
      </c>
    </row>
    <row r="18245" spans="1:4" x14ac:dyDescent="0.15">
      <c r="A18245">
        <v>4.0620999999999997E-2</v>
      </c>
      <c r="C18245">
        <f t="shared" si="30244"/>
        <v>4.0620999999999997E-2</v>
      </c>
      <c r="D18245">
        <f t="shared" ref="D18245:D18308" si="30246">IF(AND(A18245&lt;0.5, A18245&gt;-0.5),A18245,0)</f>
        <v>4.0620999999999997E-2</v>
      </c>
    </row>
    <row r="18246" spans="1:4" x14ac:dyDescent="0.15">
      <c r="A18246">
        <v>2.1259999999999999E-3</v>
      </c>
      <c r="C18246">
        <f t="shared" ref="C18246:C18309" si="30247">IF(AND(A18246&lt;1, A18246&gt;-1),A18246,0)</f>
        <v>2.1259999999999999E-3</v>
      </c>
      <c r="D18246">
        <f t="shared" ref="D18246:D18309" si="30248">IF(AND(A18246&lt;0.5,A18246&gt;-0.5),A18246,0)</f>
        <v>2.1259999999999999E-3</v>
      </c>
    </row>
    <row r="18247" spans="1:4" x14ac:dyDescent="0.15">
      <c r="A18247">
        <v>-1.2338E-2</v>
      </c>
      <c r="C18247">
        <f t="shared" ref="C18247:C18310" si="30249">IF(AND(A18247 &lt; 1, A18247&gt;-1),A18247,0)</f>
        <v>-1.2338E-2</v>
      </c>
      <c r="D18247">
        <f t="shared" ref="D18247:D18310" si="30250">IF(AND(A18247&lt;0.5, A18247&gt;-0.5),A18247,0)</f>
        <v>-1.2338E-2</v>
      </c>
    </row>
    <row r="18248" spans="1:4" x14ac:dyDescent="0.15">
      <c r="A18248">
        <v>1.0430000000000001E-3</v>
      </c>
      <c r="C18248">
        <f t="shared" si="30249"/>
        <v>1.0430000000000001E-3</v>
      </c>
      <c r="D18248">
        <f t="shared" ref="D18248:D18311" si="30251">IF(AND(A18248&lt;0.5,A18248&gt;-0.5),A18248,0)</f>
        <v>1.0430000000000001E-3</v>
      </c>
    </row>
    <row r="18249" spans="1:4" x14ac:dyDescent="0.15">
      <c r="A18249">
        <v>-6.4550999999999997E-2</v>
      </c>
      <c r="C18249">
        <f t="shared" ref="C18249:C18312" si="30252">IF(AND(A18249&lt;1, A18249&gt;-1),A18249,0)</f>
        <v>-6.4550999999999997E-2</v>
      </c>
      <c r="D18249">
        <f t="shared" ref="D18249:D18312" si="30253">IF(AND(A18249&lt;0.5, A18249&gt;-0.5),A18249,0)</f>
        <v>-6.4550999999999997E-2</v>
      </c>
    </row>
    <row r="18250" spans="1:4" x14ac:dyDescent="0.15">
      <c r="A18250">
        <v>5.3420000000000004E-3</v>
      </c>
      <c r="C18250">
        <f t="shared" ref="C18250:C18313" si="30254">IF(AND(A18250 &lt; 1, A18250&gt;-1),A18250,0)</f>
        <v>5.3420000000000004E-3</v>
      </c>
      <c r="D18250">
        <f t="shared" ref="D18250:D18313" si="30255">IF(AND(A18250&lt;0.5,A18250&gt;-0.5),A18250,0)</f>
        <v>5.3420000000000004E-3</v>
      </c>
    </row>
    <row r="18251" spans="1:4" x14ac:dyDescent="0.15">
      <c r="A18251">
        <v>-4.0610000000000004E-3</v>
      </c>
      <c r="C18251">
        <f t="shared" si="30254"/>
        <v>-4.0610000000000004E-3</v>
      </c>
      <c r="D18251">
        <f t="shared" ref="D18251:D18314" si="30256">IF(AND(A18251&lt;0.5, A18251&gt;-0.5),A18251,0)</f>
        <v>-4.0610000000000004E-3</v>
      </c>
    </row>
    <row r="18252" spans="1:4" x14ac:dyDescent="0.15">
      <c r="A18252">
        <v>8.6149999999999994E-3</v>
      </c>
      <c r="C18252">
        <f t="shared" ref="C18252:C18315" si="30257">IF(AND(A18252&lt;1, A18252&gt;-1),A18252,0)</f>
        <v>8.6149999999999994E-3</v>
      </c>
      <c r="D18252">
        <f t="shared" ref="D18252:D18315" si="30258">IF(AND(A18252&lt;0.5,A18252&gt;-0.5),A18252,0)</f>
        <v>8.6149999999999994E-3</v>
      </c>
    </row>
    <row r="18253" spans="1:4" x14ac:dyDescent="0.15">
      <c r="A18253">
        <v>5.1370000000000001E-3</v>
      </c>
      <c r="C18253">
        <f t="shared" ref="C18253:C18316" si="30259">IF(AND(A18253 &lt; 1, A18253&gt;-1),A18253,0)</f>
        <v>5.1370000000000001E-3</v>
      </c>
      <c r="D18253">
        <f t="shared" ref="D18253:D18316" si="30260">IF(AND(A18253&lt;0.5, A18253&gt;-0.5),A18253,0)</f>
        <v>5.1370000000000001E-3</v>
      </c>
    </row>
    <row r="18254" spans="1:4" x14ac:dyDescent="0.15">
      <c r="A18254">
        <v>1.0207000000000001E-2</v>
      </c>
      <c r="C18254">
        <f t="shared" si="30259"/>
        <v>1.0207000000000001E-2</v>
      </c>
      <c r="D18254">
        <f t="shared" ref="D18254:D18317" si="30261">IF(AND(A18254&lt;0.5,A18254&gt;-0.5),A18254,0)</f>
        <v>1.0207000000000001E-2</v>
      </c>
    </row>
    <row r="18255" spans="1:4" x14ac:dyDescent="0.15">
      <c r="A18255">
        <v>-2.8679999999999999E-3</v>
      </c>
      <c r="C18255">
        <f t="shared" ref="C18255:C18318" si="30262">IF(AND(A18255&lt;1, A18255&gt;-1),A18255,0)</f>
        <v>-2.8679999999999999E-3</v>
      </c>
      <c r="D18255">
        <f t="shared" ref="D18255:D18318" si="30263">IF(AND(A18255&lt;0.5, A18255&gt;-0.5),A18255,0)</f>
        <v>-2.8679999999999999E-3</v>
      </c>
    </row>
    <row r="18256" spans="1:4" x14ac:dyDescent="0.15">
      <c r="A18256">
        <v>6.2170000000000003E-3</v>
      </c>
      <c r="C18256">
        <f t="shared" ref="C18256:C18319" si="30264">IF(AND(A18256 &lt; 1, A18256&gt;-1),A18256,0)</f>
        <v>6.2170000000000003E-3</v>
      </c>
      <c r="D18256">
        <f t="shared" ref="D18256:D18319" si="30265">IF(AND(A18256&lt;0.5,A18256&gt;-0.5),A18256,0)</f>
        <v>6.2170000000000003E-3</v>
      </c>
    </row>
    <row r="18257" spans="1:4" x14ac:dyDescent="0.15">
      <c r="A18257">
        <v>-4.9700000000000005E-4</v>
      </c>
      <c r="C18257">
        <f t="shared" si="30264"/>
        <v>-4.9700000000000005E-4</v>
      </c>
      <c r="D18257">
        <f t="shared" ref="D18257:D18320" si="30266">IF(AND(A18257&lt;0.5, A18257&gt;-0.5),A18257,0)</f>
        <v>-4.9700000000000005E-4</v>
      </c>
    </row>
    <row r="18258" spans="1:4" x14ac:dyDescent="0.15">
      <c r="A18258">
        <v>-7.1000000000000002E-4</v>
      </c>
      <c r="C18258">
        <f t="shared" ref="C18258:C18321" si="30267">IF(AND(A18258&lt;1, A18258&gt;-1),A18258,0)</f>
        <v>-7.1000000000000002E-4</v>
      </c>
      <c r="D18258">
        <f t="shared" ref="D18258:D18321" si="30268">IF(AND(A18258&lt;0.5,A18258&gt;-0.5),A18258,0)</f>
        <v>-7.1000000000000002E-4</v>
      </c>
    </row>
    <row r="18259" spans="1:4" x14ac:dyDescent="0.15">
      <c r="A18259">
        <v>-5.8910000000000004E-3</v>
      </c>
      <c r="C18259">
        <f t="shared" ref="C18259:C18322" si="30269">IF(AND(A18259 &lt; 1, A18259&gt;-1),A18259,0)</f>
        <v>-5.8910000000000004E-3</v>
      </c>
      <c r="D18259">
        <f t="shared" ref="D18259:D18322" si="30270">IF(AND(A18259&lt;0.5, A18259&gt;-0.5),A18259,0)</f>
        <v>-5.8910000000000004E-3</v>
      </c>
    </row>
    <row r="18260" spans="1:4" x14ac:dyDescent="0.15">
      <c r="A18260">
        <v>-1.2373E-2</v>
      </c>
      <c r="C18260">
        <f t="shared" si="30269"/>
        <v>-1.2373E-2</v>
      </c>
      <c r="D18260">
        <f t="shared" ref="D18260:D18323" si="30271">IF(AND(A18260&lt;0.5,A18260&gt;-0.5),A18260,0)</f>
        <v>-1.2373E-2</v>
      </c>
    </row>
    <row r="18261" spans="1:4" x14ac:dyDescent="0.15">
      <c r="A18261">
        <v>-4.339E-3</v>
      </c>
      <c r="C18261">
        <f t="shared" ref="C18261:C18324" si="30272">IF(AND(A18261&lt;1, A18261&gt;-1),A18261,0)</f>
        <v>-4.339E-3</v>
      </c>
      <c r="D18261">
        <f t="shared" ref="D18261:D18324" si="30273">IF(AND(A18261&lt;0.5, A18261&gt;-0.5),A18261,0)</f>
        <v>-4.339E-3</v>
      </c>
    </row>
    <row r="18262" spans="1:4" x14ac:dyDescent="0.15">
      <c r="A18262">
        <v>-3.3500000000000001E-3</v>
      </c>
      <c r="C18262">
        <f t="shared" ref="C18262:C18325" si="30274">IF(AND(A18262 &lt; 1, A18262&gt;-1),A18262,0)</f>
        <v>-3.3500000000000001E-3</v>
      </c>
      <c r="D18262">
        <f t="shared" ref="D18262:D18325" si="30275">IF(AND(A18262&lt;0.5,A18262&gt;-0.5),A18262,0)</f>
        <v>-3.3500000000000001E-3</v>
      </c>
    </row>
    <row r="18263" spans="1:4" x14ac:dyDescent="0.15">
      <c r="A18263">
        <v>-6.136E-3</v>
      </c>
      <c r="C18263">
        <f t="shared" ref="C18263:C18326" si="30276">IF(AND(A18263&lt;1, A18263&gt;-1),A18263,0)</f>
        <v>-6.136E-3</v>
      </c>
      <c r="D18263">
        <f t="shared" ref="D18263:D18326" si="30277">IF(AND(A18263&lt;0.5, A18263&gt;-0.5),A18263,0)</f>
        <v>-6.136E-3</v>
      </c>
    </row>
    <row r="18264" spans="1:4" x14ac:dyDescent="0.15">
      <c r="A18264">
        <v>-6.6439999999999997E-3</v>
      </c>
      <c r="C18264">
        <f t="shared" ref="C18264:C18327" si="30278">IF(AND(A18264 &lt; 1, A18264&gt;-1),A18264,0)</f>
        <v>-6.6439999999999997E-3</v>
      </c>
      <c r="D18264">
        <f t="shared" ref="D18264:D18327" si="30279">IF(AND(A18264&lt;0.5,A18264&gt;-0.5),A18264,0)</f>
        <v>-6.6439999999999997E-3</v>
      </c>
    </row>
    <row r="18265" spans="1:4" x14ac:dyDescent="0.15">
      <c r="A18265">
        <v>-8.0350000000000005E-3</v>
      </c>
      <c r="C18265">
        <f t="shared" si="30278"/>
        <v>-8.0350000000000005E-3</v>
      </c>
      <c r="D18265">
        <f t="shared" ref="D18265:D18328" si="30280">IF(AND(A18265&lt;0.5, A18265&gt;-0.5),A18265,0)</f>
        <v>-8.0350000000000005E-3</v>
      </c>
    </row>
    <row r="18266" spans="1:4" x14ac:dyDescent="0.15">
      <c r="A18266">
        <v>-4.5370000000000002E-3</v>
      </c>
      <c r="C18266">
        <f t="shared" ref="C18266:C18329" si="30281">IF(AND(A18266&lt;1, A18266&gt;-1),A18266,0)</f>
        <v>-4.5370000000000002E-3</v>
      </c>
      <c r="D18266">
        <f t="shared" ref="D18266:D18329" si="30282">IF(AND(A18266&lt;0.5,A18266&gt;-0.5),A18266,0)</f>
        <v>-4.5370000000000002E-3</v>
      </c>
    </row>
    <row r="18267" spans="1:4" x14ac:dyDescent="0.15">
      <c r="A18267">
        <v>7.8200000000000006E-3</v>
      </c>
      <c r="C18267">
        <f t="shared" ref="C18267:C18330" si="30283">IF(AND(A18267 &lt; 1, A18267&gt;-1),A18267,0)</f>
        <v>7.8200000000000006E-3</v>
      </c>
      <c r="D18267">
        <f t="shared" ref="D18267:D18330" si="30284">IF(AND(A18267&lt;0.5, A18267&gt;-0.5),A18267,0)</f>
        <v>7.8200000000000006E-3</v>
      </c>
    </row>
    <row r="18268" spans="1:4" x14ac:dyDescent="0.15">
      <c r="A18268">
        <v>-1.9522999999999999E-2</v>
      </c>
      <c r="C18268">
        <f t="shared" si="30283"/>
        <v>-1.9522999999999999E-2</v>
      </c>
      <c r="D18268">
        <f t="shared" ref="D18268:D18331" si="30285">IF(AND(A18268&lt;0.5,A18268&gt;-0.5),A18268,0)</f>
        <v>-1.9522999999999999E-2</v>
      </c>
    </row>
    <row r="18269" spans="1:4" x14ac:dyDescent="0.15">
      <c r="A18269">
        <v>-1.1571E-2</v>
      </c>
      <c r="C18269">
        <f t="shared" ref="C18269:C18332" si="30286">IF(AND(A18269&lt;1, A18269&gt;-1),A18269,0)</f>
        <v>-1.1571E-2</v>
      </c>
      <c r="D18269">
        <f t="shared" ref="D18269:D18332" si="30287">IF(AND(A18269&lt;0.5, A18269&gt;-0.5),A18269,0)</f>
        <v>-1.1571E-2</v>
      </c>
    </row>
    <row r="18270" spans="1:4" x14ac:dyDescent="0.15">
      <c r="A18270">
        <v>-2.4462000000000001E-2</v>
      </c>
      <c r="C18270">
        <f t="shared" ref="C18270:C18333" si="30288">IF(AND(A18270 &lt; 1, A18270&gt;-1),A18270,0)</f>
        <v>-2.4462000000000001E-2</v>
      </c>
      <c r="D18270">
        <f t="shared" ref="D18270:D18333" si="30289">IF(AND(A18270&lt;0.5,A18270&gt;-0.5),A18270,0)</f>
        <v>-2.4462000000000001E-2</v>
      </c>
    </row>
    <row r="18271" spans="1:4" x14ac:dyDescent="0.15">
      <c r="A18271">
        <v>1.238E-2</v>
      </c>
      <c r="C18271">
        <f t="shared" si="30288"/>
        <v>1.238E-2</v>
      </c>
      <c r="D18271">
        <f t="shared" ref="D18271:D18334" si="30290">IF(AND(A18271&lt;0.5, A18271&gt;-0.5),A18271,0)</f>
        <v>1.238E-2</v>
      </c>
    </row>
    <row r="18272" spans="1:4" x14ac:dyDescent="0.15">
      <c r="A18272">
        <v>-2.3349999999999998E-3</v>
      </c>
      <c r="C18272">
        <f t="shared" ref="C18272:C18335" si="30291">IF(AND(A18272&lt;1, A18272&gt;-1),A18272,0)</f>
        <v>-2.3349999999999998E-3</v>
      </c>
      <c r="D18272">
        <f t="shared" ref="D18272:D18335" si="30292">IF(AND(A18272&lt;0.5,A18272&gt;-0.5),A18272,0)</f>
        <v>-2.3349999999999998E-3</v>
      </c>
    </row>
    <row r="18273" spans="1:4" x14ac:dyDescent="0.15">
      <c r="A18273">
        <v>-9.6640000000000007E-3</v>
      </c>
      <c r="C18273">
        <f t="shared" ref="C18273:C18336" si="30293">IF(AND(A18273 &lt; 1, A18273&gt;-1),A18273,0)</f>
        <v>-9.6640000000000007E-3</v>
      </c>
      <c r="D18273">
        <f t="shared" ref="D18273:D18336" si="30294">IF(AND(A18273&lt;0.5, A18273&gt;-0.5),A18273,0)</f>
        <v>-9.6640000000000007E-3</v>
      </c>
    </row>
    <row r="18274" spans="1:4" x14ac:dyDescent="0.15">
      <c r="A18274">
        <v>-8.4639999999999993E-3</v>
      </c>
      <c r="C18274">
        <f t="shared" si="30293"/>
        <v>-8.4639999999999993E-3</v>
      </c>
      <c r="D18274">
        <f t="shared" ref="D18274:D18337" si="30295">IF(AND(A18274&lt;0.5,A18274&gt;-0.5),A18274,0)</f>
        <v>-8.4639999999999993E-3</v>
      </c>
    </row>
    <row r="18275" spans="1:4" x14ac:dyDescent="0.15">
      <c r="A18275">
        <v>-3.0110999999999999E-2</v>
      </c>
      <c r="C18275">
        <f t="shared" ref="C18275:C18338" si="30296">IF(AND(A18275&lt;1, A18275&gt;-1),A18275,0)</f>
        <v>-3.0110999999999999E-2</v>
      </c>
      <c r="D18275">
        <f t="shared" ref="D18275:D18338" si="30297">IF(AND(A18275&lt;0.5, A18275&gt;-0.5),A18275,0)</f>
        <v>-3.0110999999999999E-2</v>
      </c>
    </row>
    <row r="18276" spans="1:4" x14ac:dyDescent="0.15">
      <c r="A18276">
        <v>-2.673E-3</v>
      </c>
      <c r="C18276">
        <f t="shared" ref="C18276:C18339" si="30298">IF(AND(A18276 &lt; 1, A18276&gt;-1),A18276,0)</f>
        <v>-2.673E-3</v>
      </c>
      <c r="D18276">
        <f t="shared" ref="D18276:D18339" si="30299">IF(AND(A18276&lt;0.5,A18276&gt;-0.5),A18276,0)</f>
        <v>-2.673E-3</v>
      </c>
    </row>
    <row r="18277" spans="1:4" x14ac:dyDescent="0.15">
      <c r="A18277">
        <v>3.5929999999999998E-3</v>
      </c>
      <c r="C18277">
        <f t="shared" si="30298"/>
        <v>3.5929999999999998E-3</v>
      </c>
      <c r="D18277">
        <f t="shared" ref="D18277:D18340" si="30300">IF(AND(A18277&lt;0.5, A18277&gt;-0.5),A18277,0)</f>
        <v>3.5929999999999998E-3</v>
      </c>
    </row>
    <row r="18278" spans="1:4" x14ac:dyDescent="0.15">
      <c r="A18278">
        <v>2.2820000000000002E-3</v>
      </c>
      <c r="C18278">
        <f t="shared" si="30298"/>
        <v>2.2820000000000002E-3</v>
      </c>
      <c r="D18278">
        <f t="shared" ref="D18278:D18341" si="30301">IF(AND(A18278&lt;0.5,A18278&gt;-0.5),A18278,0)</f>
        <v>2.2820000000000002E-3</v>
      </c>
    </row>
    <row r="18279" spans="1:4" x14ac:dyDescent="0.15">
      <c r="A18279">
        <v>-1.3479E-2</v>
      </c>
      <c r="C18279">
        <f t="shared" ref="C18279:C18342" si="30302">IF(AND(A18279&lt;1, A18279&gt;-1),A18279,0)</f>
        <v>-1.3479E-2</v>
      </c>
      <c r="D18279">
        <f t="shared" ref="D18279:D18342" si="30303">IF(AND(A18279&lt;0.5, A18279&gt;-0.5),A18279,0)</f>
        <v>-1.3479E-2</v>
      </c>
    </row>
    <row r="18280" spans="1:4" x14ac:dyDescent="0.15">
      <c r="A18280">
        <v>1.0920000000000001E-3</v>
      </c>
      <c r="C18280">
        <f t="shared" ref="C18280:C18343" si="30304">IF(AND(A18280 &lt; 1, A18280&gt;-1),A18280,0)</f>
        <v>1.0920000000000001E-3</v>
      </c>
      <c r="D18280">
        <f t="shared" ref="D18280:D18343" si="30305">IF(AND(A18280&lt;0.5,A18280&gt;-0.5),A18280,0)</f>
        <v>1.0920000000000001E-3</v>
      </c>
    </row>
    <row r="18281" spans="1:4" x14ac:dyDescent="0.15">
      <c r="A18281">
        <v>-4.5100000000000001E-3</v>
      </c>
      <c r="C18281">
        <f t="shared" si="30304"/>
        <v>-4.5100000000000001E-3</v>
      </c>
      <c r="D18281">
        <f t="shared" ref="D18281:D18344" si="30306">IF(AND(A18281&lt;0.5, A18281&gt;-0.5),A18281,0)</f>
        <v>-4.5100000000000001E-3</v>
      </c>
    </row>
    <row r="18282" spans="1:4" x14ac:dyDescent="0.15">
      <c r="A18282">
        <v>-1.0236E-2</v>
      </c>
      <c r="C18282">
        <f t="shared" ref="C18282:C18345" si="30307">IF(AND(A18282&lt;1, A18282&gt;-1),A18282,0)</f>
        <v>-1.0236E-2</v>
      </c>
      <c r="D18282">
        <f t="shared" ref="D18282:D18345" si="30308">IF(AND(A18282&lt;0.5,A18282&gt;-0.5),A18282,0)</f>
        <v>-1.0236E-2</v>
      </c>
    </row>
    <row r="18283" spans="1:4" x14ac:dyDescent="0.15">
      <c r="A18283">
        <v>-7.3179999999999999E-3</v>
      </c>
      <c r="C18283">
        <f t="shared" ref="C18283:C18346" si="30309">IF(AND(A18283 &lt; 1, A18283&gt;-1),A18283,0)</f>
        <v>-7.3179999999999999E-3</v>
      </c>
      <c r="D18283">
        <f t="shared" ref="D18283:D18346" si="30310">IF(AND(A18283&lt;0.5, A18283&gt;-0.5),A18283,0)</f>
        <v>-7.3179999999999999E-3</v>
      </c>
    </row>
    <row r="18284" spans="1:4" x14ac:dyDescent="0.15">
      <c r="A18284">
        <v>-7.1009999999999997E-3</v>
      </c>
      <c r="C18284">
        <f t="shared" si="30309"/>
        <v>-7.1009999999999997E-3</v>
      </c>
      <c r="D18284">
        <f t="shared" ref="D18284:D18347" si="30311">IF(AND(A18284&lt;0.5,A18284&gt;-0.5),A18284,0)</f>
        <v>-7.1009999999999997E-3</v>
      </c>
    </row>
    <row r="18285" spans="1:4" x14ac:dyDescent="0.15">
      <c r="A18285">
        <v>1.9441E-2</v>
      </c>
      <c r="C18285">
        <f t="shared" ref="C18285:C18348" si="30312">IF(AND(A18285&lt;1, A18285&gt;-1),A18285,0)</f>
        <v>1.9441E-2</v>
      </c>
      <c r="D18285">
        <f t="shared" ref="D18285:D18348" si="30313">IF(AND(A18285&lt;0.5, A18285&gt;-0.5),A18285,0)</f>
        <v>1.9441E-2</v>
      </c>
    </row>
    <row r="18286" spans="1:4" x14ac:dyDescent="0.15">
      <c r="A18286">
        <v>-6.9855E-2</v>
      </c>
      <c r="C18286">
        <f t="shared" ref="C18286:C18349" si="30314">IF(AND(A18286 &lt; 1, A18286&gt;-1),A18286,0)</f>
        <v>-6.9855E-2</v>
      </c>
      <c r="D18286">
        <f t="shared" ref="D18286:D18349" si="30315">IF(AND(A18286&lt;0.5,A18286&gt;-0.5),A18286,0)</f>
        <v>-6.9855E-2</v>
      </c>
    </row>
    <row r="18287" spans="1:4" x14ac:dyDescent="0.15">
      <c r="A18287">
        <v>-1.756E-3</v>
      </c>
      <c r="C18287">
        <f t="shared" si="30314"/>
        <v>-1.756E-3</v>
      </c>
      <c r="D18287">
        <f t="shared" ref="D18287:D18350" si="30316">IF(AND(A18287&lt;0.5, A18287&gt;-0.5),A18287,0)</f>
        <v>-1.756E-3</v>
      </c>
    </row>
    <row r="18288" spans="1:4" x14ac:dyDescent="0.15">
      <c r="A18288">
        <v>-6.0689999999999997E-3</v>
      </c>
      <c r="C18288">
        <f t="shared" ref="C18288:C18351" si="30317">IF(AND(A18288&lt;1, A18288&gt;-1),A18288,0)</f>
        <v>-6.0689999999999997E-3</v>
      </c>
      <c r="D18288">
        <f t="shared" ref="D18288:D18351" si="30318">IF(AND(A18288&lt;0.5,A18288&gt;-0.5),A18288,0)</f>
        <v>-6.0689999999999997E-3</v>
      </c>
    </row>
    <row r="18289" spans="1:4" x14ac:dyDescent="0.15">
      <c r="A18289">
        <v>6.6210000000000001E-3</v>
      </c>
      <c r="C18289">
        <f t="shared" ref="C18289:C18352" si="30319">IF(AND(A18289 &lt; 1, A18289&gt;-1),A18289,0)</f>
        <v>6.6210000000000001E-3</v>
      </c>
      <c r="D18289">
        <f t="shared" ref="D18289:D18352" si="30320">IF(AND(A18289&lt;0.5, A18289&gt;-0.5),A18289,0)</f>
        <v>6.6210000000000001E-3</v>
      </c>
    </row>
    <row r="18290" spans="1:4" x14ac:dyDescent="0.15">
      <c r="A18290">
        <v>2.1350000000000002E-3</v>
      </c>
      <c r="C18290">
        <f t="shared" si="30319"/>
        <v>2.1350000000000002E-3</v>
      </c>
      <c r="D18290">
        <f t="shared" ref="D18290:D18353" si="30321">IF(AND(A18290&lt;0.5,A18290&gt;-0.5),A18290,0)</f>
        <v>2.1350000000000002E-3</v>
      </c>
    </row>
    <row r="18291" spans="1:4" x14ac:dyDescent="0.15">
      <c r="A18291">
        <v>6.9519999999999998E-3</v>
      </c>
      <c r="C18291">
        <f t="shared" ref="C18291:C18354" si="30322">IF(AND(A18291&lt;1, A18291&gt;-1),A18291,0)</f>
        <v>6.9519999999999998E-3</v>
      </c>
      <c r="D18291">
        <f t="shared" ref="D18291:D18354" si="30323">IF(AND(A18291&lt;0.5, A18291&gt;-0.5),A18291,0)</f>
        <v>6.9519999999999998E-3</v>
      </c>
    </row>
    <row r="18292" spans="1:4" x14ac:dyDescent="0.15">
      <c r="A18292">
        <v>4.6865999999999998E-2</v>
      </c>
      <c r="C18292">
        <f t="shared" ref="C18292:C18355" si="30324">IF(AND(A18292 &lt; 1, A18292&gt;-1),A18292,0)</f>
        <v>4.6865999999999998E-2</v>
      </c>
      <c r="D18292">
        <f t="shared" ref="D18292:D18355" si="30325">IF(AND(A18292&lt;0.5,A18292&gt;-0.5),A18292,0)</f>
        <v>4.6865999999999998E-2</v>
      </c>
    </row>
    <row r="18293" spans="1:4" x14ac:dyDescent="0.15">
      <c r="A18293">
        <v>-2.1350000000000002E-3</v>
      </c>
      <c r="C18293">
        <f t="shared" si="30324"/>
        <v>-2.1350000000000002E-3</v>
      </c>
      <c r="D18293">
        <f t="shared" ref="D18293:D18356" si="30326">IF(AND(A18293&lt;0.5, A18293&gt;-0.5),A18293,0)</f>
        <v>-2.1350000000000002E-3</v>
      </c>
    </row>
    <row r="18294" spans="1:4" x14ac:dyDescent="0.15">
      <c r="A18294">
        <v>1.4180999999999999E-2</v>
      </c>
      <c r="C18294">
        <f t="shared" ref="C18294:C18357" si="30327">IF(AND(A18294&lt;1, A18294&gt;-1),A18294,0)</f>
        <v>1.4180999999999999E-2</v>
      </c>
      <c r="D18294">
        <f t="shared" ref="D18294:D18357" si="30328">IF(AND(A18294&lt;0.5,A18294&gt;-0.5),A18294,0)</f>
        <v>1.4180999999999999E-2</v>
      </c>
    </row>
    <row r="18295" spans="1:4" x14ac:dyDescent="0.15">
      <c r="A18295">
        <v>-7.4939999999999998E-3</v>
      </c>
      <c r="C18295">
        <f t="shared" ref="C18295:C18358" si="30329">IF(AND(A18295 &lt; 1, A18295&gt;-1),A18295,0)</f>
        <v>-7.4939999999999998E-3</v>
      </c>
      <c r="D18295">
        <f t="shared" ref="D18295:D18358" si="30330">IF(AND(A18295&lt;0.5, A18295&gt;-0.5),A18295,0)</f>
        <v>-7.4939999999999998E-3</v>
      </c>
    </row>
    <row r="18296" spans="1:4" x14ac:dyDescent="0.15">
      <c r="A18296">
        <v>-2.0569999999999998E-3</v>
      </c>
      <c r="C18296">
        <f t="shared" si="30329"/>
        <v>-2.0569999999999998E-3</v>
      </c>
      <c r="D18296">
        <f t="shared" ref="D18296:D18359" si="30331">IF(AND(A18296&lt;0.5,A18296&gt;-0.5),A18296,0)</f>
        <v>-2.0569999999999998E-3</v>
      </c>
    </row>
    <row r="18297" spans="1:4" x14ac:dyDescent="0.15">
      <c r="A18297">
        <v>8.7340000000000004E-3</v>
      </c>
      <c r="C18297">
        <f t="shared" ref="C18297:C18360" si="30332">IF(AND(A18297&lt;1, A18297&gt;-1),A18297,0)</f>
        <v>8.7340000000000004E-3</v>
      </c>
      <c r="D18297">
        <f t="shared" ref="D18297:D18360" si="30333">IF(AND(A18297&lt;0.5, A18297&gt;-0.5),A18297,0)</f>
        <v>8.7340000000000004E-3</v>
      </c>
    </row>
    <row r="18298" spans="1:4" x14ac:dyDescent="0.15">
      <c r="A18298">
        <v>2.01E-2</v>
      </c>
      <c r="C18298">
        <f t="shared" ref="C18298:C18361" si="30334">IF(AND(A18298 &lt; 1, A18298&gt;-1),A18298,0)</f>
        <v>2.01E-2</v>
      </c>
      <c r="D18298">
        <f t="shared" ref="D18298:D18361" si="30335">IF(AND(A18298&lt;0.5,A18298&gt;-0.5),A18298,0)</f>
        <v>2.01E-2</v>
      </c>
    </row>
    <row r="18299" spans="1:4" x14ac:dyDescent="0.15">
      <c r="A18299">
        <v>6.4344999999999999E-2</v>
      </c>
      <c r="C18299">
        <f t="shared" si="30334"/>
        <v>6.4344999999999999E-2</v>
      </c>
      <c r="D18299">
        <f t="shared" ref="D18299:D18362" si="30336">IF(AND(A18299&lt;0.5, A18299&gt;-0.5),A18299,0)</f>
        <v>6.4344999999999999E-2</v>
      </c>
    </row>
    <row r="18300" spans="1:4" x14ac:dyDescent="0.15">
      <c r="A18300">
        <v>-9.8659999999999998E-3</v>
      </c>
      <c r="C18300">
        <f t="shared" ref="C18300:C18363" si="30337">IF(AND(A18300&lt;1, A18300&gt;-1),A18300,0)</f>
        <v>-9.8659999999999998E-3</v>
      </c>
      <c r="D18300">
        <f t="shared" ref="D18300:D18363" si="30338">IF(AND(A18300&lt;0.5,A18300&gt;-0.5),A18300,0)</f>
        <v>-9.8659999999999998E-3</v>
      </c>
    </row>
    <row r="18301" spans="1:4" x14ac:dyDescent="0.15">
      <c r="A18301">
        <v>-1.0496999999999999E-2</v>
      </c>
      <c r="C18301">
        <f t="shared" ref="C18301:C18364" si="30339">IF(AND(A18301 &lt; 1, A18301&gt;-1),A18301,0)</f>
        <v>-1.0496999999999999E-2</v>
      </c>
      <c r="D18301">
        <f t="shared" ref="D18301:D18364" si="30340">IF(AND(A18301&lt;0.5, A18301&gt;-0.5),A18301,0)</f>
        <v>-1.0496999999999999E-2</v>
      </c>
    </row>
    <row r="18302" spans="1:4" x14ac:dyDescent="0.15">
      <c r="A18302">
        <v>-8.0900000000000004E-4</v>
      </c>
      <c r="C18302">
        <f t="shared" si="30339"/>
        <v>-8.0900000000000004E-4</v>
      </c>
      <c r="D18302">
        <f t="shared" ref="D18302:D18365" si="30341">IF(AND(A18302&lt;0.5,A18302&gt;-0.5),A18302,0)</f>
        <v>-8.0900000000000004E-4</v>
      </c>
    </row>
    <row r="18303" spans="1:4" x14ac:dyDescent="0.15">
      <c r="A18303">
        <v>1.585E-3</v>
      </c>
      <c r="C18303">
        <f t="shared" ref="C18303:C18366" si="30342">IF(AND(A18303&lt;1, A18303&gt;-1),A18303,0)</f>
        <v>1.585E-3</v>
      </c>
      <c r="D18303">
        <f t="shared" ref="D18303:D18366" si="30343">IF(AND(A18303&lt;0.5, A18303&gt;-0.5),A18303,0)</f>
        <v>1.585E-3</v>
      </c>
    </row>
    <row r="18304" spans="1:4" x14ac:dyDescent="0.15">
      <c r="A18304">
        <v>-2.9429999999999999E-3</v>
      </c>
      <c r="C18304">
        <f t="shared" ref="C18304:C18367" si="30344">IF(AND(A18304 &lt; 1, A18304&gt;-1),A18304,0)</f>
        <v>-2.9429999999999999E-3</v>
      </c>
      <c r="D18304">
        <f t="shared" ref="D18304:D18367" si="30345">IF(AND(A18304&lt;0.5,A18304&gt;-0.5),A18304,0)</f>
        <v>-2.9429999999999999E-3</v>
      </c>
    </row>
    <row r="18305" spans="1:4" x14ac:dyDescent="0.15">
      <c r="A18305">
        <v>-3.8830000000000002E-3</v>
      </c>
      <c r="C18305">
        <f t="shared" si="30344"/>
        <v>-3.8830000000000002E-3</v>
      </c>
      <c r="D18305">
        <f t="shared" ref="D18305:D18368" si="30346">IF(AND(A18305&lt;0.5, A18305&gt;-0.5),A18305,0)</f>
        <v>-3.8830000000000002E-3</v>
      </c>
    </row>
    <row r="18306" spans="1:4" x14ac:dyDescent="0.15">
      <c r="A18306">
        <v>7.0799999999999997E-4</v>
      </c>
      <c r="C18306">
        <f t="shared" ref="C18306:C18369" si="30347">IF(AND(A18306&lt;1, A18306&gt;-1),A18306,0)</f>
        <v>7.0799999999999997E-4</v>
      </c>
      <c r="D18306">
        <f t="shared" ref="D18306:D18369" si="30348">IF(AND(A18306&lt;0.5,A18306&gt;-0.5),A18306,0)</f>
        <v>7.0799999999999997E-4</v>
      </c>
    </row>
    <row r="18307" spans="1:4" x14ac:dyDescent="0.15">
      <c r="A18307">
        <v>-9.2560000000000003E-3</v>
      </c>
      <c r="C18307">
        <f t="shared" ref="C18307:C18370" si="30349">IF(AND(A18307 &lt; 1, A18307&gt;-1),A18307,0)</f>
        <v>-9.2560000000000003E-3</v>
      </c>
      <c r="D18307">
        <f t="shared" ref="D18307:D18370" si="30350">IF(AND(A18307&lt;0.5, A18307&gt;-0.5),A18307,0)</f>
        <v>-9.2560000000000003E-3</v>
      </c>
    </row>
    <row r="18308" spans="1:4" x14ac:dyDescent="0.15">
      <c r="A18308">
        <v>1.6302000000000001E-2</v>
      </c>
      <c r="C18308">
        <f t="shared" si="30349"/>
        <v>1.6302000000000001E-2</v>
      </c>
      <c r="D18308">
        <f t="shared" ref="D18308:D18371" si="30351">IF(AND(A18308&lt;0.5,A18308&gt;-0.5),A18308,0)</f>
        <v>1.6302000000000001E-2</v>
      </c>
    </row>
    <row r="18309" spans="1:4" x14ac:dyDescent="0.15">
      <c r="A18309">
        <v>-2.4589E-2</v>
      </c>
      <c r="C18309">
        <f t="shared" ref="C18309:C18372" si="30352">IF(AND(A18309&lt;1, A18309&gt;-1),A18309,0)</f>
        <v>-2.4589E-2</v>
      </c>
      <c r="D18309">
        <f t="shared" ref="D18309:D18372" si="30353">IF(AND(A18309&lt;0.5, A18309&gt;-0.5),A18309,0)</f>
        <v>-2.4589E-2</v>
      </c>
    </row>
    <row r="18310" spans="1:4" x14ac:dyDescent="0.15">
      <c r="A18310">
        <v>1.0564E-2</v>
      </c>
      <c r="C18310">
        <f t="shared" ref="C18310:C18373" si="30354">IF(AND(A18310 &lt; 1, A18310&gt;-1),A18310,0)</f>
        <v>1.0564E-2</v>
      </c>
      <c r="D18310">
        <f t="shared" ref="D18310:D18373" si="30355">IF(AND(A18310&lt;0.5,A18310&gt;-0.5),A18310,0)</f>
        <v>1.0564E-2</v>
      </c>
    </row>
    <row r="18311" spans="1:4" x14ac:dyDescent="0.15">
      <c r="A18311">
        <v>-2.0118E-2</v>
      </c>
      <c r="C18311">
        <f t="shared" si="30354"/>
        <v>-2.0118E-2</v>
      </c>
      <c r="D18311">
        <f t="shared" ref="D18311:D18374" si="30356">IF(AND(A18311&lt;0.5, A18311&gt;-0.5),A18311,0)</f>
        <v>-2.0118E-2</v>
      </c>
    </row>
    <row r="18312" spans="1:4" x14ac:dyDescent="0.15">
      <c r="A18312">
        <v>1.8320000000000001E-3</v>
      </c>
      <c r="C18312">
        <f t="shared" ref="C18312:C18375" si="30357">IF(AND(A18312&lt;1, A18312&gt;-1),A18312,0)</f>
        <v>1.8320000000000001E-3</v>
      </c>
      <c r="D18312">
        <f t="shared" ref="D18312:D18375" si="30358">IF(AND(A18312&lt;0.5,A18312&gt;-0.5),A18312,0)</f>
        <v>1.8320000000000001E-3</v>
      </c>
    </row>
    <row r="18313" spans="1:4" x14ac:dyDescent="0.15">
      <c r="A18313">
        <v>-6.3010000000000002E-3</v>
      </c>
      <c r="C18313">
        <f t="shared" ref="C18313:C18376" si="30359">IF(AND(A18313 &lt; 1, A18313&gt;-1),A18313,0)</f>
        <v>-6.3010000000000002E-3</v>
      </c>
      <c r="D18313">
        <f t="shared" ref="D18313:D18376" si="30360">IF(AND(A18313&lt;0.5, A18313&gt;-0.5),A18313,0)</f>
        <v>-6.3010000000000002E-3</v>
      </c>
    </row>
    <row r="18314" spans="1:4" x14ac:dyDescent="0.15">
      <c r="A18314">
        <v>-1.5820000000000001E-3</v>
      </c>
      <c r="C18314">
        <f t="shared" si="30359"/>
        <v>-1.5820000000000001E-3</v>
      </c>
      <c r="D18314">
        <f t="shared" ref="D18314:D18377" si="30361">IF(AND(A18314&lt;0.5,A18314&gt;-0.5),A18314,0)</f>
        <v>-1.5820000000000001E-3</v>
      </c>
    </row>
    <row r="18315" spans="1:4" x14ac:dyDescent="0.15">
      <c r="A18315">
        <v>-1.2656000000000001E-2</v>
      </c>
      <c r="C18315">
        <f t="shared" ref="C18315:C18378" si="30362">IF(AND(A18315&lt;1, A18315&gt;-1),A18315,0)</f>
        <v>-1.2656000000000001E-2</v>
      </c>
      <c r="D18315">
        <f t="shared" ref="D18315:D18378" si="30363">IF(AND(A18315&lt;0.5, A18315&gt;-0.5),A18315,0)</f>
        <v>-1.2656000000000001E-2</v>
      </c>
    </row>
    <row r="18316" spans="1:4" x14ac:dyDescent="0.15">
      <c r="A18316">
        <v>1.1191E-2</v>
      </c>
      <c r="C18316">
        <f t="shared" ref="C18316:C18379" si="30364">IF(AND(A18316 &lt; 1, A18316&gt;-1),A18316,0)</f>
        <v>1.1191E-2</v>
      </c>
      <c r="D18316">
        <f t="shared" ref="D18316:D18379" si="30365">IF(AND(A18316&lt;0.5,A18316&gt;-0.5),A18316,0)</f>
        <v>1.1191E-2</v>
      </c>
    </row>
    <row r="18317" spans="1:4" x14ac:dyDescent="0.15">
      <c r="A18317">
        <v>1.5181E-2</v>
      </c>
      <c r="C18317">
        <f t="shared" si="30364"/>
        <v>1.5181E-2</v>
      </c>
      <c r="D18317">
        <f t="shared" ref="D18317:D18380" si="30366">IF(AND(A18317&lt;0.5, A18317&gt;-0.5),A18317,0)</f>
        <v>1.5181E-2</v>
      </c>
    </row>
    <row r="18318" spans="1:4" x14ac:dyDescent="0.15">
      <c r="A18318">
        <v>3.0569999999999998E-3</v>
      </c>
      <c r="C18318">
        <f t="shared" ref="C18318:C18381" si="30367">IF(AND(A18318&lt;1, A18318&gt;-1),A18318,0)</f>
        <v>3.0569999999999998E-3</v>
      </c>
      <c r="D18318">
        <f t="shared" ref="D18318:D18381" si="30368">IF(AND(A18318&lt;0.5,A18318&gt;-0.5),A18318,0)</f>
        <v>3.0569999999999998E-3</v>
      </c>
    </row>
    <row r="18319" spans="1:4" x14ac:dyDescent="0.15">
      <c r="A18319">
        <v>3.6589999999999999E-3</v>
      </c>
      <c r="C18319">
        <f t="shared" ref="C18319:C18382" si="30369">IF(AND(A18319 &lt; 1, A18319&gt;-1),A18319,0)</f>
        <v>3.6589999999999999E-3</v>
      </c>
      <c r="D18319">
        <f t="shared" ref="D18319:D18382" si="30370">IF(AND(A18319&lt;0.5, A18319&gt;-0.5),A18319,0)</f>
        <v>3.6589999999999999E-3</v>
      </c>
    </row>
    <row r="18320" spans="1:4" x14ac:dyDescent="0.15">
      <c r="A18320">
        <v>-9.3500000000000007E-3</v>
      </c>
      <c r="C18320">
        <f t="shared" si="30369"/>
        <v>-9.3500000000000007E-3</v>
      </c>
      <c r="D18320">
        <f t="shared" ref="D18320:D18383" si="30371">IF(AND(A18320&lt;0.5,A18320&gt;-0.5),A18320,0)</f>
        <v>-9.3500000000000007E-3</v>
      </c>
    </row>
    <row r="18321" spans="1:4" x14ac:dyDescent="0.15">
      <c r="A18321">
        <v>-6.5719999999999997E-3</v>
      </c>
      <c r="C18321">
        <f t="shared" ref="C18321:C18384" si="30372">IF(AND(A18321&lt;1, A18321&gt;-1),A18321,0)</f>
        <v>-6.5719999999999997E-3</v>
      </c>
      <c r="D18321">
        <f t="shared" ref="D18321:D18384" si="30373">IF(AND(A18321&lt;0.5, A18321&gt;-0.5),A18321,0)</f>
        <v>-6.5719999999999997E-3</v>
      </c>
    </row>
    <row r="18322" spans="1:4" x14ac:dyDescent="0.15">
      <c r="A18322">
        <v>-2.9510000000000001E-3</v>
      </c>
      <c r="C18322">
        <f t="shared" ref="C18322:C18385" si="30374">IF(AND(A18322 &lt; 1, A18322&gt;-1),A18322,0)</f>
        <v>-2.9510000000000001E-3</v>
      </c>
      <c r="D18322">
        <f t="shared" ref="D18322:D18385" si="30375">IF(AND(A18322&lt;0.5,A18322&gt;-0.5),A18322,0)</f>
        <v>-2.9510000000000001E-3</v>
      </c>
    </row>
    <row r="18323" spans="1:4" x14ac:dyDescent="0.15">
      <c r="A18323">
        <v>-9.8029999999999992E-3</v>
      </c>
      <c r="C18323">
        <f t="shared" si="30374"/>
        <v>-9.8029999999999992E-3</v>
      </c>
      <c r="D18323">
        <f t="shared" ref="D18323:D18386" si="30376">IF(AND(A18323&lt;0.5, A18323&gt;-0.5),A18323,0)</f>
        <v>-9.8029999999999992E-3</v>
      </c>
    </row>
    <row r="18324" spans="1:4" x14ac:dyDescent="0.15">
      <c r="A18324">
        <v>3.6779999999999998E-3</v>
      </c>
      <c r="C18324">
        <f t="shared" si="30374"/>
        <v>3.6779999999999998E-3</v>
      </c>
      <c r="D18324">
        <f t="shared" ref="D18324:D18387" si="30377">IF(AND(A18324&lt;0.5,A18324&gt;-0.5),A18324,0)</f>
        <v>3.6779999999999998E-3</v>
      </c>
    </row>
    <row r="18325" spans="1:4" x14ac:dyDescent="0.15">
      <c r="A18325">
        <v>1.5169999999999999E-3</v>
      </c>
      <c r="C18325">
        <f t="shared" ref="C18325:C18388" si="30378">IF(AND(A18325&lt;1, A18325&gt;-1),A18325,0)</f>
        <v>1.5169999999999999E-3</v>
      </c>
      <c r="D18325">
        <f t="shared" ref="D18325:D18388" si="30379">IF(AND(A18325&lt;0.5, A18325&gt;-0.5),A18325,0)</f>
        <v>1.5169999999999999E-3</v>
      </c>
    </row>
    <row r="18326" spans="1:4" x14ac:dyDescent="0.15">
      <c r="A18326">
        <v>2.7220999999999999E-2</v>
      </c>
      <c r="C18326">
        <f t="shared" ref="C18326:C18389" si="30380">IF(AND(A18326 &lt; 1, A18326&gt;-1),A18326,0)</f>
        <v>2.7220999999999999E-2</v>
      </c>
      <c r="D18326">
        <f t="shared" ref="D18326:D18389" si="30381">IF(AND(A18326&lt;0.5,A18326&gt;-0.5),A18326,0)</f>
        <v>2.7220999999999999E-2</v>
      </c>
    </row>
    <row r="18327" spans="1:4" x14ac:dyDescent="0.15">
      <c r="A18327">
        <v>-2.3873999999999999E-2</v>
      </c>
      <c r="C18327">
        <f t="shared" si="30380"/>
        <v>-2.3873999999999999E-2</v>
      </c>
      <c r="D18327">
        <f t="shared" ref="D18327:D18390" si="30382">IF(AND(A18327&lt;0.5, A18327&gt;-0.5),A18327,0)</f>
        <v>-2.3873999999999999E-2</v>
      </c>
    </row>
    <row r="18328" spans="1:4" x14ac:dyDescent="0.15">
      <c r="A18328">
        <v>-7.6059999999999999E-3</v>
      </c>
      <c r="C18328">
        <f t="shared" ref="C18328:C18391" si="30383">IF(AND(A18328&lt;1, A18328&gt;-1),A18328,0)</f>
        <v>-7.6059999999999999E-3</v>
      </c>
      <c r="D18328">
        <f t="shared" ref="D18328:D18391" si="30384">IF(AND(A18328&lt;0.5,A18328&gt;-0.5),A18328,0)</f>
        <v>-7.6059999999999999E-3</v>
      </c>
    </row>
    <row r="18329" spans="1:4" x14ac:dyDescent="0.15">
      <c r="A18329">
        <v>7.0229999999999997E-3</v>
      </c>
      <c r="C18329">
        <f t="shared" ref="C18329:C18392" si="30385">IF(AND(A18329 &lt; 1, A18329&gt;-1),A18329,0)</f>
        <v>7.0229999999999997E-3</v>
      </c>
      <c r="D18329">
        <f t="shared" ref="D18329:D18392" si="30386">IF(AND(A18329&lt;0.5, A18329&gt;-0.5),A18329,0)</f>
        <v>7.0229999999999997E-3</v>
      </c>
    </row>
    <row r="18330" spans="1:4" x14ac:dyDescent="0.15">
      <c r="A18330">
        <v>3.7200000000000002E-3</v>
      </c>
      <c r="C18330">
        <f t="shared" si="30385"/>
        <v>3.7200000000000002E-3</v>
      </c>
      <c r="D18330">
        <f t="shared" ref="D18330:D18393" si="30387">IF(AND(A18330&lt;0.5,A18330&gt;-0.5),A18330,0)</f>
        <v>3.7200000000000002E-3</v>
      </c>
    </row>
    <row r="18331" spans="1:4" x14ac:dyDescent="0.15">
      <c r="A18331">
        <v>1.5374000000000001E-2</v>
      </c>
      <c r="C18331">
        <f t="shared" ref="C18331:C18394" si="30388">IF(AND(A18331&lt;1, A18331&gt;-1),A18331,0)</f>
        <v>1.5374000000000001E-2</v>
      </c>
      <c r="D18331">
        <f t="shared" ref="D18331:D18394" si="30389">IF(AND(A18331&lt;0.5, A18331&gt;-0.5),A18331,0)</f>
        <v>1.5374000000000001E-2</v>
      </c>
    </row>
    <row r="18332" spans="1:4" x14ac:dyDescent="0.15">
      <c r="A18332">
        <v>9.6539999999999994E-3</v>
      </c>
      <c r="C18332">
        <f t="shared" ref="C18332:C18395" si="30390">IF(AND(A18332 &lt; 1, A18332&gt;-1),A18332,0)</f>
        <v>9.6539999999999994E-3</v>
      </c>
      <c r="D18332">
        <f t="shared" ref="D18332:D18395" si="30391">IF(AND(A18332&lt;0.5,A18332&gt;-0.5),A18332,0)</f>
        <v>9.6539999999999994E-3</v>
      </c>
    </row>
    <row r="18333" spans="1:4" x14ac:dyDescent="0.15">
      <c r="A18333">
        <v>1.5713000000000001E-2</v>
      </c>
      <c r="C18333">
        <f t="shared" si="30390"/>
        <v>1.5713000000000001E-2</v>
      </c>
      <c r="D18333">
        <f t="shared" ref="D18333:D18396" si="30392">IF(AND(A18333&lt;0.5, A18333&gt;-0.5),A18333,0)</f>
        <v>1.5713000000000001E-2</v>
      </c>
    </row>
    <row r="18334" spans="1:4" x14ac:dyDescent="0.15">
      <c r="A18334">
        <v>5.2059999999999997E-3</v>
      </c>
      <c r="C18334">
        <f t="shared" ref="C18334:C18397" si="30393">IF(AND(A18334&lt;1, A18334&gt;-1),A18334,0)</f>
        <v>5.2059999999999997E-3</v>
      </c>
      <c r="D18334">
        <f t="shared" ref="D18334:D18397" si="30394">IF(AND(A18334&lt;0.5,A18334&gt;-0.5),A18334,0)</f>
        <v>5.2059999999999997E-3</v>
      </c>
    </row>
    <row r="18335" spans="1:4" x14ac:dyDescent="0.15">
      <c r="A18335">
        <v>2.3123000000000001E-2</v>
      </c>
      <c r="C18335">
        <f t="shared" ref="C18335:C18398" si="30395">IF(AND(A18335 &lt; 1, A18335&gt;-1),A18335,0)</f>
        <v>2.3123000000000001E-2</v>
      </c>
      <c r="D18335">
        <f t="shared" ref="D18335:D18398" si="30396">IF(AND(A18335&lt;0.5, A18335&gt;-0.5),A18335,0)</f>
        <v>2.3123000000000001E-2</v>
      </c>
    </row>
    <row r="18336" spans="1:4" x14ac:dyDescent="0.15">
      <c r="A18336">
        <v>-4.0930000000000003E-3</v>
      </c>
      <c r="C18336">
        <f t="shared" si="30395"/>
        <v>-4.0930000000000003E-3</v>
      </c>
      <c r="D18336">
        <f t="shared" ref="D18336:D18399" si="30397">IF(AND(A18336&lt;0.5,A18336&gt;-0.5),A18336,0)</f>
        <v>-4.0930000000000003E-3</v>
      </c>
    </row>
    <row r="18337" spans="1:4" x14ac:dyDescent="0.15">
      <c r="A18337">
        <v>2.4599999999999999E-3</v>
      </c>
      <c r="C18337">
        <f t="shared" ref="C18337:C18400" si="30398">IF(AND(A18337&lt;1, A18337&gt;-1),A18337,0)</f>
        <v>2.4599999999999999E-3</v>
      </c>
      <c r="D18337">
        <f t="shared" ref="D18337:D18400" si="30399">IF(AND(A18337&lt;0.5, A18337&gt;-0.5),A18337,0)</f>
        <v>2.4599999999999999E-3</v>
      </c>
    </row>
    <row r="18338" spans="1:4" x14ac:dyDescent="0.15">
      <c r="A18338">
        <v>-7.5357999999999994E-2</v>
      </c>
      <c r="C18338">
        <f t="shared" ref="C18338:C18401" si="30400">IF(AND(A18338 &lt; 1, A18338&gt;-1),A18338,0)</f>
        <v>-7.5357999999999994E-2</v>
      </c>
      <c r="D18338">
        <f t="shared" ref="D18338:D18401" si="30401">IF(AND(A18338&lt;0.5,A18338&gt;-0.5),A18338,0)</f>
        <v>-7.5357999999999994E-2</v>
      </c>
    </row>
    <row r="18339" spans="1:4" x14ac:dyDescent="0.15">
      <c r="A18339">
        <v>7.8100000000000001E-3</v>
      </c>
      <c r="C18339">
        <f t="shared" si="30400"/>
        <v>7.8100000000000001E-3</v>
      </c>
      <c r="D18339">
        <f t="shared" ref="D18339:D18402" si="30402">IF(AND(A18339&lt;0.5, A18339&gt;-0.5),A18339,0)</f>
        <v>7.8100000000000001E-3</v>
      </c>
    </row>
    <row r="18340" spans="1:4" x14ac:dyDescent="0.15">
      <c r="A18340">
        <v>1.3329000000000001E-2</v>
      </c>
      <c r="C18340">
        <f t="shared" ref="C18340:C18403" si="30403">IF(AND(A18340&lt;1, A18340&gt;-1),A18340,0)</f>
        <v>1.3329000000000001E-2</v>
      </c>
      <c r="D18340">
        <f t="shared" ref="D18340:D18403" si="30404">IF(AND(A18340&lt;0.5,A18340&gt;-0.5),A18340,0)</f>
        <v>1.3329000000000001E-2</v>
      </c>
    </row>
    <row r="18341" spans="1:4" x14ac:dyDescent="0.15">
      <c r="A18341">
        <v>8.3700000000000007E-3</v>
      </c>
      <c r="C18341">
        <f t="shared" ref="C18341:C18404" si="30405">IF(AND(A18341 &lt; 1, A18341&gt;-1),A18341,0)</f>
        <v>8.3700000000000007E-3</v>
      </c>
      <c r="D18341">
        <f t="shared" ref="D18341:D18404" si="30406">IF(AND(A18341&lt;0.5, A18341&gt;-0.5),A18341,0)</f>
        <v>8.3700000000000007E-3</v>
      </c>
    </row>
    <row r="18342" spans="1:4" x14ac:dyDescent="0.15">
      <c r="A18342">
        <v>-2.33E-4</v>
      </c>
      <c r="C18342">
        <f t="shared" si="30405"/>
        <v>-2.33E-4</v>
      </c>
      <c r="D18342">
        <f t="shared" ref="D18342:D18405" si="30407">IF(AND(A18342&lt;0.5,A18342&gt;-0.5),A18342,0)</f>
        <v>-2.33E-4</v>
      </c>
    </row>
    <row r="18343" spans="1:4" x14ac:dyDescent="0.15">
      <c r="A18343">
        <v>-1.3991999999999999E-2</v>
      </c>
      <c r="C18343">
        <f t="shared" ref="C18343:C18406" si="30408">IF(AND(A18343&lt;1, A18343&gt;-1),A18343,0)</f>
        <v>-1.3991999999999999E-2</v>
      </c>
      <c r="D18343">
        <f t="shared" ref="D18343:D18406" si="30409">IF(AND(A18343&lt;0.5, A18343&gt;-0.5),A18343,0)</f>
        <v>-1.3991999999999999E-2</v>
      </c>
    </row>
    <row r="18344" spans="1:4" x14ac:dyDescent="0.15">
      <c r="A18344">
        <v>3.094E-3</v>
      </c>
      <c r="C18344">
        <f t="shared" ref="C18344:C18407" si="30410">IF(AND(A18344 &lt; 1, A18344&gt;-1),A18344,0)</f>
        <v>3.094E-3</v>
      </c>
      <c r="D18344">
        <f t="shared" ref="D18344:D18407" si="30411">IF(AND(A18344&lt;0.5,A18344&gt;-0.5),A18344,0)</f>
        <v>3.094E-3</v>
      </c>
    </row>
    <row r="18345" spans="1:4" x14ac:dyDescent="0.15">
      <c r="A18345">
        <v>-2.153E-3</v>
      </c>
      <c r="C18345">
        <f t="shared" ref="C18345:C18408" si="30412">IF(AND(A18345&lt;1, A18345&gt;-1),A18345,0)</f>
        <v>-2.153E-3</v>
      </c>
      <c r="D18345">
        <f t="shared" ref="D18345:D18408" si="30413">IF(AND(A18345&lt;0.5, A18345&gt;-0.5),A18345,0)</f>
        <v>-2.153E-3</v>
      </c>
    </row>
    <row r="18346" spans="1:4" x14ac:dyDescent="0.15">
      <c r="A18346">
        <v>-1.8328000000000001E-2</v>
      </c>
      <c r="C18346">
        <f t="shared" ref="C18346:C18409" si="30414">IF(AND(A18346 &lt; 1, A18346&gt;-1),A18346,0)</f>
        <v>-1.8328000000000001E-2</v>
      </c>
      <c r="D18346">
        <f t="shared" ref="D18346:D18409" si="30415">IF(AND(A18346&lt;0.5,A18346&gt;-0.5),A18346,0)</f>
        <v>-1.8328000000000001E-2</v>
      </c>
    </row>
    <row r="18347" spans="1:4" x14ac:dyDescent="0.15">
      <c r="A18347">
        <v>-7.254E-3</v>
      </c>
      <c r="C18347">
        <f t="shared" si="30414"/>
        <v>-7.254E-3</v>
      </c>
      <c r="D18347">
        <f t="shared" ref="D18347:D18410" si="30416">IF(AND(A18347&lt;0.5, A18347&gt;-0.5),A18347,0)</f>
        <v>-7.254E-3</v>
      </c>
    </row>
    <row r="18348" spans="1:4" x14ac:dyDescent="0.15">
      <c r="A18348">
        <v>1.2024999999999999E-2</v>
      </c>
      <c r="C18348">
        <f t="shared" ref="C18348:C18411" si="30417">IF(AND(A18348&lt;1, A18348&gt;-1),A18348,0)</f>
        <v>1.2024999999999999E-2</v>
      </c>
      <c r="D18348">
        <f t="shared" ref="D18348:D18411" si="30418">IF(AND(A18348&lt;0.5,A18348&gt;-0.5),A18348,0)</f>
        <v>1.2024999999999999E-2</v>
      </c>
    </row>
    <row r="18349" spans="1:4" x14ac:dyDescent="0.15">
      <c r="A18349">
        <v>-1.669E-2</v>
      </c>
      <c r="C18349">
        <f t="shared" ref="C18349:C18412" si="30419">IF(AND(A18349 &lt; 1, A18349&gt;-1),A18349,0)</f>
        <v>-1.669E-2</v>
      </c>
      <c r="D18349">
        <f t="shared" ref="D18349:D18412" si="30420">IF(AND(A18349&lt;0.5, A18349&gt;-0.5),A18349,0)</f>
        <v>-1.669E-2</v>
      </c>
    </row>
    <row r="18350" spans="1:4" x14ac:dyDescent="0.15">
      <c r="A18350">
        <v>-6.9099999999999999E-4</v>
      </c>
      <c r="C18350">
        <f t="shared" si="30419"/>
        <v>-6.9099999999999999E-4</v>
      </c>
      <c r="D18350">
        <f t="shared" ref="D18350:D18413" si="30421">IF(AND(A18350&lt;0.5,A18350&gt;-0.5),A18350,0)</f>
        <v>-6.9099999999999999E-4</v>
      </c>
    </row>
    <row r="18351" spans="1:4" x14ac:dyDescent="0.15">
      <c r="A18351">
        <v>8.3000000000000001E-4</v>
      </c>
      <c r="C18351">
        <f t="shared" ref="C18351:C18414" si="30422">IF(AND(A18351&lt;1, A18351&gt;-1),A18351,0)</f>
        <v>8.3000000000000001E-4</v>
      </c>
      <c r="D18351">
        <f t="shared" ref="D18351:D18414" si="30423">IF(AND(A18351&lt;0.5, A18351&gt;-0.5),A18351,0)</f>
        <v>8.3000000000000001E-4</v>
      </c>
    </row>
    <row r="18352" spans="1:4" x14ac:dyDescent="0.15">
      <c r="A18352">
        <v>-4.7600000000000003E-3</v>
      </c>
      <c r="C18352">
        <f t="shared" ref="C18352:C18415" si="30424">IF(AND(A18352 &lt; 1, A18352&gt;-1),A18352,0)</f>
        <v>-4.7600000000000003E-3</v>
      </c>
      <c r="D18352">
        <f t="shared" ref="D18352:D18415" si="30425">IF(AND(A18352&lt;0.5,A18352&gt;-0.5),A18352,0)</f>
        <v>-4.7600000000000003E-3</v>
      </c>
    </row>
    <row r="18353" spans="1:4" x14ac:dyDescent="0.15">
      <c r="A18353">
        <v>2.4197E-2</v>
      </c>
      <c r="C18353">
        <f t="shared" si="30424"/>
        <v>2.4197E-2</v>
      </c>
      <c r="D18353">
        <f t="shared" ref="D18353:D18416" si="30426">IF(AND(A18353&lt;0.5, A18353&gt;-0.5),A18353,0)</f>
        <v>2.4197E-2</v>
      </c>
    </row>
    <row r="18354" spans="1:4" x14ac:dyDescent="0.15">
      <c r="A18354">
        <v>3.473E-3</v>
      </c>
      <c r="C18354">
        <f t="shared" ref="C18354:C18417" si="30427">IF(AND(A18354&lt;1, A18354&gt;-1),A18354,0)</f>
        <v>3.473E-3</v>
      </c>
      <c r="D18354">
        <f t="shared" ref="D18354:D18417" si="30428">IF(AND(A18354&lt;0.5,A18354&gt;-0.5),A18354,0)</f>
        <v>3.473E-3</v>
      </c>
    </row>
    <row r="18355" spans="1:4" x14ac:dyDescent="0.15">
      <c r="A18355">
        <v>4.7739999999999996E-3</v>
      </c>
      <c r="C18355">
        <f t="shared" ref="C18355:C18418" si="30429">IF(AND(A18355 &lt; 1, A18355&gt;-1),A18355,0)</f>
        <v>4.7739999999999996E-3</v>
      </c>
      <c r="D18355">
        <f t="shared" ref="D18355:D18418" si="30430">IF(AND(A18355&lt;0.5, A18355&gt;-0.5),A18355,0)</f>
        <v>4.7739999999999996E-3</v>
      </c>
    </row>
    <row r="18356" spans="1:4" x14ac:dyDescent="0.15">
      <c r="A18356">
        <v>3.7910000000000001E-3</v>
      </c>
      <c r="C18356">
        <f t="shared" si="30429"/>
        <v>3.7910000000000001E-3</v>
      </c>
      <c r="D18356">
        <f t="shared" ref="D18356:D18419" si="30431">IF(AND(A18356&lt;0.5,A18356&gt;-0.5),A18356,0)</f>
        <v>3.7910000000000001E-3</v>
      </c>
    </row>
    <row r="18357" spans="1:4" x14ac:dyDescent="0.15">
      <c r="A18357">
        <v>-2.3349999999999999E-2</v>
      </c>
      <c r="C18357">
        <f t="shared" ref="C18357:C18420" si="30432">IF(AND(A18357&lt;1, A18357&gt;-1),A18357,0)</f>
        <v>-2.3349999999999999E-2</v>
      </c>
      <c r="D18357">
        <f t="shared" ref="D18357:D18420" si="30433">IF(AND(A18357&lt;0.5, A18357&gt;-0.5),A18357,0)</f>
        <v>-2.3349999999999999E-2</v>
      </c>
    </row>
    <row r="18358" spans="1:4" x14ac:dyDescent="0.15">
      <c r="A18358">
        <v>-1.7982999999999999E-2</v>
      </c>
      <c r="C18358">
        <f t="shared" ref="C18358:C18421" si="30434">IF(AND(A18358 &lt; 1, A18358&gt;-1),A18358,0)</f>
        <v>-1.7982999999999999E-2</v>
      </c>
      <c r="D18358">
        <f t="shared" ref="D18358:D18421" si="30435">IF(AND(A18358&lt;0.5,A18358&gt;-0.5),A18358,0)</f>
        <v>-1.7982999999999999E-2</v>
      </c>
    </row>
    <row r="18359" spans="1:4" x14ac:dyDescent="0.15">
      <c r="A18359">
        <v>4.901E-3</v>
      </c>
      <c r="C18359">
        <f t="shared" si="30434"/>
        <v>4.901E-3</v>
      </c>
      <c r="D18359">
        <f t="shared" ref="D18359:D18422" si="30436">IF(AND(A18359&lt;0.5, A18359&gt;-0.5),A18359,0)</f>
        <v>4.901E-3</v>
      </c>
    </row>
    <row r="18360" spans="1:4" x14ac:dyDescent="0.15">
      <c r="A18360">
        <v>6.1209999999999997E-3</v>
      </c>
      <c r="C18360">
        <f t="shared" si="30434"/>
        <v>6.1209999999999997E-3</v>
      </c>
      <c r="D18360">
        <f t="shared" ref="D18360:D18423" si="30437">IF(AND(A18360&lt;0.5,A18360&gt;-0.5),A18360,0)</f>
        <v>6.1209999999999997E-3</v>
      </c>
    </row>
    <row r="18361" spans="1:4" x14ac:dyDescent="0.15">
      <c r="A18361">
        <v>-6.4899999999999995E-4</v>
      </c>
      <c r="C18361">
        <f t="shared" ref="C18361:C18424" si="30438">IF(AND(A18361&lt;1, A18361&gt;-1),A18361,0)</f>
        <v>-6.4899999999999995E-4</v>
      </c>
      <c r="D18361">
        <f t="shared" ref="D18361:D18424" si="30439">IF(AND(A18361&lt;0.5, A18361&gt;-0.5),A18361,0)</f>
        <v>-6.4899999999999995E-4</v>
      </c>
    </row>
    <row r="18362" spans="1:4" x14ac:dyDescent="0.15">
      <c r="A18362">
        <v>-6.2659999999999999E-3</v>
      </c>
      <c r="C18362">
        <f t="shared" ref="C18362:C18425" si="30440">IF(AND(A18362 &lt; 1, A18362&gt;-1),A18362,0)</f>
        <v>-6.2659999999999999E-3</v>
      </c>
      <c r="D18362">
        <f t="shared" ref="D18362:D18425" si="30441">IF(AND(A18362&lt;0.5,A18362&gt;-0.5),A18362,0)</f>
        <v>-6.2659999999999999E-3</v>
      </c>
    </row>
    <row r="18363" spans="1:4" x14ac:dyDescent="0.15">
      <c r="A18363">
        <v>3.0950000000000001E-3</v>
      </c>
      <c r="C18363">
        <f t="shared" si="30440"/>
        <v>3.0950000000000001E-3</v>
      </c>
      <c r="D18363">
        <f t="shared" ref="D18363:D18426" si="30442">IF(AND(A18363&lt;0.5, A18363&gt;-0.5),A18363,0)</f>
        <v>3.0950000000000001E-3</v>
      </c>
    </row>
    <row r="18364" spans="1:4" x14ac:dyDescent="0.15">
      <c r="A18364">
        <v>-1.2019999999999999E-3</v>
      </c>
      <c r="C18364">
        <f t="shared" ref="C18364:C18427" si="30443">IF(AND(A18364&lt;1, A18364&gt;-1),A18364,0)</f>
        <v>-1.2019999999999999E-3</v>
      </c>
      <c r="D18364">
        <f t="shared" ref="D18364:D18427" si="30444">IF(AND(A18364&lt;0.5,A18364&gt;-0.5),A18364,0)</f>
        <v>-1.2019999999999999E-3</v>
      </c>
    </row>
    <row r="18365" spans="1:4" x14ac:dyDescent="0.15">
      <c r="A18365">
        <v>-4.0099999999999999E-4</v>
      </c>
      <c r="C18365">
        <f t="shared" ref="C18365:C18428" si="30445">IF(AND(A18365 &lt; 1, A18365&gt;-1),A18365,0)</f>
        <v>-4.0099999999999999E-4</v>
      </c>
      <c r="D18365">
        <f t="shared" ref="D18365:D18428" si="30446">IF(AND(A18365&lt;0.5, A18365&gt;-0.5),A18365,0)</f>
        <v>-4.0099999999999999E-4</v>
      </c>
    </row>
    <row r="18366" spans="1:4" x14ac:dyDescent="0.15">
      <c r="A18366">
        <v>-2.4000000000000001E-4</v>
      </c>
      <c r="C18366">
        <f t="shared" si="30445"/>
        <v>-2.4000000000000001E-4</v>
      </c>
      <c r="D18366">
        <f t="shared" ref="D18366:D18429" si="30447">IF(AND(A18366&lt;0.5,A18366&gt;-0.5),A18366,0)</f>
        <v>-2.4000000000000001E-4</v>
      </c>
    </row>
    <row r="18367" spans="1:4" x14ac:dyDescent="0.15">
      <c r="A18367">
        <v>5.9750000000000003E-3</v>
      </c>
      <c r="C18367">
        <f t="shared" ref="C18367:C18430" si="30448">IF(AND(A18367&lt;1, A18367&gt;-1),A18367,0)</f>
        <v>5.9750000000000003E-3</v>
      </c>
      <c r="D18367">
        <f t="shared" ref="D18367:D18430" si="30449">IF(AND(A18367&lt;0.5, A18367&gt;-0.5),A18367,0)</f>
        <v>5.9750000000000003E-3</v>
      </c>
    </row>
    <row r="18368" spans="1:4" x14ac:dyDescent="0.15">
      <c r="A18368">
        <v>-5.4580000000000002E-3</v>
      </c>
      <c r="C18368">
        <f t="shared" ref="C18368:C18431" si="30450">IF(AND(A18368 &lt; 1, A18368&gt;-1),A18368,0)</f>
        <v>-5.4580000000000002E-3</v>
      </c>
      <c r="D18368">
        <f t="shared" ref="D18368:D18431" si="30451">IF(AND(A18368&lt;0.5,A18368&gt;-0.5),A18368,0)</f>
        <v>-5.4580000000000002E-3</v>
      </c>
    </row>
    <row r="18369" spans="1:4" x14ac:dyDescent="0.15">
      <c r="A18369">
        <v>2.3182000000000001E-2</v>
      </c>
      <c r="C18369">
        <f t="shared" si="30450"/>
        <v>2.3182000000000001E-2</v>
      </c>
      <c r="D18369">
        <f t="shared" ref="D18369:D18432" si="30452">IF(AND(A18369&lt;0.5, A18369&gt;-0.5),A18369,0)</f>
        <v>2.3182000000000001E-2</v>
      </c>
    </row>
    <row r="18370" spans="1:4" x14ac:dyDescent="0.15">
      <c r="A18370">
        <v>-1.1186E-2</v>
      </c>
      <c r="C18370">
        <f t="shared" ref="C18370:C18433" si="30453">IF(AND(A18370&lt;1, A18370&gt;-1),A18370,0)</f>
        <v>-1.1186E-2</v>
      </c>
      <c r="D18370">
        <f t="shared" ref="D18370:D18433" si="30454">IF(AND(A18370&lt;0.5,A18370&gt;-0.5),A18370,0)</f>
        <v>-1.1186E-2</v>
      </c>
    </row>
    <row r="18371" spans="1:4" x14ac:dyDescent="0.15">
      <c r="A18371">
        <v>-1.7798000000000001E-2</v>
      </c>
      <c r="C18371">
        <f t="shared" ref="C18371:C18434" si="30455">IF(AND(A18371 &lt; 1, A18371&gt;-1),A18371,0)</f>
        <v>-1.7798000000000001E-2</v>
      </c>
      <c r="D18371">
        <f t="shared" ref="D18371:D18434" si="30456">IF(AND(A18371&lt;0.5, A18371&gt;-0.5),A18371,0)</f>
        <v>-1.7798000000000001E-2</v>
      </c>
    </row>
    <row r="18372" spans="1:4" x14ac:dyDescent="0.15">
      <c r="A18372">
        <v>2.2309999999999999E-3</v>
      </c>
      <c r="C18372">
        <f t="shared" si="30455"/>
        <v>2.2309999999999999E-3</v>
      </c>
      <c r="D18372">
        <f t="shared" ref="D18372:D18435" si="30457">IF(AND(A18372&lt;0.5,A18372&gt;-0.5),A18372,0)</f>
        <v>2.2309999999999999E-3</v>
      </c>
    </row>
    <row r="18373" spans="1:4" x14ac:dyDescent="0.15">
      <c r="A18373">
        <v>-2.2569999999999999E-3</v>
      </c>
      <c r="C18373">
        <f t="shared" ref="C18373:C18436" si="30458">IF(AND(A18373&lt;1, A18373&gt;-1),A18373,0)</f>
        <v>-2.2569999999999999E-3</v>
      </c>
      <c r="D18373">
        <f t="shared" ref="D18373:D18436" si="30459">IF(AND(A18373&lt;0.5, A18373&gt;-0.5),A18373,0)</f>
        <v>-2.2569999999999999E-3</v>
      </c>
    </row>
    <row r="18374" spans="1:4" x14ac:dyDescent="0.15">
      <c r="A18374">
        <v>-0.112029</v>
      </c>
      <c r="C18374">
        <f t="shared" ref="C18374:C18437" si="30460">IF(AND(A18374 &lt; 1, A18374&gt;-1),A18374,0)</f>
        <v>-0.112029</v>
      </c>
      <c r="D18374">
        <f t="shared" ref="D18374:D18437" si="30461">IF(AND(A18374&lt;0.5,A18374&gt;-0.5),A18374,0)</f>
        <v>-0.112029</v>
      </c>
    </row>
    <row r="18375" spans="1:4" x14ac:dyDescent="0.15">
      <c r="A18375">
        <v>4.8557999999999997E-2</v>
      </c>
      <c r="C18375">
        <f t="shared" si="30460"/>
        <v>4.8557999999999997E-2</v>
      </c>
      <c r="D18375">
        <f t="shared" ref="D18375:D18438" si="30462">IF(AND(A18375&lt;0.5, A18375&gt;-0.5),A18375,0)</f>
        <v>4.8557999999999997E-2</v>
      </c>
    </row>
    <row r="18376" spans="1:4" x14ac:dyDescent="0.15">
      <c r="A18376">
        <v>-6.8659999999999997E-3</v>
      </c>
      <c r="C18376">
        <f t="shared" ref="C18376:C18439" si="30463">IF(AND(A18376&lt;1, A18376&gt;-1),A18376,0)</f>
        <v>-6.8659999999999997E-3</v>
      </c>
      <c r="D18376">
        <f t="shared" ref="D18376:D18439" si="30464">IF(AND(A18376&lt;0.5,A18376&gt;-0.5),A18376,0)</f>
        <v>-6.8659999999999997E-3</v>
      </c>
    </row>
    <row r="18377" spans="1:4" x14ac:dyDescent="0.15">
      <c r="A18377">
        <v>-0.18696099999999999</v>
      </c>
      <c r="C18377">
        <f t="shared" ref="C18377:C18440" si="30465">IF(AND(A18377 &lt; 1, A18377&gt;-1),A18377,0)</f>
        <v>-0.18696099999999999</v>
      </c>
      <c r="D18377">
        <f t="shared" ref="D18377:D18440" si="30466">IF(AND(A18377&lt;0.5, A18377&gt;-0.5),A18377,0)</f>
        <v>-0.18696099999999999</v>
      </c>
    </row>
    <row r="18378" spans="1:4" x14ac:dyDescent="0.15">
      <c r="A18378">
        <v>5.5779999999999996E-3</v>
      </c>
      <c r="C18378">
        <f t="shared" si="30465"/>
        <v>5.5779999999999996E-3</v>
      </c>
      <c r="D18378">
        <f t="shared" ref="D18378:D18441" si="30467">IF(AND(A18378&lt;0.5,A18378&gt;-0.5),A18378,0)</f>
        <v>5.5779999999999996E-3</v>
      </c>
    </row>
    <row r="18379" spans="1:4" x14ac:dyDescent="0.15">
      <c r="A18379">
        <v>-6.45E-3</v>
      </c>
      <c r="C18379">
        <f t="shared" ref="C18379:C18442" si="30468">IF(AND(A18379&lt;1, A18379&gt;-1),A18379,0)</f>
        <v>-6.45E-3</v>
      </c>
      <c r="D18379">
        <f t="shared" ref="D18379:D18442" si="30469">IF(AND(A18379&lt;0.5, A18379&gt;-0.5),A18379,0)</f>
        <v>-6.45E-3</v>
      </c>
    </row>
    <row r="18380" spans="1:4" x14ac:dyDescent="0.15">
      <c r="A18380">
        <v>1.3068E-2</v>
      </c>
      <c r="C18380">
        <f t="shared" ref="C18380:C18443" si="30470">IF(AND(A18380 &lt; 1, A18380&gt;-1),A18380,0)</f>
        <v>1.3068E-2</v>
      </c>
      <c r="D18380">
        <f t="shared" ref="D18380:D18443" si="30471">IF(AND(A18380&lt;0.5,A18380&gt;-0.5),A18380,0)</f>
        <v>1.3068E-2</v>
      </c>
    </row>
    <row r="18381" spans="1:4" x14ac:dyDescent="0.15">
      <c r="A18381">
        <v>-2.8779999999999999E-3</v>
      </c>
      <c r="C18381">
        <f t="shared" si="30470"/>
        <v>-2.8779999999999999E-3</v>
      </c>
      <c r="D18381">
        <f t="shared" ref="D18381:D18444" si="30472">IF(AND(A18381&lt;0.5, A18381&gt;-0.5),A18381,0)</f>
        <v>-2.8779999999999999E-3</v>
      </c>
    </row>
    <row r="18382" spans="1:4" x14ac:dyDescent="0.15">
      <c r="A18382">
        <v>2.5049999999999998E-3</v>
      </c>
      <c r="C18382">
        <f t="shared" ref="C18382:C18445" si="30473">IF(AND(A18382&lt;1, A18382&gt;-1),A18382,0)</f>
        <v>2.5049999999999998E-3</v>
      </c>
      <c r="D18382">
        <f t="shared" ref="D18382:D18445" si="30474">IF(AND(A18382&lt;0.5,A18382&gt;-0.5),A18382,0)</f>
        <v>2.5049999999999998E-3</v>
      </c>
    </row>
    <row r="18383" spans="1:4" x14ac:dyDescent="0.15">
      <c r="A18383">
        <v>1.4833000000000001E-2</v>
      </c>
      <c r="C18383">
        <f t="shared" ref="C18383:C18446" si="30475">IF(AND(A18383 &lt; 1, A18383&gt;-1),A18383,0)</f>
        <v>1.4833000000000001E-2</v>
      </c>
      <c r="D18383">
        <f t="shared" ref="D18383:D18446" si="30476">IF(AND(A18383&lt;0.5, A18383&gt;-0.5),A18383,0)</f>
        <v>1.4833000000000001E-2</v>
      </c>
    </row>
    <row r="18384" spans="1:4" x14ac:dyDescent="0.15">
      <c r="A18384">
        <v>-5.1749999999999999E-3</v>
      </c>
      <c r="C18384">
        <f t="shared" si="30475"/>
        <v>-5.1749999999999999E-3</v>
      </c>
      <c r="D18384">
        <f t="shared" ref="D18384:D18447" si="30477">IF(AND(A18384&lt;0.5,A18384&gt;-0.5),A18384,0)</f>
        <v>-5.1749999999999999E-3</v>
      </c>
    </row>
    <row r="18385" spans="1:4" x14ac:dyDescent="0.15">
      <c r="A18385">
        <v>-1.8900000000000001E-4</v>
      </c>
      <c r="C18385">
        <f t="shared" ref="C18385:C18448" si="30478">IF(AND(A18385&lt;1, A18385&gt;-1),A18385,0)</f>
        <v>-1.8900000000000001E-4</v>
      </c>
      <c r="D18385">
        <f t="shared" ref="D18385:D18448" si="30479">IF(AND(A18385&lt;0.5, A18385&gt;-0.5),A18385,0)</f>
        <v>-1.8900000000000001E-4</v>
      </c>
    </row>
    <row r="18386" spans="1:4" x14ac:dyDescent="0.15">
      <c r="A18386">
        <v>1.3391E-2</v>
      </c>
      <c r="C18386">
        <f t="shared" ref="C18386:C18449" si="30480">IF(AND(A18386 &lt; 1, A18386&gt;-1),A18386,0)</f>
        <v>1.3391E-2</v>
      </c>
      <c r="D18386">
        <f t="shared" ref="D18386:D18449" si="30481">IF(AND(A18386&lt;0.5,A18386&gt;-0.5),A18386,0)</f>
        <v>1.3391E-2</v>
      </c>
    </row>
    <row r="18387" spans="1:4" x14ac:dyDescent="0.15">
      <c r="A18387">
        <v>6.7260000000000002E-3</v>
      </c>
      <c r="C18387">
        <f t="shared" si="30480"/>
        <v>6.7260000000000002E-3</v>
      </c>
      <c r="D18387">
        <f t="shared" ref="D18387:D18450" si="30482">IF(AND(A18387&lt;0.5, A18387&gt;-0.5),A18387,0)</f>
        <v>6.7260000000000002E-3</v>
      </c>
    </row>
    <row r="18388" spans="1:4" x14ac:dyDescent="0.15">
      <c r="A18388">
        <v>4.0169999999999997E-3</v>
      </c>
      <c r="C18388">
        <f t="shared" ref="C18388:C18451" si="30483">IF(AND(A18388&lt;1, A18388&gt;-1),A18388,0)</f>
        <v>4.0169999999999997E-3</v>
      </c>
      <c r="D18388">
        <f t="shared" ref="D18388:D18451" si="30484">IF(AND(A18388&lt;0.5,A18388&gt;-0.5),A18388,0)</f>
        <v>4.0169999999999997E-3</v>
      </c>
    </row>
    <row r="18389" spans="1:4" x14ac:dyDescent="0.15">
      <c r="A18389">
        <v>8.5859999999999999E-3</v>
      </c>
      <c r="C18389">
        <f t="shared" ref="C18389:C18452" si="30485">IF(AND(A18389 &lt; 1, A18389&gt;-1),A18389,0)</f>
        <v>8.5859999999999999E-3</v>
      </c>
      <c r="D18389">
        <f t="shared" ref="D18389:D18452" si="30486">IF(AND(A18389&lt;0.5, A18389&gt;-0.5),A18389,0)</f>
        <v>8.5859999999999999E-3</v>
      </c>
    </row>
    <row r="18390" spans="1:4" x14ac:dyDescent="0.15">
      <c r="A18390">
        <v>2.9269999999999999E-3</v>
      </c>
      <c r="C18390">
        <f t="shared" si="30485"/>
        <v>2.9269999999999999E-3</v>
      </c>
      <c r="D18390">
        <f t="shared" ref="D18390:D18453" si="30487">IF(AND(A18390&lt;0.5,A18390&gt;-0.5),A18390,0)</f>
        <v>2.9269999999999999E-3</v>
      </c>
    </row>
    <row r="18391" spans="1:4" x14ac:dyDescent="0.15">
      <c r="A18391">
        <v>-8.8059999999999996E-3</v>
      </c>
      <c r="C18391">
        <f t="shared" ref="C18391:C18454" si="30488">IF(AND(A18391&lt;1, A18391&gt;-1),A18391,0)</f>
        <v>-8.8059999999999996E-3</v>
      </c>
      <c r="D18391">
        <f t="shared" ref="D18391:D18454" si="30489">IF(AND(A18391&lt;0.5, A18391&gt;-0.5),A18391,0)</f>
        <v>-8.8059999999999996E-3</v>
      </c>
    </row>
    <row r="18392" spans="1:4" x14ac:dyDescent="0.15">
      <c r="A18392">
        <v>-8.2381999999999997E-2</v>
      </c>
      <c r="C18392">
        <f t="shared" ref="C18392:C18455" si="30490">IF(AND(A18392 &lt; 1, A18392&gt;-1),A18392,0)</f>
        <v>-8.2381999999999997E-2</v>
      </c>
      <c r="D18392">
        <f t="shared" ref="D18392:D18455" si="30491">IF(AND(A18392&lt;0.5,A18392&gt;-0.5),A18392,0)</f>
        <v>-8.2381999999999997E-2</v>
      </c>
    </row>
    <row r="18393" spans="1:4" x14ac:dyDescent="0.15">
      <c r="A18393">
        <v>-3.5370000000000002E-3</v>
      </c>
      <c r="C18393">
        <f t="shared" si="30490"/>
        <v>-3.5370000000000002E-3</v>
      </c>
      <c r="D18393">
        <f t="shared" ref="D18393:D18456" si="30492">IF(AND(A18393&lt;0.5, A18393&gt;-0.5),A18393,0)</f>
        <v>-3.5370000000000002E-3</v>
      </c>
    </row>
    <row r="18394" spans="1:4" x14ac:dyDescent="0.15">
      <c r="A18394">
        <v>9.1909999999999995E-3</v>
      </c>
      <c r="C18394">
        <f t="shared" ref="C18394:C18457" si="30493">IF(AND(A18394&lt;1, A18394&gt;-1),A18394,0)</f>
        <v>9.1909999999999995E-3</v>
      </c>
      <c r="D18394">
        <f t="shared" ref="D18394:D18457" si="30494">IF(AND(A18394&lt;0.5,A18394&gt;-0.5),A18394,0)</f>
        <v>9.1909999999999995E-3</v>
      </c>
    </row>
    <row r="18395" spans="1:4" x14ac:dyDescent="0.15">
      <c r="A18395">
        <v>1.3395000000000001E-2</v>
      </c>
      <c r="C18395">
        <f t="shared" ref="C18395:C18458" si="30495">IF(AND(A18395 &lt; 1, A18395&gt;-1),A18395,0)</f>
        <v>1.3395000000000001E-2</v>
      </c>
      <c r="D18395">
        <f t="shared" ref="D18395:D18458" si="30496">IF(AND(A18395&lt;0.5, A18395&gt;-0.5),A18395,0)</f>
        <v>1.3395000000000001E-2</v>
      </c>
    </row>
    <row r="18396" spans="1:4" x14ac:dyDescent="0.15">
      <c r="A18396">
        <v>1.1900000000000001E-4</v>
      </c>
      <c r="C18396">
        <f t="shared" si="30495"/>
        <v>1.1900000000000001E-4</v>
      </c>
      <c r="D18396">
        <f t="shared" ref="D18396:D18459" si="30497">IF(AND(A18396&lt;0.5,A18396&gt;-0.5),A18396,0)</f>
        <v>1.1900000000000001E-4</v>
      </c>
    </row>
    <row r="18397" spans="1:4" x14ac:dyDescent="0.15">
      <c r="A18397">
        <v>1.3461000000000001E-2</v>
      </c>
      <c r="C18397">
        <f t="shared" ref="C18397:C18460" si="30498">IF(AND(A18397&lt;1, A18397&gt;-1),A18397,0)</f>
        <v>1.3461000000000001E-2</v>
      </c>
      <c r="D18397">
        <f t="shared" ref="D18397:D18460" si="30499">IF(AND(A18397&lt;0.5, A18397&gt;-0.5),A18397,0)</f>
        <v>1.3461000000000001E-2</v>
      </c>
    </row>
    <row r="18398" spans="1:4" x14ac:dyDescent="0.15">
      <c r="A18398">
        <v>7.2690000000000003E-3</v>
      </c>
      <c r="C18398">
        <f t="shared" ref="C18398:C18461" si="30500">IF(AND(A18398 &lt; 1, A18398&gt;-1),A18398,0)</f>
        <v>7.2690000000000003E-3</v>
      </c>
      <c r="D18398">
        <f t="shared" ref="D18398:D18461" si="30501">IF(AND(A18398&lt;0.5,A18398&gt;-0.5),A18398,0)</f>
        <v>7.2690000000000003E-3</v>
      </c>
    </row>
    <row r="18399" spans="1:4" x14ac:dyDescent="0.15">
      <c r="A18399">
        <v>-2.0400000000000001E-3</v>
      </c>
      <c r="C18399">
        <f t="shared" si="30500"/>
        <v>-2.0400000000000001E-3</v>
      </c>
      <c r="D18399">
        <f t="shared" ref="D18399:D18462" si="30502">IF(AND(A18399&lt;0.5, A18399&gt;-0.5),A18399,0)</f>
        <v>-2.0400000000000001E-3</v>
      </c>
    </row>
    <row r="18400" spans="1:4" x14ac:dyDescent="0.15">
      <c r="A18400">
        <v>2.5500000000000002E-3</v>
      </c>
      <c r="C18400">
        <f t="shared" ref="C18400:C18463" si="30503">IF(AND(A18400&lt;1, A18400&gt;-1),A18400,0)</f>
        <v>2.5500000000000002E-3</v>
      </c>
      <c r="D18400">
        <f t="shared" ref="D18400:D18463" si="30504">IF(AND(A18400&lt;0.5,A18400&gt;-0.5),A18400,0)</f>
        <v>2.5500000000000002E-3</v>
      </c>
    </row>
    <row r="18401" spans="1:4" x14ac:dyDescent="0.15">
      <c r="A18401">
        <v>5.7120000000000001E-3</v>
      </c>
      <c r="C18401">
        <f t="shared" ref="C18401:C18464" si="30505">IF(AND(A18401 &lt; 1, A18401&gt;-1),A18401,0)</f>
        <v>5.7120000000000001E-3</v>
      </c>
      <c r="D18401">
        <f t="shared" ref="D18401:D18464" si="30506">IF(AND(A18401&lt;0.5, A18401&gt;-0.5),A18401,0)</f>
        <v>5.7120000000000001E-3</v>
      </c>
    </row>
    <row r="18402" spans="1:4" x14ac:dyDescent="0.15">
      <c r="A18402">
        <v>6.195E-3</v>
      </c>
      <c r="C18402">
        <f t="shared" si="30505"/>
        <v>6.195E-3</v>
      </c>
      <c r="D18402">
        <f t="shared" ref="D18402:D18465" si="30507">IF(AND(A18402&lt;0.5,A18402&gt;-0.5),A18402,0)</f>
        <v>6.195E-3</v>
      </c>
    </row>
    <row r="18403" spans="1:4" x14ac:dyDescent="0.15">
      <c r="A18403">
        <v>-5.5000000000000003E-4</v>
      </c>
      <c r="C18403">
        <f t="shared" ref="C18403:C18466" si="30508">IF(AND(A18403&lt;1, A18403&gt;-1),A18403,0)</f>
        <v>-5.5000000000000003E-4</v>
      </c>
      <c r="D18403">
        <f t="shared" ref="D18403:D18466" si="30509">IF(AND(A18403&lt;0.5, A18403&gt;-0.5),A18403,0)</f>
        <v>-5.5000000000000003E-4</v>
      </c>
    </row>
    <row r="18404" spans="1:4" x14ac:dyDescent="0.15">
      <c r="A18404">
        <v>-7.1479999999999998E-3</v>
      </c>
      <c r="C18404">
        <f t="shared" ref="C18404:C18467" si="30510">IF(AND(A18404 &lt; 1, A18404&gt;-1),A18404,0)</f>
        <v>-7.1479999999999998E-3</v>
      </c>
      <c r="D18404">
        <f t="shared" ref="D18404:D18467" si="30511">IF(AND(A18404&lt;0.5,A18404&gt;-0.5),A18404,0)</f>
        <v>-7.1479999999999998E-3</v>
      </c>
    </row>
    <row r="18405" spans="1:4" x14ac:dyDescent="0.15">
      <c r="A18405">
        <v>1.5969999999999999E-3</v>
      </c>
      <c r="C18405">
        <f t="shared" si="30510"/>
        <v>1.5969999999999999E-3</v>
      </c>
      <c r="D18405">
        <f t="shared" ref="D18405:D18468" si="30512">IF(AND(A18405&lt;0.5, A18405&gt;-0.5),A18405,0)</f>
        <v>1.5969999999999999E-3</v>
      </c>
    </row>
    <row r="18406" spans="1:4" x14ac:dyDescent="0.15">
      <c r="A18406">
        <v>3.0609999999999999E-3</v>
      </c>
      <c r="C18406">
        <f t="shared" si="30510"/>
        <v>3.0609999999999999E-3</v>
      </c>
      <c r="D18406">
        <f t="shared" ref="D18406:D18469" si="30513">IF(AND(A18406&lt;0.5,A18406&gt;-0.5),A18406,0)</f>
        <v>3.0609999999999999E-3</v>
      </c>
    </row>
    <row r="18407" spans="1:4" x14ac:dyDescent="0.15">
      <c r="A18407">
        <v>-6.8989999999999998E-3</v>
      </c>
      <c r="C18407">
        <f t="shared" ref="C18407:C18470" si="30514">IF(AND(A18407&lt;1, A18407&gt;-1),A18407,0)</f>
        <v>-6.8989999999999998E-3</v>
      </c>
      <c r="D18407">
        <f t="shared" ref="D18407:D18470" si="30515">IF(AND(A18407&lt;0.5, A18407&gt;-0.5),A18407,0)</f>
        <v>-6.8989999999999998E-3</v>
      </c>
    </row>
    <row r="18408" spans="1:4" x14ac:dyDescent="0.15">
      <c r="A18408">
        <v>-1.5280000000000001E-3</v>
      </c>
      <c r="C18408">
        <f t="shared" ref="C18408:C18471" si="30516">IF(AND(A18408 &lt; 1, A18408&gt;-1),A18408,0)</f>
        <v>-1.5280000000000001E-3</v>
      </c>
      <c r="D18408">
        <f t="shared" ref="D18408:D18471" si="30517">IF(AND(A18408&lt;0.5,A18408&gt;-0.5),A18408,0)</f>
        <v>-1.5280000000000001E-3</v>
      </c>
    </row>
    <row r="18409" spans="1:4" x14ac:dyDescent="0.15">
      <c r="A18409">
        <v>8.8319999999999996E-3</v>
      </c>
      <c r="C18409">
        <f t="shared" si="30516"/>
        <v>8.8319999999999996E-3</v>
      </c>
      <c r="D18409">
        <f t="shared" ref="D18409:D18472" si="30518">IF(AND(A18409&lt;0.5, A18409&gt;-0.5),A18409,0)</f>
        <v>8.8319999999999996E-3</v>
      </c>
    </row>
    <row r="18410" spans="1:4" x14ac:dyDescent="0.15">
      <c r="A18410">
        <v>-2.5790000000000001E-3</v>
      </c>
      <c r="C18410">
        <f t="shared" ref="C18410:C18473" si="30519">IF(AND(A18410&lt;1, A18410&gt;-1),A18410,0)</f>
        <v>-2.5790000000000001E-3</v>
      </c>
      <c r="D18410">
        <f t="shared" ref="D18410:D18473" si="30520">IF(AND(A18410&lt;0.5,A18410&gt;-0.5),A18410,0)</f>
        <v>-2.5790000000000001E-3</v>
      </c>
    </row>
    <row r="18411" spans="1:4" x14ac:dyDescent="0.15">
      <c r="A18411">
        <v>2.3509999999999998E-3</v>
      </c>
      <c r="C18411">
        <f t="shared" ref="C18411:C18474" si="30521">IF(AND(A18411 &lt; 1, A18411&gt;-1),A18411,0)</f>
        <v>2.3509999999999998E-3</v>
      </c>
      <c r="D18411">
        <f t="shared" ref="D18411:D18474" si="30522">IF(AND(A18411&lt;0.5, A18411&gt;-0.5),A18411,0)</f>
        <v>2.3509999999999998E-3</v>
      </c>
    </row>
    <row r="18412" spans="1:4" x14ac:dyDescent="0.15">
      <c r="A18412">
        <v>-8.4199999999999998E-4</v>
      </c>
      <c r="C18412">
        <f t="shared" si="30521"/>
        <v>-8.4199999999999998E-4</v>
      </c>
      <c r="D18412">
        <f t="shared" ref="D18412:D18475" si="30523">IF(AND(A18412&lt;0.5,A18412&gt;-0.5),A18412,0)</f>
        <v>-8.4199999999999998E-4</v>
      </c>
    </row>
    <row r="18413" spans="1:4" x14ac:dyDescent="0.15">
      <c r="A18413">
        <v>9.4590000000000004E-3</v>
      </c>
      <c r="C18413">
        <f t="shared" ref="C18413:C18476" si="30524">IF(AND(A18413&lt;1, A18413&gt;-1),A18413,0)</f>
        <v>9.4590000000000004E-3</v>
      </c>
      <c r="D18413">
        <f t="shared" ref="D18413:D18476" si="30525">IF(AND(A18413&lt;0.5, A18413&gt;-0.5),A18413,0)</f>
        <v>9.4590000000000004E-3</v>
      </c>
    </row>
    <row r="18414" spans="1:4" x14ac:dyDescent="0.15">
      <c r="A18414">
        <v>1.2473E-2</v>
      </c>
      <c r="C18414">
        <f t="shared" ref="C18414:C18477" si="30526">IF(AND(A18414 &lt; 1, A18414&gt;-1),A18414,0)</f>
        <v>1.2473E-2</v>
      </c>
      <c r="D18414">
        <f t="shared" ref="D18414:D18477" si="30527">IF(AND(A18414&lt;0.5,A18414&gt;-0.5),A18414,0)</f>
        <v>1.2473E-2</v>
      </c>
    </row>
    <row r="18415" spans="1:4" x14ac:dyDescent="0.15">
      <c r="A18415">
        <v>4.5970000000000004E-3</v>
      </c>
      <c r="C18415">
        <f t="shared" si="30526"/>
        <v>4.5970000000000004E-3</v>
      </c>
      <c r="D18415">
        <f t="shared" ref="D18415:D18478" si="30528">IF(AND(A18415&lt;0.5, A18415&gt;-0.5),A18415,0)</f>
        <v>4.5970000000000004E-3</v>
      </c>
    </row>
    <row r="18416" spans="1:4" x14ac:dyDescent="0.15">
      <c r="A18416">
        <v>3.6819999999999999E-3</v>
      </c>
      <c r="C18416">
        <f t="shared" ref="C18416:C18479" si="30529">IF(AND(A18416&lt;1, A18416&gt;-1),A18416,0)</f>
        <v>3.6819999999999999E-3</v>
      </c>
      <c r="D18416">
        <f t="shared" ref="D18416:D18479" si="30530">IF(AND(A18416&lt;0.5,A18416&gt;-0.5),A18416,0)</f>
        <v>3.6819999999999999E-3</v>
      </c>
    </row>
    <row r="18417" spans="1:4" x14ac:dyDescent="0.15">
      <c r="A18417">
        <v>-5.7419999999999997E-3</v>
      </c>
      <c r="C18417">
        <f t="shared" ref="C18417:C18480" si="30531">IF(AND(A18417 &lt; 1, A18417&gt;-1),A18417,0)</f>
        <v>-5.7419999999999997E-3</v>
      </c>
      <c r="D18417">
        <f t="shared" ref="D18417:D18480" si="30532">IF(AND(A18417&lt;0.5, A18417&gt;-0.5),A18417,0)</f>
        <v>-5.7419999999999997E-3</v>
      </c>
    </row>
    <row r="18418" spans="1:4" x14ac:dyDescent="0.15">
      <c r="A18418">
        <v>4.803E-3</v>
      </c>
      <c r="C18418">
        <f t="shared" si="30531"/>
        <v>4.803E-3</v>
      </c>
      <c r="D18418">
        <f t="shared" ref="D18418:D18481" si="30533">IF(AND(A18418&lt;0.5,A18418&gt;-0.5),A18418,0)</f>
        <v>4.803E-3</v>
      </c>
    </row>
    <row r="18419" spans="1:4" x14ac:dyDescent="0.15">
      <c r="A18419">
        <v>5.5700000000000003E-3</v>
      </c>
      <c r="C18419">
        <f t="shared" ref="C18419:C18482" si="30534">IF(AND(A18419&lt;1, A18419&gt;-1),A18419,0)</f>
        <v>5.5700000000000003E-3</v>
      </c>
      <c r="D18419">
        <f t="shared" ref="D18419:D18482" si="30535">IF(AND(A18419&lt;0.5, A18419&gt;-0.5),A18419,0)</f>
        <v>5.5700000000000003E-3</v>
      </c>
    </row>
    <row r="18420" spans="1:4" x14ac:dyDescent="0.15">
      <c r="A18420">
        <v>1.3953999999999999E-2</v>
      </c>
      <c r="C18420">
        <f t="shared" ref="C18420:C18483" si="30536">IF(AND(A18420 &lt; 1, A18420&gt;-1),A18420,0)</f>
        <v>1.3953999999999999E-2</v>
      </c>
      <c r="D18420">
        <f t="shared" ref="D18420:D18483" si="30537">IF(AND(A18420&lt;0.5,A18420&gt;-0.5),A18420,0)</f>
        <v>1.3953999999999999E-2</v>
      </c>
    </row>
    <row r="18421" spans="1:4" x14ac:dyDescent="0.15">
      <c r="A18421">
        <v>2.7139999999999998E-3</v>
      </c>
      <c r="C18421">
        <f t="shared" si="30536"/>
        <v>2.7139999999999998E-3</v>
      </c>
      <c r="D18421">
        <f t="shared" ref="D18421:D18484" si="30538">IF(AND(A18421&lt;0.5, A18421&gt;-0.5),A18421,0)</f>
        <v>2.7139999999999998E-3</v>
      </c>
    </row>
    <row r="18422" spans="1:4" x14ac:dyDescent="0.15">
      <c r="A18422">
        <v>1.06E-3</v>
      </c>
      <c r="C18422">
        <f t="shared" ref="C18422:C18485" si="30539">IF(AND(A18422&lt;1, A18422&gt;-1),A18422,0)</f>
        <v>1.06E-3</v>
      </c>
      <c r="D18422">
        <f t="shared" ref="D18422:D18485" si="30540">IF(AND(A18422&lt;0.5,A18422&gt;-0.5),A18422,0)</f>
        <v>1.06E-3</v>
      </c>
    </row>
    <row r="18423" spans="1:4" x14ac:dyDescent="0.15">
      <c r="A18423">
        <v>-1.0703000000000001E-2</v>
      </c>
      <c r="C18423">
        <f t="shared" ref="C18423:C18486" si="30541">IF(AND(A18423 &lt; 1, A18423&gt;-1),A18423,0)</f>
        <v>-1.0703000000000001E-2</v>
      </c>
      <c r="D18423">
        <f t="shared" ref="D18423:D18486" si="30542">IF(AND(A18423&lt;0.5, A18423&gt;-0.5),A18423,0)</f>
        <v>-1.0703000000000001E-2</v>
      </c>
    </row>
    <row r="18424" spans="1:4" x14ac:dyDescent="0.15">
      <c r="A18424">
        <v>2.2859999999999998E-3</v>
      </c>
      <c r="C18424">
        <f t="shared" si="30541"/>
        <v>2.2859999999999998E-3</v>
      </c>
      <c r="D18424">
        <f t="shared" ref="D18424:D18487" si="30543">IF(AND(A18424&lt;0.5,A18424&gt;-0.5),A18424,0)</f>
        <v>2.2859999999999998E-3</v>
      </c>
    </row>
    <row r="18425" spans="1:4" x14ac:dyDescent="0.15">
      <c r="A18425">
        <v>2.627E-3</v>
      </c>
      <c r="C18425">
        <f t="shared" ref="C18425:C18488" si="30544">IF(AND(A18425&lt;1, A18425&gt;-1),A18425,0)</f>
        <v>2.627E-3</v>
      </c>
      <c r="D18425">
        <f t="shared" ref="D18425:D18488" si="30545">IF(AND(A18425&lt;0.5, A18425&gt;-0.5),A18425,0)</f>
        <v>2.627E-3</v>
      </c>
    </row>
    <row r="18426" spans="1:4" x14ac:dyDescent="0.15">
      <c r="A18426">
        <v>4.9319999999999998E-3</v>
      </c>
      <c r="C18426">
        <f t="shared" ref="C18426:C18489" si="30546">IF(AND(A18426 &lt; 1, A18426&gt;-1),A18426,0)</f>
        <v>4.9319999999999998E-3</v>
      </c>
      <c r="D18426">
        <f t="shared" ref="D18426:D18489" si="30547">IF(AND(A18426&lt;0.5,A18426&gt;-0.5),A18426,0)</f>
        <v>4.9319999999999998E-3</v>
      </c>
    </row>
    <row r="18427" spans="1:4" x14ac:dyDescent="0.15">
      <c r="A18427">
        <v>1.405E-3</v>
      </c>
      <c r="C18427">
        <f t="shared" ref="C18427:C18490" si="30548">IF(AND(A18427&lt;1, A18427&gt;-1),A18427,0)</f>
        <v>1.405E-3</v>
      </c>
      <c r="D18427">
        <f t="shared" ref="D18427:D18490" si="30549">IF(AND(A18427&lt;0.5, A18427&gt;-0.5),A18427,0)</f>
        <v>1.405E-3</v>
      </c>
    </row>
    <row r="18428" spans="1:4" x14ac:dyDescent="0.15">
      <c r="A18428">
        <v>-7.737E-3</v>
      </c>
      <c r="C18428">
        <f t="shared" ref="C18428:C18491" si="30550">IF(AND(A18428 &lt; 1, A18428&gt;-1),A18428,0)</f>
        <v>-7.737E-3</v>
      </c>
      <c r="D18428">
        <f t="shared" ref="D18428:D18491" si="30551">IF(AND(A18428&lt;0.5,A18428&gt;-0.5),A18428,0)</f>
        <v>-7.737E-3</v>
      </c>
    </row>
    <row r="18429" spans="1:4" x14ac:dyDescent="0.15">
      <c r="A18429">
        <v>1.2096000000000001E-2</v>
      </c>
      <c r="C18429">
        <f t="shared" si="30550"/>
        <v>1.2096000000000001E-2</v>
      </c>
      <c r="D18429">
        <f t="shared" ref="D18429:D18492" si="30552">IF(AND(A18429&lt;0.5, A18429&gt;-0.5),A18429,0)</f>
        <v>1.2096000000000001E-2</v>
      </c>
    </row>
    <row r="18430" spans="1:4" x14ac:dyDescent="0.15">
      <c r="A18430">
        <v>-1.5755000000000002E-2</v>
      </c>
      <c r="C18430">
        <f t="shared" ref="C18430:C18493" si="30553">IF(AND(A18430&lt;1, A18430&gt;-1),A18430,0)</f>
        <v>-1.5755000000000002E-2</v>
      </c>
      <c r="D18430">
        <f t="shared" ref="D18430:D18493" si="30554">IF(AND(A18430&lt;0.5,A18430&gt;-0.5),A18430,0)</f>
        <v>-1.5755000000000002E-2</v>
      </c>
    </row>
    <row r="18431" spans="1:4" x14ac:dyDescent="0.15">
      <c r="A18431">
        <v>1.4145E-2</v>
      </c>
      <c r="C18431">
        <f t="shared" ref="C18431:C18494" si="30555">IF(AND(A18431 &lt; 1, A18431&gt;-1),A18431,0)</f>
        <v>1.4145E-2</v>
      </c>
      <c r="D18431">
        <f t="shared" ref="D18431:D18494" si="30556">IF(AND(A18431&lt;0.5, A18431&gt;-0.5),A18431,0)</f>
        <v>1.4145E-2</v>
      </c>
    </row>
    <row r="18432" spans="1:4" x14ac:dyDescent="0.15">
      <c r="A18432">
        <v>2.5730000000000002E-3</v>
      </c>
      <c r="C18432">
        <f t="shared" si="30555"/>
        <v>2.5730000000000002E-3</v>
      </c>
      <c r="D18432">
        <f t="shared" ref="D18432:D18495" si="30557">IF(AND(A18432&lt;0.5,A18432&gt;-0.5),A18432,0)</f>
        <v>2.5730000000000002E-3</v>
      </c>
    </row>
    <row r="18433" spans="1:4" x14ac:dyDescent="0.15">
      <c r="A18433">
        <v>-8.1080000000000006E-3</v>
      </c>
      <c r="C18433">
        <f t="shared" ref="C18433:C18496" si="30558">IF(AND(A18433&lt;1, A18433&gt;-1),A18433,0)</f>
        <v>-8.1080000000000006E-3</v>
      </c>
      <c r="D18433">
        <f t="shared" ref="D18433:D18496" si="30559">IF(AND(A18433&lt;0.5, A18433&gt;-0.5),A18433,0)</f>
        <v>-8.1080000000000006E-3</v>
      </c>
    </row>
    <row r="18434" spans="1:4" x14ac:dyDescent="0.15">
      <c r="A18434">
        <v>1.0300999999999999E-2</v>
      </c>
      <c r="C18434">
        <f t="shared" ref="C18434:C18497" si="30560">IF(AND(A18434 &lt; 1, A18434&gt;-1),A18434,0)</f>
        <v>1.0300999999999999E-2</v>
      </c>
      <c r="D18434">
        <f t="shared" ref="D18434:D18497" si="30561">IF(AND(A18434&lt;0.5,A18434&gt;-0.5),A18434,0)</f>
        <v>1.0300999999999999E-2</v>
      </c>
    </row>
    <row r="18435" spans="1:4" x14ac:dyDescent="0.15">
      <c r="A18435">
        <v>3.6189999999999998E-3</v>
      </c>
      <c r="C18435">
        <f t="shared" si="30560"/>
        <v>3.6189999999999998E-3</v>
      </c>
      <c r="D18435">
        <f t="shared" ref="D18435:D18498" si="30562">IF(AND(A18435&lt;0.5, A18435&gt;-0.5),A18435,0)</f>
        <v>3.6189999999999998E-3</v>
      </c>
    </row>
    <row r="18436" spans="1:4" x14ac:dyDescent="0.15">
      <c r="A18436">
        <v>2.7137999999999999E-2</v>
      </c>
      <c r="C18436">
        <f t="shared" ref="C18436:C18499" si="30563">IF(AND(A18436&lt;1, A18436&gt;-1),A18436,0)</f>
        <v>2.7137999999999999E-2</v>
      </c>
      <c r="D18436">
        <f t="shared" ref="D18436:D18499" si="30564">IF(AND(A18436&lt;0.5,A18436&gt;-0.5),A18436,0)</f>
        <v>2.7137999999999999E-2</v>
      </c>
    </row>
    <row r="18437" spans="1:4" x14ac:dyDescent="0.15">
      <c r="A18437">
        <v>-1.4645E-2</v>
      </c>
      <c r="C18437">
        <f t="shared" ref="C18437:C18500" si="30565">IF(AND(A18437 &lt; 1, A18437&gt;-1),A18437,0)</f>
        <v>-1.4645E-2</v>
      </c>
      <c r="D18437">
        <f t="shared" ref="D18437:D18500" si="30566">IF(AND(A18437&lt;0.5, A18437&gt;-0.5),A18437,0)</f>
        <v>-1.4645E-2</v>
      </c>
    </row>
    <row r="18438" spans="1:4" x14ac:dyDescent="0.15">
      <c r="A18438">
        <v>-4.2370000000000003E-3</v>
      </c>
      <c r="C18438">
        <f t="shared" si="30565"/>
        <v>-4.2370000000000003E-3</v>
      </c>
      <c r="D18438">
        <f t="shared" ref="D18438:D18501" si="30567">IF(AND(A18438&lt;0.5,A18438&gt;-0.5),A18438,0)</f>
        <v>-4.2370000000000003E-3</v>
      </c>
    </row>
    <row r="18439" spans="1:4" x14ac:dyDescent="0.15">
      <c r="A18439">
        <v>6.398E-3</v>
      </c>
      <c r="C18439">
        <f t="shared" ref="C18439:C18502" si="30568">IF(AND(A18439&lt;1, A18439&gt;-1),A18439,0)</f>
        <v>6.398E-3</v>
      </c>
      <c r="D18439">
        <f t="shared" ref="D18439:D18502" si="30569">IF(AND(A18439&lt;0.5, A18439&gt;-0.5),A18439,0)</f>
        <v>6.398E-3</v>
      </c>
    </row>
    <row r="18440" spans="1:4" x14ac:dyDescent="0.15">
      <c r="A18440">
        <v>-3.8530000000000002E-2</v>
      </c>
      <c r="C18440">
        <f t="shared" ref="C18440:C18503" si="30570">IF(AND(A18440 &lt; 1, A18440&gt;-1),A18440,0)</f>
        <v>-3.8530000000000002E-2</v>
      </c>
      <c r="D18440">
        <f t="shared" ref="D18440:D18503" si="30571">IF(AND(A18440&lt;0.5,A18440&gt;-0.5),A18440,0)</f>
        <v>-3.8530000000000002E-2</v>
      </c>
    </row>
    <row r="18441" spans="1:4" x14ac:dyDescent="0.15">
      <c r="A18441">
        <v>-1.374E-3</v>
      </c>
      <c r="C18441">
        <f t="shared" si="30570"/>
        <v>-1.374E-3</v>
      </c>
      <c r="D18441">
        <f t="shared" ref="D18441:D18504" si="30572">IF(AND(A18441&lt;0.5, A18441&gt;-0.5),A18441,0)</f>
        <v>-1.374E-3</v>
      </c>
    </row>
    <row r="18442" spans="1:4" x14ac:dyDescent="0.15">
      <c r="A18442">
        <v>-5.2779999999999997E-3</v>
      </c>
      <c r="C18442">
        <f t="shared" si="30570"/>
        <v>-5.2779999999999997E-3</v>
      </c>
      <c r="D18442">
        <f t="shared" ref="D18442:D18505" si="30573">IF(AND(A18442&lt;0.5,A18442&gt;-0.5),A18442,0)</f>
        <v>-5.2779999999999997E-3</v>
      </c>
    </row>
    <row r="18443" spans="1:4" x14ac:dyDescent="0.15">
      <c r="A18443">
        <v>-6.0670000000000003E-3</v>
      </c>
      <c r="C18443">
        <f t="shared" ref="C18443:C18506" si="30574">IF(AND(A18443&lt;1, A18443&gt;-1),A18443,0)</f>
        <v>-6.0670000000000003E-3</v>
      </c>
      <c r="D18443">
        <f t="shared" ref="D18443:D18506" si="30575">IF(AND(A18443&lt;0.5, A18443&gt;-0.5),A18443,0)</f>
        <v>-6.0670000000000003E-3</v>
      </c>
    </row>
    <row r="18444" spans="1:4" x14ac:dyDescent="0.15">
      <c r="A18444">
        <v>1.8907E-2</v>
      </c>
      <c r="C18444">
        <f t="shared" ref="C18444:C18507" si="30576">IF(AND(A18444 &lt; 1, A18444&gt;-1),A18444,0)</f>
        <v>1.8907E-2</v>
      </c>
      <c r="D18444">
        <f t="shared" ref="D18444:D18507" si="30577">IF(AND(A18444&lt;0.5,A18444&gt;-0.5),A18444,0)</f>
        <v>1.8907E-2</v>
      </c>
    </row>
    <row r="18445" spans="1:4" x14ac:dyDescent="0.15">
      <c r="A18445">
        <v>7.5519999999999997E-3</v>
      </c>
      <c r="C18445">
        <f t="shared" si="30576"/>
        <v>7.5519999999999997E-3</v>
      </c>
      <c r="D18445">
        <f t="shared" ref="D18445:D18508" si="30578">IF(AND(A18445&lt;0.5, A18445&gt;-0.5),A18445,0)</f>
        <v>7.5519999999999997E-3</v>
      </c>
    </row>
    <row r="18446" spans="1:4" x14ac:dyDescent="0.15">
      <c r="A18446">
        <v>9.4780000000000003E-3</v>
      </c>
      <c r="C18446">
        <f t="shared" ref="C18446:C18509" si="30579">IF(AND(A18446&lt;1, A18446&gt;-1),A18446,0)</f>
        <v>9.4780000000000003E-3</v>
      </c>
      <c r="D18446">
        <f t="shared" ref="D18446:D18509" si="30580">IF(AND(A18446&lt;0.5,A18446&gt;-0.5),A18446,0)</f>
        <v>9.4780000000000003E-3</v>
      </c>
    </row>
    <row r="18447" spans="1:4" x14ac:dyDescent="0.15">
      <c r="A18447">
        <v>-1.2832E-2</v>
      </c>
      <c r="C18447">
        <f t="shared" ref="C18447:C18510" si="30581">IF(AND(A18447 &lt; 1, A18447&gt;-1),A18447,0)</f>
        <v>-1.2832E-2</v>
      </c>
      <c r="D18447">
        <f t="shared" ref="D18447:D18510" si="30582">IF(AND(A18447&lt;0.5, A18447&gt;-0.5),A18447,0)</f>
        <v>-1.2832E-2</v>
      </c>
    </row>
    <row r="18448" spans="1:4" x14ac:dyDescent="0.15">
      <c r="A18448">
        <v>-3.6469000000000001E-2</v>
      </c>
      <c r="C18448">
        <f t="shared" si="30581"/>
        <v>-3.6469000000000001E-2</v>
      </c>
      <c r="D18448">
        <f t="shared" ref="D18448:D18511" si="30583">IF(AND(A18448&lt;0.5,A18448&gt;-0.5),A18448,0)</f>
        <v>-3.6469000000000001E-2</v>
      </c>
    </row>
    <row r="18449" spans="1:4" x14ac:dyDescent="0.15">
      <c r="A18449">
        <v>1.4348E-2</v>
      </c>
      <c r="C18449">
        <f t="shared" ref="C18449:C18512" si="30584">IF(AND(A18449&lt;1, A18449&gt;-1),A18449,0)</f>
        <v>1.4348E-2</v>
      </c>
      <c r="D18449">
        <f t="shared" ref="D18449:D18512" si="30585">IF(AND(A18449&lt;0.5, A18449&gt;-0.5),A18449,0)</f>
        <v>1.4348E-2</v>
      </c>
    </row>
    <row r="18450" spans="1:4" x14ac:dyDescent="0.15">
      <c r="A18450">
        <v>3.7460000000000002E-3</v>
      </c>
      <c r="C18450">
        <f t="shared" ref="C18450:C18513" si="30586">IF(AND(A18450 &lt; 1, A18450&gt;-1),A18450,0)</f>
        <v>3.7460000000000002E-3</v>
      </c>
      <c r="D18450">
        <f t="shared" ref="D18450:D18513" si="30587">IF(AND(A18450&lt;0.5,A18450&gt;-0.5),A18450,0)</f>
        <v>3.7460000000000002E-3</v>
      </c>
    </row>
    <row r="18451" spans="1:4" x14ac:dyDescent="0.15">
      <c r="A18451">
        <v>-7.7070000000000003E-3</v>
      </c>
      <c r="C18451">
        <f t="shared" si="30586"/>
        <v>-7.7070000000000003E-3</v>
      </c>
      <c r="D18451">
        <f t="shared" ref="D18451:D18514" si="30588">IF(AND(A18451&lt;0.5, A18451&gt;-0.5),A18451,0)</f>
        <v>-7.7070000000000003E-3</v>
      </c>
    </row>
    <row r="18452" spans="1:4" x14ac:dyDescent="0.15">
      <c r="A18452">
        <v>-3.5096000000000002E-2</v>
      </c>
      <c r="C18452">
        <f t="shared" ref="C18452:C18515" si="30589">IF(AND(A18452&lt;1, A18452&gt;-1),A18452,0)</f>
        <v>-3.5096000000000002E-2</v>
      </c>
      <c r="D18452">
        <f t="shared" ref="D18452:D18515" si="30590">IF(AND(A18452&lt;0.5,A18452&gt;-0.5),A18452,0)</f>
        <v>-3.5096000000000002E-2</v>
      </c>
    </row>
    <row r="18453" spans="1:4" x14ac:dyDescent="0.15">
      <c r="A18453">
        <v>5.7460000000000002E-3</v>
      </c>
      <c r="C18453">
        <f t="shared" ref="C18453:C18516" si="30591">IF(AND(A18453 &lt; 1, A18453&gt;-1),A18453,0)</f>
        <v>5.7460000000000002E-3</v>
      </c>
      <c r="D18453">
        <f t="shared" ref="D18453:D18516" si="30592">IF(AND(A18453&lt;0.5, A18453&gt;-0.5),A18453,0)</f>
        <v>5.7460000000000002E-3</v>
      </c>
    </row>
    <row r="18454" spans="1:4" x14ac:dyDescent="0.15">
      <c r="A18454">
        <v>-1.27E-4</v>
      </c>
      <c r="C18454">
        <f t="shared" si="30591"/>
        <v>-1.27E-4</v>
      </c>
      <c r="D18454">
        <f t="shared" ref="D18454:D18517" si="30593">IF(AND(A18454&lt;0.5,A18454&gt;-0.5),A18454,0)</f>
        <v>-1.27E-4</v>
      </c>
    </row>
    <row r="18455" spans="1:4" x14ac:dyDescent="0.15">
      <c r="A18455">
        <v>0.119767</v>
      </c>
      <c r="C18455">
        <f t="shared" ref="C18455:C18518" si="30594">IF(AND(A18455&lt;1, A18455&gt;-1),A18455,0)</f>
        <v>0.119767</v>
      </c>
      <c r="D18455">
        <f t="shared" ref="D18455:D18518" si="30595">IF(AND(A18455&lt;0.5, A18455&gt;-0.5),A18455,0)</f>
        <v>0.119767</v>
      </c>
    </row>
    <row r="18456" spans="1:4" x14ac:dyDescent="0.15">
      <c r="A18456">
        <v>-1.7607000000000001E-2</v>
      </c>
      <c r="C18456">
        <f t="shared" ref="C18456:C18519" si="30596">IF(AND(A18456 &lt; 1, A18456&gt;-1),A18456,0)</f>
        <v>-1.7607000000000001E-2</v>
      </c>
      <c r="D18456">
        <f t="shared" ref="D18456:D18519" si="30597">IF(AND(A18456&lt;0.5,A18456&gt;-0.5),A18456,0)</f>
        <v>-1.7607000000000001E-2</v>
      </c>
    </row>
    <row r="18457" spans="1:4" x14ac:dyDescent="0.15">
      <c r="A18457">
        <v>1.5599999999999999E-2</v>
      </c>
      <c r="C18457">
        <f t="shared" si="30596"/>
        <v>1.5599999999999999E-2</v>
      </c>
      <c r="D18457">
        <f t="shared" ref="D18457:D18520" si="30598">IF(AND(A18457&lt;0.5, A18457&gt;-0.5),A18457,0)</f>
        <v>1.5599999999999999E-2</v>
      </c>
    </row>
    <row r="18458" spans="1:4" x14ac:dyDescent="0.15">
      <c r="A18458">
        <v>-3.1999999999999999E-5</v>
      </c>
      <c r="C18458">
        <f t="shared" ref="C18458:C18521" si="30599">IF(AND(A18458&lt;1, A18458&gt;-1),A18458,0)</f>
        <v>-3.1999999999999999E-5</v>
      </c>
      <c r="D18458">
        <f t="shared" ref="D18458:D18521" si="30600">IF(AND(A18458&lt;0.5,A18458&gt;-0.5),A18458,0)</f>
        <v>-3.1999999999999999E-5</v>
      </c>
    </row>
    <row r="18459" spans="1:4" x14ac:dyDescent="0.15">
      <c r="A18459">
        <v>1.7177999999999999E-2</v>
      </c>
      <c r="C18459">
        <f t="shared" ref="C18459:C18522" si="30601">IF(AND(A18459 &lt; 1, A18459&gt;-1),A18459,0)</f>
        <v>1.7177999999999999E-2</v>
      </c>
      <c r="D18459">
        <f t="shared" ref="D18459:D18522" si="30602">IF(AND(A18459&lt;0.5, A18459&gt;-0.5),A18459,0)</f>
        <v>1.7177999999999999E-2</v>
      </c>
    </row>
    <row r="18460" spans="1:4" x14ac:dyDescent="0.15">
      <c r="A18460">
        <v>1.6410000000000001E-3</v>
      </c>
      <c r="C18460">
        <f t="shared" si="30601"/>
        <v>1.6410000000000001E-3</v>
      </c>
      <c r="D18460">
        <f t="shared" ref="D18460:D18523" si="30603">IF(AND(A18460&lt;0.5,A18460&gt;-0.5),A18460,0)</f>
        <v>1.6410000000000001E-3</v>
      </c>
    </row>
    <row r="18461" spans="1:4" x14ac:dyDescent="0.15">
      <c r="A18461">
        <v>2.2260000000000001E-3</v>
      </c>
      <c r="C18461">
        <f t="shared" ref="C18461:C18524" si="30604">IF(AND(A18461&lt;1, A18461&gt;-1),A18461,0)</f>
        <v>2.2260000000000001E-3</v>
      </c>
      <c r="D18461">
        <f t="shared" ref="D18461:D18524" si="30605">IF(AND(A18461&lt;0.5, A18461&gt;-0.5),A18461,0)</f>
        <v>2.2260000000000001E-3</v>
      </c>
    </row>
    <row r="18462" spans="1:4" x14ac:dyDescent="0.15">
      <c r="A18462">
        <v>-4.3740000000000003E-3</v>
      </c>
      <c r="C18462">
        <f t="shared" ref="C18462:C18525" si="30606">IF(AND(A18462 &lt; 1, A18462&gt;-1),A18462,0)</f>
        <v>-4.3740000000000003E-3</v>
      </c>
      <c r="D18462">
        <f t="shared" ref="D18462:D18525" si="30607">IF(AND(A18462&lt;0.5,A18462&gt;-0.5),A18462,0)</f>
        <v>-4.3740000000000003E-3</v>
      </c>
    </row>
    <row r="18463" spans="1:4" x14ac:dyDescent="0.15">
      <c r="A18463">
        <v>-1.3086E-2</v>
      </c>
      <c r="C18463">
        <f t="shared" si="30606"/>
        <v>-1.3086E-2</v>
      </c>
      <c r="D18463">
        <f t="shared" ref="D18463:D18526" si="30608">IF(AND(A18463&lt;0.5, A18463&gt;-0.5),A18463,0)</f>
        <v>-1.3086E-2</v>
      </c>
    </row>
    <row r="18464" spans="1:4" x14ac:dyDescent="0.15">
      <c r="A18464">
        <v>7.7939999999999997E-3</v>
      </c>
      <c r="C18464">
        <f t="shared" ref="C18464:C18527" si="30609">IF(AND(A18464&lt;1, A18464&gt;-1),A18464,0)</f>
        <v>7.7939999999999997E-3</v>
      </c>
      <c r="D18464">
        <f t="shared" ref="D18464:D18527" si="30610">IF(AND(A18464&lt;0.5,A18464&gt;-0.5),A18464,0)</f>
        <v>7.7939999999999997E-3</v>
      </c>
    </row>
    <row r="18465" spans="1:4" x14ac:dyDescent="0.15">
      <c r="A18465">
        <v>1.5236E-2</v>
      </c>
      <c r="C18465">
        <f t="shared" ref="C18465:C18528" si="30611">IF(AND(A18465 &lt; 1, A18465&gt;-1),A18465,0)</f>
        <v>1.5236E-2</v>
      </c>
      <c r="D18465">
        <f t="shared" ref="D18465:D18528" si="30612">IF(AND(A18465&lt;0.5, A18465&gt;-0.5),A18465,0)</f>
        <v>1.5236E-2</v>
      </c>
    </row>
    <row r="18466" spans="1:4" x14ac:dyDescent="0.15">
      <c r="A18466">
        <v>-1.993E-3</v>
      </c>
      <c r="C18466">
        <f t="shared" si="30611"/>
        <v>-1.993E-3</v>
      </c>
      <c r="D18466">
        <f t="shared" ref="D18466:D18529" si="30613">IF(AND(A18466&lt;0.5,A18466&gt;-0.5),A18466,0)</f>
        <v>-1.993E-3</v>
      </c>
    </row>
    <row r="18467" spans="1:4" x14ac:dyDescent="0.15">
      <c r="A18467">
        <v>-2.6350000000000002E-3</v>
      </c>
      <c r="C18467">
        <f t="shared" ref="C18467:C18530" si="30614">IF(AND(A18467&lt;1, A18467&gt;-1),A18467,0)</f>
        <v>-2.6350000000000002E-3</v>
      </c>
      <c r="D18467">
        <f t="shared" ref="D18467:D18530" si="30615">IF(AND(A18467&lt;0.5, A18467&gt;-0.5),A18467,0)</f>
        <v>-2.6350000000000002E-3</v>
      </c>
    </row>
    <row r="18468" spans="1:4" x14ac:dyDescent="0.15">
      <c r="A18468">
        <v>-1.2137999999999999E-2</v>
      </c>
      <c r="C18468">
        <f t="shared" ref="C18468:C18531" si="30616">IF(AND(A18468 &lt; 1, A18468&gt;-1),A18468,0)</f>
        <v>-1.2137999999999999E-2</v>
      </c>
      <c r="D18468">
        <f t="shared" ref="D18468:D18531" si="30617">IF(AND(A18468&lt;0.5,A18468&gt;-0.5),A18468,0)</f>
        <v>-1.2137999999999999E-2</v>
      </c>
    </row>
    <row r="18469" spans="1:4" x14ac:dyDescent="0.15">
      <c r="A18469">
        <v>-6.5030000000000001E-3</v>
      </c>
      <c r="C18469">
        <f t="shared" si="30616"/>
        <v>-6.5030000000000001E-3</v>
      </c>
      <c r="D18469">
        <f t="shared" ref="D18469:D18532" si="30618">IF(AND(A18469&lt;0.5, A18469&gt;-0.5),A18469,0)</f>
        <v>-6.5030000000000001E-3</v>
      </c>
    </row>
    <row r="18470" spans="1:4" x14ac:dyDescent="0.15">
      <c r="A18470">
        <v>-7.4060000000000003E-3</v>
      </c>
      <c r="C18470">
        <f t="shared" ref="C18470:C18533" si="30619">IF(AND(A18470&lt;1, A18470&gt;-1),A18470,0)</f>
        <v>-7.4060000000000003E-3</v>
      </c>
      <c r="D18470">
        <f t="shared" ref="D18470:D18533" si="30620">IF(AND(A18470&lt;0.5,A18470&gt;-0.5),A18470,0)</f>
        <v>-7.4060000000000003E-3</v>
      </c>
    </row>
    <row r="18471" spans="1:4" x14ac:dyDescent="0.15">
      <c r="A18471">
        <v>-1.1963E-2</v>
      </c>
      <c r="C18471">
        <f t="shared" ref="C18471:C18534" si="30621">IF(AND(A18471 &lt; 1, A18471&gt;-1),A18471,0)</f>
        <v>-1.1963E-2</v>
      </c>
      <c r="D18471">
        <f t="shared" ref="D18471:D18534" si="30622">IF(AND(A18471&lt;0.5, A18471&gt;-0.5),A18471,0)</f>
        <v>-1.1963E-2</v>
      </c>
    </row>
    <row r="18472" spans="1:4" x14ac:dyDescent="0.15">
      <c r="A18472">
        <v>1.9411000000000001E-2</v>
      </c>
      <c r="C18472">
        <f t="shared" si="30621"/>
        <v>1.9411000000000001E-2</v>
      </c>
      <c r="D18472">
        <f t="shared" ref="D18472:D18535" si="30623">IF(AND(A18472&lt;0.5,A18472&gt;-0.5),A18472,0)</f>
        <v>1.9411000000000001E-2</v>
      </c>
    </row>
    <row r="18473" spans="1:4" x14ac:dyDescent="0.15">
      <c r="A18473">
        <v>1.2286999999999999E-2</v>
      </c>
      <c r="C18473">
        <f t="shared" ref="C18473:C18536" si="30624">IF(AND(A18473&lt;1, A18473&gt;-1),A18473,0)</f>
        <v>1.2286999999999999E-2</v>
      </c>
      <c r="D18473">
        <f t="shared" ref="D18473:D18536" si="30625">IF(AND(A18473&lt;0.5, A18473&gt;-0.5),A18473,0)</f>
        <v>1.2286999999999999E-2</v>
      </c>
    </row>
    <row r="18474" spans="1:4" x14ac:dyDescent="0.15">
      <c r="A18474">
        <v>6.8830000000000002E-3</v>
      </c>
      <c r="C18474">
        <f t="shared" ref="C18474:C18537" si="30626">IF(AND(A18474 &lt; 1, A18474&gt;-1),A18474,0)</f>
        <v>6.8830000000000002E-3</v>
      </c>
      <c r="D18474">
        <f t="shared" ref="D18474:D18537" si="30627">IF(AND(A18474&lt;0.5,A18474&gt;-0.5),A18474,0)</f>
        <v>6.8830000000000002E-3</v>
      </c>
    </row>
    <row r="18475" spans="1:4" x14ac:dyDescent="0.15">
      <c r="A18475">
        <v>6.2420000000000002E-3</v>
      </c>
      <c r="C18475">
        <f t="shared" si="30626"/>
        <v>6.2420000000000002E-3</v>
      </c>
      <c r="D18475">
        <f t="shared" ref="D18475:D18538" si="30628">IF(AND(A18475&lt;0.5, A18475&gt;-0.5),A18475,0)</f>
        <v>6.2420000000000002E-3</v>
      </c>
    </row>
    <row r="18476" spans="1:4" x14ac:dyDescent="0.15">
      <c r="A18476">
        <v>6.7999999999999996E-3</v>
      </c>
      <c r="C18476">
        <f t="shared" ref="C18476:C18539" si="30629">IF(AND(A18476&lt;1, A18476&gt;-1),A18476,0)</f>
        <v>6.7999999999999996E-3</v>
      </c>
      <c r="D18476">
        <f t="shared" ref="D18476:D18539" si="30630">IF(AND(A18476&lt;0.5,A18476&gt;-0.5),A18476,0)</f>
        <v>6.7999999999999996E-3</v>
      </c>
    </row>
    <row r="18477" spans="1:4" x14ac:dyDescent="0.15">
      <c r="A18477">
        <v>3.5990000000000001E-2</v>
      </c>
      <c r="C18477">
        <f t="shared" ref="C18477:C18540" si="30631">IF(AND(A18477 &lt; 1, A18477&gt;-1),A18477,0)</f>
        <v>3.5990000000000001E-2</v>
      </c>
      <c r="D18477">
        <f t="shared" ref="D18477:D18540" si="30632">IF(AND(A18477&lt;0.5, A18477&gt;-0.5),A18477,0)</f>
        <v>3.5990000000000001E-2</v>
      </c>
    </row>
    <row r="18478" spans="1:4" x14ac:dyDescent="0.15">
      <c r="A18478">
        <v>1.1694E-2</v>
      </c>
      <c r="C18478">
        <f t="shared" si="30631"/>
        <v>1.1694E-2</v>
      </c>
      <c r="D18478">
        <f t="shared" ref="D18478:D18541" si="30633">IF(AND(A18478&lt;0.5,A18478&gt;-0.5),A18478,0)</f>
        <v>1.1694E-2</v>
      </c>
    </row>
    <row r="18479" spans="1:4" x14ac:dyDescent="0.15">
      <c r="A18479">
        <v>5.4000000000000001E-4</v>
      </c>
      <c r="C18479">
        <f t="shared" ref="C18479:C18542" si="30634">IF(AND(A18479&lt;1, A18479&gt;-1),A18479,0)</f>
        <v>5.4000000000000001E-4</v>
      </c>
      <c r="D18479">
        <f t="shared" ref="D18479:D18542" si="30635">IF(AND(A18479&lt;0.5, A18479&gt;-0.5),A18479,0)</f>
        <v>5.4000000000000001E-4</v>
      </c>
    </row>
    <row r="18480" spans="1:4" x14ac:dyDescent="0.15">
      <c r="A18480">
        <v>1.5021E-2</v>
      </c>
      <c r="C18480">
        <f t="shared" ref="C18480:C18543" si="30636">IF(AND(A18480 &lt; 1, A18480&gt;-1),A18480,0)</f>
        <v>1.5021E-2</v>
      </c>
      <c r="D18480">
        <f t="shared" ref="D18480:D18543" si="30637">IF(AND(A18480&lt;0.5,A18480&gt;-0.5),A18480,0)</f>
        <v>1.5021E-2</v>
      </c>
    </row>
    <row r="18481" spans="1:4" x14ac:dyDescent="0.15">
      <c r="A18481">
        <v>-1.088E-3</v>
      </c>
      <c r="C18481">
        <f t="shared" si="30636"/>
        <v>-1.088E-3</v>
      </c>
      <c r="D18481">
        <f t="shared" ref="D18481:D18544" si="30638">IF(AND(A18481&lt;0.5, A18481&gt;-0.5),A18481,0)</f>
        <v>-1.088E-3</v>
      </c>
    </row>
    <row r="18482" spans="1:4" x14ac:dyDescent="0.15">
      <c r="A18482">
        <v>8.2380000000000005E-3</v>
      </c>
      <c r="C18482">
        <f t="shared" ref="C18482:C18545" si="30639">IF(AND(A18482&lt;1, A18482&gt;-1),A18482,0)</f>
        <v>8.2380000000000005E-3</v>
      </c>
      <c r="D18482">
        <f t="shared" ref="D18482:D18545" si="30640">IF(AND(A18482&lt;0.5,A18482&gt;-0.5),A18482,0)</f>
        <v>8.2380000000000005E-3</v>
      </c>
    </row>
    <row r="18483" spans="1:4" x14ac:dyDescent="0.15">
      <c r="A18483">
        <v>-2.7630999999999999E-2</v>
      </c>
      <c r="C18483">
        <f t="shared" ref="C18483:C18546" si="30641">IF(AND(A18483 &lt; 1, A18483&gt;-1),A18483,0)</f>
        <v>-2.7630999999999999E-2</v>
      </c>
      <c r="D18483">
        <f t="shared" ref="D18483:D18546" si="30642">IF(AND(A18483&lt;0.5, A18483&gt;-0.5),A18483,0)</f>
        <v>-2.7630999999999999E-2</v>
      </c>
    </row>
    <row r="18484" spans="1:4" x14ac:dyDescent="0.15">
      <c r="A18484">
        <v>6.6160000000000004E-3</v>
      </c>
      <c r="C18484">
        <f t="shared" si="30641"/>
        <v>6.6160000000000004E-3</v>
      </c>
      <c r="D18484">
        <f t="shared" ref="D18484:D18547" si="30643">IF(AND(A18484&lt;0.5,A18484&gt;-0.5),A18484,0)</f>
        <v>6.6160000000000004E-3</v>
      </c>
    </row>
    <row r="18485" spans="1:4" x14ac:dyDescent="0.15">
      <c r="A18485">
        <v>-1.0508999999999999E-2</v>
      </c>
      <c r="C18485">
        <f t="shared" ref="C18485:C18548" si="30644">IF(AND(A18485&lt;1, A18485&gt;-1),A18485,0)</f>
        <v>-1.0508999999999999E-2</v>
      </c>
      <c r="D18485">
        <f t="shared" ref="D18485:D18548" si="30645">IF(AND(A18485&lt;0.5, A18485&gt;-0.5),A18485,0)</f>
        <v>-1.0508999999999999E-2</v>
      </c>
    </row>
    <row r="18486" spans="1:4" x14ac:dyDescent="0.15">
      <c r="A18486">
        <v>1.4362E-2</v>
      </c>
      <c r="C18486">
        <f t="shared" ref="C18486:C18549" si="30646">IF(AND(A18486 &lt; 1, A18486&gt;-1),A18486,0)</f>
        <v>1.4362E-2</v>
      </c>
      <c r="D18486">
        <f t="shared" ref="D18486:D18549" si="30647">IF(AND(A18486&lt;0.5,A18486&gt;-0.5),A18486,0)</f>
        <v>1.4362E-2</v>
      </c>
    </row>
    <row r="18487" spans="1:4" x14ac:dyDescent="0.15">
      <c r="A18487">
        <v>-3.5100000000000001E-3</v>
      </c>
      <c r="C18487">
        <f t="shared" si="30646"/>
        <v>-3.5100000000000001E-3</v>
      </c>
      <c r="D18487">
        <f t="shared" ref="D18487:D18550" si="30648">IF(AND(A18487&lt;0.5, A18487&gt;-0.5),A18487,0)</f>
        <v>-3.5100000000000001E-3</v>
      </c>
    </row>
    <row r="18488" spans="1:4" x14ac:dyDescent="0.15">
      <c r="A18488">
        <v>-5.457E-3</v>
      </c>
      <c r="C18488">
        <f t="shared" si="30646"/>
        <v>-5.457E-3</v>
      </c>
      <c r="D18488">
        <f t="shared" ref="D18488:D18551" si="30649">IF(AND(A18488&lt;0.5,A18488&gt;-0.5),A18488,0)</f>
        <v>-5.457E-3</v>
      </c>
    </row>
    <row r="18489" spans="1:4" x14ac:dyDescent="0.15">
      <c r="A18489">
        <v>1.3608E-2</v>
      </c>
      <c r="C18489">
        <f t="shared" ref="C18489:C18552" si="30650">IF(AND(A18489&lt;1, A18489&gt;-1),A18489,0)</f>
        <v>1.3608E-2</v>
      </c>
      <c r="D18489">
        <f t="shared" ref="D18489:D18552" si="30651">IF(AND(A18489&lt;0.5, A18489&gt;-0.5),A18489,0)</f>
        <v>1.3608E-2</v>
      </c>
    </row>
    <row r="18490" spans="1:4" x14ac:dyDescent="0.15">
      <c r="A18490">
        <v>5.3899999999999998E-4</v>
      </c>
      <c r="C18490">
        <f t="shared" ref="C18490:C18553" si="30652">IF(AND(A18490 &lt; 1, A18490&gt;-1),A18490,0)</f>
        <v>5.3899999999999998E-4</v>
      </c>
      <c r="D18490">
        <f t="shared" ref="D18490:D18553" si="30653">IF(AND(A18490&lt;0.5,A18490&gt;-0.5),A18490,0)</f>
        <v>5.3899999999999998E-4</v>
      </c>
    </row>
    <row r="18491" spans="1:4" x14ac:dyDescent="0.15">
      <c r="A18491">
        <v>5.4939999999999998E-3</v>
      </c>
      <c r="C18491">
        <f t="shared" si="30652"/>
        <v>5.4939999999999998E-3</v>
      </c>
      <c r="D18491">
        <f t="shared" ref="D18491:D18554" si="30654">IF(AND(A18491&lt;0.5, A18491&gt;-0.5),A18491,0)</f>
        <v>5.4939999999999998E-3</v>
      </c>
    </row>
    <row r="18492" spans="1:4" x14ac:dyDescent="0.15">
      <c r="A18492">
        <v>-4.744E-3</v>
      </c>
      <c r="C18492">
        <f t="shared" ref="C18492:C18555" si="30655">IF(AND(A18492&lt;1, A18492&gt;-1),A18492,0)</f>
        <v>-4.744E-3</v>
      </c>
      <c r="D18492">
        <f t="shared" ref="D18492:D18555" si="30656">IF(AND(A18492&lt;0.5,A18492&gt;-0.5),A18492,0)</f>
        <v>-4.744E-3</v>
      </c>
    </row>
    <row r="18493" spans="1:4" x14ac:dyDescent="0.15">
      <c r="A18493">
        <v>-7.0540000000000004E-3</v>
      </c>
      <c r="C18493">
        <f t="shared" ref="C18493:C18556" si="30657">IF(AND(A18493 &lt; 1, A18493&gt;-1),A18493,0)</f>
        <v>-7.0540000000000004E-3</v>
      </c>
      <c r="D18493">
        <f t="shared" ref="D18493:D18556" si="30658">IF(AND(A18493&lt;0.5, A18493&gt;-0.5),A18493,0)</f>
        <v>-7.0540000000000004E-3</v>
      </c>
    </row>
    <row r="18494" spans="1:4" x14ac:dyDescent="0.15">
      <c r="A18494">
        <v>2.5776E-2</v>
      </c>
      <c r="C18494">
        <f t="shared" si="30657"/>
        <v>2.5776E-2</v>
      </c>
      <c r="D18494">
        <f t="shared" ref="D18494:D18557" si="30659">IF(AND(A18494&lt;0.5,A18494&gt;-0.5),A18494,0)</f>
        <v>2.5776E-2</v>
      </c>
    </row>
    <row r="18495" spans="1:4" x14ac:dyDescent="0.15">
      <c r="A18495">
        <v>-3.4179000000000001E-2</v>
      </c>
      <c r="C18495">
        <f t="shared" ref="C18495:C18558" si="30660">IF(AND(A18495&lt;1, A18495&gt;-1),A18495,0)</f>
        <v>-3.4179000000000001E-2</v>
      </c>
      <c r="D18495">
        <f t="shared" ref="D18495:D18558" si="30661">IF(AND(A18495&lt;0.5, A18495&gt;-0.5),A18495,0)</f>
        <v>-3.4179000000000001E-2</v>
      </c>
    </row>
    <row r="18496" spans="1:4" x14ac:dyDescent="0.15">
      <c r="A18496">
        <v>-2.98E-3</v>
      </c>
      <c r="C18496">
        <f t="shared" ref="C18496:C18559" si="30662">IF(AND(A18496 &lt; 1, A18496&gt;-1),A18496,0)</f>
        <v>-2.98E-3</v>
      </c>
      <c r="D18496">
        <f t="shared" ref="D18496:D18559" si="30663">IF(AND(A18496&lt;0.5,A18496&gt;-0.5),A18496,0)</f>
        <v>-2.98E-3</v>
      </c>
    </row>
    <row r="18497" spans="1:4" x14ac:dyDescent="0.15">
      <c r="A18497">
        <v>3.0263999999999999E-2</v>
      </c>
      <c r="C18497">
        <f t="shared" si="30662"/>
        <v>3.0263999999999999E-2</v>
      </c>
      <c r="D18497">
        <f t="shared" ref="D18497:D18560" si="30664">IF(AND(A18497&lt;0.5, A18497&gt;-0.5),A18497,0)</f>
        <v>3.0263999999999999E-2</v>
      </c>
    </row>
    <row r="18498" spans="1:4" x14ac:dyDescent="0.15">
      <c r="A18498">
        <v>1.3034E-2</v>
      </c>
      <c r="C18498">
        <f t="shared" ref="C18498:C18561" si="30665">IF(AND(A18498&lt;1, A18498&gt;-1),A18498,0)</f>
        <v>1.3034E-2</v>
      </c>
      <c r="D18498">
        <f t="shared" ref="D18498:D18561" si="30666">IF(AND(A18498&lt;0.5,A18498&gt;-0.5),A18498,0)</f>
        <v>1.3034E-2</v>
      </c>
    </row>
    <row r="18499" spans="1:4" x14ac:dyDescent="0.15">
      <c r="A18499">
        <v>1.6735E-2</v>
      </c>
      <c r="C18499">
        <f t="shared" ref="C18499:C18562" si="30667">IF(AND(A18499 &lt; 1, A18499&gt;-1),A18499,0)</f>
        <v>1.6735E-2</v>
      </c>
      <c r="D18499">
        <f t="shared" ref="D18499:D18562" si="30668">IF(AND(A18499&lt;0.5, A18499&gt;-0.5),A18499,0)</f>
        <v>1.6735E-2</v>
      </c>
    </row>
    <row r="18500" spans="1:4" x14ac:dyDescent="0.15">
      <c r="A18500">
        <v>-8.3009999999999994E-3</v>
      </c>
      <c r="C18500">
        <f t="shared" si="30667"/>
        <v>-8.3009999999999994E-3</v>
      </c>
      <c r="D18500">
        <f t="shared" ref="D18500:D18563" si="30669">IF(AND(A18500&lt;0.5,A18500&gt;-0.5),A18500,0)</f>
        <v>-8.3009999999999994E-3</v>
      </c>
    </row>
    <row r="18501" spans="1:4" x14ac:dyDescent="0.15">
      <c r="A18501">
        <v>1.077E-3</v>
      </c>
      <c r="C18501">
        <f t="shared" ref="C18501:C18564" si="30670">IF(AND(A18501&lt;1, A18501&gt;-1),A18501,0)</f>
        <v>1.077E-3</v>
      </c>
      <c r="D18501">
        <f t="shared" ref="D18501:D18564" si="30671">IF(AND(A18501&lt;0.5, A18501&gt;-0.5),A18501,0)</f>
        <v>1.077E-3</v>
      </c>
    </row>
    <row r="18502" spans="1:4" x14ac:dyDescent="0.15">
      <c r="A18502">
        <v>-2.1699999999999999E-4</v>
      </c>
      <c r="C18502">
        <f t="shared" ref="C18502:C18565" si="30672">IF(AND(A18502 &lt; 1, A18502&gt;-1),A18502,0)</f>
        <v>-2.1699999999999999E-4</v>
      </c>
      <c r="D18502">
        <f t="shared" ref="D18502:D18565" si="30673">IF(AND(A18502&lt;0.5,A18502&gt;-0.5),A18502,0)</f>
        <v>-2.1699999999999999E-4</v>
      </c>
    </row>
    <row r="18503" spans="1:4" x14ac:dyDescent="0.15">
      <c r="A18503">
        <v>9.9229999999999995E-3</v>
      </c>
      <c r="C18503">
        <f t="shared" si="30672"/>
        <v>9.9229999999999995E-3</v>
      </c>
      <c r="D18503">
        <f t="shared" ref="D18503:D18566" si="30674">IF(AND(A18503&lt;0.5, A18503&gt;-0.5),A18503,0)</f>
        <v>9.9229999999999995E-3</v>
      </c>
    </row>
    <row r="18504" spans="1:4" x14ac:dyDescent="0.15">
      <c r="A18504">
        <v>8.1560000000000001E-3</v>
      </c>
      <c r="C18504">
        <f t="shared" ref="C18504:C18567" si="30675">IF(AND(A18504&lt;1, A18504&gt;-1),A18504,0)</f>
        <v>8.1560000000000001E-3</v>
      </c>
      <c r="D18504">
        <f t="shared" ref="D18504:D18567" si="30676">IF(AND(A18504&lt;0.5,A18504&gt;-0.5),A18504,0)</f>
        <v>8.1560000000000001E-3</v>
      </c>
    </row>
    <row r="18505" spans="1:4" x14ac:dyDescent="0.15">
      <c r="A18505">
        <v>4.8160000000000001E-2</v>
      </c>
      <c r="C18505">
        <f t="shared" ref="C18505:C18568" si="30677">IF(AND(A18505 &lt; 1, A18505&gt;-1),A18505,0)</f>
        <v>4.8160000000000001E-2</v>
      </c>
      <c r="D18505">
        <f t="shared" ref="D18505:D18568" si="30678">IF(AND(A18505&lt;0.5, A18505&gt;-0.5),A18505,0)</f>
        <v>4.8160000000000001E-2</v>
      </c>
    </row>
    <row r="18506" spans="1:4" x14ac:dyDescent="0.15">
      <c r="A18506">
        <v>2.5920000000000001E-3</v>
      </c>
      <c r="C18506">
        <f t="shared" si="30677"/>
        <v>2.5920000000000001E-3</v>
      </c>
      <c r="D18506">
        <f t="shared" ref="D18506:D18569" si="30679">IF(AND(A18506&lt;0.5,A18506&gt;-0.5),A18506,0)</f>
        <v>2.5920000000000001E-3</v>
      </c>
    </row>
    <row r="18507" spans="1:4" x14ac:dyDescent="0.15">
      <c r="A18507">
        <v>7.7799999999999996E-3</v>
      </c>
      <c r="C18507">
        <f t="shared" ref="C18507:C18570" si="30680">IF(AND(A18507&lt;1, A18507&gt;-1),A18507,0)</f>
        <v>7.7799999999999996E-3</v>
      </c>
      <c r="D18507">
        <f t="shared" ref="D18507:D18570" si="30681">IF(AND(A18507&lt;0.5, A18507&gt;-0.5),A18507,0)</f>
        <v>7.7799999999999996E-3</v>
      </c>
    </row>
    <row r="18508" spans="1:4" x14ac:dyDescent="0.15">
      <c r="A18508">
        <v>1.2083E-2</v>
      </c>
      <c r="C18508">
        <f t="shared" ref="C18508:C18571" si="30682">IF(AND(A18508 &lt; 1, A18508&gt;-1),A18508,0)</f>
        <v>1.2083E-2</v>
      </c>
      <c r="D18508">
        <f t="shared" ref="D18508:D18571" si="30683">IF(AND(A18508&lt;0.5,A18508&gt;-0.5),A18508,0)</f>
        <v>1.2083E-2</v>
      </c>
    </row>
    <row r="18509" spans="1:4" x14ac:dyDescent="0.15">
      <c r="A18509">
        <v>-1.124E-2</v>
      </c>
      <c r="C18509">
        <f t="shared" ref="C18509:C18572" si="30684">IF(AND(A18509&lt;1, A18509&gt;-1),A18509,0)</f>
        <v>-1.124E-2</v>
      </c>
      <c r="D18509">
        <f t="shared" ref="D18509:D18572" si="30685">IF(AND(A18509&lt;0.5, A18509&gt;-0.5),A18509,0)</f>
        <v>-1.124E-2</v>
      </c>
    </row>
    <row r="18510" spans="1:4" x14ac:dyDescent="0.15">
      <c r="A18510">
        <v>5.6915E-2</v>
      </c>
      <c r="C18510">
        <f t="shared" ref="C18510:C18573" si="30686">IF(AND(A18510 &lt; 1, A18510&gt;-1),A18510,0)</f>
        <v>5.6915E-2</v>
      </c>
      <c r="D18510">
        <f t="shared" ref="D18510:D18573" si="30687">IF(AND(A18510&lt;0.5,A18510&gt;-0.5),A18510,0)</f>
        <v>5.6915E-2</v>
      </c>
    </row>
    <row r="18511" spans="1:4" x14ac:dyDescent="0.15">
      <c r="A18511">
        <v>8.9999999999999998E-4</v>
      </c>
      <c r="C18511">
        <f t="shared" si="30686"/>
        <v>8.9999999999999998E-4</v>
      </c>
      <c r="D18511">
        <f t="shared" ref="D18511:D18574" si="30688">IF(AND(A18511&lt;0.5, A18511&gt;-0.5),A18511,0)</f>
        <v>8.9999999999999998E-4</v>
      </c>
    </row>
    <row r="18512" spans="1:4" x14ac:dyDescent="0.15">
      <c r="A18512">
        <v>1.4170000000000001E-3</v>
      </c>
      <c r="C18512">
        <f t="shared" ref="C18512:C18575" si="30689">IF(AND(A18512&lt;1, A18512&gt;-1),A18512,0)</f>
        <v>1.4170000000000001E-3</v>
      </c>
      <c r="D18512">
        <f t="shared" ref="D18512:D18575" si="30690">IF(AND(A18512&lt;0.5,A18512&gt;-0.5),A18512,0)</f>
        <v>1.4170000000000001E-3</v>
      </c>
    </row>
    <row r="18513" spans="1:4" x14ac:dyDescent="0.15">
      <c r="A18513">
        <v>9.1889999999999993E-3</v>
      </c>
      <c r="C18513">
        <f t="shared" ref="C18513:C18576" si="30691">IF(AND(A18513 &lt; 1, A18513&gt;-1),A18513,0)</f>
        <v>9.1889999999999993E-3</v>
      </c>
      <c r="D18513">
        <f t="shared" ref="D18513:D18576" si="30692">IF(AND(A18513&lt;0.5, A18513&gt;-0.5),A18513,0)</f>
        <v>9.1889999999999993E-3</v>
      </c>
    </row>
    <row r="18514" spans="1:4" x14ac:dyDescent="0.15">
      <c r="A18514">
        <v>9.3430000000000006E-3</v>
      </c>
      <c r="C18514">
        <f t="shared" si="30691"/>
        <v>9.3430000000000006E-3</v>
      </c>
      <c r="D18514">
        <f t="shared" ref="D18514:D18577" si="30693">IF(AND(A18514&lt;0.5,A18514&gt;-0.5),A18514,0)</f>
        <v>9.3430000000000006E-3</v>
      </c>
    </row>
    <row r="18515" spans="1:4" x14ac:dyDescent="0.15">
      <c r="A18515">
        <v>-6.1655000000000001E-2</v>
      </c>
      <c r="C18515">
        <f t="shared" ref="C18515:C18578" si="30694">IF(AND(A18515&lt;1, A18515&gt;-1),A18515,0)</f>
        <v>-6.1655000000000001E-2</v>
      </c>
      <c r="D18515">
        <f t="shared" ref="D18515:D18578" si="30695">IF(AND(A18515&lt;0.5, A18515&gt;-0.5),A18515,0)</f>
        <v>-6.1655000000000001E-2</v>
      </c>
    </row>
    <row r="18516" spans="1:4" x14ac:dyDescent="0.15">
      <c r="A18516">
        <v>-2.2860999999999999E-2</v>
      </c>
      <c r="C18516">
        <f t="shared" ref="C18516:C18579" si="30696">IF(AND(A18516 &lt; 1, A18516&gt;-1),A18516,0)</f>
        <v>-2.2860999999999999E-2</v>
      </c>
      <c r="D18516">
        <f t="shared" ref="D18516:D18579" si="30697">IF(AND(A18516&lt;0.5,A18516&gt;-0.5),A18516,0)</f>
        <v>-2.2860999999999999E-2</v>
      </c>
    </row>
    <row r="18517" spans="1:4" x14ac:dyDescent="0.15">
      <c r="A18517">
        <v>1.586E-3</v>
      </c>
      <c r="C18517">
        <f t="shared" si="30696"/>
        <v>1.586E-3</v>
      </c>
      <c r="D18517">
        <f t="shared" ref="D18517:D18580" si="30698">IF(AND(A18517&lt;0.5, A18517&gt;-0.5),A18517,0)</f>
        <v>1.586E-3</v>
      </c>
    </row>
    <row r="18518" spans="1:4" x14ac:dyDescent="0.15">
      <c r="A18518">
        <v>-8.4430000000000009E-3</v>
      </c>
      <c r="C18518">
        <f t="shared" ref="C18518:C18581" si="30699">IF(AND(A18518&lt;1, A18518&gt;-1),A18518,0)</f>
        <v>-8.4430000000000009E-3</v>
      </c>
      <c r="D18518">
        <f t="shared" ref="D18518:D18581" si="30700">IF(AND(A18518&lt;0.5,A18518&gt;-0.5),A18518,0)</f>
        <v>-8.4430000000000009E-3</v>
      </c>
    </row>
    <row r="18519" spans="1:4" x14ac:dyDescent="0.15">
      <c r="A18519">
        <v>1.196E-2</v>
      </c>
      <c r="C18519">
        <f t="shared" ref="C18519:C18582" si="30701">IF(AND(A18519 &lt; 1, A18519&gt;-1),A18519,0)</f>
        <v>1.196E-2</v>
      </c>
      <c r="D18519">
        <f t="shared" ref="D18519:D18582" si="30702">IF(AND(A18519&lt;0.5, A18519&gt;-0.5),A18519,0)</f>
        <v>1.196E-2</v>
      </c>
    </row>
    <row r="18520" spans="1:4" x14ac:dyDescent="0.15">
      <c r="A18520">
        <v>6.2370000000000004E-3</v>
      </c>
      <c r="C18520">
        <f t="shared" si="30701"/>
        <v>6.2370000000000004E-3</v>
      </c>
      <c r="D18520">
        <f t="shared" ref="D18520:D18583" si="30703">IF(AND(A18520&lt;0.5,A18520&gt;-0.5),A18520,0)</f>
        <v>6.2370000000000004E-3</v>
      </c>
    </row>
    <row r="18521" spans="1:4" x14ac:dyDescent="0.15">
      <c r="A18521">
        <v>-4.9680000000000002E-3</v>
      </c>
      <c r="C18521">
        <f t="shared" ref="C18521:C18584" si="30704">IF(AND(A18521&lt;1, A18521&gt;-1),A18521,0)</f>
        <v>-4.9680000000000002E-3</v>
      </c>
      <c r="D18521">
        <f t="shared" ref="D18521:D18584" si="30705">IF(AND(A18521&lt;0.5, A18521&gt;-0.5),A18521,0)</f>
        <v>-4.9680000000000002E-3</v>
      </c>
    </row>
    <row r="18522" spans="1:4" x14ac:dyDescent="0.15">
      <c r="A18522">
        <v>4.0646000000000002E-2</v>
      </c>
      <c r="C18522">
        <f t="shared" ref="C18522:C18585" si="30706">IF(AND(A18522 &lt; 1, A18522&gt;-1),A18522,0)</f>
        <v>4.0646000000000002E-2</v>
      </c>
      <c r="D18522">
        <f t="shared" ref="D18522:D18585" si="30707">IF(AND(A18522&lt;0.5,A18522&gt;-0.5),A18522,0)</f>
        <v>4.0646000000000002E-2</v>
      </c>
    </row>
    <row r="18523" spans="1:4" x14ac:dyDescent="0.15">
      <c r="A18523">
        <v>-3.9370000000000004E-3</v>
      </c>
      <c r="C18523">
        <f t="shared" si="30706"/>
        <v>-3.9370000000000004E-3</v>
      </c>
      <c r="D18523">
        <f t="shared" ref="D18523:D18586" si="30708">IF(AND(A18523&lt;0.5, A18523&gt;-0.5),A18523,0)</f>
        <v>-3.9370000000000004E-3</v>
      </c>
    </row>
    <row r="18524" spans="1:4" x14ac:dyDescent="0.15">
      <c r="A18524">
        <v>3.7889999999999998E-3</v>
      </c>
      <c r="C18524">
        <f t="shared" si="30706"/>
        <v>3.7889999999999998E-3</v>
      </c>
      <c r="D18524">
        <f t="shared" ref="D18524:D18587" si="30709">IF(AND(A18524&lt;0.5,A18524&gt;-0.5),A18524,0)</f>
        <v>3.7889999999999998E-3</v>
      </c>
    </row>
    <row r="18525" spans="1:4" x14ac:dyDescent="0.15">
      <c r="A18525">
        <v>4.8350999999999998E-2</v>
      </c>
      <c r="C18525">
        <f t="shared" ref="C18525:C18588" si="30710">IF(AND(A18525&lt;1, A18525&gt;-1),A18525,0)</f>
        <v>4.8350999999999998E-2</v>
      </c>
      <c r="D18525">
        <f t="shared" ref="D18525:D18588" si="30711">IF(AND(A18525&lt;0.5, A18525&gt;-0.5),A18525,0)</f>
        <v>4.8350999999999998E-2</v>
      </c>
    </row>
    <row r="18526" spans="1:4" x14ac:dyDescent="0.15">
      <c r="A18526">
        <v>1.993E-3</v>
      </c>
      <c r="C18526">
        <f t="shared" ref="C18526:C18589" si="30712">IF(AND(A18526 &lt; 1, A18526&gt;-1),A18526,0)</f>
        <v>1.993E-3</v>
      </c>
      <c r="D18526">
        <f t="shared" ref="D18526:D18589" si="30713">IF(AND(A18526&lt;0.5,A18526&gt;-0.5),A18526,0)</f>
        <v>1.993E-3</v>
      </c>
    </row>
    <row r="18527" spans="1:4" x14ac:dyDescent="0.15">
      <c r="A18527">
        <v>1.8099000000000001E-2</v>
      </c>
      <c r="C18527">
        <f t="shared" si="30712"/>
        <v>1.8099000000000001E-2</v>
      </c>
      <c r="D18527">
        <f t="shared" ref="D18527:D18590" si="30714">IF(AND(A18527&lt;0.5, A18527&gt;-0.5),A18527,0)</f>
        <v>1.8099000000000001E-2</v>
      </c>
    </row>
    <row r="18528" spans="1:4" x14ac:dyDescent="0.15">
      <c r="A18528">
        <v>2.1683999999999998E-2</v>
      </c>
      <c r="C18528">
        <f t="shared" ref="C18528:C18591" si="30715">IF(AND(A18528&lt;1, A18528&gt;-1),A18528,0)</f>
        <v>2.1683999999999998E-2</v>
      </c>
      <c r="D18528">
        <f t="shared" ref="D18528:D18591" si="30716">IF(AND(A18528&lt;0.5,A18528&gt;-0.5),A18528,0)</f>
        <v>2.1683999999999998E-2</v>
      </c>
    </row>
    <row r="18529" spans="1:4" x14ac:dyDescent="0.15">
      <c r="A18529">
        <v>-2.4978E-2</v>
      </c>
      <c r="C18529">
        <f t="shared" ref="C18529:C18592" si="30717">IF(AND(A18529 &lt; 1, A18529&gt;-1),A18529,0)</f>
        <v>-2.4978E-2</v>
      </c>
      <c r="D18529">
        <f t="shared" ref="D18529:D18592" si="30718">IF(AND(A18529&lt;0.5, A18529&gt;-0.5),A18529,0)</f>
        <v>-2.4978E-2</v>
      </c>
    </row>
    <row r="18530" spans="1:4" x14ac:dyDescent="0.15">
      <c r="A18530">
        <v>2.9100000000000003E-4</v>
      </c>
      <c r="C18530">
        <f t="shared" si="30717"/>
        <v>2.9100000000000003E-4</v>
      </c>
      <c r="D18530">
        <f t="shared" ref="D18530:D18593" si="30719">IF(AND(A18530&lt;0.5,A18530&gt;-0.5),A18530,0)</f>
        <v>2.9100000000000003E-4</v>
      </c>
    </row>
    <row r="18531" spans="1:4" x14ac:dyDescent="0.15">
      <c r="A18531">
        <v>5.7429999999999998E-3</v>
      </c>
      <c r="C18531">
        <f t="shared" ref="C18531:C18594" si="30720">IF(AND(A18531&lt;1, A18531&gt;-1),A18531,0)</f>
        <v>5.7429999999999998E-3</v>
      </c>
      <c r="D18531">
        <f t="shared" ref="D18531:D18594" si="30721">IF(AND(A18531&lt;0.5, A18531&gt;-0.5),A18531,0)</f>
        <v>5.7429999999999998E-3</v>
      </c>
    </row>
    <row r="18532" spans="1:4" x14ac:dyDescent="0.15">
      <c r="A18532">
        <v>1.7420000000000001E-3</v>
      </c>
      <c r="C18532">
        <f t="shared" ref="C18532:C18595" si="30722">IF(AND(A18532 &lt; 1, A18532&gt;-1),A18532,0)</f>
        <v>1.7420000000000001E-3</v>
      </c>
      <c r="D18532">
        <f t="shared" ref="D18532:D18595" si="30723">IF(AND(A18532&lt;0.5,A18532&gt;-0.5),A18532,0)</f>
        <v>1.7420000000000001E-3</v>
      </c>
    </row>
    <row r="18533" spans="1:4" x14ac:dyDescent="0.15">
      <c r="A18533">
        <v>5.5909999999999996E-3</v>
      </c>
      <c r="C18533">
        <f t="shared" si="30722"/>
        <v>5.5909999999999996E-3</v>
      </c>
      <c r="D18533">
        <f t="shared" ref="D18533:D18596" si="30724">IF(AND(A18533&lt;0.5, A18533&gt;-0.5),A18533,0)</f>
        <v>5.5909999999999996E-3</v>
      </c>
    </row>
    <row r="18534" spans="1:4" x14ac:dyDescent="0.15">
      <c r="A18534">
        <v>-1.2199999999999999E-3</v>
      </c>
      <c r="C18534">
        <f t="shared" ref="C18534:C18597" si="30725">IF(AND(A18534&lt;1, A18534&gt;-1),A18534,0)</f>
        <v>-1.2199999999999999E-3</v>
      </c>
      <c r="D18534">
        <f t="shared" ref="D18534:D18597" si="30726">IF(AND(A18534&lt;0.5,A18534&gt;-0.5),A18534,0)</f>
        <v>-1.2199999999999999E-3</v>
      </c>
    </row>
    <row r="18535" spans="1:4" x14ac:dyDescent="0.15">
      <c r="A18535">
        <v>1.3489999999999999E-3</v>
      </c>
      <c r="C18535">
        <f t="shared" ref="C18535:C18598" si="30727">IF(AND(A18535 &lt; 1, A18535&gt;-1),A18535,0)</f>
        <v>1.3489999999999999E-3</v>
      </c>
      <c r="D18535">
        <f t="shared" ref="D18535:D18598" si="30728">IF(AND(A18535&lt;0.5, A18535&gt;-0.5),A18535,0)</f>
        <v>1.3489999999999999E-3</v>
      </c>
    </row>
    <row r="18536" spans="1:4" x14ac:dyDescent="0.15">
      <c r="A18536">
        <v>2.2669999999999999E-3</v>
      </c>
      <c r="C18536">
        <f t="shared" si="30727"/>
        <v>2.2669999999999999E-3</v>
      </c>
      <c r="D18536">
        <f t="shared" ref="D18536:D18599" si="30729">IF(AND(A18536&lt;0.5,A18536&gt;-0.5),A18536,0)</f>
        <v>2.2669999999999999E-3</v>
      </c>
    </row>
    <row r="18537" spans="1:4" x14ac:dyDescent="0.15">
      <c r="A18537">
        <v>-6.2699999999999995E-4</v>
      </c>
      <c r="C18537">
        <f t="shared" ref="C18537:C18600" si="30730">IF(AND(A18537&lt;1, A18537&gt;-1),A18537,0)</f>
        <v>-6.2699999999999995E-4</v>
      </c>
      <c r="D18537">
        <f t="shared" ref="D18537:D18600" si="30731">IF(AND(A18537&lt;0.5, A18537&gt;-0.5),A18537,0)</f>
        <v>-6.2699999999999995E-4</v>
      </c>
    </row>
    <row r="18538" spans="1:4" x14ac:dyDescent="0.15">
      <c r="A18538">
        <v>-9.9480000000000002E-3</v>
      </c>
      <c r="C18538">
        <f t="shared" ref="C18538:C18601" si="30732">IF(AND(A18538 &lt; 1, A18538&gt;-1),A18538,0)</f>
        <v>-9.9480000000000002E-3</v>
      </c>
      <c r="D18538">
        <f t="shared" ref="D18538:D18601" si="30733">IF(AND(A18538&lt;0.5,A18538&gt;-0.5),A18538,0)</f>
        <v>-9.9480000000000002E-3</v>
      </c>
    </row>
    <row r="18539" spans="1:4" x14ac:dyDescent="0.15">
      <c r="A18539">
        <v>-9.2689999999999995E-3</v>
      </c>
      <c r="C18539">
        <f t="shared" si="30732"/>
        <v>-9.2689999999999995E-3</v>
      </c>
      <c r="D18539">
        <f t="shared" ref="D18539:D18602" si="30734">IF(AND(A18539&lt;0.5, A18539&gt;-0.5),A18539,0)</f>
        <v>-9.2689999999999995E-3</v>
      </c>
    </row>
    <row r="18540" spans="1:4" x14ac:dyDescent="0.15">
      <c r="A18540">
        <v>-2.0261000000000001E-2</v>
      </c>
      <c r="C18540">
        <f t="shared" ref="C18540:C18603" si="30735">IF(AND(A18540&lt;1, A18540&gt;-1),A18540,0)</f>
        <v>-2.0261000000000001E-2</v>
      </c>
      <c r="D18540">
        <f t="shared" ref="D18540:D18603" si="30736">IF(AND(A18540&lt;0.5,A18540&gt;-0.5),A18540,0)</f>
        <v>-2.0261000000000001E-2</v>
      </c>
    </row>
    <row r="18541" spans="1:4" x14ac:dyDescent="0.15">
      <c r="A18541">
        <v>-6.6309999999999997E-3</v>
      </c>
      <c r="C18541">
        <f t="shared" ref="C18541:C18604" si="30737">IF(AND(A18541 &lt; 1, A18541&gt;-1),A18541,0)</f>
        <v>-6.6309999999999997E-3</v>
      </c>
      <c r="D18541">
        <f t="shared" ref="D18541:D18604" si="30738">IF(AND(A18541&lt;0.5, A18541&gt;-0.5),A18541,0)</f>
        <v>-6.6309999999999997E-3</v>
      </c>
    </row>
    <row r="18542" spans="1:4" x14ac:dyDescent="0.15">
      <c r="A18542">
        <v>1.6171999999999999E-2</v>
      </c>
      <c r="C18542">
        <f t="shared" si="30737"/>
        <v>1.6171999999999999E-2</v>
      </c>
      <c r="D18542">
        <f t="shared" ref="D18542:D18605" si="30739">IF(AND(A18542&lt;0.5,A18542&gt;-0.5),A18542,0)</f>
        <v>1.6171999999999999E-2</v>
      </c>
    </row>
    <row r="18543" spans="1:4" x14ac:dyDescent="0.15">
      <c r="A18543">
        <v>5.2069999999999998E-3</v>
      </c>
      <c r="C18543">
        <f t="shared" ref="C18543:C18606" si="30740">IF(AND(A18543&lt;1, A18543&gt;-1),A18543,0)</f>
        <v>5.2069999999999998E-3</v>
      </c>
      <c r="D18543">
        <f t="shared" ref="D18543:D18606" si="30741">IF(AND(A18543&lt;0.5, A18543&gt;-0.5),A18543,0)</f>
        <v>5.2069999999999998E-3</v>
      </c>
    </row>
    <row r="18544" spans="1:4" x14ac:dyDescent="0.15">
      <c r="A18544">
        <v>1.73E-4</v>
      </c>
      <c r="C18544">
        <f t="shared" ref="C18544:C18607" si="30742">IF(AND(A18544 &lt; 1, A18544&gt;-1),A18544,0)</f>
        <v>1.73E-4</v>
      </c>
      <c r="D18544">
        <f t="shared" ref="D18544:D18607" si="30743">IF(AND(A18544&lt;0.5,A18544&gt;-0.5),A18544,0)</f>
        <v>1.73E-4</v>
      </c>
    </row>
    <row r="18545" spans="1:4" x14ac:dyDescent="0.15">
      <c r="A18545">
        <v>9.8211000000000007E-2</v>
      </c>
      <c r="C18545">
        <f t="shared" si="30742"/>
        <v>9.8211000000000007E-2</v>
      </c>
      <c r="D18545">
        <f t="shared" ref="D18545:D18608" si="30744">IF(AND(A18545&lt;0.5, A18545&gt;-0.5),A18545,0)</f>
        <v>9.8211000000000007E-2</v>
      </c>
    </row>
    <row r="18546" spans="1:4" x14ac:dyDescent="0.15">
      <c r="A18546">
        <v>-1.9503E-2</v>
      </c>
      <c r="C18546">
        <f t="shared" ref="C18546:C18609" si="30745">IF(AND(A18546&lt;1, A18546&gt;-1),A18546,0)</f>
        <v>-1.9503E-2</v>
      </c>
      <c r="D18546">
        <f t="shared" ref="D18546:D18609" si="30746">IF(AND(A18546&lt;0.5,A18546&gt;-0.5),A18546,0)</f>
        <v>-1.9503E-2</v>
      </c>
    </row>
    <row r="18547" spans="1:4" x14ac:dyDescent="0.15">
      <c r="A18547">
        <v>-5.7650000000000002E-3</v>
      </c>
      <c r="C18547">
        <f t="shared" ref="C18547:C18610" si="30747">IF(AND(A18547 &lt; 1, A18547&gt;-1),A18547,0)</f>
        <v>-5.7650000000000002E-3</v>
      </c>
      <c r="D18547">
        <f t="shared" ref="D18547:D18610" si="30748">IF(AND(A18547&lt;0.5, A18547&gt;-0.5),A18547,0)</f>
        <v>-5.7650000000000002E-3</v>
      </c>
    </row>
    <row r="18548" spans="1:4" x14ac:dyDescent="0.15">
      <c r="A18548">
        <v>-2.1540000000000001E-3</v>
      </c>
      <c r="C18548">
        <f t="shared" si="30747"/>
        <v>-2.1540000000000001E-3</v>
      </c>
      <c r="D18548">
        <f t="shared" ref="D18548:D18611" si="30749">IF(AND(A18548&lt;0.5,A18548&gt;-0.5),A18548,0)</f>
        <v>-2.1540000000000001E-3</v>
      </c>
    </row>
    <row r="18549" spans="1:4" x14ac:dyDescent="0.15">
      <c r="A18549">
        <v>-7.456E-3</v>
      </c>
      <c r="C18549">
        <f t="shared" ref="C18549:C18612" si="30750">IF(AND(A18549&lt;1, A18549&gt;-1),A18549,0)</f>
        <v>-7.456E-3</v>
      </c>
      <c r="D18549">
        <f t="shared" ref="D18549:D18612" si="30751">IF(AND(A18549&lt;0.5, A18549&gt;-0.5),A18549,0)</f>
        <v>-7.456E-3</v>
      </c>
    </row>
    <row r="18550" spans="1:4" x14ac:dyDescent="0.15">
      <c r="A18550">
        <v>-1.7798000000000001E-2</v>
      </c>
      <c r="C18550">
        <f t="shared" ref="C18550:C18613" si="30752">IF(AND(A18550 &lt; 1, A18550&gt;-1),A18550,0)</f>
        <v>-1.7798000000000001E-2</v>
      </c>
      <c r="D18550">
        <f t="shared" ref="D18550:D18613" si="30753">IF(AND(A18550&lt;0.5,A18550&gt;-0.5),A18550,0)</f>
        <v>-1.7798000000000001E-2</v>
      </c>
    </row>
    <row r="18551" spans="1:4" x14ac:dyDescent="0.15">
      <c r="A18551">
        <v>-2.3699999999999999E-4</v>
      </c>
      <c r="C18551">
        <f t="shared" si="30752"/>
        <v>-2.3699999999999999E-4</v>
      </c>
      <c r="D18551">
        <f t="shared" ref="D18551:D18614" si="30754">IF(AND(A18551&lt;0.5, A18551&gt;-0.5),A18551,0)</f>
        <v>-2.3699999999999999E-4</v>
      </c>
    </row>
    <row r="18552" spans="1:4" x14ac:dyDescent="0.15">
      <c r="A18552">
        <v>-1.766E-3</v>
      </c>
      <c r="C18552">
        <f t="shared" ref="C18552:C18615" si="30755">IF(AND(A18552&lt;1, A18552&gt;-1),A18552,0)</f>
        <v>-1.766E-3</v>
      </c>
      <c r="D18552">
        <f t="shared" ref="D18552:D18615" si="30756">IF(AND(A18552&lt;0.5,A18552&gt;-0.5),A18552,0)</f>
        <v>-1.766E-3</v>
      </c>
    </row>
    <row r="18553" spans="1:4" x14ac:dyDescent="0.15">
      <c r="A18553">
        <v>-2.2799999999999999E-3</v>
      </c>
      <c r="C18553">
        <f t="shared" ref="C18553:C18616" si="30757">IF(AND(A18553 &lt; 1, A18553&gt;-1),A18553,0)</f>
        <v>-2.2799999999999999E-3</v>
      </c>
      <c r="D18553">
        <f t="shared" ref="D18553:D18616" si="30758">IF(AND(A18553&lt;0.5, A18553&gt;-0.5),A18553,0)</f>
        <v>-2.2799999999999999E-3</v>
      </c>
    </row>
    <row r="18554" spans="1:4" x14ac:dyDescent="0.15">
      <c r="A18554">
        <v>-7.2420000000000002E-3</v>
      </c>
      <c r="C18554">
        <f t="shared" si="30757"/>
        <v>-7.2420000000000002E-3</v>
      </c>
      <c r="D18554">
        <f t="shared" ref="D18554:D18617" si="30759">IF(AND(A18554&lt;0.5,A18554&gt;-0.5),A18554,0)</f>
        <v>-7.2420000000000002E-3</v>
      </c>
    </row>
    <row r="18555" spans="1:4" x14ac:dyDescent="0.15">
      <c r="A18555">
        <v>3.0990000000000002E-3</v>
      </c>
      <c r="C18555">
        <f t="shared" ref="C18555:C18618" si="30760">IF(AND(A18555&lt;1, A18555&gt;-1),A18555,0)</f>
        <v>3.0990000000000002E-3</v>
      </c>
      <c r="D18555">
        <f t="shared" ref="D18555:D18618" si="30761">IF(AND(A18555&lt;0.5, A18555&gt;-0.5),A18555,0)</f>
        <v>3.0990000000000002E-3</v>
      </c>
    </row>
    <row r="18556" spans="1:4" x14ac:dyDescent="0.15">
      <c r="A18556">
        <v>-1.2165E-2</v>
      </c>
      <c r="C18556">
        <f t="shared" ref="C18556:C18619" si="30762">IF(AND(A18556 &lt; 1, A18556&gt;-1),A18556,0)</f>
        <v>-1.2165E-2</v>
      </c>
      <c r="D18556">
        <f t="shared" ref="D18556:D18619" si="30763">IF(AND(A18556&lt;0.5,A18556&gt;-0.5),A18556,0)</f>
        <v>-1.2165E-2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57">
        <f t="shared" ref="D18557:D18620" si="30764">IF(AND(A18557&lt;0.5, A18557&gt;-0.5),A18557,0)</f>
        <v>1.6050000000000001E-3</v>
      </c>
    </row>
    <row r="18558" spans="1:4" x14ac:dyDescent="0.15">
      <c r="A18558">
        <v>-5.8599999999999998E-3</v>
      </c>
      <c r="C18558">
        <f t="shared" ref="C18558:C18621" si="30765">IF(AND(A18558&lt;1, A18558&gt;-1),A18558,0)</f>
        <v>-5.8599999999999998E-3</v>
      </c>
      <c r="D18558">
        <f t="shared" ref="D18558:D18621" si="30766">IF(AND(A18558&lt;0.5,A18558&gt;-0.5),A18558,0)</f>
        <v>-5.8599999999999998E-3</v>
      </c>
    </row>
    <row r="18559" spans="1:4" x14ac:dyDescent="0.15">
      <c r="A18559">
        <v>9.3270000000000002E-3</v>
      </c>
      <c r="C18559">
        <f t="shared" ref="C18559:C18622" si="30767">IF(AND(A18559 &lt; 1, A18559&gt;-1),A18559,0)</f>
        <v>9.3270000000000002E-3</v>
      </c>
      <c r="D18559">
        <f t="shared" ref="D18559:D18622" si="30768">IF(AND(A18559&lt;0.5, A18559&gt;-0.5),A18559,0)</f>
        <v>9.3270000000000002E-3</v>
      </c>
    </row>
    <row r="18560" spans="1:4" x14ac:dyDescent="0.15">
      <c r="A18560">
        <v>6.5389999999999997E-3</v>
      </c>
      <c r="C18560">
        <f t="shared" si="30767"/>
        <v>6.5389999999999997E-3</v>
      </c>
      <c r="D18560">
        <f t="shared" ref="D18560:D18623" si="30769">IF(AND(A18560&lt;0.5,A18560&gt;-0.5),A18560,0)</f>
        <v>6.5389999999999997E-3</v>
      </c>
    </row>
    <row r="18561" spans="1:4" x14ac:dyDescent="0.15">
      <c r="A18561">
        <v>-9.0220000000000005E-3</v>
      </c>
      <c r="C18561">
        <f t="shared" ref="C18561:C18624" si="30770">IF(AND(A18561&lt;1, A18561&gt;-1),A18561,0)</f>
        <v>-9.0220000000000005E-3</v>
      </c>
      <c r="D18561">
        <f t="shared" ref="D18561:D18624" si="30771">IF(AND(A18561&lt;0.5, A18561&gt;-0.5),A18561,0)</f>
        <v>-9.0220000000000005E-3</v>
      </c>
    </row>
    <row r="18562" spans="1:4" x14ac:dyDescent="0.15">
      <c r="A18562">
        <v>1.4300000000000001E-3</v>
      </c>
      <c r="C18562">
        <f t="shared" ref="C18562:C18625" si="30772">IF(AND(A18562 &lt; 1, A18562&gt;-1),A18562,0)</f>
        <v>1.4300000000000001E-3</v>
      </c>
      <c r="D18562">
        <f t="shared" ref="D18562:D18625" si="30773">IF(AND(A18562&lt;0.5,A18562&gt;-0.5),A18562,0)</f>
        <v>1.4300000000000001E-3</v>
      </c>
    </row>
    <row r="18563" spans="1:4" x14ac:dyDescent="0.15">
      <c r="A18563">
        <v>3.3383999999999997E-2</v>
      </c>
      <c r="C18563">
        <f t="shared" si="30772"/>
        <v>3.3383999999999997E-2</v>
      </c>
      <c r="D18563">
        <f t="shared" ref="D18563:D18626" si="30774">IF(AND(A18563&lt;0.5, A18563&gt;-0.5),A18563,0)</f>
        <v>3.3383999999999997E-2</v>
      </c>
    </row>
    <row r="18564" spans="1:4" x14ac:dyDescent="0.15">
      <c r="A18564">
        <v>1.5036000000000001E-2</v>
      </c>
      <c r="C18564">
        <f t="shared" ref="C18564:C18627" si="30775">IF(AND(A18564&lt;1, A18564&gt;-1),A18564,0)</f>
        <v>1.5036000000000001E-2</v>
      </c>
      <c r="D18564">
        <f t="shared" ref="D18564:D18627" si="30776">IF(AND(A18564&lt;0.5,A18564&gt;-0.5),A18564,0)</f>
        <v>1.5036000000000001E-2</v>
      </c>
    </row>
    <row r="18565" spans="1:4" x14ac:dyDescent="0.15">
      <c r="A18565">
        <v>1.3721000000000001E-2</v>
      </c>
      <c r="C18565">
        <f t="shared" ref="C18565:C18628" si="30777">IF(AND(A18565 &lt; 1, A18565&gt;-1),A18565,0)</f>
        <v>1.3721000000000001E-2</v>
      </c>
      <c r="D18565">
        <f t="shared" ref="D18565:D18628" si="30778">IF(AND(A18565&lt;0.5, A18565&gt;-0.5),A18565,0)</f>
        <v>1.3721000000000001E-2</v>
      </c>
    </row>
    <row r="18566" spans="1:4" x14ac:dyDescent="0.15">
      <c r="A18566">
        <v>1.7616E-2</v>
      </c>
      <c r="C18566">
        <f t="shared" si="30777"/>
        <v>1.7616E-2</v>
      </c>
      <c r="D18566">
        <f t="shared" ref="D18566:D18629" si="30779">IF(AND(A18566&lt;0.5,A18566&gt;-0.5),A18566,0)</f>
        <v>1.7616E-2</v>
      </c>
    </row>
    <row r="18567" spans="1:4" x14ac:dyDescent="0.15">
      <c r="A18567">
        <v>8.1899999999999994E-3</v>
      </c>
      <c r="C18567">
        <f t="shared" ref="C18567:C18630" si="30780">IF(AND(A18567&lt;1, A18567&gt;-1),A18567,0)</f>
        <v>8.1899999999999994E-3</v>
      </c>
      <c r="D18567">
        <f t="shared" ref="D18567:D18630" si="30781">IF(AND(A18567&lt;0.5, A18567&gt;-0.5),A18567,0)</f>
        <v>8.1899999999999994E-3</v>
      </c>
    </row>
    <row r="18568" spans="1:4" x14ac:dyDescent="0.15">
      <c r="A18568">
        <v>1.3335E-2</v>
      </c>
      <c r="C18568">
        <f t="shared" ref="C18568:C18631" si="30782">IF(AND(A18568 &lt; 1, A18568&gt;-1),A18568,0)</f>
        <v>1.3335E-2</v>
      </c>
      <c r="D18568">
        <f t="shared" ref="D18568:D18631" si="30783">IF(AND(A18568&lt;0.5,A18568&gt;-0.5),A18568,0)</f>
        <v>1.3335E-2</v>
      </c>
    </row>
    <row r="18569" spans="1:4" x14ac:dyDescent="0.15">
      <c r="A18569">
        <v>0.11341900000000001</v>
      </c>
      <c r="C18569">
        <f t="shared" si="30782"/>
        <v>0.11341900000000001</v>
      </c>
      <c r="D18569">
        <f t="shared" ref="D18569:D18632" si="30784">IF(AND(A18569&lt;0.5, A18569&gt;-0.5),A18569,0)</f>
        <v>0.11341900000000001</v>
      </c>
    </row>
    <row r="18570" spans="1:4" x14ac:dyDescent="0.15">
      <c r="A18570">
        <v>-1.737E-3</v>
      </c>
      <c r="C18570">
        <f t="shared" si="30782"/>
        <v>-1.737E-3</v>
      </c>
      <c r="D18570">
        <f t="shared" ref="D18570:D18633" si="30785">IF(AND(A18570&lt;0.5,A18570&gt;-0.5),A18570,0)</f>
        <v>-1.737E-3</v>
      </c>
    </row>
    <row r="18571" spans="1:4" x14ac:dyDescent="0.15">
      <c r="A18571">
        <v>5.7164E-2</v>
      </c>
      <c r="C18571">
        <f t="shared" ref="C18571:C18634" si="30786">IF(AND(A18571&lt;1, A18571&gt;-1),A18571,0)</f>
        <v>5.7164E-2</v>
      </c>
      <c r="D18571">
        <f t="shared" ref="D18571:D18634" si="30787">IF(AND(A18571&lt;0.5, A18571&gt;-0.5),A18571,0)</f>
        <v>5.7164E-2</v>
      </c>
    </row>
    <row r="18572" spans="1:4" x14ac:dyDescent="0.15">
      <c r="A18572">
        <v>9.8279999999999999E-3</v>
      </c>
      <c r="C18572">
        <f t="shared" ref="C18572:C18635" si="30788">IF(AND(A18572 &lt; 1, A18572&gt;-1),A18572,0)</f>
        <v>9.8279999999999999E-3</v>
      </c>
      <c r="D18572">
        <f t="shared" ref="D18572:D18635" si="30789">IF(AND(A18572&lt;0.5,A18572&gt;-0.5),A18572,0)</f>
        <v>9.8279999999999999E-3</v>
      </c>
    </row>
    <row r="18573" spans="1:4" x14ac:dyDescent="0.15">
      <c r="A18573">
        <v>3.1199999999999999E-4</v>
      </c>
      <c r="C18573">
        <f t="shared" si="30788"/>
        <v>3.1199999999999999E-4</v>
      </c>
      <c r="D18573">
        <f t="shared" ref="D18573:D18636" si="30790">IF(AND(A18573&lt;0.5, A18573&gt;-0.5),A18573,0)</f>
        <v>3.1199999999999999E-4</v>
      </c>
    </row>
    <row r="18574" spans="1:4" x14ac:dyDescent="0.15">
      <c r="A18574">
        <v>1.1554E-2</v>
      </c>
      <c r="C18574">
        <f t="shared" ref="C18574:C18637" si="30791">IF(AND(A18574&lt;1, A18574&gt;-1),A18574,0)</f>
        <v>1.1554E-2</v>
      </c>
      <c r="D18574">
        <f t="shared" ref="D18574:D18637" si="30792">IF(AND(A18574&lt;0.5,A18574&gt;-0.5),A18574,0)</f>
        <v>1.1554E-2</v>
      </c>
    </row>
    <row r="18575" spans="1:4" x14ac:dyDescent="0.15">
      <c r="A18575">
        <v>6.3749999999999996E-3</v>
      </c>
      <c r="C18575">
        <f t="shared" ref="C18575:C18638" si="30793">IF(AND(A18575 &lt; 1, A18575&gt;-1),A18575,0)</f>
        <v>6.3749999999999996E-3</v>
      </c>
      <c r="D18575">
        <f t="shared" ref="D18575:D18638" si="30794">IF(AND(A18575&lt;0.5, A18575&gt;-0.5),A18575,0)</f>
        <v>6.3749999999999996E-3</v>
      </c>
    </row>
    <row r="18576" spans="1:4" x14ac:dyDescent="0.15">
      <c r="A18576">
        <v>5.6480000000000002E-3</v>
      </c>
      <c r="C18576">
        <f t="shared" si="30793"/>
        <v>5.6480000000000002E-3</v>
      </c>
      <c r="D18576">
        <f t="shared" ref="D18576:D18639" si="30795">IF(AND(A18576&lt;0.5,A18576&gt;-0.5),A18576,0)</f>
        <v>5.6480000000000002E-3</v>
      </c>
    </row>
    <row r="18577" spans="1:4" x14ac:dyDescent="0.15">
      <c r="A18577">
        <v>8.4569999999999992E-3</v>
      </c>
      <c r="C18577">
        <f t="shared" ref="C18577:C18640" si="30796">IF(AND(A18577&lt;1, A18577&gt;-1),A18577,0)</f>
        <v>8.4569999999999992E-3</v>
      </c>
      <c r="D18577">
        <f t="shared" ref="D18577:D18640" si="30797">IF(AND(A18577&lt;0.5, A18577&gt;-0.5),A18577,0)</f>
        <v>8.4569999999999992E-3</v>
      </c>
    </row>
    <row r="18578" spans="1:4" x14ac:dyDescent="0.15">
      <c r="A18578">
        <v>-1.1768000000000001E-2</v>
      </c>
      <c r="C18578">
        <f t="shared" ref="C18578:C18641" si="30798">IF(AND(A18578 &lt; 1, A18578&gt;-1),A18578,0)</f>
        <v>-1.1768000000000001E-2</v>
      </c>
      <c r="D18578">
        <f t="shared" ref="D18578:D18641" si="30799">IF(AND(A18578&lt;0.5,A18578&gt;-0.5),A18578,0)</f>
        <v>-1.1768000000000001E-2</v>
      </c>
    </row>
    <row r="18579" spans="1:4" x14ac:dyDescent="0.15">
      <c r="A18579">
        <v>7.1479999999999998E-3</v>
      </c>
      <c r="C18579">
        <f t="shared" si="30798"/>
        <v>7.1479999999999998E-3</v>
      </c>
      <c r="D18579">
        <f t="shared" ref="D18579:D18642" si="30800">IF(AND(A18579&lt;0.5, A18579&gt;-0.5),A18579,0)</f>
        <v>7.1479999999999998E-3</v>
      </c>
    </row>
    <row r="18580" spans="1:4" x14ac:dyDescent="0.15">
      <c r="A18580">
        <v>-8.2399999999999997E-4</v>
      </c>
      <c r="C18580">
        <f t="shared" ref="C18580:C18643" si="30801">IF(AND(A18580&lt;1, A18580&gt;-1),A18580,0)</f>
        <v>-8.2399999999999997E-4</v>
      </c>
      <c r="D18580">
        <f t="shared" ref="D18580:D18643" si="30802">IF(AND(A18580&lt;0.5,A18580&gt;-0.5),A18580,0)</f>
        <v>-8.2399999999999997E-4</v>
      </c>
    </row>
    <row r="18581" spans="1:4" x14ac:dyDescent="0.15">
      <c r="A18581">
        <v>-1.9430000000000001E-3</v>
      </c>
      <c r="C18581">
        <f t="shared" ref="C18581:C18644" si="30803">IF(AND(A18581 &lt; 1, A18581&gt;-1),A18581,0)</f>
        <v>-1.9430000000000001E-3</v>
      </c>
      <c r="D18581">
        <f t="shared" ref="D18581:D18644" si="30804">IF(AND(A18581&lt;0.5, A18581&gt;-0.5),A18581,0)</f>
        <v>-1.9430000000000001E-3</v>
      </c>
    </row>
    <row r="18582" spans="1:4" x14ac:dyDescent="0.15">
      <c r="A18582">
        <v>-6.7964999999999998E-2</v>
      </c>
      <c r="C18582">
        <f t="shared" si="30803"/>
        <v>-6.7964999999999998E-2</v>
      </c>
      <c r="D18582">
        <f t="shared" ref="D18582:D18645" si="30805">IF(AND(A18582&lt;0.5,A18582&gt;-0.5),A18582,0)</f>
        <v>-6.7964999999999998E-2</v>
      </c>
    </row>
    <row r="18583" spans="1:4" x14ac:dyDescent="0.15">
      <c r="A18583">
        <v>4.5830000000000003E-3</v>
      </c>
      <c r="C18583">
        <f t="shared" ref="C18583:C18646" si="30806">IF(AND(A18583&lt;1, A18583&gt;-1),A18583,0)</f>
        <v>4.5830000000000003E-3</v>
      </c>
      <c r="D18583">
        <f t="shared" ref="D18583:D18646" si="30807">IF(AND(A18583&lt;0.5, A18583&gt;-0.5),A18583,0)</f>
        <v>4.5830000000000003E-3</v>
      </c>
    </row>
    <row r="18584" spans="1:4" x14ac:dyDescent="0.15">
      <c r="A18584">
        <v>2.2846999999999999E-2</v>
      </c>
      <c r="C18584">
        <f t="shared" ref="C18584:C18647" si="30808">IF(AND(A18584 &lt; 1, A18584&gt;-1),A18584,0)</f>
        <v>2.2846999999999999E-2</v>
      </c>
      <c r="D18584">
        <f t="shared" ref="D18584:D18647" si="30809">IF(AND(A18584&lt;0.5,A18584&gt;-0.5),A18584,0)</f>
        <v>2.2846999999999999E-2</v>
      </c>
    </row>
    <row r="18585" spans="1:4" x14ac:dyDescent="0.15">
      <c r="A18585">
        <v>3.558E-3</v>
      </c>
      <c r="C18585">
        <f t="shared" si="30808"/>
        <v>3.558E-3</v>
      </c>
      <c r="D18585">
        <f t="shared" ref="D18585:D18648" si="30810">IF(AND(A18585&lt;0.5, A18585&gt;-0.5),A18585,0)</f>
        <v>3.558E-3</v>
      </c>
    </row>
    <row r="18586" spans="1:4" x14ac:dyDescent="0.15">
      <c r="A18586">
        <v>-1.6230000000000001E-3</v>
      </c>
      <c r="C18586">
        <f t="shared" ref="C18586:C18649" si="30811">IF(AND(A18586&lt;1, A18586&gt;-1),A18586,0)</f>
        <v>-1.6230000000000001E-3</v>
      </c>
      <c r="D18586">
        <f t="shared" ref="D18586:D18649" si="30812">IF(AND(A18586&lt;0.5,A18586&gt;-0.5),A18586,0)</f>
        <v>-1.6230000000000001E-3</v>
      </c>
    </row>
    <row r="18587" spans="1:4" x14ac:dyDescent="0.15">
      <c r="A18587">
        <v>-1.3256E-2</v>
      </c>
      <c r="C18587">
        <f t="shared" ref="C18587:C18650" si="30813">IF(AND(A18587 &lt; 1, A18587&gt;-1),A18587,0)</f>
        <v>-1.3256E-2</v>
      </c>
      <c r="D18587">
        <f t="shared" ref="D18587:D18650" si="30814">IF(AND(A18587&lt;0.5, A18587&gt;-0.5),A18587,0)</f>
        <v>-1.3256E-2</v>
      </c>
    </row>
    <row r="18588" spans="1:4" x14ac:dyDescent="0.15">
      <c r="A18588">
        <v>-1.4430000000000001E-3</v>
      </c>
      <c r="C18588">
        <f t="shared" si="30813"/>
        <v>-1.4430000000000001E-3</v>
      </c>
      <c r="D18588">
        <f t="shared" ref="D18588:D18651" si="30815">IF(AND(A18588&lt;0.5,A18588&gt;-0.5),A18588,0)</f>
        <v>-1.4430000000000001E-3</v>
      </c>
    </row>
    <row r="18589" spans="1:4" x14ac:dyDescent="0.15">
      <c r="A18589">
        <v>-9.1430000000000001E-3</v>
      </c>
      <c r="C18589">
        <f t="shared" ref="C18589:C18652" si="30816">IF(AND(A18589&lt;1, A18589&gt;-1),A18589,0)</f>
        <v>-9.1430000000000001E-3</v>
      </c>
      <c r="D18589">
        <f t="shared" ref="D18589:D18652" si="30817">IF(AND(A18589&lt;0.5, A18589&gt;-0.5),A18589,0)</f>
        <v>-9.1430000000000001E-3</v>
      </c>
    </row>
    <row r="18590" spans="1:4" x14ac:dyDescent="0.15">
      <c r="A18590">
        <v>6.5510000000000004E-3</v>
      </c>
      <c r="C18590">
        <f t="shared" ref="C18590:C18653" si="30818">IF(AND(A18590 &lt; 1, A18590&gt;-1),A18590,0)</f>
        <v>6.5510000000000004E-3</v>
      </c>
      <c r="D18590">
        <f t="shared" ref="D18590:D18653" si="30819">IF(AND(A18590&lt;0.5,A18590&gt;-0.5),A18590,0)</f>
        <v>6.5510000000000004E-3</v>
      </c>
    </row>
    <row r="18591" spans="1:4" x14ac:dyDescent="0.15">
      <c r="A18591">
        <v>4.08E-4</v>
      </c>
      <c r="C18591">
        <f t="shared" ref="C18591:C18654" si="30820">IF(AND(A18591&lt;1, A18591&gt;-1),A18591,0)</f>
        <v>4.08E-4</v>
      </c>
      <c r="D18591">
        <f t="shared" ref="D18591:D18654" si="30821">IF(AND(A18591&lt;0.5, A18591&gt;-0.5),A18591,0)</f>
        <v>4.08E-4</v>
      </c>
    </row>
    <row r="18592" spans="1:4" x14ac:dyDescent="0.15">
      <c r="A18592">
        <v>-1.737E-3</v>
      </c>
      <c r="C18592">
        <f t="shared" ref="C18592:C18655" si="30822">IF(AND(A18592 &lt; 1, A18592&gt;-1),A18592,0)</f>
        <v>-1.737E-3</v>
      </c>
      <c r="D18592">
        <f t="shared" ref="D18592:D18655" si="30823">IF(AND(A18592&lt;0.5,A18592&gt;-0.5),A18592,0)</f>
        <v>-1.737E-3</v>
      </c>
    </row>
    <row r="18593" spans="1:4" x14ac:dyDescent="0.15">
      <c r="A18593">
        <v>4.2030000000000001E-3</v>
      </c>
      <c r="C18593">
        <f t="shared" si="30822"/>
        <v>4.2030000000000001E-3</v>
      </c>
      <c r="D18593">
        <f t="shared" ref="D18593:D18656" si="30824">IF(AND(A18593&lt;0.5, A18593&gt;-0.5),A18593,0)</f>
        <v>4.2030000000000001E-3</v>
      </c>
    </row>
    <row r="18594" spans="1:4" x14ac:dyDescent="0.15">
      <c r="A18594">
        <v>7.7609999999999997E-3</v>
      </c>
      <c r="C18594">
        <f t="shared" ref="C18594:C18657" si="30825">IF(AND(A18594&lt;1, A18594&gt;-1),A18594,0)</f>
        <v>7.7609999999999997E-3</v>
      </c>
      <c r="D18594">
        <f t="shared" ref="D18594:D18657" si="30826">IF(AND(A18594&lt;0.5,A18594&gt;-0.5),A18594,0)</f>
        <v>7.7609999999999997E-3</v>
      </c>
    </row>
    <row r="18595" spans="1:4" x14ac:dyDescent="0.15">
      <c r="A18595">
        <v>3.862E-3</v>
      </c>
      <c r="C18595">
        <f t="shared" ref="C18595:C18658" si="30827">IF(AND(A18595 &lt; 1, A18595&gt;-1),A18595,0)</f>
        <v>3.862E-3</v>
      </c>
      <c r="D18595">
        <f t="shared" ref="D18595:D18658" si="30828">IF(AND(A18595&lt;0.5, A18595&gt;-0.5),A18595,0)</f>
        <v>3.862E-3</v>
      </c>
    </row>
    <row r="18596" spans="1:4" x14ac:dyDescent="0.15">
      <c r="A18596">
        <v>-4.5230000000000001E-3</v>
      </c>
      <c r="C18596">
        <f t="shared" si="30827"/>
        <v>-4.5230000000000001E-3</v>
      </c>
      <c r="D18596">
        <f t="shared" ref="D18596:D18659" si="30829">IF(AND(A18596&lt;0.5,A18596&gt;-0.5),A18596,0)</f>
        <v>-4.5230000000000001E-3</v>
      </c>
    </row>
    <row r="18597" spans="1:4" x14ac:dyDescent="0.15">
      <c r="A18597">
        <v>3.8470000000000002E-3</v>
      </c>
      <c r="C18597">
        <f t="shared" ref="C18597:C18660" si="30830">IF(AND(A18597&lt;1, A18597&gt;-1),A18597,0)</f>
        <v>3.8470000000000002E-3</v>
      </c>
      <c r="D18597">
        <f t="shared" ref="D18597:D18660" si="30831">IF(AND(A18597&lt;0.5, A18597&gt;-0.5),A18597,0)</f>
        <v>3.8470000000000002E-3</v>
      </c>
    </row>
    <row r="18598" spans="1:4" x14ac:dyDescent="0.15">
      <c r="A18598">
        <v>8.2039999999999995E-3</v>
      </c>
      <c r="C18598">
        <f t="shared" ref="C18598:C18661" si="30832">IF(AND(A18598 &lt; 1, A18598&gt;-1),A18598,0)</f>
        <v>8.2039999999999995E-3</v>
      </c>
      <c r="D18598">
        <f t="shared" ref="D18598:D18661" si="30833">IF(AND(A18598&lt;0.5,A18598&gt;-0.5),A18598,0)</f>
        <v>8.2039999999999995E-3</v>
      </c>
    </row>
    <row r="18599" spans="1:4" x14ac:dyDescent="0.15">
      <c r="A18599">
        <v>-7.3239999999999998E-3</v>
      </c>
      <c r="C18599">
        <f t="shared" si="30832"/>
        <v>-7.3239999999999998E-3</v>
      </c>
      <c r="D18599">
        <f t="shared" ref="D18599:D18662" si="30834">IF(AND(A18599&lt;0.5, A18599&gt;-0.5),A18599,0)</f>
        <v>-7.3239999999999998E-3</v>
      </c>
    </row>
    <row r="18600" spans="1:4" x14ac:dyDescent="0.15">
      <c r="A18600">
        <v>-2.3089999999999999E-3</v>
      </c>
      <c r="C18600">
        <f t="shared" ref="C18600:C18663" si="30835">IF(AND(A18600&lt;1, A18600&gt;-1),A18600,0)</f>
        <v>-2.3089999999999999E-3</v>
      </c>
      <c r="D18600">
        <f t="shared" ref="D18600:D18663" si="30836">IF(AND(A18600&lt;0.5,A18600&gt;-0.5),A18600,0)</f>
        <v>-2.3089999999999999E-3</v>
      </c>
    </row>
    <row r="18601" spans="1:4" x14ac:dyDescent="0.15">
      <c r="A18601">
        <v>-6.4729999999999996E-3</v>
      </c>
      <c r="C18601">
        <f t="shared" ref="C18601:C18664" si="30837">IF(AND(A18601 &lt; 1, A18601&gt;-1),A18601,0)</f>
        <v>-6.4729999999999996E-3</v>
      </c>
      <c r="D18601">
        <f t="shared" ref="D18601:D18664" si="30838">IF(AND(A18601&lt;0.5, A18601&gt;-0.5),A18601,0)</f>
        <v>-6.4729999999999996E-3</v>
      </c>
    </row>
    <row r="18602" spans="1:4" x14ac:dyDescent="0.15">
      <c r="A18602">
        <v>6.3290000000000004E-3</v>
      </c>
      <c r="C18602">
        <f t="shared" si="30837"/>
        <v>6.3290000000000004E-3</v>
      </c>
      <c r="D18602">
        <f t="shared" ref="D18602:D18665" si="30839">IF(AND(A18602&lt;0.5,A18602&gt;-0.5),A18602,0)</f>
        <v>6.3290000000000004E-3</v>
      </c>
    </row>
    <row r="18603" spans="1:4" x14ac:dyDescent="0.15">
      <c r="A18603">
        <v>3.2119000000000002E-2</v>
      </c>
      <c r="C18603">
        <f t="shared" ref="C18603:C18666" si="30840">IF(AND(A18603&lt;1, A18603&gt;-1),A18603,0)</f>
        <v>3.2119000000000002E-2</v>
      </c>
      <c r="D18603">
        <f t="shared" ref="D18603:D18666" si="30841">IF(AND(A18603&lt;0.5, A18603&gt;-0.5),A18603,0)</f>
        <v>3.2119000000000002E-2</v>
      </c>
    </row>
    <row r="18604" spans="1:4" x14ac:dyDescent="0.15">
      <c r="A18604">
        <v>-3.797E-3</v>
      </c>
      <c r="C18604">
        <f t="shared" ref="C18604:C18667" si="30842">IF(AND(A18604 &lt; 1, A18604&gt;-1),A18604,0)</f>
        <v>-3.797E-3</v>
      </c>
      <c r="D18604">
        <f t="shared" ref="D18604:D18667" si="30843">IF(AND(A18604&lt;0.5,A18604&gt;-0.5),A18604,0)</f>
        <v>-3.797E-3</v>
      </c>
    </row>
    <row r="18605" spans="1:4" x14ac:dyDescent="0.15">
      <c r="A18605">
        <v>1.6645E-2</v>
      </c>
      <c r="C18605">
        <f t="shared" si="30842"/>
        <v>1.6645E-2</v>
      </c>
      <c r="D18605">
        <f t="shared" ref="D18605:D18668" si="30844">IF(AND(A18605&lt;0.5, A18605&gt;-0.5),A18605,0)</f>
        <v>1.6645E-2</v>
      </c>
    </row>
    <row r="18606" spans="1:4" x14ac:dyDescent="0.15">
      <c r="A18606">
        <v>2.1710000000000002E-3</v>
      </c>
      <c r="C18606">
        <f t="shared" si="30842"/>
        <v>2.1710000000000002E-3</v>
      </c>
      <c r="D18606">
        <f t="shared" ref="D18606:D18669" si="30845">IF(AND(A18606&lt;0.5,A18606&gt;-0.5),A18606,0)</f>
        <v>2.1710000000000002E-3</v>
      </c>
    </row>
    <row r="18607" spans="1:4" x14ac:dyDescent="0.15">
      <c r="A18607">
        <v>9.1299999999999992E-3</v>
      </c>
      <c r="C18607">
        <f t="shared" ref="C18607:C18670" si="30846">IF(AND(A18607&lt;1, A18607&gt;-1),A18607,0)</f>
        <v>9.1299999999999992E-3</v>
      </c>
      <c r="D18607">
        <f t="shared" ref="D18607:D18670" si="30847">IF(AND(A18607&lt;0.5, A18607&gt;-0.5),A18607,0)</f>
        <v>9.1299999999999992E-3</v>
      </c>
    </row>
    <row r="18608" spans="1:4" x14ac:dyDescent="0.15">
      <c r="A18608">
        <v>-5.5731000000000003E-2</v>
      </c>
      <c r="C18608">
        <f t="shared" ref="C18608:C18671" si="30848">IF(AND(A18608 &lt; 1, A18608&gt;-1),A18608,0)</f>
        <v>-5.5731000000000003E-2</v>
      </c>
      <c r="D18608">
        <f t="shared" ref="D18608:D18671" si="30849">IF(AND(A18608&lt;0.5,A18608&gt;-0.5),A18608,0)</f>
        <v>-5.5731000000000003E-2</v>
      </c>
    </row>
    <row r="18609" spans="1:4" x14ac:dyDescent="0.15">
      <c r="A18609">
        <v>-3.7390000000000001E-3</v>
      </c>
      <c r="C18609">
        <f t="shared" si="30848"/>
        <v>-3.7390000000000001E-3</v>
      </c>
      <c r="D18609">
        <f t="shared" ref="D18609:D18672" si="30850">IF(AND(A18609&lt;0.5, A18609&gt;-0.5),A18609,0)</f>
        <v>-3.7390000000000001E-3</v>
      </c>
    </row>
    <row r="18610" spans="1:4" x14ac:dyDescent="0.15">
      <c r="A18610">
        <v>-3.7230000000000002E-3</v>
      </c>
      <c r="C18610">
        <f t="shared" ref="C18610:C18673" si="30851">IF(AND(A18610&lt;1, A18610&gt;-1),A18610,0)</f>
        <v>-3.7230000000000002E-3</v>
      </c>
      <c r="D18610">
        <f t="shared" ref="D18610:D18673" si="30852">IF(AND(A18610&lt;0.5,A18610&gt;-0.5),A18610,0)</f>
        <v>-3.7230000000000002E-3</v>
      </c>
    </row>
    <row r="18611" spans="1:4" x14ac:dyDescent="0.15">
      <c r="A18611">
        <v>-2.121E-2</v>
      </c>
      <c r="C18611">
        <f t="shared" ref="C18611:C18674" si="30853">IF(AND(A18611 &lt; 1, A18611&gt;-1),A18611,0)</f>
        <v>-2.121E-2</v>
      </c>
      <c r="D18611">
        <f t="shared" ref="D18611:D18674" si="30854">IF(AND(A18611&lt;0.5, A18611&gt;-0.5),A18611,0)</f>
        <v>-2.121E-2</v>
      </c>
    </row>
    <row r="18612" spans="1:4" x14ac:dyDescent="0.15">
      <c r="A18612">
        <v>-1.0344000000000001E-2</v>
      </c>
      <c r="C18612">
        <f t="shared" si="30853"/>
        <v>-1.0344000000000001E-2</v>
      </c>
      <c r="D18612">
        <f t="shared" ref="D18612:D18675" si="30855">IF(AND(A18612&lt;0.5,A18612&gt;-0.5),A18612,0)</f>
        <v>-1.0344000000000001E-2</v>
      </c>
    </row>
    <row r="18613" spans="1:4" x14ac:dyDescent="0.15">
      <c r="A18613">
        <v>-6.4510000000000001E-3</v>
      </c>
      <c r="C18613">
        <f t="shared" ref="C18613:C18676" si="30856">IF(AND(A18613&lt;1, A18613&gt;-1),A18613,0)</f>
        <v>-6.4510000000000001E-3</v>
      </c>
      <c r="D18613">
        <f t="shared" ref="D18613:D18676" si="30857">IF(AND(A18613&lt;0.5, A18613&gt;-0.5),A18613,0)</f>
        <v>-6.4510000000000001E-3</v>
      </c>
    </row>
    <row r="18614" spans="1:4" x14ac:dyDescent="0.15">
      <c r="A18614">
        <v>9.0000000000000002E-6</v>
      </c>
      <c r="C18614">
        <f t="shared" ref="C18614:C18677" si="30858">IF(AND(A18614 &lt; 1, A18614&gt;-1),A18614,0)</f>
        <v>9.0000000000000002E-6</v>
      </c>
      <c r="D18614">
        <f t="shared" ref="D18614:D18677" si="30859">IF(AND(A18614&lt;0.5,A18614&gt;-0.5),A18614,0)</f>
        <v>9.0000000000000002E-6</v>
      </c>
    </row>
    <row r="18615" spans="1:4" x14ac:dyDescent="0.15">
      <c r="A18615">
        <v>-1.6001000000000001E-2</v>
      </c>
      <c r="C18615">
        <f t="shared" si="30858"/>
        <v>-1.6001000000000001E-2</v>
      </c>
      <c r="D18615">
        <f t="shared" ref="D18615:D18678" si="30860">IF(AND(A18615&lt;0.5, A18615&gt;-0.5),A18615,0)</f>
        <v>-1.6001000000000001E-2</v>
      </c>
    </row>
    <row r="18616" spans="1:4" x14ac:dyDescent="0.15">
      <c r="A18616">
        <v>5.8950000000000001E-3</v>
      </c>
      <c r="C18616">
        <f t="shared" ref="C18616:C18679" si="30861">IF(AND(A18616&lt;1, A18616&gt;-1),A18616,0)</f>
        <v>5.8950000000000001E-3</v>
      </c>
      <c r="D18616">
        <f t="shared" ref="D18616:D18679" si="30862">IF(AND(A18616&lt;0.5,A18616&gt;-0.5),A18616,0)</f>
        <v>5.8950000000000001E-3</v>
      </c>
    </row>
    <row r="18617" spans="1:4" x14ac:dyDescent="0.15">
      <c r="A18617">
        <v>7.724E-3</v>
      </c>
      <c r="C18617">
        <f t="shared" ref="C18617:C18680" si="30863">IF(AND(A18617 &lt; 1, A18617&gt;-1),A18617,0)</f>
        <v>7.724E-3</v>
      </c>
      <c r="D18617">
        <f t="shared" ref="D18617:D18680" si="30864">IF(AND(A18617&lt;0.5, A18617&gt;-0.5),A18617,0)</f>
        <v>7.724E-3</v>
      </c>
    </row>
    <row r="18618" spans="1:4" x14ac:dyDescent="0.15">
      <c r="A18618">
        <v>7.7029999999999998E-3</v>
      </c>
      <c r="C18618">
        <f t="shared" si="30863"/>
        <v>7.7029999999999998E-3</v>
      </c>
      <c r="D18618">
        <f t="shared" ref="D18618:D18681" si="30865">IF(AND(A18618&lt;0.5,A18618&gt;-0.5),A18618,0)</f>
        <v>7.7029999999999998E-3</v>
      </c>
    </row>
    <row r="18619" spans="1:4" x14ac:dyDescent="0.15">
      <c r="A18619">
        <v>2.4169999999999999E-3</v>
      </c>
      <c r="C18619">
        <f t="shared" ref="C18619:C18682" si="30866">IF(AND(A18619&lt;1, A18619&gt;-1),A18619,0)</f>
        <v>2.4169999999999999E-3</v>
      </c>
      <c r="D18619">
        <f t="shared" ref="D18619:D18682" si="30867">IF(AND(A18619&lt;0.5, A18619&gt;-0.5),A18619,0)</f>
        <v>2.4169999999999999E-3</v>
      </c>
    </row>
    <row r="18620" spans="1:4" x14ac:dyDescent="0.15">
      <c r="A18620">
        <v>9.2999999999999992E-3</v>
      </c>
      <c r="C18620">
        <f t="shared" ref="C18620:C18683" si="30868">IF(AND(A18620 &lt; 1, A18620&gt;-1),A18620,0)</f>
        <v>9.2999999999999992E-3</v>
      </c>
      <c r="D18620">
        <f t="shared" ref="D18620:D18683" si="30869">IF(AND(A18620&lt;0.5,A18620&gt;-0.5),A18620,0)</f>
        <v>9.2999999999999992E-3</v>
      </c>
    </row>
    <row r="18621" spans="1:4" x14ac:dyDescent="0.15">
      <c r="A18621">
        <v>-2.7290000000000001E-3</v>
      </c>
      <c r="C18621">
        <f t="shared" si="30868"/>
        <v>-2.7290000000000001E-3</v>
      </c>
      <c r="D18621">
        <f t="shared" ref="D18621:D18684" si="30870">IF(AND(A18621&lt;0.5, A18621&gt;-0.5),A18621,0)</f>
        <v>-2.7290000000000001E-3</v>
      </c>
    </row>
    <row r="18622" spans="1:4" x14ac:dyDescent="0.15">
      <c r="A18622">
        <v>1.8759999999999999E-2</v>
      </c>
      <c r="C18622">
        <f t="shared" ref="C18622:C18685" si="30871">IF(AND(A18622&lt;1, A18622&gt;-1),A18622,0)</f>
        <v>1.8759999999999999E-2</v>
      </c>
      <c r="D18622">
        <f t="shared" ref="D18622:D18685" si="30872">IF(AND(A18622&lt;0.5,A18622&gt;-0.5),A18622,0)</f>
        <v>1.8759999999999999E-2</v>
      </c>
    </row>
    <row r="18623" spans="1:4" x14ac:dyDescent="0.15">
      <c r="A18623">
        <v>6.6950000000000004E-3</v>
      </c>
      <c r="C18623">
        <f t="shared" ref="C18623:C18686" si="30873">IF(AND(A18623 &lt; 1, A18623&gt;-1),A18623,0)</f>
        <v>6.6950000000000004E-3</v>
      </c>
      <c r="D18623">
        <f t="shared" ref="D18623:D18686" si="30874">IF(AND(A18623&lt;0.5, A18623&gt;-0.5),A18623,0)</f>
        <v>6.6950000000000004E-3</v>
      </c>
    </row>
    <row r="18624" spans="1:4" x14ac:dyDescent="0.15">
      <c r="A18624">
        <v>3.6099999999999999E-4</v>
      </c>
      <c r="C18624">
        <f t="shared" si="30873"/>
        <v>3.6099999999999999E-4</v>
      </c>
      <c r="D18624">
        <f t="shared" ref="D18624:D18687" si="30875">IF(AND(A18624&lt;0.5,A18624&gt;-0.5),A18624,0)</f>
        <v>3.6099999999999999E-4</v>
      </c>
    </row>
    <row r="18625" spans="1:4" x14ac:dyDescent="0.15">
      <c r="A18625">
        <v>3.3040000000000001E-3</v>
      </c>
      <c r="C18625">
        <f t="shared" ref="C18625:C18688" si="30876">IF(AND(A18625&lt;1, A18625&gt;-1),A18625,0)</f>
        <v>3.3040000000000001E-3</v>
      </c>
      <c r="D18625">
        <f t="shared" ref="D18625:D18688" si="30877">IF(AND(A18625&lt;0.5, A18625&gt;-0.5),A18625,0)</f>
        <v>3.3040000000000001E-3</v>
      </c>
    </row>
    <row r="18626" spans="1:4" x14ac:dyDescent="0.15">
      <c r="A18626">
        <v>-6.1591E-2</v>
      </c>
      <c r="C18626">
        <f t="shared" ref="C18626:C18689" si="30878">IF(AND(A18626 &lt; 1, A18626&gt;-1),A18626,0)</f>
        <v>-6.1591E-2</v>
      </c>
      <c r="D18626">
        <f t="shared" ref="D18626:D18689" si="30879">IF(AND(A18626&lt;0.5,A18626&gt;-0.5),A18626,0)</f>
        <v>-6.1591E-2</v>
      </c>
    </row>
    <row r="18627" spans="1:4" x14ac:dyDescent="0.15">
      <c r="A18627">
        <v>2.4229999999999998E-3</v>
      </c>
      <c r="C18627">
        <f t="shared" si="30878"/>
        <v>2.4229999999999998E-3</v>
      </c>
      <c r="D18627">
        <f t="shared" ref="D18627:D18690" si="30880">IF(AND(A18627&lt;0.5, A18627&gt;-0.5),A18627,0)</f>
        <v>2.4229999999999998E-3</v>
      </c>
    </row>
    <row r="18628" spans="1:4" x14ac:dyDescent="0.15">
      <c r="A18628">
        <v>-5.4089999999999997E-3</v>
      </c>
      <c r="C18628">
        <f t="shared" ref="C18628:C18691" si="30881">IF(AND(A18628&lt;1, A18628&gt;-1),A18628,0)</f>
        <v>-5.4089999999999997E-3</v>
      </c>
      <c r="D18628">
        <f t="shared" ref="D18628:D18691" si="30882">IF(AND(A18628&lt;0.5,A18628&gt;-0.5),A18628,0)</f>
        <v>-5.4089999999999997E-3</v>
      </c>
    </row>
    <row r="18629" spans="1:4" x14ac:dyDescent="0.15">
      <c r="A18629">
        <v>5.6870000000000002E-3</v>
      </c>
      <c r="C18629">
        <f t="shared" ref="C18629:C18692" si="30883">IF(AND(A18629 &lt; 1, A18629&gt;-1),A18629,0)</f>
        <v>5.6870000000000002E-3</v>
      </c>
      <c r="D18629">
        <f t="shared" ref="D18629:D18692" si="30884">IF(AND(A18629&lt;0.5, A18629&gt;-0.5),A18629,0)</f>
        <v>5.6870000000000002E-3</v>
      </c>
    </row>
    <row r="18630" spans="1:4" x14ac:dyDescent="0.15">
      <c r="A18630">
        <v>-2.4120000000000001E-3</v>
      </c>
      <c r="C18630">
        <f t="shared" si="30883"/>
        <v>-2.4120000000000001E-3</v>
      </c>
      <c r="D18630">
        <f t="shared" ref="D18630:D18693" si="30885">IF(AND(A18630&lt;0.5,A18630&gt;-0.5),A18630,0)</f>
        <v>-2.4120000000000001E-3</v>
      </c>
    </row>
    <row r="18631" spans="1:4" x14ac:dyDescent="0.15">
      <c r="A18631">
        <v>5.0569999999999999E-3</v>
      </c>
      <c r="C18631">
        <f t="shared" ref="C18631:C18694" si="30886">IF(AND(A18631&lt;1, A18631&gt;-1),A18631,0)</f>
        <v>5.0569999999999999E-3</v>
      </c>
      <c r="D18631">
        <f t="shared" ref="D18631:D18694" si="30887">IF(AND(A18631&lt;0.5, A18631&gt;-0.5),A18631,0)</f>
        <v>5.0569999999999999E-3</v>
      </c>
    </row>
    <row r="18632" spans="1:4" x14ac:dyDescent="0.15">
      <c r="A18632">
        <v>-5.208E-3</v>
      </c>
      <c r="C18632">
        <f t="shared" ref="C18632:C18695" si="30888">IF(AND(A18632 &lt; 1, A18632&gt;-1),A18632,0)</f>
        <v>-5.208E-3</v>
      </c>
      <c r="D18632">
        <f t="shared" ref="D18632:D18695" si="30889">IF(AND(A18632&lt;0.5,A18632&gt;-0.5),A18632,0)</f>
        <v>-5.208E-3</v>
      </c>
    </row>
    <row r="18633" spans="1:4" x14ac:dyDescent="0.15">
      <c r="A18633">
        <v>-0.60468900000000003</v>
      </c>
      <c r="C18633">
        <f t="shared" si="30888"/>
        <v>-0.60468900000000003</v>
      </c>
      <c r="D18633">
        <f t="shared" ref="D18633:D18696" si="30890">IF(AND(A18633&lt;0.5, A18633&gt;-0.5),A18633,0)</f>
        <v>0</v>
      </c>
    </row>
    <row r="18634" spans="1:4" x14ac:dyDescent="0.15">
      <c r="A18634">
        <v>-6.0720000000000001E-3</v>
      </c>
      <c r="C18634">
        <f t="shared" ref="C18634:C18697" si="30891">IF(AND(A18634&lt;1, A18634&gt;-1),A18634,0)</f>
        <v>-6.0720000000000001E-3</v>
      </c>
      <c r="D18634">
        <f t="shared" ref="D18634:D18697" si="30892">IF(AND(A18634&lt;0.5,A18634&gt;-0.5),A18634,0)</f>
        <v>-6.0720000000000001E-3</v>
      </c>
    </row>
    <row r="18635" spans="1:4" x14ac:dyDescent="0.15">
      <c r="A18635">
        <v>-0.112946</v>
      </c>
      <c r="C18635">
        <f t="shared" ref="C18635:C18698" si="30893">IF(AND(A18635 &lt; 1, A18635&gt;-1),A18635,0)</f>
        <v>-0.112946</v>
      </c>
      <c r="D18635">
        <f t="shared" ref="D18635:D18698" si="30894">IF(AND(A18635&lt;0.5, A18635&gt;-0.5),A18635,0)</f>
        <v>-0.112946</v>
      </c>
    </row>
    <row r="18636" spans="1:4" x14ac:dyDescent="0.15">
      <c r="A18636">
        <v>3.1719999999999999E-3</v>
      </c>
      <c r="C18636">
        <f t="shared" si="30893"/>
        <v>3.1719999999999999E-3</v>
      </c>
      <c r="D18636">
        <f t="shared" ref="D18636:D18699" si="30895">IF(AND(A18636&lt;0.5,A18636&gt;-0.5),A18636,0)</f>
        <v>3.1719999999999999E-3</v>
      </c>
    </row>
    <row r="18637" spans="1:4" x14ac:dyDescent="0.15">
      <c r="A18637">
        <v>3.235E-3</v>
      </c>
      <c r="C18637">
        <f t="shared" ref="C18637:C18700" si="30896">IF(AND(A18637&lt;1, A18637&gt;-1),A18637,0)</f>
        <v>3.235E-3</v>
      </c>
      <c r="D18637">
        <f t="shared" ref="D18637:D18700" si="30897">IF(AND(A18637&lt;0.5, A18637&gt;-0.5),A18637,0)</f>
        <v>3.235E-3</v>
      </c>
    </row>
    <row r="18638" spans="1:4" x14ac:dyDescent="0.15">
      <c r="A18638">
        <v>3.9300000000000001E-4</v>
      </c>
      <c r="C18638">
        <f t="shared" ref="C18638:C18701" si="30898">IF(AND(A18638 &lt; 1, A18638&gt;-1),A18638,0)</f>
        <v>3.9300000000000001E-4</v>
      </c>
      <c r="D18638">
        <f t="shared" ref="D18638:D18701" si="30899">IF(AND(A18638&lt;0.5,A18638&gt;-0.5),A18638,0)</f>
        <v>3.9300000000000001E-4</v>
      </c>
    </row>
    <row r="18639" spans="1:4" x14ac:dyDescent="0.15">
      <c r="A18639">
        <v>2.96E-3</v>
      </c>
      <c r="C18639">
        <f t="shared" si="30898"/>
        <v>2.96E-3</v>
      </c>
      <c r="D18639">
        <f t="shared" ref="D18639:D18702" si="30900">IF(AND(A18639&lt;0.5, A18639&gt;-0.5),A18639,0)</f>
        <v>2.96E-3</v>
      </c>
    </row>
    <row r="18640" spans="1:4" x14ac:dyDescent="0.15">
      <c r="A18640">
        <v>2.3699999999999999E-4</v>
      </c>
      <c r="C18640">
        <f t="shared" ref="C18640:C18703" si="30901">IF(AND(A18640&lt;1, A18640&gt;-1),A18640,0)</f>
        <v>2.3699999999999999E-4</v>
      </c>
      <c r="D18640">
        <f t="shared" ref="D18640:D18703" si="30902">IF(AND(A18640&lt;0.5,A18640&gt;-0.5),A18640,0)</f>
        <v>2.3699999999999999E-4</v>
      </c>
    </row>
    <row r="18641" spans="1:4" x14ac:dyDescent="0.15">
      <c r="A18641">
        <v>8.038E-3</v>
      </c>
      <c r="C18641">
        <f t="shared" ref="C18641:C18704" si="30903">IF(AND(A18641 &lt; 1, A18641&gt;-1),A18641,0)</f>
        <v>8.038E-3</v>
      </c>
      <c r="D18641">
        <f t="shared" ref="D18641:D18704" si="30904">IF(AND(A18641&lt;0.5, A18641&gt;-0.5),A18641,0)</f>
        <v>8.038E-3</v>
      </c>
    </row>
    <row r="18642" spans="1:4" x14ac:dyDescent="0.15">
      <c r="A18642">
        <v>1.4798E-2</v>
      </c>
      <c r="C18642">
        <f t="shared" si="30903"/>
        <v>1.4798E-2</v>
      </c>
      <c r="D18642">
        <f t="shared" ref="D18642:D18705" si="30905">IF(AND(A18642&lt;0.5,A18642&gt;-0.5),A18642,0)</f>
        <v>1.4798E-2</v>
      </c>
    </row>
    <row r="18643" spans="1:4" x14ac:dyDescent="0.15">
      <c r="A18643">
        <v>7.8589999999999997E-3</v>
      </c>
      <c r="C18643">
        <f t="shared" ref="C18643:C18706" si="30906">IF(AND(A18643&lt;1, A18643&gt;-1),A18643,0)</f>
        <v>7.8589999999999997E-3</v>
      </c>
      <c r="D18643">
        <f t="shared" ref="D18643:D18706" si="30907">IF(AND(A18643&lt;0.5, A18643&gt;-0.5),A18643,0)</f>
        <v>7.8589999999999997E-3</v>
      </c>
    </row>
    <row r="18644" spans="1:4" x14ac:dyDescent="0.15">
      <c r="A18644">
        <v>-1.325E-3</v>
      </c>
      <c r="C18644">
        <f t="shared" ref="C18644:C18707" si="30908">IF(AND(A18644 &lt; 1, A18644&gt;-1),A18644,0)</f>
        <v>-1.325E-3</v>
      </c>
      <c r="D18644">
        <f t="shared" ref="D18644:D18707" si="30909">IF(AND(A18644&lt;0.5,A18644&gt;-0.5),A18644,0)</f>
        <v>-1.325E-3</v>
      </c>
    </row>
    <row r="18645" spans="1:4" x14ac:dyDescent="0.15">
      <c r="A18645">
        <v>1.0493000000000001E-2</v>
      </c>
      <c r="C18645">
        <f t="shared" si="30908"/>
        <v>1.0493000000000001E-2</v>
      </c>
      <c r="D18645">
        <f t="shared" ref="D18645:D18708" si="30910">IF(AND(A18645&lt;0.5, A18645&gt;-0.5),A18645,0)</f>
        <v>1.0493000000000001E-2</v>
      </c>
    </row>
    <row r="18646" spans="1:4" x14ac:dyDescent="0.15">
      <c r="A18646">
        <v>-3.9490000000000003E-3</v>
      </c>
      <c r="C18646">
        <f t="shared" ref="C18646:C18709" si="30911">IF(AND(A18646&lt;1, A18646&gt;-1),A18646,0)</f>
        <v>-3.9490000000000003E-3</v>
      </c>
      <c r="D18646">
        <f t="shared" ref="D18646:D18709" si="30912">IF(AND(A18646&lt;0.5,A18646&gt;-0.5),A18646,0)</f>
        <v>-3.9490000000000003E-3</v>
      </c>
    </row>
    <row r="18647" spans="1:4" x14ac:dyDescent="0.15">
      <c r="A18647">
        <v>2.2160000000000001E-3</v>
      </c>
      <c r="C18647">
        <f t="shared" ref="C18647:C18710" si="30913">IF(AND(A18647 &lt; 1, A18647&gt;-1),A18647,0)</f>
        <v>2.2160000000000001E-3</v>
      </c>
      <c r="D18647">
        <f t="shared" ref="D18647:D18710" si="30914">IF(AND(A18647&lt;0.5, A18647&gt;-0.5),A18647,0)</f>
        <v>2.2160000000000001E-3</v>
      </c>
    </row>
    <row r="18648" spans="1:4" x14ac:dyDescent="0.15">
      <c r="A18648">
        <v>9.2300000000000004E-3</v>
      </c>
      <c r="C18648">
        <f t="shared" si="30913"/>
        <v>9.2300000000000004E-3</v>
      </c>
      <c r="D18648">
        <f t="shared" ref="D18648:D18711" si="30915">IF(AND(A18648&lt;0.5,A18648&gt;-0.5),A18648,0)</f>
        <v>9.2300000000000004E-3</v>
      </c>
    </row>
    <row r="18649" spans="1:4" x14ac:dyDescent="0.15">
      <c r="A18649">
        <v>-1.9999999999999999E-6</v>
      </c>
      <c r="C18649">
        <f t="shared" ref="C18649:C18712" si="30916">IF(AND(A18649&lt;1, A18649&gt;-1),A18649,0)</f>
        <v>-1.9999999999999999E-6</v>
      </c>
      <c r="D18649">
        <f t="shared" ref="D18649:D18712" si="30917">IF(AND(A18649&lt;0.5, A18649&gt;-0.5),A18649,0)</f>
        <v>-1.9999999999999999E-6</v>
      </c>
    </row>
    <row r="18650" spans="1:4" x14ac:dyDescent="0.15">
      <c r="A18650">
        <v>-7.894E-3</v>
      </c>
      <c r="C18650">
        <f t="shared" ref="C18650:C18713" si="30918">IF(AND(A18650 &lt; 1, A18650&gt;-1),A18650,0)</f>
        <v>-7.894E-3</v>
      </c>
      <c r="D18650">
        <f t="shared" ref="D18650:D18713" si="30919">IF(AND(A18650&lt;0.5,A18650&gt;-0.5),A18650,0)</f>
        <v>-7.894E-3</v>
      </c>
    </row>
    <row r="18651" spans="1:4" x14ac:dyDescent="0.15">
      <c r="A18651">
        <v>7.0320000000000001E-3</v>
      </c>
      <c r="C18651">
        <f t="shared" si="30918"/>
        <v>7.0320000000000001E-3</v>
      </c>
      <c r="D18651">
        <f t="shared" ref="D18651:D18714" si="30920">IF(AND(A18651&lt;0.5, A18651&gt;-0.5),A18651,0)</f>
        <v>7.0320000000000001E-3</v>
      </c>
    </row>
    <row r="18652" spans="1:4" x14ac:dyDescent="0.15">
      <c r="A18652">
        <v>2.0763E-2</v>
      </c>
      <c r="C18652">
        <f t="shared" si="30918"/>
        <v>2.0763E-2</v>
      </c>
      <c r="D18652">
        <f t="shared" ref="D18652:D18715" si="30921">IF(AND(A18652&lt;0.5,A18652&gt;-0.5),A18652,0)</f>
        <v>2.0763E-2</v>
      </c>
    </row>
    <row r="18653" spans="1:4" x14ac:dyDescent="0.15">
      <c r="A18653">
        <v>-7.1089999999999999E-3</v>
      </c>
      <c r="C18653">
        <f t="shared" ref="C18653:C18716" si="30922">IF(AND(A18653&lt;1, A18653&gt;-1),A18653,0)</f>
        <v>-7.1089999999999999E-3</v>
      </c>
      <c r="D18653">
        <f t="shared" ref="D18653:D18716" si="30923">IF(AND(A18653&lt;0.5, A18653&gt;-0.5),A18653,0)</f>
        <v>-7.1089999999999999E-3</v>
      </c>
    </row>
    <row r="18654" spans="1:4" x14ac:dyDescent="0.15">
      <c r="A18654">
        <v>6.2880000000000002E-3</v>
      </c>
      <c r="C18654">
        <f t="shared" ref="C18654:C18717" si="30924">IF(AND(A18654 &lt; 1, A18654&gt;-1),A18654,0)</f>
        <v>6.2880000000000002E-3</v>
      </c>
      <c r="D18654">
        <f t="shared" ref="D18654:D18717" si="30925">IF(AND(A18654&lt;0.5,A18654&gt;-0.5),A18654,0)</f>
        <v>6.2880000000000002E-3</v>
      </c>
    </row>
    <row r="18655" spans="1:4" x14ac:dyDescent="0.15">
      <c r="A18655">
        <v>-1.0536E-2</v>
      </c>
      <c r="C18655">
        <f t="shared" si="30924"/>
        <v>-1.0536E-2</v>
      </c>
      <c r="D18655">
        <f t="shared" ref="D18655:D18718" si="30926">IF(AND(A18655&lt;0.5, A18655&gt;-0.5),A18655,0)</f>
        <v>-1.0536E-2</v>
      </c>
    </row>
    <row r="18656" spans="1:4" x14ac:dyDescent="0.15">
      <c r="A18656">
        <v>1.8145000000000001E-2</v>
      </c>
      <c r="C18656">
        <f t="shared" ref="C18656:C18719" si="30927">IF(AND(A18656&lt;1, A18656&gt;-1),A18656,0)</f>
        <v>1.8145000000000001E-2</v>
      </c>
      <c r="D18656">
        <f t="shared" ref="D18656:D18719" si="30928">IF(AND(A18656&lt;0.5,A18656&gt;-0.5),A18656,0)</f>
        <v>1.8145000000000001E-2</v>
      </c>
    </row>
    <row r="18657" spans="1:4" x14ac:dyDescent="0.15">
      <c r="A18657">
        <v>1.1050000000000001E-3</v>
      </c>
      <c r="C18657">
        <f t="shared" ref="C18657:C18720" si="30929">IF(AND(A18657 &lt; 1, A18657&gt;-1),A18657,0)</f>
        <v>1.1050000000000001E-3</v>
      </c>
      <c r="D18657">
        <f t="shared" ref="D18657:D18720" si="30930">IF(AND(A18657&lt;0.5, A18657&gt;-0.5),A18657,0)</f>
        <v>1.1050000000000001E-3</v>
      </c>
    </row>
    <row r="18658" spans="1:4" x14ac:dyDescent="0.15">
      <c r="A18658">
        <v>7.26E-3</v>
      </c>
      <c r="C18658">
        <f t="shared" si="30929"/>
        <v>7.26E-3</v>
      </c>
      <c r="D18658">
        <f t="shared" ref="D18658:D18721" si="30931">IF(AND(A18658&lt;0.5,A18658&gt;-0.5),A18658,0)</f>
        <v>7.26E-3</v>
      </c>
    </row>
    <row r="18659" spans="1:4" x14ac:dyDescent="0.15">
      <c r="A18659">
        <v>2.5419000000000001E-2</v>
      </c>
      <c r="C18659">
        <f t="shared" ref="C18659:C18722" si="30932">IF(AND(A18659&lt;1, A18659&gt;-1),A18659,0)</f>
        <v>2.5419000000000001E-2</v>
      </c>
      <c r="D18659">
        <f t="shared" ref="D18659:D18722" si="30933">IF(AND(A18659&lt;0.5, A18659&gt;-0.5),A18659,0)</f>
        <v>2.5419000000000001E-2</v>
      </c>
    </row>
    <row r="18660" spans="1:4" x14ac:dyDescent="0.15">
      <c r="A18660">
        <v>1.0449E-2</v>
      </c>
      <c r="C18660">
        <f t="shared" ref="C18660:C18723" si="30934">IF(AND(A18660 &lt; 1, A18660&gt;-1),A18660,0)</f>
        <v>1.0449E-2</v>
      </c>
      <c r="D18660">
        <f t="shared" ref="D18660:D18723" si="30935">IF(AND(A18660&lt;0.5,A18660&gt;-0.5),A18660,0)</f>
        <v>1.0449E-2</v>
      </c>
    </row>
    <row r="18661" spans="1:4" x14ac:dyDescent="0.15">
      <c r="A18661">
        <v>-9.0550000000000005E-3</v>
      </c>
      <c r="C18661">
        <f t="shared" si="30934"/>
        <v>-9.0550000000000005E-3</v>
      </c>
      <c r="D18661">
        <f t="shared" ref="D18661:D18724" si="30936">IF(AND(A18661&lt;0.5, A18661&gt;-0.5),A18661,0)</f>
        <v>-9.0550000000000005E-3</v>
      </c>
    </row>
    <row r="18662" spans="1:4" x14ac:dyDescent="0.15">
      <c r="A18662">
        <v>6.6629999999999997E-3</v>
      </c>
      <c r="C18662">
        <f t="shared" ref="C18662:C18725" si="30937">IF(AND(A18662&lt;1, A18662&gt;-1),A18662,0)</f>
        <v>6.6629999999999997E-3</v>
      </c>
      <c r="D18662">
        <f t="shared" ref="D18662:D18725" si="30938">IF(AND(A18662&lt;0.5,A18662&gt;-0.5),A18662,0)</f>
        <v>6.6629999999999997E-3</v>
      </c>
    </row>
    <row r="18663" spans="1:4" x14ac:dyDescent="0.15">
      <c r="A18663">
        <v>-5.0530000000000002E-3</v>
      </c>
      <c r="C18663">
        <f t="shared" ref="C18663:C18726" si="30939">IF(AND(A18663 &lt; 1, A18663&gt;-1),A18663,0)</f>
        <v>-5.0530000000000002E-3</v>
      </c>
      <c r="D18663">
        <f t="shared" ref="D18663:D18726" si="30940">IF(AND(A18663&lt;0.5, A18663&gt;-0.5),A18663,0)</f>
        <v>-5.0530000000000002E-3</v>
      </c>
    </row>
    <row r="18664" spans="1:4" x14ac:dyDescent="0.15">
      <c r="A18664">
        <v>-1.9400000000000001E-3</v>
      </c>
      <c r="C18664">
        <f t="shared" si="30939"/>
        <v>-1.9400000000000001E-3</v>
      </c>
      <c r="D18664">
        <f t="shared" ref="D18664:D18727" si="30941">IF(AND(A18664&lt;0.5,A18664&gt;-0.5),A18664,0)</f>
        <v>-1.9400000000000001E-3</v>
      </c>
    </row>
    <row r="18665" spans="1:4" x14ac:dyDescent="0.15">
      <c r="A18665">
        <v>-2.0559999999999998E-2</v>
      </c>
      <c r="C18665">
        <f t="shared" ref="C18665:C18728" si="30942">IF(AND(A18665&lt;1, A18665&gt;-1),A18665,0)</f>
        <v>-2.0559999999999998E-2</v>
      </c>
      <c r="D18665">
        <f t="shared" ref="D18665:D18728" si="30943">IF(AND(A18665&lt;0.5, A18665&gt;-0.5),A18665,0)</f>
        <v>-2.0559999999999998E-2</v>
      </c>
    </row>
    <row r="18666" spans="1:4" x14ac:dyDescent="0.15">
      <c r="A18666">
        <v>1.0588999999999999E-2</v>
      </c>
      <c r="C18666">
        <f t="shared" ref="C18666:C18729" si="30944">IF(AND(A18666 &lt; 1, A18666&gt;-1),A18666,0)</f>
        <v>1.0588999999999999E-2</v>
      </c>
      <c r="D18666">
        <f t="shared" ref="D18666:D18729" si="30945">IF(AND(A18666&lt;0.5,A18666&gt;-0.5),A18666,0)</f>
        <v>1.0588999999999999E-2</v>
      </c>
    </row>
    <row r="18667" spans="1:4" x14ac:dyDescent="0.15">
      <c r="A18667">
        <v>1.4524E-2</v>
      </c>
      <c r="C18667">
        <f t="shared" si="30944"/>
        <v>1.4524E-2</v>
      </c>
      <c r="D18667">
        <f t="shared" ref="D18667:D18730" si="30946">IF(AND(A18667&lt;0.5, A18667&gt;-0.5),A18667,0)</f>
        <v>1.4524E-2</v>
      </c>
    </row>
    <row r="18668" spans="1:4" x14ac:dyDescent="0.15">
      <c r="A18668">
        <v>8.3210000000000003E-3</v>
      </c>
      <c r="C18668">
        <f t="shared" ref="C18668:C18731" si="30947">IF(AND(A18668&lt;1, A18668&gt;-1),A18668,0)</f>
        <v>8.3210000000000003E-3</v>
      </c>
      <c r="D18668">
        <f t="shared" ref="D18668:D18731" si="30948">IF(AND(A18668&lt;0.5,A18668&gt;-0.5),A18668,0)</f>
        <v>8.3210000000000003E-3</v>
      </c>
    </row>
    <row r="18669" spans="1:4" x14ac:dyDescent="0.15">
      <c r="A18669">
        <v>-6.6500000000000001E-4</v>
      </c>
      <c r="C18669">
        <f t="shared" ref="C18669:C18732" si="30949">IF(AND(A18669 &lt; 1, A18669&gt;-1),A18669,0)</f>
        <v>-6.6500000000000001E-4</v>
      </c>
      <c r="D18669">
        <f t="shared" ref="D18669:D18732" si="30950">IF(AND(A18669&lt;0.5, A18669&gt;-0.5),A18669,0)</f>
        <v>-6.6500000000000001E-4</v>
      </c>
    </row>
    <row r="18670" spans="1:4" x14ac:dyDescent="0.15">
      <c r="A18670">
        <v>1.2859000000000001E-2</v>
      </c>
      <c r="C18670">
        <f t="shared" si="30949"/>
        <v>1.2859000000000001E-2</v>
      </c>
      <c r="D18670">
        <f t="shared" ref="D18670:D18733" si="30951">IF(AND(A18670&lt;0.5,A18670&gt;-0.5),A18670,0)</f>
        <v>1.2859000000000001E-2</v>
      </c>
    </row>
    <row r="18671" spans="1:4" x14ac:dyDescent="0.15">
      <c r="A18671">
        <v>1.8148000000000001E-2</v>
      </c>
      <c r="C18671">
        <f t="shared" ref="C18671:C18734" si="30952">IF(AND(A18671&lt;1, A18671&gt;-1),A18671,0)</f>
        <v>1.8148000000000001E-2</v>
      </c>
      <c r="D18671">
        <f t="shared" ref="D18671:D18734" si="30953">IF(AND(A18671&lt;0.5, A18671&gt;-0.5),A18671,0)</f>
        <v>1.8148000000000001E-2</v>
      </c>
    </row>
    <row r="18672" spans="1:4" x14ac:dyDescent="0.15">
      <c r="A18672">
        <v>-4.5269999999999998E-3</v>
      </c>
      <c r="C18672">
        <f t="shared" ref="C18672:C18735" si="30954">IF(AND(A18672 &lt; 1, A18672&gt;-1),A18672,0)</f>
        <v>-4.5269999999999998E-3</v>
      </c>
      <c r="D18672">
        <f t="shared" ref="D18672:D18735" si="30955">IF(AND(A18672&lt;0.5,A18672&gt;-0.5),A18672,0)</f>
        <v>-4.5269999999999998E-3</v>
      </c>
    </row>
    <row r="18673" spans="1:4" x14ac:dyDescent="0.15">
      <c r="A18673">
        <v>3.79E-3</v>
      </c>
      <c r="C18673">
        <f t="shared" ref="C18673:C18736" si="30956">IF(AND(A18673&lt;1, A18673&gt;-1),A18673,0)</f>
        <v>3.79E-3</v>
      </c>
      <c r="D18673">
        <f t="shared" ref="D18673:D18736" si="30957">IF(AND(A18673&lt;0.5, A18673&gt;-0.5),A18673,0)</f>
        <v>3.79E-3</v>
      </c>
    </row>
    <row r="18674" spans="1:4" x14ac:dyDescent="0.15">
      <c r="A18674">
        <v>-4.1279999999999997E-3</v>
      </c>
      <c r="C18674">
        <f t="shared" ref="C18674:C18737" si="30958">IF(AND(A18674 &lt; 1, A18674&gt;-1),A18674,0)</f>
        <v>-4.1279999999999997E-3</v>
      </c>
      <c r="D18674">
        <f t="shared" ref="D18674:D18737" si="30959">IF(AND(A18674&lt;0.5,A18674&gt;-0.5),A18674,0)</f>
        <v>-4.1279999999999997E-3</v>
      </c>
    </row>
    <row r="18675" spans="1:4" x14ac:dyDescent="0.15">
      <c r="A18675">
        <v>-2.2799999999999999E-3</v>
      </c>
      <c r="C18675">
        <f t="shared" si="30958"/>
        <v>-2.2799999999999999E-3</v>
      </c>
      <c r="D18675">
        <f t="shared" ref="D18675:D18738" si="30960">IF(AND(A18675&lt;0.5, A18675&gt;-0.5),A18675,0)</f>
        <v>-2.2799999999999999E-3</v>
      </c>
    </row>
    <row r="18676" spans="1:4" x14ac:dyDescent="0.15">
      <c r="A18676">
        <v>1.6032999999999999E-2</v>
      </c>
      <c r="C18676">
        <f t="shared" ref="C18676:C18739" si="30961">IF(AND(A18676&lt;1, A18676&gt;-1),A18676,0)</f>
        <v>1.6032999999999999E-2</v>
      </c>
      <c r="D18676">
        <f t="shared" ref="D18676:D18739" si="30962">IF(AND(A18676&lt;0.5,A18676&gt;-0.5),A18676,0)</f>
        <v>1.6032999999999999E-2</v>
      </c>
    </row>
    <row r="18677" spans="1:4" x14ac:dyDescent="0.15">
      <c r="A18677">
        <v>-1.0335E-2</v>
      </c>
      <c r="C18677">
        <f t="shared" ref="C18677:C18740" si="30963">IF(AND(A18677 &lt; 1, A18677&gt;-1),A18677,0)</f>
        <v>-1.0335E-2</v>
      </c>
      <c r="D18677">
        <f t="shared" ref="D18677:D18740" si="30964">IF(AND(A18677&lt;0.5, A18677&gt;-0.5),A18677,0)</f>
        <v>-1.0335E-2</v>
      </c>
    </row>
    <row r="18678" spans="1:4" x14ac:dyDescent="0.15">
      <c r="A18678">
        <v>-1.0203E-2</v>
      </c>
      <c r="C18678">
        <f t="shared" si="30963"/>
        <v>-1.0203E-2</v>
      </c>
      <c r="D18678">
        <f t="shared" ref="D18678:D18741" si="30965">IF(AND(A18678&lt;0.5,A18678&gt;-0.5),A18678,0)</f>
        <v>-1.0203E-2</v>
      </c>
    </row>
    <row r="18679" spans="1:4" x14ac:dyDescent="0.15">
      <c r="A18679">
        <v>-6.2789999999999999E-3</v>
      </c>
      <c r="C18679">
        <f t="shared" ref="C18679:C18742" si="30966">IF(AND(A18679&lt;1, A18679&gt;-1),A18679,0)</f>
        <v>-6.2789999999999999E-3</v>
      </c>
      <c r="D18679">
        <f t="shared" ref="D18679:D18742" si="30967">IF(AND(A18679&lt;0.5, A18679&gt;-0.5),A18679,0)</f>
        <v>-6.2789999999999999E-3</v>
      </c>
    </row>
    <row r="18680" spans="1:4" x14ac:dyDescent="0.15">
      <c r="A18680">
        <v>1.447E-2</v>
      </c>
      <c r="C18680">
        <f t="shared" ref="C18680:C18743" si="30968">IF(AND(A18680 &lt; 1, A18680&gt;-1),A18680,0)</f>
        <v>1.447E-2</v>
      </c>
      <c r="D18680">
        <f t="shared" ref="D18680:D18743" si="30969">IF(AND(A18680&lt;0.5,A18680&gt;-0.5),A18680,0)</f>
        <v>1.447E-2</v>
      </c>
    </row>
    <row r="18681" spans="1:4" x14ac:dyDescent="0.15">
      <c r="A18681">
        <v>-7.0096000000000006E-2</v>
      </c>
      <c r="C18681">
        <f t="shared" si="30968"/>
        <v>-7.0096000000000006E-2</v>
      </c>
      <c r="D18681">
        <f t="shared" ref="D18681:D18744" si="30970">IF(AND(A18681&lt;0.5, A18681&gt;-0.5),A18681,0)</f>
        <v>-7.0096000000000006E-2</v>
      </c>
    </row>
    <row r="18682" spans="1:4" x14ac:dyDescent="0.15">
      <c r="A18682">
        <v>1.0936E-2</v>
      </c>
      <c r="C18682">
        <f t="shared" ref="C18682:C18745" si="30971">IF(AND(A18682&lt;1, A18682&gt;-1),A18682,0)</f>
        <v>1.0936E-2</v>
      </c>
      <c r="D18682">
        <f t="shared" ref="D18682:D18745" si="30972">IF(AND(A18682&lt;0.5,A18682&gt;-0.5),A18682,0)</f>
        <v>1.0936E-2</v>
      </c>
    </row>
    <row r="18683" spans="1:4" x14ac:dyDescent="0.15">
      <c r="A18683">
        <v>1.4017999999999999E-2</v>
      </c>
      <c r="C18683">
        <f t="shared" ref="C18683:C18746" si="30973">IF(AND(A18683 &lt; 1, A18683&gt;-1),A18683,0)</f>
        <v>1.4017999999999999E-2</v>
      </c>
      <c r="D18683">
        <f t="shared" ref="D18683:D18746" si="30974">IF(AND(A18683&lt;0.5, A18683&gt;-0.5),A18683,0)</f>
        <v>1.4017999999999999E-2</v>
      </c>
    </row>
    <row r="18684" spans="1:4" x14ac:dyDescent="0.15">
      <c r="A18684">
        <v>-2.562E-3</v>
      </c>
      <c r="C18684">
        <f t="shared" si="30973"/>
        <v>-2.562E-3</v>
      </c>
      <c r="D18684">
        <f t="shared" ref="D18684:D18747" si="30975">IF(AND(A18684&lt;0.5,A18684&gt;-0.5),A18684,0)</f>
        <v>-2.562E-3</v>
      </c>
    </row>
    <row r="18685" spans="1:4" x14ac:dyDescent="0.15">
      <c r="A18685">
        <v>1.5344E-2</v>
      </c>
      <c r="C18685">
        <f t="shared" ref="C18685:C18748" si="30976">IF(AND(A18685&lt;1, A18685&gt;-1),A18685,0)</f>
        <v>1.5344E-2</v>
      </c>
      <c r="D18685">
        <f t="shared" ref="D18685:D18748" si="30977">IF(AND(A18685&lt;0.5, A18685&gt;-0.5),A18685,0)</f>
        <v>1.5344E-2</v>
      </c>
    </row>
    <row r="18686" spans="1:4" x14ac:dyDescent="0.15">
      <c r="A18686">
        <v>3.0370000000000002E-3</v>
      </c>
      <c r="C18686">
        <f t="shared" ref="C18686:C18749" si="30978">IF(AND(A18686 &lt; 1, A18686&gt;-1),A18686,0)</f>
        <v>3.0370000000000002E-3</v>
      </c>
      <c r="D18686">
        <f t="shared" ref="D18686:D18749" si="30979">IF(AND(A18686&lt;0.5,A18686&gt;-0.5),A18686,0)</f>
        <v>3.0370000000000002E-3</v>
      </c>
    </row>
    <row r="18687" spans="1:4" x14ac:dyDescent="0.15">
      <c r="A18687">
        <v>-9.5619999999999993E-3</v>
      </c>
      <c r="C18687">
        <f t="shared" si="30978"/>
        <v>-9.5619999999999993E-3</v>
      </c>
      <c r="D18687">
        <f t="shared" ref="D18687:D18750" si="30980">IF(AND(A18687&lt;0.5, A18687&gt;-0.5),A18687,0)</f>
        <v>-9.5619999999999993E-3</v>
      </c>
    </row>
    <row r="18688" spans="1:4" x14ac:dyDescent="0.15">
      <c r="A18688">
        <v>9.3629999999999998E-3</v>
      </c>
      <c r="C18688">
        <f t="shared" si="30978"/>
        <v>9.3629999999999998E-3</v>
      </c>
      <c r="D18688">
        <f t="shared" ref="D18688:D18751" si="30981">IF(AND(A18688&lt;0.5,A18688&gt;-0.5),A18688,0)</f>
        <v>9.3629999999999998E-3</v>
      </c>
    </row>
    <row r="18689" spans="1:4" x14ac:dyDescent="0.15">
      <c r="A18689">
        <v>-2.4837000000000001E-2</v>
      </c>
      <c r="C18689">
        <f t="shared" ref="C18689:C18752" si="30982">IF(AND(A18689&lt;1, A18689&gt;-1),A18689,0)</f>
        <v>-2.4837000000000001E-2</v>
      </c>
      <c r="D18689">
        <f t="shared" ref="D18689:D18752" si="30983">IF(AND(A18689&lt;0.5, A18689&gt;-0.5),A18689,0)</f>
        <v>-2.4837000000000001E-2</v>
      </c>
    </row>
    <row r="18690" spans="1:4" x14ac:dyDescent="0.15">
      <c r="A18690">
        <v>-7.3169999999999997E-3</v>
      </c>
      <c r="C18690">
        <f t="shared" ref="C18690:C18753" si="30984">IF(AND(A18690 &lt; 1, A18690&gt;-1),A18690,0)</f>
        <v>-7.3169999999999997E-3</v>
      </c>
      <c r="D18690">
        <f t="shared" ref="D18690:D18753" si="30985">IF(AND(A18690&lt;0.5,A18690&gt;-0.5),A18690,0)</f>
        <v>-7.3169999999999997E-3</v>
      </c>
    </row>
    <row r="18691" spans="1:4" x14ac:dyDescent="0.15">
      <c r="A18691">
        <v>-5.5500000000000005E-4</v>
      </c>
      <c r="C18691">
        <f t="shared" si="30984"/>
        <v>-5.5500000000000005E-4</v>
      </c>
      <c r="D18691">
        <f t="shared" ref="D18691:D18754" si="30986">IF(AND(A18691&lt;0.5, A18691&gt;-0.5),A18691,0)</f>
        <v>-5.5500000000000005E-4</v>
      </c>
    </row>
    <row r="18692" spans="1:4" x14ac:dyDescent="0.15">
      <c r="A18692">
        <v>-6.5700000000000003E-3</v>
      </c>
      <c r="C18692">
        <f t="shared" ref="C18692:C18755" si="30987">IF(AND(A18692&lt;1, A18692&gt;-1),A18692,0)</f>
        <v>-6.5700000000000003E-3</v>
      </c>
      <c r="D18692">
        <f t="shared" ref="D18692:D18755" si="30988">IF(AND(A18692&lt;0.5,A18692&gt;-0.5),A18692,0)</f>
        <v>-6.5700000000000003E-3</v>
      </c>
    </row>
    <row r="18693" spans="1:4" x14ac:dyDescent="0.15">
      <c r="A18693">
        <v>-1.3903E-2</v>
      </c>
      <c r="C18693">
        <f t="shared" ref="C18693:C18756" si="30989">IF(AND(A18693 &lt; 1, A18693&gt;-1),A18693,0)</f>
        <v>-1.3903E-2</v>
      </c>
      <c r="D18693">
        <f t="shared" ref="D18693:D18756" si="30990">IF(AND(A18693&lt;0.5, A18693&gt;-0.5),A18693,0)</f>
        <v>-1.3903E-2</v>
      </c>
    </row>
    <row r="18694" spans="1:4" x14ac:dyDescent="0.15">
      <c r="A18694">
        <v>2.8800000000000001E-4</v>
      </c>
      <c r="C18694">
        <f t="shared" si="30989"/>
        <v>2.8800000000000001E-4</v>
      </c>
      <c r="D18694">
        <f t="shared" ref="D18694:D18757" si="30991">IF(AND(A18694&lt;0.5,A18694&gt;-0.5),A18694,0)</f>
        <v>2.8800000000000001E-4</v>
      </c>
    </row>
    <row r="18695" spans="1:4" x14ac:dyDescent="0.15">
      <c r="A18695">
        <v>7.4200000000000004E-4</v>
      </c>
      <c r="C18695">
        <f t="shared" ref="C18695:C18758" si="30992">IF(AND(A18695&lt;1, A18695&gt;-1),A18695,0)</f>
        <v>7.4200000000000004E-4</v>
      </c>
      <c r="D18695">
        <f t="shared" ref="D18695:D18758" si="30993">IF(AND(A18695&lt;0.5, A18695&gt;-0.5),A18695,0)</f>
        <v>7.4200000000000004E-4</v>
      </c>
    </row>
    <row r="18696" spans="1:4" x14ac:dyDescent="0.15">
      <c r="A18696">
        <v>-1.0106E-2</v>
      </c>
      <c r="C18696">
        <f t="shared" ref="C18696:C18759" si="30994">IF(AND(A18696 &lt; 1, A18696&gt;-1),A18696,0)</f>
        <v>-1.0106E-2</v>
      </c>
      <c r="D18696">
        <f t="shared" ref="D18696:D18759" si="30995">IF(AND(A18696&lt;0.5,A18696&gt;-0.5),A18696,0)</f>
        <v>-1.0106E-2</v>
      </c>
    </row>
    <row r="18697" spans="1:4" x14ac:dyDescent="0.15">
      <c r="A18697">
        <v>1.786E-3</v>
      </c>
      <c r="C18697">
        <f t="shared" si="30994"/>
        <v>1.786E-3</v>
      </c>
      <c r="D18697">
        <f t="shared" ref="D18697:D18760" si="30996">IF(AND(A18697&lt;0.5, A18697&gt;-0.5),A18697,0)</f>
        <v>1.786E-3</v>
      </c>
    </row>
    <row r="18698" spans="1:4" x14ac:dyDescent="0.15">
      <c r="A18698">
        <v>1.603E-3</v>
      </c>
      <c r="C18698">
        <f t="shared" ref="C18698:C18761" si="30997">IF(AND(A18698&lt;1, A18698&gt;-1),A18698,0)</f>
        <v>1.603E-3</v>
      </c>
      <c r="D18698">
        <f t="shared" ref="D18698:D18761" si="30998">IF(AND(A18698&lt;0.5,A18698&gt;-0.5),A18698,0)</f>
        <v>1.603E-3</v>
      </c>
    </row>
    <row r="18699" spans="1:4" x14ac:dyDescent="0.15">
      <c r="A18699">
        <v>2.0782999999999999E-2</v>
      </c>
      <c r="C18699">
        <f t="shared" ref="C18699:C18762" si="30999">IF(AND(A18699 &lt; 1, A18699&gt;-1),A18699,0)</f>
        <v>2.0782999999999999E-2</v>
      </c>
      <c r="D18699">
        <f t="shared" ref="D18699:D18762" si="31000">IF(AND(A18699&lt;0.5, A18699&gt;-0.5),A18699,0)</f>
        <v>2.0782999999999999E-2</v>
      </c>
    </row>
    <row r="18700" spans="1:4" x14ac:dyDescent="0.15">
      <c r="A18700">
        <v>-3.1819999999999999E-3</v>
      </c>
      <c r="C18700">
        <f t="shared" si="30999"/>
        <v>-3.1819999999999999E-3</v>
      </c>
      <c r="D18700">
        <f t="shared" ref="D18700:D18763" si="31001">IF(AND(A18700&lt;0.5,A18700&gt;-0.5),A18700,0)</f>
        <v>-3.1819999999999999E-3</v>
      </c>
    </row>
    <row r="18701" spans="1:4" x14ac:dyDescent="0.15">
      <c r="A18701">
        <v>-2.183E-3</v>
      </c>
      <c r="C18701">
        <f t="shared" ref="C18701:C18764" si="31002">IF(AND(A18701&lt;1, A18701&gt;-1),A18701,0)</f>
        <v>-2.183E-3</v>
      </c>
      <c r="D18701">
        <f t="shared" ref="D18701:D18764" si="31003">IF(AND(A18701&lt;0.5, A18701&gt;-0.5),A18701,0)</f>
        <v>-2.183E-3</v>
      </c>
    </row>
    <row r="18702" spans="1:4" x14ac:dyDescent="0.15">
      <c r="A18702">
        <v>1.1592E-2</v>
      </c>
      <c r="C18702">
        <f t="shared" ref="C18702:C18765" si="31004">IF(AND(A18702 &lt; 1, A18702&gt;-1),A18702,0)</f>
        <v>1.1592E-2</v>
      </c>
      <c r="D18702">
        <f t="shared" ref="D18702:D18765" si="31005">IF(AND(A18702&lt;0.5,A18702&gt;-0.5),A18702,0)</f>
        <v>1.1592E-2</v>
      </c>
    </row>
    <row r="18703" spans="1:4" x14ac:dyDescent="0.15">
      <c r="A18703">
        <v>-2.2745000000000001E-2</v>
      </c>
      <c r="C18703">
        <f t="shared" si="31004"/>
        <v>-2.2745000000000001E-2</v>
      </c>
      <c r="D18703">
        <f t="shared" ref="D18703:D18766" si="31006">IF(AND(A18703&lt;0.5, A18703&gt;-0.5),A18703,0)</f>
        <v>-2.2745000000000001E-2</v>
      </c>
    </row>
    <row r="18704" spans="1:4" x14ac:dyDescent="0.15">
      <c r="A18704">
        <v>-2.7759999999999998E-3</v>
      </c>
      <c r="C18704">
        <f t="shared" ref="C18704:C18767" si="31007">IF(AND(A18704&lt;1, A18704&gt;-1),A18704,0)</f>
        <v>-2.7759999999999998E-3</v>
      </c>
      <c r="D18704">
        <f t="shared" ref="D18704:D18767" si="31008">IF(AND(A18704&lt;0.5,A18704&gt;-0.5),A18704,0)</f>
        <v>-2.7759999999999998E-3</v>
      </c>
    </row>
    <row r="18705" spans="1:4" x14ac:dyDescent="0.15">
      <c r="A18705">
        <v>2.0900000000000001E-4</v>
      </c>
      <c r="C18705">
        <f t="shared" ref="C18705:C18768" si="31009">IF(AND(A18705 &lt; 1, A18705&gt;-1),A18705,0)</f>
        <v>2.0900000000000001E-4</v>
      </c>
      <c r="D18705">
        <f t="shared" ref="D18705:D18768" si="31010">IF(AND(A18705&lt;0.5, A18705&gt;-0.5),A18705,0)</f>
        <v>2.0900000000000001E-4</v>
      </c>
    </row>
    <row r="18706" spans="1:4" x14ac:dyDescent="0.15">
      <c r="A18706">
        <v>2.4042999999999998E-2</v>
      </c>
      <c r="C18706">
        <f t="shared" si="31009"/>
        <v>2.4042999999999998E-2</v>
      </c>
      <c r="D18706">
        <f t="shared" ref="D18706:D18769" si="31011">IF(AND(A18706&lt;0.5,A18706&gt;-0.5),A18706,0)</f>
        <v>2.4042999999999998E-2</v>
      </c>
    </row>
    <row r="18707" spans="1:4" x14ac:dyDescent="0.15">
      <c r="A18707">
        <v>-1.882E-3</v>
      </c>
      <c r="C18707">
        <f t="shared" ref="C18707:C18770" si="31012">IF(AND(A18707&lt;1, A18707&gt;-1),A18707,0)</f>
        <v>-1.882E-3</v>
      </c>
      <c r="D18707">
        <f t="shared" ref="D18707:D18770" si="31013">IF(AND(A18707&lt;0.5, A18707&gt;-0.5),A18707,0)</f>
        <v>-1.882E-3</v>
      </c>
    </row>
    <row r="18708" spans="1:4" x14ac:dyDescent="0.15">
      <c r="A18708">
        <v>4.7869999999999996E-3</v>
      </c>
      <c r="C18708">
        <f t="shared" ref="C18708:C18771" si="31014">IF(AND(A18708 &lt; 1, A18708&gt;-1),A18708,0)</f>
        <v>4.7869999999999996E-3</v>
      </c>
      <c r="D18708">
        <f t="shared" ref="D18708:D18771" si="31015">IF(AND(A18708&lt;0.5,A18708&gt;-0.5),A18708,0)</f>
        <v>4.7869999999999996E-3</v>
      </c>
    </row>
    <row r="18709" spans="1:4" x14ac:dyDescent="0.15">
      <c r="A18709">
        <v>-5.6870000000000002E-3</v>
      </c>
      <c r="C18709">
        <f t="shared" si="31014"/>
        <v>-5.6870000000000002E-3</v>
      </c>
      <c r="D18709">
        <f t="shared" ref="D18709:D18772" si="31016">IF(AND(A18709&lt;0.5, A18709&gt;-0.5),A18709,0)</f>
        <v>-5.6870000000000002E-3</v>
      </c>
    </row>
    <row r="18710" spans="1:4" x14ac:dyDescent="0.15">
      <c r="A18710">
        <v>-1.5699999999999999E-4</v>
      </c>
      <c r="C18710">
        <f t="shared" ref="C18710:C18773" si="31017">IF(AND(A18710&lt;1, A18710&gt;-1),A18710,0)</f>
        <v>-1.5699999999999999E-4</v>
      </c>
      <c r="D18710">
        <f t="shared" ref="D18710:D18773" si="31018">IF(AND(A18710&lt;0.5,A18710&gt;-0.5),A18710,0)</f>
        <v>-1.5699999999999999E-4</v>
      </c>
    </row>
    <row r="18711" spans="1:4" x14ac:dyDescent="0.15">
      <c r="A18711">
        <v>-6.5370000000000003E-3</v>
      </c>
      <c r="C18711">
        <f t="shared" ref="C18711:C18774" si="31019">IF(AND(A18711 &lt; 1, A18711&gt;-1),A18711,0)</f>
        <v>-6.5370000000000003E-3</v>
      </c>
      <c r="D18711">
        <f t="shared" ref="D18711:D18774" si="31020">IF(AND(A18711&lt;0.5, A18711&gt;-0.5),A18711,0)</f>
        <v>-6.5370000000000003E-3</v>
      </c>
    </row>
    <row r="18712" spans="1:4" x14ac:dyDescent="0.15">
      <c r="A18712">
        <v>1.755E-3</v>
      </c>
      <c r="C18712">
        <f t="shared" si="31019"/>
        <v>1.755E-3</v>
      </c>
      <c r="D18712">
        <f t="shared" ref="D18712:D18775" si="31021">IF(AND(A18712&lt;0.5,A18712&gt;-0.5),A18712,0)</f>
        <v>1.755E-3</v>
      </c>
    </row>
    <row r="18713" spans="1:4" x14ac:dyDescent="0.15">
      <c r="A18713">
        <v>1.5845000000000001E-2</v>
      </c>
      <c r="C18713">
        <f t="shared" ref="C18713:C18776" si="31022">IF(AND(A18713&lt;1, A18713&gt;-1),A18713,0)</f>
        <v>1.5845000000000001E-2</v>
      </c>
      <c r="D18713">
        <f t="shared" ref="D18713:D18776" si="31023">IF(AND(A18713&lt;0.5, A18713&gt;-0.5),A18713,0)</f>
        <v>1.5845000000000001E-2</v>
      </c>
    </row>
    <row r="18714" spans="1:4" x14ac:dyDescent="0.15">
      <c r="A18714">
        <v>1.4031E-2</v>
      </c>
      <c r="C18714">
        <f t="shared" ref="C18714:C18777" si="31024">IF(AND(A18714 &lt; 1, A18714&gt;-1),A18714,0)</f>
        <v>1.4031E-2</v>
      </c>
      <c r="D18714">
        <f t="shared" ref="D18714:D18777" si="31025">IF(AND(A18714&lt;0.5,A18714&gt;-0.5),A18714,0)</f>
        <v>1.4031E-2</v>
      </c>
    </row>
    <row r="18715" spans="1:4" x14ac:dyDescent="0.15">
      <c r="A18715">
        <v>-1.0673E-2</v>
      </c>
      <c r="C18715">
        <f t="shared" si="31024"/>
        <v>-1.0673E-2</v>
      </c>
      <c r="D18715">
        <f t="shared" ref="D18715:D18778" si="31026">IF(AND(A18715&lt;0.5, A18715&gt;-0.5),A18715,0)</f>
        <v>-1.0673E-2</v>
      </c>
    </row>
    <row r="18716" spans="1:4" x14ac:dyDescent="0.15">
      <c r="A18716">
        <v>9.2040000000000004E-3</v>
      </c>
      <c r="C18716">
        <f t="shared" ref="C18716:C18779" si="31027">IF(AND(A18716&lt;1, A18716&gt;-1),A18716,0)</f>
        <v>9.2040000000000004E-3</v>
      </c>
      <c r="D18716">
        <f t="shared" ref="D18716:D18779" si="31028">IF(AND(A18716&lt;0.5,A18716&gt;-0.5),A18716,0)</f>
        <v>9.2040000000000004E-3</v>
      </c>
    </row>
    <row r="18717" spans="1:4" x14ac:dyDescent="0.15">
      <c r="A18717">
        <v>-9.7000000000000005E-4</v>
      </c>
      <c r="C18717">
        <f t="shared" ref="C18717:C18780" si="31029">IF(AND(A18717 &lt; 1, A18717&gt;-1),A18717,0)</f>
        <v>-9.7000000000000005E-4</v>
      </c>
      <c r="D18717">
        <f t="shared" ref="D18717:D18780" si="31030">IF(AND(A18717&lt;0.5, A18717&gt;-0.5),A18717,0)</f>
        <v>-9.7000000000000005E-4</v>
      </c>
    </row>
    <row r="18718" spans="1:4" x14ac:dyDescent="0.15">
      <c r="A18718">
        <v>-2.3990000000000001E-3</v>
      </c>
      <c r="C18718">
        <f t="shared" si="31029"/>
        <v>-2.3990000000000001E-3</v>
      </c>
      <c r="D18718">
        <f t="shared" ref="D18718:D18781" si="31031">IF(AND(A18718&lt;0.5,A18718&gt;-0.5),A18718,0)</f>
        <v>-2.3990000000000001E-3</v>
      </c>
    </row>
    <row r="18719" spans="1:4" x14ac:dyDescent="0.15">
      <c r="A18719">
        <v>2.6429000000000001E-2</v>
      </c>
      <c r="C18719">
        <f t="shared" ref="C18719:C18782" si="31032">IF(AND(A18719&lt;1, A18719&gt;-1),A18719,0)</f>
        <v>2.6429000000000001E-2</v>
      </c>
      <c r="D18719">
        <f t="shared" ref="D18719:D18782" si="31033">IF(AND(A18719&lt;0.5, A18719&gt;-0.5),A18719,0)</f>
        <v>2.6429000000000001E-2</v>
      </c>
    </row>
    <row r="18720" spans="1:4" x14ac:dyDescent="0.15">
      <c r="A18720">
        <v>7.4260000000000003E-3</v>
      </c>
      <c r="C18720">
        <f t="shared" ref="C18720:C18783" si="31034">IF(AND(A18720 &lt; 1, A18720&gt;-1),A18720,0)</f>
        <v>7.4260000000000003E-3</v>
      </c>
      <c r="D18720">
        <f t="shared" ref="D18720:D18783" si="31035">IF(AND(A18720&lt;0.5,A18720&gt;-0.5),A18720,0)</f>
        <v>7.4260000000000003E-3</v>
      </c>
    </row>
    <row r="18721" spans="1:4" x14ac:dyDescent="0.15">
      <c r="A18721">
        <v>6.0629999999999998E-3</v>
      </c>
      <c r="C18721">
        <f t="shared" si="31034"/>
        <v>6.0629999999999998E-3</v>
      </c>
      <c r="D18721">
        <f t="shared" ref="D18721:D18784" si="31036">IF(AND(A18721&lt;0.5, A18721&gt;-0.5),A18721,0)</f>
        <v>6.0629999999999998E-3</v>
      </c>
    </row>
    <row r="18722" spans="1:4" x14ac:dyDescent="0.15">
      <c r="A18722">
        <v>-0.317436</v>
      </c>
      <c r="C18722">
        <f t="shared" ref="C18722:C18785" si="31037">IF(AND(A18722&lt;1, A18722&gt;-1),A18722,0)</f>
        <v>-0.317436</v>
      </c>
      <c r="D18722">
        <f t="shared" ref="D18722:D18785" si="31038">IF(AND(A18722&lt;0.5,A18722&gt;-0.5),A18722,0)</f>
        <v>-0.317436</v>
      </c>
    </row>
    <row r="18723" spans="1:4" x14ac:dyDescent="0.15">
      <c r="A18723">
        <v>5.62E-4</v>
      </c>
      <c r="C18723">
        <f t="shared" ref="C18723:C18786" si="31039">IF(AND(A18723 &lt; 1, A18723&gt;-1),A18723,0)</f>
        <v>5.62E-4</v>
      </c>
      <c r="D18723">
        <f t="shared" ref="D18723:D18786" si="31040">IF(AND(A18723&lt;0.5, A18723&gt;-0.5),A18723,0)</f>
        <v>5.62E-4</v>
      </c>
    </row>
    <row r="18724" spans="1:4" x14ac:dyDescent="0.15">
      <c r="A18724">
        <v>-8.3770000000000008E-3</v>
      </c>
      <c r="C18724">
        <f t="shared" si="31039"/>
        <v>-8.3770000000000008E-3</v>
      </c>
      <c r="D18724">
        <f t="shared" ref="D18724:D18787" si="31041">IF(AND(A18724&lt;0.5,A18724&gt;-0.5),A18724,0)</f>
        <v>-8.3770000000000008E-3</v>
      </c>
    </row>
    <row r="18725" spans="1:4" x14ac:dyDescent="0.15">
      <c r="A18725">
        <v>-8.6200000000000003E-4</v>
      </c>
      <c r="C18725">
        <f t="shared" ref="C18725:C18788" si="31042">IF(AND(A18725&lt;1, A18725&gt;-1),A18725,0)</f>
        <v>-8.6200000000000003E-4</v>
      </c>
      <c r="D18725">
        <f t="shared" ref="D18725:D18788" si="31043">IF(AND(A18725&lt;0.5, A18725&gt;-0.5),A18725,0)</f>
        <v>-8.6200000000000003E-4</v>
      </c>
    </row>
    <row r="18726" spans="1:4" x14ac:dyDescent="0.15">
      <c r="A18726">
        <v>-3.79E-4</v>
      </c>
      <c r="C18726">
        <f t="shared" ref="C18726:C18789" si="31044">IF(AND(A18726 &lt; 1, A18726&gt;-1),A18726,0)</f>
        <v>-3.79E-4</v>
      </c>
      <c r="D18726">
        <f t="shared" ref="D18726:D18789" si="31045">IF(AND(A18726&lt;0.5,A18726&gt;-0.5),A18726,0)</f>
        <v>-3.79E-4</v>
      </c>
    </row>
    <row r="18727" spans="1:4" x14ac:dyDescent="0.15">
      <c r="A18727">
        <v>-1.8190000000000001E-3</v>
      </c>
      <c r="C18727">
        <f t="shared" si="31044"/>
        <v>-1.8190000000000001E-3</v>
      </c>
      <c r="D18727">
        <f t="shared" ref="D18727:D18790" si="31046">IF(AND(A18727&lt;0.5, A18727&gt;-0.5),A18727,0)</f>
        <v>-1.8190000000000001E-3</v>
      </c>
    </row>
    <row r="18728" spans="1:4" x14ac:dyDescent="0.15">
      <c r="A18728">
        <v>0</v>
      </c>
      <c r="C18728">
        <f t="shared" ref="C18728:C18791" si="31047">IF(AND(A18728&lt;1, A18728&gt;-1),A18728,0)</f>
        <v>0</v>
      </c>
      <c r="D18728">
        <f t="shared" ref="D18728:D18791" si="31048">IF(AND(A18728&lt;0.5,A18728&gt;-0.5),A18728,0)</f>
        <v>0</v>
      </c>
    </row>
    <row r="18729" spans="1:4" x14ac:dyDescent="0.15">
      <c r="A18729">
        <v>8.9789999999999991E-3</v>
      </c>
      <c r="C18729">
        <f t="shared" ref="C18729:C18792" si="31049">IF(AND(A18729 &lt; 1, A18729&gt;-1),A18729,0)</f>
        <v>8.9789999999999991E-3</v>
      </c>
      <c r="D18729">
        <f t="shared" ref="D18729:D18792" si="31050">IF(AND(A18729&lt;0.5, A18729&gt;-0.5),A18729,0)</f>
        <v>8.9789999999999991E-3</v>
      </c>
    </row>
    <row r="18730" spans="1:4" x14ac:dyDescent="0.15">
      <c r="A18730">
        <v>1.0673999999999999E-2</v>
      </c>
      <c r="C18730">
        <f t="shared" si="31049"/>
        <v>1.0673999999999999E-2</v>
      </c>
      <c r="D18730">
        <f t="shared" ref="D18730:D18793" si="31051">IF(AND(A18730&lt;0.5,A18730&gt;-0.5),A18730,0)</f>
        <v>1.0673999999999999E-2</v>
      </c>
    </row>
    <row r="18731" spans="1:4" x14ac:dyDescent="0.15">
      <c r="A18731">
        <v>2.9531000000000002E-2</v>
      </c>
      <c r="C18731">
        <f t="shared" ref="C18731:C18794" si="31052">IF(AND(A18731&lt;1, A18731&gt;-1),A18731,0)</f>
        <v>2.9531000000000002E-2</v>
      </c>
      <c r="D18731">
        <f t="shared" ref="D18731:D18794" si="31053">IF(AND(A18731&lt;0.5, A18731&gt;-0.5),A18731,0)</f>
        <v>2.9531000000000002E-2</v>
      </c>
    </row>
    <row r="18732" spans="1:4" x14ac:dyDescent="0.15">
      <c r="A18732">
        <v>-2.8890000000000001E-3</v>
      </c>
      <c r="C18732">
        <f t="shared" ref="C18732:C18795" si="31054">IF(AND(A18732 &lt; 1, A18732&gt;-1),A18732,0)</f>
        <v>-2.8890000000000001E-3</v>
      </c>
      <c r="D18732">
        <f t="shared" ref="D18732:D18795" si="31055">IF(AND(A18732&lt;0.5,A18732&gt;-0.5),A18732,0)</f>
        <v>-2.8890000000000001E-3</v>
      </c>
    </row>
    <row r="18733" spans="1:4" x14ac:dyDescent="0.15">
      <c r="A18733">
        <v>2.1933999999999999E-2</v>
      </c>
      <c r="C18733">
        <f t="shared" si="31054"/>
        <v>2.1933999999999999E-2</v>
      </c>
      <c r="D18733">
        <f t="shared" ref="D18733:D18796" si="31056">IF(AND(A18733&lt;0.5, A18733&gt;-0.5),A18733,0)</f>
        <v>2.1933999999999999E-2</v>
      </c>
    </row>
    <row r="18734" spans="1:4" x14ac:dyDescent="0.15">
      <c r="A18734">
        <v>5.3497999999999997E-2</v>
      </c>
      <c r="C18734">
        <f t="shared" si="31054"/>
        <v>5.3497999999999997E-2</v>
      </c>
      <c r="D18734">
        <f t="shared" ref="D18734:D18797" si="31057">IF(AND(A18734&lt;0.5,A18734&gt;-0.5),A18734,0)</f>
        <v>5.3497999999999997E-2</v>
      </c>
    </row>
    <row r="18735" spans="1:4" x14ac:dyDescent="0.15">
      <c r="A18735">
        <v>3.4000000000000002E-4</v>
      </c>
      <c r="C18735">
        <f t="shared" ref="C18735:C18798" si="31058">IF(AND(A18735&lt;1, A18735&gt;-1),A18735,0)</f>
        <v>3.4000000000000002E-4</v>
      </c>
      <c r="D18735">
        <f t="shared" ref="D18735:D18798" si="31059">IF(AND(A18735&lt;0.5, A18735&gt;-0.5),A18735,0)</f>
        <v>3.4000000000000002E-4</v>
      </c>
    </row>
    <row r="18736" spans="1:4" x14ac:dyDescent="0.15">
      <c r="A18736">
        <v>-1.6563999999999999E-2</v>
      </c>
      <c r="C18736">
        <f t="shared" ref="C18736:C18799" si="31060">IF(AND(A18736 &lt; 1, A18736&gt;-1),A18736,0)</f>
        <v>-1.6563999999999999E-2</v>
      </c>
      <c r="D18736">
        <f t="shared" ref="D18736:D18799" si="31061">IF(AND(A18736&lt;0.5,A18736&gt;-0.5),A18736,0)</f>
        <v>-1.6563999999999999E-2</v>
      </c>
    </row>
    <row r="18737" spans="1:4" x14ac:dyDescent="0.15">
      <c r="A18737">
        <v>1.1467E-2</v>
      </c>
      <c r="C18737">
        <f t="shared" si="31060"/>
        <v>1.1467E-2</v>
      </c>
      <c r="D18737">
        <f t="shared" ref="D18737:D18800" si="31062">IF(AND(A18737&lt;0.5, A18737&gt;-0.5),A18737,0)</f>
        <v>1.1467E-2</v>
      </c>
    </row>
    <row r="18738" spans="1:4" x14ac:dyDescent="0.15">
      <c r="A18738">
        <v>2.1770000000000001E-3</v>
      </c>
      <c r="C18738">
        <f t="shared" ref="C18738:C18801" si="31063">IF(AND(A18738&lt;1, A18738&gt;-1),A18738,0)</f>
        <v>2.1770000000000001E-3</v>
      </c>
      <c r="D18738">
        <f t="shared" ref="D18738:D18801" si="31064">IF(AND(A18738&lt;0.5,A18738&gt;-0.5),A18738,0)</f>
        <v>2.1770000000000001E-3</v>
      </c>
    </row>
    <row r="18739" spans="1:4" x14ac:dyDescent="0.15">
      <c r="A18739">
        <v>-3.5509999999999999E-3</v>
      </c>
      <c r="C18739">
        <f t="shared" ref="C18739:C18802" si="31065">IF(AND(A18739 &lt; 1, A18739&gt;-1),A18739,0)</f>
        <v>-3.5509999999999999E-3</v>
      </c>
      <c r="D18739">
        <f t="shared" ref="D18739:D18802" si="31066">IF(AND(A18739&lt;0.5, A18739&gt;-0.5),A18739,0)</f>
        <v>-3.5509999999999999E-3</v>
      </c>
    </row>
    <row r="18740" spans="1:4" x14ac:dyDescent="0.15">
      <c r="A18740">
        <v>-5.3290000000000004E-3</v>
      </c>
      <c r="C18740">
        <f t="shared" si="31065"/>
        <v>-5.3290000000000004E-3</v>
      </c>
      <c r="D18740">
        <f t="shared" ref="D18740:D18803" si="31067">IF(AND(A18740&lt;0.5,A18740&gt;-0.5),A18740,0)</f>
        <v>-5.3290000000000004E-3</v>
      </c>
    </row>
    <row r="18741" spans="1:4" x14ac:dyDescent="0.15">
      <c r="A18741">
        <v>1.7527000000000001E-2</v>
      </c>
      <c r="C18741">
        <f t="shared" ref="C18741:C18804" si="31068">IF(AND(A18741&lt;1, A18741&gt;-1),A18741,0)</f>
        <v>1.7527000000000001E-2</v>
      </c>
      <c r="D18741">
        <f t="shared" ref="D18741:D18804" si="31069">IF(AND(A18741&lt;0.5, A18741&gt;-0.5),A18741,0)</f>
        <v>1.7527000000000001E-2</v>
      </c>
    </row>
    <row r="18742" spans="1:4" x14ac:dyDescent="0.15">
      <c r="A18742">
        <v>-7.6800000000000002E-4</v>
      </c>
      <c r="C18742">
        <f t="shared" ref="C18742:C18805" si="31070">IF(AND(A18742 &lt; 1, A18742&gt;-1),A18742,0)</f>
        <v>-7.6800000000000002E-4</v>
      </c>
      <c r="D18742">
        <f t="shared" ref="D18742:D18805" si="31071">IF(AND(A18742&lt;0.5,A18742&gt;-0.5),A18742,0)</f>
        <v>-7.6800000000000002E-4</v>
      </c>
    </row>
    <row r="18743" spans="1:4" x14ac:dyDescent="0.15">
      <c r="A18743">
        <v>5.4349999999999997E-3</v>
      </c>
      <c r="C18743">
        <f t="shared" si="31070"/>
        <v>5.4349999999999997E-3</v>
      </c>
      <c r="D18743">
        <f t="shared" ref="D18743:D18806" si="31072">IF(AND(A18743&lt;0.5, A18743&gt;-0.5),A18743,0)</f>
        <v>5.4349999999999997E-3</v>
      </c>
    </row>
    <row r="18744" spans="1:4" x14ac:dyDescent="0.15">
      <c r="A18744">
        <v>2.2231000000000001E-2</v>
      </c>
      <c r="C18744">
        <f t="shared" ref="C18744:C18807" si="31073">IF(AND(A18744&lt;1, A18744&gt;-1),A18744,0)</f>
        <v>2.2231000000000001E-2</v>
      </c>
      <c r="D18744">
        <f t="shared" ref="D18744:D18807" si="31074">IF(AND(A18744&lt;0.5,A18744&gt;-0.5),A18744,0)</f>
        <v>2.2231000000000001E-2</v>
      </c>
    </row>
    <row r="18745" spans="1:4" x14ac:dyDescent="0.15">
      <c r="A18745">
        <v>7.6801999999999995E-2</v>
      </c>
      <c r="C18745">
        <f t="shared" ref="C18745:C18808" si="31075">IF(AND(A18745 &lt; 1, A18745&gt;-1),A18745,0)</f>
        <v>7.6801999999999995E-2</v>
      </c>
      <c r="D18745">
        <f t="shared" ref="D18745:D18808" si="31076">IF(AND(A18745&lt;0.5, A18745&gt;-0.5),A18745,0)</f>
        <v>7.6801999999999995E-2</v>
      </c>
    </row>
    <row r="18746" spans="1:4" x14ac:dyDescent="0.15">
      <c r="A18746">
        <v>8.0680000000000005E-3</v>
      </c>
      <c r="C18746">
        <f t="shared" si="31075"/>
        <v>8.0680000000000005E-3</v>
      </c>
      <c r="D18746">
        <f t="shared" ref="D18746:D18809" si="31077">IF(AND(A18746&lt;0.5,A18746&gt;-0.5),A18746,0)</f>
        <v>8.0680000000000005E-3</v>
      </c>
    </row>
    <row r="18747" spans="1:4" x14ac:dyDescent="0.15">
      <c r="A18747">
        <v>-7.0542999999999995E-2</v>
      </c>
      <c r="C18747">
        <f t="shared" ref="C18747:C18810" si="31078">IF(AND(A18747&lt;1, A18747&gt;-1),A18747,0)</f>
        <v>-7.0542999999999995E-2</v>
      </c>
      <c r="D18747">
        <f t="shared" ref="D18747:D18810" si="31079">IF(AND(A18747&lt;0.5, A18747&gt;-0.5),A18747,0)</f>
        <v>-7.0542999999999995E-2</v>
      </c>
    </row>
    <row r="18748" spans="1:4" x14ac:dyDescent="0.15">
      <c r="A18748">
        <v>-2.2000000000000001E-4</v>
      </c>
      <c r="C18748">
        <f t="shared" ref="C18748:C18811" si="31080">IF(AND(A18748 &lt; 1, A18748&gt;-1),A18748,0)</f>
        <v>-2.2000000000000001E-4</v>
      </c>
      <c r="D18748">
        <f t="shared" ref="D18748:D18811" si="31081">IF(AND(A18748&lt;0.5,A18748&gt;-0.5),A18748,0)</f>
        <v>-2.2000000000000001E-4</v>
      </c>
    </row>
    <row r="18749" spans="1:4" x14ac:dyDescent="0.15">
      <c r="A18749">
        <v>-4.973E-3</v>
      </c>
      <c r="C18749">
        <f t="shared" si="31080"/>
        <v>-4.973E-3</v>
      </c>
      <c r="D18749">
        <f t="shared" ref="D18749:D18812" si="31082">IF(AND(A18749&lt;0.5, A18749&gt;-0.5),A18749,0)</f>
        <v>-4.973E-3</v>
      </c>
    </row>
    <row r="18750" spans="1:4" x14ac:dyDescent="0.15">
      <c r="A18750">
        <v>4.607E-3</v>
      </c>
      <c r="C18750">
        <f t="shared" ref="C18750:C18813" si="31083">IF(AND(A18750&lt;1, A18750&gt;-1),A18750,0)</f>
        <v>4.607E-3</v>
      </c>
      <c r="D18750">
        <f t="shared" ref="D18750:D18813" si="31084">IF(AND(A18750&lt;0.5,A18750&gt;-0.5),A18750,0)</f>
        <v>4.607E-3</v>
      </c>
    </row>
    <row r="18751" spans="1:4" x14ac:dyDescent="0.15">
      <c r="A18751">
        <v>-8.8599999999999996E-4</v>
      </c>
      <c r="C18751">
        <f t="shared" ref="C18751:C18814" si="31085">IF(AND(A18751 &lt; 1, A18751&gt;-1),A18751,0)</f>
        <v>-8.8599999999999996E-4</v>
      </c>
      <c r="D18751">
        <f t="shared" ref="D18751:D18814" si="31086">IF(AND(A18751&lt;0.5, A18751&gt;-0.5),A18751,0)</f>
        <v>-8.8599999999999996E-4</v>
      </c>
    </row>
    <row r="18752" spans="1:4" x14ac:dyDescent="0.15">
      <c r="A18752">
        <v>-2.5929999999999998E-3</v>
      </c>
      <c r="C18752">
        <f t="shared" si="31085"/>
        <v>-2.5929999999999998E-3</v>
      </c>
      <c r="D18752">
        <f t="shared" ref="D18752:D18815" si="31087">IF(AND(A18752&lt;0.5,A18752&gt;-0.5),A18752,0)</f>
        <v>-2.5929999999999998E-3</v>
      </c>
    </row>
    <row r="18753" spans="1:4" x14ac:dyDescent="0.15">
      <c r="A18753">
        <v>-0.19586999999999999</v>
      </c>
      <c r="C18753">
        <f t="shared" ref="C18753:C18816" si="31088">IF(AND(A18753&lt;1, A18753&gt;-1),A18753,0)</f>
        <v>-0.19586999999999999</v>
      </c>
      <c r="D18753">
        <f t="shared" ref="D18753:D18816" si="31089">IF(AND(A18753&lt;0.5, A18753&gt;-0.5),A18753,0)</f>
        <v>-0.19586999999999999</v>
      </c>
    </row>
    <row r="18754" spans="1:4" x14ac:dyDescent="0.15">
      <c r="A18754">
        <v>-2.8019999999999998E-3</v>
      </c>
      <c r="C18754">
        <f t="shared" ref="C18754:C18817" si="31090">IF(AND(A18754 &lt; 1, A18754&gt;-1),A18754,0)</f>
        <v>-2.8019999999999998E-3</v>
      </c>
      <c r="D18754">
        <f t="shared" ref="D18754:D18817" si="31091">IF(AND(A18754&lt;0.5,A18754&gt;-0.5),A18754,0)</f>
        <v>-2.8019999999999998E-3</v>
      </c>
    </row>
    <row r="18755" spans="1:4" x14ac:dyDescent="0.15">
      <c r="A18755">
        <v>4.1419999999999998E-3</v>
      </c>
      <c r="C18755">
        <f t="shared" ref="C18755:C18818" si="31092">IF(AND(A18755&lt;1, A18755&gt;-1),A18755,0)</f>
        <v>4.1419999999999998E-3</v>
      </c>
      <c r="D18755">
        <f t="shared" ref="D18755:D18818" si="31093">IF(AND(A18755&lt;0.5, A18755&gt;-0.5),A18755,0)</f>
        <v>4.1419999999999998E-3</v>
      </c>
    </row>
    <row r="18756" spans="1:4" x14ac:dyDescent="0.15">
      <c r="A18756">
        <v>-1.121E-3</v>
      </c>
      <c r="C18756">
        <f t="shared" ref="C18756:C18819" si="31094">IF(AND(A18756 &lt; 1, A18756&gt;-1),A18756,0)</f>
        <v>-1.121E-3</v>
      </c>
      <c r="D18756">
        <f t="shared" ref="D18756:D18819" si="31095">IF(AND(A18756&lt;0.5,A18756&gt;-0.5),A18756,0)</f>
        <v>-1.121E-3</v>
      </c>
    </row>
    <row r="18757" spans="1:4" x14ac:dyDescent="0.15">
      <c r="A18757">
        <v>1.1715E-2</v>
      </c>
      <c r="C18757">
        <f t="shared" si="31094"/>
        <v>1.1715E-2</v>
      </c>
      <c r="D18757">
        <f t="shared" ref="D18757:D18820" si="31096">IF(AND(A18757&lt;0.5, A18757&gt;-0.5),A18757,0)</f>
        <v>1.1715E-2</v>
      </c>
    </row>
    <row r="18758" spans="1:4" x14ac:dyDescent="0.15">
      <c r="A18758">
        <v>1.714E-3</v>
      </c>
      <c r="C18758">
        <f t="shared" ref="C18758:C18821" si="31097">IF(AND(A18758&lt;1, A18758&gt;-1),A18758,0)</f>
        <v>1.714E-3</v>
      </c>
      <c r="D18758">
        <f t="shared" ref="D18758:D18821" si="31098">IF(AND(A18758&lt;0.5,A18758&gt;-0.5),A18758,0)</f>
        <v>1.714E-3</v>
      </c>
    </row>
    <row r="18759" spans="1:4" x14ac:dyDescent="0.15">
      <c r="A18759">
        <v>-9.4909999999999994E-3</v>
      </c>
      <c r="C18759">
        <f t="shared" ref="C18759:C18822" si="31099">IF(AND(A18759 &lt; 1, A18759&gt;-1),A18759,0)</f>
        <v>-9.4909999999999994E-3</v>
      </c>
      <c r="D18759">
        <f t="shared" ref="D18759:D18822" si="31100">IF(AND(A18759&lt;0.5, A18759&gt;-0.5),A18759,0)</f>
        <v>-9.4909999999999994E-3</v>
      </c>
    </row>
    <row r="18760" spans="1:4" x14ac:dyDescent="0.15">
      <c r="A18760">
        <v>-7.6630000000000004E-2</v>
      </c>
      <c r="C18760">
        <f t="shared" si="31099"/>
        <v>-7.6630000000000004E-2</v>
      </c>
      <c r="D18760">
        <f t="shared" ref="D18760:D18823" si="31101">IF(AND(A18760&lt;0.5,A18760&gt;-0.5),A18760,0)</f>
        <v>-7.6630000000000004E-2</v>
      </c>
    </row>
    <row r="18761" spans="1:4" x14ac:dyDescent="0.15">
      <c r="A18761">
        <v>1.2710000000000001E-2</v>
      </c>
      <c r="C18761">
        <f t="shared" ref="C18761:C18824" si="31102">IF(AND(A18761&lt;1, A18761&gt;-1),A18761,0)</f>
        <v>1.2710000000000001E-2</v>
      </c>
      <c r="D18761">
        <f t="shared" ref="D18761:D18824" si="31103">IF(AND(A18761&lt;0.5, A18761&gt;-0.5),A18761,0)</f>
        <v>1.2710000000000001E-2</v>
      </c>
    </row>
    <row r="18762" spans="1:4" x14ac:dyDescent="0.15">
      <c r="A18762">
        <v>1.7423000000000001E-2</v>
      </c>
      <c r="C18762">
        <f t="shared" ref="C18762:C18825" si="31104">IF(AND(A18762 &lt; 1, A18762&gt;-1),A18762,0)</f>
        <v>1.7423000000000001E-2</v>
      </c>
      <c r="D18762">
        <f t="shared" ref="D18762:D18825" si="31105">IF(AND(A18762&lt;0.5,A18762&gt;-0.5),A18762,0)</f>
        <v>1.7423000000000001E-2</v>
      </c>
    </row>
    <row r="18763" spans="1:4" x14ac:dyDescent="0.15">
      <c r="A18763">
        <v>6.5399999999999996E-4</v>
      </c>
      <c r="C18763">
        <f t="shared" si="31104"/>
        <v>6.5399999999999996E-4</v>
      </c>
      <c r="D18763">
        <f t="shared" ref="D18763:D18826" si="31106">IF(AND(A18763&lt;0.5, A18763&gt;-0.5),A18763,0)</f>
        <v>6.5399999999999996E-4</v>
      </c>
    </row>
    <row r="18764" spans="1:4" x14ac:dyDescent="0.15">
      <c r="A18764">
        <v>8.3829999999999998E-3</v>
      </c>
      <c r="C18764">
        <f t="shared" ref="C18764:C18827" si="31107">IF(AND(A18764&lt;1, A18764&gt;-1),A18764,0)</f>
        <v>8.3829999999999998E-3</v>
      </c>
      <c r="D18764">
        <f t="shared" ref="D18764:D18827" si="31108">IF(AND(A18764&lt;0.5,A18764&gt;-0.5),A18764,0)</f>
        <v>8.3829999999999998E-3</v>
      </c>
    </row>
    <row r="18765" spans="1:4" x14ac:dyDescent="0.15">
      <c r="A18765">
        <v>6.5069999999999998E-3</v>
      </c>
      <c r="C18765">
        <f t="shared" ref="C18765:C18828" si="31109">IF(AND(A18765 &lt; 1, A18765&gt;-1),A18765,0)</f>
        <v>6.5069999999999998E-3</v>
      </c>
      <c r="D18765">
        <f t="shared" ref="D18765:D18828" si="31110">IF(AND(A18765&lt;0.5, A18765&gt;-0.5),A18765,0)</f>
        <v>6.5069999999999998E-3</v>
      </c>
    </row>
    <row r="18766" spans="1:4" x14ac:dyDescent="0.15">
      <c r="A18766">
        <v>-1.1724E-2</v>
      </c>
      <c r="C18766">
        <f t="shared" si="31109"/>
        <v>-1.1724E-2</v>
      </c>
      <c r="D18766">
        <f t="shared" ref="D18766:D18829" si="31111">IF(AND(A18766&lt;0.5,A18766&gt;-0.5),A18766,0)</f>
        <v>-1.1724E-2</v>
      </c>
    </row>
    <row r="18767" spans="1:4" x14ac:dyDescent="0.15">
      <c r="A18767">
        <v>-2.519E-3</v>
      </c>
      <c r="C18767">
        <f t="shared" ref="C18767:C18830" si="31112">IF(AND(A18767&lt;1, A18767&gt;-1),A18767,0)</f>
        <v>-2.519E-3</v>
      </c>
      <c r="D18767">
        <f t="shared" ref="D18767:D18830" si="31113">IF(AND(A18767&lt;0.5, A18767&gt;-0.5),A18767,0)</f>
        <v>-2.519E-3</v>
      </c>
    </row>
    <row r="18768" spans="1:4" x14ac:dyDescent="0.15">
      <c r="A18768">
        <v>2.6879E-2</v>
      </c>
      <c r="C18768">
        <f t="shared" ref="C18768:C18831" si="31114">IF(AND(A18768 &lt; 1, A18768&gt;-1),A18768,0)</f>
        <v>2.6879E-2</v>
      </c>
      <c r="D18768">
        <f t="shared" ref="D18768:D18831" si="31115">IF(AND(A18768&lt;0.5,A18768&gt;-0.5),A18768,0)</f>
        <v>2.6879E-2</v>
      </c>
    </row>
    <row r="18769" spans="1:4" x14ac:dyDescent="0.15">
      <c r="A18769">
        <v>-7.0600000000000003E-4</v>
      </c>
      <c r="C18769">
        <f t="shared" si="31114"/>
        <v>-7.0600000000000003E-4</v>
      </c>
      <c r="D18769">
        <f t="shared" ref="D18769:D18832" si="31116">IF(AND(A18769&lt;0.5, A18769&gt;-0.5),A18769,0)</f>
        <v>-7.0600000000000003E-4</v>
      </c>
    </row>
    <row r="18770" spans="1:4" x14ac:dyDescent="0.15">
      <c r="A18770">
        <v>3.483E-3</v>
      </c>
      <c r="C18770">
        <f t="shared" si="31114"/>
        <v>3.483E-3</v>
      </c>
      <c r="D18770">
        <f t="shared" ref="D18770:D18833" si="31117">IF(AND(A18770&lt;0.5,A18770&gt;-0.5),A18770,0)</f>
        <v>3.483E-3</v>
      </c>
    </row>
    <row r="18771" spans="1:4" x14ac:dyDescent="0.15">
      <c r="A18771">
        <v>7.6299999999999996E-3</v>
      </c>
      <c r="C18771">
        <f t="shared" ref="C18771:C18834" si="31118">IF(AND(A18771&lt;1, A18771&gt;-1),A18771,0)</f>
        <v>7.6299999999999996E-3</v>
      </c>
      <c r="D18771">
        <f t="shared" ref="D18771:D18834" si="31119">IF(AND(A18771&lt;0.5, A18771&gt;-0.5),A18771,0)</f>
        <v>7.6299999999999996E-3</v>
      </c>
    </row>
    <row r="18772" spans="1:4" x14ac:dyDescent="0.15">
      <c r="A18772">
        <v>0.14263300000000001</v>
      </c>
      <c r="C18772">
        <f t="shared" ref="C18772:C18835" si="31120">IF(AND(A18772 &lt; 1, A18772&gt;-1),A18772,0)</f>
        <v>0.14263300000000001</v>
      </c>
      <c r="D18772">
        <f t="shared" ref="D18772:D18835" si="31121">IF(AND(A18772&lt;0.5,A18772&gt;-0.5),A18772,0)</f>
        <v>0.14263300000000001</v>
      </c>
    </row>
    <row r="18773" spans="1:4" x14ac:dyDescent="0.15">
      <c r="A18773">
        <v>4.9399999999999999E-3</v>
      </c>
      <c r="C18773">
        <f t="shared" si="31120"/>
        <v>4.9399999999999999E-3</v>
      </c>
      <c r="D18773">
        <f t="shared" ref="D18773:D18836" si="31122">IF(AND(A18773&lt;0.5, A18773&gt;-0.5),A18773,0)</f>
        <v>4.9399999999999999E-3</v>
      </c>
    </row>
    <row r="18774" spans="1:4" x14ac:dyDescent="0.15">
      <c r="A18774">
        <v>1.3651999999999999E-2</v>
      </c>
      <c r="C18774">
        <f t="shared" ref="C18774:C18837" si="31123">IF(AND(A18774&lt;1, A18774&gt;-1),A18774,0)</f>
        <v>1.3651999999999999E-2</v>
      </c>
      <c r="D18774">
        <f t="shared" ref="D18774:D18837" si="31124">IF(AND(A18774&lt;0.5,A18774&gt;-0.5),A18774,0)</f>
        <v>1.3651999999999999E-2</v>
      </c>
    </row>
    <row r="18775" spans="1:4" x14ac:dyDescent="0.15">
      <c r="A18775">
        <v>1.4694E-2</v>
      </c>
      <c r="C18775">
        <f t="shared" ref="C18775:C18838" si="31125">IF(AND(A18775 &lt; 1, A18775&gt;-1),A18775,0)</f>
        <v>1.4694E-2</v>
      </c>
      <c r="D18775">
        <f t="shared" ref="D18775:D18838" si="31126">IF(AND(A18775&lt;0.5, A18775&gt;-0.5),A18775,0)</f>
        <v>1.4694E-2</v>
      </c>
    </row>
    <row r="18776" spans="1:4" x14ac:dyDescent="0.15">
      <c r="A18776">
        <v>-1.3372E-2</v>
      </c>
      <c r="C18776">
        <f t="shared" si="31125"/>
        <v>-1.3372E-2</v>
      </c>
      <c r="D18776">
        <f t="shared" ref="D18776:D18839" si="31127">IF(AND(A18776&lt;0.5,A18776&gt;-0.5),A18776,0)</f>
        <v>-1.3372E-2</v>
      </c>
    </row>
    <row r="18777" spans="1:4" x14ac:dyDescent="0.15">
      <c r="A18777">
        <v>-4.816E-3</v>
      </c>
      <c r="C18777">
        <f t="shared" ref="C18777:C18840" si="31128">IF(AND(A18777&lt;1, A18777&gt;-1),A18777,0)</f>
        <v>-4.816E-3</v>
      </c>
      <c r="D18777">
        <f t="shared" ref="D18777:D18840" si="31129">IF(AND(A18777&lt;0.5, A18777&gt;-0.5),A18777,0)</f>
        <v>-4.816E-3</v>
      </c>
    </row>
    <row r="18778" spans="1:4" x14ac:dyDescent="0.15">
      <c r="A18778">
        <v>-7.0921999999999999E-2</v>
      </c>
      <c r="C18778">
        <f t="shared" ref="C18778:C18841" si="31130">IF(AND(A18778 &lt; 1, A18778&gt;-1),A18778,0)</f>
        <v>-7.0921999999999999E-2</v>
      </c>
      <c r="D18778">
        <f t="shared" ref="D18778:D18841" si="31131">IF(AND(A18778&lt;0.5,A18778&gt;-0.5),A18778,0)</f>
        <v>-7.0921999999999999E-2</v>
      </c>
    </row>
    <row r="18779" spans="1:4" x14ac:dyDescent="0.15">
      <c r="A18779">
        <v>1.6902E-2</v>
      </c>
      <c r="C18779">
        <f t="shared" si="31130"/>
        <v>1.6902E-2</v>
      </c>
      <c r="D18779">
        <f t="shared" ref="D18779:D18842" si="31132">IF(AND(A18779&lt;0.5, A18779&gt;-0.5),A18779,0)</f>
        <v>1.6902E-2</v>
      </c>
    </row>
    <row r="18780" spans="1:4" x14ac:dyDescent="0.15">
      <c r="A18780">
        <v>-9.495E-3</v>
      </c>
      <c r="C18780">
        <f t="shared" ref="C18780:C18843" si="31133">IF(AND(A18780&lt;1, A18780&gt;-1),A18780,0)</f>
        <v>-9.495E-3</v>
      </c>
      <c r="D18780">
        <f t="shared" ref="D18780:D18843" si="31134">IF(AND(A18780&lt;0.5,A18780&gt;-0.5),A18780,0)</f>
        <v>-9.495E-3</v>
      </c>
    </row>
    <row r="18781" spans="1:4" x14ac:dyDescent="0.15">
      <c r="A18781">
        <v>1.6888E-2</v>
      </c>
      <c r="C18781">
        <f t="shared" ref="C18781:C18844" si="31135">IF(AND(A18781 &lt; 1, A18781&gt;-1),A18781,0)</f>
        <v>1.6888E-2</v>
      </c>
      <c r="D18781">
        <f t="shared" ref="D18781:D18844" si="31136">IF(AND(A18781&lt;0.5, A18781&gt;-0.5),A18781,0)</f>
        <v>1.6888E-2</v>
      </c>
    </row>
    <row r="18782" spans="1:4" x14ac:dyDescent="0.15">
      <c r="A18782">
        <v>1.6041E-2</v>
      </c>
      <c r="C18782">
        <f t="shared" si="31135"/>
        <v>1.6041E-2</v>
      </c>
      <c r="D18782">
        <f t="shared" ref="D18782:D18845" si="31137">IF(AND(A18782&lt;0.5,A18782&gt;-0.5),A18782,0)</f>
        <v>1.6041E-2</v>
      </c>
    </row>
    <row r="18783" spans="1:4" x14ac:dyDescent="0.15">
      <c r="A18783">
        <v>-6.6399999999999999E-4</v>
      </c>
      <c r="C18783">
        <f t="shared" ref="C18783:C18846" si="31138">IF(AND(A18783&lt;1, A18783&gt;-1),A18783,0)</f>
        <v>-6.6399999999999999E-4</v>
      </c>
      <c r="D18783">
        <f t="shared" ref="D18783:D18846" si="31139">IF(AND(A18783&lt;0.5, A18783&gt;-0.5),A18783,0)</f>
        <v>-6.6399999999999999E-4</v>
      </c>
    </row>
    <row r="18784" spans="1:4" x14ac:dyDescent="0.15">
      <c r="A18784">
        <v>2.6679999999999998E-3</v>
      </c>
      <c r="C18784">
        <f t="shared" ref="C18784:C18847" si="31140">IF(AND(A18784 &lt; 1, A18784&gt;-1),A18784,0)</f>
        <v>2.6679999999999998E-3</v>
      </c>
      <c r="D18784">
        <f t="shared" ref="D18784:D18847" si="31141">IF(AND(A18784&lt;0.5,A18784&gt;-0.5),A18784,0)</f>
        <v>2.6679999999999998E-3</v>
      </c>
    </row>
    <row r="18785" spans="1:4" x14ac:dyDescent="0.15">
      <c r="A18785">
        <v>1.384E-2</v>
      </c>
      <c r="C18785">
        <f t="shared" si="31140"/>
        <v>1.384E-2</v>
      </c>
      <c r="D18785">
        <f t="shared" ref="D18785:D18848" si="31142">IF(AND(A18785&lt;0.5, A18785&gt;-0.5),A18785,0)</f>
        <v>1.384E-2</v>
      </c>
    </row>
    <row r="18786" spans="1:4" x14ac:dyDescent="0.15">
      <c r="A18786">
        <v>-3.8549999999999999E-3</v>
      </c>
      <c r="C18786">
        <f t="shared" ref="C18786:C18849" si="31143">IF(AND(A18786&lt;1, A18786&gt;-1),A18786,0)</f>
        <v>-3.8549999999999999E-3</v>
      </c>
      <c r="D18786">
        <f t="shared" ref="D18786:D18849" si="31144">IF(AND(A18786&lt;0.5,A18786&gt;-0.5),A18786,0)</f>
        <v>-3.8549999999999999E-3</v>
      </c>
    </row>
    <row r="18787" spans="1:4" x14ac:dyDescent="0.15">
      <c r="A18787">
        <v>-3.604E-3</v>
      </c>
      <c r="C18787">
        <f t="shared" ref="C18787:C18850" si="31145">IF(AND(A18787 &lt; 1, A18787&gt;-1),A18787,0)</f>
        <v>-3.604E-3</v>
      </c>
      <c r="D18787">
        <f t="shared" ref="D18787:D18850" si="31146">IF(AND(A18787&lt;0.5, A18787&gt;-0.5),A18787,0)</f>
        <v>-3.604E-3</v>
      </c>
    </row>
    <row r="18788" spans="1:4" x14ac:dyDescent="0.15">
      <c r="A18788">
        <v>-2.7661000000000002E-2</v>
      </c>
      <c r="C18788">
        <f t="shared" si="31145"/>
        <v>-2.7661000000000002E-2</v>
      </c>
      <c r="D18788">
        <f t="shared" ref="D18788:D18851" si="31147">IF(AND(A18788&lt;0.5,A18788&gt;-0.5),A18788,0)</f>
        <v>-2.7661000000000002E-2</v>
      </c>
    </row>
    <row r="18789" spans="1:4" x14ac:dyDescent="0.15">
      <c r="A18789">
        <v>-1.265E-2</v>
      </c>
      <c r="C18789">
        <f t="shared" ref="C18789:C18852" si="31148">IF(AND(A18789&lt;1, A18789&gt;-1),A18789,0)</f>
        <v>-1.265E-2</v>
      </c>
      <c r="D18789">
        <f t="shared" ref="D18789:D18852" si="31149">IF(AND(A18789&lt;0.5, A18789&gt;-0.5),A18789,0)</f>
        <v>-1.265E-2</v>
      </c>
    </row>
    <row r="18790" spans="1:4" x14ac:dyDescent="0.15">
      <c r="A18790">
        <v>-1.9257E-2</v>
      </c>
      <c r="C18790">
        <f t="shared" ref="C18790:C18853" si="31150">IF(AND(A18790 &lt; 1, A18790&gt;-1),A18790,0)</f>
        <v>-1.9257E-2</v>
      </c>
      <c r="D18790">
        <f t="shared" ref="D18790:D18853" si="31151">IF(AND(A18790&lt;0.5,A18790&gt;-0.5),A18790,0)</f>
        <v>-1.9257E-2</v>
      </c>
    </row>
    <row r="18791" spans="1:4" x14ac:dyDescent="0.15">
      <c r="A18791">
        <v>1.0388E-2</v>
      </c>
      <c r="C18791">
        <f t="shared" si="31150"/>
        <v>1.0388E-2</v>
      </c>
      <c r="D18791">
        <f t="shared" ref="D18791:D18854" si="31152">IF(AND(A18791&lt;0.5, A18791&gt;-0.5),A18791,0)</f>
        <v>1.0388E-2</v>
      </c>
    </row>
    <row r="18792" spans="1:4" x14ac:dyDescent="0.15">
      <c r="A18792">
        <v>-7.6000000000000004E-4</v>
      </c>
      <c r="C18792">
        <f t="shared" ref="C18792:C18855" si="31153">IF(AND(A18792&lt;1, A18792&gt;-1),A18792,0)</f>
        <v>-7.6000000000000004E-4</v>
      </c>
      <c r="D18792">
        <f t="shared" ref="D18792:D18855" si="31154">IF(AND(A18792&lt;0.5,A18792&gt;-0.5),A18792,0)</f>
        <v>-7.6000000000000004E-4</v>
      </c>
    </row>
    <row r="18793" spans="1:4" x14ac:dyDescent="0.15">
      <c r="A18793">
        <v>1.16E-4</v>
      </c>
      <c r="C18793">
        <f t="shared" ref="C18793:C18856" si="31155">IF(AND(A18793 &lt; 1, A18793&gt;-1),A18793,0)</f>
        <v>1.16E-4</v>
      </c>
      <c r="D18793">
        <f t="shared" ref="D18793:D18856" si="31156">IF(AND(A18793&lt;0.5, A18793&gt;-0.5),A18793,0)</f>
        <v>1.16E-4</v>
      </c>
    </row>
    <row r="18794" spans="1:4" x14ac:dyDescent="0.15">
      <c r="A18794">
        <v>-2.4969999999999999E-2</v>
      </c>
      <c r="C18794">
        <f t="shared" si="31155"/>
        <v>-2.4969999999999999E-2</v>
      </c>
      <c r="D18794">
        <f t="shared" ref="D18794:D18857" si="31157">IF(AND(A18794&lt;0.5,A18794&gt;-0.5),A18794,0)</f>
        <v>-2.4969999999999999E-2</v>
      </c>
    </row>
    <row r="18795" spans="1:4" x14ac:dyDescent="0.15">
      <c r="A18795">
        <v>-1.3452E-2</v>
      </c>
      <c r="C18795">
        <f t="shared" ref="C18795:C18858" si="31158">IF(AND(A18795&lt;1, A18795&gt;-1),A18795,0)</f>
        <v>-1.3452E-2</v>
      </c>
      <c r="D18795">
        <f t="shared" ref="D18795:D18858" si="31159">IF(AND(A18795&lt;0.5, A18795&gt;-0.5),A18795,0)</f>
        <v>-1.3452E-2</v>
      </c>
    </row>
    <row r="18796" spans="1:4" x14ac:dyDescent="0.15">
      <c r="A18796">
        <v>-5.267E-3</v>
      </c>
      <c r="C18796">
        <f t="shared" ref="C18796:C18859" si="31160">IF(AND(A18796 &lt; 1, A18796&gt;-1),A18796,0)</f>
        <v>-5.267E-3</v>
      </c>
      <c r="D18796">
        <f t="shared" ref="D18796:D18859" si="31161">IF(AND(A18796&lt;0.5,A18796&gt;-0.5),A18796,0)</f>
        <v>-5.267E-3</v>
      </c>
    </row>
    <row r="18797" spans="1:4" x14ac:dyDescent="0.15">
      <c r="A18797">
        <v>9.0499999999999999E-4</v>
      </c>
      <c r="C18797">
        <f t="shared" si="31160"/>
        <v>9.0499999999999999E-4</v>
      </c>
      <c r="D18797">
        <f t="shared" ref="D18797:D18860" si="31162">IF(AND(A18797&lt;0.5, A18797&gt;-0.5),A18797,0)</f>
        <v>9.0499999999999999E-4</v>
      </c>
    </row>
    <row r="18798" spans="1:4" x14ac:dyDescent="0.15">
      <c r="A18798">
        <v>-4.6526999999999999E-2</v>
      </c>
      <c r="C18798">
        <f t="shared" ref="C18798:C18861" si="31163">IF(AND(A18798&lt;1, A18798&gt;-1),A18798,0)</f>
        <v>-4.6526999999999999E-2</v>
      </c>
      <c r="D18798">
        <f t="shared" ref="D18798:D18861" si="31164">IF(AND(A18798&lt;0.5,A18798&gt;-0.5),A18798,0)</f>
        <v>-4.6526999999999999E-2</v>
      </c>
    </row>
    <row r="18799" spans="1:4" x14ac:dyDescent="0.15">
      <c r="A18799">
        <v>-1.7572000000000001E-2</v>
      </c>
      <c r="C18799">
        <f t="shared" ref="C18799:C18862" si="31165">IF(AND(A18799 &lt; 1, A18799&gt;-1),A18799,0)</f>
        <v>-1.7572000000000001E-2</v>
      </c>
      <c r="D18799">
        <f t="shared" ref="D18799:D18862" si="31166">IF(AND(A18799&lt;0.5, A18799&gt;-0.5),A18799,0)</f>
        <v>-1.7572000000000001E-2</v>
      </c>
    </row>
    <row r="18800" spans="1:4" x14ac:dyDescent="0.15">
      <c r="A18800">
        <v>-6.1840000000000003E-3</v>
      </c>
      <c r="C18800">
        <f t="shared" si="31165"/>
        <v>-6.1840000000000003E-3</v>
      </c>
      <c r="D18800">
        <f t="shared" ref="D18800:D18863" si="31167">IF(AND(A18800&lt;0.5,A18800&gt;-0.5),A18800,0)</f>
        <v>-6.1840000000000003E-3</v>
      </c>
    </row>
    <row r="18801" spans="1:4" x14ac:dyDescent="0.15">
      <c r="A18801">
        <v>9.8410000000000008E-3</v>
      </c>
      <c r="C18801">
        <f t="shared" ref="C18801:C18864" si="31168">IF(AND(A18801&lt;1, A18801&gt;-1),A18801,0)</f>
        <v>9.8410000000000008E-3</v>
      </c>
      <c r="D18801">
        <f t="shared" ref="D18801:D18864" si="31169">IF(AND(A18801&lt;0.5, A18801&gt;-0.5),A18801,0)</f>
        <v>9.8410000000000008E-3</v>
      </c>
    </row>
    <row r="18802" spans="1:4" x14ac:dyDescent="0.15">
      <c r="A18802">
        <v>-2.0219000000000001E-2</v>
      </c>
      <c r="C18802">
        <f t="shared" ref="C18802:C18865" si="31170">IF(AND(A18802 &lt; 1, A18802&gt;-1),A18802,0)</f>
        <v>-2.0219000000000001E-2</v>
      </c>
      <c r="D18802">
        <f t="shared" ref="D18802:D18865" si="31171">IF(AND(A18802&lt;0.5,A18802&gt;-0.5),A18802,0)</f>
        <v>-2.0219000000000001E-2</v>
      </c>
    </row>
    <row r="18803" spans="1:4" x14ac:dyDescent="0.15">
      <c r="A18803">
        <v>-2.4399999999999999E-3</v>
      </c>
      <c r="C18803">
        <f t="shared" si="31170"/>
        <v>-2.4399999999999999E-3</v>
      </c>
      <c r="D18803">
        <f t="shared" ref="D18803:D18866" si="31172">IF(AND(A18803&lt;0.5, A18803&gt;-0.5),A18803,0)</f>
        <v>-2.4399999999999999E-3</v>
      </c>
    </row>
    <row r="18804" spans="1:4" x14ac:dyDescent="0.15">
      <c r="A18804">
        <v>3.0839999999999999E-3</v>
      </c>
      <c r="C18804">
        <f t="shared" ref="C18804:C18867" si="31173">IF(AND(A18804&lt;1, A18804&gt;-1),A18804,0)</f>
        <v>3.0839999999999999E-3</v>
      </c>
      <c r="D18804">
        <f t="shared" ref="D18804:D18867" si="31174">IF(AND(A18804&lt;0.5,A18804&gt;-0.5),A18804,0)</f>
        <v>3.0839999999999999E-3</v>
      </c>
    </row>
    <row r="18805" spans="1:4" x14ac:dyDescent="0.15">
      <c r="A18805">
        <v>8.4290000000000007E-3</v>
      </c>
      <c r="C18805">
        <f t="shared" ref="C18805:C18868" si="31175">IF(AND(A18805 &lt; 1, A18805&gt;-1),A18805,0)</f>
        <v>8.4290000000000007E-3</v>
      </c>
      <c r="D18805">
        <f t="shared" ref="D18805:D18868" si="31176">IF(AND(A18805&lt;0.5, A18805&gt;-0.5),A18805,0)</f>
        <v>8.4290000000000007E-3</v>
      </c>
    </row>
    <row r="18806" spans="1:4" x14ac:dyDescent="0.15">
      <c r="A18806">
        <v>3.3089999999999999E-3</v>
      </c>
      <c r="C18806">
        <f t="shared" si="31175"/>
        <v>3.3089999999999999E-3</v>
      </c>
      <c r="D18806">
        <f t="shared" ref="D18806:D18869" si="31177">IF(AND(A18806&lt;0.5,A18806&gt;-0.5),A18806,0)</f>
        <v>3.3089999999999999E-3</v>
      </c>
    </row>
    <row r="18807" spans="1:4" x14ac:dyDescent="0.15">
      <c r="A18807">
        <v>-2.0969999999999999E-2</v>
      </c>
      <c r="C18807">
        <f t="shared" ref="C18807:C18870" si="31178">IF(AND(A18807&lt;1, A18807&gt;-1),A18807,0)</f>
        <v>-2.0969999999999999E-2</v>
      </c>
      <c r="D18807">
        <f t="shared" ref="D18807:D18870" si="31179">IF(AND(A18807&lt;0.5, A18807&gt;-0.5),A18807,0)</f>
        <v>-2.0969999999999999E-2</v>
      </c>
    </row>
    <row r="18808" spans="1:4" x14ac:dyDescent="0.15">
      <c r="A18808">
        <v>-7.961E-2</v>
      </c>
      <c r="C18808">
        <f t="shared" ref="C18808:C18871" si="31180">IF(AND(A18808 &lt; 1, A18808&gt;-1),A18808,0)</f>
        <v>-7.961E-2</v>
      </c>
      <c r="D18808">
        <f t="shared" ref="D18808:D18871" si="31181">IF(AND(A18808&lt;0.5,A18808&gt;-0.5),A18808,0)</f>
        <v>-7.961E-2</v>
      </c>
    </row>
    <row r="18809" spans="1:4" x14ac:dyDescent="0.15">
      <c r="A18809">
        <v>5.1960000000000001E-3</v>
      </c>
      <c r="C18809">
        <f t="shared" si="31180"/>
        <v>5.1960000000000001E-3</v>
      </c>
      <c r="D18809">
        <f t="shared" ref="D18809:D18872" si="31182">IF(AND(A18809&lt;0.5, A18809&gt;-0.5),A18809,0)</f>
        <v>5.1960000000000001E-3</v>
      </c>
    </row>
    <row r="18810" spans="1:4" x14ac:dyDescent="0.15">
      <c r="A18810">
        <v>1.054E-3</v>
      </c>
      <c r="C18810">
        <f t="shared" ref="C18810:C18873" si="31183">IF(AND(A18810&lt;1, A18810&gt;-1),A18810,0)</f>
        <v>1.054E-3</v>
      </c>
      <c r="D18810">
        <f t="shared" ref="D18810:D18873" si="31184">IF(AND(A18810&lt;0.5,A18810&gt;-0.5),A18810,0)</f>
        <v>1.054E-3</v>
      </c>
    </row>
    <row r="18811" spans="1:4" x14ac:dyDescent="0.15">
      <c r="A18811">
        <v>5.6449999999999998E-3</v>
      </c>
      <c r="C18811">
        <f t="shared" ref="C18811:C18874" si="31185">IF(AND(A18811 &lt; 1, A18811&gt;-1),A18811,0)</f>
        <v>5.6449999999999998E-3</v>
      </c>
      <c r="D18811">
        <f t="shared" ref="D18811:D18874" si="31186">IF(AND(A18811&lt;0.5, A18811&gt;-0.5),A18811,0)</f>
        <v>5.6449999999999998E-3</v>
      </c>
    </row>
    <row r="18812" spans="1:4" x14ac:dyDescent="0.15">
      <c r="A18812">
        <v>9.7799999999999992E-4</v>
      </c>
      <c r="C18812">
        <f t="shared" si="31185"/>
        <v>9.7799999999999992E-4</v>
      </c>
      <c r="D18812">
        <f t="shared" ref="D18812:D18875" si="31187">IF(AND(A18812&lt;0.5,A18812&gt;-0.5),A18812,0)</f>
        <v>9.7799999999999992E-4</v>
      </c>
    </row>
    <row r="18813" spans="1:4" x14ac:dyDescent="0.15">
      <c r="A18813">
        <v>-1.1559E-2</v>
      </c>
      <c r="C18813">
        <f t="shared" ref="C18813:C18876" si="31188">IF(AND(A18813&lt;1, A18813&gt;-1),A18813,0)</f>
        <v>-1.1559E-2</v>
      </c>
      <c r="D18813">
        <f t="shared" ref="D18813:D18876" si="31189">IF(AND(A18813&lt;0.5, A18813&gt;-0.5),A18813,0)</f>
        <v>-1.1559E-2</v>
      </c>
    </row>
    <row r="18814" spans="1:4" x14ac:dyDescent="0.15">
      <c r="A18814">
        <v>-4.1186E-2</v>
      </c>
      <c r="C18814">
        <f t="shared" ref="C18814:C18877" si="31190">IF(AND(A18814 &lt; 1, A18814&gt;-1),A18814,0)</f>
        <v>-4.1186E-2</v>
      </c>
      <c r="D18814">
        <f t="shared" ref="D18814:D18877" si="31191">IF(AND(A18814&lt;0.5,A18814&gt;-0.5),A18814,0)</f>
        <v>-4.1186E-2</v>
      </c>
    </row>
    <row r="18815" spans="1:4" x14ac:dyDescent="0.15">
      <c r="A18815">
        <v>8.9899999999999997E-3</v>
      </c>
      <c r="C18815">
        <f t="shared" si="31190"/>
        <v>8.9899999999999997E-3</v>
      </c>
      <c r="D18815">
        <f t="shared" ref="D18815:D18878" si="31192">IF(AND(A18815&lt;0.5, A18815&gt;-0.5),A18815,0)</f>
        <v>8.9899999999999997E-3</v>
      </c>
    </row>
    <row r="18816" spans="1:4" x14ac:dyDescent="0.15">
      <c r="A18816">
        <v>1.2548E-2</v>
      </c>
      <c r="C18816">
        <f t="shared" si="31190"/>
        <v>1.2548E-2</v>
      </c>
      <c r="D18816">
        <f t="shared" ref="D18816:D18879" si="31193">IF(AND(A18816&lt;0.5,A18816&gt;-0.5),A18816,0)</f>
        <v>1.2548E-2</v>
      </c>
    </row>
    <row r="18817" spans="1:4" x14ac:dyDescent="0.15">
      <c r="A18817">
        <v>5.1999999999999998E-3</v>
      </c>
      <c r="C18817">
        <f t="shared" ref="C18817:C18880" si="31194">IF(AND(A18817&lt;1, A18817&gt;-1),A18817,0)</f>
        <v>5.1999999999999998E-3</v>
      </c>
      <c r="D18817">
        <f t="shared" ref="D18817:D18880" si="31195">IF(AND(A18817&lt;0.5, A18817&gt;-0.5),A18817,0)</f>
        <v>5.1999999999999998E-3</v>
      </c>
    </row>
    <row r="18818" spans="1:4" x14ac:dyDescent="0.15">
      <c r="A18818">
        <v>5.3686999999999999E-2</v>
      </c>
      <c r="C18818">
        <f t="shared" ref="C18818:C18881" si="31196">IF(AND(A18818 &lt; 1, A18818&gt;-1),A18818,0)</f>
        <v>5.3686999999999999E-2</v>
      </c>
      <c r="D18818">
        <f t="shared" ref="D18818:D18881" si="31197">IF(AND(A18818&lt;0.5,A18818&gt;-0.5),A18818,0)</f>
        <v>5.3686999999999999E-2</v>
      </c>
    </row>
    <row r="18819" spans="1:4" x14ac:dyDescent="0.15">
      <c r="A18819">
        <v>7.816E-3</v>
      </c>
      <c r="C18819">
        <f t="shared" si="31196"/>
        <v>7.816E-3</v>
      </c>
      <c r="D18819">
        <f t="shared" ref="D18819:D18882" si="31198">IF(AND(A18819&lt;0.5, A18819&gt;-0.5),A18819,0)</f>
        <v>7.816E-3</v>
      </c>
    </row>
    <row r="18820" spans="1:4" x14ac:dyDescent="0.15">
      <c r="A18820">
        <v>5.2180000000000004E-3</v>
      </c>
      <c r="C18820">
        <f t="shared" ref="C18820:C18883" si="31199">IF(AND(A18820&lt;1, A18820&gt;-1),A18820,0)</f>
        <v>5.2180000000000004E-3</v>
      </c>
      <c r="D18820">
        <f t="shared" ref="D18820:D18883" si="31200">IF(AND(A18820&lt;0.5,A18820&gt;-0.5),A18820,0)</f>
        <v>5.2180000000000004E-3</v>
      </c>
    </row>
    <row r="18821" spans="1:4" x14ac:dyDescent="0.15">
      <c r="A18821">
        <v>-2.6870000000000002E-3</v>
      </c>
      <c r="C18821">
        <f t="shared" ref="C18821:C18884" si="31201">IF(AND(A18821 &lt; 1, A18821&gt;-1),A18821,0)</f>
        <v>-2.6870000000000002E-3</v>
      </c>
      <c r="D18821">
        <f t="shared" ref="D18821:D18884" si="31202">IF(AND(A18821&lt;0.5, A18821&gt;-0.5),A18821,0)</f>
        <v>-2.6870000000000002E-3</v>
      </c>
    </row>
    <row r="18822" spans="1:4" x14ac:dyDescent="0.15">
      <c r="A18822">
        <v>7.0910000000000001E-3</v>
      </c>
      <c r="C18822">
        <f t="shared" si="31201"/>
        <v>7.0910000000000001E-3</v>
      </c>
      <c r="D18822">
        <f t="shared" ref="D18822:D18885" si="31203">IF(AND(A18822&lt;0.5,A18822&gt;-0.5),A18822,0)</f>
        <v>7.0910000000000001E-3</v>
      </c>
    </row>
    <row r="18823" spans="1:4" x14ac:dyDescent="0.15">
      <c r="A18823">
        <v>1.7364000000000001E-2</v>
      </c>
      <c r="C18823">
        <f t="shared" ref="C18823:C18886" si="31204">IF(AND(A18823&lt;1, A18823&gt;-1),A18823,0)</f>
        <v>1.7364000000000001E-2</v>
      </c>
      <c r="D18823">
        <f t="shared" ref="D18823:D18886" si="31205">IF(AND(A18823&lt;0.5, A18823&gt;-0.5),A18823,0)</f>
        <v>1.7364000000000001E-2</v>
      </c>
    </row>
    <row r="18824" spans="1:4" x14ac:dyDescent="0.15">
      <c r="A18824">
        <v>1.0917E-2</v>
      </c>
      <c r="C18824">
        <f t="shared" ref="C18824:C18887" si="31206">IF(AND(A18824 &lt; 1, A18824&gt;-1),A18824,0)</f>
        <v>1.0917E-2</v>
      </c>
      <c r="D18824">
        <f t="shared" ref="D18824:D18887" si="31207">IF(AND(A18824&lt;0.5,A18824&gt;-0.5),A18824,0)</f>
        <v>1.0917E-2</v>
      </c>
    </row>
    <row r="18825" spans="1:4" x14ac:dyDescent="0.15">
      <c r="A18825">
        <v>5.0740000000000004E-3</v>
      </c>
      <c r="C18825">
        <f t="shared" si="31206"/>
        <v>5.0740000000000004E-3</v>
      </c>
      <c r="D18825">
        <f t="shared" ref="D18825:D18888" si="31208">IF(AND(A18825&lt;0.5, A18825&gt;-0.5),A18825,0)</f>
        <v>5.0740000000000004E-3</v>
      </c>
    </row>
    <row r="18826" spans="1:4" x14ac:dyDescent="0.15">
      <c r="A18826">
        <v>5.8729999999999997E-3</v>
      </c>
      <c r="C18826">
        <f t="shared" ref="C18826:C18889" si="31209">IF(AND(A18826&lt;1, A18826&gt;-1),A18826,0)</f>
        <v>5.8729999999999997E-3</v>
      </c>
      <c r="D18826">
        <f t="shared" ref="D18826:D18889" si="31210">IF(AND(A18826&lt;0.5,A18826&gt;-0.5),A18826,0)</f>
        <v>5.8729999999999997E-3</v>
      </c>
    </row>
    <row r="18827" spans="1:4" x14ac:dyDescent="0.15">
      <c r="A18827">
        <v>2.0962999999999999E-2</v>
      </c>
      <c r="C18827">
        <f t="shared" ref="C18827:C18890" si="31211">IF(AND(A18827 &lt; 1, A18827&gt;-1),A18827,0)</f>
        <v>2.0962999999999999E-2</v>
      </c>
      <c r="D18827">
        <f t="shared" ref="D18827:D18890" si="31212">IF(AND(A18827&lt;0.5, A18827&gt;-0.5),A18827,0)</f>
        <v>2.0962999999999999E-2</v>
      </c>
    </row>
    <row r="18828" spans="1:4" x14ac:dyDescent="0.15">
      <c r="A18828">
        <v>-5.1400000000000003E-4</v>
      </c>
      <c r="C18828">
        <f t="shared" si="31211"/>
        <v>-5.1400000000000003E-4</v>
      </c>
      <c r="D18828">
        <f t="shared" ref="D18828:D18891" si="31213">IF(AND(A18828&lt;0.5,A18828&gt;-0.5),A18828,0)</f>
        <v>-5.1400000000000003E-4</v>
      </c>
    </row>
    <row r="18829" spans="1:4" x14ac:dyDescent="0.15">
      <c r="A18829">
        <v>1.0881999999999999E-2</v>
      </c>
      <c r="C18829">
        <f t="shared" ref="C18829:C18892" si="31214">IF(AND(A18829&lt;1, A18829&gt;-1),A18829,0)</f>
        <v>1.0881999999999999E-2</v>
      </c>
      <c r="D18829">
        <f t="shared" ref="D18829:D18892" si="31215">IF(AND(A18829&lt;0.5, A18829&gt;-0.5),A18829,0)</f>
        <v>1.0881999999999999E-2</v>
      </c>
    </row>
    <row r="18830" spans="1:4" x14ac:dyDescent="0.15">
      <c r="A18830">
        <v>3.039E-3</v>
      </c>
      <c r="C18830">
        <f t="shared" ref="C18830:C18893" si="31216">IF(AND(A18830 &lt; 1, A18830&gt;-1),A18830,0)</f>
        <v>3.039E-3</v>
      </c>
      <c r="D18830">
        <f t="shared" ref="D18830:D18893" si="31217">IF(AND(A18830&lt;0.5,A18830&gt;-0.5),A18830,0)</f>
        <v>3.039E-3</v>
      </c>
    </row>
    <row r="18831" spans="1:4" x14ac:dyDescent="0.15">
      <c r="A18831">
        <v>-5.6078000000000003E-2</v>
      </c>
      <c r="C18831">
        <f t="shared" si="31216"/>
        <v>-5.6078000000000003E-2</v>
      </c>
      <c r="D18831">
        <f t="shared" ref="D18831:D18894" si="31218">IF(AND(A18831&lt;0.5, A18831&gt;-0.5),A18831,0)</f>
        <v>-5.6078000000000003E-2</v>
      </c>
    </row>
    <row r="18832" spans="1:4" x14ac:dyDescent="0.15">
      <c r="A18832">
        <v>2.4499999999999999E-3</v>
      </c>
      <c r="C18832">
        <f t="shared" ref="C18832:C18895" si="31219">IF(AND(A18832&lt;1, A18832&gt;-1),A18832,0)</f>
        <v>2.4499999999999999E-3</v>
      </c>
      <c r="D18832">
        <f t="shared" ref="D18832:D18895" si="31220">IF(AND(A18832&lt;0.5,A18832&gt;-0.5),A18832,0)</f>
        <v>2.4499999999999999E-3</v>
      </c>
    </row>
    <row r="18833" spans="1:4" x14ac:dyDescent="0.15">
      <c r="A18833">
        <v>2.196E-3</v>
      </c>
      <c r="C18833">
        <f t="shared" ref="C18833:C18896" si="31221">IF(AND(A18833 &lt; 1, A18833&gt;-1),A18833,0)</f>
        <v>2.196E-3</v>
      </c>
      <c r="D18833">
        <f t="shared" ref="D18833:D18896" si="31222">IF(AND(A18833&lt;0.5, A18833&gt;-0.5),A18833,0)</f>
        <v>2.196E-3</v>
      </c>
    </row>
    <row r="18834" spans="1:4" x14ac:dyDescent="0.15">
      <c r="A18834">
        <v>-2.0709999999999999E-3</v>
      </c>
      <c r="C18834">
        <f t="shared" si="31221"/>
        <v>-2.0709999999999999E-3</v>
      </c>
      <c r="D18834">
        <f t="shared" ref="D18834:D18897" si="31223">IF(AND(A18834&lt;0.5,A18834&gt;-0.5),A18834,0)</f>
        <v>-2.0709999999999999E-3</v>
      </c>
    </row>
    <row r="18835" spans="1:4" x14ac:dyDescent="0.15">
      <c r="A18835">
        <v>2.6459999999999999E-3</v>
      </c>
      <c r="C18835">
        <f t="shared" ref="C18835:C18898" si="31224">IF(AND(A18835&lt;1, A18835&gt;-1),A18835,0)</f>
        <v>2.6459999999999999E-3</v>
      </c>
      <c r="D18835">
        <f t="shared" ref="D18835:D18898" si="31225">IF(AND(A18835&lt;0.5, A18835&gt;-0.5),A18835,0)</f>
        <v>2.6459999999999999E-3</v>
      </c>
    </row>
    <row r="18836" spans="1:4" x14ac:dyDescent="0.15">
      <c r="A18836">
        <v>5.659E-3</v>
      </c>
      <c r="C18836">
        <f t="shared" ref="C18836:C18899" si="31226">IF(AND(A18836 &lt; 1, A18836&gt;-1),A18836,0)</f>
        <v>5.659E-3</v>
      </c>
      <c r="D18836">
        <f t="shared" ref="D18836:D18899" si="31227">IF(AND(A18836&lt;0.5,A18836&gt;-0.5),A18836,0)</f>
        <v>5.659E-3</v>
      </c>
    </row>
    <row r="18837" spans="1:4" x14ac:dyDescent="0.15">
      <c r="A18837">
        <v>6.0679999999999996E-3</v>
      </c>
      <c r="C18837">
        <f t="shared" ref="C18837:C18900" si="31228">IF(AND(A18837&lt;1, A18837&gt;-1),A18837,0)</f>
        <v>6.0679999999999996E-3</v>
      </c>
      <c r="D18837">
        <f t="shared" ref="D18837:D18900" si="31229">IF(AND(A18837&lt;0.5, A18837&gt;-0.5),A18837,0)</f>
        <v>6.0679999999999996E-3</v>
      </c>
    </row>
    <row r="18838" spans="1:4" x14ac:dyDescent="0.15">
      <c r="A18838">
        <v>-1.2843E-2</v>
      </c>
      <c r="C18838">
        <f t="shared" ref="C18838:C18901" si="31230">IF(AND(A18838 &lt; 1, A18838&gt;-1),A18838,0)</f>
        <v>-1.2843E-2</v>
      </c>
      <c r="D18838">
        <f t="shared" ref="D18838:D18901" si="31231">IF(AND(A18838&lt;0.5,A18838&gt;-0.5),A18838,0)</f>
        <v>-1.2843E-2</v>
      </c>
    </row>
    <row r="18839" spans="1:4" x14ac:dyDescent="0.15">
      <c r="A18839">
        <v>1.2999999999999999E-3</v>
      </c>
      <c r="C18839">
        <f t="shared" si="31230"/>
        <v>1.2999999999999999E-3</v>
      </c>
      <c r="D18839">
        <f t="shared" ref="D18839:D18902" si="31232">IF(AND(A18839&lt;0.5, A18839&gt;-0.5),A18839,0)</f>
        <v>1.2999999999999999E-3</v>
      </c>
    </row>
    <row r="18840" spans="1:4" x14ac:dyDescent="0.15">
      <c r="A18840">
        <v>9.3810000000000004E-3</v>
      </c>
      <c r="C18840">
        <f t="shared" ref="C18840:C18903" si="31233">IF(AND(A18840&lt;1, A18840&gt;-1),A18840,0)</f>
        <v>9.3810000000000004E-3</v>
      </c>
      <c r="D18840">
        <f t="shared" ref="D18840:D18903" si="31234">IF(AND(A18840&lt;0.5,A18840&gt;-0.5),A18840,0)</f>
        <v>9.3810000000000004E-3</v>
      </c>
    </row>
    <row r="18841" spans="1:4" x14ac:dyDescent="0.15">
      <c r="A18841">
        <v>-1.0573000000000001E-2</v>
      </c>
      <c r="C18841">
        <f t="shared" ref="C18841:C18904" si="31235">IF(AND(A18841 &lt; 1, A18841&gt;-1),A18841,0)</f>
        <v>-1.0573000000000001E-2</v>
      </c>
      <c r="D18841">
        <f t="shared" ref="D18841:D18904" si="31236">IF(AND(A18841&lt;0.5, A18841&gt;-0.5),A18841,0)</f>
        <v>-1.0573000000000001E-2</v>
      </c>
    </row>
    <row r="18842" spans="1:4" x14ac:dyDescent="0.15">
      <c r="A18842">
        <v>1.6882000000000001E-2</v>
      </c>
      <c r="C18842">
        <f t="shared" si="31235"/>
        <v>1.6882000000000001E-2</v>
      </c>
      <c r="D18842">
        <f t="shared" ref="D18842:D18905" si="31237">IF(AND(A18842&lt;0.5,A18842&gt;-0.5),A18842,0)</f>
        <v>1.6882000000000001E-2</v>
      </c>
    </row>
    <row r="18843" spans="1:4" x14ac:dyDescent="0.15">
      <c r="A18843">
        <v>9.9270000000000001E-3</v>
      </c>
      <c r="C18843">
        <f t="shared" ref="C18843:C18906" si="31238">IF(AND(A18843&lt;1, A18843&gt;-1),A18843,0)</f>
        <v>9.9270000000000001E-3</v>
      </c>
      <c r="D18843">
        <f t="shared" ref="D18843:D18906" si="31239">IF(AND(A18843&lt;0.5, A18843&gt;-0.5),A18843,0)</f>
        <v>9.9270000000000001E-3</v>
      </c>
    </row>
    <row r="18844" spans="1:4" x14ac:dyDescent="0.15">
      <c r="A18844">
        <v>4.3090000000000003E-3</v>
      </c>
      <c r="C18844">
        <f t="shared" ref="C18844:C18907" si="31240">IF(AND(A18844 &lt; 1, A18844&gt;-1),A18844,0)</f>
        <v>4.3090000000000003E-3</v>
      </c>
      <c r="D18844">
        <f t="shared" ref="D18844:D18907" si="31241">IF(AND(A18844&lt;0.5,A18844&gt;-0.5),A18844,0)</f>
        <v>4.3090000000000003E-3</v>
      </c>
    </row>
    <row r="18845" spans="1:4" x14ac:dyDescent="0.15">
      <c r="A18845">
        <v>-1.0852000000000001E-2</v>
      </c>
      <c r="C18845">
        <f t="shared" si="31240"/>
        <v>-1.0852000000000001E-2</v>
      </c>
      <c r="D18845">
        <f t="shared" ref="D18845:D18908" si="31242">IF(AND(A18845&lt;0.5, A18845&gt;-0.5),A18845,0)</f>
        <v>-1.0852000000000001E-2</v>
      </c>
    </row>
    <row r="18846" spans="1:4" x14ac:dyDescent="0.15">
      <c r="A18846">
        <v>-5.8399999999999999E-4</v>
      </c>
      <c r="C18846">
        <f t="shared" ref="C18846:C18909" si="31243">IF(AND(A18846&lt;1, A18846&gt;-1),A18846,0)</f>
        <v>-5.8399999999999999E-4</v>
      </c>
      <c r="D18846">
        <f t="shared" ref="D18846:D18909" si="31244">IF(AND(A18846&lt;0.5,A18846&gt;-0.5),A18846,0)</f>
        <v>-5.8399999999999999E-4</v>
      </c>
    </row>
    <row r="18847" spans="1:4" x14ac:dyDescent="0.15">
      <c r="A18847">
        <v>8.8500000000000002E-3</v>
      </c>
      <c r="C18847">
        <f t="shared" ref="C18847:C18910" si="31245">IF(AND(A18847 &lt; 1, A18847&gt;-1),A18847,0)</f>
        <v>8.8500000000000002E-3</v>
      </c>
      <c r="D18847">
        <f t="shared" ref="D18847:D18910" si="31246">IF(AND(A18847&lt;0.5, A18847&gt;-0.5),A18847,0)</f>
        <v>8.8500000000000002E-3</v>
      </c>
    </row>
    <row r="18848" spans="1:4" x14ac:dyDescent="0.15">
      <c r="A18848">
        <v>1.1469E-2</v>
      </c>
      <c r="C18848">
        <f t="shared" si="31245"/>
        <v>1.1469E-2</v>
      </c>
      <c r="D18848">
        <f t="shared" ref="D18848:D18911" si="31247">IF(AND(A18848&lt;0.5,A18848&gt;-0.5),A18848,0)</f>
        <v>1.1469E-2</v>
      </c>
    </row>
    <row r="18849" spans="1:4" x14ac:dyDescent="0.15">
      <c r="A18849">
        <v>-1.9601E-2</v>
      </c>
      <c r="C18849">
        <f t="shared" ref="C18849:C18912" si="31248">IF(AND(A18849&lt;1, A18849&gt;-1),A18849,0)</f>
        <v>-1.9601E-2</v>
      </c>
      <c r="D18849">
        <f t="shared" ref="D18849:D18912" si="31249">IF(AND(A18849&lt;0.5, A18849&gt;-0.5),A18849,0)</f>
        <v>-1.9601E-2</v>
      </c>
    </row>
    <row r="18850" spans="1:4" x14ac:dyDescent="0.15">
      <c r="A18850">
        <v>4.2509999999999996E-3</v>
      </c>
      <c r="C18850">
        <f t="shared" ref="C18850:C18913" si="31250">IF(AND(A18850 &lt; 1, A18850&gt;-1),A18850,0)</f>
        <v>4.2509999999999996E-3</v>
      </c>
      <c r="D18850">
        <f t="shared" ref="D18850:D18913" si="31251">IF(AND(A18850&lt;0.5,A18850&gt;-0.5),A18850,0)</f>
        <v>4.2509999999999996E-3</v>
      </c>
    </row>
    <row r="18851" spans="1:4" x14ac:dyDescent="0.15">
      <c r="A18851">
        <v>-1.5538E-2</v>
      </c>
      <c r="C18851">
        <f t="shared" si="31250"/>
        <v>-1.5538E-2</v>
      </c>
      <c r="D18851">
        <f t="shared" ref="D18851:D18914" si="31252">IF(AND(A18851&lt;0.5, A18851&gt;-0.5),A18851,0)</f>
        <v>-1.5538E-2</v>
      </c>
    </row>
    <row r="18852" spans="1:4" x14ac:dyDescent="0.15">
      <c r="A18852">
        <v>-2.1259999999999999E-3</v>
      </c>
      <c r="C18852">
        <f t="shared" si="31250"/>
        <v>-2.1259999999999999E-3</v>
      </c>
      <c r="D18852">
        <f t="shared" ref="D18852:D18915" si="31253">IF(AND(A18852&lt;0.5,A18852&gt;-0.5),A18852,0)</f>
        <v>-2.1259999999999999E-3</v>
      </c>
    </row>
    <row r="18853" spans="1:4" x14ac:dyDescent="0.15">
      <c r="A18853">
        <v>-1.0820000000000001E-3</v>
      </c>
      <c r="C18853">
        <f t="shared" ref="C18853:C18916" si="31254">IF(AND(A18853&lt;1, A18853&gt;-1),A18853,0)</f>
        <v>-1.0820000000000001E-3</v>
      </c>
      <c r="D18853">
        <f t="shared" ref="D18853:D18916" si="31255">IF(AND(A18853&lt;0.5, A18853&gt;-0.5),A18853,0)</f>
        <v>-1.0820000000000001E-3</v>
      </c>
    </row>
    <row r="18854" spans="1:4" x14ac:dyDescent="0.15">
      <c r="A18854">
        <v>-3.9440999999999997E-2</v>
      </c>
      <c r="C18854">
        <f t="shared" ref="C18854:C18917" si="31256">IF(AND(A18854 &lt; 1, A18854&gt;-1),A18854,0)</f>
        <v>-3.9440999999999997E-2</v>
      </c>
      <c r="D18854">
        <f t="shared" ref="D18854:D18917" si="31257">IF(AND(A18854&lt;0.5,A18854&gt;-0.5),A18854,0)</f>
        <v>-3.9440999999999997E-2</v>
      </c>
    </row>
    <row r="18855" spans="1:4" x14ac:dyDescent="0.15">
      <c r="A18855">
        <v>0.114546</v>
      </c>
      <c r="C18855">
        <f t="shared" si="31256"/>
        <v>0.114546</v>
      </c>
      <c r="D18855">
        <f t="shared" ref="D18855:D18918" si="31258">IF(AND(A18855&lt;0.5, A18855&gt;-0.5),A18855,0)</f>
        <v>0.114546</v>
      </c>
    </row>
    <row r="18856" spans="1:4" x14ac:dyDescent="0.15">
      <c r="A18856">
        <v>-2.9083999999999999E-2</v>
      </c>
      <c r="C18856">
        <f t="shared" ref="C18856:C18919" si="31259">IF(AND(A18856&lt;1, A18856&gt;-1),A18856,0)</f>
        <v>-2.9083999999999999E-2</v>
      </c>
      <c r="D18856">
        <f t="shared" ref="D18856:D18919" si="31260">IF(AND(A18856&lt;0.5,A18856&gt;-0.5),A18856,0)</f>
        <v>-2.9083999999999999E-2</v>
      </c>
    </row>
    <row r="18857" spans="1:4" x14ac:dyDescent="0.15">
      <c r="A18857">
        <v>9.6089999999999995E-3</v>
      </c>
      <c r="C18857">
        <f t="shared" ref="C18857:C18920" si="31261">IF(AND(A18857 &lt; 1, A18857&gt;-1),A18857,0)</f>
        <v>9.6089999999999995E-3</v>
      </c>
      <c r="D18857">
        <f t="shared" ref="D18857:D18920" si="31262">IF(AND(A18857&lt;0.5, A18857&gt;-0.5),A18857,0)</f>
        <v>9.6089999999999995E-3</v>
      </c>
    </row>
    <row r="18858" spans="1:4" x14ac:dyDescent="0.15">
      <c r="A18858">
        <v>-3.4880000000000002E-3</v>
      </c>
      <c r="C18858">
        <f t="shared" si="31261"/>
        <v>-3.4880000000000002E-3</v>
      </c>
      <c r="D18858">
        <f t="shared" ref="D18858:D18921" si="31263">IF(AND(A18858&lt;0.5,A18858&gt;-0.5),A18858,0)</f>
        <v>-3.4880000000000002E-3</v>
      </c>
    </row>
    <row r="18859" spans="1:4" x14ac:dyDescent="0.15">
      <c r="A18859">
        <v>-2.3779999999999999E-3</v>
      </c>
      <c r="C18859">
        <f t="shared" ref="C18859:C18922" si="31264">IF(AND(A18859&lt;1, A18859&gt;-1),A18859,0)</f>
        <v>-2.3779999999999999E-3</v>
      </c>
      <c r="D18859">
        <f t="shared" ref="D18859:D18922" si="31265">IF(AND(A18859&lt;0.5, A18859&gt;-0.5),A18859,0)</f>
        <v>-2.3779999999999999E-3</v>
      </c>
    </row>
    <row r="18860" spans="1:4" x14ac:dyDescent="0.15">
      <c r="A18860">
        <v>3.3409999999999998E-3</v>
      </c>
      <c r="C18860">
        <f t="shared" ref="C18860:C18923" si="31266">IF(AND(A18860 &lt; 1, A18860&gt;-1),A18860,0)</f>
        <v>3.3409999999999998E-3</v>
      </c>
      <c r="D18860">
        <f t="shared" ref="D18860:D18923" si="31267">IF(AND(A18860&lt;0.5,A18860&gt;-0.5),A18860,0)</f>
        <v>3.3409999999999998E-3</v>
      </c>
    </row>
    <row r="18861" spans="1:4" x14ac:dyDescent="0.15">
      <c r="A18861">
        <v>-1.6379000000000001E-2</v>
      </c>
      <c r="C18861">
        <f t="shared" si="31266"/>
        <v>-1.6379000000000001E-2</v>
      </c>
      <c r="D18861">
        <f t="shared" ref="D18861:D18924" si="31268">IF(AND(A18861&lt;0.5, A18861&gt;-0.5),A18861,0)</f>
        <v>-1.6379000000000001E-2</v>
      </c>
    </row>
    <row r="18862" spans="1:4" x14ac:dyDescent="0.15">
      <c r="A18862">
        <v>-9.5969999999999996E-3</v>
      </c>
      <c r="C18862">
        <f t="shared" ref="C18862:C18925" si="31269">IF(AND(A18862&lt;1, A18862&gt;-1),A18862,0)</f>
        <v>-9.5969999999999996E-3</v>
      </c>
      <c r="D18862">
        <f t="shared" ref="D18862:D18925" si="31270">IF(AND(A18862&lt;0.5,A18862&gt;-0.5),A18862,0)</f>
        <v>-9.5969999999999996E-3</v>
      </c>
    </row>
    <row r="18863" spans="1:4" x14ac:dyDescent="0.15">
      <c r="A18863">
        <v>-1.1224E-2</v>
      </c>
      <c r="C18863">
        <f t="shared" ref="C18863:C18926" si="31271">IF(AND(A18863 &lt; 1, A18863&gt;-1),A18863,0)</f>
        <v>-1.1224E-2</v>
      </c>
      <c r="D18863">
        <f t="shared" ref="D18863:D18926" si="31272">IF(AND(A18863&lt;0.5, A18863&gt;-0.5),A18863,0)</f>
        <v>-1.1224E-2</v>
      </c>
    </row>
    <row r="18864" spans="1:4" x14ac:dyDescent="0.15">
      <c r="A18864">
        <v>1.3060000000000001E-3</v>
      </c>
      <c r="C18864">
        <f t="shared" si="31271"/>
        <v>1.3060000000000001E-3</v>
      </c>
      <c r="D18864">
        <f t="shared" ref="D18864:D18927" si="31273">IF(AND(A18864&lt;0.5,A18864&gt;-0.5),A18864,0)</f>
        <v>1.3060000000000001E-3</v>
      </c>
    </row>
    <row r="18865" spans="1:4" x14ac:dyDescent="0.15">
      <c r="A18865">
        <v>-2.2000000000000001E-4</v>
      </c>
      <c r="C18865">
        <f t="shared" ref="C18865:C18928" si="31274">IF(AND(A18865&lt;1, A18865&gt;-1),A18865,0)</f>
        <v>-2.2000000000000001E-4</v>
      </c>
      <c r="D18865">
        <f t="shared" ref="D18865:D18928" si="31275">IF(AND(A18865&lt;0.5, A18865&gt;-0.5),A18865,0)</f>
        <v>-2.2000000000000001E-4</v>
      </c>
    </row>
    <row r="18866" spans="1:4" x14ac:dyDescent="0.15">
      <c r="A18866">
        <v>0.112136</v>
      </c>
      <c r="C18866">
        <f t="shared" ref="C18866:C18929" si="31276">IF(AND(A18866 &lt; 1, A18866&gt;-1),A18866,0)</f>
        <v>0.112136</v>
      </c>
      <c r="D18866">
        <f t="shared" ref="D18866:D18929" si="31277">IF(AND(A18866&lt;0.5,A18866&gt;-0.5),A18866,0)</f>
        <v>0.112136</v>
      </c>
    </row>
    <row r="18867" spans="1:4" x14ac:dyDescent="0.15">
      <c r="A18867">
        <v>-1.4907999999999999E-2</v>
      </c>
      <c r="C18867">
        <f t="shared" si="31276"/>
        <v>-1.4907999999999999E-2</v>
      </c>
      <c r="D18867">
        <f t="shared" ref="D18867:D18930" si="31278">IF(AND(A18867&lt;0.5, A18867&gt;-0.5),A18867,0)</f>
        <v>-1.4907999999999999E-2</v>
      </c>
    </row>
    <row r="18868" spans="1:4" x14ac:dyDescent="0.15">
      <c r="A18868">
        <v>1.9870000000000001E-3</v>
      </c>
      <c r="C18868">
        <f t="shared" ref="C18868:C18931" si="31279">IF(AND(A18868&lt;1, A18868&gt;-1),A18868,0)</f>
        <v>1.9870000000000001E-3</v>
      </c>
      <c r="D18868">
        <f t="shared" ref="D18868:D18931" si="31280">IF(AND(A18868&lt;0.5,A18868&gt;-0.5),A18868,0)</f>
        <v>1.9870000000000001E-3</v>
      </c>
    </row>
    <row r="18869" spans="1:4" x14ac:dyDescent="0.15">
      <c r="A18869">
        <v>2.8329E-2</v>
      </c>
      <c r="C18869">
        <f t="shared" ref="C18869:C18932" si="31281">IF(AND(A18869 &lt; 1, A18869&gt;-1),A18869,0)</f>
        <v>2.8329E-2</v>
      </c>
      <c r="D18869">
        <f t="shared" ref="D18869:D18932" si="31282">IF(AND(A18869&lt;0.5, A18869&gt;-0.5),A18869,0)</f>
        <v>2.8329E-2</v>
      </c>
    </row>
    <row r="18870" spans="1:4" x14ac:dyDescent="0.15">
      <c r="A18870">
        <v>5.5510000000000004E-3</v>
      </c>
      <c r="C18870">
        <f t="shared" si="31281"/>
        <v>5.5510000000000004E-3</v>
      </c>
      <c r="D18870">
        <f t="shared" ref="D18870:D18933" si="31283">IF(AND(A18870&lt;0.5,A18870&gt;-0.5),A18870,0)</f>
        <v>5.5510000000000004E-3</v>
      </c>
    </row>
    <row r="18871" spans="1:4" x14ac:dyDescent="0.15">
      <c r="A18871">
        <v>-8.6119999999999999E-3</v>
      </c>
      <c r="C18871">
        <f t="shared" ref="C18871:C18934" si="31284">IF(AND(A18871&lt;1, A18871&gt;-1),A18871,0)</f>
        <v>-8.6119999999999999E-3</v>
      </c>
      <c r="D18871">
        <f t="shared" ref="D18871:D18934" si="31285">IF(AND(A18871&lt;0.5, A18871&gt;-0.5),A18871,0)</f>
        <v>-8.6119999999999999E-3</v>
      </c>
    </row>
    <row r="18872" spans="1:4" x14ac:dyDescent="0.15">
      <c r="A18872">
        <v>-7.1858000000000005E-2</v>
      </c>
      <c r="C18872">
        <f t="shared" ref="C18872:C18935" si="31286">IF(AND(A18872 &lt; 1, A18872&gt;-1),A18872,0)</f>
        <v>-7.1858000000000005E-2</v>
      </c>
      <c r="D18872">
        <f t="shared" ref="D18872:D18935" si="31287">IF(AND(A18872&lt;0.5,A18872&gt;-0.5),A18872,0)</f>
        <v>-7.1858000000000005E-2</v>
      </c>
    </row>
    <row r="18873" spans="1:4" x14ac:dyDescent="0.15">
      <c r="A18873">
        <v>1.7618999999999999E-2</v>
      </c>
      <c r="C18873">
        <f t="shared" si="31286"/>
        <v>1.7618999999999999E-2</v>
      </c>
      <c r="D18873">
        <f t="shared" ref="D18873:D18936" si="31288">IF(AND(A18873&lt;0.5, A18873&gt;-0.5),A18873,0)</f>
        <v>1.7618999999999999E-2</v>
      </c>
    </row>
    <row r="18874" spans="1:4" x14ac:dyDescent="0.15">
      <c r="A18874">
        <v>-1.8599999999999999E-4</v>
      </c>
      <c r="C18874">
        <f t="shared" ref="C18874:C18937" si="31289">IF(AND(A18874&lt;1, A18874&gt;-1),A18874,0)</f>
        <v>-1.8599999999999999E-4</v>
      </c>
      <c r="D18874">
        <f t="shared" ref="D18874:D18937" si="31290">IF(AND(A18874&lt;0.5,A18874&gt;-0.5),A18874,0)</f>
        <v>-1.8599999999999999E-4</v>
      </c>
    </row>
    <row r="18875" spans="1:4" x14ac:dyDescent="0.15">
      <c r="A18875">
        <v>2.9290000000000002E-3</v>
      </c>
      <c r="C18875">
        <f t="shared" ref="C18875:C18938" si="31291">IF(AND(A18875 &lt; 1, A18875&gt;-1),A18875,0)</f>
        <v>2.9290000000000002E-3</v>
      </c>
      <c r="D18875">
        <f t="shared" ref="D18875:D18938" si="31292">IF(AND(A18875&lt;0.5, A18875&gt;-0.5),A18875,0)</f>
        <v>2.9290000000000002E-3</v>
      </c>
    </row>
    <row r="18876" spans="1:4" x14ac:dyDescent="0.15">
      <c r="A18876">
        <v>2.96E-3</v>
      </c>
      <c r="C18876">
        <f t="shared" si="31291"/>
        <v>2.96E-3</v>
      </c>
      <c r="D18876">
        <f t="shared" ref="D18876:D18939" si="31293">IF(AND(A18876&lt;0.5,A18876&gt;-0.5),A18876,0)</f>
        <v>2.96E-3</v>
      </c>
    </row>
    <row r="18877" spans="1:4" x14ac:dyDescent="0.15">
      <c r="A18877">
        <v>-6.8580000000000004E-3</v>
      </c>
      <c r="C18877">
        <f t="shared" ref="C18877:C18940" si="31294">IF(AND(A18877&lt;1, A18877&gt;-1),A18877,0)</f>
        <v>-6.8580000000000004E-3</v>
      </c>
      <c r="D18877">
        <f t="shared" ref="D18877:D18940" si="31295">IF(AND(A18877&lt;0.5, A18877&gt;-0.5),A18877,0)</f>
        <v>-6.8580000000000004E-3</v>
      </c>
    </row>
    <row r="18878" spans="1:4" x14ac:dyDescent="0.15">
      <c r="A18878">
        <v>1.1967999999999999E-2</v>
      </c>
      <c r="C18878">
        <f t="shared" ref="C18878:C18941" si="31296">IF(AND(A18878 &lt; 1, A18878&gt;-1),A18878,0)</f>
        <v>1.1967999999999999E-2</v>
      </c>
      <c r="D18878">
        <f t="shared" ref="D18878:D18941" si="31297">IF(AND(A18878&lt;0.5,A18878&gt;-0.5),A18878,0)</f>
        <v>1.1967999999999999E-2</v>
      </c>
    </row>
    <row r="18879" spans="1:4" x14ac:dyDescent="0.15">
      <c r="A18879">
        <v>-7.5900000000000004E-3</v>
      </c>
      <c r="C18879">
        <f t="shared" si="31296"/>
        <v>-7.5900000000000004E-3</v>
      </c>
      <c r="D18879">
        <f t="shared" ref="D18879:D18942" si="31298">IF(AND(A18879&lt;0.5, A18879&gt;-0.5),A18879,0)</f>
        <v>-7.5900000000000004E-3</v>
      </c>
    </row>
    <row r="18880" spans="1:4" x14ac:dyDescent="0.15">
      <c r="A18880">
        <v>2.9506999999999999E-2</v>
      </c>
      <c r="C18880">
        <f t="shared" ref="C18880:C18943" si="31299">IF(AND(A18880&lt;1, A18880&gt;-1),A18880,0)</f>
        <v>2.9506999999999999E-2</v>
      </c>
      <c r="D18880">
        <f t="shared" ref="D18880:D18943" si="31300">IF(AND(A18880&lt;0.5,A18880&gt;-0.5),A18880,0)</f>
        <v>2.9506999999999999E-2</v>
      </c>
    </row>
    <row r="18881" spans="1:4" x14ac:dyDescent="0.15">
      <c r="A18881">
        <v>2.1749999999999999E-3</v>
      </c>
      <c r="C18881">
        <f t="shared" ref="C18881:C18944" si="31301">IF(AND(A18881 &lt; 1, A18881&gt;-1),A18881,0)</f>
        <v>2.1749999999999999E-3</v>
      </c>
      <c r="D18881">
        <f t="shared" ref="D18881:D18944" si="31302">IF(AND(A18881&lt;0.5, A18881&gt;-0.5),A18881,0)</f>
        <v>2.1749999999999999E-3</v>
      </c>
    </row>
    <row r="18882" spans="1:4" x14ac:dyDescent="0.15">
      <c r="A18882">
        <v>-1.0503E-2</v>
      </c>
      <c r="C18882">
        <f t="shared" si="31301"/>
        <v>-1.0503E-2</v>
      </c>
      <c r="D18882">
        <f t="shared" ref="D18882:D18945" si="31303">IF(AND(A18882&lt;0.5,A18882&gt;-0.5),A18882,0)</f>
        <v>-1.0503E-2</v>
      </c>
    </row>
    <row r="18883" spans="1:4" x14ac:dyDescent="0.15">
      <c r="A18883">
        <v>2.859E-3</v>
      </c>
      <c r="C18883">
        <f t="shared" ref="C18883:C18946" si="31304">IF(AND(A18883&lt;1, A18883&gt;-1),A18883,0)</f>
        <v>2.859E-3</v>
      </c>
      <c r="D18883">
        <f t="shared" ref="D18883:D18946" si="31305">IF(AND(A18883&lt;0.5, A18883&gt;-0.5),A18883,0)</f>
        <v>2.859E-3</v>
      </c>
    </row>
    <row r="18884" spans="1:4" x14ac:dyDescent="0.15">
      <c r="A18884">
        <v>-0.136932</v>
      </c>
      <c r="C18884">
        <f t="shared" ref="C18884:C18947" si="31306">IF(AND(A18884 &lt; 1, A18884&gt;-1),A18884,0)</f>
        <v>-0.136932</v>
      </c>
      <c r="D18884">
        <f t="shared" ref="D18884:D18947" si="31307">IF(AND(A18884&lt;0.5,A18884&gt;-0.5),A18884,0)</f>
        <v>-0.136932</v>
      </c>
    </row>
    <row r="18885" spans="1:4" x14ac:dyDescent="0.15">
      <c r="A18885">
        <v>-6.2E-4</v>
      </c>
      <c r="C18885">
        <f t="shared" si="31306"/>
        <v>-6.2E-4</v>
      </c>
      <c r="D18885">
        <f t="shared" ref="D18885:D18948" si="31308">IF(AND(A18885&lt;0.5, A18885&gt;-0.5),A18885,0)</f>
        <v>-6.2E-4</v>
      </c>
    </row>
    <row r="18886" spans="1:4" x14ac:dyDescent="0.15">
      <c r="A18886">
        <v>-9.3499999999999996E-4</v>
      </c>
      <c r="C18886">
        <f t="shared" ref="C18886:C18949" si="31309">IF(AND(A18886&lt;1, A18886&gt;-1),A18886,0)</f>
        <v>-9.3499999999999996E-4</v>
      </c>
      <c r="D18886">
        <f t="shared" ref="D18886:D18949" si="31310">IF(AND(A18886&lt;0.5,A18886&gt;-0.5),A18886,0)</f>
        <v>-9.3499999999999996E-4</v>
      </c>
    </row>
    <row r="18887" spans="1:4" x14ac:dyDescent="0.15">
      <c r="A18887">
        <v>-8.8310000000000003E-3</v>
      </c>
      <c r="C18887">
        <f t="shared" ref="C18887:C18950" si="31311">IF(AND(A18887 &lt; 1, A18887&gt;-1),A18887,0)</f>
        <v>-8.8310000000000003E-3</v>
      </c>
      <c r="D18887">
        <f t="shared" ref="D18887:D18950" si="31312">IF(AND(A18887&lt;0.5, A18887&gt;-0.5),A18887,0)</f>
        <v>-8.8310000000000003E-3</v>
      </c>
    </row>
    <row r="18888" spans="1:4" x14ac:dyDescent="0.15">
      <c r="A18888">
        <v>-5.5800000000000001E-4</v>
      </c>
      <c r="C18888">
        <f t="shared" si="31311"/>
        <v>-5.5800000000000001E-4</v>
      </c>
      <c r="D18888">
        <f t="shared" ref="D18888:D18951" si="31313">IF(AND(A18888&lt;0.5,A18888&gt;-0.5),A18888,0)</f>
        <v>-5.5800000000000001E-4</v>
      </c>
    </row>
    <row r="18889" spans="1:4" x14ac:dyDescent="0.15">
      <c r="A18889">
        <v>5.9150000000000001E-3</v>
      </c>
      <c r="C18889">
        <f t="shared" ref="C18889:C18952" si="31314">IF(AND(A18889&lt;1, A18889&gt;-1),A18889,0)</f>
        <v>5.9150000000000001E-3</v>
      </c>
      <c r="D18889">
        <f t="shared" ref="D18889:D18952" si="31315">IF(AND(A18889&lt;0.5, A18889&gt;-0.5),A18889,0)</f>
        <v>5.9150000000000001E-3</v>
      </c>
    </row>
    <row r="18890" spans="1:4" x14ac:dyDescent="0.15">
      <c r="A18890">
        <v>-9.0000000000000006E-5</v>
      </c>
      <c r="C18890">
        <f t="shared" ref="C18890:C18953" si="31316">IF(AND(A18890 &lt; 1, A18890&gt;-1),A18890,0)</f>
        <v>-9.0000000000000006E-5</v>
      </c>
      <c r="D18890">
        <f t="shared" ref="D18890:D18953" si="31317">IF(AND(A18890&lt;0.5,A18890&gt;-0.5),A18890,0)</f>
        <v>-9.0000000000000006E-5</v>
      </c>
    </row>
    <row r="18891" spans="1:4" x14ac:dyDescent="0.15">
      <c r="A18891">
        <v>4.4429999999999999E-3</v>
      </c>
      <c r="C18891">
        <f t="shared" si="31316"/>
        <v>4.4429999999999999E-3</v>
      </c>
      <c r="D18891">
        <f t="shared" ref="D18891:D18954" si="31318">IF(AND(A18891&lt;0.5, A18891&gt;-0.5),A18891,0)</f>
        <v>4.4429999999999999E-3</v>
      </c>
    </row>
    <row r="18892" spans="1:4" x14ac:dyDescent="0.15">
      <c r="A18892">
        <v>5.568E-3</v>
      </c>
      <c r="C18892">
        <f t="shared" ref="C18892:C18955" si="31319">IF(AND(A18892&lt;1, A18892&gt;-1),A18892,0)</f>
        <v>5.568E-3</v>
      </c>
      <c r="D18892">
        <f t="shared" ref="D18892:D18955" si="31320">IF(AND(A18892&lt;0.5,A18892&gt;-0.5),A18892,0)</f>
        <v>5.568E-3</v>
      </c>
    </row>
    <row r="18893" spans="1:4" x14ac:dyDescent="0.15">
      <c r="A18893">
        <v>-4.4209999999999996E-3</v>
      </c>
      <c r="C18893">
        <f t="shared" ref="C18893:C18956" si="31321">IF(AND(A18893 &lt; 1, A18893&gt;-1),A18893,0)</f>
        <v>-4.4209999999999996E-3</v>
      </c>
      <c r="D18893">
        <f t="shared" ref="D18893:D18956" si="31322">IF(AND(A18893&lt;0.5, A18893&gt;-0.5),A18893,0)</f>
        <v>-4.4209999999999996E-3</v>
      </c>
    </row>
    <row r="18894" spans="1:4" x14ac:dyDescent="0.15">
      <c r="A18894">
        <v>1.0557E-2</v>
      </c>
      <c r="C18894">
        <f t="shared" si="31321"/>
        <v>1.0557E-2</v>
      </c>
      <c r="D18894">
        <f t="shared" ref="D18894:D18957" si="31323">IF(AND(A18894&lt;0.5,A18894&gt;-0.5),A18894,0)</f>
        <v>1.0557E-2</v>
      </c>
    </row>
    <row r="18895" spans="1:4" x14ac:dyDescent="0.15">
      <c r="A18895">
        <v>9.4389999999999995E-3</v>
      </c>
      <c r="C18895">
        <f t="shared" ref="C18895:C18958" si="31324">IF(AND(A18895&lt;1, A18895&gt;-1),A18895,0)</f>
        <v>9.4389999999999995E-3</v>
      </c>
      <c r="D18895">
        <f t="shared" ref="D18895:D18958" si="31325">IF(AND(A18895&lt;0.5, A18895&gt;-0.5),A18895,0)</f>
        <v>9.4389999999999995E-3</v>
      </c>
    </row>
    <row r="18896" spans="1:4" x14ac:dyDescent="0.15">
      <c r="A18896">
        <v>-4.0699999999999998E-3</v>
      </c>
      <c r="C18896">
        <f t="shared" ref="C18896:C18959" si="31326">IF(AND(A18896 &lt; 1, A18896&gt;-1),A18896,0)</f>
        <v>-4.0699999999999998E-3</v>
      </c>
      <c r="D18896">
        <f t="shared" ref="D18896:D18959" si="31327">IF(AND(A18896&lt;0.5,A18896&gt;-0.5),A18896,0)</f>
        <v>-4.0699999999999998E-3</v>
      </c>
    </row>
    <row r="18897" spans="1:4" x14ac:dyDescent="0.15">
      <c r="A18897">
        <v>7.8399999999999997E-3</v>
      </c>
      <c r="C18897">
        <f t="shared" si="31326"/>
        <v>7.8399999999999997E-3</v>
      </c>
      <c r="D18897">
        <f t="shared" ref="D18897:D18960" si="31328">IF(AND(A18897&lt;0.5, A18897&gt;-0.5),A18897,0)</f>
        <v>7.8399999999999997E-3</v>
      </c>
    </row>
    <row r="18898" spans="1:4" x14ac:dyDescent="0.15">
      <c r="A18898">
        <v>1.0943E-2</v>
      </c>
      <c r="C18898">
        <f t="shared" si="31326"/>
        <v>1.0943E-2</v>
      </c>
      <c r="D18898">
        <f t="shared" ref="D18898:D18961" si="31329">IF(AND(A18898&lt;0.5,A18898&gt;-0.5),A18898,0)</f>
        <v>1.0943E-2</v>
      </c>
    </row>
    <row r="18899" spans="1:4" x14ac:dyDescent="0.15">
      <c r="A18899">
        <v>4.2890000000000003E-3</v>
      </c>
      <c r="C18899">
        <f t="shared" ref="C18899:C18962" si="31330">IF(AND(A18899&lt;1, A18899&gt;-1),A18899,0)</f>
        <v>4.2890000000000003E-3</v>
      </c>
      <c r="D18899">
        <f t="shared" ref="D18899:D18962" si="31331">IF(AND(A18899&lt;0.5, A18899&gt;-0.5),A18899,0)</f>
        <v>4.2890000000000003E-3</v>
      </c>
    </row>
    <row r="18900" spans="1:4" x14ac:dyDescent="0.15">
      <c r="A18900">
        <v>1.6334000000000001E-2</v>
      </c>
      <c r="C18900">
        <f t="shared" ref="C18900:C18963" si="31332">IF(AND(A18900 &lt; 1, A18900&gt;-1),A18900,0)</f>
        <v>1.6334000000000001E-2</v>
      </c>
      <c r="D18900">
        <f t="shared" ref="D18900:D18963" si="31333">IF(AND(A18900&lt;0.5,A18900&gt;-0.5),A18900,0)</f>
        <v>1.6334000000000001E-2</v>
      </c>
    </row>
    <row r="18901" spans="1:4" x14ac:dyDescent="0.15">
      <c r="A18901">
        <v>1.2810999999999999E-2</v>
      </c>
      <c r="C18901">
        <f t="shared" si="31332"/>
        <v>1.2810999999999999E-2</v>
      </c>
      <c r="D18901">
        <f t="shared" ref="D18901:D18964" si="31334">IF(AND(A18901&lt;0.5, A18901&gt;-0.5),A18901,0)</f>
        <v>1.2810999999999999E-2</v>
      </c>
    </row>
    <row r="18902" spans="1:4" x14ac:dyDescent="0.15">
      <c r="A18902">
        <v>-3.7989999999999999E-3</v>
      </c>
      <c r="C18902">
        <f t="shared" ref="C18902:C18965" si="31335">IF(AND(A18902&lt;1, A18902&gt;-1),A18902,0)</f>
        <v>-3.7989999999999999E-3</v>
      </c>
      <c r="D18902">
        <f t="shared" ref="D18902:D18965" si="31336">IF(AND(A18902&lt;0.5,A18902&gt;-0.5),A18902,0)</f>
        <v>-3.7989999999999999E-3</v>
      </c>
    </row>
    <row r="18903" spans="1:4" x14ac:dyDescent="0.15">
      <c r="A18903">
        <v>5.091E-3</v>
      </c>
      <c r="C18903">
        <f t="shared" ref="C18903:C18966" si="31337">IF(AND(A18903 &lt; 1, A18903&gt;-1),A18903,0)</f>
        <v>5.091E-3</v>
      </c>
      <c r="D18903">
        <f t="shared" ref="D18903:D18966" si="31338">IF(AND(A18903&lt;0.5, A18903&gt;-0.5),A18903,0)</f>
        <v>5.091E-3</v>
      </c>
    </row>
    <row r="18904" spans="1:4" x14ac:dyDescent="0.15">
      <c r="A18904">
        <v>-6.391E-3</v>
      </c>
      <c r="C18904">
        <f t="shared" si="31337"/>
        <v>-6.391E-3</v>
      </c>
      <c r="D18904">
        <f t="shared" ref="D18904:D18967" si="31339">IF(AND(A18904&lt;0.5,A18904&gt;-0.5),A18904,0)</f>
        <v>-6.391E-3</v>
      </c>
    </row>
    <row r="18905" spans="1:4" x14ac:dyDescent="0.15">
      <c r="A18905">
        <v>7.1580000000000003E-3</v>
      </c>
      <c r="C18905">
        <f t="shared" ref="C18905:C18968" si="31340">IF(AND(A18905&lt;1, A18905&gt;-1),A18905,0)</f>
        <v>7.1580000000000003E-3</v>
      </c>
      <c r="D18905">
        <f t="shared" ref="D18905:D18968" si="31341">IF(AND(A18905&lt;0.5, A18905&gt;-0.5),A18905,0)</f>
        <v>7.1580000000000003E-3</v>
      </c>
    </row>
    <row r="18906" spans="1:4" x14ac:dyDescent="0.15">
      <c r="A18906">
        <v>-8.574E-3</v>
      </c>
      <c r="C18906">
        <f t="shared" ref="C18906:C18969" si="31342">IF(AND(A18906 &lt; 1, A18906&gt;-1),A18906,0)</f>
        <v>-8.574E-3</v>
      </c>
      <c r="D18906">
        <f t="shared" ref="D18906:D18969" si="31343">IF(AND(A18906&lt;0.5,A18906&gt;-0.5),A18906,0)</f>
        <v>-8.574E-3</v>
      </c>
    </row>
    <row r="18907" spans="1:4" x14ac:dyDescent="0.15">
      <c r="A18907">
        <v>9.0109999999999999E-3</v>
      </c>
      <c r="C18907">
        <f t="shared" si="31342"/>
        <v>9.0109999999999999E-3</v>
      </c>
      <c r="D18907">
        <f t="shared" ref="D18907:D18970" si="31344">IF(AND(A18907&lt;0.5, A18907&gt;-0.5),A18907,0)</f>
        <v>9.0109999999999999E-3</v>
      </c>
    </row>
    <row r="18908" spans="1:4" x14ac:dyDescent="0.15">
      <c r="A18908">
        <v>5.692E-3</v>
      </c>
      <c r="C18908">
        <f t="shared" ref="C18908:C18971" si="31345">IF(AND(A18908&lt;1, A18908&gt;-1),A18908,0)</f>
        <v>5.692E-3</v>
      </c>
      <c r="D18908">
        <f t="shared" ref="D18908:D18971" si="31346">IF(AND(A18908&lt;0.5,A18908&gt;-0.5),A18908,0)</f>
        <v>5.692E-3</v>
      </c>
    </row>
    <row r="18909" spans="1:4" x14ac:dyDescent="0.15">
      <c r="A18909">
        <v>9.3570000000000007E-3</v>
      </c>
      <c r="C18909">
        <f t="shared" ref="C18909:C18972" si="31347">IF(AND(A18909 &lt; 1, A18909&gt;-1),A18909,0)</f>
        <v>9.3570000000000007E-3</v>
      </c>
      <c r="D18909">
        <f t="shared" ref="D18909:D18972" si="31348">IF(AND(A18909&lt;0.5, A18909&gt;-0.5),A18909,0)</f>
        <v>9.3570000000000007E-3</v>
      </c>
    </row>
    <row r="18910" spans="1:4" x14ac:dyDescent="0.15">
      <c r="A18910">
        <v>-9.665E-3</v>
      </c>
      <c r="C18910">
        <f t="shared" si="31347"/>
        <v>-9.665E-3</v>
      </c>
      <c r="D18910">
        <f t="shared" ref="D18910:D18973" si="31349">IF(AND(A18910&lt;0.5,A18910&gt;-0.5),A18910,0)</f>
        <v>-9.665E-3</v>
      </c>
    </row>
    <row r="18911" spans="1:4" x14ac:dyDescent="0.15">
      <c r="A18911">
        <v>1.98E-3</v>
      </c>
      <c r="C18911">
        <f t="shared" ref="C18911:C18974" si="31350">IF(AND(A18911&lt;1, A18911&gt;-1),A18911,0)</f>
        <v>1.98E-3</v>
      </c>
      <c r="D18911">
        <f t="shared" ref="D18911:D18974" si="31351">IF(AND(A18911&lt;0.5, A18911&gt;-0.5),A18911,0)</f>
        <v>1.98E-3</v>
      </c>
    </row>
    <row r="18912" spans="1:4" x14ac:dyDescent="0.15">
      <c r="A18912">
        <v>1.1797999999999999E-2</v>
      </c>
      <c r="C18912">
        <f t="shared" ref="C18912:C18975" si="31352">IF(AND(A18912 &lt; 1, A18912&gt;-1),A18912,0)</f>
        <v>1.1797999999999999E-2</v>
      </c>
      <c r="D18912">
        <f t="shared" ref="D18912:D18975" si="31353">IF(AND(A18912&lt;0.5,A18912&gt;-0.5),A18912,0)</f>
        <v>1.1797999999999999E-2</v>
      </c>
    </row>
    <row r="18913" spans="1:4" x14ac:dyDescent="0.15">
      <c r="A18913">
        <v>-1.1317000000000001E-2</v>
      </c>
      <c r="C18913">
        <f t="shared" si="31352"/>
        <v>-1.1317000000000001E-2</v>
      </c>
      <c r="D18913">
        <f t="shared" ref="D18913:D18976" si="31354">IF(AND(A18913&lt;0.5, A18913&gt;-0.5),A18913,0)</f>
        <v>-1.1317000000000001E-2</v>
      </c>
    </row>
    <row r="18914" spans="1:4" x14ac:dyDescent="0.15">
      <c r="A18914">
        <v>3.3100000000000002E-4</v>
      </c>
      <c r="C18914">
        <f t="shared" ref="C18914:C18977" si="31355">IF(AND(A18914&lt;1, A18914&gt;-1),A18914,0)</f>
        <v>3.3100000000000002E-4</v>
      </c>
      <c r="D18914">
        <f t="shared" ref="D18914:D18977" si="31356">IF(AND(A18914&lt;0.5,A18914&gt;-0.5),A18914,0)</f>
        <v>3.3100000000000002E-4</v>
      </c>
    </row>
    <row r="18915" spans="1:4" x14ac:dyDescent="0.15">
      <c r="A18915">
        <v>7.4720000000000003E-3</v>
      </c>
      <c r="C18915">
        <f t="shared" ref="C18915:C18978" si="31357">IF(AND(A18915 &lt; 1, A18915&gt;-1),A18915,0)</f>
        <v>7.4720000000000003E-3</v>
      </c>
      <c r="D18915">
        <f t="shared" ref="D18915:D18978" si="31358">IF(AND(A18915&lt;0.5, A18915&gt;-0.5),A18915,0)</f>
        <v>7.4720000000000003E-3</v>
      </c>
    </row>
    <row r="18916" spans="1:4" x14ac:dyDescent="0.15">
      <c r="A18916">
        <v>-3.0682999999999998E-2</v>
      </c>
      <c r="C18916">
        <f t="shared" si="31357"/>
        <v>-3.0682999999999998E-2</v>
      </c>
      <c r="D18916">
        <f t="shared" ref="D18916:D18979" si="31359">IF(AND(A18916&lt;0.5,A18916&gt;-0.5),A18916,0)</f>
        <v>-3.0682999999999998E-2</v>
      </c>
    </row>
    <row r="18917" spans="1:4" x14ac:dyDescent="0.15">
      <c r="A18917">
        <v>-1.9732E-2</v>
      </c>
      <c r="C18917">
        <f t="shared" ref="C18917:C18980" si="31360">IF(AND(A18917&lt;1, A18917&gt;-1),A18917,0)</f>
        <v>-1.9732E-2</v>
      </c>
      <c r="D18917">
        <f t="shared" ref="D18917:D18980" si="31361">IF(AND(A18917&lt;0.5, A18917&gt;-0.5),A18917,0)</f>
        <v>-1.9732E-2</v>
      </c>
    </row>
    <row r="18918" spans="1:4" x14ac:dyDescent="0.15">
      <c r="A18918">
        <v>2.0594999999999999E-2</v>
      </c>
      <c r="C18918">
        <f t="shared" ref="C18918:C18981" si="31362">IF(AND(A18918 &lt; 1, A18918&gt;-1),A18918,0)</f>
        <v>2.0594999999999999E-2</v>
      </c>
      <c r="D18918">
        <f t="shared" ref="D18918:D18981" si="31363">IF(AND(A18918&lt;0.5,A18918&gt;-0.5),A18918,0)</f>
        <v>2.0594999999999999E-2</v>
      </c>
    </row>
    <row r="18919" spans="1:4" x14ac:dyDescent="0.15">
      <c r="A18919">
        <v>-4.4669999999999996E-3</v>
      </c>
      <c r="C18919">
        <f t="shared" ref="C18919:C18982" si="31364">IF(AND(A18919&lt;1, A18919&gt;-1),A18919,0)</f>
        <v>-4.4669999999999996E-3</v>
      </c>
      <c r="D18919">
        <f t="shared" ref="D18919:D18982" si="31365">IF(AND(A18919&lt;0.5, A18919&gt;-0.5),A18919,0)</f>
        <v>-4.4669999999999996E-3</v>
      </c>
    </row>
    <row r="18920" spans="1:4" x14ac:dyDescent="0.15">
      <c r="A18920">
        <v>4.9329999999999999E-3</v>
      </c>
      <c r="C18920">
        <f t="shared" ref="C18920:C18983" si="31366">IF(AND(A18920 &lt; 1, A18920&gt;-1),A18920,0)</f>
        <v>4.9329999999999999E-3</v>
      </c>
      <c r="D18920">
        <f t="shared" ref="D18920:D18983" si="31367">IF(AND(A18920&lt;0.5,A18920&gt;-0.5),A18920,0)</f>
        <v>4.9329999999999999E-3</v>
      </c>
    </row>
    <row r="18921" spans="1:4" x14ac:dyDescent="0.15">
      <c r="A18921">
        <v>1.84E-4</v>
      </c>
      <c r="C18921">
        <f t="shared" si="31366"/>
        <v>1.84E-4</v>
      </c>
      <c r="D18921">
        <f t="shared" ref="D18921:D18984" si="31368">IF(AND(A18921&lt;0.5, A18921&gt;-0.5),A18921,0)</f>
        <v>1.84E-4</v>
      </c>
    </row>
    <row r="18922" spans="1:4" x14ac:dyDescent="0.15">
      <c r="A18922">
        <v>-9.3099999999999997E-4</v>
      </c>
      <c r="C18922">
        <f t="shared" ref="C18922:C18985" si="31369">IF(AND(A18922&lt;1, A18922&gt;-1),A18922,0)</f>
        <v>-9.3099999999999997E-4</v>
      </c>
      <c r="D18922">
        <f t="shared" ref="D18922:D18985" si="31370">IF(AND(A18922&lt;0.5,A18922&gt;-0.5),A18922,0)</f>
        <v>-9.3099999999999997E-4</v>
      </c>
    </row>
    <row r="18923" spans="1:4" x14ac:dyDescent="0.15">
      <c r="A18923">
        <v>1.4270000000000001E-3</v>
      </c>
      <c r="C18923">
        <f t="shared" ref="C18923:C18986" si="31371">IF(AND(A18923 &lt; 1, A18923&gt;-1),A18923,0)</f>
        <v>1.4270000000000001E-3</v>
      </c>
      <c r="D18923">
        <f t="shared" ref="D18923:D18986" si="31372">IF(AND(A18923&lt;0.5, A18923&gt;-0.5),A18923,0)</f>
        <v>1.4270000000000001E-3</v>
      </c>
    </row>
    <row r="18924" spans="1:4" x14ac:dyDescent="0.15">
      <c r="A18924">
        <v>-2.356E-3</v>
      </c>
      <c r="C18924">
        <f t="shared" si="31371"/>
        <v>-2.356E-3</v>
      </c>
      <c r="D18924">
        <f t="shared" ref="D18924:D18987" si="31373">IF(AND(A18924&lt;0.5,A18924&gt;-0.5),A18924,0)</f>
        <v>-2.356E-3</v>
      </c>
    </row>
    <row r="18925" spans="1:4" x14ac:dyDescent="0.15">
      <c r="A18925">
        <v>-4.7710000000000001E-3</v>
      </c>
      <c r="C18925">
        <f t="shared" ref="C18925:C18988" si="31374">IF(AND(A18925&lt;1, A18925&gt;-1),A18925,0)</f>
        <v>-4.7710000000000001E-3</v>
      </c>
      <c r="D18925">
        <f t="shared" ref="D18925:D18988" si="31375">IF(AND(A18925&lt;0.5, A18925&gt;-0.5),A18925,0)</f>
        <v>-4.7710000000000001E-3</v>
      </c>
    </row>
    <row r="18926" spans="1:4" x14ac:dyDescent="0.15">
      <c r="A18926">
        <v>-3.4099999999999999E-4</v>
      </c>
      <c r="C18926">
        <f t="shared" ref="C18926:C18989" si="31376">IF(AND(A18926 &lt; 1, A18926&gt;-1),A18926,0)</f>
        <v>-3.4099999999999999E-4</v>
      </c>
      <c r="D18926">
        <f t="shared" ref="D18926:D18989" si="31377">IF(AND(A18926&lt;0.5,A18926&gt;-0.5),A18926,0)</f>
        <v>-3.4099999999999999E-4</v>
      </c>
    </row>
    <row r="18927" spans="1:4" x14ac:dyDescent="0.15">
      <c r="A18927">
        <v>1.6532999999999999E-2</v>
      </c>
      <c r="C18927">
        <f t="shared" si="31376"/>
        <v>1.6532999999999999E-2</v>
      </c>
      <c r="D18927">
        <f t="shared" ref="D18927:D18990" si="31378">IF(AND(A18927&lt;0.5, A18927&gt;-0.5),A18927,0)</f>
        <v>1.6532999999999999E-2</v>
      </c>
    </row>
    <row r="18928" spans="1:4" x14ac:dyDescent="0.15">
      <c r="A18928">
        <v>-8.6940000000000003E-3</v>
      </c>
      <c r="C18928">
        <f t="shared" ref="C18928:C18991" si="31379">IF(AND(A18928&lt;1, A18928&gt;-1),A18928,0)</f>
        <v>-8.6940000000000003E-3</v>
      </c>
      <c r="D18928">
        <f t="shared" ref="D18928:D18991" si="31380">IF(AND(A18928&lt;0.5,A18928&gt;-0.5),A18928,0)</f>
        <v>-8.6940000000000003E-3</v>
      </c>
    </row>
    <row r="18929" spans="1:4" x14ac:dyDescent="0.15">
      <c r="A18929">
        <v>1.1074000000000001E-2</v>
      </c>
      <c r="C18929">
        <f t="shared" ref="C18929:C18992" si="31381">IF(AND(A18929 &lt; 1, A18929&gt;-1),A18929,0)</f>
        <v>1.1074000000000001E-2</v>
      </c>
      <c r="D18929">
        <f t="shared" ref="D18929:D18992" si="31382">IF(AND(A18929&lt;0.5, A18929&gt;-0.5),A18929,0)</f>
        <v>1.1074000000000001E-2</v>
      </c>
    </row>
    <row r="18930" spans="1:4" x14ac:dyDescent="0.15">
      <c r="A18930">
        <v>2.0005999999999999E-2</v>
      </c>
      <c r="C18930">
        <f t="shared" si="31381"/>
        <v>2.0005999999999999E-2</v>
      </c>
      <c r="D18930">
        <f t="shared" ref="D18930:D18993" si="31383">IF(AND(A18930&lt;0.5,A18930&gt;-0.5),A18930,0)</f>
        <v>2.0005999999999999E-2</v>
      </c>
    </row>
    <row r="18931" spans="1:4" x14ac:dyDescent="0.15">
      <c r="A18931">
        <v>-9.4690999999999997E-2</v>
      </c>
      <c r="C18931">
        <f t="shared" ref="C18931:C18994" si="31384">IF(AND(A18931&lt;1, A18931&gt;-1),A18931,0)</f>
        <v>-9.4690999999999997E-2</v>
      </c>
      <c r="D18931">
        <f t="shared" ref="D18931:D18994" si="31385">IF(AND(A18931&lt;0.5, A18931&gt;-0.5),A18931,0)</f>
        <v>-9.4690999999999997E-2</v>
      </c>
    </row>
    <row r="18932" spans="1:4" x14ac:dyDescent="0.15">
      <c r="A18932">
        <v>9.9349999999999994E-3</v>
      </c>
      <c r="C18932">
        <f t="shared" ref="C18932:C18995" si="31386">IF(AND(A18932 &lt; 1, A18932&gt;-1),A18932,0)</f>
        <v>9.9349999999999994E-3</v>
      </c>
      <c r="D18932">
        <f t="shared" ref="D18932:D18995" si="31387">IF(AND(A18932&lt;0.5,A18932&gt;-0.5),A18932,0)</f>
        <v>9.9349999999999994E-3</v>
      </c>
    </row>
    <row r="18933" spans="1:4" x14ac:dyDescent="0.15">
      <c r="A18933">
        <v>-4.73E-4</v>
      </c>
      <c r="C18933">
        <f t="shared" si="31386"/>
        <v>-4.73E-4</v>
      </c>
      <c r="D18933">
        <f t="shared" ref="D18933:D18996" si="31388">IF(AND(A18933&lt;0.5, A18933&gt;-0.5),A18933,0)</f>
        <v>-4.73E-4</v>
      </c>
    </row>
    <row r="18934" spans="1:4" x14ac:dyDescent="0.15">
      <c r="A18934">
        <v>-2.1291000000000001E-2</v>
      </c>
      <c r="C18934">
        <f t="shared" si="31386"/>
        <v>-2.1291000000000001E-2</v>
      </c>
      <c r="D18934">
        <f t="shared" ref="D18934:D18997" si="31389">IF(AND(A18934&lt;0.5,A18934&gt;-0.5),A18934,0)</f>
        <v>-2.1291000000000001E-2</v>
      </c>
    </row>
    <row r="18935" spans="1:4" x14ac:dyDescent="0.15">
      <c r="A18935">
        <v>2.2950000000000002E-3</v>
      </c>
      <c r="C18935">
        <f t="shared" ref="C18935:C18998" si="31390">IF(AND(A18935&lt;1, A18935&gt;-1),A18935,0)</f>
        <v>2.2950000000000002E-3</v>
      </c>
      <c r="D18935">
        <f t="shared" ref="D18935:D18998" si="31391">IF(AND(A18935&lt;0.5, A18935&gt;-0.5),A18935,0)</f>
        <v>2.2950000000000002E-3</v>
      </c>
    </row>
    <row r="18936" spans="1:4" x14ac:dyDescent="0.15">
      <c r="A18936">
        <v>-0.15648899999999999</v>
      </c>
      <c r="C18936">
        <f t="shared" ref="C18936:C18999" si="31392">IF(AND(A18936 &lt; 1, A18936&gt;-1),A18936,0)</f>
        <v>-0.15648899999999999</v>
      </c>
      <c r="D18936">
        <f t="shared" ref="D18936:D18999" si="31393">IF(AND(A18936&lt;0.5,A18936&gt;-0.5),A18936,0)</f>
        <v>-0.15648899999999999</v>
      </c>
    </row>
    <row r="18937" spans="1:4" x14ac:dyDescent="0.15">
      <c r="A18937">
        <v>8.1376000000000004E-2</v>
      </c>
      <c r="C18937">
        <f t="shared" si="31392"/>
        <v>8.1376000000000004E-2</v>
      </c>
      <c r="D18937">
        <f t="shared" ref="D18937:D19000" si="31394">IF(AND(A18937&lt;0.5, A18937&gt;-0.5),A18937,0)</f>
        <v>8.1376000000000004E-2</v>
      </c>
    </row>
    <row r="18938" spans="1:4" x14ac:dyDescent="0.15">
      <c r="A18938">
        <v>-2.1329999999999999E-3</v>
      </c>
      <c r="C18938">
        <f t="shared" ref="C18938:C19001" si="31395">IF(AND(A18938&lt;1, A18938&gt;-1),A18938,0)</f>
        <v>-2.1329999999999999E-3</v>
      </c>
      <c r="D18938">
        <f t="shared" ref="D18938:D19001" si="31396">IF(AND(A18938&lt;0.5,A18938&gt;-0.5),A18938,0)</f>
        <v>-2.1329999999999999E-3</v>
      </c>
    </row>
    <row r="18939" spans="1:4" x14ac:dyDescent="0.15">
      <c r="A18939">
        <v>3.4952999999999998E-2</v>
      </c>
      <c r="C18939">
        <f t="shared" ref="C18939:C19002" si="31397">IF(AND(A18939 &lt; 1, A18939&gt;-1),A18939,0)</f>
        <v>3.4952999999999998E-2</v>
      </c>
      <c r="D18939">
        <f t="shared" ref="D18939:D19002" si="31398">IF(AND(A18939&lt;0.5, A18939&gt;-0.5),A18939,0)</f>
        <v>3.4952999999999998E-2</v>
      </c>
    </row>
    <row r="18940" spans="1:4" x14ac:dyDescent="0.15">
      <c r="A18940">
        <v>4.4920000000000003E-3</v>
      </c>
      <c r="C18940">
        <f t="shared" si="31397"/>
        <v>4.4920000000000003E-3</v>
      </c>
      <c r="D18940">
        <f t="shared" ref="D18940:D19003" si="31399">IF(AND(A18940&lt;0.5,A18940&gt;-0.5),A18940,0)</f>
        <v>4.4920000000000003E-3</v>
      </c>
    </row>
    <row r="18941" spans="1:4" x14ac:dyDescent="0.15">
      <c r="A18941">
        <v>8.4600000000000005E-3</v>
      </c>
      <c r="C18941">
        <f t="shared" ref="C18941:C19004" si="31400">IF(AND(A18941&lt;1, A18941&gt;-1),A18941,0)</f>
        <v>8.4600000000000005E-3</v>
      </c>
      <c r="D18941">
        <f t="shared" ref="D18941:D19004" si="31401">IF(AND(A18941&lt;0.5, A18941&gt;-0.5),A18941,0)</f>
        <v>8.4600000000000005E-3</v>
      </c>
    </row>
    <row r="18942" spans="1:4" x14ac:dyDescent="0.15">
      <c r="A18942">
        <v>-8.1860000000000006E-3</v>
      </c>
      <c r="C18942">
        <f t="shared" ref="C18942:C19005" si="31402">IF(AND(A18942 &lt; 1, A18942&gt;-1),A18942,0)</f>
        <v>-8.1860000000000006E-3</v>
      </c>
      <c r="D18942">
        <f t="shared" ref="D18942:D19005" si="31403">IF(AND(A18942&lt;0.5,A18942&gt;-0.5),A18942,0)</f>
        <v>-8.1860000000000006E-3</v>
      </c>
    </row>
    <row r="18943" spans="1:4" x14ac:dyDescent="0.15">
      <c r="A18943">
        <v>5.5269999999999998E-3</v>
      </c>
      <c r="C18943">
        <f t="shared" si="31402"/>
        <v>5.5269999999999998E-3</v>
      </c>
      <c r="D18943">
        <f t="shared" ref="D18943:D19006" si="31404">IF(AND(A18943&lt;0.5, A18943&gt;-0.5),A18943,0)</f>
        <v>5.5269999999999998E-3</v>
      </c>
    </row>
    <row r="18944" spans="1:4" x14ac:dyDescent="0.15">
      <c r="A18944">
        <v>-3.4520000000000002E-3</v>
      </c>
      <c r="C18944">
        <f t="shared" ref="C18944:C19007" si="31405">IF(AND(A18944&lt;1, A18944&gt;-1),A18944,0)</f>
        <v>-3.4520000000000002E-3</v>
      </c>
      <c r="D18944">
        <f t="shared" ref="D18944:D19007" si="31406">IF(AND(A18944&lt;0.5,A18944&gt;-0.5),A18944,0)</f>
        <v>-3.4520000000000002E-3</v>
      </c>
    </row>
    <row r="18945" spans="1:4" x14ac:dyDescent="0.15">
      <c r="A18945">
        <v>1.1520000000000001E-2</v>
      </c>
      <c r="C18945">
        <f t="shared" ref="C18945:C19008" si="31407">IF(AND(A18945 &lt; 1, A18945&gt;-1),A18945,0)</f>
        <v>1.1520000000000001E-2</v>
      </c>
      <c r="D18945">
        <f t="shared" ref="D18945:D19008" si="31408">IF(AND(A18945&lt;0.5, A18945&gt;-0.5),A18945,0)</f>
        <v>1.1520000000000001E-2</v>
      </c>
    </row>
    <row r="18946" spans="1:4" x14ac:dyDescent="0.15">
      <c r="A18946">
        <v>-8.0149999999999996E-3</v>
      </c>
      <c r="C18946">
        <f t="shared" si="31407"/>
        <v>-8.0149999999999996E-3</v>
      </c>
      <c r="D18946">
        <f t="shared" ref="D18946:D19009" si="31409">IF(AND(A18946&lt;0.5,A18946&gt;-0.5),A18946,0)</f>
        <v>-8.0149999999999996E-3</v>
      </c>
    </row>
    <row r="18947" spans="1:4" x14ac:dyDescent="0.15">
      <c r="A18947">
        <v>1.2867999999999999E-2</v>
      </c>
      <c r="C18947">
        <f t="shared" ref="C18947:C19010" si="31410">IF(AND(A18947&lt;1, A18947&gt;-1),A18947,0)</f>
        <v>1.2867999999999999E-2</v>
      </c>
      <c r="D18947">
        <f t="shared" ref="D18947:D19010" si="31411">IF(AND(A18947&lt;0.5, A18947&gt;-0.5),A18947,0)</f>
        <v>1.2867999999999999E-2</v>
      </c>
    </row>
    <row r="18948" spans="1:4" x14ac:dyDescent="0.15">
      <c r="A18948">
        <v>1.3743E-2</v>
      </c>
      <c r="C18948">
        <f t="shared" ref="C18948:C19011" si="31412">IF(AND(A18948 &lt; 1, A18948&gt;-1),A18948,0)</f>
        <v>1.3743E-2</v>
      </c>
      <c r="D18948">
        <f t="shared" ref="D18948:D19011" si="31413">IF(AND(A18948&lt;0.5,A18948&gt;-0.5),A18948,0)</f>
        <v>1.3743E-2</v>
      </c>
    </row>
    <row r="18949" spans="1:4" x14ac:dyDescent="0.15">
      <c r="A18949">
        <v>2.0999999999999999E-3</v>
      </c>
      <c r="C18949">
        <f t="shared" si="31412"/>
        <v>2.0999999999999999E-3</v>
      </c>
      <c r="D18949">
        <f t="shared" ref="D18949:D19012" si="31414">IF(AND(A18949&lt;0.5, A18949&gt;-0.5),A18949,0)</f>
        <v>2.0999999999999999E-3</v>
      </c>
    </row>
    <row r="18950" spans="1:4" x14ac:dyDescent="0.15">
      <c r="A18950">
        <v>-4.1479999999999998E-3</v>
      </c>
      <c r="C18950">
        <f t="shared" ref="C18950:C19013" si="31415">IF(AND(A18950&lt;1, A18950&gt;-1),A18950,0)</f>
        <v>-4.1479999999999998E-3</v>
      </c>
      <c r="D18950">
        <f t="shared" ref="D18950:D19013" si="31416">IF(AND(A18950&lt;0.5,A18950&gt;-0.5),A18950,0)</f>
        <v>-4.1479999999999998E-3</v>
      </c>
    </row>
    <row r="18951" spans="1:4" x14ac:dyDescent="0.15">
      <c r="A18951">
        <v>-6.3999999999999997E-5</v>
      </c>
      <c r="C18951">
        <f t="shared" ref="C18951:C19014" si="31417">IF(AND(A18951 &lt; 1, A18951&gt;-1),A18951,0)</f>
        <v>-6.3999999999999997E-5</v>
      </c>
      <c r="D18951">
        <f t="shared" ref="D18951:D19014" si="31418">IF(AND(A18951&lt;0.5, A18951&gt;-0.5),A18951,0)</f>
        <v>-6.3999999999999997E-5</v>
      </c>
    </row>
    <row r="18952" spans="1:4" x14ac:dyDescent="0.15">
      <c r="A18952">
        <v>-9.990000000000001E-4</v>
      </c>
      <c r="C18952">
        <f t="shared" si="31417"/>
        <v>-9.990000000000001E-4</v>
      </c>
      <c r="D18952">
        <f t="shared" ref="D18952:D19015" si="31419">IF(AND(A18952&lt;0.5,A18952&gt;-0.5),A18952,0)</f>
        <v>-9.990000000000001E-4</v>
      </c>
    </row>
    <row r="18953" spans="1:4" x14ac:dyDescent="0.15">
      <c r="A18953">
        <v>-5.1409999999999997E-3</v>
      </c>
      <c r="C18953">
        <f t="shared" ref="C18953:C19016" si="31420">IF(AND(A18953&lt;1, A18953&gt;-1),A18953,0)</f>
        <v>-5.1409999999999997E-3</v>
      </c>
      <c r="D18953">
        <f t="shared" ref="D18953:D19016" si="31421">IF(AND(A18953&lt;0.5, A18953&gt;-0.5),A18953,0)</f>
        <v>-5.1409999999999997E-3</v>
      </c>
    </row>
    <row r="18954" spans="1:4" x14ac:dyDescent="0.15">
      <c r="A18954">
        <v>2.6050000000000001E-3</v>
      </c>
      <c r="C18954">
        <f t="shared" ref="C18954:C19017" si="31422">IF(AND(A18954 &lt; 1, A18954&gt;-1),A18954,0)</f>
        <v>2.6050000000000001E-3</v>
      </c>
      <c r="D18954">
        <f t="shared" ref="D18954:D19017" si="31423">IF(AND(A18954&lt;0.5,A18954&gt;-0.5),A18954,0)</f>
        <v>2.6050000000000001E-3</v>
      </c>
    </row>
    <row r="18955" spans="1:4" x14ac:dyDescent="0.15">
      <c r="A18955">
        <v>6.1120000000000002E-3</v>
      </c>
      <c r="C18955">
        <f t="shared" si="31422"/>
        <v>6.1120000000000002E-3</v>
      </c>
      <c r="D18955">
        <f t="shared" ref="D18955:D19018" si="31424">IF(AND(A18955&lt;0.5, A18955&gt;-0.5),A18955,0)</f>
        <v>6.1120000000000002E-3</v>
      </c>
    </row>
    <row r="18956" spans="1:4" x14ac:dyDescent="0.15">
      <c r="A18956">
        <v>6.7920000000000003E-3</v>
      </c>
      <c r="C18956">
        <f t="shared" ref="C18956:C19019" si="31425">IF(AND(A18956&lt;1, A18956&gt;-1),A18956,0)</f>
        <v>6.7920000000000003E-3</v>
      </c>
      <c r="D18956">
        <f t="shared" ref="D18956:D19019" si="31426">IF(AND(A18956&lt;0.5,A18956&gt;-0.5),A18956,0)</f>
        <v>6.7920000000000003E-3</v>
      </c>
    </row>
    <row r="18957" spans="1:4" x14ac:dyDescent="0.15">
      <c r="A18957">
        <v>-5.7270000000000003E-3</v>
      </c>
      <c r="C18957">
        <f t="shared" ref="C18957:C19020" si="31427">IF(AND(A18957 &lt; 1, A18957&gt;-1),A18957,0)</f>
        <v>-5.7270000000000003E-3</v>
      </c>
      <c r="D18957">
        <f t="shared" ref="D18957:D19020" si="31428">IF(AND(A18957&lt;0.5, A18957&gt;-0.5),A18957,0)</f>
        <v>-5.7270000000000003E-3</v>
      </c>
    </row>
    <row r="18958" spans="1:4" x14ac:dyDescent="0.15">
      <c r="A18958">
        <v>7.9199999999999995E-4</v>
      </c>
      <c r="C18958">
        <f t="shared" si="31427"/>
        <v>7.9199999999999995E-4</v>
      </c>
      <c r="D18958">
        <f t="shared" ref="D18958:D19021" si="31429">IF(AND(A18958&lt;0.5,A18958&gt;-0.5),A18958,0)</f>
        <v>7.9199999999999995E-4</v>
      </c>
    </row>
    <row r="18959" spans="1:4" x14ac:dyDescent="0.15">
      <c r="A18959">
        <v>2.3280000000000002E-3</v>
      </c>
      <c r="C18959">
        <f t="shared" ref="C18959:C19022" si="31430">IF(AND(A18959&lt;1, A18959&gt;-1),A18959,0)</f>
        <v>2.3280000000000002E-3</v>
      </c>
      <c r="D18959">
        <f t="shared" ref="D18959:D19022" si="31431">IF(AND(A18959&lt;0.5, A18959&gt;-0.5),A18959,0)</f>
        <v>2.3280000000000002E-3</v>
      </c>
    </row>
    <row r="18960" spans="1:4" x14ac:dyDescent="0.15">
      <c r="A18960">
        <v>-8.9599999999999992E-3</v>
      </c>
      <c r="C18960">
        <f t="shared" ref="C18960:C19023" si="31432">IF(AND(A18960 &lt; 1, A18960&gt;-1),A18960,0)</f>
        <v>-8.9599999999999992E-3</v>
      </c>
      <c r="D18960">
        <f t="shared" ref="D18960:D19023" si="31433">IF(AND(A18960&lt;0.5,A18960&gt;-0.5),A18960,0)</f>
        <v>-8.9599999999999992E-3</v>
      </c>
    </row>
    <row r="18961" spans="1:4" x14ac:dyDescent="0.15">
      <c r="A18961">
        <v>1.0161999999999999E-2</v>
      </c>
      <c r="C18961">
        <f t="shared" si="31432"/>
        <v>1.0161999999999999E-2</v>
      </c>
      <c r="D18961">
        <f t="shared" ref="D18961:D19024" si="31434">IF(AND(A18961&lt;0.5, A18961&gt;-0.5),A18961,0)</f>
        <v>1.0161999999999999E-2</v>
      </c>
    </row>
    <row r="18962" spans="1:4" x14ac:dyDescent="0.15">
      <c r="A18962">
        <v>-1.0916E-2</v>
      </c>
      <c r="C18962">
        <f t="shared" ref="C18962:C19025" si="31435">IF(AND(A18962&lt;1, A18962&gt;-1),A18962,0)</f>
        <v>-1.0916E-2</v>
      </c>
      <c r="D18962">
        <f t="shared" ref="D18962:D19025" si="31436">IF(AND(A18962&lt;0.5,A18962&gt;-0.5),A18962,0)</f>
        <v>-1.0916E-2</v>
      </c>
    </row>
    <row r="18963" spans="1:4" x14ac:dyDescent="0.15">
      <c r="A18963">
        <v>-3.748E-3</v>
      </c>
      <c r="C18963">
        <f t="shared" ref="C18963:C19026" si="31437">IF(AND(A18963 &lt; 1, A18963&gt;-1),A18963,0)</f>
        <v>-3.748E-3</v>
      </c>
      <c r="D18963">
        <f t="shared" ref="D18963:D19026" si="31438">IF(AND(A18963&lt;0.5, A18963&gt;-0.5),A18963,0)</f>
        <v>-3.748E-3</v>
      </c>
    </row>
    <row r="18964" spans="1:4" x14ac:dyDescent="0.15">
      <c r="A18964">
        <v>5.5449999999999996E-3</v>
      </c>
      <c r="C18964">
        <f t="shared" si="31437"/>
        <v>5.5449999999999996E-3</v>
      </c>
      <c r="D18964">
        <f t="shared" ref="D18964:D19027" si="31439">IF(AND(A18964&lt;0.5,A18964&gt;-0.5),A18964,0)</f>
        <v>5.5449999999999996E-3</v>
      </c>
    </row>
    <row r="18965" spans="1:4" x14ac:dyDescent="0.15">
      <c r="A18965">
        <v>-1.8760000000000001E-3</v>
      </c>
      <c r="C18965">
        <f t="shared" ref="C18965:C19028" si="31440">IF(AND(A18965&lt;1, A18965&gt;-1),A18965,0)</f>
        <v>-1.8760000000000001E-3</v>
      </c>
      <c r="D18965">
        <f t="shared" ref="D18965:D19028" si="31441">IF(AND(A18965&lt;0.5, A18965&gt;-0.5),A18965,0)</f>
        <v>-1.8760000000000001E-3</v>
      </c>
    </row>
    <row r="18966" spans="1:4" x14ac:dyDescent="0.15">
      <c r="A18966">
        <v>-7.3080000000000003E-3</v>
      </c>
      <c r="C18966">
        <f t="shared" ref="C18966:C19029" si="31442">IF(AND(A18966 &lt; 1, A18966&gt;-1),A18966,0)</f>
        <v>-7.3080000000000003E-3</v>
      </c>
      <c r="D18966">
        <f t="shared" ref="D18966:D19029" si="31443">IF(AND(A18966&lt;0.5,A18966&gt;-0.5),A18966,0)</f>
        <v>-7.3080000000000003E-3</v>
      </c>
    </row>
    <row r="18967" spans="1:4" x14ac:dyDescent="0.15">
      <c r="A18967">
        <v>4.0850000000000001E-3</v>
      </c>
      <c r="C18967">
        <f t="shared" si="31442"/>
        <v>4.0850000000000001E-3</v>
      </c>
      <c r="D18967">
        <f t="shared" ref="D18967:D19030" si="31444">IF(AND(A18967&lt;0.5, A18967&gt;-0.5),A18967,0)</f>
        <v>4.0850000000000001E-3</v>
      </c>
    </row>
    <row r="18968" spans="1:4" x14ac:dyDescent="0.15">
      <c r="A18968">
        <v>7.4549999999999998E-3</v>
      </c>
      <c r="C18968">
        <f t="shared" ref="C18968:C19031" si="31445">IF(AND(A18968&lt;1, A18968&gt;-1),A18968,0)</f>
        <v>7.4549999999999998E-3</v>
      </c>
      <c r="D18968">
        <f t="shared" ref="D18968:D19031" si="31446">IF(AND(A18968&lt;0.5,A18968&gt;-0.5),A18968,0)</f>
        <v>7.4549999999999998E-3</v>
      </c>
    </row>
    <row r="18969" spans="1:4" x14ac:dyDescent="0.15">
      <c r="A18969">
        <v>-5.561E-3</v>
      </c>
      <c r="C18969">
        <f t="shared" ref="C18969:C19032" si="31447">IF(AND(A18969 &lt; 1, A18969&gt;-1),A18969,0)</f>
        <v>-5.561E-3</v>
      </c>
      <c r="D18969">
        <f t="shared" ref="D18969:D19032" si="31448">IF(AND(A18969&lt;0.5, A18969&gt;-0.5),A18969,0)</f>
        <v>-5.561E-3</v>
      </c>
    </row>
    <row r="18970" spans="1:4" x14ac:dyDescent="0.15">
      <c r="A18970">
        <v>-5.659E-3</v>
      </c>
      <c r="C18970">
        <f t="shared" si="31447"/>
        <v>-5.659E-3</v>
      </c>
      <c r="D18970">
        <f t="shared" ref="D18970:D19033" si="31449">IF(AND(A18970&lt;0.5,A18970&gt;-0.5),A18970,0)</f>
        <v>-5.659E-3</v>
      </c>
    </row>
    <row r="18971" spans="1:4" x14ac:dyDescent="0.15">
      <c r="A18971">
        <v>-2.5183000000000001E-2</v>
      </c>
      <c r="C18971">
        <f t="shared" ref="C18971:C19034" si="31450">IF(AND(A18971&lt;1, A18971&gt;-1),A18971,0)</f>
        <v>-2.5183000000000001E-2</v>
      </c>
      <c r="D18971">
        <f t="shared" ref="D18971:D19034" si="31451">IF(AND(A18971&lt;0.5, A18971&gt;-0.5),A18971,0)</f>
        <v>-2.5183000000000001E-2</v>
      </c>
    </row>
    <row r="18972" spans="1:4" x14ac:dyDescent="0.15">
      <c r="A18972">
        <v>4.8684999999999999E-2</v>
      </c>
      <c r="C18972">
        <f t="shared" ref="C18972:C19035" si="31452">IF(AND(A18972 &lt; 1, A18972&gt;-1),A18972,0)</f>
        <v>4.8684999999999999E-2</v>
      </c>
      <c r="D18972">
        <f t="shared" ref="D18972:D19035" si="31453">IF(AND(A18972&lt;0.5,A18972&gt;-0.5),A18972,0)</f>
        <v>4.8684999999999999E-2</v>
      </c>
    </row>
    <row r="18973" spans="1:4" x14ac:dyDescent="0.15">
      <c r="A18973">
        <v>1.6226000000000001E-2</v>
      </c>
      <c r="C18973">
        <f t="shared" si="31452"/>
        <v>1.6226000000000001E-2</v>
      </c>
      <c r="D18973">
        <f t="shared" ref="D18973:D19036" si="31454">IF(AND(A18973&lt;0.5, A18973&gt;-0.5),A18973,0)</f>
        <v>1.6226000000000001E-2</v>
      </c>
    </row>
    <row r="18974" spans="1:4" x14ac:dyDescent="0.15">
      <c r="A18974">
        <v>1.2107E-2</v>
      </c>
      <c r="C18974">
        <f t="shared" ref="C18974:C19037" si="31455">IF(AND(A18974&lt;1, A18974&gt;-1),A18974,0)</f>
        <v>1.2107E-2</v>
      </c>
      <c r="D18974">
        <f t="shared" ref="D18974:D19037" si="31456">IF(AND(A18974&lt;0.5,A18974&gt;-0.5),A18974,0)</f>
        <v>1.2107E-2</v>
      </c>
    </row>
    <row r="18975" spans="1:4" x14ac:dyDescent="0.15">
      <c r="A18975">
        <v>5.352E-3</v>
      </c>
      <c r="C18975">
        <f t="shared" ref="C18975:C19038" si="31457">IF(AND(A18975 &lt; 1, A18975&gt;-1),A18975,0)</f>
        <v>5.352E-3</v>
      </c>
      <c r="D18975">
        <f t="shared" ref="D18975:D19038" si="31458">IF(AND(A18975&lt;0.5, A18975&gt;-0.5),A18975,0)</f>
        <v>5.352E-3</v>
      </c>
    </row>
    <row r="18976" spans="1:4" x14ac:dyDescent="0.15">
      <c r="A18976">
        <v>-9.2519999999999998E-3</v>
      </c>
      <c r="C18976">
        <f t="shared" si="31457"/>
        <v>-9.2519999999999998E-3</v>
      </c>
      <c r="D18976">
        <f t="shared" ref="D18976:D19039" si="31459">IF(AND(A18976&lt;0.5,A18976&gt;-0.5),A18976,0)</f>
        <v>-9.2519999999999998E-3</v>
      </c>
    </row>
    <row r="18977" spans="1:4" x14ac:dyDescent="0.15">
      <c r="A18977">
        <v>-4.0549999999999996E-3</v>
      </c>
      <c r="C18977">
        <f t="shared" ref="C18977:C19040" si="31460">IF(AND(A18977&lt;1, A18977&gt;-1),A18977,0)</f>
        <v>-4.0549999999999996E-3</v>
      </c>
      <c r="D18977">
        <f t="shared" ref="D18977:D19040" si="31461">IF(AND(A18977&lt;0.5, A18977&gt;-0.5),A18977,0)</f>
        <v>-4.0549999999999996E-3</v>
      </c>
    </row>
    <row r="18978" spans="1:4" x14ac:dyDescent="0.15">
      <c r="A18978">
        <v>1.5653E-2</v>
      </c>
      <c r="C18978">
        <f t="shared" ref="C18978:C19041" si="31462">IF(AND(A18978 &lt; 1, A18978&gt;-1),A18978,0)</f>
        <v>1.5653E-2</v>
      </c>
      <c r="D18978">
        <f t="shared" ref="D18978:D19041" si="31463">IF(AND(A18978&lt;0.5,A18978&gt;-0.5),A18978,0)</f>
        <v>1.5653E-2</v>
      </c>
    </row>
    <row r="18979" spans="1:4" x14ac:dyDescent="0.15">
      <c r="A18979">
        <v>-4.4660000000000004E-3</v>
      </c>
      <c r="C18979">
        <f t="shared" si="31462"/>
        <v>-4.4660000000000004E-3</v>
      </c>
      <c r="D18979">
        <f t="shared" ref="D18979:D19042" si="31464">IF(AND(A18979&lt;0.5, A18979&gt;-0.5),A18979,0)</f>
        <v>-4.4660000000000004E-3</v>
      </c>
    </row>
    <row r="18980" spans="1:4" x14ac:dyDescent="0.15">
      <c r="A18980">
        <v>4.6499999999999996E-3</v>
      </c>
      <c r="C18980">
        <f t="shared" si="31462"/>
        <v>4.6499999999999996E-3</v>
      </c>
      <c r="D18980">
        <f t="shared" ref="D18980:D19043" si="31465">IF(AND(A18980&lt;0.5,A18980&gt;-0.5),A18980,0)</f>
        <v>4.6499999999999996E-3</v>
      </c>
    </row>
    <row r="18981" spans="1:4" x14ac:dyDescent="0.15">
      <c r="A18981">
        <v>-5.8500000000000002E-4</v>
      </c>
      <c r="C18981">
        <f t="shared" ref="C18981:C19044" si="31466">IF(AND(A18981&lt;1, A18981&gt;-1),A18981,0)</f>
        <v>-5.8500000000000002E-4</v>
      </c>
      <c r="D18981">
        <f t="shared" ref="D18981:D19044" si="31467">IF(AND(A18981&lt;0.5, A18981&gt;-0.5),A18981,0)</f>
        <v>-5.8500000000000002E-4</v>
      </c>
    </row>
    <row r="18982" spans="1:4" x14ac:dyDescent="0.15">
      <c r="A18982">
        <v>-1.1764E-2</v>
      </c>
      <c r="C18982">
        <f t="shared" ref="C18982:C19045" si="31468">IF(AND(A18982 &lt; 1, A18982&gt;-1),A18982,0)</f>
        <v>-1.1764E-2</v>
      </c>
      <c r="D18982">
        <f t="shared" ref="D18982:D19045" si="31469">IF(AND(A18982&lt;0.5,A18982&gt;-0.5),A18982,0)</f>
        <v>-1.1764E-2</v>
      </c>
    </row>
    <row r="18983" spans="1:4" x14ac:dyDescent="0.15">
      <c r="A18983">
        <v>1.2929E-2</v>
      </c>
      <c r="C18983">
        <f t="shared" si="31468"/>
        <v>1.2929E-2</v>
      </c>
      <c r="D18983">
        <f t="shared" ref="D18983:D19046" si="31470">IF(AND(A18983&lt;0.5, A18983&gt;-0.5),A18983,0)</f>
        <v>1.2929E-2</v>
      </c>
    </row>
    <row r="18984" spans="1:4" x14ac:dyDescent="0.15">
      <c r="A18984">
        <v>2.395E-3</v>
      </c>
      <c r="C18984">
        <f t="shared" ref="C18984:C19047" si="31471">IF(AND(A18984&lt;1, A18984&gt;-1),A18984,0)</f>
        <v>2.395E-3</v>
      </c>
      <c r="D18984">
        <f t="shared" ref="D18984:D19047" si="31472">IF(AND(A18984&lt;0.5,A18984&gt;-0.5),A18984,0)</f>
        <v>2.395E-3</v>
      </c>
    </row>
    <row r="18985" spans="1:4" x14ac:dyDescent="0.15">
      <c r="A18985">
        <v>-4.169E-3</v>
      </c>
      <c r="C18985">
        <f t="shared" ref="C18985:C19048" si="31473">IF(AND(A18985 &lt; 1, A18985&gt;-1),A18985,0)</f>
        <v>-4.169E-3</v>
      </c>
      <c r="D18985">
        <f t="shared" ref="D18985:D19048" si="31474">IF(AND(A18985&lt;0.5, A18985&gt;-0.5),A18985,0)</f>
        <v>-4.169E-3</v>
      </c>
    </row>
    <row r="18986" spans="1:4" x14ac:dyDescent="0.15">
      <c r="A18986">
        <v>-9.1039999999999992E-3</v>
      </c>
      <c r="C18986">
        <f t="shared" si="31473"/>
        <v>-9.1039999999999992E-3</v>
      </c>
      <c r="D18986">
        <f t="shared" ref="D18986:D19049" si="31475">IF(AND(A18986&lt;0.5,A18986&gt;-0.5),A18986,0)</f>
        <v>-9.1039999999999992E-3</v>
      </c>
    </row>
    <row r="18987" spans="1:4" x14ac:dyDescent="0.15">
      <c r="A18987">
        <v>-8.7399999999999999E-4</v>
      </c>
      <c r="C18987">
        <f t="shared" ref="C18987:C19050" si="31476">IF(AND(A18987&lt;1, A18987&gt;-1),A18987,0)</f>
        <v>-8.7399999999999999E-4</v>
      </c>
      <c r="D18987">
        <f t="shared" ref="D18987:D19050" si="31477">IF(AND(A18987&lt;0.5, A18987&gt;-0.5),A18987,0)</f>
        <v>-8.7399999999999999E-4</v>
      </c>
    </row>
    <row r="18988" spans="1:4" x14ac:dyDescent="0.15">
      <c r="A18988">
        <v>7.4859999999999996E-3</v>
      </c>
      <c r="C18988">
        <f t="shared" ref="C18988:C19051" si="31478">IF(AND(A18988 &lt; 1, A18988&gt;-1),A18988,0)</f>
        <v>7.4859999999999996E-3</v>
      </c>
      <c r="D18988">
        <f t="shared" ref="D18988:D19051" si="31479">IF(AND(A18988&lt;0.5,A18988&gt;-0.5),A18988,0)</f>
        <v>7.4859999999999996E-3</v>
      </c>
    </row>
    <row r="18989" spans="1:4" x14ac:dyDescent="0.15">
      <c r="A18989">
        <v>5.4663999999999997E-2</v>
      </c>
      <c r="C18989">
        <f t="shared" si="31478"/>
        <v>5.4663999999999997E-2</v>
      </c>
      <c r="D18989">
        <f t="shared" ref="D18989:D19052" si="31480">IF(AND(A18989&lt;0.5, A18989&gt;-0.5),A18989,0)</f>
        <v>5.4663999999999997E-2</v>
      </c>
    </row>
    <row r="18990" spans="1:4" x14ac:dyDescent="0.15">
      <c r="A18990">
        <v>-1.3194000000000001E-2</v>
      </c>
      <c r="C18990">
        <f t="shared" ref="C18990:C19053" si="31481">IF(AND(A18990&lt;1, A18990&gt;-1),A18990,0)</f>
        <v>-1.3194000000000001E-2</v>
      </c>
      <c r="D18990">
        <f t="shared" ref="D18990:D19053" si="31482">IF(AND(A18990&lt;0.5,A18990&gt;-0.5),A18990,0)</f>
        <v>-1.3194000000000001E-2</v>
      </c>
    </row>
    <row r="18991" spans="1:4" x14ac:dyDescent="0.15">
      <c r="A18991">
        <v>9.6930000000000002E-3</v>
      </c>
      <c r="C18991">
        <f t="shared" ref="C18991:C19054" si="31483">IF(AND(A18991 &lt; 1, A18991&gt;-1),A18991,0)</f>
        <v>9.6930000000000002E-3</v>
      </c>
      <c r="D18991">
        <f t="shared" ref="D18991:D19054" si="31484">IF(AND(A18991&lt;0.5, A18991&gt;-0.5),A18991,0)</f>
        <v>9.6930000000000002E-3</v>
      </c>
    </row>
    <row r="18992" spans="1:4" x14ac:dyDescent="0.15">
      <c r="A18992">
        <v>-6.9680000000000002E-3</v>
      </c>
      <c r="C18992">
        <f t="shared" si="31483"/>
        <v>-6.9680000000000002E-3</v>
      </c>
      <c r="D18992">
        <f t="shared" ref="D18992:D19055" si="31485">IF(AND(A18992&lt;0.5,A18992&gt;-0.5),A18992,0)</f>
        <v>-6.9680000000000002E-3</v>
      </c>
    </row>
    <row r="18993" spans="1:4" x14ac:dyDescent="0.15">
      <c r="A18993">
        <v>1.4361000000000001E-2</v>
      </c>
      <c r="C18993">
        <f t="shared" ref="C18993:C19056" si="31486">IF(AND(A18993&lt;1, A18993&gt;-1),A18993,0)</f>
        <v>1.4361000000000001E-2</v>
      </c>
      <c r="D18993">
        <f t="shared" ref="D18993:D19056" si="31487">IF(AND(A18993&lt;0.5, A18993&gt;-0.5),A18993,0)</f>
        <v>1.4361000000000001E-2</v>
      </c>
    </row>
    <row r="18994" spans="1:4" x14ac:dyDescent="0.15">
      <c r="A18994">
        <v>-4.0439999999999999E-3</v>
      </c>
      <c r="C18994">
        <f t="shared" ref="C18994:C19057" si="31488">IF(AND(A18994 &lt; 1, A18994&gt;-1),A18994,0)</f>
        <v>-4.0439999999999999E-3</v>
      </c>
      <c r="D18994">
        <f t="shared" ref="D18994:D19057" si="31489">IF(AND(A18994&lt;0.5,A18994&gt;-0.5),A18994,0)</f>
        <v>-4.0439999999999999E-3</v>
      </c>
    </row>
    <row r="18995" spans="1:4" x14ac:dyDescent="0.15">
      <c r="A18995">
        <v>3.2729999999999999E-3</v>
      </c>
      <c r="C18995">
        <f t="shared" si="31488"/>
        <v>3.2729999999999999E-3</v>
      </c>
      <c r="D18995">
        <f t="shared" ref="D18995:D19058" si="31490">IF(AND(A18995&lt;0.5, A18995&gt;-0.5),A18995,0)</f>
        <v>3.2729999999999999E-3</v>
      </c>
    </row>
    <row r="18996" spans="1:4" x14ac:dyDescent="0.15">
      <c r="A18996">
        <v>5.0010000000000002E-3</v>
      </c>
      <c r="C18996">
        <f t="shared" ref="C18996:C19059" si="31491">IF(AND(A18996&lt;1, A18996&gt;-1),A18996,0)</f>
        <v>5.0010000000000002E-3</v>
      </c>
      <c r="D18996">
        <f t="shared" ref="D18996:D19059" si="31492">IF(AND(A18996&lt;0.5,A18996&gt;-0.5),A18996,0)</f>
        <v>5.0010000000000002E-3</v>
      </c>
    </row>
    <row r="18997" spans="1:4" x14ac:dyDescent="0.15">
      <c r="A18997">
        <v>-3.0230000000000001E-3</v>
      </c>
      <c r="C18997">
        <f t="shared" ref="C18997:C19060" si="31493">IF(AND(A18997 &lt; 1, A18997&gt;-1),A18997,0)</f>
        <v>-3.0230000000000001E-3</v>
      </c>
      <c r="D18997">
        <f t="shared" ref="D18997:D19060" si="31494">IF(AND(A18997&lt;0.5, A18997&gt;-0.5),A18997,0)</f>
        <v>-3.0230000000000001E-3</v>
      </c>
    </row>
    <row r="18998" spans="1:4" x14ac:dyDescent="0.15">
      <c r="A18998">
        <v>5.94E-3</v>
      </c>
      <c r="C18998">
        <f t="shared" si="31493"/>
        <v>5.94E-3</v>
      </c>
      <c r="D18998">
        <f t="shared" ref="D18998:D19061" si="31495">IF(AND(A18998&lt;0.5,A18998&gt;-0.5),A18998,0)</f>
        <v>5.94E-3</v>
      </c>
    </row>
    <row r="18999" spans="1:4" x14ac:dyDescent="0.15">
      <c r="A18999">
        <v>1.2019999999999999E-3</v>
      </c>
      <c r="C18999">
        <f t="shared" ref="C18999:C19062" si="31496">IF(AND(A18999&lt;1, A18999&gt;-1),A18999,0)</f>
        <v>1.2019999999999999E-3</v>
      </c>
      <c r="D18999">
        <f t="shared" ref="D18999:D19062" si="31497">IF(AND(A18999&lt;0.5, A18999&gt;-0.5),A18999,0)</f>
        <v>1.2019999999999999E-3</v>
      </c>
    </row>
    <row r="19000" spans="1:4" x14ac:dyDescent="0.15">
      <c r="A19000">
        <v>9.8919999999999998E-3</v>
      </c>
      <c r="C19000">
        <f t="shared" ref="C19000:C19063" si="31498">IF(AND(A19000 &lt; 1, A19000&gt;-1),A19000,0)</f>
        <v>9.8919999999999998E-3</v>
      </c>
      <c r="D19000">
        <f t="shared" ref="D19000:D19063" si="31499">IF(AND(A19000&lt;0.5,A19000&gt;-0.5),A19000,0)</f>
        <v>9.8919999999999998E-3</v>
      </c>
    </row>
    <row r="19001" spans="1:4" x14ac:dyDescent="0.15">
      <c r="A19001">
        <v>2.0456999999999999E-2</v>
      </c>
      <c r="C19001">
        <f t="shared" ref="C19001:C19064" si="31500">IF(AND(A19001&lt;1, A19001&gt;-1),A19001,0)</f>
        <v>2.0456999999999999E-2</v>
      </c>
      <c r="D19001">
        <f t="shared" ref="D19001:D19064" si="31501">IF(AND(A19001&lt;0.5, A19001&gt;-0.5),A19001,0)</f>
        <v>2.0456999999999999E-2</v>
      </c>
    </row>
    <row r="19002" spans="1:4" x14ac:dyDescent="0.15">
      <c r="A19002">
        <v>6.3709999999999999E-3</v>
      </c>
      <c r="C19002">
        <f t="shared" ref="C19002:C19065" si="31502">IF(AND(A19002 &lt; 1, A19002&gt;-1),A19002,0)</f>
        <v>6.3709999999999999E-3</v>
      </c>
      <c r="D19002">
        <f t="shared" ref="D19002:D19065" si="31503">IF(AND(A19002&lt;0.5,A19002&gt;-0.5),A19002,0)</f>
        <v>6.3709999999999999E-3</v>
      </c>
    </row>
    <row r="19003" spans="1:4" x14ac:dyDescent="0.15">
      <c r="A19003">
        <v>6.7580000000000001E-3</v>
      </c>
      <c r="C19003">
        <f t="shared" si="31502"/>
        <v>6.7580000000000001E-3</v>
      </c>
      <c r="D19003">
        <f t="shared" ref="D19003:D19066" si="31504">IF(AND(A19003&lt;0.5, A19003&gt;-0.5),A19003,0)</f>
        <v>6.7580000000000001E-3</v>
      </c>
    </row>
    <row r="19004" spans="1:4" x14ac:dyDescent="0.15">
      <c r="A19004">
        <v>3.8790000000000001E-3</v>
      </c>
      <c r="C19004">
        <f t="shared" ref="C19004:C19067" si="31505">IF(AND(A19004&lt;1, A19004&gt;-1),A19004,0)</f>
        <v>3.8790000000000001E-3</v>
      </c>
      <c r="D19004">
        <f t="shared" ref="D19004:D19067" si="31506">IF(AND(A19004&lt;0.5,A19004&gt;-0.5),A19004,0)</f>
        <v>3.8790000000000001E-3</v>
      </c>
    </row>
    <row r="19005" spans="1:4" x14ac:dyDescent="0.15">
      <c r="A19005">
        <v>9.0679999999999997E-3</v>
      </c>
      <c r="C19005">
        <f t="shared" ref="C19005:C19068" si="31507">IF(AND(A19005 &lt; 1, A19005&gt;-1),A19005,0)</f>
        <v>9.0679999999999997E-3</v>
      </c>
      <c r="D19005">
        <f t="shared" ref="D19005:D19068" si="31508">IF(AND(A19005&lt;0.5, A19005&gt;-0.5),A19005,0)</f>
        <v>9.0679999999999997E-3</v>
      </c>
    </row>
    <row r="19006" spans="1:4" x14ac:dyDescent="0.15">
      <c r="A19006">
        <v>-5.5300000000000002E-3</v>
      </c>
      <c r="C19006">
        <f t="shared" si="31507"/>
        <v>-5.5300000000000002E-3</v>
      </c>
      <c r="D19006">
        <f t="shared" ref="D19006:D19069" si="31509">IF(AND(A19006&lt;0.5,A19006&gt;-0.5),A19006,0)</f>
        <v>-5.5300000000000002E-3</v>
      </c>
    </row>
    <row r="19007" spans="1:4" x14ac:dyDescent="0.15">
      <c r="A19007">
        <v>1.5821000000000002E-2</v>
      </c>
      <c r="C19007">
        <f t="shared" ref="C19007:C19070" si="31510">IF(AND(A19007&lt;1, A19007&gt;-1),A19007,0)</f>
        <v>1.5821000000000002E-2</v>
      </c>
      <c r="D19007">
        <f t="shared" ref="D19007:D19070" si="31511">IF(AND(A19007&lt;0.5, A19007&gt;-0.5),A19007,0)</f>
        <v>1.5821000000000002E-2</v>
      </c>
    </row>
    <row r="19008" spans="1:4" x14ac:dyDescent="0.15">
      <c r="A19008">
        <v>7.7130000000000002E-3</v>
      </c>
      <c r="C19008">
        <f t="shared" ref="C19008:C19071" si="31512">IF(AND(A19008 &lt; 1, A19008&gt;-1),A19008,0)</f>
        <v>7.7130000000000002E-3</v>
      </c>
      <c r="D19008">
        <f t="shared" ref="D19008:D19071" si="31513">IF(AND(A19008&lt;0.5,A19008&gt;-0.5),A19008,0)</f>
        <v>7.7130000000000002E-3</v>
      </c>
    </row>
    <row r="19009" spans="1:4" x14ac:dyDescent="0.15">
      <c r="A19009">
        <v>-5.3709999999999999E-3</v>
      </c>
      <c r="C19009">
        <f t="shared" si="31512"/>
        <v>-5.3709999999999999E-3</v>
      </c>
      <c r="D19009">
        <f t="shared" ref="D19009:D19072" si="31514">IF(AND(A19009&lt;0.5, A19009&gt;-0.5),A19009,0)</f>
        <v>-5.3709999999999999E-3</v>
      </c>
    </row>
    <row r="19010" spans="1:4" x14ac:dyDescent="0.15">
      <c r="A19010">
        <v>-0.108101</v>
      </c>
      <c r="C19010">
        <f t="shared" ref="C19010:C19073" si="31515">IF(AND(A19010&lt;1, A19010&gt;-1),A19010,0)</f>
        <v>-0.108101</v>
      </c>
      <c r="D19010">
        <f t="shared" ref="D19010:D19073" si="31516">IF(AND(A19010&lt;0.5,A19010&gt;-0.5),A19010,0)</f>
        <v>-0.108101</v>
      </c>
    </row>
    <row r="19011" spans="1:4" x14ac:dyDescent="0.15">
      <c r="A19011">
        <v>1.204E-3</v>
      </c>
      <c r="C19011">
        <f t="shared" ref="C19011:C19074" si="31517">IF(AND(A19011 &lt; 1, A19011&gt;-1),A19011,0)</f>
        <v>1.204E-3</v>
      </c>
      <c r="D19011">
        <f t="shared" ref="D19011:D19074" si="31518">IF(AND(A19011&lt;0.5, A19011&gt;-0.5),A19011,0)</f>
        <v>1.204E-3</v>
      </c>
    </row>
    <row r="19012" spans="1:4" x14ac:dyDescent="0.15">
      <c r="A19012">
        <v>-4.6430000000000004E-3</v>
      </c>
      <c r="C19012">
        <f t="shared" si="31517"/>
        <v>-4.6430000000000004E-3</v>
      </c>
      <c r="D19012">
        <f t="shared" ref="D19012:D19075" si="31519">IF(AND(A19012&lt;0.5,A19012&gt;-0.5),A19012,0)</f>
        <v>-4.6430000000000004E-3</v>
      </c>
    </row>
    <row r="19013" spans="1:4" x14ac:dyDescent="0.15">
      <c r="A19013">
        <v>-9.8410000000000008E-3</v>
      </c>
      <c r="C19013">
        <f t="shared" ref="C19013:C19076" si="31520">IF(AND(A19013&lt;1, A19013&gt;-1),A19013,0)</f>
        <v>-9.8410000000000008E-3</v>
      </c>
      <c r="D19013">
        <f t="shared" ref="D19013:D19076" si="31521">IF(AND(A19013&lt;0.5, A19013&gt;-0.5),A19013,0)</f>
        <v>-9.8410000000000008E-3</v>
      </c>
    </row>
    <row r="19014" spans="1:4" x14ac:dyDescent="0.15">
      <c r="A19014">
        <v>1.7700000000000001E-3</v>
      </c>
      <c r="C19014">
        <f t="shared" ref="C19014:C19077" si="31522">IF(AND(A19014 &lt; 1, A19014&gt;-1),A19014,0)</f>
        <v>1.7700000000000001E-3</v>
      </c>
      <c r="D19014">
        <f t="shared" ref="D19014:D19077" si="31523">IF(AND(A19014&lt;0.5,A19014&gt;-0.5),A19014,0)</f>
        <v>1.7700000000000001E-3</v>
      </c>
    </row>
    <row r="19015" spans="1:4" x14ac:dyDescent="0.15">
      <c r="A19015">
        <v>1.4447E-2</v>
      </c>
      <c r="C19015">
        <f t="shared" si="31522"/>
        <v>1.4447E-2</v>
      </c>
      <c r="D19015">
        <f t="shared" ref="D19015:D19078" si="31524">IF(AND(A19015&lt;0.5, A19015&gt;-0.5),A19015,0)</f>
        <v>1.4447E-2</v>
      </c>
    </row>
    <row r="19016" spans="1:4" x14ac:dyDescent="0.15">
      <c r="A19016">
        <v>6.2420000000000002E-3</v>
      </c>
      <c r="C19016">
        <f t="shared" si="31522"/>
        <v>6.2420000000000002E-3</v>
      </c>
      <c r="D19016">
        <f t="shared" ref="D19016:D19079" si="31525">IF(AND(A19016&lt;0.5,A19016&gt;-0.5),A19016,0)</f>
        <v>6.2420000000000002E-3</v>
      </c>
    </row>
    <row r="19017" spans="1:4" x14ac:dyDescent="0.15">
      <c r="A19017">
        <v>-2.12E-4</v>
      </c>
      <c r="C19017">
        <f t="shared" ref="C19017:C19080" si="31526">IF(AND(A19017&lt;1, A19017&gt;-1),A19017,0)</f>
        <v>-2.12E-4</v>
      </c>
      <c r="D19017">
        <f t="shared" ref="D19017:D19080" si="31527">IF(AND(A19017&lt;0.5, A19017&gt;-0.5),A19017,0)</f>
        <v>-2.12E-4</v>
      </c>
    </row>
    <row r="19018" spans="1:4" x14ac:dyDescent="0.15">
      <c r="A19018">
        <v>1.0300999999999999E-2</v>
      </c>
      <c r="C19018">
        <f t="shared" ref="C19018:C19081" si="31528">IF(AND(A19018 &lt; 1, A19018&gt;-1),A19018,0)</f>
        <v>1.0300999999999999E-2</v>
      </c>
      <c r="D19018">
        <f t="shared" ref="D19018:D19081" si="31529">IF(AND(A19018&lt;0.5,A19018&gt;-0.5),A19018,0)</f>
        <v>1.0300999999999999E-2</v>
      </c>
    </row>
    <row r="19019" spans="1:4" x14ac:dyDescent="0.15">
      <c r="A19019">
        <v>-4.3959999999999997E-3</v>
      </c>
      <c r="C19019">
        <f t="shared" si="31528"/>
        <v>-4.3959999999999997E-3</v>
      </c>
      <c r="D19019">
        <f t="shared" ref="D19019:D19082" si="31530">IF(AND(A19019&lt;0.5, A19019&gt;-0.5),A19019,0)</f>
        <v>-4.3959999999999997E-3</v>
      </c>
    </row>
    <row r="19020" spans="1:4" x14ac:dyDescent="0.15">
      <c r="A19020">
        <v>-1.3462E-2</v>
      </c>
      <c r="C19020">
        <f t="shared" ref="C19020:C19083" si="31531">IF(AND(A19020&lt;1, A19020&gt;-1),A19020,0)</f>
        <v>-1.3462E-2</v>
      </c>
      <c r="D19020">
        <f t="shared" ref="D19020:D19083" si="31532">IF(AND(A19020&lt;0.5,A19020&gt;-0.5),A19020,0)</f>
        <v>-1.3462E-2</v>
      </c>
    </row>
    <row r="19021" spans="1:4" x14ac:dyDescent="0.15">
      <c r="A19021">
        <v>-1.3962E-2</v>
      </c>
      <c r="C19021">
        <f t="shared" ref="C19021:C19084" si="31533">IF(AND(A19021 &lt; 1, A19021&gt;-1),A19021,0)</f>
        <v>-1.3962E-2</v>
      </c>
      <c r="D19021">
        <f t="shared" ref="D19021:D19084" si="31534">IF(AND(A19021&lt;0.5, A19021&gt;-0.5),A19021,0)</f>
        <v>-1.3962E-2</v>
      </c>
    </row>
    <row r="19022" spans="1:4" x14ac:dyDescent="0.15">
      <c r="A19022">
        <v>-2.9932E-2</v>
      </c>
      <c r="C19022">
        <f t="shared" si="31533"/>
        <v>-2.9932E-2</v>
      </c>
      <c r="D19022">
        <f t="shared" ref="D19022:D19085" si="31535">IF(AND(A19022&lt;0.5,A19022&gt;-0.5),A19022,0)</f>
        <v>-2.9932E-2</v>
      </c>
    </row>
    <row r="19023" spans="1:4" x14ac:dyDescent="0.15">
      <c r="A19023">
        <v>-0.106727</v>
      </c>
      <c r="C19023">
        <f t="shared" ref="C19023:C19086" si="31536">IF(AND(A19023&lt;1, A19023&gt;-1),A19023,0)</f>
        <v>-0.106727</v>
      </c>
      <c r="D19023">
        <f t="shared" ref="D19023:D19086" si="31537">IF(AND(A19023&lt;0.5, A19023&gt;-0.5),A19023,0)</f>
        <v>-0.106727</v>
      </c>
    </row>
    <row r="19024" spans="1:4" x14ac:dyDescent="0.15">
      <c r="A19024">
        <v>-0.10988199999999999</v>
      </c>
      <c r="C19024">
        <f t="shared" ref="C19024:C19087" si="31538">IF(AND(A19024 &lt; 1, A19024&gt;-1),A19024,0)</f>
        <v>-0.10988199999999999</v>
      </c>
      <c r="D19024">
        <f t="shared" ref="D19024:D19087" si="31539">IF(AND(A19024&lt;0.5,A19024&gt;-0.5),A19024,0)</f>
        <v>-0.10988199999999999</v>
      </c>
    </row>
    <row r="19025" spans="1:4" x14ac:dyDescent="0.15">
      <c r="A19025">
        <v>4.9300000000000004E-3</v>
      </c>
      <c r="C19025">
        <f t="shared" si="31538"/>
        <v>4.9300000000000004E-3</v>
      </c>
      <c r="D19025">
        <f t="shared" ref="D19025:D19088" si="31540">IF(AND(A19025&lt;0.5, A19025&gt;-0.5),A19025,0)</f>
        <v>4.9300000000000004E-3</v>
      </c>
    </row>
    <row r="19026" spans="1:4" x14ac:dyDescent="0.15">
      <c r="A19026">
        <v>9.7839999999999993E-3</v>
      </c>
      <c r="C19026">
        <f t="shared" ref="C19026:C19089" si="31541">IF(AND(A19026&lt;1, A19026&gt;-1),A19026,0)</f>
        <v>9.7839999999999993E-3</v>
      </c>
      <c r="D19026">
        <f t="shared" ref="D19026:D19089" si="31542">IF(AND(A19026&lt;0.5,A19026&gt;-0.5),A19026,0)</f>
        <v>9.7839999999999993E-3</v>
      </c>
    </row>
    <row r="19027" spans="1:4" x14ac:dyDescent="0.15">
      <c r="A19027">
        <v>-2.5229999999999999E-2</v>
      </c>
      <c r="C19027">
        <f t="shared" ref="C19027:C19090" si="31543">IF(AND(A19027 &lt; 1, A19027&gt;-1),A19027,0)</f>
        <v>-2.5229999999999999E-2</v>
      </c>
      <c r="D19027">
        <f t="shared" ref="D19027:D19090" si="31544">IF(AND(A19027&lt;0.5, A19027&gt;-0.5),A19027,0)</f>
        <v>-2.5229999999999999E-2</v>
      </c>
    </row>
    <row r="19028" spans="1:4" x14ac:dyDescent="0.15">
      <c r="A19028">
        <v>4.2381000000000002E-2</v>
      </c>
      <c r="C19028">
        <f t="shared" si="31543"/>
        <v>4.2381000000000002E-2</v>
      </c>
      <c r="D19028">
        <f t="shared" ref="D19028:D19091" si="31545">IF(AND(A19028&lt;0.5,A19028&gt;-0.5),A19028,0)</f>
        <v>4.2381000000000002E-2</v>
      </c>
    </row>
    <row r="19029" spans="1:4" x14ac:dyDescent="0.15">
      <c r="A19029">
        <v>4.0309999999999999E-3</v>
      </c>
      <c r="C19029">
        <f t="shared" ref="C19029:C19092" si="31546">IF(AND(A19029&lt;1, A19029&gt;-1),A19029,0)</f>
        <v>4.0309999999999999E-3</v>
      </c>
      <c r="D19029">
        <f t="shared" ref="D19029:D19092" si="31547">IF(AND(A19029&lt;0.5, A19029&gt;-0.5),A19029,0)</f>
        <v>4.0309999999999999E-3</v>
      </c>
    </row>
    <row r="19030" spans="1:4" x14ac:dyDescent="0.15">
      <c r="A19030">
        <v>5.5099999999999995E-4</v>
      </c>
      <c r="C19030">
        <f t="shared" ref="C19030:C19093" si="31548">IF(AND(A19030 &lt; 1, A19030&gt;-1),A19030,0)</f>
        <v>5.5099999999999995E-4</v>
      </c>
      <c r="D19030">
        <f t="shared" ref="D19030:D19093" si="31549">IF(AND(A19030&lt;0.5,A19030&gt;-0.5),A19030,0)</f>
        <v>5.5099999999999995E-4</v>
      </c>
    </row>
    <row r="19031" spans="1:4" x14ac:dyDescent="0.15">
      <c r="A19031">
        <v>0.14793899999999999</v>
      </c>
      <c r="C19031">
        <f t="shared" si="31548"/>
        <v>0.14793899999999999</v>
      </c>
      <c r="D19031">
        <f t="shared" ref="D19031:D19094" si="31550">IF(AND(A19031&lt;0.5, A19031&gt;-0.5),A19031,0)</f>
        <v>0.14793899999999999</v>
      </c>
    </row>
    <row r="19032" spans="1:4" x14ac:dyDescent="0.15">
      <c r="A19032">
        <v>-1.4062E-2</v>
      </c>
      <c r="C19032">
        <f t="shared" ref="C19032:C19095" si="31551">IF(AND(A19032&lt;1, A19032&gt;-1),A19032,0)</f>
        <v>-1.4062E-2</v>
      </c>
      <c r="D19032">
        <f t="shared" ref="D19032:D19095" si="31552">IF(AND(A19032&lt;0.5,A19032&gt;-0.5),A19032,0)</f>
        <v>-1.4062E-2</v>
      </c>
    </row>
    <row r="19033" spans="1:4" x14ac:dyDescent="0.15">
      <c r="A19033">
        <v>-1.1577E-2</v>
      </c>
      <c r="C19033">
        <f t="shared" ref="C19033:C19096" si="31553">IF(AND(A19033 &lt; 1, A19033&gt;-1),A19033,0)</f>
        <v>-1.1577E-2</v>
      </c>
      <c r="D19033">
        <f t="shared" ref="D19033:D19096" si="31554">IF(AND(A19033&lt;0.5, A19033&gt;-0.5),A19033,0)</f>
        <v>-1.1577E-2</v>
      </c>
    </row>
    <row r="19034" spans="1:4" x14ac:dyDescent="0.15">
      <c r="A19034">
        <v>4.8599999999999997E-3</v>
      </c>
      <c r="C19034">
        <f t="shared" si="31553"/>
        <v>4.8599999999999997E-3</v>
      </c>
      <c r="D19034">
        <f t="shared" ref="D19034:D19097" si="31555">IF(AND(A19034&lt;0.5,A19034&gt;-0.5),A19034,0)</f>
        <v>4.8599999999999997E-3</v>
      </c>
    </row>
    <row r="19035" spans="1:4" x14ac:dyDescent="0.15">
      <c r="A19035">
        <v>-8.7580000000000002E-3</v>
      </c>
      <c r="C19035">
        <f t="shared" ref="C19035:C19098" si="31556">IF(AND(A19035&lt;1, A19035&gt;-1),A19035,0)</f>
        <v>-8.7580000000000002E-3</v>
      </c>
      <c r="D19035">
        <f t="shared" ref="D19035:D19098" si="31557">IF(AND(A19035&lt;0.5, A19035&gt;-0.5),A19035,0)</f>
        <v>-8.7580000000000002E-3</v>
      </c>
    </row>
    <row r="19036" spans="1:4" x14ac:dyDescent="0.15">
      <c r="A19036">
        <v>-7.9039999999999996E-3</v>
      </c>
      <c r="C19036">
        <f t="shared" ref="C19036:C19099" si="31558">IF(AND(A19036 &lt; 1, A19036&gt;-1),A19036,0)</f>
        <v>-7.9039999999999996E-3</v>
      </c>
      <c r="D19036">
        <f t="shared" ref="D19036:D19099" si="31559">IF(AND(A19036&lt;0.5,A19036&gt;-0.5),A19036,0)</f>
        <v>-7.9039999999999996E-3</v>
      </c>
    </row>
    <row r="19037" spans="1:4" x14ac:dyDescent="0.15">
      <c r="A19037">
        <v>-1.4022E-2</v>
      </c>
      <c r="C19037">
        <f t="shared" si="31558"/>
        <v>-1.4022E-2</v>
      </c>
      <c r="D19037">
        <f t="shared" ref="D19037:D19100" si="31560">IF(AND(A19037&lt;0.5, A19037&gt;-0.5),A19037,0)</f>
        <v>-1.4022E-2</v>
      </c>
    </row>
    <row r="19038" spans="1:4" x14ac:dyDescent="0.15">
      <c r="A19038">
        <v>2.6670000000000001E-3</v>
      </c>
      <c r="C19038">
        <f t="shared" ref="C19038:C19101" si="31561">IF(AND(A19038&lt;1, A19038&gt;-1),A19038,0)</f>
        <v>2.6670000000000001E-3</v>
      </c>
      <c r="D19038">
        <f t="shared" ref="D19038:D19101" si="31562">IF(AND(A19038&lt;0.5,A19038&gt;-0.5),A19038,0)</f>
        <v>2.6670000000000001E-3</v>
      </c>
    </row>
    <row r="19039" spans="1:4" x14ac:dyDescent="0.15">
      <c r="A19039">
        <v>5.0549999999999996E-3</v>
      </c>
      <c r="C19039">
        <f t="shared" ref="C19039:C19102" si="31563">IF(AND(A19039 &lt; 1, A19039&gt;-1),A19039,0)</f>
        <v>5.0549999999999996E-3</v>
      </c>
      <c r="D19039">
        <f t="shared" ref="D19039:D19102" si="31564">IF(AND(A19039&lt;0.5, A19039&gt;-0.5),A19039,0)</f>
        <v>5.0549999999999996E-3</v>
      </c>
    </row>
    <row r="19040" spans="1:4" x14ac:dyDescent="0.15">
      <c r="A19040">
        <v>-1.8E-3</v>
      </c>
      <c r="C19040">
        <f t="shared" si="31563"/>
        <v>-1.8E-3</v>
      </c>
      <c r="D19040">
        <f t="shared" ref="D19040:D19103" si="31565">IF(AND(A19040&lt;0.5,A19040&gt;-0.5),A19040,0)</f>
        <v>-1.8E-3</v>
      </c>
    </row>
    <row r="19041" spans="1:4" x14ac:dyDescent="0.15">
      <c r="A19041">
        <v>-2.3999999999999998E-3</v>
      </c>
      <c r="C19041">
        <f t="shared" ref="C19041:C19104" si="31566">IF(AND(A19041&lt;1, A19041&gt;-1),A19041,0)</f>
        <v>-2.3999999999999998E-3</v>
      </c>
      <c r="D19041">
        <f t="shared" ref="D19041:D19104" si="31567">IF(AND(A19041&lt;0.5, A19041&gt;-0.5),A19041,0)</f>
        <v>-2.3999999999999998E-3</v>
      </c>
    </row>
    <row r="19042" spans="1:4" x14ac:dyDescent="0.15">
      <c r="A19042">
        <v>6.0899999999999995E-4</v>
      </c>
      <c r="C19042">
        <f t="shared" ref="C19042:C19105" si="31568">IF(AND(A19042 &lt; 1, A19042&gt;-1),A19042,0)</f>
        <v>6.0899999999999995E-4</v>
      </c>
      <c r="D19042">
        <f t="shared" ref="D19042:D19105" si="31569">IF(AND(A19042&lt;0.5,A19042&gt;-0.5),A19042,0)</f>
        <v>6.0899999999999995E-4</v>
      </c>
    </row>
    <row r="19043" spans="1:4" x14ac:dyDescent="0.15">
      <c r="A19043">
        <v>1.2881E-2</v>
      </c>
      <c r="C19043">
        <f t="shared" si="31568"/>
        <v>1.2881E-2</v>
      </c>
      <c r="D19043">
        <f t="shared" ref="D19043:D19106" si="31570">IF(AND(A19043&lt;0.5, A19043&gt;-0.5),A19043,0)</f>
        <v>1.2881E-2</v>
      </c>
    </row>
    <row r="19044" spans="1:4" x14ac:dyDescent="0.15">
      <c r="A19044">
        <v>-7.8460000000000005E-3</v>
      </c>
      <c r="C19044">
        <f t="shared" ref="C19044:C19107" si="31571">IF(AND(A19044&lt;1, A19044&gt;-1),A19044,0)</f>
        <v>-7.8460000000000005E-3</v>
      </c>
      <c r="D19044">
        <f t="shared" ref="D19044:D19107" si="31572">IF(AND(A19044&lt;0.5,A19044&gt;-0.5),A19044,0)</f>
        <v>-7.8460000000000005E-3</v>
      </c>
    </row>
    <row r="19045" spans="1:4" x14ac:dyDescent="0.15">
      <c r="A19045">
        <v>1.3667E-2</v>
      </c>
      <c r="C19045">
        <f t="shared" ref="C19045:C19108" si="31573">IF(AND(A19045 &lt; 1, A19045&gt;-1),A19045,0)</f>
        <v>1.3667E-2</v>
      </c>
      <c r="D19045">
        <f t="shared" ref="D19045:D19108" si="31574">IF(AND(A19045&lt;0.5, A19045&gt;-0.5),A19045,0)</f>
        <v>1.3667E-2</v>
      </c>
    </row>
    <row r="19046" spans="1:4" x14ac:dyDescent="0.15">
      <c r="A19046">
        <v>5.1837000000000001E-2</v>
      </c>
      <c r="C19046">
        <f t="shared" si="31573"/>
        <v>5.1837000000000001E-2</v>
      </c>
      <c r="D19046">
        <f t="shared" ref="D19046:D19109" si="31575">IF(AND(A19046&lt;0.5,A19046&gt;-0.5),A19046,0)</f>
        <v>5.1837000000000001E-2</v>
      </c>
    </row>
    <row r="19047" spans="1:4" x14ac:dyDescent="0.15">
      <c r="A19047">
        <v>-1.0008E-2</v>
      </c>
      <c r="C19047">
        <f t="shared" ref="C19047:C19110" si="31576">IF(AND(A19047&lt;1, A19047&gt;-1),A19047,0)</f>
        <v>-1.0008E-2</v>
      </c>
      <c r="D19047">
        <f t="shared" ref="D19047:D19110" si="31577">IF(AND(A19047&lt;0.5, A19047&gt;-0.5),A19047,0)</f>
        <v>-1.0008E-2</v>
      </c>
    </row>
    <row r="19048" spans="1:4" x14ac:dyDescent="0.15">
      <c r="A19048">
        <v>6.0599999999999998E-4</v>
      </c>
      <c r="C19048">
        <f t="shared" ref="C19048:C19111" si="31578">IF(AND(A19048 &lt; 1, A19048&gt;-1),A19048,0)</f>
        <v>6.0599999999999998E-4</v>
      </c>
      <c r="D19048">
        <f t="shared" ref="D19048:D19111" si="31579">IF(AND(A19048&lt;0.5,A19048&gt;-0.5),A19048,0)</f>
        <v>6.0599999999999998E-4</v>
      </c>
    </row>
    <row r="19049" spans="1:4" x14ac:dyDescent="0.15">
      <c r="A19049">
        <v>9.9260000000000008E-3</v>
      </c>
      <c r="C19049">
        <f t="shared" si="31578"/>
        <v>9.9260000000000008E-3</v>
      </c>
      <c r="D19049">
        <f t="shared" ref="D19049:D19112" si="31580">IF(AND(A19049&lt;0.5, A19049&gt;-0.5),A19049,0)</f>
        <v>9.9260000000000008E-3</v>
      </c>
    </row>
    <row r="19050" spans="1:4" x14ac:dyDescent="0.15">
      <c r="A19050">
        <v>8.3140000000000002E-3</v>
      </c>
      <c r="C19050">
        <f t="shared" ref="C19050:C19113" si="31581">IF(AND(A19050&lt;1, A19050&gt;-1),A19050,0)</f>
        <v>8.3140000000000002E-3</v>
      </c>
      <c r="D19050">
        <f t="shared" ref="D19050:D19113" si="31582">IF(AND(A19050&lt;0.5,A19050&gt;-0.5),A19050,0)</f>
        <v>8.3140000000000002E-3</v>
      </c>
    </row>
    <row r="19051" spans="1:4" x14ac:dyDescent="0.15">
      <c r="A19051">
        <v>2.4750999999999999E-2</v>
      </c>
      <c r="C19051">
        <f t="shared" ref="C19051:C19114" si="31583">IF(AND(A19051 &lt; 1, A19051&gt;-1),A19051,0)</f>
        <v>2.4750999999999999E-2</v>
      </c>
      <c r="D19051">
        <f t="shared" ref="D19051:D19114" si="31584">IF(AND(A19051&lt;0.5, A19051&gt;-0.5),A19051,0)</f>
        <v>2.4750999999999999E-2</v>
      </c>
    </row>
    <row r="19052" spans="1:4" x14ac:dyDescent="0.15">
      <c r="A19052">
        <v>-6.685E-3</v>
      </c>
      <c r="C19052">
        <f t="shared" si="31583"/>
        <v>-6.685E-3</v>
      </c>
      <c r="D19052">
        <f t="shared" ref="D19052:D19115" si="31585">IF(AND(A19052&lt;0.5,A19052&gt;-0.5),A19052,0)</f>
        <v>-6.685E-3</v>
      </c>
    </row>
    <row r="19053" spans="1:4" x14ac:dyDescent="0.15">
      <c r="A19053">
        <v>-1.2448000000000001E-2</v>
      </c>
      <c r="C19053">
        <f t="shared" ref="C19053:C19116" si="31586">IF(AND(A19053&lt;1, A19053&gt;-1),A19053,0)</f>
        <v>-1.2448000000000001E-2</v>
      </c>
      <c r="D19053">
        <f t="shared" ref="D19053:D19116" si="31587">IF(AND(A19053&lt;0.5, A19053&gt;-0.5),A19053,0)</f>
        <v>-1.2448000000000001E-2</v>
      </c>
    </row>
    <row r="19054" spans="1:4" x14ac:dyDescent="0.15">
      <c r="A19054">
        <v>-6.1120000000000002E-3</v>
      </c>
      <c r="C19054">
        <f t="shared" ref="C19054:C19117" si="31588">IF(AND(A19054 &lt; 1, A19054&gt;-1),A19054,0)</f>
        <v>-6.1120000000000002E-3</v>
      </c>
      <c r="D19054">
        <f t="shared" ref="D19054:D19117" si="31589">IF(AND(A19054&lt;0.5,A19054&gt;-0.5),A19054,0)</f>
        <v>-6.1120000000000002E-3</v>
      </c>
    </row>
    <row r="19055" spans="1:4" x14ac:dyDescent="0.15">
      <c r="A19055">
        <v>-0.13759199999999999</v>
      </c>
      <c r="C19055">
        <f t="shared" si="31588"/>
        <v>-0.13759199999999999</v>
      </c>
      <c r="D19055">
        <f t="shared" ref="D19055:D19118" si="31590">IF(AND(A19055&lt;0.5, A19055&gt;-0.5),A19055,0)</f>
        <v>-0.13759199999999999</v>
      </c>
    </row>
    <row r="19056" spans="1:4" x14ac:dyDescent="0.15">
      <c r="A19056">
        <v>-1.7233999999999999E-2</v>
      </c>
      <c r="C19056">
        <f t="shared" ref="C19056:C19119" si="31591">IF(AND(A19056&lt;1, A19056&gt;-1),A19056,0)</f>
        <v>-1.7233999999999999E-2</v>
      </c>
      <c r="D19056">
        <f t="shared" ref="D19056:D19119" si="31592">IF(AND(A19056&lt;0.5,A19056&gt;-0.5),A19056,0)</f>
        <v>-1.7233999999999999E-2</v>
      </c>
    </row>
    <row r="19057" spans="1:4" x14ac:dyDescent="0.15">
      <c r="A19057">
        <v>1.1292999999999999E-2</v>
      </c>
      <c r="C19057">
        <f t="shared" ref="C19057:C19120" si="31593">IF(AND(A19057 &lt; 1, A19057&gt;-1),A19057,0)</f>
        <v>1.1292999999999999E-2</v>
      </c>
      <c r="D19057">
        <f t="shared" ref="D19057:D19120" si="31594">IF(AND(A19057&lt;0.5, A19057&gt;-0.5),A19057,0)</f>
        <v>1.1292999999999999E-2</v>
      </c>
    </row>
    <row r="19058" spans="1:4" x14ac:dyDescent="0.15">
      <c r="A19058">
        <v>1.3027E-2</v>
      </c>
      <c r="C19058">
        <f t="shared" si="31593"/>
        <v>1.3027E-2</v>
      </c>
      <c r="D19058">
        <f t="shared" ref="D19058:D19121" si="31595">IF(AND(A19058&lt;0.5,A19058&gt;-0.5),A19058,0)</f>
        <v>1.3027E-2</v>
      </c>
    </row>
    <row r="19059" spans="1:4" x14ac:dyDescent="0.15">
      <c r="A19059">
        <v>5.1500000000000005E-4</v>
      </c>
      <c r="C19059">
        <f t="shared" ref="C19059:C19122" si="31596">IF(AND(A19059&lt;1, A19059&gt;-1),A19059,0)</f>
        <v>5.1500000000000005E-4</v>
      </c>
      <c r="D19059">
        <f t="shared" ref="D19059:D19122" si="31597">IF(AND(A19059&lt;0.5, A19059&gt;-0.5),A19059,0)</f>
        <v>5.1500000000000005E-4</v>
      </c>
    </row>
    <row r="19060" spans="1:4" x14ac:dyDescent="0.15">
      <c r="A19060">
        <v>1.0492E-2</v>
      </c>
      <c r="C19060">
        <f t="shared" ref="C19060:C19123" si="31598">IF(AND(A19060 &lt; 1, A19060&gt;-1),A19060,0)</f>
        <v>1.0492E-2</v>
      </c>
      <c r="D19060">
        <f t="shared" ref="D19060:D19123" si="31599">IF(AND(A19060&lt;0.5,A19060&gt;-0.5),A19060,0)</f>
        <v>1.0492E-2</v>
      </c>
    </row>
    <row r="19061" spans="1:4" x14ac:dyDescent="0.15">
      <c r="A19061">
        <v>1.8008E-2</v>
      </c>
      <c r="C19061">
        <f t="shared" si="31598"/>
        <v>1.8008E-2</v>
      </c>
      <c r="D19061">
        <f t="shared" ref="D19061:D19124" si="31600">IF(AND(A19061&lt;0.5, A19061&gt;-0.5),A19061,0)</f>
        <v>1.8008E-2</v>
      </c>
    </row>
    <row r="19062" spans="1:4" x14ac:dyDescent="0.15">
      <c r="A19062">
        <v>-8.7390000000000002E-3</v>
      </c>
      <c r="C19062">
        <f t="shared" si="31598"/>
        <v>-8.7390000000000002E-3</v>
      </c>
      <c r="D19062">
        <f t="shared" ref="D19062:D19125" si="31601">IF(AND(A19062&lt;0.5,A19062&gt;-0.5),A19062,0)</f>
        <v>-8.7390000000000002E-3</v>
      </c>
    </row>
    <row r="19063" spans="1:4" x14ac:dyDescent="0.15">
      <c r="A19063">
        <v>1.8547000000000001E-2</v>
      </c>
      <c r="C19063">
        <f t="shared" ref="C19063:C19126" si="31602">IF(AND(A19063&lt;1, A19063&gt;-1),A19063,0)</f>
        <v>1.8547000000000001E-2</v>
      </c>
      <c r="D19063">
        <f t="shared" ref="D19063:D19126" si="31603">IF(AND(A19063&lt;0.5, A19063&gt;-0.5),A19063,0)</f>
        <v>1.8547000000000001E-2</v>
      </c>
    </row>
    <row r="19064" spans="1:4" x14ac:dyDescent="0.15">
      <c r="A19064">
        <v>-7.8059999999999996E-3</v>
      </c>
      <c r="C19064">
        <f t="shared" ref="C19064:C19127" si="31604">IF(AND(A19064 &lt; 1, A19064&gt;-1),A19064,0)</f>
        <v>-7.8059999999999996E-3</v>
      </c>
      <c r="D19064">
        <f t="shared" ref="D19064:D19127" si="31605">IF(AND(A19064&lt;0.5,A19064&gt;-0.5),A19064,0)</f>
        <v>-7.8059999999999996E-3</v>
      </c>
    </row>
    <row r="19065" spans="1:4" x14ac:dyDescent="0.15">
      <c r="A19065">
        <v>3.4648999999999999E-2</v>
      </c>
      <c r="C19065">
        <f t="shared" si="31604"/>
        <v>3.4648999999999999E-2</v>
      </c>
      <c r="D19065">
        <f t="shared" ref="D19065:D19128" si="31606">IF(AND(A19065&lt;0.5, A19065&gt;-0.5),A19065,0)</f>
        <v>3.4648999999999999E-2</v>
      </c>
    </row>
    <row r="19066" spans="1:4" x14ac:dyDescent="0.15">
      <c r="A19066">
        <v>-1.4054000000000001E-2</v>
      </c>
      <c r="C19066">
        <f t="shared" ref="C19066:C19129" si="31607">IF(AND(A19066&lt;1, A19066&gt;-1),A19066,0)</f>
        <v>-1.4054000000000001E-2</v>
      </c>
      <c r="D19066">
        <f t="shared" ref="D19066:D19129" si="31608">IF(AND(A19066&lt;0.5,A19066&gt;-0.5),A19066,0)</f>
        <v>-1.4054000000000001E-2</v>
      </c>
    </row>
    <row r="19067" spans="1:4" x14ac:dyDescent="0.15">
      <c r="A19067">
        <v>1.3138E-2</v>
      </c>
      <c r="C19067">
        <f t="shared" ref="C19067:C19130" si="31609">IF(AND(A19067 &lt; 1, A19067&gt;-1),A19067,0)</f>
        <v>1.3138E-2</v>
      </c>
      <c r="D19067">
        <f t="shared" ref="D19067:D19130" si="31610">IF(AND(A19067&lt;0.5, A19067&gt;-0.5),A19067,0)</f>
        <v>1.3138E-2</v>
      </c>
    </row>
    <row r="19068" spans="1:4" x14ac:dyDescent="0.15">
      <c r="A19068">
        <v>-1.1689999999999999E-3</v>
      </c>
      <c r="C19068">
        <f t="shared" si="31609"/>
        <v>-1.1689999999999999E-3</v>
      </c>
      <c r="D19068">
        <f t="shared" ref="D19068:D19131" si="31611">IF(AND(A19068&lt;0.5,A19068&gt;-0.5),A19068,0)</f>
        <v>-1.1689999999999999E-3</v>
      </c>
    </row>
    <row r="19069" spans="1:4" x14ac:dyDescent="0.15">
      <c r="A19069">
        <v>1.1920999999999999E-2</v>
      </c>
      <c r="C19069">
        <f t="shared" ref="C19069:C19132" si="31612">IF(AND(A19069&lt;1, A19069&gt;-1),A19069,0)</f>
        <v>1.1920999999999999E-2</v>
      </c>
      <c r="D19069">
        <f t="shared" ref="D19069:D19132" si="31613">IF(AND(A19069&lt;0.5, A19069&gt;-0.5),A19069,0)</f>
        <v>1.1920999999999999E-2</v>
      </c>
    </row>
    <row r="19070" spans="1:4" x14ac:dyDescent="0.15">
      <c r="A19070">
        <v>6.0879999999999997E-3</v>
      </c>
      <c r="C19070">
        <f t="shared" ref="C19070:C19133" si="31614">IF(AND(A19070 &lt; 1, A19070&gt;-1),A19070,0)</f>
        <v>6.0879999999999997E-3</v>
      </c>
      <c r="D19070">
        <f t="shared" ref="D19070:D19133" si="31615">IF(AND(A19070&lt;0.5,A19070&gt;-0.5),A19070,0)</f>
        <v>6.0879999999999997E-3</v>
      </c>
    </row>
    <row r="19071" spans="1:4" x14ac:dyDescent="0.15">
      <c r="A19071">
        <v>1.9036000000000001E-2</v>
      </c>
      <c r="C19071">
        <f t="shared" si="31614"/>
        <v>1.9036000000000001E-2</v>
      </c>
      <c r="D19071">
        <f t="shared" ref="D19071:D19134" si="31616">IF(AND(A19071&lt;0.5, A19071&gt;-0.5),A19071,0)</f>
        <v>1.9036000000000001E-2</v>
      </c>
    </row>
    <row r="19072" spans="1:4" x14ac:dyDescent="0.15">
      <c r="A19072">
        <v>-1.2019999999999999E-3</v>
      </c>
      <c r="C19072">
        <f t="shared" ref="C19072:C19135" si="31617">IF(AND(A19072&lt;1, A19072&gt;-1),A19072,0)</f>
        <v>-1.2019999999999999E-3</v>
      </c>
      <c r="D19072">
        <f t="shared" ref="D19072:D19135" si="31618">IF(AND(A19072&lt;0.5,A19072&gt;-0.5),A19072,0)</f>
        <v>-1.2019999999999999E-3</v>
      </c>
    </row>
    <row r="19073" spans="1:4" x14ac:dyDescent="0.15">
      <c r="A19073">
        <v>9.6550000000000004E-3</v>
      </c>
      <c r="C19073">
        <f t="shared" ref="C19073:C19136" si="31619">IF(AND(A19073 &lt; 1, A19073&gt;-1),A19073,0)</f>
        <v>9.6550000000000004E-3</v>
      </c>
      <c r="D19073">
        <f t="shared" ref="D19073:D19136" si="31620">IF(AND(A19073&lt;0.5, A19073&gt;-0.5),A19073,0)</f>
        <v>9.6550000000000004E-3</v>
      </c>
    </row>
    <row r="19074" spans="1:4" x14ac:dyDescent="0.15">
      <c r="A19074">
        <v>-3.1849000000000002E-2</v>
      </c>
      <c r="C19074">
        <f t="shared" si="31619"/>
        <v>-3.1849000000000002E-2</v>
      </c>
      <c r="D19074">
        <f t="shared" ref="D19074:D19137" si="31621">IF(AND(A19074&lt;0.5,A19074&gt;-0.5),A19074,0)</f>
        <v>-3.1849000000000002E-2</v>
      </c>
    </row>
    <row r="19075" spans="1:4" x14ac:dyDescent="0.15">
      <c r="A19075">
        <v>1.2135E-2</v>
      </c>
      <c r="C19075">
        <f t="shared" ref="C19075:C19138" si="31622">IF(AND(A19075&lt;1, A19075&gt;-1),A19075,0)</f>
        <v>1.2135E-2</v>
      </c>
      <c r="D19075">
        <f t="shared" ref="D19075:D19138" si="31623">IF(AND(A19075&lt;0.5, A19075&gt;-0.5),A19075,0)</f>
        <v>1.2135E-2</v>
      </c>
    </row>
    <row r="19076" spans="1:4" x14ac:dyDescent="0.15">
      <c r="A19076">
        <v>2.1789999999999999E-3</v>
      </c>
      <c r="C19076">
        <f t="shared" ref="C19076:C19139" si="31624">IF(AND(A19076 &lt; 1, A19076&gt;-1),A19076,0)</f>
        <v>2.1789999999999999E-3</v>
      </c>
      <c r="D19076">
        <f t="shared" ref="D19076:D19139" si="31625">IF(AND(A19076&lt;0.5,A19076&gt;-0.5),A19076,0)</f>
        <v>2.1789999999999999E-3</v>
      </c>
    </row>
    <row r="19077" spans="1:4" x14ac:dyDescent="0.15">
      <c r="A19077">
        <v>-2.3540999999999999E-2</v>
      </c>
      <c r="C19077">
        <f t="shared" si="31624"/>
        <v>-2.3540999999999999E-2</v>
      </c>
      <c r="D19077">
        <f t="shared" ref="D19077:D19140" si="31626">IF(AND(A19077&lt;0.5, A19077&gt;-0.5),A19077,0)</f>
        <v>-2.3540999999999999E-2</v>
      </c>
    </row>
    <row r="19078" spans="1:4" x14ac:dyDescent="0.15">
      <c r="A19078">
        <v>-4.5389999999999996E-3</v>
      </c>
      <c r="C19078">
        <f t="shared" ref="C19078:C19141" si="31627">IF(AND(A19078&lt;1, A19078&gt;-1),A19078,0)</f>
        <v>-4.5389999999999996E-3</v>
      </c>
      <c r="D19078">
        <f t="shared" ref="D19078:D19141" si="31628">IF(AND(A19078&lt;0.5,A19078&gt;-0.5),A19078,0)</f>
        <v>-4.5389999999999996E-3</v>
      </c>
    </row>
    <row r="19079" spans="1:4" x14ac:dyDescent="0.15">
      <c r="A19079">
        <v>7.6740000000000003E-3</v>
      </c>
      <c r="C19079">
        <f t="shared" ref="C19079:C19142" si="31629">IF(AND(A19079 &lt; 1, A19079&gt;-1),A19079,0)</f>
        <v>7.6740000000000003E-3</v>
      </c>
      <c r="D19079">
        <f t="shared" ref="D19079:D19142" si="31630">IF(AND(A19079&lt;0.5, A19079&gt;-0.5),A19079,0)</f>
        <v>7.6740000000000003E-3</v>
      </c>
    </row>
    <row r="19080" spans="1:4" x14ac:dyDescent="0.15">
      <c r="A19080">
        <v>-1.1667E-2</v>
      </c>
      <c r="C19080">
        <f t="shared" si="31629"/>
        <v>-1.1667E-2</v>
      </c>
      <c r="D19080">
        <f t="shared" ref="D19080:D19143" si="31631">IF(AND(A19080&lt;0.5,A19080&gt;-0.5),A19080,0)</f>
        <v>-1.1667E-2</v>
      </c>
    </row>
    <row r="19081" spans="1:4" x14ac:dyDescent="0.15">
      <c r="A19081">
        <v>-8.9359999999999995E-3</v>
      </c>
      <c r="C19081">
        <f t="shared" ref="C19081:C19144" si="31632">IF(AND(A19081&lt;1, A19081&gt;-1),A19081,0)</f>
        <v>-8.9359999999999995E-3</v>
      </c>
      <c r="D19081">
        <f t="shared" ref="D19081:D19144" si="31633">IF(AND(A19081&lt;0.5, A19081&gt;-0.5),A19081,0)</f>
        <v>-8.9359999999999995E-3</v>
      </c>
    </row>
    <row r="19082" spans="1:4" x14ac:dyDescent="0.15">
      <c r="A19082">
        <v>6.0270000000000002E-3</v>
      </c>
      <c r="C19082">
        <f t="shared" ref="C19082:C19145" si="31634">IF(AND(A19082 &lt; 1, A19082&gt;-1),A19082,0)</f>
        <v>6.0270000000000002E-3</v>
      </c>
      <c r="D19082">
        <f t="shared" ref="D19082:D19145" si="31635">IF(AND(A19082&lt;0.5,A19082&gt;-0.5),A19082,0)</f>
        <v>6.0270000000000002E-3</v>
      </c>
    </row>
    <row r="19083" spans="1:4" x14ac:dyDescent="0.15">
      <c r="A19083">
        <v>1.0580000000000001E-2</v>
      </c>
      <c r="C19083">
        <f t="shared" ref="C19083:C19146" si="31636">IF(AND(A19083&lt;1, A19083&gt;-1),A19083,0)</f>
        <v>1.0580000000000001E-2</v>
      </c>
      <c r="D19083">
        <f t="shared" ref="D19083:D19146" si="31637">IF(AND(A19083&lt;0.5, A19083&gt;-0.5),A19083,0)</f>
        <v>1.0580000000000001E-2</v>
      </c>
    </row>
    <row r="19084" spans="1:4" x14ac:dyDescent="0.15">
      <c r="A19084">
        <v>7.6429999999999996E-3</v>
      </c>
      <c r="C19084">
        <f t="shared" ref="C19084:C19147" si="31638">IF(AND(A19084 &lt; 1, A19084&gt;-1),A19084,0)</f>
        <v>7.6429999999999996E-3</v>
      </c>
      <c r="D19084">
        <f t="shared" ref="D19084:D19147" si="31639">IF(AND(A19084&lt;0.5,A19084&gt;-0.5),A19084,0)</f>
        <v>7.6429999999999996E-3</v>
      </c>
    </row>
    <row r="19085" spans="1:4" x14ac:dyDescent="0.15">
      <c r="A19085">
        <v>1.619E-3</v>
      </c>
      <c r="C19085">
        <f t="shared" si="31638"/>
        <v>1.619E-3</v>
      </c>
      <c r="D19085">
        <f t="shared" ref="D19085:D19148" si="31640">IF(AND(A19085&lt;0.5, A19085&gt;-0.5),A19085,0)</f>
        <v>1.619E-3</v>
      </c>
    </row>
    <row r="19086" spans="1:4" x14ac:dyDescent="0.15">
      <c r="A19086">
        <v>-1.5920000000000001E-3</v>
      </c>
      <c r="C19086">
        <f t="shared" ref="C19086:C19149" si="31641">IF(AND(A19086&lt;1, A19086&gt;-1),A19086,0)</f>
        <v>-1.5920000000000001E-3</v>
      </c>
      <c r="D19086">
        <f t="shared" ref="D19086:D19149" si="31642">IF(AND(A19086&lt;0.5,A19086&gt;-0.5),A19086,0)</f>
        <v>-1.5920000000000001E-3</v>
      </c>
    </row>
    <row r="19087" spans="1:4" x14ac:dyDescent="0.15">
      <c r="A19087">
        <v>9.1690000000000001E-3</v>
      </c>
      <c r="C19087">
        <f t="shared" ref="C19087:C19150" si="31643">IF(AND(A19087 &lt; 1, A19087&gt;-1),A19087,0)</f>
        <v>9.1690000000000001E-3</v>
      </c>
      <c r="D19087">
        <f t="shared" ref="D19087:D19150" si="31644">IF(AND(A19087&lt;0.5, A19087&gt;-0.5),A19087,0)</f>
        <v>9.1690000000000001E-3</v>
      </c>
    </row>
    <row r="19088" spans="1:4" x14ac:dyDescent="0.15">
      <c r="A19088">
        <v>7.7739999999999997E-3</v>
      </c>
      <c r="C19088">
        <f t="shared" si="31643"/>
        <v>7.7739999999999997E-3</v>
      </c>
      <c r="D19088">
        <f t="shared" ref="D19088:D19151" si="31645">IF(AND(A19088&lt;0.5,A19088&gt;-0.5),A19088,0)</f>
        <v>7.7739999999999997E-3</v>
      </c>
    </row>
    <row r="19089" spans="1:4" x14ac:dyDescent="0.15">
      <c r="A19089">
        <v>5.13E-4</v>
      </c>
      <c r="C19089">
        <f t="shared" ref="C19089:C19152" si="31646">IF(AND(A19089&lt;1, A19089&gt;-1),A19089,0)</f>
        <v>5.13E-4</v>
      </c>
      <c r="D19089">
        <f t="shared" ref="D19089:D19152" si="31647">IF(AND(A19089&lt;0.5, A19089&gt;-0.5),A19089,0)</f>
        <v>5.13E-4</v>
      </c>
    </row>
    <row r="19090" spans="1:4" x14ac:dyDescent="0.15">
      <c r="A19090">
        <v>3.1064999999999999E-2</v>
      </c>
      <c r="C19090">
        <f t="shared" ref="C19090:C19153" si="31648">IF(AND(A19090 &lt; 1, A19090&gt;-1),A19090,0)</f>
        <v>3.1064999999999999E-2</v>
      </c>
      <c r="D19090">
        <f t="shared" ref="D19090:D19153" si="31649">IF(AND(A19090&lt;0.5,A19090&gt;-0.5),A19090,0)</f>
        <v>3.1064999999999999E-2</v>
      </c>
    </row>
    <row r="19091" spans="1:4" x14ac:dyDescent="0.15">
      <c r="A19091">
        <v>2.0939999999999999E-3</v>
      </c>
      <c r="C19091">
        <f t="shared" si="31648"/>
        <v>2.0939999999999999E-3</v>
      </c>
      <c r="D19091">
        <f t="shared" ref="D19091:D19154" si="31650">IF(AND(A19091&lt;0.5, A19091&gt;-0.5),A19091,0)</f>
        <v>2.0939999999999999E-3</v>
      </c>
    </row>
    <row r="19092" spans="1:4" x14ac:dyDescent="0.15">
      <c r="A19092">
        <v>-8.0780000000000001E-3</v>
      </c>
      <c r="C19092">
        <f t="shared" ref="C19092:C19155" si="31651">IF(AND(A19092&lt;1, A19092&gt;-1),A19092,0)</f>
        <v>-8.0780000000000001E-3</v>
      </c>
      <c r="D19092">
        <f t="shared" ref="D19092:D19155" si="31652">IF(AND(A19092&lt;0.5,A19092&gt;-0.5),A19092,0)</f>
        <v>-8.0780000000000001E-3</v>
      </c>
    </row>
    <row r="19093" spans="1:4" x14ac:dyDescent="0.15">
      <c r="A19093">
        <v>3.6280000000000001E-3</v>
      </c>
      <c r="C19093">
        <f t="shared" ref="C19093:C19156" si="31653">IF(AND(A19093 &lt; 1, A19093&gt;-1),A19093,0)</f>
        <v>3.6280000000000001E-3</v>
      </c>
      <c r="D19093">
        <f t="shared" ref="D19093:D19156" si="31654">IF(AND(A19093&lt;0.5, A19093&gt;-0.5),A19093,0)</f>
        <v>3.6280000000000001E-3</v>
      </c>
    </row>
    <row r="19094" spans="1:4" x14ac:dyDescent="0.15">
      <c r="A19094">
        <v>5.6470000000000001E-3</v>
      </c>
      <c r="C19094">
        <f t="shared" si="31653"/>
        <v>5.6470000000000001E-3</v>
      </c>
      <c r="D19094">
        <f t="shared" ref="D19094:D19157" si="31655">IF(AND(A19094&lt;0.5,A19094&gt;-0.5),A19094,0)</f>
        <v>5.6470000000000001E-3</v>
      </c>
    </row>
    <row r="19095" spans="1:4" x14ac:dyDescent="0.15">
      <c r="A19095">
        <v>-1.6650000000000002E-2</v>
      </c>
      <c r="C19095">
        <f t="shared" ref="C19095:C19158" si="31656">IF(AND(A19095&lt;1, A19095&gt;-1),A19095,0)</f>
        <v>-1.6650000000000002E-2</v>
      </c>
      <c r="D19095">
        <f t="shared" ref="D19095:D19158" si="31657">IF(AND(A19095&lt;0.5, A19095&gt;-0.5),A19095,0)</f>
        <v>-1.6650000000000002E-2</v>
      </c>
    </row>
    <row r="19096" spans="1:4" x14ac:dyDescent="0.15">
      <c r="A19096">
        <v>-8.1983E-2</v>
      </c>
      <c r="C19096">
        <f t="shared" ref="C19096:C19159" si="31658">IF(AND(A19096 &lt; 1, A19096&gt;-1),A19096,0)</f>
        <v>-8.1983E-2</v>
      </c>
      <c r="D19096">
        <f t="shared" ref="D19096:D19159" si="31659">IF(AND(A19096&lt;0.5,A19096&gt;-0.5),A19096,0)</f>
        <v>-8.1983E-2</v>
      </c>
    </row>
    <row r="19097" spans="1:4" x14ac:dyDescent="0.15">
      <c r="A19097">
        <v>5.5880000000000001E-3</v>
      </c>
      <c r="C19097">
        <f t="shared" si="31658"/>
        <v>5.5880000000000001E-3</v>
      </c>
      <c r="D19097">
        <f t="shared" ref="D19097:D19160" si="31660">IF(AND(A19097&lt;0.5, A19097&gt;-0.5),A19097,0)</f>
        <v>5.5880000000000001E-3</v>
      </c>
    </row>
    <row r="19098" spans="1:4" x14ac:dyDescent="0.15">
      <c r="A19098">
        <v>6.6080000000000002E-3</v>
      </c>
      <c r="C19098">
        <f t="shared" si="31658"/>
        <v>6.6080000000000002E-3</v>
      </c>
      <c r="D19098">
        <f t="shared" ref="D19098:D19161" si="31661">IF(AND(A19098&lt;0.5,A19098&gt;-0.5),A19098,0)</f>
        <v>6.6080000000000002E-3</v>
      </c>
    </row>
    <row r="19099" spans="1:4" x14ac:dyDescent="0.15">
      <c r="A19099">
        <v>1.0913000000000001E-2</v>
      </c>
      <c r="C19099">
        <f t="shared" ref="C19099:C19162" si="31662">IF(AND(A19099&lt;1, A19099&gt;-1),A19099,0)</f>
        <v>1.0913000000000001E-2</v>
      </c>
      <c r="D19099">
        <f t="shared" ref="D19099:D19162" si="31663">IF(AND(A19099&lt;0.5, A19099&gt;-0.5),A19099,0)</f>
        <v>1.0913000000000001E-2</v>
      </c>
    </row>
    <row r="19100" spans="1:4" x14ac:dyDescent="0.15">
      <c r="A19100">
        <v>2.4258999999999999E-2</v>
      </c>
      <c r="C19100">
        <f t="shared" ref="C19100:C19163" si="31664">IF(AND(A19100 &lt; 1, A19100&gt;-1),A19100,0)</f>
        <v>2.4258999999999999E-2</v>
      </c>
      <c r="D19100">
        <f t="shared" ref="D19100:D19163" si="31665">IF(AND(A19100&lt;0.5,A19100&gt;-0.5),A19100,0)</f>
        <v>2.4258999999999999E-2</v>
      </c>
    </row>
    <row r="19101" spans="1:4" x14ac:dyDescent="0.15">
      <c r="A19101">
        <v>3.3500000000000001E-4</v>
      </c>
      <c r="C19101">
        <f t="shared" si="31664"/>
        <v>3.3500000000000001E-4</v>
      </c>
      <c r="D19101">
        <f t="shared" ref="D19101:D19164" si="31666">IF(AND(A19101&lt;0.5, A19101&gt;-0.5),A19101,0)</f>
        <v>3.3500000000000001E-4</v>
      </c>
    </row>
    <row r="19102" spans="1:4" x14ac:dyDescent="0.15">
      <c r="A19102">
        <v>7.3930000000000003E-3</v>
      </c>
      <c r="C19102">
        <f t="shared" ref="C19102:C19165" si="31667">IF(AND(A19102&lt;1, A19102&gt;-1),A19102,0)</f>
        <v>7.3930000000000003E-3</v>
      </c>
      <c r="D19102">
        <f t="shared" ref="D19102:D19165" si="31668">IF(AND(A19102&lt;0.5,A19102&gt;-0.5),A19102,0)</f>
        <v>7.3930000000000003E-3</v>
      </c>
    </row>
    <row r="19103" spans="1:4" x14ac:dyDescent="0.15">
      <c r="A19103">
        <v>2.3019999999999998E-3</v>
      </c>
      <c r="C19103">
        <f t="shared" ref="C19103:C19166" si="31669">IF(AND(A19103 &lt; 1, A19103&gt;-1),A19103,0)</f>
        <v>2.3019999999999998E-3</v>
      </c>
      <c r="D19103">
        <f t="shared" ref="D19103:D19166" si="31670">IF(AND(A19103&lt;0.5, A19103&gt;-0.5),A19103,0)</f>
        <v>2.3019999999999998E-3</v>
      </c>
    </row>
    <row r="19104" spans="1:4" x14ac:dyDescent="0.15">
      <c r="A19104">
        <v>1.9817999999999999E-2</v>
      </c>
      <c r="C19104">
        <f t="shared" si="31669"/>
        <v>1.9817999999999999E-2</v>
      </c>
      <c r="D19104">
        <f t="shared" ref="D19104:D19167" si="31671">IF(AND(A19104&lt;0.5,A19104&gt;-0.5),A19104,0)</f>
        <v>1.9817999999999999E-2</v>
      </c>
    </row>
    <row r="19105" spans="1:4" x14ac:dyDescent="0.15">
      <c r="A19105">
        <v>3.0270000000000002E-3</v>
      </c>
      <c r="C19105">
        <f t="shared" ref="C19105:C19168" si="31672">IF(AND(A19105&lt;1, A19105&gt;-1),A19105,0)</f>
        <v>3.0270000000000002E-3</v>
      </c>
      <c r="D19105">
        <f t="shared" ref="D19105:D19168" si="31673">IF(AND(A19105&lt;0.5, A19105&gt;-0.5),A19105,0)</f>
        <v>3.0270000000000002E-3</v>
      </c>
    </row>
    <row r="19106" spans="1:4" x14ac:dyDescent="0.15">
      <c r="A19106">
        <v>-1.7430999999999999E-2</v>
      </c>
      <c r="C19106">
        <f t="shared" ref="C19106:C19169" si="31674">IF(AND(A19106 &lt; 1, A19106&gt;-1),A19106,0)</f>
        <v>-1.7430999999999999E-2</v>
      </c>
      <c r="D19106">
        <f t="shared" ref="D19106:D19169" si="31675">IF(AND(A19106&lt;0.5,A19106&gt;-0.5),A19106,0)</f>
        <v>-1.7430999999999999E-2</v>
      </c>
    </row>
    <row r="19107" spans="1:4" x14ac:dyDescent="0.15">
      <c r="A19107">
        <v>5.058E-3</v>
      </c>
      <c r="C19107">
        <f t="shared" si="31674"/>
        <v>5.058E-3</v>
      </c>
      <c r="D19107">
        <f t="shared" ref="D19107:D19170" si="31676">IF(AND(A19107&lt;0.5, A19107&gt;-0.5),A19107,0)</f>
        <v>5.058E-3</v>
      </c>
    </row>
    <row r="19108" spans="1:4" x14ac:dyDescent="0.15">
      <c r="A19108">
        <v>3.1250000000000002E-3</v>
      </c>
      <c r="C19108">
        <f t="shared" ref="C19108:C19171" si="31677">IF(AND(A19108&lt;1, A19108&gt;-1),A19108,0)</f>
        <v>3.1250000000000002E-3</v>
      </c>
      <c r="D19108">
        <f t="shared" ref="D19108:D19171" si="31678">IF(AND(A19108&lt;0.5,A19108&gt;-0.5),A19108,0)</f>
        <v>3.1250000000000002E-3</v>
      </c>
    </row>
    <row r="19109" spans="1:4" x14ac:dyDescent="0.15">
      <c r="A19109">
        <v>-1.2452E-2</v>
      </c>
      <c r="C19109">
        <f t="shared" ref="C19109:C19172" si="31679">IF(AND(A19109 &lt; 1, A19109&gt;-1),A19109,0)</f>
        <v>-1.2452E-2</v>
      </c>
      <c r="D19109">
        <f t="shared" ref="D19109:D19172" si="31680">IF(AND(A19109&lt;0.5, A19109&gt;-0.5),A19109,0)</f>
        <v>-1.2452E-2</v>
      </c>
    </row>
    <row r="19110" spans="1:4" x14ac:dyDescent="0.15">
      <c r="A19110">
        <v>-1.5013E-2</v>
      </c>
      <c r="C19110">
        <f t="shared" si="31679"/>
        <v>-1.5013E-2</v>
      </c>
      <c r="D19110">
        <f t="shared" ref="D19110:D19173" si="31681">IF(AND(A19110&lt;0.5,A19110&gt;-0.5),A19110,0)</f>
        <v>-1.5013E-2</v>
      </c>
    </row>
    <row r="19111" spans="1:4" x14ac:dyDescent="0.15">
      <c r="A19111">
        <v>-6.6870000000000002E-3</v>
      </c>
      <c r="C19111">
        <f t="shared" ref="C19111:C19174" si="31682">IF(AND(A19111&lt;1, A19111&gt;-1),A19111,0)</f>
        <v>-6.6870000000000002E-3</v>
      </c>
      <c r="D19111">
        <f t="shared" ref="D19111:D19174" si="31683">IF(AND(A19111&lt;0.5, A19111&gt;-0.5),A19111,0)</f>
        <v>-6.6870000000000002E-3</v>
      </c>
    </row>
    <row r="19112" spans="1:4" x14ac:dyDescent="0.15">
      <c r="A19112">
        <v>-3.9560000000000003E-3</v>
      </c>
      <c r="C19112">
        <f t="shared" ref="C19112:C19175" si="31684">IF(AND(A19112 &lt; 1, A19112&gt;-1),A19112,0)</f>
        <v>-3.9560000000000003E-3</v>
      </c>
      <c r="D19112">
        <f t="shared" ref="D19112:D19175" si="31685">IF(AND(A19112&lt;0.5,A19112&gt;-0.5),A19112,0)</f>
        <v>-3.9560000000000003E-3</v>
      </c>
    </row>
    <row r="19113" spans="1:4" x14ac:dyDescent="0.15">
      <c r="A19113">
        <v>5.1818999999999997E-2</v>
      </c>
      <c r="C19113">
        <f t="shared" si="31684"/>
        <v>5.1818999999999997E-2</v>
      </c>
      <c r="D19113">
        <f t="shared" ref="D19113:D19176" si="31686">IF(AND(A19113&lt;0.5, A19113&gt;-0.5),A19113,0)</f>
        <v>5.1818999999999997E-2</v>
      </c>
    </row>
    <row r="19114" spans="1:4" x14ac:dyDescent="0.15">
      <c r="A19114">
        <v>9.5500000000000001E-4</v>
      </c>
      <c r="C19114">
        <f t="shared" ref="C19114:C19177" si="31687">IF(AND(A19114&lt;1, A19114&gt;-1),A19114,0)</f>
        <v>9.5500000000000001E-4</v>
      </c>
      <c r="D19114">
        <f t="shared" ref="D19114:D19177" si="31688">IF(AND(A19114&lt;0.5,A19114&gt;-0.5),A19114,0)</f>
        <v>9.5500000000000001E-4</v>
      </c>
    </row>
    <row r="19115" spans="1:4" x14ac:dyDescent="0.15">
      <c r="A19115">
        <v>-3.663E-3</v>
      </c>
      <c r="C19115">
        <f t="shared" ref="C19115:C19178" si="31689">IF(AND(A19115 &lt; 1, A19115&gt;-1),A19115,0)</f>
        <v>-3.663E-3</v>
      </c>
      <c r="D19115">
        <f t="shared" ref="D19115:D19178" si="31690">IF(AND(A19115&lt;0.5, A19115&gt;-0.5),A19115,0)</f>
        <v>-3.663E-3</v>
      </c>
    </row>
    <row r="19116" spans="1:4" x14ac:dyDescent="0.15">
      <c r="A19116">
        <v>1.2430999999999999E-2</v>
      </c>
      <c r="C19116">
        <f t="shared" si="31689"/>
        <v>1.2430999999999999E-2</v>
      </c>
      <c r="D19116">
        <f t="shared" ref="D19116:D19179" si="31691">IF(AND(A19116&lt;0.5,A19116&gt;-0.5),A19116,0)</f>
        <v>1.2430999999999999E-2</v>
      </c>
    </row>
    <row r="19117" spans="1:4" x14ac:dyDescent="0.15">
      <c r="A19117">
        <v>4.1650000000000003E-3</v>
      </c>
      <c r="C19117">
        <f t="shared" ref="C19117:C19180" si="31692">IF(AND(A19117&lt;1, A19117&gt;-1),A19117,0)</f>
        <v>4.1650000000000003E-3</v>
      </c>
      <c r="D19117">
        <f t="shared" ref="D19117:D19180" si="31693">IF(AND(A19117&lt;0.5, A19117&gt;-0.5),A19117,0)</f>
        <v>4.1650000000000003E-3</v>
      </c>
    </row>
    <row r="19118" spans="1:4" x14ac:dyDescent="0.15">
      <c r="A19118">
        <v>-5.7889999999999999E-3</v>
      </c>
      <c r="C19118">
        <f t="shared" ref="C19118:C19181" si="31694">IF(AND(A19118 &lt; 1, A19118&gt;-1),A19118,0)</f>
        <v>-5.7889999999999999E-3</v>
      </c>
      <c r="D19118">
        <f t="shared" ref="D19118:D19181" si="31695">IF(AND(A19118&lt;0.5,A19118&gt;-0.5),A19118,0)</f>
        <v>-5.7889999999999999E-3</v>
      </c>
    </row>
    <row r="19119" spans="1:4" x14ac:dyDescent="0.15">
      <c r="A19119">
        <v>4.7679999999999997E-3</v>
      </c>
      <c r="C19119">
        <f t="shared" si="31694"/>
        <v>4.7679999999999997E-3</v>
      </c>
      <c r="D19119">
        <f t="shared" ref="D19119:D19182" si="31696">IF(AND(A19119&lt;0.5, A19119&gt;-0.5),A19119,0)</f>
        <v>4.7679999999999997E-3</v>
      </c>
    </row>
    <row r="19120" spans="1:4" x14ac:dyDescent="0.15">
      <c r="A19120">
        <v>3.6060000000000002E-2</v>
      </c>
      <c r="C19120">
        <f t="shared" ref="C19120:C19183" si="31697">IF(AND(A19120&lt;1, A19120&gt;-1),A19120,0)</f>
        <v>3.6060000000000002E-2</v>
      </c>
      <c r="D19120">
        <f t="shared" ref="D19120:D19183" si="31698">IF(AND(A19120&lt;0.5,A19120&gt;-0.5),A19120,0)</f>
        <v>3.6060000000000002E-2</v>
      </c>
    </row>
    <row r="19121" spans="1:4" x14ac:dyDescent="0.15">
      <c r="A19121">
        <v>4.2370000000000003E-3</v>
      </c>
      <c r="C19121">
        <f t="shared" ref="C19121:C19184" si="31699">IF(AND(A19121 &lt; 1, A19121&gt;-1),A19121,0)</f>
        <v>4.2370000000000003E-3</v>
      </c>
      <c r="D19121">
        <f t="shared" ref="D19121:D19184" si="31700">IF(AND(A19121&lt;0.5, A19121&gt;-0.5),A19121,0)</f>
        <v>4.2370000000000003E-3</v>
      </c>
    </row>
    <row r="19122" spans="1:4" x14ac:dyDescent="0.15">
      <c r="A19122">
        <v>7.4773000000000006E-2</v>
      </c>
      <c r="C19122">
        <f t="shared" si="31699"/>
        <v>7.4773000000000006E-2</v>
      </c>
      <c r="D19122">
        <f t="shared" ref="D19122:D19185" si="31701">IF(AND(A19122&lt;0.5,A19122&gt;-0.5),A19122,0)</f>
        <v>7.4773000000000006E-2</v>
      </c>
    </row>
    <row r="19123" spans="1:4" x14ac:dyDescent="0.15">
      <c r="A19123">
        <v>6.3600000000000002E-3</v>
      </c>
      <c r="C19123">
        <f t="shared" ref="C19123:C19186" si="31702">IF(AND(A19123&lt;1, A19123&gt;-1),A19123,0)</f>
        <v>6.3600000000000002E-3</v>
      </c>
      <c r="D19123">
        <f t="shared" ref="D19123:D19186" si="31703">IF(AND(A19123&lt;0.5, A19123&gt;-0.5),A19123,0)</f>
        <v>6.3600000000000002E-3</v>
      </c>
    </row>
    <row r="19124" spans="1:4" x14ac:dyDescent="0.15">
      <c r="A19124">
        <v>2.6199999999999999E-3</v>
      </c>
      <c r="C19124">
        <f t="shared" ref="C19124:C19187" si="31704">IF(AND(A19124 &lt; 1, A19124&gt;-1),A19124,0)</f>
        <v>2.6199999999999999E-3</v>
      </c>
      <c r="D19124">
        <f t="shared" ref="D19124:D19187" si="31705">IF(AND(A19124&lt;0.5,A19124&gt;-0.5),A19124,0)</f>
        <v>2.6199999999999999E-3</v>
      </c>
    </row>
    <row r="19125" spans="1:4" x14ac:dyDescent="0.15">
      <c r="A19125">
        <v>-3.9500000000000001E-4</v>
      </c>
      <c r="C19125">
        <f t="shared" si="31704"/>
        <v>-3.9500000000000001E-4</v>
      </c>
      <c r="D19125">
        <f t="shared" ref="D19125:D19188" si="31706">IF(AND(A19125&lt;0.5, A19125&gt;-0.5),A19125,0)</f>
        <v>-3.9500000000000001E-4</v>
      </c>
    </row>
    <row r="19126" spans="1:4" x14ac:dyDescent="0.15">
      <c r="A19126">
        <v>2.3845000000000002E-2</v>
      </c>
      <c r="C19126">
        <f t="shared" ref="C19126:C19189" si="31707">IF(AND(A19126&lt;1, A19126&gt;-1),A19126,0)</f>
        <v>2.3845000000000002E-2</v>
      </c>
      <c r="D19126">
        <f t="shared" ref="D19126:D19189" si="31708">IF(AND(A19126&lt;0.5,A19126&gt;-0.5),A19126,0)</f>
        <v>2.3845000000000002E-2</v>
      </c>
    </row>
    <row r="19127" spans="1:4" x14ac:dyDescent="0.15">
      <c r="A19127">
        <v>-9.9599999999999992E-4</v>
      </c>
      <c r="C19127">
        <f t="shared" ref="C19127:C19190" si="31709">IF(AND(A19127 &lt; 1, A19127&gt;-1),A19127,0)</f>
        <v>-9.9599999999999992E-4</v>
      </c>
      <c r="D19127">
        <f t="shared" ref="D19127:D19190" si="31710">IF(AND(A19127&lt;0.5, A19127&gt;-0.5),A19127,0)</f>
        <v>-9.9599999999999992E-4</v>
      </c>
    </row>
    <row r="19128" spans="1:4" x14ac:dyDescent="0.15">
      <c r="A19128">
        <v>1.8748999999999998E-2</v>
      </c>
      <c r="C19128">
        <f t="shared" si="31709"/>
        <v>1.8748999999999998E-2</v>
      </c>
      <c r="D19128">
        <f t="shared" ref="D19128:D19191" si="31711">IF(AND(A19128&lt;0.5,A19128&gt;-0.5),A19128,0)</f>
        <v>1.8748999999999998E-2</v>
      </c>
    </row>
    <row r="19129" spans="1:4" x14ac:dyDescent="0.15">
      <c r="A19129">
        <v>4.7489999999999997E-3</v>
      </c>
      <c r="C19129">
        <f t="shared" ref="C19129:C19192" si="31712">IF(AND(A19129&lt;1, A19129&gt;-1),A19129,0)</f>
        <v>4.7489999999999997E-3</v>
      </c>
      <c r="D19129">
        <f t="shared" ref="D19129:D19192" si="31713">IF(AND(A19129&lt;0.5, A19129&gt;-0.5),A19129,0)</f>
        <v>4.7489999999999997E-3</v>
      </c>
    </row>
    <row r="19130" spans="1:4" x14ac:dyDescent="0.15">
      <c r="A19130">
        <v>-8.7259999999999994E-3</v>
      </c>
      <c r="C19130">
        <f t="shared" ref="C19130:C19193" si="31714">IF(AND(A19130 &lt; 1, A19130&gt;-1),A19130,0)</f>
        <v>-8.7259999999999994E-3</v>
      </c>
      <c r="D19130">
        <f t="shared" ref="D19130:D19193" si="31715">IF(AND(A19130&lt;0.5,A19130&gt;-0.5),A19130,0)</f>
        <v>-8.7259999999999994E-3</v>
      </c>
    </row>
    <row r="19131" spans="1:4" x14ac:dyDescent="0.15">
      <c r="A19131">
        <v>1.2650000000000001E-3</v>
      </c>
      <c r="C19131">
        <f t="shared" si="31714"/>
        <v>1.2650000000000001E-3</v>
      </c>
      <c r="D19131">
        <f t="shared" ref="D19131:D19194" si="31716">IF(AND(A19131&lt;0.5, A19131&gt;-0.5),A19131,0)</f>
        <v>1.2650000000000001E-3</v>
      </c>
    </row>
    <row r="19132" spans="1:4" x14ac:dyDescent="0.15">
      <c r="A19132">
        <v>2.6665999999999999E-2</v>
      </c>
      <c r="C19132">
        <f t="shared" ref="C19132:C19195" si="31717">IF(AND(A19132&lt;1, A19132&gt;-1),A19132,0)</f>
        <v>2.6665999999999999E-2</v>
      </c>
      <c r="D19132">
        <f t="shared" ref="D19132:D19195" si="31718">IF(AND(A19132&lt;0.5,A19132&gt;-0.5),A19132,0)</f>
        <v>2.6665999999999999E-2</v>
      </c>
    </row>
    <row r="19133" spans="1:4" x14ac:dyDescent="0.15">
      <c r="A19133">
        <v>-4.0996999999999999E-2</v>
      </c>
      <c r="C19133">
        <f t="shared" ref="C19133:C19196" si="31719">IF(AND(A19133 &lt; 1, A19133&gt;-1),A19133,0)</f>
        <v>-4.0996999999999999E-2</v>
      </c>
      <c r="D19133">
        <f t="shared" ref="D19133:D19196" si="31720">IF(AND(A19133&lt;0.5, A19133&gt;-0.5),A19133,0)</f>
        <v>-4.0996999999999999E-2</v>
      </c>
    </row>
    <row r="19134" spans="1:4" x14ac:dyDescent="0.15">
      <c r="A19134">
        <v>-1.5938000000000001E-2</v>
      </c>
      <c r="C19134">
        <f t="shared" si="31719"/>
        <v>-1.5938000000000001E-2</v>
      </c>
      <c r="D19134">
        <f t="shared" ref="D19134:D19197" si="31721">IF(AND(A19134&lt;0.5,A19134&gt;-0.5),A19134,0)</f>
        <v>-1.5938000000000001E-2</v>
      </c>
    </row>
    <row r="19135" spans="1:4" x14ac:dyDescent="0.15">
      <c r="A19135">
        <v>-2.3146E-2</v>
      </c>
      <c r="C19135">
        <f t="shared" ref="C19135:C19198" si="31722">IF(AND(A19135&lt;1, A19135&gt;-1),A19135,0)</f>
        <v>-2.3146E-2</v>
      </c>
      <c r="D19135">
        <f t="shared" ref="D19135:D19198" si="31723">IF(AND(A19135&lt;0.5, A19135&gt;-0.5),A19135,0)</f>
        <v>-2.3146E-2</v>
      </c>
    </row>
    <row r="19136" spans="1:4" x14ac:dyDescent="0.15">
      <c r="A19136">
        <v>-6.7390000000000002E-3</v>
      </c>
      <c r="C19136">
        <f t="shared" ref="C19136:C19199" si="31724">IF(AND(A19136 &lt; 1, A19136&gt;-1),A19136,0)</f>
        <v>-6.7390000000000002E-3</v>
      </c>
      <c r="D19136">
        <f t="shared" ref="D19136:D19199" si="31725">IF(AND(A19136&lt;0.5,A19136&gt;-0.5),A19136,0)</f>
        <v>-6.7390000000000002E-3</v>
      </c>
    </row>
    <row r="19137" spans="1:4" x14ac:dyDescent="0.15">
      <c r="A19137">
        <v>-2.6020000000000001E-3</v>
      </c>
      <c r="C19137">
        <f t="shared" si="31724"/>
        <v>-2.6020000000000001E-3</v>
      </c>
      <c r="D19137">
        <f t="shared" ref="D19137:D19200" si="31726">IF(AND(A19137&lt;0.5, A19137&gt;-0.5),A19137,0)</f>
        <v>-2.6020000000000001E-3</v>
      </c>
    </row>
    <row r="19138" spans="1:4" x14ac:dyDescent="0.15">
      <c r="A19138">
        <v>-4.0299999999999998E-4</v>
      </c>
      <c r="C19138">
        <f t="shared" ref="C19138:C19201" si="31727">IF(AND(A19138&lt;1, A19138&gt;-1),A19138,0)</f>
        <v>-4.0299999999999998E-4</v>
      </c>
      <c r="D19138">
        <f t="shared" ref="D19138:D19201" si="31728">IF(AND(A19138&lt;0.5,A19138&gt;-0.5),A19138,0)</f>
        <v>-4.0299999999999998E-4</v>
      </c>
    </row>
    <row r="19139" spans="1:4" x14ac:dyDescent="0.15">
      <c r="A19139">
        <v>1.4356000000000001E-2</v>
      </c>
      <c r="C19139">
        <f t="shared" ref="C19139:C19202" si="31729">IF(AND(A19139 &lt; 1, A19139&gt;-1),A19139,0)</f>
        <v>1.4356000000000001E-2</v>
      </c>
      <c r="D19139">
        <f t="shared" ref="D19139:D19202" si="31730">IF(AND(A19139&lt;0.5, A19139&gt;-0.5),A19139,0)</f>
        <v>1.4356000000000001E-2</v>
      </c>
    </row>
    <row r="19140" spans="1:4" x14ac:dyDescent="0.15">
      <c r="A19140">
        <v>-4.0679999999999996E-3</v>
      </c>
      <c r="C19140">
        <f t="shared" si="31729"/>
        <v>-4.0679999999999996E-3</v>
      </c>
      <c r="D19140">
        <f t="shared" ref="D19140:D19203" si="31731">IF(AND(A19140&lt;0.5,A19140&gt;-0.5),A19140,0)</f>
        <v>-4.0679999999999996E-3</v>
      </c>
    </row>
    <row r="19141" spans="1:4" x14ac:dyDescent="0.15">
      <c r="A19141">
        <v>1.5455E-2</v>
      </c>
      <c r="C19141">
        <f t="shared" ref="C19141:C19204" si="31732">IF(AND(A19141&lt;1, A19141&gt;-1),A19141,0)</f>
        <v>1.5455E-2</v>
      </c>
      <c r="D19141">
        <f t="shared" ref="D19141:D19204" si="31733">IF(AND(A19141&lt;0.5, A19141&gt;-0.5),A19141,0)</f>
        <v>1.5455E-2</v>
      </c>
    </row>
    <row r="19142" spans="1:4" x14ac:dyDescent="0.15">
      <c r="A19142">
        <v>9.5949999999999994E-3</v>
      </c>
      <c r="C19142">
        <f t="shared" ref="C19142:C19205" si="31734">IF(AND(A19142 &lt; 1, A19142&gt;-1),A19142,0)</f>
        <v>9.5949999999999994E-3</v>
      </c>
      <c r="D19142">
        <f t="shared" ref="D19142:D19205" si="31735">IF(AND(A19142&lt;0.5,A19142&gt;-0.5),A19142,0)</f>
        <v>9.5949999999999994E-3</v>
      </c>
    </row>
    <row r="19143" spans="1:4" x14ac:dyDescent="0.15">
      <c r="A19143">
        <v>-6.9649999999999998E-3</v>
      </c>
      <c r="C19143">
        <f t="shared" si="31734"/>
        <v>-6.9649999999999998E-3</v>
      </c>
      <c r="D19143">
        <f t="shared" ref="D19143:D19206" si="31736">IF(AND(A19143&lt;0.5, A19143&gt;-0.5),A19143,0)</f>
        <v>-6.9649999999999998E-3</v>
      </c>
    </row>
    <row r="19144" spans="1:4" x14ac:dyDescent="0.15">
      <c r="A19144">
        <v>-3.4020000000000001E-3</v>
      </c>
      <c r="C19144">
        <f t="shared" si="31734"/>
        <v>-3.4020000000000001E-3</v>
      </c>
      <c r="D19144">
        <f t="shared" ref="D19144:D19207" si="31737">IF(AND(A19144&lt;0.5,A19144&gt;-0.5),A19144,0)</f>
        <v>-3.4020000000000001E-3</v>
      </c>
    </row>
    <row r="19145" spans="1:4" x14ac:dyDescent="0.15">
      <c r="A19145">
        <v>-2.6943000000000002E-2</v>
      </c>
      <c r="C19145">
        <f t="shared" ref="C19145:C19208" si="31738">IF(AND(A19145&lt;1, A19145&gt;-1),A19145,0)</f>
        <v>-2.6943000000000002E-2</v>
      </c>
      <c r="D19145">
        <f t="shared" ref="D19145:D19208" si="31739">IF(AND(A19145&lt;0.5, A19145&gt;-0.5),A19145,0)</f>
        <v>-2.6943000000000002E-2</v>
      </c>
    </row>
    <row r="19146" spans="1:4" x14ac:dyDescent="0.15">
      <c r="A19146">
        <v>-8.3700000000000007E-3</v>
      </c>
      <c r="C19146">
        <f t="shared" ref="C19146:C19209" si="31740">IF(AND(A19146 &lt; 1, A19146&gt;-1),A19146,0)</f>
        <v>-8.3700000000000007E-3</v>
      </c>
      <c r="D19146">
        <f t="shared" ref="D19146:D19209" si="31741">IF(AND(A19146&lt;0.5,A19146&gt;-0.5),A19146,0)</f>
        <v>-8.3700000000000007E-3</v>
      </c>
    </row>
    <row r="19147" spans="1:4" x14ac:dyDescent="0.15">
      <c r="A19147">
        <v>1.908E-3</v>
      </c>
      <c r="C19147">
        <f t="shared" si="31740"/>
        <v>1.908E-3</v>
      </c>
      <c r="D19147">
        <f t="shared" ref="D19147:D19210" si="31742">IF(AND(A19147&lt;0.5, A19147&gt;-0.5),A19147,0)</f>
        <v>1.908E-3</v>
      </c>
    </row>
    <row r="19148" spans="1:4" x14ac:dyDescent="0.15">
      <c r="A19148">
        <v>-2.6568999999999999E-2</v>
      </c>
      <c r="C19148">
        <f t="shared" ref="C19148:C19211" si="31743">IF(AND(A19148&lt;1, A19148&gt;-1),A19148,0)</f>
        <v>-2.6568999999999999E-2</v>
      </c>
      <c r="D19148">
        <f t="shared" ref="D19148:D19211" si="31744">IF(AND(A19148&lt;0.5,A19148&gt;-0.5),A19148,0)</f>
        <v>-2.6568999999999999E-2</v>
      </c>
    </row>
    <row r="19149" spans="1:4" x14ac:dyDescent="0.15">
      <c r="A19149">
        <v>4.8830000000000002E-3</v>
      </c>
      <c r="C19149">
        <f t="shared" ref="C19149:C19212" si="31745">IF(AND(A19149 &lt; 1, A19149&gt;-1),A19149,0)</f>
        <v>4.8830000000000002E-3</v>
      </c>
      <c r="D19149">
        <f t="shared" ref="D19149:D19212" si="31746">IF(AND(A19149&lt;0.5, A19149&gt;-0.5),A19149,0)</f>
        <v>4.8830000000000002E-3</v>
      </c>
    </row>
    <row r="19150" spans="1:4" x14ac:dyDescent="0.15">
      <c r="A19150">
        <v>8.2789999999999999E-3</v>
      </c>
      <c r="C19150">
        <f t="shared" si="31745"/>
        <v>8.2789999999999999E-3</v>
      </c>
      <c r="D19150">
        <f t="shared" ref="D19150:D19213" si="31747">IF(AND(A19150&lt;0.5,A19150&gt;-0.5),A19150,0)</f>
        <v>8.2789999999999999E-3</v>
      </c>
    </row>
    <row r="19151" spans="1:4" x14ac:dyDescent="0.15">
      <c r="A19151">
        <v>6.2269999999999999E-3</v>
      </c>
      <c r="C19151">
        <f t="shared" ref="C19151:C19214" si="31748">IF(AND(A19151&lt;1, A19151&gt;-1),A19151,0)</f>
        <v>6.2269999999999999E-3</v>
      </c>
      <c r="D19151">
        <f t="shared" ref="D19151:D19214" si="31749">IF(AND(A19151&lt;0.5, A19151&gt;-0.5),A19151,0)</f>
        <v>6.2269999999999999E-3</v>
      </c>
    </row>
    <row r="19152" spans="1:4" x14ac:dyDescent="0.15">
      <c r="A19152">
        <v>-7.5510000000000004E-3</v>
      </c>
      <c r="C19152">
        <f t="shared" ref="C19152:C19215" si="31750">IF(AND(A19152 &lt; 1, A19152&gt;-1),A19152,0)</f>
        <v>-7.5510000000000004E-3</v>
      </c>
      <c r="D19152">
        <f t="shared" ref="D19152:D19215" si="31751">IF(AND(A19152&lt;0.5,A19152&gt;-0.5),A19152,0)</f>
        <v>-7.5510000000000004E-3</v>
      </c>
    </row>
    <row r="19153" spans="1:4" x14ac:dyDescent="0.15">
      <c r="A19153">
        <v>-4.3499999999999997E-3</v>
      </c>
      <c r="C19153">
        <f t="shared" si="31750"/>
        <v>-4.3499999999999997E-3</v>
      </c>
      <c r="D19153">
        <f t="shared" ref="D19153:D19216" si="31752">IF(AND(A19153&lt;0.5, A19153&gt;-0.5),A19153,0)</f>
        <v>-4.3499999999999997E-3</v>
      </c>
    </row>
    <row r="19154" spans="1:4" x14ac:dyDescent="0.15">
      <c r="A19154">
        <v>1.1403999999999999E-2</v>
      </c>
      <c r="C19154">
        <f t="shared" ref="C19154:C19217" si="31753">IF(AND(A19154&lt;1, A19154&gt;-1),A19154,0)</f>
        <v>1.1403999999999999E-2</v>
      </c>
      <c r="D19154">
        <f t="shared" ref="D19154:D19217" si="31754">IF(AND(A19154&lt;0.5,A19154&gt;-0.5),A19154,0)</f>
        <v>1.1403999999999999E-2</v>
      </c>
    </row>
    <row r="19155" spans="1:4" x14ac:dyDescent="0.15">
      <c r="A19155">
        <v>1.8148000000000001E-2</v>
      </c>
      <c r="C19155">
        <f t="shared" ref="C19155:C19218" si="31755">IF(AND(A19155 &lt; 1, A19155&gt;-1),A19155,0)</f>
        <v>1.8148000000000001E-2</v>
      </c>
      <c r="D19155">
        <f t="shared" ref="D19155:D19218" si="31756">IF(AND(A19155&lt;0.5, A19155&gt;-0.5),A19155,0)</f>
        <v>1.8148000000000001E-2</v>
      </c>
    </row>
    <row r="19156" spans="1:4" x14ac:dyDescent="0.15">
      <c r="A19156">
        <v>2.1534999999999999E-2</v>
      </c>
      <c r="C19156">
        <f t="shared" si="31755"/>
        <v>2.1534999999999999E-2</v>
      </c>
      <c r="D19156">
        <f t="shared" ref="D19156:D19219" si="31757">IF(AND(A19156&lt;0.5,A19156&gt;-0.5),A19156,0)</f>
        <v>2.1534999999999999E-2</v>
      </c>
    </row>
    <row r="19157" spans="1:4" x14ac:dyDescent="0.15">
      <c r="A19157">
        <v>1.8749999999999999E-3</v>
      </c>
      <c r="C19157">
        <f t="shared" ref="C19157:C19220" si="31758">IF(AND(A19157&lt;1, A19157&gt;-1),A19157,0)</f>
        <v>1.8749999999999999E-3</v>
      </c>
      <c r="D19157">
        <f t="shared" ref="D19157:D19220" si="31759">IF(AND(A19157&lt;0.5, A19157&gt;-0.5),A19157,0)</f>
        <v>1.8749999999999999E-3</v>
      </c>
    </row>
    <row r="19158" spans="1:4" x14ac:dyDescent="0.15">
      <c r="A19158">
        <v>-8.6899999999999998E-4</v>
      </c>
      <c r="C19158">
        <f t="shared" ref="C19158:C19221" si="31760">IF(AND(A19158 &lt; 1, A19158&gt;-1),A19158,0)</f>
        <v>-8.6899999999999998E-4</v>
      </c>
      <c r="D19158">
        <f t="shared" ref="D19158:D19221" si="31761">IF(AND(A19158&lt;0.5,A19158&gt;-0.5),A19158,0)</f>
        <v>-8.6899999999999998E-4</v>
      </c>
    </row>
    <row r="19159" spans="1:4" x14ac:dyDescent="0.15">
      <c r="A19159">
        <v>9.4310000000000001E-3</v>
      </c>
      <c r="C19159">
        <f t="shared" si="31760"/>
        <v>9.4310000000000001E-3</v>
      </c>
      <c r="D19159">
        <f t="shared" ref="D19159:D19222" si="31762">IF(AND(A19159&lt;0.5, A19159&gt;-0.5),A19159,0)</f>
        <v>9.4310000000000001E-3</v>
      </c>
    </row>
    <row r="19160" spans="1:4" x14ac:dyDescent="0.15">
      <c r="A19160">
        <v>-1.2995E-2</v>
      </c>
      <c r="C19160">
        <f t="shared" ref="C19160:C19223" si="31763">IF(AND(A19160&lt;1, A19160&gt;-1),A19160,0)</f>
        <v>-1.2995E-2</v>
      </c>
      <c r="D19160">
        <f t="shared" ref="D19160:D19223" si="31764">IF(AND(A19160&lt;0.5,A19160&gt;-0.5),A19160,0)</f>
        <v>-1.2995E-2</v>
      </c>
    </row>
    <row r="19161" spans="1:4" x14ac:dyDescent="0.15">
      <c r="A19161">
        <v>-1.5141E-2</v>
      </c>
      <c r="C19161">
        <f t="shared" ref="C19161:C19224" si="31765">IF(AND(A19161 &lt; 1, A19161&gt;-1),A19161,0)</f>
        <v>-1.5141E-2</v>
      </c>
      <c r="D19161">
        <f t="shared" ref="D19161:D19224" si="31766">IF(AND(A19161&lt;0.5, A19161&gt;-0.5),A19161,0)</f>
        <v>-1.5141E-2</v>
      </c>
    </row>
    <row r="19162" spans="1:4" x14ac:dyDescent="0.15">
      <c r="A19162">
        <v>5.019E-3</v>
      </c>
      <c r="C19162">
        <f t="shared" si="31765"/>
        <v>5.019E-3</v>
      </c>
      <c r="D19162">
        <f t="shared" ref="D19162:D19225" si="31767">IF(AND(A19162&lt;0.5,A19162&gt;-0.5),A19162,0)</f>
        <v>5.019E-3</v>
      </c>
    </row>
    <row r="19163" spans="1:4" x14ac:dyDescent="0.15">
      <c r="A19163">
        <v>1.3527000000000001E-2</v>
      </c>
      <c r="C19163">
        <f t="shared" ref="C19163:C19226" si="31768">IF(AND(A19163&lt;1, A19163&gt;-1),A19163,0)</f>
        <v>1.3527000000000001E-2</v>
      </c>
      <c r="D19163">
        <f t="shared" ref="D19163:D19226" si="31769">IF(AND(A19163&lt;0.5, A19163&gt;-0.5),A19163,0)</f>
        <v>1.3527000000000001E-2</v>
      </c>
    </row>
    <row r="19164" spans="1:4" x14ac:dyDescent="0.15">
      <c r="A19164">
        <v>-1.8608E-2</v>
      </c>
      <c r="C19164">
        <f t="shared" ref="C19164:C19227" si="31770">IF(AND(A19164 &lt; 1, A19164&gt;-1),A19164,0)</f>
        <v>-1.8608E-2</v>
      </c>
      <c r="D19164">
        <f t="shared" ref="D19164:D19227" si="31771">IF(AND(A19164&lt;0.5,A19164&gt;-0.5),A19164,0)</f>
        <v>-1.8608E-2</v>
      </c>
    </row>
    <row r="19165" spans="1:4" x14ac:dyDescent="0.15">
      <c r="A19165">
        <v>-6.2230000000000002E-3</v>
      </c>
      <c r="C19165">
        <f t="shared" ref="C19165:C19228" si="31772">IF(AND(A19165&lt;1, A19165&gt;-1),A19165,0)</f>
        <v>-6.2230000000000002E-3</v>
      </c>
      <c r="D19165">
        <f t="shared" ref="D19165:D19228" si="31773">IF(AND(A19165&lt;0.5, A19165&gt;-0.5),A19165,0)</f>
        <v>-6.2230000000000002E-3</v>
      </c>
    </row>
    <row r="19166" spans="1:4" x14ac:dyDescent="0.15">
      <c r="A19166">
        <v>1.4669E-2</v>
      </c>
      <c r="C19166">
        <f t="shared" ref="C19166:C19229" si="31774">IF(AND(A19166 &lt; 1, A19166&gt;-1),A19166,0)</f>
        <v>1.4669E-2</v>
      </c>
      <c r="D19166">
        <f t="shared" ref="D19166:D19229" si="31775">IF(AND(A19166&lt;0.5,A19166&gt;-0.5),A19166,0)</f>
        <v>1.4669E-2</v>
      </c>
    </row>
    <row r="19167" spans="1:4" x14ac:dyDescent="0.15">
      <c r="A19167">
        <v>3.6701999999999999E-2</v>
      </c>
      <c r="C19167">
        <f t="shared" si="31774"/>
        <v>3.6701999999999999E-2</v>
      </c>
      <c r="D19167">
        <f t="shared" ref="D19167:D19230" si="31776">IF(AND(A19167&lt;0.5, A19167&gt;-0.5),A19167,0)</f>
        <v>3.6701999999999999E-2</v>
      </c>
    </row>
    <row r="19168" spans="1:4" x14ac:dyDescent="0.15">
      <c r="A19168">
        <v>4.64E-3</v>
      </c>
      <c r="C19168">
        <f t="shared" ref="C19168:C19231" si="31777">IF(AND(A19168&lt;1, A19168&gt;-1),A19168,0)</f>
        <v>4.64E-3</v>
      </c>
      <c r="D19168">
        <f t="shared" ref="D19168:D19231" si="31778">IF(AND(A19168&lt;0.5,A19168&gt;-0.5),A19168,0)</f>
        <v>4.64E-3</v>
      </c>
    </row>
    <row r="19169" spans="1:4" x14ac:dyDescent="0.15">
      <c r="A19169">
        <v>3.8000000000000002E-4</v>
      </c>
      <c r="C19169">
        <f t="shared" ref="C19169:C19232" si="31779">IF(AND(A19169 &lt; 1, A19169&gt;-1),A19169,0)</f>
        <v>3.8000000000000002E-4</v>
      </c>
      <c r="D19169">
        <f t="shared" ref="D19169:D19232" si="31780">IF(AND(A19169&lt;0.5, A19169&gt;-0.5),A19169,0)</f>
        <v>3.8000000000000002E-4</v>
      </c>
    </row>
    <row r="19170" spans="1:4" x14ac:dyDescent="0.15">
      <c r="A19170">
        <v>-7.3289999999999996E-3</v>
      </c>
      <c r="C19170">
        <f t="shared" si="31779"/>
        <v>-7.3289999999999996E-3</v>
      </c>
      <c r="D19170">
        <f t="shared" ref="D19170:D19233" si="31781">IF(AND(A19170&lt;0.5,A19170&gt;-0.5),A19170,0)</f>
        <v>-7.3289999999999996E-3</v>
      </c>
    </row>
    <row r="19171" spans="1:4" x14ac:dyDescent="0.15">
      <c r="A19171">
        <v>6.0650000000000001E-3</v>
      </c>
      <c r="C19171">
        <f t="shared" ref="C19171:C19234" si="31782">IF(AND(A19171&lt;1, A19171&gt;-1),A19171,0)</f>
        <v>6.0650000000000001E-3</v>
      </c>
      <c r="D19171">
        <f t="shared" ref="D19171:D19234" si="31783">IF(AND(A19171&lt;0.5, A19171&gt;-0.5),A19171,0)</f>
        <v>6.0650000000000001E-3</v>
      </c>
    </row>
    <row r="19172" spans="1:4" x14ac:dyDescent="0.15">
      <c r="A19172">
        <v>4.7010000000000003E-3</v>
      </c>
      <c r="C19172">
        <f t="shared" ref="C19172:C19235" si="31784">IF(AND(A19172 &lt; 1, A19172&gt;-1),A19172,0)</f>
        <v>4.7010000000000003E-3</v>
      </c>
      <c r="D19172">
        <f t="shared" ref="D19172:D19235" si="31785">IF(AND(A19172&lt;0.5,A19172&gt;-0.5),A19172,0)</f>
        <v>4.7010000000000003E-3</v>
      </c>
    </row>
    <row r="19173" spans="1:4" x14ac:dyDescent="0.15">
      <c r="A19173">
        <v>7.3949999999999997E-3</v>
      </c>
      <c r="C19173">
        <f t="shared" si="31784"/>
        <v>7.3949999999999997E-3</v>
      </c>
      <c r="D19173">
        <f t="shared" ref="D19173:D19236" si="31786">IF(AND(A19173&lt;0.5, A19173&gt;-0.5),A19173,0)</f>
        <v>7.3949999999999997E-3</v>
      </c>
    </row>
    <row r="19174" spans="1:4" x14ac:dyDescent="0.15">
      <c r="A19174">
        <v>5.9199999999999997E-4</v>
      </c>
      <c r="C19174">
        <f t="shared" ref="C19174:C19237" si="31787">IF(AND(A19174&lt;1, A19174&gt;-1),A19174,0)</f>
        <v>5.9199999999999997E-4</v>
      </c>
      <c r="D19174">
        <f t="shared" ref="D19174:D19237" si="31788">IF(AND(A19174&lt;0.5,A19174&gt;-0.5),A19174,0)</f>
        <v>5.9199999999999997E-4</v>
      </c>
    </row>
    <row r="19175" spans="1:4" x14ac:dyDescent="0.15">
      <c r="A19175">
        <v>-4.182E-3</v>
      </c>
      <c r="C19175">
        <f t="shared" ref="C19175:C19238" si="31789">IF(AND(A19175 &lt; 1, A19175&gt;-1),A19175,0)</f>
        <v>-4.182E-3</v>
      </c>
      <c r="D19175">
        <f t="shared" ref="D19175:D19238" si="31790">IF(AND(A19175&lt;0.5, A19175&gt;-0.5),A19175,0)</f>
        <v>-4.182E-3</v>
      </c>
    </row>
    <row r="19176" spans="1:4" x14ac:dyDescent="0.15">
      <c r="A19176">
        <v>5.3761000000000003E-2</v>
      </c>
      <c r="C19176">
        <f t="shared" si="31789"/>
        <v>5.3761000000000003E-2</v>
      </c>
      <c r="D19176">
        <f t="shared" ref="D19176:D19239" si="31791">IF(AND(A19176&lt;0.5,A19176&gt;-0.5),A19176,0)</f>
        <v>5.3761000000000003E-2</v>
      </c>
    </row>
    <row r="19177" spans="1:4" x14ac:dyDescent="0.15">
      <c r="A19177">
        <v>1.3067E-2</v>
      </c>
      <c r="C19177">
        <f t="shared" ref="C19177:C19240" si="31792">IF(AND(A19177&lt;1, A19177&gt;-1),A19177,0)</f>
        <v>1.3067E-2</v>
      </c>
      <c r="D19177">
        <f t="shared" ref="D19177:D19240" si="31793">IF(AND(A19177&lt;0.5, A19177&gt;-0.5),A19177,0)</f>
        <v>1.3067E-2</v>
      </c>
    </row>
    <row r="19178" spans="1:4" x14ac:dyDescent="0.15">
      <c r="A19178">
        <v>7.1570000000000002E-3</v>
      </c>
      <c r="C19178">
        <f t="shared" ref="C19178:C19241" si="31794">IF(AND(A19178 &lt; 1, A19178&gt;-1),A19178,0)</f>
        <v>7.1570000000000002E-3</v>
      </c>
      <c r="D19178">
        <f t="shared" ref="D19178:D19241" si="31795">IF(AND(A19178&lt;0.5,A19178&gt;-0.5),A19178,0)</f>
        <v>7.1570000000000002E-3</v>
      </c>
    </row>
    <row r="19179" spans="1:4" x14ac:dyDescent="0.15">
      <c r="A19179">
        <v>-2.7139999999999998E-3</v>
      </c>
      <c r="C19179">
        <f t="shared" si="31794"/>
        <v>-2.7139999999999998E-3</v>
      </c>
      <c r="D19179">
        <f t="shared" ref="D19179:D19242" si="31796">IF(AND(A19179&lt;0.5, A19179&gt;-0.5),A19179,0)</f>
        <v>-2.7139999999999998E-3</v>
      </c>
    </row>
    <row r="19180" spans="1:4" x14ac:dyDescent="0.15">
      <c r="A19180">
        <v>-3.6999999999999998E-5</v>
      </c>
      <c r="C19180">
        <f t="shared" si="31794"/>
        <v>-3.6999999999999998E-5</v>
      </c>
      <c r="D19180">
        <f t="shared" ref="D19180:D19243" si="31797">IF(AND(A19180&lt;0.5,A19180&gt;-0.5),A19180,0)</f>
        <v>-3.6999999999999998E-5</v>
      </c>
    </row>
    <row r="19181" spans="1:4" x14ac:dyDescent="0.15">
      <c r="A19181">
        <v>-0.17275599999999999</v>
      </c>
      <c r="C19181">
        <f t="shared" ref="C19181:C19244" si="31798">IF(AND(A19181&lt;1, A19181&gt;-1),A19181,0)</f>
        <v>-0.17275599999999999</v>
      </c>
      <c r="D19181">
        <f t="shared" ref="D19181:D19244" si="31799">IF(AND(A19181&lt;0.5, A19181&gt;-0.5),A19181,0)</f>
        <v>-0.17275599999999999</v>
      </c>
    </row>
    <row r="19182" spans="1:4" x14ac:dyDescent="0.15">
      <c r="A19182">
        <v>-3.5980000000000001E-3</v>
      </c>
      <c r="C19182">
        <f t="shared" ref="C19182:C19245" si="31800">IF(AND(A19182 &lt; 1, A19182&gt;-1),A19182,0)</f>
        <v>-3.5980000000000001E-3</v>
      </c>
      <c r="D19182">
        <f t="shared" ref="D19182:D19245" si="31801">IF(AND(A19182&lt;0.5,A19182&gt;-0.5),A19182,0)</f>
        <v>-3.5980000000000001E-3</v>
      </c>
    </row>
    <row r="19183" spans="1:4" x14ac:dyDescent="0.15">
      <c r="A19183">
        <v>9.0539999999999995E-3</v>
      </c>
      <c r="C19183">
        <f t="shared" si="31800"/>
        <v>9.0539999999999995E-3</v>
      </c>
      <c r="D19183">
        <f t="shared" ref="D19183:D19246" si="31802">IF(AND(A19183&lt;0.5, A19183&gt;-0.5),A19183,0)</f>
        <v>9.0539999999999995E-3</v>
      </c>
    </row>
    <row r="19184" spans="1:4" x14ac:dyDescent="0.15">
      <c r="A19184">
        <v>-0.148975</v>
      </c>
      <c r="C19184">
        <f t="shared" ref="C19184:C19247" si="31803">IF(AND(A19184&lt;1, A19184&gt;-1),A19184,0)</f>
        <v>-0.148975</v>
      </c>
      <c r="D19184">
        <f t="shared" ref="D19184:D19247" si="31804">IF(AND(A19184&lt;0.5,A19184&gt;-0.5),A19184,0)</f>
        <v>-0.148975</v>
      </c>
    </row>
    <row r="19185" spans="1:4" x14ac:dyDescent="0.15">
      <c r="A19185">
        <v>3.735E-3</v>
      </c>
      <c r="C19185">
        <f t="shared" ref="C19185:C19248" si="31805">IF(AND(A19185 &lt; 1, A19185&gt;-1),A19185,0)</f>
        <v>3.735E-3</v>
      </c>
      <c r="D19185">
        <f t="shared" ref="D19185:D19248" si="31806">IF(AND(A19185&lt;0.5, A19185&gt;-0.5),A19185,0)</f>
        <v>3.735E-3</v>
      </c>
    </row>
    <row r="19186" spans="1:4" x14ac:dyDescent="0.15">
      <c r="A19186">
        <v>9.8999999999999994E-5</v>
      </c>
      <c r="C19186">
        <f t="shared" si="31805"/>
        <v>9.8999999999999994E-5</v>
      </c>
      <c r="D19186">
        <f t="shared" ref="D19186:D19249" si="31807">IF(AND(A19186&lt;0.5,A19186&gt;-0.5),A19186,0)</f>
        <v>9.8999999999999994E-5</v>
      </c>
    </row>
    <row r="19187" spans="1:4" x14ac:dyDescent="0.15">
      <c r="A19187">
        <v>3.993E-3</v>
      </c>
      <c r="C19187">
        <f t="shared" ref="C19187:C19250" si="31808">IF(AND(A19187&lt;1, A19187&gt;-1),A19187,0)</f>
        <v>3.993E-3</v>
      </c>
      <c r="D19187">
        <f t="shared" ref="D19187:D19250" si="31809">IF(AND(A19187&lt;0.5, A19187&gt;-0.5),A19187,0)</f>
        <v>3.993E-3</v>
      </c>
    </row>
    <row r="19188" spans="1:4" x14ac:dyDescent="0.15">
      <c r="A19188">
        <v>-6.8320000000000004E-3</v>
      </c>
      <c r="C19188">
        <f t="shared" ref="C19188:C19251" si="31810">IF(AND(A19188 &lt; 1, A19188&gt;-1),A19188,0)</f>
        <v>-6.8320000000000004E-3</v>
      </c>
      <c r="D19188">
        <f t="shared" ref="D19188:D19251" si="31811">IF(AND(A19188&lt;0.5,A19188&gt;-0.5),A19188,0)</f>
        <v>-6.8320000000000004E-3</v>
      </c>
    </row>
    <row r="19189" spans="1:4" x14ac:dyDescent="0.15">
      <c r="A19189">
        <v>-4.1070000000000004E-3</v>
      </c>
      <c r="C19189">
        <f t="shared" si="31810"/>
        <v>-4.1070000000000004E-3</v>
      </c>
      <c r="D19189">
        <f t="shared" ref="D19189:D19252" si="31812">IF(AND(A19189&lt;0.5, A19189&gt;-0.5),A19189,0)</f>
        <v>-4.1070000000000004E-3</v>
      </c>
    </row>
    <row r="19190" spans="1:4" x14ac:dyDescent="0.15">
      <c r="A19190">
        <v>3.7069999999999998E-3</v>
      </c>
      <c r="C19190">
        <f t="shared" ref="C19190:C19253" si="31813">IF(AND(A19190&lt;1, A19190&gt;-1),A19190,0)</f>
        <v>3.7069999999999998E-3</v>
      </c>
      <c r="D19190">
        <f t="shared" ref="D19190:D19253" si="31814">IF(AND(A19190&lt;0.5,A19190&gt;-0.5),A19190,0)</f>
        <v>3.7069999999999998E-3</v>
      </c>
    </row>
    <row r="19191" spans="1:4" x14ac:dyDescent="0.15">
      <c r="A19191">
        <v>5.019E-3</v>
      </c>
      <c r="C19191">
        <f t="shared" ref="C19191:C19254" si="31815">IF(AND(A19191 &lt; 1, A19191&gt;-1),A19191,0)</f>
        <v>5.019E-3</v>
      </c>
      <c r="D19191">
        <f t="shared" ref="D19191:D19254" si="31816">IF(AND(A19191&lt;0.5, A19191&gt;-0.5),A19191,0)</f>
        <v>5.019E-3</v>
      </c>
    </row>
    <row r="19192" spans="1:4" x14ac:dyDescent="0.15">
      <c r="A19192">
        <v>-1.2612999999999999E-2</v>
      </c>
      <c r="C19192">
        <f t="shared" si="31815"/>
        <v>-1.2612999999999999E-2</v>
      </c>
      <c r="D19192">
        <f t="shared" ref="D19192:D19255" si="31817">IF(AND(A19192&lt;0.5,A19192&gt;-0.5),A19192,0)</f>
        <v>-1.2612999999999999E-2</v>
      </c>
    </row>
    <row r="19193" spans="1:4" x14ac:dyDescent="0.15">
      <c r="A19193">
        <v>6.4700000000000001E-3</v>
      </c>
      <c r="C19193">
        <f t="shared" ref="C19193:C19256" si="31818">IF(AND(A19193&lt;1, A19193&gt;-1),A19193,0)</f>
        <v>6.4700000000000001E-3</v>
      </c>
      <c r="D19193">
        <f t="shared" ref="D19193:D19256" si="31819">IF(AND(A19193&lt;0.5, A19193&gt;-0.5),A19193,0)</f>
        <v>6.4700000000000001E-3</v>
      </c>
    </row>
    <row r="19194" spans="1:4" x14ac:dyDescent="0.15">
      <c r="A19194">
        <v>7.1900000000000002E-4</v>
      </c>
      <c r="C19194">
        <f t="shared" ref="C19194:C19257" si="31820">IF(AND(A19194 &lt; 1, A19194&gt;-1),A19194,0)</f>
        <v>7.1900000000000002E-4</v>
      </c>
      <c r="D19194">
        <f t="shared" ref="D19194:D19257" si="31821">IF(AND(A19194&lt;0.5,A19194&gt;-0.5),A19194,0)</f>
        <v>7.1900000000000002E-4</v>
      </c>
    </row>
    <row r="19195" spans="1:4" x14ac:dyDescent="0.15">
      <c r="A19195">
        <v>9.6780000000000008E-3</v>
      </c>
      <c r="C19195">
        <f t="shared" si="31820"/>
        <v>9.6780000000000008E-3</v>
      </c>
      <c r="D19195">
        <f t="shared" ref="D19195:D19258" si="31822">IF(AND(A19195&lt;0.5, A19195&gt;-0.5),A19195,0)</f>
        <v>9.6780000000000008E-3</v>
      </c>
    </row>
    <row r="19196" spans="1:4" x14ac:dyDescent="0.15">
      <c r="A19196">
        <v>-4.3810000000000003E-3</v>
      </c>
      <c r="C19196">
        <f t="shared" ref="C19196:C19259" si="31823">IF(AND(A19196&lt;1, A19196&gt;-1),A19196,0)</f>
        <v>-4.3810000000000003E-3</v>
      </c>
      <c r="D19196">
        <f t="shared" ref="D19196:D19259" si="31824">IF(AND(A19196&lt;0.5,A19196&gt;-0.5),A19196,0)</f>
        <v>-4.3810000000000003E-3</v>
      </c>
    </row>
    <row r="19197" spans="1:4" x14ac:dyDescent="0.15">
      <c r="A19197">
        <v>9.9950000000000004E-3</v>
      </c>
      <c r="C19197">
        <f t="shared" ref="C19197:C19260" si="31825">IF(AND(A19197 &lt; 1, A19197&gt;-1),A19197,0)</f>
        <v>9.9950000000000004E-3</v>
      </c>
      <c r="D19197">
        <f t="shared" ref="D19197:D19260" si="31826">IF(AND(A19197&lt;0.5, A19197&gt;-0.5),A19197,0)</f>
        <v>9.9950000000000004E-3</v>
      </c>
    </row>
    <row r="19198" spans="1:4" x14ac:dyDescent="0.15">
      <c r="A19198">
        <v>3.3859E-2</v>
      </c>
      <c r="C19198">
        <f t="shared" si="31825"/>
        <v>3.3859E-2</v>
      </c>
      <c r="D19198">
        <f t="shared" ref="D19198:D19261" si="31827">IF(AND(A19198&lt;0.5,A19198&gt;-0.5),A19198,0)</f>
        <v>3.3859E-2</v>
      </c>
    </row>
    <row r="19199" spans="1:4" x14ac:dyDescent="0.15">
      <c r="A19199">
        <v>-3.8170000000000001E-3</v>
      </c>
      <c r="C19199">
        <f t="shared" ref="C19199:C19262" si="31828">IF(AND(A19199&lt;1, A19199&gt;-1),A19199,0)</f>
        <v>-3.8170000000000001E-3</v>
      </c>
      <c r="D19199">
        <f t="shared" ref="D19199:D19262" si="31829">IF(AND(A19199&lt;0.5, A19199&gt;-0.5),A19199,0)</f>
        <v>-3.8170000000000001E-3</v>
      </c>
    </row>
    <row r="19200" spans="1:4" x14ac:dyDescent="0.15">
      <c r="A19200">
        <v>1.8033E-2</v>
      </c>
      <c r="C19200">
        <f t="shared" ref="C19200:C19263" si="31830">IF(AND(A19200 &lt; 1, A19200&gt;-1),A19200,0)</f>
        <v>1.8033E-2</v>
      </c>
      <c r="D19200">
        <f t="shared" ref="D19200:D19263" si="31831">IF(AND(A19200&lt;0.5,A19200&gt;-0.5),A19200,0)</f>
        <v>1.8033E-2</v>
      </c>
    </row>
    <row r="19201" spans="1:4" x14ac:dyDescent="0.15">
      <c r="A19201">
        <v>5.6270000000000001E-3</v>
      </c>
      <c r="C19201">
        <f t="shared" si="31830"/>
        <v>5.6270000000000001E-3</v>
      </c>
      <c r="D19201">
        <f t="shared" ref="D19201:D19264" si="31832">IF(AND(A19201&lt;0.5, A19201&gt;-0.5),A19201,0)</f>
        <v>5.6270000000000001E-3</v>
      </c>
    </row>
    <row r="19202" spans="1:4" x14ac:dyDescent="0.15">
      <c r="A19202">
        <v>-2.189E-3</v>
      </c>
      <c r="C19202">
        <f t="shared" ref="C19202:C19265" si="31833">IF(AND(A19202&lt;1, A19202&gt;-1),A19202,0)</f>
        <v>-2.189E-3</v>
      </c>
      <c r="D19202">
        <f t="shared" ref="D19202:D19265" si="31834">IF(AND(A19202&lt;0.5,A19202&gt;-0.5),A19202,0)</f>
        <v>-2.189E-3</v>
      </c>
    </row>
    <row r="19203" spans="1:4" x14ac:dyDescent="0.15">
      <c r="A19203">
        <v>1.8110999999999999E-2</v>
      </c>
      <c r="C19203">
        <f t="shared" ref="C19203:C19266" si="31835">IF(AND(A19203 &lt; 1, A19203&gt;-1),A19203,0)</f>
        <v>1.8110999999999999E-2</v>
      </c>
      <c r="D19203">
        <f t="shared" ref="D19203:D19266" si="31836">IF(AND(A19203&lt;0.5, A19203&gt;-0.5),A19203,0)</f>
        <v>1.8110999999999999E-2</v>
      </c>
    </row>
    <row r="19204" spans="1:4" x14ac:dyDescent="0.15">
      <c r="A19204">
        <v>-8.5700000000000001E-4</v>
      </c>
      <c r="C19204">
        <f t="shared" si="31835"/>
        <v>-8.5700000000000001E-4</v>
      </c>
      <c r="D19204">
        <f t="shared" ref="D19204:D19267" si="31837">IF(AND(A19204&lt;0.5,A19204&gt;-0.5),A19204,0)</f>
        <v>-8.5700000000000001E-4</v>
      </c>
    </row>
    <row r="19205" spans="1:4" x14ac:dyDescent="0.15">
      <c r="A19205">
        <v>-1.3455E-2</v>
      </c>
      <c r="C19205">
        <f t="shared" ref="C19205:C19268" si="31838">IF(AND(A19205&lt;1, A19205&gt;-1),A19205,0)</f>
        <v>-1.3455E-2</v>
      </c>
      <c r="D19205">
        <f t="shared" ref="D19205:D19268" si="31839">IF(AND(A19205&lt;0.5, A19205&gt;-0.5),A19205,0)</f>
        <v>-1.3455E-2</v>
      </c>
    </row>
    <row r="19206" spans="1:4" x14ac:dyDescent="0.15">
      <c r="A19206">
        <v>1.8571000000000001E-2</v>
      </c>
      <c r="C19206">
        <f t="shared" ref="C19206:C19269" si="31840">IF(AND(A19206 &lt; 1, A19206&gt;-1),A19206,0)</f>
        <v>1.8571000000000001E-2</v>
      </c>
      <c r="D19206">
        <f t="shared" ref="D19206:D19269" si="31841">IF(AND(A19206&lt;0.5,A19206&gt;-0.5),A19206,0)</f>
        <v>1.8571000000000001E-2</v>
      </c>
    </row>
    <row r="19207" spans="1:4" x14ac:dyDescent="0.15">
      <c r="A19207">
        <v>1.1327E-2</v>
      </c>
      <c r="C19207">
        <f t="shared" si="31840"/>
        <v>1.1327E-2</v>
      </c>
      <c r="D19207">
        <f t="shared" ref="D19207:D19270" si="31842">IF(AND(A19207&lt;0.5, A19207&gt;-0.5),A19207,0)</f>
        <v>1.1327E-2</v>
      </c>
    </row>
    <row r="19208" spans="1:4" x14ac:dyDescent="0.15">
      <c r="A19208">
        <v>7.0619999999999997E-3</v>
      </c>
      <c r="C19208">
        <f t="shared" ref="C19208:C19271" si="31843">IF(AND(A19208&lt;1, A19208&gt;-1),A19208,0)</f>
        <v>7.0619999999999997E-3</v>
      </c>
      <c r="D19208">
        <f t="shared" ref="D19208:D19271" si="31844">IF(AND(A19208&lt;0.5,A19208&gt;-0.5),A19208,0)</f>
        <v>7.0619999999999997E-3</v>
      </c>
    </row>
    <row r="19209" spans="1:4" x14ac:dyDescent="0.15">
      <c r="A19209">
        <v>1.6695999999999999E-2</v>
      </c>
      <c r="C19209">
        <f t="shared" ref="C19209:C19272" si="31845">IF(AND(A19209 &lt; 1, A19209&gt;-1),A19209,0)</f>
        <v>1.6695999999999999E-2</v>
      </c>
      <c r="D19209">
        <f t="shared" ref="D19209:D19272" si="31846">IF(AND(A19209&lt;0.5, A19209&gt;-0.5),A19209,0)</f>
        <v>1.6695999999999999E-2</v>
      </c>
    </row>
    <row r="19210" spans="1:4" x14ac:dyDescent="0.15">
      <c r="A19210">
        <v>7.5009999999999999E-3</v>
      </c>
      <c r="C19210">
        <f t="shared" si="31845"/>
        <v>7.5009999999999999E-3</v>
      </c>
      <c r="D19210">
        <f t="shared" ref="D19210:D19273" si="31847">IF(AND(A19210&lt;0.5,A19210&gt;-0.5),A19210,0)</f>
        <v>7.5009999999999999E-3</v>
      </c>
    </row>
    <row r="19211" spans="1:4" x14ac:dyDescent="0.15">
      <c r="A19211">
        <v>-5.1199999999999998E-4</v>
      </c>
      <c r="C19211">
        <f t="shared" ref="C19211:C19274" si="31848">IF(AND(A19211&lt;1, A19211&gt;-1),A19211,0)</f>
        <v>-5.1199999999999998E-4</v>
      </c>
      <c r="D19211">
        <f t="shared" ref="D19211:D19274" si="31849">IF(AND(A19211&lt;0.5, A19211&gt;-0.5),A19211,0)</f>
        <v>-5.1199999999999998E-4</v>
      </c>
    </row>
    <row r="19212" spans="1:4" x14ac:dyDescent="0.15">
      <c r="A19212">
        <v>-1.1258000000000001E-2</v>
      </c>
      <c r="C19212">
        <f t="shared" ref="C19212:C19275" si="31850">IF(AND(A19212 &lt; 1, A19212&gt;-1),A19212,0)</f>
        <v>-1.1258000000000001E-2</v>
      </c>
      <c r="D19212">
        <f t="shared" ref="D19212:D19275" si="31851">IF(AND(A19212&lt;0.5,A19212&gt;-0.5),A19212,0)</f>
        <v>-1.1258000000000001E-2</v>
      </c>
    </row>
    <row r="19213" spans="1:4" x14ac:dyDescent="0.15">
      <c r="A19213">
        <v>8.0900000000000004E-4</v>
      </c>
      <c r="C19213">
        <f t="shared" si="31850"/>
        <v>8.0900000000000004E-4</v>
      </c>
      <c r="D19213">
        <f t="shared" ref="D19213:D19276" si="31852">IF(AND(A19213&lt;0.5, A19213&gt;-0.5),A19213,0)</f>
        <v>8.0900000000000004E-4</v>
      </c>
    </row>
    <row r="19214" spans="1:4" x14ac:dyDescent="0.15">
      <c r="A19214">
        <v>1.3816999999999999E-2</v>
      </c>
      <c r="C19214">
        <f t="shared" ref="C19214:C19277" si="31853">IF(AND(A19214&lt;1, A19214&gt;-1),A19214,0)</f>
        <v>1.3816999999999999E-2</v>
      </c>
      <c r="D19214">
        <f t="shared" ref="D19214:D19277" si="31854">IF(AND(A19214&lt;0.5,A19214&gt;-0.5),A19214,0)</f>
        <v>1.3816999999999999E-2</v>
      </c>
    </row>
    <row r="19215" spans="1:4" x14ac:dyDescent="0.15">
      <c r="A19215">
        <v>-8.0510000000000009E-3</v>
      </c>
      <c r="C19215">
        <f t="shared" ref="C19215:C19278" si="31855">IF(AND(A19215 &lt; 1, A19215&gt;-1),A19215,0)</f>
        <v>-8.0510000000000009E-3</v>
      </c>
      <c r="D19215">
        <f t="shared" ref="D19215:D19278" si="31856">IF(AND(A19215&lt;0.5, A19215&gt;-0.5),A19215,0)</f>
        <v>-8.0510000000000009E-3</v>
      </c>
    </row>
    <row r="19216" spans="1:4" x14ac:dyDescent="0.15">
      <c r="A19216">
        <v>3.4099999999999999E-4</v>
      </c>
      <c r="C19216">
        <f t="shared" si="31855"/>
        <v>3.4099999999999999E-4</v>
      </c>
      <c r="D19216">
        <f t="shared" ref="D19216:D19279" si="31857">IF(AND(A19216&lt;0.5,A19216&gt;-0.5),A19216,0)</f>
        <v>3.4099999999999999E-4</v>
      </c>
    </row>
    <row r="19217" spans="1:4" x14ac:dyDescent="0.15">
      <c r="A19217">
        <v>1.2515999999999999E-2</v>
      </c>
      <c r="C19217">
        <f t="shared" ref="C19217:C19280" si="31858">IF(AND(A19217&lt;1, A19217&gt;-1),A19217,0)</f>
        <v>1.2515999999999999E-2</v>
      </c>
      <c r="D19217">
        <f t="shared" ref="D19217:D19280" si="31859">IF(AND(A19217&lt;0.5, A19217&gt;-0.5),A19217,0)</f>
        <v>1.2515999999999999E-2</v>
      </c>
    </row>
    <row r="19218" spans="1:4" x14ac:dyDescent="0.15">
      <c r="A19218">
        <v>1.2744999999999999E-2</v>
      </c>
      <c r="C19218">
        <f t="shared" ref="C19218:C19281" si="31860">IF(AND(A19218 &lt; 1, A19218&gt;-1),A19218,0)</f>
        <v>1.2744999999999999E-2</v>
      </c>
      <c r="D19218">
        <f t="shared" ref="D19218:D19281" si="31861">IF(AND(A19218&lt;0.5,A19218&gt;-0.5),A19218,0)</f>
        <v>1.2744999999999999E-2</v>
      </c>
    </row>
    <row r="19219" spans="1:4" x14ac:dyDescent="0.15">
      <c r="A19219">
        <v>-1.222E-3</v>
      </c>
      <c r="C19219">
        <f t="shared" si="31860"/>
        <v>-1.222E-3</v>
      </c>
      <c r="D19219">
        <f t="shared" ref="D19219:D19282" si="31862">IF(AND(A19219&lt;0.5, A19219&gt;-0.5),A19219,0)</f>
        <v>-1.222E-3</v>
      </c>
    </row>
    <row r="19220" spans="1:4" x14ac:dyDescent="0.15">
      <c r="A19220">
        <v>4.3999999999999999E-5</v>
      </c>
      <c r="C19220">
        <f t="shared" ref="C19220:C19283" si="31863">IF(AND(A19220&lt;1, A19220&gt;-1),A19220,0)</f>
        <v>4.3999999999999999E-5</v>
      </c>
      <c r="D19220">
        <f t="shared" ref="D19220:D19283" si="31864">IF(AND(A19220&lt;0.5,A19220&gt;-0.5),A19220,0)</f>
        <v>4.3999999999999999E-5</v>
      </c>
    </row>
    <row r="19221" spans="1:4" x14ac:dyDescent="0.15">
      <c r="A19221">
        <v>6.0829999999999999E-3</v>
      </c>
      <c r="C19221">
        <f t="shared" ref="C19221:C19284" si="31865">IF(AND(A19221 &lt; 1, A19221&gt;-1),A19221,0)</f>
        <v>6.0829999999999999E-3</v>
      </c>
      <c r="D19221">
        <f t="shared" ref="D19221:D19284" si="31866">IF(AND(A19221&lt;0.5, A19221&gt;-0.5),A19221,0)</f>
        <v>6.0829999999999999E-3</v>
      </c>
    </row>
    <row r="19222" spans="1:4" x14ac:dyDescent="0.15">
      <c r="A19222">
        <v>8.8850000000000005E-3</v>
      </c>
      <c r="C19222">
        <f t="shared" si="31865"/>
        <v>8.8850000000000005E-3</v>
      </c>
      <c r="D19222">
        <f t="shared" ref="D19222:D19285" si="31867">IF(AND(A19222&lt;0.5,A19222&gt;-0.5),A19222,0)</f>
        <v>8.8850000000000005E-3</v>
      </c>
    </row>
    <row r="19223" spans="1:4" x14ac:dyDescent="0.15">
      <c r="A19223">
        <v>-2.6830000000000001E-3</v>
      </c>
      <c r="C19223">
        <f t="shared" ref="C19223:C19286" si="31868">IF(AND(A19223&lt;1, A19223&gt;-1),A19223,0)</f>
        <v>-2.6830000000000001E-3</v>
      </c>
      <c r="D19223">
        <f t="shared" ref="D19223:D19286" si="31869">IF(AND(A19223&lt;0.5, A19223&gt;-0.5),A19223,0)</f>
        <v>-2.6830000000000001E-3</v>
      </c>
    </row>
    <row r="19224" spans="1:4" x14ac:dyDescent="0.15">
      <c r="A19224">
        <v>2.013E-3</v>
      </c>
      <c r="C19224">
        <f t="shared" ref="C19224:C19287" si="31870">IF(AND(A19224 &lt; 1, A19224&gt;-1),A19224,0)</f>
        <v>2.013E-3</v>
      </c>
      <c r="D19224">
        <f t="shared" ref="D19224:D19287" si="31871">IF(AND(A19224&lt;0.5,A19224&gt;-0.5),A19224,0)</f>
        <v>2.013E-3</v>
      </c>
    </row>
    <row r="19225" spans="1:4" x14ac:dyDescent="0.15">
      <c r="A19225">
        <v>-1.8905000000000002E-2</v>
      </c>
      <c r="C19225">
        <f t="shared" si="31870"/>
        <v>-1.8905000000000002E-2</v>
      </c>
      <c r="D19225">
        <f t="shared" ref="D19225:D19288" si="31872">IF(AND(A19225&lt;0.5, A19225&gt;-0.5),A19225,0)</f>
        <v>-1.8905000000000002E-2</v>
      </c>
    </row>
    <row r="19226" spans="1:4" x14ac:dyDescent="0.15">
      <c r="A19226">
        <v>2.7230000000000002E-3</v>
      </c>
      <c r="C19226">
        <f t="shared" si="31870"/>
        <v>2.7230000000000002E-3</v>
      </c>
      <c r="D19226">
        <f t="shared" ref="D19226:D19289" si="31873">IF(AND(A19226&lt;0.5,A19226&gt;-0.5),A19226,0)</f>
        <v>2.7230000000000002E-3</v>
      </c>
    </row>
    <row r="19227" spans="1:4" x14ac:dyDescent="0.15">
      <c r="A19227">
        <v>-6.0340000000000003E-3</v>
      </c>
      <c r="C19227">
        <f t="shared" ref="C19227:C19290" si="31874">IF(AND(A19227&lt;1, A19227&gt;-1),A19227,0)</f>
        <v>-6.0340000000000003E-3</v>
      </c>
      <c r="D19227">
        <f t="shared" ref="D19227:D19290" si="31875">IF(AND(A19227&lt;0.5, A19227&gt;-0.5),A19227,0)</f>
        <v>-6.0340000000000003E-3</v>
      </c>
    </row>
    <row r="19228" spans="1:4" x14ac:dyDescent="0.15">
      <c r="A19228">
        <v>-7.0799999999999997E-4</v>
      </c>
      <c r="C19228">
        <f t="shared" ref="C19228:C19291" si="31876">IF(AND(A19228 &lt; 1, A19228&gt;-1),A19228,0)</f>
        <v>-7.0799999999999997E-4</v>
      </c>
      <c r="D19228">
        <f t="shared" ref="D19228:D19291" si="31877">IF(AND(A19228&lt;0.5,A19228&gt;-0.5),A19228,0)</f>
        <v>-7.0799999999999997E-4</v>
      </c>
    </row>
    <row r="19229" spans="1:4" x14ac:dyDescent="0.15">
      <c r="A19229">
        <v>1.9189999999999999E-3</v>
      </c>
      <c r="C19229">
        <f t="shared" si="31876"/>
        <v>1.9189999999999999E-3</v>
      </c>
      <c r="D19229">
        <f t="shared" ref="D19229:D19292" si="31878">IF(AND(A19229&lt;0.5, A19229&gt;-0.5),A19229,0)</f>
        <v>1.9189999999999999E-3</v>
      </c>
    </row>
    <row r="19230" spans="1:4" x14ac:dyDescent="0.15">
      <c r="A19230">
        <v>-5.5409999999999999E-3</v>
      </c>
      <c r="C19230">
        <f t="shared" ref="C19230:C19293" si="31879">IF(AND(A19230&lt;1, A19230&gt;-1),A19230,0)</f>
        <v>-5.5409999999999999E-3</v>
      </c>
      <c r="D19230">
        <f t="shared" ref="D19230:D19293" si="31880">IF(AND(A19230&lt;0.5,A19230&gt;-0.5),A19230,0)</f>
        <v>-5.5409999999999999E-3</v>
      </c>
    </row>
    <row r="19231" spans="1:4" x14ac:dyDescent="0.15">
      <c r="A19231">
        <v>-5.999E-3</v>
      </c>
      <c r="C19231">
        <f t="shared" ref="C19231:C19294" si="31881">IF(AND(A19231 &lt; 1, A19231&gt;-1),A19231,0)</f>
        <v>-5.999E-3</v>
      </c>
      <c r="D19231">
        <f t="shared" ref="D19231:D19294" si="31882">IF(AND(A19231&lt;0.5, A19231&gt;-0.5),A19231,0)</f>
        <v>-5.999E-3</v>
      </c>
    </row>
    <row r="19232" spans="1:4" x14ac:dyDescent="0.15">
      <c r="A19232">
        <v>-3.7269999999999998E-3</v>
      </c>
      <c r="C19232">
        <f t="shared" si="31881"/>
        <v>-3.7269999999999998E-3</v>
      </c>
      <c r="D19232">
        <f t="shared" ref="D19232:D19295" si="31883">IF(AND(A19232&lt;0.5,A19232&gt;-0.5),A19232,0)</f>
        <v>-3.7269999999999998E-3</v>
      </c>
    </row>
    <row r="19233" spans="1:4" x14ac:dyDescent="0.15">
      <c r="A19233">
        <v>-3.382E-3</v>
      </c>
      <c r="C19233">
        <f t="shared" ref="C19233:C19296" si="31884">IF(AND(A19233&lt;1, A19233&gt;-1),A19233,0)</f>
        <v>-3.382E-3</v>
      </c>
      <c r="D19233">
        <f t="shared" ref="D19233:D19296" si="31885">IF(AND(A19233&lt;0.5, A19233&gt;-0.5),A19233,0)</f>
        <v>-3.382E-3</v>
      </c>
    </row>
    <row r="19234" spans="1:4" x14ac:dyDescent="0.15">
      <c r="A19234">
        <v>1.0559000000000001E-2</v>
      </c>
      <c r="C19234">
        <f t="shared" ref="C19234:C19297" si="31886">IF(AND(A19234 &lt; 1, A19234&gt;-1),A19234,0)</f>
        <v>1.0559000000000001E-2</v>
      </c>
      <c r="D19234">
        <f t="shared" ref="D19234:D19297" si="31887">IF(AND(A19234&lt;0.5,A19234&gt;-0.5),A19234,0)</f>
        <v>1.0559000000000001E-2</v>
      </c>
    </row>
    <row r="19235" spans="1:4" x14ac:dyDescent="0.15">
      <c r="A19235">
        <v>-3.9110000000000004E-3</v>
      </c>
      <c r="C19235">
        <f t="shared" si="31886"/>
        <v>-3.9110000000000004E-3</v>
      </c>
      <c r="D19235">
        <f t="shared" ref="D19235:D19298" si="31888">IF(AND(A19235&lt;0.5, A19235&gt;-0.5),A19235,0)</f>
        <v>-3.9110000000000004E-3</v>
      </c>
    </row>
    <row r="19236" spans="1:4" x14ac:dyDescent="0.15">
      <c r="A19236">
        <v>-2.2002000000000001E-2</v>
      </c>
      <c r="C19236">
        <f t="shared" ref="C19236:C19299" si="31889">IF(AND(A19236&lt;1, A19236&gt;-1),A19236,0)</f>
        <v>-2.2002000000000001E-2</v>
      </c>
      <c r="D19236">
        <f t="shared" ref="D19236:D19299" si="31890">IF(AND(A19236&lt;0.5,A19236&gt;-0.5),A19236,0)</f>
        <v>-2.2002000000000001E-2</v>
      </c>
    </row>
    <row r="19237" spans="1:4" x14ac:dyDescent="0.15">
      <c r="A19237">
        <v>-5.757E-3</v>
      </c>
      <c r="C19237">
        <f t="shared" ref="C19237:C19300" si="31891">IF(AND(A19237 &lt; 1, A19237&gt;-1),A19237,0)</f>
        <v>-5.757E-3</v>
      </c>
      <c r="D19237">
        <f t="shared" ref="D19237:D19300" si="31892">IF(AND(A19237&lt;0.5, A19237&gt;-0.5),A19237,0)</f>
        <v>-5.757E-3</v>
      </c>
    </row>
    <row r="19238" spans="1:4" x14ac:dyDescent="0.15">
      <c r="A19238">
        <v>5.1840000000000002E-3</v>
      </c>
      <c r="C19238">
        <f t="shared" si="31891"/>
        <v>5.1840000000000002E-3</v>
      </c>
      <c r="D19238">
        <f t="shared" ref="D19238:D19301" si="31893">IF(AND(A19238&lt;0.5,A19238&gt;-0.5),A19238,0)</f>
        <v>5.1840000000000002E-3</v>
      </c>
    </row>
    <row r="19239" spans="1:4" x14ac:dyDescent="0.15">
      <c r="A19239">
        <v>-5.6700000000000001E-4</v>
      </c>
      <c r="C19239">
        <f t="shared" ref="C19239:C19302" si="31894">IF(AND(A19239&lt;1, A19239&gt;-1),A19239,0)</f>
        <v>-5.6700000000000001E-4</v>
      </c>
      <c r="D19239">
        <f t="shared" ref="D19239:D19302" si="31895">IF(AND(A19239&lt;0.5, A19239&gt;-0.5),A19239,0)</f>
        <v>-5.6700000000000001E-4</v>
      </c>
    </row>
    <row r="19240" spans="1:4" x14ac:dyDescent="0.15">
      <c r="A19240">
        <v>5.849E-3</v>
      </c>
      <c r="C19240">
        <f t="shared" ref="C19240:C19303" si="31896">IF(AND(A19240 &lt; 1, A19240&gt;-1),A19240,0)</f>
        <v>5.849E-3</v>
      </c>
      <c r="D19240">
        <f t="shared" ref="D19240:D19303" si="31897">IF(AND(A19240&lt;0.5,A19240&gt;-0.5),A19240,0)</f>
        <v>5.849E-3</v>
      </c>
    </row>
    <row r="19241" spans="1:4" x14ac:dyDescent="0.15">
      <c r="A19241">
        <v>-8.4530000000000004E-3</v>
      </c>
      <c r="C19241">
        <f t="shared" si="31896"/>
        <v>-8.4530000000000004E-3</v>
      </c>
      <c r="D19241">
        <f t="shared" ref="D19241:D19304" si="31898">IF(AND(A19241&lt;0.5, A19241&gt;-0.5),A19241,0)</f>
        <v>-8.4530000000000004E-3</v>
      </c>
    </row>
    <row r="19242" spans="1:4" x14ac:dyDescent="0.15">
      <c r="A19242">
        <v>1.1450999999999999E-2</v>
      </c>
      <c r="C19242">
        <f t="shared" ref="C19242:C19305" si="31899">IF(AND(A19242&lt;1, A19242&gt;-1),A19242,0)</f>
        <v>1.1450999999999999E-2</v>
      </c>
      <c r="D19242">
        <f t="shared" ref="D19242:D19305" si="31900">IF(AND(A19242&lt;0.5,A19242&gt;-0.5),A19242,0)</f>
        <v>1.1450999999999999E-2</v>
      </c>
    </row>
    <row r="19243" spans="1:4" x14ac:dyDescent="0.15">
      <c r="A19243">
        <v>4.5719999999999997E-3</v>
      </c>
      <c r="C19243">
        <f t="shared" ref="C19243:C19306" si="31901">IF(AND(A19243 &lt; 1, A19243&gt;-1),A19243,0)</f>
        <v>4.5719999999999997E-3</v>
      </c>
      <c r="D19243">
        <f t="shared" ref="D19243:D19306" si="31902">IF(AND(A19243&lt;0.5, A19243&gt;-0.5),A19243,0)</f>
        <v>4.5719999999999997E-3</v>
      </c>
    </row>
    <row r="19244" spans="1:4" x14ac:dyDescent="0.15">
      <c r="A19244">
        <v>4.2129999999999997E-3</v>
      </c>
      <c r="C19244">
        <f t="shared" si="31901"/>
        <v>4.2129999999999997E-3</v>
      </c>
      <c r="D19244">
        <f t="shared" ref="D19244:D19307" si="31903">IF(AND(A19244&lt;0.5,A19244&gt;-0.5),A19244,0)</f>
        <v>4.2129999999999997E-3</v>
      </c>
    </row>
    <row r="19245" spans="1:4" x14ac:dyDescent="0.15">
      <c r="A19245">
        <v>3.686E-3</v>
      </c>
      <c r="C19245">
        <f t="shared" ref="C19245:C19308" si="31904">IF(AND(A19245&lt;1, A19245&gt;-1),A19245,0)</f>
        <v>3.686E-3</v>
      </c>
      <c r="D19245">
        <f t="shared" ref="D19245:D19308" si="31905">IF(AND(A19245&lt;0.5, A19245&gt;-0.5),A19245,0)</f>
        <v>3.686E-3</v>
      </c>
    </row>
    <row r="19246" spans="1:4" x14ac:dyDescent="0.15">
      <c r="A19246">
        <v>-1.1609999999999999E-3</v>
      </c>
      <c r="C19246">
        <f t="shared" ref="C19246:C19309" si="31906">IF(AND(A19246 &lt; 1, A19246&gt;-1),A19246,0)</f>
        <v>-1.1609999999999999E-3</v>
      </c>
      <c r="D19246">
        <f t="shared" ref="D19246:D19309" si="31907">IF(AND(A19246&lt;0.5,A19246&gt;-0.5),A19246,0)</f>
        <v>-1.1609999999999999E-3</v>
      </c>
    </row>
    <row r="19247" spans="1:4" x14ac:dyDescent="0.15">
      <c r="A19247">
        <v>4.3140000000000001E-3</v>
      </c>
      <c r="C19247">
        <f t="shared" ref="C19247:C19310" si="31908">IF(AND(A19247&lt;1, A19247&gt;-1),A19247,0)</f>
        <v>4.3140000000000001E-3</v>
      </c>
      <c r="D19247">
        <f t="shared" ref="D19247:D19310" si="31909">IF(AND(A19247&lt;0.5, A19247&gt;-0.5),A19247,0)</f>
        <v>4.3140000000000001E-3</v>
      </c>
    </row>
    <row r="19248" spans="1:4" x14ac:dyDescent="0.15">
      <c r="A19248">
        <v>-1.3639E-2</v>
      </c>
      <c r="C19248">
        <f t="shared" ref="C19248:C19311" si="31910">IF(AND(A19248 &lt; 1, A19248&gt;-1),A19248,0)</f>
        <v>-1.3639E-2</v>
      </c>
      <c r="D19248">
        <f t="shared" ref="D19248:D19311" si="31911">IF(AND(A19248&lt;0.5,A19248&gt;-0.5),A19248,0)</f>
        <v>-1.3639E-2</v>
      </c>
    </row>
    <row r="19249" spans="1:4" x14ac:dyDescent="0.15">
      <c r="A19249">
        <v>-7.803E-3</v>
      </c>
      <c r="C19249">
        <f t="shared" si="31910"/>
        <v>-7.803E-3</v>
      </c>
      <c r="D19249">
        <f t="shared" ref="D19249:D19312" si="31912">IF(AND(A19249&lt;0.5, A19249&gt;-0.5),A19249,0)</f>
        <v>-7.803E-3</v>
      </c>
    </row>
    <row r="19250" spans="1:4" x14ac:dyDescent="0.15">
      <c r="A19250">
        <v>1.4881999999999999E-2</v>
      </c>
      <c r="C19250">
        <f t="shared" ref="C19250:C19313" si="31913">IF(AND(A19250&lt;1, A19250&gt;-1),A19250,0)</f>
        <v>1.4881999999999999E-2</v>
      </c>
      <c r="D19250">
        <f t="shared" ref="D19250:D19313" si="31914">IF(AND(A19250&lt;0.5,A19250&gt;-0.5),A19250,0)</f>
        <v>1.4881999999999999E-2</v>
      </c>
    </row>
    <row r="19251" spans="1:4" x14ac:dyDescent="0.15">
      <c r="A19251">
        <v>3.9399999999999999E-3</v>
      </c>
      <c r="C19251">
        <f t="shared" ref="C19251:C19314" si="31915">IF(AND(A19251 &lt; 1, A19251&gt;-1),A19251,0)</f>
        <v>3.9399999999999999E-3</v>
      </c>
      <c r="D19251">
        <f t="shared" ref="D19251:D19314" si="31916">IF(AND(A19251&lt;0.5, A19251&gt;-0.5),A19251,0)</f>
        <v>3.9399999999999999E-3</v>
      </c>
    </row>
    <row r="19252" spans="1:4" x14ac:dyDescent="0.15">
      <c r="A19252">
        <v>-1.2323000000000001E-2</v>
      </c>
      <c r="C19252">
        <f t="shared" si="31915"/>
        <v>-1.2323000000000001E-2</v>
      </c>
      <c r="D19252">
        <f t="shared" ref="D19252:D19315" si="31917">IF(AND(A19252&lt;0.5,A19252&gt;-0.5),A19252,0)</f>
        <v>-1.2323000000000001E-2</v>
      </c>
    </row>
    <row r="19253" spans="1:4" x14ac:dyDescent="0.15">
      <c r="A19253">
        <v>1.6379999999999999E-3</v>
      </c>
      <c r="C19253">
        <f t="shared" ref="C19253:C19316" si="31918">IF(AND(A19253&lt;1, A19253&gt;-1),A19253,0)</f>
        <v>1.6379999999999999E-3</v>
      </c>
      <c r="D19253">
        <f t="shared" ref="D19253:D19316" si="31919">IF(AND(A19253&lt;0.5, A19253&gt;-0.5),A19253,0)</f>
        <v>1.6379999999999999E-3</v>
      </c>
    </row>
    <row r="19254" spans="1:4" x14ac:dyDescent="0.15">
      <c r="A19254">
        <v>-6.3010000000000002E-3</v>
      </c>
      <c r="C19254">
        <f t="shared" ref="C19254:C19317" si="31920">IF(AND(A19254 &lt; 1, A19254&gt;-1),A19254,0)</f>
        <v>-6.3010000000000002E-3</v>
      </c>
      <c r="D19254">
        <f t="shared" ref="D19254:D19317" si="31921">IF(AND(A19254&lt;0.5,A19254&gt;-0.5),A19254,0)</f>
        <v>-6.3010000000000002E-3</v>
      </c>
    </row>
    <row r="19255" spans="1:4" x14ac:dyDescent="0.15">
      <c r="A19255">
        <v>1.5180000000000001E-2</v>
      </c>
      <c r="C19255">
        <f t="shared" si="31920"/>
        <v>1.5180000000000001E-2</v>
      </c>
      <c r="D19255">
        <f t="shared" ref="D19255:D19318" si="31922">IF(AND(A19255&lt;0.5, A19255&gt;-0.5),A19255,0)</f>
        <v>1.5180000000000001E-2</v>
      </c>
    </row>
    <row r="19256" spans="1:4" x14ac:dyDescent="0.15">
      <c r="A19256">
        <v>-1.4284E-2</v>
      </c>
      <c r="C19256">
        <f t="shared" ref="C19256:C19319" si="31923">IF(AND(A19256&lt;1, A19256&gt;-1),A19256,0)</f>
        <v>-1.4284E-2</v>
      </c>
      <c r="D19256">
        <f t="shared" ref="D19256:D19319" si="31924">IF(AND(A19256&lt;0.5,A19256&gt;-0.5),A19256,0)</f>
        <v>-1.4284E-2</v>
      </c>
    </row>
    <row r="19257" spans="1:4" x14ac:dyDescent="0.15">
      <c r="A19257">
        <v>-2.483E-3</v>
      </c>
      <c r="C19257">
        <f t="shared" ref="C19257:C19320" si="31925">IF(AND(A19257 &lt; 1, A19257&gt;-1),A19257,0)</f>
        <v>-2.483E-3</v>
      </c>
      <c r="D19257">
        <f t="shared" ref="D19257:D19320" si="31926">IF(AND(A19257&lt;0.5, A19257&gt;-0.5),A19257,0)</f>
        <v>-2.483E-3</v>
      </c>
    </row>
    <row r="19258" spans="1:4" x14ac:dyDescent="0.15">
      <c r="A19258">
        <v>-5.5440000000000003E-3</v>
      </c>
      <c r="C19258">
        <f t="shared" si="31925"/>
        <v>-5.5440000000000003E-3</v>
      </c>
      <c r="D19258">
        <f t="shared" ref="D19258:D19321" si="31927">IF(AND(A19258&lt;0.5,A19258&gt;-0.5),A19258,0)</f>
        <v>-5.5440000000000003E-3</v>
      </c>
    </row>
    <row r="19259" spans="1:4" x14ac:dyDescent="0.15">
      <c r="A19259">
        <v>2.4445999999999999E-2</v>
      </c>
      <c r="C19259">
        <f t="shared" ref="C19259:C19322" si="31928">IF(AND(A19259&lt;1, A19259&gt;-1),A19259,0)</f>
        <v>2.4445999999999999E-2</v>
      </c>
      <c r="D19259">
        <f t="shared" ref="D19259:D19322" si="31929">IF(AND(A19259&lt;0.5, A19259&gt;-0.5),A19259,0)</f>
        <v>2.4445999999999999E-2</v>
      </c>
    </row>
    <row r="19260" spans="1:4" x14ac:dyDescent="0.15">
      <c r="A19260">
        <v>1.0954999999999999E-2</v>
      </c>
      <c r="C19260">
        <f t="shared" ref="C19260:C19323" si="31930">IF(AND(A19260 &lt; 1, A19260&gt;-1),A19260,0)</f>
        <v>1.0954999999999999E-2</v>
      </c>
      <c r="D19260">
        <f t="shared" ref="D19260:D19323" si="31931">IF(AND(A19260&lt;0.5,A19260&gt;-0.5),A19260,0)</f>
        <v>1.0954999999999999E-2</v>
      </c>
    </row>
    <row r="19261" spans="1:4" x14ac:dyDescent="0.15">
      <c r="A19261">
        <v>8.3020000000000004E-3</v>
      </c>
      <c r="C19261">
        <f t="shared" si="31930"/>
        <v>8.3020000000000004E-3</v>
      </c>
      <c r="D19261">
        <f t="shared" ref="D19261:D19324" si="31932">IF(AND(A19261&lt;0.5, A19261&gt;-0.5),A19261,0)</f>
        <v>8.3020000000000004E-3</v>
      </c>
    </row>
    <row r="19262" spans="1:4" x14ac:dyDescent="0.15">
      <c r="A19262">
        <v>1.722E-3</v>
      </c>
      <c r="C19262">
        <f t="shared" si="31930"/>
        <v>1.722E-3</v>
      </c>
      <c r="D19262">
        <f t="shared" ref="D19262:D19325" si="31933">IF(AND(A19262&lt;0.5,A19262&gt;-0.5),A19262,0)</f>
        <v>1.722E-3</v>
      </c>
    </row>
    <row r="19263" spans="1:4" x14ac:dyDescent="0.15">
      <c r="A19263">
        <v>1.0803E-2</v>
      </c>
      <c r="C19263">
        <f t="shared" ref="C19263:C19326" si="31934">IF(AND(A19263&lt;1, A19263&gt;-1),A19263,0)</f>
        <v>1.0803E-2</v>
      </c>
      <c r="D19263">
        <f t="shared" ref="D19263:D19326" si="31935">IF(AND(A19263&lt;0.5, A19263&gt;-0.5),A19263,0)</f>
        <v>1.0803E-2</v>
      </c>
    </row>
    <row r="19264" spans="1:4" x14ac:dyDescent="0.15">
      <c r="A19264">
        <v>-1.0573000000000001E-2</v>
      </c>
      <c r="C19264">
        <f t="shared" ref="C19264:C19327" si="31936">IF(AND(A19264 &lt; 1, A19264&gt;-1),A19264,0)</f>
        <v>-1.0573000000000001E-2</v>
      </c>
      <c r="D19264">
        <f t="shared" ref="D19264:D19327" si="31937">IF(AND(A19264&lt;0.5,A19264&gt;-0.5),A19264,0)</f>
        <v>-1.0573000000000001E-2</v>
      </c>
    </row>
    <row r="19265" spans="1:4" x14ac:dyDescent="0.15">
      <c r="A19265">
        <v>3.058E-3</v>
      </c>
      <c r="C19265">
        <f t="shared" si="31936"/>
        <v>3.058E-3</v>
      </c>
      <c r="D19265">
        <f t="shared" ref="D19265:D19328" si="31938">IF(AND(A19265&lt;0.5, A19265&gt;-0.5),A19265,0)</f>
        <v>3.058E-3</v>
      </c>
    </row>
    <row r="19266" spans="1:4" x14ac:dyDescent="0.15">
      <c r="A19266">
        <v>-4.4581999999999997E-2</v>
      </c>
      <c r="C19266">
        <f t="shared" ref="C19266:C19329" si="31939">IF(AND(A19266&lt;1, A19266&gt;-1),A19266,0)</f>
        <v>-4.4581999999999997E-2</v>
      </c>
      <c r="D19266">
        <f t="shared" ref="D19266:D19329" si="31940">IF(AND(A19266&lt;0.5,A19266&gt;-0.5),A19266,0)</f>
        <v>-4.4581999999999997E-2</v>
      </c>
    </row>
    <row r="19267" spans="1:4" x14ac:dyDescent="0.15">
      <c r="A19267">
        <v>-1.5200000000000001E-3</v>
      </c>
      <c r="C19267">
        <f t="shared" ref="C19267:C19330" si="31941">IF(AND(A19267 &lt; 1, A19267&gt;-1),A19267,0)</f>
        <v>-1.5200000000000001E-3</v>
      </c>
      <c r="D19267">
        <f t="shared" ref="D19267:D19330" si="31942">IF(AND(A19267&lt;0.5, A19267&gt;-0.5),A19267,0)</f>
        <v>-1.5200000000000001E-3</v>
      </c>
    </row>
    <row r="19268" spans="1:4" x14ac:dyDescent="0.15">
      <c r="A19268">
        <v>6.535E-3</v>
      </c>
      <c r="C19268">
        <f t="shared" si="31941"/>
        <v>6.535E-3</v>
      </c>
      <c r="D19268">
        <f t="shared" ref="D19268:D19331" si="31943">IF(AND(A19268&lt;0.5,A19268&gt;-0.5),A19268,0)</f>
        <v>6.535E-3</v>
      </c>
    </row>
    <row r="19269" spans="1:4" x14ac:dyDescent="0.15">
      <c r="A19269">
        <v>1.3355000000000001E-2</v>
      </c>
      <c r="C19269">
        <f t="shared" ref="C19269:C19332" si="31944">IF(AND(A19269&lt;1, A19269&gt;-1),A19269,0)</f>
        <v>1.3355000000000001E-2</v>
      </c>
      <c r="D19269">
        <f t="shared" ref="D19269:D19332" si="31945">IF(AND(A19269&lt;0.5, A19269&gt;-0.5),A19269,0)</f>
        <v>1.3355000000000001E-2</v>
      </c>
    </row>
    <row r="19270" spans="1:4" x14ac:dyDescent="0.15">
      <c r="A19270">
        <v>-1.583E-3</v>
      </c>
      <c r="C19270">
        <f t="shared" ref="C19270:C19333" si="31946">IF(AND(A19270 &lt; 1, A19270&gt;-1),A19270,0)</f>
        <v>-1.583E-3</v>
      </c>
      <c r="D19270">
        <f t="shared" ref="D19270:D19333" si="31947">IF(AND(A19270&lt;0.5,A19270&gt;-0.5),A19270,0)</f>
        <v>-1.583E-3</v>
      </c>
    </row>
    <row r="19271" spans="1:4" x14ac:dyDescent="0.15">
      <c r="A19271">
        <v>-5.4929999999999996E-3</v>
      </c>
      <c r="C19271">
        <f t="shared" si="31946"/>
        <v>-5.4929999999999996E-3</v>
      </c>
      <c r="D19271">
        <f t="shared" ref="D19271:D19334" si="31948">IF(AND(A19271&lt;0.5, A19271&gt;-0.5),A19271,0)</f>
        <v>-5.4929999999999996E-3</v>
      </c>
    </row>
    <row r="19272" spans="1:4" x14ac:dyDescent="0.15">
      <c r="A19272">
        <v>-3.7929999999999999E-3</v>
      </c>
      <c r="C19272">
        <f t="shared" ref="C19272:C19335" si="31949">IF(AND(A19272&lt;1, A19272&gt;-1),A19272,0)</f>
        <v>-3.7929999999999999E-3</v>
      </c>
      <c r="D19272">
        <f t="shared" ref="D19272:D19335" si="31950">IF(AND(A19272&lt;0.5,A19272&gt;-0.5),A19272,0)</f>
        <v>-3.7929999999999999E-3</v>
      </c>
    </row>
    <row r="19273" spans="1:4" x14ac:dyDescent="0.15">
      <c r="A19273">
        <v>4.1399999999999996E-3</v>
      </c>
      <c r="C19273">
        <f t="shared" ref="C19273:C19336" si="31951">IF(AND(A19273 &lt; 1, A19273&gt;-1),A19273,0)</f>
        <v>4.1399999999999996E-3</v>
      </c>
      <c r="D19273">
        <f t="shared" ref="D19273:D19336" si="31952">IF(AND(A19273&lt;0.5, A19273&gt;-0.5),A19273,0)</f>
        <v>4.1399999999999996E-3</v>
      </c>
    </row>
    <row r="19274" spans="1:4" x14ac:dyDescent="0.15">
      <c r="A19274">
        <v>3.0324E-2</v>
      </c>
      <c r="C19274">
        <f t="shared" si="31951"/>
        <v>3.0324E-2</v>
      </c>
      <c r="D19274">
        <f t="shared" ref="D19274:D19337" si="31953">IF(AND(A19274&lt;0.5,A19274&gt;-0.5),A19274,0)</f>
        <v>3.0324E-2</v>
      </c>
    </row>
    <row r="19275" spans="1:4" x14ac:dyDescent="0.15">
      <c r="A19275">
        <v>-0.25509199999999999</v>
      </c>
      <c r="C19275">
        <f t="shared" ref="C19275:C19338" si="31954">IF(AND(A19275&lt;1, A19275&gt;-1),A19275,0)</f>
        <v>-0.25509199999999999</v>
      </c>
      <c r="D19275">
        <f t="shared" ref="D19275:D19338" si="31955">IF(AND(A19275&lt;0.5, A19275&gt;-0.5),A19275,0)</f>
        <v>-0.25509199999999999</v>
      </c>
    </row>
    <row r="19276" spans="1:4" x14ac:dyDescent="0.15">
      <c r="A19276">
        <v>-5.7159999999999997E-3</v>
      </c>
      <c r="C19276">
        <f t="shared" ref="C19276:C19339" si="31956">IF(AND(A19276 &lt; 1, A19276&gt;-1),A19276,0)</f>
        <v>-5.7159999999999997E-3</v>
      </c>
      <c r="D19276">
        <f t="shared" ref="D19276:D19339" si="31957">IF(AND(A19276&lt;0.5,A19276&gt;-0.5),A19276,0)</f>
        <v>-5.7159999999999997E-3</v>
      </c>
    </row>
    <row r="19277" spans="1:4" x14ac:dyDescent="0.15">
      <c r="A19277">
        <v>2.6150000000000001E-3</v>
      </c>
      <c r="C19277">
        <f t="shared" si="31956"/>
        <v>2.6150000000000001E-3</v>
      </c>
      <c r="D19277">
        <f t="shared" ref="D19277:D19340" si="31958">IF(AND(A19277&lt;0.5, A19277&gt;-0.5),A19277,0)</f>
        <v>2.6150000000000001E-3</v>
      </c>
    </row>
    <row r="19278" spans="1:4" x14ac:dyDescent="0.15">
      <c r="A19278">
        <v>3.287E-3</v>
      </c>
      <c r="C19278">
        <f t="shared" ref="C19278:C19341" si="31959">IF(AND(A19278&lt;1, A19278&gt;-1),A19278,0)</f>
        <v>3.287E-3</v>
      </c>
      <c r="D19278">
        <f t="shared" ref="D19278:D19341" si="31960">IF(AND(A19278&lt;0.5,A19278&gt;-0.5),A19278,0)</f>
        <v>3.287E-3</v>
      </c>
    </row>
    <row r="19279" spans="1:4" x14ac:dyDescent="0.15">
      <c r="A19279">
        <v>-1.1709999999999999E-3</v>
      </c>
      <c r="C19279">
        <f t="shared" ref="C19279:C19342" si="31961">IF(AND(A19279 &lt; 1, A19279&gt;-1),A19279,0)</f>
        <v>-1.1709999999999999E-3</v>
      </c>
      <c r="D19279">
        <f t="shared" ref="D19279:D19342" si="31962">IF(AND(A19279&lt;0.5, A19279&gt;-0.5),A19279,0)</f>
        <v>-1.1709999999999999E-3</v>
      </c>
    </row>
    <row r="19280" spans="1:4" x14ac:dyDescent="0.15">
      <c r="A19280">
        <v>7.136E-3</v>
      </c>
      <c r="C19280">
        <f t="shared" si="31961"/>
        <v>7.136E-3</v>
      </c>
      <c r="D19280">
        <f t="shared" ref="D19280:D19343" si="31963">IF(AND(A19280&lt;0.5,A19280&gt;-0.5),A19280,0)</f>
        <v>7.136E-3</v>
      </c>
    </row>
    <row r="19281" spans="1:4" x14ac:dyDescent="0.15">
      <c r="A19281">
        <v>5.7731999999999999E-2</v>
      </c>
      <c r="C19281">
        <f t="shared" ref="C19281:C19344" si="31964">IF(AND(A19281&lt;1, A19281&gt;-1),A19281,0)</f>
        <v>5.7731999999999999E-2</v>
      </c>
      <c r="D19281">
        <f t="shared" ref="D19281:D19344" si="31965">IF(AND(A19281&lt;0.5, A19281&gt;-0.5),A19281,0)</f>
        <v>5.7731999999999999E-2</v>
      </c>
    </row>
    <row r="19282" spans="1:4" x14ac:dyDescent="0.15">
      <c r="A19282">
        <v>5.0271000000000003E-2</v>
      </c>
      <c r="C19282">
        <f t="shared" ref="C19282:C19345" si="31966">IF(AND(A19282 &lt; 1, A19282&gt;-1),A19282,0)</f>
        <v>5.0271000000000003E-2</v>
      </c>
      <c r="D19282">
        <f t="shared" ref="D19282:D19345" si="31967">IF(AND(A19282&lt;0.5,A19282&gt;-0.5),A19282,0)</f>
        <v>5.0271000000000003E-2</v>
      </c>
    </row>
    <row r="19283" spans="1:4" x14ac:dyDescent="0.15">
      <c r="A19283">
        <v>3.346E-3</v>
      </c>
      <c r="C19283">
        <f t="shared" si="31966"/>
        <v>3.346E-3</v>
      </c>
      <c r="D19283">
        <f t="shared" ref="D19283:D19346" si="31968">IF(AND(A19283&lt;0.5, A19283&gt;-0.5),A19283,0)</f>
        <v>3.346E-3</v>
      </c>
    </row>
    <row r="19284" spans="1:4" x14ac:dyDescent="0.15">
      <c r="A19284">
        <v>6.1799999999999995E-4</v>
      </c>
      <c r="C19284">
        <f t="shared" ref="C19284:C19347" si="31969">IF(AND(A19284&lt;1, A19284&gt;-1),A19284,0)</f>
        <v>6.1799999999999995E-4</v>
      </c>
      <c r="D19284">
        <f t="shared" ref="D19284:D19347" si="31970">IF(AND(A19284&lt;0.5,A19284&gt;-0.5),A19284,0)</f>
        <v>6.1799999999999995E-4</v>
      </c>
    </row>
    <row r="19285" spans="1:4" x14ac:dyDescent="0.15">
      <c r="A19285">
        <v>-6.2880000000000002E-3</v>
      </c>
      <c r="C19285">
        <f t="shared" ref="C19285:C19348" si="31971">IF(AND(A19285 &lt; 1, A19285&gt;-1),A19285,0)</f>
        <v>-6.2880000000000002E-3</v>
      </c>
      <c r="D19285">
        <f t="shared" ref="D19285:D19348" si="31972">IF(AND(A19285&lt;0.5, A19285&gt;-0.5),A19285,0)</f>
        <v>-6.2880000000000002E-3</v>
      </c>
    </row>
    <row r="19286" spans="1:4" x14ac:dyDescent="0.15">
      <c r="A19286">
        <v>1.8910000000000001E-3</v>
      </c>
      <c r="C19286">
        <f t="shared" si="31971"/>
        <v>1.8910000000000001E-3</v>
      </c>
      <c r="D19286">
        <f t="shared" ref="D19286:D19349" si="31973">IF(AND(A19286&lt;0.5,A19286&gt;-0.5),A19286,0)</f>
        <v>1.8910000000000001E-3</v>
      </c>
    </row>
    <row r="19287" spans="1:4" x14ac:dyDescent="0.15">
      <c r="A19287">
        <v>-1.3986E-2</v>
      </c>
      <c r="C19287">
        <f t="shared" ref="C19287:C19350" si="31974">IF(AND(A19287&lt;1, A19287&gt;-1),A19287,0)</f>
        <v>-1.3986E-2</v>
      </c>
      <c r="D19287">
        <f t="shared" ref="D19287:D19350" si="31975">IF(AND(A19287&lt;0.5, A19287&gt;-0.5),A19287,0)</f>
        <v>-1.3986E-2</v>
      </c>
    </row>
    <row r="19288" spans="1:4" x14ac:dyDescent="0.15">
      <c r="A19288">
        <v>-1.9689000000000002E-2</v>
      </c>
      <c r="C19288">
        <f t="shared" ref="C19288:C19351" si="31976">IF(AND(A19288 &lt; 1, A19288&gt;-1),A19288,0)</f>
        <v>-1.9689000000000002E-2</v>
      </c>
      <c r="D19288">
        <f t="shared" ref="D19288:D19351" si="31977">IF(AND(A19288&lt;0.5,A19288&gt;-0.5),A19288,0)</f>
        <v>-1.9689000000000002E-2</v>
      </c>
    </row>
    <row r="19289" spans="1:4" x14ac:dyDescent="0.15">
      <c r="A19289">
        <v>3.4E-5</v>
      </c>
      <c r="C19289">
        <f t="shared" si="31976"/>
        <v>3.4E-5</v>
      </c>
      <c r="D19289">
        <f t="shared" ref="D19289:D19352" si="31978">IF(AND(A19289&lt;0.5, A19289&gt;-0.5),A19289,0)</f>
        <v>3.4E-5</v>
      </c>
    </row>
    <row r="19290" spans="1:4" x14ac:dyDescent="0.15">
      <c r="A19290">
        <v>-0.27738400000000002</v>
      </c>
      <c r="C19290">
        <f t="shared" ref="C19290:C19353" si="31979">IF(AND(A19290&lt;1, A19290&gt;-1),A19290,0)</f>
        <v>-0.27738400000000002</v>
      </c>
      <c r="D19290">
        <f t="shared" ref="D19290:D19353" si="31980">IF(AND(A19290&lt;0.5,A19290&gt;-0.5),A19290,0)</f>
        <v>-0.27738400000000002</v>
      </c>
    </row>
    <row r="19291" spans="1:4" x14ac:dyDescent="0.15">
      <c r="A19291">
        <v>-1.2363000000000001E-2</v>
      </c>
      <c r="C19291">
        <f t="shared" ref="C19291:C19354" si="31981">IF(AND(A19291 &lt; 1, A19291&gt;-1),A19291,0)</f>
        <v>-1.2363000000000001E-2</v>
      </c>
      <c r="D19291">
        <f t="shared" ref="D19291:D19354" si="31982">IF(AND(A19291&lt;0.5, A19291&gt;-0.5),A19291,0)</f>
        <v>-1.2363000000000001E-2</v>
      </c>
    </row>
    <row r="19292" spans="1:4" x14ac:dyDescent="0.15">
      <c r="A19292">
        <v>1.1525000000000001E-2</v>
      </c>
      <c r="C19292">
        <f t="shared" si="31981"/>
        <v>1.1525000000000001E-2</v>
      </c>
      <c r="D19292">
        <f t="shared" ref="D19292:D19355" si="31983">IF(AND(A19292&lt;0.5,A19292&gt;-0.5),A19292,0)</f>
        <v>1.1525000000000001E-2</v>
      </c>
    </row>
    <row r="19293" spans="1:4" x14ac:dyDescent="0.15">
      <c r="A19293">
        <v>-3.5869999999999999E-3</v>
      </c>
      <c r="C19293">
        <f t="shared" ref="C19293:C19356" si="31984">IF(AND(A19293&lt;1, A19293&gt;-1),A19293,0)</f>
        <v>-3.5869999999999999E-3</v>
      </c>
      <c r="D19293">
        <f t="shared" ref="D19293:D19356" si="31985">IF(AND(A19293&lt;0.5, A19293&gt;-0.5),A19293,0)</f>
        <v>-3.5869999999999999E-3</v>
      </c>
    </row>
    <row r="19294" spans="1:4" x14ac:dyDescent="0.15">
      <c r="A19294">
        <v>1.7301E-2</v>
      </c>
      <c r="C19294">
        <f t="shared" ref="C19294:C19357" si="31986">IF(AND(A19294 &lt; 1, A19294&gt;-1),A19294,0)</f>
        <v>1.7301E-2</v>
      </c>
      <c r="D19294">
        <f t="shared" ref="D19294:D19357" si="31987">IF(AND(A19294&lt;0.5,A19294&gt;-0.5),A19294,0)</f>
        <v>1.7301E-2</v>
      </c>
    </row>
    <row r="19295" spans="1:4" x14ac:dyDescent="0.15">
      <c r="A19295">
        <v>4.0400000000000002E-3</v>
      </c>
      <c r="C19295">
        <f t="shared" si="31986"/>
        <v>4.0400000000000002E-3</v>
      </c>
      <c r="D19295">
        <f t="shared" ref="D19295:D19358" si="31988">IF(AND(A19295&lt;0.5, A19295&gt;-0.5),A19295,0)</f>
        <v>4.0400000000000002E-3</v>
      </c>
    </row>
    <row r="19296" spans="1:4" x14ac:dyDescent="0.15">
      <c r="A19296">
        <v>1.0063000000000001E-2</v>
      </c>
      <c r="C19296">
        <f t="shared" ref="C19296:C19359" si="31989">IF(AND(A19296&lt;1, A19296&gt;-1),A19296,0)</f>
        <v>1.0063000000000001E-2</v>
      </c>
      <c r="D19296">
        <f t="shared" ref="D19296:D19359" si="31990">IF(AND(A19296&lt;0.5,A19296&gt;-0.5),A19296,0)</f>
        <v>1.0063000000000001E-2</v>
      </c>
    </row>
    <row r="19297" spans="1:4" x14ac:dyDescent="0.15">
      <c r="A19297">
        <v>-1.92E-3</v>
      </c>
      <c r="C19297">
        <f t="shared" ref="C19297:C19360" si="31991">IF(AND(A19297 &lt; 1, A19297&gt;-1),A19297,0)</f>
        <v>-1.92E-3</v>
      </c>
      <c r="D19297">
        <f t="shared" ref="D19297:D19360" si="31992">IF(AND(A19297&lt;0.5, A19297&gt;-0.5),A19297,0)</f>
        <v>-1.92E-3</v>
      </c>
    </row>
    <row r="19298" spans="1:4" x14ac:dyDescent="0.15">
      <c r="A19298">
        <v>1.48E-3</v>
      </c>
      <c r="C19298">
        <f t="shared" si="31991"/>
        <v>1.48E-3</v>
      </c>
      <c r="D19298">
        <f t="shared" ref="D19298:D19361" si="31993">IF(AND(A19298&lt;0.5,A19298&gt;-0.5),A19298,0)</f>
        <v>1.48E-3</v>
      </c>
    </row>
    <row r="19299" spans="1:4" x14ac:dyDescent="0.15">
      <c r="A19299">
        <v>1.0279E-2</v>
      </c>
      <c r="C19299">
        <f t="shared" ref="C19299:C19362" si="31994">IF(AND(A19299&lt;1, A19299&gt;-1),A19299,0)</f>
        <v>1.0279E-2</v>
      </c>
      <c r="D19299">
        <f t="shared" ref="D19299:D19362" si="31995">IF(AND(A19299&lt;0.5, A19299&gt;-0.5),A19299,0)</f>
        <v>1.0279E-2</v>
      </c>
    </row>
    <row r="19300" spans="1:4" x14ac:dyDescent="0.15">
      <c r="A19300">
        <v>-5.6389999999999999E-3</v>
      </c>
      <c r="C19300">
        <f t="shared" ref="C19300:C19363" si="31996">IF(AND(A19300 &lt; 1, A19300&gt;-1),A19300,0)</f>
        <v>-5.6389999999999999E-3</v>
      </c>
      <c r="D19300">
        <f t="shared" ref="D19300:D19363" si="31997">IF(AND(A19300&lt;0.5,A19300&gt;-0.5),A19300,0)</f>
        <v>-5.6389999999999999E-3</v>
      </c>
    </row>
    <row r="19301" spans="1:4" x14ac:dyDescent="0.15">
      <c r="A19301">
        <v>1.3991E-2</v>
      </c>
      <c r="C19301">
        <f t="shared" si="31996"/>
        <v>1.3991E-2</v>
      </c>
      <c r="D19301">
        <f t="shared" ref="D19301:D19364" si="31998">IF(AND(A19301&lt;0.5, A19301&gt;-0.5),A19301,0)</f>
        <v>1.3991E-2</v>
      </c>
    </row>
    <row r="19302" spans="1:4" x14ac:dyDescent="0.15">
      <c r="A19302">
        <v>-1.8749999999999999E-3</v>
      </c>
      <c r="C19302">
        <f t="shared" ref="C19302:C19365" si="31999">IF(AND(A19302&lt;1, A19302&gt;-1),A19302,0)</f>
        <v>-1.8749999999999999E-3</v>
      </c>
      <c r="D19302">
        <f t="shared" ref="D19302:D19365" si="32000">IF(AND(A19302&lt;0.5,A19302&gt;-0.5),A19302,0)</f>
        <v>-1.8749999999999999E-3</v>
      </c>
    </row>
    <row r="19303" spans="1:4" x14ac:dyDescent="0.15">
      <c r="A19303">
        <v>3.6099999999999999E-3</v>
      </c>
      <c r="C19303">
        <f t="shared" ref="C19303:C19366" si="32001">IF(AND(A19303 &lt; 1, A19303&gt;-1),A19303,0)</f>
        <v>3.6099999999999999E-3</v>
      </c>
      <c r="D19303">
        <f t="shared" ref="D19303:D19366" si="32002">IF(AND(A19303&lt;0.5, A19303&gt;-0.5),A19303,0)</f>
        <v>3.6099999999999999E-3</v>
      </c>
    </row>
    <row r="19304" spans="1:4" x14ac:dyDescent="0.15">
      <c r="A19304">
        <v>-5.1539999999999997E-3</v>
      </c>
      <c r="C19304">
        <f t="shared" si="32001"/>
        <v>-5.1539999999999997E-3</v>
      </c>
      <c r="D19304">
        <f t="shared" ref="D19304:D19367" si="32003">IF(AND(A19304&lt;0.5,A19304&gt;-0.5),A19304,0)</f>
        <v>-5.1539999999999997E-3</v>
      </c>
    </row>
    <row r="19305" spans="1:4" x14ac:dyDescent="0.15">
      <c r="A19305">
        <v>9.7140000000000004E-3</v>
      </c>
      <c r="C19305">
        <f t="shared" ref="C19305:C19368" si="32004">IF(AND(A19305&lt;1, A19305&gt;-1),A19305,0)</f>
        <v>9.7140000000000004E-3</v>
      </c>
      <c r="D19305">
        <f t="shared" ref="D19305:D19368" si="32005">IF(AND(A19305&lt;0.5, A19305&gt;-0.5),A19305,0)</f>
        <v>9.7140000000000004E-3</v>
      </c>
    </row>
    <row r="19306" spans="1:4" x14ac:dyDescent="0.15">
      <c r="A19306">
        <v>1.09E-3</v>
      </c>
      <c r="C19306">
        <f t="shared" ref="C19306:C19369" si="32006">IF(AND(A19306 &lt; 1, A19306&gt;-1),A19306,0)</f>
        <v>1.09E-3</v>
      </c>
      <c r="D19306">
        <f t="shared" ref="D19306:D19369" si="32007">IF(AND(A19306&lt;0.5,A19306&gt;-0.5),A19306,0)</f>
        <v>1.09E-3</v>
      </c>
    </row>
    <row r="19307" spans="1:4" x14ac:dyDescent="0.15">
      <c r="A19307">
        <v>9.5580000000000005E-3</v>
      </c>
      <c r="C19307">
        <f t="shared" si="32006"/>
        <v>9.5580000000000005E-3</v>
      </c>
      <c r="D19307">
        <f t="shared" ref="D19307:D19370" si="32008">IF(AND(A19307&lt;0.5, A19307&gt;-0.5),A19307,0)</f>
        <v>9.5580000000000005E-3</v>
      </c>
    </row>
    <row r="19308" spans="1:4" x14ac:dyDescent="0.15">
      <c r="A19308">
        <v>2.2160000000000001E-3</v>
      </c>
      <c r="C19308">
        <f t="shared" si="32006"/>
        <v>2.2160000000000001E-3</v>
      </c>
      <c r="D19308">
        <f t="shared" ref="D19308:D19371" si="32009">IF(AND(A19308&lt;0.5,A19308&gt;-0.5),A19308,0)</f>
        <v>2.2160000000000001E-3</v>
      </c>
    </row>
    <row r="19309" spans="1:4" x14ac:dyDescent="0.15">
      <c r="A19309">
        <v>-9.4509999999999993E-3</v>
      </c>
      <c r="C19309">
        <f t="shared" ref="C19309:C19372" si="32010">IF(AND(A19309&lt;1, A19309&gt;-1),A19309,0)</f>
        <v>-9.4509999999999993E-3</v>
      </c>
      <c r="D19309">
        <f t="shared" ref="D19309:D19372" si="32011">IF(AND(A19309&lt;0.5, A19309&gt;-0.5),A19309,0)</f>
        <v>-9.4509999999999993E-3</v>
      </c>
    </row>
    <row r="19310" spans="1:4" x14ac:dyDescent="0.15">
      <c r="A19310">
        <v>1.9692000000000001E-2</v>
      </c>
      <c r="C19310">
        <f t="shared" ref="C19310:C19373" si="32012">IF(AND(A19310 &lt; 1, A19310&gt;-1),A19310,0)</f>
        <v>1.9692000000000001E-2</v>
      </c>
      <c r="D19310">
        <f t="shared" ref="D19310:D19373" si="32013">IF(AND(A19310&lt;0.5,A19310&gt;-0.5),A19310,0)</f>
        <v>1.9692000000000001E-2</v>
      </c>
    </row>
    <row r="19311" spans="1:4" x14ac:dyDescent="0.15">
      <c r="A19311">
        <v>3.6900000000000002E-4</v>
      </c>
      <c r="C19311">
        <f t="shared" si="32012"/>
        <v>3.6900000000000002E-4</v>
      </c>
      <c r="D19311">
        <f t="shared" ref="D19311:D19374" si="32014">IF(AND(A19311&lt;0.5, A19311&gt;-0.5),A19311,0)</f>
        <v>3.6900000000000002E-4</v>
      </c>
    </row>
    <row r="19312" spans="1:4" x14ac:dyDescent="0.15">
      <c r="A19312">
        <v>2.0219999999999999E-3</v>
      </c>
      <c r="C19312">
        <f t="shared" ref="C19312:C19375" si="32015">IF(AND(A19312&lt;1, A19312&gt;-1),A19312,0)</f>
        <v>2.0219999999999999E-3</v>
      </c>
      <c r="D19312">
        <f t="shared" ref="D19312:D19375" si="32016">IF(AND(A19312&lt;0.5,A19312&gt;-0.5),A19312,0)</f>
        <v>2.0219999999999999E-3</v>
      </c>
    </row>
    <row r="19313" spans="1:4" x14ac:dyDescent="0.15">
      <c r="A19313">
        <v>1.8452E-2</v>
      </c>
      <c r="C19313">
        <f t="shared" ref="C19313:C19376" si="32017">IF(AND(A19313 &lt; 1, A19313&gt;-1),A19313,0)</f>
        <v>1.8452E-2</v>
      </c>
      <c r="D19313">
        <f t="shared" ref="D19313:D19376" si="32018">IF(AND(A19313&lt;0.5, A19313&gt;-0.5),A19313,0)</f>
        <v>1.8452E-2</v>
      </c>
    </row>
    <row r="19314" spans="1:4" x14ac:dyDescent="0.15">
      <c r="A19314">
        <v>2.1800000000000001E-3</v>
      </c>
      <c r="C19314">
        <f t="shared" si="32017"/>
        <v>2.1800000000000001E-3</v>
      </c>
      <c r="D19314">
        <f t="shared" ref="D19314:D19377" si="32019">IF(AND(A19314&lt;0.5,A19314&gt;-0.5),A19314,0)</f>
        <v>2.1800000000000001E-3</v>
      </c>
    </row>
    <row r="19315" spans="1:4" x14ac:dyDescent="0.15">
      <c r="A19315">
        <v>-2.0470000000000002E-3</v>
      </c>
      <c r="C19315">
        <f t="shared" ref="C19315:C19378" si="32020">IF(AND(A19315&lt;1, A19315&gt;-1),A19315,0)</f>
        <v>-2.0470000000000002E-3</v>
      </c>
      <c r="D19315">
        <f t="shared" ref="D19315:D19378" si="32021">IF(AND(A19315&lt;0.5, A19315&gt;-0.5),A19315,0)</f>
        <v>-2.0470000000000002E-3</v>
      </c>
    </row>
    <row r="19316" spans="1:4" x14ac:dyDescent="0.15">
      <c r="A19316">
        <v>-1.5100000000000001E-3</v>
      </c>
      <c r="C19316">
        <f t="shared" ref="C19316:C19379" si="32022">IF(AND(A19316 &lt; 1, A19316&gt;-1),A19316,0)</f>
        <v>-1.5100000000000001E-3</v>
      </c>
      <c r="D19316">
        <f t="shared" ref="D19316:D19379" si="32023">IF(AND(A19316&lt;0.5,A19316&gt;-0.5),A19316,0)</f>
        <v>-1.5100000000000001E-3</v>
      </c>
    </row>
    <row r="19317" spans="1:4" x14ac:dyDescent="0.15">
      <c r="A19317">
        <v>5.4809999999999998E-3</v>
      </c>
      <c r="C19317">
        <f t="shared" si="32022"/>
        <v>5.4809999999999998E-3</v>
      </c>
      <c r="D19317">
        <f t="shared" ref="D19317:D19380" si="32024">IF(AND(A19317&lt;0.5, A19317&gt;-0.5),A19317,0)</f>
        <v>5.4809999999999998E-3</v>
      </c>
    </row>
    <row r="19318" spans="1:4" x14ac:dyDescent="0.15">
      <c r="A19318">
        <v>6.6730000000000001E-3</v>
      </c>
      <c r="C19318">
        <f t="shared" ref="C19318:C19381" si="32025">IF(AND(A19318&lt;1, A19318&gt;-1),A19318,0)</f>
        <v>6.6730000000000001E-3</v>
      </c>
      <c r="D19318">
        <f t="shared" ref="D19318:D19381" si="32026">IF(AND(A19318&lt;0.5,A19318&gt;-0.5),A19318,0)</f>
        <v>6.6730000000000001E-3</v>
      </c>
    </row>
    <row r="19319" spans="1:4" x14ac:dyDescent="0.15">
      <c r="A19319">
        <v>3.8080000000000002E-3</v>
      </c>
      <c r="C19319">
        <f t="shared" ref="C19319:C19382" si="32027">IF(AND(A19319 &lt; 1, A19319&gt;-1),A19319,0)</f>
        <v>3.8080000000000002E-3</v>
      </c>
      <c r="D19319">
        <f t="shared" ref="D19319:D19382" si="32028">IF(AND(A19319&lt;0.5, A19319&gt;-0.5),A19319,0)</f>
        <v>3.8080000000000002E-3</v>
      </c>
    </row>
    <row r="19320" spans="1:4" x14ac:dyDescent="0.15">
      <c r="A19320">
        <v>-3.607E-3</v>
      </c>
      <c r="C19320">
        <f t="shared" si="32027"/>
        <v>-3.607E-3</v>
      </c>
      <c r="D19320">
        <f t="shared" ref="D19320:D19383" si="32029">IF(AND(A19320&lt;0.5,A19320&gt;-0.5),A19320,0)</f>
        <v>-3.607E-3</v>
      </c>
    </row>
    <row r="19321" spans="1:4" x14ac:dyDescent="0.15">
      <c r="A19321">
        <v>8.6250000000000007E-3</v>
      </c>
      <c r="C19321">
        <f t="shared" ref="C19321:C19384" si="32030">IF(AND(A19321&lt;1, A19321&gt;-1),A19321,0)</f>
        <v>8.6250000000000007E-3</v>
      </c>
      <c r="D19321">
        <f t="shared" ref="D19321:D19384" si="32031">IF(AND(A19321&lt;0.5, A19321&gt;-0.5),A19321,0)</f>
        <v>8.6250000000000007E-3</v>
      </c>
    </row>
    <row r="19322" spans="1:4" x14ac:dyDescent="0.15">
      <c r="A19322">
        <v>5.764E-3</v>
      </c>
      <c r="C19322">
        <f t="shared" ref="C19322:C19385" si="32032">IF(AND(A19322 &lt; 1, A19322&gt;-1),A19322,0)</f>
        <v>5.764E-3</v>
      </c>
      <c r="D19322">
        <f t="shared" ref="D19322:D19385" si="32033">IF(AND(A19322&lt;0.5,A19322&gt;-0.5),A19322,0)</f>
        <v>5.764E-3</v>
      </c>
    </row>
    <row r="19323" spans="1:4" x14ac:dyDescent="0.15">
      <c r="A19323">
        <v>-6.2859999999999999E-3</v>
      </c>
      <c r="C19323">
        <f t="shared" si="32032"/>
        <v>-6.2859999999999999E-3</v>
      </c>
      <c r="D19323">
        <f t="shared" ref="D19323:D19386" si="32034">IF(AND(A19323&lt;0.5, A19323&gt;-0.5),A19323,0)</f>
        <v>-6.2859999999999999E-3</v>
      </c>
    </row>
    <row r="19324" spans="1:4" x14ac:dyDescent="0.15">
      <c r="A19324">
        <v>4.8960000000000002E-3</v>
      </c>
      <c r="C19324">
        <f t="shared" ref="C19324:C19387" si="32035">IF(AND(A19324&lt;1, A19324&gt;-1),A19324,0)</f>
        <v>4.8960000000000002E-3</v>
      </c>
      <c r="D19324">
        <f t="shared" ref="D19324:D19387" si="32036">IF(AND(A19324&lt;0.5,A19324&gt;-0.5),A19324,0)</f>
        <v>4.8960000000000002E-3</v>
      </c>
    </row>
    <row r="19325" spans="1:4" x14ac:dyDescent="0.15">
      <c r="A19325">
        <v>2.519E-3</v>
      </c>
      <c r="C19325">
        <f t="shared" ref="C19325:C19388" si="32037">IF(AND(A19325 &lt; 1, A19325&gt;-1),A19325,0)</f>
        <v>2.519E-3</v>
      </c>
      <c r="D19325">
        <f t="shared" ref="D19325:D19388" si="32038">IF(AND(A19325&lt;0.5, A19325&gt;-0.5),A19325,0)</f>
        <v>2.519E-3</v>
      </c>
    </row>
    <row r="19326" spans="1:4" x14ac:dyDescent="0.15">
      <c r="A19326">
        <v>1.7240999999999999E-2</v>
      </c>
      <c r="C19326">
        <f t="shared" si="32037"/>
        <v>1.7240999999999999E-2</v>
      </c>
      <c r="D19326">
        <f t="shared" ref="D19326:D19389" si="32039">IF(AND(A19326&lt;0.5,A19326&gt;-0.5),A19326,0)</f>
        <v>1.7240999999999999E-2</v>
      </c>
    </row>
    <row r="19327" spans="1:4" x14ac:dyDescent="0.15">
      <c r="A19327">
        <v>-2.6890000000000001E-2</v>
      </c>
      <c r="C19327">
        <f t="shared" ref="C19327:C19390" si="32040">IF(AND(A19327&lt;1, A19327&gt;-1),A19327,0)</f>
        <v>-2.6890000000000001E-2</v>
      </c>
      <c r="D19327">
        <f t="shared" ref="D19327:D19390" si="32041">IF(AND(A19327&lt;0.5, A19327&gt;-0.5),A19327,0)</f>
        <v>-2.6890000000000001E-2</v>
      </c>
    </row>
    <row r="19328" spans="1:4" x14ac:dyDescent="0.15">
      <c r="A19328">
        <v>-3.1150000000000001E-3</v>
      </c>
      <c r="C19328">
        <f t="shared" ref="C19328:C19391" si="32042">IF(AND(A19328 &lt; 1, A19328&gt;-1),A19328,0)</f>
        <v>-3.1150000000000001E-3</v>
      </c>
      <c r="D19328">
        <f t="shared" ref="D19328:D19391" si="32043">IF(AND(A19328&lt;0.5,A19328&gt;-0.5),A19328,0)</f>
        <v>-3.1150000000000001E-3</v>
      </c>
    </row>
    <row r="19329" spans="1:4" x14ac:dyDescent="0.15">
      <c r="A19329">
        <v>-1.4623000000000001E-2</v>
      </c>
      <c r="C19329">
        <f t="shared" ref="C19329:C19392" si="32044">IF(AND(A19329&lt;1, A19329&gt;-1),A19329,0)</f>
        <v>-1.4623000000000001E-2</v>
      </c>
      <c r="D19329">
        <f t="shared" ref="D19329:D19392" si="32045">IF(AND(A19329&lt;0.5, A19329&gt;-0.5),A19329,0)</f>
        <v>-1.4623000000000001E-2</v>
      </c>
    </row>
    <row r="19330" spans="1:4" x14ac:dyDescent="0.15">
      <c r="A19330">
        <v>8.4360000000000008E-3</v>
      </c>
      <c r="C19330">
        <f t="shared" ref="C19330:C19393" si="32046">IF(AND(A19330 &lt; 1, A19330&gt;-1),A19330,0)</f>
        <v>8.4360000000000008E-3</v>
      </c>
      <c r="D19330">
        <f t="shared" ref="D19330:D19393" si="32047">IF(AND(A19330&lt;0.5,A19330&gt;-0.5),A19330,0)</f>
        <v>8.4360000000000008E-3</v>
      </c>
    </row>
    <row r="19331" spans="1:4" x14ac:dyDescent="0.15">
      <c r="A19331">
        <v>-4.2499999999999998E-4</v>
      </c>
      <c r="C19331">
        <f t="shared" si="32046"/>
        <v>-4.2499999999999998E-4</v>
      </c>
      <c r="D19331">
        <f t="shared" ref="D19331:D19394" si="32048">IF(AND(A19331&lt;0.5, A19331&gt;-0.5),A19331,0)</f>
        <v>-4.2499999999999998E-4</v>
      </c>
    </row>
    <row r="19332" spans="1:4" x14ac:dyDescent="0.15">
      <c r="A19332">
        <v>-3.839E-3</v>
      </c>
      <c r="C19332">
        <f t="shared" ref="C19332:C19395" si="32049">IF(AND(A19332&lt;1, A19332&gt;-1),A19332,0)</f>
        <v>-3.839E-3</v>
      </c>
      <c r="D19332">
        <f t="shared" ref="D19332:D19395" si="32050">IF(AND(A19332&lt;0.5,A19332&gt;-0.5),A19332,0)</f>
        <v>-3.839E-3</v>
      </c>
    </row>
    <row r="19333" spans="1:4" x14ac:dyDescent="0.15">
      <c r="A19333">
        <v>-1.6258000000000002E-2</v>
      </c>
      <c r="C19333">
        <f t="shared" ref="C19333:C19396" si="32051">IF(AND(A19333 &lt; 1, A19333&gt;-1),A19333,0)</f>
        <v>-1.6258000000000002E-2</v>
      </c>
      <c r="D19333">
        <f t="shared" ref="D19333:D19396" si="32052">IF(AND(A19333&lt;0.5, A19333&gt;-0.5),A19333,0)</f>
        <v>-1.6258000000000002E-2</v>
      </c>
    </row>
    <row r="19334" spans="1:4" x14ac:dyDescent="0.15">
      <c r="A19334">
        <v>-6.4520000000000003E-3</v>
      </c>
      <c r="C19334">
        <f t="shared" si="32051"/>
        <v>-6.4520000000000003E-3</v>
      </c>
      <c r="D19334">
        <f t="shared" ref="D19334:D19397" si="32053">IF(AND(A19334&lt;0.5,A19334&gt;-0.5),A19334,0)</f>
        <v>-6.4520000000000003E-3</v>
      </c>
    </row>
    <row r="19335" spans="1:4" x14ac:dyDescent="0.15">
      <c r="A19335">
        <v>1.3172E-2</v>
      </c>
      <c r="C19335">
        <f t="shared" ref="C19335:C19398" si="32054">IF(AND(A19335&lt;1, A19335&gt;-1),A19335,0)</f>
        <v>1.3172E-2</v>
      </c>
      <c r="D19335">
        <f t="shared" ref="D19335:D19398" si="32055">IF(AND(A19335&lt;0.5, A19335&gt;-0.5),A19335,0)</f>
        <v>1.3172E-2</v>
      </c>
    </row>
    <row r="19336" spans="1:4" x14ac:dyDescent="0.15">
      <c r="A19336">
        <v>1.4633E-2</v>
      </c>
      <c r="C19336">
        <f t="shared" ref="C19336:C19399" si="32056">IF(AND(A19336 &lt; 1, A19336&gt;-1),A19336,0)</f>
        <v>1.4633E-2</v>
      </c>
      <c r="D19336">
        <f t="shared" ref="D19336:D19399" si="32057">IF(AND(A19336&lt;0.5,A19336&gt;-0.5),A19336,0)</f>
        <v>1.4633E-2</v>
      </c>
    </row>
    <row r="19337" spans="1:4" x14ac:dyDescent="0.15">
      <c r="A19337">
        <v>1.5332999999999999E-2</v>
      </c>
      <c r="C19337">
        <f t="shared" si="32056"/>
        <v>1.5332999999999999E-2</v>
      </c>
      <c r="D19337">
        <f t="shared" ref="D19337:D19400" si="32058">IF(AND(A19337&lt;0.5, A19337&gt;-0.5),A19337,0)</f>
        <v>1.5332999999999999E-2</v>
      </c>
    </row>
    <row r="19338" spans="1:4" x14ac:dyDescent="0.15">
      <c r="A19338">
        <v>1.787E-2</v>
      </c>
      <c r="C19338">
        <f t="shared" ref="C19338:C19401" si="32059">IF(AND(A19338&lt;1, A19338&gt;-1),A19338,0)</f>
        <v>1.787E-2</v>
      </c>
      <c r="D19338">
        <f t="shared" ref="D19338:D19401" si="32060">IF(AND(A19338&lt;0.5,A19338&gt;-0.5),A19338,0)</f>
        <v>1.787E-2</v>
      </c>
    </row>
    <row r="19339" spans="1:4" x14ac:dyDescent="0.15">
      <c r="A19339">
        <v>1.2154E-2</v>
      </c>
      <c r="C19339">
        <f t="shared" ref="C19339:C19402" si="32061">IF(AND(A19339 &lt; 1, A19339&gt;-1),A19339,0)</f>
        <v>1.2154E-2</v>
      </c>
      <c r="D19339">
        <f t="shared" ref="D19339:D19402" si="32062">IF(AND(A19339&lt;0.5, A19339&gt;-0.5),A19339,0)</f>
        <v>1.2154E-2</v>
      </c>
    </row>
    <row r="19340" spans="1:4" x14ac:dyDescent="0.15">
      <c r="A19340">
        <v>2.6298999999999999E-2</v>
      </c>
      <c r="C19340">
        <f t="shared" si="32061"/>
        <v>2.6298999999999999E-2</v>
      </c>
      <c r="D19340">
        <f t="shared" ref="D19340:D19403" si="32063">IF(AND(A19340&lt;0.5,A19340&gt;-0.5),A19340,0)</f>
        <v>2.6298999999999999E-2</v>
      </c>
    </row>
    <row r="19341" spans="1:4" x14ac:dyDescent="0.15">
      <c r="A19341">
        <v>5.2630000000000003E-3</v>
      </c>
      <c r="C19341">
        <f t="shared" ref="C19341:C19404" si="32064">IF(AND(A19341&lt;1, A19341&gt;-1),A19341,0)</f>
        <v>5.2630000000000003E-3</v>
      </c>
      <c r="D19341">
        <f t="shared" ref="D19341:D19404" si="32065">IF(AND(A19341&lt;0.5, A19341&gt;-0.5),A19341,0)</f>
        <v>5.2630000000000003E-3</v>
      </c>
    </row>
    <row r="19342" spans="1:4" x14ac:dyDescent="0.15">
      <c r="A19342">
        <v>-1.668E-3</v>
      </c>
      <c r="C19342">
        <f t="shared" ref="C19342:C19405" si="32066">IF(AND(A19342 &lt; 1, A19342&gt;-1),A19342,0)</f>
        <v>-1.668E-3</v>
      </c>
      <c r="D19342">
        <f t="shared" ref="D19342:D19405" si="32067">IF(AND(A19342&lt;0.5,A19342&gt;-0.5),A19342,0)</f>
        <v>-1.668E-3</v>
      </c>
    </row>
    <row r="19343" spans="1:4" x14ac:dyDescent="0.15">
      <c r="A19343">
        <v>1.44E-4</v>
      </c>
      <c r="C19343">
        <f t="shared" si="32066"/>
        <v>1.44E-4</v>
      </c>
      <c r="D19343">
        <f t="shared" ref="D19343:D19406" si="32068">IF(AND(A19343&lt;0.5, A19343&gt;-0.5),A19343,0)</f>
        <v>1.44E-4</v>
      </c>
    </row>
    <row r="19344" spans="1:4" x14ac:dyDescent="0.15">
      <c r="A19344">
        <v>1.7298999999999998E-2</v>
      </c>
      <c r="C19344">
        <f t="shared" si="32066"/>
        <v>1.7298999999999998E-2</v>
      </c>
      <c r="D19344">
        <f t="shared" ref="D19344:D19407" si="32069">IF(AND(A19344&lt;0.5,A19344&gt;-0.5),A19344,0)</f>
        <v>1.7298999999999998E-2</v>
      </c>
    </row>
    <row r="19345" spans="1:4" x14ac:dyDescent="0.15">
      <c r="A19345">
        <v>4.7149999999999996E-3</v>
      </c>
      <c r="C19345">
        <f t="shared" ref="C19345:C19408" si="32070">IF(AND(A19345&lt;1, A19345&gt;-1),A19345,0)</f>
        <v>4.7149999999999996E-3</v>
      </c>
      <c r="D19345">
        <f t="shared" ref="D19345:D19408" si="32071">IF(AND(A19345&lt;0.5, A19345&gt;-0.5),A19345,0)</f>
        <v>4.7149999999999996E-3</v>
      </c>
    </row>
    <row r="19346" spans="1:4" x14ac:dyDescent="0.15">
      <c r="A19346">
        <v>6.2364000000000003E-2</v>
      </c>
      <c r="C19346">
        <f t="shared" ref="C19346:C19409" si="32072">IF(AND(A19346 &lt; 1, A19346&gt;-1),A19346,0)</f>
        <v>6.2364000000000003E-2</v>
      </c>
      <c r="D19346">
        <f t="shared" ref="D19346:D19409" si="32073">IF(AND(A19346&lt;0.5,A19346&gt;-0.5),A19346,0)</f>
        <v>6.2364000000000003E-2</v>
      </c>
    </row>
    <row r="19347" spans="1:4" x14ac:dyDescent="0.15">
      <c r="A19347">
        <v>1.7819999999999999E-3</v>
      </c>
      <c r="C19347">
        <f t="shared" si="32072"/>
        <v>1.7819999999999999E-3</v>
      </c>
      <c r="D19347">
        <f t="shared" ref="D19347:D19410" si="32074">IF(AND(A19347&lt;0.5, A19347&gt;-0.5),A19347,0)</f>
        <v>1.7819999999999999E-3</v>
      </c>
    </row>
    <row r="19348" spans="1:4" x14ac:dyDescent="0.15">
      <c r="A19348">
        <v>7.0229999999999997E-3</v>
      </c>
      <c r="C19348">
        <f t="shared" ref="C19348:C19411" si="32075">IF(AND(A19348&lt;1, A19348&gt;-1),A19348,0)</f>
        <v>7.0229999999999997E-3</v>
      </c>
      <c r="D19348">
        <f t="shared" ref="D19348:D19411" si="32076">IF(AND(A19348&lt;0.5,A19348&gt;-0.5),A19348,0)</f>
        <v>7.0229999999999997E-3</v>
      </c>
    </row>
    <row r="19349" spans="1:4" x14ac:dyDescent="0.15">
      <c r="A19349">
        <v>1.2942E-2</v>
      </c>
      <c r="C19349">
        <f t="shared" ref="C19349:C19412" si="32077">IF(AND(A19349 &lt; 1, A19349&gt;-1),A19349,0)</f>
        <v>1.2942E-2</v>
      </c>
      <c r="D19349">
        <f t="shared" ref="D19349:D19412" si="32078">IF(AND(A19349&lt;0.5, A19349&gt;-0.5),A19349,0)</f>
        <v>1.2942E-2</v>
      </c>
    </row>
    <row r="19350" spans="1:4" x14ac:dyDescent="0.15">
      <c r="A19350">
        <v>1.446E-3</v>
      </c>
      <c r="C19350">
        <f t="shared" si="32077"/>
        <v>1.446E-3</v>
      </c>
      <c r="D19350">
        <f t="shared" ref="D19350:D19413" si="32079">IF(AND(A19350&lt;0.5,A19350&gt;-0.5),A19350,0)</f>
        <v>1.446E-3</v>
      </c>
    </row>
    <row r="19351" spans="1:4" x14ac:dyDescent="0.15">
      <c r="A19351">
        <v>5.8950000000000001E-3</v>
      </c>
      <c r="C19351">
        <f t="shared" ref="C19351:C19414" si="32080">IF(AND(A19351&lt;1, A19351&gt;-1),A19351,0)</f>
        <v>5.8950000000000001E-3</v>
      </c>
      <c r="D19351">
        <f t="shared" ref="D19351:D19414" si="32081">IF(AND(A19351&lt;0.5, A19351&gt;-0.5),A19351,0)</f>
        <v>5.8950000000000001E-3</v>
      </c>
    </row>
    <row r="19352" spans="1:4" x14ac:dyDescent="0.15">
      <c r="A19352">
        <v>-2.7420000000000001E-3</v>
      </c>
      <c r="C19352">
        <f t="shared" ref="C19352:C19415" si="32082">IF(AND(A19352 &lt; 1, A19352&gt;-1),A19352,0)</f>
        <v>-2.7420000000000001E-3</v>
      </c>
      <c r="D19352">
        <f t="shared" ref="D19352:D19415" si="32083">IF(AND(A19352&lt;0.5,A19352&gt;-0.5),A19352,0)</f>
        <v>-2.7420000000000001E-3</v>
      </c>
    </row>
    <row r="19353" spans="1:4" x14ac:dyDescent="0.15">
      <c r="A19353">
        <v>-5.0509999999999999E-3</v>
      </c>
      <c r="C19353">
        <f t="shared" si="32082"/>
        <v>-5.0509999999999999E-3</v>
      </c>
      <c r="D19353">
        <f t="shared" ref="D19353:D19416" si="32084">IF(AND(A19353&lt;0.5, A19353&gt;-0.5),A19353,0)</f>
        <v>-5.0509999999999999E-3</v>
      </c>
    </row>
    <row r="19354" spans="1:4" x14ac:dyDescent="0.15">
      <c r="A19354">
        <v>5.9049999999999997E-3</v>
      </c>
      <c r="C19354">
        <f t="shared" ref="C19354:C19417" si="32085">IF(AND(A19354&lt;1, A19354&gt;-1),A19354,0)</f>
        <v>5.9049999999999997E-3</v>
      </c>
      <c r="D19354">
        <f t="shared" ref="D19354:D19417" si="32086">IF(AND(A19354&lt;0.5,A19354&gt;-0.5),A19354,0)</f>
        <v>5.9049999999999997E-3</v>
      </c>
    </row>
    <row r="19355" spans="1:4" x14ac:dyDescent="0.15">
      <c r="A19355">
        <v>4.1468999999999999E-2</v>
      </c>
      <c r="C19355">
        <f t="shared" ref="C19355:C19418" si="32087">IF(AND(A19355 &lt; 1, A19355&gt;-1),A19355,0)</f>
        <v>4.1468999999999999E-2</v>
      </c>
      <c r="D19355">
        <f t="shared" ref="D19355:D19418" si="32088">IF(AND(A19355&lt;0.5, A19355&gt;-0.5),A19355,0)</f>
        <v>4.1468999999999999E-2</v>
      </c>
    </row>
    <row r="19356" spans="1:4" x14ac:dyDescent="0.15">
      <c r="A19356">
        <v>-9.4934000000000004E-2</v>
      </c>
      <c r="C19356">
        <f t="shared" si="32087"/>
        <v>-9.4934000000000004E-2</v>
      </c>
      <c r="D19356">
        <f t="shared" ref="D19356:D19419" si="32089">IF(AND(A19356&lt;0.5,A19356&gt;-0.5),A19356,0)</f>
        <v>-9.4934000000000004E-2</v>
      </c>
    </row>
    <row r="19357" spans="1:4" x14ac:dyDescent="0.15">
      <c r="A19357">
        <v>-2.3159999999999999E-3</v>
      </c>
      <c r="C19357">
        <f t="shared" ref="C19357:C19420" si="32090">IF(AND(A19357&lt;1, A19357&gt;-1),A19357,0)</f>
        <v>-2.3159999999999999E-3</v>
      </c>
      <c r="D19357">
        <f t="shared" ref="D19357:D19420" si="32091">IF(AND(A19357&lt;0.5, A19357&gt;-0.5),A19357,0)</f>
        <v>-2.3159999999999999E-3</v>
      </c>
    </row>
    <row r="19358" spans="1:4" x14ac:dyDescent="0.15">
      <c r="A19358">
        <v>-2.2533999999999998E-2</v>
      </c>
      <c r="C19358">
        <f t="shared" ref="C19358:C19421" si="32092">IF(AND(A19358 &lt; 1, A19358&gt;-1),A19358,0)</f>
        <v>-2.2533999999999998E-2</v>
      </c>
      <c r="D19358">
        <f t="shared" ref="D19358:D19421" si="32093">IF(AND(A19358&lt;0.5,A19358&gt;-0.5),A19358,0)</f>
        <v>-2.2533999999999998E-2</v>
      </c>
    </row>
    <row r="19359" spans="1:4" x14ac:dyDescent="0.15">
      <c r="A19359">
        <v>5.8970000000000003E-3</v>
      </c>
      <c r="C19359">
        <f t="shared" si="32092"/>
        <v>5.8970000000000003E-3</v>
      </c>
      <c r="D19359">
        <f t="shared" ref="D19359:D19422" si="32094">IF(AND(A19359&lt;0.5, A19359&gt;-0.5),A19359,0)</f>
        <v>5.8970000000000003E-3</v>
      </c>
    </row>
    <row r="19360" spans="1:4" x14ac:dyDescent="0.15">
      <c r="A19360">
        <v>-2.6738000000000001E-2</v>
      </c>
      <c r="C19360">
        <f t="shared" ref="C19360:C19423" si="32095">IF(AND(A19360&lt;1, A19360&gt;-1),A19360,0)</f>
        <v>-2.6738000000000001E-2</v>
      </c>
      <c r="D19360">
        <f t="shared" ref="D19360:D19423" si="32096">IF(AND(A19360&lt;0.5,A19360&gt;-0.5),A19360,0)</f>
        <v>-2.6738000000000001E-2</v>
      </c>
    </row>
    <row r="19361" spans="1:4" x14ac:dyDescent="0.15">
      <c r="A19361">
        <v>5.4440000000000001E-3</v>
      </c>
      <c r="C19361">
        <f t="shared" ref="C19361:C19424" si="32097">IF(AND(A19361 &lt; 1, A19361&gt;-1),A19361,0)</f>
        <v>5.4440000000000001E-3</v>
      </c>
      <c r="D19361">
        <f t="shared" ref="D19361:D19424" si="32098">IF(AND(A19361&lt;0.5, A19361&gt;-0.5),A19361,0)</f>
        <v>5.4440000000000001E-3</v>
      </c>
    </row>
    <row r="19362" spans="1:4" x14ac:dyDescent="0.15">
      <c r="A19362">
        <v>-1.1674E-2</v>
      </c>
      <c r="C19362">
        <f t="shared" si="32097"/>
        <v>-1.1674E-2</v>
      </c>
      <c r="D19362">
        <f t="shared" ref="D19362:D19425" si="32099">IF(AND(A19362&lt;0.5,A19362&gt;-0.5),A19362,0)</f>
        <v>-1.1674E-2</v>
      </c>
    </row>
    <row r="19363" spans="1:4" x14ac:dyDescent="0.15">
      <c r="A19363">
        <v>-0.52878700000000001</v>
      </c>
      <c r="C19363">
        <f t="shared" ref="C19363:C19426" si="32100">IF(AND(A19363&lt;1, A19363&gt;-1),A19363,0)</f>
        <v>-0.52878700000000001</v>
      </c>
      <c r="D19363">
        <f t="shared" ref="D19363:D19426" si="32101">IF(AND(A19363&lt;0.5, A19363&gt;-0.5),A19363,0)</f>
        <v>0</v>
      </c>
    </row>
    <row r="19364" spans="1:4" x14ac:dyDescent="0.15">
      <c r="A19364">
        <v>-8.8100000000000001E-3</v>
      </c>
      <c r="C19364">
        <f t="shared" ref="C19364:C19427" si="32102">IF(AND(A19364 &lt; 1, A19364&gt;-1),A19364,0)</f>
        <v>-8.8100000000000001E-3</v>
      </c>
      <c r="D19364">
        <f t="shared" ref="D19364:D19427" si="32103">IF(AND(A19364&lt;0.5,A19364&gt;-0.5),A19364,0)</f>
        <v>-8.8100000000000001E-3</v>
      </c>
    </row>
    <row r="19365" spans="1:4" x14ac:dyDescent="0.15">
      <c r="A19365">
        <v>-2.3102999999999999E-2</v>
      </c>
      <c r="C19365">
        <f t="shared" si="32102"/>
        <v>-2.3102999999999999E-2</v>
      </c>
      <c r="D19365">
        <f t="shared" ref="D19365:D19428" si="32104">IF(AND(A19365&lt;0.5, A19365&gt;-0.5),A19365,0)</f>
        <v>-2.3102999999999999E-2</v>
      </c>
    </row>
    <row r="19366" spans="1:4" x14ac:dyDescent="0.15">
      <c r="A19366">
        <v>1.4204E-2</v>
      </c>
      <c r="C19366">
        <f t="shared" ref="C19366:C19429" si="32105">IF(AND(A19366&lt;1, A19366&gt;-1),A19366,0)</f>
        <v>1.4204E-2</v>
      </c>
      <c r="D19366">
        <f t="shared" ref="D19366:D19429" si="32106">IF(AND(A19366&lt;0.5,A19366&gt;-0.5),A19366,0)</f>
        <v>1.4204E-2</v>
      </c>
    </row>
    <row r="19367" spans="1:4" x14ac:dyDescent="0.15">
      <c r="A19367">
        <v>-4.365E-3</v>
      </c>
      <c r="C19367">
        <f t="shared" ref="C19367:C19430" si="32107">IF(AND(A19367 &lt; 1, A19367&gt;-1),A19367,0)</f>
        <v>-4.365E-3</v>
      </c>
      <c r="D19367">
        <f t="shared" ref="D19367:D19430" si="32108">IF(AND(A19367&lt;0.5, A19367&gt;-0.5),A19367,0)</f>
        <v>-4.365E-3</v>
      </c>
    </row>
    <row r="19368" spans="1:4" x14ac:dyDescent="0.15">
      <c r="A19368">
        <v>-4.0140000000000002E-3</v>
      </c>
      <c r="C19368">
        <f t="shared" si="32107"/>
        <v>-4.0140000000000002E-3</v>
      </c>
      <c r="D19368">
        <f t="shared" ref="D19368:D19431" si="32109">IF(AND(A19368&lt;0.5,A19368&gt;-0.5),A19368,0)</f>
        <v>-4.0140000000000002E-3</v>
      </c>
    </row>
    <row r="19369" spans="1:4" x14ac:dyDescent="0.15">
      <c r="A19369">
        <v>8.6890000000000005E-3</v>
      </c>
      <c r="C19369">
        <f t="shared" ref="C19369:C19432" si="32110">IF(AND(A19369&lt;1, A19369&gt;-1),A19369,0)</f>
        <v>8.6890000000000005E-3</v>
      </c>
      <c r="D19369">
        <f t="shared" ref="D19369:D19432" si="32111">IF(AND(A19369&lt;0.5, A19369&gt;-0.5),A19369,0)</f>
        <v>8.6890000000000005E-3</v>
      </c>
    </row>
    <row r="19370" spans="1:4" x14ac:dyDescent="0.15">
      <c r="A19370">
        <v>1.4312999999999999E-2</v>
      </c>
      <c r="C19370">
        <f t="shared" ref="C19370:C19433" si="32112">IF(AND(A19370 &lt; 1, A19370&gt;-1),A19370,0)</f>
        <v>1.4312999999999999E-2</v>
      </c>
      <c r="D19370">
        <f t="shared" ref="D19370:D19433" si="32113">IF(AND(A19370&lt;0.5,A19370&gt;-0.5),A19370,0)</f>
        <v>1.4312999999999999E-2</v>
      </c>
    </row>
    <row r="19371" spans="1:4" x14ac:dyDescent="0.15">
      <c r="A19371">
        <v>-5.9789999999999999E-3</v>
      </c>
      <c r="C19371">
        <f t="shared" si="32112"/>
        <v>-5.9789999999999999E-3</v>
      </c>
      <c r="D19371">
        <f t="shared" ref="D19371:D19434" si="32114">IF(AND(A19371&lt;0.5, A19371&gt;-0.5),A19371,0)</f>
        <v>-5.9789999999999999E-3</v>
      </c>
    </row>
    <row r="19372" spans="1:4" x14ac:dyDescent="0.15">
      <c r="A19372">
        <v>-3.3817E-2</v>
      </c>
      <c r="C19372">
        <f t="shared" ref="C19372:C19435" si="32115">IF(AND(A19372&lt;1, A19372&gt;-1),A19372,0)</f>
        <v>-3.3817E-2</v>
      </c>
      <c r="D19372">
        <f t="shared" ref="D19372:D19435" si="32116">IF(AND(A19372&lt;0.5,A19372&gt;-0.5),A19372,0)</f>
        <v>-3.3817E-2</v>
      </c>
    </row>
    <row r="19373" spans="1:4" x14ac:dyDescent="0.15">
      <c r="A19373">
        <v>-5.5389999999999997E-3</v>
      </c>
      <c r="C19373">
        <f t="shared" ref="C19373:C19436" si="32117">IF(AND(A19373 &lt; 1, A19373&gt;-1),A19373,0)</f>
        <v>-5.5389999999999997E-3</v>
      </c>
      <c r="D19373">
        <f t="shared" ref="D19373:D19436" si="32118">IF(AND(A19373&lt;0.5, A19373&gt;-0.5),A19373,0)</f>
        <v>-5.5389999999999997E-3</v>
      </c>
    </row>
    <row r="19374" spans="1:4" x14ac:dyDescent="0.15">
      <c r="A19374">
        <v>-1.5870000000000001E-3</v>
      </c>
      <c r="C19374">
        <f t="shared" si="32117"/>
        <v>-1.5870000000000001E-3</v>
      </c>
      <c r="D19374">
        <f t="shared" ref="D19374:D19437" si="32119">IF(AND(A19374&lt;0.5,A19374&gt;-0.5),A19374,0)</f>
        <v>-1.5870000000000001E-3</v>
      </c>
    </row>
    <row r="19375" spans="1:4" x14ac:dyDescent="0.15">
      <c r="A19375">
        <v>-1.714E-3</v>
      </c>
      <c r="C19375">
        <f t="shared" ref="C19375:C19438" si="32120">IF(AND(A19375&lt;1, A19375&gt;-1),A19375,0)</f>
        <v>-1.714E-3</v>
      </c>
      <c r="D19375">
        <f t="shared" ref="D19375:D19438" si="32121">IF(AND(A19375&lt;0.5, A19375&gt;-0.5),A19375,0)</f>
        <v>-1.714E-3</v>
      </c>
    </row>
    <row r="19376" spans="1:4" x14ac:dyDescent="0.15">
      <c r="A19376">
        <v>-1.2930000000000001E-3</v>
      </c>
      <c r="C19376">
        <f t="shared" ref="C19376:C19439" si="32122">IF(AND(A19376 &lt; 1, A19376&gt;-1),A19376,0)</f>
        <v>-1.2930000000000001E-3</v>
      </c>
      <c r="D19376">
        <f t="shared" ref="D19376:D19439" si="32123">IF(AND(A19376&lt;0.5,A19376&gt;-0.5),A19376,0)</f>
        <v>-1.2930000000000001E-3</v>
      </c>
    </row>
    <row r="19377" spans="1:4" x14ac:dyDescent="0.15">
      <c r="A19377">
        <v>-1.0456E-2</v>
      </c>
      <c r="C19377">
        <f t="shared" si="32122"/>
        <v>-1.0456E-2</v>
      </c>
      <c r="D19377">
        <f t="shared" ref="D19377:D19440" si="32124">IF(AND(A19377&lt;0.5, A19377&gt;-0.5),A19377,0)</f>
        <v>-1.0456E-2</v>
      </c>
    </row>
    <row r="19378" spans="1:4" x14ac:dyDescent="0.15">
      <c r="A19378">
        <v>-1.6299999999999999E-3</v>
      </c>
      <c r="C19378">
        <f t="shared" ref="C19378:C19441" si="32125">IF(AND(A19378&lt;1, A19378&gt;-1),A19378,0)</f>
        <v>-1.6299999999999999E-3</v>
      </c>
      <c r="D19378">
        <f t="shared" ref="D19378:D19441" si="32126">IF(AND(A19378&lt;0.5,A19378&gt;-0.5),A19378,0)</f>
        <v>-1.6299999999999999E-3</v>
      </c>
    </row>
    <row r="19379" spans="1:4" x14ac:dyDescent="0.15">
      <c r="A19379">
        <v>1.3929E-2</v>
      </c>
      <c r="C19379">
        <f t="shared" ref="C19379:C19442" si="32127">IF(AND(A19379 &lt; 1, A19379&gt;-1),A19379,0)</f>
        <v>1.3929E-2</v>
      </c>
      <c r="D19379">
        <f t="shared" ref="D19379:D19442" si="32128">IF(AND(A19379&lt;0.5, A19379&gt;-0.5),A19379,0)</f>
        <v>1.3929E-2</v>
      </c>
    </row>
    <row r="19380" spans="1:4" x14ac:dyDescent="0.15">
      <c r="A19380">
        <v>-5.2249999999999996E-3</v>
      </c>
      <c r="C19380">
        <f t="shared" si="32127"/>
        <v>-5.2249999999999996E-3</v>
      </c>
      <c r="D19380">
        <f t="shared" ref="D19380:D19443" si="32129">IF(AND(A19380&lt;0.5,A19380&gt;-0.5),A19380,0)</f>
        <v>-5.2249999999999996E-3</v>
      </c>
    </row>
    <row r="19381" spans="1:4" x14ac:dyDescent="0.15">
      <c r="A19381">
        <v>9.7979999999999994E-3</v>
      </c>
      <c r="C19381">
        <f t="shared" ref="C19381:C19444" si="32130">IF(AND(A19381&lt;1, A19381&gt;-1),A19381,0)</f>
        <v>9.7979999999999994E-3</v>
      </c>
      <c r="D19381">
        <f t="shared" ref="D19381:D19444" si="32131">IF(AND(A19381&lt;0.5, A19381&gt;-0.5),A19381,0)</f>
        <v>9.7979999999999994E-3</v>
      </c>
    </row>
    <row r="19382" spans="1:4" x14ac:dyDescent="0.15">
      <c r="A19382">
        <v>-1.01E-3</v>
      </c>
      <c r="C19382">
        <f t="shared" ref="C19382:C19445" si="32132">IF(AND(A19382 &lt; 1, A19382&gt;-1),A19382,0)</f>
        <v>-1.01E-3</v>
      </c>
      <c r="D19382">
        <f t="shared" ref="D19382:D19445" si="32133">IF(AND(A19382&lt;0.5,A19382&gt;-0.5),A19382,0)</f>
        <v>-1.01E-3</v>
      </c>
    </row>
    <row r="19383" spans="1:4" x14ac:dyDescent="0.15">
      <c r="A19383">
        <v>1.0352999999999999E-2</v>
      </c>
      <c r="C19383">
        <f t="shared" si="32132"/>
        <v>1.0352999999999999E-2</v>
      </c>
      <c r="D19383">
        <f t="shared" ref="D19383:D19446" si="32134">IF(AND(A19383&lt;0.5, A19383&gt;-0.5),A19383,0)</f>
        <v>1.0352999999999999E-2</v>
      </c>
    </row>
    <row r="19384" spans="1:4" x14ac:dyDescent="0.15">
      <c r="A19384">
        <v>-1.441E-3</v>
      </c>
      <c r="C19384">
        <f t="shared" ref="C19384:C19447" si="32135">IF(AND(A19384&lt;1, A19384&gt;-1),A19384,0)</f>
        <v>-1.441E-3</v>
      </c>
      <c r="D19384">
        <f t="shared" ref="D19384:D19447" si="32136">IF(AND(A19384&lt;0.5,A19384&gt;-0.5),A19384,0)</f>
        <v>-1.441E-3</v>
      </c>
    </row>
    <row r="19385" spans="1:4" x14ac:dyDescent="0.15">
      <c r="A19385">
        <v>7.0245000000000002E-2</v>
      </c>
      <c r="C19385">
        <f t="shared" ref="C19385:C19448" si="32137">IF(AND(A19385 &lt; 1, A19385&gt;-1),A19385,0)</f>
        <v>7.0245000000000002E-2</v>
      </c>
      <c r="D19385">
        <f t="shared" ref="D19385:D19448" si="32138">IF(AND(A19385&lt;0.5, A19385&gt;-0.5),A19385,0)</f>
        <v>7.0245000000000002E-2</v>
      </c>
    </row>
    <row r="19386" spans="1:4" x14ac:dyDescent="0.15">
      <c r="A19386">
        <v>-2.9475000000000001E-2</v>
      </c>
      <c r="C19386">
        <f t="shared" si="32137"/>
        <v>-2.9475000000000001E-2</v>
      </c>
      <c r="D19386">
        <f t="shared" ref="D19386:D19449" si="32139">IF(AND(A19386&lt;0.5,A19386&gt;-0.5),A19386,0)</f>
        <v>-2.9475000000000001E-2</v>
      </c>
    </row>
    <row r="19387" spans="1:4" x14ac:dyDescent="0.15">
      <c r="A19387">
        <v>3.0010000000000002E-3</v>
      </c>
      <c r="C19387">
        <f t="shared" ref="C19387:C19450" si="32140">IF(AND(A19387&lt;1, A19387&gt;-1),A19387,0)</f>
        <v>3.0010000000000002E-3</v>
      </c>
      <c r="D19387">
        <f t="shared" ref="D19387:D19450" si="32141">IF(AND(A19387&lt;0.5, A19387&gt;-0.5),A19387,0)</f>
        <v>3.0010000000000002E-3</v>
      </c>
    </row>
    <row r="19388" spans="1:4" x14ac:dyDescent="0.15">
      <c r="A19388">
        <v>-6.2870000000000001E-3</v>
      </c>
      <c r="C19388">
        <f t="shared" ref="C19388:C19451" si="32142">IF(AND(A19388 &lt; 1, A19388&gt;-1),A19388,0)</f>
        <v>-6.2870000000000001E-3</v>
      </c>
      <c r="D19388">
        <f t="shared" ref="D19388:D19451" si="32143">IF(AND(A19388&lt;0.5,A19388&gt;-0.5),A19388,0)</f>
        <v>-6.2870000000000001E-3</v>
      </c>
    </row>
    <row r="19389" spans="1:4" x14ac:dyDescent="0.15">
      <c r="A19389">
        <v>7.5799999999999999E-3</v>
      </c>
      <c r="C19389">
        <f t="shared" si="32142"/>
        <v>7.5799999999999999E-3</v>
      </c>
      <c r="D19389">
        <f t="shared" ref="D19389:D19452" si="32144">IF(AND(A19389&lt;0.5, A19389&gt;-0.5),A19389,0)</f>
        <v>7.5799999999999999E-3</v>
      </c>
    </row>
    <row r="19390" spans="1:4" x14ac:dyDescent="0.15">
      <c r="A19390">
        <v>-4.3969999999999999E-3</v>
      </c>
      <c r="C19390">
        <f t="shared" si="32142"/>
        <v>-4.3969999999999999E-3</v>
      </c>
      <c r="D19390">
        <f t="shared" ref="D19390:D19453" si="32145">IF(AND(A19390&lt;0.5,A19390&gt;-0.5),A19390,0)</f>
        <v>-4.3969999999999999E-3</v>
      </c>
    </row>
    <row r="19391" spans="1:4" x14ac:dyDescent="0.15">
      <c r="A19391">
        <v>6.8960000000000002E-3</v>
      </c>
      <c r="C19391">
        <f t="shared" ref="C19391:C19454" si="32146">IF(AND(A19391&lt;1, A19391&gt;-1),A19391,0)</f>
        <v>6.8960000000000002E-3</v>
      </c>
      <c r="D19391">
        <f t="shared" ref="D19391:D19454" si="32147">IF(AND(A19391&lt;0.5, A19391&gt;-0.5),A19391,0)</f>
        <v>6.8960000000000002E-3</v>
      </c>
    </row>
    <row r="19392" spans="1:4" x14ac:dyDescent="0.15">
      <c r="A19392">
        <v>9.1400000000000006E-3</v>
      </c>
      <c r="C19392">
        <f t="shared" ref="C19392:C19455" si="32148">IF(AND(A19392 &lt; 1, A19392&gt;-1),A19392,0)</f>
        <v>9.1400000000000006E-3</v>
      </c>
      <c r="D19392">
        <f t="shared" ref="D19392:D19455" si="32149">IF(AND(A19392&lt;0.5,A19392&gt;-0.5),A19392,0)</f>
        <v>9.1400000000000006E-3</v>
      </c>
    </row>
    <row r="19393" spans="1:4" x14ac:dyDescent="0.15">
      <c r="A19393">
        <v>-2.9999999999999997E-4</v>
      </c>
      <c r="C19393">
        <f t="shared" si="32148"/>
        <v>-2.9999999999999997E-4</v>
      </c>
      <c r="D19393">
        <f t="shared" ref="D19393:D19456" si="32150">IF(AND(A19393&lt;0.5, A19393&gt;-0.5),A19393,0)</f>
        <v>-2.9999999999999997E-4</v>
      </c>
    </row>
    <row r="19394" spans="1:4" x14ac:dyDescent="0.15">
      <c r="A19394">
        <v>-2.343E-3</v>
      </c>
      <c r="C19394">
        <f t="shared" ref="C19394:C19457" si="32151">IF(AND(A19394&lt;1, A19394&gt;-1),A19394,0)</f>
        <v>-2.343E-3</v>
      </c>
      <c r="D19394">
        <f t="shared" ref="D19394:D19457" si="32152">IF(AND(A19394&lt;0.5,A19394&gt;-0.5),A19394,0)</f>
        <v>-2.343E-3</v>
      </c>
    </row>
    <row r="19395" spans="1:4" x14ac:dyDescent="0.15">
      <c r="A19395">
        <v>4.8343999999999998E-2</v>
      </c>
      <c r="C19395">
        <f t="shared" ref="C19395:C19458" si="32153">IF(AND(A19395 &lt; 1, A19395&gt;-1),A19395,0)</f>
        <v>4.8343999999999998E-2</v>
      </c>
      <c r="D19395">
        <f t="shared" ref="D19395:D19458" si="32154">IF(AND(A19395&lt;0.5, A19395&gt;-0.5),A19395,0)</f>
        <v>4.8343999999999998E-2</v>
      </c>
    </row>
    <row r="19396" spans="1:4" x14ac:dyDescent="0.15">
      <c r="A19396">
        <v>5.4482999999999997E-2</v>
      </c>
      <c r="C19396">
        <f t="shared" si="32153"/>
        <v>5.4482999999999997E-2</v>
      </c>
      <c r="D19396">
        <f t="shared" ref="D19396:D19459" si="32155">IF(AND(A19396&lt;0.5,A19396&gt;-0.5),A19396,0)</f>
        <v>5.4482999999999997E-2</v>
      </c>
    </row>
    <row r="19397" spans="1:4" x14ac:dyDescent="0.15">
      <c r="A19397">
        <v>-5.5800000000000001E-4</v>
      </c>
      <c r="C19397">
        <f t="shared" ref="C19397:C19460" si="32156">IF(AND(A19397&lt;1, A19397&gt;-1),A19397,0)</f>
        <v>-5.5800000000000001E-4</v>
      </c>
      <c r="D19397">
        <f t="shared" ref="D19397:D19460" si="32157">IF(AND(A19397&lt;0.5, A19397&gt;-0.5),A19397,0)</f>
        <v>-5.5800000000000001E-4</v>
      </c>
    </row>
    <row r="19398" spans="1:4" x14ac:dyDescent="0.15">
      <c r="A19398">
        <v>-7.4939999999999998E-3</v>
      </c>
      <c r="C19398">
        <f t="shared" ref="C19398:C19461" si="32158">IF(AND(A19398 &lt; 1, A19398&gt;-1),A19398,0)</f>
        <v>-7.4939999999999998E-3</v>
      </c>
      <c r="D19398">
        <f t="shared" ref="D19398:D19461" si="32159">IF(AND(A19398&lt;0.5,A19398&gt;-0.5),A19398,0)</f>
        <v>-7.4939999999999998E-3</v>
      </c>
    </row>
    <row r="19399" spans="1:4" x14ac:dyDescent="0.15">
      <c r="A19399">
        <v>1.6689999999999999E-3</v>
      </c>
      <c r="C19399">
        <f t="shared" si="32158"/>
        <v>1.6689999999999999E-3</v>
      </c>
      <c r="D19399">
        <f t="shared" ref="D19399:D19462" si="32160">IF(AND(A19399&lt;0.5, A19399&gt;-0.5),A19399,0)</f>
        <v>1.6689999999999999E-3</v>
      </c>
    </row>
    <row r="19400" spans="1:4" x14ac:dyDescent="0.15">
      <c r="A19400">
        <v>-4.7200000000000002E-3</v>
      </c>
      <c r="C19400">
        <f t="shared" ref="C19400:C19463" si="32161">IF(AND(A19400&lt;1, A19400&gt;-1),A19400,0)</f>
        <v>-4.7200000000000002E-3</v>
      </c>
      <c r="D19400">
        <f t="shared" ref="D19400:D19463" si="32162">IF(AND(A19400&lt;0.5,A19400&gt;-0.5),A19400,0)</f>
        <v>-4.7200000000000002E-3</v>
      </c>
    </row>
    <row r="19401" spans="1:4" x14ac:dyDescent="0.15">
      <c r="A19401">
        <v>1.0351000000000001E-2</v>
      </c>
      <c r="C19401">
        <f t="shared" ref="C19401:C19464" si="32163">IF(AND(A19401 &lt; 1, A19401&gt;-1),A19401,0)</f>
        <v>1.0351000000000001E-2</v>
      </c>
      <c r="D19401">
        <f t="shared" ref="D19401:D19464" si="32164">IF(AND(A19401&lt;0.5, A19401&gt;-0.5),A19401,0)</f>
        <v>1.0351000000000001E-2</v>
      </c>
    </row>
    <row r="19402" spans="1:4" x14ac:dyDescent="0.15">
      <c r="A19402">
        <v>9.2899999999999996E-3</v>
      </c>
      <c r="C19402">
        <f t="shared" si="32163"/>
        <v>9.2899999999999996E-3</v>
      </c>
      <c r="D19402">
        <f t="shared" ref="D19402:D19465" si="32165">IF(AND(A19402&lt;0.5,A19402&gt;-0.5),A19402,0)</f>
        <v>9.2899999999999996E-3</v>
      </c>
    </row>
    <row r="19403" spans="1:4" x14ac:dyDescent="0.15">
      <c r="A19403">
        <v>3.1926999999999997E-2</v>
      </c>
      <c r="C19403">
        <f t="shared" ref="C19403:C19466" si="32166">IF(AND(A19403&lt;1, A19403&gt;-1),A19403,0)</f>
        <v>3.1926999999999997E-2</v>
      </c>
      <c r="D19403">
        <f t="shared" ref="D19403:D19466" si="32167">IF(AND(A19403&lt;0.5, A19403&gt;-0.5),A19403,0)</f>
        <v>3.1926999999999997E-2</v>
      </c>
    </row>
    <row r="19404" spans="1:4" x14ac:dyDescent="0.15">
      <c r="A19404">
        <v>1.1835999999999999E-2</v>
      </c>
      <c r="C19404">
        <f t="shared" ref="C19404:C19467" si="32168">IF(AND(A19404 &lt; 1, A19404&gt;-1),A19404,0)</f>
        <v>1.1835999999999999E-2</v>
      </c>
      <c r="D19404">
        <f t="shared" ref="D19404:D19467" si="32169">IF(AND(A19404&lt;0.5,A19404&gt;-0.5),A19404,0)</f>
        <v>1.1835999999999999E-2</v>
      </c>
    </row>
    <row r="19405" spans="1:4" x14ac:dyDescent="0.15">
      <c r="A19405">
        <v>1.1839999999999999E-3</v>
      </c>
      <c r="C19405">
        <f t="shared" si="32168"/>
        <v>1.1839999999999999E-3</v>
      </c>
      <c r="D19405">
        <f t="shared" ref="D19405:D19468" si="32170">IF(AND(A19405&lt;0.5, A19405&gt;-0.5),A19405,0)</f>
        <v>1.1839999999999999E-3</v>
      </c>
    </row>
    <row r="19406" spans="1:4" x14ac:dyDescent="0.15">
      <c r="A19406">
        <v>-7.3200000000000001E-4</v>
      </c>
      <c r="C19406">
        <f t="shared" ref="C19406:C19469" si="32171">IF(AND(A19406&lt;1, A19406&gt;-1),A19406,0)</f>
        <v>-7.3200000000000001E-4</v>
      </c>
      <c r="D19406">
        <f t="shared" ref="D19406:D19469" si="32172">IF(AND(A19406&lt;0.5,A19406&gt;-0.5),A19406,0)</f>
        <v>-7.3200000000000001E-4</v>
      </c>
    </row>
    <row r="19407" spans="1:4" x14ac:dyDescent="0.15">
      <c r="A19407">
        <v>2.0239E-2</v>
      </c>
      <c r="C19407">
        <f t="shared" ref="C19407:C19470" si="32173">IF(AND(A19407 &lt; 1, A19407&gt;-1),A19407,0)</f>
        <v>2.0239E-2</v>
      </c>
      <c r="D19407">
        <f t="shared" ref="D19407:D19470" si="32174">IF(AND(A19407&lt;0.5, A19407&gt;-0.5),A19407,0)</f>
        <v>2.0239E-2</v>
      </c>
    </row>
    <row r="19408" spans="1:4" x14ac:dyDescent="0.15">
      <c r="A19408">
        <v>4.9319999999999998E-3</v>
      </c>
      <c r="C19408">
        <f t="shared" si="32173"/>
        <v>4.9319999999999998E-3</v>
      </c>
      <c r="D19408">
        <f t="shared" ref="D19408:D19471" si="32175">IF(AND(A19408&lt;0.5,A19408&gt;-0.5),A19408,0)</f>
        <v>4.9319999999999998E-3</v>
      </c>
    </row>
    <row r="19409" spans="1:4" x14ac:dyDescent="0.15">
      <c r="A19409">
        <v>-1.7363E-2</v>
      </c>
      <c r="C19409">
        <f t="shared" ref="C19409:C19472" si="32176">IF(AND(A19409&lt;1, A19409&gt;-1),A19409,0)</f>
        <v>-1.7363E-2</v>
      </c>
      <c r="D19409">
        <f t="shared" ref="D19409:D19472" si="32177">IF(AND(A19409&lt;0.5, A19409&gt;-0.5),A19409,0)</f>
        <v>-1.7363E-2</v>
      </c>
    </row>
    <row r="19410" spans="1:4" x14ac:dyDescent="0.15">
      <c r="A19410">
        <v>-2.5399999999999999E-4</v>
      </c>
      <c r="C19410">
        <f t="shared" ref="C19410:C19473" si="32178">IF(AND(A19410 &lt; 1, A19410&gt;-1),A19410,0)</f>
        <v>-2.5399999999999999E-4</v>
      </c>
      <c r="D19410">
        <f t="shared" ref="D19410:D19473" si="32179">IF(AND(A19410&lt;0.5,A19410&gt;-0.5),A19410,0)</f>
        <v>-2.5399999999999999E-4</v>
      </c>
    </row>
    <row r="19411" spans="1:4" x14ac:dyDescent="0.15">
      <c r="A19411">
        <v>5.8999999999999999E-3</v>
      </c>
      <c r="C19411">
        <f t="shared" ref="C19411:C19474" si="32180">IF(AND(A19411&lt;1, A19411&gt;-1),A19411,0)</f>
        <v>5.8999999999999999E-3</v>
      </c>
      <c r="D19411">
        <f t="shared" ref="D19411:D19474" si="32181">IF(AND(A19411&lt;0.5, A19411&gt;-0.5),A19411,0)</f>
        <v>5.8999999999999999E-3</v>
      </c>
    </row>
    <row r="19412" spans="1:4" x14ac:dyDescent="0.15">
      <c r="A19412">
        <v>1.5537E-2</v>
      </c>
      <c r="C19412">
        <f t="shared" ref="C19412:C19475" si="32182">IF(AND(A19412 &lt; 1, A19412&gt;-1),A19412,0)</f>
        <v>1.5537E-2</v>
      </c>
      <c r="D19412">
        <f t="shared" ref="D19412:D19475" si="32183">IF(AND(A19412&lt;0.5,A19412&gt;-0.5),A19412,0)</f>
        <v>1.5537E-2</v>
      </c>
    </row>
    <row r="19413" spans="1:4" x14ac:dyDescent="0.15">
      <c r="A19413">
        <v>-2.9229999999999998E-3</v>
      </c>
      <c r="C19413">
        <f t="shared" si="32182"/>
        <v>-2.9229999999999998E-3</v>
      </c>
      <c r="D19413">
        <f t="shared" ref="D19413:D19476" si="32184">IF(AND(A19413&lt;0.5, A19413&gt;-0.5),A19413,0)</f>
        <v>-2.9229999999999998E-3</v>
      </c>
    </row>
    <row r="19414" spans="1:4" x14ac:dyDescent="0.15">
      <c r="A19414">
        <v>7.7260000000000002E-3</v>
      </c>
      <c r="C19414">
        <f t="shared" ref="C19414:C19477" si="32185">IF(AND(A19414&lt;1, A19414&gt;-1),A19414,0)</f>
        <v>7.7260000000000002E-3</v>
      </c>
      <c r="D19414">
        <f t="shared" ref="D19414:D19477" si="32186">IF(AND(A19414&lt;0.5,A19414&gt;-0.5),A19414,0)</f>
        <v>7.7260000000000002E-3</v>
      </c>
    </row>
    <row r="19415" spans="1:4" x14ac:dyDescent="0.15">
      <c r="A19415">
        <v>3.1670000000000001E-3</v>
      </c>
      <c r="C19415">
        <f t="shared" ref="C19415:C19478" si="32187">IF(AND(A19415 &lt; 1, A19415&gt;-1),A19415,0)</f>
        <v>3.1670000000000001E-3</v>
      </c>
      <c r="D19415">
        <f t="shared" ref="D19415:D19478" si="32188">IF(AND(A19415&lt;0.5, A19415&gt;-0.5),A19415,0)</f>
        <v>3.1670000000000001E-3</v>
      </c>
    </row>
    <row r="19416" spans="1:4" x14ac:dyDescent="0.15">
      <c r="A19416">
        <v>2.2037000000000001E-2</v>
      </c>
      <c r="C19416">
        <f t="shared" si="32187"/>
        <v>2.2037000000000001E-2</v>
      </c>
      <c r="D19416">
        <f t="shared" ref="D19416:D19479" si="32189">IF(AND(A19416&lt;0.5,A19416&gt;-0.5),A19416,0)</f>
        <v>2.2037000000000001E-2</v>
      </c>
    </row>
    <row r="19417" spans="1:4" x14ac:dyDescent="0.15">
      <c r="A19417">
        <v>-4.4330000000000003E-3</v>
      </c>
      <c r="C19417">
        <f t="shared" ref="C19417:C19480" si="32190">IF(AND(A19417&lt;1, A19417&gt;-1),A19417,0)</f>
        <v>-4.4330000000000003E-3</v>
      </c>
      <c r="D19417">
        <f t="shared" ref="D19417:D19480" si="32191">IF(AND(A19417&lt;0.5, A19417&gt;-0.5),A19417,0)</f>
        <v>-4.4330000000000003E-3</v>
      </c>
    </row>
    <row r="19418" spans="1:4" x14ac:dyDescent="0.15">
      <c r="A19418">
        <v>6.0150000000000004E-3</v>
      </c>
      <c r="C19418">
        <f t="shared" ref="C19418:C19481" si="32192">IF(AND(A19418 &lt; 1, A19418&gt;-1),A19418,0)</f>
        <v>6.0150000000000004E-3</v>
      </c>
      <c r="D19418">
        <f t="shared" ref="D19418:D19481" si="32193">IF(AND(A19418&lt;0.5,A19418&gt;-0.5),A19418,0)</f>
        <v>6.0150000000000004E-3</v>
      </c>
    </row>
    <row r="19419" spans="1:4" x14ac:dyDescent="0.15">
      <c r="A19419">
        <v>-3.032E-3</v>
      </c>
      <c r="C19419">
        <f t="shared" si="32192"/>
        <v>-3.032E-3</v>
      </c>
      <c r="D19419">
        <f t="shared" ref="D19419:D19482" si="32194">IF(AND(A19419&lt;0.5, A19419&gt;-0.5),A19419,0)</f>
        <v>-3.032E-3</v>
      </c>
    </row>
    <row r="19420" spans="1:4" x14ac:dyDescent="0.15">
      <c r="A19420">
        <v>-7.6000000000000004E-4</v>
      </c>
      <c r="C19420">
        <f t="shared" ref="C19420:C19483" si="32195">IF(AND(A19420&lt;1, A19420&gt;-1),A19420,0)</f>
        <v>-7.6000000000000004E-4</v>
      </c>
      <c r="D19420">
        <f t="shared" ref="D19420:D19483" si="32196">IF(AND(A19420&lt;0.5,A19420&gt;-0.5),A19420,0)</f>
        <v>-7.6000000000000004E-4</v>
      </c>
    </row>
    <row r="19421" spans="1:4" x14ac:dyDescent="0.15">
      <c r="A19421">
        <v>-4.2919999999999998E-3</v>
      </c>
      <c r="C19421">
        <f t="shared" ref="C19421:C19484" si="32197">IF(AND(A19421 &lt; 1, A19421&gt;-1),A19421,0)</f>
        <v>-4.2919999999999998E-3</v>
      </c>
      <c r="D19421">
        <f t="shared" ref="D19421:D19484" si="32198">IF(AND(A19421&lt;0.5, A19421&gt;-0.5),A19421,0)</f>
        <v>-4.2919999999999998E-3</v>
      </c>
    </row>
    <row r="19422" spans="1:4" x14ac:dyDescent="0.15">
      <c r="A19422">
        <v>2.2258E-2</v>
      </c>
      <c r="C19422">
        <f t="shared" si="32197"/>
        <v>2.2258E-2</v>
      </c>
      <c r="D19422">
        <f t="shared" ref="D19422:D19485" si="32199">IF(AND(A19422&lt;0.5,A19422&gt;-0.5),A19422,0)</f>
        <v>2.2258E-2</v>
      </c>
    </row>
    <row r="19423" spans="1:4" x14ac:dyDescent="0.15">
      <c r="A19423">
        <v>-3.009E-3</v>
      </c>
      <c r="C19423">
        <f t="shared" ref="C19423:C19486" si="32200">IF(AND(A19423&lt;1, A19423&gt;-1),A19423,0)</f>
        <v>-3.009E-3</v>
      </c>
      <c r="D19423">
        <f t="shared" ref="D19423:D19486" si="32201">IF(AND(A19423&lt;0.5, A19423&gt;-0.5),A19423,0)</f>
        <v>-3.009E-3</v>
      </c>
    </row>
    <row r="19424" spans="1:4" x14ac:dyDescent="0.15">
      <c r="A19424">
        <v>9.8429999999999993E-3</v>
      </c>
      <c r="C19424">
        <f t="shared" ref="C19424:C19487" si="32202">IF(AND(A19424 &lt; 1, A19424&gt;-1),A19424,0)</f>
        <v>9.8429999999999993E-3</v>
      </c>
      <c r="D19424">
        <f t="shared" ref="D19424:D19487" si="32203">IF(AND(A19424&lt;0.5,A19424&gt;-0.5),A19424,0)</f>
        <v>9.8429999999999993E-3</v>
      </c>
    </row>
    <row r="19425" spans="1:4" x14ac:dyDescent="0.15">
      <c r="A19425">
        <v>-2.1770000000000001E-3</v>
      </c>
      <c r="C19425">
        <f t="shared" si="32202"/>
        <v>-2.1770000000000001E-3</v>
      </c>
      <c r="D19425">
        <f t="shared" ref="D19425:D19488" si="32204">IF(AND(A19425&lt;0.5, A19425&gt;-0.5),A19425,0)</f>
        <v>-2.1770000000000001E-3</v>
      </c>
    </row>
    <row r="19426" spans="1:4" x14ac:dyDescent="0.15">
      <c r="A19426">
        <v>3.6866000000000003E-2</v>
      </c>
      <c r="C19426">
        <f t="shared" si="32202"/>
        <v>3.6866000000000003E-2</v>
      </c>
      <c r="D19426">
        <f t="shared" ref="D19426:D19489" si="32205">IF(AND(A19426&lt;0.5,A19426&gt;-0.5),A19426,0)</f>
        <v>3.6866000000000003E-2</v>
      </c>
    </row>
    <row r="19427" spans="1:4" x14ac:dyDescent="0.15">
      <c r="A19427">
        <v>2.506E-3</v>
      </c>
      <c r="C19427">
        <f t="shared" ref="C19427:C19490" si="32206">IF(AND(A19427&lt;1, A19427&gt;-1),A19427,0)</f>
        <v>2.506E-3</v>
      </c>
      <c r="D19427">
        <f t="shared" ref="D19427:D19490" si="32207">IF(AND(A19427&lt;0.5, A19427&gt;-0.5),A19427,0)</f>
        <v>2.506E-3</v>
      </c>
    </row>
    <row r="19428" spans="1:4" x14ac:dyDescent="0.15">
      <c r="A19428">
        <v>1.24E-3</v>
      </c>
      <c r="C19428">
        <f t="shared" ref="C19428:C19491" si="32208">IF(AND(A19428 &lt; 1, A19428&gt;-1),A19428,0)</f>
        <v>1.24E-3</v>
      </c>
      <c r="D19428">
        <f t="shared" ref="D19428:D19491" si="32209">IF(AND(A19428&lt;0.5,A19428&gt;-0.5),A19428,0)</f>
        <v>1.24E-3</v>
      </c>
    </row>
    <row r="19429" spans="1:4" x14ac:dyDescent="0.15">
      <c r="A19429">
        <v>-8.1019999999999998E-3</v>
      </c>
      <c r="C19429">
        <f t="shared" si="32208"/>
        <v>-8.1019999999999998E-3</v>
      </c>
      <c r="D19429">
        <f t="shared" ref="D19429:D19492" si="32210">IF(AND(A19429&lt;0.5, A19429&gt;-0.5),A19429,0)</f>
        <v>-8.1019999999999998E-3</v>
      </c>
    </row>
    <row r="19430" spans="1:4" x14ac:dyDescent="0.15">
      <c r="A19430">
        <v>1.7437999999999999E-2</v>
      </c>
      <c r="C19430">
        <f t="shared" ref="C19430:C19493" si="32211">IF(AND(A19430&lt;1, A19430&gt;-1),A19430,0)</f>
        <v>1.7437999999999999E-2</v>
      </c>
      <c r="D19430">
        <f t="shared" ref="D19430:D19493" si="32212">IF(AND(A19430&lt;0.5,A19430&gt;-0.5),A19430,0)</f>
        <v>1.7437999999999999E-2</v>
      </c>
    </row>
    <row r="19431" spans="1:4" x14ac:dyDescent="0.15">
      <c r="A19431">
        <v>0.119424</v>
      </c>
      <c r="C19431">
        <f t="shared" ref="C19431:C19494" si="32213">IF(AND(A19431 &lt; 1, A19431&gt;-1),A19431,0)</f>
        <v>0.119424</v>
      </c>
      <c r="D19431">
        <f t="shared" ref="D19431:D19494" si="32214">IF(AND(A19431&lt;0.5, A19431&gt;-0.5),A19431,0)</f>
        <v>0.119424</v>
      </c>
    </row>
    <row r="19432" spans="1:4" x14ac:dyDescent="0.15">
      <c r="A19432">
        <v>-2.745E-3</v>
      </c>
      <c r="C19432">
        <f t="shared" si="32213"/>
        <v>-2.745E-3</v>
      </c>
      <c r="D19432">
        <f t="shared" ref="D19432:D19495" si="32215">IF(AND(A19432&lt;0.5,A19432&gt;-0.5),A19432,0)</f>
        <v>-2.745E-3</v>
      </c>
    </row>
    <row r="19433" spans="1:4" x14ac:dyDescent="0.15">
      <c r="A19433">
        <v>-2.2339999999999999E-3</v>
      </c>
      <c r="C19433">
        <f t="shared" ref="C19433:C19496" si="32216">IF(AND(A19433&lt;1, A19433&gt;-1),A19433,0)</f>
        <v>-2.2339999999999999E-3</v>
      </c>
      <c r="D19433">
        <f t="shared" ref="D19433:D19496" si="32217">IF(AND(A19433&lt;0.5, A19433&gt;-0.5),A19433,0)</f>
        <v>-2.2339999999999999E-3</v>
      </c>
    </row>
    <row r="19434" spans="1:4" x14ac:dyDescent="0.15">
      <c r="A19434">
        <v>1.81E-3</v>
      </c>
      <c r="C19434">
        <f t="shared" ref="C19434:C19497" si="32218">IF(AND(A19434 &lt; 1, A19434&gt;-1),A19434,0)</f>
        <v>1.81E-3</v>
      </c>
      <c r="D19434">
        <f t="shared" ref="D19434:D19497" si="32219">IF(AND(A19434&lt;0.5,A19434&gt;-0.5),A19434,0)</f>
        <v>1.81E-3</v>
      </c>
    </row>
    <row r="19435" spans="1:4" x14ac:dyDescent="0.15">
      <c r="A19435">
        <v>-7.1770000000000002E-3</v>
      </c>
      <c r="C19435">
        <f t="shared" si="32218"/>
        <v>-7.1770000000000002E-3</v>
      </c>
      <c r="D19435">
        <f t="shared" ref="D19435:D19498" si="32220">IF(AND(A19435&lt;0.5, A19435&gt;-0.5),A19435,0)</f>
        <v>-7.1770000000000002E-3</v>
      </c>
    </row>
    <row r="19436" spans="1:4" x14ac:dyDescent="0.15">
      <c r="A19436">
        <v>6.4429999999999999E-3</v>
      </c>
      <c r="C19436">
        <f t="shared" ref="C19436:C19499" si="32221">IF(AND(A19436&lt;1, A19436&gt;-1),A19436,0)</f>
        <v>6.4429999999999999E-3</v>
      </c>
      <c r="D19436">
        <f t="shared" ref="D19436:D19499" si="32222">IF(AND(A19436&lt;0.5,A19436&gt;-0.5),A19436,0)</f>
        <v>6.4429999999999999E-3</v>
      </c>
    </row>
    <row r="19437" spans="1:4" x14ac:dyDescent="0.15">
      <c r="A19437">
        <v>3.5899999999999999E-3</v>
      </c>
      <c r="C19437">
        <f t="shared" ref="C19437:C19500" si="32223">IF(AND(A19437 &lt; 1, A19437&gt;-1),A19437,0)</f>
        <v>3.5899999999999999E-3</v>
      </c>
      <c r="D19437">
        <f t="shared" ref="D19437:D19500" si="32224">IF(AND(A19437&lt;0.5, A19437&gt;-0.5),A19437,0)</f>
        <v>3.5899999999999999E-3</v>
      </c>
    </row>
    <row r="19438" spans="1:4" x14ac:dyDescent="0.15">
      <c r="A19438">
        <v>1.532E-2</v>
      </c>
      <c r="C19438">
        <f t="shared" si="32223"/>
        <v>1.532E-2</v>
      </c>
      <c r="D19438">
        <f t="shared" ref="D19438:D19501" si="32225">IF(AND(A19438&lt;0.5,A19438&gt;-0.5),A19438,0)</f>
        <v>1.532E-2</v>
      </c>
    </row>
    <row r="19439" spans="1:4" x14ac:dyDescent="0.15">
      <c r="A19439">
        <v>-1.9919999999999998E-3</v>
      </c>
      <c r="C19439">
        <f t="shared" ref="C19439:C19502" si="32226">IF(AND(A19439&lt;1, A19439&gt;-1),A19439,0)</f>
        <v>-1.9919999999999998E-3</v>
      </c>
      <c r="D19439">
        <f t="shared" ref="D19439:D19502" si="32227">IF(AND(A19439&lt;0.5, A19439&gt;-0.5),A19439,0)</f>
        <v>-1.9919999999999998E-3</v>
      </c>
    </row>
    <row r="19440" spans="1:4" x14ac:dyDescent="0.15">
      <c r="A19440">
        <v>-1.1819E-2</v>
      </c>
      <c r="C19440">
        <f t="shared" ref="C19440:C19503" si="32228">IF(AND(A19440 &lt; 1, A19440&gt;-1),A19440,0)</f>
        <v>-1.1819E-2</v>
      </c>
      <c r="D19440">
        <f t="shared" ref="D19440:D19503" si="32229">IF(AND(A19440&lt;0.5,A19440&gt;-0.5),A19440,0)</f>
        <v>-1.1819E-2</v>
      </c>
    </row>
    <row r="19441" spans="1:4" x14ac:dyDescent="0.15">
      <c r="A19441">
        <v>-1.3813000000000001E-2</v>
      </c>
      <c r="C19441">
        <f t="shared" si="32228"/>
        <v>-1.3813000000000001E-2</v>
      </c>
      <c r="D19441">
        <f t="shared" ref="D19441:D19504" si="32230">IF(AND(A19441&lt;0.5, A19441&gt;-0.5),A19441,0)</f>
        <v>-1.3813000000000001E-2</v>
      </c>
    </row>
    <row r="19442" spans="1:4" x14ac:dyDescent="0.15">
      <c r="A19442">
        <v>-5.5640000000000004E-3</v>
      </c>
      <c r="C19442">
        <f t="shared" ref="C19442:C19505" si="32231">IF(AND(A19442&lt;1, A19442&gt;-1),A19442,0)</f>
        <v>-5.5640000000000004E-3</v>
      </c>
      <c r="D19442">
        <f t="shared" ref="D19442:D19505" si="32232">IF(AND(A19442&lt;0.5,A19442&gt;-0.5),A19442,0)</f>
        <v>-5.5640000000000004E-3</v>
      </c>
    </row>
    <row r="19443" spans="1:4" x14ac:dyDescent="0.15">
      <c r="A19443">
        <v>-1.26E-4</v>
      </c>
      <c r="C19443">
        <f t="shared" ref="C19443:C19506" si="32233">IF(AND(A19443 &lt; 1, A19443&gt;-1),A19443,0)</f>
        <v>-1.26E-4</v>
      </c>
      <c r="D19443">
        <f t="shared" ref="D19443:D19506" si="32234">IF(AND(A19443&lt;0.5, A19443&gt;-0.5),A19443,0)</f>
        <v>-1.26E-4</v>
      </c>
    </row>
    <row r="19444" spans="1:4" x14ac:dyDescent="0.15">
      <c r="A19444">
        <v>-7.6220000000000003E-3</v>
      </c>
      <c r="C19444">
        <f t="shared" si="32233"/>
        <v>-7.6220000000000003E-3</v>
      </c>
      <c r="D19444">
        <f t="shared" ref="D19444:D19507" si="32235">IF(AND(A19444&lt;0.5,A19444&gt;-0.5),A19444,0)</f>
        <v>-7.6220000000000003E-3</v>
      </c>
    </row>
    <row r="19445" spans="1:4" x14ac:dyDescent="0.15">
      <c r="A19445">
        <v>3.4719999999999998E-3</v>
      </c>
      <c r="C19445">
        <f t="shared" ref="C19445:C19508" si="32236">IF(AND(A19445&lt;1, A19445&gt;-1),A19445,0)</f>
        <v>3.4719999999999998E-3</v>
      </c>
      <c r="D19445">
        <f t="shared" ref="D19445:D19508" si="32237">IF(AND(A19445&lt;0.5, A19445&gt;-0.5),A19445,0)</f>
        <v>3.4719999999999998E-3</v>
      </c>
    </row>
    <row r="19446" spans="1:4" x14ac:dyDescent="0.15">
      <c r="A19446">
        <v>1.0005E-2</v>
      </c>
      <c r="C19446">
        <f t="shared" ref="C19446:C19509" si="32238">IF(AND(A19446 &lt; 1, A19446&gt;-1),A19446,0)</f>
        <v>1.0005E-2</v>
      </c>
      <c r="D19446">
        <f t="shared" ref="D19446:D19509" si="32239">IF(AND(A19446&lt;0.5,A19446&gt;-0.5),A19446,0)</f>
        <v>1.0005E-2</v>
      </c>
    </row>
    <row r="19447" spans="1:4" x14ac:dyDescent="0.15">
      <c r="A19447">
        <v>1.1603E-2</v>
      </c>
      <c r="C19447">
        <f t="shared" si="32238"/>
        <v>1.1603E-2</v>
      </c>
      <c r="D19447">
        <f t="shared" ref="D19447:D19510" si="32240">IF(AND(A19447&lt;0.5, A19447&gt;-0.5),A19447,0)</f>
        <v>1.1603E-2</v>
      </c>
    </row>
    <row r="19448" spans="1:4" x14ac:dyDescent="0.15">
      <c r="A19448">
        <v>5.437E-3</v>
      </c>
      <c r="C19448">
        <f t="shared" ref="C19448:C19511" si="32241">IF(AND(A19448&lt;1, A19448&gt;-1),A19448,0)</f>
        <v>5.437E-3</v>
      </c>
      <c r="D19448">
        <f t="shared" ref="D19448:D19511" si="32242">IF(AND(A19448&lt;0.5,A19448&gt;-0.5),A19448,0)</f>
        <v>5.437E-3</v>
      </c>
    </row>
    <row r="19449" spans="1:4" x14ac:dyDescent="0.15">
      <c r="A19449">
        <v>-5.1310000000000001E-3</v>
      </c>
      <c r="C19449">
        <f t="shared" ref="C19449:C19512" si="32243">IF(AND(A19449 &lt; 1, A19449&gt;-1),A19449,0)</f>
        <v>-5.1310000000000001E-3</v>
      </c>
      <c r="D19449">
        <f t="shared" ref="D19449:D19512" si="32244">IF(AND(A19449&lt;0.5, A19449&gt;-0.5),A19449,0)</f>
        <v>-5.1310000000000001E-3</v>
      </c>
    </row>
    <row r="19450" spans="1:4" x14ac:dyDescent="0.15">
      <c r="A19450">
        <v>2.3605999999999999E-2</v>
      </c>
      <c r="C19450">
        <f t="shared" si="32243"/>
        <v>2.3605999999999999E-2</v>
      </c>
      <c r="D19450">
        <f t="shared" ref="D19450:D19513" si="32245">IF(AND(A19450&lt;0.5,A19450&gt;-0.5),A19450,0)</f>
        <v>2.3605999999999999E-2</v>
      </c>
    </row>
    <row r="19451" spans="1:4" x14ac:dyDescent="0.15">
      <c r="A19451">
        <v>-7.6369999999999997E-3</v>
      </c>
      <c r="C19451">
        <f t="shared" ref="C19451:C19514" si="32246">IF(AND(A19451&lt;1, A19451&gt;-1),A19451,0)</f>
        <v>-7.6369999999999997E-3</v>
      </c>
      <c r="D19451">
        <f t="shared" ref="D19451:D19514" si="32247">IF(AND(A19451&lt;0.5, A19451&gt;-0.5),A19451,0)</f>
        <v>-7.6369999999999997E-3</v>
      </c>
    </row>
    <row r="19452" spans="1:4" x14ac:dyDescent="0.15">
      <c r="A19452">
        <v>-3.8920000000000001E-3</v>
      </c>
      <c r="C19452">
        <f t="shared" ref="C19452:C19515" si="32248">IF(AND(A19452 &lt; 1, A19452&gt;-1),A19452,0)</f>
        <v>-3.8920000000000001E-3</v>
      </c>
      <c r="D19452">
        <f t="shared" ref="D19452:D19515" si="32249">IF(AND(A19452&lt;0.5,A19452&gt;-0.5),A19452,0)</f>
        <v>-3.8920000000000001E-3</v>
      </c>
    </row>
    <row r="19453" spans="1:4" x14ac:dyDescent="0.15">
      <c r="A19453">
        <v>6.9909999999999998E-3</v>
      </c>
      <c r="C19453">
        <f t="shared" si="32248"/>
        <v>6.9909999999999998E-3</v>
      </c>
      <c r="D19453">
        <f t="shared" ref="D19453:D19516" si="32250">IF(AND(A19453&lt;0.5, A19453&gt;-0.5),A19453,0)</f>
        <v>6.9909999999999998E-3</v>
      </c>
    </row>
    <row r="19454" spans="1:4" x14ac:dyDescent="0.15">
      <c r="A19454">
        <v>5.8760000000000001E-3</v>
      </c>
      <c r="C19454">
        <f t="shared" ref="C19454:C19517" si="32251">IF(AND(A19454&lt;1, A19454&gt;-1),A19454,0)</f>
        <v>5.8760000000000001E-3</v>
      </c>
      <c r="D19454">
        <f t="shared" ref="D19454:D19517" si="32252">IF(AND(A19454&lt;0.5,A19454&gt;-0.5),A19454,0)</f>
        <v>5.8760000000000001E-3</v>
      </c>
    </row>
    <row r="19455" spans="1:4" x14ac:dyDescent="0.15">
      <c r="A19455">
        <v>2.1026E-2</v>
      </c>
      <c r="C19455">
        <f t="shared" ref="C19455:C19518" si="32253">IF(AND(A19455 &lt; 1, A19455&gt;-1),A19455,0)</f>
        <v>2.1026E-2</v>
      </c>
      <c r="D19455">
        <f t="shared" ref="D19455:D19518" si="32254">IF(AND(A19455&lt;0.5, A19455&gt;-0.5),A19455,0)</f>
        <v>2.1026E-2</v>
      </c>
    </row>
    <row r="19456" spans="1:4" x14ac:dyDescent="0.15">
      <c r="A19456">
        <v>2.9060000000000002E-3</v>
      </c>
      <c r="C19456">
        <f t="shared" si="32253"/>
        <v>2.9060000000000002E-3</v>
      </c>
      <c r="D19456">
        <f t="shared" ref="D19456:D19519" si="32255">IF(AND(A19456&lt;0.5,A19456&gt;-0.5),A19456,0)</f>
        <v>2.9060000000000002E-3</v>
      </c>
    </row>
    <row r="19457" spans="1:4" x14ac:dyDescent="0.15">
      <c r="A19457">
        <v>-4.9420000000000002E-3</v>
      </c>
      <c r="C19457">
        <f t="shared" ref="C19457:C19520" si="32256">IF(AND(A19457&lt;1, A19457&gt;-1),A19457,0)</f>
        <v>-4.9420000000000002E-3</v>
      </c>
      <c r="D19457">
        <f t="shared" ref="D19457:D19520" si="32257">IF(AND(A19457&lt;0.5, A19457&gt;-0.5),A19457,0)</f>
        <v>-4.9420000000000002E-3</v>
      </c>
    </row>
    <row r="19458" spans="1:4" x14ac:dyDescent="0.15">
      <c r="A19458">
        <v>5.7650000000000002E-3</v>
      </c>
      <c r="C19458">
        <f t="shared" ref="C19458:C19521" si="32258">IF(AND(A19458 &lt; 1, A19458&gt;-1),A19458,0)</f>
        <v>5.7650000000000002E-3</v>
      </c>
      <c r="D19458">
        <f t="shared" ref="D19458:D19521" si="32259">IF(AND(A19458&lt;0.5,A19458&gt;-0.5),A19458,0)</f>
        <v>5.7650000000000002E-3</v>
      </c>
    </row>
    <row r="19459" spans="1:4" x14ac:dyDescent="0.15">
      <c r="A19459">
        <v>-0.23056299999999999</v>
      </c>
      <c r="C19459">
        <f t="shared" si="32258"/>
        <v>-0.23056299999999999</v>
      </c>
      <c r="D19459">
        <f t="shared" ref="D19459:D19522" si="32260">IF(AND(A19459&lt;0.5, A19459&gt;-0.5),A19459,0)</f>
        <v>-0.23056299999999999</v>
      </c>
    </row>
    <row r="19460" spans="1:4" x14ac:dyDescent="0.15">
      <c r="A19460">
        <v>1.8370999999999998E-2</v>
      </c>
      <c r="C19460">
        <f t="shared" ref="C19460:C19523" si="32261">IF(AND(A19460&lt;1, A19460&gt;-1),A19460,0)</f>
        <v>1.8370999999999998E-2</v>
      </c>
      <c r="D19460">
        <f t="shared" ref="D19460:D19523" si="32262">IF(AND(A19460&lt;0.5,A19460&gt;-0.5),A19460,0)</f>
        <v>1.8370999999999998E-2</v>
      </c>
    </row>
    <row r="19461" spans="1:4" x14ac:dyDescent="0.15">
      <c r="A19461">
        <v>7.561E-3</v>
      </c>
      <c r="C19461">
        <f t="shared" ref="C19461:C19524" si="32263">IF(AND(A19461 &lt; 1, A19461&gt;-1),A19461,0)</f>
        <v>7.561E-3</v>
      </c>
      <c r="D19461">
        <f t="shared" ref="D19461:D19524" si="32264">IF(AND(A19461&lt;0.5, A19461&gt;-0.5),A19461,0)</f>
        <v>7.561E-3</v>
      </c>
    </row>
    <row r="19462" spans="1:4" x14ac:dyDescent="0.15">
      <c r="A19462">
        <v>4.8917000000000002E-2</v>
      </c>
      <c r="C19462">
        <f t="shared" si="32263"/>
        <v>4.8917000000000002E-2</v>
      </c>
      <c r="D19462">
        <f t="shared" ref="D19462:D19525" si="32265">IF(AND(A19462&lt;0.5,A19462&gt;-0.5),A19462,0)</f>
        <v>4.8917000000000002E-2</v>
      </c>
    </row>
    <row r="19463" spans="1:4" x14ac:dyDescent="0.15">
      <c r="A19463">
        <v>-2.1499999999999999E-4</v>
      </c>
      <c r="C19463">
        <f t="shared" ref="C19463:C19526" si="32266">IF(AND(A19463&lt;1, A19463&gt;-1),A19463,0)</f>
        <v>-2.1499999999999999E-4</v>
      </c>
      <c r="D19463">
        <f t="shared" ref="D19463:D19526" si="32267">IF(AND(A19463&lt;0.5, A19463&gt;-0.5),A19463,0)</f>
        <v>-2.1499999999999999E-4</v>
      </c>
    </row>
    <row r="19464" spans="1:4" x14ac:dyDescent="0.15">
      <c r="A19464">
        <v>7.5900000000000002E-4</v>
      </c>
      <c r="C19464">
        <f t="shared" ref="C19464:C19527" si="32268">IF(AND(A19464 &lt; 1, A19464&gt;-1),A19464,0)</f>
        <v>7.5900000000000002E-4</v>
      </c>
      <c r="D19464">
        <f t="shared" ref="D19464:D19527" si="32269">IF(AND(A19464&lt;0.5,A19464&gt;-0.5),A19464,0)</f>
        <v>7.5900000000000002E-4</v>
      </c>
    </row>
    <row r="19465" spans="1:4" x14ac:dyDescent="0.15">
      <c r="A19465">
        <v>5.4440000000000001E-3</v>
      </c>
      <c r="C19465">
        <f t="shared" si="32268"/>
        <v>5.4440000000000001E-3</v>
      </c>
      <c r="D19465">
        <f t="shared" ref="D19465:D19528" si="32270">IF(AND(A19465&lt;0.5, A19465&gt;-0.5),A19465,0)</f>
        <v>5.4440000000000001E-3</v>
      </c>
    </row>
    <row r="19466" spans="1:4" x14ac:dyDescent="0.15">
      <c r="A19466">
        <v>6.1799999999999995E-4</v>
      </c>
      <c r="C19466">
        <f t="shared" ref="C19466:C19529" si="32271">IF(AND(A19466&lt;1, A19466&gt;-1),A19466,0)</f>
        <v>6.1799999999999995E-4</v>
      </c>
      <c r="D19466">
        <f t="shared" ref="D19466:D19529" si="32272">IF(AND(A19466&lt;0.5,A19466&gt;-0.5),A19466,0)</f>
        <v>6.1799999999999995E-4</v>
      </c>
    </row>
    <row r="19467" spans="1:4" x14ac:dyDescent="0.15">
      <c r="A19467">
        <v>-4.1599999999999996E-3</v>
      </c>
      <c r="C19467">
        <f t="shared" ref="C19467:C19530" si="32273">IF(AND(A19467 &lt; 1, A19467&gt;-1),A19467,0)</f>
        <v>-4.1599999999999996E-3</v>
      </c>
      <c r="D19467">
        <f t="shared" ref="D19467:D19530" si="32274">IF(AND(A19467&lt;0.5, A19467&gt;-0.5),A19467,0)</f>
        <v>-4.1599999999999996E-3</v>
      </c>
    </row>
    <row r="19468" spans="1:4" x14ac:dyDescent="0.15">
      <c r="A19468">
        <v>-6.5389999999999997E-3</v>
      </c>
      <c r="C19468">
        <f t="shared" si="32273"/>
        <v>-6.5389999999999997E-3</v>
      </c>
      <c r="D19468">
        <f t="shared" ref="D19468:D19531" si="32275">IF(AND(A19468&lt;0.5,A19468&gt;-0.5),A19468,0)</f>
        <v>-6.5389999999999997E-3</v>
      </c>
    </row>
    <row r="19469" spans="1:4" x14ac:dyDescent="0.15">
      <c r="A19469">
        <v>-4.9820000000000003E-3</v>
      </c>
      <c r="C19469">
        <f t="shared" ref="C19469:C19532" si="32276">IF(AND(A19469&lt;1, A19469&gt;-1),A19469,0)</f>
        <v>-4.9820000000000003E-3</v>
      </c>
      <c r="D19469">
        <f t="shared" ref="D19469:D19532" si="32277">IF(AND(A19469&lt;0.5, A19469&gt;-0.5),A19469,0)</f>
        <v>-4.9820000000000003E-3</v>
      </c>
    </row>
    <row r="19470" spans="1:4" x14ac:dyDescent="0.15">
      <c r="A19470">
        <v>-1.0233000000000001E-2</v>
      </c>
      <c r="C19470">
        <f t="shared" ref="C19470:C19533" si="32278">IF(AND(A19470 &lt; 1, A19470&gt;-1),A19470,0)</f>
        <v>-1.0233000000000001E-2</v>
      </c>
      <c r="D19470">
        <f t="shared" ref="D19470:D19533" si="32279">IF(AND(A19470&lt;0.5,A19470&gt;-0.5),A19470,0)</f>
        <v>-1.0233000000000001E-2</v>
      </c>
    </row>
    <row r="19471" spans="1:4" x14ac:dyDescent="0.15">
      <c r="A19471">
        <v>1.804E-3</v>
      </c>
      <c r="C19471">
        <f t="shared" si="32278"/>
        <v>1.804E-3</v>
      </c>
      <c r="D19471">
        <f t="shared" ref="D19471:D19534" si="32280">IF(AND(A19471&lt;0.5, A19471&gt;-0.5),A19471,0)</f>
        <v>1.804E-3</v>
      </c>
    </row>
    <row r="19472" spans="1:4" x14ac:dyDescent="0.15">
      <c r="A19472">
        <v>7.8580000000000004E-3</v>
      </c>
      <c r="C19472">
        <f t="shared" si="32278"/>
        <v>7.8580000000000004E-3</v>
      </c>
      <c r="D19472">
        <f t="shared" ref="D19472:D19535" si="32281">IF(AND(A19472&lt;0.5,A19472&gt;-0.5),A19472,0)</f>
        <v>7.8580000000000004E-3</v>
      </c>
    </row>
    <row r="19473" spans="1:4" x14ac:dyDescent="0.15">
      <c r="A19473">
        <v>4.0879999999999996E-3</v>
      </c>
      <c r="C19473">
        <f t="shared" ref="C19473:C19536" si="32282">IF(AND(A19473&lt;1, A19473&gt;-1),A19473,0)</f>
        <v>4.0879999999999996E-3</v>
      </c>
      <c r="D19473">
        <f t="shared" ref="D19473:D19536" si="32283">IF(AND(A19473&lt;0.5, A19473&gt;-0.5),A19473,0)</f>
        <v>4.0879999999999996E-3</v>
      </c>
    </row>
    <row r="19474" spans="1:4" x14ac:dyDescent="0.15">
      <c r="A19474">
        <v>-6.9290000000000003E-3</v>
      </c>
      <c r="C19474">
        <f t="shared" ref="C19474:C19537" si="32284">IF(AND(A19474 &lt; 1, A19474&gt;-1),A19474,0)</f>
        <v>-6.9290000000000003E-3</v>
      </c>
      <c r="D19474">
        <f t="shared" ref="D19474:D19537" si="32285">IF(AND(A19474&lt;0.5,A19474&gt;-0.5),A19474,0)</f>
        <v>-6.9290000000000003E-3</v>
      </c>
    </row>
    <row r="19475" spans="1:4" x14ac:dyDescent="0.15">
      <c r="A19475">
        <v>3.6419999999999998E-3</v>
      </c>
      <c r="C19475">
        <f t="shared" si="32284"/>
        <v>3.6419999999999998E-3</v>
      </c>
      <c r="D19475">
        <f t="shared" ref="D19475:D19538" si="32286">IF(AND(A19475&lt;0.5, A19475&gt;-0.5),A19475,0)</f>
        <v>3.6419999999999998E-3</v>
      </c>
    </row>
    <row r="19476" spans="1:4" x14ac:dyDescent="0.15">
      <c r="A19476">
        <v>2.3720999999999999E-2</v>
      </c>
      <c r="C19476">
        <f t="shared" ref="C19476:C19539" si="32287">IF(AND(A19476&lt;1, A19476&gt;-1),A19476,0)</f>
        <v>2.3720999999999999E-2</v>
      </c>
      <c r="D19476">
        <f t="shared" ref="D19476:D19539" si="32288">IF(AND(A19476&lt;0.5,A19476&gt;-0.5),A19476,0)</f>
        <v>2.3720999999999999E-2</v>
      </c>
    </row>
    <row r="19477" spans="1:4" x14ac:dyDescent="0.15">
      <c r="A19477">
        <v>9.7099999999999999E-3</v>
      </c>
      <c r="C19477">
        <f t="shared" ref="C19477:C19540" si="32289">IF(AND(A19477 &lt; 1, A19477&gt;-1),A19477,0)</f>
        <v>9.7099999999999999E-3</v>
      </c>
      <c r="D19477">
        <f t="shared" ref="D19477:D19540" si="32290">IF(AND(A19477&lt;0.5, A19477&gt;-0.5),A19477,0)</f>
        <v>9.7099999999999999E-3</v>
      </c>
    </row>
    <row r="19478" spans="1:4" x14ac:dyDescent="0.15">
      <c r="A19478">
        <v>-8.8129999999999997E-3</v>
      </c>
      <c r="C19478">
        <f t="shared" si="32289"/>
        <v>-8.8129999999999997E-3</v>
      </c>
      <c r="D19478">
        <f t="shared" ref="D19478:D19541" si="32291">IF(AND(A19478&lt;0.5,A19478&gt;-0.5),A19478,0)</f>
        <v>-8.8129999999999997E-3</v>
      </c>
    </row>
    <row r="19479" spans="1:4" x14ac:dyDescent="0.15">
      <c r="A19479">
        <v>-5.5149999999999999E-3</v>
      </c>
      <c r="C19479">
        <f t="shared" ref="C19479:C19542" si="32292">IF(AND(A19479&lt;1, A19479&gt;-1),A19479,0)</f>
        <v>-5.5149999999999999E-3</v>
      </c>
      <c r="D19479">
        <f t="shared" ref="D19479:D19542" si="32293">IF(AND(A19479&lt;0.5, A19479&gt;-0.5),A19479,0)</f>
        <v>-5.5149999999999999E-3</v>
      </c>
    </row>
    <row r="19480" spans="1:4" x14ac:dyDescent="0.15">
      <c r="A19480">
        <v>-2.1879999999999998E-3</v>
      </c>
      <c r="C19480">
        <f t="shared" ref="C19480:C19543" si="32294">IF(AND(A19480 &lt; 1, A19480&gt;-1),A19480,0)</f>
        <v>-2.1879999999999998E-3</v>
      </c>
      <c r="D19480">
        <f t="shared" ref="D19480:D19543" si="32295">IF(AND(A19480&lt;0.5,A19480&gt;-0.5),A19480,0)</f>
        <v>-2.1879999999999998E-3</v>
      </c>
    </row>
    <row r="19481" spans="1:4" x14ac:dyDescent="0.15">
      <c r="A19481">
        <v>-3.741E-3</v>
      </c>
      <c r="C19481">
        <f t="shared" si="32294"/>
        <v>-3.741E-3</v>
      </c>
      <c r="D19481">
        <f t="shared" ref="D19481:D19544" si="32296">IF(AND(A19481&lt;0.5, A19481&gt;-0.5),A19481,0)</f>
        <v>-3.741E-3</v>
      </c>
    </row>
    <row r="19482" spans="1:4" x14ac:dyDescent="0.15">
      <c r="A19482">
        <v>9.9299999999999996E-4</v>
      </c>
      <c r="C19482">
        <f t="shared" ref="C19482:C19545" si="32297">IF(AND(A19482&lt;1, A19482&gt;-1),A19482,0)</f>
        <v>9.9299999999999996E-4</v>
      </c>
      <c r="D19482">
        <f t="shared" ref="D19482:D19545" si="32298">IF(AND(A19482&lt;0.5,A19482&gt;-0.5),A19482,0)</f>
        <v>9.9299999999999996E-4</v>
      </c>
    </row>
    <row r="19483" spans="1:4" x14ac:dyDescent="0.15">
      <c r="A19483">
        <v>1.5678999999999998E-2</v>
      </c>
      <c r="C19483">
        <f t="shared" ref="C19483:C19546" si="32299">IF(AND(A19483 &lt; 1, A19483&gt;-1),A19483,0)</f>
        <v>1.5678999999999998E-2</v>
      </c>
      <c r="D19483">
        <f t="shared" ref="D19483:D19546" si="32300">IF(AND(A19483&lt;0.5, A19483&gt;-0.5),A19483,0)</f>
        <v>1.5678999999999998E-2</v>
      </c>
    </row>
    <row r="19484" spans="1:4" x14ac:dyDescent="0.15">
      <c r="A19484">
        <v>6.0530000000000002E-3</v>
      </c>
      <c r="C19484">
        <f t="shared" si="32299"/>
        <v>6.0530000000000002E-3</v>
      </c>
      <c r="D19484">
        <f t="shared" ref="D19484:D19547" si="32301">IF(AND(A19484&lt;0.5,A19484&gt;-0.5),A19484,0)</f>
        <v>6.0530000000000002E-3</v>
      </c>
    </row>
    <row r="19485" spans="1:4" x14ac:dyDescent="0.15">
      <c r="A19485">
        <v>-4.1980000000000003E-3</v>
      </c>
      <c r="C19485">
        <f t="shared" ref="C19485:C19548" si="32302">IF(AND(A19485&lt;1, A19485&gt;-1),A19485,0)</f>
        <v>-4.1980000000000003E-3</v>
      </c>
      <c r="D19485">
        <f t="shared" ref="D19485:D19548" si="32303">IF(AND(A19485&lt;0.5, A19485&gt;-0.5),A19485,0)</f>
        <v>-4.1980000000000003E-3</v>
      </c>
    </row>
    <row r="19486" spans="1:4" x14ac:dyDescent="0.15">
      <c r="A19486">
        <v>-1.7799999999999999E-3</v>
      </c>
      <c r="C19486">
        <f t="shared" ref="C19486:C19549" si="32304">IF(AND(A19486 &lt; 1, A19486&gt;-1),A19486,0)</f>
        <v>-1.7799999999999999E-3</v>
      </c>
      <c r="D19486">
        <f t="shared" ref="D19486:D19549" si="32305">IF(AND(A19486&lt;0.5,A19486&gt;-0.5),A19486,0)</f>
        <v>-1.7799999999999999E-3</v>
      </c>
    </row>
    <row r="19487" spans="1:4" x14ac:dyDescent="0.15">
      <c r="A19487">
        <v>4.0769999999999999E-3</v>
      </c>
      <c r="C19487">
        <f t="shared" si="32304"/>
        <v>4.0769999999999999E-3</v>
      </c>
      <c r="D19487">
        <f t="shared" ref="D19487:D19550" si="32306">IF(AND(A19487&lt;0.5, A19487&gt;-0.5),A19487,0)</f>
        <v>4.0769999999999999E-3</v>
      </c>
    </row>
    <row r="19488" spans="1:4" x14ac:dyDescent="0.15">
      <c r="A19488">
        <v>-2.0089999999999999E-3</v>
      </c>
      <c r="C19488">
        <f t="shared" ref="C19488:C19551" si="32307">IF(AND(A19488&lt;1, A19488&gt;-1),A19488,0)</f>
        <v>-2.0089999999999999E-3</v>
      </c>
      <c r="D19488">
        <f t="shared" ref="D19488:D19551" si="32308">IF(AND(A19488&lt;0.5,A19488&gt;-0.5),A19488,0)</f>
        <v>-2.0089999999999999E-3</v>
      </c>
    </row>
    <row r="19489" spans="1:4" x14ac:dyDescent="0.15">
      <c r="A19489">
        <v>7.3660000000000002E-3</v>
      </c>
      <c r="C19489">
        <f t="shared" ref="C19489:C19552" si="32309">IF(AND(A19489 &lt; 1, A19489&gt;-1),A19489,0)</f>
        <v>7.3660000000000002E-3</v>
      </c>
      <c r="D19489">
        <f t="shared" ref="D19489:D19552" si="32310">IF(AND(A19489&lt;0.5, A19489&gt;-0.5),A19489,0)</f>
        <v>7.3660000000000002E-3</v>
      </c>
    </row>
    <row r="19490" spans="1:4" x14ac:dyDescent="0.15">
      <c r="A19490">
        <v>-8.5850000000000006E-3</v>
      </c>
      <c r="C19490">
        <f t="shared" si="32309"/>
        <v>-8.5850000000000006E-3</v>
      </c>
      <c r="D19490">
        <f t="shared" ref="D19490:D19553" si="32311">IF(AND(A19490&lt;0.5,A19490&gt;-0.5),A19490,0)</f>
        <v>-8.5850000000000006E-3</v>
      </c>
    </row>
    <row r="19491" spans="1:4" x14ac:dyDescent="0.15">
      <c r="A19491">
        <v>3.4069999999999999E-3</v>
      </c>
      <c r="C19491">
        <f t="shared" ref="C19491:C19554" si="32312">IF(AND(A19491&lt;1, A19491&gt;-1),A19491,0)</f>
        <v>3.4069999999999999E-3</v>
      </c>
      <c r="D19491">
        <f t="shared" ref="D19491:D19554" si="32313">IF(AND(A19491&lt;0.5, A19491&gt;-0.5),A19491,0)</f>
        <v>3.4069999999999999E-3</v>
      </c>
    </row>
    <row r="19492" spans="1:4" x14ac:dyDescent="0.15">
      <c r="A19492">
        <v>-8.4899999999999993E-3</v>
      </c>
      <c r="C19492">
        <f t="shared" ref="C19492:C19555" si="32314">IF(AND(A19492 &lt; 1, A19492&gt;-1),A19492,0)</f>
        <v>-8.4899999999999993E-3</v>
      </c>
      <c r="D19492">
        <f t="shared" ref="D19492:D19555" si="32315">IF(AND(A19492&lt;0.5,A19492&gt;-0.5),A19492,0)</f>
        <v>-8.4899999999999993E-3</v>
      </c>
    </row>
    <row r="19493" spans="1:4" x14ac:dyDescent="0.15">
      <c r="A19493">
        <v>-1.4038E-2</v>
      </c>
      <c r="C19493">
        <f t="shared" ref="C19493:C19556" si="32316">IF(AND(A19493&lt;1, A19493&gt;-1),A19493,0)</f>
        <v>-1.4038E-2</v>
      </c>
      <c r="D19493">
        <f t="shared" ref="D19493:D19556" si="32317">IF(AND(A19493&lt;0.5, A19493&gt;-0.5),A19493,0)</f>
        <v>-1.4038E-2</v>
      </c>
    </row>
    <row r="19494" spans="1:4" x14ac:dyDescent="0.15">
      <c r="A19494">
        <v>-1.294E-3</v>
      </c>
      <c r="C19494">
        <f t="shared" ref="C19494:C19557" si="32318">IF(AND(A19494 &lt; 1, A19494&gt;-1),A19494,0)</f>
        <v>-1.294E-3</v>
      </c>
      <c r="D19494">
        <f t="shared" ref="D19494:D19557" si="32319">IF(AND(A19494&lt;0.5,A19494&gt;-0.5),A19494,0)</f>
        <v>-1.294E-3</v>
      </c>
    </row>
    <row r="19495" spans="1:4" x14ac:dyDescent="0.15">
      <c r="A19495">
        <v>-1.0236E-2</v>
      </c>
      <c r="C19495">
        <f t="shared" si="32318"/>
        <v>-1.0236E-2</v>
      </c>
      <c r="D19495">
        <f t="shared" ref="D19495:D19558" si="32320">IF(AND(A19495&lt;0.5, A19495&gt;-0.5),A19495,0)</f>
        <v>-1.0236E-2</v>
      </c>
    </row>
    <row r="19496" spans="1:4" x14ac:dyDescent="0.15">
      <c r="A19496">
        <v>3.228E-3</v>
      </c>
      <c r="C19496">
        <f t="shared" ref="C19496:C19559" si="32321">IF(AND(A19496&lt;1, A19496&gt;-1),A19496,0)</f>
        <v>3.228E-3</v>
      </c>
      <c r="D19496">
        <f t="shared" ref="D19496:D19559" si="32322">IF(AND(A19496&lt;0.5,A19496&gt;-0.5),A19496,0)</f>
        <v>3.228E-3</v>
      </c>
    </row>
    <row r="19497" spans="1:4" x14ac:dyDescent="0.15">
      <c r="A19497">
        <v>-5.2919999999999998E-3</v>
      </c>
      <c r="C19497">
        <f t="shared" ref="C19497:C19560" si="32323">IF(AND(A19497 &lt; 1, A19497&gt;-1),A19497,0)</f>
        <v>-5.2919999999999998E-3</v>
      </c>
      <c r="D19497">
        <f t="shared" ref="D19497:D19560" si="32324">IF(AND(A19497&lt;0.5, A19497&gt;-0.5),A19497,0)</f>
        <v>-5.2919999999999998E-3</v>
      </c>
    </row>
    <row r="19498" spans="1:4" x14ac:dyDescent="0.15">
      <c r="A19498">
        <v>4.8700000000000002E-3</v>
      </c>
      <c r="C19498">
        <f t="shared" si="32323"/>
        <v>4.8700000000000002E-3</v>
      </c>
      <c r="D19498">
        <f t="shared" ref="D19498:D19561" si="32325">IF(AND(A19498&lt;0.5,A19498&gt;-0.5),A19498,0)</f>
        <v>4.8700000000000002E-3</v>
      </c>
    </row>
    <row r="19499" spans="1:4" x14ac:dyDescent="0.15">
      <c r="A19499">
        <v>8.3409999999999995E-3</v>
      </c>
      <c r="C19499">
        <f t="shared" ref="C19499:C19562" si="32326">IF(AND(A19499&lt;1, A19499&gt;-1),A19499,0)</f>
        <v>8.3409999999999995E-3</v>
      </c>
      <c r="D19499">
        <f t="shared" ref="D19499:D19562" si="32327">IF(AND(A19499&lt;0.5, A19499&gt;-0.5),A19499,0)</f>
        <v>8.3409999999999995E-3</v>
      </c>
    </row>
    <row r="19500" spans="1:4" x14ac:dyDescent="0.15">
      <c r="A19500">
        <v>-7.4148000000000006E-2</v>
      </c>
      <c r="C19500">
        <f t="shared" ref="C19500:C19563" si="32328">IF(AND(A19500 &lt; 1, A19500&gt;-1),A19500,0)</f>
        <v>-7.4148000000000006E-2</v>
      </c>
      <c r="D19500">
        <f t="shared" ref="D19500:D19563" si="32329">IF(AND(A19500&lt;0.5,A19500&gt;-0.5),A19500,0)</f>
        <v>-7.4148000000000006E-2</v>
      </c>
    </row>
    <row r="19501" spans="1:4" x14ac:dyDescent="0.15">
      <c r="A19501">
        <v>-5.3999999999999998E-5</v>
      </c>
      <c r="C19501">
        <f t="shared" si="32328"/>
        <v>-5.3999999999999998E-5</v>
      </c>
      <c r="D19501">
        <f t="shared" ref="D19501:D19564" si="32330">IF(AND(A19501&lt;0.5, A19501&gt;-0.5),A19501,0)</f>
        <v>-5.3999999999999998E-5</v>
      </c>
    </row>
    <row r="19502" spans="1:4" x14ac:dyDescent="0.15">
      <c r="A19502">
        <v>-0.113274</v>
      </c>
      <c r="C19502">
        <f t="shared" ref="C19502:C19565" si="32331">IF(AND(A19502&lt;1, A19502&gt;-1),A19502,0)</f>
        <v>-0.113274</v>
      </c>
      <c r="D19502">
        <f t="shared" ref="D19502:D19565" si="32332">IF(AND(A19502&lt;0.5,A19502&gt;-0.5),A19502,0)</f>
        <v>-0.113274</v>
      </c>
    </row>
    <row r="19503" spans="1:4" x14ac:dyDescent="0.15">
      <c r="A19503">
        <v>3.8119999999999999E-3</v>
      </c>
      <c r="C19503">
        <f t="shared" ref="C19503:C19566" si="32333">IF(AND(A19503 &lt; 1, A19503&gt;-1),A19503,0)</f>
        <v>3.8119999999999999E-3</v>
      </c>
      <c r="D19503">
        <f t="shared" ref="D19503:D19566" si="32334">IF(AND(A19503&lt;0.5, A19503&gt;-0.5),A19503,0)</f>
        <v>3.8119999999999999E-3</v>
      </c>
    </row>
    <row r="19504" spans="1:4" x14ac:dyDescent="0.15">
      <c r="A19504">
        <v>-7.4899999999999999E-4</v>
      </c>
      <c r="C19504">
        <f t="shared" si="32333"/>
        <v>-7.4899999999999999E-4</v>
      </c>
      <c r="D19504">
        <f t="shared" ref="D19504:D19567" si="32335">IF(AND(A19504&lt;0.5,A19504&gt;-0.5),A19504,0)</f>
        <v>-7.4899999999999999E-4</v>
      </c>
    </row>
    <row r="19505" spans="1:4" x14ac:dyDescent="0.15">
      <c r="A19505">
        <v>1.5495E-2</v>
      </c>
      <c r="C19505">
        <f t="shared" ref="C19505:C19568" si="32336">IF(AND(A19505&lt;1, A19505&gt;-1),A19505,0)</f>
        <v>1.5495E-2</v>
      </c>
      <c r="D19505">
        <f t="shared" ref="D19505:D19568" si="32337">IF(AND(A19505&lt;0.5, A19505&gt;-0.5),A19505,0)</f>
        <v>1.5495E-2</v>
      </c>
    </row>
    <row r="19506" spans="1:4" x14ac:dyDescent="0.15">
      <c r="A19506">
        <v>5.9620000000000003E-3</v>
      </c>
      <c r="C19506">
        <f t="shared" ref="C19506:C19569" si="32338">IF(AND(A19506 &lt; 1, A19506&gt;-1),A19506,0)</f>
        <v>5.9620000000000003E-3</v>
      </c>
      <c r="D19506">
        <f t="shared" ref="D19506:D19569" si="32339">IF(AND(A19506&lt;0.5,A19506&gt;-0.5),A19506,0)</f>
        <v>5.9620000000000003E-3</v>
      </c>
    </row>
    <row r="19507" spans="1:4" x14ac:dyDescent="0.15">
      <c r="A19507">
        <v>-2.1779999999999998E-3</v>
      </c>
      <c r="C19507">
        <f t="shared" si="32338"/>
        <v>-2.1779999999999998E-3</v>
      </c>
      <c r="D19507">
        <f t="shared" ref="D19507:D19570" si="32340">IF(AND(A19507&lt;0.5, A19507&gt;-0.5),A19507,0)</f>
        <v>-2.1779999999999998E-3</v>
      </c>
    </row>
    <row r="19508" spans="1:4" x14ac:dyDescent="0.15">
      <c r="A19508">
        <v>1.261E-3</v>
      </c>
      <c r="C19508">
        <f t="shared" si="32338"/>
        <v>1.261E-3</v>
      </c>
      <c r="D19508">
        <f t="shared" ref="D19508:D19571" si="32341">IF(AND(A19508&lt;0.5,A19508&gt;-0.5),A19508,0)</f>
        <v>1.261E-3</v>
      </c>
    </row>
    <row r="19509" spans="1:4" x14ac:dyDescent="0.15">
      <c r="A19509">
        <v>4.5739999999999999E-3</v>
      </c>
      <c r="C19509">
        <f t="shared" ref="C19509:C19572" si="32342">IF(AND(A19509&lt;1, A19509&gt;-1),A19509,0)</f>
        <v>4.5739999999999999E-3</v>
      </c>
      <c r="D19509">
        <f t="shared" ref="D19509:D19572" si="32343">IF(AND(A19509&lt;0.5, A19509&gt;-0.5),A19509,0)</f>
        <v>4.5739999999999999E-3</v>
      </c>
    </row>
    <row r="19510" spans="1:4" x14ac:dyDescent="0.15">
      <c r="A19510">
        <v>1.0489999999999999E-2</v>
      </c>
      <c r="C19510">
        <f t="shared" ref="C19510:C19573" si="32344">IF(AND(A19510 &lt; 1, A19510&gt;-1),A19510,0)</f>
        <v>1.0489999999999999E-2</v>
      </c>
      <c r="D19510">
        <f t="shared" ref="D19510:D19573" si="32345">IF(AND(A19510&lt;0.5,A19510&gt;-0.5),A19510,0)</f>
        <v>1.0489999999999999E-2</v>
      </c>
    </row>
    <row r="19511" spans="1:4" x14ac:dyDescent="0.15">
      <c r="A19511">
        <v>3.5621E-2</v>
      </c>
      <c r="C19511">
        <f t="shared" si="32344"/>
        <v>3.5621E-2</v>
      </c>
      <c r="D19511">
        <f t="shared" ref="D19511:D19574" si="32346">IF(AND(A19511&lt;0.5, A19511&gt;-0.5),A19511,0)</f>
        <v>3.5621E-2</v>
      </c>
    </row>
    <row r="19512" spans="1:4" x14ac:dyDescent="0.15">
      <c r="A19512">
        <v>2.5561E-2</v>
      </c>
      <c r="C19512">
        <f t="shared" ref="C19512:C19575" si="32347">IF(AND(A19512&lt;1, A19512&gt;-1),A19512,0)</f>
        <v>2.5561E-2</v>
      </c>
      <c r="D19512">
        <f t="shared" ref="D19512:D19575" si="32348">IF(AND(A19512&lt;0.5,A19512&gt;-0.5),A19512,0)</f>
        <v>2.5561E-2</v>
      </c>
    </row>
    <row r="19513" spans="1:4" x14ac:dyDescent="0.15">
      <c r="A19513">
        <v>-4.9810000000000002E-3</v>
      </c>
      <c r="C19513">
        <f t="shared" ref="C19513:C19576" si="32349">IF(AND(A19513 &lt; 1, A19513&gt;-1),A19513,0)</f>
        <v>-4.9810000000000002E-3</v>
      </c>
      <c r="D19513">
        <f t="shared" ref="D19513:D19576" si="32350">IF(AND(A19513&lt;0.5, A19513&gt;-0.5),A19513,0)</f>
        <v>-4.9810000000000002E-3</v>
      </c>
    </row>
    <row r="19514" spans="1:4" x14ac:dyDescent="0.15">
      <c r="A19514">
        <v>1.1632999999999999E-2</v>
      </c>
      <c r="C19514">
        <f t="shared" si="32349"/>
        <v>1.1632999999999999E-2</v>
      </c>
      <c r="D19514">
        <f t="shared" ref="D19514:D19577" si="32351">IF(AND(A19514&lt;0.5,A19514&gt;-0.5),A19514,0)</f>
        <v>1.1632999999999999E-2</v>
      </c>
    </row>
    <row r="19515" spans="1:4" x14ac:dyDescent="0.15">
      <c r="A19515">
        <v>-1.446E-3</v>
      </c>
      <c r="C19515">
        <f t="shared" ref="C19515:C19578" si="32352">IF(AND(A19515&lt;1, A19515&gt;-1),A19515,0)</f>
        <v>-1.446E-3</v>
      </c>
      <c r="D19515">
        <f t="shared" ref="D19515:D19578" si="32353">IF(AND(A19515&lt;0.5, A19515&gt;-0.5),A19515,0)</f>
        <v>-1.446E-3</v>
      </c>
    </row>
    <row r="19516" spans="1:4" x14ac:dyDescent="0.15">
      <c r="A19516">
        <v>1.1969999999999999E-3</v>
      </c>
      <c r="C19516">
        <f t="shared" ref="C19516:C19579" si="32354">IF(AND(A19516 &lt; 1, A19516&gt;-1),A19516,0)</f>
        <v>1.1969999999999999E-3</v>
      </c>
      <c r="D19516">
        <f t="shared" ref="D19516:D19579" si="32355">IF(AND(A19516&lt;0.5,A19516&gt;-0.5),A19516,0)</f>
        <v>1.1969999999999999E-3</v>
      </c>
    </row>
    <row r="19517" spans="1:4" x14ac:dyDescent="0.15">
      <c r="A19517">
        <v>2.2297000000000001E-2</v>
      </c>
      <c r="C19517">
        <f t="shared" si="32354"/>
        <v>2.2297000000000001E-2</v>
      </c>
      <c r="D19517">
        <f t="shared" ref="D19517:D19580" si="32356">IF(AND(A19517&lt;0.5, A19517&gt;-0.5),A19517,0)</f>
        <v>2.2297000000000001E-2</v>
      </c>
    </row>
    <row r="19518" spans="1:4" x14ac:dyDescent="0.15">
      <c r="A19518">
        <v>1.1325E-2</v>
      </c>
      <c r="C19518">
        <f t="shared" ref="C19518:C19581" si="32357">IF(AND(A19518&lt;1, A19518&gt;-1),A19518,0)</f>
        <v>1.1325E-2</v>
      </c>
      <c r="D19518">
        <f t="shared" ref="D19518:D19581" si="32358">IF(AND(A19518&lt;0.5,A19518&gt;-0.5),A19518,0)</f>
        <v>1.1325E-2</v>
      </c>
    </row>
    <row r="19519" spans="1:4" x14ac:dyDescent="0.15">
      <c r="A19519">
        <v>2.036E-3</v>
      </c>
      <c r="C19519">
        <f t="shared" ref="C19519:C19582" si="32359">IF(AND(A19519 &lt; 1, A19519&gt;-1),A19519,0)</f>
        <v>2.036E-3</v>
      </c>
      <c r="D19519">
        <f t="shared" ref="D19519:D19582" si="32360">IF(AND(A19519&lt;0.5, A19519&gt;-0.5),A19519,0)</f>
        <v>2.036E-3</v>
      </c>
    </row>
    <row r="19520" spans="1:4" x14ac:dyDescent="0.15">
      <c r="A19520">
        <v>-7.8630000000000002E-3</v>
      </c>
      <c r="C19520">
        <f t="shared" si="32359"/>
        <v>-7.8630000000000002E-3</v>
      </c>
      <c r="D19520">
        <f t="shared" ref="D19520:D19583" si="32361">IF(AND(A19520&lt;0.5,A19520&gt;-0.5),A19520,0)</f>
        <v>-7.8630000000000002E-3</v>
      </c>
    </row>
    <row r="19521" spans="1:4" x14ac:dyDescent="0.15">
      <c r="A19521">
        <v>7.6119999999999998E-3</v>
      </c>
      <c r="C19521">
        <f t="shared" ref="C19521:C19584" si="32362">IF(AND(A19521&lt;1, A19521&gt;-1),A19521,0)</f>
        <v>7.6119999999999998E-3</v>
      </c>
      <c r="D19521">
        <f t="shared" ref="D19521:D19584" si="32363">IF(AND(A19521&lt;0.5, A19521&gt;-0.5),A19521,0)</f>
        <v>7.6119999999999998E-3</v>
      </c>
    </row>
    <row r="19522" spans="1:4" x14ac:dyDescent="0.15">
      <c r="A19522">
        <v>3.284E-3</v>
      </c>
      <c r="C19522">
        <f t="shared" ref="C19522:C19585" si="32364">IF(AND(A19522 &lt; 1, A19522&gt;-1),A19522,0)</f>
        <v>3.284E-3</v>
      </c>
      <c r="D19522">
        <f t="shared" ref="D19522:D19585" si="32365">IF(AND(A19522&lt;0.5,A19522&gt;-0.5),A19522,0)</f>
        <v>3.284E-3</v>
      </c>
    </row>
    <row r="19523" spans="1:4" x14ac:dyDescent="0.15">
      <c r="A19523">
        <v>1.5350000000000001E-2</v>
      </c>
      <c r="C19523">
        <f t="shared" si="32364"/>
        <v>1.5350000000000001E-2</v>
      </c>
      <c r="D19523">
        <f t="shared" ref="D19523:D19586" si="32366">IF(AND(A19523&lt;0.5, A19523&gt;-0.5),A19523,0)</f>
        <v>1.5350000000000001E-2</v>
      </c>
    </row>
    <row r="19524" spans="1:4" x14ac:dyDescent="0.15">
      <c r="A19524">
        <v>7.3680000000000004E-3</v>
      </c>
      <c r="C19524">
        <f t="shared" ref="C19524:C19587" si="32367">IF(AND(A19524&lt;1, A19524&gt;-1),A19524,0)</f>
        <v>7.3680000000000004E-3</v>
      </c>
      <c r="D19524">
        <f t="shared" ref="D19524:D19587" si="32368">IF(AND(A19524&lt;0.5,A19524&gt;-0.5),A19524,0)</f>
        <v>7.3680000000000004E-3</v>
      </c>
    </row>
    <row r="19525" spans="1:4" x14ac:dyDescent="0.15">
      <c r="A19525">
        <v>4.6160000000000003E-3</v>
      </c>
      <c r="C19525">
        <f t="shared" ref="C19525:C19588" si="32369">IF(AND(A19525 &lt; 1, A19525&gt;-1),A19525,0)</f>
        <v>4.6160000000000003E-3</v>
      </c>
      <c r="D19525">
        <f t="shared" ref="D19525:D19588" si="32370">IF(AND(A19525&lt;0.5, A19525&gt;-0.5),A19525,0)</f>
        <v>4.6160000000000003E-3</v>
      </c>
    </row>
    <row r="19526" spans="1:4" x14ac:dyDescent="0.15">
      <c r="A19526">
        <v>-1.1253000000000001E-2</v>
      </c>
      <c r="C19526">
        <f t="shared" si="32369"/>
        <v>-1.1253000000000001E-2</v>
      </c>
      <c r="D19526">
        <f t="shared" ref="D19526:D19589" si="32371">IF(AND(A19526&lt;0.5,A19526&gt;-0.5),A19526,0)</f>
        <v>-1.1253000000000001E-2</v>
      </c>
    </row>
    <row r="19527" spans="1:4" x14ac:dyDescent="0.15">
      <c r="A19527">
        <v>4.6439999999999997E-3</v>
      </c>
      <c r="C19527">
        <f t="shared" ref="C19527:C19590" si="32372">IF(AND(A19527&lt;1, A19527&gt;-1),A19527,0)</f>
        <v>4.6439999999999997E-3</v>
      </c>
      <c r="D19527">
        <f t="shared" ref="D19527:D19590" si="32373">IF(AND(A19527&lt;0.5, A19527&gt;-0.5),A19527,0)</f>
        <v>4.6439999999999997E-3</v>
      </c>
    </row>
    <row r="19528" spans="1:4" x14ac:dyDescent="0.15">
      <c r="A19528">
        <v>5.1929999999999997E-3</v>
      </c>
      <c r="C19528">
        <f t="shared" ref="C19528:C19591" si="32374">IF(AND(A19528 &lt; 1, A19528&gt;-1),A19528,0)</f>
        <v>5.1929999999999997E-3</v>
      </c>
      <c r="D19528">
        <f t="shared" ref="D19528:D19591" si="32375">IF(AND(A19528&lt;0.5,A19528&gt;-0.5),A19528,0)</f>
        <v>5.1929999999999997E-3</v>
      </c>
    </row>
    <row r="19529" spans="1:4" x14ac:dyDescent="0.15">
      <c r="A19529">
        <v>-1.2241E-2</v>
      </c>
      <c r="C19529">
        <f t="shared" si="32374"/>
        <v>-1.2241E-2</v>
      </c>
      <c r="D19529">
        <f t="shared" ref="D19529:D19592" si="32376">IF(AND(A19529&lt;0.5, A19529&gt;-0.5),A19529,0)</f>
        <v>-1.2241E-2</v>
      </c>
    </row>
    <row r="19530" spans="1:4" x14ac:dyDescent="0.15">
      <c r="A19530">
        <v>-4.1710000000000002E-3</v>
      </c>
      <c r="C19530">
        <f t="shared" ref="C19530:C19593" si="32377">IF(AND(A19530&lt;1, A19530&gt;-1),A19530,0)</f>
        <v>-4.1710000000000002E-3</v>
      </c>
      <c r="D19530">
        <f t="shared" ref="D19530:D19593" si="32378">IF(AND(A19530&lt;0.5,A19530&gt;-0.5),A19530,0)</f>
        <v>-4.1710000000000002E-3</v>
      </c>
    </row>
    <row r="19531" spans="1:4" x14ac:dyDescent="0.15">
      <c r="A19531">
        <v>-1.16E-3</v>
      </c>
      <c r="C19531">
        <f t="shared" ref="C19531:C19594" si="32379">IF(AND(A19531 &lt; 1, A19531&gt;-1),A19531,0)</f>
        <v>-1.16E-3</v>
      </c>
      <c r="D19531">
        <f t="shared" ref="D19531:D19594" si="32380">IF(AND(A19531&lt;0.5, A19531&gt;-0.5),A19531,0)</f>
        <v>-1.16E-3</v>
      </c>
    </row>
    <row r="19532" spans="1:4" x14ac:dyDescent="0.15">
      <c r="A19532">
        <v>6.6880000000000004E-3</v>
      </c>
      <c r="C19532">
        <f t="shared" si="32379"/>
        <v>6.6880000000000004E-3</v>
      </c>
      <c r="D19532">
        <f t="shared" ref="D19532:D19595" si="32381">IF(AND(A19532&lt;0.5,A19532&gt;-0.5),A19532,0)</f>
        <v>6.6880000000000004E-3</v>
      </c>
    </row>
    <row r="19533" spans="1:4" x14ac:dyDescent="0.15">
      <c r="A19533">
        <v>-1.3106E-2</v>
      </c>
      <c r="C19533">
        <f t="shared" ref="C19533:C19596" si="32382">IF(AND(A19533&lt;1, A19533&gt;-1),A19533,0)</f>
        <v>-1.3106E-2</v>
      </c>
      <c r="D19533">
        <f t="shared" ref="D19533:D19596" si="32383">IF(AND(A19533&lt;0.5, A19533&gt;-0.5),A19533,0)</f>
        <v>-1.3106E-2</v>
      </c>
    </row>
    <row r="19534" spans="1:4" x14ac:dyDescent="0.15">
      <c r="A19534">
        <v>9.5099999999999994E-3</v>
      </c>
      <c r="C19534">
        <f t="shared" ref="C19534:C19597" si="32384">IF(AND(A19534 &lt; 1, A19534&gt;-1),A19534,0)</f>
        <v>9.5099999999999994E-3</v>
      </c>
      <c r="D19534">
        <f t="shared" ref="D19534:D19597" si="32385">IF(AND(A19534&lt;0.5,A19534&gt;-0.5),A19534,0)</f>
        <v>9.5099999999999994E-3</v>
      </c>
    </row>
    <row r="19535" spans="1:4" x14ac:dyDescent="0.15">
      <c r="A19535">
        <v>-2.1329999999999999E-3</v>
      </c>
      <c r="C19535">
        <f t="shared" si="32384"/>
        <v>-2.1329999999999999E-3</v>
      </c>
      <c r="D19535">
        <f t="shared" ref="D19535:D19598" si="32386">IF(AND(A19535&lt;0.5, A19535&gt;-0.5),A19535,0)</f>
        <v>-2.1329999999999999E-3</v>
      </c>
    </row>
    <row r="19536" spans="1:4" x14ac:dyDescent="0.15">
      <c r="A19536">
        <v>3.6050000000000001E-3</v>
      </c>
      <c r="C19536">
        <f t="shared" ref="C19536:C19599" si="32387">IF(AND(A19536&lt;1, A19536&gt;-1),A19536,0)</f>
        <v>3.6050000000000001E-3</v>
      </c>
      <c r="D19536">
        <f t="shared" ref="D19536:D19599" si="32388">IF(AND(A19536&lt;0.5,A19536&gt;-0.5),A19536,0)</f>
        <v>3.6050000000000001E-3</v>
      </c>
    </row>
    <row r="19537" spans="1:4" x14ac:dyDescent="0.15">
      <c r="A19537">
        <v>9.3849999999999992E-3</v>
      </c>
      <c r="C19537">
        <f t="shared" ref="C19537:C19600" si="32389">IF(AND(A19537 &lt; 1, A19537&gt;-1),A19537,0)</f>
        <v>9.3849999999999992E-3</v>
      </c>
      <c r="D19537">
        <f t="shared" ref="D19537:D19600" si="32390">IF(AND(A19537&lt;0.5, A19537&gt;-0.5),A19537,0)</f>
        <v>9.3849999999999992E-3</v>
      </c>
    </row>
    <row r="19538" spans="1:4" x14ac:dyDescent="0.15">
      <c r="A19538">
        <v>8.0820000000000006E-3</v>
      </c>
      <c r="C19538">
        <f t="shared" si="32389"/>
        <v>8.0820000000000006E-3</v>
      </c>
      <c r="D19538">
        <f t="shared" ref="D19538:D19601" si="32391">IF(AND(A19538&lt;0.5,A19538&gt;-0.5),A19538,0)</f>
        <v>8.0820000000000006E-3</v>
      </c>
    </row>
    <row r="19539" spans="1:4" x14ac:dyDescent="0.15">
      <c r="A19539">
        <v>-6.7450000000000001E-3</v>
      </c>
      <c r="C19539">
        <f t="shared" ref="C19539:C19602" si="32392">IF(AND(A19539&lt;1, A19539&gt;-1),A19539,0)</f>
        <v>-6.7450000000000001E-3</v>
      </c>
      <c r="D19539">
        <f t="shared" ref="D19539:D19602" si="32393">IF(AND(A19539&lt;0.5, A19539&gt;-0.5),A19539,0)</f>
        <v>-6.7450000000000001E-3</v>
      </c>
    </row>
    <row r="19540" spans="1:4" x14ac:dyDescent="0.15">
      <c r="A19540">
        <v>-1.268E-2</v>
      </c>
      <c r="C19540">
        <f t="shared" ref="C19540:C19603" si="32394">IF(AND(A19540 &lt; 1, A19540&gt;-1),A19540,0)</f>
        <v>-1.268E-2</v>
      </c>
      <c r="D19540">
        <f t="shared" ref="D19540:D19603" si="32395">IF(AND(A19540&lt;0.5,A19540&gt;-0.5),A19540,0)</f>
        <v>-1.268E-2</v>
      </c>
    </row>
    <row r="19541" spans="1:4" x14ac:dyDescent="0.15">
      <c r="A19541">
        <v>-0.105558</v>
      </c>
      <c r="C19541">
        <f t="shared" si="32394"/>
        <v>-0.105558</v>
      </c>
      <c r="D19541">
        <f t="shared" ref="D19541:D19604" si="32396">IF(AND(A19541&lt;0.5, A19541&gt;-0.5),A19541,0)</f>
        <v>-0.105558</v>
      </c>
    </row>
    <row r="19542" spans="1:4" x14ac:dyDescent="0.15">
      <c r="A19542">
        <v>-0.106762</v>
      </c>
      <c r="C19542">
        <f t="shared" ref="C19542:C19605" si="32397">IF(AND(A19542&lt;1, A19542&gt;-1),A19542,0)</f>
        <v>-0.106762</v>
      </c>
      <c r="D19542">
        <f t="shared" ref="D19542:D19605" si="32398">IF(AND(A19542&lt;0.5,A19542&gt;-0.5),A19542,0)</f>
        <v>-0.106762</v>
      </c>
    </row>
    <row r="19543" spans="1:4" x14ac:dyDescent="0.15">
      <c r="A19543">
        <v>8.8140000000000007E-3</v>
      </c>
      <c r="C19543">
        <f t="shared" ref="C19543:C19606" si="32399">IF(AND(A19543 &lt; 1, A19543&gt;-1),A19543,0)</f>
        <v>8.8140000000000007E-3</v>
      </c>
      <c r="D19543">
        <f t="shared" ref="D19543:D19606" si="32400">IF(AND(A19543&lt;0.5, A19543&gt;-0.5),A19543,0)</f>
        <v>8.8140000000000007E-3</v>
      </c>
    </row>
    <row r="19544" spans="1:4" x14ac:dyDescent="0.15">
      <c r="A19544">
        <v>-3.6000000000000001E-5</v>
      </c>
      <c r="C19544">
        <f t="shared" si="32399"/>
        <v>-3.6000000000000001E-5</v>
      </c>
      <c r="D19544">
        <f t="shared" ref="D19544:D19607" si="32401">IF(AND(A19544&lt;0.5,A19544&gt;-0.5),A19544,0)</f>
        <v>-3.6000000000000001E-5</v>
      </c>
    </row>
    <row r="19545" spans="1:4" x14ac:dyDescent="0.15">
      <c r="A19545">
        <v>-4.5800000000000002E-4</v>
      </c>
      <c r="C19545">
        <f t="shared" ref="C19545:C19608" si="32402">IF(AND(A19545&lt;1, A19545&gt;-1),A19545,0)</f>
        <v>-4.5800000000000002E-4</v>
      </c>
      <c r="D19545">
        <f t="shared" ref="D19545:D19608" si="32403">IF(AND(A19545&lt;0.5, A19545&gt;-0.5),A19545,0)</f>
        <v>-4.5800000000000002E-4</v>
      </c>
    </row>
    <row r="19546" spans="1:4" x14ac:dyDescent="0.15">
      <c r="A19546">
        <v>4.5640000000000003E-3</v>
      </c>
      <c r="C19546">
        <f t="shared" ref="C19546:C19609" si="32404">IF(AND(A19546 &lt; 1, A19546&gt;-1),A19546,0)</f>
        <v>4.5640000000000003E-3</v>
      </c>
      <c r="D19546">
        <f t="shared" ref="D19546:D19609" si="32405">IF(AND(A19546&lt;0.5,A19546&gt;-0.5),A19546,0)</f>
        <v>4.5640000000000003E-3</v>
      </c>
    </row>
    <row r="19547" spans="1:4" x14ac:dyDescent="0.15">
      <c r="A19547">
        <v>2.052E-3</v>
      </c>
      <c r="C19547">
        <f t="shared" si="32404"/>
        <v>2.052E-3</v>
      </c>
      <c r="D19547">
        <f t="shared" ref="D19547:D19610" si="32406">IF(AND(A19547&lt;0.5, A19547&gt;-0.5),A19547,0)</f>
        <v>2.052E-3</v>
      </c>
    </row>
    <row r="19548" spans="1:4" x14ac:dyDescent="0.15">
      <c r="A19548">
        <v>1.3929999999999999E-3</v>
      </c>
      <c r="C19548">
        <f t="shared" ref="C19548:C19611" si="32407">IF(AND(A19548&lt;1, A19548&gt;-1),A19548,0)</f>
        <v>1.3929999999999999E-3</v>
      </c>
      <c r="D19548">
        <f t="shared" ref="D19548:D19611" si="32408">IF(AND(A19548&lt;0.5,A19548&gt;-0.5),A19548,0)</f>
        <v>1.3929999999999999E-3</v>
      </c>
    </row>
    <row r="19549" spans="1:4" x14ac:dyDescent="0.15">
      <c r="A19549">
        <v>-1.1993999999999999E-2</v>
      </c>
      <c r="C19549">
        <f t="shared" ref="C19549:C19612" si="32409">IF(AND(A19549 &lt; 1, A19549&gt;-1),A19549,0)</f>
        <v>-1.1993999999999999E-2</v>
      </c>
      <c r="D19549">
        <f t="shared" ref="D19549:D19612" si="32410">IF(AND(A19549&lt;0.5, A19549&gt;-0.5),A19549,0)</f>
        <v>-1.1993999999999999E-2</v>
      </c>
    </row>
    <row r="19550" spans="1:4" x14ac:dyDescent="0.15">
      <c r="A19550">
        <v>-1.7767000000000002E-2</v>
      </c>
      <c r="C19550">
        <f t="shared" si="32409"/>
        <v>-1.7767000000000002E-2</v>
      </c>
      <c r="D19550">
        <f t="shared" ref="D19550:D19613" si="32411">IF(AND(A19550&lt;0.5,A19550&gt;-0.5),A19550,0)</f>
        <v>-1.7767000000000002E-2</v>
      </c>
    </row>
    <row r="19551" spans="1:4" x14ac:dyDescent="0.15">
      <c r="A19551">
        <v>-2.0929999999999998E-3</v>
      </c>
      <c r="C19551">
        <f t="shared" ref="C19551:C19614" si="32412">IF(AND(A19551&lt;1, A19551&gt;-1),A19551,0)</f>
        <v>-2.0929999999999998E-3</v>
      </c>
      <c r="D19551">
        <f t="shared" ref="D19551:D19614" si="32413">IF(AND(A19551&lt;0.5, A19551&gt;-0.5),A19551,0)</f>
        <v>-2.0929999999999998E-3</v>
      </c>
    </row>
    <row r="19552" spans="1:4" x14ac:dyDescent="0.15">
      <c r="A19552">
        <v>3.271E-3</v>
      </c>
      <c r="C19552">
        <f t="shared" ref="C19552:C19615" si="32414">IF(AND(A19552 &lt; 1, A19552&gt;-1),A19552,0)</f>
        <v>3.271E-3</v>
      </c>
      <c r="D19552">
        <f t="shared" ref="D19552:D19615" si="32415">IF(AND(A19552&lt;0.5,A19552&gt;-0.5),A19552,0)</f>
        <v>3.271E-3</v>
      </c>
    </row>
    <row r="19553" spans="1:4" x14ac:dyDescent="0.15">
      <c r="A19553">
        <v>-1.9968E-2</v>
      </c>
      <c r="C19553">
        <f t="shared" si="32414"/>
        <v>-1.9968E-2</v>
      </c>
      <c r="D19553">
        <f t="shared" ref="D19553:D19616" si="32416">IF(AND(A19553&lt;0.5, A19553&gt;-0.5),A19553,0)</f>
        <v>-1.9968E-2</v>
      </c>
    </row>
    <row r="19554" spans="1:4" x14ac:dyDescent="0.15">
      <c r="A19554">
        <v>-1.1934999999999999E-2</v>
      </c>
      <c r="C19554">
        <f t="shared" si="32414"/>
        <v>-1.1934999999999999E-2</v>
      </c>
      <c r="D19554">
        <f t="shared" ref="D19554:D19617" si="32417">IF(AND(A19554&lt;0.5,A19554&gt;-0.5),A19554,0)</f>
        <v>-1.1934999999999999E-2</v>
      </c>
    </row>
    <row r="19555" spans="1:4" x14ac:dyDescent="0.15">
      <c r="A19555">
        <v>7.5799999999999999E-3</v>
      </c>
      <c r="C19555">
        <f t="shared" ref="C19555:C19618" si="32418">IF(AND(A19555&lt;1, A19555&gt;-1),A19555,0)</f>
        <v>7.5799999999999999E-3</v>
      </c>
      <c r="D19555">
        <f t="shared" ref="D19555:D19618" si="32419">IF(AND(A19555&lt;0.5, A19555&gt;-0.5),A19555,0)</f>
        <v>7.5799999999999999E-3</v>
      </c>
    </row>
    <row r="19556" spans="1:4" x14ac:dyDescent="0.15">
      <c r="A19556">
        <v>7.0720000000000002E-3</v>
      </c>
      <c r="C19556">
        <f t="shared" ref="C19556:C19619" si="32420">IF(AND(A19556 &lt; 1, A19556&gt;-1),A19556,0)</f>
        <v>7.0720000000000002E-3</v>
      </c>
      <c r="D19556">
        <f t="shared" ref="D19556:D19619" si="32421">IF(AND(A19556&lt;0.5,A19556&gt;-0.5),A19556,0)</f>
        <v>7.0720000000000002E-3</v>
      </c>
    </row>
    <row r="19557" spans="1:4" x14ac:dyDescent="0.15">
      <c r="A19557">
        <v>5.5979999999999997E-3</v>
      </c>
      <c r="C19557">
        <f t="shared" si="32420"/>
        <v>5.5979999999999997E-3</v>
      </c>
      <c r="D19557">
        <f t="shared" ref="D19557:D19620" si="32422">IF(AND(A19557&lt;0.5, A19557&gt;-0.5),A19557,0)</f>
        <v>5.5979999999999997E-3</v>
      </c>
    </row>
    <row r="19558" spans="1:4" x14ac:dyDescent="0.15">
      <c r="A19558">
        <v>5.424E-3</v>
      </c>
      <c r="C19558">
        <f t="shared" ref="C19558:C19621" si="32423">IF(AND(A19558&lt;1, A19558&gt;-1),A19558,0)</f>
        <v>5.424E-3</v>
      </c>
      <c r="D19558">
        <f t="shared" ref="D19558:D19621" si="32424">IF(AND(A19558&lt;0.5,A19558&gt;-0.5),A19558,0)</f>
        <v>5.424E-3</v>
      </c>
    </row>
    <row r="19559" spans="1:4" x14ac:dyDescent="0.15">
      <c r="A19559">
        <v>7.8799999999999999E-3</v>
      </c>
      <c r="C19559">
        <f t="shared" ref="C19559:C19622" si="32425">IF(AND(A19559 &lt; 1, A19559&gt;-1),A19559,0)</f>
        <v>7.8799999999999999E-3</v>
      </c>
      <c r="D19559">
        <f t="shared" ref="D19559:D19622" si="32426">IF(AND(A19559&lt;0.5, A19559&gt;-0.5),A19559,0)</f>
        <v>7.8799999999999999E-3</v>
      </c>
    </row>
    <row r="19560" spans="1:4" x14ac:dyDescent="0.15">
      <c r="A19560">
        <v>-9.9839999999999998E-3</v>
      </c>
      <c r="C19560">
        <f t="shared" si="32425"/>
        <v>-9.9839999999999998E-3</v>
      </c>
      <c r="D19560">
        <f t="shared" ref="D19560:D19623" si="32427">IF(AND(A19560&lt;0.5,A19560&gt;-0.5),A19560,0)</f>
        <v>-9.9839999999999998E-3</v>
      </c>
    </row>
    <row r="19561" spans="1:4" x14ac:dyDescent="0.15">
      <c r="A19561">
        <v>-3.705E-3</v>
      </c>
      <c r="C19561">
        <f t="shared" ref="C19561:C19624" si="32428">IF(AND(A19561&lt;1, A19561&gt;-1),A19561,0)</f>
        <v>-3.705E-3</v>
      </c>
      <c r="D19561">
        <f t="shared" ref="D19561:D19624" si="32429">IF(AND(A19561&lt;0.5, A19561&gt;-0.5),A19561,0)</f>
        <v>-3.705E-3</v>
      </c>
    </row>
    <row r="19562" spans="1:4" x14ac:dyDescent="0.15">
      <c r="A19562">
        <v>-3.6219999999999998E-3</v>
      </c>
      <c r="C19562">
        <f t="shared" ref="C19562:C19625" si="32430">IF(AND(A19562 &lt; 1, A19562&gt;-1),A19562,0)</f>
        <v>-3.6219999999999998E-3</v>
      </c>
      <c r="D19562">
        <f t="shared" ref="D19562:D19625" si="32431">IF(AND(A19562&lt;0.5,A19562&gt;-0.5),A19562,0)</f>
        <v>-3.6219999999999998E-3</v>
      </c>
    </row>
    <row r="19563" spans="1:4" x14ac:dyDescent="0.15">
      <c r="A19563">
        <v>-4.516E-3</v>
      </c>
      <c r="C19563">
        <f t="shared" si="32430"/>
        <v>-4.516E-3</v>
      </c>
      <c r="D19563">
        <f t="shared" ref="D19563:D19626" si="32432">IF(AND(A19563&lt;0.5, A19563&gt;-0.5),A19563,0)</f>
        <v>-4.516E-3</v>
      </c>
    </row>
    <row r="19564" spans="1:4" x14ac:dyDescent="0.15">
      <c r="A19564">
        <v>2.382E-3</v>
      </c>
      <c r="C19564">
        <f t="shared" ref="C19564:C19627" si="32433">IF(AND(A19564&lt;1, A19564&gt;-1),A19564,0)</f>
        <v>2.382E-3</v>
      </c>
      <c r="D19564">
        <f t="shared" ref="D19564:D19627" si="32434">IF(AND(A19564&lt;0.5,A19564&gt;-0.5),A19564,0)</f>
        <v>2.382E-3</v>
      </c>
    </row>
    <row r="19565" spans="1:4" x14ac:dyDescent="0.15">
      <c r="A19565">
        <v>2.9E-5</v>
      </c>
      <c r="C19565">
        <f t="shared" ref="C19565:C19628" si="32435">IF(AND(A19565 &lt; 1, A19565&gt;-1),A19565,0)</f>
        <v>2.9E-5</v>
      </c>
      <c r="D19565">
        <f t="shared" ref="D19565:D19628" si="32436">IF(AND(A19565&lt;0.5, A19565&gt;-0.5),A19565,0)</f>
        <v>2.9E-5</v>
      </c>
    </row>
    <row r="19566" spans="1:4" x14ac:dyDescent="0.15">
      <c r="A19566">
        <v>1.9001000000000001E-2</v>
      </c>
      <c r="C19566">
        <f t="shared" si="32435"/>
        <v>1.9001000000000001E-2</v>
      </c>
      <c r="D19566">
        <f t="shared" ref="D19566:D19629" si="32437">IF(AND(A19566&lt;0.5,A19566&gt;-0.5),A19566,0)</f>
        <v>1.9001000000000001E-2</v>
      </c>
    </row>
    <row r="19567" spans="1:4" x14ac:dyDescent="0.15">
      <c r="A19567">
        <v>3.199E-3</v>
      </c>
      <c r="C19567">
        <f t="shared" ref="C19567:C19630" si="32438">IF(AND(A19567&lt;1, A19567&gt;-1),A19567,0)</f>
        <v>3.199E-3</v>
      </c>
      <c r="D19567">
        <f t="shared" ref="D19567:D19630" si="32439">IF(AND(A19567&lt;0.5, A19567&gt;-0.5),A19567,0)</f>
        <v>3.199E-3</v>
      </c>
    </row>
    <row r="19568" spans="1:4" x14ac:dyDescent="0.15">
      <c r="A19568">
        <v>-1.2898E-2</v>
      </c>
      <c r="C19568">
        <f t="shared" ref="C19568:C19631" si="32440">IF(AND(A19568 &lt; 1, A19568&gt;-1),A19568,0)</f>
        <v>-1.2898E-2</v>
      </c>
      <c r="D19568">
        <f t="shared" ref="D19568:D19631" si="32441">IF(AND(A19568&lt;0.5,A19568&gt;-0.5),A19568,0)</f>
        <v>-1.2898E-2</v>
      </c>
    </row>
    <row r="19569" spans="1:4" x14ac:dyDescent="0.15">
      <c r="A19569">
        <v>6.9560000000000004E-3</v>
      </c>
      <c r="C19569">
        <f t="shared" si="32440"/>
        <v>6.9560000000000004E-3</v>
      </c>
      <c r="D19569">
        <f t="shared" ref="D19569:D19632" si="32442">IF(AND(A19569&lt;0.5, A19569&gt;-0.5),A19569,0)</f>
        <v>6.9560000000000004E-3</v>
      </c>
    </row>
    <row r="19570" spans="1:4" x14ac:dyDescent="0.15">
      <c r="A19570">
        <v>-1.9362999999999998E-2</v>
      </c>
      <c r="C19570">
        <f t="shared" ref="C19570:C19633" si="32443">IF(AND(A19570&lt;1, A19570&gt;-1),A19570,0)</f>
        <v>-1.9362999999999998E-2</v>
      </c>
      <c r="D19570">
        <f t="shared" ref="D19570:D19633" si="32444">IF(AND(A19570&lt;0.5,A19570&gt;-0.5),A19570,0)</f>
        <v>-1.9362999999999998E-2</v>
      </c>
    </row>
    <row r="19571" spans="1:4" x14ac:dyDescent="0.15">
      <c r="A19571">
        <v>-4.8250000000000003E-3</v>
      </c>
      <c r="C19571">
        <f t="shared" ref="C19571:C19634" si="32445">IF(AND(A19571 &lt; 1, A19571&gt;-1),A19571,0)</f>
        <v>-4.8250000000000003E-3</v>
      </c>
      <c r="D19571">
        <f t="shared" ref="D19571:D19634" si="32446">IF(AND(A19571&lt;0.5, A19571&gt;-0.5),A19571,0)</f>
        <v>-4.8250000000000003E-3</v>
      </c>
    </row>
    <row r="19572" spans="1:4" x14ac:dyDescent="0.15">
      <c r="A19572">
        <v>-1.725E-3</v>
      </c>
      <c r="C19572">
        <f t="shared" si="32445"/>
        <v>-1.725E-3</v>
      </c>
      <c r="D19572">
        <f t="shared" ref="D19572:D19635" si="32447">IF(AND(A19572&lt;0.5,A19572&gt;-0.5),A19572,0)</f>
        <v>-1.725E-3</v>
      </c>
    </row>
    <row r="19573" spans="1:4" x14ac:dyDescent="0.15">
      <c r="A19573">
        <v>4.6010000000000001E-3</v>
      </c>
      <c r="C19573">
        <f t="shared" ref="C19573:C19636" si="32448">IF(AND(A19573&lt;1, A19573&gt;-1),A19573,0)</f>
        <v>4.6010000000000001E-3</v>
      </c>
      <c r="D19573">
        <f t="shared" ref="D19573:D19636" si="32449">IF(AND(A19573&lt;0.5, A19573&gt;-0.5),A19573,0)</f>
        <v>4.6010000000000001E-3</v>
      </c>
    </row>
    <row r="19574" spans="1:4" x14ac:dyDescent="0.15">
      <c r="A19574">
        <v>1.1226E-2</v>
      </c>
      <c r="C19574">
        <f t="shared" ref="C19574:C19637" si="32450">IF(AND(A19574 &lt; 1, A19574&gt;-1),A19574,0)</f>
        <v>1.1226E-2</v>
      </c>
      <c r="D19574">
        <f t="shared" ref="D19574:D19637" si="32451">IF(AND(A19574&lt;0.5,A19574&gt;-0.5),A19574,0)</f>
        <v>1.1226E-2</v>
      </c>
    </row>
    <row r="19575" spans="1:4" x14ac:dyDescent="0.15">
      <c r="A19575">
        <v>5.9490000000000003E-3</v>
      </c>
      <c r="C19575">
        <f t="shared" ref="C19575:C19638" si="32452">IF(AND(A19575&lt;1, A19575&gt;-1),A19575,0)</f>
        <v>5.9490000000000003E-3</v>
      </c>
      <c r="D19575">
        <f t="shared" ref="D19575:D19638" si="32453">IF(AND(A19575&lt;0.5, A19575&gt;-0.5),A19575,0)</f>
        <v>5.9490000000000003E-3</v>
      </c>
    </row>
    <row r="19576" spans="1:4" x14ac:dyDescent="0.15">
      <c r="A19576">
        <v>-2.3477000000000001E-2</v>
      </c>
      <c r="C19576">
        <f t="shared" ref="C19576:C19639" si="32454">IF(AND(A19576 &lt; 1, A19576&gt;-1),A19576,0)</f>
        <v>-2.3477000000000001E-2</v>
      </c>
      <c r="D19576">
        <f t="shared" ref="D19576:D19639" si="32455">IF(AND(A19576&lt;0.5,A19576&gt;-0.5),A19576,0)</f>
        <v>-2.3477000000000001E-2</v>
      </c>
    </row>
    <row r="19577" spans="1:4" x14ac:dyDescent="0.15">
      <c r="A19577">
        <v>3.9718999999999997E-2</v>
      </c>
      <c r="C19577">
        <f t="shared" si="32454"/>
        <v>3.9718999999999997E-2</v>
      </c>
      <c r="D19577">
        <f t="shared" ref="D19577:D19640" si="32456">IF(AND(A19577&lt;0.5, A19577&gt;-0.5),A19577,0)</f>
        <v>3.9718999999999997E-2</v>
      </c>
    </row>
    <row r="19578" spans="1:4" x14ac:dyDescent="0.15">
      <c r="A19578">
        <v>6.6350000000000003E-3</v>
      </c>
      <c r="C19578">
        <f t="shared" ref="C19578:C19641" si="32457">IF(AND(A19578&lt;1, A19578&gt;-1),A19578,0)</f>
        <v>6.6350000000000003E-3</v>
      </c>
      <c r="D19578">
        <f t="shared" ref="D19578:D19641" si="32458">IF(AND(A19578&lt;0.5,A19578&gt;-0.5),A19578,0)</f>
        <v>6.6350000000000003E-3</v>
      </c>
    </row>
    <row r="19579" spans="1:4" x14ac:dyDescent="0.15">
      <c r="A19579">
        <v>6.502E-3</v>
      </c>
      <c r="C19579">
        <f t="shared" ref="C19579:C19642" si="32459">IF(AND(A19579 &lt; 1, A19579&gt;-1),A19579,0)</f>
        <v>6.502E-3</v>
      </c>
      <c r="D19579">
        <f t="shared" ref="D19579:D19642" si="32460">IF(AND(A19579&lt;0.5, A19579&gt;-0.5),A19579,0)</f>
        <v>6.502E-3</v>
      </c>
    </row>
    <row r="19580" spans="1:4" x14ac:dyDescent="0.15">
      <c r="A19580">
        <v>-5.4339999999999996E-3</v>
      </c>
      <c r="C19580">
        <f t="shared" si="32459"/>
        <v>-5.4339999999999996E-3</v>
      </c>
      <c r="D19580">
        <f t="shared" ref="D19580:D19643" si="32461">IF(AND(A19580&lt;0.5,A19580&gt;-0.5),A19580,0)</f>
        <v>-5.4339999999999996E-3</v>
      </c>
    </row>
    <row r="19581" spans="1:4" x14ac:dyDescent="0.15">
      <c r="A19581">
        <v>1.1540999999999999E-2</v>
      </c>
      <c r="C19581">
        <f t="shared" ref="C19581:C19644" si="32462">IF(AND(A19581&lt;1, A19581&gt;-1),A19581,0)</f>
        <v>1.1540999999999999E-2</v>
      </c>
      <c r="D19581">
        <f t="shared" ref="D19581:D19644" si="32463">IF(AND(A19581&lt;0.5, A19581&gt;-0.5),A19581,0)</f>
        <v>1.1540999999999999E-2</v>
      </c>
    </row>
    <row r="19582" spans="1:4" x14ac:dyDescent="0.15">
      <c r="A19582">
        <v>1.0583E-2</v>
      </c>
      <c r="C19582">
        <f t="shared" ref="C19582:C19645" si="32464">IF(AND(A19582 &lt; 1, A19582&gt;-1),A19582,0)</f>
        <v>1.0583E-2</v>
      </c>
      <c r="D19582">
        <f t="shared" ref="D19582:D19645" si="32465">IF(AND(A19582&lt;0.5,A19582&gt;-0.5),A19582,0)</f>
        <v>1.0583E-2</v>
      </c>
    </row>
    <row r="19583" spans="1:4" x14ac:dyDescent="0.15">
      <c r="A19583">
        <v>-5.7200000000000003E-4</v>
      </c>
      <c r="C19583">
        <f t="shared" si="32464"/>
        <v>-5.7200000000000003E-4</v>
      </c>
      <c r="D19583">
        <f t="shared" ref="D19583:D19646" si="32466">IF(AND(A19583&lt;0.5, A19583&gt;-0.5),A19583,0)</f>
        <v>-5.7200000000000003E-4</v>
      </c>
    </row>
    <row r="19584" spans="1:4" x14ac:dyDescent="0.15">
      <c r="A19584">
        <v>1.5729E-2</v>
      </c>
      <c r="C19584">
        <f t="shared" ref="C19584:C19647" si="32467">IF(AND(A19584&lt;1, A19584&gt;-1),A19584,0)</f>
        <v>1.5729E-2</v>
      </c>
      <c r="D19584">
        <f t="shared" ref="D19584:D19647" si="32468">IF(AND(A19584&lt;0.5,A19584&gt;-0.5),A19584,0)</f>
        <v>1.5729E-2</v>
      </c>
    </row>
    <row r="19585" spans="1:4" x14ac:dyDescent="0.15">
      <c r="A19585">
        <v>-5.7099999999999998E-2</v>
      </c>
      <c r="C19585">
        <f t="shared" ref="C19585:C19648" si="32469">IF(AND(A19585 &lt; 1, A19585&gt;-1),A19585,0)</f>
        <v>-5.7099999999999998E-2</v>
      </c>
      <c r="D19585">
        <f t="shared" ref="D19585:D19648" si="32470">IF(AND(A19585&lt;0.5, A19585&gt;-0.5),A19585,0)</f>
        <v>-5.7099999999999998E-2</v>
      </c>
    </row>
    <row r="19586" spans="1:4" x14ac:dyDescent="0.15">
      <c r="A19586">
        <v>-4.4163000000000001E-2</v>
      </c>
      <c r="C19586">
        <f t="shared" si="32469"/>
        <v>-4.4163000000000001E-2</v>
      </c>
      <c r="D19586">
        <f t="shared" ref="D19586:D19649" si="32471">IF(AND(A19586&lt;0.5,A19586&gt;-0.5),A19586,0)</f>
        <v>-4.4163000000000001E-2</v>
      </c>
    </row>
    <row r="19587" spans="1:4" x14ac:dyDescent="0.15">
      <c r="A19587">
        <v>8.4880000000000008E-3</v>
      </c>
      <c r="C19587">
        <f t="shared" ref="C19587:C19650" si="32472">IF(AND(A19587&lt;1, A19587&gt;-1),A19587,0)</f>
        <v>8.4880000000000008E-3</v>
      </c>
      <c r="D19587">
        <f t="shared" ref="D19587:D19650" si="32473">IF(AND(A19587&lt;0.5, A19587&gt;-0.5),A19587,0)</f>
        <v>8.4880000000000008E-3</v>
      </c>
    </row>
    <row r="19588" spans="1:4" x14ac:dyDescent="0.15">
      <c r="A19588">
        <v>-3.3208000000000001E-2</v>
      </c>
      <c r="C19588">
        <f t="shared" ref="C19588:C19651" si="32474">IF(AND(A19588 &lt; 1, A19588&gt;-1),A19588,0)</f>
        <v>-3.3208000000000001E-2</v>
      </c>
      <c r="D19588">
        <f t="shared" ref="D19588:D19651" si="32475">IF(AND(A19588&lt;0.5,A19588&gt;-0.5),A19588,0)</f>
        <v>-3.3208000000000001E-2</v>
      </c>
    </row>
    <row r="19589" spans="1:4" x14ac:dyDescent="0.15">
      <c r="A19589">
        <v>1.387E-3</v>
      </c>
      <c r="C19589">
        <f t="shared" si="32474"/>
        <v>1.387E-3</v>
      </c>
      <c r="D19589">
        <f t="shared" ref="D19589:D19652" si="32476">IF(AND(A19589&lt;0.5, A19589&gt;-0.5),A19589,0)</f>
        <v>1.387E-3</v>
      </c>
    </row>
    <row r="19590" spans="1:4" x14ac:dyDescent="0.15">
      <c r="A19590">
        <v>1.266E-3</v>
      </c>
      <c r="C19590">
        <f t="shared" si="32474"/>
        <v>1.266E-3</v>
      </c>
      <c r="D19590">
        <f t="shared" ref="D19590:D19653" si="32477">IF(AND(A19590&lt;0.5,A19590&gt;-0.5),A19590,0)</f>
        <v>1.266E-3</v>
      </c>
    </row>
    <row r="19591" spans="1:4" x14ac:dyDescent="0.15">
      <c r="A19591">
        <v>-8.7150000000000005E-3</v>
      </c>
      <c r="C19591">
        <f t="shared" ref="C19591:C19654" si="32478">IF(AND(A19591&lt;1, A19591&gt;-1),A19591,0)</f>
        <v>-8.7150000000000005E-3</v>
      </c>
      <c r="D19591">
        <f t="shared" ref="D19591:D19654" si="32479">IF(AND(A19591&lt;0.5, A19591&gt;-0.5),A19591,0)</f>
        <v>-8.7150000000000005E-3</v>
      </c>
    </row>
    <row r="19592" spans="1:4" x14ac:dyDescent="0.15">
      <c r="A19592">
        <v>-1.2460000000000001E-2</v>
      </c>
      <c r="C19592">
        <f t="shared" ref="C19592:C19655" si="32480">IF(AND(A19592 &lt; 1, A19592&gt;-1),A19592,0)</f>
        <v>-1.2460000000000001E-2</v>
      </c>
      <c r="D19592">
        <f t="shared" ref="D19592:D19655" si="32481">IF(AND(A19592&lt;0.5,A19592&gt;-0.5),A19592,0)</f>
        <v>-1.2460000000000001E-2</v>
      </c>
    </row>
    <row r="19593" spans="1:4" x14ac:dyDescent="0.15">
      <c r="A19593">
        <v>-7.136E-3</v>
      </c>
      <c r="C19593">
        <f t="shared" si="32480"/>
        <v>-7.136E-3</v>
      </c>
      <c r="D19593">
        <f t="shared" ref="D19593:D19656" si="32482">IF(AND(A19593&lt;0.5, A19593&gt;-0.5),A19593,0)</f>
        <v>-7.136E-3</v>
      </c>
    </row>
    <row r="19594" spans="1:4" x14ac:dyDescent="0.15">
      <c r="A19594">
        <v>-7.4710000000000002E-3</v>
      </c>
      <c r="C19594">
        <f t="shared" ref="C19594:C19657" si="32483">IF(AND(A19594&lt;1, A19594&gt;-1),A19594,0)</f>
        <v>-7.4710000000000002E-3</v>
      </c>
      <c r="D19594">
        <f t="shared" ref="D19594:D19657" si="32484">IF(AND(A19594&lt;0.5,A19594&gt;-0.5),A19594,0)</f>
        <v>-7.4710000000000002E-3</v>
      </c>
    </row>
    <row r="19595" spans="1:4" x14ac:dyDescent="0.15">
      <c r="A19595">
        <v>-7.8840000000000004E-3</v>
      </c>
      <c r="C19595">
        <f t="shared" ref="C19595:C19658" si="32485">IF(AND(A19595 &lt; 1, A19595&gt;-1),A19595,0)</f>
        <v>-7.8840000000000004E-3</v>
      </c>
      <c r="D19595">
        <f t="shared" ref="D19595:D19658" si="32486">IF(AND(A19595&lt;0.5, A19595&gt;-0.5),A19595,0)</f>
        <v>-7.8840000000000004E-3</v>
      </c>
    </row>
    <row r="19596" spans="1:4" x14ac:dyDescent="0.15">
      <c r="A19596">
        <v>3.467E-3</v>
      </c>
      <c r="C19596">
        <f t="shared" si="32485"/>
        <v>3.467E-3</v>
      </c>
      <c r="D19596">
        <f t="shared" ref="D19596:D19659" si="32487">IF(AND(A19596&lt;0.5,A19596&gt;-0.5),A19596,0)</f>
        <v>3.467E-3</v>
      </c>
    </row>
    <row r="19597" spans="1:4" x14ac:dyDescent="0.15">
      <c r="A19597">
        <v>-4.6909999999999999E-3</v>
      </c>
      <c r="C19597">
        <f t="shared" ref="C19597:C19660" si="32488">IF(AND(A19597&lt;1, A19597&gt;-1),A19597,0)</f>
        <v>-4.6909999999999999E-3</v>
      </c>
      <c r="D19597">
        <f t="shared" ref="D19597:D19660" si="32489">IF(AND(A19597&lt;0.5, A19597&gt;-0.5),A19597,0)</f>
        <v>-4.6909999999999999E-3</v>
      </c>
    </row>
    <row r="19598" spans="1:4" x14ac:dyDescent="0.15">
      <c r="A19598">
        <v>1.2758E-2</v>
      </c>
      <c r="C19598">
        <f t="shared" ref="C19598:C19661" si="32490">IF(AND(A19598 &lt; 1, A19598&gt;-1),A19598,0)</f>
        <v>1.2758E-2</v>
      </c>
      <c r="D19598">
        <f t="shared" ref="D19598:D19661" si="32491">IF(AND(A19598&lt;0.5,A19598&gt;-0.5),A19598,0)</f>
        <v>1.2758E-2</v>
      </c>
    </row>
    <row r="19599" spans="1:4" x14ac:dyDescent="0.15">
      <c r="A19599">
        <v>-2.3010000000000001E-3</v>
      </c>
      <c r="C19599">
        <f t="shared" si="32490"/>
        <v>-2.3010000000000001E-3</v>
      </c>
      <c r="D19599">
        <f t="shared" ref="D19599:D19662" si="32492">IF(AND(A19599&lt;0.5, A19599&gt;-0.5),A19599,0)</f>
        <v>-2.3010000000000001E-3</v>
      </c>
    </row>
    <row r="19600" spans="1:4" x14ac:dyDescent="0.15">
      <c r="A19600">
        <v>-9.2130000000000007E-3</v>
      </c>
      <c r="C19600">
        <f t="shared" ref="C19600:C19663" si="32493">IF(AND(A19600&lt;1, A19600&gt;-1),A19600,0)</f>
        <v>-9.2130000000000007E-3</v>
      </c>
      <c r="D19600">
        <f t="shared" ref="D19600:D19663" si="32494">IF(AND(A19600&lt;0.5,A19600&gt;-0.5),A19600,0)</f>
        <v>-9.2130000000000007E-3</v>
      </c>
    </row>
    <row r="19601" spans="1:4" x14ac:dyDescent="0.15">
      <c r="A19601">
        <v>-1.3542E-2</v>
      </c>
      <c r="C19601">
        <f t="shared" ref="C19601:C19664" si="32495">IF(AND(A19601 &lt; 1, A19601&gt;-1),A19601,0)</f>
        <v>-1.3542E-2</v>
      </c>
      <c r="D19601">
        <f t="shared" ref="D19601:D19664" si="32496">IF(AND(A19601&lt;0.5, A19601&gt;-0.5),A19601,0)</f>
        <v>-1.3542E-2</v>
      </c>
    </row>
    <row r="19602" spans="1:4" x14ac:dyDescent="0.15">
      <c r="A19602">
        <v>-1.9919999999999998E-3</v>
      </c>
      <c r="C19602">
        <f t="shared" si="32495"/>
        <v>-1.9919999999999998E-3</v>
      </c>
      <c r="D19602">
        <f t="shared" ref="D19602:D19665" si="32497">IF(AND(A19602&lt;0.5,A19602&gt;-0.5),A19602,0)</f>
        <v>-1.9919999999999998E-3</v>
      </c>
    </row>
    <row r="19603" spans="1:4" x14ac:dyDescent="0.15">
      <c r="A19603">
        <v>-9.1929999999999998E-3</v>
      </c>
      <c r="C19603">
        <f t="shared" ref="C19603:C19666" si="32498">IF(AND(A19603&lt;1, A19603&gt;-1),A19603,0)</f>
        <v>-9.1929999999999998E-3</v>
      </c>
      <c r="D19603">
        <f t="shared" ref="D19603:D19666" si="32499">IF(AND(A19603&lt;0.5, A19603&gt;-0.5),A19603,0)</f>
        <v>-9.1929999999999998E-3</v>
      </c>
    </row>
    <row r="19604" spans="1:4" x14ac:dyDescent="0.15">
      <c r="A19604">
        <v>4.9569999999999996E-3</v>
      </c>
      <c r="C19604">
        <f t="shared" ref="C19604:C19667" si="32500">IF(AND(A19604 &lt; 1, A19604&gt;-1),A19604,0)</f>
        <v>4.9569999999999996E-3</v>
      </c>
      <c r="D19604">
        <f t="shared" ref="D19604:D19667" si="32501">IF(AND(A19604&lt;0.5,A19604&gt;-0.5),A19604,0)</f>
        <v>4.9569999999999996E-3</v>
      </c>
    </row>
    <row r="19605" spans="1:4" x14ac:dyDescent="0.15">
      <c r="A19605">
        <v>-5.6482999999999998E-2</v>
      </c>
      <c r="C19605">
        <f t="shared" si="32500"/>
        <v>-5.6482999999999998E-2</v>
      </c>
      <c r="D19605">
        <f t="shared" ref="D19605:D19668" si="32502">IF(AND(A19605&lt;0.5, A19605&gt;-0.5),A19605,0)</f>
        <v>-5.6482999999999998E-2</v>
      </c>
    </row>
    <row r="19606" spans="1:4" x14ac:dyDescent="0.15">
      <c r="A19606">
        <v>-8.2799999999999996E-4</v>
      </c>
      <c r="C19606">
        <f t="shared" ref="C19606:C19669" si="32503">IF(AND(A19606&lt;1, A19606&gt;-1),A19606,0)</f>
        <v>-8.2799999999999996E-4</v>
      </c>
      <c r="D19606">
        <f t="shared" ref="D19606:D19669" si="32504">IF(AND(A19606&lt;0.5,A19606&gt;-0.5),A19606,0)</f>
        <v>-8.2799999999999996E-4</v>
      </c>
    </row>
    <row r="19607" spans="1:4" x14ac:dyDescent="0.15">
      <c r="A19607">
        <v>1.13E-4</v>
      </c>
      <c r="C19607">
        <f t="shared" ref="C19607:C19670" si="32505">IF(AND(A19607 &lt; 1, A19607&gt;-1),A19607,0)</f>
        <v>1.13E-4</v>
      </c>
      <c r="D19607">
        <f t="shared" ref="D19607:D19670" si="32506">IF(AND(A19607&lt;0.5, A19607&gt;-0.5),A19607,0)</f>
        <v>1.13E-4</v>
      </c>
    </row>
    <row r="19608" spans="1:4" x14ac:dyDescent="0.15">
      <c r="A19608">
        <v>6.4681000000000002E-2</v>
      </c>
      <c r="C19608">
        <f t="shared" si="32505"/>
        <v>6.4681000000000002E-2</v>
      </c>
      <c r="D19608">
        <f t="shared" ref="D19608:D19671" si="32507">IF(AND(A19608&lt;0.5,A19608&gt;-0.5),A19608,0)</f>
        <v>6.4681000000000002E-2</v>
      </c>
    </row>
    <row r="19609" spans="1:4" x14ac:dyDescent="0.15">
      <c r="A19609">
        <v>-9.6279999999999994E-3</v>
      </c>
      <c r="C19609">
        <f t="shared" ref="C19609:C19672" si="32508">IF(AND(A19609&lt;1, A19609&gt;-1),A19609,0)</f>
        <v>-9.6279999999999994E-3</v>
      </c>
      <c r="D19609">
        <f t="shared" ref="D19609:D19672" si="32509">IF(AND(A19609&lt;0.5, A19609&gt;-0.5),A19609,0)</f>
        <v>-9.6279999999999994E-3</v>
      </c>
    </row>
    <row r="19610" spans="1:4" x14ac:dyDescent="0.15">
      <c r="A19610">
        <v>-1.8516999999999999E-2</v>
      </c>
      <c r="C19610">
        <f t="shared" ref="C19610:C19673" si="32510">IF(AND(A19610 &lt; 1, A19610&gt;-1),A19610,0)</f>
        <v>-1.8516999999999999E-2</v>
      </c>
      <c r="D19610">
        <f t="shared" ref="D19610:D19673" si="32511">IF(AND(A19610&lt;0.5,A19610&gt;-0.5),A19610,0)</f>
        <v>-1.8516999999999999E-2</v>
      </c>
    </row>
    <row r="19611" spans="1:4" x14ac:dyDescent="0.15">
      <c r="A19611">
        <v>1.2520000000000001E-3</v>
      </c>
      <c r="C19611">
        <f t="shared" si="32510"/>
        <v>1.2520000000000001E-3</v>
      </c>
      <c r="D19611">
        <f t="shared" ref="D19611:D19674" si="32512">IF(AND(A19611&lt;0.5, A19611&gt;-0.5),A19611,0)</f>
        <v>1.2520000000000001E-3</v>
      </c>
    </row>
    <row r="19612" spans="1:4" x14ac:dyDescent="0.15">
      <c r="A19612">
        <v>-1.1727E-2</v>
      </c>
      <c r="C19612">
        <f t="shared" ref="C19612:C19675" si="32513">IF(AND(A19612&lt;1, A19612&gt;-1),A19612,0)</f>
        <v>-1.1727E-2</v>
      </c>
      <c r="D19612">
        <f t="shared" ref="D19612:D19675" si="32514">IF(AND(A19612&lt;0.5,A19612&gt;-0.5),A19612,0)</f>
        <v>-1.1727E-2</v>
      </c>
    </row>
    <row r="19613" spans="1:4" x14ac:dyDescent="0.15">
      <c r="A19613">
        <v>-1.9543000000000001E-2</v>
      </c>
      <c r="C19613">
        <f t="shared" ref="C19613:C19676" si="32515">IF(AND(A19613 &lt; 1, A19613&gt;-1),A19613,0)</f>
        <v>-1.9543000000000001E-2</v>
      </c>
      <c r="D19613">
        <f t="shared" ref="D19613:D19676" si="32516">IF(AND(A19613&lt;0.5, A19613&gt;-0.5),A19613,0)</f>
        <v>-1.9543000000000001E-2</v>
      </c>
    </row>
    <row r="19614" spans="1:4" x14ac:dyDescent="0.15">
      <c r="A19614">
        <v>-4.5459999999999997E-3</v>
      </c>
      <c r="C19614">
        <f t="shared" si="32515"/>
        <v>-4.5459999999999997E-3</v>
      </c>
      <c r="D19614">
        <f t="shared" ref="D19614:D19677" si="32517">IF(AND(A19614&lt;0.5,A19614&gt;-0.5),A19614,0)</f>
        <v>-4.5459999999999997E-3</v>
      </c>
    </row>
    <row r="19615" spans="1:4" x14ac:dyDescent="0.15">
      <c r="A19615">
        <v>1.8060000000000001E-3</v>
      </c>
      <c r="C19615">
        <f t="shared" ref="C19615:C19678" si="32518">IF(AND(A19615&lt;1, A19615&gt;-1),A19615,0)</f>
        <v>1.8060000000000001E-3</v>
      </c>
      <c r="D19615">
        <f t="shared" ref="D19615:D19678" si="32519">IF(AND(A19615&lt;0.5, A19615&gt;-0.5),A19615,0)</f>
        <v>1.8060000000000001E-3</v>
      </c>
    </row>
    <row r="19616" spans="1:4" x14ac:dyDescent="0.15">
      <c r="A19616">
        <v>7.3049999999999999E-3</v>
      </c>
      <c r="C19616">
        <f t="shared" ref="C19616:C19679" si="32520">IF(AND(A19616 &lt; 1, A19616&gt;-1),A19616,0)</f>
        <v>7.3049999999999999E-3</v>
      </c>
      <c r="D19616">
        <f t="shared" ref="D19616:D19679" si="32521">IF(AND(A19616&lt;0.5,A19616&gt;-0.5),A19616,0)</f>
        <v>7.3049999999999999E-3</v>
      </c>
    </row>
    <row r="19617" spans="1:4" x14ac:dyDescent="0.15">
      <c r="A19617">
        <v>1.6429999999999999E-3</v>
      </c>
      <c r="C19617">
        <f t="shared" si="32520"/>
        <v>1.6429999999999999E-3</v>
      </c>
      <c r="D19617">
        <f t="shared" ref="D19617:D19680" si="32522">IF(AND(A19617&lt;0.5, A19617&gt;-0.5),A19617,0)</f>
        <v>1.6429999999999999E-3</v>
      </c>
    </row>
    <row r="19618" spans="1:4" x14ac:dyDescent="0.15">
      <c r="A19618">
        <v>9.9380000000000007E-3</v>
      </c>
      <c r="C19618">
        <f t="shared" ref="C19618:C19681" si="32523">IF(AND(A19618&lt;1, A19618&gt;-1),A19618,0)</f>
        <v>9.9380000000000007E-3</v>
      </c>
      <c r="D19618">
        <f t="shared" ref="D19618:D19681" si="32524">IF(AND(A19618&lt;0.5,A19618&gt;-0.5),A19618,0)</f>
        <v>9.9380000000000007E-3</v>
      </c>
    </row>
    <row r="19619" spans="1:4" x14ac:dyDescent="0.15">
      <c r="A19619">
        <v>-0.25220999999999999</v>
      </c>
      <c r="C19619">
        <f t="shared" ref="C19619:C19682" si="32525">IF(AND(A19619 &lt; 1, A19619&gt;-1),A19619,0)</f>
        <v>-0.25220999999999999</v>
      </c>
      <c r="D19619">
        <f t="shared" ref="D19619:D19682" si="32526">IF(AND(A19619&lt;0.5, A19619&gt;-0.5),A19619,0)</f>
        <v>-0.25220999999999999</v>
      </c>
    </row>
    <row r="19620" spans="1:4" x14ac:dyDescent="0.15">
      <c r="A19620">
        <v>-4.17E-4</v>
      </c>
      <c r="C19620">
        <f t="shared" si="32525"/>
        <v>-4.17E-4</v>
      </c>
      <c r="D19620">
        <f t="shared" ref="D19620:D19683" si="32527">IF(AND(A19620&lt;0.5,A19620&gt;-0.5),A19620,0)</f>
        <v>-4.17E-4</v>
      </c>
    </row>
    <row r="19621" spans="1:4" x14ac:dyDescent="0.15">
      <c r="A19621">
        <v>2.7326E-2</v>
      </c>
      <c r="C19621">
        <f t="shared" ref="C19621:C19684" si="32528">IF(AND(A19621&lt;1, A19621&gt;-1),A19621,0)</f>
        <v>2.7326E-2</v>
      </c>
      <c r="D19621">
        <f t="shared" ref="D19621:D19684" si="32529">IF(AND(A19621&lt;0.5, A19621&gt;-0.5),A19621,0)</f>
        <v>2.7326E-2</v>
      </c>
    </row>
    <row r="19622" spans="1:4" x14ac:dyDescent="0.15">
      <c r="A19622">
        <v>-8.2200000000000003E-4</v>
      </c>
      <c r="C19622">
        <f t="shared" ref="C19622:C19685" si="32530">IF(AND(A19622 &lt; 1, A19622&gt;-1),A19622,0)</f>
        <v>-8.2200000000000003E-4</v>
      </c>
      <c r="D19622">
        <f t="shared" ref="D19622:D19685" si="32531">IF(AND(A19622&lt;0.5,A19622&gt;-0.5),A19622,0)</f>
        <v>-8.2200000000000003E-4</v>
      </c>
    </row>
    <row r="19623" spans="1:4" x14ac:dyDescent="0.15">
      <c r="A19623">
        <v>3.0929999999999998E-3</v>
      </c>
      <c r="C19623">
        <f t="shared" si="32530"/>
        <v>3.0929999999999998E-3</v>
      </c>
      <c r="D19623">
        <f t="shared" ref="D19623:D19686" si="32532">IF(AND(A19623&lt;0.5, A19623&gt;-0.5),A19623,0)</f>
        <v>3.0929999999999998E-3</v>
      </c>
    </row>
    <row r="19624" spans="1:4" x14ac:dyDescent="0.15">
      <c r="A19624">
        <v>-9.5729999999999999E-3</v>
      </c>
      <c r="C19624">
        <f t="shared" ref="C19624:C19687" si="32533">IF(AND(A19624&lt;1, A19624&gt;-1),A19624,0)</f>
        <v>-9.5729999999999999E-3</v>
      </c>
      <c r="D19624">
        <f t="shared" ref="D19624:D19687" si="32534">IF(AND(A19624&lt;0.5,A19624&gt;-0.5),A19624,0)</f>
        <v>-9.5729999999999999E-3</v>
      </c>
    </row>
    <row r="19625" spans="1:4" x14ac:dyDescent="0.15">
      <c r="A19625">
        <v>1.6997000000000002E-2</v>
      </c>
      <c r="C19625">
        <f t="shared" ref="C19625:C19688" si="32535">IF(AND(A19625 &lt; 1, A19625&gt;-1),A19625,0)</f>
        <v>1.6997000000000002E-2</v>
      </c>
      <c r="D19625">
        <f t="shared" ref="D19625:D19688" si="32536">IF(AND(A19625&lt;0.5, A19625&gt;-0.5),A19625,0)</f>
        <v>1.6997000000000002E-2</v>
      </c>
    </row>
    <row r="19626" spans="1:4" x14ac:dyDescent="0.15">
      <c r="A19626">
        <v>-5.2011000000000002E-2</v>
      </c>
      <c r="C19626">
        <f t="shared" si="32535"/>
        <v>-5.2011000000000002E-2</v>
      </c>
      <c r="D19626">
        <f t="shared" ref="D19626:D19689" si="32537">IF(AND(A19626&lt;0.5,A19626&gt;-0.5),A19626,0)</f>
        <v>-5.2011000000000002E-2</v>
      </c>
    </row>
    <row r="19627" spans="1:4" x14ac:dyDescent="0.15">
      <c r="A19627">
        <v>-6.5830000000000003E-3</v>
      </c>
      <c r="C19627">
        <f t="shared" ref="C19627:C19690" si="32538">IF(AND(A19627&lt;1, A19627&gt;-1),A19627,0)</f>
        <v>-6.5830000000000003E-3</v>
      </c>
      <c r="D19627">
        <f t="shared" ref="D19627:D19690" si="32539">IF(AND(A19627&lt;0.5, A19627&gt;-0.5),A19627,0)</f>
        <v>-6.5830000000000003E-3</v>
      </c>
    </row>
    <row r="19628" spans="1:4" x14ac:dyDescent="0.15">
      <c r="A19628">
        <v>-4.0590000000000001E-3</v>
      </c>
      <c r="C19628">
        <f t="shared" ref="C19628:C19691" si="32540">IF(AND(A19628 &lt; 1, A19628&gt;-1),A19628,0)</f>
        <v>-4.0590000000000001E-3</v>
      </c>
      <c r="D19628">
        <f t="shared" ref="D19628:D19691" si="32541">IF(AND(A19628&lt;0.5,A19628&gt;-0.5),A19628,0)</f>
        <v>-4.0590000000000001E-3</v>
      </c>
    </row>
    <row r="19629" spans="1:4" x14ac:dyDescent="0.15">
      <c r="A19629">
        <v>4.1989999999999996E-3</v>
      </c>
      <c r="C19629">
        <f t="shared" si="32540"/>
        <v>4.1989999999999996E-3</v>
      </c>
      <c r="D19629">
        <f t="shared" ref="D19629:D19692" si="32542">IF(AND(A19629&lt;0.5, A19629&gt;-0.5),A19629,0)</f>
        <v>4.1989999999999996E-3</v>
      </c>
    </row>
    <row r="19630" spans="1:4" x14ac:dyDescent="0.15">
      <c r="A19630">
        <v>1.3602E-2</v>
      </c>
      <c r="C19630">
        <f t="shared" ref="C19630:C19693" si="32543">IF(AND(A19630&lt;1, A19630&gt;-1),A19630,0)</f>
        <v>1.3602E-2</v>
      </c>
      <c r="D19630">
        <f t="shared" ref="D19630:D19693" si="32544">IF(AND(A19630&lt;0.5,A19630&gt;-0.5),A19630,0)</f>
        <v>1.3602E-2</v>
      </c>
    </row>
    <row r="19631" spans="1:4" x14ac:dyDescent="0.15">
      <c r="A19631">
        <v>1.2244E-2</v>
      </c>
      <c r="C19631">
        <f t="shared" ref="C19631:C19694" si="32545">IF(AND(A19631 &lt; 1, A19631&gt;-1),A19631,0)</f>
        <v>1.2244E-2</v>
      </c>
      <c r="D19631">
        <f t="shared" ref="D19631:D19694" si="32546">IF(AND(A19631&lt;0.5, A19631&gt;-0.5),A19631,0)</f>
        <v>1.2244E-2</v>
      </c>
    </row>
    <row r="19632" spans="1:4" x14ac:dyDescent="0.15">
      <c r="A19632">
        <v>-8.1599999999999999E-4</v>
      </c>
      <c r="C19632">
        <f t="shared" si="32545"/>
        <v>-8.1599999999999999E-4</v>
      </c>
      <c r="D19632">
        <f t="shared" ref="D19632:D19695" si="32547">IF(AND(A19632&lt;0.5,A19632&gt;-0.5),A19632,0)</f>
        <v>-8.1599999999999999E-4</v>
      </c>
    </row>
    <row r="19633" spans="1:4" x14ac:dyDescent="0.15">
      <c r="A19633">
        <v>1.4141000000000001E-2</v>
      </c>
      <c r="C19633">
        <f t="shared" ref="C19633:C19696" si="32548">IF(AND(A19633&lt;1, A19633&gt;-1),A19633,0)</f>
        <v>1.4141000000000001E-2</v>
      </c>
      <c r="D19633">
        <f t="shared" ref="D19633:D19696" si="32549">IF(AND(A19633&lt;0.5, A19633&gt;-0.5),A19633,0)</f>
        <v>1.4141000000000001E-2</v>
      </c>
    </row>
    <row r="19634" spans="1:4" x14ac:dyDescent="0.15">
      <c r="A19634">
        <v>-1.3860000000000001E-3</v>
      </c>
      <c r="C19634">
        <f t="shared" ref="C19634:C19697" si="32550">IF(AND(A19634 &lt; 1, A19634&gt;-1),A19634,0)</f>
        <v>-1.3860000000000001E-3</v>
      </c>
      <c r="D19634">
        <f t="shared" ref="D19634:D19697" si="32551">IF(AND(A19634&lt;0.5,A19634&gt;-0.5),A19634,0)</f>
        <v>-1.3860000000000001E-3</v>
      </c>
    </row>
    <row r="19635" spans="1:4" x14ac:dyDescent="0.15">
      <c r="A19635">
        <v>-0.18803500000000001</v>
      </c>
      <c r="C19635">
        <f t="shared" si="32550"/>
        <v>-0.18803500000000001</v>
      </c>
      <c r="D19635">
        <f t="shared" ref="D19635:D19698" si="32552">IF(AND(A19635&lt;0.5, A19635&gt;-0.5),A19635,0)</f>
        <v>-0.18803500000000001</v>
      </c>
    </row>
    <row r="19636" spans="1:4" x14ac:dyDescent="0.15">
      <c r="A19636">
        <v>3.0330000000000001E-3</v>
      </c>
      <c r="C19636">
        <f t="shared" si="32550"/>
        <v>3.0330000000000001E-3</v>
      </c>
      <c r="D19636">
        <f t="shared" ref="D19636:D19699" si="32553">IF(AND(A19636&lt;0.5,A19636&gt;-0.5),A19636,0)</f>
        <v>3.0330000000000001E-3</v>
      </c>
    </row>
    <row r="19637" spans="1:4" x14ac:dyDescent="0.15">
      <c r="A19637">
        <v>4.1644E-2</v>
      </c>
      <c r="C19637">
        <f t="shared" ref="C19637:C19700" si="32554">IF(AND(A19637&lt;1, A19637&gt;-1),A19637,0)</f>
        <v>4.1644E-2</v>
      </c>
      <c r="D19637">
        <f t="shared" ref="D19637:D19700" si="32555">IF(AND(A19637&lt;0.5, A19637&gt;-0.5),A19637,0)</f>
        <v>4.1644E-2</v>
      </c>
    </row>
    <row r="19638" spans="1:4" x14ac:dyDescent="0.15">
      <c r="A19638">
        <v>-7.3699999999999998E-3</v>
      </c>
      <c r="C19638">
        <f t="shared" ref="C19638:C19701" si="32556">IF(AND(A19638 &lt; 1, A19638&gt;-1),A19638,0)</f>
        <v>-7.3699999999999998E-3</v>
      </c>
      <c r="D19638">
        <f t="shared" ref="D19638:D19701" si="32557">IF(AND(A19638&lt;0.5,A19638&gt;-0.5),A19638,0)</f>
        <v>-7.3699999999999998E-3</v>
      </c>
    </row>
    <row r="19639" spans="1:4" x14ac:dyDescent="0.15">
      <c r="A19639">
        <v>-7.7568999999999999E-2</v>
      </c>
      <c r="C19639">
        <f t="shared" si="32556"/>
        <v>-7.7568999999999999E-2</v>
      </c>
      <c r="D19639">
        <f t="shared" ref="D19639:D19702" si="32558">IF(AND(A19639&lt;0.5, A19639&gt;-0.5),A19639,0)</f>
        <v>-7.7568999999999999E-2</v>
      </c>
    </row>
    <row r="19640" spans="1:4" x14ac:dyDescent="0.15">
      <c r="A19640">
        <v>1.9880000000000002E-3</v>
      </c>
      <c r="C19640">
        <f t="shared" ref="C19640:C19703" si="32559">IF(AND(A19640&lt;1, A19640&gt;-1),A19640,0)</f>
        <v>1.9880000000000002E-3</v>
      </c>
      <c r="D19640">
        <f t="shared" ref="D19640:D19703" si="32560">IF(AND(A19640&lt;0.5,A19640&gt;-0.5),A19640,0)</f>
        <v>1.9880000000000002E-3</v>
      </c>
    </row>
    <row r="19641" spans="1:4" x14ac:dyDescent="0.15">
      <c r="A19641">
        <v>3.3890000000000001E-3</v>
      </c>
      <c r="C19641">
        <f t="shared" ref="C19641:C19704" si="32561">IF(AND(A19641 &lt; 1, A19641&gt;-1),A19641,0)</f>
        <v>3.3890000000000001E-3</v>
      </c>
      <c r="D19641">
        <f t="shared" ref="D19641:D19704" si="32562">IF(AND(A19641&lt;0.5, A19641&gt;-0.5),A19641,0)</f>
        <v>3.3890000000000001E-3</v>
      </c>
    </row>
    <row r="19642" spans="1:4" x14ac:dyDescent="0.15">
      <c r="A19642">
        <v>5.3270000000000001E-3</v>
      </c>
      <c r="C19642">
        <f t="shared" si="32561"/>
        <v>5.3270000000000001E-3</v>
      </c>
      <c r="D19642">
        <f t="shared" ref="D19642:D19705" si="32563">IF(AND(A19642&lt;0.5,A19642&gt;-0.5),A19642,0)</f>
        <v>5.3270000000000001E-3</v>
      </c>
    </row>
    <row r="19643" spans="1:4" x14ac:dyDescent="0.15">
      <c r="A19643">
        <v>-8.5179999999999995E-3</v>
      </c>
      <c r="C19643">
        <f t="shared" ref="C19643:C19706" si="32564">IF(AND(A19643&lt;1, A19643&gt;-1),A19643,0)</f>
        <v>-8.5179999999999995E-3</v>
      </c>
      <c r="D19643">
        <f t="shared" ref="D19643:D19706" si="32565">IF(AND(A19643&lt;0.5, A19643&gt;-0.5),A19643,0)</f>
        <v>-8.5179999999999995E-3</v>
      </c>
    </row>
    <row r="19644" spans="1:4" x14ac:dyDescent="0.15">
      <c r="A19644">
        <v>1.7717E-2</v>
      </c>
      <c r="C19644">
        <f t="shared" ref="C19644:C19707" si="32566">IF(AND(A19644 &lt; 1, A19644&gt;-1),A19644,0)</f>
        <v>1.7717E-2</v>
      </c>
      <c r="D19644">
        <f t="shared" ref="D19644:D19707" si="32567">IF(AND(A19644&lt;0.5,A19644&gt;-0.5),A19644,0)</f>
        <v>1.7717E-2</v>
      </c>
    </row>
    <row r="19645" spans="1:4" x14ac:dyDescent="0.15">
      <c r="A19645">
        <v>-2.434E-3</v>
      </c>
      <c r="C19645">
        <f t="shared" si="32566"/>
        <v>-2.434E-3</v>
      </c>
      <c r="D19645">
        <f t="shared" ref="D19645:D19708" si="32568">IF(AND(A19645&lt;0.5, A19645&gt;-0.5),A19645,0)</f>
        <v>-2.434E-3</v>
      </c>
    </row>
    <row r="19646" spans="1:4" x14ac:dyDescent="0.15">
      <c r="A19646">
        <v>-0.20278099999999999</v>
      </c>
      <c r="C19646">
        <f t="shared" ref="C19646:C19709" si="32569">IF(AND(A19646&lt;1, A19646&gt;-1),A19646,0)</f>
        <v>-0.20278099999999999</v>
      </c>
      <c r="D19646">
        <f t="shared" ref="D19646:D19709" si="32570">IF(AND(A19646&lt;0.5,A19646&gt;-0.5),A19646,0)</f>
        <v>-0.20278099999999999</v>
      </c>
    </row>
    <row r="19647" spans="1:4" x14ac:dyDescent="0.15">
      <c r="A19647">
        <v>1.4001E-2</v>
      </c>
      <c r="C19647">
        <f t="shared" ref="C19647:C19710" si="32571">IF(AND(A19647 &lt; 1, A19647&gt;-1),A19647,0)</f>
        <v>1.4001E-2</v>
      </c>
      <c r="D19647">
        <f t="shared" ref="D19647:D19710" si="32572">IF(AND(A19647&lt;0.5, A19647&gt;-0.5),A19647,0)</f>
        <v>1.4001E-2</v>
      </c>
    </row>
    <row r="19648" spans="1:4" x14ac:dyDescent="0.15">
      <c r="A19648">
        <v>8.4950000000000008E-3</v>
      </c>
      <c r="C19648">
        <f t="shared" si="32571"/>
        <v>8.4950000000000008E-3</v>
      </c>
      <c r="D19648">
        <f t="shared" ref="D19648:D19711" si="32573">IF(AND(A19648&lt;0.5,A19648&gt;-0.5),A19648,0)</f>
        <v>8.4950000000000008E-3</v>
      </c>
    </row>
    <row r="19649" spans="1:4" x14ac:dyDescent="0.15">
      <c r="A19649">
        <v>-4.4689999999999999E-3</v>
      </c>
      <c r="C19649">
        <f t="shared" ref="C19649:C19712" si="32574">IF(AND(A19649&lt;1, A19649&gt;-1),A19649,0)</f>
        <v>-4.4689999999999999E-3</v>
      </c>
      <c r="D19649">
        <f t="shared" ref="D19649:D19712" si="32575">IF(AND(A19649&lt;0.5, A19649&gt;-0.5),A19649,0)</f>
        <v>-4.4689999999999999E-3</v>
      </c>
    </row>
    <row r="19650" spans="1:4" x14ac:dyDescent="0.15">
      <c r="A19650">
        <v>6.0791999999999999E-2</v>
      </c>
      <c r="C19650">
        <f t="shared" ref="C19650:C19713" si="32576">IF(AND(A19650 &lt; 1, A19650&gt;-1),A19650,0)</f>
        <v>6.0791999999999999E-2</v>
      </c>
      <c r="D19650">
        <f t="shared" ref="D19650:D19713" si="32577">IF(AND(A19650&lt;0.5,A19650&gt;-0.5),A19650,0)</f>
        <v>6.0791999999999999E-2</v>
      </c>
    </row>
    <row r="19651" spans="1:4" x14ac:dyDescent="0.15">
      <c r="A19651">
        <v>5.7590000000000002E-3</v>
      </c>
      <c r="C19651">
        <f t="shared" si="32576"/>
        <v>5.7590000000000002E-3</v>
      </c>
      <c r="D19651">
        <f t="shared" ref="D19651:D19714" si="32578">IF(AND(A19651&lt;0.5, A19651&gt;-0.5),A19651,0)</f>
        <v>5.7590000000000002E-3</v>
      </c>
    </row>
    <row r="19652" spans="1:4" x14ac:dyDescent="0.15">
      <c r="A19652">
        <v>7.6290000000000004E-3</v>
      </c>
      <c r="C19652">
        <f t="shared" ref="C19652:C19715" si="32579">IF(AND(A19652&lt;1, A19652&gt;-1),A19652,0)</f>
        <v>7.6290000000000004E-3</v>
      </c>
      <c r="D19652">
        <f t="shared" ref="D19652:D19715" si="32580">IF(AND(A19652&lt;0.5,A19652&gt;-0.5),A19652,0)</f>
        <v>7.6290000000000004E-3</v>
      </c>
    </row>
    <row r="19653" spans="1:4" x14ac:dyDescent="0.15">
      <c r="A19653">
        <v>-6.4869999999999997E-3</v>
      </c>
      <c r="C19653">
        <f t="shared" ref="C19653:C19716" si="32581">IF(AND(A19653 &lt; 1, A19653&gt;-1),A19653,0)</f>
        <v>-6.4869999999999997E-3</v>
      </c>
      <c r="D19653">
        <f t="shared" ref="D19653:D19716" si="32582">IF(AND(A19653&lt;0.5, A19653&gt;-0.5),A19653,0)</f>
        <v>-6.4869999999999997E-3</v>
      </c>
    </row>
    <row r="19654" spans="1:4" x14ac:dyDescent="0.15">
      <c r="A19654">
        <v>-9.6089999999999995E-3</v>
      </c>
      <c r="C19654">
        <f t="shared" si="32581"/>
        <v>-9.6089999999999995E-3</v>
      </c>
      <c r="D19654">
        <f t="shared" ref="D19654:D19717" si="32583">IF(AND(A19654&lt;0.5,A19654&gt;-0.5),A19654,0)</f>
        <v>-9.6089999999999995E-3</v>
      </c>
    </row>
    <row r="19655" spans="1:4" x14ac:dyDescent="0.15">
      <c r="A19655">
        <v>8.8760000000000002E-3</v>
      </c>
      <c r="C19655">
        <f t="shared" ref="C19655:C19718" si="32584">IF(AND(A19655&lt;1, A19655&gt;-1),A19655,0)</f>
        <v>8.8760000000000002E-3</v>
      </c>
      <c r="D19655">
        <f t="shared" ref="D19655:D19718" si="32585">IF(AND(A19655&lt;0.5, A19655&gt;-0.5),A19655,0)</f>
        <v>8.8760000000000002E-3</v>
      </c>
    </row>
    <row r="19656" spans="1:4" x14ac:dyDescent="0.15">
      <c r="A19656">
        <v>2.846E-3</v>
      </c>
      <c r="C19656">
        <f t="shared" ref="C19656:C19719" si="32586">IF(AND(A19656 &lt; 1, A19656&gt;-1),A19656,0)</f>
        <v>2.846E-3</v>
      </c>
      <c r="D19656">
        <f t="shared" ref="D19656:D19719" si="32587">IF(AND(A19656&lt;0.5,A19656&gt;-0.5),A19656,0)</f>
        <v>2.846E-3</v>
      </c>
    </row>
    <row r="19657" spans="1:4" x14ac:dyDescent="0.15">
      <c r="A19657">
        <v>2.3990000000000001E-3</v>
      </c>
      <c r="C19657">
        <f t="shared" ref="C19657:C19720" si="32588">IF(AND(A19657&lt;1, A19657&gt;-1),A19657,0)</f>
        <v>2.3990000000000001E-3</v>
      </c>
      <c r="D19657">
        <f t="shared" ref="D19657:D19720" si="32589">IF(AND(A19657&lt;0.5, A19657&gt;-0.5),A19657,0)</f>
        <v>2.3990000000000001E-3</v>
      </c>
    </row>
    <row r="19658" spans="1:4" x14ac:dyDescent="0.15">
      <c r="A19658">
        <v>-1.6008999999999999E-2</v>
      </c>
      <c r="C19658">
        <f t="shared" ref="C19658:C19721" si="32590">IF(AND(A19658 &lt; 1, A19658&gt;-1),A19658,0)</f>
        <v>-1.6008999999999999E-2</v>
      </c>
      <c r="D19658">
        <f t="shared" ref="D19658:D19721" si="32591">IF(AND(A19658&lt;0.5,A19658&gt;-0.5),A19658,0)</f>
        <v>-1.6008999999999999E-2</v>
      </c>
    </row>
    <row r="19659" spans="1:4" x14ac:dyDescent="0.15">
      <c r="A19659">
        <v>5.2009999999999999E-3</v>
      </c>
      <c r="C19659">
        <f t="shared" si="32590"/>
        <v>5.2009999999999999E-3</v>
      </c>
      <c r="D19659">
        <f t="shared" ref="D19659:D19722" si="32592">IF(AND(A19659&lt;0.5, A19659&gt;-0.5),A19659,0)</f>
        <v>5.2009999999999999E-3</v>
      </c>
    </row>
    <row r="19660" spans="1:4" x14ac:dyDescent="0.15">
      <c r="A19660">
        <v>1.3769999999999999E-2</v>
      </c>
      <c r="C19660">
        <f t="shared" ref="C19660:C19723" si="32593">IF(AND(A19660&lt;1, A19660&gt;-1),A19660,0)</f>
        <v>1.3769999999999999E-2</v>
      </c>
      <c r="D19660">
        <f t="shared" ref="D19660:D19723" si="32594">IF(AND(A19660&lt;0.5,A19660&gt;-0.5),A19660,0)</f>
        <v>1.3769999999999999E-2</v>
      </c>
    </row>
    <row r="19661" spans="1:4" x14ac:dyDescent="0.15">
      <c r="A19661">
        <v>7.1250000000000003E-3</v>
      </c>
      <c r="C19661">
        <f t="shared" ref="C19661:C19724" si="32595">IF(AND(A19661 &lt; 1, A19661&gt;-1),A19661,0)</f>
        <v>7.1250000000000003E-3</v>
      </c>
      <c r="D19661">
        <f t="shared" ref="D19661:D19724" si="32596">IF(AND(A19661&lt;0.5, A19661&gt;-0.5),A19661,0)</f>
        <v>7.1250000000000003E-3</v>
      </c>
    </row>
    <row r="19662" spans="1:4" x14ac:dyDescent="0.15">
      <c r="A19662">
        <v>5.0714000000000002E-2</v>
      </c>
      <c r="C19662">
        <f t="shared" si="32595"/>
        <v>5.0714000000000002E-2</v>
      </c>
      <c r="D19662">
        <f t="shared" ref="D19662:D19725" si="32597">IF(AND(A19662&lt;0.5,A19662&gt;-0.5),A19662,0)</f>
        <v>5.0714000000000002E-2</v>
      </c>
    </row>
    <row r="19663" spans="1:4" x14ac:dyDescent="0.15">
      <c r="A19663">
        <v>3.3319999999999999E-3</v>
      </c>
      <c r="C19663">
        <f t="shared" ref="C19663:C19726" si="32598">IF(AND(A19663&lt;1, A19663&gt;-1),A19663,0)</f>
        <v>3.3319999999999999E-3</v>
      </c>
      <c r="D19663">
        <f t="shared" ref="D19663:D19726" si="32599">IF(AND(A19663&lt;0.5, A19663&gt;-0.5),A19663,0)</f>
        <v>3.3319999999999999E-3</v>
      </c>
    </row>
    <row r="19664" spans="1:4" x14ac:dyDescent="0.15">
      <c r="A19664">
        <v>-1.2026999999999999E-2</v>
      </c>
      <c r="C19664">
        <f t="shared" ref="C19664:C19727" si="32600">IF(AND(A19664 &lt; 1, A19664&gt;-1),A19664,0)</f>
        <v>-1.2026999999999999E-2</v>
      </c>
      <c r="D19664">
        <f t="shared" ref="D19664:D19727" si="32601">IF(AND(A19664&lt;0.5,A19664&gt;-0.5),A19664,0)</f>
        <v>-1.2026999999999999E-2</v>
      </c>
    </row>
    <row r="19665" spans="1:4" x14ac:dyDescent="0.15">
      <c r="A19665">
        <v>-6.2449999999999997E-3</v>
      </c>
      <c r="C19665">
        <f t="shared" si="32600"/>
        <v>-6.2449999999999997E-3</v>
      </c>
      <c r="D19665">
        <f t="shared" ref="D19665:D19728" si="32602">IF(AND(A19665&lt;0.5, A19665&gt;-0.5),A19665,0)</f>
        <v>-6.2449999999999997E-3</v>
      </c>
    </row>
    <row r="19666" spans="1:4" x14ac:dyDescent="0.15">
      <c r="A19666">
        <v>1.0839999999999999E-3</v>
      </c>
      <c r="C19666">
        <f t="shared" ref="C19666:C19729" si="32603">IF(AND(A19666&lt;1, A19666&gt;-1),A19666,0)</f>
        <v>1.0839999999999999E-3</v>
      </c>
      <c r="D19666">
        <f t="shared" ref="D19666:D19729" si="32604">IF(AND(A19666&lt;0.5,A19666&gt;-0.5),A19666,0)</f>
        <v>1.0839999999999999E-3</v>
      </c>
    </row>
    <row r="19667" spans="1:4" x14ac:dyDescent="0.15">
      <c r="A19667">
        <v>0.11648799999999999</v>
      </c>
      <c r="C19667">
        <f t="shared" ref="C19667:C19730" si="32605">IF(AND(A19667 &lt; 1, A19667&gt;-1),A19667,0)</f>
        <v>0.11648799999999999</v>
      </c>
      <c r="D19667">
        <f t="shared" ref="D19667:D19730" si="32606">IF(AND(A19667&lt;0.5, A19667&gt;-0.5),A19667,0)</f>
        <v>0.11648799999999999</v>
      </c>
    </row>
    <row r="19668" spans="1:4" x14ac:dyDescent="0.15">
      <c r="A19668">
        <v>3.1544000000000003E-2</v>
      </c>
      <c r="C19668">
        <f t="shared" si="32605"/>
        <v>3.1544000000000003E-2</v>
      </c>
      <c r="D19668">
        <f t="shared" ref="D19668:D19731" si="32607">IF(AND(A19668&lt;0.5,A19668&gt;-0.5),A19668,0)</f>
        <v>3.1544000000000003E-2</v>
      </c>
    </row>
    <row r="19669" spans="1:4" x14ac:dyDescent="0.15">
      <c r="A19669">
        <v>-6.1650000000000003E-3</v>
      </c>
      <c r="C19669">
        <f t="shared" ref="C19669:C19732" si="32608">IF(AND(A19669&lt;1, A19669&gt;-1),A19669,0)</f>
        <v>-6.1650000000000003E-3</v>
      </c>
      <c r="D19669">
        <f t="shared" ref="D19669:D19732" si="32609">IF(AND(A19669&lt;0.5, A19669&gt;-0.5),A19669,0)</f>
        <v>-6.1650000000000003E-3</v>
      </c>
    </row>
    <row r="19670" spans="1:4" x14ac:dyDescent="0.15">
      <c r="A19670">
        <v>-3.5599999999999998E-4</v>
      </c>
      <c r="C19670">
        <f t="shared" ref="C19670:C19733" si="32610">IF(AND(A19670 &lt; 1, A19670&gt;-1),A19670,0)</f>
        <v>-3.5599999999999998E-4</v>
      </c>
      <c r="D19670">
        <f t="shared" ref="D19670:D19733" si="32611">IF(AND(A19670&lt;0.5,A19670&gt;-0.5),A19670,0)</f>
        <v>-3.5599999999999998E-4</v>
      </c>
    </row>
    <row r="19671" spans="1:4" x14ac:dyDescent="0.15">
      <c r="A19671">
        <v>-2.9819999999999998E-3</v>
      </c>
      <c r="C19671">
        <f t="shared" si="32610"/>
        <v>-2.9819999999999998E-3</v>
      </c>
      <c r="D19671">
        <f t="shared" ref="D19671:D19734" si="32612">IF(AND(A19671&lt;0.5, A19671&gt;-0.5),A19671,0)</f>
        <v>-2.9819999999999998E-3</v>
      </c>
    </row>
    <row r="19672" spans="1:4" x14ac:dyDescent="0.15">
      <c r="A19672">
        <v>7.3749999999999996E-3</v>
      </c>
      <c r="C19672">
        <f t="shared" si="32610"/>
        <v>7.3749999999999996E-3</v>
      </c>
      <c r="D19672">
        <f t="shared" ref="D19672:D19735" si="32613">IF(AND(A19672&lt;0.5,A19672&gt;-0.5),A19672,0)</f>
        <v>7.3749999999999996E-3</v>
      </c>
    </row>
    <row r="19673" spans="1:4" x14ac:dyDescent="0.15">
      <c r="A19673">
        <v>-1.4059E-2</v>
      </c>
      <c r="C19673">
        <f t="shared" ref="C19673:C19736" si="32614">IF(AND(A19673&lt;1, A19673&gt;-1),A19673,0)</f>
        <v>-1.4059E-2</v>
      </c>
      <c r="D19673">
        <f t="shared" ref="D19673:D19736" si="32615">IF(AND(A19673&lt;0.5, A19673&gt;-0.5),A19673,0)</f>
        <v>-1.4059E-2</v>
      </c>
    </row>
    <row r="19674" spans="1:4" x14ac:dyDescent="0.15">
      <c r="A19674">
        <v>2.0232E-2</v>
      </c>
      <c r="C19674">
        <f t="shared" ref="C19674:C19737" si="32616">IF(AND(A19674 &lt; 1, A19674&gt;-1),A19674,0)</f>
        <v>2.0232E-2</v>
      </c>
      <c r="D19674">
        <f t="shared" ref="D19674:D19737" si="32617">IF(AND(A19674&lt;0.5,A19674&gt;-0.5),A19674,0)</f>
        <v>2.0232E-2</v>
      </c>
    </row>
    <row r="19675" spans="1:4" x14ac:dyDescent="0.15">
      <c r="A19675">
        <v>-2.4198999999999998E-2</v>
      </c>
      <c r="C19675">
        <f t="shared" si="32616"/>
        <v>-2.4198999999999998E-2</v>
      </c>
      <c r="D19675">
        <f t="shared" ref="D19675:D19738" si="32618">IF(AND(A19675&lt;0.5, A19675&gt;-0.5),A19675,0)</f>
        <v>-2.4198999999999998E-2</v>
      </c>
    </row>
    <row r="19676" spans="1:4" x14ac:dyDescent="0.15">
      <c r="A19676">
        <v>1.0194999999999999E-2</v>
      </c>
      <c r="C19676">
        <f t="shared" ref="C19676:C19739" si="32619">IF(AND(A19676&lt;1, A19676&gt;-1),A19676,0)</f>
        <v>1.0194999999999999E-2</v>
      </c>
      <c r="D19676">
        <f t="shared" ref="D19676:D19739" si="32620">IF(AND(A19676&lt;0.5,A19676&gt;-0.5),A19676,0)</f>
        <v>1.0194999999999999E-2</v>
      </c>
    </row>
    <row r="19677" spans="1:4" x14ac:dyDescent="0.15">
      <c r="A19677">
        <v>2.2959999999999999E-3</v>
      </c>
      <c r="C19677">
        <f t="shared" ref="C19677:C19740" si="32621">IF(AND(A19677 &lt; 1, A19677&gt;-1),A19677,0)</f>
        <v>2.2959999999999999E-3</v>
      </c>
      <c r="D19677">
        <f t="shared" ref="D19677:D19740" si="32622">IF(AND(A19677&lt;0.5, A19677&gt;-0.5),A19677,0)</f>
        <v>2.2959999999999999E-3</v>
      </c>
    </row>
    <row r="19678" spans="1:4" x14ac:dyDescent="0.15">
      <c r="A19678">
        <v>-6.9300000000000004E-4</v>
      </c>
      <c r="C19678">
        <f t="shared" si="32621"/>
        <v>-6.9300000000000004E-4</v>
      </c>
      <c r="D19678">
        <f t="shared" ref="D19678:D19741" si="32623">IF(AND(A19678&lt;0.5,A19678&gt;-0.5),A19678,0)</f>
        <v>-6.9300000000000004E-4</v>
      </c>
    </row>
    <row r="19679" spans="1:4" x14ac:dyDescent="0.15">
      <c r="A19679">
        <v>-2.8514000000000001E-2</v>
      </c>
      <c r="C19679">
        <f t="shared" ref="C19679:C19742" si="32624">IF(AND(A19679&lt;1, A19679&gt;-1),A19679,0)</f>
        <v>-2.8514000000000001E-2</v>
      </c>
      <c r="D19679">
        <f t="shared" ref="D19679:D19742" si="32625">IF(AND(A19679&lt;0.5, A19679&gt;-0.5),A19679,0)</f>
        <v>-2.8514000000000001E-2</v>
      </c>
    </row>
    <row r="19680" spans="1:4" x14ac:dyDescent="0.15">
      <c r="A19680">
        <v>-7.8379999999999995E-3</v>
      </c>
      <c r="C19680">
        <f t="shared" ref="C19680:C19743" si="32626">IF(AND(A19680 &lt; 1, A19680&gt;-1),A19680,0)</f>
        <v>-7.8379999999999995E-3</v>
      </c>
      <c r="D19680">
        <f t="shared" ref="D19680:D19743" si="32627">IF(AND(A19680&lt;0.5,A19680&gt;-0.5),A19680,0)</f>
        <v>-7.8379999999999995E-3</v>
      </c>
    </row>
    <row r="19681" spans="1:4" x14ac:dyDescent="0.15">
      <c r="A19681">
        <v>6.5729999999999998E-3</v>
      </c>
      <c r="C19681">
        <f t="shared" si="32626"/>
        <v>6.5729999999999998E-3</v>
      </c>
      <c r="D19681">
        <f t="shared" ref="D19681:D19744" si="32628">IF(AND(A19681&lt;0.5, A19681&gt;-0.5),A19681,0)</f>
        <v>6.5729999999999998E-3</v>
      </c>
    </row>
    <row r="19682" spans="1:4" x14ac:dyDescent="0.15">
      <c r="A19682">
        <v>-6.6E-3</v>
      </c>
      <c r="C19682">
        <f t="shared" ref="C19682:C19745" si="32629">IF(AND(A19682&lt;1, A19682&gt;-1),A19682,0)</f>
        <v>-6.6E-3</v>
      </c>
      <c r="D19682">
        <f t="shared" ref="D19682:D19745" si="32630">IF(AND(A19682&lt;0.5,A19682&gt;-0.5),A19682,0)</f>
        <v>-6.6E-3</v>
      </c>
    </row>
    <row r="19683" spans="1:4" x14ac:dyDescent="0.15">
      <c r="A19683">
        <v>1.1606E-2</v>
      </c>
      <c r="C19683">
        <f t="shared" ref="C19683:C19746" si="32631">IF(AND(A19683 &lt; 1, A19683&gt;-1),A19683,0)</f>
        <v>1.1606E-2</v>
      </c>
      <c r="D19683">
        <f t="shared" ref="D19683:D19746" si="32632">IF(AND(A19683&lt;0.5, A19683&gt;-0.5),A19683,0)</f>
        <v>1.1606E-2</v>
      </c>
    </row>
    <row r="19684" spans="1:4" x14ac:dyDescent="0.15">
      <c r="A19684">
        <v>2.3720000000000001E-2</v>
      </c>
      <c r="C19684">
        <f t="shared" si="32631"/>
        <v>2.3720000000000001E-2</v>
      </c>
      <c r="D19684">
        <f t="shared" ref="D19684:D19747" si="32633">IF(AND(A19684&lt;0.5,A19684&gt;-0.5),A19684,0)</f>
        <v>2.3720000000000001E-2</v>
      </c>
    </row>
    <row r="19685" spans="1:4" x14ac:dyDescent="0.15">
      <c r="A19685">
        <v>1.6493000000000001E-2</v>
      </c>
      <c r="C19685">
        <f t="shared" ref="C19685:C19748" si="32634">IF(AND(A19685&lt;1, A19685&gt;-1),A19685,0)</f>
        <v>1.6493000000000001E-2</v>
      </c>
      <c r="D19685">
        <f t="shared" ref="D19685:D19748" si="32635">IF(AND(A19685&lt;0.5, A19685&gt;-0.5),A19685,0)</f>
        <v>1.6493000000000001E-2</v>
      </c>
    </row>
    <row r="19686" spans="1:4" x14ac:dyDescent="0.15">
      <c r="A19686">
        <v>-5.267E-3</v>
      </c>
      <c r="C19686">
        <f t="shared" ref="C19686:C19749" si="32636">IF(AND(A19686 &lt; 1, A19686&gt;-1),A19686,0)</f>
        <v>-5.267E-3</v>
      </c>
      <c r="D19686">
        <f t="shared" ref="D19686:D19749" si="32637">IF(AND(A19686&lt;0.5,A19686&gt;-0.5),A19686,0)</f>
        <v>-5.267E-3</v>
      </c>
    </row>
    <row r="19687" spans="1:4" x14ac:dyDescent="0.15">
      <c r="A19687">
        <v>-2.075E-3</v>
      </c>
      <c r="C19687">
        <f t="shared" si="32636"/>
        <v>-2.075E-3</v>
      </c>
      <c r="D19687">
        <f t="shared" ref="D19687:D19750" si="32638">IF(AND(A19687&lt;0.5, A19687&gt;-0.5),A19687,0)</f>
        <v>-2.075E-3</v>
      </c>
    </row>
    <row r="19688" spans="1:4" x14ac:dyDescent="0.15">
      <c r="A19688">
        <v>-1.2201999999999999E-2</v>
      </c>
      <c r="C19688">
        <f t="shared" ref="C19688:C19751" si="32639">IF(AND(A19688&lt;1, A19688&gt;-1),A19688,0)</f>
        <v>-1.2201999999999999E-2</v>
      </c>
      <c r="D19688">
        <f t="shared" ref="D19688:D19751" si="32640">IF(AND(A19688&lt;0.5,A19688&gt;-0.5),A19688,0)</f>
        <v>-1.2201999999999999E-2</v>
      </c>
    </row>
    <row r="19689" spans="1:4" x14ac:dyDescent="0.15">
      <c r="A19689">
        <v>-1.0118E-2</v>
      </c>
      <c r="C19689">
        <f t="shared" ref="C19689:C19752" si="32641">IF(AND(A19689 &lt; 1, A19689&gt;-1),A19689,0)</f>
        <v>-1.0118E-2</v>
      </c>
      <c r="D19689">
        <f t="shared" ref="D19689:D19752" si="32642">IF(AND(A19689&lt;0.5, A19689&gt;-0.5),A19689,0)</f>
        <v>-1.0118E-2</v>
      </c>
    </row>
    <row r="19690" spans="1:4" x14ac:dyDescent="0.15">
      <c r="A19690">
        <v>-4.0920000000000002E-3</v>
      </c>
      <c r="C19690">
        <f t="shared" si="32641"/>
        <v>-4.0920000000000002E-3</v>
      </c>
      <c r="D19690">
        <f t="shared" ref="D19690:D19753" si="32643">IF(AND(A19690&lt;0.5,A19690&gt;-0.5),A19690,0)</f>
        <v>-4.0920000000000002E-3</v>
      </c>
    </row>
    <row r="19691" spans="1:4" x14ac:dyDescent="0.15">
      <c r="A19691">
        <v>-3.673E-3</v>
      </c>
      <c r="C19691">
        <f t="shared" ref="C19691:C19754" si="32644">IF(AND(A19691&lt;1, A19691&gt;-1),A19691,0)</f>
        <v>-3.673E-3</v>
      </c>
      <c r="D19691">
        <f t="shared" ref="D19691:D19754" si="32645">IF(AND(A19691&lt;0.5, A19691&gt;-0.5),A19691,0)</f>
        <v>-3.673E-3</v>
      </c>
    </row>
    <row r="19692" spans="1:4" x14ac:dyDescent="0.15">
      <c r="A19692">
        <v>1.5538E-2</v>
      </c>
      <c r="C19692">
        <f t="shared" ref="C19692:C19755" si="32646">IF(AND(A19692 &lt; 1, A19692&gt;-1),A19692,0)</f>
        <v>1.5538E-2</v>
      </c>
      <c r="D19692">
        <f t="shared" ref="D19692:D19755" si="32647">IF(AND(A19692&lt;0.5,A19692&gt;-0.5),A19692,0)</f>
        <v>1.5538E-2</v>
      </c>
    </row>
    <row r="19693" spans="1:4" x14ac:dyDescent="0.15">
      <c r="A19693">
        <v>-3.839E-3</v>
      </c>
      <c r="C19693">
        <f t="shared" si="32646"/>
        <v>-3.839E-3</v>
      </c>
      <c r="D19693">
        <f t="shared" ref="D19693:D19756" si="32648">IF(AND(A19693&lt;0.5, A19693&gt;-0.5),A19693,0)</f>
        <v>-3.839E-3</v>
      </c>
    </row>
    <row r="19694" spans="1:4" x14ac:dyDescent="0.15">
      <c r="A19694">
        <v>3.7190000000000001E-3</v>
      </c>
      <c r="C19694">
        <f t="shared" ref="C19694:C19757" si="32649">IF(AND(A19694&lt;1, A19694&gt;-1),A19694,0)</f>
        <v>3.7190000000000001E-3</v>
      </c>
      <c r="D19694">
        <f t="shared" ref="D19694:D19757" si="32650">IF(AND(A19694&lt;0.5,A19694&gt;-0.5),A19694,0)</f>
        <v>3.7190000000000001E-3</v>
      </c>
    </row>
    <row r="19695" spans="1:4" x14ac:dyDescent="0.15">
      <c r="A19695">
        <v>2.163E-3</v>
      </c>
      <c r="C19695">
        <f t="shared" ref="C19695:C19758" si="32651">IF(AND(A19695 &lt; 1, A19695&gt;-1),A19695,0)</f>
        <v>2.163E-3</v>
      </c>
      <c r="D19695">
        <f t="shared" ref="D19695:D19758" si="32652">IF(AND(A19695&lt;0.5, A19695&gt;-0.5),A19695,0)</f>
        <v>2.163E-3</v>
      </c>
    </row>
    <row r="19696" spans="1:4" x14ac:dyDescent="0.15">
      <c r="A19696">
        <v>4.3699999999999998E-3</v>
      </c>
      <c r="C19696">
        <f t="shared" si="32651"/>
        <v>4.3699999999999998E-3</v>
      </c>
      <c r="D19696">
        <f t="shared" ref="D19696:D19759" si="32653">IF(AND(A19696&lt;0.5,A19696&gt;-0.5),A19696,0)</f>
        <v>4.3699999999999998E-3</v>
      </c>
    </row>
    <row r="19697" spans="1:4" x14ac:dyDescent="0.15">
      <c r="A19697">
        <v>4.9309999999999996E-3</v>
      </c>
      <c r="C19697">
        <f t="shared" ref="C19697:C19760" si="32654">IF(AND(A19697&lt;1, A19697&gt;-1),A19697,0)</f>
        <v>4.9309999999999996E-3</v>
      </c>
      <c r="D19697">
        <f t="shared" ref="D19697:D19760" si="32655">IF(AND(A19697&lt;0.5, A19697&gt;-0.5),A19697,0)</f>
        <v>4.9309999999999996E-3</v>
      </c>
    </row>
    <row r="19698" spans="1:4" x14ac:dyDescent="0.15">
      <c r="A19698">
        <v>0.81115199999999998</v>
      </c>
      <c r="C19698">
        <f t="shared" ref="C19698:C19761" si="32656">IF(AND(A19698 &lt; 1, A19698&gt;-1),A19698,0)</f>
        <v>0.81115199999999998</v>
      </c>
      <c r="D19698">
        <f t="shared" ref="D19698:D19761" si="32657">IF(AND(A19698&lt;0.5,A19698&gt;-0.5),A19698,0)</f>
        <v>0</v>
      </c>
    </row>
    <row r="19699" spans="1:4" x14ac:dyDescent="0.15">
      <c r="A19699">
        <v>3.1670999999999998E-2</v>
      </c>
      <c r="C19699">
        <f t="shared" si="32656"/>
        <v>3.1670999999999998E-2</v>
      </c>
      <c r="D19699">
        <f t="shared" ref="D19699:D19762" si="32658">IF(AND(A19699&lt;0.5, A19699&gt;-0.5),A19699,0)</f>
        <v>3.1670999999999998E-2</v>
      </c>
    </row>
    <row r="19700" spans="1:4" x14ac:dyDescent="0.15">
      <c r="A19700">
        <v>1.4529E-2</v>
      </c>
      <c r="C19700">
        <f t="shared" ref="C19700:C19763" si="32659">IF(AND(A19700&lt;1, A19700&gt;-1),A19700,0)</f>
        <v>1.4529E-2</v>
      </c>
      <c r="D19700">
        <f t="shared" ref="D19700:D19763" si="32660">IF(AND(A19700&lt;0.5,A19700&gt;-0.5),A19700,0)</f>
        <v>1.4529E-2</v>
      </c>
    </row>
    <row r="19701" spans="1:4" x14ac:dyDescent="0.15">
      <c r="A19701">
        <v>5.1900000000000004E-4</v>
      </c>
      <c r="C19701">
        <f t="shared" ref="C19701:C19764" si="32661">IF(AND(A19701 &lt; 1, A19701&gt;-1),A19701,0)</f>
        <v>5.1900000000000004E-4</v>
      </c>
      <c r="D19701">
        <f t="shared" ref="D19701:D19764" si="32662">IF(AND(A19701&lt;0.5, A19701&gt;-0.5),A19701,0)</f>
        <v>5.1900000000000004E-4</v>
      </c>
    </row>
    <row r="19702" spans="1:4" x14ac:dyDescent="0.15">
      <c r="A19702">
        <v>6.9049999999999997E-3</v>
      </c>
      <c r="C19702">
        <f t="shared" si="32661"/>
        <v>6.9049999999999997E-3</v>
      </c>
      <c r="D19702">
        <f t="shared" ref="D19702:D19765" si="32663">IF(AND(A19702&lt;0.5,A19702&gt;-0.5),A19702,0)</f>
        <v>6.9049999999999997E-3</v>
      </c>
    </row>
    <row r="19703" spans="1:4" x14ac:dyDescent="0.15">
      <c r="A19703">
        <v>3.7039999999999998E-3</v>
      </c>
      <c r="C19703">
        <f t="shared" ref="C19703:C19766" si="32664">IF(AND(A19703&lt;1, A19703&gt;-1),A19703,0)</f>
        <v>3.7039999999999998E-3</v>
      </c>
      <c r="D19703">
        <f t="shared" ref="D19703:D19766" si="32665">IF(AND(A19703&lt;0.5, A19703&gt;-0.5),A19703,0)</f>
        <v>3.7039999999999998E-3</v>
      </c>
    </row>
    <row r="19704" spans="1:4" x14ac:dyDescent="0.15">
      <c r="A19704">
        <v>-1.6919999999999999E-3</v>
      </c>
      <c r="C19704">
        <f t="shared" ref="C19704:C19767" si="32666">IF(AND(A19704 &lt; 1, A19704&gt;-1),A19704,0)</f>
        <v>-1.6919999999999999E-3</v>
      </c>
      <c r="D19704">
        <f t="shared" ref="D19704:D19767" si="32667">IF(AND(A19704&lt;0.5,A19704&gt;-0.5),A19704,0)</f>
        <v>-1.6919999999999999E-3</v>
      </c>
    </row>
    <row r="19705" spans="1:4" x14ac:dyDescent="0.15">
      <c r="A19705">
        <v>6.1510000000000002E-3</v>
      </c>
      <c r="C19705">
        <f t="shared" si="32666"/>
        <v>6.1510000000000002E-3</v>
      </c>
      <c r="D19705">
        <f t="shared" ref="D19705:D19768" si="32668">IF(AND(A19705&lt;0.5, A19705&gt;-0.5),A19705,0)</f>
        <v>6.1510000000000002E-3</v>
      </c>
    </row>
    <row r="19706" spans="1:4" x14ac:dyDescent="0.15">
      <c r="A19706">
        <v>-4.3899999999999998E-3</v>
      </c>
      <c r="C19706">
        <f t="shared" ref="C19706:C19769" si="32669">IF(AND(A19706&lt;1, A19706&gt;-1),A19706,0)</f>
        <v>-4.3899999999999998E-3</v>
      </c>
      <c r="D19706">
        <f t="shared" ref="D19706:D19769" si="32670">IF(AND(A19706&lt;0.5,A19706&gt;-0.5),A19706,0)</f>
        <v>-4.3899999999999998E-3</v>
      </c>
    </row>
    <row r="19707" spans="1:4" x14ac:dyDescent="0.15">
      <c r="A19707">
        <v>-3.7439999999999999E-3</v>
      </c>
      <c r="C19707">
        <f t="shared" ref="C19707:C19770" si="32671">IF(AND(A19707 &lt; 1, A19707&gt;-1),A19707,0)</f>
        <v>-3.7439999999999999E-3</v>
      </c>
      <c r="D19707">
        <f t="shared" ref="D19707:D19770" si="32672">IF(AND(A19707&lt;0.5, A19707&gt;-0.5),A19707,0)</f>
        <v>-3.7439999999999999E-3</v>
      </c>
    </row>
    <row r="19708" spans="1:4" x14ac:dyDescent="0.15">
      <c r="A19708">
        <v>5.3099999999999996E-3</v>
      </c>
      <c r="C19708">
        <f t="shared" si="32671"/>
        <v>5.3099999999999996E-3</v>
      </c>
      <c r="D19708">
        <f t="shared" ref="D19708:D19771" si="32673">IF(AND(A19708&lt;0.5,A19708&gt;-0.5),A19708,0)</f>
        <v>5.3099999999999996E-3</v>
      </c>
    </row>
    <row r="19709" spans="1:4" x14ac:dyDescent="0.15">
      <c r="A19709">
        <v>-9.0720000000000002E-3</v>
      </c>
      <c r="C19709">
        <f t="shared" ref="C19709:C19772" si="32674">IF(AND(A19709&lt;1, A19709&gt;-1),A19709,0)</f>
        <v>-9.0720000000000002E-3</v>
      </c>
      <c r="D19709">
        <f t="shared" ref="D19709:D19772" si="32675">IF(AND(A19709&lt;0.5, A19709&gt;-0.5),A19709,0)</f>
        <v>-9.0720000000000002E-3</v>
      </c>
    </row>
    <row r="19710" spans="1:4" x14ac:dyDescent="0.15">
      <c r="A19710">
        <v>5.4999999999999997E-3</v>
      </c>
      <c r="C19710">
        <f t="shared" ref="C19710:C19773" si="32676">IF(AND(A19710 &lt; 1, A19710&gt;-1),A19710,0)</f>
        <v>5.4999999999999997E-3</v>
      </c>
      <c r="D19710">
        <f t="shared" ref="D19710:D19773" si="32677">IF(AND(A19710&lt;0.5,A19710&gt;-0.5),A19710,0)</f>
        <v>5.4999999999999997E-3</v>
      </c>
    </row>
    <row r="19711" spans="1:4" x14ac:dyDescent="0.15">
      <c r="A19711">
        <v>1.5839999999999999E-3</v>
      </c>
      <c r="C19711">
        <f t="shared" si="32676"/>
        <v>1.5839999999999999E-3</v>
      </c>
      <c r="D19711">
        <f t="shared" ref="D19711:D19774" si="32678">IF(AND(A19711&lt;0.5, A19711&gt;-0.5),A19711,0)</f>
        <v>1.5839999999999999E-3</v>
      </c>
    </row>
    <row r="19712" spans="1:4" x14ac:dyDescent="0.15">
      <c r="A19712">
        <v>8.0699999999999999E-4</v>
      </c>
      <c r="C19712">
        <f t="shared" ref="C19712:C19775" si="32679">IF(AND(A19712&lt;1, A19712&gt;-1),A19712,0)</f>
        <v>8.0699999999999999E-4</v>
      </c>
      <c r="D19712">
        <f t="shared" ref="D19712:D19775" si="32680">IF(AND(A19712&lt;0.5,A19712&gt;-0.5),A19712,0)</f>
        <v>8.0699999999999999E-4</v>
      </c>
    </row>
    <row r="19713" spans="1:4" x14ac:dyDescent="0.15">
      <c r="A19713">
        <v>-1.557E-3</v>
      </c>
      <c r="C19713">
        <f t="shared" ref="C19713:C19776" si="32681">IF(AND(A19713 &lt; 1, A19713&gt;-1),A19713,0)</f>
        <v>-1.557E-3</v>
      </c>
      <c r="D19713">
        <f t="shared" ref="D19713:D19776" si="32682">IF(AND(A19713&lt;0.5, A19713&gt;-0.5),A19713,0)</f>
        <v>-1.557E-3</v>
      </c>
    </row>
    <row r="19714" spans="1:4" x14ac:dyDescent="0.15">
      <c r="A19714">
        <v>6.3100000000000005E-4</v>
      </c>
      <c r="C19714">
        <f t="shared" si="32681"/>
        <v>6.3100000000000005E-4</v>
      </c>
      <c r="D19714">
        <f t="shared" ref="D19714:D19777" si="32683">IF(AND(A19714&lt;0.5,A19714&gt;-0.5),A19714,0)</f>
        <v>6.3100000000000005E-4</v>
      </c>
    </row>
    <row r="19715" spans="1:4" x14ac:dyDescent="0.15">
      <c r="A19715">
        <v>7.9749999999999995E-3</v>
      </c>
      <c r="C19715">
        <f t="shared" ref="C19715:C19778" si="32684">IF(AND(A19715&lt;1, A19715&gt;-1),A19715,0)</f>
        <v>7.9749999999999995E-3</v>
      </c>
      <c r="D19715">
        <f t="shared" ref="D19715:D19778" si="32685">IF(AND(A19715&lt;0.5, A19715&gt;-0.5),A19715,0)</f>
        <v>7.9749999999999995E-3</v>
      </c>
    </row>
    <row r="19716" spans="1:4" x14ac:dyDescent="0.15">
      <c r="A19716">
        <v>-9.0650000000000001E-3</v>
      </c>
      <c r="C19716">
        <f t="shared" ref="C19716:C19779" si="32686">IF(AND(A19716 &lt; 1, A19716&gt;-1),A19716,0)</f>
        <v>-9.0650000000000001E-3</v>
      </c>
      <c r="D19716">
        <f t="shared" ref="D19716:D19779" si="32687">IF(AND(A19716&lt;0.5,A19716&gt;-0.5),A19716,0)</f>
        <v>-9.0650000000000001E-3</v>
      </c>
    </row>
    <row r="19717" spans="1:4" x14ac:dyDescent="0.15">
      <c r="A19717">
        <v>-1.1214E-2</v>
      </c>
      <c r="C19717">
        <f t="shared" si="32686"/>
        <v>-1.1214E-2</v>
      </c>
      <c r="D19717">
        <f t="shared" ref="D19717:D19780" si="32688">IF(AND(A19717&lt;0.5, A19717&gt;-0.5),A19717,0)</f>
        <v>-1.1214E-2</v>
      </c>
    </row>
    <row r="19718" spans="1:4" x14ac:dyDescent="0.15">
      <c r="A19718">
        <v>2.944E-3</v>
      </c>
      <c r="C19718">
        <f t="shared" si="32686"/>
        <v>2.944E-3</v>
      </c>
      <c r="D19718">
        <f t="shared" ref="D19718:D19781" si="32689">IF(AND(A19718&lt;0.5,A19718&gt;-0.5),A19718,0)</f>
        <v>2.944E-3</v>
      </c>
    </row>
    <row r="19719" spans="1:4" x14ac:dyDescent="0.15">
      <c r="A19719">
        <v>1.1990000000000001E-2</v>
      </c>
      <c r="C19719">
        <f t="shared" ref="C19719:C19782" si="32690">IF(AND(A19719&lt;1, A19719&gt;-1),A19719,0)</f>
        <v>1.1990000000000001E-2</v>
      </c>
      <c r="D19719">
        <f t="shared" ref="D19719:D19782" si="32691">IF(AND(A19719&lt;0.5, A19719&gt;-0.5),A19719,0)</f>
        <v>1.1990000000000001E-2</v>
      </c>
    </row>
    <row r="19720" spans="1:4" x14ac:dyDescent="0.15">
      <c r="A19720">
        <v>2.7360000000000002E-3</v>
      </c>
      <c r="C19720">
        <f t="shared" ref="C19720:C19783" si="32692">IF(AND(A19720 &lt; 1, A19720&gt;-1),A19720,0)</f>
        <v>2.7360000000000002E-3</v>
      </c>
      <c r="D19720">
        <f t="shared" ref="D19720:D19783" si="32693">IF(AND(A19720&lt;0.5,A19720&gt;-0.5),A19720,0)</f>
        <v>2.7360000000000002E-3</v>
      </c>
    </row>
    <row r="19721" spans="1:4" x14ac:dyDescent="0.15">
      <c r="A19721">
        <v>3.0149999999999999E-3</v>
      </c>
      <c r="C19721">
        <f t="shared" si="32692"/>
        <v>3.0149999999999999E-3</v>
      </c>
      <c r="D19721">
        <f t="shared" ref="D19721:D19784" si="32694">IF(AND(A19721&lt;0.5, A19721&gt;-0.5),A19721,0)</f>
        <v>3.0149999999999999E-3</v>
      </c>
    </row>
    <row r="19722" spans="1:4" x14ac:dyDescent="0.15">
      <c r="A19722">
        <v>-1.8318000000000001E-2</v>
      </c>
      <c r="C19722">
        <f t="shared" ref="C19722:C19785" si="32695">IF(AND(A19722&lt;1, A19722&gt;-1),A19722,0)</f>
        <v>-1.8318000000000001E-2</v>
      </c>
      <c r="D19722">
        <f t="shared" ref="D19722:D19785" si="32696">IF(AND(A19722&lt;0.5,A19722&gt;-0.5),A19722,0)</f>
        <v>-1.8318000000000001E-2</v>
      </c>
    </row>
    <row r="19723" spans="1:4" x14ac:dyDescent="0.15">
      <c r="A19723">
        <v>-8.8999999999999995E-4</v>
      </c>
      <c r="C19723">
        <f t="shared" ref="C19723:C19786" si="32697">IF(AND(A19723 &lt; 1, A19723&gt;-1),A19723,0)</f>
        <v>-8.8999999999999995E-4</v>
      </c>
      <c r="D19723">
        <f t="shared" ref="D19723:D19786" si="32698">IF(AND(A19723&lt;0.5, A19723&gt;-0.5),A19723,0)</f>
        <v>-8.8999999999999995E-4</v>
      </c>
    </row>
    <row r="19724" spans="1:4" x14ac:dyDescent="0.15">
      <c r="A19724">
        <v>-2.9619999999999998E-3</v>
      </c>
      <c r="C19724">
        <f t="shared" si="32697"/>
        <v>-2.9619999999999998E-3</v>
      </c>
      <c r="D19724">
        <f t="shared" ref="D19724:D19787" si="32699">IF(AND(A19724&lt;0.5,A19724&gt;-0.5),A19724,0)</f>
        <v>-2.9619999999999998E-3</v>
      </c>
    </row>
    <row r="19725" spans="1:4" x14ac:dyDescent="0.15">
      <c r="A19725">
        <v>0</v>
      </c>
      <c r="C19725">
        <f t="shared" ref="C19725:C19788" si="32700">IF(AND(A19725&lt;1, A19725&gt;-1),A19725,0)</f>
        <v>0</v>
      </c>
      <c r="D19725">
        <f t="shared" ref="D19725:D19788" si="32701">IF(AND(A19725&lt;0.5, A19725&gt;-0.5),A19725,0)</f>
        <v>0</v>
      </c>
    </row>
    <row r="19726" spans="1:4" x14ac:dyDescent="0.15">
      <c r="A19726">
        <v>5.5240000000000003E-3</v>
      </c>
      <c r="C19726">
        <f t="shared" ref="C19726:C19789" si="32702">IF(AND(A19726 &lt; 1, A19726&gt;-1),A19726,0)</f>
        <v>5.5240000000000003E-3</v>
      </c>
      <c r="D19726">
        <f t="shared" ref="D19726:D19789" si="32703">IF(AND(A19726&lt;0.5,A19726&gt;-0.5),A19726,0)</f>
        <v>5.5240000000000003E-3</v>
      </c>
    </row>
    <row r="19727" spans="1:4" x14ac:dyDescent="0.15">
      <c r="A19727">
        <v>3.398E-3</v>
      </c>
      <c r="C19727">
        <f t="shared" si="32702"/>
        <v>3.398E-3</v>
      </c>
      <c r="D19727">
        <f t="shared" ref="D19727:D19790" si="32704">IF(AND(A19727&lt;0.5, A19727&gt;-0.5),A19727,0)</f>
        <v>3.398E-3</v>
      </c>
    </row>
    <row r="19728" spans="1:4" x14ac:dyDescent="0.15">
      <c r="A19728">
        <v>-2.8468E-2</v>
      </c>
      <c r="C19728">
        <f t="shared" ref="C19728:C19791" si="32705">IF(AND(A19728&lt;1, A19728&gt;-1),A19728,0)</f>
        <v>-2.8468E-2</v>
      </c>
      <c r="D19728">
        <f t="shared" ref="D19728:D19791" si="32706">IF(AND(A19728&lt;0.5,A19728&gt;-0.5),A19728,0)</f>
        <v>-2.8468E-2</v>
      </c>
    </row>
    <row r="19729" spans="1:4" x14ac:dyDescent="0.15">
      <c r="A19729">
        <v>8.0669999999999995E-3</v>
      </c>
      <c r="C19729">
        <f t="shared" ref="C19729:C19792" si="32707">IF(AND(A19729 &lt; 1, A19729&gt;-1),A19729,0)</f>
        <v>8.0669999999999995E-3</v>
      </c>
      <c r="D19729">
        <f t="shared" ref="D19729:D19792" si="32708">IF(AND(A19729&lt;0.5, A19729&gt;-0.5),A19729,0)</f>
        <v>8.0669999999999995E-3</v>
      </c>
    </row>
    <row r="19730" spans="1:4" x14ac:dyDescent="0.15">
      <c r="A19730">
        <v>8.7379999999999992E-3</v>
      </c>
      <c r="C19730">
        <f t="shared" si="32707"/>
        <v>8.7379999999999992E-3</v>
      </c>
      <c r="D19730">
        <f t="shared" ref="D19730:D19793" si="32709">IF(AND(A19730&lt;0.5,A19730&gt;-0.5),A19730,0)</f>
        <v>8.7379999999999992E-3</v>
      </c>
    </row>
    <row r="19731" spans="1:4" x14ac:dyDescent="0.15">
      <c r="A19731">
        <v>-1.3351999999999999E-2</v>
      </c>
      <c r="C19731">
        <f t="shared" ref="C19731:C19794" si="32710">IF(AND(A19731&lt;1, A19731&gt;-1),A19731,0)</f>
        <v>-1.3351999999999999E-2</v>
      </c>
      <c r="D19731">
        <f t="shared" ref="D19731:D19794" si="32711">IF(AND(A19731&lt;0.5, A19731&gt;-0.5),A19731,0)</f>
        <v>-1.3351999999999999E-2</v>
      </c>
    </row>
    <row r="19732" spans="1:4" x14ac:dyDescent="0.15">
      <c r="A19732">
        <v>-2.3289999999999999E-3</v>
      </c>
      <c r="C19732">
        <f t="shared" ref="C19732:C19795" si="32712">IF(AND(A19732 &lt; 1, A19732&gt;-1),A19732,0)</f>
        <v>-2.3289999999999999E-3</v>
      </c>
      <c r="D19732">
        <f t="shared" ref="D19732:D19795" si="32713">IF(AND(A19732&lt;0.5,A19732&gt;-0.5),A19732,0)</f>
        <v>-2.3289999999999999E-3</v>
      </c>
    </row>
    <row r="19733" spans="1:4" x14ac:dyDescent="0.15">
      <c r="A19733">
        <v>1.2371999999999999E-2</v>
      </c>
      <c r="C19733">
        <f t="shared" si="32712"/>
        <v>1.2371999999999999E-2</v>
      </c>
      <c r="D19733">
        <f t="shared" ref="D19733:D19796" si="32714">IF(AND(A19733&lt;0.5, A19733&gt;-0.5),A19733,0)</f>
        <v>1.2371999999999999E-2</v>
      </c>
    </row>
    <row r="19734" spans="1:4" x14ac:dyDescent="0.15">
      <c r="A19734">
        <v>1.5081000000000001E-2</v>
      </c>
      <c r="C19734">
        <f t="shared" ref="C19734:C19797" si="32715">IF(AND(A19734&lt;1, A19734&gt;-1),A19734,0)</f>
        <v>1.5081000000000001E-2</v>
      </c>
      <c r="D19734">
        <f t="shared" ref="D19734:D19797" si="32716">IF(AND(A19734&lt;0.5,A19734&gt;-0.5),A19734,0)</f>
        <v>1.5081000000000001E-2</v>
      </c>
    </row>
    <row r="19735" spans="1:4" x14ac:dyDescent="0.15">
      <c r="A19735">
        <v>3.86E-4</v>
      </c>
      <c r="C19735">
        <f t="shared" ref="C19735:C19798" si="32717">IF(AND(A19735 &lt; 1, A19735&gt;-1),A19735,0)</f>
        <v>3.86E-4</v>
      </c>
      <c r="D19735">
        <f t="shared" ref="D19735:D19798" si="32718">IF(AND(A19735&lt;0.5, A19735&gt;-0.5),A19735,0)</f>
        <v>3.86E-4</v>
      </c>
    </row>
    <row r="19736" spans="1:4" x14ac:dyDescent="0.15">
      <c r="A19736">
        <v>-9.6659999999999992E-3</v>
      </c>
      <c r="C19736">
        <f t="shared" si="32717"/>
        <v>-9.6659999999999992E-3</v>
      </c>
      <c r="D19736">
        <f t="shared" ref="D19736:D19799" si="32719">IF(AND(A19736&lt;0.5,A19736&gt;-0.5),A19736,0)</f>
        <v>-9.6659999999999992E-3</v>
      </c>
    </row>
    <row r="19737" spans="1:4" x14ac:dyDescent="0.15">
      <c r="A19737">
        <v>-1.7180999999999998E-2</v>
      </c>
      <c r="C19737">
        <f t="shared" ref="C19737:C19800" si="32720">IF(AND(A19737&lt;1, A19737&gt;-1),A19737,0)</f>
        <v>-1.7180999999999998E-2</v>
      </c>
      <c r="D19737">
        <f t="shared" ref="D19737:D19800" si="32721">IF(AND(A19737&lt;0.5, A19737&gt;-0.5),A19737,0)</f>
        <v>-1.7180999999999998E-2</v>
      </c>
    </row>
    <row r="19738" spans="1:4" x14ac:dyDescent="0.15">
      <c r="A19738">
        <v>-1.6154999999999999E-2</v>
      </c>
      <c r="C19738">
        <f t="shared" ref="C19738:C19801" si="32722">IF(AND(A19738 &lt; 1, A19738&gt;-1),A19738,0)</f>
        <v>-1.6154999999999999E-2</v>
      </c>
      <c r="D19738">
        <f t="shared" ref="D19738:D19801" si="32723">IF(AND(A19738&lt;0.5,A19738&gt;-0.5),A19738,0)</f>
        <v>-1.6154999999999999E-2</v>
      </c>
    </row>
    <row r="19739" spans="1:4" x14ac:dyDescent="0.15">
      <c r="A19739">
        <v>7.5940000000000001E-3</v>
      </c>
      <c r="C19739">
        <f t="shared" ref="C19739:C19802" si="32724">IF(AND(A19739&lt;1, A19739&gt;-1),A19739,0)</f>
        <v>7.5940000000000001E-3</v>
      </c>
      <c r="D19739">
        <f t="shared" ref="D19739:D19802" si="32725">IF(AND(A19739&lt;0.5, A19739&gt;-0.5),A19739,0)</f>
        <v>7.5940000000000001E-3</v>
      </c>
    </row>
    <row r="19740" spans="1:4" x14ac:dyDescent="0.15">
      <c r="A19740">
        <v>1.129E-3</v>
      </c>
      <c r="C19740">
        <f t="shared" ref="C19740:C19803" si="32726">IF(AND(A19740 &lt; 1, A19740&gt;-1),A19740,0)</f>
        <v>1.129E-3</v>
      </c>
      <c r="D19740">
        <f t="shared" ref="D19740:D19803" si="32727">IF(AND(A19740&lt;0.5,A19740&gt;-0.5),A19740,0)</f>
        <v>1.129E-3</v>
      </c>
    </row>
    <row r="19741" spans="1:4" x14ac:dyDescent="0.15">
      <c r="A19741">
        <v>-1.8454000000000002E-2</v>
      </c>
      <c r="C19741">
        <f t="shared" si="32726"/>
        <v>-1.8454000000000002E-2</v>
      </c>
      <c r="D19741">
        <f t="shared" ref="D19741:D19804" si="32728">IF(AND(A19741&lt;0.5, A19741&gt;-0.5),A19741,0)</f>
        <v>-1.8454000000000002E-2</v>
      </c>
    </row>
    <row r="19742" spans="1:4" x14ac:dyDescent="0.15">
      <c r="A19742">
        <v>3.7650000000000001E-3</v>
      </c>
      <c r="C19742">
        <f t="shared" ref="C19742:C19805" si="32729">IF(AND(A19742&lt;1, A19742&gt;-1),A19742,0)</f>
        <v>3.7650000000000001E-3</v>
      </c>
      <c r="D19742">
        <f t="shared" ref="D19742:D19805" si="32730">IF(AND(A19742&lt;0.5,A19742&gt;-0.5),A19742,0)</f>
        <v>3.7650000000000001E-3</v>
      </c>
    </row>
    <row r="19743" spans="1:4" x14ac:dyDescent="0.15">
      <c r="A19743">
        <v>6.3449999999999999E-3</v>
      </c>
      <c r="C19743">
        <f t="shared" ref="C19743:C19806" si="32731">IF(AND(A19743 &lt; 1, A19743&gt;-1),A19743,0)</f>
        <v>6.3449999999999999E-3</v>
      </c>
      <c r="D19743">
        <f t="shared" ref="D19743:D19806" si="32732">IF(AND(A19743&lt;0.5, A19743&gt;-0.5),A19743,0)</f>
        <v>6.3449999999999999E-3</v>
      </c>
    </row>
    <row r="19744" spans="1:4" x14ac:dyDescent="0.15">
      <c r="A19744">
        <v>1.6770000000000001E-3</v>
      </c>
      <c r="C19744">
        <f t="shared" si="32731"/>
        <v>1.6770000000000001E-3</v>
      </c>
      <c r="D19744">
        <f t="shared" ref="D19744:D19807" si="32733">IF(AND(A19744&lt;0.5,A19744&gt;-0.5),A19744,0)</f>
        <v>1.6770000000000001E-3</v>
      </c>
    </row>
    <row r="19745" spans="1:4" x14ac:dyDescent="0.15">
      <c r="A19745">
        <v>1.2932000000000001E-2</v>
      </c>
      <c r="C19745">
        <f t="shared" ref="C19745:C19808" si="32734">IF(AND(A19745&lt;1, A19745&gt;-1),A19745,0)</f>
        <v>1.2932000000000001E-2</v>
      </c>
      <c r="D19745">
        <f t="shared" ref="D19745:D19808" si="32735">IF(AND(A19745&lt;0.5, A19745&gt;-0.5),A19745,0)</f>
        <v>1.2932000000000001E-2</v>
      </c>
    </row>
    <row r="19746" spans="1:4" x14ac:dyDescent="0.15">
      <c r="A19746">
        <v>2.8760000000000001E-3</v>
      </c>
      <c r="C19746">
        <f t="shared" ref="C19746:C19809" si="32736">IF(AND(A19746 &lt; 1, A19746&gt;-1),A19746,0)</f>
        <v>2.8760000000000001E-3</v>
      </c>
      <c r="D19746">
        <f t="shared" ref="D19746:D19809" si="32737">IF(AND(A19746&lt;0.5,A19746&gt;-0.5),A19746,0)</f>
        <v>2.8760000000000001E-3</v>
      </c>
    </row>
    <row r="19747" spans="1:4" x14ac:dyDescent="0.15">
      <c r="A19747">
        <v>7.3169999999999997E-3</v>
      </c>
      <c r="C19747">
        <f t="shared" si="32736"/>
        <v>7.3169999999999997E-3</v>
      </c>
      <c r="D19747">
        <f t="shared" ref="D19747:D19810" si="32738">IF(AND(A19747&lt;0.5, A19747&gt;-0.5),A19747,0)</f>
        <v>7.3169999999999997E-3</v>
      </c>
    </row>
    <row r="19748" spans="1:4" x14ac:dyDescent="0.15">
      <c r="A19748">
        <v>-1.1854E-2</v>
      </c>
      <c r="C19748">
        <f t="shared" ref="C19748:C19811" si="32739">IF(AND(A19748&lt;1, A19748&gt;-1),A19748,0)</f>
        <v>-1.1854E-2</v>
      </c>
      <c r="D19748">
        <f t="shared" ref="D19748:D19811" si="32740">IF(AND(A19748&lt;0.5,A19748&gt;-0.5),A19748,0)</f>
        <v>-1.1854E-2</v>
      </c>
    </row>
    <row r="19749" spans="1:4" x14ac:dyDescent="0.15">
      <c r="A19749">
        <v>7.0020000000000004E-3</v>
      </c>
      <c r="C19749">
        <f t="shared" ref="C19749:C19812" si="32741">IF(AND(A19749 &lt; 1, A19749&gt;-1),A19749,0)</f>
        <v>7.0020000000000004E-3</v>
      </c>
      <c r="D19749">
        <f t="shared" ref="D19749:D19812" si="32742">IF(AND(A19749&lt;0.5, A19749&gt;-0.5),A19749,0)</f>
        <v>7.0020000000000004E-3</v>
      </c>
    </row>
    <row r="19750" spans="1:4" x14ac:dyDescent="0.15">
      <c r="A19750">
        <v>2.3185999999999998E-2</v>
      </c>
      <c r="C19750">
        <f t="shared" si="32741"/>
        <v>2.3185999999999998E-2</v>
      </c>
      <c r="D19750">
        <f t="shared" ref="D19750:D19813" si="32743">IF(AND(A19750&lt;0.5,A19750&gt;-0.5),A19750,0)</f>
        <v>2.3185999999999998E-2</v>
      </c>
    </row>
    <row r="19751" spans="1:4" x14ac:dyDescent="0.15">
      <c r="A19751">
        <v>-2.8785999999999999E-2</v>
      </c>
      <c r="C19751">
        <f t="shared" ref="C19751:C19814" si="32744">IF(AND(A19751&lt;1, A19751&gt;-1),A19751,0)</f>
        <v>-2.8785999999999999E-2</v>
      </c>
      <c r="D19751">
        <f t="shared" ref="D19751:D19814" si="32745">IF(AND(A19751&lt;0.5, A19751&gt;-0.5),A19751,0)</f>
        <v>-2.8785999999999999E-2</v>
      </c>
    </row>
    <row r="19752" spans="1:4" x14ac:dyDescent="0.15">
      <c r="A19752">
        <v>5.3899999999999998E-4</v>
      </c>
      <c r="C19752">
        <f t="shared" ref="C19752:C19815" si="32746">IF(AND(A19752 &lt; 1, A19752&gt;-1),A19752,0)</f>
        <v>5.3899999999999998E-4</v>
      </c>
      <c r="D19752">
        <f t="shared" ref="D19752:D19815" si="32747">IF(AND(A19752&lt;0.5,A19752&gt;-0.5),A19752,0)</f>
        <v>5.3899999999999998E-4</v>
      </c>
    </row>
    <row r="19753" spans="1:4" x14ac:dyDescent="0.15">
      <c r="A19753">
        <v>-1.513E-3</v>
      </c>
      <c r="C19753">
        <f t="shared" si="32746"/>
        <v>-1.513E-3</v>
      </c>
      <c r="D19753">
        <f t="shared" ref="D19753:D19816" si="32748">IF(AND(A19753&lt;0.5, A19753&gt;-0.5),A19753,0)</f>
        <v>-1.513E-3</v>
      </c>
    </row>
    <row r="19754" spans="1:4" x14ac:dyDescent="0.15">
      <c r="A19754">
        <v>5.2880000000000002E-3</v>
      </c>
      <c r="C19754">
        <f t="shared" si="32746"/>
        <v>5.2880000000000002E-3</v>
      </c>
      <c r="D19754">
        <f t="shared" ref="D19754:D19817" si="32749">IF(AND(A19754&lt;0.5,A19754&gt;-0.5),A19754,0)</f>
        <v>5.2880000000000002E-3</v>
      </c>
    </row>
    <row r="19755" spans="1:4" x14ac:dyDescent="0.15">
      <c r="A19755">
        <v>-2.9489999999999998E-3</v>
      </c>
      <c r="C19755">
        <f t="shared" ref="C19755:C19818" si="32750">IF(AND(A19755&lt;1, A19755&gt;-1),A19755,0)</f>
        <v>-2.9489999999999998E-3</v>
      </c>
      <c r="D19755">
        <f t="shared" ref="D19755:D19818" si="32751">IF(AND(A19755&lt;0.5, A19755&gt;-0.5),A19755,0)</f>
        <v>-2.9489999999999998E-3</v>
      </c>
    </row>
    <row r="19756" spans="1:4" x14ac:dyDescent="0.15">
      <c r="A19756">
        <v>-2.5867000000000001E-2</v>
      </c>
      <c r="C19756">
        <f t="shared" ref="C19756:C19819" si="32752">IF(AND(A19756 &lt; 1, A19756&gt;-1),A19756,0)</f>
        <v>-2.5867000000000001E-2</v>
      </c>
      <c r="D19756">
        <f t="shared" ref="D19756:D19819" si="32753">IF(AND(A19756&lt;0.5,A19756&gt;-0.5),A19756,0)</f>
        <v>-2.5867000000000001E-2</v>
      </c>
    </row>
    <row r="19757" spans="1:4" x14ac:dyDescent="0.15">
      <c r="A19757">
        <v>-2.5367000000000001E-2</v>
      </c>
      <c r="C19757">
        <f t="shared" si="32752"/>
        <v>-2.5367000000000001E-2</v>
      </c>
      <c r="D19757">
        <f t="shared" ref="D19757:D19820" si="32754">IF(AND(A19757&lt;0.5, A19757&gt;-0.5),A19757,0)</f>
        <v>-2.5367000000000001E-2</v>
      </c>
    </row>
    <row r="19758" spans="1:4" x14ac:dyDescent="0.15">
      <c r="A19758">
        <v>4.1899999999999999E-4</v>
      </c>
      <c r="C19758">
        <f t="shared" ref="C19758:C19821" si="32755">IF(AND(A19758&lt;1, A19758&gt;-1),A19758,0)</f>
        <v>4.1899999999999999E-4</v>
      </c>
      <c r="D19758">
        <f t="shared" ref="D19758:D19821" si="32756">IF(AND(A19758&lt;0.5,A19758&gt;-0.5),A19758,0)</f>
        <v>4.1899999999999999E-4</v>
      </c>
    </row>
    <row r="19759" spans="1:4" x14ac:dyDescent="0.15">
      <c r="A19759">
        <v>-1.2586E-2</v>
      </c>
      <c r="C19759">
        <f t="shared" ref="C19759:C19822" si="32757">IF(AND(A19759 &lt; 1, A19759&gt;-1),A19759,0)</f>
        <v>-1.2586E-2</v>
      </c>
      <c r="D19759">
        <f t="shared" ref="D19759:D19822" si="32758">IF(AND(A19759&lt;0.5, A19759&gt;-0.5),A19759,0)</f>
        <v>-1.2586E-2</v>
      </c>
    </row>
    <row r="19760" spans="1:4" x14ac:dyDescent="0.15">
      <c r="A19760">
        <v>6.3249999999999999E-3</v>
      </c>
      <c r="C19760">
        <f t="shared" si="32757"/>
        <v>6.3249999999999999E-3</v>
      </c>
      <c r="D19760">
        <f t="shared" ref="D19760:D19823" si="32759">IF(AND(A19760&lt;0.5,A19760&gt;-0.5),A19760,0)</f>
        <v>6.3249999999999999E-3</v>
      </c>
    </row>
    <row r="19761" spans="1:4" x14ac:dyDescent="0.15">
      <c r="A19761">
        <v>2.4889999999999999E-3</v>
      </c>
      <c r="C19761">
        <f t="shared" ref="C19761:C19824" si="32760">IF(AND(A19761&lt;1, A19761&gt;-1),A19761,0)</f>
        <v>2.4889999999999999E-3</v>
      </c>
      <c r="D19761">
        <f t="shared" ref="D19761:D19824" si="32761">IF(AND(A19761&lt;0.5, A19761&gt;-0.5),A19761,0)</f>
        <v>2.4889999999999999E-3</v>
      </c>
    </row>
    <row r="19762" spans="1:4" x14ac:dyDescent="0.15">
      <c r="A19762">
        <v>4.1219999999999998E-3</v>
      </c>
      <c r="C19762">
        <f t="shared" ref="C19762:C19825" si="32762">IF(AND(A19762 &lt; 1, A19762&gt;-1),A19762,0)</f>
        <v>4.1219999999999998E-3</v>
      </c>
      <c r="D19762">
        <f t="shared" ref="D19762:D19825" si="32763">IF(AND(A19762&lt;0.5,A19762&gt;-0.5),A19762,0)</f>
        <v>4.1219999999999998E-3</v>
      </c>
    </row>
    <row r="19763" spans="1:4" x14ac:dyDescent="0.15">
      <c r="A19763">
        <v>-4.0309999999999999E-3</v>
      </c>
      <c r="C19763">
        <f t="shared" si="32762"/>
        <v>-4.0309999999999999E-3</v>
      </c>
      <c r="D19763">
        <f t="shared" ref="D19763:D19826" si="32764">IF(AND(A19763&lt;0.5, A19763&gt;-0.5),A19763,0)</f>
        <v>-4.0309999999999999E-3</v>
      </c>
    </row>
    <row r="19764" spans="1:4" x14ac:dyDescent="0.15">
      <c r="A19764">
        <v>-1.0150000000000001E-3</v>
      </c>
      <c r="C19764">
        <f t="shared" ref="C19764:C19827" si="32765">IF(AND(A19764&lt;1, A19764&gt;-1),A19764,0)</f>
        <v>-1.0150000000000001E-3</v>
      </c>
      <c r="D19764">
        <f t="shared" ref="D19764:D19827" si="32766">IF(AND(A19764&lt;0.5,A19764&gt;-0.5),A19764,0)</f>
        <v>-1.0150000000000001E-3</v>
      </c>
    </row>
    <row r="19765" spans="1:4" x14ac:dyDescent="0.15">
      <c r="A19765">
        <v>2.4510000000000001E-3</v>
      </c>
      <c r="C19765">
        <f t="shared" ref="C19765:C19828" si="32767">IF(AND(A19765 &lt; 1, A19765&gt;-1),A19765,0)</f>
        <v>2.4510000000000001E-3</v>
      </c>
      <c r="D19765">
        <f t="shared" ref="D19765:D19828" si="32768">IF(AND(A19765&lt;0.5, A19765&gt;-0.5),A19765,0)</f>
        <v>2.4510000000000001E-3</v>
      </c>
    </row>
    <row r="19766" spans="1:4" x14ac:dyDescent="0.15">
      <c r="A19766">
        <v>1.3039E-2</v>
      </c>
      <c r="C19766">
        <f t="shared" si="32767"/>
        <v>1.3039E-2</v>
      </c>
      <c r="D19766">
        <f t="shared" ref="D19766:D19829" si="32769">IF(AND(A19766&lt;0.5,A19766&gt;-0.5),A19766,0)</f>
        <v>1.3039E-2</v>
      </c>
    </row>
    <row r="19767" spans="1:4" x14ac:dyDescent="0.15">
      <c r="A19767">
        <v>3.5439999999999998E-3</v>
      </c>
      <c r="C19767">
        <f t="shared" ref="C19767:C19830" si="32770">IF(AND(A19767&lt;1, A19767&gt;-1),A19767,0)</f>
        <v>3.5439999999999998E-3</v>
      </c>
      <c r="D19767">
        <f t="shared" ref="D19767:D19830" si="32771">IF(AND(A19767&lt;0.5, A19767&gt;-0.5),A19767,0)</f>
        <v>3.5439999999999998E-3</v>
      </c>
    </row>
    <row r="19768" spans="1:4" x14ac:dyDescent="0.15">
      <c r="A19768">
        <v>5.7590000000000002E-3</v>
      </c>
      <c r="C19768">
        <f t="shared" ref="C19768:C19831" si="32772">IF(AND(A19768 &lt; 1, A19768&gt;-1),A19768,0)</f>
        <v>5.7590000000000002E-3</v>
      </c>
      <c r="D19768">
        <f t="shared" ref="D19768:D19831" si="32773">IF(AND(A19768&lt;0.5,A19768&gt;-0.5),A19768,0)</f>
        <v>5.7590000000000002E-3</v>
      </c>
    </row>
    <row r="19769" spans="1:4" x14ac:dyDescent="0.15">
      <c r="A19769">
        <v>8.6660000000000001E-3</v>
      </c>
      <c r="C19769">
        <f t="shared" si="32772"/>
        <v>8.6660000000000001E-3</v>
      </c>
      <c r="D19769">
        <f t="shared" ref="D19769:D19832" si="32774">IF(AND(A19769&lt;0.5, A19769&gt;-0.5),A19769,0)</f>
        <v>8.6660000000000001E-3</v>
      </c>
    </row>
    <row r="19770" spans="1:4" x14ac:dyDescent="0.15">
      <c r="A19770">
        <v>-4.0870000000000004E-3</v>
      </c>
      <c r="C19770">
        <f t="shared" ref="C19770:C19833" si="32775">IF(AND(A19770&lt;1, A19770&gt;-1),A19770,0)</f>
        <v>-4.0870000000000004E-3</v>
      </c>
      <c r="D19770">
        <f t="shared" ref="D19770:D19833" si="32776">IF(AND(A19770&lt;0.5,A19770&gt;-0.5),A19770,0)</f>
        <v>-4.0870000000000004E-3</v>
      </c>
    </row>
    <row r="19771" spans="1:4" x14ac:dyDescent="0.15">
      <c r="A19771">
        <v>-0.25802000000000003</v>
      </c>
      <c r="C19771">
        <f t="shared" ref="C19771:C19834" si="32777">IF(AND(A19771 &lt; 1, A19771&gt;-1),A19771,0)</f>
        <v>-0.25802000000000003</v>
      </c>
      <c r="D19771">
        <f t="shared" ref="D19771:D19834" si="32778">IF(AND(A19771&lt;0.5, A19771&gt;-0.5),A19771,0)</f>
        <v>-0.25802000000000003</v>
      </c>
    </row>
    <row r="19772" spans="1:4" x14ac:dyDescent="0.15">
      <c r="A19772">
        <v>-3.4600000000000001E-4</v>
      </c>
      <c r="C19772">
        <f t="shared" si="32777"/>
        <v>-3.4600000000000001E-4</v>
      </c>
      <c r="D19772">
        <f t="shared" ref="D19772:D19835" si="32779">IF(AND(A19772&lt;0.5,A19772&gt;-0.5),A19772,0)</f>
        <v>-3.4600000000000001E-4</v>
      </c>
    </row>
    <row r="19773" spans="1:4" x14ac:dyDescent="0.15">
      <c r="A19773">
        <v>9.8799999999999995E-4</v>
      </c>
      <c r="C19773">
        <f t="shared" ref="C19773:C19836" si="32780">IF(AND(A19773&lt;1, A19773&gt;-1),A19773,0)</f>
        <v>9.8799999999999995E-4</v>
      </c>
      <c r="D19773">
        <f t="shared" ref="D19773:D19836" si="32781">IF(AND(A19773&lt;0.5, A19773&gt;-0.5),A19773,0)</f>
        <v>9.8799999999999995E-4</v>
      </c>
    </row>
    <row r="19774" spans="1:4" x14ac:dyDescent="0.15">
      <c r="A19774">
        <v>-7.2969999999999997E-3</v>
      </c>
      <c r="C19774">
        <f t="shared" ref="C19774:C19837" si="32782">IF(AND(A19774 &lt; 1, A19774&gt;-1),A19774,0)</f>
        <v>-7.2969999999999997E-3</v>
      </c>
      <c r="D19774">
        <f t="shared" ref="D19774:D19837" si="32783">IF(AND(A19774&lt;0.5,A19774&gt;-0.5),A19774,0)</f>
        <v>-7.2969999999999997E-3</v>
      </c>
    </row>
    <row r="19775" spans="1:4" x14ac:dyDescent="0.15">
      <c r="A19775">
        <v>1.1193E-2</v>
      </c>
      <c r="C19775">
        <f t="shared" si="32782"/>
        <v>1.1193E-2</v>
      </c>
      <c r="D19775">
        <f t="shared" ref="D19775:D19838" si="32784">IF(AND(A19775&lt;0.5, A19775&gt;-0.5),A19775,0)</f>
        <v>1.1193E-2</v>
      </c>
    </row>
    <row r="19776" spans="1:4" x14ac:dyDescent="0.15">
      <c r="A19776">
        <v>-3.0309999999999998E-3</v>
      </c>
      <c r="C19776">
        <f t="shared" ref="C19776:C19839" si="32785">IF(AND(A19776&lt;1, A19776&gt;-1),A19776,0)</f>
        <v>-3.0309999999999998E-3</v>
      </c>
      <c r="D19776">
        <f t="shared" ref="D19776:D19839" si="32786">IF(AND(A19776&lt;0.5,A19776&gt;-0.5),A19776,0)</f>
        <v>-3.0309999999999998E-3</v>
      </c>
    </row>
    <row r="19777" spans="1:4" x14ac:dyDescent="0.15">
      <c r="A19777">
        <v>-3.1000000000000001E-5</v>
      </c>
      <c r="C19777">
        <f t="shared" ref="C19777:C19840" si="32787">IF(AND(A19777 &lt; 1, A19777&gt;-1),A19777,0)</f>
        <v>-3.1000000000000001E-5</v>
      </c>
      <c r="D19777">
        <f t="shared" ref="D19777:D19840" si="32788">IF(AND(A19777&lt;0.5, A19777&gt;-0.5),A19777,0)</f>
        <v>-3.1000000000000001E-5</v>
      </c>
    </row>
    <row r="19778" spans="1:4" x14ac:dyDescent="0.15">
      <c r="A19778">
        <v>-6.3819999999999997E-3</v>
      </c>
      <c r="C19778">
        <f t="shared" si="32787"/>
        <v>-6.3819999999999997E-3</v>
      </c>
      <c r="D19778">
        <f t="shared" ref="D19778:D19841" si="32789">IF(AND(A19778&lt;0.5,A19778&gt;-0.5),A19778,0)</f>
        <v>-6.3819999999999997E-3</v>
      </c>
    </row>
    <row r="19779" spans="1:4" x14ac:dyDescent="0.15">
      <c r="A19779">
        <v>3.8609999999999998E-3</v>
      </c>
      <c r="C19779">
        <f t="shared" ref="C19779:C19842" si="32790">IF(AND(A19779&lt;1, A19779&gt;-1),A19779,0)</f>
        <v>3.8609999999999998E-3</v>
      </c>
      <c r="D19779">
        <f t="shared" ref="D19779:D19842" si="32791">IF(AND(A19779&lt;0.5, A19779&gt;-0.5),A19779,0)</f>
        <v>3.8609999999999998E-3</v>
      </c>
    </row>
    <row r="19780" spans="1:4" x14ac:dyDescent="0.15">
      <c r="A19780">
        <v>1.6971E-2</v>
      </c>
      <c r="C19780">
        <f t="shared" ref="C19780:C19843" si="32792">IF(AND(A19780 &lt; 1, A19780&gt;-1),A19780,0)</f>
        <v>1.6971E-2</v>
      </c>
      <c r="D19780">
        <f t="shared" ref="D19780:D19843" si="32793">IF(AND(A19780&lt;0.5,A19780&gt;-0.5),A19780,0)</f>
        <v>1.6971E-2</v>
      </c>
    </row>
    <row r="19781" spans="1:4" x14ac:dyDescent="0.15">
      <c r="A19781">
        <v>-8.9300000000000002E-4</v>
      </c>
      <c r="C19781">
        <f t="shared" si="32792"/>
        <v>-8.9300000000000002E-4</v>
      </c>
      <c r="D19781">
        <f t="shared" ref="D19781:D19844" si="32794">IF(AND(A19781&lt;0.5, A19781&gt;-0.5),A19781,0)</f>
        <v>-8.9300000000000002E-4</v>
      </c>
    </row>
    <row r="19782" spans="1:4" x14ac:dyDescent="0.15">
      <c r="A19782">
        <v>1.2552000000000001E-2</v>
      </c>
      <c r="C19782">
        <f t="shared" ref="C19782:C19845" si="32795">IF(AND(A19782&lt;1, A19782&gt;-1),A19782,0)</f>
        <v>1.2552000000000001E-2</v>
      </c>
      <c r="D19782">
        <f t="shared" ref="D19782:D19845" si="32796">IF(AND(A19782&lt;0.5,A19782&gt;-0.5),A19782,0)</f>
        <v>1.2552000000000001E-2</v>
      </c>
    </row>
    <row r="19783" spans="1:4" x14ac:dyDescent="0.15">
      <c r="A19783">
        <v>1.3899999999999999E-2</v>
      </c>
      <c r="C19783">
        <f t="shared" ref="C19783:C19846" si="32797">IF(AND(A19783 &lt; 1, A19783&gt;-1),A19783,0)</f>
        <v>1.3899999999999999E-2</v>
      </c>
      <c r="D19783">
        <f t="shared" ref="D19783:D19846" si="32798">IF(AND(A19783&lt;0.5, A19783&gt;-0.5),A19783,0)</f>
        <v>1.3899999999999999E-2</v>
      </c>
    </row>
    <row r="19784" spans="1:4" x14ac:dyDescent="0.15">
      <c r="A19784">
        <v>-4.731E-3</v>
      </c>
      <c r="C19784">
        <f t="shared" si="32797"/>
        <v>-4.731E-3</v>
      </c>
      <c r="D19784">
        <f t="shared" ref="D19784:D19847" si="32799">IF(AND(A19784&lt;0.5,A19784&gt;-0.5),A19784,0)</f>
        <v>-4.731E-3</v>
      </c>
    </row>
    <row r="19785" spans="1:4" x14ac:dyDescent="0.15">
      <c r="A19785">
        <v>2.2929000000000001E-2</v>
      </c>
      <c r="C19785">
        <f t="shared" ref="C19785:C19848" si="32800">IF(AND(A19785&lt;1, A19785&gt;-1),A19785,0)</f>
        <v>2.2929000000000001E-2</v>
      </c>
      <c r="D19785">
        <f t="shared" ref="D19785:D19848" si="32801">IF(AND(A19785&lt;0.5, A19785&gt;-0.5),A19785,0)</f>
        <v>2.2929000000000001E-2</v>
      </c>
    </row>
    <row r="19786" spans="1:4" x14ac:dyDescent="0.15">
      <c r="A19786">
        <v>7.3309999999999998E-3</v>
      </c>
      <c r="C19786">
        <f t="shared" ref="C19786:C19849" si="32802">IF(AND(A19786 &lt; 1, A19786&gt;-1),A19786,0)</f>
        <v>7.3309999999999998E-3</v>
      </c>
      <c r="D19786">
        <f t="shared" ref="D19786:D19849" si="32803">IF(AND(A19786&lt;0.5,A19786&gt;-0.5),A19786,0)</f>
        <v>7.3309999999999998E-3</v>
      </c>
    </row>
    <row r="19787" spans="1:4" x14ac:dyDescent="0.15">
      <c r="A19787">
        <v>-1.5510000000000001E-3</v>
      </c>
      <c r="C19787">
        <f t="shared" si="32802"/>
        <v>-1.5510000000000001E-3</v>
      </c>
      <c r="D19787">
        <f t="shared" ref="D19787:D19850" si="32804">IF(AND(A19787&lt;0.5, A19787&gt;-0.5),A19787,0)</f>
        <v>-1.5510000000000001E-3</v>
      </c>
    </row>
    <row r="19788" spans="1:4" x14ac:dyDescent="0.15">
      <c r="A19788">
        <v>8.8540000000000008E-3</v>
      </c>
      <c r="C19788">
        <f t="shared" ref="C19788:C19851" si="32805">IF(AND(A19788&lt;1, A19788&gt;-1),A19788,0)</f>
        <v>8.8540000000000008E-3</v>
      </c>
      <c r="D19788">
        <f t="shared" ref="D19788:D19851" si="32806">IF(AND(A19788&lt;0.5,A19788&gt;-0.5),A19788,0)</f>
        <v>8.8540000000000008E-3</v>
      </c>
    </row>
    <row r="19789" spans="1:4" x14ac:dyDescent="0.15">
      <c r="A19789">
        <v>3.359E-3</v>
      </c>
      <c r="C19789">
        <f t="shared" ref="C19789:C19852" si="32807">IF(AND(A19789 &lt; 1, A19789&gt;-1),A19789,0)</f>
        <v>3.359E-3</v>
      </c>
      <c r="D19789">
        <f t="shared" ref="D19789:D19852" si="32808">IF(AND(A19789&lt;0.5, A19789&gt;-0.5),A19789,0)</f>
        <v>3.359E-3</v>
      </c>
    </row>
    <row r="19790" spans="1:4" x14ac:dyDescent="0.15">
      <c r="A19790">
        <v>2.5964000000000001E-2</v>
      </c>
      <c r="C19790">
        <f t="shared" si="32807"/>
        <v>2.5964000000000001E-2</v>
      </c>
      <c r="D19790">
        <f t="shared" ref="D19790:D19853" si="32809">IF(AND(A19790&lt;0.5,A19790&gt;-0.5),A19790,0)</f>
        <v>2.5964000000000001E-2</v>
      </c>
    </row>
    <row r="19791" spans="1:4" x14ac:dyDescent="0.15">
      <c r="A19791">
        <v>1.546E-2</v>
      </c>
      <c r="C19791">
        <f t="shared" ref="C19791:C19854" si="32810">IF(AND(A19791&lt;1, A19791&gt;-1),A19791,0)</f>
        <v>1.546E-2</v>
      </c>
      <c r="D19791">
        <f t="shared" ref="D19791:D19854" si="32811">IF(AND(A19791&lt;0.5, A19791&gt;-0.5),A19791,0)</f>
        <v>1.546E-2</v>
      </c>
    </row>
    <row r="19792" spans="1:4" x14ac:dyDescent="0.15">
      <c r="A19792">
        <v>-2.2499999999999999E-4</v>
      </c>
      <c r="C19792">
        <f t="shared" ref="C19792:C19855" si="32812">IF(AND(A19792 &lt; 1, A19792&gt;-1),A19792,0)</f>
        <v>-2.2499999999999999E-4</v>
      </c>
      <c r="D19792">
        <f t="shared" ref="D19792:D19855" si="32813">IF(AND(A19792&lt;0.5,A19792&gt;-0.5),A19792,0)</f>
        <v>-2.2499999999999999E-4</v>
      </c>
    </row>
    <row r="19793" spans="1:4" x14ac:dyDescent="0.15">
      <c r="A19793">
        <v>6.0000000000000002E-6</v>
      </c>
      <c r="C19793">
        <f t="shared" si="32812"/>
        <v>6.0000000000000002E-6</v>
      </c>
      <c r="D19793">
        <f t="shared" ref="D19793:D19856" si="32814">IF(AND(A19793&lt;0.5, A19793&gt;-0.5),A19793,0)</f>
        <v>6.0000000000000002E-6</v>
      </c>
    </row>
    <row r="19794" spans="1:4" x14ac:dyDescent="0.15">
      <c r="A19794">
        <v>-1.9889E-2</v>
      </c>
      <c r="C19794">
        <f t="shared" ref="C19794:C19857" si="32815">IF(AND(A19794&lt;1, A19794&gt;-1),A19794,0)</f>
        <v>-1.9889E-2</v>
      </c>
      <c r="D19794">
        <f t="shared" ref="D19794:D19857" si="32816">IF(AND(A19794&lt;0.5,A19794&gt;-0.5),A19794,0)</f>
        <v>-1.9889E-2</v>
      </c>
    </row>
    <row r="19795" spans="1:4" x14ac:dyDescent="0.15">
      <c r="A19795">
        <v>-1.0163999999999999E-2</v>
      </c>
      <c r="C19795">
        <f t="shared" ref="C19795:C19858" si="32817">IF(AND(A19795 &lt; 1, A19795&gt;-1),A19795,0)</f>
        <v>-1.0163999999999999E-2</v>
      </c>
      <c r="D19795">
        <f t="shared" ref="D19795:D19858" si="32818">IF(AND(A19795&lt;0.5, A19795&gt;-0.5),A19795,0)</f>
        <v>-1.0163999999999999E-2</v>
      </c>
    </row>
    <row r="19796" spans="1:4" x14ac:dyDescent="0.15">
      <c r="A19796">
        <v>-1.0146000000000001E-2</v>
      </c>
      <c r="C19796">
        <f t="shared" si="32817"/>
        <v>-1.0146000000000001E-2</v>
      </c>
      <c r="D19796">
        <f t="shared" ref="D19796:D19859" si="32819">IF(AND(A19796&lt;0.5,A19796&gt;-0.5),A19796,0)</f>
        <v>-1.0146000000000001E-2</v>
      </c>
    </row>
    <row r="19797" spans="1:4" x14ac:dyDescent="0.15">
      <c r="A19797">
        <v>-0.21274799999999999</v>
      </c>
      <c r="C19797">
        <f t="shared" ref="C19797:C19860" si="32820">IF(AND(A19797&lt;1, A19797&gt;-1),A19797,0)</f>
        <v>-0.21274799999999999</v>
      </c>
      <c r="D19797">
        <f t="shared" ref="D19797:D19860" si="32821">IF(AND(A19797&lt;0.5, A19797&gt;-0.5),A19797,0)</f>
        <v>-0.21274799999999999</v>
      </c>
    </row>
    <row r="19798" spans="1:4" x14ac:dyDescent="0.15">
      <c r="A19798">
        <v>3.7762999999999998E-2</v>
      </c>
      <c r="C19798">
        <f t="shared" ref="C19798:C19861" si="32822">IF(AND(A19798 &lt; 1, A19798&gt;-1),A19798,0)</f>
        <v>3.7762999999999998E-2</v>
      </c>
      <c r="D19798">
        <f t="shared" ref="D19798:D19861" si="32823">IF(AND(A19798&lt;0.5,A19798&gt;-0.5),A19798,0)</f>
        <v>3.7762999999999998E-2</v>
      </c>
    </row>
    <row r="19799" spans="1:4" x14ac:dyDescent="0.15">
      <c r="A19799">
        <v>1.5344999999999999E-2</v>
      </c>
      <c r="C19799">
        <f t="shared" si="32822"/>
        <v>1.5344999999999999E-2</v>
      </c>
      <c r="D19799">
        <f t="shared" ref="D19799:D19862" si="32824">IF(AND(A19799&lt;0.5, A19799&gt;-0.5),A19799,0)</f>
        <v>1.5344999999999999E-2</v>
      </c>
    </row>
    <row r="19800" spans="1:4" x14ac:dyDescent="0.15">
      <c r="A19800">
        <v>9.4369999999999996E-2</v>
      </c>
      <c r="C19800">
        <f t="shared" si="32822"/>
        <v>9.4369999999999996E-2</v>
      </c>
      <c r="D19800">
        <f t="shared" ref="D19800:D19863" si="32825">IF(AND(A19800&lt;0.5,A19800&gt;-0.5),A19800,0)</f>
        <v>9.4369999999999996E-2</v>
      </c>
    </row>
    <row r="19801" spans="1:4" x14ac:dyDescent="0.15">
      <c r="A19801">
        <v>-9.4590000000000004E-3</v>
      </c>
      <c r="C19801">
        <f t="shared" ref="C19801:C19864" si="32826">IF(AND(A19801&lt;1, A19801&gt;-1),A19801,0)</f>
        <v>-9.4590000000000004E-3</v>
      </c>
      <c r="D19801">
        <f t="shared" ref="D19801:D19864" si="32827">IF(AND(A19801&lt;0.5, A19801&gt;-0.5),A19801,0)</f>
        <v>-9.4590000000000004E-3</v>
      </c>
    </row>
    <row r="19802" spans="1:4" x14ac:dyDescent="0.15">
      <c r="A19802">
        <v>-1.3074000000000001E-2</v>
      </c>
      <c r="C19802">
        <f t="shared" ref="C19802:C19865" si="32828">IF(AND(A19802 &lt; 1, A19802&gt;-1),A19802,0)</f>
        <v>-1.3074000000000001E-2</v>
      </c>
      <c r="D19802">
        <f t="shared" ref="D19802:D19865" si="32829">IF(AND(A19802&lt;0.5,A19802&gt;-0.5),A19802,0)</f>
        <v>-1.3074000000000001E-2</v>
      </c>
    </row>
    <row r="19803" spans="1:4" x14ac:dyDescent="0.15">
      <c r="A19803">
        <v>6.3949999999999996E-3</v>
      </c>
      <c r="C19803">
        <f t="shared" si="32828"/>
        <v>6.3949999999999996E-3</v>
      </c>
      <c r="D19803">
        <f t="shared" ref="D19803:D19866" si="32830">IF(AND(A19803&lt;0.5, A19803&gt;-0.5),A19803,0)</f>
        <v>6.3949999999999996E-3</v>
      </c>
    </row>
    <row r="19804" spans="1:4" x14ac:dyDescent="0.15">
      <c r="A19804">
        <v>3.7919999999999998E-3</v>
      </c>
      <c r="C19804">
        <f t="shared" ref="C19804:C19867" si="32831">IF(AND(A19804&lt;1, A19804&gt;-1),A19804,0)</f>
        <v>3.7919999999999998E-3</v>
      </c>
      <c r="D19804">
        <f t="shared" ref="D19804:D19867" si="32832">IF(AND(A19804&lt;0.5,A19804&gt;-0.5),A19804,0)</f>
        <v>3.7919999999999998E-3</v>
      </c>
    </row>
    <row r="19805" spans="1:4" x14ac:dyDescent="0.15">
      <c r="A19805">
        <v>-1.8345E-2</v>
      </c>
      <c r="C19805">
        <f t="shared" ref="C19805:C19868" si="32833">IF(AND(A19805 &lt; 1, A19805&gt;-1),A19805,0)</f>
        <v>-1.8345E-2</v>
      </c>
      <c r="D19805">
        <f t="shared" ref="D19805:D19868" si="32834">IF(AND(A19805&lt;0.5, A19805&gt;-0.5),A19805,0)</f>
        <v>-1.8345E-2</v>
      </c>
    </row>
    <row r="19806" spans="1:4" x14ac:dyDescent="0.15">
      <c r="A19806">
        <v>1.5358E-2</v>
      </c>
      <c r="C19806">
        <f t="shared" si="32833"/>
        <v>1.5358E-2</v>
      </c>
      <c r="D19806">
        <f t="shared" ref="D19806:D19869" si="32835">IF(AND(A19806&lt;0.5,A19806&gt;-0.5),A19806,0)</f>
        <v>1.5358E-2</v>
      </c>
    </row>
    <row r="19807" spans="1:4" x14ac:dyDescent="0.15">
      <c r="A19807">
        <v>1.8714999999999999E-2</v>
      </c>
      <c r="C19807">
        <f t="shared" ref="C19807:C19870" si="32836">IF(AND(A19807&lt;1, A19807&gt;-1),A19807,0)</f>
        <v>1.8714999999999999E-2</v>
      </c>
      <c r="D19807">
        <f t="shared" ref="D19807:D19870" si="32837">IF(AND(A19807&lt;0.5, A19807&gt;-0.5),A19807,0)</f>
        <v>1.8714999999999999E-2</v>
      </c>
    </row>
    <row r="19808" spans="1:4" x14ac:dyDescent="0.15">
      <c r="A19808">
        <v>-1.3214E-2</v>
      </c>
      <c r="C19808">
        <f t="shared" ref="C19808:C19871" si="32838">IF(AND(A19808 &lt; 1, A19808&gt;-1),A19808,0)</f>
        <v>-1.3214E-2</v>
      </c>
      <c r="D19808">
        <f t="shared" ref="D19808:D19871" si="32839">IF(AND(A19808&lt;0.5,A19808&gt;-0.5),A19808,0)</f>
        <v>-1.3214E-2</v>
      </c>
    </row>
    <row r="19809" spans="1:4" x14ac:dyDescent="0.15">
      <c r="A19809">
        <v>-2.5349999999999999E-3</v>
      </c>
      <c r="C19809">
        <f t="shared" si="32838"/>
        <v>-2.5349999999999999E-3</v>
      </c>
      <c r="D19809">
        <f t="shared" ref="D19809:D19872" si="32840">IF(AND(A19809&lt;0.5, A19809&gt;-0.5),A19809,0)</f>
        <v>-2.5349999999999999E-3</v>
      </c>
    </row>
    <row r="19810" spans="1:4" x14ac:dyDescent="0.15">
      <c r="A19810">
        <v>1.4919999999999999E-2</v>
      </c>
      <c r="C19810">
        <f t="shared" ref="C19810:C19873" si="32841">IF(AND(A19810&lt;1, A19810&gt;-1),A19810,0)</f>
        <v>1.4919999999999999E-2</v>
      </c>
      <c r="D19810">
        <f t="shared" ref="D19810:D19873" si="32842">IF(AND(A19810&lt;0.5,A19810&gt;-0.5),A19810,0)</f>
        <v>1.4919999999999999E-2</v>
      </c>
    </row>
    <row r="19811" spans="1:4" x14ac:dyDescent="0.15">
      <c r="A19811">
        <v>4.0330000000000001E-3</v>
      </c>
      <c r="C19811">
        <f t="shared" ref="C19811:C19874" si="32843">IF(AND(A19811 &lt; 1, A19811&gt;-1),A19811,0)</f>
        <v>4.0330000000000001E-3</v>
      </c>
      <c r="D19811">
        <f t="shared" ref="D19811:D19874" si="32844">IF(AND(A19811&lt;0.5, A19811&gt;-0.5),A19811,0)</f>
        <v>4.0330000000000001E-3</v>
      </c>
    </row>
    <row r="19812" spans="1:4" x14ac:dyDescent="0.15">
      <c r="A19812">
        <v>5.6020000000000002E-3</v>
      </c>
      <c r="C19812">
        <f t="shared" si="32843"/>
        <v>5.6020000000000002E-3</v>
      </c>
      <c r="D19812">
        <f t="shared" ref="D19812:D19875" si="32845">IF(AND(A19812&lt;0.5,A19812&gt;-0.5),A19812,0)</f>
        <v>5.6020000000000002E-3</v>
      </c>
    </row>
    <row r="19813" spans="1:4" x14ac:dyDescent="0.15">
      <c r="A19813">
        <v>-1.065E-2</v>
      </c>
      <c r="C19813">
        <f t="shared" ref="C19813:C19876" si="32846">IF(AND(A19813&lt;1, A19813&gt;-1),A19813,0)</f>
        <v>-1.065E-2</v>
      </c>
      <c r="D19813">
        <f t="shared" ref="D19813:D19876" si="32847">IF(AND(A19813&lt;0.5, A19813&gt;-0.5),A19813,0)</f>
        <v>-1.065E-2</v>
      </c>
    </row>
    <row r="19814" spans="1:4" x14ac:dyDescent="0.15">
      <c r="A19814">
        <v>6.1799999999999995E-4</v>
      </c>
      <c r="C19814">
        <f t="shared" ref="C19814:C19877" si="32848">IF(AND(A19814 &lt; 1, A19814&gt;-1),A19814,0)</f>
        <v>6.1799999999999995E-4</v>
      </c>
      <c r="D19814">
        <f t="shared" ref="D19814:D19877" si="32849">IF(AND(A19814&lt;0.5,A19814&gt;-0.5),A19814,0)</f>
        <v>6.1799999999999995E-4</v>
      </c>
    </row>
    <row r="19815" spans="1:4" x14ac:dyDescent="0.15">
      <c r="A19815">
        <v>8.8070000000000006E-3</v>
      </c>
      <c r="C19815">
        <f t="shared" si="32848"/>
        <v>8.8070000000000006E-3</v>
      </c>
      <c r="D19815">
        <f t="shared" ref="D19815:D19878" si="32850">IF(AND(A19815&lt;0.5, A19815&gt;-0.5),A19815,0)</f>
        <v>8.8070000000000006E-3</v>
      </c>
    </row>
    <row r="19816" spans="1:4" x14ac:dyDescent="0.15">
      <c r="A19816">
        <v>-2.4169999999999999E-3</v>
      </c>
      <c r="C19816">
        <f t="shared" ref="C19816:C19879" si="32851">IF(AND(A19816&lt;1, A19816&gt;-1),A19816,0)</f>
        <v>-2.4169999999999999E-3</v>
      </c>
      <c r="D19816">
        <f t="shared" ref="D19816:D19879" si="32852">IF(AND(A19816&lt;0.5,A19816&gt;-0.5),A19816,0)</f>
        <v>-2.4169999999999999E-3</v>
      </c>
    </row>
    <row r="19817" spans="1:4" x14ac:dyDescent="0.15">
      <c r="A19817">
        <v>9.0119999999999992E-3</v>
      </c>
      <c r="C19817">
        <f t="shared" ref="C19817:C19880" si="32853">IF(AND(A19817 &lt; 1, A19817&gt;-1),A19817,0)</f>
        <v>9.0119999999999992E-3</v>
      </c>
      <c r="D19817">
        <f t="shared" ref="D19817:D19880" si="32854">IF(AND(A19817&lt;0.5, A19817&gt;-0.5),A19817,0)</f>
        <v>9.0119999999999992E-3</v>
      </c>
    </row>
    <row r="19818" spans="1:4" x14ac:dyDescent="0.15">
      <c r="A19818">
        <v>2.5900000000000001E-4</v>
      </c>
      <c r="C19818">
        <f t="shared" si="32853"/>
        <v>2.5900000000000001E-4</v>
      </c>
      <c r="D19818">
        <f t="shared" ref="D19818:D19881" si="32855">IF(AND(A19818&lt;0.5,A19818&gt;-0.5),A19818,0)</f>
        <v>2.5900000000000001E-4</v>
      </c>
    </row>
    <row r="19819" spans="1:4" x14ac:dyDescent="0.15">
      <c r="A19819">
        <v>-7.0569999999999999E-3</v>
      </c>
      <c r="C19819">
        <f t="shared" ref="C19819:C19882" si="32856">IF(AND(A19819&lt;1, A19819&gt;-1),A19819,0)</f>
        <v>-7.0569999999999999E-3</v>
      </c>
      <c r="D19819">
        <f t="shared" ref="D19819:D19882" si="32857">IF(AND(A19819&lt;0.5, A19819&gt;-0.5),A19819,0)</f>
        <v>-7.0569999999999999E-3</v>
      </c>
    </row>
    <row r="19820" spans="1:4" x14ac:dyDescent="0.15">
      <c r="A19820">
        <v>9.6369999999999997E-3</v>
      </c>
      <c r="C19820">
        <f t="shared" ref="C19820:C19883" si="32858">IF(AND(A19820 &lt; 1, A19820&gt;-1),A19820,0)</f>
        <v>9.6369999999999997E-3</v>
      </c>
      <c r="D19820">
        <f t="shared" ref="D19820:D19883" si="32859">IF(AND(A19820&lt;0.5,A19820&gt;-0.5),A19820,0)</f>
        <v>9.6369999999999997E-3</v>
      </c>
    </row>
    <row r="19821" spans="1:4" x14ac:dyDescent="0.15">
      <c r="A19821">
        <v>-9.0580000000000001E-3</v>
      </c>
      <c r="C19821">
        <f t="shared" ref="C19821:C19884" si="32860">IF(AND(A19821&lt;1, A19821&gt;-1),A19821,0)</f>
        <v>-9.0580000000000001E-3</v>
      </c>
      <c r="D19821">
        <f t="shared" ref="D19821:D19884" si="32861">IF(AND(A19821&lt;0.5, A19821&gt;-0.5),A19821,0)</f>
        <v>-9.0580000000000001E-3</v>
      </c>
    </row>
    <row r="19822" spans="1:4" x14ac:dyDescent="0.15">
      <c r="A19822">
        <v>1.6719000000000001E-2</v>
      </c>
      <c r="C19822">
        <f t="shared" ref="C19822:C19885" si="32862">IF(AND(A19822 &lt; 1, A19822&gt;-1),A19822,0)</f>
        <v>1.6719000000000001E-2</v>
      </c>
      <c r="D19822">
        <f t="shared" ref="D19822:D19885" si="32863">IF(AND(A19822&lt;0.5,A19822&gt;-0.5),A19822,0)</f>
        <v>1.6719000000000001E-2</v>
      </c>
    </row>
    <row r="19823" spans="1:4" x14ac:dyDescent="0.15">
      <c r="A19823">
        <v>7.8139999999999998E-3</v>
      </c>
      <c r="C19823">
        <f t="shared" si="32862"/>
        <v>7.8139999999999998E-3</v>
      </c>
      <c r="D19823">
        <f t="shared" ref="D19823:D19886" si="32864">IF(AND(A19823&lt;0.5, A19823&gt;-0.5),A19823,0)</f>
        <v>7.8139999999999998E-3</v>
      </c>
    </row>
    <row r="19824" spans="1:4" x14ac:dyDescent="0.15">
      <c r="A19824">
        <v>6.3470000000000002E-3</v>
      </c>
      <c r="C19824">
        <f t="shared" ref="C19824:C19887" si="32865">IF(AND(A19824&lt;1, A19824&gt;-1),A19824,0)</f>
        <v>6.3470000000000002E-3</v>
      </c>
      <c r="D19824">
        <f t="shared" ref="D19824:D19887" si="32866">IF(AND(A19824&lt;0.5,A19824&gt;-0.5),A19824,0)</f>
        <v>6.3470000000000002E-3</v>
      </c>
    </row>
    <row r="19825" spans="1:4" x14ac:dyDescent="0.15">
      <c r="A19825">
        <v>-1.9493E-2</v>
      </c>
      <c r="C19825">
        <f t="shared" ref="C19825:C19888" si="32867">IF(AND(A19825 &lt; 1, A19825&gt;-1),A19825,0)</f>
        <v>-1.9493E-2</v>
      </c>
      <c r="D19825">
        <f t="shared" ref="D19825:D19888" si="32868">IF(AND(A19825&lt;0.5, A19825&gt;-0.5),A19825,0)</f>
        <v>-1.9493E-2</v>
      </c>
    </row>
    <row r="19826" spans="1:4" x14ac:dyDescent="0.15">
      <c r="A19826">
        <v>-2.3519999999999999E-2</v>
      </c>
      <c r="C19826">
        <f t="shared" si="32867"/>
        <v>-2.3519999999999999E-2</v>
      </c>
      <c r="D19826">
        <f t="shared" ref="D19826:D19889" si="32869">IF(AND(A19826&lt;0.5,A19826&gt;-0.5),A19826,0)</f>
        <v>-2.3519999999999999E-2</v>
      </c>
    </row>
    <row r="19827" spans="1:4" x14ac:dyDescent="0.15">
      <c r="A19827">
        <v>2.232E-3</v>
      </c>
      <c r="C19827">
        <f t="shared" ref="C19827:C19890" si="32870">IF(AND(A19827&lt;1, A19827&gt;-1),A19827,0)</f>
        <v>2.232E-3</v>
      </c>
      <c r="D19827">
        <f t="shared" ref="D19827:D19890" si="32871">IF(AND(A19827&lt;0.5, A19827&gt;-0.5),A19827,0)</f>
        <v>2.232E-3</v>
      </c>
    </row>
    <row r="19828" spans="1:4" x14ac:dyDescent="0.15">
      <c r="A19828">
        <v>5.9205000000000001E-2</v>
      </c>
      <c r="C19828">
        <f t="shared" ref="C19828:C19891" si="32872">IF(AND(A19828 &lt; 1, A19828&gt;-1),A19828,0)</f>
        <v>5.9205000000000001E-2</v>
      </c>
      <c r="D19828">
        <f t="shared" ref="D19828:D19891" si="32873">IF(AND(A19828&lt;0.5,A19828&gt;-0.5),A19828,0)</f>
        <v>5.9205000000000001E-2</v>
      </c>
    </row>
    <row r="19829" spans="1:4" x14ac:dyDescent="0.15">
      <c r="A19829">
        <v>1.044E-2</v>
      </c>
      <c r="C19829">
        <f t="shared" si="32872"/>
        <v>1.044E-2</v>
      </c>
      <c r="D19829">
        <f t="shared" ref="D19829:D19892" si="32874">IF(AND(A19829&lt;0.5, A19829&gt;-0.5),A19829,0)</f>
        <v>1.044E-2</v>
      </c>
    </row>
    <row r="19830" spans="1:4" x14ac:dyDescent="0.15">
      <c r="A19830">
        <v>1.0614E-2</v>
      </c>
      <c r="C19830">
        <f t="shared" ref="C19830:C19893" si="32875">IF(AND(A19830&lt;1, A19830&gt;-1),A19830,0)</f>
        <v>1.0614E-2</v>
      </c>
      <c r="D19830">
        <f t="shared" ref="D19830:D19893" si="32876">IF(AND(A19830&lt;0.5,A19830&gt;-0.5),A19830,0)</f>
        <v>1.0614E-2</v>
      </c>
    </row>
    <row r="19831" spans="1:4" x14ac:dyDescent="0.15">
      <c r="A19831">
        <v>1.1146E-2</v>
      </c>
      <c r="C19831">
        <f t="shared" ref="C19831:C19894" si="32877">IF(AND(A19831 &lt; 1, A19831&gt;-1),A19831,0)</f>
        <v>1.1146E-2</v>
      </c>
      <c r="D19831">
        <f t="shared" ref="D19831:D19894" si="32878">IF(AND(A19831&lt;0.5, A19831&gt;-0.5),A19831,0)</f>
        <v>1.1146E-2</v>
      </c>
    </row>
    <row r="19832" spans="1:4" x14ac:dyDescent="0.15">
      <c r="A19832">
        <v>5.6191999999999999E-2</v>
      </c>
      <c r="C19832">
        <f t="shared" si="32877"/>
        <v>5.6191999999999999E-2</v>
      </c>
      <c r="D19832">
        <f t="shared" ref="D19832:D19895" si="32879">IF(AND(A19832&lt;0.5,A19832&gt;-0.5),A19832,0)</f>
        <v>5.6191999999999999E-2</v>
      </c>
    </row>
    <row r="19833" spans="1:4" x14ac:dyDescent="0.15">
      <c r="A19833">
        <v>7.8779999999999996E-3</v>
      </c>
      <c r="C19833">
        <f t="shared" ref="C19833:C19896" si="32880">IF(AND(A19833&lt;1, A19833&gt;-1),A19833,0)</f>
        <v>7.8779999999999996E-3</v>
      </c>
      <c r="D19833">
        <f t="shared" ref="D19833:D19896" si="32881">IF(AND(A19833&lt;0.5, A19833&gt;-0.5),A19833,0)</f>
        <v>7.8779999999999996E-3</v>
      </c>
    </row>
    <row r="19834" spans="1:4" x14ac:dyDescent="0.15">
      <c r="A19834">
        <v>-3.2929999999999999E-3</v>
      </c>
      <c r="C19834">
        <f t="shared" ref="C19834:C19897" si="32882">IF(AND(A19834 &lt; 1, A19834&gt;-1),A19834,0)</f>
        <v>-3.2929999999999999E-3</v>
      </c>
      <c r="D19834">
        <f t="shared" ref="D19834:D19897" si="32883">IF(AND(A19834&lt;0.5,A19834&gt;-0.5),A19834,0)</f>
        <v>-3.2929999999999999E-3</v>
      </c>
    </row>
    <row r="19835" spans="1:4" x14ac:dyDescent="0.15">
      <c r="A19835">
        <v>-6.4599999999999996E-3</v>
      </c>
      <c r="C19835">
        <f t="shared" si="32882"/>
        <v>-6.4599999999999996E-3</v>
      </c>
      <c r="D19835">
        <f t="shared" ref="D19835:D19898" si="32884">IF(AND(A19835&lt;0.5, A19835&gt;-0.5),A19835,0)</f>
        <v>-6.4599999999999996E-3</v>
      </c>
    </row>
    <row r="19836" spans="1:4" x14ac:dyDescent="0.15">
      <c r="A19836">
        <v>1.291E-3</v>
      </c>
      <c r="C19836">
        <f t="shared" si="32882"/>
        <v>1.291E-3</v>
      </c>
      <c r="D19836">
        <f t="shared" ref="D19836:D19899" si="32885">IF(AND(A19836&lt;0.5,A19836&gt;-0.5),A19836,0)</f>
        <v>1.291E-3</v>
      </c>
    </row>
    <row r="19837" spans="1:4" x14ac:dyDescent="0.15">
      <c r="A19837">
        <v>1.8320000000000001E-3</v>
      </c>
      <c r="C19837">
        <f t="shared" ref="C19837:C19900" si="32886">IF(AND(A19837&lt;1, A19837&gt;-1),A19837,0)</f>
        <v>1.8320000000000001E-3</v>
      </c>
      <c r="D19837">
        <f t="shared" ref="D19837:D19900" si="32887">IF(AND(A19837&lt;0.5, A19837&gt;-0.5),A19837,0)</f>
        <v>1.8320000000000001E-3</v>
      </c>
    </row>
    <row r="19838" spans="1:4" x14ac:dyDescent="0.15">
      <c r="A19838">
        <v>3.8059999999999999E-3</v>
      </c>
      <c r="C19838">
        <f t="shared" ref="C19838:C19901" si="32888">IF(AND(A19838 &lt; 1, A19838&gt;-1),A19838,0)</f>
        <v>3.8059999999999999E-3</v>
      </c>
      <c r="D19838">
        <f t="shared" ref="D19838:D19901" si="32889">IF(AND(A19838&lt;0.5,A19838&gt;-0.5),A19838,0)</f>
        <v>3.8059999999999999E-3</v>
      </c>
    </row>
    <row r="19839" spans="1:4" x14ac:dyDescent="0.15">
      <c r="A19839">
        <v>-3.9599999999999998E-4</v>
      </c>
      <c r="C19839">
        <f t="shared" si="32888"/>
        <v>-3.9599999999999998E-4</v>
      </c>
      <c r="D19839">
        <f t="shared" ref="D19839:D19902" si="32890">IF(AND(A19839&lt;0.5, A19839&gt;-0.5),A19839,0)</f>
        <v>-3.9599999999999998E-4</v>
      </c>
    </row>
    <row r="19840" spans="1:4" x14ac:dyDescent="0.15">
      <c r="A19840">
        <v>8.0909999999999992E-3</v>
      </c>
      <c r="C19840">
        <f t="shared" ref="C19840:C19903" si="32891">IF(AND(A19840&lt;1, A19840&gt;-1),A19840,0)</f>
        <v>8.0909999999999992E-3</v>
      </c>
      <c r="D19840">
        <f t="shared" ref="D19840:D19903" si="32892">IF(AND(A19840&lt;0.5,A19840&gt;-0.5),A19840,0)</f>
        <v>8.0909999999999992E-3</v>
      </c>
    </row>
    <row r="19841" spans="1:4" x14ac:dyDescent="0.15">
      <c r="A19841">
        <v>8.0979999999999993E-3</v>
      </c>
      <c r="C19841">
        <f t="shared" ref="C19841:C19904" si="32893">IF(AND(A19841 &lt; 1, A19841&gt;-1),A19841,0)</f>
        <v>8.0979999999999993E-3</v>
      </c>
      <c r="D19841">
        <f t="shared" ref="D19841:D19904" si="32894">IF(AND(A19841&lt;0.5, A19841&gt;-0.5),A19841,0)</f>
        <v>8.0979999999999993E-3</v>
      </c>
    </row>
    <row r="19842" spans="1:4" x14ac:dyDescent="0.15">
      <c r="A19842">
        <v>5.6490000000000004E-3</v>
      </c>
      <c r="C19842">
        <f t="shared" si="32893"/>
        <v>5.6490000000000004E-3</v>
      </c>
      <c r="D19842">
        <f t="shared" ref="D19842:D19905" si="32895">IF(AND(A19842&lt;0.5,A19842&gt;-0.5),A19842,0)</f>
        <v>5.6490000000000004E-3</v>
      </c>
    </row>
    <row r="19843" spans="1:4" x14ac:dyDescent="0.15">
      <c r="A19843">
        <v>4.0610000000000004E-3</v>
      </c>
      <c r="C19843">
        <f t="shared" ref="C19843:C19906" si="32896">IF(AND(A19843&lt;1, A19843&gt;-1),A19843,0)</f>
        <v>4.0610000000000004E-3</v>
      </c>
      <c r="D19843">
        <f t="shared" ref="D19843:D19906" si="32897">IF(AND(A19843&lt;0.5, A19843&gt;-0.5),A19843,0)</f>
        <v>4.0610000000000004E-3</v>
      </c>
    </row>
    <row r="19844" spans="1:4" x14ac:dyDescent="0.15">
      <c r="A19844">
        <v>1.0552000000000001E-2</v>
      </c>
      <c r="C19844">
        <f t="shared" ref="C19844:C19907" si="32898">IF(AND(A19844 &lt; 1, A19844&gt;-1),A19844,0)</f>
        <v>1.0552000000000001E-2</v>
      </c>
      <c r="D19844">
        <f t="shared" ref="D19844:D19907" si="32899">IF(AND(A19844&lt;0.5,A19844&gt;-0.5),A19844,0)</f>
        <v>1.0552000000000001E-2</v>
      </c>
    </row>
    <row r="19845" spans="1:4" x14ac:dyDescent="0.15">
      <c r="A19845">
        <v>1.7283E-2</v>
      </c>
      <c r="C19845">
        <f t="shared" si="32898"/>
        <v>1.7283E-2</v>
      </c>
      <c r="D19845">
        <f t="shared" ref="D19845:D19908" si="32900">IF(AND(A19845&lt;0.5, A19845&gt;-0.5),A19845,0)</f>
        <v>1.7283E-2</v>
      </c>
    </row>
    <row r="19846" spans="1:4" x14ac:dyDescent="0.15">
      <c r="A19846">
        <v>-1.2390000000000001E-3</v>
      </c>
      <c r="C19846">
        <f t="shared" ref="C19846:C19909" si="32901">IF(AND(A19846&lt;1, A19846&gt;-1),A19846,0)</f>
        <v>-1.2390000000000001E-3</v>
      </c>
      <c r="D19846">
        <f t="shared" ref="D19846:D19909" si="32902">IF(AND(A19846&lt;0.5,A19846&gt;-0.5),A19846,0)</f>
        <v>-1.2390000000000001E-3</v>
      </c>
    </row>
    <row r="19847" spans="1:4" x14ac:dyDescent="0.15">
      <c r="A19847">
        <v>3.8620000000000002E-2</v>
      </c>
      <c r="C19847">
        <f t="shared" ref="C19847:C19910" si="32903">IF(AND(A19847 &lt; 1, A19847&gt;-1),A19847,0)</f>
        <v>3.8620000000000002E-2</v>
      </c>
      <c r="D19847">
        <f t="shared" ref="D19847:D19910" si="32904">IF(AND(A19847&lt;0.5, A19847&gt;-0.5),A19847,0)</f>
        <v>3.8620000000000002E-2</v>
      </c>
    </row>
    <row r="19848" spans="1:4" x14ac:dyDescent="0.15">
      <c r="A19848">
        <v>3.6928999999999997E-2</v>
      </c>
      <c r="C19848">
        <f t="shared" si="32903"/>
        <v>3.6928999999999997E-2</v>
      </c>
      <c r="D19848">
        <f t="shared" ref="D19848:D19911" si="32905">IF(AND(A19848&lt;0.5,A19848&gt;-0.5),A19848,0)</f>
        <v>3.6928999999999997E-2</v>
      </c>
    </row>
    <row r="19849" spans="1:4" x14ac:dyDescent="0.15">
      <c r="A19849">
        <v>1.1313999999999999E-2</v>
      </c>
      <c r="C19849">
        <f t="shared" ref="C19849:C19912" si="32906">IF(AND(A19849&lt;1, A19849&gt;-1),A19849,0)</f>
        <v>1.1313999999999999E-2</v>
      </c>
      <c r="D19849">
        <f t="shared" ref="D19849:D19912" si="32907">IF(AND(A19849&lt;0.5, A19849&gt;-0.5),A19849,0)</f>
        <v>1.1313999999999999E-2</v>
      </c>
    </row>
    <row r="19850" spans="1:4" x14ac:dyDescent="0.15">
      <c r="A19850">
        <v>-1.8728000000000002E-2</v>
      </c>
      <c r="C19850">
        <f t="shared" ref="C19850:C19913" si="32908">IF(AND(A19850 &lt; 1, A19850&gt;-1),A19850,0)</f>
        <v>-1.8728000000000002E-2</v>
      </c>
      <c r="D19850">
        <f t="shared" ref="D19850:D19913" si="32909">IF(AND(A19850&lt;0.5,A19850&gt;-0.5),A19850,0)</f>
        <v>-1.8728000000000002E-2</v>
      </c>
    </row>
    <row r="19851" spans="1:4" x14ac:dyDescent="0.15">
      <c r="A19851">
        <v>-1.9068000000000002E-2</v>
      </c>
      <c r="C19851">
        <f t="shared" si="32908"/>
        <v>-1.9068000000000002E-2</v>
      </c>
      <c r="D19851">
        <f t="shared" ref="D19851:D19914" si="32910">IF(AND(A19851&lt;0.5, A19851&gt;-0.5),A19851,0)</f>
        <v>-1.9068000000000002E-2</v>
      </c>
    </row>
    <row r="19852" spans="1:4" x14ac:dyDescent="0.15">
      <c r="A19852">
        <v>3.0309999999999998E-3</v>
      </c>
      <c r="C19852">
        <f t="shared" ref="C19852:C19915" si="32911">IF(AND(A19852&lt;1, A19852&gt;-1),A19852,0)</f>
        <v>3.0309999999999998E-3</v>
      </c>
      <c r="D19852">
        <f t="shared" ref="D19852:D19915" si="32912">IF(AND(A19852&lt;0.5,A19852&gt;-0.5),A19852,0)</f>
        <v>3.0309999999999998E-3</v>
      </c>
    </row>
    <row r="19853" spans="1:4" x14ac:dyDescent="0.15">
      <c r="A19853">
        <v>6.306E-3</v>
      </c>
      <c r="C19853">
        <f t="shared" ref="C19853:C19916" si="32913">IF(AND(A19853 &lt; 1, A19853&gt;-1),A19853,0)</f>
        <v>6.306E-3</v>
      </c>
      <c r="D19853">
        <f t="shared" ref="D19853:D19916" si="32914">IF(AND(A19853&lt;0.5, A19853&gt;-0.5),A19853,0)</f>
        <v>6.306E-3</v>
      </c>
    </row>
    <row r="19854" spans="1:4" x14ac:dyDescent="0.15">
      <c r="A19854">
        <v>3.777E-3</v>
      </c>
      <c r="C19854">
        <f t="shared" si="32913"/>
        <v>3.777E-3</v>
      </c>
      <c r="D19854">
        <f t="shared" ref="D19854:D19917" si="32915">IF(AND(A19854&lt;0.5,A19854&gt;-0.5),A19854,0)</f>
        <v>3.777E-3</v>
      </c>
    </row>
    <row r="19855" spans="1:4" x14ac:dyDescent="0.15">
      <c r="A19855">
        <v>4.8450000000000003E-3</v>
      </c>
      <c r="C19855">
        <f t="shared" ref="C19855:C19918" si="32916">IF(AND(A19855&lt;1, A19855&gt;-1),A19855,0)</f>
        <v>4.8450000000000003E-3</v>
      </c>
      <c r="D19855">
        <f t="shared" ref="D19855:D19918" si="32917">IF(AND(A19855&lt;0.5, A19855&gt;-0.5),A19855,0)</f>
        <v>4.8450000000000003E-3</v>
      </c>
    </row>
    <row r="19856" spans="1:4" x14ac:dyDescent="0.15">
      <c r="A19856">
        <v>5.9719999999999999E-3</v>
      </c>
      <c r="C19856">
        <f t="shared" ref="C19856:C19919" si="32918">IF(AND(A19856 &lt; 1, A19856&gt;-1),A19856,0)</f>
        <v>5.9719999999999999E-3</v>
      </c>
      <c r="D19856">
        <f t="shared" ref="D19856:D19919" si="32919">IF(AND(A19856&lt;0.5,A19856&gt;-0.5),A19856,0)</f>
        <v>5.9719999999999999E-3</v>
      </c>
    </row>
    <row r="19857" spans="1:4" x14ac:dyDescent="0.15">
      <c r="A19857">
        <v>9.810000000000001E-4</v>
      </c>
      <c r="C19857">
        <f t="shared" si="32918"/>
        <v>9.810000000000001E-4</v>
      </c>
      <c r="D19857">
        <f t="shared" ref="D19857:D19920" si="32920">IF(AND(A19857&lt;0.5, A19857&gt;-0.5),A19857,0)</f>
        <v>9.810000000000001E-4</v>
      </c>
    </row>
    <row r="19858" spans="1:4" x14ac:dyDescent="0.15">
      <c r="A19858">
        <v>6.5880000000000001E-3</v>
      </c>
      <c r="C19858">
        <f t="shared" ref="C19858:C19921" si="32921">IF(AND(A19858&lt;1, A19858&gt;-1),A19858,0)</f>
        <v>6.5880000000000001E-3</v>
      </c>
      <c r="D19858">
        <f t="shared" ref="D19858:D19921" si="32922">IF(AND(A19858&lt;0.5,A19858&gt;-0.5),A19858,0)</f>
        <v>6.5880000000000001E-3</v>
      </c>
    </row>
    <row r="19859" spans="1:4" x14ac:dyDescent="0.15">
      <c r="A19859">
        <v>4.5762999999999998E-2</v>
      </c>
      <c r="C19859">
        <f t="shared" ref="C19859:C19922" si="32923">IF(AND(A19859 &lt; 1, A19859&gt;-1),A19859,0)</f>
        <v>4.5762999999999998E-2</v>
      </c>
      <c r="D19859">
        <f t="shared" ref="D19859:D19922" si="32924">IF(AND(A19859&lt;0.5, A19859&gt;-0.5),A19859,0)</f>
        <v>4.5762999999999998E-2</v>
      </c>
    </row>
    <row r="19860" spans="1:4" x14ac:dyDescent="0.15">
      <c r="A19860">
        <v>-1.7028999999999999E-2</v>
      </c>
      <c r="C19860">
        <f t="shared" si="32923"/>
        <v>-1.7028999999999999E-2</v>
      </c>
      <c r="D19860">
        <f t="shared" ref="D19860:D19923" si="32925">IF(AND(A19860&lt;0.5,A19860&gt;-0.5),A19860,0)</f>
        <v>-1.7028999999999999E-2</v>
      </c>
    </row>
    <row r="19861" spans="1:4" x14ac:dyDescent="0.15">
      <c r="A19861">
        <v>-2.4761999999999999E-2</v>
      </c>
      <c r="C19861">
        <f t="shared" ref="C19861:C19924" si="32926">IF(AND(A19861&lt;1, A19861&gt;-1),A19861,0)</f>
        <v>-2.4761999999999999E-2</v>
      </c>
      <c r="D19861">
        <f t="shared" ref="D19861:D19924" si="32927">IF(AND(A19861&lt;0.5, A19861&gt;-0.5),A19861,0)</f>
        <v>-2.4761999999999999E-2</v>
      </c>
    </row>
    <row r="19862" spans="1:4" x14ac:dyDescent="0.15">
      <c r="A19862">
        <v>1.0480000000000001E-3</v>
      </c>
      <c r="C19862">
        <f t="shared" ref="C19862:C19925" si="32928">IF(AND(A19862 &lt; 1, A19862&gt;-1),A19862,0)</f>
        <v>1.0480000000000001E-3</v>
      </c>
      <c r="D19862">
        <f t="shared" ref="D19862:D19925" si="32929">IF(AND(A19862&lt;0.5,A19862&gt;-0.5),A19862,0)</f>
        <v>1.0480000000000001E-3</v>
      </c>
    </row>
    <row r="19863" spans="1:4" x14ac:dyDescent="0.15">
      <c r="A19863">
        <v>1.0714E-2</v>
      </c>
      <c r="C19863">
        <f t="shared" si="32928"/>
        <v>1.0714E-2</v>
      </c>
      <c r="D19863">
        <f t="shared" ref="D19863:D19926" si="32930">IF(AND(A19863&lt;0.5, A19863&gt;-0.5),A19863,0)</f>
        <v>1.0714E-2</v>
      </c>
    </row>
    <row r="19864" spans="1:4" x14ac:dyDescent="0.15">
      <c r="A19864">
        <v>-8.5290000000000001E-3</v>
      </c>
      <c r="C19864">
        <f t="shared" ref="C19864:C19927" si="32931">IF(AND(A19864&lt;1, A19864&gt;-1),A19864,0)</f>
        <v>-8.5290000000000001E-3</v>
      </c>
      <c r="D19864">
        <f t="shared" ref="D19864:D19927" si="32932">IF(AND(A19864&lt;0.5,A19864&gt;-0.5),A19864,0)</f>
        <v>-8.5290000000000001E-3</v>
      </c>
    </row>
    <row r="19865" spans="1:4" x14ac:dyDescent="0.15">
      <c r="A19865">
        <v>7.4710000000000002E-3</v>
      </c>
      <c r="C19865">
        <f t="shared" ref="C19865:C19928" si="32933">IF(AND(A19865 &lt; 1, A19865&gt;-1),A19865,0)</f>
        <v>7.4710000000000002E-3</v>
      </c>
      <c r="D19865">
        <f t="shared" ref="D19865:D19928" si="32934">IF(AND(A19865&lt;0.5, A19865&gt;-0.5),A19865,0)</f>
        <v>7.4710000000000002E-3</v>
      </c>
    </row>
    <row r="19866" spans="1:4" x14ac:dyDescent="0.15">
      <c r="A19866">
        <v>3.424E-3</v>
      </c>
      <c r="C19866">
        <f t="shared" si="32933"/>
        <v>3.424E-3</v>
      </c>
      <c r="D19866">
        <f t="shared" ref="D19866:D19929" si="32935">IF(AND(A19866&lt;0.5,A19866&gt;-0.5),A19866,0)</f>
        <v>3.424E-3</v>
      </c>
    </row>
    <row r="19867" spans="1:4" x14ac:dyDescent="0.15">
      <c r="A19867">
        <v>2.4719999999999998E-3</v>
      </c>
      <c r="C19867">
        <f t="shared" ref="C19867:C19930" si="32936">IF(AND(A19867&lt;1, A19867&gt;-1),A19867,0)</f>
        <v>2.4719999999999998E-3</v>
      </c>
      <c r="D19867">
        <f t="shared" ref="D19867:D19930" si="32937">IF(AND(A19867&lt;0.5, A19867&gt;-0.5),A19867,0)</f>
        <v>2.4719999999999998E-3</v>
      </c>
    </row>
    <row r="19868" spans="1:4" x14ac:dyDescent="0.15">
      <c r="A19868">
        <v>-2.6289999999999998E-3</v>
      </c>
      <c r="C19868">
        <f t="shared" ref="C19868:C19931" si="32938">IF(AND(A19868 &lt; 1, A19868&gt;-1),A19868,0)</f>
        <v>-2.6289999999999998E-3</v>
      </c>
      <c r="D19868">
        <f t="shared" ref="D19868:D19931" si="32939">IF(AND(A19868&lt;0.5,A19868&gt;-0.5),A19868,0)</f>
        <v>-2.6289999999999998E-3</v>
      </c>
    </row>
    <row r="19869" spans="1:4" x14ac:dyDescent="0.15">
      <c r="A19869">
        <v>1.544E-3</v>
      </c>
      <c r="C19869">
        <f t="shared" si="32938"/>
        <v>1.544E-3</v>
      </c>
      <c r="D19869">
        <f t="shared" ref="D19869:D19932" si="32940">IF(AND(A19869&lt;0.5, A19869&gt;-0.5),A19869,0)</f>
        <v>1.544E-3</v>
      </c>
    </row>
    <row r="19870" spans="1:4" x14ac:dyDescent="0.15">
      <c r="A19870">
        <v>-5.006E-3</v>
      </c>
      <c r="C19870">
        <f t="shared" ref="C19870:C19933" si="32941">IF(AND(A19870&lt;1, A19870&gt;-1),A19870,0)</f>
        <v>-5.006E-3</v>
      </c>
      <c r="D19870">
        <f t="shared" ref="D19870:D19933" si="32942">IF(AND(A19870&lt;0.5,A19870&gt;-0.5),A19870,0)</f>
        <v>-5.006E-3</v>
      </c>
    </row>
    <row r="19871" spans="1:4" x14ac:dyDescent="0.15">
      <c r="A19871">
        <v>-1.8760000000000001E-3</v>
      </c>
      <c r="C19871">
        <f t="shared" ref="C19871:C19934" si="32943">IF(AND(A19871 &lt; 1, A19871&gt;-1),A19871,0)</f>
        <v>-1.8760000000000001E-3</v>
      </c>
      <c r="D19871">
        <f t="shared" ref="D19871:D19934" si="32944">IF(AND(A19871&lt;0.5, A19871&gt;-0.5),A19871,0)</f>
        <v>-1.8760000000000001E-3</v>
      </c>
    </row>
    <row r="19872" spans="1:4" x14ac:dyDescent="0.15">
      <c r="A19872">
        <v>5.5799999999999999E-3</v>
      </c>
      <c r="C19872">
        <f t="shared" si="32943"/>
        <v>5.5799999999999999E-3</v>
      </c>
      <c r="D19872">
        <f t="shared" ref="D19872:D19935" si="32945">IF(AND(A19872&lt;0.5,A19872&gt;-0.5),A19872,0)</f>
        <v>5.5799999999999999E-3</v>
      </c>
    </row>
    <row r="19873" spans="1:4" x14ac:dyDescent="0.15">
      <c r="A19873">
        <v>6.8100000000000001E-3</v>
      </c>
      <c r="C19873">
        <f t="shared" ref="C19873:C19936" si="32946">IF(AND(A19873&lt;1, A19873&gt;-1),A19873,0)</f>
        <v>6.8100000000000001E-3</v>
      </c>
      <c r="D19873">
        <f t="shared" ref="D19873:D19936" si="32947">IF(AND(A19873&lt;0.5, A19873&gt;-0.5),A19873,0)</f>
        <v>6.8100000000000001E-3</v>
      </c>
    </row>
    <row r="19874" spans="1:4" x14ac:dyDescent="0.15">
      <c r="A19874">
        <v>5.411E-3</v>
      </c>
      <c r="C19874">
        <f t="shared" ref="C19874:C19937" si="32948">IF(AND(A19874 &lt; 1, A19874&gt;-1),A19874,0)</f>
        <v>5.411E-3</v>
      </c>
      <c r="D19874">
        <f t="shared" ref="D19874:D19937" si="32949">IF(AND(A19874&lt;0.5,A19874&gt;-0.5),A19874,0)</f>
        <v>5.411E-3</v>
      </c>
    </row>
    <row r="19875" spans="1:4" x14ac:dyDescent="0.15">
      <c r="A19875">
        <v>-4.0740000000000004E-3</v>
      </c>
      <c r="C19875">
        <f t="shared" si="32948"/>
        <v>-4.0740000000000004E-3</v>
      </c>
      <c r="D19875">
        <f t="shared" ref="D19875:D19938" si="32950">IF(AND(A19875&lt;0.5, A19875&gt;-0.5),A19875,0)</f>
        <v>-4.0740000000000004E-3</v>
      </c>
    </row>
    <row r="19876" spans="1:4" x14ac:dyDescent="0.15">
      <c r="A19876">
        <v>-1.1212E-2</v>
      </c>
      <c r="C19876">
        <f t="shared" ref="C19876:C19939" si="32951">IF(AND(A19876&lt;1, A19876&gt;-1),A19876,0)</f>
        <v>-1.1212E-2</v>
      </c>
      <c r="D19876">
        <f t="shared" ref="D19876:D19939" si="32952">IF(AND(A19876&lt;0.5,A19876&gt;-0.5),A19876,0)</f>
        <v>-1.1212E-2</v>
      </c>
    </row>
    <row r="19877" spans="1:4" x14ac:dyDescent="0.15">
      <c r="A19877">
        <v>-6.4832000000000001E-2</v>
      </c>
      <c r="C19877">
        <f t="shared" ref="C19877:C19940" si="32953">IF(AND(A19877 &lt; 1, A19877&gt;-1),A19877,0)</f>
        <v>-6.4832000000000001E-2</v>
      </c>
      <c r="D19877">
        <f t="shared" ref="D19877:D19940" si="32954">IF(AND(A19877&lt;0.5, A19877&gt;-0.5),A19877,0)</f>
        <v>-6.4832000000000001E-2</v>
      </c>
    </row>
    <row r="19878" spans="1:4" x14ac:dyDescent="0.15">
      <c r="A19878">
        <v>-2.5776E-2</v>
      </c>
      <c r="C19878">
        <f t="shared" si="32953"/>
        <v>-2.5776E-2</v>
      </c>
      <c r="D19878">
        <f t="shared" ref="D19878:D19941" si="32955">IF(AND(A19878&lt;0.5,A19878&gt;-0.5),A19878,0)</f>
        <v>-2.5776E-2</v>
      </c>
    </row>
    <row r="19879" spans="1:4" x14ac:dyDescent="0.15">
      <c r="A19879">
        <v>1.5699999999999999E-2</v>
      </c>
      <c r="C19879">
        <f t="shared" ref="C19879:C19942" si="32956">IF(AND(A19879&lt;1, A19879&gt;-1),A19879,0)</f>
        <v>1.5699999999999999E-2</v>
      </c>
      <c r="D19879">
        <f t="shared" ref="D19879:D19942" si="32957">IF(AND(A19879&lt;0.5, A19879&gt;-0.5),A19879,0)</f>
        <v>1.5699999999999999E-2</v>
      </c>
    </row>
    <row r="19880" spans="1:4" x14ac:dyDescent="0.15">
      <c r="A19880">
        <v>-2.1930000000000001E-3</v>
      </c>
      <c r="C19880">
        <f t="shared" ref="C19880:C19943" si="32958">IF(AND(A19880 &lt; 1, A19880&gt;-1),A19880,0)</f>
        <v>-2.1930000000000001E-3</v>
      </c>
      <c r="D19880">
        <f t="shared" ref="D19880:D19943" si="32959">IF(AND(A19880&lt;0.5,A19880&gt;-0.5),A19880,0)</f>
        <v>-2.1930000000000001E-3</v>
      </c>
    </row>
    <row r="19881" spans="1:4" x14ac:dyDescent="0.15">
      <c r="A19881">
        <v>2.1329000000000001E-2</v>
      </c>
      <c r="C19881">
        <f t="shared" si="32958"/>
        <v>2.1329000000000001E-2</v>
      </c>
      <c r="D19881">
        <f t="shared" ref="D19881:D19944" si="32960">IF(AND(A19881&lt;0.5, A19881&gt;-0.5),A19881,0)</f>
        <v>2.1329000000000001E-2</v>
      </c>
    </row>
    <row r="19882" spans="1:4" x14ac:dyDescent="0.15">
      <c r="A19882">
        <v>-7.7159999999999998E-3</v>
      </c>
      <c r="C19882">
        <f t="shared" si="32958"/>
        <v>-7.7159999999999998E-3</v>
      </c>
      <c r="D19882">
        <f t="shared" ref="D19882:D19945" si="32961">IF(AND(A19882&lt;0.5,A19882&gt;-0.5),A19882,0)</f>
        <v>-7.7159999999999998E-3</v>
      </c>
    </row>
    <row r="19883" spans="1:4" x14ac:dyDescent="0.15">
      <c r="A19883">
        <v>1.0055E-2</v>
      </c>
      <c r="C19883">
        <f t="shared" ref="C19883:C19946" si="32962">IF(AND(A19883&lt;1, A19883&gt;-1),A19883,0)</f>
        <v>1.0055E-2</v>
      </c>
      <c r="D19883">
        <f t="shared" ref="D19883:D19946" si="32963">IF(AND(A19883&lt;0.5, A19883&gt;-0.5),A19883,0)</f>
        <v>1.0055E-2</v>
      </c>
    </row>
    <row r="19884" spans="1:4" x14ac:dyDescent="0.15">
      <c r="A19884">
        <v>1.1971000000000001E-2</v>
      </c>
      <c r="C19884">
        <f t="shared" ref="C19884:C19947" si="32964">IF(AND(A19884 &lt; 1, A19884&gt;-1),A19884,0)</f>
        <v>1.1971000000000001E-2</v>
      </c>
      <c r="D19884">
        <f t="shared" ref="D19884:D19947" si="32965">IF(AND(A19884&lt;0.5,A19884&gt;-0.5),A19884,0)</f>
        <v>1.1971000000000001E-2</v>
      </c>
    </row>
    <row r="19885" spans="1:4" x14ac:dyDescent="0.15">
      <c r="A19885">
        <v>-2.3869999999999998E-3</v>
      </c>
      <c r="C19885">
        <f t="shared" si="32964"/>
        <v>-2.3869999999999998E-3</v>
      </c>
      <c r="D19885">
        <f t="shared" ref="D19885:D19948" si="32966">IF(AND(A19885&lt;0.5, A19885&gt;-0.5),A19885,0)</f>
        <v>-2.3869999999999998E-3</v>
      </c>
    </row>
    <row r="19886" spans="1:4" x14ac:dyDescent="0.15">
      <c r="A19886">
        <v>-7.5799999999999999E-4</v>
      </c>
      <c r="C19886">
        <f t="shared" ref="C19886:C19949" si="32967">IF(AND(A19886&lt;1, A19886&gt;-1),A19886,0)</f>
        <v>-7.5799999999999999E-4</v>
      </c>
      <c r="D19886">
        <f t="shared" ref="D19886:D19949" si="32968">IF(AND(A19886&lt;0.5,A19886&gt;-0.5),A19886,0)</f>
        <v>-7.5799999999999999E-4</v>
      </c>
    </row>
    <row r="19887" spans="1:4" x14ac:dyDescent="0.15">
      <c r="A19887">
        <v>1.3527000000000001E-2</v>
      </c>
      <c r="C19887">
        <f t="shared" ref="C19887:C19950" si="32969">IF(AND(A19887 &lt; 1, A19887&gt;-1),A19887,0)</f>
        <v>1.3527000000000001E-2</v>
      </c>
      <c r="D19887">
        <f t="shared" ref="D19887:D19950" si="32970">IF(AND(A19887&lt;0.5, A19887&gt;-0.5),A19887,0)</f>
        <v>1.3527000000000001E-2</v>
      </c>
    </row>
    <row r="19888" spans="1:4" x14ac:dyDescent="0.15">
      <c r="A19888">
        <v>3.7799999999999999E-3</v>
      </c>
      <c r="C19888">
        <f t="shared" si="32969"/>
        <v>3.7799999999999999E-3</v>
      </c>
      <c r="D19888">
        <f t="shared" ref="D19888:D19951" si="32971">IF(AND(A19888&lt;0.5,A19888&gt;-0.5),A19888,0)</f>
        <v>3.7799999999999999E-3</v>
      </c>
    </row>
    <row r="19889" spans="1:4" x14ac:dyDescent="0.15">
      <c r="A19889">
        <v>1.6084000000000001E-2</v>
      </c>
      <c r="C19889">
        <f t="shared" ref="C19889:C19952" si="32972">IF(AND(A19889&lt;1, A19889&gt;-1),A19889,0)</f>
        <v>1.6084000000000001E-2</v>
      </c>
      <c r="D19889">
        <f t="shared" ref="D19889:D19952" si="32973">IF(AND(A19889&lt;0.5, A19889&gt;-0.5),A19889,0)</f>
        <v>1.6084000000000001E-2</v>
      </c>
    </row>
    <row r="19890" spans="1:4" x14ac:dyDescent="0.15">
      <c r="A19890">
        <v>-1.155E-3</v>
      </c>
      <c r="C19890">
        <f t="shared" ref="C19890:C19953" si="32974">IF(AND(A19890 &lt; 1, A19890&gt;-1),A19890,0)</f>
        <v>-1.155E-3</v>
      </c>
      <c r="D19890">
        <f t="shared" ref="D19890:D19953" si="32975">IF(AND(A19890&lt;0.5,A19890&gt;-0.5),A19890,0)</f>
        <v>-1.155E-3</v>
      </c>
    </row>
    <row r="19891" spans="1:4" x14ac:dyDescent="0.15">
      <c r="A19891">
        <v>1.2160000000000001E-3</v>
      </c>
      <c r="C19891">
        <f t="shared" si="32974"/>
        <v>1.2160000000000001E-3</v>
      </c>
      <c r="D19891">
        <f t="shared" ref="D19891:D19954" si="32976">IF(AND(A19891&lt;0.5, A19891&gt;-0.5),A19891,0)</f>
        <v>1.2160000000000001E-3</v>
      </c>
    </row>
    <row r="19892" spans="1:4" x14ac:dyDescent="0.15">
      <c r="A19892">
        <v>2.6966E-2</v>
      </c>
      <c r="C19892">
        <f t="shared" ref="C19892:C19955" si="32977">IF(AND(A19892&lt;1, A19892&gt;-1),A19892,0)</f>
        <v>2.6966E-2</v>
      </c>
      <c r="D19892">
        <f t="shared" ref="D19892:D19955" si="32978">IF(AND(A19892&lt;0.5,A19892&gt;-0.5),A19892,0)</f>
        <v>2.6966E-2</v>
      </c>
    </row>
    <row r="19893" spans="1:4" x14ac:dyDescent="0.15">
      <c r="A19893">
        <v>2.63E-3</v>
      </c>
      <c r="C19893">
        <f t="shared" ref="C19893:C19956" si="32979">IF(AND(A19893 &lt; 1, A19893&gt;-1),A19893,0)</f>
        <v>2.63E-3</v>
      </c>
      <c r="D19893">
        <f t="shared" ref="D19893:D19956" si="32980">IF(AND(A19893&lt;0.5, A19893&gt;-0.5),A19893,0)</f>
        <v>2.63E-3</v>
      </c>
    </row>
    <row r="19894" spans="1:4" x14ac:dyDescent="0.15">
      <c r="A19894">
        <v>-9.8110000000000003E-3</v>
      </c>
      <c r="C19894">
        <f t="shared" si="32979"/>
        <v>-9.8110000000000003E-3</v>
      </c>
      <c r="D19894">
        <f t="shared" ref="D19894:D19957" si="32981">IF(AND(A19894&lt;0.5,A19894&gt;-0.5),A19894,0)</f>
        <v>-9.8110000000000003E-3</v>
      </c>
    </row>
    <row r="19895" spans="1:4" x14ac:dyDescent="0.15">
      <c r="A19895">
        <v>1E-3</v>
      </c>
      <c r="C19895">
        <f t="shared" ref="C19895:C19958" si="32982">IF(AND(A19895&lt;1, A19895&gt;-1),A19895,0)</f>
        <v>1E-3</v>
      </c>
      <c r="D19895">
        <f t="shared" ref="D19895:D19958" si="32983">IF(AND(A19895&lt;0.5, A19895&gt;-0.5),A19895,0)</f>
        <v>1E-3</v>
      </c>
    </row>
    <row r="19896" spans="1:4" x14ac:dyDescent="0.15">
      <c r="A19896">
        <v>-2.457E-3</v>
      </c>
      <c r="C19896">
        <f t="shared" ref="C19896:C19959" si="32984">IF(AND(A19896 &lt; 1, A19896&gt;-1),A19896,0)</f>
        <v>-2.457E-3</v>
      </c>
      <c r="D19896">
        <f t="shared" ref="D19896:D19959" si="32985">IF(AND(A19896&lt;0.5,A19896&gt;-0.5),A19896,0)</f>
        <v>-2.457E-3</v>
      </c>
    </row>
    <row r="19897" spans="1:4" x14ac:dyDescent="0.15">
      <c r="A19897">
        <v>-3.7499999999999999E-3</v>
      </c>
      <c r="C19897">
        <f t="shared" si="32984"/>
        <v>-3.7499999999999999E-3</v>
      </c>
      <c r="D19897">
        <f t="shared" ref="D19897:D19960" si="32986">IF(AND(A19897&lt;0.5, A19897&gt;-0.5),A19897,0)</f>
        <v>-3.7499999999999999E-3</v>
      </c>
    </row>
    <row r="19898" spans="1:4" x14ac:dyDescent="0.15">
      <c r="A19898">
        <v>-1.4062E-2</v>
      </c>
      <c r="C19898">
        <f t="shared" ref="C19898:C19961" si="32987">IF(AND(A19898&lt;1, A19898&gt;-1),A19898,0)</f>
        <v>-1.4062E-2</v>
      </c>
      <c r="D19898">
        <f t="shared" ref="D19898:D19961" si="32988">IF(AND(A19898&lt;0.5,A19898&gt;-0.5),A19898,0)</f>
        <v>-1.4062E-2</v>
      </c>
    </row>
    <row r="19899" spans="1:4" x14ac:dyDescent="0.15">
      <c r="A19899">
        <v>9.2100000000000005E-4</v>
      </c>
      <c r="C19899">
        <f t="shared" ref="C19899:C19962" si="32989">IF(AND(A19899 &lt; 1, A19899&gt;-1),A19899,0)</f>
        <v>9.2100000000000005E-4</v>
      </c>
      <c r="D19899">
        <f t="shared" ref="D19899:D19962" si="32990">IF(AND(A19899&lt;0.5, A19899&gt;-0.5),A19899,0)</f>
        <v>9.2100000000000005E-4</v>
      </c>
    </row>
    <row r="19900" spans="1:4" x14ac:dyDescent="0.15">
      <c r="A19900">
        <v>-1.753E-3</v>
      </c>
      <c r="C19900">
        <f t="shared" si="32989"/>
        <v>-1.753E-3</v>
      </c>
      <c r="D19900">
        <f t="shared" ref="D19900:D19963" si="32991">IF(AND(A19900&lt;0.5,A19900&gt;-0.5),A19900,0)</f>
        <v>-1.753E-3</v>
      </c>
    </row>
    <row r="19901" spans="1:4" x14ac:dyDescent="0.15">
      <c r="A19901">
        <v>6.0460000000000002E-3</v>
      </c>
      <c r="C19901">
        <f t="shared" ref="C19901:C19964" si="32992">IF(AND(A19901&lt;1, A19901&gt;-1),A19901,0)</f>
        <v>6.0460000000000002E-3</v>
      </c>
      <c r="D19901">
        <f t="shared" ref="D19901:D19964" si="32993">IF(AND(A19901&lt;0.5, A19901&gt;-0.5),A19901,0)</f>
        <v>6.0460000000000002E-3</v>
      </c>
    </row>
    <row r="19902" spans="1:4" x14ac:dyDescent="0.15">
      <c r="A19902">
        <v>5.7730000000000004E-3</v>
      </c>
      <c r="C19902">
        <f t="shared" ref="C19902:C19965" si="32994">IF(AND(A19902 &lt; 1, A19902&gt;-1),A19902,0)</f>
        <v>5.7730000000000004E-3</v>
      </c>
      <c r="D19902">
        <f t="shared" ref="D19902:D19965" si="32995">IF(AND(A19902&lt;0.5,A19902&gt;-0.5),A19902,0)</f>
        <v>5.7730000000000004E-3</v>
      </c>
    </row>
    <row r="19903" spans="1:4" x14ac:dyDescent="0.15">
      <c r="A19903">
        <v>-2.4903999999999999E-2</v>
      </c>
      <c r="C19903">
        <f t="shared" ref="C19903:C19966" si="32996">IF(AND(A19903&lt;1, A19903&gt;-1),A19903,0)</f>
        <v>-2.4903999999999999E-2</v>
      </c>
      <c r="D19903">
        <f t="shared" ref="D19903:D19966" si="32997">IF(AND(A19903&lt;0.5, A19903&gt;-0.5),A19903,0)</f>
        <v>-2.4903999999999999E-2</v>
      </c>
    </row>
    <row r="19904" spans="1:4" x14ac:dyDescent="0.15">
      <c r="A19904">
        <v>3.4821999999999999E-2</v>
      </c>
      <c r="C19904">
        <f t="shared" ref="C19904:C19967" si="32998">IF(AND(A19904 &lt; 1, A19904&gt;-1),A19904,0)</f>
        <v>3.4821999999999999E-2</v>
      </c>
      <c r="D19904">
        <f t="shared" ref="D19904:D19967" si="32999">IF(AND(A19904&lt;0.5,A19904&gt;-0.5),A19904,0)</f>
        <v>3.4821999999999999E-2</v>
      </c>
    </row>
    <row r="19905" spans="1:4" x14ac:dyDescent="0.15">
      <c r="A19905">
        <v>4.1370000000000001E-3</v>
      </c>
      <c r="C19905">
        <f t="shared" si="32998"/>
        <v>4.1370000000000001E-3</v>
      </c>
      <c r="D19905">
        <f t="shared" ref="D19905:D19968" si="33000">IF(AND(A19905&lt;0.5, A19905&gt;-0.5),A19905,0)</f>
        <v>4.1370000000000001E-3</v>
      </c>
    </row>
    <row r="19906" spans="1:4" x14ac:dyDescent="0.15">
      <c r="A19906">
        <v>9.6530000000000001E-3</v>
      </c>
      <c r="C19906">
        <f t="shared" ref="C19906:C19969" si="33001">IF(AND(A19906&lt;1, A19906&gt;-1),A19906,0)</f>
        <v>9.6530000000000001E-3</v>
      </c>
      <c r="D19906">
        <f t="shared" ref="D19906:D19969" si="33002">IF(AND(A19906&lt;0.5,A19906&gt;-0.5),A19906,0)</f>
        <v>9.6530000000000001E-3</v>
      </c>
    </row>
    <row r="19907" spans="1:4" x14ac:dyDescent="0.15">
      <c r="A19907">
        <v>2.2160000000000001E-3</v>
      </c>
      <c r="C19907">
        <f t="shared" ref="C19907:C19970" si="33003">IF(AND(A19907 &lt; 1, A19907&gt;-1),A19907,0)</f>
        <v>2.2160000000000001E-3</v>
      </c>
      <c r="D19907">
        <f t="shared" ref="D19907:D19970" si="33004">IF(AND(A19907&lt;0.5, A19907&gt;-0.5),A19907,0)</f>
        <v>2.2160000000000001E-3</v>
      </c>
    </row>
    <row r="19908" spans="1:4" x14ac:dyDescent="0.15">
      <c r="A19908">
        <v>1.5654999999999999E-2</v>
      </c>
      <c r="C19908">
        <f t="shared" si="33003"/>
        <v>1.5654999999999999E-2</v>
      </c>
      <c r="D19908">
        <f t="shared" ref="D19908:D19971" si="33005">IF(AND(A19908&lt;0.5,A19908&gt;-0.5),A19908,0)</f>
        <v>1.5654999999999999E-2</v>
      </c>
    </row>
    <row r="19909" spans="1:4" x14ac:dyDescent="0.15">
      <c r="A19909">
        <v>4.1099999999999999E-3</v>
      </c>
      <c r="C19909">
        <f t="shared" ref="C19909:C19972" si="33006">IF(AND(A19909&lt;1, A19909&gt;-1),A19909,0)</f>
        <v>4.1099999999999999E-3</v>
      </c>
      <c r="D19909">
        <f t="shared" ref="D19909:D19972" si="33007">IF(AND(A19909&lt;0.5, A19909&gt;-0.5),A19909,0)</f>
        <v>4.1099999999999999E-3</v>
      </c>
    </row>
    <row r="19910" spans="1:4" x14ac:dyDescent="0.15">
      <c r="A19910">
        <v>-7.7879999999999998E-3</v>
      </c>
      <c r="C19910">
        <f t="shared" ref="C19910:C19973" si="33008">IF(AND(A19910 &lt; 1, A19910&gt;-1),A19910,0)</f>
        <v>-7.7879999999999998E-3</v>
      </c>
      <c r="D19910">
        <f t="shared" ref="D19910:D19973" si="33009">IF(AND(A19910&lt;0.5,A19910&gt;-0.5),A19910,0)</f>
        <v>-7.7879999999999998E-3</v>
      </c>
    </row>
    <row r="19911" spans="1:4" x14ac:dyDescent="0.15">
      <c r="A19911">
        <v>2.0116999999999999E-2</v>
      </c>
      <c r="C19911">
        <f t="shared" si="33008"/>
        <v>2.0116999999999999E-2</v>
      </c>
      <c r="D19911">
        <f t="shared" ref="D19911:D19974" si="33010">IF(AND(A19911&lt;0.5, A19911&gt;-0.5),A19911,0)</f>
        <v>2.0116999999999999E-2</v>
      </c>
    </row>
    <row r="19912" spans="1:4" x14ac:dyDescent="0.15">
      <c r="A19912">
        <v>5.8699999999999996E-4</v>
      </c>
      <c r="C19912">
        <f t="shared" ref="C19912:C19975" si="33011">IF(AND(A19912&lt;1, A19912&gt;-1),A19912,0)</f>
        <v>5.8699999999999996E-4</v>
      </c>
      <c r="D19912">
        <f t="shared" ref="D19912:D19975" si="33012">IF(AND(A19912&lt;0.5,A19912&gt;-0.5),A19912,0)</f>
        <v>5.8699999999999996E-4</v>
      </c>
    </row>
    <row r="19913" spans="1:4" x14ac:dyDescent="0.15">
      <c r="A19913">
        <v>2.4892000000000001E-2</v>
      </c>
      <c r="C19913">
        <f t="shared" ref="C19913:C19976" si="33013">IF(AND(A19913 &lt; 1, A19913&gt;-1),A19913,0)</f>
        <v>2.4892000000000001E-2</v>
      </c>
      <c r="D19913">
        <f t="shared" ref="D19913:D19976" si="33014">IF(AND(A19913&lt;0.5, A19913&gt;-0.5),A19913,0)</f>
        <v>2.4892000000000001E-2</v>
      </c>
    </row>
    <row r="19914" spans="1:4" x14ac:dyDescent="0.15">
      <c r="A19914">
        <v>-1.926E-3</v>
      </c>
      <c r="C19914">
        <f t="shared" si="33013"/>
        <v>-1.926E-3</v>
      </c>
      <c r="D19914">
        <f t="shared" ref="D19914:D19977" si="33015">IF(AND(A19914&lt;0.5,A19914&gt;-0.5),A19914,0)</f>
        <v>-1.926E-3</v>
      </c>
    </row>
    <row r="19915" spans="1:4" x14ac:dyDescent="0.15">
      <c r="A19915">
        <v>-1.8990000000000001E-3</v>
      </c>
      <c r="C19915">
        <f t="shared" ref="C19915:C19978" si="33016">IF(AND(A19915&lt;1, A19915&gt;-1),A19915,0)</f>
        <v>-1.8990000000000001E-3</v>
      </c>
      <c r="D19915">
        <f t="shared" ref="D19915:D19978" si="33017">IF(AND(A19915&lt;0.5, A19915&gt;-0.5),A19915,0)</f>
        <v>-1.8990000000000001E-3</v>
      </c>
    </row>
    <row r="19916" spans="1:4" x14ac:dyDescent="0.15">
      <c r="A19916">
        <v>-0.275198</v>
      </c>
      <c r="C19916">
        <f t="shared" ref="C19916:C19979" si="33018">IF(AND(A19916 &lt; 1, A19916&gt;-1),A19916,0)</f>
        <v>-0.275198</v>
      </c>
      <c r="D19916">
        <f t="shared" ref="D19916:D19979" si="33019">IF(AND(A19916&lt;0.5,A19916&gt;-0.5),A19916,0)</f>
        <v>-0.275198</v>
      </c>
    </row>
    <row r="19917" spans="1:4" x14ac:dyDescent="0.15">
      <c r="A19917">
        <v>6.9230000000000003E-3</v>
      </c>
      <c r="C19917">
        <f t="shared" si="33018"/>
        <v>6.9230000000000003E-3</v>
      </c>
      <c r="D19917">
        <f t="shared" ref="D19917:D19980" si="33020">IF(AND(A19917&lt;0.5, A19917&gt;-0.5),A19917,0)</f>
        <v>6.9230000000000003E-3</v>
      </c>
    </row>
    <row r="19918" spans="1:4" x14ac:dyDescent="0.15">
      <c r="A19918">
        <v>-1.2529999999999999E-2</v>
      </c>
      <c r="C19918">
        <f t="shared" si="33018"/>
        <v>-1.2529999999999999E-2</v>
      </c>
      <c r="D19918">
        <f t="shared" ref="D19918:D19981" si="33021">IF(AND(A19918&lt;0.5,A19918&gt;-0.5),A19918,0)</f>
        <v>-1.2529999999999999E-2</v>
      </c>
    </row>
    <row r="19919" spans="1:4" x14ac:dyDescent="0.15">
      <c r="A19919">
        <v>2.1817E-2</v>
      </c>
      <c r="C19919">
        <f t="shared" ref="C19919:C19982" si="33022">IF(AND(A19919&lt;1, A19919&gt;-1),A19919,0)</f>
        <v>2.1817E-2</v>
      </c>
      <c r="D19919">
        <f t="shared" ref="D19919:D19982" si="33023">IF(AND(A19919&lt;0.5, A19919&gt;-0.5),A19919,0)</f>
        <v>2.1817E-2</v>
      </c>
    </row>
    <row r="19920" spans="1:4" x14ac:dyDescent="0.15">
      <c r="A19920">
        <v>-7.051E-3</v>
      </c>
      <c r="C19920">
        <f t="shared" ref="C19920:C19983" si="33024">IF(AND(A19920 &lt; 1, A19920&gt;-1),A19920,0)</f>
        <v>-7.051E-3</v>
      </c>
      <c r="D19920">
        <f t="shared" ref="D19920:D19983" si="33025">IF(AND(A19920&lt;0.5,A19920&gt;-0.5),A19920,0)</f>
        <v>-7.051E-3</v>
      </c>
    </row>
    <row r="19921" spans="1:4" x14ac:dyDescent="0.15">
      <c r="A19921">
        <v>-5.7820999999999997E-2</v>
      </c>
      <c r="C19921">
        <f t="shared" si="33024"/>
        <v>-5.7820999999999997E-2</v>
      </c>
      <c r="D19921">
        <f t="shared" ref="D19921:D19984" si="33026">IF(AND(A19921&lt;0.5, A19921&gt;-0.5),A19921,0)</f>
        <v>-5.7820999999999997E-2</v>
      </c>
    </row>
    <row r="19922" spans="1:4" x14ac:dyDescent="0.15">
      <c r="A19922">
        <v>-2.8180000000000002E-3</v>
      </c>
      <c r="C19922">
        <f t="shared" ref="C19922:C19985" si="33027">IF(AND(A19922&lt;1, A19922&gt;-1),A19922,0)</f>
        <v>-2.8180000000000002E-3</v>
      </c>
      <c r="D19922">
        <f t="shared" ref="D19922:D19985" si="33028">IF(AND(A19922&lt;0.5,A19922&gt;-0.5),A19922,0)</f>
        <v>-2.8180000000000002E-3</v>
      </c>
    </row>
    <row r="19923" spans="1:4" x14ac:dyDescent="0.15">
      <c r="A19923">
        <v>-1.6608999999999999E-2</v>
      </c>
      <c r="C19923">
        <f t="shared" ref="C19923:C19986" si="33029">IF(AND(A19923 &lt; 1, A19923&gt;-1),A19923,0)</f>
        <v>-1.6608999999999999E-2</v>
      </c>
      <c r="D19923">
        <f t="shared" ref="D19923:D19986" si="33030">IF(AND(A19923&lt;0.5, A19923&gt;-0.5),A19923,0)</f>
        <v>-1.6608999999999999E-2</v>
      </c>
    </row>
    <row r="19924" spans="1:4" x14ac:dyDescent="0.15">
      <c r="A19924">
        <v>1.6265999999999999E-2</v>
      </c>
      <c r="C19924">
        <f t="shared" si="33029"/>
        <v>1.6265999999999999E-2</v>
      </c>
      <c r="D19924">
        <f t="shared" ref="D19924:D19987" si="33031">IF(AND(A19924&lt;0.5,A19924&gt;-0.5),A19924,0)</f>
        <v>1.6265999999999999E-2</v>
      </c>
    </row>
    <row r="19925" spans="1:4" x14ac:dyDescent="0.15">
      <c r="A19925">
        <v>3.9326E-2</v>
      </c>
      <c r="C19925">
        <f t="shared" ref="C19925:C19988" si="33032">IF(AND(A19925&lt;1, A19925&gt;-1),A19925,0)</f>
        <v>3.9326E-2</v>
      </c>
      <c r="D19925">
        <f t="shared" ref="D19925:D19988" si="33033">IF(AND(A19925&lt;0.5, A19925&gt;-0.5),A19925,0)</f>
        <v>3.9326E-2</v>
      </c>
    </row>
    <row r="19926" spans="1:4" x14ac:dyDescent="0.15">
      <c r="A19926">
        <v>2.1749999999999999E-3</v>
      </c>
      <c r="C19926">
        <f t="shared" ref="C19926:C19989" si="33034">IF(AND(A19926 &lt; 1, A19926&gt;-1),A19926,0)</f>
        <v>2.1749999999999999E-3</v>
      </c>
      <c r="D19926">
        <f t="shared" ref="D19926:D19989" si="33035">IF(AND(A19926&lt;0.5,A19926&gt;-0.5),A19926,0)</f>
        <v>2.1749999999999999E-3</v>
      </c>
    </row>
    <row r="19927" spans="1:4" x14ac:dyDescent="0.15">
      <c r="A19927">
        <v>2.8916000000000001E-2</v>
      </c>
      <c r="C19927">
        <f t="shared" si="33034"/>
        <v>2.8916000000000001E-2</v>
      </c>
      <c r="D19927">
        <f t="shared" ref="D19927:D19990" si="33036">IF(AND(A19927&lt;0.5, A19927&gt;-0.5),A19927,0)</f>
        <v>2.8916000000000001E-2</v>
      </c>
    </row>
    <row r="19928" spans="1:4" x14ac:dyDescent="0.15">
      <c r="A19928">
        <v>-8.6000000000000003E-5</v>
      </c>
      <c r="C19928">
        <f t="shared" ref="C19928:C19991" si="33037">IF(AND(A19928&lt;1, A19928&gt;-1),A19928,0)</f>
        <v>-8.6000000000000003E-5</v>
      </c>
      <c r="D19928">
        <f t="shared" ref="D19928:D19991" si="33038">IF(AND(A19928&lt;0.5,A19928&gt;-0.5),A19928,0)</f>
        <v>-8.6000000000000003E-5</v>
      </c>
    </row>
    <row r="19929" spans="1:4" x14ac:dyDescent="0.15">
      <c r="A19929">
        <v>-3.7590000000000002E-3</v>
      </c>
      <c r="C19929">
        <f t="shared" ref="C19929:C19992" si="33039">IF(AND(A19929 &lt; 1, A19929&gt;-1),A19929,0)</f>
        <v>-3.7590000000000002E-3</v>
      </c>
      <c r="D19929">
        <f t="shared" ref="D19929:D19992" si="33040">IF(AND(A19929&lt;0.5, A19929&gt;-0.5),A19929,0)</f>
        <v>-3.7590000000000002E-3</v>
      </c>
    </row>
    <row r="19930" spans="1:4" x14ac:dyDescent="0.15">
      <c r="A19930">
        <v>-8.0370000000000007E-3</v>
      </c>
      <c r="C19930">
        <f t="shared" si="33039"/>
        <v>-8.0370000000000007E-3</v>
      </c>
      <c r="D19930">
        <f t="shared" ref="D19930:D19993" si="33041">IF(AND(A19930&lt;0.5,A19930&gt;-0.5),A19930,0)</f>
        <v>-8.0370000000000007E-3</v>
      </c>
    </row>
    <row r="19931" spans="1:4" x14ac:dyDescent="0.15">
      <c r="A19931">
        <v>-5.7869999999999996E-3</v>
      </c>
      <c r="C19931">
        <f t="shared" ref="C19931:C19994" si="33042">IF(AND(A19931&lt;1, A19931&gt;-1),A19931,0)</f>
        <v>-5.7869999999999996E-3</v>
      </c>
      <c r="D19931">
        <f t="shared" ref="D19931:D19994" si="33043">IF(AND(A19931&lt;0.5, A19931&gt;-0.5),A19931,0)</f>
        <v>-5.7869999999999996E-3</v>
      </c>
    </row>
    <row r="19932" spans="1:4" x14ac:dyDescent="0.15">
      <c r="A19932">
        <v>1.8852000000000001E-2</v>
      </c>
      <c r="C19932">
        <f t="shared" ref="C19932:C19995" si="33044">IF(AND(A19932 &lt; 1, A19932&gt;-1),A19932,0)</f>
        <v>1.8852000000000001E-2</v>
      </c>
      <c r="D19932">
        <f t="shared" ref="D19932:D19995" si="33045">IF(AND(A19932&lt;0.5,A19932&gt;-0.5),A19932,0)</f>
        <v>1.8852000000000001E-2</v>
      </c>
    </row>
    <row r="19933" spans="1:4" x14ac:dyDescent="0.15">
      <c r="A19933">
        <v>4.3258999999999999E-2</v>
      </c>
      <c r="C19933">
        <f t="shared" si="33044"/>
        <v>4.3258999999999999E-2</v>
      </c>
      <c r="D19933">
        <f t="shared" ref="D19933:D19996" si="33046">IF(AND(A19933&lt;0.5, A19933&gt;-0.5),A19933,0)</f>
        <v>4.3258999999999999E-2</v>
      </c>
    </row>
    <row r="19934" spans="1:4" x14ac:dyDescent="0.15">
      <c r="A19934">
        <v>-5.1139999999999996E-3</v>
      </c>
      <c r="C19934">
        <f t="shared" ref="C19934:C19997" si="33047">IF(AND(A19934&lt;1, A19934&gt;-1),A19934,0)</f>
        <v>-5.1139999999999996E-3</v>
      </c>
      <c r="D19934">
        <f t="shared" ref="D19934:D19997" si="33048">IF(AND(A19934&lt;0.5,A19934&gt;-0.5),A19934,0)</f>
        <v>-5.1139999999999996E-3</v>
      </c>
    </row>
    <row r="19935" spans="1:4" x14ac:dyDescent="0.15">
      <c r="A19935">
        <v>3.5599999999999998E-4</v>
      </c>
      <c r="C19935">
        <f t="shared" ref="C19935:C19998" si="33049">IF(AND(A19935 &lt; 1, A19935&gt;-1),A19935,0)</f>
        <v>3.5599999999999998E-4</v>
      </c>
      <c r="D19935">
        <f t="shared" ref="D19935:D19998" si="33050">IF(AND(A19935&lt;0.5, A19935&gt;-0.5),A19935,0)</f>
        <v>3.5599999999999998E-4</v>
      </c>
    </row>
    <row r="19936" spans="1:4" x14ac:dyDescent="0.15">
      <c r="A19936">
        <v>-2.1250000000000002E-3</v>
      </c>
      <c r="C19936">
        <f t="shared" si="33049"/>
        <v>-2.1250000000000002E-3</v>
      </c>
      <c r="D19936">
        <f t="shared" ref="D19936:D19999" si="33051">IF(AND(A19936&lt;0.5,A19936&gt;-0.5),A19936,0)</f>
        <v>-2.1250000000000002E-3</v>
      </c>
    </row>
    <row r="19937" spans="1:4" x14ac:dyDescent="0.15">
      <c r="A19937">
        <v>-1.1927999999999999E-2</v>
      </c>
      <c r="C19937">
        <f t="shared" ref="C19937:C20000" si="33052">IF(AND(A19937&lt;1, A19937&gt;-1),A19937,0)</f>
        <v>-1.1927999999999999E-2</v>
      </c>
      <c r="D19937">
        <f t="shared" ref="D19937:D20000" si="33053">IF(AND(A19937&lt;0.5, A19937&gt;-0.5),A19937,0)</f>
        <v>-1.1927999999999999E-2</v>
      </c>
    </row>
    <row r="19938" spans="1:4" x14ac:dyDescent="0.15">
      <c r="A19938">
        <v>3.1442999999999999E-2</v>
      </c>
      <c r="C19938">
        <f t="shared" ref="C19938:C20001" si="33054">IF(AND(A19938 &lt; 1, A19938&gt;-1),A19938,0)</f>
        <v>3.1442999999999999E-2</v>
      </c>
      <c r="D19938">
        <f t="shared" ref="D19938:D20001" si="33055">IF(AND(A19938&lt;0.5,A19938&gt;-0.5),A19938,0)</f>
        <v>3.1442999999999999E-2</v>
      </c>
    </row>
    <row r="19939" spans="1:4" x14ac:dyDescent="0.15">
      <c r="A19939">
        <v>9.2530000000000008E-3</v>
      </c>
      <c r="C19939">
        <f t="shared" si="33054"/>
        <v>9.2530000000000008E-3</v>
      </c>
      <c r="D19939">
        <f t="shared" ref="D19939:D20002" si="33056">IF(AND(A19939&lt;0.5, A19939&gt;-0.5),A19939,0)</f>
        <v>9.2530000000000008E-3</v>
      </c>
    </row>
    <row r="19940" spans="1:4" x14ac:dyDescent="0.15">
      <c r="A19940">
        <v>8.5950000000000002E-3</v>
      </c>
      <c r="C19940">
        <f t="shared" ref="C19940:C20003" si="33057">IF(AND(A19940&lt;1, A19940&gt;-1),A19940,0)</f>
        <v>8.5950000000000002E-3</v>
      </c>
      <c r="D19940">
        <f t="shared" ref="D19940:D20003" si="33058">IF(AND(A19940&lt;0.5,A19940&gt;-0.5),A19940,0)</f>
        <v>8.5950000000000002E-3</v>
      </c>
    </row>
    <row r="19941" spans="1:4" x14ac:dyDescent="0.15">
      <c r="A19941">
        <v>-4.6154000000000001E-2</v>
      </c>
      <c r="C19941">
        <f t="shared" ref="C19941:C20004" si="33059">IF(AND(A19941 &lt; 1, A19941&gt;-1),A19941,0)</f>
        <v>-4.6154000000000001E-2</v>
      </c>
      <c r="D19941">
        <f t="shared" ref="D19941:D20004" si="33060">IF(AND(A19941&lt;0.5, A19941&gt;-0.5),A19941,0)</f>
        <v>-4.6154000000000001E-2</v>
      </c>
    </row>
    <row r="19942" spans="1:4" x14ac:dyDescent="0.15">
      <c r="A19942">
        <v>3.29E-3</v>
      </c>
      <c r="C19942">
        <f t="shared" si="33059"/>
        <v>3.29E-3</v>
      </c>
      <c r="D19942">
        <f t="shared" ref="D19942:D20005" si="33061">IF(AND(A19942&lt;0.5,A19942&gt;-0.5),A19942,0)</f>
        <v>3.29E-3</v>
      </c>
    </row>
    <row r="19943" spans="1:4" x14ac:dyDescent="0.15">
      <c r="A19943">
        <v>1.6496E-2</v>
      </c>
      <c r="C19943">
        <f t="shared" ref="C19943:C20006" si="33062">IF(AND(A19943&lt;1, A19943&gt;-1),A19943,0)</f>
        <v>1.6496E-2</v>
      </c>
      <c r="D19943">
        <f t="shared" ref="D19943:D20006" si="33063">IF(AND(A19943&lt;0.5, A19943&gt;-0.5),A19943,0)</f>
        <v>1.6496E-2</v>
      </c>
    </row>
    <row r="19944" spans="1:4" x14ac:dyDescent="0.15">
      <c r="A19944">
        <v>-1.0847000000000001E-2</v>
      </c>
      <c r="C19944">
        <f t="shared" ref="C19944:C20007" si="33064">IF(AND(A19944 &lt; 1, A19944&gt;-1),A19944,0)</f>
        <v>-1.0847000000000001E-2</v>
      </c>
      <c r="D19944">
        <f t="shared" ref="D19944:D20007" si="33065">IF(AND(A19944&lt;0.5,A19944&gt;-0.5),A19944,0)</f>
        <v>-1.0847000000000001E-2</v>
      </c>
    </row>
    <row r="19945" spans="1:4" x14ac:dyDescent="0.15">
      <c r="A19945">
        <v>-7.2620000000000002E-3</v>
      </c>
      <c r="C19945">
        <f t="shared" si="33064"/>
        <v>-7.2620000000000002E-3</v>
      </c>
      <c r="D19945">
        <f t="shared" ref="D19945:D20008" si="33066">IF(AND(A19945&lt;0.5, A19945&gt;-0.5),A19945,0)</f>
        <v>-7.2620000000000002E-3</v>
      </c>
    </row>
    <row r="19946" spans="1:4" x14ac:dyDescent="0.15">
      <c r="A19946">
        <v>-2.9949999999999998E-3</v>
      </c>
      <c r="C19946">
        <f t="shared" ref="C19946:C20009" si="33067">IF(AND(A19946&lt;1, A19946&gt;-1),A19946,0)</f>
        <v>-2.9949999999999998E-3</v>
      </c>
      <c r="D19946">
        <f t="shared" ref="D19946:D20009" si="33068">IF(AND(A19946&lt;0.5,A19946&gt;-0.5),A19946,0)</f>
        <v>-2.9949999999999998E-3</v>
      </c>
    </row>
    <row r="19947" spans="1:4" x14ac:dyDescent="0.15">
      <c r="A19947">
        <v>1.6200000000000001E-4</v>
      </c>
      <c r="C19947">
        <f t="shared" ref="C19947:C20010" si="33069">IF(AND(A19947 &lt; 1, A19947&gt;-1),A19947,0)</f>
        <v>1.6200000000000001E-4</v>
      </c>
      <c r="D19947">
        <f t="shared" ref="D19947:D20010" si="33070">IF(AND(A19947&lt;0.5, A19947&gt;-0.5),A19947,0)</f>
        <v>1.6200000000000001E-4</v>
      </c>
    </row>
    <row r="19948" spans="1:4" x14ac:dyDescent="0.15">
      <c r="A19948">
        <v>3.31E-3</v>
      </c>
      <c r="C19948">
        <f t="shared" si="33069"/>
        <v>3.31E-3</v>
      </c>
      <c r="D19948">
        <f t="shared" ref="D19948:D20011" si="33071">IF(AND(A19948&lt;0.5,A19948&gt;-0.5),A19948,0)</f>
        <v>3.31E-3</v>
      </c>
    </row>
    <row r="19949" spans="1:4" x14ac:dyDescent="0.15">
      <c r="A19949">
        <v>-6.5960000000000003E-3</v>
      </c>
      <c r="C19949">
        <f t="shared" ref="C19949:C20012" si="33072">IF(AND(A19949&lt;1, A19949&gt;-1),A19949,0)</f>
        <v>-6.5960000000000003E-3</v>
      </c>
      <c r="D19949">
        <f t="shared" ref="D19949:D20012" si="33073">IF(AND(A19949&lt;0.5, A19949&gt;-0.5),A19949,0)</f>
        <v>-6.5960000000000003E-3</v>
      </c>
    </row>
    <row r="19950" spans="1:4" x14ac:dyDescent="0.15">
      <c r="A19950">
        <v>4.6439999999999997E-3</v>
      </c>
      <c r="C19950">
        <f t="shared" ref="C19950:C20013" si="33074">IF(AND(A19950 &lt; 1, A19950&gt;-1),A19950,0)</f>
        <v>4.6439999999999997E-3</v>
      </c>
      <c r="D19950">
        <f t="shared" ref="D19950:D20013" si="33075">IF(AND(A19950&lt;0.5,A19950&gt;-0.5),A19950,0)</f>
        <v>4.6439999999999997E-3</v>
      </c>
    </row>
    <row r="19951" spans="1:4" x14ac:dyDescent="0.15">
      <c r="A19951">
        <v>2.223E-2</v>
      </c>
      <c r="C19951">
        <f t="shared" si="33074"/>
        <v>2.223E-2</v>
      </c>
      <c r="D19951">
        <f t="shared" ref="D19951:D20014" si="33076">IF(AND(A19951&lt;0.5, A19951&gt;-0.5),A19951,0)</f>
        <v>2.223E-2</v>
      </c>
    </row>
    <row r="19952" spans="1:4" x14ac:dyDescent="0.15">
      <c r="A19952">
        <v>-5.5329999999999997E-3</v>
      </c>
      <c r="C19952">
        <f t="shared" ref="C19952:C20015" si="33077">IF(AND(A19952&lt;1, A19952&gt;-1),A19952,0)</f>
        <v>-5.5329999999999997E-3</v>
      </c>
      <c r="D19952">
        <f t="shared" ref="D19952:D20015" si="33078">IF(AND(A19952&lt;0.5,A19952&gt;-0.5),A19952,0)</f>
        <v>-5.5329999999999997E-3</v>
      </c>
    </row>
    <row r="19953" spans="1:4" x14ac:dyDescent="0.15">
      <c r="A19953">
        <v>-1.542E-3</v>
      </c>
      <c r="C19953">
        <f t="shared" ref="C19953:C20016" si="33079">IF(AND(A19953 &lt; 1, A19953&gt;-1),A19953,0)</f>
        <v>-1.542E-3</v>
      </c>
      <c r="D19953">
        <f t="shared" ref="D19953:D20016" si="33080">IF(AND(A19953&lt;0.5, A19953&gt;-0.5),A19953,0)</f>
        <v>-1.542E-3</v>
      </c>
    </row>
    <row r="19954" spans="1:4" x14ac:dyDescent="0.15">
      <c r="A19954">
        <v>8.5540000000000008E-3</v>
      </c>
      <c r="C19954">
        <f t="shared" si="33079"/>
        <v>8.5540000000000008E-3</v>
      </c>
      <c r="D19954">
        <f t="shared" ref="D19954:D20017" si="33081">IF(AND(A19954&lt;0.5,A19954&gt;-0.5),A19954,0)</f>
        <v>8.5540000000000008E-3</v>
      </c>
    </row>
    <row r="19955" spans="1:4" x14ac:dyDescent="0.15">
      <c r="A19955">
        <v>1.2153000000000001E-2</v>
      </c>
      <c r="C19955">
        <f t="shared" ref="C19955:C20018" si="33082">IF(AND(A19955&lt;1, A19955&gt;-1),A19955,0)</f>
        <v>1.2153000000000001E-2</v>
      </c>
      <c r="D19955">
        <f t="shared" ref="D19955:D20018" si="33083">IF(AND(A19955&lt;0.5, A19955&gt;-0.5),A19955,0)</f>
        <v>1.2153000000000001E-2</v>
      </c>
    </row>
    <row r="19956" spans="1:4" x14ac:dyDescent="0.15">
      <c r="A19956">
        <v>-2.0615999999999999E-2</v>
      </c>
      <c r="C19956">
        <f t="shared" ref="C19956:C20019" si="33084">IF(AND(A19956 &lt; 1, A19956&gt;-1),A19956,0)</f>
        <v>-2.0615999999999999E-2</v>
      </c>
      <c r="D19956">
        <f t="shared" ref="D19956:D20019" si="33085">IF(AND(A19956&lt;0.5,A19956&gt;-0.5),A19956,0)</f>
        <v>-2.0615999999999999E-2</v>
      </c>
    </row>
    <row r="19957" spans="1:4" x14ac:dyDescent="0.15">
      <c r="A19957">
        <v>-3.28E-4</v>
      </c>
      <c r="C19957">
        <f t="shared" si="33084"/>
        <v>-3.28E-4</v>
      </c>
      <c r="D19957">
        <f t="shared" ref="D19957:D20020" si="33086">IF(AND(A19957&lt;0.5, A19957&gt;-0.5),A19957,0)</f>
        <v>-3.28E-4</v>
      </c>
    </row>
    <row r="19958" spans="1:4" x14ac:dyDescent="0.15">
      <c r="A19958">
        <v>1.3159999999999999E-3</v>
      </c>
      <c r="C19958">
        <f t="shared" ref="C19958:C20021" si="33087">IF(AND(A19958&lt;1, A19958&gt;-1),A19958,0)</f>
        <v>1.3159999999999999E-3</v>
      </c>
      <c r="D19958">
        <f t="shared" ref="D19958:D20021" si="33088">IF(AND(A19958&lt;0.5,A19958&gt;-0.5),A19958,0)</f>
        <v>1.3159999999999999E-3</v>
      </c>
    </row>
    <row r="19959" spans="1:4" x14ac:dyDescent="0.15">
      <c r="A19959">
        <v>1.916E-3</v>
      </c>
      <c r="C19959">
        <f t="shared" ref="C19959:C20022" si="33089">IF(AND(A19959 &lt; 1, A19959&gt;-1),A19959,0)</f>
        <v>1.916E-3</v>
      </c>
      <c r="D19959">
        <f t="shared" ref="D19959:D20022" si="33090">IF(AND(A19959&lt;0.5, A19959&gt;-0.5),A19959,0)</f>
        <v>1.916E-3</v>
      </c>
    </row>
    <row r="19960" spans="1:4" x14ac:dyDescent="0.15">
      <c r="A19960">
        <v>-6.1919999999999996E-3</v>
      </c>
      <c r="C19960">
        <f t="shared" si="33089"/>
        <v>-6.1919999999999996E-3</v>
      </c>
      <c r="D19960">
        <f t="shared" ref="D19960:D20023" si="33091">IF(AND(A19960&lt;0.5,A19960&gt;-0.5),A19960,0)</f>
        <v>-6.1919999999999996E-3</v>
      </c>
    </row>
    <row r="19961" spans="1:4" x14ac:dyDescent="0.15">
      <c r="A19961">
        <v>2.1177000000000001E-2</v>
      </c>
      <c r="C19961">
        <f t="shared" ref="C19961:C20024" si="33092">IF(AND(A19961&lt;1, A19961&gt;-1),A19961,0)</f>
        <v>2.1177000000000001E-2</v>
      </c>
      <c r="D19961">
        <f t="shared" ref="D19961:D20024" si="33093">IF(AND(A19961&lt;0.5, A19961&gt;-0.5),A19961,0)</f>
        <v>2.1177000000000001E-2</v>
      </c>
    </row>
    <row r="19962" spans="1:4" x14ac:dyDescent="0.15">
      <c r="A19962">
        <v>-1.7912000000000001E-2</v>
      </c>
      <c r="C19962">
        <f t="shared" ref="C19962:C20025" si="33094">IF(AND(A19962 &lt; 1, A19962&gt;-1),A19962,0)</f>
        <v>-1.7912000000000001E-2</v>
      </c>
      <c r="D19962">
        <f t="shared" ref="D19962:D20025" si="33095">IF(AND(A19962&lt;0.5,A19962&gt;-0.5),A19962,0)</f>
        <v>-1.7912000000000001E-2</v>
      </c>
    </row>
    <row r="19963" spans="1:4" x14ac:dyDescent="0.15">
      <c r="A19963">
        <v>-5.2776000000000003E-2</v>
      </c>
      <c r="C19963">
        <f t="shared" si="33094"/>
        <v>-5.2776000000000003E-2</v>
      </c>
      <c r="D19963">
        <f t="shared" ref="D19963:D20026" si="33096">IF(AND(A19963&lt;0.5, A19963&gt;-0.5),A19963,0)</f>
        <v>-5.2776000000000003E-2</v>
      </c>
    </row>
    <row r="19964" spans="1:4" x14ac:dyDescent="0.15">
      <c r="A19964">
        <v>-1.8135999999999999E-2</v>
      </c>
      <c r="C19964">
        <f t="shared" si="33094"/>
        <v>-1.8135999999999999E-2</v>
      </c>
      <c r="D19964">
        <f t="shared" ref="D19964:D20027" si="33097">IF(AND(A19964&lt;0.5,A19964&gt;-0.5),A19964,0)</f>
        <v>-1.8135999999999999E-2</v>
      </c>
    </row>
    <row r="19965" spans="1:4" x14ac:dyDescent="0.15">
      <c r="A19965">
        <v>3.3289999999999999E-3</v>
      </c>
      <c r="C19965">
        <f t="shared" ref="C19965:C20028" si="33098">IF(AND(A19965&lt;1, A19965&gt;-1),A19965,0)</f>
        <v>3.3289999999999999E-3</v>
      </c>
      <c r="D19965">
        <f t="shared" ref="D19965:D20028" si="33099">IF(AND(A19965&lt;0.5, A19965&gt;-0.5),A19965,0)</f>
        <v>3.3289999999999999E-3</v>
      </c>
    </row>
    <row r="19966" spans="1:4" x14ac:dyDescent="0.15">
      <c r="A19966">
        <v>1.1745999999999999E-2</v>
      </c>
      <c r="C19966">
        <f t="shared" ref="C19966:C20029" si="33100">IF(AND(A19966 &lt; 1, A19966&gt;-1),A19966,0)</f>
        <v>1.1745999999999999E-2</v>
      </c>
      <c r="D19966">
        <f t="shared" ref="D19966:D20029" si="33101">IF(AND(A19966&lt;0.5,A19966&gt;-0.5),A19966,0)</f>
        <v>1.1745999999999999E-2</v>
      </c>
    </row>
    <row r="19967" spans="1:4" x14ac:dyDescent="0.15">
      <c r="A19967">
        <v>-0.229738</v>
      </c>
      <c r="C19967">
        <f t="shared" si="33100"/>
        <v>-0.229738</v>
      </c>
      <c r="D19967">
        <f t="shared" ref="D19967:D20030" si="33102">IF(AND(A19967&lt;0.5, A19967&gt;-0.5),A19967,0)</f>
        <v>-0.229738</v>
      </c>
    </row>
    <row r="19968" spans="1:4" x14ac:dyDescent="0.15">
      <c r="A19968">
        <v>5.3270000000000001E-3</v>
      </c>
      <c r="C19968">
        <f t="shared" ref="C19968:C20031" si="33103">IF(AND(A19968&lt;1, A19968&gt;-1),A19968,0)</f>
        <v>5.3270000000000001E-3</v>
      </c>
      <c r="D19968">
        <f t="shared" ref="D19968:D20031" si="33104">IF(AND(A19968&lt;0.5,A19968&gt;-0.5),A19968,0)</f>
        <v>5.3270000000000001E-3</v>
      </c>
    </row>
    <row r="19969" spans="1:4" x14ac:dyDescent="0.15">
      <c r="A19969">
        <v>-1.5473000000000001E-2</v>
      </c>
      <c r="C19969">
        <f t="shared" ref="C19969:C20032" si="33105">IF(AND(A19969 &lt; 1, A19969&gt;-1),A19969,0)</f>
        <v>-1.5473000000000001E-2</v>
      </c>
      <c r="D19969">
        <f t="shared" ref="D19969:D20032" si="33106">IF(AND(A19969&lt;0.5, A19969&gt;-0.5),A19969,0)</f>
        <v>-1.5473000000000001E-2</v>
      </c>
    </row>
    <row r="19970" spans="1:4" x14ac:dyDescent="0.15">
      <c r="A19970">
        <v>1.9665999999999999E-2</v>
      </c>
      <c r="C19970">
        <f t="shared" si="33105"/>
        <v>1.9665999999999999E-2</v>
      </c>
      <c r="D19970">
        <f t="shared" ref="D19970:D20033" si="33107">IF(AND(A19970&lt;0.5,A19970&gt;-0.5),A19970,0)</f>
        <v>1.9665999999999999E-2</v>
      </c>
    </row>
    <row r="19971" spans="1:4" x14ac:dyDescent="0.15">
      <c r="A19971">
        <v>-8.2199999999999999E-3</v>
      </c>
      <c r="C19971">
        <f t="shared" ref="C19971:C20034" si="33108">IF(AND(A19971&lt;1, A19971&gt;-1),A19971,0)</f>
        <v>-8.2199999999999999E-3</v>
      </c>
      <c r="D19971">
        <f t="shared" ref="D19971:D20034" si="33109">IF(AND(A19971&lt;0.5, A19971&gt;-0.5),A19971,0)</f>
        <v>-8.2199999999999999E-3</v>
      </c>
    </row>
    <row r="19972" spans="1:4" x14ac:dyDescent="0.15">
      <c r="A19972">
        <v>-5.2160000000000002E-3</v>
      </c>
      <c r="C19972">
        <f t="shared" ref="C19972:C20035" si="33110">IF(AND(A19972 &lt; 1, A19972&gt;-1),A19972,0)</f>
        <v>-5.2160000000000002E-3</v>
      </c>
      <c r="D19972">
        <f t="shared" ref="D19972:D20035" si="33111">IF(AND(A19972&lt;0.5,A19972&gt;-0.5),A19972,0)</f>
        <v>-5.2160000000000002E-3</v>
      </c>
    </row>
    <row r="19973" spans="1:4" x14ac:dyDescent="0.15">
      <c r="A19973">
        <v>3.0709999999999999E-3</v>
      </c>
      <c r="C19973">
        <f t="shared" si="33110"/>
        <v>3.0709999999999999E-3</v>
      </c>
      <c r="D19973">
        <f t="shared" ref="D19973:D20036" si="33112">IF(AND(A19973&lt;0.5, A19973&gt;-0.5),A19973,0)</f>
        <v>3.0709999999999999E-3</v>
      </c>
    </row>
    <row r="19974" spans="1:4" x14ac:dyDescent="0.15">
      <c r="A19974">
        <v>-4.4120000000000001E-3</v>
      </c>
      <c r="C19974">
        <f t="shared" ref="C19974:C20037" si="33113">IF(AND(A19974&lt;1, A19974&gt;-1),A19974,0)</f>
        <v>-4.4120000000000001E-3</v>
      </c>
      <c r="D19974">
        <f t="shared" ref="D19974:D20037" si="33114">IF(AND(A19974&lt;0.5,A19974&gt;-0.5),A19974,0)</f>
        <v>-4.4120000000000001E-3</v>
      </c>
    </row>
    <row r="19975" spans="1:4" x14ac:dyDescent="0.15">
      <c r="A19975">
        <v>-3.4859999999999999E-3</v>
      </c>
      <c r="C19975">
        <f t="shared" ref="C19975:C20038" si="33115">IF(AND(A19975 &lt; 1, A19975&gt;-1),A19975,0)</f>
        <v>-3.4859999999999999E-3</v>
      </c>
      <c r="D19975">
        <f t="shared" ref="D19975:D20038" si="33116">IF(AND(A19975&lt;0.5, A19975&gt;-0.5),A19975,0)</f>
        <v>-3.4859999999999999E-3</v>
      </c>
    </row>
    <row r="19976" spans="1:4" x14ac:dyDescent="0.15">
      <c r="A19976">
        <v>-1.5167E-2</v>
      </c>
      <c r="C19976">
        <f t="shared" si="33115"/>
        <v>-1.5167E-2</v>
      </c>
      <c r="D19976">
        <f t="shared" ref="D19976:D20039" si="33117">IF(AND(A19976&lt;0.5,A19976&gt;-0.5),A19976,0)</f>
        <v>-1.5167E-2</v>
      </c>
    </row>
    <row r="19977" spans="1:4" x14ac:dyDescent="0.15">
      <c r="A19977">
        <v>-2.8530000000000001E-3</v>
      </c>
      <c r="C19977">
        <f t="shared" ref="C19977:C20040" si="33118">IF(AND(A19977&lt;1, A19977&gt;-1),A19977,0)</f>
        <v>-2.8530000000000001E-3</v>
      </c>
      <c r="D19977">
        <f t="shared" ref="D19977:D20040" si="33119">IF(AND(A19977&lt;0.5, A19977&gt;-0.5),A19977,0)</f>
        <v>-2.8530000000000001E-3</v>
      </c>
    </row>
    <row r="19978" spans="1:4" x14ac:dyDescent="0.15">
      <c r="A19978">
        <v>1.4111E-2</v>
      </c>
      <c r="C19978">
        <f t="shared" ref="C19978:C20041" si="33120">IF(AND(A19978 &lt; 1, A19978&gt;-1),A19978,0)</f>
        <v>1.4111E-2</v>
      </c>
      <c r="D19978">
        <f t="shared" ref="D19978:D20041" si="33121">IF(AND(A19978&lt;0.5,A19978&gt;-0.5),A19978,0)</f>
        <v>1.4111E-2</v>
      </c>
    </row>
    <row r="19979" spans="1:4" x14ac:dyDescent="0.15">
      <c r="A19979">
        <v>1.436E-3</v>
      </c>
      <c r="C19979">
        <f t="shared" si="33120"/>
        <v>1.436E-3</v>
      </c>
      <c r="D19979">
        <f t="shared" ref="D19979:D20042" si="33122">IF(AND(A19979&lt;0.5, A19979&gt;-0.5),A19979,0)</f>
        <v>1.436E-3</v>
      </c>
    </row>
    <row r="19980" spans="1:4" x14ac:dyDescent="0.15">
      <c r="A19980">
        <v>1.6077000000000001E-2</v>
      </c>
      <c r="C19980">
        <f t="shared" ref="C19980:C20043" si="33123">IF(AND(A19980&lt;1, A19980&gt;-1),A19980,0)</f>
        <v>1.6077000000000001E-2</v>
      </c>
      <c r="D19980">
        <f t="shared" ref="D19980:D20043" si="33124">IF(AND(A19980&lt;0.5,A19980&gt;-0.5),A19980,0)</f>
        <v>1.6077000000000001E-2</v>
      </c>
    </row>
    <row r="19981" spans="1:4" x14ac:dyDescent="0.15">
      <c r="A19981">
        <v>3.718E-3</v>
      </c>
      <c r="C19981">
        <f t="shared" ref="C19981:C20044" si="33125">IF(AND(A19981 &lt; 1, A19981&gt;-1),A19981,0)</f>
        <v>3.718E-3</v>
      </c>
      <c r="D19981">
        <f t="shared" ref="D19981:D20044" si="33126">IF(AND(A19981&lt;0.5, A19981&gt;-0.5),A19981,0)</f>
        <v>3.718E-3</v>
      </c>
    </row>
    <row r="19982" spans="1:4" x14ac:dyDescent="0.15">
      <c r="A19982">
        <v>9.9099999999999991E-4</v>
      </c>
      <c r="C19982">
        <f t="shared" si="33125"/>
        <v>9.9099999999999991E-4</v>
      </c>
      <c r="D19982">
        <f t="shared" ref="D19982:D20045" si="33127">IF(AND(A19982&lt;0.5,A19982&gt;-0.5),A19982,0)</f>
        <v>9.9099999999999991E-4</v>
      </c>
    </row>
    <row r="19983" spans="1:4" x14ac:dyDescent="0.15">
      <c r="A19983">
        <v>6.6889999999999996E-3</v>
      </c>
      <c r="C19983">
        <f t="shared" ref="C19983:C20046" si="33128">IF(AND(A19983&lt;1, A19983&gt;-1),A19983,0)</f>
        <v>6.6889999999999996E-3</v>
      </c>
      <c r="D19983">
        <f t="shared" ref="D19983:D20046" si="33129">IF(AND(A19983&lt;0.5, A19983&gt;-0.5),A19983,0)</f>
        <v>6.6889999999999996E-3</v>
      </c>
    </row>
    <row r="19984" spans="1:4" x14ac:dyDescent="0.15">
      <c r="A19984">
        <v>1.3802E-2</v>
      </c>
      <c r="C19984">
        <f t="shared" ref="C19984:C20047" si="33130">IF(AND(A19984 &lt; 1, A19984&gt;-1),A19984,0)</f>
        <v>1.3802E-2</v>
      </c>
      <c r="D19984">
        <f t="shared" ref="D19984:D20047" si="33131">IF(AND(A19984&lt;0.5,A19984&gt;-0.5),A19984,0)</f>
        <v>1.3802E-2</v>
      </c>
    </row>
    <row r="19985" spans="1:4" x14ac:dyDescent="0.15">
      <c r="A19985">
        <v>1.4477E-2</v>
      </c>
      <c r="C19985">
        <f t="shared" ref="C19985:C20048" si="33132">IF(AND(A19985&lt;1, A19985&gt;-1),A19985,0)</f>
        <v>1.4477E-2</v>
      </c>
      <c r="D19985">
        <f t="shared" ref="D19985:D20048" si="33133">IF(AND(A19985&lt;0.5, A19985&gt;-0.5),A19985,0)</f>
        <v>1.4477E-2</v>
      </c>
    </row>
    <row r="19986" spans="1:4" x14ac:dyDescent="0.15">
      <c r="A19986">
        <v>-1.7080000000000001E-3</v>
      </c>
      <c r="C19986">
        <f t="shared" ref="C19986:C20049" si="33134">IF(AND(A19986 &lt; 1, A19986&gt;-1),A19986,0)</f>
        <v>-1.7080000000000001E-3</v>
      </c>
      <c r="D19986">
        <f t="shared" ref="D19986:D20049" si="33135">IF(AND(A19986&lt;0.5,A19986&gt;-0.5),A19986,0)</f>
        <v>-1.7080000000000001E-3</v>
      </c>
    </row>
    <row r="19987" spans="1:4" x14ac:dyDescent="0.15">
      <c r="A19987">
        <v>3.2039999999999998E-3</v>
      </c>
      <c r="C19987">
        <f t="shared" si="33134"/>
        <v>3.2039999999999998E-3</v>
      </c>
      <c r="D19987">
        <f t="shared" ref="D19987:D20050" si="33136">IF(AND(A19987&lt;0.5, A19987&gt;-0.5),A19987,0)</f>
        <v>3.2039999999999998E-3</v>
      </c>
    </row>
    <row r="19988" spans="1:4" x14ac:dyDescent="0.15">
      <c r="A19988">
        <v>-5.9800000000000001E-4</v>
      </c>
      <c r="C19988">
        <f t="shared" ref="C19988:C20051" si="33137">IF(AND(A19988&lt;1, A19988&gt;-1),A19988,0)</f>
        <v>-5.9800000000000001E-4</v>
      </c>
      <c r="D19988">
        <f t="shared" ref="D19988:D20051" si="33138">IF(AND(A19988&lt;0.5,A19988&gt;-0.5),A19988,0)</f>
        <v>-5.9800000000000001E-4</v>
      </c>
    </row>
    <row r="19989" spans="1:4" x14ac:dyDescent="0.15">
      <c r="A19989">
        <v>1.7648E-2</v>
      </c>
      <c r="C19989">
        <f t="shared" ref="C19989:C20052" si="33139">IF(AND(A19989 &lt; 1, A19989&gt;-1),A19989,0)</f>
        <v>1.7648E-2</v>
      </c>
      <c r="D19989">
        <f t="shared" ref="D19989:D20052" si="33140">IF(AND(A19989&lt;0.5, A19989&gt;-0.5),A19989,0)</f>
        <v>1.7648E-2</v>
      </c>
    </row>
    <row r="19990" spans="1:4" x14ac:dyDescent="0.15">
      <c r="A19990">
        <v>-1.2543E-2</v>
      </c>
      <c r="C19990">
        <f t="shared" si="33139"/>
        <v>-1.2543E-2</v>
      </c>
      <c r="D19990">
        <f t="shared" ref="D19990:D20053" si="33141">IF(AND(A19990&lt;0.5,A19990&gt;-0.5),A19990,0)</f>
        <v>-1.2543E-2</v>
      </c>
    </row>
    <row r="19991" spans="1:4" x14ac:dyDescent="0.15">
      <c r="A19991">
        <v>1.8109999999999999E-3</v>
      </c>
      <c r="C19991">
        <f t="shared" ref="C19991:C20054" si="33142">IF(AND(A19991&lt;1, A19991&gt;-1),A19991,0)</f>
        <v>1.8109999999999999E-3</v>
      </c>
      <c r="D19991">
        <f t="shared" ref="D19991:D20054" si="33143">IF(AND(A19991&lt;0.5, A19991&gt;-0.5),A19991,0)</f>
        <v>1.8109999999999999E-3</v>
      </c>
    </row>
    <row r="19992" spans="1:4" x14ac:dyDescent="0.15">
      <c r="A19992">
        <v>-1.1869999999999999E-3</v>
      </c>
      <c r="C19992">
        <f t="shared" ref="C19992:C20055" si="33144">IF(AND(A19992 &lt; 1, A19992&gt;-1),A19992,0)</f>
        <v>-1.1869999999999999E-3</v>
      </c>
      <c r="D19992">
        <f t="shared" ref="D19992:D20055" si="33145">IF(AND(A19992&lt;0.5,A19992&gt;-0.5),A19992,0)</f>
        <v>-1.1869999999999999E-3</v>
      </c>
    </row>
    <row r="19993" spans="1:4" x14ac:dyDescent="0.15">
      <c r="A19993">
        <v>3.3144E-2</v>
      </c>
      <c r="C19993">
        <f t="shared" si="33144"/>
        <v>3.3144E-2</v>
      </c>
      <c r="D19993">
        <f t="shared" ref="D19993:D20056" si="33146">IF(AND(A19993&lt;0.5, A19993&gt;-0.5),A19993,0)</f>
        <v>3.3144E-2</v>
      </c>
    </row>
    <row r="19994" spans="1:4" x14ac:dyDescent="0.15">
      <c r="A19994">
        <v>-9.7280000000000005E-2</v>
      </c>
      <c r="C19994">
        <f t="shared" ref="C19994:C20057" si="33147">IF(AND(A19994&lt;1, A19994&gt;-1),A19994,0)</f>
        <v>-9.7280000000000005E-2</v>
      </c>
      <c r="D19994">
        <f t="shared" ref="D19994:D20057" si="33148">IF(AND(A19994&lt;0.5,A19994&gt;-0.5),A19994,0)</f>
        <v>-9.7280000000000005E-2</v>
      </c>
    </row>
    <row r="19995" spans="1:4" x14ac:dyDescent="0.15">
      <c r="A19995">
        <v>2.3709999999999998E-3</v>
      </c>
      <c r="C19995">
        <f t="shared" ref="C19995:C20058" si="33149">IF(AND(A19995 &lt; 1, A19995&gt;-1),A19995,0)</f>
        <v>2.3709999999999998E-3</v>
      </c>
      <c r="D19995">
        <f t="shared" ref="D19995:D20058" si="33150">IF(AND(A19995&lt;0.5, A19995&gt;-0.5),A19995,0)</f>
        <v>2.3709999999999998E-3</v>
      </c>
    </row>
    <row r="19996" spans="1:4" x14ac:dyDescent="0.15">
      <c r="A19996">
        <v>-2.1909999999999998E-3</v>
      </c>
      <c r="C19996">
        <f t="shared" si="33149"/>
        <v>-2.1909999999999998E-3</v>
      </c>
      <c r="D19996">
        <f t="shared" ref="D19996:D20059" si="33151">IF(AND(A19996&lt;0.5,A19996&gt;-0.5),A19996,0)</f>
        <v>-2.1909999999999998E-3</v>
      </c>
    </row>
    <row r="19997" spans="1:4" x14ac:dyDescent="0.15">
      <c r="A19997">
        <v>3.5855999999999999E-2</v>
      </c>
      <c r="C19997">
        <f t="shared" ref="C19997:C20060" si="33152">IF(AND(A19997&lt;1, A19997&gt;-1),A19997,0)</f>
        <v>3.5855999999999999E-2</v>
      </c>
      <c r="D19997">
        <f t="shared" ref="D19997:D20060" si="33153">IF(AND(A19997&lt;0.5, A19997&gt;-0.5),A19997,0)</f>
        <v>3.5855999999999999E-2</v>
      </c>
    </row>
    <row r="19998" spans="1:4" x14ac:dyDescent="0.15">
      <c r="A19998">
        <v>4.7149999999999996E-3</v>
      </c>
      <c r="C19998">
        <f t="shared" ref="C19998:C20061" si="33154">IF(AND(A19998 &lt; 1, A19998&gt;-1),A19998,0)</f>
        <v>4.7149999999999996E-3</v>
      </c>
      <c r="D19998">
        <f t="shared" ref="D19998:D20061" si="33155">IF(AND(A19998&lt;0.5,A19998&gt;-0.5),A19998,0)</f>
        <v>4.7149999999999996E-3</v>
      </c>
    </row>
    <row r="19999" spans="1:4" x14ac:dyDescent="0.15">
      <c r="A19999">
        <v>5.8919999999999997E-3</v>
      </c>
      <c r="C19999">
        <f t="shared" si="33154"/>
        <v>5.8919999999999997E-3</v>
      </c>
      <c r="D19999">
        <f t="shared" ref="D19999:D20062" si="33156">IF(AND(A19999&lt;0.5, A19999&gt;-0.5),A19999,0)</f>
        <v>5.8919999999999997E-3</v>
      </c>
    </row>
    <row r="20000" spans="1:4" x14ac:dyDescent="0.15">
      <c r="A20000">
        <v>6.4219999999999998E-3</v>
      </c>
      <c r="C20000">
        <f t="shared" si="33154"/>
        <v>6.4219999999999998E-3</v>
      </c>
      <c r="D20000">
        <f t="shared" ref="D20000:D20063" si="33157">IF(AND(A20000&lt;0.5,A20000&gt;-0.5),A20000,0)</f>
        <v>6.4219999999999998E-3</v>
      </c>
    </row>
    <row r="20001" spans="1:4" x14ac:dyDescent="0.15">
      <c r="A20001">
        <v>1.075E-3</v>
      </c>
      <c r="C20001">
        <f t="shared" ref="C20001:C20064" si="33158">IF(AND(A20001&lt;1, A20001&gt;-1),A20001,0)</f>
        <v>1.075E-3</v>
      </c>
      <c r="D20001">
        <f t="shared" ref="D20001:D20064" si="33159">IF(AND(A20001&lt;0.5, A20001&gt;-0.5),A20001,0)</f>
        <v>1.075E-3</v>
      </c>
    </row>
    <row r="20002" spans="1:4" x14ac:dyDescent="0.15">
      <c r="A20002">
        <v>6.0150000000000004E-3</v>
      </c>
      <c r="C20002">
        <f t="shared" ref="C20002:C20065" si="33160">IF(AND(A20002 &lt; 1, A20002&gt;-1),A20002,0)</f>
        <v>6.0150000000000004E-3</v>
      </c>
      <c r="D20002">
        <f t="shared" ref="D20002:D20065" si="33161">IF(AND(A20002&lt;0.5,A20002&gt;-0.5),A20002,0)</f>
        <v>6.0150000000000004E-3</v>
      </c>
    </row>
    <row r="20003" spans="1:4" x14ac:dyDescent="0.15">
      <c r="A20003">
        <v>2.0405E-2</v>
      </c>
      <c r="C20003">
        <f t="shared" si="33160"/>
        <v>2.0405E-2</v>
      </c>
      <c r="D20003">
        <f t="shared" ref="D20003:D20066" si="33162">IF(AND(A20003&lt;0.5, A20003&gt;-0.5),A20003,0)</f>
        <v>2.0405E-2</v>
      </c>
    </row>
    <row r="20004" spans="1:4" x14ac:dyDescent="0.15">
      <c r="A20004">
        <v>2.1609E-2</v>
      </c>
      <c r="C20004">
        <f t="shared" ref="C20004:C20067" si="33163">IF(AND(A20004&lt;1, A20004&gt;-1),A20004,0)</f>
        <v>2.1609E-2</v>
      </c>
      <c r="D20004">
        <f t="shared" ref="D20004:D20067" si="33164">IF(AND(A20004&lt;0.5,A20004&gt;-0.5),A20004,0)</f>
        <v>2.1609E-2</v>
      </c>
    </row>
    <row r="20005" spans="1:4" x14ac:dyDescent="0.15">
      <c r="A20005">
        <v>-1.8463E-2</v>
      </c>
      <c r="C20005">
        <f t="shared" ref="C20005:C20068" si="33165">IF(AND(A20005 &lt; 1, A20005&gt;-1),A20005,0)</f>
        <v>-1.8463E-2</v>
      </c>
      <c r="D20005">
        <f t="shared" ref="D20005:D20068" si="33166">IF(AND(A20005&lt;0.5, A20005&gt;-0.5),A20005,0)</f>
        <v>-1.8463E-2</v>
      </c>
    </row>
    <row r="20006" spans="1:4" x14ac:dyDescent="0.15">
      <c r="A20006">
        <v>1.2265E-2</v>
      </c>
      <c r="C20006">
        <f t="shared" si="33165"/>
        <v>1.2265E-2</v>
      </c>
      <c r="D20006">
        <f t="shared" ref="D20006:D20069" si="33167">IF(AND(A20006&lt;0.5,A20006&gt;-0.5),A20006,0)</f>
        <v>1.2265E-2</v>
      </c>
    </row>
    <row r="20007" spans="1:4" x14ac:dyDescent="0.15">
      <c r="A20007">
        <v>1.616E-3</v>
      </c>
      <c r="C20007">
        <f t="shared" ref="C20007:C20070" si="33168">IF(AND(A20007&lt;1, A20007&gt;-1),A20007,0)</f>
        <v>1.616E-3</v>
      </c>
      <c r="D20007">
        <f t="shared" ref="D20007:D20070" si="33169">IF(AND(A20007&lt;0.5, A20007&gt;-0.5),A20007,0)</f>
        <v>1.616E-3</v>
      </c>
    </row>
    <row r="20008" spans="1:4" x14ac:dyDescent="0.15">
      <c r="A20008">
        <v>7.0470000000000003E-3</v>
      </c>
      <c r="C20008">
        <f t="shared" ref="C20008:C20071" si="33170">IF(AND(A20008 &lt; 1, A20008&gt;-1),A20008,0)</f>
        <v>7.0470000000000003E-3</v>
      </c>
      <c r="D20008">
        <f t="shared" ref="D20008:D20071" si="33171">IF(AND(A20008&lt;0.5,A20008&gt;-0.5),A20008,0)</f>
        <v>7.0470000000000003E-3</v>
      </c>
    </row>
    <row r="20009" spans="1:4" x14ac:dyDescent="0.15">
      <c r="A20009">
        <v>-1.6487000000000002E-2</v>
      </c>
      <c r="C20009">
        <f t="shared" si="33170"/>
        <v>-1.6487000000000002E-2</v>
      </c>
      <c r="D20009">
        <f t="shared" ref="D20009:D20072" si="33172">IF(AND(A20009&lt;0.5, A20009&gt;-0.5),A20009,0)</f>
        <v>-1.6487000000000002E-2</v>
      </c>
    </row>
    <row r="20010" spans="1:4" x14ac:dyDescent="0.15">
      <c r="A20010">
        <v>5.0369999999999998E-3</v>
      </c>
      <c r="C20010">
        <f t="shared" ref="C20010:C20073" si="33173">IF(AND(A20010&lt;1, A20010&gt;-1),A20010,0)</f>
        <v>5.0369999999999998E-3</v>
      </c>
      <c r="D20010">
        <f t="shared" ref="D20010:D20073" si="33174">IF(AND(A20010&lt;0.5,A20010&gt;-0.5),A20010,0)</f>
        <v>5.0369999999999998E-3</v>
      </c>
    </row>
    <row r="20011" spans="1:4" x14ac:dyDescent="0.15">
      <c r="A20011">
        <v>-2.3540000000000002E-3</v>
      </c>
      <c r="C20011">
        <f t="shared" ref="C20011:C20074" si="33175">IF(AND(A20011 &lt; 1, A20011&gt;-1),A20011,0)</f>
        <v>-2.3540000000000002E-3</v>
      </c>
      <c r="D20011">
        <f t="shared" ref="D20011:D20074" si="33176">IF(AND(A20011&lt;0.5, A20011&gt;-0.5),A20011,0)</f>
        <v>-2.3540000000000002E-3</v>
      </c>
    </row>
    <row r="20012" spans="1:4" x14ac:dyDescent="0.15">
      <c r="A20012">
        <v>1.1410999999999999E-2</v>
      </c>
      <c r="C20012">
        <f t="shared" si="33175"/>
        <v>1.1410999999999999E-2</v>
      </c>
      <c r="D20012">
        <f t="shared" ref="D20012:D20075" si="33177">IF(AND(A20012&lt;0.5,A20012&gt;-0.5),A20012,0)</f>
        <v>1.1410999999999999E-2</v>
      </c>
    </row>
    <row r="20013" spans="1:4" x14ac:dyDescent="0.15">
      <c r="A20013">
        <v>1.158E-3</v>
      </c>
      <c r="C20013">
        <f t="shared" ref="C20013:C20076" si="33178">IF(AND(A20013&lt;1, A20013&gt;-1),A20013,0)</f>
        <v>1.158E-3</v>
      </c>
      <c r="D20013">
        <f t="shared" ref="D20013:D20076" si="33179">IF(AND(A20013&lt;0.5, A20013&gt;-0.5),A20013,0)</f>
        <v>1.158E-3</v>
      </c>
    </row>
    <row r="20014" spans="1:4" x14ac:dyDescent="0.15">
      <c r="A20014">
        <v>-5.8E-4</v>
      </c>
      <c r="C20014">
        <f t="shared" ref="C20014:C20077" si="33180">IF(AND(A20014 &lt; 1, A20014&gt;-1),A20014,0)</f>
        <v>-5.8E-4</v>
      </c>
      <c r="D20014">
        <f t="shared" ref="D20014:D20077" si="33181">IF(AND(A20014&lt;0.5,A20014&gt;-0.5),A20014,0)</f>
        <v>-5.8E-4</v>
      </c>
    </row>
    <row r="20015" spans="1:4" x14ac:dyDescent="0.15">
      <c r="A20015">
        <v>-5.1659999999999996E-3</v>
      </c>
      <c r="C20015">
        <f t="shared" si="33180"/>
        <v>-5.1659999999999996E-3</v>
      </c>
      <c r="D20015">
        <f t="shared" ref="D20015:D20078" si="33182">IF(AND(A20015&lt;0.5, A20015&gt;-0.5),A20015,0)</f>
        <v>-5.1659999999999996E-3</v>
      </c>
    </row>
    <row r="20016" spans="1:4" x14ac:dyDescent="0.15">
      <c r="A20016">
        <v>8.2810000000000002E-3</v>
      </c>
      <c r="C20016">
        <f t="shared" ref="C20016:C20079" si="33183">IF(AND(A20016&lt;1, A20016&gt;-1),A20016,0)</f>
        <v>8.2810000000000002E-3</v>
      </c>
      <c r="D20016">
        <f t="shared" ref="D20016:D20079" si="33184">IF(AND(A20016&lt;0.5,A20016&gt;-0.5),A20016,0)</f>
        <v>8.2810000000000002E-3</v>
      </c>
    </row>
    <row r="20017" spans="1:4" x14ac:dyDescent="0.15">
      <c r="A20017">
        <v>4.6759999999999996E-3</v>
      </c>
      <c r="C20017">
        <f t="shared" ref="C20017:C20080" si="33185">IF(AND(A20017 &lt; 1, A20017&gt;-1),A20017,0)</f>
        <v>4.6759999999999996E-3</v>
      </c>
      <c r="D20017">
        <f t="shared" ref="D20017:D20080" si="33186">IF(AND(A20017&lt;0.5, A20017&gt;-0.5),A20017,0)</f>
        <v>4.6759999999999996E-3</v>
      </c>
    </row>
    <row r="20018" spans="1:4" x14ac:dyDescent="0.15">
      <c r="A20018">
        <v>6.1679999999999999E-3</v>
      </c>
      <c r="C20018">
        <f t="shared" si="33185"/>
        <v>6.1679999999999999E-3</v>
      </c>
      <c r="D20018">
        <f t="shared" ref="D20018:D20081" si="33187">IF(AND(A20018&lt;0.5,A20018&gt;-0.5),A20018,0)</f>
        <v>6.1679999999999999E-3</v>
      </c>
    </row>
    <row r="20019" spans="1:4" x14ac:dyDescent="0.15">
      <c r="A20019">
        <v>5.4914999999999999E-2</v>
      </c>
      <c r="C20019">
        <f t="shared" ref="C20019:C20082" si="33188">IF(AND(A20019&lt;1, A20019&gt;-1),A20019,0)</f>
        <v>5.4914999999999999E-2</v>
      </c>
      <c r="D20019">
        <f t="shared" ref="D20019:D20082" si="33189">IF(AND(A20019&lt;0.5, A20019&gt;-0.5),A20019,0)</f>
        <v>5.4914999999999999E-2</v>
      </c>
    </row>
    <row r="20020" spans="1:4" x14ac:dyDescent="0.15">
      <c r="A20020">
        <v>2.2409999999999999E-2</v>
      </c>
      <c r="C20020">
        <f t="shared" ref="C20020:C20083" si="33190">IF(AND(A20020 &lt; 1, A20020&gt;-1),A20020,0)</f>
        <v>2.2409999999999999E-2</v>
      </c>
      <c r="D20020">
        <f t="shared" ref="D20020:D20083" si="33191">IF(AND(A20020&lt;0.5,A20020&gt;-0.5),A20020,0)</f>
        <v>2.2409999999999999E-2</v>
      </c>
    </row>
    <row r="20021" spans="1:4" x14ac:dyDescent="0.15">
      <c r="A20021">
        <v>2.8570000000000002E-3</v>
      </c>
      <c r="C20021">
        <f t="shared" si="33190"/>
        <v>2.8570000000000002E-3</v>
      </c>
      <c r="D20021">
        <f t="shared" ref="D20021:D20084" si="33192">IF(AND(A20021&lt;0.5, A20021&gt;-0.5),A20021,0)</f>
        <v>2.8570000000000002E-3</v>
      </c>
    </row>
    <row r="20022" spans="1:4" x14ac:dyDescent="0.15">
      <c r="A20022">
        <v>-4.1260000000000003E-3</v>
      </c>
      <c r="C20022">
        <f t="shared" ref="C20022:C20085" si="33193">IF(AND(A20022&lt;1, A20022&gt;-1),A20022,0)</f>
        <v>-4.1260000000000003E-3</v>
      </c>
      <c r="D20022">
        <f t="shared" ref="D20022:D20085" si="33194">IF(AND(A20022&lt;0.5,A20022&gt;-0.5),A20022,0)</f>
        <v>-4.1260000000000003E-3</v>
      </c>
    </row>
    <row r="20023" spans="1:4" x14ac:dyDescent="0.15">
      <c r="A20023">
        <v>2.1041000000000001E-2</v>
      </c>
      <c r="C20023">
        <f t="shared" ref="C20023:C20086" si="33195">IF(AND(A20023 &lt; 1, A20023&gt;-1),A20023,0)</f>
        <v>2.1041000000000001E-2</v>
      </c>
      <c r="D20023">
        <f t="shared" ref="D20023:D20086" si="33196">IF(AND(A20023&lt;0.5, A20023&gt;-0.5),A20023,0)</f>
        <v>2.1041000000000001E-2</v>
      </c>
    </row>
    <row r="20024" spans="1:4" x14ac:dyDescent="0.15">
      <c r="A20024">
        <v>-9.3120000000000008E-3</v>
      </c>
      <c r="C20024">
        <f t="shared" si="33195"/>
        <v>-9.3120000000000008E-3</v>
      </c>
      <c r="D20024">
        <f t="shared" ref="D20024:D20087" si="33197">IF(AND(A20024&lt;0.5,A20024&gt;-0.5),A20024,0)</f>
        <v>-9.3120000000000008E-3</v>
      </c>
    </row>
    <row r="20025" spans="1:4" x14ac:dyDescent="0.15">
      <c r="A20025">
        <v>7.9948000000000005E-2</v>
      </c>
      <c r="C20025">
        <f t="shared" ref="C20025:C20088" si="33198">IF(AND(A20025&lt;1, A20025&gt;-1),A20025,0)</f>
        <v>7.9948000000000005E-2</v>
      </c>
      <c r="D20025">
        <f t="shared" ref="D20025:D20088" si="33199">IF(AND(A20025&lt;0.5, A20025&gt;-0.5),A20025,0)</f>
        <v>7.9948000000000005E-2</v>
      </c>
    </row>
    <row r="20026" spans="1:4" x14ac:dyDescent="0.15">
      <c r="A20026">
        <v>1.3829999999999999E-3</v>
      </c>
      <c r="C20026">
        <f t="shared" ref="C20026:C20089" si="33200">IF(AND(A20026 &lt; 1, A20026&gt;-1),A20026,0)</f>
        <v>1.3829999999999999E-3</v>
      </c>
      <c r="D20026">
        <f t="shared" ref="D20026:D20089" si="33201">IF(AND(A20026&lt;0.5,A20026&gt;-0.5),A20026,0)</f>
        <v>1.3829999999999999E-3</v>
      </c>
    </row>
    <row r="20027" spans="1:4" x14ac:dyDescent="0.15">
      <c r="A20027">
        <v>-2.0681000000000001E-2</v>
      </c>
      <c r="C20027">
        <f t="shared" si="33200"/>
        <v>-2.0681000000000001E-2</v>
      </c>
      <c r="D20027">
        <f t="shared" ref="D20027:D20090" si="33202">IF(AND(A20027&lt;0.5, A20027&gt;-0.5),A20027,0)</f>
        <v>-2.0681000000000001E-2</v>
      </c>
    </row>
    <row r="20028" spans="1:4" x14ac:dyDescent="0.15">
      <c r="A20028">
        <v>1.4848E-2</v>
      </c>
      <c r="C20028">
        <f t="shared" ref="C20028:C20091" si="33203">IF(AND(A20028&lt;1, A20028&gt;-1),A20028,0)</f>
        <v>1.4848E-2</v>
      </c>
      <c r="D20028">
        <f t="shared" ref="D20028:D20091" si="33204">IF(AND(A20028&lt;0.5,A20028&gt;-0.5),A20028,0)</f>
        <v>1.4848E-2</v>
      </c>
    </row>
    <row r="20029" spans="1:4" x14ac:dyDescent="0.15">
      <c r="A20029">
        <v>8.4349999999999998E-3</v>
      </c>
      <c r="C20029">
        <f t="shared" ref="C20029:C20092" si="33205">IF(AND(A20029 &lt; 1, A20029&gt;-1),A20029,0)</f>
        <v>8.4349999999999998E-3</v>
      </c>
      <c r="D20029">
        <f t="shared" ref="D20029:D20092" si="33206">IF(AND(A20029&lt;0.5, A20029&gt;-0.5),A20029,0)</f>
        <v>8.4349999999999998E-3</v>
      </c>
    </row>
    <row r="20030" spans="1:4" x14ac:dyDescent="0.15">
      <c r="A20030">
        <v>5.4600000000000004E-4</v>
      </c>
      <c r="C20030">
        <f t="shared" si="33205"/>
        <v>5.4600000000000004E-4</v>
      </c>
      <c r="D20030">
        <f t="shared" ref="D20030:D20093" si="33207">IF(AND(A20030&lt;0.5,A20030&gt;-0.5),A20030,0)</f>
        <v>5.4600000000000004E-4</v>
      </c>
    </row>
    <row r="20031" spans="1:4" x14ac:dyDescent="0.15">
      <c r="A20031">
        <v>-4.6860000000000001E-3</v>
      </c>
      <c r="C20031">
        <f t="shared" ref="C20031:C20094" si="33208">IF(AND(A20031&lt;1, A20031&gt;-1),A20031,0)</f>
        <v>-4.6860000000000001E-3</v>
      </c>
      <c r="D20031">
        <f t="shared" ref="D20031:D20094" si="33209">IF(AND(A20031&lt;0.5, A20031&gt;-0.5),A20031,0)</f>
        <v>-4.6860000000000001E-3</v>
      </c>
    </row>
    <row r="20032" spans="1:4" x14ac:dyDescent="0.15">
      <c r="A20032">
        <v>-1.5838999999999999E-2</v>
      </c>
      <c r="C20032">
        <f t="shared" ref="C20032:C20095" si="33210">IF(AND(A20032 &lt; 1, A20032&gt;-1),A20032,0)</f>
        <v>-1.5838999999999999E-2</v>
      </c>
      <c r="D20032">
        <f t="shared" ref="D20032:D20095" si="33211">IF(AND(A20032&lt;0.5,A20032&gt;-0.5),A20032,0)</f>
        <v>-1.5838999999999999E-2</v>
      </c>
    </row>
    <row r="20033" spans="1:4" x14ac:dyDescent="0.15">
      <c r="A20033">
        <v>-1.1646E-2</v>
      </c>
      <c r="C20033">
        <f t="shared" si="33210"/>
        <v>-1.1646E-2</v>
      </c>
      <c r="D20033">
        <f t="shared" ref="D20033:D20096" si="33212">IF(AND(A20033&lt;0.5, A20033&gt;-0.5),A20033,0)</f>
        <v>-1.1646E-2</v>
      </c>
    </row>
    <row r="20034" spans="1:4" x14ac:dyDescent="0.15">
      <c r="A20034">
        <v>-6.5899999999999997E-4</v>
      </c>
      <c r="C20034">
        <f t="shared" ref="C20034:C20097" si="33213">IF(AND(A20034&lt;1, A20034&gt;-1),A20034,0)</f>
        <v>-6.5899999999999997E-4</v>
      </c>
      <c r="D20034">
        <f t="shared" ref="D20034:D20097" si="33214">IF(AND(A20034&lt;0.5,A20034&gt;-0.5),A20034,0)</f>
        <v>-6.5899999999999997E-4</v>
      </c>
    </row>
    <row r="20035" spans="1:4" x14ac:dyDescent="0.15">
      <c r="A20035">
        <v>5.6080000000000001E-3</v>
      </c>
      <c r="C20035">
        <f t="shared" ref="C20035:C20098" si="33215">IF(AND(A20035 &lt; 1, A20035&gt;-1),A20035,0)</f>
        <v>5.6080000000000001E-3</v>
      </c>
      <c r="D20035">
        <f t="shared" ref="D20035:D20098" si="33216">IF(AND(A20035&lt;0.5, A20035&gt;-0.5),A20035,0)</f>
        <v>5.6080000000000001E-3</v>
      </c>
    </row>
    <row r="20036" spans="1:4" x14ac:dyDescent="0.15">
      <c r="A20036">
        <v>8.4000000000000003E-4</v>
      </c>
      <c r="C20036">
        <f t="shared" si="33215"/>
        <v>8.4000000000000003E-4</v>
      </c>
      <c r="D20036">
        <f t="shared" ref="D20036:D20099" si="33217">IF(AND(A20036&lt;0.5,A20036&gt;-0.5),A20036,0)</f>
        <v>8.4000000000000003E-4</v>
      </c>
    </row>
    <row r="20037" spans="1:4" x14ac:dyDescent="0.15">
      <c r="A20037">
        <v>6.13E-3</v>
      </c>
      <c r="C20037">
        <f t="shared" ref="C20037:C20100" si="33218">IF(AND(A20037&lt;1, A20037&gt;-1),A20037,0)</f>
        <v>6.13E-3</v>
      </c>
      <c r="D20037">
        <f t="shared" ref="D20037:D20100" si="33219">IF(AND(A20037&lt;0.5, A20037&gt;-0.5),A20037,0)</f>
        <v>6.13E-3</v>
      </c>
    </row>
    <row r="20038" spans="1:4" x14ac:dyDescent="0.15">
      <c r="A20038">
        <v>-1.5618999999999999E-2</v>
      </c>
      <c r="C20038">
        <f t="shared" ref="C20038:C20101" si="33220">IF(AND(A20038 &lt; 1, A20038&gt;-1),A20038,0)</f>
        <v>-1.5618999999999999E-2</v>
      </c>
      <c r="D20038">
        <f t="shared" ref="D20038:D20101" si="33221">IF(AND(A20038&lt;0.5,A20038&gt;-0.5),A20038,0)</f>
        <v>-1.5618999999999999E-2</v>
      </c>
    </row>
    <row r="20039" spans="1:4" x14ac:dyDescent="0.15">
      <c r="A20039">
        <v>-3.6000000000000001E-5</v>
      </c>
      <c r="C20039">
        <f t="shared" si="33220"/>
        <v>-3.6000000000000001E-5</v>
      </c>
      <c r="D20039">
        <f t="shared" ref="D20039:D20102" si="33222">IF(AND(A20039&lt;0.5, A20039&gt;-0.5),A20039,0)</f>
        <v>-3.6000000000000001E-5</v>
      </c>
    </row>
    <row r="20040" spans="1:4" x14ac:dyDescent="0.15">
      <c r="A20040">
        <v>-5.7330000000000002E-3</v>
      </c>
      <c r="C20040">
        <f t="shared" ref="C20040:C20103" si="33223">IF(AND(A20040&lt;1, A20040&gt;-1),A20040,0)</f>
        <v>-5.7330000000000002E-3</v>
      </c>
      <c r="D20040">
        <f t="shared" ref="D20040:D20103" si="33224">IF(AND(A20040&lt;0.5,A20040&gt;-0.5),A20040,0)</f>
        <v>-5.7330000000000002E-3</v>
      </c>
    </row>
    <row r="20041" spans="1:4" x14ac:dyDescent="0.15">
      <c r="A20041">
        <v>-7.4999999999999997E-3</v>
      </c>
      <c r="C20041">
        <f t="shared" ref="C20041:C20104" si="33225">IF(AND(A20041 &lt; 1, A20041&gt;-1),A20041,0)</f>
        <v>-7.4999999999999997E-3</v>
      </c>
      <c r="D20041">
        <f t="shared" ref="D20041:D20104" si="33226">IF(AND(A20041&lt;0.5, A20041&gt;-0.5),A20041,0)</f>
        <v>-7.4999999999999997E-3</v>
      </c>
    </row>
    <row r="20042" spans="1:4" x14ac:dyDescent="0.15">
      <c r="A20042">
        <v>5.4099999999999999E-3</v>
      </c>
      <c r="C20042">
        <f t="shared" si="33225"/>
        <v>5.4099999999999999E-3</v>
      </c>
      <c r="D20042">
        <f t="shared" ref="D20042:D20105" si="33227">IF(AND(A20042&lt;0.5,A20042&gt;-0.5),A20042,0)</f>
        <v>5.4099999999999999E-3</v>
      </c>
    </row>
    <row r="20043" spans="1:4" x14ac:dyDescent="0.15">
      <c r="A20043">
        <v>3.7109999999999999E-3</v>
      </c>
      <c r="C20043">
        <f t="shared" ref="C20043:C20106" si="33228">IF(AND(A20043&lt;1, A20043&gt;-1),A20043,0)</f>
        <v>3.7109999999999999E-3</v>
      </c>
      <c r="D20043">
        <f t="shared" ref="D20043:D20106" si="33229">IF(AND(A20043&lt;0.5, A20043&gt;-0.5),A20043,0)</f>
        <v>3.7109999999999999E-3</v>
      </c>
    </row>
    <row r="20044" spans="1:4" x14ac:dyDescent="0.15">
      <c r="A20044">
        <v>-5.1590000000000004E-3</v>
      </c>
      <c r="C20044">
        <f t="shared" ref="C20044:C20107" si="33230">IF(AND(A20044 &lt; 1, A20044&gt;-1),A20044,0)</f>
        <v>-5.1590000000000004E-3</v>
      </c>
      <c r="D20044">
        <f t="shared" ref="D20044:D20107" si="33231">IF(AND(A20044&lt;0.5,A20044&gt;-0.5),A20044,0)</f>
        <v>-5.1590000000000004E-3</v>
      </c>
    </row>
    <row r="20045" spans="1:4" x14ac:dyDescent="0.15">
      <c r="A20045">
        <v>-6.0730000000000003E-3</v>
      </c>
      <c r="C20045">
        <f t="shared" si="33230"/>
        <v>-6.0730000000000003E-3</v>
      </c>
      <c r="D20045">
        <f t="shared" ref="D20045:D20108" si="33232">IF(AND(A20045&lt;0.5, A20045&gt;-0.5),A20045,0)</f>
        <v>-6.0730000000000003E-3</v>
      </c>
    </row>
    <row r="20046" spans="1:4" x14ac:dyDescent="0.15">
      <c r="A20046">
        <v>5.1099999999999995E-4</v>
      </c>
      <c r="C20046">
        <f t="shared" si="33230"/>
        <v>5.1099999999999995E-4</v>
      </c>
      <c r="D20046">
        <f t="shared" ref="D20046:D20109" si="33233">IF(AND(A20046&lt;0.5,A20046&gt;-0.5),A20046,0)</f>
        <v>5.1099999999999995E-4</v>
      </c>
    </row>
    <row r="20047" spans="1:4" x14ac:dyDescent="0.15">
      <c r="A20047">
        <v>8.8900000000000003E-3</v>
      </c>
      <c r="C20047">
        <f t="shared" ref="C20047:C20110" si="33234">IF(AND(A20047&lt;1, A20047&gt;-1),A20047,0)</f>
        <v>8.8900000000000003E-3</v>
      </c>
      <c r="D20047">
        <f t="shared" ref="D20047:D20110" si="33235">IF(AND(A20047&lt;0.5, A20047&gt;-0.5),A20047,0)</f>
        <v>8.8900000000000003E-3</v>
      </c>
    </row>
    <row r="20048" spans="1:4" x14ac:dyDescent="0.15">
      <c r="A20048">
        <v>-6.9360000000000003E-3</v>
      </c>
      <c r="C20048">
        <f t="shared" ref="C20048:C20111" si="33236">IF(AND(A20048 &lt; 1, A20048&gt;-1),A20048,0)</f>
        <v>-6.9360000000000003E-3</v>
      </c>
      <c r="D20048">
        <f t="shared" ref="D20048:D20111" si="33237">IF(AND(A20048&lt;0.5,A20048&gt;-0.5),A20048,0)</f>
        <v>-6.9360000000000003E-3</v>
      </c>
    </row>
    <row r="20049" spans="1:4" x14ac:dyDescent="0.15">
      <c r="A20049">
        <v>-6.3070000000000001E-3</v>
      </c>
      <c r="C20049">
        <f t="shared" si="33236"/>
        <v>-6.3070000000000001E-3</v>
      </c>
      <c r="D20049">
        <f t="shared" ref="D20049:D20112" si="33238">IF(AND(A20049&lt;0.5, A20049&gt;-0.5),A20049,0)</f>
        <v>-6.3070000000000001E-3</v>
      </c>
    </row>
    <row r="20050" spans="1:4" x14ac:dyDescent="0.15">
      <c r="A20050">
        <v>5.3730000000000002E-3</v>
      </c>
      <c r="C20050">
        <f t="shared" ref="C20050:C20113" si="33239">IF(AND(A20050&lt;1, A20050&gt;-1),A20050,0)</f>
        <v>5.3730000000000002E-3</v>
      </c>
      <c r="D20050">
        <f t="shared" ref="D20050:D20113" si="33240">IF(AND(A20050&lt;0.5,A20050&gt;-0.5),A20050,0)</f>
        <v>5.3730000000000002E-3</v>
      </c>
    </row>
    <row r="20051" spans="1:4" x14ac:dyDescent="0.15">
      <c r="A20051">
        <v>1.4139999999999999E-3</v>
      </c>
      <c r="C20051">
        <f t="shared" ref="C20051:C20114" si="33241">IF(AND(A20051 &lt; 1, A20051&gt;-1),A20051,0)</f>
        <v>1.4139999999999999E-3</v>
      </c>
      <c r="D20051">
        <f t="shared" ref="D20051:D20114" si="33242">IF(AND(A20051&lt;0.5, A20051&gt;-0.5),A20051,0)</f>
        <v>1.4139999999999999E-3</v>
      </c>
    </row>
    <row r="20052" spans="1:4" x14ac:dyDescent="0.15">
      <c r="A20052">
        <v>-4.4799999999999996E-3</v>
      </c>
      <c r="C20052">
        <f t="shared" si="33241"/>
        <v>-4.4799999999999996E-3</v>
      </c>
      <c r="D20052">
        <f t="shared" ref="D20052:D20115" si="33243">IF(AND(A20052&lt;0.5,A20052&gt;-0.5),A20052,0)</f>
        <v>-4.4799999999999996E-3</v>
      </c>
    </row>
    <row r="20053" spans="1:4" x14ac:dyDescent="0.15">
      <c r="A20053">
        <v>1.4139999999999999E-3</v>
      </c>
      <c r="C20053">
        <f t="shared" ref="C20053:C20116" si="33244">IF(AND(A20053&lt;1, A20053&gt;-1),A20053,0)</f>
        <v>1.4139999999999999E-3</v>
      </c>
      <c r="D20053">
        <f t="shared" ref="D20053:D20116" si="33245">IF(AND(A20053&lt;0.5, A20053&gt;-0.5),A20053,0)</f>
        <v>1.4139999999999999E-3</v>
      </c>
    </row>
    <row r="20054" spans="1:4" x14ac:dyDescent="0.15">
      <c r="A20054">
        <v>-2.6150000000000001E-3</v>
      </c>
      <c r="C20054">
        <f t="shared" ref="C20054:C20117" si="33246">IF(AND(A20054 &lt; 1, A20054&gt;-1),A20054,0)</f>
        <v>-2.6150000000000001E-3</v>
      </c>
      <c r="D20054">
        <f t="shared" ref="D20054:D20117" si="33247">IF(AND(A20054&lt;0.5,A20054&gt;-0.5),A20054,0)</f>
        <v>-2.6150000000000001E-3</v>
      </c>
    </row>
    <row r="20055" spans="1:4" x14ac:dyDescent="0.15">
      <c r="A20055">
        <v>-1.8829999999999999E-3</v>
      </c>
      <c r="C20055">
        <f t="shared" si="33246"/>
        <v>-1.8829999999999999E-3</v>
      </c>
      <c r="D20055">
        <f t="shared" ref="D20055:D20118" si="33248">IF(AND(A20055&lt;0.5, A20055&gt;-0.5),A20055,0)</f>
        <v>-1.8829999999999999E-3</v>
      </c>
    </row>
    <row r="20056" spans="1:4" x14ac:dyDescent="0.15">
      <c r="A20056">
        <v>1.1349999999999999E-3</v>
      </c>
      <c r="C20056">
        <f t="shared" ref="C20056:C20119" si="33249">IF(AND(A20056&lt;1, A20056&gt;-1),A20056,0)</f>
        <v>1.1349999999999999E-3</v>
      </c>
      <c r="D20056">
        <f t="shared" ref="D20056:D20119" si="33250">IF(AND(A20056&lt;0.5,A20056&gt;-0.5),A20056,0)</f>
        <v>1.1349999999999999E-3</v>
      </c>
    </row>
    <row r="20057" spans="1:4" x14ac:dyDescent="0.15">
      <c r="A20057">
        <v>-0.41957</v>
      </c>
      <c r="C20057">
        <f t="shared" ref="C20057:C20120" si="33251">IF(AND(A20057 &lt; 1, A20057&gt;-1),A20057,0)</f>
        <v>-0.41957</v>
      </c>
      <c r="D20057">
        <f t="shared" ref="D20057:D20120" si="33252">IF(AND(A20057&lt;0.5, A20057&gt;-0.5),A20057,0)</f>
        <v>-0.41957</v>
      </c>
    </row>
    <row r="20058" spans="1:4" x14ac:dyDescent="0.15">
      <c r="A20058">
        <v>6.4660000000000004E-3</v>
      </c>
      <c r="C20058">
        <f t="shared" si="33251"/>
        <v>6.4660000000000004E-3</v>
      </c>
      <c r="D20058">
        <f t="shared" ref="D20058:D20121" si="33253">IF(AND(A20058&lt;0.5,A20058&gt;-0.5),A20058,0)</f>
        <v>6.4660000000000004E-3</v>
      </c>
    </row>
    <row r="20059" spans="1:4" x14ac:dyDescent="0.15">
      <c r="A20059">
        <v>-8.2000000000000001E-5</v>
      </c>
      <c r="C20059">
        <f t="shared" ref="C20059:C20122" si="33254">IF(AND(A20059&lt;1, A20059&gt;-1),A20059,0)</f>
        <v>-8.2000000000000001E-5</v>
      </c>
      <c r="D20059">
        <f t="shared" ref="D20059:D20122" si="33255">IF(AND(A20059&lt;0.5, A20059&gt;-0.5),A20059,0)</f>
        <v>-8.2000000000000001E-5</v>
      </c>
    </row>
    <row r="20060" spans="1:4" x14ac:dyDescent="0.15">
      <c r="A20060">
        <v>7.5129999999999997E-3</v>
      </c>
      <c r="C20060">
        <f t="shared" ref="C20060:C20123" si="33256">IF(AND(A20060 &lt; 1, A20060&gt;-1),A20060,0)</f>
        <v>7.5129999999999997E-3</v>
      </c>
      <c r="D20060">
        <f t="shared" ref="D20060:D20123" si="33257">IF(AND(A20060&lt;0.5,A20060&gt;-0.5),A20060,0)</f>
        <v>7.5129999999999997E-3</v>
      </c>
    </row>
    <row r="20061" spans="1:4" x14ac:dyDescent="0.15">
      <c r="A20061">
        <v>2.7625E-2</v>
      </c>
      <c r="C20061">
        <f t="shared" si="33256"/>
        <v>2.7625E-2</v>
      </c>
      <c r="D20061">
        <f t="shared" ref="D20061:D20124" si="33258">IF(AND(A20061&lt;0.5, A20061&gt;-0.5),A20061,0)</f>
        <v>2.7625E-2</v>
      </c>
    </row>
    <row r="20062" spans="1:4" x14ac:dyDescent="0.15">
      <c r="A20062">
        <v>-8.8360000000000001E-3</v>
      </c>
      <c r="C20062">
        <f t="shared" ref="C20062:C20125" si="33259">IF(AND(A20062&lt;1, A20062&gt;-1),A20062,0)</f>
        <v>-8.8360000000000001E-3</v>
      </c>
      <c r="D20062">
        <f t="shared" ref="D20062:D20125" si="33260">IF(AND(A20062&lt;0.5,A20062&gt;-0.5),A20062,0)</f>
        <v>-8.8360000000000001E-3</v>
      </c>
    </row>
    <row r="20063" spans="1:4" x14ac:dyDescent="0.15">
      <c r="A20063">
        <v>-4.4390000000000002E-3</v>
      </c>
      <c r="C20063">
        <f t="shared" ref="C20063:C20126" si="33261">IF(AND(A20063 &lt; 1, A20063&gt;-1),A20063,0)</f>
        <v>-4.4390000000000002E-3</v>
      </c>
      <c r="D20063">
        <f t="shared" ref="D20063:D20126" si="33262">IF(AND(A20063&lt;0.5, A20063&gt;-0.5),A20063,0)</f>
        <v>-4.4390000000000002E-3</v>
      </c>
    </row>
    <row r="20064" spans="1:4" x14ac:dyDescent="0.15">
      <c r="A20064">
        <v>1.3093E-2</v>
      </c>
      <c r="C20064">
        <f t="shared" si="33261"/>
        <v>1.3093E-2</v>
      </c>
      <c r="D20064">
        <f t="shared" ref="D20064:D20127" si="33263">IF(AND(A20064&lt;0.5,A20064&gt;-0.5),A20064,0)</f>
        <v>1.3093E-2</v>
      </c>
    </row>
    <row r="20065" spans="1:4" x14ac:dyDescent="0.15">
      <c r="A20065">
        <v>-7.3460000000000001E-3</v>
      </c>
      <c r="C20065">
        <f t="shared" ref="C20065:C20128" si="33264">IF(AND(A20065&lt;1, A20065&gt;-1),A20065,0)</f>
        <v>-7.3460000000000001E-3</v>
      </c>
      <c r="D20065">
        <f t="shared" ref="D20065:D20128" si="33265">IF(AND(A20065&lt;0.5, A20065&gt;-0.5),A20065,0)</f>
        <v>-7.3460000000000001E-3</v>
      </c>
    </row>
    <row r="20066" spans="1:4" x14ac:dyDescent="0.15">
      <c r="A20066">
        <v>-1.8450999999999999E-2</v>
      </c>
      <c r="C20066">
        <f t="shared" ref="C20066:C20129" si="33266">IF(AND(A20066 &lt; 1, A20066&gt;-1),A20066,0)</f>
        <v>-1.8450999999999999E-2</v>
      </c>
      <c r="D20066">
        <f t="shared" ref="D20066:D20129" si="33267">IF(AND(A20066&lt;0.5,A20066&gt;-0.5),A20066,0)</f>
        <v>-1.8450999999999999E-2</v>
      </c>
    </row>
    <row r="20067" spans="1:4" x14ac:dyDescent="0.15">
      <c r="A20067">
        <v>-7.7629999999999999E-3</v>
      </c>
      <c r="C20067">
        <f t="shared" ref="C20067:C20130" si="33268">IF(AND(A20067&lt;1, A20067&gt;-1),A20067,0)</f>
        <v>-7.7629999999999999E-3</v>
      </c>
      <c r="D20067">
        <f t="shared" ref="D20067:D20130" si="33269">IF(AND(A20067&lt;0.5, A20067&gt;-0.5),A20067,0)</f>
        <v>-7.7629999999999999E-3</v>
      </c>
    </row>
    <row r="20068" spans="1:4" x14ac:dyDescent="0.15">
      <c r="A20068">
        <v>-1.3171E-2</v>
      </c>
      <c r="C20068">
        <f t="shared" ref="C20068:C20131" si="33270">IF(AND(A20068 &lt; 1, A20068&gt;-1),A20068,0)</f>
        <v>-1.3171E-2</v>
      </c>
      <c r="D20068">
        <f t="shared" ref="D20068:D20131" si="33271">IF(AND(A20068&lt;0.5,A20068&gt;-0.5),A20068,0)</f>
        <v>-1.3171E-2</v>
      </c>
    </row>
    <row r="20069" spans="1:4" x14ac:dyDescent="0.15">
      <c r="A20069">
        <v>7.7990000000000004E-3</v>
      </c>
      <c r="C20069">
        <f t="shared" si="33270"/>
        <v>7.7990000000000004E-3</v>
      </c>
      <c r="D20069">
        <f t="shared" ref="D20069:D20132" si="33272">IF(AND(A20069&lt;0.5, A20069&gt;-0.5),A20069,0)</f>
        <v>7.7990000000000004E-3</v>
      </c>
    </row>
    <row r="20070" spans="1:4" x14ac:dyDescent="0.15">
      <c r="A20070">
        <v>3.3856999999999998E-2</v>
      </c>
      <c r="C20070">
        <f t="shared" ref="C20070:C20133" si="33273">IF(AND(A20070&lt;1, A20070&gt;-1),A20070,0)</f>
        <v>3.3856999999999998E-2</v>
      </c>
      <c r="D20070">
        <f t="shared" ref="D20070:D20133" si="33274">IF(AND(A20070&lt;0.5,A20070&gt;-0.5),A20070,0)</f>
        <v>3.3856999999999998E-2</v>
      </c>
    </row>
    <row r="20071" spans="1:4" x14ac:dyDescent="0.15">
      <c r="A20071">
        <v>-1.1308E-2</v>
      </c>
      <c r="C20071">
        <f t="shared" ref="C20071:C20134" si="33275">IF(AND(A20071 &lt; 1, A20071&gt;-1),A20071,0)</f>
        <v>-1.1308E-2</v>
      </c>
      <c r="D20071">
        <f t="shared" ref="D20071:D20134" si="33276">IF(AND(A20071&lt;0.5, A20071&gt;-0.5),A20071,0)</f>
        <v>-1.1308E-2</v>
      </c>
    </row>
    <row r="20072" spans="1:4" x14ac:dyDescent="0.15">
      <c r="A20072">
        <v>1.3565000000000001E-2</v>
      </c>
      <c r="C20072">
        <f t="shared" si="33275"/>
        <v>1.3565000000000001E-2</v>
      </c>
      <c r="D20072">
        <f t="shared" ref="D20072:D20135" si="33277">IF(AND(A20072&lt;0.5,A20072&gt;-0.5),A20072,0)</f>
        <v>1.3565000000000001E-2</v>
      </c>
    </row>
    <row r="20073" spans="1:4" x14ac:dyDescent="0.15">
      <c r="A20073">
        <v>-1.9529000000000001E-2</v>
      </c>
      <c r="C20073">
        <f t="shared" ref="C20073:C20136" si="33278">IF(AND(A20073&lt;1, A20073&gt;-1),A20073,0)</f>
        <v>-1.9529000000000001E-2</v>
      </c>
      <c r="D20073">
        <f t="shared" ref="D20073:D20136" si="33279">IF(AND(A20073&lt;0.5, A20073&gt;-0.5),A20073,0)</f>
        <v>-1.9529000000000001E-2</v>
      </c>
    </row>
    <row r="20074" spans="1:4" x14ac:dyDescent="0.15">
      <c r="A20074">
        <v>7.9970000000000006E-3</v>
      </c>
      <c r="C20074">
        <f t="shared" ref="C20074:C20137" si="33280">IF(AND(A20074 &lt; 1, A20074&gt;-1),A20074,0)</f>
        <v>7.9970000000000006E-3</v>
      </c>
      <c r="D20074">
        <f t="shared" ref="D20074:D20137" si="33281">IF(AND(A20074&lt;0.5,A20074&gt;-0.5),A20074,0)</f>
        <v>7.9970000000000006E-3</v>
      </c>
    </row>
    <row r="20075" spans="1:4" x14ac:dyDescent="0.15">
      <c r="A20075">
        <v>-4.9659999999999999E-3</v>
      </c>
      <c r="C20075">
        <f t="shared" si="33280"/>
        <v>-4.9659999999999999E-3</v>
      </c>
      <c r="D20075">
        <f t="shared" ref="D20075:D20138" si="33282">IF(AND(A20075&lt;0.5, A20075&gt;-0.5),A20075,0)</f>
        <v>-4.9659999999999999E-3</v>
      </c>
    </row>
    <row r="20076" spans="1:4" x14ac:dyDescent="0.15">
      <c r="A20076">
        <v>1.2428E-2</v>
      </c>
      <c r="C20076">
        <f t="shared" ref="C20076:C20139" si="33283">IF(AND(A20076&lt;1, A20076&gt;-1),A20076,0)</f>
        <v>1.2428E-2</v>
      </c>
      <c r="D20076">
        <f t="shared" ref="D20076:D20139" si="33284">IF(AND(A20076&lt;0.5,A20076&gt;-0.5),A20076,0)</f>
        <v>1.2428E-2</v>
      </c>
    </row>
    <row r="20077" spans="1:4" x14ac:dyDescent="0.15">
      <c r="A20077">
        <v>1.9519000000000002E-2</v>
      </c>
      <c r="C20077">
        <f t="shared" ref="C20077:C20140" si="33285">IF(AND(A20077 &lt; 1, A20077&gt;-1),A20077,0)</f>
        <v>1.9519000000000002E-2</v>
      </c>
      <c r="D20077">
        <f t="shared" ref="D20077:D20140" si="33286">IF(AND(A20077&lt;0.5, A20077&gt;-0.5),A20077,0)</f>
        <v>1.9519000000000002E-2</v>
      </c>
    </row>
    <row r="20078" spans="1:4" x14ac:dyDescent="0.15">
      <c r="A20078">
        <v>1.689E-3</v>
      </c>
      <c r="C20078">
        <f t="shared" si="33285"/>
        <v>1.689E-3</v>
      </c>
      <c r="D20078">
        <f t="shared" ref="D20078:D20141" si="33287">IF(AND(A20078&lt;0.5,A20078&gt;-0.5),A20078,0)</f>
        <v>1.689E-3</v>
      </c>
    </row>
    <row r="20079" spans="1:4" x14ac:dyDescent="0.15">
      <c r="A20079">
        <v>1.2652E-2</v>
      </c>
      <c r="C20079">
        <f t="shared" ref="C20079:C20142" si="33288">IF(AND(A20079&lt;1, A20079&gt;-1),A20079,0)</f>
        <v>1.2652E-2</v>
      </c>
      <c r="D20079">
        <f t="shared" ref="D20079:D20142" si="33289">IF(AND(A20079&lt;0.5, A20079&gt;-0.5),A20079,0)</f>
        <v>1.2652E-2</v>
      </c>
    </row>
    <row r="20080" spans="1:4" x14ac:dyDescent="0.15">
      <c r="A20080">
        <v>9.4199999999999996E-3</v>
      </c>
      <c r="C20080">
        <f t="shared" ref="C20080:C20143" si="33290">IF(AND(A20080 &lt; 1, A20080&gt;-1),A20080,0)</f>
        <v>9.4199999999999996E-3</v>
      </c>
      <c r="D20080">
        <f t="shared" ref="D20080:D20143" si="33291">IF(AND(A20080&lt;0.5,A20080&gt;-0.5),A20080,0)</f>
        <v>9.4199999999999996E-3</v>
      </c>
    </row>
    <row r="20081" spans="1:4" x14ac:dyDescent="0.15">
      <c r="A20081">
        <v>-1.1216E-2</v>
      </c>
      <c r="C20081">
        <f t="shared" si="33290"/>
        <v>-1.1216E-2</v>
      </c>
      <c r="D20081">
        <f t="shared" ref="D20081:D20144" si="33292">IF(AND(A20081&lt;0.5, A20081&gt;-0.5),A20081,0)</f>
        <v>-1.1216E-2</v>
      </c>
    </row>
    <row r="20082" spans="1:4" x14ac:dyDescent="0.15">
      <c r="A20082">
        <v>2.2620000000000001E-3</v>
      </c>
      <c r="C20082">
        <f t="shared" si="33290"/>
        <v>2.2620000000000001E-3</v>
      </c>
      <c r="D20082">
        <f t="shared" ref="D20082:D20145" si="33293">IF(AND(A20082&lt;0.5,A20082&gt;-0.5),A20082,0)</f>
        <v>2.2620000000000001E-3</v>
      </c>
    </row>
    <row r="20083" spans="1:4" x14ac:dyDescent="0.15">
      <c r="A20083">
        <v>1.0610000000000001E-3</v>
      </c>
      <c r="C20083">
        <f t="shared" ref="C20083:C20146" si="33294">IF(AND(A20083&lt;1, A20083&gt;-1),A20083,0)</f>
        <v>1.0610000000000001E-3</v>
      </c>
      <c r="D20083">
        <f t="shared" ref="D20083:D20146" si="33295">IF(AND(A20083&lt;0.5, A20083&gt;-0.5),A20083,0)</f>
        <v>1.0610000000000001E-3</v>
      </c>
    </row>
    <row r="20084" spans="1:4" x14ac:dyDescent="0.15">
      <c r="A20084">
        <v>6.1900000000000002E-3</v>
      </c>
      <c r="C20084">
        <f t="shared" ref="C20084:C20147" si="33296">IF(AND(A20084 &lt; 1, A20084&gt;-1),A20084,0)</f>
        <v>6.1900000000000002E-3</v>
      </c>
      <c r="D20084">
        <f t="shared" ref="D20084:D20147" si="33297">IF(AND(A20084&lt;0.5,A20084&gt;-0.5),A20084,0)</f>
        <v>6.1900000000000002E-3</v>
      </c>
    </row>
    <row r="20085" spans="1:4" x14ac:dyDescent="0.15">
      <c r="A20085">
        <v>-5.104E-3</v>
      </c>
      <c r="C20085">
        <f t="shared" si="33296"/>
        <v>-5.104E-3</v>
      </c>
      <c r="D20085">
        <f t="shared" ref="D20085:D20148" si="33298">IF(AND(A20085&lt;0.5, A20085&gt;-0.5),A20085,0)</f>
        <v>-5.104E-3</v>
      </c>
    </row>
    <row r="20086" spans="1:4" x14ac:dyDescent="0.15">
      <c r="A20086">
        <v>-0.16239200000000001</v>
      </c>
      <c r="C20086">
        <f t="shared" ref="C20086:C20149" si="33299">IF(AND(A20086&lt;1, A20086&gt;-1),A20086,0)</f>
        <v>-0.16239200000000001</v>
      </c>
      <c r="D20086">
        <f t="shared" ref="D20086:D20149" si="33300">IF(AND(A20086&lt;0.5,A20086&gt;-0.5),A20086,0)</f>
        <v>-0.16239200000000001</v>
      </c>
    </row>
    <row r="20087" spans="1:4" x14ac:dyDescent="0.15">
      <c r="A20087">
        <v>1.0840000000000001E-2</v>
      </c>
      <c r="C20087">
        <f t="shared" ref="C20087:C20150" si="33301">IF(AND(A20087 &lt; 1, A20087&gt;-1),A20087,0)</f>
        <v>1.0840000000000001E-2</v>
      </c>
      <c r="D20087">
        <f t="shared" ref="D20087:D20150" si="33302">IF(AND(A20087&lt;0.5, A20087&gt;-0.5),A20087,0)</f>
        <v>1.0840000000000001E-2</v>
      </c>
    </row>
    <row r="20088" spans="1:4" x14ac:dyDescent="0.15">
      <c r="A20088">
        <v>7.9900000000000006E-3</v>
      </c>
      <c r="C20088">
        <f t="shared" si="33301"/>
        <v>7.9900000000000006E-3</v>
      </c>
      <c r="D20088">
        <f t="shared" ref="D20088:D20151" si="33303">IF(AND(A20088&lt;0.5,A20088&gt;-0.5),A20088,0)</f>
        <v>7.9900000000000006E-3</v>
      </c>
    </row>
    <row r="20089" spans="1:4" x14ac:dyDescent="0.15">
      <c r="A20089">
        <v>5.8999999999999999E-3</v>
      </c>
      <c r="C20089">
        <f t="shared" ref="C20089:C20152" si="33304">IF(AND(A20089&lt;1, A20089&gt;-1),A20089,0)</f>
        <v>5.8999999999999999E-3</v>
      </c>
      <c r="D20089">
        <f t="shared" ref="D20089:D20152" si="33305">IF(AND(A20089&lt;0.5, A20089&gt;-0.5),A20089,0)</f>
        <v>5.8999999999999999E-3</v>
      </c>
    </row>
    <row r="20090" spans="1:4" x14ac:dyDescent="0.15">
      <c r="A20090">
        <v>-4.1260000000000003E-3</v>
      </c>
      <c r="C20090">
        <f t="shared" ref="C20090:C20153" si="33306">IF(AND(A20090 &lt; 1, A20090&gt;-1),A20090,0)</f>
        <v>-4.1260000000000003E-3</v>
      </c>
      <c r="D20090">
        <f t="shared" ref="D20090:D20153" si="33307">IF(AND(A20090&lt;0.5,A20090&gt;-0.5),A20090,0)</f>
        <v>-4.1260000000000003E-3</v>
      </c>
    </row>
    <row r="20091" spans="1:4" x14ac:dyDescent="0.15">
      <c r="A20091">
        <v>1.64E-4</v>
      </c>
      <c r="C20091">
        <f t="shared" si="33306"/>
        <v>1.64E-4</v>
      </c>
      <c r="D20091">
        <f t="shared" ref="D20091:D20154" si="33308">IF(AND(A20091&lt;0.5, A20091&gt;-0.5),A20091,0)</f>
        <v>1.64E-4</v>
      </c>
    </row>
    <row r="20092" spans="1:4" x14ac:dyDescent="0.15">
      <c r="A20092">
        <v>1.5868E-2</v>
      </c>
      <c r="C20092">
        <f t="shared" ref="C20092:C20155" si="33309">IF(AND(A20092&lt;1, A20092&gt;-1),A20092,0)</f>
        <v>1.5868E-2</v>
      </c>
      <c r="D20092">
        <f t="shared" ref="D20092:D20155" si="33310">IF(AND(A20092&lt;0.5,A20092&gt;-0.5),A20092,0)</f>
        <v>1.5868E-2</v>
      </c>
    </row>
    <row r="20093" spans="1:4" x14ac:dyDescent="0.15">
      <c r="A20093">
        <v>2.4789999999999999E-3</v>
      </c>
      <c r="C20093">
        <f t="shared" ref="C20093:C20156" si="33311">IF(AND(A20093 &lt; 1, A20093&gt;-1),A20093,0)</f>
        <v>2.4789999999999999E-3</v>
      </c>
      <c r="D20093">
        <f t="shared" ref="D20093:D20156" si="33312">IF(AND(A20093&lt;0.5, A20093&gt;-0.5),A20093,0)</f>
        <v>2.4789999999999999E-3</v>
      </c>
    </row>
    <row r="20094" spans="1:4" x14ac:dyDescent="0.15">
      <c r="A20094">
        <v>1.8107000000000002E-2</v>
      </c>
      <c r="C20094">
        <f t="shared" si="33311"/>
        <v>1.8107000000000002E-2</v>
      </c>
      <c r="D20094">
        <f t="shared" ref="D20094:D20157" si="33313">IF(AND(A20094&lt;0.5,A20094&gt;-0.5),A20094,0)</f>
        <v>1.8107000000000002E-2</v>
      </c>
    </row>
    <row r="20095" spans="1:4" x14ac:dyDescent="0.15">
      <c r="A20095">
        <v>1.3481E-2</v>
      </c>
      <c r="C20095">
        <f t="shared" ref="C20095:C20158" si="33314">IF(AND(A20095&lt;1, A20095&gt;-1),A20095,0)</f>
        <v>1.3481E-2</v>
      </c>
      <c r="D20095">
        <f t="shared" ref="D20095:D20158" si="33315">IF(AND(A20095&lt;0.5, A20095&gt;-0.5),A20095,0)</f>
        <v>1.3481E-2</v>
      </c>
    </row>
    <row r="20096" spans="1:4" x14ac:dyDescent="0.15">
      <c r="A20096">
        <v>1.2801999999999999E-2</v>
      </c>
      <c r="C20096">
        <f t="shared" ref="C20096:C20159" si="33316">IF(AND(A20096 &lt; 1, A20096&gt;-1),A20096,0)</f>
        <v>1.2801999999999999E-2</v>
      </c>
      <c r="D20096">
        <f t="shared" ref="D20096:D20159" si="33317">IF(AND(A20096&lt;0.5,A20096&gt;-0.5),A20096,0)</f>
        <v>1.2801999999999999E-2</v>
      </c>
    </row>
    <row r="20097" spans="1:4" x14ac:dyDescent="0.15">
      <c r="A20097">
        <v>2.0126000000000002E-2</v>
      </c>
      <c r="C20097">
        <f t="shared" si="33316"/>
        <v>2.0126000000000002E-2</v>
      </c>
      <c r="D20097">
        <f t="shared" ref="D20097:D20160" si="33318">IF(AND(A20097&lt;0.5, A20097&gt;-0.5),A20097,0)</f>
        <v>2.0126000000000002E-2</v>
      </c>
    </row>
    <row r="20098" spans="1:4" x14ac:dyDescent="0.15">
      <c r="A20098">
        <v>1.5546000000000001E-2</v>
      </c>
      <c r="C20098">
        <f t="shared" ref="C20098:C20161" si="33319">IF(AND(A20098&lt;1, A20098&gt;-1),A20098,0)</f>
        <v>1.5546000000000001E-2</v>
      </c>
      <c r="D20098">
        <f t="shared" ref="D20098:D20161" si="33320">IF(AND(A20098&lt;0.5,A20098&gt;-0.5),A20098,0)</f>
        <v>1.5546000000000001E-2</v>
      </c>
    </row>
    <row r="20099" spans="1:4" x14ac:dyDescent="0.15">
      <c r="A20099">
        <v>4.8500000000000003E-4</v>
      </c>
      <c r="C20099">
        <f t="shared" ref="C20099:C20162" si="33321">IF(AND(A20099 &lt; 1, A20099&gt;-1),A20099,0)</f>
        <v>4.8500000000000003E-4</v>
      </c>
      <c r="D20099">
        <f t="shared" ref="D20099:D20162" si="33322">IF(AND(A20099&lt;0.5, A20099&gt;-0.5),A20099,0)</f>
        <v>4.8500000000000003E-4</v>
      </c>
    </row>
    <row r="20100" spans="1:4" x14ac:dyDescent="0.15">
      <c r="A20100">
        <v>1.1594E-2</v>
      </c>
      <c r="C20100">
        <f t="shared" si="33321"/>
        <v>1.1594E-2</v>
      </c>
      <c r="D20100">
        <f t="shared" ref="D20100:D20163" si="33323">IF(AND(A20100&lt;0.5,A20100&gt;-0.5),A20100,0)</f>
        <v>1.1594E-2</v>
      </c>
    </row>
    <row r="20101" spans="1:4" x14ac:dyDescent="0.15">
      <c r="A20101">
        <v>-1.1950000000000001E-3</v>
      </c>
      <c r="C20101">
        <f t="shared" ref="C20101:C20164" si="33324">IF(AND(A20101&lt;1, A20101&gt;-1),A20101,0)</f>
        <v>-1.1950000000000001E-3</v>
      </c>
      <c r="D20101">
        <f t="shared" ref="D20101:D20164" si="33325">IF(AND(A20101&lt;0.5, A20101&gt;-0.5),A20101,0)</f>
        <v>-1.1950000000000001E-3</v>
      </c>
    </row>
    <row r="20102" spans="1:4" x14ac:dyDescent="0.15">
      <c r="A20102">
        <v>-6.7679999999999997E-3</v>
      </c>
      <c r="C20102">
        <f t="shared" ref="C20102:C20165" si="33326">IF(AND(A20102 &lt; 1, A20102&gt;-1),A20102,0)</f>
        <v>-6.7679999999999997E-3</v>
      </c>
      <c r="D20102">
        <f t="shared" ref="D20102:D20165" si="33327">IF(AND(A20102&lt;0.5,A20102&gt;-0.5),A20102,0)</f>
        <v>-6.7679999999999997E-3</v>
      </c>
    </row>
    <row r="20103" spans="1:4" x14ac:dyDescent="0.15">
      <c r="A20103">
        <v>-1.2869E-2</v>
      </c>
      <c r="C20103">
        <f t="shared" si="33326"/>
        <v>-1.2869E-2</v>
      </c>
      <c r="D20103">
        <f t="shared" ref="D20103:D20166" si="33328">IF(AND(A20103&lt;0.5, A20103&gt;-0.5),A20103,0)</f>
        <v>-1.2869E-2</v>
      </c>
    </row>
    <row r="20104" spans="1:4" x14ac:dyDescent="0.15">
      <c r="A20104">
        <v>-3.6800000000000001E-3</v>
      </c>
      <c r="C20104">
        <f t="shared" ref="C20104:C20167" si="33329">IF(AND(A20104&lt;1, A20104&gt;-1),A20104,0)</f>
        <v>-3.6800000000000001E-3</v>
      </c>
      <c r="D20104">
        <f t="shared" ref="D20104:D20167" si="33330">IF(AND(A20104&lt;0.5,A20104&gt;-0.5),A20104,0)</f>
        <v>-3.6800000000000001E-3</v>
      </c>
    </row>
    <row r="20105" spans="1:4" x14ac:dyDescent="0.15">
      <c r="A20105">
        <v>1.0951000000000001E-2</v>
      </c>
      <c r="C20105">
        <f t="shared" ref="C20105:C20168" si="33331">IF(AND(A20105 &lt; 1, A20105&gt;-1),A20105,0)</f>
        <v>1.0951000000000001E-2</v>
      </c>
      <c r="D20105">
        <f t="shared" ref="D20105:D20168" si="33332">IF(AND(A20105&lt;0.5, A20105&gt;-0.5),A20105,0)</f>
        <v>1.0951000000000001E-2</v>
      </c>
    </row>
    <row r="20106" spans="1:4" x14ac:dyDescent="0.15">
      <c r="A20106">
        <v>2.2026E-2</v>
      </c>
      <c r="C20106">
        <f t="shared" si="33331"/>
        <v>2.2026E-2</v>
      </c>
      <c r="D20106">
        <f t="shared" ref="D20106:D20169" si="33333">IF(AND(A20106&lt;0.5,A20106&gt;-0.5),A20106,0)</f>
        <v>2.2026E-2</v>
      </c>
    </row>
    <row r="20107" spans="1:4" x14ac:dyDescent="0.15">
      <c r="A20107">
        <v>-3.1752000000000002E-2</v>
      </c>
      <c r="C20107">
        <f t="shared" ref="C20107:C20170" si="33334">IF(AND(A20107&lt;1, A20107&gt;-1),A20107,0)</f>
        <v>-3.1752000000000002E-2</v>
      </c>
      <c r="D20107">
        <f t="shared" ref="D20107:D20170" si="33335">IF(AND(A20107&lt;0.5, A20107&gt;-0.5),A20107,0)</f>
        <v>-3.1752000000000002E-2</v>
      </c>
    </row>
    <row r="20108" spans="1:4" x14ac:dyDescent="0.15">
      <c r="A20108">
        <v>1.1239000000000001E-2</v>
      </c>
      <c r="C20108">
        <f t="shared" ref="C20108:C20171" si="33336">IF(AND(A20108 &lt; 1, A20108&gt;-1),A20108,0)</f>
        <v>1.1239000000000001E-2</v>
      </c>
      <c r="D20108">
        <f t="shared" ref="D20108:D20171" si="33337">IF(AND(A20108&lt;0.5,A20108&gt;-0.5),A20108,0)</f>
        <v>1.1239000000000001E-2</v>
      </c>
    </row>
    <row r="20109" spans="1:4" x14ac:dyDescent="0.15">
      <c r="A20109">
        <v>-1.5575E-2</v>
      </c>
      <c r="C20109">
        <f t="shared" si="33336"/>
        <v>-1.5575E-2</v>
      </c>
      <c r="D20109">
        <f t="shared" ref="D20109:D20172" si="33338">IF(AND(A20109&lt;0.5, A20109&gt;-0.5),A20109,0)</f>
        <v>-1.5575E-2</v>
      </c>
    </row>
    <row r="20110" spans="1:4" x14ac:dyDescent="0.15">
      <c r="A20110">
        <v>-1.696E-3</v>
      </c>
      <c r="C20110">
        <f t="shared" ref="C20110:C20173" si="33339">IF(AND(A20110&lt;1, A20110&gt;-1),A20110,0)</f>
        <v>-1.696E-3</v>
      </c>
      <c r="D20110">
        <f t="shared" ref="D20110:D20173" si="33340">IF(AND(A20110&lt;0.5,A20110&gt;-0.5),A20110,0)</f>
        <v>-1.696E-3</v>
      </c>
    </row>
    <row r="20111" spans="1:4" x14ac:dyDescent="0.15">
      <c r="A20111">
        <v>2.6838000000000001E-2</v>
      </c>
      <c r="C20111">
        <f t="shared" ref="C20111:C20174" si="33341">IF(AND(A20111 &lt; 1, A20111&gt;-1),A20111,0)</f>
        <v>2.6838000000000001E-2</v>
      </c>
      <c r="D20111">
        <f t="shared" ref="D20111:D20174" si="33342">IF(AND(A20111&lt;0.5, A20111&gt;-0.5),A20111,0)</f>
        <v>2.6838000000000001E-2</v>
      </c>
    </row>
    <row r="20112" spans="1:4" x14ac:dyDescent="0.15">
      <c r="A20112">
        <v>4.3620000000000004E-3</v>
      </c>
      <c r="C20112">
        <f t="shared" si="33341"/>
        <v>4.3620000000000004E-3</v>
      </c>
      <c r="D20112">
        <f t="shared" ref="D20112:D20175" si="33343">IF(AND(A20112&lt;0.5,A20112&gt;-0.5),A20112,0)</f>
        <v>4.3620000000000004E-3</v>
      </c>
    </row>
    <row r="20113" spans="1:4" x14ac:dyDescent="0.15">
      <c r="A20113">
        <v>-1.4526000000000001E-2</v>
      </c>
      <c r="C20113">
        <f t="shared" ref="C20113:C20176" si="33344">IF(AND(A20113&lt;1, A20113&gt;-1),A20113,0)</f>
        <v>-1.4526000000000001E-2</v>
      </c>
      <c r="D20113">
        <f t="shared" ref="D20113:D20176" si="33345">IF(AND(A20113&lt;0.5, A20113&gt;-0.5),A20113,0)</f>
        <v>-1.4526000000000001E-2</v>
      </c>
    </row>
    <row r="20114" spans="1:4" x14ac:dyDescent="0.15">
      <c r="A20114">
        <v>-1.3569999999999999E-3</v>
      </c>
      <c r="C20114">
        <f t="shared" ref="C20114:C20177" si="33346">IF(AND(A20114 &lt; 1, A20114&gt;-1),A20114,0)</f>
        <v>-1.3569999999999999E-3</v>
      </c>
      <c r="D20114">
        <f t="shared" ref="D20114:D20177" si="33347">IF(AND(A20114&lt;0.5,A20114&gt;-0.5),A20114,0)</f>
        <v>-1.3569999999999999E-3</v>
      </c>
    </row>
    <row r="20115" spans="1:4" x14ac:dyDescent="0.15">
      <c r="A20115">
        <v>1.5687E-2</v>
      </c>
      <c r="C20115">
        <f t="shared" si="33346"/>
        <v>1.5687E-2</v>
      </c>
      <c r="D20115">
        <f t="shared" ref="D20115:D20178" si="33348">IF(AND(A20115&lt;0.5, A20115&gt;-0.5),A20115,0)</f>
        <v>1.5687E-2</v>
      </c>
    </row>
    <row r="20116" spans="1:4" x14ac:dyDescent="0.15">
      <c r="A20116">
        <v>5.999E-3</v>
      </c>
      <c r="C20116">
        <f t="shared" ref="C20116:C20179" si="33349">IF(AND(A20116&lt;1, A20116&gt;-1),A20116,0)</f>
        <v>5.999E-3</v>
      </c>
      <c r="D20116">
        <f t="shared" ref="D20116:D20179" si="33350">IF(AND(A20116&lt;0.5,A20116&gt;-0.5),A20116,0)</f>
        <v>5.999E-3</v>
      </c>
    </row>
    <row r="20117" spans="1:4" x14ac:dyDescent="0.15">
      <c r="A20117">
        <v>-3.0709999999999999E-3</v>
      </c>
      <c r="C20117">
        <f t="shared" ref="C20117:C20180" si="33351">IF(AND(A20117 &lt; 1, A20117&gt;-1),A20117,0)</f>
        <v>-3.0709999999999999E-3</v>
      </c>
      <c r="D20117">
        <f t="shared" ref="D20117:D20180" si="33352">IF(AND(A20117&lt;0.5, A20117&gt;-0.5),A20117,0)</f>
        <v>-3.0709999999999999E-3</v>
      </c>
    </row>
    <row r="20118" spans="1:4" x14ac:dyDescent="0.15">
      <c r="A20118">
        <v>-4.3299999999999996E-3</v>
      </c>
      <c r="C20118">
        <f t="shared" si="33351"/>
        <v>-4.3299999999999996E-3</v>
      </c>
      <c r="D20118">
        <f t="shared" ref="D20118:D20181" si="33353">IF(AND(A20118&lt;0.5,A20118&gt;-0.5),A20118,0)</f>
        <v>-4.3299999999999996E-3</v>
      </c>
    </row>
    <row r="20119" spans="1:4" x14ac:dyDescent="0.15">
      <c r="A20119">
        <v>-0.46187499999999998</v>
      </c>
      <c r="C20119">
        <f t="shared" ref="C20119:C20182" si="33354">IF(AND(A20119&lt;1, A20119&gt;-1),A20119,0)</f>
        <v>-0.46187499999999998</v>
      </c>
      <c r="D20119">
        <f t="shared" ref="D20119:D20182" si="33355">IF(AND(A20119&lt;0.5, A20119&gt;-0.5),A20119,0)</f>
        <v>-0.46187499999999998</v>
      </c>
    </row>
    <row r="20120" spans="1:4" x14ac:dyDescent="0.15">
      <c r="A20120">
        <v>1.632E-3</v>
      </c>
      <c r="C20120">
        <f t="shared" ref="C20120:C20183" si="33356">IF(AND(A20120 &lt; 1, A20120&gt;-1),A20120,0)</f>
        <v>1.632E-3</v>
      </c>
      <c r="D20120">
        <f t="shared" ref="D20120:D20183" si="33357">IF(AND(A20120&lt;0.5,A20120&gt;-0.5),A20120,0)</f>
        <v>1.632E-3</v>
      </c>
    </row>
    <row r="20121" spans="1:4" x14ac:dyDescent="0.15">
      <c r="A20121">
        <v>-1.1292999999999999E-2</v>
      </c>
      <c r="C20121">
        <f t="shared" si="33356"/>
        <v>-1.1292999999999999E-2</v>
      </c>
      <c r="D20121">
        <f t="shared" ref="D20121:D20184" si="33358">IF(AND(A20121&lt;0.5, A20121&gt;-0.5),A20121,0)</f>
        <v>-1.1292999999999999E-2</v>
      </c>
    </row>
    <row r="20122" spans="1:4" x14ac:dyDescent="0.15">
      <c r="A20122">
        <v>-2.8349999999999998E-3</v>
      </c>
      <c r="C20122">
        <f t="shared" ref="C20122:C20185" si="33359">IF(AND(A20122&lt;1, A20122&gt;-1),A20122,0)</f>
        <v>-2.8349999999999998E-3</v>
      </c>
      <c r="D20122">
        <f t="shared" ref="D20122:D20185" si="33360">IF(AND(A20122&lt;0.5,A20122&gt;-0.5),A20122,0)</f>
        <v>-2.8349999999999998E-3</v>
      </c>
    </row>
    <row r="20123" spans="1:4" x14ac:dyDescent="0.15">
      <c r="A20123">
        <v>-4.4255000000000003E-2</v>
      </c>
      <c r="C20123">
        <f t="shared" ref="C20123:C20186" si="33361">IF(AND(A20123 &lt; 1, A20123&gt;-1),A20123,0)</f>
        <v>-4.4255000000000003E-2</v>
      </c>
      <c r="D20123">
        <f t="shared" ref="D20123:D20186" si="33362">IF(AND(A20123&lt;0.5, A20123&gt;-0.5),A20123,0)</f>
        <v>-4.4255000000000003E-2</v>
      </c>
    </row>
    <row r="20124" spans="1:4" x14ac:dyDescent="0.15">
      <c r="A20124">
        <v>1.0286E-2</v>
      </c>
      <c r="C20124">
        <f t="shared" si="33361"/>
        <v>1.0286E-2</v>
      </c>
      <c r="D20124">
        <f t="shared" ref="D20124:D20187" si="33363">IF(AND(A20124&lt;0.5,A20124&gt;-0.5),A20124,0)</f>
        <v>1.0286E-2</v>
      </c>
    </row>
    <row r="20125" spans="1:4" x14ac:dyDescent="0.15">
      <c r="A20125">
        <v>-2.4139999999999999E-3</v>
      </c>
      <c r="C20125">
        <f t="shared" ref="C20125:C20188" si="33364">IF(AND(A20125&lt;1, A20125&gt;-1),A20125,0)</f>
        <v>-2.4139999999999999E-3</v>
      </c>
      <c r="D20125">
        <f t="shared" ref="D20125:D20188" si="33365">IF(AND(A20125&lt;0.5, A20125&gt;-0.5),A20125,0)</f>
        <v>-2.4139999999999999E-3</v>
      </c>
    </row>
    <row r="20126" spans="1:4" x14ac:dyDescent="0.15">
      <c r="A20126">
        <v>1.0201E-2</v>
      </c>
      <c r="C20126">
        <f t="shared" ref="C20126:C20189" si="33366">IF(AND(A20126 &lt; 1, A20126&gt;-1),A20126,0)</f>
        <v>1.0201E-2</v>
      </c>
      <c r="D20126">
        <f t="shared" ref="D20126:D20189" si="33367">IF(AND(A20126&lt;0.5,A20126&gt;-0.5),A20126,0)</f>
        <v>1.0201E-2</v>
      </c>
    </row>
    <row r="20127" spans="1:4" x14ac:dyDescent="0.15">
      <c r="A20127">
        <v>-2.5004999999999999E-2</v>
      </c>
      <c r="C20127">
        <f t="shared" si="33366"/>
        <v>-2.5004999999999999E-2</v>
      </c>
      <c r="D20127">
        <f t="shared" ref="D20127:D20190" si="33368">IF(AND(A20127&lt;0.5, A20127&gt;-0.5),A20127,0)</f>
        <v>-2.5004999999999999E-2</v>
      </c>
    </row>
    <row r="20128" spans="1:4" x14ac:dyDescent="0.15">
      <c r="A20128">
        <v>7.1019999999999998E-3</v>
      </c>
      <c r="C20128">
        <f t="shared" si="33366"/>
        <v>7.1019999999999998E-3</v>
      </c>
      <c r="D20128">
        <f t="shared" ref="D20128:D20191" si="33369">IF(AND(A20128&lt;0.5,A20128&gt;-0.5),A20128,0)</f>
        <v>7.1019999999999998E-3</v>
      </c>
    </row>
    <row r="20129" spans="1:4" x14ac:dyDescent="0.15">
      <c r="A20129">
        <v>-9.41E-4</v>
      </c>
      <c r="C20129">
        <f t="shared" ref="C20129:C20192" si="33370">IF(AND(A20129&lt;1, A20129&gt;-1),A20129,0)</f>
        <v>-9.41E-4</v>
      </c>
      <c r="D20129">
        <f t="shared" ref="D20129:D20192" si="33371">IF(AND(A20129&lt;0.5, A20129&gt;-0.5),A20129,0)</f>
        <v>-9.41E-4</v>
      </c>
    </row>
    <row r="20130" spans="1:4" x14ac:dyDescent="0.15">
      <c r="A20130">
        <v>1.2958000000000001E-2</v>
      </c>
      <c r="C20130">
        <f t="shared" ref="C20130:C20193" si="33372">IF(AND(A20130 &lt; 1, A20130&gt;-1),A20130,0)</f>
        <v>1.2958000000000001E-2</v>
      </c>
      <c r="D20130">
        <f t="shared" ref="D20130:D20193" si="33373">IF(AND(A20130&lt;0.5,A20130&gt;-0.5),A20130,0)</f>
        <v>1.2958000000000001E-2</v>
      </c>
    </row>
    <row r="20131" spans="1:4" x14ac:dyDescent="0.15">
      <c r="A20131">
        <v>2.6589999999999999E-3</v>
      </c>
      <c r="C20131">
        <f t="shared" si="33372"/>
        <v>2.6589999999999999E-3</v>
      </c>
      <c r="D20131">
        <f t="shared" ref="D20131:D20194" si="33374">IF(AND(A20131&lt;0.5, A20131&gt;-0.5),A20131,0)</f>
        <v>2.6589999999999999E-3</v>
      </c>
    </row>
    <row r="20132" spans="1:4" x14ac:dyDescent="0.15">
      <c r="A20132">
        <v>2.1706E-2</v>
      </c>
      <c r="C20132">
        <f t="shared" ref="C20132:C20195" si="33375">IF(AND(A20132&lt;1, A20132&gt;-1),A20132,0)</f>
        <v>2.1706E-2</v>
      </c>
      <c r="D20132">
        <f t="shared" ref="D20132:D20195" si="33376">IF(AND(A20132&lt;0.5,A20132&gt;-0.5),A20132,0)</f>
        <v>2.1706E-2</v>
      </c>
    </row>
    <row r="20133" spans="1:4" x14ac:dyDescent="0.15">
      <c r="A20133">
        <v>-2.758E-3</v>
      </c>
      <c r="C20133">
        <f t="shared" ref="C20133:C20196" si="33377">IF(AND(A20133 &lt; 1, A20133&gt;-1),A20133,0)</f>
        <v>-2.758E-3</v>
      </c>
      <c r="D20133">
        <f t="shared" ref="D20133:D20196" si="33378">IF(AND(A20133&lt;0.5, A20133&gt;-0.5),A20133,0)</f>
        <v>-2.758E-3</v>
      </c>
    </row>
    <row r="20134" spans="1:4" x14ac:dyDescent="0.15">
      <c r="A20134">
        <v>1.0586999999999999E-2</v>
      </c>
      <c r="C20134">
        <f t="shared" si="33377"/>
        <v>1.0586999999999999E-2</v>
      </c>
      <c r="D20134">
        <f t="shared" ref="D20134:D20197" si="33379">IF(AND(A20134&lt;0.5,A20134&gt;-0.5),A20134,0)</f>
        <v>1.0586999999999999E-2</v>
      </c>
    </row>
    <row r="20135" spans="1:4" x14ac:dyDescent="0.15">
      <c r="A20135">
        <v>1.6716000000000002E-2</v>
      </c>
      <c r="C20135">
        <f t="shared" ref="C20135:C20198" si="33380">IF(AND(A20135&lt;1, A20135&gt;-1),A20135,0)</f>
        <v>1.6716000000000002E-2</v>
      </c>
      <c r="D20135">
        <f t="shared" ref="D20135:D20198" si="33381">IF(AND(A20135&lt;0.5, A20135&gt;-0.5),A20135,0)</f>
        <v>1.6716000000000002E-2</v>
      </c>
    </row>
    <row r="20136" spans="1:4" x14ac:dyDescent="0.15">
      <c r="A20136">
        <v>1.303E-2</v>
      </c>
      <c r="C20136">
        <f t="shared" ref="C20136:C20199" si="33382">IF(AND(A20136 &lt; 1, A20136&gt;-1),A20136,0)</f>
        <v>1.303E-2</v>
      </c>
      <c r="D20136">
        <f t="shared" ref="D20136:D20199" si="33383">IF(AND(A20136&lt;0.5,A20136&gt;-0.5),A20136,0)</f>
        <v>1.303E-2</v>
      </c>
    </row>
    <row r="20137" spans="1:4" x14ac:dyDescent="0.15">
      <c r="A20137">
        <v>3.0901999999999999E-2</v>
      </c>
      <c r="C20137">
        <f t="shared" si="33382"/>
        <v>3.0901999999999999E-2</v>
      </c>
      <c r="D20137">
        <f t="shared" ref="D20137:D20200" si="33384">IF(AND(A20137&lt;0.5, A20137&gt;-0.5),A20137,0)</f>
        <v>3.0901999999999999E-2</v>
      </c>
    </row>
    <row r="20138" spans="1:4" x14ac:dyDescent="0.15">
      <c r="A20138">
        <v>1.3826E-2</v>
      </c>
      <c r="C20138">
        <f t="shared" ref="C20138:C20201" si="33385">IF(AND(A20138&lt;1, A20138&gt;-1),A20138,0)</f>
        <v>1.3826E-2</v>
      </c>
      <c r="D20138">
        <f t="shared" ref="D20138:D20201" si="33386">IF(AND(A20138&lt;0.5,A20138&gt;-0.5),A20138,0)</f>
        <v>1.3826E-2</v>
      </c>
    </row>
    <row r="20139" spans="1:4" x14ac:dyDescent="0.15">
      <c r="A20139">
        <v>5.2033999999999997E-2</v>
      </c>
      <c r="C20139">
        <f t="shared" ref="C20139:C20202" si="33387">IF(AND(A20139 &lt; 1, A20139&gt;-1),A20139,0)</f>
        <v>5.2033999999999997E-2</v>
      </c>
      <c r="D20139">
        <f t="shared" ref="D20139:D20202" si="33388">IF(AND(A20139&lt;0.5, A20139&gt;-0.5),A20139,0)</f>
        <v>5.2033999999999997E-2</v>
      </c>
    </row>
    <row r="20140" spans="1:4" x14ac:dyDescent="0.15">
      <c r="A20140">
        <v>3.454E-3</v>
      </c>
      <c r="C20140">
        <f t="shared" si="33387"/>
        <v>3.454E-3</v>
      </c>
      <c r="D20140">
        <f t="shared" ref="D20140:D20203" si="33389">IF(AND(A20140&lt;0.5,A20140&gt;-0.5),A20140,0)</f>
        <v>3.454E-3</v>
      </c>
    </row>
    <row r="20141" spans="1:4" x14ac:dyDescent="0.15">
      <c r="A20141">
        <v>-1.4599000000000001E-2</v>
      </c>
      <c r="C20141">
        <f t="shared" ref="C20141:C20204" si="33390">IF(AND(A20141&lt;1, A20141&gt;-1),A20141,0)</f>
        <v>-1.4599000000000001E-2</v>
      </c>
      <c r="D20141">
        <f t="shared" ref="D20141:D20204" si="33391">IF(AND(A20141&lt;0.5, A20141&gt;-0.5),A20141,0)</f>
        <v>-1.4599000000000001E-2</v>
      </c>
    </row>
    <row r="20142" spans="1:4" x14ac:dyDescent="0.15">
      <c r="A20142">
        <v>7.0584999999999995E-2</v>
      </c>
      <c r="C20142">
        <f t="shared" ref="C20142:C20205" si="33392">IF(AND(A20142 &lt; 1, A20142&gt;-1),A20142,0)</f>
        <v>7.0584999999999995E-2</v>
      </c>
      <c r="D20142">
        <f t="shared" ref="D20142:D20205" si="33393">IF(AND(A20142&lt;0.5,A20142&gt;-0.5),A20142,0)</f>
        <v>7.0584999999999995E-2</v>
      </c>
    </row>
    <row r="20143" spans="1:4" x14ac:dyDescent="0.15">
      <c r="A20143">
        <v>3.6200000000000002E-4</v>
      </c>
      <c r="C20143">
        <f t="shared" si="33392"/>
        <v>3.6200000000000002E-4</v>
      </c>
      <c r="D20143">
        <f t="shared" ref="D20143:D20206" si="33394">IF(AND(A20143&lt;0.5, A20143&gt;-0.5),A20143,0)</f>
        <v>3.6200000000000002E-4</v>
      </c>
    </row>
    <row r="20144" spans="1:4" x14ac:dyDescent="0.15">
      <c r="A20144">
        <v>0.11051800000000001</v>
      </c>
      <c r="C20144">
        <f t="shared" ref="C20144:C20207" si="33395">IF(AND(A20144&lt;1, A20144&gt;-1),A20144,0)</f>
        <v>0.11051800000000001</v>
      </c>
      <c r="D20144">
        <f t="shared" ref="D20144:D20207" si="33396">IF(AND(A20144&lt;0.5,A20144&gt;-0.5),A20144,0)</f>
        <v>0.11051800000000001</v>
      </c>
    </row>
    <row r="20145" spans="1:4" x14ac:dyDescent="0.15">
      <c r="A20145">
        <v>-2.7446999999999999E-2</v>
      </c>
      <c r="C20145">
        <f t="shared" ref="C20145:C20208" si="33397">IF(AND(A20145 &lt; 1, A20145&gt;-1),A20145,0)</f>
        <v>-2.7446999999999999E-2</v>
      </c>
      <c r="D20145">
        <f t="shared" ref="D20145:D20208" si="33398">IF(AND(A20145&lt;0.5, A20145&gt;-0.5),A20145,0)</f>
        <v>-2.7446999999999999E-2</v>
      </c>
    </row>
    <row r="20146" spans="1:4" x14ac:dyDescent="0.15">
      <c r="A20146">
        <v>1.9414000000000001E-2</v>
      </c>
      <c r="C20146">
        <f t="shared" si="33397"/>
        <v>1.9414000000000001E-2</v>
      </c>
      <c r="D20146">
        <f t="shared" ref="D20146:D20209" si="33399">IF(AND(A20146&lt;0.5,A20146&gt;-0.5),A20146,0)</f>
        <v>1.9414000000000001E-2</v>
      </c>
    </row>
    <row r="20147" spans="1:4" x14ac:dyDescent="0.15">
      <c r="A20147">
        <v>3.8400000000000001E-4</v>
      </c>
      <c r="C20147">
        <f t="shared" ref="C20147:C20210" si="33400">IF(AND(A20147&lt;1, A20147&gt;-1),A20147,0)</f>
        <v>3.8400000000000001E-4</v>
      </c>
      <c r="D20147">
        <f t="shared" ref="D20147:D20210" si="33401">IF(AND(A20147&lt;0.5, A20147&gt;-0.5),A20147,0)</f>
        <v>3.8400000000000001E-4</v>
      </c>
    </row>
    <row r="20148" spans="1:4" x14ac:dyDescent="0.15">
      <c r="A20148">
        <v>-1.5070000000000001E-3</v>
      </c>
      <c r="C20148">
        <f t="shared" ref="C20148:C20211" si="33402">IF(AND(A20148 &lt; 1, A20148&gt;-1),A20148,0)</f>
        <v>-1.5070000000000001E-3</v>
      </c>
      <c r="D20148">
        <f t="shared" ref="D20148:D20211" si="33403">IF(AND(A20148&lt;0.5,A20148&gt;-0.5),A20148,0)</f>
        <v>-1.5070000000000001E-3</v>
      </c>
    </row>
    <row r="20149" spans="1:4" x14ac:dyDescent="0.15">
      <c r="A20149">
        <v>-1.1900000000000001E-4</v>
      </c>
      <c r="C20149">
        <f t="shared" ref="C20149:C20212" si="33404">IF(AND(A20149&lt;1, A20149&gt;-1),A20149,0)</f>
        <v>-1.1900000000000001E-4</v>
      </c>
      <c r="D20149">
        <f t="shared" ref="D20149:D20212" si="33405">IF(AND(A20149&lt;0.5, A20149&gt;-0.5),A20149,0)</f>
        <v>-1.1900000000000001E-4</v>
      </c>
    </row>
    <row r="20150" spans="1:4" x14ac:dyDescent="0.15">
      <c r="A20150">
        <v>2.2259999999999999E-2</v>
      </c>
      <c r="C20150">
        <f t="shared" ref="C20150:C20213" si="33406">IF(AND(A20150 &lt; 1, A20150&gt;-1),A20150,0)</f>
        <v>2.2259999999999999E-2</v>
      </c>
      <c r="D20150">
        <f t="shared" ref="D20150:D20213" si="33407">IF(AND(A20150&lt;0.5,A20150&gt;-0.5),A20150,0)</f>
        <v>2.2259999999999999E-2</v>
      </c>
    </row>
    <row r="20151" spans="1:4" x14ac:dyDescent="0.15">
      <c r="A20151">
        <v>1.8140000000000001E-3</v>
      </c>
      <c r="C20151">
        <f t="shared" si="33406"/>
        <v>1.8140000000000001E-3</v>
      </c>
      <c r="D20151">
        <f t="shared" ref="D20151:D20214" si="33408">IF(AND(A20151&lt;0.5, A20151&gt;-0.5),A20151,0)</f>
        <v>1.8140000000000001E-3</v>
      </c>
    </row>
    <row r="20152" spans="1:4" x14ac:dyDescent="0.15">
      <c r="A20152">
        <v>-1.8564000000000001E-2</v>
      </c>
      <c r="C20152">
        <f t="shared" ref="C20152:C20215" si="33409">IF(AND(A20152&lt;1, A20152&gt;-1),A20152,0)</f>
        <v>-1.8564000000000001E-2</v>
      </c>
      <c r="D20152">
        <f t="shared" ref="D20152:D20215" si="33410">IF(AND(A20152&lt;0.5,A20152&gt;-0.5),A20152,0)</f>
        <v>-1.8564000000000001E-2</v>
      </c>
    </row>
    <row r="20153" spans="1:4" x14ac:dyDescent="0.15">
      <c r="A20153">
        <v>1.2279E-2</v>
      </c>
      <c r="C20153">
        <f t="shared" ref="C20153:C20216" si="33411">IF(AND(A20153 &lt; 1, A20153&gt;-1),A20153,0)</f>
        <v>1.2279E-2</v>
      </c>
      <c r="D20153">
        <f t="shared" ref="D20153:D20216" si="33412">IF(AND(A20153&lt;0.5, A20153&gt;-0.5),A20153,0)</f>
        <v>1.2279E-2</v>
      </c>
    </row>
    <row r="20154" spans="1:4" x14ac:dyDescent="0.15">
      <c r="A20154">
        <v>2.0929999999999998E-3</v>
      </c>
      <c r="C20154">
        <f t="shared" si="33411"/>
        <v>2.0929999999999998E-3</v>
      </c>
      <c r="D20154">
        <f t="shared" ref="D20154:D20217" si="33413">IF(AND(A20154&lt;0.5,A20154&gt;-0.5),A20154,0)</f>
        <v>2.0929999999999998E-3</v>
      </c>
    </row>
    <row r="20155" spans="1:4" x14ac:dyDescent="0.15">
      <c r="A20155">
        <v>1.1135000000000001E-2</v>
      </c>
      <c r="C20155">
        <f t="shared" ref="C20155:C20218" si="33414">IF(AND(A20155&lt;1, A20155&gt;-1),A20155,0)</f>
        <v>1.1135000000000001E-2</v>
      </c>
      <c r="D20155">
        <f t="shared" ref="D20155:D20218" si="33415">IF(AND(A20155&lt;0.5, A20155&gt;-0.5),A20155,0)</f>
        <v>1.1135000000000001E-2</v>
      </c>
    </row>
    <row r="20156" spans="1:4" x14ac:dyDescent="0.15">
      <c r="A20156">
        <v>1.0533000000000001E-2</v>
      </c>
      <c r="C20156">
        <f t="shared" ref="C20156:C20219" si="33416">IF(AND(A20156 &lt; 1, A20156&gt;-1),A20156,0)</f>
        <v>1.0533000000000001E-2</v>
      </c>
      <c r="D20156">
        <f t="shared" ref="D20156:D20219" si="33417">IF(AND(A20156&lt;0.5,A20156&gt;-0.5),A20156,0)</f>
        <v>1.0533000000000001E-2</v>
      </c>
    </row>
    <row r="20157" spans="1:4" x14ac:dyDescent="0.15">
      <c r="A20157">
        <v>3.1970000000000002E-3</v>
      </c>
      <c r="C20157">
        <f t="shared" si="33416"/>
        <v>3.1970000000000002E-3</v>
      </c>
      <c r="D20157">
        <f t="shared" ref="D20157:D20220" si="33418">IF(AND(A20157&lt;0.5, A20157&gt;-0.5),A20157,0)</f>
        <v>3.1970000000000002E-3</v>
      </c>
    </row>
    <row r="20158" spans="1:4" x14ac:dyDescent="0.15">
      <c r="A20158">
        <v>-1.0474000000000001E-2</v>
      </c>
      <c r="C20158">
        <f t="shared" ref="C20158:C20221" si="33419">IF(AND(A20158&lt;1, A20158&gt;-1),A20158,0)</f>
        <v>-1.0474000000000001E-2</v>
      </c>
      <c r="D20158">
        <f t="shared" ref="D20158:D20221" si="33420">IF(AND(A20158&lt;0.5,A20158&gt;-0.5),A20158,0)</f>
        <v>-1.0474000000000001E-2</v>
      </c>
    </row>
    <row r="20159" spans="1:4" x14ac:dyDescent="0.15">
      <c r="A20159">
        <v>-2.0168999999999999E-2</v>
      </c>
      <c r="C20159">
        <f t="shared" ref="C20159:C20222" si="33421">IF(AND(A20159 &lt; 1, A20159&gt;-1),A20159,0)</f>
        <v>-2.0168999999999999E-2</v>
      </c>
      <c r="D20159">
        <f t="shared" ref="D20159:D20222" si="33422">IF(AND(A20159&lt;0.5, A20159&gt;-0.5),A20159,0)</f>
        <v>-2.0168999999999999E-2</v>
      </c>
    </row>
    <row r="20160" spans="1:4" x14ac:dyDescent="0.15">
      <c r="A20160">
        <v>-5.9449999999999998E-3</v>
      </c>
      <c r="C20160">
        <f t="shared" si="33421"/>
        <v>-5.9449999999999998E-3</v>
      </c>
      <c r="D20160">
        <f t="shared" ref="D20160:D20223" si="33423">IF(AND(A20160&lt;0.5,A20160&gt;-0.5),A20160,0)</f>
        <v>-5.9449999999999998E-3</v>
      </c>
    </row>
    <row r="20161" spans="1:4" x14ac:dyDescent="0.15">
      <c r="A20161">
        <v>-7.3819999999999997E-3</v>
      </c>
      <c r="C20161">
        <f t="shared" ref="C20161:C20224" si="33424">IF(AND(A20161&lt;1, A20161&gt;-1),A20161,0)</f>
        <v>-7.3819999999999997E-3</v>
      </c>
      <c r="D20161">
        <f t="shared" ref="D20161:D20224" si="33425">IF(AND(A20161&lt;0.5, A20161&gt;-0.5),A20161,0)</f>
        <v>-7.3819999999999997E-3</v>
      </c>
    </row>
    <row r="20162" spans="1:4" x14ac:dyDescent="0.15">
      <c r="A20162">
        <v>-1.7049999999999999E-3</v>
      </c>
      <c r="C20162">
        <f t="shared" ref="C20162:C20225" si="33426">IF(AND(A20162 &lt; 1, A20162&gt;-1),A20162,0)</f>
        <v>-1.7049999999999999E-3</v>
      </c>
      <c r="D20162">
        <f t="shared" ref="D20162:D20225" si="33427">IF(AND(A20162&lt;0.5,A20162&gt;-0.5),A20162,0)</f>
        <v>-1.7049999999999999E-3</v>
      </c>
    </row>
    <row r="20163" spans="1:4" x14ac:dyDescent="0.15">
      <c r="A20163">
        <v>-5.7010000000000003E-3</v>
      </c>
      <c r="C20163">
        <f t="shared" si="33426"/>
        <v>-5.7010000000000003E-3</v>
      </c>
      <c r="D20163">
        <f t="shared" ref="D20163:D20226" si="33428">IF(AND(A20163&lt;0.5, A20163&gt;-0.5),A20163,0)</f>
        <v>-5.7010000000000003E-3</v>
      </c>
    </row>
    <row r="20164" spans="1:4" x14ac:dyDescent="0.15">
      <c r="A20164">
        <v>-8.83E-4</v>
      </c>
      <c r="C20164">
        <f t="shared" si="33426"/>
        <v>-8.83E-4</v>
      </c>
      <c r="D20164">
        <f t="shared" ref="D20164:D20227" si="33429">IF(AND(A20164&lt;0.5,A20164&gt;-0.5),A20164,0)</f>
        <v>-8.83E-4</v>
      </c>
    </row>
    <row r="20165" spans="1:4" x14ac:dyDescent="0.15">
      <c r="A20165">
        <v>-2.3500000000000001E-3</v>
      </c>
      <c r="C20165">
        <f t="shared" ref="C20165:C20228" si="33430">IF(AND(A20165&lt;1, A20165&gt;-1),A20165,0)</f>
        <v>-2.3500000000000001E-3</v>
      </c>
      <c r="D20165">
        <f t="shared" ref="D20165:D20228" si="33431">IF(AND(A20165&lt;0.5, A20165&gt;-0.5),A20165,0)</f>
        <v>-2.3500000000000001E-3</v>
      </c>
    </row>
    <row r="20166" spans="1:4" x14ac:dyDescent="0.15">
      <c r="A20166">
        <v>-1.745E-3</v>
      </c>
      <c r="C20166">
        <f t="shared" ref="C20166:C20229" si="33432">IF(AND(A20166 &lt; 1, A20166&gt;-1),A20166,0)</f>
        <v>-1.745E-3</v>
      </c>
      <c r="D20166">
        <f t="shared" ref="D20166:D20229" si="33433">IF(AND(A20166&lt;0.5,A20166&gt;-0.5),A20166,0)</f>
        <v>-1.745E-3</v>
      </c>
    </row>
    <row r="20167" spans="1:4" x14ac:dyDescent="0.15">
      <c r="A20167">
        <v>-1.4729999999999999E-3</v>
      </c>
      <c r="C20167">
        <f t="shared" si="33432"/>
        <v>-1.4729999999999999E-3</v>
      </c>
      <c r="D20167">
        <f t="shared" ref="D20167:D20230" si="33434">IF(AND(A20167&lt;0.5, A20167&gt;-0.5),A20167,0)</f>
        <v>-1.4729999999999999E-3</v>
      </c>
    </row>
    <row r="20168" spans="1:4" x14ac:dyDescent="0.15">
      <c r="A20168">
        <v>3.49E-3</v>
      </c>
      <c r="C20168">
        <f t="shared" ref="C20168:C20231" si="33435">IF(AND(A20168&lt;1, A20168&gt;-1),A20168,0)</f>
        <v>3.49E-3</v>
      </c>
      <c r="D20168">
        <f t="shared" ref="D20168:D20231" si="33436">IF(AND(A20168&lt;0.5,A20168&gt;-0.5),A20168,0)</f>
        <v>3.49E-3</v>
      </c>
    </row>
    <row r="20169" spans="1:4" x14ac:dyDescent="0.15">
      <c r="A20169">
        <v>8.5629999999999994E-3</v>
      </c>
      <c r="C20169">
        <f t="shared" ref="C20169:C20232" si="33437">IF(AND(A20169 &lt; 1, A20169&gt;-1),A20169,0)</f>
        <v>8.5629999999999994E-3</v>
      </c>
      <c r="D20169">
        <f t="shared" ref="D20169:D20232" si="33438">IF(AND(A20169&lt;0.5, A20169&gt;-0.5),A20169,0)</f>
        <v>8.5629999999999994E-3</v>
      </c>
    </row>
    <row r="20170" spans="1:4" x14ac:dyDescent="0.15">
      <c r="A20170">
        <v>-4.4200000000000001E-4</v>
      </c>
      <c r="C20170">
        <f t="shared" si="33437"/>
        <v>-4.4200000000000001E-4</v>
      </c>
      <c r="D20170">
        <f t="shared" ref="D20170:D20233" si="33439">IF(AND(A20170&lt;0.5,A20170&gt;-0.5),A20170,0)</f>
        <v>-4.4200000000000001E-4</v>
      </c>
    </row>
    <row r="20171" spans="1:4" x14ac:dyDescent="0.15">
      <c r="A20171">
        <v>6.1120000000000002E-3</v>
      </c>
      <c r="C20171">
        <f t="shared" ref="C20171:C20234" si="33440">IF(AND(A20171&lt;1, A20171&gt;-1),A20171,0)</f>
        <v>6.1120000000000002E-3</v>
      </c>
      <c r="D20171">
        <f t="shared" ref="D20171:D20234" si="33441">IF(AND(A20171&lt;0.5, A20171&gt;-0.5),A20171,0)</f>
        <v>6.1120000000000002E-3</v>
      </c>
    </row>
    <row r="20172" spans="1:4" x14ac:dyDescent="0.15">
      <c r="A20172">
        <v>2.8584999999999999E-2</v>
      </c>
      <c r="C20172">
        <f t="shared" ref="C20172:C20235" si="33442">IF(AND(A20172 &lt; 1, A20172&gt;-1),A20172,0)</f>
        <v>2.8584999999999999E-2</v>
      </c>
      <c r="D20172">
        <f t="shared" ref="D20172:D20235" si="33443">IF(AND(A20172&lt;0.5,A20172&gt;-0.5),A20172,0)</f>
        <v>2.8584999999999999E-2</v>
      </c>
    </row>
    <row r="20173" spans="1:4" x14ac:dyDescent="0.15">
      <c r="A20173">
        <v>5.4949999999999999E-2</v>
      </c>
      <c r="C20173">
        <f t="shared" si="33442"/>
        <v>5.4949999999999999E-2</v>
      </c>
      <c r="D20173">
        <f t="shared" ref="D20173:D20236" si="33444">IF(AND(A20173&lt;0.5, A20173&gt;-0.5),A20173,0)</f>
        <v>5.4949999999999999E-2</v>
      </c>
    </row>
    <row r="20174" spans="1:4" x14ac:dyDescent="0.15">
      <c r="A20174">
        <v>1.0957E-2</v>
      </c>
      <c r="C20174">
        <f t="shared" ref="C20174:C20237" si="33445">IF(AND(A20174&lt;1, A20174&gt;-1),A20174,0)</f>
        <v>1.0957E-2</v>
      </c>
      <c r="D20174">
        <f t="shared" ref="D20174:D20237" si="33446">IF(AND(A20174&lt;0.5,A20174&gt;-0.5),A20174,0)</f>
        <v>1.0957E-2</v>
      </c>
    </row>
    <row r="20175" spans="1:4" x14ac:dyDescent="0.15">
      <c r="A20175">
        <v>-1.3899999999999999E-4</v>
      </c>
      <c r="C20175">
        <f t="shared" ref="C20175:C20238" si="33447">IF(AND(A20175 &lt; 1, A20175&gt;-1),A20175,0)</f>
        <v>-1.3899999999999999E-4</v>
      </c>
      <c r="D20175">
        <f t="shared" ref="D20175:D20238" si="33448">IF(AND(A20175&lt;0.5, A20175&gt;-0.5),A20175,0)</f>
        <v>-1.3899999999999999E-4</v>
      </c>
    </row>
    <row r="20176" spans="1:4" x14ac:dyDescent="0.15">
      <c r="A20176">
        <v>3.104E-3</v>
      </c>
      <c r="C20176">
        <f t="shared" si="33447"/>
        <v>3.104E-3</v>
      </c>
      <c r="D20176">
        <f t="shared" ref="D20176:D20239" si="33449">IF(AND(A20176&lt;0.5,A20176&gt;-0.5),A20176,0)</f>
        <v>3.104E-3</v>
      </c>
    </row>
    <row r="20177" spans="1:4" x14ac:dyDescent="0.15">
      <c r="A20177">
        <v>3.1281999999999997E-2</v>
      </c>
      <c r="C20177">
        <f t="shared" ref="C20177:C20240" si="33450">IF(AND(A20177&lt;1, A20177&gt;-1),A20177,0)</f>
        <v>3.1281999999999997E-2</v>
      </c>
      <c r="D20177">
        <f t="shared" ref="D20177:D20240" si="33451">IF(AND(A20177&lt;0.5, A20177&gt;-0.5),A20177,0)</f>
        <v>3.1281999999999997E-2</v>
      </c>
    </row>
    <row r="20178" spans="1:4" x14ac:dyDescent="0.15">
      <c r="A20178">
        <v>5.6909999999999999E-3</v>
      </c>
      <c r="C20178">
        <f t="shared" ref="C20178:C20241" si="33452">IF(AND(A20178 &lt; 1, A20178&gt;-1),A20178,0)</f>
        <v>5.6909999999999999E-3</v>
      </c>
      <c r="D20178">
        <f t="shared" ref="D20178:D20241" si="33453">IF(AND(A20178&lt;0.5,A20178&gt;-0.5),A20178,0)</f>
        <v>5.6909999999999999E-3</v>
      </c>
    </row>
    <row r="20179" spans="1:4" x14ac:dyDescent="0.15">
      <c r="A20179">
        <v>-7.2589999999999998E-3</v>
      </c>
      <c r="C20179">
        <f t="shared" si="33452"/>
        <v>-7.2589999999999998E-3</v>
      </c>
      <c r="D20179">
        <f t="shared" ref="D20179:D20242" si="33454">IF(AND(A20179&lt;0.5, A20179&gt;-0.5),A20179,0)</f>
        <v>-7.2589999999999998E-3</v>
      </c>
    </row>
    <row r="20180" spans="1:4" x14ac:dyDescent="0.15">
      <c r="A20180">
        <v>-5.104E-3</v>
      </c>
      <c r="C20180">
        <f t="shared" ref="C20180:C20243" si="33455">IF(AND(A20180&lt;1, A20180&gt;-1),A20180,0)</f>
        <v>-5.104E-3</v>
      </c>
      <c r="D20180">
        <f t="shared" ref="D20180:D20243" si="33456">IF(AND(A20180&lt;0.5,A20180&gt;-0.5),A20180,0)</f>
        <v>-5.104E-3</v>
      </c>
    </row>
    <row r="20181" spans="1:4" x14ac:dyDescent="0.15">
      <c r="A20181">
        <v>6.2179999999999996E-3</v>
      </c>
      <c r="C20181">
        <f t="shared" ref="C20181:C20244" si="33457">IF(AND(A20181 &lt; 1, A20181&gt;-1),A20181,0)</f>
        <v>6.2179999999999996E-3</v>
      </c>
      <c r="D20181">
        <f t="shared" ref="D20181:D20244" si="33458">IF(AND(A20181&lt;0.5, A20181&gt;-0.5),A20181,0)</f>
        <v>6.2179999999999996E-3</v>
      </c>
    </row>
    <row r="20182" spans="1:4" x14ac:dyDescent="0.15">
      <c r="A20182">
        <v>0.12103700000000001</v>
      </c>
      <c r="C20182">
        <f t="shared" si="33457"/>
        <v>0.12103700000000001</v>
      </c>
      <c r="D20182">
        <f t="shared" ref="D20182:D20245" si="33459">IF(AND(A20182&lt;0.5,A20182&gt;-0.5),A20182,0)</f>
        <v>0.12103700000000001</v>
      </c>
    </row>
    <row r="20183" spans="1:4" x14ac:dyDescent="0.15">
      <c r="A20183">
        <v>1.6903999999999999E-2</v>
      </c>
      <c r="C20183">
        <f t="shared" ref="C20183:C20246" si="33460">IF(AND(A20183&lt;1, A20183&gt;-1),A20183,0)</f>
        <v>1.6903999999999999E-2</v>
      </c>
      <c r="D20183">
        <f t="shared" ref="D20183:D20246" si="33461">IF(AND(A20183&lt;0.5, A20183&gt;-0.5),A20183,0)</f>
        <v>1.6903999999999999E-2</v>
      </c>
    </row>
    <row r="20184" spans="1:4" x14ac:dyDescent="0.15">
      <c r="A20184">
        <v>-6.0650999999999997E-2</v>
      </c>
      <c r="C20184">
        <f t="shared" ref="C20184:C20247" si="33462">IF(AND(A20184 &lt; 1, A20184&gt;-1),A20184,0)</f>
        <v>-6.0650999999999997E-2</v>
      </c>
      <c r="D20184">
        <f t="shared" ref="D20184:D20247" si="33463">IF(AND(A20184&lt;0.5,A20184&gt;-0.5),A20184,0)</f>
        <v>-6.0650999999999997E-2</v>
      </c>
    </row>
    <row r="20185" spans="1:4" x14ac:dyDescent="0.15">
      <c r="A20185">
        <v>1.2669999999999999E-3</v>
      </c>
      <c r="C20185">
        <f t="shared" si="33462"/>
        <v>1.2669999999999999E-3</v>
      </c>
      <c r="D20185">
        <f t="shared" ref="D20185:D20248" si="33464">IF(AND(A20185&lt;0.5, A20185&gt;-0.5),A20185,0)</f>
        <v>1.2669999999999999E-3</v>
      </c>
    </row>
    <row r="20186" spans="1:4" x14ac:dyDescent="0.15">
      <c r="A20186">
        <v>-1.46E-4</v>
      </c>
      <c r="C20186">
        <f t="shared" ref="C20186:C20249" si="33465">IF(AND(A20186&lt;1, A20186&gt;-1),A20186,0)</f>
        <v>-1.46E-4</v>
      </c>
      <c r="D20186">
        <f t="shared" ref="D20186:D20249" si="33466">IF(AND(A20186&lt;0.5,A20186&gt;-0.5),A20186,0)</f>
        <v>-1.46E-4</v>
      </c>
    </row>
    <row r="20187" spans="1:4" x14ac:dyDescent="0.15">
      <c r="A20187">
        <v>6.2570000000000004E-3</v>
      </c>
      <c r="C20187">
        <f t="shared" ref="C20187:C20250" si="33467">IF(AND(A20187 &lt; 1, A20187&gt;-1),A20187,0)</f>
        <v>6.2570000000000004E-3</v>
      </c>
      <c r="D20187">
        <f t="shared" ref="D20187:D20250" si="33468">IF(AND(A20187&lt;0.5, A20187&gt;-0.5),A20187,0)</f>
        <v>6.2570000000000004E-3</v>
      </c>
    </row>
    <row r="20188" spans="1:4" x14ac:dyDescent="0.15">
      <c r="A20188">
        <v>8.855E-3</v>
      </c>
      <c r="C20188">
        <f t="shared" si="33467"/>
        <v>8.855E-3</v>
      </c>
      <c r="D20188">
        <f t="shared" ref="D20188:D20251" si="33469">IF(AND(A20188&lt;0.5,A20188&gt;-0.5),A20188,0)</f>
        <v>8.855E-3</v>
      </c>
    </row>
    <row r="20189" spans="1:4" x14ac:dyDescent="0.15">
      <c r="A20189">
        <v>1.2626E-2</v>
      </c>
      <c r="C20189">
        <f t="shared" ref="C20189:C20252" si="33470">IF(AND(A20189&lt;1, A20189&gt;-1),A20189,0)</f>
        <v>1.2626E-2</v>
      </c>
      <c r="D20189">
        <f t="shared" ref="D20189:D20252" si="33471">IF(AND(A20189&lt;0.5, A20189&gt;-0.5),A20189,0)</f>
        <v>1.2626E-2</v>
      </c>
    </row>
    <row r="20190" spans="1:4" x14ac:dyDescent="0.15">
      <c r="A20190">
        <v>2.7778000000000001E-2</v>
      </c>
      <c r="C20190">
        <f t="shared" ref="C20190:C20253" si="33472">IF(AND(A20190 &lt; 1, A20190&gt;-1),A20190,0)</f>
        <v>2.7778000000000001E-2</v>
      </c>
      <c r="D20190">
        <f t="shared" ref="D20190:D20253" si="33473">IF(AND(A20190&lt;0.5,A20190&gt;-0.5),A20190,0)</f>
        <v>2.7778000000000001E-2</v>
      </c>
    </row>
    <row r="20191" spans="1:4" x14ac:dyDescent="0.15">
      <c r="A20191">
        <v>-1.268E-3</v>
      </c>
      <c r="C20191">
        <f t="shared" si="33472"/>
        <v>-1.268E-3</v>
      </c>
      <c r="D20191">
        <f t="shared" ref="D20191:D20254" si="33474">IF(AND(A20191&lt;0.5, A20191&gt;-0.5),A20191,0)</f>
        <v>-1.268E-3</v>
      </c>
    </row>
    <row r="20192" spans="1:4" x14ac:dyDescent="0.15">
      <c r="A20192">
        <v>1.1561E-2</v>
      </c>
      <c r="C20192">
        <f t="shared" ref="C20192:C20255" si="33475">IF(AND(A20192&lt;1, A20192&gt;-1),A20192,0)</f>
        <v>1.1561E-2</v>
      </c>
      <c r="D20192">
        <f t="shared" ref="D20192:D20255" si="33476">IF(AND(A20192&lt;0.5,A20192&gt;-0.5),A20192,0)</f>
        <v>1.1561E-2</v>
      </c>
    </row>
    <row r="20193" spans="1:4" x14ac:dyDescent="0.15">
      <c r="A20193">
        <v>-4.5170000000000002E-3</v>
      </c>
      <c r="C20193">
        <f t="shared" ref="C20193:C20256" si="33477">IF(AND(A20193 &lt; 1, A20193&gt;-1),A20193,0)</f>
        <v>-4.5170000000000002E-3</v>
      </c>
      <c r="D20193">
        <f t="shared" ref="D20193:D20256" si="33478">IF(AND(A20193&lt;0.5, A20193&gt;-0.5),A20193,0)</f>
        <v>-4.5170000000000002E-3</v>
      </c>
    </row>
    <row r="20194" spans="1:4" x14ac:dyDescent="0.15">
      <c r="A20194">
        <v>5.1869999999999998E-3</v>
      </c>
      <c r="C20194">
        <f t="shared" si="33477"/>
        <v>5.1869999999999998E-3</v>
      </c>
      <c r="D20194">
        <f t="shared" ref="D20194:D20257" si="33479">IF(AND(A20194&lt;0.5,A20194&gt;-0.5),A20194,0)</f>
        <v>5.1869999999999998E-3</v>
      </c>
    </row>
    <row r="20195" spans="1:4" x14ac:dyDescent="0.15">
      <c r="A20195">
        <v>4.7679999999999997E-3</v>
      </c>
      <c r="C20195">
        <f t="shared" ref="C20195:C20258" si="33480">IF(AND(A20195&lt;1, A20195&gt;-1),A20195,0)</f>
        <v>4.7679999999999997E-3</v>
      </c>
      <c r="D20195">
        <f t="shared" ref="D20195:D20258" si="33481">IF(AND(A20195&lt;0.5, A20195&gt;-0.5),A20195,0)</f>
        <v>4.7679999999999997E-3</v>
      </c>
    </row>
    <row r="20196" spans="1:4" x14ac:dyDescent="0.15">
      <c r="A20196">
        <v>-0.13470099999999999</v>
      </c>
      <c r="C20196">
        <f t="shared" ref="C20196:C20259" si="33482">IF(AND(A20196 &lt; 1, A20196&gt;-1),A20196,0)</f>
        <v>-0.13470099999999999</v>
      </c>
      <c r="D20196">
        <f t="shared" ref="D20196:D20259" si="33483">IF(AND(A20196&lt;0.5,A20196&gt;-0.5),A20196,0)</f>
        <v>-0.13470099999999999</v>
      </c>
    </row>
    <row r="20197" spans="1:4" x14ac:dyDescent="0.15">
      <c r="A20197">
        <v>-1.2194999999999999E-2</v>
      </c>
      <c r="C20197">
        <f t="shared" si="33482"/>
        <v>-1.2194999999999999E-2</v>
      </c>
      <c r="D20197">
        <f t="shared" ref="D20197:D20260" si="33484">IF(AND(A20197&lt;0.5, A20197&gt;-0.5),A20197,0)</f>
        <v>-1.2194999999999999E-2</v>
      </c>
    </row>
    <row r="20198" spans="1:4" x14ac:dyDescent="0.15">
      <c r="A20198">
        <v>-4.9719999999999999E-3</v>
      </c>
      <c r="C20198">
        <f t="shared" ref="C20198:C20261" si="33485">IF(AND(A20198&lt;1, A20198&gt;-1),A20198,0)</f>
        <v>-4.9719999999999999E-3</v>
      </c>
      <c r="D20198">
        <f t="shared" ref="D20198:D20261" si="33486">IF(AND(A20198&lt;0.5,A20198&gt;-0.5),A20198,0)</f>
        <v>-4.9719999999999999E-3</v>
      </c>
    </row>
    <row r="20199" spans="1:4" x14ac:dyDescent="0.15">
      <c r="A20199">
        <v>-1.6258999999999999E-2</v>
      </c>
      <c r="C20199">
        <f t="shared" ref="C20199:C20262" si="33487">IF(AND(A20199 &lt; 1, A20199&gt;-1),A20199,0)</f>
        <v>-1.6258999999999999E-2</v>
      </c>
      <c r="D20199">
        <f t="shared" ref="D20199:D20262" si="33488">IF(AND(A20199&lt;0.5, A20199&gt;-0.5),A20199,0)</f>
        <v>-1.6258999999999999E-2</v>
      </c>
    </row>
    <row r="20200" spans="1:4" x14ac:dyDescent="0.15">
      <c r="A20200">
        <v>-8.5619000000000001E-2</v>
      </c>
      <c r="C20200">
        <f t="shared" si="33487"/>
        <v>-8.5619000000000001E-2</v>
      </c>
      <c r="D20200">
        <f t="shared" ref="D20200:D20263" si="33489">IF(AND(A20200&lt;0.5,A20200&gt;-0.5),A20200,0)</f>
        <v>-8.5619000000000001E-2</v>
      </c>
    </row>
    <row r="20201" spans="1:4" x14ac:dyDescent="0.15">
      <c r="A20201">
        <v>4.1440000000000001E-3</v>
      </c>
      <c r="C20201">
        <f t="shared" ref="C20201:C20264" si="33490">IF(AND(A20201&lt;1, A20201&gt;-1),A20201,0)</f>
        <v>4.1440000000000001E-3</v>
      </c>
      <c r="D20201">
        <f t="shared" ref="D20201:D20264" si="33491">IF(AND(A20201&lt;0.5, A20201&gt;-0.5),A20201,0)</f>
        <v>4.1440000000000001E-3</v>
      </c>
    </row>
    <row r="20202" spans="1:4" x14ac:dyDescent="0.15">
      <c r="A20202">
        <v>6.5370000000000003E-3</v>
      </c>
      <c r="C20202">
        <f t="shared" ref="C20202:C20265" si="33492">IF(AND(A20202 &lt; 1, A20202&gt;-1),A20202,0)</f>
        <v>6.5370000000000003E-3</v>
      </c>
      <c r="D20202">
        <f t="shared" ref="D20202:D20265" si="33493">IF(AND(A20202&lt;0.5,A20202&gt;-0.5),A20202,0)</f>
        <v>6.5370000000000003E-3</v>
      </c>
    </row>
    <row r="20203" spans="1:4" x14ac:dyDescent="0.15">
      <c r="A20203">
        <v>5.463E-3</v>
      </c>
      <c r="C20203">
        <f t="shared" si="33492"/>
        <v>5.463E-3</v>
      </c>
      <c r="D20203">
        <f t="shared" ref="D20203:D20266" si="33494">IF(AND(A20203&lt;0.5, A20203&gt;-0.5),A20203,0)</f>
        <v>5.463E-3</v>
      </c>
    </row>
    <row r="20204" spans="1:4" x14ac:dyDescent="0.15">
      <c r="A20204">
        <v>1.449E-3</v>
      </c>
      <c r="C20204">
        <f t="shared" ref="C20204:C20267" si="33495">IF(AND(A20204&lt;1, A20204&gt;-1),A20204,0)</f>
        <v>1.449E-3</v>
      </c>
      <c r="D20204">
        <f t="shared" ref="D20204:D20267" si="33496">IF(AND(A20204&lt;0.5,A20204&gt;-0.5),A20204,0)</f>
        <v>1.449E-3</v>
      </c>
    </row>
    <row r="20205" spans="1:4" x14ac:dyDescent="0.15">
      <c r="A20205">
        <v>5.7330000000000002E-3</v>
      </c>
      <c r="C20205">
        <f t="shared" ref="C20205:C20268" si="33497">IF(AND(A20205 &lt; 1, A20205&gt;-1),A20205,0)</f>
        <v>5.7330000000000002E-3</v>
      </c>
      <c r="D20205">
        <f t="shared" ref="D20205:D20268" si="33498">IF(AND(A20205&lt;0.5, A20205&gt;-0.5),A20205,0)</f>
        <v>5.7330000000000002E-3</v>
      </c>
    </row>
    <row r="20206" spans="1:4" x14ac:dyDescent="0.15">
      <c r="A20206">
        <v>7.058E-3</v>
      </c>
      <c r="C20206">
        <f t="shared" si="33497"/>
        <v>7.058E-3</v>
      </c>
      <c r="D20206">
        <f t="shared" ref="D20206:D20269" si="33499">IF(AND(A20206&lt;0.5,A20206&gt;-0.5),A20206,0)</f>
        <v>7.058E-3</v>
      </c>
    </row>
    <row r="20207" spans="1:4" x14ac:dyDescent="0.15">
      <c r="A20207">
        <v>1.1419E-2</v>
      </c>
      <c r="C20207">
        <f t="shared" ref="C20207:C20270" si="33500">IF(AND(A20207&lt;1, A20207&gt;-1),A20207,0)</f>
        <v>1.1419E-2</v>
      </c>
      <c r="D20207">
        <f t="shared" ref="D20207:D20270" si="33501">IF(AND(A20207&lt;0.5, A20207&gt;-0.5),A20207,0)</f>
        <v>1.1419E-2</v>
      </c>
    </row>
    <row r="20208" spans="1:4" x14ac:dyDescent="0.15">
      <c r="A20208">
        <v>1.9106999999999999E-2</v>
      </c>
      <c r="C20208">
        <f t="shared" ref="C20208:C20271" si="33502">IF(AND(A20208 &lt; 1, A20208&gt;-1),A20208,0)</f>
        <v>1.9106999999999999E-2</v>
      </c>
      <c r="D20208">
        <f t="shared" ref="D20208:D20271" si="33503">IF(AND(A20208&lt;0.5,A20208&gt;-0.5),A20208,0)</f>
        <v>1.9106999999999999E-2</v>
      </c>
    </row>
    <row r="20209" spans="1:4" x14ac:dyDescent="0.15">
      <c r="A20209">
        <v>-0.41134100000000001</v>
      </c>
      <c r="C20209">
        <f t="shared" si="33502"/>
        <v>-0.41134100000000001</v>
      </c>
      <c r="D20209">
        <f t="shared" ref="D20209:D20272" si="33504">IF(AND(A20209&lt;0.5, A20209&gt;-0.5),A20209,0)</f>
        <v>-0.41134100000000001</v>
      </c>
    </row>
    <row r="20210" spans="1:4" x14ac:dyDescent="0.15">
      <c r="A20210">
        <v>-1.6428999999999999E-2</v>
      </c>
      <c r="C20210">
        <f t="shared" si="33502"/>
        <v>-1.6428999999999999E-2</v>
      </c>
      <c r="D20210">
        <f t="shared" ref="D20210:D20273" si="33505">IF(AND(A20210&lt;0.5,A20210&gt;-0.5),A20210,0)</f>
        <v>-1.6428999999999999E-2</v>
      </c>
    </row>
    <row r="20211" spans="1:4" x14ac:dyDescent="0.15">
      <c r="A20211">
        <v>-3.0000000000000001E-6</v>
      </c>
      <c r="C20211">
        <f t="shared" ref="C20211:C20274" si="33506">IF(AND(A20211&lt;1, A20211&gt;-1),A20211,0)</f>
        <v>-3.0000000000000001E-6</v>
      </c>
      <c r="D20211">
        <f t="shared" ref="D20211:D20274" si="33507">IF(AND(A20211&lt;0.5, A20211&gt;-0.5),A20211,0)</f>
        <v>-3.0000000000000001E-6</v>
      </c>
    </row>
    <row r="20212" spans="1:4" x14ac:dyDescent="0.15">
      <c r="A20212">
        <v>6.868E-3</v>
      </c>
      <c r="C20212">
        <f t="shared" ref="C20212:C20275" si="33508">IF(AND(A20212 &lt; 1, A20212&gt;-1),A20212,0)</f>
        <v>6.868E-3</v>
      </c>
      <c r="D20212">
        <f t="shared" ref="D20212:D20275" si="33509">IF(AND(A20212&lt;0.5,A20212&gt;-0.5),A20212,0)</f>
        <v>6.868E-3</v>
      </c>
    </row>
    <row r="20213" spans="1:4" x14ac:dyDescent="0.15">
      <c r="A20213">
        <v>-1.1180000000000001E-3</v>
      </c>
      <c r="C20213">
        <f t="shared" si="33508"/>
        <v>-1.1180000000000001E-3</v>
      </c>
      <c r="D20213">
        <f t="shared" ref="D20213:D20276" si="33510">IF(AND(A20213&lt;0.5, A20213&gt;-0.5),A20213,0)</f>
        <v>-1.1180000000000001E-3</v>
      </c>
    </row>
    <row r="20214" spans="1:4" x14ac:dyDescent="0.15">
      <c r="A20214">
        <v>1.5839999999999999E-3</v>
      </c>
      <c r="C20214">
        <f t="shared" ref="C20214:C20277" si="33511">IF(AND(A20214&lt;1, A20214&gt;-1),A20214,0)</f>
        <v>1.5839999999999999E-3</v>
      </c>
      <c r="D20214">
        <f t="shared" ref="D20214:D20277" si="33512">IF(AND(A20214&lt;0.5,A20214&gt;-0.5),A20214,0)</f>
        <v>1.5839999999999999E-3</v>
      </c>
    </row>
    <row r="20215" spans="1:4" x14ac:dyDescent="0.15">
      <c r="A20215">
        <v>1.4119E-2</v>
      </c>
      <c r="C20215">
        <f t="shared" ref="C20215:C20278" si="33513">IF(AND(A20215 &lt; 1, A20215&gt;-1),A20215,0)</f>
        <v>1.4119E-2</v>
      </c>
      <c r="D20215">
        <f t="shared" ref="D20215:D20278" si="33514">IF(AND(A20215&lt;0.5, A20215&gt;-0.5),A20215,0)</f>
        <v>1.4119E-2</v>
      </c>
    </row>
    <row r="20216" spans="1:4" x14ac:dyDescent="0.15">
      <c r="A20216">
        <v>5.489E-3</v>
      </c>
      <c r="C20216">
        <f t="shared" si="33513"/>
        <v>5.489E-3</v>
      </c>
      <c r="D20216">
        <f t="shared" ref="D20216:D20279" si="33515">IF(AND(A20216&lt;0.5,A20216&gt;-0.5),A20216,0)</f>
        <v>5.489E-3</v>
      </c>
    </row>
    <row r="20217" spans="1:4" x14ac:dyDescent="0.15">
      <c r="A20217">
        <v>-2.722E-3</v>
      </c>
      <c r="C20217">
        <f t="shared" ref="C20217:C20280" si="33516">IF(AND(A20217&lt;1, A20217&gt;-1),A20217,0)</f>
        <v>-2.722E-3</v>
      </c>
      <c r="D20217">
        <f t="shared" ref="D20217:D20280" si="33517">IF(AND(A20217&lt;0.5, A20217&gt;-0.5),A20217,0)</f>
        <v>-2.722E-3</v>
      </c>
    </row>
    <row r="20218" spans="1:4" x14ac:dyDescent="0.15">
      <c r="A20218">
        <v>-1.4220000000000001E-3</v>
      </c>
      <c r="C20218">
        <f t="shared" ref="C20218:C20281" si="33518">IF(AND(A20218 &lt; 1, A20218&gt;-1),A20218,0)</f>
        <v>-1.4220000000000001E-3</v>
      </c>
      <c r="D20218">
        <f t="shared" ref="D20218:D20281" si="33519">IF(AND(A20218&lt;0.5,A20218&gt;-0.5),A20218,0)</f>
        <v>-1.4220000000000001E-3</v>
      </c>
    </row>
    <row r="20219" spans="1:4" x14ac:dyDescent="0.15">
      <c r="A20219">
        <v>-5.2599999999999999E-4</v>
      </c>
      <c r="C20219">
        <f t="shared" si="33518"/>
        <v>-5.2599999999999999E-4</v>
      </c>
      <c r="D20219">
        <f t="shared" ref="D20219:D20282" si="33520">IF(AND(A20219&lt;0.5, A20219&gt;-0.5),A20219,0)</f>
        <v>-5.2599999999999999E-4</v>
      </c>
    </row>
    <row r="20220" spans="1:4" x14ac:dyDescent="0.15">
      <c r="A20220">
        <v>-7.796E-3</v>
      </c>
      <c r="C20220">
        <f t="shared" ref="C20220:C20283" si="33521">IF(AND(A20220&lt;1, A20220&gt;-1),A20220,0)</f>
        <v>-7.796E-3</v>
      </c>
      <c r="D20220">
        <f t="shared" ref="D20220:D20283" si="33522">IF(AND(A20220&lt;0.5,A20220&gt;-0.5),A20220,0)</f>
        <v>-7.796E-3</v>
      </c>
    </row>
    <row r="20221" spans="1:4" x14ac:dyDescent="0.15">
      <c r="A20221">
        <v>-1.042E-3</v>
      </c>
      <c r="C20221">
        <f t="shared" ref="C20221:C20284" si="33523">IF(AND(A20221 &lt; 1, A20221&gt;-1),A20221,0)</f>
        <v>-1.042E-3</v>
      </c>
      <c r="D20221">
        <f t="shared" ref="D20221:D20284" si="33524">IF(AND(A20221&lt;0.5, A20221&gt;-0.5),A20221,0)</f>
        <v>-1.042E-3</v>
      </c>
    </row>
    <row r="20222" spans="1:4" x14ac:dyDescent="0.15">
      <c r="A20222">
        <v>6.5919999999999998E-3</v>
      </c>
      <c r="C20222">
        <f t="shared" si="33523"/>
        <v>6.5919999999999998E-3</v>
      </c>
      <c r="D20222">
        <f t="shared" ref="D20222:D20285" si="33525">IF(AND(A20222&lt;0.5,A20222&gt;-0.5),A20222,0)</f>
        <v>6.5919999999999998E-3</v>
      </c>
    </row>
    <row r="20223" spans="1:4" x14ac:dyDescent="0.15">
      <c r="A20223">
        <v>-6.5082000000000001E-2</v>
      </c>
      <c r="C20223">
        <f t="shared" ref="C20223:C20286" si="33526">IF(AND(A20223&lt;1, A20223&gt;-1),A20223,0)</f>
        <v>-6.5082000000000001E-2</v>
      </c>
      <c r="D20223">
        <f t="shared" ref="D20223:D20286" si="33527">IF(AND(A20223&lt;0.5, A20223&gt;-0.5),A20223,0)</f>
        <v>-6.5082000000000001E-2</v>
      </c>
    </row>
    <row r="20224" spans="1:4" x14ac:dyDescent="0.15">
      <c r="A20224">
        <v>2.5890000000000002E-3</v>
      </c>
      <c r="C20224">
        <f t="shared" ref="C20224:C20287" si="33528">IF(AND(A20224 &lt; 1, A20224&gt;-1),A20224,0)</f>
        <v>2.5890000000000002E-3</v>
      </c>
      <c r="D20224">
        <f t="shared" ref="D20224:D20287" si="33529">IF(AND(A20224&lt;0.5,A20224&gt;-0.5),A20224,0)</f>
        <v>2.5890000000000002E-3</v>
      </c>
    </row>
    <row r="20225" spans="1:4" x14ac:dyDescent="0.15">
      <c r="A20225">
        <v>3.0300000000000001E-3</v>
      </c>
      <c r="C20225">
        <f t="shared" si="33528"/>
        <v>3.0300000000000001E-3</v>
      </c>
      <c r="D20225">
        <f t="shared" ref="D20225:D20288" si="33530">IF(AND(A20225&lt;0.5, A20225&gt;-0.5),A20225,0)</f>
        <v>3.0300000000000001E-3</v>
      </c>
    </row>
    <row r="20226" spans="1:4" x14ac:dyDescent="0.15">
      <c r="A20226">
        <v>-3.39E-4</v>
      </c>
      <c r="C20226">
        <f t="shared" ref="C20226:C20289" si="33531">IF(AND(A20226&lt;1, A20226&gt;-1),A20226,0)</f>
        <v>-3.39E-4</v>
      </c>
      <c r="D20226">
        <f t="shared" ref="D20226:D20289" si="33532">IF(AND(A20226&lt;0.5,A20226&gt;-0.5),A20226,0)</f>
        <v>-3.39E-4</v>
      </c>
    </row>
    <row r="20227" spans="1:4" x14ac:dyDescent="0.15">
      <c r="A20227">
        <v>-5.6940000000000003E-3</v>
      </c>
      <c r="C20227">
        <f t="shared" ref="C20227:C20290" si="33533">IF(AND(A20227 &lt; 1, A20227&gt;-1),A20227,0)</f>
        <v>-5.6940000000000003E-3</v>
      </c>
      <c r="D20227">
        <f t="shared" ref="D20227:D20290" si="33534">IF(AND(A20227&lt;0.5, A20227&gt;-0.5),A20227,0)</f>
        <v>-5.6940000000000003E-3</v>
      </c>
    </row>
    <row r="20228" spans="1:4" x14ac:dyDescent="0.15">
      <c r="A20228">
        <v>1.6045E-2</v>
      </c>
      <c r="C20228">
        <f t="shared" si="33533"/>
        <v>1.6045E-2</v>
      </c>
      <c r="D20228">
        <f t="shared" ref="D20228:D20291" si="33535">IF(AND(A20228&lt;0.5,A20228&gt;-0.5),A20228,0)</f>
        <v>1.6045E-2</v>
      </c>
    </row>
    <row r="20229" spans="1:4" x14ac:dyDescent="0.15">
      <c r="A20229">
        <v>9.1830000000000002E-3</v>
      </c>
      <c r="C20229">
        <f t="shared" ref="C20229:C20292" si="33536">IF(AND(A20229&lt;1, A20229&gt;-1),A20229,0)</f>
        <v>9.1830000000000002E-3</v>
      </c>
      <c r="D20229">
        <f t="shared" ref="D20229:D20292" si="33537">IF(AND(A20229&lt;0.5, A20229&gt;-0.5),A20229,0)</f>
        <v>9.1830000000000002E-3</v>
      </c>
    </row>
    <row r="20230" spans="1:4" x14ac:dyDescent="0.15">
      <c r="A20230">
        <v>-5.3799999999999996E-4</v>
      </c>
      <c r="C20230">
        <f t="shared" ref="C20230:C20293" si="33538">IF(AND(A20230 &lt; 1, A20230&gt;-1),A20230,0)</f>
        <v>-5.3799999999999996E-4</v>
      </c>
      <c r="D20230">
        <f t="shared" ref="D20230:D20293" si="33539">IF(AND(A20230&lt;0.5,A20230&gt;-0.5),A20230,0)</f>
        <v>-5.3799999999999996E-4</v>
      </c>
    </row>
    <row r="20231" spans="1:4" x14ac:dyDescent="0.15">
      <c r="A20231">
        <v>-1.4E-3</v>
      </c>
      <c r="C20231">
        <f t="shared" ref="C20231:C20294" si="33540">IF(AND(A20231&lt;1, A20231&gt;-1),A20231,0)</f>
        <v>-1.4E-3</v>
      </c>
      <c r="D20231">
        <f t="shared" ref="D20231:D20294" si="33541">IF(AND(A20231&lt;0.5, A20231&gt;-0.5),A20231,0)</f>
        <v>-1.4E-3</v>
      </c>
    </row>
    <row r="20232" spans="1:4" x14ac:dyDescent="0.15">
      <c r="A20232">
        <v>2.5451999999999999E-2</v>
      </c>
      <c r="C20232">
        <f t="shared" ref="C20232:C20295" si="33542">IF(AND(A20232 &lt; 1, A20232&gt;-1),A20232,0)</f>
        <v>2.5451999999999999E-2</v>
      </c>
      <c r="D20232">
        <f t="shared" ref="D20232:D20295" si="33543">IF(AND(A20232&lt;0.5,A20232&gt;-0.5),A20232,0)</f>
        <v>2.5451999999999999E-2</v>
      </c>
    </row>
    <row r="20233" spans="1:4" x14ac:dyDescent="0.15">
      <c r="A20233">
        <v>-2.2068000000000001E-2</v>
      </c>
      <c r="C20233">
        <f t="shared" si="33542"/>
        <v>-2.2068000000000001E-2</v>
      </c>
      <c r="D20233">
        <f t="shared" ref="D20233:D20296" si="33544">IF(AND(A20233&lt;0.5, A20233&gt;-0.5),A20233,0)</f>
        <v>-2.2068000000000001E-2</v>
      </c>
    </row>
    <row r="20234" spans="1:4" x14ac:dyDescent="0.15">
      <c r="A20234">
        <v>8.3059999999999991E-3</v>
      </c>
      <c r="C20234">
        <f t="shared" ref="C20234:C20297" si="33545">IF(AND(A20234&lt;1, A20234&gt;-1),A20234,0)</f>
        <v>8.3059999999999991E-3</v>
      </c>
      <c r="D20234">
        <f t="shared" ref="D20234:D20297" si="33546">IF(AND(A20234&lt;0.5,A20234&gt;-0.5),A20234,0)</f>
        <v>8.3059999999999991E-3</v>
      </c>
    </row>
    <row r="20235" spans="1:4" x14ac:dyDescent="0.15">
      <c r="A20235">
        <v>-7.6199999999999998E-4</v>
      </c>
      <c r="C20235">
        <f t="shared" ref="C20235:C20298" si="33547">IF(AND(A20235 &lt; 1, A20235&gt;-1),A20235,0)</f>
        <v>-7.6199999999999998E-4</v>
      </c>
      <c r="D20235">
        <f t="shared" ref="D20235:D20298" si="33548">IF(AND(A20235&lt;0.5, A20235&gt;-0.5),A20235,0)</f>
        <v>-7.6199999999999998E-4</v>
      </c>
    </row>
    <row r="20236" spans="1:4" x14ac:dyDescent="0.15">
      <c r="A20236">
        <v>-1.397E-3</v>
      </c>
      <c r="C20236">
        <f t="shared" si="33547"/>
        <v>-1.397E-3</v>
      </c>
      <c r="D20236">
        <f t="shared" ref="D20236:D20299" si="33549">IF(AND(A20236&lt;0.5,A20236&gt;-0.5),A20236,0)</f>
        <v>-1.397E-3</v>
      </c>
    </row>
    <row r="20237" spans="1:4" x14ac:dyDescent="0.15">
      <c r="A20237">
        <v>7.5310000000000004E-3</v>
      </c>
      <c r="C20237">
        <f t="shared" ref="C20237:C20300" si="33550">IF(AND(A20237&lt;1, A20237&gt;-1),A20237,0)</f>
        <v>7.5310000000000004E-3</v>
      </c>
      <c r="D20237">
        <f t="shared" ref="D20237:D20300" si="33551">IF(AND(A20237&lt;0.5, A20237&gt;-0.5),A20237,0)</f>
        <v>7.5310000000000004E-3</v>
      </c>
    </row>
    <row r="20238" spans="1:4" x14ac:dyDescent="0.15">
      <c r="A20238">
        <v>3.2100000000000002E-3</v>
      </c>
      <c r="C20238">
        <f t="shared" ref="C20238:C20301" si="33552">IF(AND(A20238 &lt; 1, A20238&gt;-1),A20238,0)</f>
        <v>3.2100000000000002E-3</v>
      </c>
      <c r="D20238">
        <f t="shared" ref="D20238:D20301" si="33553">IF(AND(A20238&lt;0.5,A20238&gt;-0.5),A20238,0)</f>
        <v>3.2100000000000002E-3</v>
      </c>
    </row>
    <row r="20239" spans="1:4" x14ac:dyDescent="0.15">
      <c r="A20239">
        <v>-9.6329999999999992E-3</v>
      </c>
      <c r="C20239">
        <f t="shared" si="33552"/>
        <v>-9.6329999999999992E-3</v>
      </c>
      <c r="D20239">
        <f t="shared" ref="D20239:D20302" si="33554">IF(AND(A20239&lt;0.5, A20239&gt;-0.5),A20239,0)</f>
        <v>-9.6329999999999992E-3</v>
      </c>
    </row>
    <row r="20240" spans="1:4" x14ac:dyDescent="0.15">
      <c r="A20240">
        <v>0.108348</v>
      </c>
      <c r="C20240">
        <f t="shared" ref="C20240:C20303" si="33555">IF(AND(A20240&lt;1, A20240&gt;-1),A20240,0)</f>
        <v>0.108348</v>
      </c>
      <c r="D20240">
        <f t="shared" ref="D20240:D20303" si="33556">IF(AND(A20240&lt;0.5,A20240&gt;-0.5),A20240,0)</f>
        <v>0.108348</v>
      </c>
    </row>
    <row r="20241" spans="1:4" x14ac:dyDescent="0.15">
      <c r="A20241">
        <v>-6.0330000000000002E-3</v>
      </c>
      <c r="C20241">
        <f t="shared" ref="C20241:C20304" si="33557">IF(AND(A20241 &lt; 1, A20241&gt;-1),A20241,0)</f>
        <v>-6.0330000000000002E-3</v>
      </c>
      <c r="D20241">
        <f t="shared" ref="D20241:D20304" si="33558">IF(AND(A20241&lt;0.5, A20241&gt;-0.5),A20241,0)</f>
        <v>-6.0330000000000002E-3</v>
      </c>
    </row>
    <row r="20242" spans="1:4" x14ac:dyDescent="0.15">
      <c r="A20242">
        <v>1.369E-3</v>
      </c>
      <c r="C20242">
        <f t="shared" si="33557"/>
        <v>1.369E-3</v>
      </c>
      <c r="D20242">
        <f t="shared" ref="D20242:D20305" si="33559">IF(AND(A20242&lt;0.5,A20242&gt;-0.5),A20242,0)</f>
        <v>1.369E-3</v>
      </c>
    </row>
    <row r="20243" spans="1:4" x14ac:dyDescent="0.15">
      <c r="A20243">
        <v>-4.3600000000000002E-3</v>
      </c>
      <c r="C20243">
        <f t="shared" ref="C20243:C20306" si="33560">IF(AND(A20243&lt;1, A20243&gt;-1),A20243,0)</f>
        <v>-4.3600000000000002E-3</v>
      </c>
      <c r="D20243">
        <f t="shared" ref="D20243:D20306" si="33561">IF(AND(A20243&lt;0.5, A20243&gt;-0.5),A20243,0)</f>
        <v>-4.3600000000000002E-3</v>
      </c>
    </row>
    <row r="20244" spans="1:4" x14ac:dyDescent="0.15">
      <c r="A20244">
        <v>2.3729E-2</v>
      </c>
      <c r="C20244">
        <f t="shared" ref="C20244:C20307" si="33562">IF(AND(A20244 &lt; 1, A20244&gt;-1),A20244,0)</f>
        <v>2.3729E-2</v>
      </c>
      <c r="D20244">
        <f t="shared" ref="D20244:D20307" si="33563">IF(AND(A20244&lt;0.5,A20244&gt;-0.5),A20244,0)</f>
        <v>2.3729E-2</v>
      </c>
    </row>
    <row r="20245" spans="1:4" x14ac:dyDescent="0.15">
      <c r="A20245">
        <v>-1.0989000000000001E-2</v>
      </c>
      <c r="C20245">
        <f t="shared" si="33562"/>
        <v>-1.0989000000000001E-2</v>
      </c>
      <c r="D20245">
        <f t="shared" ref="D20245:D20308" si="33564">IF(AND(A20245&lt;0.5, A20245&gt;-0.5),A20245,0)</f>
        <v>-1.0989000000000001E-2</v>
      </c>
    </row>
    <row r="20246" spans="1:4" x14ac:dyDescent="0.15">
      <c r="A20246">
        <v>1.7316000000000002E-2</v>
      </c>
      <c r="C20246">
        <f t="shared" si="33562"/>
        <v>1.7316000000000002E-2</v>
      </c>
      <c r="D20246">
        <f t="shared" ref="D20246:D20309" si="33565">IF(AND(A20246&lt;0.5,A20246&gt;-0.5),A20246,0)</f>
        <v>1.7316000000000002E-2</v>
      </c>
    </row>
    <row r="20247" spans="1:4" x14ac:dyDescent="0.15">
      <c r="A20247">
        <v>6.1339999999999997E-3</v>
      </c>
      <c r="C20247">
        <f t="shared" ref="C20247:C20310" si="33566">IF(AND(A20247&lt;1, A20247&gt;-1),A20247,0)</f>
        <v>6.1339999999999997E-3</v>
      </c>
      <c r="D20247">
        <f t="shared" ref="D20247:D20310" si="33567">IF(AND(A20247&lt;0.5, A20247&gt;-0.5),A20247,0)</f>
        <v>6.1339999999999997E-3</v>
      </c>
    </row>
    <row r="20248" spans="1:4" x14ac:dyDescent="0.15">
      <c r="A20248">
        <v>-2.3739999999999998E-3</v>
      </c>
      <c r="C20248">
        <f t="shared" ref="C20248:C20311" si="33568">IF(AND(A20248 &lt; 1, A20248&gt;-1),A20248,0)</f>
        <v>-2.3739999999999998E-3</v>
      </c>
      <c r="D20248">
        <f t="shared" ref="D20248:D20311" si="33569">IF(AND(A20248&lt;0.5,A20248&gt;-0.5),A20248,0)</f>
        <v>-2.3739999999999998E-3</v>
      </c>
    </row>
    <row r="20249" spans="1:4" x14ac:dyDescent="0.15">
      <c r="A20249">
        <v>-1.3311999999999999E-2</v>
      </c>
      <c r="C20249">
        <f t="shared" si="33568"/>
        <v>-1.3311999999999999E-2</v>
      </c>
      <c r="D20249">
        <f t="shared" ref="D20249:D20312" si="33570">IF(AND(A20249&lt;0.5, A20249&gt;-0.5),A20249,0)</f>
        <v>-1.3311999999999999E-2</v>
      </c>
    </row>
    <row r="20250" spans="1:4" x14ac:dyDescent="0.15">
      <c r="A20250">
        <v>9.7610000000000006E-3</v>
      </c>
      <c r="C20250">
        <f t="shared" ref="C20250:C20313" si="33571">IF(AND(A20250&lt;1, A20250&gt;-1),A20250,0)</f>
        <v>9.7610000000000006E-3</v>
      </c>
      <c r="D20250">
        <f t="shared" ref="D20250:D20313" si="33572">IF(AND(A20250&lt;0.5,A20250&gt;-0.5),A20250,0)</f>
        <v>9.7610000000000006E-3</v>
      </c>
    </row>
    <row r="20251" spans="1:4" x14ac:dyDescent="0.15">
      <c r="A20251">
        <v>-9.5200000000000005E-4</v>
      </c>
      <c r="C20251">
        <f t="shared" ref="C20251:C20314" si="33573">IF(AND(A20251 &lt; 1, A20251&gt;-1),A20251,0)</f>
        <v>-9.5200000000000005E-4</v>
      </c>
      <c r="D20251">
        <f t="shared" ref="D20251:D20314" si="33574">IF(AND(A20251&lt;0.5, A20251&gt;-0.5),A20251,0)</f>
        <v>-9.5200000000000005E-4</v>
      </c>
    </row>
    <row r="20252" spans="1:4" x14ac:dyDescent="0.15">
      <c r="A20252">
        <v>-2.7695000000000001E-2</v>
      </c>
      <c r="C20252">
        <f t="shared" si="33573"/>
        <v>-2.7695000000000001E-2</v>
      </c>
      <c r="D20252">
        <f t="shared" ref="D20252:D20315" si="33575">IF(AND(A20252&lt;0.5,A20252&gt;-0.5),A20252,0)</f>
        <v>-2.7695000000000001E-2</v>
      </c>
    </row>
    <row r="20253" spans="1:4" x14ac:dyDescent="0.15">
      <c r="A20253">
        <v>-1.2921999999999999E-2</v>
      </c>
      <c r="C20253">
        <f t="shared" ref="C20253:C20316" si="33576">IF(AND(A20253&lt;1, A20253&gt;-1),A20253,0)</f>
        <v>-1.2921999999999999E-2</v>
      </c>
      <c r="D20253">
        <f t="shared" ref="D20253:D20316" si="33577">IF(AND(A20253&lt;0.5, A20253&gt;-0.5),A20253,0)</f>
        <v>-1.2921999999999999E-2</v>
      </c>
    </row>
    <row r="20254" spans="1:4" x14ac:dyDescent="0.15">
      <c r="A20254">
        <v>-2.5666999999999999E-2</v>
      </c>
      <c r="C20254">
        <f t="shared" ref="C20254:C20317" si="33578">IF(AND(A20254 &lt; 1, A20254&gt;-1),A20254,0)</f>
        <v>-2.5666999999999999E-2</v>
      </c>
      <c r="D20254">
        <f t="shared" ref="D20254:D20317" si="33579">IF(AND(A20254&lt;0.5,A20254&gt;-0.5),A20254,0)</f>
        <v>-2.5666999999999999E-2</v>
      </c>
    </row>
    <row r="20255" spans="1:4" x14ac:dyDescent="0.15">
      <c r="A20255">
        <v>-1.039E-2</v>
      </c>
      <c r="C20255">
        <f t="shared" si="33578"/>
        <v>-1.039E-2</v>
      </c>
      <c r="D20255">
        <f t="shared" ref="D20255:D20318" si="33580">IF(AND(A20255&lt;0.5, A20255&gt;-0.5),A20255,0)</f>
        <v>-1.039E-2</v>
      </c>
    </row>
    <row r="20256" spans="1:4" x14ac:dyDescent="0.15">
      <c r="A20256">
        <v>-1.3259999999999999E-3</v>
      </c>
      <c r="C20256">
        <f t="shared" ref="C20256:C20319" si="33581">IF(AND(A20256&lt;1, A20256&gt;-1),A20256,0)</f>
        <v>-1.3259999999999999E-3</v>
      </c>
      <c r="D20256">
        <f t="shared" ref="D20256:D20319" si="33582">IF(AND(A20256&lt;0.5,A20256&gt;-0.5),A20256,0)</f>
        <v>-1.3259999999999999E-3</v>
      </c>
    </row>
    <row r="20257" spans="1:4" x14ac:dyDescent="0.15">
      <c r="A20257">
        <v>8.4410000000000006E-3</v>
      </c>
      <c r="C20257">
        <f t="shared" ref="C20257:C20320" si="33583">IF(AND(A20257 &lt; 1, A20257&gt;-1),A20257,0)</f>
        <v>8.4410000000000006E-3</v>
      </c>
      <c r="D20257">
        <f t="shared" ref="D20257:D20320" si="33584">IF(AND(A20257&lt;0.5, A20257&gt;-0.5),A20257,0)</f>
        <v>8.4410000000000006E-3</v>
      </c>
    </row>
    <row r="20258" spans="1:4" x14ac:dyDescent="0.15">
      <c r="A20258">
        <v>9.4459999999999995E-3</v>
      </c>
      <c r="C20258">
        <f t="shared" si="33583"/>
        <v>9.4459999999999995E-3</v>
      </c>
      <c r="D20258">
        <f t="shared" ref="D20258:D20321" si="33585">IF(AND(A20258&lt;0.5,A20258&gt;-0.5),A20258,0)</f>
        <v>9.4459999999999995E-3</v>
      </c>
    </row>
    <row r="20259" spans="1:4" x14ac:dyDescent="0.15">
      <c r="A20259">
        <v>7.9699999999999997E-3</v>
      </c>
      <c r="C20259">
        <f t="shared" ref="C20259:C20322" si="33586">IF(AND(A20259&lt;1, A20259&gt;-1),A20259,0)</f>
        <v>7.9699999999999997E-3</v>
      </c>
      <c r="D20259">
        <f t="shared" ref="D20259:D20322" si="33587">IF(AND(A20259&lt;0.5, A20259&gt;-0.5),A20259,0)</f>
        <v>7.9699999999999997E-3</v>
      </c>
    </row>
    <row r="20260" spans="1:4" x14ac:dyDescent="0.15">
      <c r="A20260">
        <v>-5.9709999999999997E-3</v>
      </c>
      <c r="C20260">
        <f t="shared" ref="C20260:C20323" si="33588">IF(AND(A20260 &lt; 1, A20260&gt;-1),A20260,0)</f>
        <v>-5.9709999999999997E-3</v>
      </c>
      <c r="D20260">
        <f t="shared" ref="D20260:D20323" si="33589">IF(AND(A20260&lt;0.5,A20260&gt;-0.5),A20260,0)</f>
        <v>-5.9709999999999997E-3</v>
      </c>
    </row>
    <row r="20261" spans="1:4" x14ac:dyDescent="0.15">
      <c r="A20261">
        <v>1.9137999999999999E-2</v>
      </c>
      <c r="C20261">
        <f t="shared" si="33588"/>
        <v>1.9137999999999999E-2</v>
      </c>
      <c r="D20261">
        <f t="shared" ref="D20261:D20324" si="33590">IF(AND(A20261&lt;0.5, A20261&gt;-0.5),A20261,0)</f>
        <v>1.9137999999999999E-2</v>
      </c>
    </row>
    <row r="20262" spans="1:4" x14ac:dyDescent="0.15">
      <c r="A20262">
        <v>-1.5690000000000001E-3</v>
      </c>
      <c r="C20262">
        <f t="shared" ref="C20262:C20325" si="33591">IF(AND(A20262&lt;1, A20262&gt;-1),A20262,0)</f>
        <v>-1.5690000000000001E-3</v>
      </c>
      <c r="D20262">
        <f t="shared" ref="D20262:D20325" si="33592">IF(AND(A20262&lt;0.5,A20262&gt;-0.5),A20262,0)</f>
        <v>-1.5690000000000001E-3</v>
      </c>
    </row>
    <row r="20263" spans="1:4" x14ac:dyDescent="0.15">
      <c r="A20263">
        <v>2.098E-3</v>
      </c>
      <c r="C20263">
        <f t="shared" ref="C20263:C20326" si="33593">IF(AND(A20263 &lt; 1, A20263&gt;-1),A20263,0)</f>
        <v>2.098E-3</v>
      </c>
      <c r="D20263">
        <f t="shared" ref="D20263:D20326" si="33594">IF(AND(A20263&lt;0.5, A20263&gt;-0.5),A20263,0)</f>
        <v>2.098E-3</v>
      </c>
    </row>
    <row r="20264" spans="1:4" x14ac:dyDescent="0.15">
      <c r="A20264">
        <v>1.1417E-2</v>
      </c>
      <c r="C20264">
        <f t="shared" si="33593"/>
        <v>1.1417E-2</v>
      </c>
      <c r="D20264">
        <f t="shared" ref="D20264:D20327" si="33595">IF(AND(A20264&lt;0.5,A20264&gt;-0.5),A20264,0)</f>
        <v>1.1417E-2</v>
      </c>
    </row>
    <row r="20265" spans="1:4" x14ac:dyDescent="0.15">
      <c r="A20265">
        <v>1.4232E-2</v>
      </c>
      <c r="C20265">
        <f t="shared" ref="C20265:C20328" si="33596">IF(AND(A20265&lt;1, A20265&gt;-1),A20265,0)</f>
        <v>1.4232E-2</v>
      </c>
      <c r="D20265">
        <f t="shared" ref="D20265:D20328" si="33597">IF(AND(A20265&lt;0.5, A20265&gt;-0.5),A20265,0)</f>
        <v>1.4232E-2</v>
      </c>
    </row>
    <row r="20266" spans="1:4" x14ac:dyDescent="0.15">
      <c r="A20266">
        <v>2.2339999999999999E-3</v>
      </c>
      <c r="C20266">
        <f t="shared" ref="C20266:C20329" si="33598">IF(AND(A20266 &lt; 1, A20266&gt;-1),A20266,0)</f>
        <v>2.2339999999999999E-3</v>
      </c>
      <c r="D20266">
        <f t="shared" ref="D20266:D20329" si="33599">IF(AND(A20266&lt;0.5,A20266&gt;-0.5),A20266,0)</f>
        <v>2.2339999999999999E-3</v>
      </c>
    </row>
    <row r="20267" spans="1:4" x14ac:dyDescent="0.15">
      <c r="A20267">
        <v>-9.7646999999999998E-2</v>
      </c>
      <c r="C20267">
        <f t="shared" si="33598"/>
        <v>-9.7646999999999998E-2</v>
      </c>
      <c r="D20267">
        <f t="shared" ref="D20267:D20330" si="33600">IF(AND(A20267&lt;0.5, A20267&gt;-0.5),A20267,0)</f>
        <v>-9.7646999999999998E-2</v>
      </c>
    </row>
    <row r="20268" spans="1:4" x14ac:dyDescent="0.15">
      <c r="A20268">
        <v>8.5120000000000005E-3</v>
      </c>
      <c r="C20268">
        <f t="shared" ref="C20268:C20331" si="33601">IF(AND(A20268&lt;1, A20268&gt;-1),A20268,0)</f>
        <v>8.5120000000000005E-3</v>
      </c>
      <c r="D20268">
        <f t="shared" ref="D20268:D20331" si="33602">IF(AND(A20268&lt;0.5,A20268&gt;-0.5),A20268,0)</f>
        <v>8.5120000000000005E-3</v>
      </c>
    </row>
    <row r="20269" spans="1:4" x14ac:dyDescent="0.15">
      <c r="A20269">
        <v>-4.078E-3</v>
      </c>
      <c r="C20269">
        <f t="shared" ref="C20269:C20332" si="33603">IF(AND(A20269 &lt; 1, A20269&gt;-1),A20269,0)</f>
        <v>-4.078E-3</v>
      </c>
      <c r="D20269">
        <f t="shared" ref="D20269:D20332" si="33604">IF(AND(A20269&lt;0.5, A20269&gt;-0.5),A20269,0)</f>
        <v>-4.078E-3</v>
      </c>
    </row>
    <row r="20270" spans="1:4" x14ac:dyDescent="0.15">
      <c r="A20270">
        <v>1.2141000000000001E-2</v>
      </c>
      <c r="C20270">
        <f t="shared" si="33603"/>
        <v>1.2141000000000001E-2</v>
      </c>
      <c r="D20270">
        <f t="shared" ref="D20270:D20333" si="33605">IF(AND(A20270&lt;0.5,A20270&gt;-0.5),A20270,0)</f>
        <v>1.2141000000000001E-2</v>
      </c>
    </row>
    <row r="20271" spans="1:4" x14ac:dyDescent="0.15">
      <c r="A20271">
        <v>-5.4929999999999996E-3</v>
      </c>
      <c r="C20271">
        <f t="shared" ref="C20271:C20334" si="33606">IF(AND(A20271&lt;1, A20271&gt;-1),A20271,0)</f>
        <v>-5.4929999999999996E-3</v>
      </c>
      <c r="D20271">
        <f t="shared" ref="D20271:D20334" si="33607">IF(AND(A20271&lt;0.5, A20271&gt;-0.5),A20271,0)</f>
        <v>-5.4929999999999996E-3</v>
      </c>
    </row>
    <row r="20272" spans="1:4" x14ac:dyDescent="0.15">
      <c r="A20272">
        <v>1.1629E-2</v>
      </c>
      <c r="C20272">
        <f t="shared" ref="C20272:C20335" si="33608">IF(AND(A20272 &lt; 1, A20272&gt;-1),A20272,0)</f>
        <v>1.1629E-2</v>
      </c>
      <c r="D20272">
        <f t="shared" ref="D20272:D20335" si="33609">IF(AND(A20272&lt;0.5,A20272&gt;-0.5),A20272,0)</f>
        <v>1.1629E-2</v>
      </c>
    </row>
    <row r="20273" spans="1:4" x14ac:dyDescent="0.15">
      <c r="A20273">
        <v>-1.1240999999999999E-2</v>
      </c>
      <c r="C20273">
        <f t="shared" si="33608"/>
        <v>-1.1240999999999999E-2</v>
      </c>
      <c r="D20273">
        <f t="shared" ref="D20273:D20336" si="33610">IF(AND(A20273&lt;0.5, A20273&gt;-0.5),A20273,0)</f>
        <v>-1.1240999999999999E-2</v>
      </c>
    </row>
    <row r="20274" spans="1:4" x14ac:dyDescent="0.15">
      <c r="A20274">
        <v>1.4170000000000001E-3</v>
      </c>
      <c r="C20274">
        <f t="shared" ref="C20274:C20337" si="33611">IF(AND(A20274&lt;1, A20274&gt;-1),A20274,0)</f>
        <v>1.4170000000000001E-3</v>
      </c>
      <c r="D20274">
        <f t="shared" ref="D20274:D20337" si="33612">IF(AND(A20274&lt;0.5,A20274&gt;-0.5),A20274,0)</f>
        <v>1.4170000000000001E-3</v>
      </c>
    </row>
    <row r="20275" spans="1:4" x14ac:dyDescent="0.15">
      <c r="A20275">
        <v>-8.2279999999999992E-3</v>
      </c>
      <c r="C20275">
        <f t="shared" ref="C20275:C20338" si="33613">IF(AND(A20275 &lt; 1, A20275&gt;-1),A20275,0)</f>
        <v>-8.2279999999999992E-3</v>
      </c>
      <c r="D20275">
        <f t="shared" ref="D20275:D20338" si="33614">IF(AND(A20275&lt;0.5, A20275&gt;-0.5),A20275,0)</f>
        <v>-8.2279999999999992E-3</v>
      </c>
    </row>
    <row r="20276" spans="1:4" x14ac:dyDescent="0.15">
      <c r="A20276">
        <v>-1.289E-3</v>
      </c>
      <c r="C20276">
        <f t="shared" si="33613"/>
        <v>-1.289E-3</v>
      </c>
      <c r="D20276">
        <f t="shared" ref="D20276:D20339" si="33615">IF(AND(A20276&lt;0.5,A20276&gt;-0.5),A20276,0)</f>
        <v>-1.289E-3</v>
      </c>
    </row>
    <row r="20277" spans="1:4" x14ac:dyDescent="0.15">
      <c r="A20277">
        <v>1.967E-3</v>
      </c>
      <c r="C20277">
        <f t="shared" ref="C20277:C20340" si="33616">IF(AND(A20277&lt;1, A20277&gt;-1),A20277,0)</f>
        <v>1.967E-3</v>
      </c>
      <c r="D20277">
        <f t="shared" ref="D20277:D20340" si="33617">IF(AND(A20277&lt;0.5, A20277&gt;-0.5),A20277,0)</f>
        <v>1.967E-3</v>
      </c>
    </row>
    <row r="20278" spans="1:4" x14ac:dyDescent="0.15">
      <c r="A20278">
        <v>-8.7049999999999992E-3</v>
      </c>
      <c r="C20278">
        <f t="shared" ref="C20278:C20341" si="33618">IF(AND(A20278 &lt; 1, A20278&gt;-1),A20278,0)</f>
        <v>-8.7049999999999992E-3</v>
      </c>
      <c r="D20278">
        <f t="shared" ref="D20278:D20341" si="33619">IF(AND(A20278&lt;0.5,A20278&gt;-0.5),A20278,0)</f>
        <v>-8.7049999999999992E-3</v>
      </c>
    </row>
    <row r="20279" spans="1:4" x14ac:dyDescent="0.15">
      <c r="A20279">
        <v>-6.9969999999999997E-3</v>
      </c>
      <c r="C20279">
        <f t="shared" si="33618"/>
        <v>-6.9969999999999997E-3</v>
      </c>
      <c r="D20279">
        <f t="shared" ref="D20279:D20342" si="33620">IF(AND(A20279&lt;0.5, A20279&gt;-0.5),A20279,0)</f>
        <v>-6.9969999999999997E-3</v>
      </c>
    </row>
    <row r="20280" spans="1:4" x14ac:dyDescent="0.15">
      <c r="A20280">
        <v>2.2169999999999998E-3</v>
      </c>
      <c r="C20280">
        <f t="shared" ref="C20280:C20343" si="33621">IF(AND(A20280&lt;1, A20280&gt;-1),A20280,0)</f>
        <v>2.2169999999999998E-3</v>
      </c>
      <c r="D20280">
        <f t="shared" ref="D20280:D20343" si="33622">IF(AND(A20280&lt;0.5,A20280&gt;-0.5),A20280,0)</f>
        <v>2.2169999999999998E-3</v>
      </c>
    </row>
    <row r="20281" spans="1:4" x14ac:dyDescent="0.15">
      <c r="A20281">
        <v>-1.8557000000000001E-2</v>
      </c>
      <c r="C20281">
        <f t="shared" ref="C20281:C20344" si="33623">IF(AND(A20281 &lt; 1, A20281&gt;-1),A20281,0)</f>
        <v>-1.8557000000000001E-2</v>
      </c>
      <c r="D20281">
        <f t="shared" ref="D20281:D20344" si="33624">IF(AND(A20281&lt;0.5, A20281&gt;-0.5),A20281,0)</f>
        <v>-1.8557000000000001E-2</v>
      </c>
    </row>
    <row r="20282" spans="1:4" x14ac:dyDescent="0.15">
      <c r="A20282">
        <v>-1.08E-4</v>
      </c>
      <c r="C20282">
        <f t="shared" si="33623"/>
        <v>-1.08E-4</v>
      </c>
      <c r="D20282">
        <f t="shared" ref="D20282:D20345" si="33625">IF(AND(A20282&lt;0.5,A20282&gt;-0.5),A20282,0)</f>
        <v>-1.08E-4</v>
      </c>
    </row>
    <row r="20283" spans="1:4" x14ac:dyDescent="0.15">
      <c r="A20283">
        <v>-5.4970000000000001E-3</v>
      </c>
      <c r="C20283">
        <f t="shared" ref="C20283:C20346" si="33626">IF(AND(A20283&lt;1, A20283&gt;-1),A20283,0)</f>
        <v>-5.4970000000000001E-3</v>
      </c>
      <c r="D20283">
        <f t="shared" ref="D20283:D20346" si="33627">IF(AND(A20283&lt;0.5, A20283&gt;-0.5),A20283,0)</f>
        <v>-5.4970000000000001E-3</v>
      </c>
    </row>
    <row r="20284" spans="1:4" x14ac:dyDescent="0.15">
      <c r="A20284">
        <v>-1.8810000000000001E-3</v>
      </c>
      <c r="C20284">
        <f t="shared" ref="C20284:C20347" si="33628">IF(AND(A20284 &lt; 1, A20284&gt;-1),A20284,0)</f>
        <v>-1.8810000000000001E-3</v>
      </c>
      <c r="D20284">
        <f t="shared" ref="D20284:D20347" si="33629">IF(AND(A20284&lt;0.5,A20284&gt;-0.5),A20284,0)</f>
        <v>-1.8810000000000001E-3</v>
      </c>
    </row>
    <row r="20285" spans="1:4" x14ac:dyDescent="0.15">
      <c r="A20285">
        <v>2.3498999999999999E-2</v>
      </c>
      <c r="C20285">
        <f t="shared" si="33628"/>
        <v>2.3498999999999999E-2</v>
      </c>
      <c r="D20285">
        <f t="shared" ref="D20285:D20348" si="33630">IF(AND(A20285&lt;0.5, A20285&gt;-0.5),A20285,0)</f>
        <v>2.3498999999999999E-2</v>
      </c>
    </row>
    <row r="20286" spans="1:4" x14ac:dyDescent="0.15">
      <c r="A20286">
        <v>-1.2902E-2</v>
      </c>
      <c r="C20286">
        <f t="shared" ref="C20286:C20349" si="33631">IF(AND(A20286&lt;1, A20286&gt;-1),A20286,0)</f>
        <v>-1.2902E-2</v>
      </c>
      <c r="D20286">
        <f t="shared" ref="D20286:D20349" si="33632">IF(AND(A20286&lt;0.5,A20286&gt;-0.5),A20286,0)</f>
        <v>-1.2902E-2</v>
      </c>
    </row>
    <row r="20287" spans="1:4" x14ac:dyDescent="0.15">
      <c r="A20287">
        <v>2.5850000000000001E-3</v>
      </c>
      <c r="C20287">
        <f t="shared" ref="C20287:C20350" si="33633">IF(AND(A20287 &lt; 1, A20287&gt;-1),A20287,0)</f>
        <v>2.5850000000000001E-3</v>
      </c>
      <c r="D20287">
        <f t="shared" ref="D20287:D20350" si="33634">IF(AND(A20287&lt;0.5, A20287&gt;-0.5),A20287,0)</f>
        <v>2.5850000000000001E-3</v>
      </c>
    </row>
    <row r="20288" spans="1:4" x14ac:dyDescent="0.15">
      <c r="A20288">
        <v>-5.7409999999999996E-3</v>
      </c>
      <c r="C20288">
        <f t="shared" si="33633"/>
        <v>-5.7409999999999996E-3</v>
      </c>
      <c r="D20288">
        <f t="shared" ref="D20288:D20351" si="33635">IF(AND(A20288&lt;0.5,A20288&gt;-0.5),A20288,0)</f>
        <v>-5.7409999999999996E-3</v>
      </c>
    </row>
    <row r="20289" spans="1:4" x14ac:dyDescent="0.15">
      <c r="A20289">
        <v>1.41E-2</v>
      </c>
      <c r="C20289">
        <f t="shared" ref="C20289:C20352" si="33636">IF(AND(A20289&lt;1, A20289&gt;-1),A20289,0)</f>
        <v>1.41E-2</v>
      </c>
      <c r="D20289">
        <f t="shared" ref="D20289:D20352" si="33637">IF(AND(A20289&lt;0.5, A20289&gt;-0.5),A20289,0)</f>
        <v>1.41E-2</v>
      </c>
    </row>
    <row r="20290" spans="1:4" x14ac:dyDescent="0.15">
      <c r="A20290">
        <v>-1.5409000000000001E-2</v>
      </c>
      <c r="C20290">
        <f t="shared" ref="C20290:C20353" si="33638">IF(AND(A20290 &lt; 1, A20290&gt;-1),A20290,0)</f>
        <v>-1.5409000000000001E-2</v>
      </c>
      <c r="D20290">
        <f t="shared" ref="D20290:D20353" si="33639">IF(AND(A20290&lt;0.5,A20290&gt;-0.5),A20290,0)</f>
        <v>-1.5409000000000001E-2</v>
      </c>
    </row>
    <row r="20291" spans="1:4" x14ac:dyDescent="0.15">
      <c r="A20291">
        <v>1.6500000000000001E-2</v>
      </c>
      <c r="C20291">
        <f t="shared" si="33638"/>
        <v>1.6500000000000001E-2</v>
      </c>
      <c r="D20291">
        <f t="shared" ref="D20291:D20354" si="33640">IF(AND(A20291&lt;0.5, A20291&gt;-0.5),A20291,0)</f>
        <v>1.6500000000000001E-2</v>
      </c>
    </row>
    <row r="20292" spans="1:4" x14ac:dyDescent="0.15">
      <c r="A20292">
        <v>-2.1250000000000002E-3</v>
      </c>
      <c r="C20292">
        <f t="shared" si="33638"/>
        <v>-2.1250000000000002E-3</v>
      </c>
      <c r="D20292">
        <f t="shared" ref="D20292:D20355" si="33641">IF(AND(A20292&lt;0.5,A20292&gt;-0.5),A20292,0)</f>
        <v>-2.1250000000000002E-3</v>
      </c>
    </row>
    <row r="20293" spans="1:4" x14ac:dyDescent="0.15">
      <c r="A20293">
        <v>-4.3480000000000003E-3</v>
      </c>
      <c r="C20293">
        <f t="shared" ref="C20293:C20356" si="33642">IF(AND(A20293&lt;1, A20293&gt;-1),A20293,0)</f>
        <v>-4.3480000000000003E-3</v>
      </c>
      <c r="D20293">
        <f t="shared" ref="D20293:D20356" si="33643">IF(AND(A20293&lt;0.5, A20293&gt;-0.5),A20293,0)</f>
        <v>-4.3480000000000003E-3</v>
      </c>
    </row>
    <row r="20294" spans="1:4" x14ac:dyDescent="0.15">
      <c r="A20294">
        <v>-8.659E-3</v>
      </c>
      <c r="C20294">
        <f t="shared" ref="C20294:C20357" si="33644">IF(AND(A20294 &lt; 1, A20294&gt;-1),A20294,0)</f>
        <v>-8.659E-3</v>
      </c>
      <c r="D20294">
        <f t="shared" ref="D20294:D20357" si="33645">IF(AND(A20294&lt;0.5,A20294&gt;-0.5),A20294,0)</f>
        <v>-8.659E-3</v>
      </c>
    </row>
    <row r="20295" spans="1:4" x14ac:dyDescent="0.15">
      <c r="A20295">
        <v>9.9260000000000008E-3</v>
      </c>
      <c r="C20295">
        <f t="shared" si="33644"/>
        <v>9.9260000000000008E-3</v>
      </c>
      <c r="D20295">
        <f t="shared" ref="D20295:D20358" si="33646">IF(AND(A20295&lt;0.5, A20295&gt;-0.5),A20295,0)</f>
        <v>9.9260000000000008E-3</v>
      </c>
    </row>
    <row r="20296" spans="1:4" x14ac:dyDescent="0.15">
      <c r="A20296">
        <v>-6.4650000000000003E-3</v>
      </c>
      <c r="C20296">
        <f t="shared" ref="C20296:C20359" si="33647">IF(AND(A20296&lt;1, A20296&gt;-1),A20296,0)</f>
        <v>-6.4650000000000003E-3</v>
      </c>
      <c r="D20296">
        <f t="shared" ref="D20296:D20359" si="33648">IF(AND(A20296&lt;0.5,A20296&gt;-0.5),A20296,0)</f>
        <v>-6.4650000000000003E-3</v>
      </c>
    </row>
    <row r="20297" spans="1:4" x14ac:dyDescent="0.15">
      <c r="A20297">
        <v>-1.0370000000000001E-2</v>
      </c>
      <c r="C20297">
        <f t="shared" ref="C20297:C20360" si="33649">IF(AND(A20297 &lt; 1, A20297&gt;-1),A20297,0)</f>
        <v>-1.0370000000000001E-2</v>
      </c>
      <c r="D20297">
        <f t="shared" ref="D20297:D20360" si="33650">IF(AND(A20297&lt;0.5, A20297&gt;-0.5),A20297,0)</f>
        <v>-1.0370000000000001E-2</v>
      </c>
    </row>
    <row r="20298" spans="1:4" x14ac:dyDescent="0.15">
      <c r="A20298">
        <v>1.2597000000000001E-2</v>
      </c>
      <c r="C20298">
        <f t="shared" si="33649"/>
        <v>1.2597000000000001E-2</v>
      </c>
      <c r="D20298">
        <f t="shared" ref="D20298:D20361" si="33651">IF(AND(A20298&lt;0.5,A20298&gt;-0.5),A20298,0)</f>
        <v>1.2597000000000001E-2</v>
      </c>
    </row>
    <row r="20299" spans="1:4" x14ac:dyDescent="0.15">
      <c r="A20299">
        <v>3.6679999999999998E-3</v>
      </c>
      <c r="C20299">
        <f t="shared" ref="C20299:C20362" si="33652">IF(AND(A20299&lt;1, A20299&gt;-1),A20299,0)</f>
        <v>3.6679999999999998E-3</v>
      </c>
      <c r="D20299">
        <f t="shared" ref="D20299:D20362" si="33653">IF(AND(A20299&lt;0.5, A20299&gt;-0.5),A20299,0)</f>
        <v>3.6679999999999998E-3</v>
      </c>
    </row>
    <row r="20300" spans="1:4" x14ac:dyDescent="0.15">
      <c r="A20300">
        <v>-5.4669999999999996E-3</v>
      </c>
      <c r="C20300">
        <f t="shared" ref="C20300:C20363" si="33654">IF(AND(A20300 &lt; 1, A20300&gt;-1),A20300,0)</f>
        <v>-5.4669999999999996E-3</v>
      </c>
      <c r="D20300">
        <f t="shared" ref="D20300:D20363" si="33655">IF(AND(A20300&lt;0.5,A20300&gt;-0.5),A20300,0)</f>
        <v>-5.4669999999999996E-3</v>
      </c>
    </row>
    <row r="20301" spans="1:4" x14ac:dyDescent="0.15">
      <c r="A20301">
        <v>-4.28E-4</v>
      </c>
      <c r="C20301">
        <f t="shared" si="33654"/>
        <v>-4.28E-4</v>
      </c>
      <c r="D20301">
        <f t="shared" ref="D20301:D20364" si="33656">IF(AND(A20301&lt;0.5, A20301&gt;-0.5),A20301,0)</f>
        <v>-4.28E-4</v>
      </c>
    </row>
    <row r="20302" spans="1:4" x14ac:dyDescent="0.15">
      <c r="A20302">
        <v>-1.491E-2</v>
      </c>
      <c r="C20302">
        <f t="shared" ref="C20302:C20365" si="33657">IF(AND(A20302&lt;1, A20302&gt;-1),A20302,0)</f>
        <v>-1.491E-2</v>
      </c>
      <c r="D20302">
        <f t="shared" ref="D20302:D20365" si="33658">IF(AND(A20302&lt;0.5,A20302&gt;-0.5),A20302,0)</f>
        <v>-1.491E-2</v>
      </c>
    </row>
    <row r="20303" spans="1:4" x14ac:dyDescent="0.15">
      <c r="A20303">
        <v>-2.8479999999999998E-3</v>
      </c>
      <c r="C20303">
        <f t="shared" ref="C20303:C20366" si="33659">IF(AND(A20303 &lt; 1, A20303&gt;-1),A20303,0)</f>
        <v>-2.8479999999999998E-3</v>
      </c>
      <c r="D20303">
        <f t="shared" ref="D20303:D20366" si="33660">IF(AND(A20303&lt;0.5, A20303&gt;-0.5),A20303,0)</f>
        <v>-2.8479999999999998E-3</v>
      </c>
    </row>
    <row r="20304" spans="1:4" x14ac:dyDescent="0.15">
      <c r="A20304">
        <v>-8.3689999999999997E-3</v>
      </c>
      <c r="C20304">
        <f t="shared" si="33659"/>
        <v>-8.3689999999999997E-3</v>
      </c>
      <c r="D20304">
        <f t="shared" ref="D20304:D20367" si="33661">IF(AND(A20304&lt;0.5,A20304&gt;-0.5),A20304,0)</f>
        <v>-8.3689999999999997E-3</v>
      </c>
    </row>
    <row r="20305" spans="1:4" x14ac:dyDescent="0.15">
      <c r="A20305">
        <v>5.4910000000000002E-3</v>
      </c>
      <c r="C20305">
        <f t="shared" ref="C20305:C20368" si="33662">IF(AND(A20305&lt;1, A20305&gt;-1),A20305,0)</f>
        <v>5.4910000000000002E-3</v>
      </c>
      <c r="D20305">
        <f t="shared" ref="D20305:D20368" si="33663">IF(AND(A20305&lt;0.5, A20305&gt;-0.5),A20305,0)</f>
        <v>5.4910000000000002E-3</v>
      </c>
    </row>
    <row r="20306" spans="1:4" x14ac:dyDescent="0.15">
      <c r="A20306">
        <v>-6.842E-3</v>
      </c>
      <c r="C20306">
        <f t="shared" ref="C20306:C20369" si="33664">IF(AND(A20306 &lt; 1, A20306&gt;-1),A20306,0)</f>
        <v>-6.842E-3</v>
      </c>
      <c r="D20306">
        <f t="shared" ref="D20306:D20369" si="33665">IF(AND(A20306&lt;0.5,A20306&gt;-0.5),A20306,0)</f>
        <v>-6.842E-3</v>
      </c>
    </row>
    <row r="20307" spans="1:4" x14ac:dyDescent="0.15">
      <c r="A20307">
        <v>-2.1600000000000001E-2</v>
      </c>
      <c r="C20307">
        <f t="shared" si="33664"/>
        <v>-2.1600000000000001E-2</v>
      </c>
      <c r="D20307">
        <f t="shared" ref="D20307:D20370" si="33666">IF(AND(A20307&lt;0.5, A20307&gt;-0.5),A20307,0)</f>
        <v>-2.1600000000000001E-2</v>
      </c>
    </row>
    <row r="20308" spans="1:4" x14ac:dyDescent="0.15">
      <c r="A20308">
        <v>1.2796999999999999E-2</v>
      </c>
      <c r="C20308">
        <f t="shared" ref="C20308:C20371" si="33667">IF(AND(A20308&lt;1, A20308&gt;-1),A20308,0)</f>
        <v>1.2796999999999999E-2</v>
      </c>
      <c r="D20308">
        <f t="shared" ref="D20308:D20371" si="33668">IF(AND(A20308&lt;0.5,A20308&gt;-0.5),A20308,0)</f>
        <v>1.2796999999999999E-2</v>
      </c>
    </row>
    <row r="20309" spans="1:4" x14ac:dyDescent="0.15">
      <c r="A20309">
        <v>1.0487E-2</v>
      </c>
      <c r="C20309">
        <f t="shared" ref="C20309:C20372" si="33669">IF(AND(A20309 &lt; 1, A20309&gt;-1),A20309,0)</f>
        <v>1.0487E-2</v>
      </c>
      <c r="D20309">
        <f t="shared" ref="D20309:D20372" si="33670">IF(AND(A20309&lt;0.5, A20309&gt;-0.5),A20309,0)</f>
        <v>1.0487E-2</v>
      </c>
    </row>
    <row r="20310" spans="1:4" x14ac:dyDescent="0.15">
      <c r="A20310">
        <v>-2.1599999999999999E-4</v>
      </c>
      <c r="C20310">
        <f t="shared" si="33669"/>
        <v>-2.1599999999999999E-4</v>
      </c>
      <c r="D20310">
        <f t="shared" ref="D20310:D20373" si="33671">IF(AND(A20310&lt;0.5,A20310&gt;-0.5),A20310,0)</f>
        <v>-2.1599999999999999E-4</v>
      </c>
    </row>
    <row r="20311" spans="1:4" x14ac:dyDescent="0.15">
      <c r="A20311">
        <v>1.7561E-2</v>
      </c>
      <c r="C20311">
        <f t="shared" ref="C20311:C20374" si="33672">IF(AND(A20311&lt;1, A20311&gt;-1),A20311,0)</f>
        <v>1.7561E-2</v>
      </c>
      <c r="D20311">
        <f t="shared" ref="D20311:D20374" si="33673">IF(AND(A20311&lt;0.5, A20311&gt;-0.5),A20311,0)</f>
        <v>1.7561E-2</v>
      </c>
    </row>
    <row r="20312" spans="1:4" x14ac:dyDescent="0.15">
      <c r="A20312">
        <v>1.0664999999999999E-2</v>
      </c>
      <c r="C20312">
        <f t="shared" ref="C20312:C20375" si="33674">IF(AND(A20312 &lt; 1, A20312&gt;-1),A20312,0)</f>
        <v>1.0664999999999999E-2</v>
      </c>
      <c r="D20312">
        <f t="shared" ref="D20312:D20375" si="33675">IF(AND(A20312&lt;0.5,A20312&gt;-0.5),A20312,0)</f>
        <v>1.0664999999999999E-2</v>
      </c>
    </row>
    <row r="20313" spans="1:4" x14ac:dyDescent="0.15">
      <c r="A20313">
        <v>9.5479999999999992E-3</v>
      </c>
      <c r="C20313">
        <f t="shared" ref="C20313:C20376" si="33676">IF(AND(A20313&lt;1, A20313&gt;-1),A20313,0)</f>
        <v>9.5479999999999992E-3</v>
      </c>
      <c r="D20313">
        <f t="shared" ref="D20313:D20376" si="33677">IF(AND(A20313&lt;0.5, A20313&gt;-0.5),A20313,0)</f>
        <v>9.5479999999999992E-3</v>
      </c>
    </row>
    <row r="20314" spans="1:4" x14ac:dyDescent="0.15">
      <c r="A20314">
        <v>-8.94E-3</v>
      </c>
      <c r="C20314">
        <f t="shared" ref="C20314:C20377" si="33678">IF(AND(A20314 &lt; 1, A20314&gt;-1),A20314,0)</f>
        <v>-8.94E-3</v>
      </c>
      <c r="D20314">
        <f t="shared" ref="D20314:D20377" si="33679">IF(AND(A20314&lt;0.5,A20314&gt;-0.5),A20314,0)</f>
        <v>-8.94E-3</v>
      </c>
    </row>
    <row r="20315" spans="1:4" x14ac:dyDescent="0.15">
      <c r="A20315">
        <v>-4.9799999999999996E-4</v>
      </c>
      <c r="C20315">
        <f t="shared" si="33678"/>
        <v>-4.9799999999999996E-4</v>
      </c>
      <c r="D20315">
        <f t="shared" ref="D20315:D20378" si="33680">IF(AND(A20315&lt;0.5, A20315&gt;-0.5),A20315,0)</f>
        <v>-4.9799999999999996E-4</v>
      </c>
    </row>
    <row r="20316" spans="1:4" x14ac:dyDescent="0.15">
      <c r="A20316">
        <v>-1.3476E-2</v>
      </c>
      <c r="C20316">
        <f t="shared" ref="C20316:C20379" si="33681">IF(AND(A20316&lt;1, A20316&gt;-1),A20316,0)</f>
        <v>-1.3476E-2</v>
      </c>
      <c r="D20316">
        <f t="shared" ref="D20316:D20379" si="33682">IF(AND(A20316&lt;0.5,A20316&gt;-0.5),A20316,0)</f>
        <v>-1.3476E-2</v>
      </c>
    </row>
    <row r="20317" spans="1:4" x14ac:dyDescent="0.15">
      <c r="A20317">
        <v>1.846E-3</v>
      </c>
      <c r="C20317">
        <f t="shared" ref="C20317:C20380" si="33683">IF(AND(A20317 &lt; 1, A20317&gt;-1),A20317,0)</f>
        <v>1.846E-3</v>
      </c>
      <c r="D20317">
        <f t="shared" ref="D20317:D20380" si="33684">IF(AND(A20317&lt;0.5, A20317&gt;-0.5),A20317,0)</f>
        <v>1.846E-3</v>
      </c>
    </row>
    <row r="20318" spans="1:4" x14ac:dyDescent="0.15">
      <c r="A20318">
        <v>-6.2170000000000003E-3</v>
      </c>
      <c r="C20318">
        <f t="shared" si="33683"/>
        <v>-6.2170000000000003E-3</v>
      </c>
      <c r="D20318">
        <f t="shared" ref="D20318:D20381" si="33685">IF(AND(A20318&lt;0.5,A20318&gt;-0.5),A20318,0)</f>
        <v>-6.2170000000000003E-3</v>
      </c>
    </row>
    <row r="20319" spans="1:4" x14ac:dyDescent="0.15">
      <c r="A20319">
        <v>-5.1469999999999997E-3</v>
      </c>
      <c r="C20319">
        <f t="shared" ref="C20319:C20382" si="33686">IF(AND(A20319&lt;1, A20319&gt;-1),A20319,0)</f>
        <v>-5.1469999999999997E-3</v>
      </c>
      <c r="D20319">
        <f t="shared" ref="D20319:D20382" si="33687">IF(AND(A20319&lt;0.5, A20319&gt;-0.5),A20319,0)</f>
        <v>-5.1469999999999997E-3</v>
      </c>
    </row>
    <row r="20320" spans="1:4" x14ac:dyDescent="0.15">
      <c r="A20320">
        <v>3.1580000000000002E-3</v>
      </c>
      <c r="C20320">
        <f t="shared" ref="C20320:C20383" si="33688">IF(AND(A20320 &lt; 1, A20320&gt;-1),A20320,0)</f>
        <v>3.1580000000000002E-3</v>
      </c>
      <c r="D20320">
        <f t="shared" ref="D20320:D20383" si="33689">IF(AND(A20320&lt;0.5,A20320&gt;-0.5),A20320,0)</f>
        <v>3.1580000000000002E-3</v>
      </c>
    </row>
    <row r="20321" spans="1:4" x14ac:dyDescent="0.15">
      <c r="A20321">
        <v>3.4680000000000002E-3</v>
      </c>
      <c r="C20321">
        <f t="shared" si="33688"/>
        <v>3.4680000000000002E-3</v>
      </c>
      <c r="D20321">
        <f t="shared" ref="D20321:D20384" si="33690">IF(AND(A20321&lt;0.5, A20321&gt;-0.5),A20321,0)</f>
        <v>3.4680000000000002E-3</v>
      </c>
    </row>
    <row r="20322" spans="1:4" x14ac:dyDescent="0.15">
      <c r="A20322">
        <v>8.9580000000000007E-3</v>
      </c>
      <c r="C20322">
        <f t="shared" ref="C20322:C20385" si="33691">IF(AND(A20322&lt;1, A20322&gt;-1),A20322,0)</f>
        <v>8.9580000000000007E-3</v>
      </c>
      <c r="D20322">
        <f t="shared" ref="D20322:D20385" si="33692">IF(AND(A20322&lt;0.5,A20322&gt;-0.5),A20322,0)</f>
        <v>8.9580000000000007E-3</v>
      </c>
    </row>
    <row r="20323" spans="1:4" x14ac:dyDescent="0.15">
      <c r="A20323">
        <v>5.0210000000000003E-3</v>
      </c>
      <c r="C20323">
        <f t="shared" ref="C20323:C20386" si="33693">IF(AND(A20323 &lt; 1, A20323&gt;-1),A20323,0)</f>
        <v>5.0210000000000003E-3</v>
      </c>
      <c r="D20323">
        <f t="shared" ref="D20323:D20386" si="33694">IF(AND(A20323&lt;0.5, A20323&gt;-0.5),A20323,0)</f>
        <v>5.0210000000000003E-3</v>
      </c>
    </row>
    <row r="20324" spans="1:4" x14ac:dyDescent="0.15">
      <c r="A20324">
        <v>-6.8710000000000004E-3</v>
      </c>
      <c r="C20324">
        <f t="shared" si="33693"/>
        <v>-6.8710000000000004E-3</v>
      </c>
      <c r="D20324">
        <f t="shared" ref="D20324:D20387" si="33695">IF(AND(A20324&lt;0.5,A20324&gt;-0.5),A20324,0)</f>
        <v>-6.8710000000000004E-3</v>
      </c>
    </row>
    <row r="20325" spans="1:4" x14ac:dyDescent="0.15">
      <c r="A20325">
        <v>7.9299999999999995E-3</v>
      </c>
      <c r="C20325">
        <f t="shared" ref="C20325:C20388" si="33696">IF(AND(A20325&lt;1, A20325&gt;-1),A20325,0)</f>
        <v>7.9299999999999995E-3</v>
      </c>
      <c r="D20325">
        <f t="shared" ref="D20325:D20388" si="33697">IF(AND(A20325&lt;0.5, A20325&gt;-0.5),A20325,0)</f>
        <v>7.9299999999999995E-3</v>
      </c>
    </row>
    <row r="20326" spans="1:4" x14ac:dyDescent="0.15">
      <c r="A20326">
        <v>9.2659999999999999E-3</v>
      </c>
      <c r="C20326">
        <f t="shared" ref="C20326:C20389" si="33698">IF(AND(A20326 &lt; 1, A20326&gt;-1),A20326,0)</f>
        <v>9.2659999999999999E-3</v>
      </c>
      <c r="D20326">
        <f t="shared" ref="D20326:D20389" si="33699">IF(AND(A20326&lt;0.5,A20326&gt;-0.5),A20326,0)</f>
        <v>9.2659999999999999E-3</v>
      </c>
    </row>
    <row r="20327" spans="1:4" x14ac:dyDescent="0.15">
      <c r="A20327">
        <v>2.724E-2</v>
      </c>
      <c r="C20327">
        <f t="shared" si="33698"/>
        <v>2.724E-2</v>
      </c>
      <c r="D20327">
        <f t="shared" ref="D20327:D20390" si="33700">IF(AND(A20327&lt;0.5, A20327&gt;-0.5),A20327,0)</f>
        <v>2.724E-2</v>
      </c>
    </row>
    <row r="20328" spans="1:4" x14ac:dyDescent="0.15">
      <c r="A20328">
        <v>3.3100000000000002E-4</v>
      </c>
      <c r="C20328">
        <f t="shared" si="33698"/>
        <v>3.3100000000000002E-4</v>
      </c>
      <c r="D20328">
        <f t="shared" ref="D20328:D20391" si="33701">IF(AND(A20328&lt;0.5,A20328&gt;-0.5),A20328,0)</f>
        <v>3.3100000000000002E-4</v>
      </c>
    </row>
    <row r="20329" spans="1:4" x14ac:dyDescent="0.15">
      <c r="A20329">
        <v>2.2349000000000001E-2</v>
      </c>
      <c r="C20329">
        <f t="shared" ref="C20329:C20392" si="33702">IF(AND(A20329&lt;1, A20329&gt;-1),A20329,0)</f>
        <v>2.2349000000000001E-2</v>
      </c>
      <c r="D20329">
        <f t="shared" ref="D20329:D20392" si="33703">IF(AND(A20329&lt;0.5, A20329&gt;-0.5),A20329,0)</f>
        <v>2.2349000000000001E-2</v>
      </c>
    </row>
    <row r="20330" spans="1:4" x14ac:dyDescent="0.15">
      <c r="A20330">
        <v>2.0024E-2</v>
      </c>
      <c r="C20330">
        <f t="shared" ref="C20330:C20393" si="33704">IF(AND(A20330 &lt; 1, A20330&gt;-1),A20330,0)</f>
        <v>2.0024E-2</v>
      </c>
      <c r="D20330">
        <f t="shared" ref="D20330:D20393" si="33705">IF(AND(A20330&lt;0.5,A20330&gt;-0.5),A20330,0)</f>
        <v>2.0024E-2</v>
      </c>
    </row>
    <row r="20331" spans="1:4" x14ac:dyDescent="0.15">
      <c r="A20331">
        <v>6.7200000000000003E-3</v>
      </c>
      <c r="C20331">
        <f t="shared" si="33704"/>
        <v>6.7200000000000003E-3</v>
      </c>
      <c r="D20331">
        <f t="shared" ref="D20331:D20394" si="33706">IF(AND(A20331&lt;0.5, A20331&gt;-0.5),A20331,0)</f>
        <v>6.7200000000000003E-3</v>
      </c>
    </row>
    <row r="20332" spans="1:4" x14ac:dyDescent="0.15">
      <c r="A20332">
        <v>6.5259999999999997E-3</v>
      </c>
      <c r="C20332">
        <f t="shared" ref="C20332:C20395" si="33707">IF(AND(A20332&lt;1, A20332&gt;-1),A20332,0)</f>
        <v>6.5259999999999997E-3</v>
      </c>
      <c r="D20332">
        <f t="shared" ref="D20332:D20395" si="33708">IF(AND(A20332&lt;0.5,A20332&gt;-0.5),A20332,0)</f>
        <v>6.5259999999999997E-3</v>
      </c>
    </row>
    <row r="20333" spans="1:4" x14ac:dyDescent="0.15">
      <c r="A20333">
        <v>1.685E-2</v>
      </c>
      <c r="C20333">
        <f t="shared" ref="C20333:C20396" si="33709">IF(AND(A20333 &lt; 1, A20333&gt;-1),A20333,0)</f>
        <v>1.685E-2</v>
      </c>
      <c r="D20333">
        <f t="shared" ref="D20333:D20396" si="33710">IF(AND(A20333&lt;0.5, A20333&gt;-0.5),A20333,0)</f>
        <v>1.685E-2</v>
      </c>
    </row>
    <row r="20334" spans="1:4" x14ac:dyDescent="0.15">
      <c r="A20334">
        <v>-1.2799999999999999E-4</v>
      </c>
      <c r="C20334">
        <f t="shared" si="33709"/>
        <v>-1.2799999999999999E-4</v>
      </c>
      <c r="D20334">
        <f t="shared" ref="D20334:D20397" si="33711">IF(AND(A20334&lt;0.5,A20334&gt;-0.5),A20334,0)</f>
        <v>-1.2799999999999999E-4</v>
      </c>
    </row>
    <row r="20335" spans="1:4" x14ac:dyDescent="0.15">
      <c r="A20335">
        <v>-1.6310000000000002E-2</v>
      </c>
      <c r="C20335">
        <f t="shared" ref="C20335:C20398" si="33712">IF(AND(A20335&lt;1, A20335&gt;-1),A20335,0)</f>
        <v>-1.6310000000000002E-2</v>
      </c>
      <c r="D20335">
        <f t="shared" ref="D20335:D20398" si="33713">IF(AND(A20335&lt;0.5, A20335&gt;-0.5),A20335,0)</f>
        <v>-1.6310000000000002E-2</v>
      </c>
    </row>
    <row r="20336" spans="1:4" x14ac:dyDescent="0.15">
      <c r="A20336">
        <v>1.4821000000000001E-2</v>
      </c>
      <c r="C20336">
        <f t="shared" ref="C20336:C20399" si="33714">IF(AND(A20336 &lt; 1, A20336&gt;-1),A20336,0)</f>
        <v>1.4821000000000001E-2</v>
      </c>
      <c r="D20336">
        <f t="shared" ref="D20336:D20399" si="33715">IF(AND(A20336&lt;0.5,A20336&gt;-0.5),A20336,0)</f>
        <v>1.4821000000000001E-2</v>
      </c>
    </row>
    <row r="20337" spans="1:4" x14ac:dyDescent="0.15">
      <c r="A20337">
        <v>1.7527000000000001E-2</v>
      </c>
      <c r="C20337">
        <f t="shared" si="33714"/>
        <v>1.7527000000000001E-2</v>
      </c>
      <c r="D20337">
        <f t="shared" ref="D20337:D20400" si="33716">IF(AND(A20337&lt;0.5, A20337&gt;-0.5),A20337,0)</f>
        <v>1.7527000000000001E-2</v>
      </c>
    </row>
    <row r="20338" spans="1:4" x14ac:dyDescent="0.15">
      <c r="A20338">
        <v>-1.0130999999999999E-2</v>
      </c>
      <c r="C20338">
        <f t="shared" ref="C20338:C20401" si="33717">IF(AND(A20338&lt;1, A20338&gt;-1),A20338,0)</f>
        <v>-1.0130999999999999E-2</v>
      </c>
      <c r="D20338">
        <f t="shared" ref="D20338:D20401" si="33718">IF(AND(A20338&lt;0.5,A20338&gt;-0.5),A20338,0)</f>
        <v>-1.0130999999999999E-2</v>
      </c>
    </row>
    <row r="20339" spans="1:4" x14ac:dyDescent="0.15">
      <c r="A20339">
        <v>2.1180000000000001E-3</v>
      </c>
      <c r="C20339">
        <f t="shared" ref="C20339:C20402" si="33719">IF(AND(A20339 &lt; 1, A20339&gt;-1),A20339,0)</f>
        <v>2.1180000000000001E-3</v>
      </c>
      <c r="D20339">
        <f t="shared" ref="D20339:D20402" si="33720">IF(AND(A20339&lt;0.5, A20339&gt;-0.5),A20339,0)</f>
        <v>2.1180000000000001E-3</v>
      </c>
    </row>
    <row r="20340" spans="1:4" x14ac:dyDescent="0.15">
      <c r="A20340">
        <v>8.4860000000000005E-3</v>
      </c>
      <c r="C20340">
        <f t="shared" si="33719"/>
        <v>8.4860000000000005E-3</v>
      </c>
      <c r="D20340">
        <f t="shared" ref="D20340:D20403" si="33721">IF(AND(A20340&lt;0.5,A20340&gt;-0.5),A20340,0)</f>
        <v>8.4860000000000005E-3</v>
      </c>
    </row>
    <row r="20341" spans="1:4" x14ac:dyDescent="0.15">
      <c r="A20341">
        <v>7.3899999999999999E-3</v>
      </c>
      <c r="C20341">
        <f t="shared" ref="C20341:C20404" si="33722">IF(AND(A20341&lt;1, A20341&gt;-1),A20341,0)</f>
        <v>7.3899999999999999E-3</v>
      </c>
      <c r="D20341">
        <f t="shared" ref="D20341:D20404" si="33723">IF(AND(A20341&lt;0.5, A20341&gt;-0.5),A20341,0)</f>
        <v>7.3899999999999999E-3</v>
      </c>
    </row>
    <row r="20342" spans="1:4" x14ac:dyDescent="0.15">
      <c r="A20342">
        <v>2.317E-2</v>
      </c>
      <c r="C20342">
        <f t="shared" ref="C20342:C20405" si="33724">IF(AND(A20342 &lt; 1, A20342&gt;-1),A20342,0)</f>
        <v>2.317E-2</v>
      </c>
      <c r="D20342">
        <f t="shared" ref="D20342:D20405" si="33725">IF(AND(A20342&lt;0.5,A20342&gt;-0.5),A20342,0)</f>
        <v>2.317E-2</v>
      </c>
    </row>
    <row r="20343" spans="1:4" x14ac:dyDescent="0.15">
      <c r="A20343">
        <v>1.1198E-2</v>
      </c>
      <c r="C20343">
        <f t="shared" si="33724"/>
        <v>1.1198E-2</v>
      </c>
      <c r="D20343">
        <f t="shared" ref="D20343:D20406" si="33726">IF(AND(A20343&lt;0.5, A20343&gt;-0.5),A20343,0)</f>
        <v>1.1198E-2</v>
      </c>
    </row>
    <row r="20344" spans="1:4" x14ac:dyDescent="0.15">
      <c r="A20344">
        <v>-4.1970000000000002E-3</v>
      </c>
      <c r="C20344">
        <f t="shared" ref="C20344:C20407" si="33727">IF(AND(A20344&lt;1, A20344&gt;-1),A20344,0)</f>
        <v>-4.1970000000000002E-3</v>
      </c>
      <c r="D20344">
        <f t="shared" ref="D20344:D20407" si="33728">IF(AND(A20344&lt;0.5,A20344&gt;-0.5),A20344,0)</f>
        <v>-4.1970000000000002E-3</v>
      </c>
    </row>
    <row r="20345" spans="1:4" x14ac:dyDescent="0.15">
      <c r="A20345">
        <v>-1.1691E-2</v>
      </c>
      <c r="C20345">
        <f t="shared" ref="C20345:C20408" si="33729">IF(AND(A20345 &lt; 1, A20345&gt;-1),A20345,0)</f>
        <v>-1.1691E-2</v>
      </c>
      <c r="D20345">
        <f t="shared" ref="D20345:D20408" si="33730">IF(AND(A20345&lt;0.5, A20345&gt;-0.5),A20345,0)</f>
        <v>-1.1691E-2</v>
      </c>
    </row>
    <row r="20346" spans="1:4" x14ac:dyDescent="0.15">
      <c r="A20346">
        <v>3.5249999999999999E-3</v>
      </c>
      <c r="C20346">
        <f t="shared" si="33729"/>
        <v>3.5249999999999999E-3</v>
      </c>
      <c r="D20346">
        <f t="shared" ref="D20346:D20409" si="33731">IF(AND(A20346&lt;0.5,A20346&gt;-0.5),A20346,0)</f>
        <v>3.5249999999999999E-3</v>
      </c>
    </row>
    <row r="20347" spans="1:4" x14ac:dyDescent="0.15">
      <c r="A20347">
        <v>-9.8429999999999993E-3</v>
      </c>
      <c r="C20347">
        <f t="shared" ref="C20347:C20410" si="33732">IF(AND(A20347&lt;1, A20347&gt;-1),A20347,0)</f>
        <v>-9.8429999999999993E-3</v>
      </c>
      <c r="D20347">
        <f t="shared" ref="D20347:D20410" si="33733">IF(AND(A20347&lt;0.5, A20347&gt;-0.5),A20347,0)</f>
        <v>-9.8429999999999993E-3</v>
      </c>
    </row>
    <row r="20348" spans="1:4" x14ac:dyDescent="0.15">
      <c r="A20348">
        <v>-7.0809999999999996E-3</v>
      </c>
      <c r="C20348">
        <f t="shared" ref="C20348:C20411" si="33734">IF(AND(A20348 &lt; 1, A20348&gt;-1),A20348,0)</f>
        <v>-7.0809999999999996E-3</v>
      </c>
      <c r="D20348">
        <f t="shared" ref="D20348:D20411" si="33735">IF(AND(A20348&lt;0.5,A20348&gt;-0.5),A20348,0)</f>
        <v>-7.0809999999999996E-3</v>
      </c>
    </row>
    <row r="20349" spans="1:4" x14ac:dyDescent="0.15">
      <c r="A20349">
        <v>-0.129049</v>
      </c>
      <c r="C20349">
        <f t="shared" si="33734"/>
        <v>-0.129049</v>
      </c>
      <c r="D20349">
        <f t="shared" ref="D20349:D20412" si="33736">IF(AND(A20349&lt;0.5, A20349&gt;-0.5),A20349,0)</f>
        <v>-0.129049</v>
      </c>
    </row>
    <row r="20350" spans="1:4" x14ac:dyDescent="0.15">
      <c r="A20350">
        <v>6.3429999999999997E-3</v>
      </c>
      <c r="C20350">
        <f t="shared" ref="C20350:C20413" si="33737">IF(AND(A20350&lt;1, A20350&gt;-1),A20350,0)</f>
        <v>6.3429999999999997E-3</v>
      </c>
      <c r="D20350">
        <f t="shared" ref="D20350:D20413" si="33738">IF(AND(A20350&lt;0.5,A20350&gt;-0.5),A20350,0)</f>
        <v>6.3429999999999997E-3</v>
      </c>
    </row>
    <row r="20351" spans="1:4" x14ac:dyDescent="0.15">
      <c r="A20351">
        <v>3.7919999999999998E-3</v>
      </c>
      <c r="C20351">
        <f t="shared" ref="C20351:C20414" si="33739">IF(AND(A20351 &lt; 1, A20351&gt;-1),A20351,0)</f>
        <v>3.7919999999999998E-3</v>
      </c>
      <c r="D20351">
        <f t="shared" ref="D20351:D20414" si="33740">IF(AND(A20351&lt;0.5, A20351&gt;-0.5),A20351,0)</f>
        <v>3.7919999999999998E-3</v>
      </c>
    </row>
    <row r="20352" spans="1:4" x14ac:dyDescent="0.15">
      <c r="A20352">
        <v>1.1483999999999999E-2</v>
      </c>
      <c r="C20352">
        <f t="shared" si="33739"/>
        <v>1.1483999999999999E-2</v>
      </c>
      <c r="D20352">
        <f t="shared" ref="D20352:D20415" si="33741">IF(AND(A20352&lt;0.5,A20352&gt;-0.5),A20352,0)</f>
        <v>1.1483999999999999E-2</v>
      </c>
    </row>
    <row r="20353" spans="1:4" x14ac:dyDescent="0.15">
      <c r="A20353">
        <v>9.3019999999999995E-3</v>
      </c>
      <c r="C20353">
        <f t="shared" ref="C20353:C20416" si="33742">IF(AND(A20353&lt;1, A20353&gt;-1),A20353,0)</f>
        <v>9.3019999999999995E-3</v>
      </c>
      <c r="D20353">
        <f t="shared" ref="D20353:D20416" si="33743">IF(AND(A20353&lt;0.5, A20353&gt;-0.5),A20353,0)</f>
        <v>9.3019999999999995E-3</v>
      </c>
    </row>
    <row r="20354" spans="1:4" x14ac:dyDescent="0.15">
      <c r="A20354">
        <v>1.8866000000000001E-2</v>
      </c>
      <c r="C20354">
        <f t="shared" ref="C20354:C20417" si="33744">IF(AND(A20354 &lt; 1, A20354&gt;-1),A20354,0)</f>
        <v>1.8866000000000001E-2</v>
      </c>
      <c r="D20354">
        <f t="shared" ref="D20354:D20417" si="33745">IF(AND(A20354&lt;0.5,A20354&gt;-0.5),A20354,0)</f>
        <v>1.8866000000000001E-2</v>
      </c>
    </row>
    <row r="20355" spans="1:4" x14ac:dyDescent="0.15">
      <c r="A20355">
        <v>-5.2110000000000004E-3</v>
      </c>
      <c r="C20355">
        <f t="shared" si="33744"/>
        <v>-5.2110000000000004E-3</v>
      </c>
      <c r="D20355">
        <f t="shared" ref="D20355:D20418" si="33746">IF(AND(A20355&lt;0.5, A20355&gt;-0.5),A20355,0)</f>
        <v>-5.2110000000000004E-3</v>
      </c>
    </row>
    <row r="20356" spans="1:4" x14ac:dyDescent="0.15">
      <c r="A20356">
        <v>-1.9170000000000001E-3</v>
      </c>
      <c r="C20356">
        <f t="shared" ref="C20356:C20419" si="33747">IF(AND(A20356&lt;1, A20356&gt;-1),A20356,0)</f>
        <v>-1.9170000000000001E-3</v>
      </c>
      <c r="D20356">
        <f t="shared" ref="D20356:D20419" si="33748">IF(AND(A20356&lt;0.5,A20356&gt;-0.5),A20356,0)</f>
        <v>-1.9170000000000001E-3</v>
      </c>
    </row>
    <row r="20357" spans="1:4" x14ac:dyDescent="0.15">
      <c r="A20357">
        <v>9.3240000000000007E-3</v>
      </c>
      <c r="C20357">
        <f t="shared" ref="C20357:C20420" si="33749">IF(AND(A20357 &lt; 1, A20357&gt;-1),A20357,0)</f>
        <v>9.3240000000000007E-3</v>
      </c>
      <c r="D20357">
        <f t="shared" ref="D20357:D20420" si="33750">IF(AND(A20357&lt;0.5, A20357&gt;-0.5),A20357,0)</f>
        <v>9.3240000000000007E-3</v>
      </c>
    </row>
    <row r="20358" spans="1:4" x14ac:dyDescent="0.15">
      <c r="A20358">
        <v>4.2537999999999999E-2</v>
      </c>
      <c r="C20358">
        <f t="shared" si="33749"/>
        <v>4.2537999999999999E-2</v>
      </c>
      <c r="D20358">
        <f t="shared" ref="D20358:D20421" si="33751">IF(AND(A20358&lt;0.5,A20358&gt;-0.5),A20358,0)</f>
        <v>4.2537999999999999E-2</v>
      </c>
    </row>
    <row r="20359" spans="1:4" x14ac:dyDescent="0.15">
      <c r="A20359">
        <v>2.63E-4</v>
      </c>
      <c r="C20359">
        <f t="shared" ref="C20359:C20422" si="33752">IF(AND(A20359&lt;1, A20359&gt;-1),A20359,0)</f>
        <v>2.63E-4</v>
      </c>
      <c r="D20359">
        <f t="shared" ref="D20359:D20422" si="33753">IF(AND(A20359&lt;0.5, A20359&gt;-0.5),A20359,0)</f>
        <v>2.63E-4</v>
      </c>
    </row>
    <row r="20360" spans="1:4" x14ac:dyDescent="0.15">
      <c r="A20360">
        <v>3.2849000000000003E-2</v>
      </c>
      <c r="C20360">
        <f t="shared" ref="C20360:C20423" si="33754">IF(AND(A20360 &lt; 1, A20360&gt;-1),A20360,0)</f>
        <v>3.2849000000000003E-2</v>
      </c>
      <c r="D20360">
        <f t="shared" ref="D20360:D20423" si="33755">IF(AND(A20360&lt;0.5,A20360&gt;-0.5),A20360,0)</f>
        <v>3.2849000000000003E-2</v>
      </c>
    </row>
    <row r="20361" spans="1:4" x14ac:dyDescent="0.15">
      <c r="A20361">
        <v>-1.9972E-2</v>
      </c>
      <c r="C20361">
        <f t="shared" si="33754"/>
        <v>-1.9972E-2</v>
      </c>
      <c r="D20361">
        <f t="shared" ref="D20361:D20424" si="33756">IF(AND(A20361&lt;0.5, A20361&gt;-0.5),A20361,0)</f>
        <v>-1.9972E-2</v>
      </c>
    </row>
    <row r="20362" spans="1:4" x14ac:dyDescent="0.15">
      <c r="A20362">
        <v>1.5786000000000001E-2</v>
      </c>
      <c r="C20362">
        <f t="shared" ref="C20362:C20425" si="33757">IF(AND(A20362&lt;1, A20362&gt;-1),A20362,0)</f>
        <v>1.5786000000000001E-2</v>
      </c>
      <c r="D20362">
        <f t="shared" ref="D20362:D20425" si="33758">IF(AND(A20362&lt;0.5,A20362&gt;-0.5),A20362,0)</f>
        <v>1.5786000000000001E-2</v>
      </c>
    </row>
    <row r="20363" spans="1:4" x14ac:dyDescent="0.15">
      <c r="A20363">
        <v>3.4290000000000002E-3</v>
      </c>
      <c r="C20363">
        <f t="shared" ref="C20363:C20426" si="33759">IF(AND(A20363 &lt; 1, A20363&gt;-1),A20363,0)</f>
        <v>3.4290000000000002E-3</v>
      </c>
      <c r="D20363">
        <f t="shared" ref="D20363:D20426" si="33760">IF(AND(A20363&lt;0.5, A20363&gt;-0.5),A20363,0)</f>
        <v>3.4290000000000002E-3</v>
      </c>
    </row>
    <row r="20364" spans="1:4" x14ac:dyDescent="0.15">
      <c r="A20364">
        <v>6.2129999999999998E-3</v>
      </c>
      <c r="C20364">
        <f t="shared" si="33759"/>
        <v>6.2129999999999998E-3</v>
      </c>
      <c r="D20364">
        <f t="shared" ref="D20364:D20427" si="33761">IF(AND(A20364&lt;0.5,A20364&gt;-0.5),A20364,0)</f>
        <v>6.2129999999999998E-3</v>
      </c>
    </row>
    <row r="20365" spans="1:4" x14ac:dyDescent="0.15">
      <c r="A20365">
        <v>3.9449999999999997E-3</v>
      </c>
      <c r="C20365">
        <f t="shared" ref="C20365:C20428" si="33762">IF(AND(A20365&lt;1, A20365&gt;-1),A20365,0)</f>
        <v>3.9449999999999997E-3</v>
      </c>
      <c r="D20365">
        <f t="shared" ref="D20365:D20428" si="33763">IF(AND(A20365&lt;0.5, A20365&gt;-0.5),A20365,0)</f>
        <v>3.9449999999999997E-3</v>
      </c>
    </row>
    <row r="20366" spans="1:4" x14ac:dyDescent="0.15">
      <c r="A20366">
        <v>1.9659999999999999E-3</v>
      </c>
      <c r="C20366">
        <f t="shared" ref="C20366:C20429" si="33764">IF(AND(A20366 &lt; 1, A20366&gt;-1),A20366,0)</f>
        <v>1.9659999999999999E-3</v>
      </c>
      <c r="D20366">
        <f t="shared" ref="D20366:D20429" si="33765">IF(AND(A20366&lt;0.5,A20366&gt;-0.5),A20366,0)</f>
        <v>1.9659999999999999E-3</v>
      </c>
    </row>
    <row r="20367" spans="1:4" x14ac:dyDescent="0.15">
      <c r="A20367">
        <v>1.958E-2</v>
      </c>
      <c r="C20367">
        <f t="shared" si="33764"/>
        <v>1.958E-2</v>
      </c>
      <c r="D20367">
        <f t="shared" ref="D20367:D20430" si="33766">IF(AND(A20367&lt;0.5, A20367&gt;-0.5),A20367,0)</f>
        <v>1.958E-2</v>
      </c>
    </row>
    <row r="20368" spans="1:4" x14ac:dyDescent="0.15">
      <c r="A20368">
        <v>1.8414E-2</v>
      </c>
      <c r="C20368">
        <f t="shared" ref="C20368:C20431" si="33767">IF(AND(A20368&lt;1, A20368&gt;-1),A20368,0)</f>
        <v>1.8414E-2</v>
      </c>
      <c r="D20368">
        <f t="shared" ref="D20368:D20431" si="33768">IF(AND(A20368&lt;0.5,A20368&gt;-0.5),A20368,0)</f>
        <v>1.8414E-2</v>
      </c>
    </row>
    <row r="20369" spans="1:4" x14ac:dyDescent="0.15">
      <c r="A20369">
        <v>-9.5650000000000006E-3</v>
      </c>
      <c r="C20369">
        <f t="shared" ref="C20369:C20432" si="33769">IF(AND(A20369 &lt; 1, A20369&gt;-1),A20369,0)</f>
        <v>-9.5650000000000006E-3</v>
      </c>
      <c r="D20369">
        <f t="shared" ref="D20369:D20432" si="33770">IF(AND(A20369&lt;0.5, A20369&gt;-0.5),A20369,0)</f>
        <v>-9.5650000000000006E-3</v>
      </c>
    </row>
    <row r="20370" spans="1:4" x14ac:dyDescent="0.15">
      <c r="A20370">
        <v>1.2017999999999999E-2</v>
      </c>
      <c r="C20370">
        <f t="shared" si="33769"/>
        <v>1.2017999999999999E-2</v>
      </c>
      <c r="D20370">
        <f t="shared" ref="D20370:D20433" si="33771">IF(AND(A20370&lt;0.5,A20370&gt;-0.5),A20370,0)</f>
        <v>1.2017999999999999E-2</v>
      </c>
    </row>
    <row r="20371" spans="1:4" x14ac:dyDescent="0.15">
      <c r="A20371">
        <v>-3.0460000000000001E-3</v>
      </c>
      <c r="C20371">
        <f t="shared" ref="C20371:C20434" si="33772">IF(AND(A20371&lt;1, A20371&gt;-1),A20371,0)</f>
        <v>-3.0460000000000001E-3</v>
      </c>
      <c r="D20371">
        <f t="shared" ref="D20371:D20434" si="33773">IF(AND(A20371&lt;0.5, A20371&gt;-0.5),A20371,0)</f>
        <v>-3.0460000000000001E-3</v>
      </c>
    </row>
    <row r="20372" spans="1:4" x14ac:dyDescent="0.15">
      <c r="A20372">
        <v>1.0329E-2</v>
      </c>
      <c r="C20372">
        <f t="shared" ref="C20372:C20435" si="33774">IF(AND(A20372 &lt; 1, A20372&gt;-1),A20372,0)</f>
        <v>1.0329E-2</v>
      </c>
      <c r="D20372">
        <f t="shared" ref="D20372:D20435" si="33775">IF(AND(A20372&lt;0.5,A20372&gt;-0.5),A20372,0)</f>
        <v>1.0329E-2</v>
      </c>
    </row>
    <row r="20373" spans="1:4" x14ac:dyDescent="0.15">
      <c r="A20373">
        <v>2.8362999999999999E-2</v>
      </c>
      <c r="C20373">
        <f t="shared" si="33774"/>
        <v>2.8362999999999999E-2</v>
      </c>
      <c r="D20373">
        <f t="shared" ref="D20373:D20436" si="33776">IF(AND(A20373&lt;0.5, A20373&gt;-0.5),A20373,0)</f>
        <v>2.8362999999999999E-2</v>
      </c>
    </row>
    <row r="20374" spans="1:4" x14ac:dyDescent="0.15">
      <c r="A20374">
        <v>5.6990000000000001E-3</v>
      </c>
      <c r="C20374">
        <f t="shared" si="33774"/>
        <v>5.6990000000000001E-3</v>
      </c>
      <c r="D20374">
        <f t="shared" ref="D20374:D20437" si="33777">IF(AND(A20374&lt;0.5,A20374&gt;-0.5),A20374,0)</f>
        <v>5.6990000000000001E-3</v>
      </c>
    </row>
    <row r="20375" spans="1:4" x14ac:dyDescent="0.15">
      <c r="A20375">
        <v>-2.3600000000000001E-3</v>
      </c>
      <c r="C20375">
        <f t="shared" ref="C20375:C20438" si="33778">IF(AND(A20375&lt;1, A20375&gt;-1),A20375,0)</f>
        <v>-2.3600000000000001E-3</v>
      </c>
      <c r="D20375">
        <f t="shared" ref="D20375:D20438" si="33779">IF(AND(A20375&lt;0.5, A20375&gt;-0.5),A20375,0)</f>
        <v>-2.3600000000000001E-3</v>
      </c>
    </row>
    <row r="20376" spans="1:4" x14ac:dyDescent="0.15">
      <c r="A20376">
        <v>-6.1441000000000003E-2</v>
      </c>
      <c r="C20376">
        <f t="shared" ref="C20376:C20439" si="33780">IF(AND(A20376 &lt; 1, A20376&gt;-1),A20376,0)</f>
        <v>-6.1441000000000003E-2</v>
      </c>
      <c r="D20376">
        <f t="shared" ref="D20376:D20439" si="33781">IF(AND(A20376&lt;0.5,A20376&gt;-0.5),A20376,0)</f>
        <v>-6.1441000000000003E-2</v>
      </c>
    </row>
    <row r="20377" spans="1:4" x14ac:dyDescent="0.15">
      <c r="A20377">
        <v>-1.1911E-2</v>
      </c>
      <c r="C20377">
        <f t="shared" si="33780"/>
        <v>-1.1911E-2</v>
      </c>
      <c r="D20377">
        <f t="shared" ref="D20377:D20440" si="33782">IF(AND(A20377&lt;0.5, A20377&gt;-0.5),A20377,0)</f>
        <v>-1.1911E-2</v>
      </c>
    </row>
    <row r="20378" spans="1:4" x14ac:dyDescent="0.15">
      <c r="A20378">
        <v>-3.3050000000000002E-3</v>
      </c>
      <c r="C20378">
        <f t="shared" ref="C20378:C20441" si="33783">IF(AND(A20378&lt;1, A20378&gt;-1),A20378,0)</f>
        <v>-3.3050000000000002E-3</v>
      </c>
      <c r="D20378">
        <f t="shared" ref="D20378:D20441" si="33784">IF(AND(A20378&lt;0.5,A20378&gt;-0.5),A20378,0)</f>
        <v>-3.3050000000000002E-3</v>
      </c>
    </row>
    <row r="20379" spans="1:4" x14ac:dyDescent="0.15">
      <c r="A20379">
        <v>-2.4107E-2</v>
      </c>
      <c r="C20379">
        <f t="shared" ref="C20379:C20442" si="33785">IF(AND(A20379 &lt; 1, A20379&gt;-1),A20379,0)</f>
        <v>-2.4107E-2</v>
      </c>
      <c r="D20379">
        <f t="shared" ref="D20379:D20442" si="33786">IF(AND(A20379&lt;0.5, A20379&gt;-0.5),A20379,0)</f>
        <v>-2.4107E-2</v>
      </c>
    </row>
    <row r="20380" spans="1:4" x14ac:dyDescent="0.15">
      <c r="A20380">
        <v>-0.21698100000000001</v>
      </c>
      <c r="C20380">
        <f t="shared" si="33785"/>
        <v>-0.21698100000000001</v>
      </c>
      <c r="D20380">
        <f t="shared" ref="D20380:D20443" si="33787">IF(AND(A20380&lt;0.5,A20380&gt;-0.5),A20380,0)</f>
        <v>-0.21698100000000001</v>
      </c>
    </row>
    <row r="20381" spans="1:4" x14ac:dyDescent="0.15">
      <c r="A20381">
        <v>-0.439164</v>
      </c>
      <c r="C20381">
        <f t="shared" ref="C20381:C20444" si="33788">IF(AND(A20381&lt;1, A20381&gt;-1),A20381,0)</f>
        <v>-0.439164</v>
      </c>
      <c r="D20381">
        <f t="shared" ref="D20381:D20444" si="33789">IF(AND(A20381&lt;0.5, A20381&gt;-0.5),A20381,0)</f>
        <v>-0.439164</v>
      </c>
    </row>
    <row r="20382" spans="1:4" x14ac:dyDescent="0.15">
      <c r="A20382">
        <v>3.1129999999999999E-3</v>
      </c>
      <c r="C20382">
        <f t="shared" ref="C20382:C20445" si="33790">IF(AND(A20382 &lt; 1, A20382&gt;-1),A20382,0)</f>
        <v>3.1129999999999999E-3</v>
      </c>
      <c r="D20382">
        <f t="shared" ref="D20382:D20445" si="33791">IF(AND(A20382&lt;0.5,A20382&gt;-0.5),A20382,0)</f>
        <v>3.1129999999999999E-3</v>
      </c>
    </row>
    <row r="20383" spans="1:4" x14ac:dyDescent="0.15">
      <c r="A20383">
        <v>6.5199999999999998E-3</v>
      </c>
      <c r="C20383">
        <f t="shared" si="33790"/>
        <v>6.5199999999999998E-3</v>
      </c>
      <c r="D20383">
        <f t="shared" ref="D20383:D20446" si="33792">IF(AND(A20383&lt;0.5, A20383&gt;-0.5),A20383,0)</f>
        <v>6.5199999999999998E-3</v>
      </c>
    </row>
    <row r="20384" spans="1:4" x14ac:dyDescent="0.15">
      <c r="A20384">
        <v>2.0619999999999999E-2</v>
      </c>
      <c r="C20384">
        <f t="shared" ref="C20384:C20447" si="33793">IF(AND(A20384&lt;1, A20384&gt;-1),A20384,0)</f>
        <v>2.0619999999999999E-2</v>
      </c>
      <c r="D20384">
        <f t="shared" ref="D20384:D20447" si="33794">IF(AND(A20384&lt;0.5,A20384&gt;-0.5),A20384,0)</f>
        <v>2.0619999999999999E-2</v>
      </c>
    </row>
    <row r="20385" spans="1:4" x14ac:dyDescent="0.15">
      <c r="A20385">
        <v>3.1619999999999999E-3</v>
      </c>
      <c r="C20385">
        <f t="shared" ref="C20385:C20448" si="33795">IF(AND(A20385 &lt; 1, A20385&gt;-1),A20385,0)</f>
        <v>3.1619999999999999E-3</v>
      </c>
      <c r="D20385">
        <f t="shared" ref="D20385:D20448" si="33796">IF(AND(A20385&lt;0.5, A20385&gt;-0.5),A20385,0)</f>
        <v>3.1619999999999999E-3</v>
      </c>
    </row>
    <row r="20386" spans="1:4" x14ac:dyDescent="0.15">
      <c r="A20386">
        <v>0.107783</v>
      </c>
      <c r="C20386">
        <f t="shared" si="33795"/>
        <v>0.107783</v>
      </c>
      <c r="D20386">
        <f t="shared" ref="D20386:D20449" si="33797">IF(AND(A20386&lt;0.5,A20386&gt;-0.5),A20386,0)</f>
        <v>0.107783</v>
      </c>
    </row>
    <row r="20387" spans="1:4" x14ac:dyDescent="0.15">
      <c r="A20387">
        <v>1.0808E-2</v>
      </c>
      <c r="C20387">
        <f t="shared" ref="C20387:C20450" si="33798">IF(AND(A20387&lt;1, A20387&gt;-1),A20387,0)</f>
        <v>1.0808E-2</v>
      </c>
      <c r="D20387">
        <f t="shared" ref="D20387:D20450" si="33799">IF(AND(A20387&lt;0.5, A20387&gt;-0.5),A20387,0)</f>
        <v>1.0808E-2</v>
      </c>
    </row>
    <row r="20388" spans="1:4" x14ac:dyDescent="0.15">
      <c r="A20388">
        <v>3.7429999999999998E-3</v>
      </c>
      <c r="C20388">
        <f t="shared" ref="C20388:C20451" si="33800">IF(AND(A20388 &lt; 1, A20388&gt;-1),A20388,0)</f>
        <v>3.7429999999999998E-3</v>
      </c>
      <c r="D20388">
        <f t="shared" ref="D20388:D20451" si="33801">IF(AND(A20388&lt;0.5,A20388&gt;-0.5),A20388,0)</f>
        <v>3.7429999999999998E-3</v>
      </c>
    </row>
    <row r="20389" spans="1:4" x14ac:dyDescent="0.15">
      <c r="A20389">
        <v>1.9724999999999999E-2</v>
      </c>
      <c r="C20389">
        <f t="shared" si="33800"/>
        <v>1.9724999999999999E-2</v>
      </c>
      <c r="D20389">
        <f t="shared" ref="D20389:D20452" si="33802">IF(AND(A20389&lt;0.5, A20389&gt;-0.5),A20389,0)</f>
        <v>1.9724999999999999E-2</v>
      </c>
    </row>
    <row r="20390" spans="1:4" x14ac:dyDescent="0.15">
      <c r="A20390">
        <v>5.7959999999999999E-3</v>
      </c>
      <c r="C20390">
        <f t="shared" ref="C20390:C20453" si="33803">IF(AND(A20390&lt;1, A20390&gt;-1),A20390,0)</f>
        <v>5.7959999999999999E-3</v>
      </c>
      <c r="D20390">
        <f t="shared" ref="D20390:D20453" si="33804">IF(AND(A20390&lt;0.5,A20390&gt;-0.5),A20390,0)</f>
        <v>5.7959999999999999E-3</v>
      </c>
    </row>
    <row r="20391" spans="1:4" x14ac:dyDescent="0.15">
      <c r="A20391">
        <v>-1.9819999999999998E-3</v>
      </c>
      <c r="C20391">
        <f t="shared" ref="C20391:C20454" si="33805">IF(AND(A20391 &lt; 1, A20391&gt;-1),A20391,0)</f>
        <v>-1.9819999999999998E-3</v>
      </c>
      <c r="D20391">
        <f t="shared" ref="D20391:D20454" si="33806">IF(AND(A20391&lt;0.5, A20391&gt;-0.5),A20391,0)</f>
        <v>-1.9819999999999998E-3</v>
      </c>
    </row>
    <row r="20392" spans="1:4" x14ac:dyDescent="0.15">
      <c r="A20392">
        <v>7.1789999999999996E-3</v>
      </c>
      <c r="C20392">
        <f t="shared" si="33805"/>
        <v>7.1789999999999996E-3</v>
      </c>
      <c r="D20392">
        <f t="shared" ref="D20392:D20455" si="33807">IF(AND(A20392&lt;0.5,A20392&gt;-0.5),A20392,0)</f>
        <v>7.1789999999999996E-3</v>
      </c>
    </row>
    <row r="20393" spans="1:4" x14ac:dyDescent="0.15">
      <c r="A20393">
        <v>-7.1221999999999994E-2</v>
      </c>
      <c r="C20393">
        <f t="shared" ref="C20393:C20456" si="33808">IF(AND(A20393&lt;1, A20393&gt;-1),A20393,0)</f>
        <v>-7.1221999999999994E-2</v>
      </c>
      <c r="D20393">
        <f t="shared" ref="D20393:D20456" si="33809">IF(AND(A20393&lt;0.5, A20393&gt;-0.5),A20393,0)</f>
        <v>-7.1221999999999994E-2</v>
      </c>
    </row>
    <row r="20394" spans="1:4" x14ac:dyDescent="0.15">
      <c r="A20394">
        <v>1.377E-3</v>
      </c>
      <c r="C20394">
        <f t="shared" ref="C20394:C20457" si="33810">IF(AND(A20394 &lt; 1, A20394&gt;-1),A20394,0)</f>
        <v>1.377E-3</v>
      </c>
      <c r="D20394">
        <f t="shared" ref="D20394:D20457" si="33811">IF(AND(A20394&lt;0.5,A20394&gt;-0.5),A20394,0)</f>
        <v>1.377E-3</v>
      </c>
    </row>
    <row r="20395" spans="1:4" x14ac:dyDescent="0.15">
      <c r="A20395">
        <v>4.8929999999999998E-3</v>
      </c>
      <c r="C20395">
        <f t="shared" ref="C20395:C20458" si="33812">IF(AND(A20395&lt;1, A20395&gt;-1),A20395,0)</f>
        <v>4.8929999999999998E-3</v>
      </c>
      <c r="D20395">
        <f t="shared" ref="D20395:D20458" si="33813">IF(AND(A20395&lt;0.5, A20395&gt;-0.5),A20395,0)</f>
        <v>4.8929999999999998E-3</v>
      </c>
    </row>
    <row r="20396" spans="1:4" x14ac:dyDescent="0.15">
      <c r="A20396">
        <v>-4.2960000000000003E-3</v>
      </c>
      <c r="C20396">
        <f t="shared" ref="C20396:C20459" si="33814">IF(AND(A20396 &lt; 1, A20396&gt;-1),A20396,0)</f>
        <v>-4.2960000000000003E-3</v>
      </c>
      <c r="D20396">
        <f t="shared" ref="D20396:D20459" si="33815">IF(AND(A20396&lt;0.5,A20396&gt;-0.5),A20396,0)</f>
        <v>-4.2960000000000003E-3</v>
      </c>
    </row>
    <row r="20397" spans="1:4" x14ac:dyDescent="0.15">
      <c r="A20397">
        <v>8.1449999999999995E-3</v>
      </c>
      <c r="C20397">
        <f t="shared" si="33814"/>
        <v>8.1449999999999995E-3</v>
      </c>
      <c r="D20397">
        <f t="shared" ref="D20397:D20460" si="33816">IF(AND(A20397&lt;0.5, A20397&gt;-0.5),A20397,0)</f>
        <v>8.1449999999999995E-3</v>
      </c>
    </row>
    <row r="20398" spans="1:4" x14ac:dyDescent="0.15">
      <c r="A20398">
        <v>-4.5189999999999996E-3</v>
      </c>
      <c r="C20398">
        <f t="shared" ref="C20398:C20461" si="33817">IF(AND(A20398&lt;1, A20398&gt;-1),A20398,0)</f>
        <v>-4.5189999999999996E-3</v>
      </c>
      <c r="D20398">
        <f t="shared" ref="D20398:D20461" si="33818">IF(AND(A20398&lt;0.5,A20398&gt;-0.5),A20398,0)</f>
        <v>-4.5189999999999996E-3</v>
      </c>
    </row>
    <row r="20399" spans="1:4" x14ac:dyDescent="0.15">
      <c r="A20399">
        <v>-6.2701000000000007E-2</v>
      </c>
      <c r="C20399">
        <f t="shared" ref="C20399:C20462" si="33819">IF(AND(A20399 &lt; 1, A20399&gt;-1),A20399,0)</f>
        <v>-6.2701000000000007E-2</v>
      </c>
      <c r="D20399">
        <f t="shared" ref="D20399:D20462" si="33820">IF(AND(A20399&lt;0.5, A20399&gt;-0.5),A20399,0)</f>
        <v>-6.2701000000000007E-2</v>
      </c>
    </row>
    <row r="20400" spans="1:4" x14ac:dyDescent="0.15">
      <c r="A20400">
        <v>1.1990000000000001E-2</v>
      </c>
      <c r="C20400">
        <f t="shared" si="33819"/>
        <v>1.1990000000000001E-2</v>
      </c>
      <c r="D20400">
        <f t="shared" ref="D20400:D20463" si="33821">IF(AND(A20400&lt;0.5,A20400&gt;-0.5),A20400,0)</f>
        <v>1.1990000000000001E-2</v>
      </c>
    </row>
    <row r="20401" spans="1:4" x14ac:dyDescent="0.15">
      <c r="A20401">
        <v>-5.6990000000000001E-3</v>
      </c>
      <c r="C20401">
        <f t="shared" ref="C20401:C20464" si="33822">IF(AND(A20401&lt;1, A20401&gt;-1),A20401,0)</f>
        <v>-5.6990000000000001E-3</v>
      </c>
      <c r="D20401">
        <f t="shared" ref="D20401:D20464" si="33823">IF(AND(A20401&lt;0.5, A20401&gt;-0.5),A20401,0)</f>
        <v>-5.6990000000000001E-3</v>
      </c>
    </row>
    <row r="20402" spans="1:4" x14ac:dyDescent="0.15">
      <c r="A20402">
        <v>5.9129999999999999E-3</v>
      </c>
      <c r="C20402">
        <f t="shared" ref="C20402:C20465" si="33824">IF(AND(A20402 &lt; 1, A20402&gt;-1),A20402,0)</f>
        <v>5.9129999999999999E-3</v>
      </c>
      <c r="D20402">
        <f t="shared" ref="D20402:D20465" si="33825">IF(AND(A20402&lt;0.5,A20402&gt;-0.5),A20402,0)</f>
        <v>5.9129999999999999E-3</v>
      </c>
    </row>
    <row r="20403" spans="1:4" x14ac:dyDescent="0.15">
      <c r="A20403">
        <v>6.7390000000000002E-3</v>
      </c>
      <c r="C20403">
        <f t="shared" si="33824"/>
        <v>6.7390000000000002E-3</v>
      </c>
      <c r="D20403">
        <f t="shared" ref="D20403:D20466" si="33826">IF(AND(A20403&lt;0.5, A20403&gt;-0.5),A20403,0)</f>
        <v>6.7390000000000002E-3</v>
      </c>
    </row>
    <row r="20404" spans="1:4" x14ac:dyDescent="0.15">
      <c r="A20404">
        <v>-8.123E-3</v>
      </c>
      <c r="C20404">
        <f t="shared" ref="C20404:C20467" si="33827">IF(AND(A20404&lt;1, A20404&gt;-1),A20404,0)</f>
        <v>-8.123E-3</v>
      </c>
      <c r="D20404">
        <f t="shared" ref="D20404:D20467" si="33828">IF(AND(A20404&lt;0.5,A20404&gt;-0.5),A20404,0)</f>
        <v>-8.123E-3</v>
      </c>
    </row>
    <row r="20405" spans="1:4" x14ac:dyDescent="0.15">
      <c r="A20405">
        <v>-9.0709999999999992E-3</v>
      </c>
      <c r="C20405">
        <f t="shared" ref="C20405:C20468" si="33829">IF(AND(A20405 &lt; 1, A20405&gt;-1),A20405,0)</f>
        <v>-9.0709999999999992E-3</v>
      </c>
      <c r="D20405">
        <f t="shared" ref="D20405:D20468" si="33830">IF(AND(A20405&lt;0.5, A20405&gt;-0.5),A20405,0)</f>
        <v>-9.0709999999999992E-3</v>
      </c>
    </row>
    <row r="20406" spans="1:4" x14ac:dyDescent="0.15">
      <c r="A20406">
        <v>0</v>
      </c>
      <c r="C20406">
        <f t="shared" si="33829"/>
        <v>0</v>
      </c>
      <c r="D20406">
        <f t="shared" ref="D20406:D20469" si="33831">IF(AND(A20406&lt;0.5,A20406&gt;-0.5),A20406,0)</f>
        <v>0</v>
      </c>
    </row>
    <row r="20407" spans="1:4" x14ac:dyDescent="0.15">
      <c r="A20407">
        <v>-2.6419999999999998E-3</v>
      </c>
      <c r="C20407">
        <f t="shared" ref="C20407:C20470" si="33832">IF(AND(A20407&lt;1, A20407&gt;-1),A20407,0)</f>
        <v>-2.6419999999999998E-3</v>
      </c>
      <c r="D20407">
        <f t="shared" ref="D20407:D20470" si="33833">IF(AND(A20407&lt;0.5, A20407&gt;-0.5),A20407,0)</f>
        <v>-2.6419999999999998E-3</v>
      </c>
    </row>
    <row r="20408" spans="1:4" x14ac:dyDescent="0.15">
      <c r="A20408">
        <v>4.084E-3</v>
      </c>
      <c r="C20408">
        <f t="shared" ref="C20408:C20471" si="33834">IF(AND(A20408 &lt; 1, A20408&gt;-1),A20408,0)</f>
        <v>4.084E-3</v>
      </c>
      <c r="D20408">
        <f t="shared" ref="D20408:D20471" si="33835">IF(AND(A20408&lt;0.5,A20408&gt;-0.5),A20408,0)</f>
        <v>4.084E-3</v>
      </c>
    </row>
    <row r="20409" spans="1:4" x14ac:dyDescent="0.15">
      <c r="A20409">
        <v>-7.162E-3</v>
      </c>
      <c r="C20409">
        <f t="shared" si="33834"/>
        <v>-7.162E-3</v>
      </c>
      <c r="D20409">
        <f t="shared" ref="D20409:D20472" si="33836">IF(AND(A20409&lt;0.5, A20409&gt;-0.5),A20409,0)</f>
        <v>-7.162E-3</v>
      </c>
    </row>
    <row r="20410" spans="1:4" x14ac:dyDescent="0.15">
      <c r="A20410">
        <v>4.2999999999999999E-4</v>
      </c>
      <c r="C20410">
        <f t="shared" si="33834"/>
        <v>4.2999999999999999E-4</v>
      </c>
      <c r="D20410">
        <f t="shared" ref="D20410:D20473" si="33837">IF(AND(A20410&lt;0.5,A20410&gt;-0.5),A20410,0)</f>
        <v>4.2999999999999999E-4</v>
      </c>
    </row>
    <row r="20411" spans="1:4" x14ac:dyDescent="0.15">
      <c r="A20411">
        <v>1.1632E-2</v>
      </c>
      <c r="C20411">
        <f t="shared" ref="C20411:C20474" si="33838">IF(AND(A20411&lt;1, A20411&gt;-1),A20411,0)</f>
        <v>1.1632E-2</v>
      </c>
      <c r="D20411">
        <f t="shared" ref="D20411:D20474" si="33839">IF(AND(A20411&lt;0.5, A20411&gt;-0.5),A20411,0)</f>
        <v>1.1632E-2</v>
      </c>
    </row>
    <row r="20412" spans="1:4" x14ac:dyDescent="0.15">
      <c r="A20412">
        <v>6.4720000000000003E-3</v>
      </c>
      <c r="C20412">
        <f t="shared" ref="C20412:C20475" si="33840">IF(AND(A20412 &lt; 1, A20412&gt;-1),A20412,0)</f>
        <v>6.4720000000000003E-3</v>
      </c>
      <c r="D20412">
        <f t="shared" ref="D20412:D20475" si="33841">IF(AND(A20412&lt;0.5,A20412&gt;-0.5),A20412,0)</f>
        <v>6.4720000000000003E-3</v>
      </c>
    </row>
    <row r="20413" spans="1:4" x14ac:dyDescent="0.15">
      <c r="A20413">
        <v>1.0293999999999999E-2</v>
      </c>
      <c r="C20413">
        <f t="shared" si="33840"/>
        <v>1.0293999999999999E-2</v>
      </c>
      <c r="D20413">
        <f t="shared" ref="D20413:D20476" si="33842">IF(AND(A20413&lt;0.5, A20413&gt;-0.5),A20413,0)</f>
        <v>1.0293999999999999E-2</v>
      </c>
    </row>
    <row r="20414" spans="1:4" x14ac:dyDescent="0.15">
      <c r="A20414">
        <v>-1.157E-3</v>
      </c>
      <c r="C20414">
        <f t="shared" ref="C20414:C20477" si="33843">IF(AND(A20414&lt;1, A20414&gt;-1),A20414,0)</f>
        <v>-1.157E-3</v>
      </c>
      <c r="D20414">
        <f t="shared" ref="D20414:D20477" si="33844">IF(AND(A20414&lt;0.5,A20414&gt;-0.5),A20414,0)</f>
        <v>-1.157E-3</v>
      </c>
    </row>
    <row r="20415" spans="1:4" x14ac:dyDescent="0.15">
      <c r="A20415">
        <v>-3.5439999999999998E-3</v>
      </c>
      <c r="C20415">
        <f t="shared" ref="C20415:C20478" si="33845">IF(AND(A20415 &lt; 1, A20415&gt;-1),A20415,0)</f>
        <v>-3.5439999999999998E-3</v>
      </c>
      <c r="D20415">
        <f t="shared" ref="D20415:D20478" si="33846">IF(AND(A20415&lt;0.5, A20415&gt;-0.5),A20415,0)</f>
        <v>-3.5439999999999998E-3</v>
      </c>
    </row>
    <row r="20416" spans="1:4" x14ac:dyDescent="0.15">
      <c r="A20416">
        <v>3.9609999999999999E-2</v>
      </c>
      <c r="C20416">
        <f t="shared" si="33845"/>
        <v>3.9609999999999999E-2</v>
      </c>
      <c r="D20416">
        <f t="shared" ref="D20416:D20479" si="33847">IF(AND(A20416&lt;0.5,A20416&gt;-0.5),A20416,0)</f>
        <v>3.9609999999999999E-2</v>
      </c>
    </row>
    <row r="20417" spans="1:4" x14ac:dyDescent="0.15">
      <c r="A20417">
        <v>-4.6969999999999998E-3</v>
      </c>
      <c r="C20417">
        <f t="shared" ref="C20417:C20480" si="33848">IF(AND(A20417&lt;1, A20417&gt;-1),A20417,0)</f>
        <v>-4.6969999999999998E-3</v>
      </c>
      <c r="D20417">
        <f t="shared" ref="D20417:D20480" si="33849">IF(AND(A20417&lt;0.5, A20417&gt;-0.5),A20417,0)</f>
        <v>-4.6969999999999998E-3</v>
      </c>
    </row>
    <row r="20418" spans="1:4" x14ac:dyDescent="0.15">
      <c r="A20418">
        <v>7.535E-3</v>
      </c>
      <c r="C20418">
        <f t="shared" ref="C20418:C20481" si="33850">IF(AND(A20418 &lt; 1, A20418&gt;-1),A20418,0)</f>
        <v>7.535E-3</v>
      </c>
      <c r="D20418">
        <f t="shared" ref="D20418:D20481" si="33851">IF(AND(A20418&lt;0.5,A20418&gt;-0.5),A20418,0)</f>
        <v>7.535E-3</v>
      </c>
    </row>
    <row r="20419" spans="1:4" x14ac:dyDescent="0.15">
      <c r="A20419">
        <v>7.6360000000000004E-3</v>
      </c>
      <c r="C20419">
        <f t="shared" si="33850"/>
        <v>7.6360000000000004E-3</v>
      </c>
      <c r="D20419">
        <f t="shared" ref="D20419:D20482" si="33852">IF(AND(A20419&lt;0.5, A20419&gt;-0.5),A20419,0)</f>
        <v>7.6360000000000004E-3</v>
      </c>
    </row>
    <row r="20420" spans="1:4" x14ac:dyDescent="0.15">
      <c r="A20420">
        <v>-7.7860000000000004E-3</v>
      </c>
      <c r="C20420">
        <f t="shared" ref="C20420:C20483" si="33853">IF(AND(A20420&lt;1, A20420&gt;-1),A20420,0)</f>
        <v>-7.7860000000000004E-3</v>
      </c>
      <c r="D20420">
        <f t="shared" ref="D20420:D20483" si="33854">IF(AND(A20420&lt;0.5,A20420&gt;-0.5),A20420,0)</f>
        <v>-7.7860000000000004E-3</v>
      </c>
    </row>
    <row r="20421" spans="1:4" x14ac:dyDescent="0.15">
      <c r="A20421">
        <v>-1.2961E-2</v>
      </c>
      <c r="C20421">
        <f t="shared" ref="C20421:C20484" si="33855">IF(AND(A20421 &lt; 1, A20421&gt;-1),A20421,0)</f>
        <v>-1.2961E-2</v>
      </c>
      <c r="D20421">
        <f t="shared" ref="D20421:D20484" si="33856">IF(AND(A20421&lt;0.5, A20421&gt;-0.5),A20421,0)</f>
        <v>-1.2961E-2</v>
      </c>
    </row>
    <row r="20422" spans="1:4" x14ac:dyDescent="0.15">
      <c r="A20422">
        <v>-7.2149000000000005E-2</v>
      </c>
      <c r="C20422">
        <f t="shared" si="33855"/>
        <v>-7.2149000000000005E-2</v>
      </c>
      <c r="D20422">
        <f t="shared" ref="D20422:D20485" si="33857">IF(AND(A20422&lt;0.5,A20422&gt;-0.5),A20422,0)</f>
        <v>-7.2149000000000005E-2</v>
      </c>
    </row>
    <row r="20423" spans="1:4" x14ac:dyDescent="0.15">
      <c r="A20423">
        <v>-1.4935E-2</v>
      </c>
      <c r="C20423">
        <f t="shared" ref="C20423:C20486" si="33858">IF(AND(A20423&lt;1, A20423&gt;-1),A20423,0)</f>
        <v>-1.4935E-2</v>
      </c>
      <c r="D20423">
        <f t="shared" ref="D20423:D20486" si="33859">IF(AND(A20423&lt;0.5, A20423&gt;-0.5),A20423,0)</f>
        <v>-1.4935E-2</v>
      </c>
    </row>
    <row r="20424" spans="1:4" x14ac:dyDescent="0.15">
      <c r="A20424">
        <v>3.8939999999999999E-3</v>
      </c>
      <c r="C20424">
        <f t="shared" ref="C20424:C20487" si="33860">IF(AND(A20424 &lt; 1, A20424&gt;-1),A20424,0)</f>
        <v>3.8939999999999999E-3</v>
      </c>
      <c r="D20424">
        <f t="shared" ref="D20424:D20487" si="33861">IF(AND(A20424&lt;0.5,A20424&gt;-0.5),A20424,0)</f>
        <v>3.8939999999999999E-3</v>
      </c>
    </row>
    <row r="20425" spans="1:4" x14ac:dyDescent="0.15">
      <c r="A20425">
        <v>2.0370000000000002E-3</v>
      </c>
      <c r="C20425">
        <f t="shared" si="33860"/>
        <v>2.0370000000000002E-3</v>
      </c>
      <c r="D20425">
        <f t="shared" ref="D20425:D20488" si="33862">IF(AND(A20425&lt;0.5, A20425&gt;-0.5),A20425,0)</f>
        <v>2.0370000000000002E-3</v>
      </c>
    </row>
    <row r="20426" spans="1:4" x14ac:dyDescent="0.15">
      <c r="A20426">
        <v>3.0523000000000002E-2</v>
      </c>
      <c r="C20426">
        <f t="shared" ref="C20426:C20489" si="33863">IF(AND(A20426&lt;1, A20426&gt;-1),A20426,0)</f>
        <v>3.0523000000000002E-2</v>
      </c>
      <c r="D20426">
        <f t="shared" ref="D20426:D20489" si="33864">IF(AND(A20426&lt;0.5,A20426&gt;-0.5),A20426,0)</f>
        <v>3.0523000000000002E-2</v>
      </c>
    </row>
    <row r="20427" spans="1:4" x14ac:dyDescent="0.15">
      <c r="A20427">
        <v>-4.0400000000000001E-4</v>
      </c>
      <c r="C20427">
        <f t="shared" ref="C20427:C20490" si="33865">IF(AND(A20427 &lt; 1, A20427&gt;-1),A20427,0)</f>
        <v>-4.0400000000000001E-4</v>
      </c>
      <c r="D20427">
        <f t="shared" ref="D20427:D20490" si="33866">IF(AND(A20427&lt;0.5, A20427&gt;-0.5),A20427,0)</f>
        <v>-4.0400000000000001E-4</v>
      </c>
    </row>
    <row r="20428" spans="1:4" x14ac:dyDescent="0.15">
      <c r="A20428">
        <v>1.405E-3</v>
      </c>
      <c r="C20428">
        <f t="shared" si="33865"/>
        <v>1.405E-3</v>
      </c>
      <c r="D20428">
        <f t="shared" ref="D20428:D20491" si="33867">IF(AND(A20428&lt;0.5,A20428&gt;-0.5),A20428,0)</f>
        <v>1.405E-3</v>
      </c>
    </row>
    <row r="20429" spans="1:4" x14ac:dyDescent="0.15">
      <c r="A20429">
        <v>7.535E-3</v>
      </c>
      <c r="C20429">
        <f t="shared" ref="C20429:C20492" si="33868">IF(AND(A20429&lt;1, A20429&gt;-1),A20429,0)</f>
        <v>7.535E-3</v>
      </c>
      <c r="D20429">
        <f t="shared" ref="D20429:D20492" si="33869">IF(AND(A20429&lt;0.5, A20429&gt;-0.5),A20429,0)</f>
        <v>7.535E-3</v>
      </c>
    </row>
    <row r="20430" spans="1:4" x14ac:dyDescent="0.15">
      <c r="A20430">
        <v>-5.3650999999999997E-2</v>
      </c>
      <c r="C20430">
        <f t="shared" ref="C20430:C20493" si="33870">IF(AND(A20430 &lt; 1, A20430&gt;-1),A20430,0)</f>
        <v>-5.3650999999999997E-2</v>
      </c>
      <c r="D20430">
        <f t="shared" ref="D20430:D20493" si="33871">IF(AND(A20430&lt;0.5,A20430&gt;-0.5),A20430,0)</f>
        <v>-5.3650999999999997E-2</v>
      </c>
    </row>
    <row r="20431" spans="1:4" x14ac:dyDescent="0.15">
      <c r="A20431">
        <v>6.0759999999999998E-3</v>
      </c>
      <c r="C20431">
        <f t="shared" si="33870"/>
        <v>6.0759999999999998E-3</v>
      </c>
      <c r="D20431">
        <f t="shared" ref="D20431:D20494" si="33872">IF(AND(A20431&lt;0.5, A20431&gt;-0.5),A20431,0)</f>
        <v>6.0759999999999998E-3</v>
      </c>
    </row>
    <row r="20432" spans="1:4" x14ac:dyDescent="0.15">
      <c r="A20432">
        <v>-1.5762999999999999E-2</v>
      </c>
      <c r="C20432">
        <f t="shared" ref="C20432:C20495" si="33873">IF(AND(A20432&lt;1, A20432&gt;-1),A20432,0)</f>
        <v>-1.5762999999999999E-2</v>
      </c>
      <c r="D20432">
        <f t="shared" ref="D20432:D20495" si="33874">IF(AND(A20432&lt;0.5,A20432&gt;-0.5),A20432,0)</f>
        <v>-1.5762999999999999E-2</v>
      </c>
    </row>
    <row r="20433" spans="1:4" x14ac:dyDescent="0.15">
      <c r="A20433">
        <v>4.6509999999999998E-3</v>
      </c>
      <c r="C20433">
        <f t="shared" ref="C20433:C20496" si="33875">IF(AND(A20433 &lt; 1, A20433&gt;-1),A20433,0)</f>
        <v>4.6509999999999998E-3</v>
      </c>
      <c r="D20433">
        <f t="shared" ref="D20433:D20496" si="33876">IF(AND(A20433&lt;0.5, A20433&gt;-0.5),A20433,0)</f>
        <v>4.6509999999999998E-3</v>
      </c>
    </row>
    <row r="20434" spans="1:4" x14ac:dyDescent="0.15">
      <c r="A20434">
        <v>-4.3880000000000004E-3</v>
      </c>
      <c r="C20434">
        <f t="shared" si="33875"/>
        <v>-4.3880000000000004E-3</v>
      </c>
      <c r="D20434">
        <f t="shared" ref="D20434:D20497" si="33877">IF(AND(A20434&lt;0.5,A20434&gt;-0.5),A20434,0)</f>
        <v>-4.3880000000000004E-3</v>
      </c>
    </row>
    <row r="20435" spans="1:4" x14ac:dyDescent="0.15">
      <c r="A20435">
        <v>4.73E-4</v>
      </c>
      <c r="C20435">
        <f t="shared" ref="C20435:C20498" si="33878">IF(AND(A20435&lt;1, A20435&gt;-1),A20435,0)</f>
        <v>4.73E-4</v>
      </c>
      <c r="D20435">
        <f t="shared" ref="D20435:D20498" si="33879">IF(AND(A20435&lt;0.5, A20435&gt;-0.5),A20435,0)</f>
        <v>4.73E-4</v>
      </c>
    </row>
    <row r="20436" spans="1:4" x14ac:dyDescent="0.15">
      <c r="A20436">
        <v>-5.1310000000000001E-3</v>
      </c>
      <c r="C20436">
        <f t="shared" ref="C20436:C20499" si="33880">IF(AND(A20436 &lt; 1, A20436&gt;-1),A20436,0)</f>
        <v>-5.1310000000000001E-3</v>
      </c>
      <c r="D20436">
        <f t="shared" ref="D20436:D20499" si="33881">IF(AND(A20436&lt;0.5,A20436&gt;-0.5),A20436,0)</f>
        <v>-5.1310000000000001E-3</v>
      </c>
    </row>
    <row r="20437" spans="1:4" x14ac:dyDescent="0.15">
      <c r="A20437">
        <v>-1.4692999999999999E-2</v>
      </c>
      <c r="C20437">
        <f t="shared" si="33880"/>
        <v>-1.4692999999999999E-2</v>
      </c>
      <c r="D20437">
        <f t="shared" ref="D20437:D20500" si="33882">IF(AND(A20437&lt;0.5, A20437&gt;-0.5),A20437,0)</f>
        <v>-1.4692999999999999E-2</v>
      </c>
    </row>
    <row r="20438" spans="1:4" x14ac:dyDescent="0.15">
      <c r="A20438">
        <v>1.0666E-2</v>
      </c>
      <c r="C20438">
        <f t="shared" ref="C20438:C20501" si="33883">IF(AND(A20438&lt;1, A20438&gt;-1),A20438,0)</f>
        <v>1.0666E-2</v>
      </c>
      <c r="D20438">
        <f t="shared" ref="D20438:D20501" si="33884">IF(AND(A20438&lt;0.5,A20438&gt;-0.5),A20438,0)</f>
        <v>1.0666E-2</v>
      </c>
    </row>
    <row r="20439" spans="1:4" x14ac:dyDescent="0.15">
      <c r="A20439">
        <v>-2.166E-3</v>
      </c>
      <c r="C20439">
        <f t="shared" ref="C20439:C20502" si="33885">IF(AND(A20439 &lt; 1, A20439&gt;-1),A20439,0)</f>
        <v>-2.166E-3</v>
      </c>
      <c r="D20439">
        <f t="shared" ref="D20439:D20502" si="33886">IF(AND(A20439&lt;0.5, A20439&gt;-0.5),A20439,0)</f>
        <v>-2.166E-3</v>
      </c>
    </row>
    <row r="20440" spans="1:4" x14ac:dyDescent="0.15">
      <c r="A20440">
        <v>-3.7919999999999998E-3</v>
      </c>
      <c r="C20440">
        <f t="shared" si="33885"/>
        <v>-3.7919999999999998E-3</v>
      </c>
      <c r="D20440">
        <f t="shared" ref="D20440:D20503" si="33887">IF(AND(A20440&lt;0.5,A20440&gt;-0.5),A20440,0)</f>
        <v>-3.7919999999999998E-3</v>
      </c>
    </row>
    <row r="20441" spans="1:4" x14ac:dyDescent="0.15">
      <c r="A20441">
        <v>-9.1669999999999998E-3</v>
      </c>
      <c r="C20441">
        <f t="shared" ref="C20441:C20504" si="33888">IF(AND(A20441&lt;1, A20441&gt;-1),A20441,0)</f>
        <v>-9.1669999999999998E-3</v>
      </c>
      <c r="D20441">
        <f t="shared" ref="D20441:D20504" si="33889">IF(AND(A20441&lt;0.5, A20441&gt;-0.5),A20441,0)</f>
        <v>-9.1669999999999998E-3</v>
      </c>
    </row>
    <row r="20442" spans="1:4" x14ac:dyDescent="0.15">
      <c r="A20442">
        <v>7.5490000000000002E-3</v>
      </c>
      <c r="C20442">
        <f t="shared" ref="C20442:C20505" si="33890">IF(AND(A20442 &lt; 1, A20442&gt;-1),A20442,0)</f>
        <v>7.5490000000000002E-3</v>
      </c>
      <c r="D20442">
        <f t="shared" ref="D20442:D20505" si="33891">IF(AND(A20442&lt;0.5,A20442&gt;-0.5),A20442,0)</f>
        <v>7.5490000000000002E-3</v>
      </c>
    </row>
    <row r="20443" spans="1:4" x14ac:dyDescent="0.15">
      <c r="A20443">
        <v>1.0461E-2</v>
      </c>
      <c r="C20443">
        <f t="shared" si="33890"/>
        <v>1.0461E-2</v>
      </c>
      <c r="D20443">
        <f t="shared" ref="D20443:D20506" si="33892">IF(AND(A20443&lt;0.5, A20443&gt;-0.5),A20443,0)</f>
        <v>1.0461E-2</v>
      </c>
    </row>
    <row r="20444" spans="1:4" x14ac:dyDescent="0.15">
      <c r="A20444">
        <v>-7.7460000000000003E-3</v>
      </c>
      <c r="C20444">
        <f t="shared" ref="C20444:C20507" si="33893">IF(AND(A20444&lt;1, A20444&gt;-1),A20444,0)</f>
        <v>-7.7460000000000003E-3</v>
      </c>
      <c r="D20444">
        <f t="shared" ref="D20444:D20507" si="33894">IF(AND(A20444&lt;0.5,A20444&gt;-0.5),A20444,0)</f>
        <v>-7.7460000000000003E-3</v>
      </c>
    </row>
    <row r="20445" spans="1:4" x14ac:dyDescent="0.15">
      <c r="A20445">
        <v>3.2777000000000001E-2</v>
      </c>
      <c r="C20445">
        <f t="shared" ref="C20445:C20508" si="33895">IF(AND(A20445 &lt; 1, A20445&gt;-1),A20445,0)</f>
        <v>3.2777000000000001E-2</v>
      </c>
      <c r="D20445">
        <f t="shared" ref="D20445:D20508" si="33896">IF(AND(A20445&lt;0.5, A20445&gt;-0.5),A20445,0)</f>
        <v>3.2777000000000001E-2</v>
      </c>
    </row>
    <row r="20446" spans="1:4" x14ac:dyDescent="0.15">
      <c r="A20446">
        <v>1.1324000000000001E-2</v>
      </c>
      <c r="C20446">
        <f t="shared" si="33895"/>
        <v>1.1324000000000001E-2</v>
      </c>
      <c r="D20446">
        <f t="shared" ref="D20446:D20509" si="33897">IF(AND(A20446&lt;0.5,A20446&gt;-0.5),A20446,0)</f>
        <v>1.1324000000000001E-2</v>
      </c>
    </row>
    <row r="20447" spans="1:4" x14ac:dyDescent="0.15">
      <c r="A20447">
        <v>-1.3060000000000001E-3</v>
      </c>
      <c r="C20447">
        <f t="shared" ref="C20447:C20510" si="33898">IF(AND(A20447&lt;1, A20447&gt;-1),A20447,0)</f>
        <v>-1.3060000000000001E-3</v>
      </c>
      <c r="D20447">
        <f t="shared" ref="D20447:D20510" si="33899">IF(AND(A20447&lt;0.5, A20447&gt;-0.5),A20447,0)</f>
        <v>-1.3060000000000001E-3</v>
      </c>
    </row>
    <row r="20448" spans="1:4" x14ac:dyDescent="0.15">
      <c r="A20448">
        <v>-8.9922000000000002E-2</v>
      </c>
      <c r="C20448">
        <f t="shared" ref="C20448:C20511" si="33900">IF(AND(A20448 &lt; 1, A20448&gt;-1),A20448,0)</f>
        <v>-8.9922000000000002E-2</v>
      </c>
      <c r="D20448">
        <f t="shared" ref="D20448:D20511" si="33901">IF(AND(A20448&lt;0.5,A20448&gt;-0.5),A20448,0)</f>
        <v>-8.9922000000000002E-2</v>
      </c>
    </row>
    <row r="20449" spans="1:4" x14ac:dyDescent="0.15">
      <c r="A20449">
        <v>-1.9622000000000001E-2</v>
      </c>
      <c r="C20449">
        <f t="shared" si="33900"/>
        <v>-1.9622000000000001E-2</v>
      </c>
      <c r="D20449">
        <f t="shared" ref="D20449:D20512" si="33902">IF(AND(A20449&lt;0.5, A20449&gt;-0.5),A20449,0)</f>
        <v>-1.9622000000000001E-2</v>
      </c>
    </row>
    <row r="20450" spans="1:4" x14ac:dyDescent="0.15">
      <c r="A20450">
        <v>6.5440000000000003E-3</v>
      </c>
      <c r="C20450">
        <f t="shared" ref="C20450:C20513" si="33903">IF(AND(A20450&lt;1, A20450&gt;-1),A20450,0)</f>
        <v>6.5440000000000003E-3</v>
      </c>
      <c r="D20450">
        <f t="shared" ref="D20450:D20513" si="33904">IF(AND(A20450&lt;0.5,A20450&gt;-0.5),A20450,0)</f>
        <v>6.5440000000000003E-3</v>
      </c>
    </row>
    <row r="20451" spans="1:4" x14ac:dyDescent="0.15">
      <c r="A20451">
        <v>-2.8746000000000001E-2</v>
      </c>
      <c r="C20451">
        <f t="shared" ref="C20451:C20514" si="33905">IF(AND(A20451 &lt; 1, A20451&gt;-1),A20451,0)</f>
        <v>-2.8746000000000001E-2</v>
      </c>
      <c r="D20451">
        <f t="shared" ref="D20451:D20514" si="33906">IF(AND(A20451&lt;0.5, A20451&gt;-0.5),A20451,0)</f>
        <v>-2.8746000000000001E-2</v>
      </c>
    </row>
    <row r="20452" spans="1:4" x14ac:dyDescent="0.15">
      <c r="A20452">
        <v>8.8419999999999992E-3</v>
      </c>
      <c r="C20452">
        <f t="shared" si="33905"/>
        <v>8.8419999999999992E-3</v>
      </c>
      <c r="D20452">
        <f t="shared" ref="D20452:D20515" si="33907">IF(AND(A20452&lt;0.5,A20452&gt;-0.5),A20452,0)</f>
        <v>8.8419999999999992E-3</v>
      </c>
    </row>
    <row r="20453" spans="1:4" x14ac:dyDescent="0.15">
      <c r="A20453">
        <v>4.1250000000000002E-3</v>
      </c>
      <c r="C20453">
        <f t="shared" ref="C20453:C20516" si="33908">IF(AND(A20453&lt;1, A20453&gt;-1),A20453,0)</f>
        <v>4.1250000000000002E-3</v>
      </c>
      <c r="D20453">
        <f t="shared" ref="D20453:D20516" si="33909">IF(AND(A20453&lt;0.5, A20453&gt;-0.5),A20453,0)</f>
        <v>4.1250000000000002E-3</v>
      </c>
    </row>
    <row r="20454" spans="1:4" x14ac:dyDescent="0.15">
      <c r="A20454">
        <v>1.6012999999999999E-2</v>
      </c>
      <c r="C20454">
        <f t="shared" ref="C20454:C20517" si="33910">IF(AND(A20454 &lt; 1, A20454&gt;-1),A20454,0)</f>
        <v>1.6012999999999999E-2</v>
      </c>
      <c r="D20454">
        <f t="shared" ref="D20454:D20517" si="33911">IF(AND(A20454&lt;0.5,A20454&gt;-0.5),A20454,0)</f>
        <v>1.6012999999999999E-2</v>
      </c>
    </row>
    <row r="20455" spans="1:4" x14ac:dyDescent="0.15">
      <c r="A20455">
        <v>9.01E-4</v>
      </c>
      <c r="C20455">
        <f t="shared" si="33910"/>
        <v>9.01E-4</v>
      </c>
      <c r="D20455">
        <f t="shared" ref="D20455:D20518" si="33912">IF(AND(A20455&lt;0.5, A20455&gt;-0.5),A20455,0)</f>
        <v>9.01E-4</v>
      </c>
    </row>
    <row r="20456" spans="1:4" x14ac:dyDescent="0.15">
      <c r="A20456">
        <v>4.7399999999999997E-4</v>
      </c>
      <c r="C20456">
        <f t="shared" si="33910"/>
        <v>4.7399999999999997E-4</v>
      </c>
      <c r="D20456">
        <f t="shared" ref="D20456:D20519" si="33913">IF(AND(A20456&lt;0.5,A20456&gt;-0.5),A20456,0)</f>
        <v>4.7399999999999997E-4</v>
      </c>
    </row>
    <row r="20457" spans="1:4" x14ac:dyDescent="0.15">
      <c r="A20457">
        <v>-2.98E-3</v>
      </c>
      <c r="C20457">
        <f t="shared" ref="C20457:C20520" si="33914">IF(AND(A20457&lt;1, A20457&gt;-1),A20457,0)</f>
        <v>-2.98E-3</v>
      </c>
      <c r="D20457">
        <f t="shared" ref="D20457:D20520" si="33915">IF(AND(A20457&lt;0.5, A20457&gt;-0.5),A20457,0)</f>
        <v>-2.98E-3</v>
      </c>
    </row>
    <row r="20458" spans="1:4" x14ac:dyDescent="0.15">
      <c r="A20458">
        <v>2.2850000000000001E-3</v>
      </c>
      <c r="C20458">
        <f t="shared" ref="C20458:C20521" si="33916">IF(AND(A20458 &lt; 1, A20458&gt;-1),A20458,0)</f>
        <v>2.2850000000000001E-3</v>
      </c>
      <c r="D20458">
        <f t="shared" ref="D20458:D20521" si="33917">IF(AND(A20458&lt;0.5,A20458&gt;-0.5),A20458,0)</f>
        <v>2.2850000000000001E-3</v>
      </c>
    </row>
    <row r="20459" spans="1:4" x14ac:dyDescent="0.15">
      <c r="A20459">
        <v>-1.1506000000000001E-2</v>
      </c>
      <c r="C20459">
        <f t="shared" si="33916"/>
        <v>-1.1506000000000001E-2</v>
      </c>
      <c r="D20459">
        <f t="shared" ref="D20459:D20522" si="33918">IF(AND(A20459&lt;0.5, A20459&gt;-0.5),A20459,0)</f>
        <v>-1.1506000000000001E-2</v>
      </c>
    </row>
    <row r="20460" spans="1:4" x14ac:dyDescent="0.15">
      <c r="A20460">
        <v>-0.154837</v>
      </c>
      <c r="C20460">
        <f t="shared" ref="C20460:C20523" si="33919">IF(AND(A20460&lt;1, A20460&gt;-1),A20460,0)</f>
        <v>-0.154837</v>
      </c>
      <c r="D20460">
        <f t="shared" ref="D20460:D20523" si="33920">IF(AND(A20460&lt;0.5,A20460&gt;-0.5),A20460,0)</f>
        <v>-0.154837</v>
      </c>
    </row>
    <row r="20461" spans="1:4" x14ac:dyDescent="0.15">
      <c r="A20461">
        <v>1.737E-3</v>
      </c>
      <c r="C20461">
        <f t="shared" ref="C20461:C20524" si="33921">IF(AND(A20461 &lt; 1, A20461&gt;-1),A20461,0)</f>
        <v>1.737E-3</v>
      </c>
      <c r="D20461">
        <f t="shared" ref="D20461:D20524" si="33922">IF(AND(A20461&lt;0.5, A20461&gt;-0.5),A20461,0)</f>
        <v>1.737E-3</v>
      </c>
    </row>
    <row r="20462" spans="1:4" x14ac:dyDescent="0.15">
      <c r="A20462">
        <v>-1.475E-3</v>
      </c>
      <c r="C20462">
        <f t="shared" si="33921"/>
        <v>-1.475E-3</v>
      </c>
      <c r="D20462">
        <f t="shared" ref="D20462:D20525" si="33923">IF(AND(A20462&lt;0.5,A20462&gt;-0.5),A20462,0)</f>
        <v>-1.475E-3</v>
      </c>
    </row>
    <row r="20463" spans="1:4" x14ac:dyDescent="0.15">
      <c r="A20463">
        <v>-4.7199999999999998E-4</v>
      </c>
      <c r="C20463">
        <f t="shared" ref="C20463:C20526" si="33924">IF(AND(A20463&lt;1, A20463&gt;-1),A20463,0)</f>
        <v>-4.7199999999999998E-4</v>
      </c>
      <c r="D20463">
        <f t="shared" ref="D20463:D20526" si="33925">IF(AND(A20463&lt;0.5, A20463&gt;-0.5),A20463,0)</f>
        <v>-4.7199999999999998E-4</v>
      </c>
    </row>
    <row r="20464" spans="1:4" x14ac:dyDescent="0.15">
      <c r="A20464">
        <v>5.6280000000000002E-3</v>
      </c>
      <c r="C20464">
        <f t="shared" ref="C20464:C20527" si="33926">IF(AND(A20464 &lt; 1, A20464&gt;-1),A20464,0)</f>
        <v>5.6280000000000002E-3</v>
      </c>
      <c r="D20464">
        <f t="shared" ref="D20464:D20527" si="33927">IF(AND(A20464&lt;0.5,A20464&gt;-0.5),A20464,0)</f>
        <v>5.6280000000000002E-3</v>
      </c>
    </row>
    <row r="20465" spans="1:4" x14ac:dyDescent="0.15">
      <c r="A20465">
        <v>-7.3720000000000001E-3</v>
      </c>
      <c r="C20465">
        <f t="shared" si="33926"/>
        <v>-7.3720000000000001E-3</v>
      </c>
      <c r="D20465">
        <f t="shared" ref="D20465:D20528" si="33928">IF(AND(A20465&lt;0.5, A20465&gt;-0.5),A20465,0)</f>
        <v>-7.3720000000000001E-3</v>
      </c>
    </row>
    <row r="20466" spans="1:4" x14ac:dyDescent="0.15">
      <c r="A20466">
        <v>1.8550000000000001E-3</v>
      </c>
      <c r="C20466">
        <f t="shared" ref="C20466:C20529" si="33929">IF(AND(A20466&lt;1, A20466&gt;-1),A20466,0)</f>
        <v>1.8550000000000001E-3</v>
      </c>
      <c r="D20466">
        <f t="shared" ref="D20466:D20529" si="33930">IF(AND(A20466&lt;0.5,A20466&gt;-0.5),A20466,0)</f>
        <v>1.8550000000000001E-3</v>
      </c>
    </row>
    <row r="20467" spans="1:4" x14ac:dyDescent="0.15">
      <c r="A20467">
        <v>5.9589999999999999E-3</v>
      </c>
      <c r="C20467">
        <f t="shared" ref="C20467:C20530" si="33931">IF(AND(A20467 &lt; 1, A20467&gt;-1),A20467,0)</f>
        <v>5.9589999999999999E-3</v>
      </c>
      <c r="D20467">
        <f t="shared" ref="D20467:D20530" si="33932">IF(AND(A20467&lt;0.5, A20467&gt;-0.5),A20467,0)</f>
        <v>5.9589999999999999E-3</v>
      </c>
    </row>
    <row r="20468" spans="1:4" x14ac:dyDescent="0.15">
      <c r="A20468">
        <v>5.2937999999999999E-2</v>
      </c>
      <c r="C20468">
        <f t="shared" si="33931"/>
        <v>5.2937999999999999E-2</v>
      </c>
      <c r="D20468">
        <f t="shared" ref="D20468:D20531" si="33933">IF(AND(A20468&lt;0.5,A20468&gt;-0.5),A20468,0)</f>
        <v>5.2937999999999999E-2</v>
      </c>
    </row>
    <row r="20469" spans="1:4" x14ac:dyDescent="0.15">
      <c r="A20469">
        <v>-1.8649999999999999E-3</v>
      </c>
      <c r="C20469">
        <f t="shared" ref="C20469:C20532" si="33934">IF(AND(A20469&lt;1, A20469&gt;-1),A20469,0)</f>
        <v>-1.8649999999999999E-3</v>
      </c>
      <c r="D20469">
        <f t="shared" ref="D20469:D20532" si="33935">IF(AND(A20469&lt;0.5, A20469&gt;-0.5),A20469,0)</f>
        <v>-1.8649999999999999E-3</v>
      </c>
    </row>
    <row r="20470" spans="1:4" x14ac:dyDescent="0.15">
      <c r="A20470">
        <v>5.1130000000000004E-3</v>
      </c>
      <c r="C20470">
        <f t="shared" ref="C20470:C20533" si="33936">IF(AND(A20470 &lt; 1, A20470&gt;-1),A20470,0)</f>
        <v>5.1130000000000004E-3</v>
      </c>
      <c r="D20470">
        <f t="shared" ref="D20470:D20533" si="33937">IF(AND(A20470&lt;0.5,A20470&gt;-0.5),A20470,0)</f>
        <v>5.1130000000000004E-3</v>
      </c>
    </row>
    <row r="20471" spans="1:4" x14ac:dyDescent="0.15">
      <c r="A20471">
        <v>6.2299999999999996E-4</v>
      </c>
      <c r="C20471">
        <f t="shared" si="33936"/>
        <v>6.2299999999999996E-4</v>
      </c>
      <c r="D20471">
        <f t="shared" ref="D20471:D20534" si="33938">IF(AND(A20471&lt;0.5, A20471&gt;-0.5),A20471,0)</f>
        <v>6.2299999999999996E-4</v>
      </c>
    </row>
    <row r="20472" spans="1:4" x14ac:dyDescent="0.15">
      <c r="A20472">
        <v>1.3389999999999999E-3</v>
      </c>
      <c r="C20472">
        <f t="shared" ref="C20472:C20535" si="33939">IF(AND(A20472&lt;1, A20472&gt;-1),A20472,0)</f>
        <v>1.3389999999999999E-3</v>
      </c>
      <c r="D20472">
        <f t="shared" ref="D20472:D20535" si="33940">IF(AND(A20472&lt;0.5,A20472&gt;-0.5),A20472,0)</f>
        <v>1.3389999999999999E-3</v>
      </c>
    </row>
    <row r="20473" spans="1:4" x14ac:dyDescent="0.15">
      <c r="A20473">
        <v>3.8779999999999999E-3</v>
      </c>
      <c r="C20473">
        <f t="shared" ref="C20473:C20536" si="33941">IF(AND(A20473 &lt; 1, A20473&gt;-1),A20473,0)</f>
        <v>3.8779999999999999E-3</v>
      </c>
      <c r="D20473">
        <f t="shared" ref="D20473:D20536" si="33942">IF(AND(A20473&lt;0.5, A20473&gt;-0.5),A20473,0)</f>
        <v>3.8779999999999999E-3</v>
      </c>
    </row>
    <row r="20474" spans="1:4" x14ac:dyDescent="0.15">
      <c r="A20474">
        <v>-1.1896E-2</v>
      </c>
      <c r="C20474">
        <f t="shared" si="33941"/>
        <v>-1.1896E-2</v>
      </c>
      <c r="D20474">
        <f t="shared" ref="D20474:D20537" si="33943">IF(AND(A20474&lt;0.5,A20474&gt;-0.5),A20474,0)</f>
        <v>-1.1896E-2</v>
      </c>
    </row>
    <row r="20475" spans="1:4" x14ac:dyDescent="0.15">
      <c r="A20475">
        <v>-1.013E-3</v>
      </c>
      <c r="C20475">
        <f t="shared" ref="C20475:C20538" si="33944">IF(AND(A20475&lt;1, A20475&gt;-1),A20475,0)</f>
        <v>-1.013E-3</v>
      </c>
      <c r="D20475">
        <f t="shared" ref="D20475:D20538" si="33945">IF(AND(A20475&lt;0.5, A20475&gt;-0.5),A20475,0)</f>
        <v>-1.013E-3</v>
      </c>
    </row>
    <row r="20476" spans="1:4" x14ac:dyDescent="0.15">
      <c r="A20476">
        <v>3.3515000000000003E-2</v>
      </c>
      <c r="C20476">
        <f t="shared" ref="C20476:C20539" si="33946">IF(AND(A20476 &lt; 1, A20476&gt;-1),A20476,0)</f>
        <v>3.3515000000000003E-2</v>
      </c>
      <c r="D20476">
        <f t="shared" ref="D20476:D20539" si="33947">IF(AND(A20476&lt;0.5,A20476&gt;-0.5),A20476,0)</f>
        <v>3.3515000000000003E-2</v>
      </c>
    </row>
    <row r="20477" spans="1:4" x14ac:dyDescent="0.15">
      <c r="A20477">
        <v>-1.5410999999999999E-2</v>
      </c>
      <c r="C20477">
        <f t="shared" ref="C20477:C20540" si="33948">IF(AND(A20477&lt;1, A20477&gt;-1),A20477,0)</f>
        <v>-1.5410999999999999E-2</v>
      </c>
      <c r="D20477">
        <f t="shared" ref="D20477:D20540" si="33949">IF(AND(A20477&lt;0.5, A20477&gt;-0.5),A20477,0)</f>
        <v>-1.5410999999999999E-2</v>
      </c>
    </row>
    <row r="20478" spans="1:4" x14ac:dyDescent="0.15">
      <c r="A20478">
        <v>2.0140000000000002E-3</v>
      </c>
      <c r="C20478">
        <f t="shared" ref="C20478:C20541" si="33950">IF(AND(A20478 &lt; 1, A20478&gt;-1),A20478,0)</f>
        <v>2.0140000000000002E-3</v>
      </c>
      <c r="D20478">
        <f t="shared" ref="D20478:D20541" si="33951">IF(AND(A20478&lt;0.5,A20478&gt;-0.5),A20478,0)</f>
        <v>2.0140000000000002E-3</v>
      </c>
    </row>
    <row r="20479" spans="1:4" x14ac:dyDescent="0.15">
      <c r="A20479">
        <v>-1.7951999999999999E-2</v>
      </c>
      <c r="C20479">
        <f t="shared" si="33950"/>
        <v>-1.7951999999999999E-2</v>
      </c>
      <c r="D20479">
        <f t="shared" ref="D20479:D20542" si="33952">IF(AND(A20479&lt;0.5, A20479&gt;-0.5),A20479,0)</f>
        <v>-1.7951999999999999E-2</v>
      </c>
    </row>
    <row r="20480" spans="1:4" x14ac:dyDescent="0.15">
      <c r="A20480">
        <v>1.0109E-2</v>
      </c>
      <c r="C20480">
        <f t="shared" ref="C20480:C20543" si="33953">IF(AND(A20480&lt;1, A20480&gt;-1),A20480,0)</f>
        <v>1.0109E-2</v>
      </c>
      <c r="D20480">
        <f t="shared" ref="D20480:D20543" si="33954">IF(AND(A20480&lt;0.5,A20480&gt;-0.5),A20480,0)</f>
        <v>1.0109E-2</v>
      </c>
    </row>
    <row r="20481" spans="1:4" x14ac:dyDescent="0.15">
      <c r="A20481">
        <v>-1.2038E-2</v>
      </c>
      <c r="C20481">
        <f t="shared" ref="C20481:C20544" si="33955">IF(AND(A20481 &lt; 1, A20481&gt;-1),A20481,0)</f>
        <v>-1.2038E-2</v>
      </c>
      <c r="D20481">
        <f t="shared" ref="D20481:D20544" si="33956">IF(AND(A20481&lt;0.5, A20481&gt;-0.5),A20481,0)</f>
        <v>-1.2038E-2</v>
      </c>
    </row>
    <row r="20482" spans="1:4" x14ac:dyDescent="0.15">
      <c r="A20482">
        <v>1.1150000000000001E-3</v>
      </c>
      <c r="C20482">
        <f t="shared" si="33955"/>
        <v>1.1150000000000001E-3</v>
      </c>
      <c r="D20482">
        <f t="shared" ref="D20482:D20545" si="33957">IF(AND(A20482&lt;0.5,A20482&gt;-0.5),A20482,0)</f>
        <v>1.1150000000000001E-3</v>
      </c>
    </row>
    <row r="20483" spans="1:4" x14ac:dyDescent="0.15">
      <c r="A20483">
        <v>1.9562E-2</v>
      </c>
      <c r="C20483">
        <f t="shared" ref="C20483:C20546" si="33958">IF(AND(A20483&lt;1, A20483&gt;-1),A20483,0)</f>
        <v>1.9562E-2</v>
      </c>
      <c r="D20483">
        <f t="shared" ref="D20483:D20546" si="33959">IF(AND(A20483&lt;0.5, A20483&gt;-0.5),A20483,0)</f>
        <v>1.9562E-2</v>
      </c>
    </row>
    <row r="20484" spans="1:4" x14ac:dyDescent="0.15">
      <c r="A20484">
        <v>-4.2370000000000003E-3</v>
      </c>
      <c r="C20484">
        <f t="shared" ref="C20484:C20547" si="33960">IF(AND(A20484 &lt; 1, A20484&gt;-1),A20484,0)</f>
        <v>-4.2370000000000003E-3</v>
      </c>
      <c r="D20484">
        <f t="shared" ref="D20484:D20547" si="33961">IF(AND(A20484&lt;0.5,A20484&gt;-0.5),A20484,0)</f>
        <v>-4.2370000000000003E-3</v>
      </c>
    </row>
    <row r="20485" spans="1:4" x14ac:dyDescent="0.15">
      <c r="A20485">
        <v>1.166E-2</v>
      </c>
      <c r="C20485">
        <f t="shared" si="33960"/>
        <v>1.166E-2</v>
      </c>
      <c r="D20485">
        <f t="shared" ref="D20485:D20548" si="33962">IF(AND(A20485&lt;0.5, A20485&gt;-0.5),A20485,0)</f>
        <v>1.166E-2</v>
      </c>
    </row>
    <row r="20486" spans="1:4" x14ac:dyDescent="0.15">
      <c r="A20486">
        <v>5.8149999999999999E-3</v>
      </c>
      <c r="C20486">
        <f t="shared" ref="C20486:C20549" si="33963">IF(AND(A20486&lt;1, A20486&gt;-1),A20486,0)</f>
        <v>5.8149999999999999E-3</v>
      </c>
      <c r="D20486">
        <f t="shared" ref="D20486:D20549" si="33964">IF(AND(A20486&lt;0.5,A20486&gt;-0.5),A20486,0)</f>
        <v>5.8149999999999999E-3</v>
      </c>
    </row>
    <row r="20487" spans="1:4" x14ac:dyDescent="0.15">
      <c r="A20487">
        <v>1.0123E-2</v>
      </c>
      <c r="C20487">
        <f t="shared" ref="C20487:C20550" si="33965">IF(AND(A20487 &lt; 1, A20487&gt;-1),A20487,0)</f>
        <v>1.0123E-2</v>
      </c>
      <c r="D20487">
        <f t="shared" ref="D20487:D20550" si="33966">IF(AND(A20487&lt;0.5, A20487&gt;-0.5),A20487,0)</f>
        <v>1.0123E-2</v>
      </c>
    </row>
    <row r="20488" spans="1:4" x14ac:dyDescent="0.15">
      <c r="A20488">
        <v>1.4271000000000001E-2</v>
      </c>
      <c r="C20488">
        <f t="shared" si="33965"/>
        <v>1.4271000000000001E-2</v>
      </c>
      <c r="D20488">
        <f t="shared" ref="D20488:D20551" si="33967">IF(AND(A20488&lt;0.5,A20488&gt;-0.5),A20488,0)</f>
        <v>1.4271000000000001E-2</v>
      </c>
    </row>
    <row r="20489" spans="1:4" x14ac:dyDescent="0.15">
      <c r="A20489">
        <v>-4.666E-3</v>
      </c>
      <c r="C20489">
        <f t="shared" ref="C20489:C20552" si="33968">IF(AND(A20489&lt;1, A20489&gt;-1),A20489,0)</f>
        <v>-4.666E-3</v>
      </c>
      <c r="D20489">
        <f t="shared" ref="D20489:D20552" si="33969">IF(AND(A20489&lt;0.5, A20489&gt;-0.5),A20489,0)</f>
        <v>-4.666E-3</v>
      </c>
    </row>
    <row r="20490" spans="1:4" x14ac:dyDescent="0.15">
      <c r="A20490">
        <v>9.5399999999999999E-4</v>
      </c>
      <c r="C20490">
        <f t="shared" ref="C20490:C20553" si="33970">IF(AND(A20490 &lt; 1, A20490&gt;-1),A20490,0)</f>
        <v>9.5399999999999999E-4</v>
      </c>
      <c r="D20490">
        <f t="shared" ref="D20490:D20553" si="33971">IF(AND(A20490&lt;0.5,A20490&gt;-0.5),A20490,0)</f>
        <v>9.5399999999999999E-4</v>
      </c>
    </row>
    <row r="20491" spans="1:4" x14ac:dyDescent="0.15">
      <c r="A20491">
        <v>5.4005999999999998E-2</v>
      </c>
      <c r="C20491">
        <f t="shared" si="33970"/>
        <v>5.4005999999999998E-2</v>
      </c>
      <c r="D20491">
        <f t="shared" ref="D20491:D20554" si="33972">IF(AND(A20491&lt;0.5, A20491&gt;-0.5),A20491,0)</f>
        <v>5.4005999999999998E-2</v>
      </c>
    </row>
    <row r="20492" spans="1:4" x14ac:dyDescent="0.15">
      <c r="A20492">
        <v>2.3679999999999999E-3</v>
      </c>
      <c r="C20492">
        <f t="shared" si="33970"/>
        <v>2.3679999999999999E-3</v>
      </c>
      <c r="D20492">
        <f t="shared" ref="D20492:D20555" si="33973">IF(AND(A20492&lt;0.5,A20492&gt;-0.5),A20492,0)</f>
        <v>2.3679999999999999E-3</v>
      </c>
    </row>
    <row r="20493" spans="1:4" x14ac:dyDescent="0.15">
      <c r="A20493">
        <v>1.9087E-2</v>
      </c>
      <c r="C20493">
        <f t="shared" ref="C20493:C20556" si="33974">IF(AND(A20493&lt;1, A20493&gt;-1),A20493,0)</f>
        <v>1.9087E-2</v>
      </c>
      <c r="D20493">
        <f t="shared" ref="D20493:D20556" si="33975">IF(AND(A20493&lt;0.5, A20493&gt;-0.5),A20493,0)</f>
        <v>1.9087E-2</v>
      </c>
    </row>
    <row r="20494" spans="1:4" x14ac:dyDescent="0.15">
      <c r="A20494">
        <v>-3.571E-3</v>
      </c>
      <c r="C20494">
        <f t="shared" ref="C20494:C20557" si="33976">IF(AND(A20494 &lt; 1, A20494&gt;-1),A20494,0)</f>
        <v>-3.571E-3</v>
      </c>
      <c r="D20494">
        <f t="shared" ref="D20494:D20557" si="33977">IF(AND(A20494&lt;0.5,A20494&gt;-0.5),A20494,0)</f>
        <v>-3.571E-3</v>
      </c>
    </row>
    <row r="20495" spans="1:4" x14ac:dyDescent="0.15">
      <c r="A20495">
        <v>1.1024000000000001E-2</v>
      </c>
      <c r="C20495">
        <f t="shared" si="33976"/>
        <v>1.1024000000000001E-2</v>
      </c>
      <c r="D20495">
        <f t="shared" ref="D20495:D20558" si="33978">IF(AND(A20495&lt;0.5, A20495&gt;-0.5),A20495,0)</f>
        <v>1.1024000000000001E-2</v>
      </c>
    </row>
    <row r="20496" spans="1:4" x14ac:dyDescent="0.15">
      <c r="A20496">
        <v>3.2278000000000001E-2</v>
      </c>
      <c r="C20496">
        <f t="shared" ref="C20496:C20559" si="33979">IF(AND(A20496&lt;1, A20496&gt;-1),A20496,0)</f>
        <v>3.2278000000000001E-2</v>
      </c>
      <c r="D20496">
        <f t="shared" ref="D20496:D20559" si="33980">IF(AND(A20496&lt;0.5,A20496&gt;-0.5),A20496,0)</f>
        <v>3.2278000000000001E-2</v>
      </c>
    </row>
    <row r="20497" spans="1:4" x14ac:dyDescent="0.15">
      <c r="A20497">
        <v>1.6123999999999999E-2</v>
      </c>
      <c r="C20497">
        <f t="shared" ref="C20497:C20560" si="33981">IF(AND(A20497 &lt; 1, A20497&gt;-1),A20497,0)</f>
        <v>1.6123999999999999E-2</v>
      </c>
      <c r="D20497">
        <f t="shared" ref="D20497:D20560" si="33982">IF(AND(A20497&lt;0.5, A20497&gt;-0.5),A20497,0)</f>
        <v>1.6123999999999999E-2</v>
      </c>
    </row>
    <row r="20498" spans="1:4" x14ac:dyDescent="0.15">
      <c r="A20498">
        <v>-7.1780000000000004E-3</v>
      </c>
      <c r="C20498">
        <f t="shared" si="33981"/>
        <v>-7.1780000000000004E-3</v>
      </c>
      <c r="D20498">
        <f t="shared" ref="D20498:D20561" si="33983">IF(AND(A20498&lt;0.5,A20498&gt;-0.5),A20498,0)</f>
        <v>-7.1780000000000004E-3</v>
      </c>
    </row>
    <row r="20499" spans="1:4" x14ac:dyDescent="0.15">
      <c r="A20499">
        <v>7.136E-3</v>
      </c>
      <c r="C20499">
        <f t="shared" ref="C20499:C20562" si="33984">IF(AND(A20499&lt;1, A20499&gt;-1),A20499,0)</f>
        <v>7.136E-3</v>
      </c>
      <c r="D20499">
        <f t="shared" ref="D20499:D20562" si="33985">IF(AND(A20499&lt;0.5, A20499&gt;-0.5),A20499,0)</f>
        <v>7.136E-3</v>
      </c>
    </row>
    <row r="20500" spans="1:4" x14ac:dyDescent="0.15">
      <c r="A20500">
        <v>1.8075999999999998E-2</v>
      </c>
      <c r="C20500">
        <f t="shared" ref="C20500:C20563" si="33986">IF(AND(A20500 &lt; 1, A20500&gt;-1),A20500,0)</f>
        <v>1.8075999999999998E-2</v>
      </c>
      <c r="D20500">
        <f t="shared" ref="D20500:D20563" si="33987">IF(AND(A20500&lt;0.5,A20500&gt;-0.5),A20500,0)</f>
        <v>1.8075999999999998E-2</v>
      </c>
    </row>
    <row r="20501" spans="1:4" x14ac:dyDescent="0.15">
      <c r="A20501">
        <v>-2.5016E-2</v>
      </c>
      <c r="C20501">
        <f t="shared" si="33986"/>
        <v>-2.5016E-2</v>
      </c>
      <c r="D20501">
        <f t="shared" ref="D20501:D20564" si="33988">IF(AND(A20501&lt;0.5, A20501&gt;-0.5),A20501,0)</f>
        <v>-2.5016E-2</v>
      </c>
    </row>
    <row r="20502" spans="1:4" x14ac:dyDescent="0.15">
      <c r="A20502">
        <v>5.1999999999999997E-5</v>
      </c>
      <c r="C20502">
        <f t="shared" ref="C20502:C20565" si="33989">IF(AND(A20502&lt;1, A20502&gt;-1),A20502,0)</f>
        <v>5.1999999999999997E-5</v>
      </c>
      <c r="D20502">
        <f t="shared" ref="D20502:D20565" si="33990">IF(AND(A20502&lt;0.5,A20502&gt;-0.5),A20502,0)</f>
        <v>5.1999999999999997E-5</v>
      </c>
    </row>
    <row r="20503" spans="1:4" x14ac:dyDescent="0.15">
      <c r="A20503">
        <v>-1.3181999999999999E-2</v>
      </c>
      <c r="C20503">
        <f t="shared" ref="C20503:C20566" si="33991">IF(AND(A20503 &lt; 1, A20503&gt;-1),A20503,0)</f>
        <v>-1.3181999999999999E-2</v>
      </c>
      <c r="D20503">
        <f t="shared" ref="D20503:D20566" si="33992">IF(AND(A20503&lt;0.5, A20503&gt;-0.5),A20503,0)</f>
        <v>-1.3181999999999999E-2</v>
      </c>
    </row>
    <row r="20504" spans="1:4" x14ac:dyDescent="0.15">
      <c r="A20504">
        <v>1.3816999999999999E-2</v>
      </c>
      <c r="C20504">
        <f t="shared" si="33991"/>
        <v>1.3816999999999999E-2</v>
      </c>
      <c r="D20504">
        <f t="shared" ref="D20504:D20567" si="33993">IF(AND(A20504&lt;0.5,A20504&gt;-0.5),A20504,0)</f>
        <v>1.3816999999999999E-2</v>
      </c>
    </row>
    <row r="20505" spans="1:4" x14ac:dyDescent="0.15">
      <c r="A20505">
        <v>-4.1599999999999996E-3</v>
      </c>
      <c r="C20505">
        <f t="shared" ref="C20505:C20568" si="33994">IF(AND(A20505&lt;1, A20505&gt;-1),A20505,0)</f>
        <v>-4.1599999999999996E-3</v>
      </c>
      <c r="D20505">
        <f t="shared" ref="D20505:D20568" si="33995">IF(AND(A20505&lt;0.5, A20505&gt;-0.5),A20505,0)</f>
        <v>-4.1599999999999996E-3</v>
      </c>
    </row>
    <row r="20506" spans="1:4" x14ac:dyDescent="0.15">
      <c r="A20506">
        <v>-5.5999999999999995E-4</v>
      </c>
      <c r="C20506">
        <f t="shared" ref="C20506:C20569" si="33996">IF(AND(A20506 &lt; 1, A20506&gt;-1),A20506,0)</f>
        <v>-5.5999999999999995E-4</v>
      </c>
      <c r="D20506">
        <f t="shared" ref="D20506:D20569" si="33997">IF(AND(A20506&lt;0.5,A20506&gt;-0.5),A20506,0)</f>
        <v>-5.5999999999999995E-4</v>
      </c>
    </row>
    <row r="20507" spans="1:4" x14ac:dyDescent="0.15">
      <c r="A20507">
        <v>-5.973E-3</v>
      </c>
      <c r="C20507">
        <f t="shared" si="33996"/>
        <v>-5.973E-3</v>
      </c>
      <c r="D20507">
        <f t="shared" ref="D20507:D20570" si="33998">IF(AND(A20507&lt;0.5, A20507&gt;-0.5),A20507,0)</f>
        <v>-5.973E-3</v>
      </c>
    </row>
    <row r="20508" spans="1:4" x14ac:dyDescent="0.15">
      <c r="A20508">
        <v>9.7920000000000004E-3</v>
      </c>
      <c r="C20508">
        <f t="shared" ref="C20508:C20571" si="33999">IF(AND(A20508&lt;1, A20508&gt;-1),A20508,0)</f>
        <v>9.7920000000000004E-3</v>
      </c>
      <c r="D20508">
        <f t="shared" ref="D20508:D20571" si="34000">IF(AND(A20508&lt;0.5,A20508&gt;-0.5),A20508,0)</f>
        <v>9.7920000000000004E-3</v>
      </c>
    </row>
    <row r="20509" spans="1:4" x14ac:dyDescent="0.15">
      <c r="A20509">
        <v>-4.3870000000000003E-3</v>
      </c>
      <c r="C20509">
        <f t="shared" ref="C20509:C20572" si="34001">IF(AND(A20509 &lt; 1, A20509&gt;-1),A20509,0)</f>
        <v>-4.3870000000000003E-3</v>
      </c>
      <c r="D20509">
        <f t="shared" ref="D20509:D20572" si="34002">IF(AND(A20509&lt;0.5, A20509&gt;-0.5),A20509,0)</f>
        <v>-4.3870000000000003E-3</v>
      </c>
    </row>
    <row r="20510" spans="1:4" x14ac:dyDescent="0.15">
      <c r="A20510">
        <v>3.9649999999999998E-3</v>
      </c>
      <c r="C20510">
        <f t="shared" si="34001"/>
        <v>3.9649999999999998E-3</v>
      </c>
      <c r="D20510">
        <f t="shared" ref="D20510:D20573" si="34003">IF(AND(A20510&lt;0.5,A20510&gt;-0.5),A20510,0)</f>
        <v>3.9649999999999998E-3</v>
      </c>
    </row>
    <row r="20511" spans="1:4" x14ac:dyDescent="0.15">
      <c r="A20511">
        <v>-1.4345E-2</v>
      </c>
      <c r="C20511">
        <f t="shared" ref="C20511:C20574" si="34004">IF(AND(A20511&lt;1, A20511&gt;-1),A20511,0)</f>
        <v>-1.4345E-2</v>
      </c>
      <c r="D20511">
        <f t="shared" ref="D20511:D20574" si="34005">IF(AND(A20511&lt;0.5, A20511&gt;-0.5),A20511,0)</f>
        <v>-1.4345E-2</v>
      </c>
    </row>
    <row r="20512" spans="1:4" x14ac:dyDescent="0.15">
      <c r="A20512">
        <v>-6.7609999999999996E-3</v>
      </c>
      <c r="C20512">
        <f t="shared" ref="C20512:C20575" si="34006">IF(AND(A20512 &lt; 1, A20512&gt;-1),A20512,0)</f>
        <v>-6.7609999999999996E-3</v>
      </c>
      <c r="D20512">
        <f t="shared" ref="D20512:D20575" si="34007">IF(AND(A20512&lt;0.5,A20512&gt;-0.5),A20512,0)</f>
        <v>-6.7609999999999996E-3</v>
      </c>
    </row>
    <row r="20513" spans="1:4" x14ac:dyDescent="0.15">
      <c r="A20513">
        <v>-0.45323799999999997</v>
      </c>
      <c r="C20513">
        <f t="shared" si="34006"/>
        <v>-0.45323799999999997</v>
      </c>
      <c r="D20513">
        <f t="shared" ref="D20513:D20576" si="34008">IF(AND(A20513&lt;0.5, A20513&gt;-0.5),A20513,0)</f>
        <v>-0.45323799999999997</v>
      </c>
    </row>
    <row r="20514" spans="1:4" x14ac:dyDescent="0.15">
      <c r="A20514">
        <v>-9.9150000000000002E-3</v>
      </c>
      <c r="C20514">
        <f t="shared" ref="C20514:C20577" si="34009">IF(AND(A20514&lt;1, A20514&gt;-1),A20514,0)</f>
        <v>-9.9150000000000002E-3</v>
      </c>
      <c r="D20514">
        <f t="shared" ref="D20514:D20577" si="34010">IF(AND(A20514&lt;0.5,A20514&gt;-0.5),A20514,0)</f>
        <v>-9.9150000000000002E-3</v>
      </c>
    </row>
    <row r="20515" spans="1:4" x14ac:dyDescent="0.15">
      <c r="A20515">
        <v>1.1849E-2</v>
      </c>
      <c r="C20515">
        <f t="shared" ref="C20515:C20578" si="34011">IF(AND(A20515 &lt; 1, A20515&gt;-1),A20515,0)</f>
        <v>1.1849E-2</v>
      </c>
      <c r="D20515">
        <f t="shared" ref="D20515:D20578" si="34012">IF(AND(A20515&lt;0.5, A20515&gt;-0.5),A20515,0)</f>
        <v>1.1849E-2</v>
      </c>
    </row>
    <row r="20516" spans="1:4" x14ac:dyDescent="0.15">
      <c r="A20516">
        <v>1.0212000000000001E-2</v>
      </c>
      <c r="C20516">
        <f t="shared" si="34011"/>
        <v>1.0212000000000001E-2</v>
      </c>
      <c r="D20516">
        <f t="shared" ref="D20516:D20579" si="34013">IF(AND(A20516&lt;0.5,A20516&gt;-0.5),A20516,0)</f>
        <v>1.0212000000000001E-2</v>
      </c>
    </row>
    <row r="20517" spans="1:4" x14ac:dyDescent="0.15">
      <c r="A20517">
        <v>9.9430000000000004E-3</v>
      </c>
      <c r="C20517">
        <f t="shared" ref="C20517:C20580" si="34014">IF(AND(A20517&lt;1, A20517&gt;-1),A20517,0)</f>
        <v>9.9430000000000004E-3</v>
      </c>
      <c r="D20517">
        <f t="shared" ref="D20517:D20580" si="34015">IF(AND(A20517&lt;0.5, A20517&gt;-0.5),A20517,0)</f>
        <v>9.9430000000000004E-3</v>
      </c>
    </row>
    <row r="20518" spans="1:4" x14ac:dyDescent="0.15">
      <c r="A20518">
        <v>-3.1059999999999998E-3</v>
      </c>
      <c r="C20518">
        <f t="shared" ref="C20518:C20581" si="34016">IF(AND(A20518 &lt; 1, A20518&gt;-1),A20518,0)</f>
        <v>-3.1059999999999998E-3</v>
      </c>
      <c r="D20518">
        <f t="shared" ref="D20518:D20581" si="34017">IF(AND(A20518&lt;0.5,A20518&gt;-0.5),A20518,0)</f>
        <v>-3.1059999999999998E-3</v>
      </c>
    </row>
    <row r="20519" spans="1:4" x14ac:dyDescent="0.15">
      <c r="A20519">
        <v>-9.0900000000000009E-3</v>
      </c>
      <c r="C20519">
        <f t="shared" si="34016"/>
        <v>-9.0900000000000009E-3</v>
      </c>
      <c r="D20519">
        <f t="shared" ref="D20519:D20582" si="34018">IF(AND(A20519&lt;0.5, A20519&gt;-0.5),A20519,0)</f>
        <v>-9.0900000000000009E-3</v>
      </c>
    </row>
    <row r="20520" spans="1:4" x14ac:dyDescent="0.15">
      <c r="A20520">
        <v>4.3829999999999997E-3</v>
      </c>
      <c r="C20520">
        <f t="shared" ref="C20520:C20583" si="34019">IF(AND(A20520&lt;1, A20520&gt;-1),A20520,0)</f>
        <v>4.3829999999999997E-3</v>
      </c>
      <c r="D20520">
        <f t="shared" ref="D20520:D20583" si="34020">IF(AND(A20520&lt;0.5,A20520&gt;-0.5),A20520,0)</f>
        <v>4.3829999999999997E-3</v>
      </c>
    </row>
    <row r="20521" spans="1:4" x14ac:dyDescent="0.15">
      <c r="A20521">
        <v>8.966E-3</v>
      </c>
      <c r="C20521">
        <f t="shared" ref="C20521:C20584" si="34021">IF(AND(A20521 &lt; 1, A20521&gt;-1),A20521,0)</f>
        <v>8.966E-3</v>
      </c>
      <c r="D20521">
        <f t="shared" ref="D20521:D20584" si="34022">IF(AND(A20521&lt;0.5, A20521&gt;-0.5),A20521,0)</f>
        <v>8.966E-3</v>
      </c>
    </row>
    <row r="20522" spans="1:4" x14ac:dyDescent="0.15">
      <c r="A20522">
        <v>-1.5223E-2</v>
      </c>
      <c r="C20522">
        <f t="shared" si="34021"/>
        <v>-1.5223E-2</v>
      </c>
      <c r="D20522">
        <f t="shared" ref="D20522:D20585" si="34023">IF(AND(A20522&lt;0.5,A20522&gt;-0.5),A20522,0)</f>
        <v>-1.5223E-2</v>
      </c>
    </row>
    <row r="20523" spans="1:4" x14ac:dyDescent="0.15">
      <c r="A20523">
        <v>1.5164E-2</v>
      </c>
      <c r="C20523">
        <f t="shared" ref="C20523:C20586" si="34024">IF(AND(A20523&lt;1, A20523&gt;-1),A20523,0)</f>
        <v>1.5164E-2</v>
      </c>
      <c r="D20523">
        <f t="shared" ref="D20523:D20586" si="34025">IF(AND(A20523&lt;0.5, A20523&gt;-0.5),A20523,0)</f>
        <v>1.5164E-2</v>
      </c>
    </row>
    <row r="20524" spans="1:4" x14ac:dyDescent="0.15">
      <c r="A20524">
        <v>1.3084999999999999E-2</v>
      </c>
      <c r="C20524">
        <f t="shared" ref="C20524:C20587" si="34026">IF(AND(A20524 &lt; 1, A20524&gt;-1),A20524,0)</f>
        <v>1.3084999999999999E-2</v>
      </c>
      <c r="D20524">
        <f t="shared" ref="D20524:D20587" si="34027">IF(AND(A20524&lt;0.5,A20524&gt;-0.5),A20524,0)</f>
        <v>1.3084999999999999E-2</v>
      </c>
    </row>
    <row r="20525" spans="1:4" x14ac:dyDescent="0.15">
      <c r="A20525">
        <v>-6.842E-3</v>
      </c>
      <c r="C20525">
        <f t="shared" si="34026"/>
        <v>-6.842E-3</v>
      </c>
      <c r="D20525">
        <f t="shared" ref="D20525:D20588" si="34028">IF(AND(A20525&lt;0.5, A20525&gt;-0.5),A20525,0)</f>
        <v>-6.842E-3</v>
      </c>
    </row>
    <row r="20526" spans="1:4" x14ac:dyDescent="0.15">
      <c r="A20526">
        <v>3.7989999999999999E-3</v>
      </c>
      <c r="C20526">
        <f t="shared" ref="C20526:C20589" si="34029">IF(AND(A20526&lt;1, A20526&gt;-1),A20526,0)</f>
        <v>3.7989999999999999E-3</v>
      </c>
      <c r="D20526">
        <f t="shared" ref="D20526:D20589" si="34030">IF(AND(A20526&lt;0.5,A20526&gt;-0.5),A20526,0)</f>
        <v>3.7989999999999999E-3</v>
      </c>
    </row>
    <row r="20527" spans="1:4" x14ac:dyDescent="0.15">
      <c r="A20527">
        <v>3.3050000000000002E-3</v>
      </c>
      <c r="C20527">
        <f t="shared" ref="C20527:C20590" si="34031">IF(AND(A20527 &lt; 1, A20527&gt;-1),A20527,0)</f>
        <v>3.3050000000000002E-3</v>
      </c>
      <c r="D20527">
        <f t="shared" ref="D20527:D20590" si="34032">IF(AND(A20527&lt;0.5, A20527&gt;-0.5),A20527,0)</f>
        <v>3.3050000000000002E-3</v>
      </c>
    </row>
    <row r="20528" spans="1:4" x14ac:dyDescent="0.15">
      <c r="A20528">
        <v>8.0850000000000002E-3</v>
      </c>
      <c r="C20528">
        <f t="shared" si="34031"/>
        <v>8.0850000000000002E-3</v>
      </c>
      <c r="D20528">
        <f t="shared" ref="D20528:D20591" si="34033">IF(AND(A20528&lt;0.5,A20528&gt;-0.5),A20528,0)</f>
        <v>8.0850000000000002E-3</v>
      </c>
    </row>
    <row r="20529" spans="1:4" x14ac:dyDescent="0.15">
      <c r="A20529">
        <v>-6.842E-3</v>
      </c>
      <c r="C20529">
        <f t="shared" ref="C20529:C20592" si="34034">IF(AND(A20529&lt;1, A20529&gt;-1),A20529,0)</f>
        <v>-6.842E-3</v>
      </c>
      <c r="D20529">
        <f t="shared" ref="D20529:D20592" si="34035">IF(AND(A20529&lt;0.5, A20529&gt;-0.5),A20529,0)</f>
        <v>-6.842E-3</v>
      </c>
    </row>
    <row r="20530" spans="1:4" x14ac:dyDescent="0.15">
      <c r="A20530">
        <v>-1.2935E-2</v>
      </c>
      <c r="C20530">
        <f t="shared" ref="C20530:C20593" si="34036">IF(AND(A20530 &lt; 1, A20530&gt;-1),A20530,0)</f>
        <v>-1.2935E-2</v>
      </c>
      <c r="D20530">
        <f t="shared" ref="D20530:D20593" si="34037">IF(AND(A20530&lt;0.5,A20530&gt;-0.5),A20530,0)</f>
        <v>-1.2935E-2</v>
      </c>
    </row>
    <row r="20531" spans="1:4" x14ac:dyDescent="0.15">
      <c r="A20531">
        <v>-3.7269999999999998E-3</v>
      </c>
      <c r="C20531">
        <f t="shared" si="34036"/>
        <v>-3.7269999999999998E-3</v>
      </c>
      <c r="D20531">
        <f t="shared" ref="D20531:D20594" si="34038">IF(AND(A20531&lt;0.5, A20531&gt;-0.5),A20531,0)</f>
        <v>-3.7269999999999998E-3</v>
      </c>
    </row>
    <row r="20532" spans="1:4" x14ac:dyDescent="0.15">
      <c r="A20532">
        <v>-1.5380000000000001E-3</v>
      </c>
      <c r="C20532">
        <f t="shared" ref="C20532:C20595" si="34039">IF(AND(A20532&lt;1, A20532&gt;-1),A20532,0)</f>
        <v>-1.5380000000000001E-3</v>
      </c>
      <c r="D20532">
        <f t="shared" ref="D20532:D20595" si="34040">IF(AND(A20532&lt;0.5,A20532&gt;-0.5),A20532,0)</f>
        <v>-1.5380000000000001E-3</v>
      </c>
    </row>
    <row r="20533" spans="1:4" x14ac:dyDescent="0.15">
      <c r="A20533">
        <v>1.8780000000000002E-2</v>
      </c>
      <c r="C20533">
        <f t="shared" ref="C20533:C20596" si="34041">IF(AND(A20533 &lt; 1, A20533&gt;-1),A20533,0)</f>
        <v>1.8780000000000002E-2</v>
      </c>
      <c r="D20533">
        <f t="shared" ref="D20533:D20596" si="34042">IF(AND(A20533&lt;0.5, A20533&gt;-0.5),A20533,0)</f>
        <v>1.8780000000000002E-2</v>
      </c>
    </row>
    <row r="20534" spans="1:4" x14ac:dyDescent="0.15">
      <c r="A20534">
        <v>-6.9509999999999997E-3</v>
      </c>
      <c r="C20534">
        <f t="shared" si="34041"/>
        <v>-6.9509999999999997E-3</v>
      </c>
      <c r="D20534">
        <f t="shared" ref="D20534:D20597" si="34043">IF(AND(A20534&lt;0.5,A20534&gt;-0.5),A20534,0)</f>
        <v>-6.9509999999999997E-3</v>
      </c>
    </row>
    <row r="20535" spans="1:4" x14ac:dyDescent="0.15">
      <c r="A20535">
        <v>5.77E-3</v>
      </c>
      <c r="C20535">
        <f t="shared" ref="C20535:C20598" si="34044">IF(AND(A20535&lt;1, A20535&gt;-1),A20535,0)</f>
        <v>5.77E-3</v>
      </c>
      <c r="D20535">
        <f t="shared" ref="D20535:D20598" si="34045">IF(AND(A20535&lt;0.5, A20535&gt;-0.5),A20535,0)</f>
        <v>5.77E-3</v>
      </c>
    </row>
    <row r="20536" spans="1:4" x14ac:dyDescent="0.15">
      <c r="A20536">
        <v>6.5980999999999998E-2</v>
      </c>
      <c r="C20536">
        <f t="shared" ref="C20536:C20599" si="34046">IF(AND(A20536 &lt; 1, A20536&gt;-1),A20536,0)</f>
        <v>6.5980999999999998E-2</v>
      </c>
      <c r="D20536">
        <f t="shared" ref="D20536:D20599" si="34047">IF(AND(A20536&lt;0.5,A20536&gt;-0.5),A20536,0)</f>
        <v>6.5980999999999998E-2</v>
      </c>
    </row>
    <row r="20537" spans="1:4" x14ac:dyDescent="0.15">
      <c r="A20537">
        <v>3.7699999999999999E-3</v>
      </c>
      <c r="C20537">
        <f t="shared" si="34046"/>
        <v>3.7699999999999999E-3</v>
      </c>
      <c r="D20537">
        <f t="shared" ref="D20537:D20600" si="34048">IF(AND(A20537&lt;0.5, A20537&gt;-0.5),A20537,0)</f>
        <v>3.7699999999999999E-3</v>
      </c>
    </row>
    <row r="20538" spans="1:4" x14ac:dyDescent="0.15">
      <c r="A20538">
        <v>1.0413E-2</v>
      </c>
      <c r="C20538">
        <f t="shared" si="34046"/>
        <v>1.0413E-2</v>
      </c>
      <c r="D20538">
        <f t="shared" ref="D20538:D20601" si="34049">IF(AND(A20538&lt;0.5,A20538&gt;-0.5),A20538,0)</f>
        <v>1.0413E-2</v>
      </c>
    </row>
    <row r="20539" spans="1:4" x14ac:dyDescent="0.15">
      <c r="A20539">
        <v>4.6649999999999999E-3</v>
      </c>
      <c r="C20539">
        <f t="shared" ref="C20539:C20602" si="34050">IF(AND(A20539&lt;1, A20539&gt;-1),A20539,0)</f>
        <v>4.6649999999999999E-3</v>
      </c>
      <c r="D20539">
        <f t="shared" ref="D20539:D20602" si="34051">IF(AND(A20539&lt;0.5, A20539&gt;-0.5),A20539,0)</f>
        <v>4.6649999999999999E-3</v>
      </c>
    </row>
    <row r="20540" spans="1:4" x14ac:dyDescent="0.15">
      <c r="A20540">
        <v>7.4999999999999993E-5</v>
      </c>
      <c r="C20540">
        <f t="shared" ref="C20540:C20603" si="34052">IF(AND(A20540 &lt; 1, A20540&gt;-1),A20540,0)</f>
        <v>7.4999999999999993E-5</v>
      </c>
      <c r="D20540">
        <f t="shared" ref="D20540:D20603" si="34053">IF(AND(A20540&lt;0.5,A20540&gt;-0.5),A20540,0)</f>
        <v>7.4999999999999993E-5</v>
      </c>
    </row>
    <row r="20541" spans="1:4" x14ac:dyDescent="0.15">
      <c r="A20541">
        <v>-1.3899999999999999E-4</v>
      </c>
      <c r="C20541">
        <f t="shared" si="34052"/>
        <v>-1.3899999999999999E-4</v>
      </c>
      <c r="D20541">
        <f t="shared" ref="D20541:D20604" si="34054">IF(AND(A20541&lt;0.5, A20541&gt;-0.5),A20541,0)</f>
        <v>-1.3899999999999999E-4</v>
      </c>
    </row>
    <row r="20542" spans="1:4" x14ac:dyDescent="0.15">
      <c r="A20542">
        <v>1.33E-3</v>
      </c>
      <c r="C20542">
        <f t="shared" ref="C20542:C20605" si="34055">IF(AND(A20542&lt;1, A20542&gt;-1),A20542,0)</f>
        <v>1.33E-3</v>
      </c>
      <c r="D20542">
        <f t="shared" ref="D20542:D20605" si="34056">IF(AND(A20542&lt;0.5,A20542&gt;-0.5),A20542,0)</f>
        <v>1.33E-3</v>
      </c>
    </row>
    <row r="20543" spans="1:4" x14ac:dyDescent="0.15">
      <c r="A20543">
        <v>8.1449999999999995E-3</v>
      </c>
      <c r="C20543">
        <f t="shared" ref="C20543:C20606" si="34057">IF(AND(A20543 &lt; 1, A20543&gt;-1),A20543,0)</f>
        <v>8.1449999999999995E-3</v>
      </c>
      <c r="D20543">
        <f t="shared" ref="D20543:D20606" si="34058">IF(AND(A20543&lt;0.5, A20543&gt;-0.5),A20543,0)</f>
        <v>8.1449999999999995E-3</v>
      </c>
    </row>
    <row r="20544" spans="1:4" x14ac:dyDescent="0.15">
      <c r="A20544">
        <v>8.9119999999999998E-3</v>
      </c>
      <c r="C20544">
        <f t="shared" si="34057"/>
        <v>8.9119999999999998E-3</v>
      </c>
      <c r="D20544">
        <f t="shared" ref="D20544:D20607" si="34059">IF(AND(A20544&lt;0.5,A20544&gt;-0.5),A20544,0)</f>
        <v>8.9119999999999998E-3</v>
      </c>
    </row>
    <row r="20545" spans="1:4" x14ac:dyDescent="0.15">
      <c r="A20545">
        <v>-0.127968</v>
      </c>
      <c r="C20545">
        <f t="shared" ref="C20545:C20608" si="34060">IF(AND(A20545&lt;1, A20545&gt;-1),A20545,0)</f>
        <v>-0.127968</v>
      </c>
      <c r="D20545">
        <f t="shared" ref="D20545:D20608" si="34061">IF(AND(A20545&lt;0.5, A20545&gt;-0.5),A20545,0)</f>
        <v>-0.127968</v>
      </c>
    </row>
    <row r="20546" spans="1:4" x14ac:dyDescent="0.15">
      <c r="A20546">
        <v>3.8059999999999999E-3</v>
      </c>
      <c r="C20546">
        <f t="shared" ref="C20546:C20609" si="34062">IF(AND(A20546 &lt; 1, A20546&gt;-1),A20546,0)</f>
        <v>3.8059999999999999E-3</v>
      </c>
      <c r="D20546">
        <f t="shared" ref="D20546:D20609" si="34063">IF(AND(A20546&lt;0.5,A20546&gt;-0.5),A20546,0)</f>
        <v>3.8059999999999999E-3</v>
      </c>
    </row>
    <row r="20547" spans="1:4" x14ac:dyDescent="0.15">
      <c r="A20547">
        <v>1.5592999999999999E-2</v>
      </c>
      <c r="C20547">
        <f t="shared" si="34062"/>
        <v>1.5592999999999999E-2</v>
      </c>
      <c r="D20547">
        <f t="shared" ref="D20547:D20610" si="34064">IF(AND(A20547&lt;0.5, A20547&gt;-0.5),A20547,0)</f>
        <v>1.5592999999999999E-2</v>
      </c>
    </row>
    <row r="20548" spans="1:4" x14ac:dyDescent="0.15">
      <c r="A20548">
        <v>9.6810000000000004E-3</v>
      </c>
      <c r="C20548">
        <f t="shared" ref="C20548:C20611" si="34065">IF(AND(A20548&lt;1, A20548&gt;-1),A20548,0)</f>
        <v>9.6810000000000004E-3</v>
      </c>
      <c r="D20548">
        <f t="shared" ref="D20548:D20611" si="34066">IF(AND(A20548&lt;0.5,A20548&gt;-0.5),A20548,0)</f>
        <v>9.6810000000000004E-3</v>
      </c>
    </row>
    <row r="20549" spans="1:4" x14ac:dyDescent="0.15">
      <c r="A20549">
        <v>-4.3169999999999997E-3</v>
      </c>
      <c r="C20549">
        <f t="shared" ref="C20549:C20612" si="34067">IF(AND(A20549 &lt; 1, A20549&gt;-1),A20549,0)</f>
        <v>-4.3169999999999997E-3</v>
      </c>
      <c r="D20549">
        <f t="shared" ref="D20549:D20612" si="34068">IF(AND(A20549&lt;0.5, A20549&gt;-0.5),A20549,0)</f>
        <v>-4.3169999999999997E-3</v>
      </c>
    </row>
    <row r="20550" spans="1:4" x14ac:dyDescent="0.15">
      <c r="A20550">
        <v>7.4609999999999998E-3</v>
      </c>
      <c r="C20550">
        <f t="shared" si="34067"/>
        <v>7.4609999999999998E-3</v>
      </c>
      <c r="D20550">
        <f t="shared" ref="D20550:D20613" si="34069">IF(AND(A20550&lt;0.5,A20550&gt;-0.5),A20550,0)</f>
        <v>7.4609999999999998E-3</v>
      </c>
    </row>
    <row r="20551" spans="1:4" x14ac:dyDescent="0.15">
      <c r="A20551">
        <v>-5.2490000000000002E-3</v>
      </c>
      <c r="C20551">
        <f t="shared" ref="C20551:C20614" si="34070">IF(AND(A20551&lt;1, A20551&gt;-1),A20551,0)</f>
        <v>-5.2490000000000002E-3</v>
      </c>
      <c r="D20551">
        <f t="shared" ref="D20551:D20614" si="34071">IF(AND(A20551&lt;0.5, A20551&gt;-0.5),A20551,0)</f>
        <v>-5.2490000000000002E-3</v>
      </c>
    </row>
    <row r="20552" spans="1:4" x14ac:dyDescent="0.15">
      <c r="A20552">
        <v>8.9569999999999997E-3</v>
      </c>
      <c r="C20552">
        <f t="shared" ref="C20552:C20615" si="34072">IF(AND(A20552 &lt; 1, A20552&gt;-1),A20552,0)</f>
        <v>8.9569999999999997E-3</v>
      </c>
      <c r="D20552">
        <f t="shared" ref="D20552:D20615" si="34073">IF(AND(A20552&lt;0.5,A20552&gt;-0.5),A20552,0)</f>
        <v>8.9569999999999997E-3</v>
      </c>
    </row>
    <row r="20553" spans="1:4" x14ac:dyDescent="0.15">
      <c r="A20553">
        <v>1.9712E-2</v>
      </c>
      <c r="C20553">
        <f t="shared" si="34072"/>
        <v>1.9712E-2</v>
      </c>
      <c r="D20553">
        <f t="shared" ref="D20553:D20616" si="34074">IF(AND(A20553&lt;0.5, A20553&gt;-0.5),A20553,0)</f>
        <v>1.9712E-2</v>
      </c>
    </row>
    <row r="20554" spans="1:4" x14ac:dyDescent="0.15">
      <c r="A20554">
        <v>-5.025E-3</v>
      </c>
      <c r="C20554">
        <f t="shared" ref="C20554:C20617" si="34075">IF(AND(A20554&lt;1, A20554&gt;-1),A20554,0)</f>
        <v>-5.025E-3</v>
      </c>
      <c r="D20554">
        <f t="shared" ref="D20554:D20617" si="34076">IF(AND(A20554&lt;0.5,A20554&gt;-0.5),A20554,0)</f>
        <v>-5.025E-3</v>
      </c>
    </row>
    <row r="20555" spans="1:4" x14ac:dyDescent="0.15">
      <c r="A20555">
        <v>-9.4039999999999992E-3</v>
      </c>
      <c r="C20555">
        <f t="shared" ref="C20555:C20618" si="34077">IF(AND(A20555 &lt; 1, A20555&gt;-1),A20555,0)</f>
        <v>-9.4039999999999992E-3</v>
      </c>
      <c r="D20555">
        <f t="shared" ref="D20555:D20618" si="34078">IF(AND(A20555&lt;0.5, A20555&gt;-0.5),A20555,0)</f>
        <v>-9.4039999999999992E-3</v>
      </c>
    </row>
    <row r="20556" spans="1:4" x14ac:dyDescent="0.15">
      <c r="A20556">
        <v>1.5174E-2</v>
      </c>
      <c r="C20556">
        <f t="shared" si="34077"/>
        <v>1.5174E-2</v>
      </c>
      <c r="D20556">
        <f t="shared" ref="D20556:D20619" si="34079">IF(AND(A20556&lt;0.5,A20556&gt;-0.5),A20556,0)</f>
        <v>1.5174E-2</v>
      </c>
    </row>
    <row r="20557" spans="1:4" x14ac:dyDescent="0.15">
      <c r="A20557">
        <v>3.679E-3</v>
      </c>
      <c r="C20557">
        <f t="shared" ref="C20557:C20620" si="34080">IF(AND(A20557&lt;1, A20557&gt;-1),A20557,0)</f>
        <v>3.679E-3</v>
      </c>
      <c r="D20557">
        <f t="shared" ref="D20557:D20620" si="34081">IF(AND(A20557&lt;0.5, A20557&gt;-0.5),A20557,0)</f>
        <v>3.679E-3</v>
      </c>
    </row>
    <row r="20558" spans="1:4" x14ac:dyDescent="0.15">
      <c r="A20558">
        <v>2.0698000000000001E-2</v>
      </c>
      <c r="C20558">
        <f t="shared" ref="C20558:C20621" si="34082">IF(AND(A20558 &lt; 1, A20558&gt;-1),A20558,0)</f>
        <v>2.0698000000000001E-2</v>
      </c>
      <c r="D20558">
        <f t="shared" ref="D20558:D20621" si="34083">IF(AND(A20558&lt;0.5,A20558&gt;-0.5),A20558,0)</f>
        <v>2.0698000000000001E-2</v>
      </c>
    </row>
    <row r="20559" spans="1:4" x14ac:dyDescent="0.15">
      <c r="A20559">
        <v>3.2529999999999998E-3</v>
      </c>
      <c r="C20559">
        <f t="shared" ref="C20559:C20622" si="34084">IF(AND(A20559&lt;1, A20559&gt;-1),A20559,0)</f>
        <v>3.2529999999999998E-3</v>
      </c>
      <c r="D20559">
        <f t="shared" ref="D20559:D20622" si="34085">IF(AND(A20559&lt;0.5, A20559&gt;-0.5),A20559,0)</f>
        <v>3.2529999999999998E-3</v>
      </c>
    </row>
    <row r="20560" spans="1:4" x14ac:dyDescent="0.15">
      <c r="A20560">
        <v>-7.8860000000000006E-3</v>
      </c>
      <c r="C20560">
        <f t="shared" ref="C20560:C20623" si="34086">IF(AND(A20560 &lt; 1, A20560&gt;-1),A20560,0)</f>
        <v>-7.8860000000000006E-3</v>
      </c>
      <c r="D20560">
        <f t="shared" ref="D20560:D20623" si="34087">IF(AND(A20560&lt;0.5,A20560&gt;-0.5),A20560,0)</f>
        <v>-7.8860000000000006E-3</v>
      </c>
    </row>
    <row r="20561" spans="1:4" x14ac:dyDescent="0.15">
      <c r="A20561">
        <v>1.828E-3</v>
      </c>
      <c r="C20561">
        <f t="shared" si="34086"/>
        <v>1.828E-3</v>
      </c>
      <c r="D20561">
        <f t="shared" ref="D20561:D20624" si="34088">IF(AND(A20561&lt;0.5, A20561&gt;-0.5),A20561,0)</f>
        <v>1.828E-3</v>
      </c>
    </row>
    <row r="20562" spans="1:4" x14ac:dyDescent="0.15">
      <c r="A20562">
        <v>1.499E-2</v>
      </c>
      <c r="C20562">
        <f t="shared" ref="C20562:C20625" si="34089">IF(AND(A20562&lt;1, A20562&gt;-1),A20562,0)</f>
        <v>1.499E-2</v>
      </c>
      <c r="D20562">
        <f t="shared" ref="D20562:D20625" si="34090">IF(AND(A20562&lt;0.5,A20562&gt;-0.5),A20562,0)</f>
        <v>1.499E-2</v>
      </c>
    </row>
    <row r="20563" spans="1:4" x14ac:dyDescent="0.15">
      <c r="A20563">
        <v>5.2989999999999999E-3</v>
      </c>
      <c r="C20563">
        <f t="shared" ref="C20563:C20626" si="34091">IF(AND(A20563 &lt; 1, A20563&gt;-1),A20563,0)</f>
        <v>5.2989999999999999E-3</v>
      </c>
      <c r="D20563">
        <f t="shared" ref="D20563:D20626" si="34092">IF(AND(A20563&lt;0.5, A20563&gt;-0.5),A20563,0)</f>
        <v>5.2989999999999999E-3</v>
      </c>
    </row>
    <row r="20564" spans="1:4" x14ac:dyDescent="0.15">
      <c r="A20564">
        <v>1.0392E-2</v>
      </c>
      <c r="C20564">
        <f t="shared" si="34091"/>
        <v>1.0392E-2</v>
      </c>
      <c r="D20564">
        <f t="shared" ref="D20564:D20627" si="34093">IF(AND(A20564&lt;0.5,A20564&gt;-0.5),A20564,0)</f>
        <v>1.0392E-2</v>
      </c>
    </row>
    <row r="20565" spans="1:4" x14ac:dyDescent="0.15">
      <c r="A20565">
        <v>-1.4459E-2</v>
      </c>
      <c r="C20565">
        <f t="shared" ref="C20565:C20628" si="34094">IF(AND(A20565&lt;1, A20565&gt;-1),A20565,0)</f>
        <v>-1.4459E-2</v>
      </c>
      <c r="D20565">
        <f t="shared" ref="D20565:D20628" si="34095">IF(AND(A20565&lt;0.5, A20565&gt;-0.5),A20565,0)</f>
        <v>-1.4459E-2</v>
      </c>
    </row>
    <row r="20566" spans="1:4" x14ac:dyDescent="0.15">
      <c r="A20566">
        <v>6.8840000000000004E-3</v>
      </c>
      <c r="C20566">
        <f t="shared" ref="C20566:C20629" si="34096">IF(AND(A20566 &lt; 1, A20566&gt;-1),A20566,0)</f>
        <v>6.8840000000000004E-3</v>
      </c>
      <c r="D20566">
        <f t="shared" ref="D20566:D20629" si="34097">IF(AND(A20566&lt;0.5,A20566&gt;-0.5),A20566,0)</f>
        <v>6.8840000000000004E-3</v>
      </c>
    </row>
    <row r="20567" spans="1:4" x14ac:dyDescent="0.15">
      <c r="A20567">
        <v>1.2341E-2</v>
      </c>
      <c r="C20567">
        <f t="shared" si="34096"/>
        <v>1.2341E-2</v>
      </c>
      <c r="D20567">
        <f t="shared" ref="D20567:D20630" si="34098">IF(AND(A20567&lt;0.5, A20567&gt;-0.5),A20567,0)</f>
        <v>1.2341E-2</v>
      </c>
    </row>
    <row r="20568" spans="1:4" x14ac:dyDescent="0.15">
      <c r="A20568">
        <v>-3.2813000000000002E-2</v>
      </c>
      <c r="C20568">
        <f t="shared" ref="C20568:C20631" si="34099">IF(AND(A20568&lt;1, A20568&gt;-1),A20568,0)</f>
        <v>-3.2813000000000002E-2</v>
      </c>
      <c r="D20568">
        <f t="shared" ref="D20568:D20631" si="34100">IF(AND(A20568&lt;0.5,A20568&gt;-0.5),A20568,0)</f>
        <v>-3.2813000000000002E-2</v>
      </c>
    </row>
    <row r="20569" spans="1:4" x14ac:dyDescent="0.15">
      <c r="A20569">
        <v>-9.7990000000000004E-3</v>
      </c>
      <c r="C20569">
        <f t="shared" ref="C20569:C20632" si="34101">IF(AND(A20569 &lt; 1, A20569&gt;-1),A20569,0)</f>
        <v>-9.7990000000000004E-3</v>
      </c>
      <c r="D20569">
        <f t="shared" ref="D20569:D20632" si="34102">IF(AND(A20569&lt;0.5, A20569&gt;-0.5),A20569,0)</f>
        <v>-9.7990000000000004E-3</v>
      </c>
    </row>
    <row r="20570" spans="1:4" x14ac:dyDescent="0.15">
      <c r="A20570">
        <v>-1.469E-3</v>
      </c>
      <c r="C20570">
        <f t="shared" si="34101"/>
        <v>-1.469E-3</v>
      </c>
      <c r="D20570">
        <f t="shared" ref="D20570:D20633" si="34103">IF(AND(A20570&lt;0.5,A20570&gt;-0.5),A20570,0)</f>
        <v>-1.469E-3</v>
      </c>
    </row>
    <row r="20571" spans="1:4" x14ac:dyDescent="0.15">
      <c r="A20571">
        <v>-8.0820000000000006E-3</v>
      </c>
      <c r="C20571">
        <f t="shared" ref="C20571:C20634" si="34104">IF(AND(A20571&lt;1, A20571&gt;-1),A20571,0)</f>
        <v>-8.0820000000000006E-3</v>
      </c>
      <c r="D20571">
        <f t="shared" ref="D20571:D20634" si="34105">IF(AND(A20571&lt;0.5, A20571&gt;-0.5),A20571,0)</f>
        <v>-8.0820000000000006E-3</v>
      </c>
    </row>
    <row r="20572" spans="1:4" x14ac:dyDescent="0.15">
      <c r="A20572">
        <v>-4.3920000000000001E-3</v>
      </c>
      <c r="C20572">
        <f t="shared" ref="C20572:C20635" si="34106">IF(AND(A20572 &lt; 1, A20572&gt;-1),A20572,0)</f>
        <v>-4.3920000000000001E-3</v>
      </c>
      <c r="D20572">
        <f t="shared" ref="D20572:D20635" si="34107">IF(AND(A20572&lt;0.5,A20572&gt;-0.5),A20572,0)</f>
        <v>-4.3920000000000001E-3</v>
      </c>
    </row>
    <row r="20573" spans="1:4" x14ac:dyDescent="0.15">
      <c r="A20573">
        <v>1.1044999999999999E-2</v>
      </c>
      <c r="C20573">
        <f t="shared" si="34106"/>
        <v>1.1044999999999999E-2</v>
      </c>
      <c r="D20573">
        <f t="shared" ref="D20573:D20636" si="34108">IF(AND(A20573&lt;0.5, A20573&gt;-0.5),A20573,0)</f>
        <v>1.1044999999999999E-2</v>
      </c>
    </row>
    <row r="20574" spans="1:4" x14ac:dyDescent="0.15">
      <c r="A20574">
        <v>3.6700000000000001E-3</v>
      </c>
      <c r="C20574">
        <f t="shared" si="34106"/>
        <v>3.6700000000000001E-3</v>
      </c>
      <c r="D20574">
        <f t="shared" ref="D20574:D20637" si="34109">IF(AND(A20574&lt;0.5,A20574&gt;-0.5),A20574,0)</f>
        <v>3.6700000000000001E-3</v>
      </c>
    </row>
    <row r="20575" spans="1:4" x14ac:dyDescent="0.15">
      <c r="A20575">
        <v>2.2599999999999999E-4</v>
      </c>
      <c r="C20575">
        <f t="shared" ref="C20575:C20638" si="34110">IF(AND(A20575&lt;1, A20575&gt;-1),A20575,0)</f>
        <v>2.2599999999999999E-4</v>
      </c>
      <c r="D20575">
        <f t="shared" ref="D20575:D20638" si="34111">IF(AND(A20575&lt;0.5, A20575&gt;-0.5),A20575,0)</f>
        <v>2.2599999999999999E-4</v>
      </c>
    </row>
    <row r="20576" spans="1:4" x14ac:dyDescent="0.15">
      <c r="A20576">
        <v>-2.7650000000000001E-3</v>
      </c>
      <c r="C20576">
        <f t="shared" ref="C20576:C20639" si="34112">IF(AND(A20576 &lt; 1, A20576&gt;-1),A20576,0)</f>
        <v>-2.7650000000000001E-3</v>
      </c>
      <c r="D20576">
        <f t="shared" ref="D20576:D20639" si="34113">IF(AND(A20576&lt;0.5,A20576&gt;-0.5),A20576,0)</f>
        <v>-2.7650000000000001E-3</v>
      </c>
    </row>
    <row r="20577" spans="1:4" x14ac:dyDescent="0.15">
      <c r="A20577">
        <v>8.5339999999999999E-3</v>
      </c>
      <c r="C20577">
        <f t="shared" si="34112"/>
        <v>8.5339999999999999E-3</v>
      </c>
      <c r="D20577">
        <f t="shared" ref="D20577:D20640" si="34114">IF(AND(A20577&lt;0.5, A20577&gt;-0.5),A20577,0)</f>
        <v>8.5339999999999999E-3</v>
      </c>
    </row>
    <row r="20578" spans="1:4" x14ac:dyDescent="0.15">
      <c r="A20578">
        <v>-2.5493999999999999E-2</v>
      </c>
      <c r="C20578">
        <f t="shared" ref="C20578:C20641" si="34115">IF(AND(A20578&lt;1, A20578&gt;-1),A20578,0)</f>
        <v>-2.5493999999999999E-2</v>
      </c>
      <c r="D20578">
        <f t="shared" ref="D20578:D20641" si="34116">IF(AND(A20578&lt;0.5,A20578&gt;-0.5),A20578,0)</f>
        <v>-2.5493999999999999E-2</v>
      </c>
    </row>
    <row r="20579" spans="1:4" x14ac:dyDescent="0.15">
      <c r="A20579">
        <v>7.228E-3</v>
      </c>
      <c r="C20579">
        <f t="shared" ref="C20579:C20642" si="34117">IF(AND(A20579 &lt; 1, A20579&gt;-1),A20579,0)</f>
        <v>7.228E-3</v>
      </c>
      <c r="D20579">
        <f t="shared" ref="D20579:D20642" si="34118">IF(AND(A20579&lt;0.5, A20579&gt;-0.5),A20579,0)</f>
        <v>7.228E-3</v>
      </c>
    </row>
    <row r="20580" spans="1:4" x14ac:dyDescent="0.15">
      <c r="A20580">
        <v>2.9219999999999999E-2</v>
      </c>
      <c r="C20580">
        <f t="shared" si="34117"/>
        <v>2.9219999999999999E-2</v>
      </c>
      <c r="D20580">
        <f t="shared" ref="D20580:D20643" si="34119">IF(AND(A20580&lt;0.5,A20580&gt;-0.5),A20580,0)</f>
        <v>2.9219999999999999E-2</v>
      </c>
    </row>
    <row r="20581" spans="1:4" x14ac:dyDescent="0.15">
      <c r="A20581">
        <v>6.3480000000000003E-3</v>
      </c>
      <c r="C20581">
        <f t="shared" ref="C20581:C20644" si="34120">IF(AND(A20581&lt;1, A20581&gt;-1),A20581,0)</f>
        <v>6.3480000000000003E-3</v>
      </c>
      <c r="D20581">
        <f t="shared" ref="D20581:D20644" si="34121">IF(AND(A20581&lt;0.5, A20581&gt;-0.5),A20581,0)</f>
        <v>6.3480000000000003E-3</v>
      </c>
    </row>
    <row r="20582" spans="1:4" x14ac:dyDescent="0.15">
      <c r="A20582">
        <v>4.6629999999999996E-3</v>
      </c>
      <c r="C20582">
        <f t="shared" ref="C20582:C20645" si="34122">IF(AND(A20582 &lt; 1, A20582&gt;-1),A20582,0)</f>
        <v>4.6629999999999996E-3</v>
      </c>
      <c r="D20582">
        <f t="shared" ref="D20582:D20645" si="34123">IF(AND(A20582&lt;0.5,A20582&gt;-0.5),A20582,0)</f>
        <v>4.6629999999999996E-3</v>
      </c>
    </row>
    <row r="20583" spans="1:4" x14ac:dyDescent="0.15">
      <c r="A20583">
        <v>1.1770000000000001E-3</v>
      </c>
      <c r="C20583">
        <f t="shared" si="34122"/>
        <v>1.1770000000000001E-3</v>
      </c>
      <c r="D20583">
        <f t="shared" ref="D20583:D20646" si="34124">IF(AND(A20583&lt;0.5, A20583&gt;-0.5),A20583,0)</f>
        <v>1.1770000000000001E-3</v>
      </c>
    </row>
    <row r="20584" spans="1:4" x14ac:dyDescent="0.15">
      <c r="A20584">
        <v>1.3703999999999999E-2</v>
      </c>
      <c r="C20584">
        <f t="shared" ref="C20584:C20647" si="34125">IF(AND(A20584&lt;1, A20584&gt;-1),A20584,0)</f>
        <v>1.3703999999999999E-2</v>
      </c>
      <c r="D20584">
        <f t="shared" ref="D20584:D20647" si="34126">IF(AND(A20584&lt;0.5,A20584&gt;-0.5),A20584,0)</f>
        <v>1.3703999999999999E-2</v>
      </c>
    </row>
    <row r="20585" spans="1:4" x14ac:dyDescent="0.15">
      <c r="A20585">
        <v>-7.8700000000000005E-4</v>
      </c>
      <c r="C20585">
        <f t="shared" ref="C20585:C20648" si="34127">IF(AND(A20585 &lt; 1, A20585&gt;-1),A20585,0)</f>
        <v>-7.8700000000000005E-4</v>
      </c>
      <c r="D20585">
        <f t="shared" ref="D20585:D20648" si="34128">IF(AND(A20585&lt;0.5, A20585&gt;-0.5),A20585,0)</f>
        <v>-7.8700000000000005E-4</v>
      </c>
    </row>
    <row r="20586" spans="1:4" x14ac:dyDescent="0.15">
      <c r="A20586">
        <v>-2.3879999999999999E-3</v>
      </c>
      <c r="C20586">
        <f t="shared" si="34127"/>
        <v>-2.3879999999999999E-3</v>
      </c>
      <c r="D20586">
        <f t="shared" ref="D20586:D20649" si="34129">IF(AND(A20586&lt;0.5,A20586&gt;-0.5),A20586,0)</f>
        <v>-2.3879999999999999E-3</v>
      </c>
    </row>
    <row r="20587" spans="1:4" x14ac:dyDescent="0.15">
      <c r="A20587">
        <v>-6.888E-3</v>
      </c>
      <c r="C20587">
        <f t="shared" ref="C20587:C20650" si="34130">IF(AND(A20587&lt;1, A20587&gt;-1),A20587,0)</f>
        <v>-6.888E-3</v>
      </c>
      <c r="D20587">
        <f t="shared" ref="D20587:D20650" si="34131">IF(AND(A20587&lt;0.5, A20587&gt;-0.5),A20587,0)</f>
        <v>-6.888E-3</v>
      </c>
    </row>
    <row r="20588" spans="1:4" x14ac:dyDescent="0.15">
      <c r="A20588">
        <v>3.4169999999999999E-3</v>
      </c>
      <c r="C20588">
        <f t="shared" ref="C20588:C20651" si="34132">IF(AND(A20588 &lt; 1, A20588&gt;-1),A20588,0)</f>
        <v>3.4169999999999999E-3</v>
      </c>
      <c r="D20588">
        <f t="shared" ref="D20588:D20651" si="34133">IF(AND(A20588&lt;0.5,A20588&gt;-0.5),A20588,0)</f>
        <v>3.4169999999999999E-3</v>
      </c>
    </row>
    <row r="20589" spans="1:4" x14ac:dyDescent="0.15">
      <c r="A20589">
        <v>4.8869999999999999E-3</v>
      </c>
      <c r="C20589">
        <f t="shared" si="34132"/>
        <v>4.8869999999999999E-3</v>
      </c>
      <c r="D20589">
        <f t="shared" ref="D20589:D20652" si="34134">IF(AND(A20589&lt;0.5, A20589&gt;-0.5),A20589,0)</f>
        <v>4.8869999999999999E-3</v>
      </c>
    </row>
    <row r="20590" spans="1:4" x14ac:dyDescent="0.15">
      <c r="A20590">
        <v>8.5819999999999994E-3</v>
      </c>
      <c r="C20590">
        <f t="shared" ref="C20590:C20653" si="34135">IF(AND(A20590&lt;1, A20590&gt;-1),A20590,0)</f>
        <v>8.5819999999999994E-3</v>
      </c>
      <c r="D20590">
        <f t="shared" ref="D20590:D20653" si="34136">IF(AND(A20590&lt;0.5,A20590&gt;-0.5),A20590,0)</f>
        <v>8.5819999999999994E-3</v>
      </c>
    </row>
    <row r="20591" spans="1:4" x14ac:dyDescent="0.15">
      <c r="A20591">
        <v>1.2560999999999999E-2</v>
      </c>
      <c r="C20591">
        <f t="shared" ref="C20591:C20654" si="34137">IF(AND(A20591 &lt; 1, A20591&gt;-1),A20591,0)</f>
        <v>1.2560999999999999E-2</v>
      </c>
      <c r="D20591">
        <f t="shared" ref="D20591:D20654" si="34138">IF(AND(A20591&lt;0.5, A20591&gt;-0.5),A20591,0)</f>
        <v>1.2560999999999999E-2</v>
      </c>
    </row>
    <row r="20592" spans="1:4" x14ac:dyDescent="0.15">
      <c r="A20592">
        <v>-5.8E-4</v>
      </c>
      <c r="C20592">
        <f t="shared" si="34137"/>
        <v>-5.8E-4</v>
      </c>
      <c r="D20592">
        <f t="shared" ref="D20592:D20655" si="34139">IF(AND(A20592&lt;0.5,A20592&gt;-0.5),A20592,0)</f>
        <v>-5.8E-4</v>
      </c>
    </row>
    <row r="20593" spans="1:4" x14ac:dyDescent="0.15">
      <c r="A20593">
        <v>5.045E-3</v>
      </c>
      <c r="C20593">
        <f t="shared" ref="C20593:C20656" si="34140">IF(AND(A20593&lt;1, A20593&gt;-1),A20593,0)</f>
        <v>5.045E-3</v>
      </c>
      <c r="D20593">
        <f t="shared" ref="D20593:D20656" si="34141">IF(AND(A20593&lt;0.5, A20593&gt;-0.5),A20593,0)</f>
        <v>5.045E-3</v>
      </c>
    </row>
    <row r="20594" spans="1:4" x14ac:dyDescent="0.15">
      <c r="A20594">
        <v>-4.8998E-2</v>
      </c>
      <c r="C20594">
        <f t="shared" ref="C20594:C20657" si="34142">IF(AND(A20594 &lt; 1, A20594&gt;-1),A20594,0)</f>
        <v>-4.8998E-2</v>
      </c>
      <c r="D20594">
        <f t="shared" ref="D20594:D20657" si="34143">IF(AND(A20594&lt;0.5,A20594&gt;-0.5),A20594,0)</f>
        <v>-4.8998E-2</v>
      </c>
    </row>
    <row r="20595" spans="1:4" x14ac:dyDescent="0.15">
      <c r="A20595">
        <v>5.9160000000000003E-3</v>
      </c>
      <c r="C20595">
        <f t="shared" si="34142"/>
        <v>5.9160000000000003E-3</v>
      </c>
      <c r="D20595">
        <f t="shared" ref="D20595:D20658" si="34144">IF(AND(A20595&lt;0.5, A20595&gt;-0.5),A20595,0)</f>
        <v>5.9160000000000003E-3</v>
      </c>
    </row>
    <row r="20596" spans="1:4" x14ac:dyDescent="0.15">
      <c r="A20596">
        <v>-8.4699999999999999E-4</v>
      </c>
      <c r="C20596">
        <f t="shared" ref="C20596:C20659" si="34145">IF(AND(A20596&lt;1, A20596&gt;-1),A20596,0)</f>
        <v>-8.4699999999999999E-4</v>
      </c>
      <c r="D20596">
        <f t="shared" ref="D20596:D20659" si="34146">IF(AND(A20596&lt;0.5,A20596&gt;-0.5),A20596,0)</f>
        <v>-8.4699999999999999E-4</v>
      </c>
    </row>
    <row r="20597" spans="1:4" x14ac:dyDescent="0.15">
      <c r="A20597">
        <v>-1.9919999999999998E-3</v>
      </c>
      <c r="C20597">
        <f t="shared" ref="C20597:C20660" si="34147">IF(AND(A20597 &lt; 1, A20597&gt;-1),A20597,0)</f>
        <v>-1.9919999999999998E-3</v>
      </c>
      <c r="D20597">
        <f t="shared" ref="D20597:D20660" si="34148">IF(AND(A20597&lt;0.5, A20597&gt;-0.5),A20597,0)</f>
        <v>-1.9919999999999998E-3</v>
      </c>
    </row>
    <row r="20598" spans="1:4" x14ac:dyDescent="0.15">
      <c r="A20598">
        <v>-8.4180000000000001E-3</v>
      </c>
      <c r="C20598">
        <f t="shared" si="34147"/>
        <v>-8.4180000000000001E-3</v>
      </c>
      <c r="D20598">
        <f t="shared" ref="D20598:D20661" si="34149">IF(AND(A20598&lt;0.5,A20598&gt;-0.5),A20598,0)</f>
        <v>-8.4180000000000001E-3</v>
      </c>
    </row>
    <row r="20599" spans="1:4" x14ac:dyDescent="0.15">
      <c r="A20599">
        <v>-2.3473999999999998E-2</v>
      </c>
      <c r="C20599">
        <f t="shared" ref="C20599:C20662" si="34150">IF(AND(A20599&lt;1, A20599&gt;-1),A20599,0)</f>
        <v>-2.3473999999999998E-2</v>
      </c>
      <c r="D20599">
        <f t="shared" ref="D20599:D20662" si="34151">IF(AND(A20599&lt;0.5, A20599&gt;-0.5),A20599,0)</f>
        <v>-2.3473999999999998E-2</v>
      </c>
    </row>
    <row r="20600" spans="1:4" x14ac:dyDescent="0.15">
      <c r="A20600">
        <v>2.6830000000000001E-3</v>
      </c>
      <c r="C20600">
        <f t="shared" ref="C20600:C20663" si="34152">IF(AND(A20600 &lt; 1, A20600&gt;-1),A20600,0)</f>
        <v>2.6830000000000001E-3</v>
      </c>
      <c r="D20600">
        <f t="shared" ref="D20600:D20663" si="34153">IF(AND(A20600&lt;0.5,A20600&gt;-0.5),A20600,0)</f>
        <v>2.6830000000000001E-3</v>
      </c>
    </row>
    <row r="20601" spans="1:4" x14ac:dyDescent="0.15">
      <c r="A20601">
        <v>4.7429999999999998E-3</v>
      </c>
      <c r="C20601">
        <f t="shared" si="34152"/>
        <v>4.7429999999999998E-3</v>
      </c>
      <c r="D20601">
        <f t="shared" ref="D20601:D20664" si="34154">IF(AND(A20601&lt;0.5, A20601&gt;-0.5),A20601,0)</f>
        <v>4.7429999999999998E-3</v>
      </c>
    </row>
    <row r="20602" spans="1:4" x14ac:dyDescent="0.15">
      <c r="A20602">
        <v>-1.6463999999999999E-2</v>
      </c>
      <c r="C20602">
        <f t="shared" ref="C20602:C20665" si="34155">IF(AND(A20602&lt;1, A20602&gt;-1),A20602,0)</f>
        <v>-1.6463999999999999E-2</v>
      </c>
      <c r="D20602">
        <f t="shared" ref="D20602:D20665" si="34156">IF(AND(A20602&lt;0.5,A20602&gt;-0.5),A20602,0)</f>
        <v>-1.6463999999999999E-2</v>
      </c>
    </row>
    <row r="20603" spans="1:4" x14ac:dyDescent="0.15">
      <c r="A20603">
        <v>-1.2400000000000001E-4</v>
      </c>
      <c r="C20603">
        <f t="shared" ref="C20603:C20666" si="34157">IF(AND(A20603 &lt; 1, A20603&gt;-1),A20603,0)</f>
        <v>-1.2400000000000001E-4</v>
      </c>
      <c r="D20603">
        <f t="shared" ref="D20603:D20666" si="34158">IF(AND(A20603&lt;0.5, A20603&gt;-0.5),A20603,0)</f>
        <v>-1.2400000000000001E-4</v>
      </c>
    </row>
    <row r="20604" spans="1:4" x14ac:dyDescent="0.15">
      <c r="A20604">
        <v>-2.4244000000000002E-2</v>
      </c>
      <c r="C20604">
        <f t="shared" si="34157"/>
        <v>-2.4244000000000002E-2</v>
      </c>
      <c r="D20604">
        <f t="shared" ref="D20604:D20667" si="34159">IF(AND(A20604&lt;0.5,A20604&gt;-0.5),A20604,0)</f>
        <v>-2.4244000000000002E-2</v>
      </c>
    </row>
    <row r="20605" spans="1:4" x14ac:dyDescent="0.15">
      <c r="A20605">
        <v>2.2956000000000001E-2</v>
      </c>
      <c r="C20605">
        <f t="shared" ref="C20605:C20668" si="34160">IF(AND(A20605&lt;1, A20605&gt;-1),A20605,0)</f>
        <v>2.2956000000000001E-2</v>
      </c>
      <c r="D20605">
        <f t="shared" ref="D20605:D20668" si="34161">IF(AND(A20605&lt;0.5, A20605&gt;-0.5),A20605,0)</f>
        <v>2.2956000000000001E-2</v>
      </c>
    </row>
    <row r="20606" spans="1:4" x14ac:dyDescent="0.15">
      <c r="A20606">
        <v>-1.3646E-2</v>
      </c>
      <c r="C20606">
        <f t="shared" ref="C20606:C20669" si="34162">IF(AND(A20606 &lt; 1, A20606&gt;-1),A20606,0)</f>
        <v>-1.3646E-2</v>
      </c>
      <c r="D20606">
        <f t="shared" ref="D20606:D20669" si="34163">IF(AND(A20606&lt;0.5,A20606&gt;-0.5),A20606,0)</f>
        <v>-1.3646E-2</v>
      </c>
    </row>
    <row r="20607" spans="1:4" x14ac:dyDescent="0.15">
      <c r="A20607">
        <v>-1.6250000000000001E-2</v>
      </c>
      <c r="C20607">
        <f t="shared" si="34162"/>
        <v>-1.6250000000000001E-2</v>
      </c>
      <c r="D20607">
        <f t="shared" ref="D20607:D20670" si="34164">IF(AND(A20607&lt;0.5, A20607&gt;-0.5),A20607,0)</f>
        <v>-1.6250000000000001E-2</v>
      </c>
    </row>
    <row r="20608" spans="1:4" x14ac:dyDescent="0.15">
      <c r="A20608">
        <v>1.1252E-2</v>
      </c>
      <c r="C20608">
        <f t="shared" ref="C20608:C20671" si="34165">IF(AND(A20608&lt;1, A20608&gt;-1),A20608,0)</f>
        <v>1.1252E-2</v>
      </c>
      <c r="D20608">
        <f t="shared" ref="D20608:D20671" si="34166">IF(AND(A20608&lt;0.5,A20608&gt;-0.5),A20608,0)</f>
        <v>1.1252E-2</v>
      </c>
    </row>
    <row r="20609" spans="1:4" x14ac:dyDescent="0.15">
      <c r="A20609">
        <v>1.1742000000000001E-2</v>
      </c>
      <c r="C20609">
        <f t="shared" ref="C20609:C20672" si="34167">IF(AND(A20609 &lt; 1, A20609&gt;-1),A20609,0)</f>
        <v>1.1742000000000001E-2</v>
      </c>
      <c r="D20609">
        <f t="shared" ref="D20609:D20672" si="34168">IF(AND(A20609&lt;0.5, A20609&gt;-0.5),A20609,0)</f>
        <v>1.1742000000000001E-2</v>
      </c>
    </row>
    <row r="20610" spans="1:4" x14ac:dyDescent="0.15">
      <c r="A20610">
        <v>-3.4900000000000003E-4</v>
      </c>
      <c r="C20610">
        <f t="shared" si="34167"/>
        <v>-3.4900000000000003E-4</v>
      </c>
      <c r="D20610">
        <f t="shared" ref="D20610:D20673" si="34169">IF(AND(A20610&lt;0.5,A20610&gt;-0.5),A20610,0)</f>
        <v>-3.4900000000000003E-4</v>
      </c>
    </row>
    <row r="20611" spans="1:4" x14ac:dyDescent="0.15">
      <c r="A20611">
        <v>2.2420000000000001E-3</v>
      </c>
      <c r="C20611">
        <f t="shared" ref="C20611:C20674" si="34170">IF(AND(A20611&lt;1, A20611&gt;-1),A20611,0)</f>
        <v>2.2420000000000001E-3</v>
      </c>
      <c r="D20611">
        <f t="shared" ref="D20611:D20674" si="34171">IF(AND(A20611&lt;0.5, A20611&gt;-0.5),A20611,0)</f>
        <v>2.2420000000000001E-3</v>
      </c>
    </row>
    <row r="20612" spans="1:4" x14ac:dyDescent="0.15">
      <c r="A20612">
        <v>-3.973E-3</v>
      </c>
      <c r="C20612">
        <f t="shared" ref="C20612:C20675" si="34172">IF(AND(A20612 &lt; 1, A20612&gt;-1),A20612,0)</f>
        <v>-3.973E-3</v>
      </c>
      <c r="D20612">
        <f t="shared" ref="D20612:D20675" si="34173">IF(AND(A20612&lt;0.5,A20612&gt;-0.5),A20612,0)</f>
        <v>-3.973E-3</v>
      </c>
    </row>
    <row r="20613" spans="1:4" x14ac:dyDescent="0.15">
      <c r="A20613">
        <v>-5.2099999999999998E-4</v>
      </c>
      <c r="C20613">
        <f t="shared" si="34172"/>
        <v>-5.2099999999999998E-4</v>
      </c>
      <c r="D20613">
        <f t="shared" ref="D20613:D20676" si="34174">IF(AND(A20613&lt;0.5, A20613&gt;-0.5),A20613,0)</f>
        <v>-5.2099999999999998E-4</v>
      </c>
    </row>
    <row r="20614" spans="1:4" x14ac:dyDescent="0.15">
      <c r="A20614">
        <v>4.4419999999999998E-3</v>
      </c>
      <c r="C20614">
        <f t="shared" ref="C20614:C20677" si="34175">IF(AND(A20614&lt;1, A20614&gt;-1),A20614,0)</f>
        <v>4.4419999999999998E-3</v>
      </c>
      <c r="D20614">
        <f t="shared" ref="D20614:D20677" si="34176">IF(AND(A20614&lt;0.5,A20614&gt;-0.5),A20614,0)</f>
        <v>4.4419999999999998E-3</v>
      </c>
    </row>
    <row r="20615" spans="1:4" x14ac:dyDescent="0.15">
      <c r="A20615">
        <v>-1.7719999999999999E-3</v>
      </c>
      <c r="C20615">
        <f t="shared" ref="C20615:C20678" si="34177">IF(AND(A20615 &lt; 1, A20615&gt;-1),A20615,0)</f>
        <v>-1.7719999999999999E-3</v>
      </c>
      <c r="D20615">
        <f t="shared" ref="D20615:D20678" si="34178">IF(AND(A20615&lt;0.5, A20615&gt;-0.5),A20615,0)</f>
        <v>-1.7719999999999999E-3</v>
      </c>
    </row>
    <row r="20616" spans="1:4" x14ac:dyDescent="0.15">
      <c r="A20616">
        <v>1.3008E-2</v>
      </c>
      <c r="C20616">
        <f t="shared" si="34177"/>
        <v>1.3008E-2</v>
      </c>
      <c r="D20616">
        <f t="shared" ref="D20616:D20679" si="34179">IF(AND(A20616&lt;0.5,A20616&gt;-0.5),A20616,0)</f>
        <v>1.3008E-2</v>
      </c>
    </row>
    <row r="20617" spans="1:4" x14ac:dyDescent="0.15">
      <c r="A20617">
        <v>1.2488000000000001E-2</v>
      </c>
      <c r="C20617">
        <f t="shared" ref="C20617:C20680" si="34180">IF(AND(A20617&lt;1, A20617&gt;-1),A20617,0)</f>
        <v>1.2488000000000001E-2</v>
      </c>
      <c r="D20617">
        <f t="shared" ref="D20617:D20680" si="34181">IF(AND(A20617&lt;0.5, A20617&gt;-0.5),A20617,0)</f>
        <v>1.2488000000000001E-2</v>
      </c>
    </row>
    <row r="20618" spans="1:4" x14ac:dyDescent="0.15">
      <c r="A20618">
        <v>1.6625000000000001E-2</v>
      </c>
      <c r="C20618">
        <f t="shared" ref="C20618:C20681" si="34182">IF(AND(A20618 &lt; 1, A20618&gt;-1),A20618,0)</f>
        <v>1.6625000000000001E-2</v>
      </c>
      <c r="D20618">
        <f t="shared" ref="D20618:D20681" si="34183">IF(AND(A20618&lt;0.5,A20618&gt;-0.5),A20618,0)</f>
        <v>1.6625000000000001E-2</v>
      </c>
    </row>
    <row r="20619" spans="1:4" x14ac:dyDescent="0.15">
      <c r="A20619">
        <v>5.313E-3</v>
      </c>
      <c r="C20619">
        <f t="shared" si="34182"/>
        <v>5.313E-3</v>
      </c>
      <c r="D20619">
        <f t="shared" ref="D20619:D20682" si="34184">IF(AND(A20619&lt;0.5, A20619&gt;-0.5),A20619,0)</f>
        <v>5.313E-3</v>
      </c>
    </row>
    <row r="20620" spans="1:4" x14ac:dyDescent="0.15">
      <c r="A20620">
        <v>7.7929999999999996E-3</v>
      </c>
      <c r="C20620">
        <f t="shared" si="34182"/>
        <v>7.7929999999999996E-3</v>
      </c>
      <c r="D20620">
        <f t="shared" ref="D20620:D20683" si="34185">IF(AND(A20620&lt;0.5,A20620&gt;-0.5),A20620,0)</f>
        <v>7.7929999999999996E-3</v>
      </c>
    </row>
    <row r="20621" spans="1:4" x14ac:dyDescent="0.15">
      <c r="A20621">
        <v>-6.2030000000000002E-3</v>
      </c>
      <c r="C20621">
        <f t="shared" ref="C20621:C20684" si="34186">IF(AND(A20621&lt;1, A20621&gt;-1),A20621,0)</f>
        <v>-6.2030000000000002E-3</v>
      </c>
      <c r="D20621">
        <f t="shared" ref="D20621:D20684" si="34187">IF(AND(A20621&lt;0.5, A20621&gt;-0.5),A20621,0)</f>
        <v>-6.2030000000000002E-3</v>
      </c>
    </row>
    <row r="20622" spans="1:4" x14ac:dyDescent="0.15">
      <c r="A20622">
        <v>1.2019999999999999E-2</v>
      </c>
      <c r="C20622">
        <f t="shared" ref="C20622:C20685" si="34188">IF(AND(A20622 &lt; 1, A20622&gt;-1),A20622,0)</f>
        <v>1.2019999999999999E-2</v>
      </c>
      <c r="D20622">
        <f t="shared" ref="D20622:D20685" si="34189">IF(AND(A20622&lt;0.5,A20622&gt;-0.5),A20622,0)</f>
        <v>1.2019999999999999E-2</v>
      </c>
    </row>
    <row r="20623" spans="1:4" x14ac:dyDescent="0.15">
      <c r="A20623">
        <v>-1.4555E-2</v>
      </c>
      <c r="C20623">
        <f t="shared" si="34188"/>
        <v>-1.4555E-2</v>
      </c>
      <c r="D20623">
        <f t="shared" ref="D20623:D20686" si="34190">IF(AND(A20623&lt;0.5, A20623&gt;-0.5),A20623,0)</f>
        <v>-1.4555E-2</v>
      </c>
    </row>
    <row r="20624" spans="1:4" x14ac:dyDescent="0.15">
      <c r="A20624">
        <v>1.304E-2</v>
      </c>
      <c r="C20624">
        <f t="shared" ref="C20624:C20687" si="34191">IF(AND(A20624&lt;1, A20624&gt;-1),A20624,0)</f>
        <v>1.304E-2</v>
      </c>
      <c r="D20624">
        <f t="shared" ref="D20624:D20687" si="34192">IF(AND(A20624&lt;0.5,A20624&gt;-0.5),A20624,0)</f>
        <v>1.304E-2</v>
      </c>
    </row>
    <row r="20625" spans="1:4" x14ac:dyDescent="0.15">
      <c r="A20625">
        <v>-1.4119E-2</v>
      </c>
      <c r="C20625">
        <f t="shared" ref="C20625:C20688" si="34193">IF(AND(A20625 &lt; 1, A20625&gt;-1),A20625,0)</f>
        <v>-1.4119E-2</v>
      </c>
      <c r="D20625">
        <f t="shared" ref="D20625:D20688" si="34194">IF(AND(A20625&lt;0.5, A20625&gt;-0.5),A20625,0)</f>
        <v>-1.4119E-2</v>
      </c>
    </row>
    <row r="20626" spans="1:4" x14ac:dyDescent="0.15">
      <c r="A20626">
        <v>5.8900000000000001E-4</v>
      </c>
      <c r="C20626">
        <f t="shared" si="34193"/>
        <v>5.8900000000000001E-4</v>
      </c>
      <c r="D20626">
        <f t="shared" ref="D20626:D20689" si="34195">IF(AND(A20626&lt;0.5,A20626&gt;-0.5),A20626,0)</f>
        <v>5.8900000000000001E-4</v>
      </c>
    </row>
    <row r="20627" spans="1:4" x14ac:dyDescent="0.15">
      <c r="A20627">
        <v>-1.1958999999999999E-2</v>
      </c>
      <c r="C20627">
        <f t="shared" ref="C20627:C20690" si="34196">IF(AND(A20627&lt;1, A20627&gt;-1),A20627,0)</f>
        <v>-1.1958999999999999E-2</v>
      </c>
      <c r="D20627">
        <f t="shared" ref="D20627:D20690" si="34197">IF(AND(A20627&lt;0.5, A20627&gt;-0.5),A20627,0)</f>
        <v>-1.1958999999999999E-2</v>
      </c>
    </row>
    <row r="20628" spans="1:4" x14ac:dyDescent="0.15">
      <c r="A20628">
        <v>-1.1287999999999999E-2</v>
      </c>
      <c r="C20628">
        <f t="shared" ref="C20628:C20691" si="34198">IF(AND(A20628 &lt; 1, A20628&gt;-1),A20628,0)</f>
        <v>-1.1287999999999999E-2</v>
      </c>
      <c r="D20628">
        <f t="shared" ref="D20628:D20691" si="34199">IF(AND(A20628&lt;0.5,A20628&gt;-0.5),A20628,0)</f>
        <v>-1.1287999999999999E-2</v>
      </c>
    </row>
    <row r="20629" spans="1:4" x14ac:dyDescent="0.15">
      <c r="A20629">
        <v>2.7607E-2</v>
      </c>
      <c r="C20629">
        <f t="shared" si="34198"/>
        <v>2.7607E-2</v>
      </c>
      <c r="D20629">
        <f t="shared" ref="D20629:D20692" si="34200">IF(AND(A20629&lt;0.5, A20629&gt;-0.5),A20629,0)</f>
        <v>2.7607E-2</v>
      </c>
    </row>
    <row r="20630" spans="1:4" x14ac:dyDescent="0.15">
      <c r="A20630">
        <v>3.6219999999999998E-3</v>
      </c>
      <c r="C20630">
        <f t="shared" ref="C20630:C20693" si="34201">IF(AND(A20630&lt;1, A20630&gt;-1),A20630,0)</f>
        <v>3.6219999999999998E-3</v>
      </c>
      <c r="D20630">
        <f t="shared" ref="D20630:D20693" si="34202">IF(AND(A20630&lt;0.5,A20630&gt;-0.5),A20630,0)</f>
        <v>3.6219999999999998E-3</v>
      </c>
    </row>
    <row r="20631" spans="1:4" x14ac:dyDescent="0.15">
      <c r="A20631">
        <v>3.9100000000000002E-4</v>
      </c>
      <c r="C20631">
        <f t="shared" ref="C20631:C20694" si="34203">IF(AND(A20631 &lt; 1, A20631&gt;-1),A20631,0)</f>
        <v>3.9100000000000002E-4</v>
      </c>
      <c r="D20631">
        <f t="shared" ref="D20631:D20694" si="34204">IF(AND(A20631&lt;0.5, A20631&gt;-0.5),A20631,0)</f>
        <v>3.9100000000000002E-4</v>
      </c>
    </row>
    <row r="20632" spans="1:4" x14ac:dyDescent="0.15">
      <c r="A20632">
        <v>7.4790000000000004E-3</v>
      </c>
      <c r="C20632">
        <f t="shared" si="34203"/>
        <v>7.4790000000000004E-3</v>
      </c>
      <c r="D20632">
        <f t="shared" ref="D20632:D20695" si="34205">IF(AND(A20632&lt;0.5,A20632&gt;-0.5),A20632,0)</f>
        <v>7.4790000000000004E-3</v>
      </c>
    </row>
    <row r="20633" spans="1:4" x14ac:dyDescent="0.15">
      <c r="A20633">
        <v>1.6589E-2</v>
      </c>
      <c r="C20633">
        <f t="shared" ref="C20633:C20696" si="34206">IF(AND(A20633&lt;1, A20633&gt;-1),A20633,0)</f>
        <v>1.6589E-2</v>
      </c>
      <c r="D20633">
        <f t="shared" ref="D20633:D20696" si="34207">IF(AND(A20633&lt;0.5, A20633&gt;-0.5),A20633,0)</f>
        <v>1.6589E-2</v>
      </c>
    </row>
    <row r="20634" spans="1:4" x14ac:dyDescent="0.15">
      <c r="A20634">
        <v>8.6969999999999999E-3</v>
      </c>
      <c r="C20634">
        <f t="shared" ref="C20634:C20697" si="34208">IF(AND(A20634 &lt; 1, A20634&gt;-1),A20634,0)</f>
        <v>8.6969999999999999E-3</v>
      </c>
      <c r="D20634">
        <f t="shared" ref="D20634:D20697" si="34209">IF(AND(A20634&lt;0.5,A20634&gt;-0.5),A20634,0)</f>
        <v>8.6969999999999999E-3</v>
      </c>
    </row>
    <row r="20635" spans="1:4" x14ac:dyDescent="0.15">
      <c r="A20635">
        <v>-8.371E-3</v>
      </c>
      <c r="C20635">
        <f t="shared" si="34208"/>
        <v>-8.371E-3</v>
      </c>
      <c r="D20635">
        <f t="shared" ref="D20635:D20698" si="34210">IF(AND(A20635&lt;0.5, A20635&gt;-0.5),A20635,0)</f>
        <v>-8.371E-3</v>
      </c>
    </row>
    <row r="20636" spans="1:4" x14ac:dyDescent="0.15">
      <c r="A20636">
        <v>2.3869999999999998E-3</v>
      </c>
      <c r="C20636">
        <f t="shared" ref="C20636:C20699" si="34211">IF(AND(A20636&lt;1, A20636&gt;-1),A20636,0)</f>
        <v>2.3869999999999998E-3</v>
      </c>
      <c r="D20636">
        <f t="shared" ref="D20636:D20699" si="34212">IF(AND(A20636&lt;0.5,A20636&gt;-0.5),A20636,0)</f>
        <v>2.3869999999999998E-3</v>
      </c>
    </row>
    <row r="20637" spans="1:4" x14ac:dyDescent="0.15">
      <c r="A20637">
        <v>-1.3544E-2</v>
      </c>
      <c r="C20637">
        <f t="shared" ref="C20637:C20700" si="34213">IF(AND(A20637 &lt; 1, A20637&gt;-1),A20637,0)</f>
        <v>-1.3544E-2</v>
      </c>
      <c r="D20637">
        <f t="shared" ref="D20637:D20700" si="34214">IF(AND(A20637&lt;0.5, A20637&gt;-0.5),A20637,0)</f>
        <v>-1.3544E-2</v>
      </c>
    </row>
    <row r="20638" spans="1:4" x14ac:dyDescent="0.15">
      <c r="A20638">
        <v>-5.0396999999999997E-2</v>
      </c>
      <c r="C20638">
        <f t="shared" si="34213"/>
        <v>-5.0396999999999997E-2</v>
      </c>
      <c r="D20638">
        <f t="shared" ref="D20638:D20701" si="34215">IF(AND(A20638&lt;0.5,A20638&gt;-0.5),A20638,0)</f>
        <v>-5.0396999999999997E-2</v>
      </c>
    </row>
    <row r="20639" spans="1:4" x14ac:dyDescent="0.15">
      <c r="A20639">
        <v>1.2534E-2</v>
      </c>
      <c r="C20639">
        <f t="shared" ref="C20639:C20702" si="34216">IF(AND(A20639&lt;1, A20639&gt;-1),A20639,0)</f>
        <v>1.2534E-2</v>
      </c>
      <c r="D20639">
        <f t="shared" ref="D20639:D20702" si="34217">IF(AND(A20639&lt;0.5, A20639&gt;-0.5),A20639,0)</f>
        <v>1.2534E-2</v>
      </c>
    </row>
    <row r="20640" spans="1:4" x14ac:dyDescent="0.15">
      <c r="A20640">
        <v>-6.5321000000000004E-2</v>
      </c>
      <c r="C20640">
        <f t="shared" ref="C20640:C20703" si="34218">IF(AND(A20640 &lt; 1, A20640&gt;-1),A20640,0)</f>
        <v>-6.5321000000000004E-2</v>
      </c>
      <c r="D20640">
        <f t="shared" ref="D20640:D20703" si="34219">IF(AND(A20640&lt;0.5,A20640&gt;-0.5),A20640,0)</f>
        <v>-6.5321000000000004E-2</v>
      </c>
    </row>
    <row r="20641" spans="1:4" x14ac:dyDescent="0.15">
      <c r="A20641">
        <v>-2.624E-3</v>
      </c>
      <c r="C20641">
        <f t="shared" ref="C20641:C20704" si="34220">IF(AND(A20641&lt;1, A20641&gt;-1),A20641,0)</f>
        <v>-2.624E-3</v>
      </c>
      <c r="D20641">
        <f t="shared" ref="D20641:D20704" si="34221">IF(AND(A20641&lt;0.5, A20641&gt;-0.5),A20641,0)</f>
        <v>-2.624E-3</v>
      </c>
    </row>
    <row r="20642" spans="1:4" x14ac:dyDescent="0.15">
      <c r="A20642">
        <v>-3.3990000000000001E-3</v>
      </c>
      <c r="C20642">
        <f t="shared" ref="C20642:C20705" si="34222">IF(AND(A20642 &lt; 1, A20642&gt;-1),A20642,0)</f>
        <v>-3.3990000000000001E-3</v>
      </c>
      <c r="D20642">
        <f t="shared" ref="D20642:D20705" si="34223">IF(AND(A20642&lt;0.5,A20642&gt;-0.5),A20642,0)</f>
        <v>-3.3990000000000001E-3</v>
      </c>
    </row>
    <row r="20643" spans="1:4" x14ac:dyDescent="0.15">
      <c r="A20643">
        <v>-4.0090000000000004E-3</v>
      </c>
      <c r="C20643">
        <f t="shared" si="34222"/>
        <v>-4.0090000000000004E-3</v>
      </c>
      <c r="D20643">
        <f t="shared" ref="D20643:D20706" si="34224">IF(AND(A20643&lt;0.5, A20643&gt;-0.5),A20643,0)</f>
        <v>-4.0090000000000004E-3</v>
      </c>
    </row>
    <row r="20644" spans="1:4" x14ac:dyDescent="0.15">
      <c r="A20644">
        <v>1.64E-4</v>
      </c>
      <c r="C20644">
        <f t="shared" ref="C20644:C20707" si="34225">IF(AND(A20644&lt;1, A20644&gt;-1),A20644,0)</f>
        <v>1.64E-4</v>
      </c>
      <c r="D20644">
        <f t="shared" ref="D20644:D20707" si="34226">IF(AND(A20644&lt;0.5,A20644&gt;-0.5),A20644,0)</f>
        <v>1.64E-4</v>
      </c>
    </row>
    <row r="20645" spans="1:4" x14ac:dyDescent="0.15">
      <c r="A20645">
        <v>1.0285000000000001E-2</v>
      </c>
      <c r="C20645">
        <f t="shared" ref="C20645:C20708" si="34227">IF(AND(A20645 &lt; 1, A20645&gt;-1),A20645,0)</f>
        <v>1.0285000000000001E-2</v>
      </c>
      <c r="D20645">
        <f t="shared" ref="D20645:D20708" si="34228">IF(AND(A20645&lt;0.5, A20645&gt;-0.5),A20645,0)</f>
        <v>1.0285000000000001E-2</v>
      </c>
    </row>
    <row r="20646" spans="1:4" x14ac:dyDescent="0.15">
      <c r="A20646">
        <v>1.9746E-2</v>
      </c>
      <c r="C20646">
        <f t="shared" si="34227"/>
        <v>1.9746E-2</v>
      </c>
      <c r="D20646">
        <f t="shared" ref="D20646:D20709" si="34229">IF(AND(A20646&lt;0.5,A20646&gt;-0.5),A20646,0)</f>
        <v>1.9746E-2</v>
      </c>
    </row>
    <row r="20647" spans="1:4" x14ac:dyDescent="0.15">
      <c r="A20647">
        <v>5.7860000000000003E-3</v>
      </c>
      <c r="C20647">
        <f t="shared" ref="C20647:C20710" si="34230">IF(AND(A20647&lt;1, A20647&gt;-1),A20647,0)</f>
        <v>5.7860000000000003E-3</v>
      </c>
      <c r="D20647">
        <f t="shared" ref="D20647:D20710" si="34231">IF(AND(A20647&lt;0.5, A20647&gt;-0.5),A20647,0)</f>
        <v>5.7860000000000003E-3</v>
      </c>
    </row>
    <row r="20648" spans="1:4" x14ac:dyDescent="0.15">
      <c r="A20648">
        <v>3.7599999999999999E-3</v>
      </c>
      <c r="C20648">
        <f t="shared" ref="C20648:C20711" si="34232">IF(AND(A20648 &lt; 1, A20648&gt;-1),A20648,0)</f>
        <v>3.7599999999999999E-3</v>
      </c>
      <c r="D20648">
        <f t="shared" ref="D20648:D20711" si="34233">IF(AND(A20648&lt;0.5,A20648&gt;-0.5),A20648,0)</f>
        <v>3.7599999999999999E-3</v>
      </c>
    </row>
    <row r="20649" spans="1:4" x14ac:dyDescent="0.15">
      <c r="A20649">
        <v>-1.4671E-2</v>
      </c>
      <c r="C20649">
        <f t="shared" si="34232"/>
        <v>-1.4671E-2</v>
      </c>
      <c r="D20649">
        <f t="shared" ref="D20649:D20712" si="34234">IF(AND(A20649&lt;0.5, A20649&gt;-0.5),A20649,0)</f>
        <v>-1.4671E-2</v>
      </c>
    </row>
    <row r="20650" spans="1:4" x14ac:dyDescent="0.15">
      <c r="A20650">
        <v>5.8527999999999997E-2</v>
      </c>
      <c r="C20650">
        <f t="shared" ref="C20650:C20713" si="34235">IF(AND(A20650&lt;1, A20650&gt;-1),A20650,0)</f>
        <v>5.8527999999999997E-2</v>
      </c>
      <c r="D20650">
        <f t="shared" ref="D20650:D20713" si="34236">IF(AND(A20650&lt;0.5,A20650&gt;-0.5),A20650,0)</f>
        <v>5.8527999999999997E-2</v>
      </c>
    </row>
    <row r="20651" spans="1:4" x14ac:dyDescent="0.15">
      <c r="A20651">
        <v>-1.7539999999999999E-3</v>
      </c>
      <c r="C20651">
        <f t="shared" ref="C20651:C20714" si="34237">IF(AND(A20651 &lt; 1, A20651&gt;-1),A20651,0)</f>
        <v>-1.7539999999999999E-3</v>
      </c>
      <c r="D20651">
        <f t="shared" ref="D20651:D20714" si="34238">IF(AND(A20651&lt;0.5, A20651&gt;-0.5),A20651,0)</f>
        <v>-1.7539999999999999E-3</v>
      </c>
    </row>
    <row r="20652" spans="1:4" x14ac:dyDescent="0.15">
      <c r="A20652">
        <v>-2.8990000000000001E-3</v>
      </c>
      <c r="C20652">
        <f t="shared" si="34237"/>
        <v>-2.8990000000000001E-3</v>
      </c>
      <c r="D20652">
        <f t="shared" ref="D20652:D20715" si="34239">IF(AND(A20652&lt;0.5,A20652&gt;-0.5),A20652,0)</f>
        <v>-2.8990000000000001E-3</v>
      </c>
    </row>
    <row r="20653" spans="1:4" x14ac:dyDescent="0.15">
      <c r="A20653">
        <v>6.7939999999999997E-3</v>
      </c>
      <c r="C20653">
        <f t="shared" ref="C20653:C20716" si="34240">IF(AND(A20653&lt;1, A20653&gt;-1),A20653,0)</f>
        <v>6.7939999999999997E-3</v>
      </c>
      <c r="D20653">
        <f t="shared" ref="D20653:D20716" si="34241">IF(AND(A20653&lt;0.5, A20653&gt;-0.5),A20653,0)</f>
        <v>6.7939999999999997E-3</v>
      </c>
    </row>
    <row r="20654" spans="1:4" x14ac:dyDescent="0.15">
      <c r="A20654">
        <v>9.9360000000000004E-3</v>
      </c>
      <c r="C20654">
        <f t="shared" ref="C20654:C20717" si="34242">IF(AND(A20654 &lt; 1, A20654&gt;-1),A20654,0)</f>
        <v>9.9360000000000004E-3</v>
      </c>
      <c r="D20654">
        <f t="shared" ref="D20654:D20717" si="34243">IF(AND(A20654&lt;0.5,A20654&gt;-0.5),A20654,0)</f>
        <v>9.9360000000000004E-3</v>
      </c>
    </row>
    <row r="20655" spans="1:4" x14ac:dyDescent="0.15">
      <c r="A20655">
        <v>5.2119999999999996E-3</v>
      </c>
      <c r="C20655">
        <f t="shared" si="34242"/>
        <v>5.2119999999999996E-3</v>
      </c>
      <c r="D20655">
        <f t="shared" ref="D20655:D20718" si="34244">IF(AND(A20655&lt;0.5, A20655&gt;-0.5),A20655,0)</f>
        <v>5.2119999999999996E-3</v>
      </c>
    </row>
    <row r="20656" spans="1:4" x14ac:dyDescent="0.15">
      <c r="A20656">
        <v>6.2319999999999997E-3</v>
      </c>
      <c r="C20656">
        <f t="shared" si="34242"/>
        <v>6.2319999999999997E-3</v>
      </c>
      <c r="D20656">
        <f t="shared" ref="D20656:D20719" si="34245">IF(AND(A20656&lt;0.5,A20656&gt;-0.5),A20656,0)</f>
        <v>6.2319999999999997E-3</v>
      </c>
    </row>
    <row r="20657" spans="1:4" x14ac:dyDescent="0.15">
      <c r="A20657">
        <v>-1.05E-4</v>
      </c>
      <c r="C20657">
        <f t="shared" ref="C20657:C20720" si="34246">IF(AND(A20657&lt;1, A20657&gt;-1),A20657,0)</f>
        <v>-1.05E-4</v>
      </c>
      <c r="D20657">
        <f t="shared" ref="D20657:D20720" si="34247">IF(AND(A20657&lt;0.5, A20657&gt;-0.5),A20657,0)</f>
        <v>-1.05E-4</v>
      </c>
    </row>
    <row r="20658" spans="1:4" x14ac:dyDescent="0.15">
      <c r="A20658">
        <v>-1.9549E-2</v>
      </c>
      <c r="C20658">
        <f t="shared" ref="C20658:C20721" si="34248">IF(AND(A20658 &lt; 1, A20658&gt;-1),A20658,0)</f>
        <v>-1.9549E-2</v>
      </c>
      <c r="D20658">
        <f t="shared" ref="D20658:D20721" si="34249">IF(AND(A20658&lt;0.5,A20658&gt;-0.5),A20658,0)</f>
        <v>-1.9549E-2</v>
      </c>
    </row>
    <row r="20659" spans="1:4" x14ac:dyDescent="0.15">
      <c r="A20659">
        <v>-4.4590000000000003E-3</v>
      </c>
      <c r="C20659">
        <f t="shared" si="34248"/>
        <v>-4.4590000000000003E-3</v>
      </c>
      <c r="D20659">
        <f t="shared" ref="D20659:D20722" si="34250">IF(AND(A20659&lt;0.5, A20659&gt;-0.5),A20659,0)</f>
        <v>-4.4590000000000003E-3</v>
      </c>
    </row>
    <row r="20660" spans="1:4" x14ac:dyDescent="0.15">
      <c r="A20660">
        <v>1.1905000000000001E-2</v>
      </c>
      <c r="C20660">
        <f t="shared" ref="C20660:C20723" si="34251">IF(AND(A20660&lt;1, A20660&gt;-1),A20660,0)</f>
        <v>1.1905000000000001E-2</v>
      </c>
      <c r="D20660">
        <f t="shared" ref="D20660:D20723" si="34252">IF(AND(A20660&lt;0.5,A20660&gt;-0.5),A20660,0)</f>
        <v>1.1905000000000001E-2</v>
      </c>
    </row>
    <row r="20661" spans="1:4" x14ac:dyDescent="0.15">
      <c r="A20661">
        <v>-1.6073E-2</v>
      </c>
      <c r="C20661">
        <f t="shared" ref="C20661:C20724" si="34253">IF(AND(A20661 &lt; 1, A20661&gt;-1),A20661,0)</f>
        <v>-1.6073E-2</v>
      </c>
      <c r="D20661">
        <f t="shared" ref="D20661:D20724" si="34254">IF(AND(A20661&lt;0.5, A20661&gt;-0.5),A20661,0)</f>
        <v>-1.6073E-2</v>
      </c>
    </row>
    <row r="20662" spans="1:4" x14ac:dyDescent="0.15">
      <c r="A20662">
        <v>-1.6305E-2</v>
      </c>
      <c r="C20662">
        <f t="shared" si="34253"/>
        <v>-1.6305E-2</v>
      </c>
      <c r="D20662">
        <f t="shared" ref="D20662:D20725" si="34255">IF(AND(A20662&lt;0.5,A20662&gt;-0.5),A20662,0)</f>
        <v>-1.6305E-2</v>
      </c>
    </row>
    <row r="20663" spans="1:4" x14ac:dyDescent="0.15">
      <c r="A20663">
        <v>6.8300000000000001E-3</v>
      </c>
      <c r="C20663">
        <f t="shared" ref="C20663:C20726" si="34256">IF(AND(A20663&lt;1, A20663&gt;-1),A20663,0)</f>
        <v>6.8300000000000001E-3</v>
      </c>
      <c r="D20663">
        <f t="shared" ref="D20663:D20726" si="34257">IF(AND(A20663&lt;0.5, A20663&gt;-0.5),A20663,0)</f>
        <v>6.8300000000000001E-3</v>
      </c>
    </row>
    <row r="20664" spans="1:4" x14ac:dyDescent="0.15">
      <c r="A20664">
        <v>3.3289999999999999E-3</v>
      </c>
      <c r="C20664">
        <f t="shared" ref="C20664:C20727" si="34258">IF(AND(A20664 &lt; 1, A20664&gt;-1),A20664,0)</f>
        <v>3.3289999999999999E-3</v>
      </c>
      <c r="D20664">
        <f t="shared" ref="D20664:D20727" si="34259">IF(AND(A20664&lt;0.5,A20664&gt;-0.5),A20664,0)</f>
        <v>3.3289999999999999E-3</v>
      </c>
    </row>
    <row r="20665" spans="1:4" x14ac:dyDescent="0.15">
      <c r="A20665">
        <v>-4.5570000000000003E-3</v>
      </c>
      <c r="C20665">
        <f t="shared" si="34258"/>
        <v>-4.5570000000000003E-3</v>
      </c>
      <c r="D20665">
        <f t="shared" ref="D20665:D20728" si="34260">IF(AND(A20665&lt;0.5, A20665&gt;-0.5),A20665,0)</f>
        <v>-4.5570000000000003E-3</v>
      </c>
    </row>
    <row r="20666" spans="1:4" x14ac:dyDescent="0.15">
      <c r="A20666">
        <v>-3.637E-3</v>
      </c>
      <c r="C20666">
        <f t="shared" ref="C20666:C20729" si="34261">IF(AND(A20666&lt;1, A20666&gt;-1),A20666,0)</f>
        <v>-3.637E-3</v>
      </c>
      <c r="D20666">
        <f t="shared" ref="D20666:D20729" si="34262">IF(AND(A20666&lt;0.5,A20666&gt;-0.5),A20666,0)</f>
        <v>-3.637E-3</v>
      </c>
    </row>
    <row r="20667" spans="1:4" x14ac:dyDescent="0.15">
      <c r="A20667">
        <v>-3.0400000000000002E-4</v>
      </c>
      <c r="C20667">
        <f t="shared" ref="C20667:C20730" si="34263">IF(AND(A20667 &lt; 1, A20667&gt;-1),A20667,0)</f>
        <v>-3.0400000000000002E-4</v>
      </c>
      <c r="D20667">
        <f t="shared" ref="D20667:D20730" si="34264">IF(AND(A20667&lt;0.5, A20667&gt;-0.5),A20667,0)</f>
        <v>-3.0400000000000002E-4</v>
      </c>
    </row>
    <row r="20668" spans="1:4" x14ac:dyDescent="0.15">
      <c r="A20668">
        <v>6.3949999999999996E-3</v>
      </c>
      <c r="C20668">
        <f t="shared" si="34263"/>
        <v>6.3949999999999996E-3</v>
      </c>
      <c r="D20668">
        <f t="shared" ref="D20668:D20731" si="34265">IF(AND(A20668&lt;0.5,A20668&gt;-0.5),A20668,0)</f>
        <v>6.3949999999999996E-3</v>
      </c>
    </row>
    <row r="20669" spans="1:4" x14ac:dyDescent="0.15">
      <c r="A20669">
        <v>9.9100000000000004E-3</v>
      </c>
      <c r="C20669">
        <f t="shared" ref="C20669:C20732" si="34266">IF(AND(A20669&lt;1, A20669&gt;-1),A20669,0)</f>
        <v>9.9100000000000004E-3</v>
      </c>
      <c r="D20669">
        <f t="shared" ref="D20669:D20732" si="34267">IF(AND(A20669&lt;0.5, A20669&gt;-0.5),A20669,0)</f>
        <v>9.9100000000000004E-3</v>
      </c>
    </row>
    <row r="20670" spans="1:4" x14ac:dyDescent="0.15">
      <c r="A20670">
        <v>-2.5170000000000001E-3</v>
      </c>
      <c r="C20670">
        <f t="shared" ref="C20670:C20733" si="34268">IF(AND(A20670 &lt; 1, A20670&gt;-1),A20670,0)</f>
        <v>-2.5170000000000001E-3</v>
      </c>
      <c r="D20670">
        <f t="shared" ref="D20670:D20733" si="34269">IF(AND(A20670&lt;0.5,A20670&gt;-0.5),A20670,0)</f>
        <v>-2.5170000000000001E-3</v>
      </c>
    </row>
    <row r="20671" spans="1:4" x14ac:dyDescent="0.15">
      <c r="A20671">
        <v>5.8479999999999999E-3</v>
      </c>
      <c r="C20671">
        <f t="shared" si="34268"/>
        <v>5.8479999999999999E-3</v>
      </c>
      <c r="D20671">
        <f t="shared" ref="D20671:D20734" si="34270">IF(AND(A20671&lt;0.5, A20671&gt;-0.5),A20671,0)</f>
        <v>5.8479999999999999E-3</v>
      </c>
    </row>
    <row r="20672" spans="1:4" x14ac:dyDescent="0.15">
      <c r="A20672">
        <v>2.4486000000000001E-2</v>
      </c>
      <c r="C20672">
        <f t="shared" ref="C20672:C20735" si="34271">IF(AND(A20672&lt;1, A20672&gt;-1),A20672,0)</f>
        <v>2.4486000000000001E-2</v>
      </c>
      <c r="D20672">
        <f t="shared" ref="D20672:D20735" si="34272">IF(AND(A20672&lt;0.5,A20672&gt;-0.5),A20672,0)</f>
        <v>2.4486000000000001E-2</v>
      </c>
    </row>
    <row r="20673" spans="1:4" x14ac:dyDescent="0.15">
      <c r="A20673">
        <v>-7.0980000000000001E-3</v>
      </c>
      <c r="C20673">
        <f t="shared" ref="C20673:C20736" si="34273">IF(AND(A20673 &lt; 1, A20673&gt;-1),A20673,0)</f>
        <v>-7.0980000000000001E-3</v>
      </c>
      <c r="D20673">
        <f t="shared" ref="D20673:D20736" si="34274">IF(AND(A20673&lt;0.5, A20673&gt;-0.5),A20673,0)</f>
        <v>-7.0980000000000001E-3</v>
      </c>
    </row>
    <row r="20674" spans="1:4" x14ac:dyDescent="0.15">
      <c r="A20674">
        <v>1.8370000000000001E-3</v>
      </c>
      <c r="C20674">
        <f t="shared" si="34273"/>
        <v>1.8370000000000001E-3</v>
      </c>
      <c r="D20674">
        <f t="shared" ref="D20674:D20737" si="34275">IF(AND(A20674&lt;0.5,A20674&gt;-0.5),A20674,0)</f>
        <v>1.8370000000000001E-3</v>
      </c>
    </row>
    <row r="20675" spans="1:4" x14ac:dyDescent="0.15">
      <c r="A20675">
        <v>2.0638E-2</v>
      </c>
      <c r="C20675">
        <f t="shared" ref="C20675:C20738" si="34276">IF(AND(A20675&lt;1, A20675&gt;-1),A20675,0)</f>
        <v>2.0638E-2</v>
      </c>
      <c r="D20675">
        <f t="shared" ref="D20675:D20738" si="34277">IF(AND(A20675&lt;0.5, A20675&gt;-0.5),A20675,0)</f>
        <v>2.0638E-2</v>
      </c>
    </row>
    <row r="20676" spans="1:4" x14ac:dyDescent="0.15">
      <c r="A20676">
        <v>4.9399999999999999E-3</v>
      </c>
      <c r="C20676">
        <f t="shared" ref="C20676:C20739" si="34278">IF(AND(A20676 &lt; 1, A20676&gt;-1),A20676,0)</f>
        <v>4.9399999999999999E-3</v>
      </c>
      <c r="D20676">
        <f t="shared" ref="D20676:D20739" si="34279">IF(AND(A20676&lt;0.5,A20676&gt;-0.5),A20676,0)</f>
        <v>4.9399999999999999E-3</v>
      </c>
    </row>
    <row r="20677" spans="1:4" x14ac:dyDescent="0.15">
      <c r="A20677">
        <v>2.8479999999999998E-3</v>
      </c>
      <c r="C20677">
        <f t="shared" si="34278"/>
        <v>2.8479999999999998E-3</v>
      </c>
      <c r="D20677">
        <f t="shared" ref="D20677:D20740" si="34280">IF(AND(A20677&lt;0.5, A20677&gt;-0.5),A20677,0)</f>
        <v>2.8479999999999998E-3</v>
      </c>
    </row>
    <row r="20678" spans="1:4" x14ac:dyDescent="0.15">
      <c r="A20678">
        <v>2.738E-3</v>
      </c>
      <c r="C20678">
        <f t="shared" ref="C20678:C20741" si="34281">IF(AND(A20678&lt;1, A20678&gt;-1),A20678,0)</f>
        <v>2.738E-3</v>
      </c>
      <c r="D20678">
        <f t="shared" ref="D20678:D20741" si="34282">IF(AND(A20678&lt;0.5,A20678&gt;-0.5),A20678,0)</f>
        <v>2.738E-3</v>
      </c>
    </row>
    <row r="20679" spans="1:4" x14ac:dyDescent="0.15">
      <c r="A20679">
        <v>-7.5100000000000004E-4</v>
      </c>
      <c r="C20679">
        <f t="shared" ref="C20679:C20742" si="34283">IF(AND(A20679 &lt; 1, A20679&gt;-1),A20679,0)</f>
        <v>-7.5100000000000004E-4</v>
      </c>
      <c r="D20679">
        <f t="shared" ref="D20679:D20742" si="34284">IF(AND(A20679&lt;0.5, A20679&gt;-0.5),A20679,0)</f>
        <v>-7.5100000000000004E-4</v>
      </c>
    </row>
    <row r="20680" spans="1:4" x14ac:dyDescent="0.15">
      <c r="A20680">
        <v>9.9860000000000001E-3</v>
      </c>
      <c r="C20680">
        <f t="shared" si="34283"/>
        <v>9.9860000000000001E-3</v>
      </c>
      <c r="D20680">
        <f t="shared" ref="D20680:D20743" si="34285">IF(AND(A20680&lt;0.5,A20680&gt;-0.5),A20680,0)</f>
        <v>9.9860000000000001E-3</v>
      </c>
    </row>
    <row r="20681" spans="1:4" x14ac:dyDescent="0.15">
      <c r="A20681">
        <v>-5.5160000000000001E-3</v>
      </c>
      <c r="C20681">
        <f t="shared" ref="C20681:C20744" si="34286">IF(AND(A20681&lt;1, A20681&gt;-1),A20681,0)</f>
        <v>-5.5160000000000001E-3</v>
      </c>
      <c r="D20681">
        <f t="shared" ref="D20681:D20744" si="34287">IF(AND(A20681&lt;0.5, A20681&gt;-0.5),A20681,0)</f>
        <v>-5.5160000000000001E-3</v>
      </c>
    </row>
    <row r="20682" spans="1:4" x14ac:dyDescent="0.15">
      <c r="A20682">
        <v>7.2000000000000002E-5</v>
      </c>
      <c r="C20682">
        <f t="shared" ref="C20682:C20745" si="34288">IF(AND(A20682 &lt; 1, A20682&gt;-1),A20682,0)</f>
        <v>7.2000000000000002E-5</v>
      </c>
      <c r="D20682">
        <f t="shared" ref="D20682:D20745" si="34289">IF(AND(A20682&lt;0.5,A20682&gt;-0.5),A20682,0)</f>
        <v>7.2000000000000002E-5</v>
      </c>
    </row>
    <row r="20683" spans="1:4" x14ac:dyDescent="0.15">
      <c r="A20683">
        <v>4.5019999999999999E-3</v>
      </c>
      <c r="C20683">
        <f t="shared" si="34288"/>
        <v>4.5019999999999999E-3</v>
      </c>
      <c r="D20683">
        <f t="shared" ref="D20683:D20746" si="34290">IF(AND(A20683&lt;0.5, A20683&gt;-0.5),A20683,0)</f>
        <v>4.5019999999999999E-3</v>
      </c>
    </row>
    <row r="20684" spans="1:4" x14ac:dyDescent="0.15">
      <c r="A20684">
        <v>3.2910000000000001E-3</v>
      </c>
      <c r="C20684">
        <f t="shared" ref="C20684:C20747" si="34291">IF(AND(A20684&lt;1, A20684&gt;-1),A20684,0)</f>
        <v>3.2910000000000001E-3</v>
      </c>
      <c r="D20684">
        <f t="shared" ref="D20684:D20747" si="34292">IF(AND(A20684&lt;0.5,A20684&gt;-0.5),A20684,0)</f>
        <v>3.2910000000000001E-3</v>
      </c>
    </row>
    <row r="20685" spans="1:4" x14ac:dyDescent="0.15">
      <c r="A20685">
        <v>2.9940000000000001E-3</v>
      </c>
      <c r="C20685">
        <f t="shared" ref="C20685:C20748" si="34293">IF(AND(A20685 &lt; 1, A20685&gt;-1),A20685,0)</f>
        <v>2.9940000000000001E-3</v>
      </c>
      <c r="D20685">
        <f t="shared" ref="D20685:D20748" si="34294">IF(AND(A20685&lt;0.5, A20685&gt;-0.5),A20685,0)</f>
        <v>2.9940000000000001E-3</v>
      </c>
    </row>
    <row r="20686" spans="1:4" x14ac:dyDescent="0.15">
      <c r="A20686">
        <v>4.0814000000000003E-2</v>
      </c>
      <c r="C20686">
        <f t="shared" si="34293"/>
        <v>4.0814000000000003E-2</v>
      </c>
      <c r="D20686">
        <f t="shared" ref="D20686:D20749" si="34295">IF(AND(A20686&lt;0.5,A20686&gt;-0.5),A20686,0)</f>
        <v>4.0814000000000003E-2</v>
      </c>
    </row>
    <row r="20687" spans="1:4" x14ac:dyDescent="0.15">
      <c r="A20687">
        <v>-0.298564</v>
      </c>
      <c r="C20687">
        <f t="shared" ref="C20687:C20750" si="34296">IF(AND(A20687&lt;1, A20687&gt;-1),A20687,0)</f>
        <v>-0.298564</v>
      </c>
      <c r="D20687">
        <f t="shared" ref="D20687:D20750" si="34297">IF(AND(A20687&lt;0.5, A20687&gt;-0.5),A20687,0)</f>
        <v>-0.298564</v>
      </c>
    </row>
    <row r="20688" spans="1:4" x14ac:dyDescent="0.15">
      <c r="A20688">
        <v>-1.653E-3</v>
      </c>
      <c r="C20688">
        <f t="shared" ref="C20688:C20751" si="34298">IF(AND(A20688 &lt; 1, A20688&gt;-1),A20688,0)</f>
        <v>-1.653E-3</v>
      </c>
      <c r="D20688">
        <f t="shared" ref="D20688:D20751" si="34299">IF(AND(A20688&lt;0.5,A20688&gt;-0.5),A20688,0)</f>
        <v>-1.653E-3</v>
      </c>
    </row>
    <row r="20689" spans="1:4" x14ac:dyDescent="0.15">
      <c r="A20689">
        <v>-4.2570000000000004E-3</v>
      </c>
      <c r="C20689">
        <f t="shared" si="34298"/>
        <v>-4.2570000000000004E-3</v>
      </c>
      <c r="D20689">
        <f t="shared" ref="D20689:D20752" si="34300">IF(AND(A20689&lt;0.5, A20689&gt;-0.5),A20689,0)</f>
        <v>-4.2570000000000004E-3</v>
      </c>
    </row>
    <row r="20690" spans="1:4" x14ac:dyDescent="0.15">
      <c r="A20690">
        <v>1.0416E-2</v>
      </c>
      <c r="C20690">
        <f t="shared" ref="C20690:C20753" si="34301">IF(AND(A20690&lt;1, A20690&gt;-1),A20690,0)</f>
        <v>1.0416E-2</v>
      </c>
      <c r="D20690">
        <f t="shared" ref="D20690:D20753" si="34302">IF(AND(A20690&lt;0.5,A20690&gt;-0.5),A20690,0)</f>
        <v>1.0416E-2</v>
      </c>
    </row>
    <row r="20691" spans="1:4" x14ac:dyDescent="0.15">
      <c r="A20691">
        <v>9.0980000000000002E-3</v>
      </c>
      <c r="C20691">
        <f t="shared" ref="C20691:C20754" si="34303">IF(AND(A20691 &lt; 1, A20691&gt;-1),A20691,0)</f>
        <v>9.0980000000000002E-3</v>
      </c>
      <c r="D20691">
        <f t="shared" ref="D20691:D20754" si="34304">IF(AND(A20691&lt;0.5, A20691&gt;-0.5),A20691,0)</f>
        <v>9.0980000000000002E-3</v>
      </c>
    </row>
    <row r="20692" spans="1:4" x14ac:dyDescent="0.15">
      <c r="A20692">
        <v>-4.1650000000000003E-3</v>
      </c>
      <c r="C20692">
        <f t="shared" si="34303"/>
        <v>-4.1650000000000003E-3</v>
      </c>
      <c r="D20692">
        <f t="shared" ref="D20692:D20755" si="34305">IF(AND(A20692&lt;0.5,A20692&gt;-0.5),A20692,0)</f>
        <v>-4.1650000000000003E-3</v>
      </c>
    </row>
    <row r="20693" spans="1:4" x14ac:dyDescent="0.15">
      <c r="A20693">
        <v>-4.6799999999999999E-4</v>
      </c>
      <c r="C20693">
        <f t="shared" ref="C20693:C20756" si="34306">IF(AND(A20693&lt;1, A20693&gt;-1),A20693,0)</f>
        <v>-4.6799999999999999E-4</v>
      </c>
      <c r="D20693">
        <f t="shared" ref="D20693:D20756" si="34307">IF(AND(A20693&lt;0.5, A20693&gt;-0.5),A20693,0)</f>
        <v>-4.6799999999999999E-4</v>
      </c>
    </row>
    <row r="20694" spans="1:4" x14ac:dyDescent="0.15">
      <c r="A20694">
        <v>-6.4019999999999997E-3</v>
      </c>
      <c r="C20694">
        <f t="shared" ref="C20694:C20757" si="34308">IF(AND(A20694 &lt; 1, A20694&gt;-1),A20694,0)</f>
        <v>-6.4019999999999997E-3</v>
      </c>
      <c r="D20694">
        <f t="shared" ref="D20694:D20757" si="34309">IF(AND(A20694&lt;0.5,A20694&gt;-0.5),A20694,0)</f>
        <v>-6.4019999999999997E-3</v>
      </c>
    </row>
    <row r="20695" spans="1:4" x14ac:dyDescent="0.15">
      <c r="A20695">
        <v>-1.044E-3</v>
      </c>
      <c r="C20695">
        <f t="shared" si="34308"/>
        <v>-1.044E-3</v>
      </c>
      <c r="D20695">
        <f t="shared" ref="D20695:D20758" si="34310">IF(AND(A20695&lt;0.5, A20695&gt;-0.5),A20695,0)</f>
        <v>-1.044E-3</v>
      </c>
    </row>
    <row r="20696" spans="1:4" x14ac:dyDescent="0.15">
      <c r="A20696">
        <v>1.6770000000000001E-3</v>
      </c>
      <c r="C20696">
        <f t="shared" ref="C20696:C20759" si="34311">IF(AND(A20696&lt;1, A20696&gt;-1),A20696,0)</f>
        <v>1.6770000000000001E-3</v>
      </c>
      <c r="D20696">
        <f t="shared" ref="D20696:D20759" si="34312">IF(AND(A20696&lt;0.5,A20696&gt;-0.5),A20696,0)</f>
        <v>1.6770000000000001E-3</v>
      </c>
    </row>
    <row r="20697" spans="1:4" x14ac:dyDescent="0.15">
      <c r="A20697">
        <v>-1.3018999999999999E-2</v>
      </c>
      <c r="C20697">
        <f t="shared" ref="C20697:C20760" si="34313">IF(AND(A20697 &lt; 1, A20697&gt;-1),A20697,0)</f>
        <v>-1.3018999999999999E-2</v>
      </c>
      <c r="D20697">
        <f t="shared" ref="D20697:D20760" si="34314">IF(AND(A20697&lt;0.5, A20697&gt;-0.5),A20697,0)</f>
        <v>-1.3018999999999999E-2</v>
      </c>
    </row>
    <row r="20698" spans="1:4" x14ac:dyDescent="0.15">
      <c r="A20698">
        <v>-9.5029999999999993E-3</v>
      </c>
      <c r="C20698">
        <f t="shared" si="34313"/>
        <v>-9.5029999999999993E-3</v>
      </c>
      <c r="D20698">
        <f t="shared" ref="D20698:D20761" si="34315">IF(AND(A20698&lt;0.5,A20698&gt;-0.5),A20698,0)</f>
        <v>-9.5029999999999993E-3</v>
      </c>
    </row>
    <row r="20699" spans="1:4" x14ac:dyDescent="0.15">
      <c r="A20699">
        <v>2.3406E-2</v>
      </c>
      <c r="C20699">
        <f t="shared" ref="C20699:C20762" si="34316">IF(AND(A20699&lt;1, A20699&gt;-1),A20699,0)</f>
        <v>2.3406E-2</v>
      </c>
      <c r="D20699">
        <f t="shared" ref="D20699:D20762" si="34317">IF(AND(A20699&lt;0.5, A20699&gt;-0.5),A20699,0)</f>
        <v>2.3406E-2</v>
      </c>
    </row>
    <row r="20700" spans="1:4" x14ac:dyDescent="0.15">
      <c r="A20700">
        <v>-7.8239999999999994E-3</v>
      </c>
      <c r="C20700">
        <f t="shared" ref="C20700:C20763" si="34318">IF(AND(A20700 &lt; 1, A20700&gt;-1),A20700,0)</f>
        <v>-7.8239999999999994E-3</v>
      </c>
      <c r="D20700">
        <f t="shared" ref="D20700:D20763" si="34319">IF(AND(A20700&lt;0.5,A20700&gt;-0.5),A20700,0)</f>
        <v>-7.8239999999999994E-3</v>
      </c>
    </row>
    <row r="20701" spans="1:4" x14ac:dyDescent="0.15">
      <c r="A20701">
        <v>1.771E-3</v>
      </c>
      <c r="C20701">
        <f t="shared" si="34318"/>
        <v>1.771E-3</v>
      </c>
      <c r="D20701">
        <f t="shared" ref="D20701:D20764" si="34320">IF(AND(A20701&lt;0.5, A20701&gt;-0.5),A20701,0)</f>
        <v>1.771E-3</v>
      </c>
    </row>
    <row r="20702" spans="1:4" x14ac:dyDescent="0.15">
      <c r="A20702">
        <v>8.92E-4</v>
      </c>
      <c r="C20702">
        <f t="shared" si="34318"/>
        <v>8.92E-4</v>
      </c>
      <c r="D20702">
        <f t="shared" ref="D20702:D20765" si="34321">IF(AND(A20702&lt;0.5,A20702&gt;-0.5),A20702,0)</f>
        <v>8.92E-4</v>
      </c>
    </row>
    <row r="20703" spans="1:4" x14ac:dyDescent="0.15">
      <c r="A20703">
        <v>9.6120000000000008E-3</v>
      </c>
      <c r="C20703">
        <f t="shared" ref="C20703:C20766" si="34322">IF(AND(A20703&lt;1, A20703&gt;-1),A20703,0)</f>
        <v>9.6120000000000008E-3</v>
      </c>
      <c r="D20703">
        <f t="shared" ref="D20703:D20766" si="34323">IF(AND(A20703&lt;0.5, A20703&gt;-0.5),A20703,0)</f>
        <v>9.6120000000000008E-3</v>
      </c>
    </row>
    <row r="20704" spans="1:4" x14ac:dyDescent="0.15">
      <c r="A20704">
        <v>8.7039999999999999E-3</v>
      </c>
      <c r="C20704">
        <f t="shared" ref="C20704:C20767" si="34324">IF(AND(A20704 &lt; 1, A20704&gt;-1),A20704,0)</f>
        <v>8.7039999999999999E-3</v>
      </c>
      <c r="D20704">
        <f t="shared" ref="D20704:D20767" si="34325">IF(AND(A20704&lt;0.5,A20704&gt;-0.5),A20704,0)</f>
        <v>8.7039999999999999E-3</v>
      </c>
    </row>
    <row r="20705" spans="1:4" x14ac:dyDescent="0.15">
      <c r="A20705">
        <v>-4.46E-4</v>
      </c>
      <c r="C20705">
        <f t="shared" si="34324"/>
        <v>-4.46E-4</v>
      </c>
      <c r="D20705">
        <f t="shared" ref="D20705:D20768" si="34326">IF(AND(A20705&lt;0.5, A20705&gt;-0.5),A20705,0)</f>
        <v>-4.46E-4</v>
      </c>
    </row>
    <row r="20706" spans="1:4" x14ac:dyDescent="0.15">
      <c r="A20706">
        <v>1.042E-3</v>
      </c>
      <c r="C20706">
        <f t="shared" ref="C20706:C20769" si="34327">IF(AND(A20706&lt;1, A20706&gt;-1),A20706,0)</f>
        <v>1.042E-3</v>
      </c>
      <c r="D20706">
        <f t="shared" ref="D20706:D20769" si="34328">IF(AND(A20706&lt;0.5,A20706&gt;-0.5),A20706,0)</f>
        <v>1.042E-3</v>
      </c>
    </row>
    <row r="20707" spans="1:4" x14ac:dyDescent="0.15">
      <c r="A20707">
        <v>-3.5399999999999999E-4</v>
      </c>
      <c r="C20707">
        <f t="shared" ref="C20707:C20770" si="34329">IF(AND(A20707 &lt; 1, A20707&gt;-1),A20707,0)</f>
        <v>-3.5399999999999999E-4</v>
      </c>
      <c r="D20707">
        <f t="shared" ref="D20707:D20770" si="34330">IF(AND(A20707&lt;0.5, A20707&gt;-0.5),A20707,0)</f>
        <v>-3.5399999999999999E-4</v>
      </c>
    </row>
    <row r="20708" spans="1:4" x14ac:dyDescent="0.15">
      <c r="A20708">
        <v>-7.4479999999999998E-3</v>
      </c>
      <c r="C20708">
        <f t="shared" si="34329"/>
        <v>-7.4479999999999998E-3</v>
      </c>
      <c r="D20708">
        <f t="shared" ref="D20708:D20771" si="34331">IF(AND(A20708&lt;0.5,A20708&gt;-0.5),A20708,0)</f>
        <v>-7.4479999999999998E-3</v>
      </c>
    </row>
    <row r="20709" spans="1:4" x14ac:dyDescent="0.15">
      <c r="A20709">
        <v>-1.0803999999999999E-2</v>
      </c>
      <c r="C20709">
        <f t="shared" ref="C20709:C20772" si="34332">IF(AND(A20709&lt;1, A20709&gt;-1),A20709,0)</f>
        <v>-1.0803999999999999E-2</v>
      </c>
      <c r="D20709">
        <f t="shared" ref="D20709:D20772" si="34333">IF(AND(A20709&lt;0.5, A20709&gt;-0.5),A20709,0)</f>
        <v>-1.0803999999999999E-2</v>
      </c>
    </row>
    <row r="20710" spans="1:4" x14ac:dyDescent="0.15">
      <c r="A20710">
        <v>4.2868999999999997E-2</v>
      </c>
      <c r="C20710">
        <f t="shared" ref="C20710:C20773" si="34334">IF(AND(A20710 &lt; 1, A20710&gt;-1),A20710,0)</f>
        <v>4.2868999999999997E-2</v>
      </c>
      <c r="D20710">
        <f t="shared" ref="D20710:D20773" si="34335">IF(AND(A20710&lt;0.5,A20710&gt;-0.5),A20710,0)</f>
        <v>4.2868999999999997E-2</v>
      </c>
    </row>
    <row r="20711" spans="1:4" x14ac:dyDescent="0.15">
      <c r="A20711">
        <v>1.1254999999999999E-2</v>
      </c>
      <c r="C20711">
        <f t="shared" si="34334"/>
        <v>1.1254999999999999E-2</v>
      </c>
      <c r="D20711">
        <f t="shared" ref="D20711:D20774" si="34336">IF(AND(A20711&lt;0.5, A20711&gt;-0.5),A20711,0)</f>
        <v>1.1254999999999999E-2</v>
      </c>
    </row>
    <row r="20712" spans="1:4" x14ac:dyDescent="0.15">
      <c r="A20712">
        <v>8.9969999999999998E-3</v>
      </c>
      <c r="C20712">
        <f t="shared" ref="C20712:C20775" si="34337">IF(AND(A20712&lt;1, A20712&gt;-1),A20712,0)</f>
        <v>8.9969999999999998E-3</v>
      </c>
      <c r="D20712">
        <f t="shared" ref="D20712:D20775" si="34338">IF(AND(A20712&lt;0.5,A20712&gt;-0.5),A20712,0)</f>
        <v>8.9969999999999998E-3</v>
      </c>
    </row>
    <row r="20713" spans="1:4" x14ac:dyDescent="0.15">
      <c r="A20713">
        <v>5.1910000000000003E-3</v>
      </c>
      <c r="C20713">
        <f t="shared" ref="C20713:C20776" si="34339">IF(AND(A20713 &lt; 1, A20713&gt;-1),A20713,0)</f>
        <v>5.1910000000000003E-3</v>
      </c>
      <c r="D20713">
        <f t="shared" ref="D20713:D20776" si="34340">IF(AND(A20713&lt;0.5, A20713&gt;-0.5),A20713,0)</f>
        <v>5.1910000000000003E-3</v>
      </c>
    </row>
    <row r="20714" spans="1:4" x14ac:dyDescent="0.15">
      <c r="A20714">
        <v>2.2603999999999999E-2</v>
      </c>
      <c r="C20714">
        <f t="shared" si="34339"/>
        <v>2.2603999999999999E-2</v>
      </c>
      <c r="D20714">
        <f t="shared" ref="D20714:D20777" si="34341">IF(AND(A20714&lt;0.5,A20714&gt;-0.5),A20714,0)</f>
        <v>2.2603999999999999E-2</v>
      </c>
    </row>
    <row r="20715" spans="1:4" x14ac:dyDescent="0.15">
      <c r="A20715">
        <v>5.4809999999999998E-3</v>
      </c>
      <c r="C20715">
        <f t="shared" ref="C20715:C20778" si="34342">IF(AND(A20715&lt;1, A20715&gt;-1),A20715,0)</f>
        <v>5.4809999999999998E-3</v>
      </c>
      <c r="D20715">
        <f t="shared" ref="D20715:D20778" si="34343">IF(AND(A20715&lt;0.5, A20715&gt;-0.5),A20715,0)</f>
        <v>5.4809999999999998E-3</v>
      </c>
    </row>
    <row r="20716" spans="1:4" x14ac:dyDescent="0.15">
      <c r="A20716">
        <v>3.3990000000000001E-3</v>
      </c>
      <c r="C20716">
        <f t="shared" ref="C20716:C20779" si="34344">IF(AND(A20716 &lt; 1, A20716&gt;-1),A20716,0)</f>
        <v>3.3990000000000001E-3</v>
      </c>
      <c r="D20716">
        <f t="shared" ref="D20716:D20779" si="34345">IF(AND(A20716&lt;0.5,A20716&gt;-0.5),A20716,0)</f>
        <v>3.3990000000000001E-3</v>
      </c>
    </row>
    <row r="20717" spans="1:4" x14ac:dyDescent="0.15">
      <c r="A20717">
        <v>-0.17505699999999999</v>
      </c>
      <c r="C20717">
        <f t="shared" si="34344"/>
        <v>-0.17505699999999999</v>
      </c>
      <c r="D20717">
        <f t="shared" ref="D20717:D20780" si="34346">IF(AND(A20717&lt;0.5, A20717&gt;-0.5),A20717,0)</f>
        <v>-0.17505699999999999</v>
      </c>
    </row>
    <row r="20718" spans="1:4" x14ac:dyDescent="0.15">
      <c r="A20718">
        <v>6.8780000000000004E-3</v>
      </c>
      <c r="C20718">
        <f t="shared" ref="C20718:C20781" si="34347">IF(AND(A20718&lt;1, A20718&gt;-1),A20718,0)</f>
        <v>6.8780000000000004E-3</v>
      </c>
      <c r="D20718">
        <f t="shared" ref="D20718:D20781" si="34348">IF(AND(A20718&lt;0.5,A20718&gt;-0.5),A20718,0)</f>
        <v>6.8780000000000004E-3</v>
      </c>
    </row>
    <row r="20719" spans="1:4" x14ac:dyDescent="0.15">
      <c r="A20719">
        <v>4.5170000000000002E-3</v>
      </c>
      <c r="C20719">
        <f t="shared" ref="C20719:C20782" si="34349">IF(AND(A20719 &lt; 1, A20719&gt;-1),A20719,0)</f>
        <v>4.5170000000000002E-3</v>
      </c>
      <c r="D20719">
        <f t="shared" ref="D20719:D20782" si="34350">IF(AND(A20719&lt;0.5, A20719&gt;-0.5),A20719,0)</f>
        <v>4.5170000000000002E-3</v>
      </c>
    </row>
    <row r="20720" spans="1:4" x14ac:dyDescent="0.15">
      <c r="A20720">
        <v>5.1479999999999998E-3</v>
      </c>
      <c r="C20720">
        <f t="shared" si="34349"/>
        <v>5.1479999999999998E-3</v>
      </c>
      <c r="D20720">
        <f t="shared" ref="D20720:D20783" si="34351">IF(AND(A20720&lt;0.5,A20720&gt;-0.5),A20720,0)</f>
        <v>5.1479999999999998E-3</v>
      </c>
    </row>
    <row r="20721" spans="1:4" x14ac:dyDescent="0.15">
      <c r="A20721">
        <v>9.6259999999999991E-3</v>
      </c>
      <c r="C20721">
        <f t="shared" ref="C20721:C20784" si="34352">IF(AND(A20721&lt;1, A20721&gt;-1),A20721,0)</f>
        <v>9.6259999999999991E-3</v>
      </c>
      <c r="D20721">
        <f t="shared" ref="D20721:D20784" si="34353">IF(AND(A20721&lt;0.5, A20721&gt;-0.5),A20721,0)</f>
        <v>9.6259999999999991E-3</v>
      </c>
    </row>
    <row r="20722" spans="1:4" x14ac:dyDescent="0.15">
      <c r="A20722">
        <v>7.7229999999999998E-3</v>
      </c>
      <c r="C20722">
        <f t="shared" ref="C20722:C20785" si="34354">IF(AND(A20722 &lt; 1, A20722&gt;-1),A20722,0)</f>
        <v>7.7229999999999998E-3</v>
      </c>
      <c r="D20722">
        <f t="shared" ref="D20722:D20785" si="34355">IF(AND(A20722&lt;0.5,A20722&gt;-0.5),A20722,0)</f>
        <v>7.7229999999999998E-3</v>
      </c>
    </row>
    <row r="20723" spans="1:4" x14ac:dyDescent="0.15">
      <c r="A20723">
        <v>1.4500000000000001E-2</v>
      </c>
      <c r="C20723">
        <f t="shared" ref="C20723:C20786" si="34356">IF(AND(A20723&lt;1, A20723&gt;-1),A20723,0)</f>
        <v>1.4500000000000001E-2</v>
      </c>
      <c r="D20723">
        <f t="shared" ref="D20723:D20786" si="34357">IF(AND(A20723&lt;0.5, A20723&gt;-0.5),A20723,0)</f>
        <v>1.4500000000000001E-2</v>
      </c>
    </row>
    <row r="20724" spans="1:4" x14ac:dyDescent="0.15">
      <c r="A20724">
        <v>-7.7780000000000002E-3</v>
      </c>
      <c r="C20724">
        <f t="shared" ref="C20724:C20787" si="34358">IF(AND(A20724 &lt; 1, A20724&gt;-1),A20724,0)</f>
        <v>-7.7780000000000002E-3</v>
      </c>
      <c r="D20724">
        <f t="shared" ref="D20724:D20787" si="34359">IF(AND(A20724&lt;0.5,A20724&gt;-0.5),A20724,0)</f>
        <v>-7.7780000000000002E-3</v>
      </c>
    </row>
    <row r="20725" spans="1:4" x14ac:dyDescent="0.15">
      <c r="A20725">
        <v>4.1999999999999998E-5</v>
      </c>
      <c r="C20725">
        <f t="shared" si="34358"/>
        <v>4.1999999999999998E-5</v>
      </c>
      <c r="D20725">
        <f t="shared" ref="D20725:D20788" si="34360">IF(AND(A20725&lt;0.5, A20725&gt;-0.5),A20725,0)</f>
        <v>4.1999999999999998E-5</v>
      </c>
    </row>
    <row r="20726" spans="1:4" x14ac:dyDescent="0.15">
      <c r="A20726">
        <v>-1.4040000000000001E-3</v>
      </c>
      <c r="C20726">
        <f t="shared" ref="C20726:C20789" si="34361">IF(AND(A20726&lt;1, A20726&gt;-1),A20726,0)</f>
        <v>-1.4040000000000001E-3</v>
      </c>
      <c r="D20726">
        <f t="shared" ref="D20726:D20789" si="34362">IF(AND(A20726&lt;0.5,A20726&gt;-0.5),A20726,0)</f>
        <v>-1.4040000000000001E-3</v>
      </c>
    </row>
    <row r="20727" spans="1:4" x14ac:dyDescent="0.15">
      <c r="A20727">
        <v>2.8540000000000002E-3</v>
      </c>
      <c r="C20727">
        <f t="shared" ref="C20727:C20790" si="34363">IF(AND(A20727 &lt; 1, A20727&gt;-1),A20727,0)</f>
        <v>2.8540000000000002E-3</v>
      </c>
      <c r="D20727">
        <f t="shared" ref="D20727:D20790" si="34364">IF(AND(A20727&lt;0.5, A20727&gt;-0.5),A20727,0)</f>
        <v>2.8540000000000002E-3</v>
      </c>
    </row>
    <row r="20728" spans="1:4" x14ac:dyDescent="0.15">
      <c r="A20728">
        <v>-7.8820000000000001E-3</v>
      </c>
      <c r="C20728">
        <f t="shared" si="34363"/>
        <v>-7.8820000000000001E-3</v>
      </c>
      <c r="D20728">
        <f t="shared" ref="D20728:D20791" si="34365">IF(AND(A20728&lt;0.5,A20728&gt;-0.5),A20728,0)</f>
        <v>-7.8820000000000001E-3</v>
      </c>
    </row>
    <row r="20729" spans="1:4" x14ac:dyDescent="0.15">
      <c r="A20729">
        <v>-7.6010000000000001E-3</v>
      </c>
      <c r="C20729">
        <f t="shared" ref="C20729:C20792" si="34366">IF(AND(A20729&lt;1, A20729&gt;-1),A20729,0)</f>
        <v>-7.6010000000000001E-3</v>
      </c>
      <c r="D20729">
        <f t="shared" ref="D20729:D20792" si="34367">IF(AND(A20729&lt;0.5, A20729&gt;-0.5),A20729,0)</f>
        <v>-7.6010000000000001E-3</v>
      </c>
    </row>
    <row r="20730" spans="1:4" x14ac:dyDescent="0.15">
      <c r="A20730">
        <v>8.0510000000000009E-3</v>
      </c>
      <c r="C20730">
        <f t="shared" ref="C20730:C20793" si="34368">IF(AND(A20730 &lt; 1, A20730&gt;-1),A20730,0)</f>
        <v>8.0510000000000009E-3</v>
      </c>
      <c r="D20730">
        <f t="shared" ref="D20730:D20793" si="34369">IF(AND(A20730&lt;0.5,A20730&gt;-0.5),A20730,0)</f>
        <v>8.0510000000000009E-3</v>
      </c>
    </row>
    <row r="20731" spans="1:4" x14ac:dyDescent="0.15">
      <c r="A20731">
        <v>5.7239999999999999E-3</v>
      </c>
      <c r="C20731">
        <f t="shared" si="34368"/>
        <v>5.7239999999999999E-3</v>
      </c>
      <c r="D20731">
        <f t="shared" ref="D20731:D20794" si="34370">IF(AND(A20731&lt;0.5, A20731&gt;-0.5),A20731,0)</f>
        <v>5.7239999999999999E-3</v>
      </c>
    </row>
    <row r="20732" spans="1:4" x14ac:dyDescent="0.15">
      <c r="A20732">
        <v>5.6080000000000001E-3</v>
      </c>
      <c r="C20732">
        <f t="shared" ref="C20732:C20795" si="34371">IF(AND(A20732&lt;1, A20732&gt;-1),A20732,0)</f>
        <v>5.6080000000000001E-3</v>
      </c>
      <c r="D20732">
        <f t="shared" ref="D20732:D20795" si="34372">IF(AND(A20732&lt;0.5,A20732&gt;-0.5),A20732,0)</f>
        <v>5.6080000000000001E-3</v>
      </c>
    </row>
    <row r="20733" spans="1:4" x14ac:dyDescent="0.15">
      <c r="A20733">
        <v>-8.8249999999999995E-3</v>
      </c>
      <c r="C20733">
        <f t="shared" ref="C20733:C20796" si="34373">IF(AND(A20733 &lt; 1, A20733&gt;-1),A20733,0)</f>
        <v>-8.8249999999999995E-3</v>
      </c>
      <c r="D20733">
        <f t="shared" ref="D20733:D20796" si="34374">IF(AND(A20733&lt;0.5, A20733&gt;-0.5),A20733,0)</f>
        <v>-8.8249999999999995E-3</v>
      </c>
    </row>
    <row r="20734" spans="1:4" x14ac:dyDescent="0.15">
      <c r="A20734">
        <v>2.1310000000000001E-3</v>
      </c>
      <c r="C20734">
        <f t="shared" si="34373"/>
        <v>2.1310000000000001E-3</v>
      </c>
      <c r="D20734">
        <f t="shared" ref="D20734:D20797" si="34375">IF(AND(A20734&lt;0.5,A20734&gt;-0.5),A20734,0)</f>
        <v>2.1310000000000001E-3</v>
      </c>
    </row>
    <row r="20735" spans="1:4" x14ac:dyDescent="0.15">
      <c r="A20735">
        <v>-2.5969999999999999E-3</v>
      </c>
      <c r="C20735">
        <f t="shared" ref="C20735:C20798" si="34376">IF(AND(A20735&lt;1, A20735&gt;-1),A20735,0)</f>
        <v>-2.5969999999999999E-3</v>
      </c>
      <c r="D20735">
        <f t="shared" ref="D20735:D20798" si="34377">IF(AND(A20735&lt;0.5, A20735&gt;-0.5),A20735,0)</f>
        <v>-2.5969999999999999E-3</v>
      </c>
    </row>
    <row r="20736" spans="1:4" x14ac:dyDescent="0.15">
      <c r="A20736">
        <v>-7.8359999999999992E-3</v>
      </c>
      <c r="C20736">
        <f t="shared" ref="C20736:C20799" si="34378">IF(AND(A20736 &lt; 1, A20736&gt;-1),A20736,0)</f>
        <v>-7.8359999999999992E-3</v>
      </c>
      <c r="D20736">
        <f t="shared" ref="D20736:D20799" si="34379">IF(AND(A20736&lt;0.5,A20736&gt;-0.5),A20736,0)</f>
        <v>-7.8359999999999992E-3</v>
      </c>
    </row>
    <row r="20737" spans="1:4" x14ac:dyDescent="0.15">
      <c r="A20737">
        <v>4.0540000000000003E-3</v>
      </c>
      <c r="C20737">
        <f t="shared" si="34378"/>
        <v>4.0540000000000003E-3</v>
      </c>
      <c r="D20737">
        <f t="shared" ref="D20737:D20800" si="34380">IF(AND(A20737&lt;0.5, A20737&gt;-0.5),A20737,0)</f>
        <v>4.0540000000000003E-3</v>
      </c>
    </row>
    <row r="20738" spans="1:4" x14ac:dyDescent="0.15">
      <c r="A20738">
        <v>-9.8569999999999994E-3</v>
      </c>
      <c r="C20738">
        <f t="shared" si="34378"/>
        <v>-9.8569999999999994E-3</v>
      </c>
      <c r="D20738">
        <f t="shared" ref="D20738:D20801" si="34381">IF(AND(A20738&lt;0.5,A20738&gt;-0.5),A20738,0)</f>
        <v>-9.8569999999999994E-3</v>
      </c>
    </row>
    <row r="20739" spans="1:4" x14ac:dyDescent="0.15">
      <c r="A20739">
        <v>-1.7443E-2</v>
      </c>
      <c r="C20739">
        <f t="shared" ref="C20739:C20802" si="34382">IF(AND(A20739&lt;1, A20739&gt;-1),A20739,0)</f>
        <v>-1.7443E-2</v>
      </c>
      <c r="D20739">
        <f t="shared" ref="D20739:D20802" si="34383">IF(AND(A20739&lt;0.5, A20739&gt;-0.5),A20739,0)</f>
        <v>-1.7443E-2</v>
      </c>
    </row>
    <row r="20740" spans="1:4" x14ac:dyDescent="0.15">
      <c r="A20740">
        <v>-1.1873999999999999E-2</v>
      </c>
      <c r="C20740">
        <f t="shared" ref="C20740:C20803" si="34384">IF(AND(A20740 &lt; 1, A20740&gt;-1),A20740,0)</f>
        <v>-1.1873999999999999E-2</v>
      </c>
      <c r="D20740">
        <f t="shared" ref="D20740:D20803" si="34385">IF(AND(A20740&lt;0.5,A20740&gt;-0.5),A20740,0)</f>
        <v>-1.1873999999999999E-2</v>
      </c>
    </row>
    <row r="20741" spans="1:4" x14ac:dyDescent="0.15">
      <c r="A20741">
        <v>3.5229999999999997E-2</v>
      </c>
      <c r="C20741">
        <f t="shared" si="34384"/>
        <v>3.5229999999999997E-2</v>
      </c>
      <c r="D20741">
        <f t="shared" ref="D20741:D20804" si="34386">IF(AND(A20741&lt;0.5, A20741&gt;-0.5),A20741,0)</f>
        <v>3.5229999999999997E-2</v>
      </c>
    </row>
    <row r="20742" spans="1:4" x14ac:dyDescent="0.15">
      <c r="A20742">
        <v>-6.6899999999999998E-3</v>
      </c>
      <c r="C20742">
        <f t="shared" ref="C20742:C20805" si="34387">IF(AND(A20742&lt;1, A20742&gt;-1),A20742,0)</f>
        <v>-6.6899999999999998E-3</v>
      </c>
      <c r="D20742">
        <f t="shared" ref="D20742:D20805" si="34388">IF(AND(A20742&lt;0.5,A20742&gt;-0.5),A20742,0)</f>
        <v>-6.6899999999999998E-3</v>
      </c>
    </row>
    <row r="20743" spans="1:4" x14ac:dyDescent="0.15">
      <c r="A20743">
        <v>7.6299999999999996E-3</v>
      </c>
      <c r="C20743">
        <f t="shared" ref="C20743:C20806" si="34389">IF(AND(A20743 &lt; 1, A20743&gt;-1),A20743,0)</f>
        <v>7.6299999999999996E-3</v>
      </c>
      <c r="D20743">
        <f t="shared" ref="D20743:D20806" si="34390">IF(AND(A20743&lt;0.5, A20743&gt;-0.5),A20743,0)</f>
        <v>7.6299999999999996E-3</v>
      </c>
    </row>
    <row r="20744" spans="1:4" x14ac:dyDescent="0.15">
      <c r="A20744">
        <v>9.9389999999999999E-3</v>
      </c>
      <c r="C20744">
        <f t="shared" si="34389"/>
        <v>9.9389999999999999E-3</v>
      </c>
      <c r="D20744">
        <f t="shared" ref="D20744:D20807" si="34391">IF(AND(A20744&lt;0.5,A20744&gt;-0.5),A20744,0)</f>
        <v>9.9389999999999999E-3</v>
      </c>
    </row>
    <row r="20745" spans="1:4" x14ac:dyDescent="0.15">
      <c r="A20745">
        <v>1.3773000000000001E-2</v>
      </c>
      <c r="C20745">
        <f t="shared" ref="C20745:C20808" si="34392">IF(AND(A20745&lt;1, A20745&gt;-1),A20745,0)</f>
        <v>1.3773000000000001E-2</v>
      </c>
      <c r="D20745">
        <f t="shared" ref="D20745:D20808" si="34393">IF(AND(A20745&lt;0.5, A20745&gt;-0.5),A20745,0)</f>
        <v>1.3773000000000001E-2</v>
      </c>
    </row>
    <row r="20746" spans="1:4" x14ac:dyDescent="0.15">
      <c r="A20746">
        <v>1.0659E-2</v>
      </c>
      <c r="C20746">
        <f t="shared" ref="C20746:C20809" si="34394">IF(AND(A20746 &lt; 1, A20746&gt;-1),A20746,0)</f>
        <v>1.0659E-2</v>
      </c>
      <c r="D20746">
        <f t="shared" ref="D20746:D20809" si="34395">IF(AND(A20746&lt;0.5,A20746&gt;-0.5),A20746,0)</f>
        <v>1.0659E-2</v>
      </c>
    </row>
    <row r="20747" spans="1:4" x14ac:dyDescent="0.15">
      <c r="A20747">
        <v>3.0760000000000002E-3</v>
      </c>
      <c r="C20747">
        <f t="shared" si="34394"/>
        <v>3.0760000000000002E-3</v>
      </c>
      <c r="D20747">
        <f t="shared" ref="D20747:D20810" si="34396">IF(AND(A20747&lt;0.5, A20747&gt;-0.5),A20747,0)</f>
        <v>3.0760000000000002E-3</v>
      </c>
    </row>
    <row r="20748" spans="1:4" x14ac:dyDescent="0.15">
      <c r="A20748">
        <v>-4.6200000000000001E-4</v>
      </c>
      <c r="C20748">
        <f t="shared" ref="C20748:C20811" si="34397">IF(AND(A20748&lt;1, A20748&gt;-1),A20748,0)</f>
        <v>-4.6200000000000001E-4</v>
      </c>
      <c r="D20748">
        <f t="shared" ref="D20748:D20811" si="34398">IF(AND(A20748&lt;0.5,A20748&gt;-0.5),A20748,0)</f>
        <v>-4.6200000000000001E-4</v>
      </c>
    </row>
    <row r="20749" spans="1:4" x14ac:dyDescent="0.15">
      <c r="A20749">
        <v>-2.5999999999999999E-3</v>
      </c>
      <c r="C20749">
        <f t="shared" ref="C20749:C20812" si="34399">IF(AND(A20749 &lt; 1, A20749&gt;-1),A20749,0)</f>
        <v>-2.5999999999999999E-3</v>
      </c>
      <c r="D20749">
        <f t="shared" ref="D20749:D20812" si="34400">IF(AND(A20749&lt;0.5, A20749&gt;-0.5),A20749,0)</f>
        <v>-2.5999999999999999E-3</v>
      </c>
    </row>
    <row r="20750" spans="1:4" x14ac:dyDescent="0.15">
      <c r="A20750">
        <v>3.6001999999999999E-2</v>
      </c>
      <c r="C20750">
        <f t="shared" si="34399"/>
        <v>3.6001999999999999E-2</v>
      </c>
      <c r="D20750">
        <f t="shared" ref="D20750:D20813" si="34401">IF(AND(A20750&lt;0.5,A20750&gt;-0.5),A20750,0)</f>
        <v>3.6001999999999999E-2</v>
      </c>
    </row>
    <row r="20751" spans="1:4" x14ac:dyDescent="0.15">
      <c r="A20751">
        <v>-8.1989999999999997E-3</v>
      </c>
      <c r="C20751">
        <f t="shared" ref="C20751:C20814" si="34402">IF(AND(A20751&lt;1, A20751&gt;-1),A20751,0)</f>
        <v>-8.1989999999999997E-3</v>
      </c>
      <c r="D20751">
        <f t="shared" ref="D20751:D20814" si="34403">IF(AND(A20751&lt;0.5, A20751&gt;-0.5),A20751,0)</f>
        <v>-8.1989999999999997E-3</v>
      </c>
    </row>
    <row r="20752" spans="1:4" x14ac:dyDescent="0.15">
      <c r="A20752">
        <v>-1.4999E-2</v>
      </c>
      <c r="C20752">
        <f t="shared" ref="C20752:C20815" si="34404">IF(AND(A20752 &lt; 1, A20752&gt;-1),A20752,0)</f>
        <v>-1.4999E-2</v>
      </c>
      <c r="D20752">
        <f t="shared" ref="D20752:D20815" si="34405">IF(AND(A20752&lt;0.5,A20752&gt;-0.5),A20752,0)</f>
        <v>-1.4999E-2</v>
      </c>
    </row>
    <row r="20753" spans="1:4" x14ac:dyDescent="0.15">
      <c r="A20753">
        <v>-2.9999999999999997E-4</v>
      </c>
      <c r="C20753">
        <f t="shared" si="34404"/>
        <v>-2.9999999999999997E-4</v>
      </c>
      <c r="D20753">
        <f t="shared" ref="D20753:D20816" si="34406">IF(AND(A20753&lt;0.5, A20753&gt;-0.5),A20753,0)</f>
        <v>-2.9999999999999997E-4</v>
      </c>
    </row>
    <row r="20754" spans="1:4" x14ac:dyDescent="0.15">
      <c r="A20754">
        <v>1.5243E-2</v>
      </c>
      <c r="C20754">
        <f t="shared" ref="C20754:C20817" si="34407">IF(AND(A20754&lt;1, A20754&gt;-1),A20754,0)</f>
        <v>1.5243E-2</v>
      </c>
      <c r="D20754">
        <f t="shared" ref="D20754:D20817" si="34408">IF(AND(A20754&lt;0.5,A20754&gt;-0.5),A20754,0)</f>
        <v>1.5243E-2</v>
      </c>
    </row>
    <row r="20755" spans="1:4" x14ac:dyDescent="0.15">
      <c r="A20755">
        <v>-2.9350000000000001E-3</v>
      </c>
      <c r="C20755">
        <f t="shared" ref="C20755:C20818" si="34409">IF(AND(A20755 &lt; 1, A20755&gt;-1),A20755,0)</f>
        <v>-2.9350000000000001E-3</v>
      </c>
      <c r="D20755">
        <f t="shared" ref="D20755:D20818" si="34410">IF(AND(A20755&lt;0.5, A20755&gt;-0.5),A20755,0)</f>
        <v>-2.9350000000000001E-3</v>
      </c>
    </row>
    <row r="20756" spans="1:4" x14ac:dyDescent="0.15">
      <c r="A20756">
        <v>-7.7499999999999997E-4</v>
      </c>
      <c r="C20756">
        <f t="shared" si="34409"/>
        <v>-7.7499999999999997E-4</v>
      </c>
      <c r="D20756">
        <f t="shared" ref="D20756:D20819" si="34411">IF(AND(A20756&lt;0.5,A20756&gt;-0.5),A20756,0)</f>
        <v>-7.7499999999999997E-4</v>
      </c>
    </row>
    <row r="20757" spans="1:4" x14ac:dyDescent="0.15">
      <c r="A20757">
        <v>4.6230000000000004E-3</v>
      </c>
      <c r="C20757">
        <f t="shared" ref="C20757:C20820" si="34412">IF(AND(A20757&lt;1, A20757&gt;-1),A20757,0)</f>
        <v>4.6230000000000004E-3</v>
      </c>
      <c r="D20757">
        <f t="shared" ref="D20757:D20820" si="34413">IF(AND(A20757&lt;0.5, A20757&gt;-0.5),A20757,0)</f>
        <v>4.6230000000000004E-3</v>
      </c>
    </row>
    <row r="20758" spans="1:4" x14ac:dyDescent="0.15">
      <c r="A20758">
        <v>1.6709999999999999E-2</v>
      </c>
      <c r="C20758">
        <f t="shared" ref="C20758:C20821" si="34414">IF(AND(A20758 &lt; 1, A20758&gt;-1),A20758,0)</f>
        <v>1.6709999999999999E-2</v>
      </c>
      <c r="D20758">
        <f t="shared" ref="D20758:D20821" si="34415">IF(AND(A20758&lt;0.5,A20758&gt;-0.5),A20758,0)</f>
        <v>1.6709999999999999E-2</v>
      </c>
    </row>
    <row r="20759" spans="1:4" x14ac:dyDescent="0.15">
      <c r="A20759">
        <v>1.7534000000000001E-2</v>
      </c>
      <c r="C20759">
        <f t="shared" si="34414"/>
        <v>1.7534000000000001E-2</v>
      </c>
      <c r="D20759">
        <f t="shared" ref="D20759:D20822" si="34416">IF(AND(A20759&lt;0.5, A20759&gt;-0.5),A20759,0)</f>
        <v>1.7534000000000001E-2</v>
      </c>
    </row>
    <row r="20760" spans="1:4" x14ac:dyDescent="0.15">
      <c r="A20760">
        <v>4.9300000000000004E-3</v>
      </c>
      <c r="C20760">
        <f t="shared" ref="C20760:C20823" si="34417">IF(AND(A20760&lt;1, A20760&gt;-1),A20760,0)</f>
        <v>4.9300000000000004E-3</v>
      </c>
      <c r="D20760">
        <f t="shared" ref="D20760:D20823" si="34418">IF(AND(A20760&lt;0.5,A20760&gt;-0.5),A20760,0)</f>
        <v>4.9300000000000004E-3</v>
      </c>
    </row>
    <row r="20761" spans="1:4" x14ac:dyDescent="0.15">
      <c r="A20761">
        <v>2.9300000000000002E-4</v>
      </c>
      <c r="C20761">
        <f t="shared" ref="C20761:C20824" si="34419">IF(AND(A20761 &lt; 1, A20761&gt;-1),A20761,0)</f>
        <v>2.9300000000000002E-4</v>
      </c>
      <c r="D20761">
        <f t="shared" ref="D20761:D20824" si="34420">IF(AND(A20761&lt;0.5, A20761&gt;-0.5),A20761,0)</f>
        <v>2.9300000000000002E-4</v>
      </c>
    </row>
    <row r="20762" spans="1:4" x14ac:dyDescent="0.15">
      <c r="A20762">
        <v>-1.1069999999999999E-3</v>
      </c>
      <c r="C20762">
        <f t="shared" si="34419"/>
        <v>-1.1069999999999999E-3</v>
      </c>
      <c r="D20762">
        <f t="shared" ref="D20762:D20825" si="34421">IF(AND(A20762&lt;0.5,A20762&gt;-0.5),A20762,0)</f>
        <v>-1.1069999999999999E-3</v>
      </c>
    </row>
    <row r="20763" spans="1:4" x14ac:dyDescent="0.15">
      <c r="A20763">
        <v>5.5360000000000001E-3</v>
      </c>
      <c r="C20763">
        <f t="shared" ref="C20763:C20826" si="34422">IF(AND(A20763&lt;1, A20763&gt;-1),A20763,0)</f>
        <v>5.5360000000000001E-3</v>
      </c>
      <c r="D20763">
        <f t="shared" ref="D20763:D20826" si="34423">IF(AND(A20763&lt;0.5, A20763&gt;-0.5),A20763,0)</f>
        <v>5.5360000000000001E-3</v>
      </c>
    </row>
    <row r="20764" spans="1:4" x14ac:dyDescent="0.15">
      <c r="A20764">
        <v>-5.7800000000000004E-3</v>
      </c>
      <c r="C20764">
        <f t="shared" ref="C20764:C20827" si="34424">IF(AND(A20764 &lt; 1, A20764&gt;-1),A20764,0)</f>
        <v>-5.7800000000000004E-3</v>
      </c>
      <c r="D20764">
        <f t="shared" ref="D20764:D20827" si="34425">IF(AND(A20764&lt;0.5,A20764&gt;-0.5),A20764,0)</f>
        <v>-5.7800000000000004E-3</v>
      </c>
    </row>
    <row r="20765" spans="1:4" x14ac:dyDescent="0.15">
      <c r="A20765">
        <v>-2.1416000000000001E-2</v>
      </c>
      <c r="C20765">
        <f t="shared" si="34424"/>
        <v>-2.1416000000000001E-2</v>
      </c>
      <c r="D20765">
        <f t="shared" ref="D20765:D20828" si="34426">IF(AND(A20765&lt;0.5, A20765&gt;-0.5),A20765,0)</f>
        <v>-2.1416000000000001E-2</v>
      </c>
    </row>
    <row r="20766" spans="1:4" x14ac:dyDescent="0.15">
      <c r="A20766">
        <v>2.41E-4</v>
      </c>
      <c r="C20766">
        <f t="shared" ref="C20766:C20829" si="34427">IF(AND(A20766&lt;1, A20766&gt;-1),A20766,0)</f>
        <v>2.41E-4</v>
      </c>
      <c r="D20766">
        <f t="shared" ref="D20766:D20829" si="34428">IF(AND(A20766&lt;0.5,A20766&gt;-0.5),A20766,0)</f>
        <v>2.41E-4</v>
      </c>
    </row>
    <row r="20767" spans="1:4" x14ac:dyDescent="0.15">
      <c r="A20767">
        <v>1.433E-3</v>
      </c>
      <c r="C20767">
        <f t="shared" ref="C20767:C20830" si="34429">IF(AND(A20767 &lt; 1, A20767&gt;-1),A20767,0)</f>
        <v>1.433E-3</v>
      </c>
      <c r="D20767">
        <f t="shared" ref="D20767:D20830" si="34430">IF(AND(A20767&lt;0.5, A20767&gt;-0.5),A20767,0)</f>
        <v>1.433E-3</v>
      </c>
    </row>
    <row r="20768" spans="1:4" x14ac:dyDescent="0.15">
      <c r="A20768">
        <v>-1.9428999999999998E-2</v>
      </c>
      <c r="C20768">
        <f t="shared" si="34429"/>
        <v>-1.9428999999999998E-2</v>
      </c>
      <c r="D20768">
        <f t="shared" ref="D20768:D20831" si="34431">IF(AND(A20768&lt;0.5,A20768&gt;-0.5),A20768,0)</f>
        <v>-1.9428999999999998E-2</v>
      </c>
    </row>
    <row r="20769" spans="1:4" x14ac:dyDescent="0.15">
      <c r="A20769">
        <v>1.9251000000000001E-2</v>
      </c>
      <c r="C20769">
        <f t="shared" ref="C20769:C20832" si="34432">IF(AND(A20769&lt;1, A20769&gt;-1),A20769,0)</f>
        <v>1.9251000000000001E-2</v>
      </c>
      <c r="D20769">
        <f t="shared" ref="D20769:D20832" si="34433">IF(AND(A20769&lt;0.5, A20769&gt;-0.5),A20769,0)</f>
        <v>1.9251000000000001E-2</v>
      </c>
    </row>
    <row r="20770" spans="1:4" x14ac:dyDescent="0.15">
      <c r="A20770">
        <v>-1.601E-3</v>
      </c>
      <c r="C20770">
        <f t="shared" ref="C20770:C20833" si="34434">IF(AND(A20770 &lt; 1, A20770&gt;-1),A20770,0)</f>
        <v>-1.601E-3</v>
      </c>
      <c r="D20770">
        <f t="shared" ref="D20770:D20833" si="34435">IF(AND(A20770&lt;0.5,A20770&gt;-0.5),A20770,0)</f>
        <v>-1.601E-3</v>
      </c>
    </row>
    <row r="20771" spans="1:4" x14ac:dyDescent="0.15">
      <c r="A20771">
        <v>1.3236E-2</v>
      </c>
      <c r="C20771">
        <f t="shared" si="34434"/>
        <v>1.3236E-2</v>
      </c>
      <c r="D20771">
        <f t="shared" ref="D20771:D20834" si="34436">IF(AND(A20771&lt;0.5, A20771&gt;-0.5),A20771,0)</f>
        <v>1.3236E-2</v>
      </c>
    </row>
    <row r="20772" spans="1:4" x14ac:dyDescent="0.15">
      <c r="A20772">
        <v>6.9890000000000004E-3</v>
      </c>
      <c r="C20772">
        <f t="shared" ref="C20772:C20835" si="34437">IF(AND(A20772&lt;1, A20772&gt;-1),A20772,0)</f>
        <v>6.9890000000000004E-3</v>
      </c>
      <c r="D20772">
        <f t="shared" ref="D20772:D20835" si="34438">IF(AND(A20772&lt;0.5,A20772&gt;-0.5),A20772,0)</f>
        <v>6.9890000000000004E-3</v>
      </c>
    </row>
    <row r="20773" spans="1:4" x14ac:dyDescent="0.15">
      <c r="A20773">
        <v>9.0810000000000005E-3</v>
      </c>
      <c r="C20773">
        <f t="shared" ref="C20773:C20836" si="34439">IF(AND(A20773 &lt; 1, A20773&gt;-1),A20773,0)</f>
        <v>9.0810000000000005E-3</v>
      </c>
      <c r="D20773">
        <f t="shared" ref="D20773:D20836" si="34440">IF(AND(A20773&lt;0.5, A20773&gt;-0.5),A20773,0)</f>
        <v>9.0810000000000005E-3</v>
      </c>
    </row>
    <row r="20774" spans="1:4" x14ac:dyDescent="0.15">
      <c r="A20774">
        <v>6.9620000000000003E-3</v>
      </c>
      <c r="C20774">
        <f t="shared" si="34439"/>
        <v>6.9620000000000003E-3</v>
      </c>
      <c r="D20774">
        <f t="shared" ref="D20774:D20837" si="34441">IF(AND(A20774&lt;0.5,A20774&gt;-0.5),A20774,0)</f>
        <v>6.9620000000000003E-3</v>
      </c>
    </row>
    <row r="20775" spans="1:4" x14ac:dyDescent="0.15">
      <c r="A20775">
        <v>-8.1880000000000008E-3</v>
      </c>
      <c r="C20775">
        <f t="shared" ref="C20775:C20838" si="34442">IF(AND(A20775&lt;1, A20775&gt;-1),A20775,0)</f>
        <v>-8.1880000000000008E-3</v>
      </c>
      <c r="D20775">
        <f t="shared" ref="D20775:D20838" si="34443">IF(AND(A20775&lt;0.5, A20775&gt;-0.5),A20775,0)</f>
        <v>-8.1880000000000008E-3</v>
      </c>
    </row>
    <row r="20776" spans="1:4" x14ac:dyDescent="0.15">
      <c r="A20776">
        <v>5.084E-3</v>
      </c>
      <c r="C20776">
        <f t="shared" ref="C20776:C20839" si="34444">IF(AND(A20776 &lt; 1, A20776&gt;-1),A20776,0)</f>
        <v>5.084E-3</v>
      </c>
      <c r="D20776">
        <f t="shared" ref="D20776:D20839" si="34445">IF(AND(A20776&lt;0.5,A20776&gt;-0.5),A20776,0)</f>
        <v>5.084E-3</v>
      </c>
    </row>
    <row r="20777" spans="1:4" x14ac:dyDescent="0.15">
      <c r="A20777">
        <v>6.8069999999999997E-3</v>
      </c>
      <c r="C20777">
        <f t="shared" si="34444"/>
        <v>6.8069999999999997E-3</v>
      </c>
      <c r="D20777">
        <f t="shared" ref="D20777:D20840" si="34446">IF(AND(A20777&lt;0.5, A20777&gt;-0.5),A20777,0)</f>
        <v>6.8069999999999997E-3</v>
      </c>
    </row>
    <row r="20778" spans="1:4" x14ac:dyDescent="0.15">
      <c r="A20778">
        <v>-3.222E-3</v>
      </c>
      <c r="C20778">
        <f t="shared" ref="C20778:C20841" si="34447">IF(AND(A20778&lt;1, A20778&gt;-1),A20778,0)</f>
        <v>-3.222E-3</v>
      </c>
      <c r="D20778">
        <f t="shared" ref="D20778:D20841" si="34448">IF(AND(A20778&lt;0.5,A20778&gt;-0.5),A20778,0)</f>
        <v>-3.222E-3</v>
      </c>
    </row>
    <row r="20779" spans="1:4" x14ac:dyDescent="0.15">
      <c r="A20779">
        <v>1.6775000000000002E-2</v>
      </c>
      <c r="C20779">
        <f t="shared" ref="C20779:C20842" si="34449">IF(AND(A20779 &lt; 1, A20779&gt;-1),A20779,0)</f>
        <v>1.6775000000000002E-2</v>
      </c>
      <c r="D20779">
        <f t="shared" ref="D20779:D20842" si="34450">IF(AND(A20779&lt;0.5, A20779&gt;-0.5),A20779,0)</f>
        <v>1.6775000000000002E-2</v>
      </c>
    </row>
    <row r="20780" spans="1:4" x14ac:dyDescent="0.15">
      <c r="A20780">
        <v>1.4754E-2</v>
      </c>
      <c r="C20780">
        <f t="shared" si="34449"/>
        <v>1.4754E-2</v>
      </c>
      <c r="D20780">
        <f t="shared" ref="D20780:D20843" si="34451">IF(AND(A20780&lt;0.5,A20780&gt;-0.5),A20780,0)</f>
        <v>1.4754E-2</v>
      </c>
    </row>
    <row r="20781" spans="1:4" x14ac:dyDescent="0.15">
      <c r="A20781">
        <v>-5.1349999999999998E-3</v>
      </c>
      <c r="C20781">
        <f t="shared" ref="C20781:C20844" si="34452">IF(AND(A20781&lt;1, A20781&gt;-1),A20781,0)</f>
        <v>-5.1349999999999998E-3</v>
      </c>
      <c r="D20781">
        <f t="shared" ref="D20781:D20844" si="34453">IF(AND(A20781&lt;0.5, A20781&gt;-0.5),A20781,0)</f>
        <v>-5.1349999999999998E-3</v>
      </c>
    </row>
    <row r="20782" spans="1:4" x14ac:dyDescent="0.15">
      <c r="A20782">
        <v>5.4549999999999998E-3</v>
      </c>
      <c r="C20782">
        <f t="shared" ref="C20782:C20845" si="34454">IF(AND(A20782 &lt; 1, A20782&gt;-1),A20782,0)</f>
        <v>5.4549999999999998E-3</v>
      </c>
      <c r="D20782">
        <f t="shared" ref="D20782:D20845" si="34455">IF(AND(A20782&lt;0.5,A20782&gt;-0.5),A20782,0)</f>
        <v>5.4549999999999998E-3</v>
      </c>
    </row>
    <row r="20783" spans="1:4" x14ac:dyDescent="0.15">
      <c r="A20783">
        <v>2.0528999999999999E-2</v>
      </c>
      <c r="C20783">
        <f t="shared" si="34454"/>
        <v>2.0528999999999999E-2</v>
      </c>
      <c r="D20783">
        <f t="shared" ref="D20783:D20846" si="34456">IF(AND(A20783&lt;0.5, A20783&gt;-0.5),A20783,0)</f>
        <v>2.0528999999999999E-2</v>
      </c>
    </row>
    <row r="20784" spans="1:4" x14ac:dyDescent="0.15">
      <c r="A20784">
        <v>-3.0899999999999998E-4</v>
      </c>
      <c r="C20784">
        <f t="shared" si="34454"/>
        <v>-3.0899999999999998E-4</v>
      </c>
      <c r="D20784">
        <f t="shared" ref="D20784:D20847" si="34457">IF(AND(A20784&lt;0.5,A20784&gt;-0.5),A20784,0)</f>
        <v>-3.0899999999999998E-4</v>
      </c>
    </row>
    <row r="20785" spans="1:4" x14ac:dyDescent="0.15">
      <c r="A20785">
        <v>-5.1840000000000002E-3</v>
      </c>
      <c r="C20785">
        <f t="shared" ref="C20785:C20848" si="34458">IF(AND(A20785&lt;1, A20785&gt;-1),A20785,0)</f>
        <v>-5.1840000000000002E-3</v>
      </c>
      <c r="D20785">
        <f t="shared" ref="D20785:D20848" si="34459">IF(AND(A20785&lt;0.5, A20785&gt;-0.5),A20785,0)</f>
        <v>-5.1840000000000002E-3</v>
      </c>
    </row>
    <row r="20786" spans="1:4" x14ac:dyDescent="0.15">
      <c r="A20786">
        <v>-1.9054999999999999E-2</v>
      </c>
      <c r="C20786">
        <f t="shared" ref="C20786:C20849" si="34460">IF(AND(A20786 &lt; 1, A20786&gt;-1),A20786,0)</f>
        <v>-1.9054999999999999E-2</v>
      </c>
      <c r="D20786">
        <f t="shared" ref="D20786:D20849" si="34461">IF(AND(A20786&lt;0.5,A20786&gt;-0.5),A20786,0)</f>
        <v>-1.9054999999999999E-2</v>
      </c>
    </row>
    <row r="20787" spans="1:4" x14ac:dyDescent="0.15">
      <c r="A20787">
        <v>1.1473000000000001E-2</v>
      </c>
      <c r="C20787">
        <f t="shared" si="34460"/>
        <v>1.1473000000000001E-2</v>
      </c>
      <c r="D20787">
        <f t="shared" ref="D20787:D20850" si="34462">IF(AND(A20787&lt;0.5, A20787&gt;-0.5),A20787,0)</f>
        <v>1.1473000000000001E-2</v>
      </c>
    </row>
    <row r="20788" spans="1:4" x14ac:dyDescent="0.15">
      <c r="A20788">
        <v>-9.3999999999999994E-5</v>
      </c>
      <c r="C20788">
        <f t="shared" ref="C20788:C20851" si="34463">IF(AND(A20788&lt;1, A20788&gt;-1),A20788,0)</f>
        <v>-9.3999999999999994E-5</v>
      </c>
      <c r="D20788">
        <f t="shared" ref="D20788:D20851" si="34464">IF(AND(A20788&lt;0.5,A20788&gt;-0.5),A20788,0)</f>
        <v>-9.3999999999999994E-5</v>
      </c>
    </row>
    <row r="20789" spans="1:4" x14ac:dyDescent="0.15">
      <c r="A20789">
        <v>-2.7288E-2</v>
      </c>
      <c r="C20789">
        <f t="shared" ref="C20789:C20852" si="34465">IF(AND(A20789 &lt; 1, A20789&gt;-1),A20789,0)</f>
        <v>-2.7288E-2</v>
      </c>
      <c r="D20789">
        <f t="shared" ref="D20789:D20852" si="34466">IF(AND(A20789&lt;0.5, A20789&gt;-0.5),A20789,0)</f>
        <v>-2.7288E-2</v>
      </c>
    </row>
    <row r="20790" spans="1:4" x14ac:dyDescent="0.15">
      <c r="A20790">
        <v>-4.1100000000000002E-4</v>
      </c>
      <c r="C20790">
        <f t="shared" si="34465"/>
        <v>-4.1100000000000002E-4</v>
      </c>
      <c r="D20790">
        <f t="shared" ref="D20790:D20853" si="34467">IF(AND(A20790&lt;0.5,A20790&gt;-0.5),A20790,0)</f>
        <v>-4.1100000000000002E-4</v>
      </c>
    </row>
    <row r="20791" spans="1:4" x14ac:dyDescent="0.15">
      <c r="A20791">
        <v>-5.3959999999999998E-3</v>
      </c>
      <c r="C20791">
        <f t="shared" ref="C20791:C20854" si="34468">IF(AND(A20791&lt;1, A20791&gt;-1),A20791,0)</f>
        <v>-5.3959999999999998E-3</v>
      </c>
      <c r="D20791">
        <f t="shared" ref="D20791:D20854" si="34469">IF(AND(A20791&lt;0.5, A20791&gt;-0.5),A20791,0)</f>
        <v>-5.3959999999999998E-3</v>
      </c>
    </row>
    <row r="20792" spans="1:4" x14ac:dyDescent="0.15">
      <c r="A20792">
        <v>-4.5840000000000004E-3</v>
      </c>
      <c r="C20792">
        <f t="shared" ref="C20792:C20855" si="34470">IF(AND(A20792 &lt; 1, A20792&gt;-1),A20792,0)</f>
        <v>-4.5840000000000004E-3</v>
      </c>
      <c r="D20792">
        <f t="shared" ref="D20792:D20855" si="34471">IF(AND(A20792&lt;0.5,A20792&gt;-0.5),A20792,0)</f>
        <v>-4.5840000000000004E-3</v>
      </c>
    </row>
    <row r="20793" spans="1:4" x14ac:dyDescent="0.15">
      <c r="A20793">
        <v>-3.9594999999999998E-2</v>
      </c>
      <c r="C20793">
        <f t="shared" si="34470"/>
        <v>-3.9594999999999998E-2</v>
      </c>
      <c r="D20793">
        <f t="shared" ref="D20793:D20856" si="34472">IF(AND(A20793&lt;0.5, A20793&gt;-0.5),A20793,0)</f>
        <v>-3.9594999999999998E-2</v>
      </c>
    </row>
    <row r="20794" spans="1:4" x14ac:dyDescent="0.15">
      <c r="A20794">
        <v>1.9189999999999999E-3</v>
      </c>
      <c r="C20794">
        <f t="shared" ref="C20794:C20857" si="34473">IF(AND(A20794&lt;1, A20794&gt;-1),A20794,0)</f>
        <v>1.9189999999999999E-3</v>
      </c>
      <c r="D20794">
        <f t="shared" ref="D20794:D20857" si="34474">IF(AND(A20794&lt;0.5,A20794&gt;-0.5),A20794,0)</f>
        <v>1.9189999999999999E-3</v>
      </c>
    </row>
    <row r="20795" spans="1:4" x14ac:dyDescent="0.15">
      <c r="A20795">
        <v>1.3475000000000001E-2</v>
      </c>
      <c r="C20795">
        <f t="shared" ref="C20795:C20858" si="34475">IF(AND(A20795 &lt; 1, A20795&gt;-1),A20795,0)</f>
        <v>1.3475000000000001E-2</v>
      </c>
      <c r="D20795">
        <f t="shared" ref="D20795:D20858" si="34476">IF(AND(A20795&lt;0.5, A20795&gt;-0.5),A20795,0)</f>
        <v>1.3475000000000001E-2</v>
      </c>
    </row>
    <row r="20796" spans="1:4" x14ac:dyDescent="0.15">
      <c r="A20796">
        <v>5.1469999999999997E-3</v>
      </c>
      <c r="C20796">
        <f t="shared" si="34475"/>
        <v>5.1469999999999997E-3</v>
      </c>
      <c r="D20796">
        <f t="shared" ref="D20796:D20859" si="34477">IF(AND(A20796&lt;0.5,A20796&gt;-0.5),A20796,0)</f>
        <v>5.1469999999999997E-3</v>
      </c>
    </row>
    <row r="20797" spans="1:4" x14ac:dyDescent="0.15">
      <c r="A20797">
        <v>2.8249999999999998E-3</v>
      </c>
      <c r="C20797">
        <f t="shared" ref="C20797:C20860" si="34478">IF(AND(A20797&lt;1, A20797&gt;-1),A20797,0)</f>
        <v>2.8249999999999998E-3</v>
      </c>
      <c r="D20797">
        <f t="shared" ref="D20797:D20860" si="34479">IF(AND(A20797&lt;0.5, A20797&gt;-0.5),A20797,0)</f>
        <v>2.8249999999999998E-3</v>
      </c>
    </row>
    <row r="20798" spans="1:4" x14ac:dyDescent="0.15">
      <c r="A20798">
        <v>5.94E-3</v>
      </c>
      <c r="C20798">
        <f t="shared" ref="C20798:C20861" si="34480">IF(AND(A20798 &lt; 1, A20798&gt;-1),A20798,0)</f>
        <v>5.94E-3</v>
      </c>
      <c r="D20798">
        <f t="shared" ref="D20798:D20861" si="34481">IF(AND(A20798&lt;0.5,A20798&gt;-0.5),A20798,0)</f>
        <v>5.94E-3</v>
      </c>
    </row>
    <row r="20799" spans="1:4" x14ac:dyDescent="0.15">
      <c r="A20799">
        <v>1.3825E-2</v>
      </c>
      <c r="C20799">
        <f t="shared" si="34480"/>
        <v>1.3825E-2</v>
      </c>
      <c r="D20799">
        <f t="shared" ref="D20799:D20862" si="34482">IF(AND(A20799&lt;0.5, A20799&gt;-0.5),A20799,0)</f>
        <v>1.3825E-2</v>
      </c>
    </row>
    <row r="20800" spans="1:4" x14ac:dyDescent="0.15">
      <c r="A20800">
        <v>5.5329999999999997E-3</v>
      </c>
      <c r="C20800">
        <f t="shared" ref="C20800:C20863" si="34483">IF(AND(A20800&lt;1, A20800&gt;-1),A20800,0)</f>
        <v>5.5329999999999997E-3</v>
      </c>
      <c r="D20800">
        <f t="shared" ref="D20800:D20863" si="34484">IF(AND(A20800&lt;0.5,A20800&gt;-0.5),A20800,0)</f>
        <v>5.5329999999999997E-3</v>
      </c>
    </row>
    <row r="20801" spans="1:4" x14ac:dyDescent="0.15">
      <c r="A20801">
        <v>1.2780000000000001E-3</v>
      </c>
      <c r="C20801">
        <f t="shared" ref="C20801:C20864" si="34485">IF(AND(A20801 &lt; 1, A20801&gt;-1),A20801,0)</f>
        <v>1.2780000000000001E-3</v>
      </c>
      <c r="D20801">
        <f t="shared" ref="D20801:D20864" si="34486">IF(AND(A20801&lt;0.5, A20801&gt;-0.5),A20801,0)</f>
        <v>1.2780000000000001E-3</v>
      </c>
    </row>
    <row r="20802" spans="1:4" x14ac:dyDescent="0.15">
      <c r="A20802">
        <v>3.3760000000000001E-3</v>
      </c>
      <c r="C20802">
        <f t="shared" si="34485"/>
        <v>3.3760000000000001E-3</v>
      </c>
      <c r="D20802">
        <f t="shared" ref="D20802:D20865" si="34487">IF(AND(A20802&lt;0.5,A20802&gt;-0.5),A20802,0)</f>
        <v>3.3760000000000001E-3</v>
      </c>
    </row>
    <row r="20803" spans="1:4" x14ac:dyDescent="0.15">
      <c r="A20803">
        <v>3.1059999999999998E-3</v>
      </c>
      <c r="C20803">
        <f t="shared" ref="C20803:C20866" si="34488">IF(AND(A20803&lt;1, A20803&gt;-1),A20803,0)</f>
        <v>3.1059999999999998E-3</v>
      </c>
      <c r="D20803">
        <f t="shared" ref="D20803:D20866" si="34489">IF(AND(A20803&lt;0.5, A20803&gt;-0.5),A20803,0)</f>
        <v>3.1059999999999998E-3</v>
      </c>
    </row>
    <row r="20804" spans="1:4" x14ac:dyDescent="0.15">
      <c r="A20804">
        <v>-7.5459999999999998E-3</v>
      </c>
      <c r="C20804">
        <f t="shared" ref="C20804:C20867" si="34490">IF(AND(A20804 &lt; 1, A20804&gt;-1),A20804,0)</f>
        <v>-7.5459999999999998E-3</v>
      </c>
      <c r="D20804">
        <f t="shared" ref="D20804:D20867" si="34491">IF(AND(A20804&lt;0.5,A20804&gt;-0.5),A20804,0)</f>
        <v>-7.5459999999999998E-3</v>
      </c>
    </row>
    <row r="20805" spans="1:4" x14ac:dyDescent="0.15">
      <c r="A20805">
        <v>-0.291821</v>
      </c>
      <c r="C20805">
        <f t="shared" ref="C20805:C20868" si="34492">IF(AND(A20805&lt;1, A20805&gt;-1),A20805,0)</f>
        <v>-0.291821</v>
      </c>
      <c r="D20805">
        <f t="shared" ref="D20805:D20868" si="34493">IF(AND(A20805&lt;0.5, A20805&gt;-0.5),A20805,0)</f>
        <v>-0.291821</v>
      </c>
    </row>
    <row r="20806" spans="1:4" x14ac:dyDescent="0.15">
      <c r="A20806">
        <v>1.823E-3</v>
      </c>
      <c r="C20806">
        <f t="shared" ref="C20806:C20869" si="34494">IF(AND(A20806 &lt; 1, A20806&gt;-1),A20806,0)</f>
        <v>1.823E-3</v>
      </c>
      <c r="D20806">
        <f t="shared" ref="D20806:D20869" si="34495">IF(AND(A20806&lt;0.5,A20806&gt;-0.5),A20806,0)</f>
        <v>1.823E-3</v>
      </c>
    </row>
    <row r="20807" spans="1:4" x14ac:dyDescent="0.15">
      <c r="A20807">
        <v>-3.4870000000000001E-3</v>
      </c>
      <c r="C20807">
        <f t="shared" si="34494"/>
        <v>-3.4870000000000001E-3</v>
      </c>
      <c r="D20807">
        <f t="shared" ref="D20807:D20870" si="34496">IF(AND(A20807&lt;0.5, A20807&gt;-0.5),A20807,0)</f>
        <v>-3.4870000000000001E-3</v>
      </c>
    </row>
    <row r="20808" spans="1:4" x14ac:dyDescent="0.15">
      <c r="A20808">
        <v>5.0699999999999996E-4</v>
      </c>
      <c r="C20808">
        <f t="shared" ref="C20808:C20871" si="34497">IF(AND(A20808&lt;1, A20808&gt;-1),A20808,0)</f>
        <v>5.0699999999999996E-4</v>
      </c>
      <c r="D20808">
        <f t="shared" ref="D20808:D20871" si="34498">IF(AND(A20808&lt;0.5,A20808&gt;-0.5),A20808,0)</f>
        <v>5.0699999999999996E-4</v>
      </c>
    </row>
    <row r="20809" spans="1:4" x14ac:dyDescent="0.15">
      <c r="A20809">
        <v>-5.4780000000000002E-3</v>
      </c>
      <c r="C20809">
        <f t="shared" ref="C20809:C20872" si="34499">IF(AND(A20809 &lt; 1, A20809&gt;-1),A20809,0)</f>
        <v>-5.4780000000000002E-3</v>
      </c>
      <c r="D20809">
        <f t="shared" ref="D20809:D20872" si="34500">IF(AND(A20809&lt;0.5, A20809&gt;-0.5),A20809,0)</f>
        <v>-5.4780000000000002E-3</v>
      </c>
    </row>
    <row r="20810" spans="1:4" x14ac:dyDescent="0.15">
      <c r="A20810">
        <v>1.2494E-2</v>
      </c>
      <c r="C20810">
        <f t="shared" si="34499"/>
        <v>1.2494E-2</v>
      </c>
      <c r="D20810">
        <f t="shared" ref="D20810:D20873" si="34501">IF(AND(A20810&lt;0.5,A20810&gt;-0.5),A20810,0)</f>
        <v>1.2494E-2</v>
      </c>
    </row>
    <row r="20811" spans="1:4" x14ac:dyDescent="0.15">
      <c r="A20811">
        <v>-2.885E-3</v>
      </c>
      <c r="C20811">
        <f t="shared" ref="C20811:C20874" si="34502">IF(AND(A20811&lt;1, A20811&gt;-1),A20811,0)</f>
        <v>-2.885E-3</v>
      </c>
      <c r="D20811">
        <f t="shared" ref="D20811:D20874" si="34503">IF(AND(A20811&lt;0.5, A20811&gt;-0.5),A20811,0)</f>
        <v>-2.885E-3</v>
      </c>
    </row>
    <row r="20812" spans="1:4" x14ac:dyDescent="0.15">
      <c r="A20812">
        <v>-8.4600000000000005E-3</v>
      </c>
      <c r="C20812">
        <f t="shared" ref="C20812:C20875" si="34504">IF(AND(A20812 &lt; 1, A20812&gt;-1),A20812,0)</f>
        <v>-8.4600000000000005E-3</v>
      </c>
      <c r="D20812">
        <f t="shared" ref="D20812:D20875" si="34505">IF(AND(A20812&lt;0.5,A20812&gt;-0.5),A20812,0)</f>
        <v>-8.4600000000000005E-3</v>
      </c>
    </row>
    <row r="20813" spans="1:4" x14ac:dyDescent="0.15">
      <c r="A20813">
        <v>-0.11115899999999999</v>
      </c>
      <c r="C20813">
        <f t="shared" si="34504"/>
        <v>-0.11115899999999999</v>
      </c>
      <c r="D20813">
        <f t="shared" ref="D20813:D20876" si="34506">IF(AND(A20813&lt;0.5, A20813&gt;-0.5),A20813,0)</f>
        <v>-0.11115899999999999</v>
      </c>
    </row>
    <row r="20814" spans="1:4" x14ac:dyDescent="0.15">
      <c r="A20814">
        <v>1.5138E-2</v>
      </c>
      <c r="C20814">
        <f t="shared" ref="C20814:C20877" si="34507">IF(AND(A20814&lt;1, A20814&gt;-1),A20814,0)</f>
        <v>1.5138E-2</v>
      </c>
      <c r="D20814">
        <f t="shared" ref="D20814:D20877" si="34508">IF(AND(A20814&lt;0.5,A20814&gt;-0.5),A20814,0)</f>
        <v>1.5138E-2</v>
      </c>
    </row>
    <row r="20815" spans="1:4" x14ac:dyDescent="0.15">
      <c r="A20815">
        <v>-4.7219999999999996E-3</v>
      </c>
      <c r="C20815">
        <f t="shared" ref="C20815:C20878" si="34509">IF(AND(A20815 &lt; 1, A20815&gt;-1),A20815,0)</f>
        <v>-4.7219999999999996E-3</v>
      </c>
      <c r="D20815">
        <f t="shared" ref="D20815:D20878" si="34510">IF(AND(A20815&lt;0.5, A20815&gt;-0.5),A20815,0)</f>
        <v>-4.7219999999999996E-3</v>
      </c>
    </row>
    <row r="20816" spans="1:4" x14ac:dyDescent="0.15">
      <c r="A20816">
        <v>2.0591999999999999E-2</v>
      </c>
      <c r="C20816">
        <f t="shared" si="34509"/>
        <v>2.0591999999999999E-2</v>
      </c>
      <c r="D20816">
        <f t="shared" ref="D20816:D20879" si="34511">IF(AND(A20816&lt;0.5,A20816&gt;-0.5),A20816,0)</f>
        <v>2.0591999999999999E-2</v>
      </c>
    </row>
    <row r="20817" spans="1:4" x14ac:dyDescent="0.15">
      <c r="A20817">
        <v>-5.7460000000000002E-3</v>
      </c>
      <c r="C20817">
        <f t="shared" ref="C20817:C20880" si="34512">IF(AND(A20817&lt;1, A20817&gt;-1),A20817,0)</f>
        <v>-5.7460000000000002E-3</v>
      </c>
      <c r="D20817">
        <f t="shared" ref="D20817:D20880" si="34513">IF(AND(A20817&lt;0.5, A20817&gt;-0.5),A20817,0)</f>
        <v>-5.7460000000000002E-3</v>
      </c>
    </row>
    <row r="20818" spans="1:4" x14ac:dyDescent="0.15">
      <c r="A20818">
        <v>-3.0500000000000002E-3</v>
      </c>
      <c r="C20818">
        <f t="shared" ref="C20818:C20881" si="34514">IF(AND(A20818 &lt; 1, A20818&gt;-1),A20818,0)</f>
        <v>-3.0500000000000002E-3</v>
      </c>
      <c r="D20818">
        <f t="shared" ref="D20818:D20881" si="34515">IF(AND(A20818&lt;0.5,A20818&gt;-0.5),A20818,0)</f>
        <v>-3.0500000000000002E-3</v>
      </c>
    </row>
    <row r="20819" spans="1:4" x14ac:dyDescent="0.15">
      <c r="A20819">
        <v>6.2100000000000002E-4</v>
      </c>
      <c r="C20819">
        <f t="shared" si="34514"/>
        <v>6.2100000000000002E-4</v>
      </c>
      <c r="D20819">
        <f t="shared" ref="D20819:D20882" si="34516">IF(AND(A20819&lt;0.5, A20819&gt;-0.5),A20819,0)</f>
        <v>6.2100000000000002E-4</v>
      </c>
    </row>
    <row r="20820" spans="1:4" x14ac:dyDescent="0.15">
      <c r="A20820">
        <v>1.9448E-2</v>
      </c>
      <c r="C20820">
        <f t="shared" si="34514"/>
        <v>1.9448E-2</v>
      </c>
      <c r="D20820">
        <f t="shared" ref="D20820:D20883" si="34517">IF(AND(A20820&lt;0.5,A20820&gt;-0.5),A20820,0)</f>
        <v>1.9448E-2</v>
      </c>
    </row>
    <row r="20821" spans="1:4" x14ac:dyDescent="0.15">
      <c r="A20821">
        <v>-6.4580000000000002E-3</v>
      </c>
      <c r="C20821">
        <f t="shared" ref="C20821:C20884" si="34518">IF(AND(A20821&lt;1, A20821&gt;-1),A20821,0)</f>
        <v>-6.4580000000000002E-3</v>
      </c>
      <c r="D20821">
        <f t="shared" ref="D20821:D20884" si="34519">IF(AND(A20821&lt;0.5, A20821&gt;-0.5),A20821,0)</f>
        <v>-6.4580000000000002E-3</v>
      </c>
    </row>
    <row r="20822" spans="1:4" x14ac:dyDescent="0.15">
      <c r="A20822">
        <v>1.1169E-2</v>
      </c>
      <c r="C20822">
        <f t="shared" ref="C20822:C20885" si="34520">IF(AND(A20822 &lt; 1, A20822&gt;-1),A20822,0)</f>
        <v>1.1169E-2</v>
      </c>
      <c r="D20822">
        <f t="shared" ref="D20822:D20885" si="34521">IF(AND(A20822&lt;0.5,A20822&gt;-0.5),A20822,0)</f>
        <v>1.1169E-2</v>
      </c>
    </row>
    <row r="20823" spans="1:4" x14ac:dyDescent="0.15">
      <c r="A20823">
        <v>-7.7539999999999996E-3</v>
      </c>
      <c r="C20823">
        <f t="shared" si="34520"/>
        <v>-7.7539999999999996E-3</v>
      </c>
      <c r="D20823">
        <f t="shared" ref="D20823:D20886" si="34522">IF(AND(A20823&lt;0.5, A20823&gt;-0.5),A20823,0)</f>
        <v>-7.7539999999999996E-3</v>
      </c>
    </row>
    <row r="20824" spans="1:4" x14ac:dyDescent="0.15">
      <c r="A20824">
        <v>5.6090000000000003E-3</v>
      </c>
      <c r="C20824">
        <f t="shared" ref="C20824:C20887" si="34523">IF(AND(A20824&lt;1, A20824&gt;-1),A20824,0)</f>
        <v>5.6090000000000003E-3</v>
      </c>
      <c r="D20824">
        <f t="shared" ref="D20824:D20887" si="34524">IF(AND(A20824&lt;0.5,A20824&gt;-0.5),A20824,0)</f>
        <v>5.6090000000000003E-3</v>
      </c>
    </row>
    <row r="20825" spans="1:4" x14ac:dyDescent="0.15">
      <c r="A20825">
        <v>-9.7999999999999997E-3</v>
      </c>
      <c r="C20825">
        <f t="shared" ref="C20825:C20888" si="34525">IF(AND(A20825 &lt; 1, A20825&gt;-1),A20825,0)</f>
        <v>-9.7999999999999997E-3</v>
      </c>
      <c r="D20825">
        <f t="shared" ref="D20825:D20888" si="34526">IF(AND(A20825&lt;0.5, A20825&gt;-0.5),A20825,0)</f>
        <v>-9.7999999999999997E-3</v>
      </c>
    </row>
    <row r="20826" spans="1:4" x14ac:dyDescent="0.15">
      <c r="A20826">
        <v>8.1530000000000005E-3</v>
      </c>
      <c r="C20826">
        <f t="shared" si="34525"/>
        <v>8.1530000000000005E-3</v>
      </c>
      <c r="D20826">
        <f t="shared" ref="D20826:D20889" si="34527">IF(AND(A20826&lt;0.5,A20826&gt;-0.5),A20826,0)</f>
        <v>8.1530000000000005E-3</v>
      </c>
    </row>
    <row r="20827" spans="1:4" x14ac:dyDescent="0.15">
      <c r="A20827">
        <v>-9.6469999999999993E-3</v>
      </c>
      <c r="C20827">
        <f t="shared" ref="C20827:C20890" si="34528">IF(AND(A20827&lt;1, A20827&gt;-1),A20827,0)</f>
        <v>-9.6469999999999993E-3</v>
      </c>
      <c r="D20827">
        <f t="shared" ref="D20827:D20890" si="34529">IF(AND(A20827&lt;0.5, A20827&gt;-0.5),A20827,0)</f>
        <v>-9.6469999999999993E-3</v>
      </c>
    </row>
    <row r="20828" spans="1:4" x14ac:dyDescent="0.15">
      <c r="A20828">
        <v>-8.9400000000000005E-4</v>
      </c>
      <c r="C20828">
        <f t="shared" ref="C20828:C20891" si="34530">IF(AND(A20828 &lt; 1, A20828&gt;-1),A20828,0)</f>
        <v>-8.9400000000000005E-4</v>
      </c>
      <c r="D20828">
        <f t="shared" ref="D20828:D20891" si="34531">IF(AND(A20828&lt;0.5,A20828&gt;-0.5),A20828,0)</f>
        <v>-8.9400000000000005E-4</v>
      </c>
    </row>
    <row r="20829" spans="1:4" x14ac:dyDescent="0.15">
      <c r="A20829">
        <v>-6.3029999999999996E-3</v>
      </c>
      <c r="C20829">
        <f t="shared" si="34530"/>
        <v>-6.3029999999999996E-3</v>
      </c>
      <c r="D20829">
        <f t="shared" ref="D20829:D20892" si="34532">IF(AND(A20829&lt;0.5, A20829&gt;-0.5),A20829,0)</f>
        <v>-6.3029999999999996E-3</v>
      </c>
    </row>
    <row r="20830" spans="1:4" x14ac:dyDescent="0.15">
      <c r="A20830">
        <v>8.2570000000000005E-3</v>
      </c>
      <c r="C20830">
        <f t="shared" ref="C20830:C20893" si="34533">IF(AND(A20830&lt;1, A20830&gt;-1),A20830,0)</f>
        <v>8.2570000000000005E-3</v>
      </c>
      <c r="D20830">
        <f t="shared" ref="D20830:D20893" si="34534">IF(AND(A20830&lt;0.5,A20830&gt;-0.5),A20830,0)</f>
        <v>8.2570000000000005E-3</v>
      </c>
    </row>
    <row r="20831" spans="1:4" x14ac:dyDescent="0.15">
      <c r="A20831">
        <v>-1.3757999999999999E-2</v>
      </c>
      <c r="C20831">
        <f t="shared" ref="C20831:C20894" si="34535">IF(AND(A20831 &lt; 1, A20831&gt;-1),A20831,0)</f>
        <v>-1.3757999999999999E-2</v>
      </c>
      <c r="D20831">
        <f t="shared" ref="D20831:D20894" si="34536">IF(AND(A20831&lt;0.5, A20831&gt;-0.5),A20831,0)</f>
        <v>-1.3757999999999999E-2</v>
      </c>
    </row>
    <row r="20832" spans="1:4" x14ac:dyDescent="0.15">
      <c r="A20832">
        <v>-3.16E-3</v>
      </c>
      <c r="C20832">
        <f t="shared" si="34535"/>
        <v>-3.16E-3</v>
      </c>
      <c r="D20832">
        <f t="shared" ref="D20832:D20895" si="34537">IF(AND(A20832&lt;0.5,A20832&gt;-0.5),A20832,0)</f>
        <v>-3.16E-3</v>
      </c>
    </row>
    <row r="20833" spans="1:4" x14ac:dyDescent="0.15">
      <c r="A20833">
        <v>1.7097999999999999E-2</v>
      </c>
      <c r="C20833">
        <f t="shared" ref="C20833:C20896" si="34538">IF(AND(A20833&lt;1, A20833&gt;-1),A20833,0)</f>
        <v>1.7097999999999999E-2</v>
      </c>
      <c r="D20833">
        <f t="shared" ref="D20833:D20896" si="34539">IF(AND(A20833&lt;0.5, A20833&gt;-0.5),A20833,0)</f>
        <v>1.7097999999999999E-2</v>
      </c>
    </row>
    <row r="20834" spans="1:4" x14ac:dyDescent="0.15">
      <c r="A20834">
        <v>-6.9099999999999999E-4</v>
      </c>
      <c r="C20834">
        <f t="shared" ref="C20834:C20897" si="34540">IF(AND(A20834 &lt; 1, A20834&gt;-1),A20834,0)</f>
        <v>-6.9099999999999999E-4</v>
      </c>
      <c r="D20834">
        <f t="shared" ref="D20834:D20897" si="34541">IF(AND(A20834&lt;0.5,A20834&gt;-0.5),A20834,0)</f>
        <v>-6.9099999999999999E-4</v>
      </c>
    </row>
    <row r="20835" spans="1:4" x14ac:dyDescent="0.15">
      <c r="A20835">
        <v>3.8159999999999999E-3</v>
      </c>
      <c r="C20835">
        <f t="shared" si="34540"/>
        <v>3.8159999999999999E-3</v>
      </c>
      <c r="D20835">
        <f t="shared" ref="D20835:D20898" si="34542">IF(AND(A20835&lt;0.5, A20835&gt;-0.5),A20835,0)</f>
        <v>3.8159999999999999E-3</v>
      </c>
    </row>
    <row r="20836" spans="1:4" x14ac:dyDescent="0.15">
      <c r="A20836">
        <v>1.348E-3</v>
      </c>
      <c r="C20836">
        <f t="shared" ref="C20836:C20899" si="34543">IF(AND(A20836&lt;1, A20836&gt;-1),A20836,0)</f>
        <v>1.348E-3</v>
      </c>
      <c r="D20836">
        <f t="shared" ref="D20836:D20899" si="34544">IF(AND(A20836&lt;0.5,A20836&gt;-0.5),A20836,0)</f>
        <v>1.348E-3</v>
      </c>
    </row>
    <row r="20837" spans="1:4" x14ac:dyDescent="0.15">
      <c r="A20837">
        <v>3.5820000000000001E-3</v>
      </c>
      <c r="C20837">
        <f t="shared" ref="C20837:C20900" si="34545">IF(AND(A20837 &lt; 1, A20837&gt;-1),A20837,0)</f>
        <v>3.5820000000000001E-3</v>
      </c>
      <c r="D20837">
        <f t="shared" ref="D20837:D20900" si="34546">IF(AND(A20837&lt;0.5, A20837&gt;-0.5),A20837,0)</f>
        <v>3.5820000000000001E-3</v>
      </c>
    </row>
    <row r="20838" spans="1:4" x14ac:dyDescent="0.15">
      <c r="A20838">
        <v>5.3658999999999998E-2</v>
      </c>
      <c r="C20838">
        <f t="shared" si="34545"/>
        <v>5.3658999999999998E-2</v>
      </c>
      <c r="D20838">
        <f t="shared" ref="D20838:D20901" si="34547">IF(AND(A20838&lt;0.5,A20838&gt;-0.5),A20838,0)</f>
        <v>5.3658999999999998E-2</v>
      </c>
    </row>
    <row r="20839" spans="1:4" x14ac:dyDescent="0.15">
      <c r="A20839">
        <v>-4.4320000000000002E-3</v>
      </c>
      <c r="C20839">
        <f t="shared" ref="C20839:C20902" si="34548">IF(AND(A20839&lt;1, A20839&gt;-1),A20839,0)</f>
        <v>-4.4320000000000002E-3</v>
      </c>
      <c r="D20839">
        <f t="shared" ref="D20839:D20902" si="34549">IF(AND(A20839&lt;0.5, A20839&gt;-0.5),A20839,0)</f>
        <v>-4.4320000000000002E-3</v>
      </c>
    </row>
    <row r="20840" spans="1:4" x14ac:dyDescent="0.15">
      <c r="A20840">
        <v>7.7580000000000001E-3</v>
      </c>
      <c r="C20840">
        <f t="shared" ref="C20840:C20903" si="34550">IF(AND(A20840 &lt; 1, A20840&gt;-1),A20840,0)</f>
        <v>7.7580000000000001E-3</v>
      </c>
      <c r="D20840">
        <f t="shared" ref="D20840:D20903" si="34551">IF(AND(A20840&lt;0.5,A20840&gt;-0.5),A20840,0)</f>
        <v>7.7580000000000001E-3</v>
      </c>
    </row>
    <row r="20841" spans="1:4" x14ac:dyDescent="0.15">
      <c r="A20841">
        <v>-6.3769999999999999E-3</v>
      </c>
      <c r="C20841">
        <f t="shared" si="34550"/>
        <v>-6.3769999999999999E-3</v>
      </c>
      <c r="D20841">
        <f t="shared" ref="D20841:D20904" si="34552">IF(AND(A20841&lt;0.5, A20841&gt;-0.5),A20841,0)</f>
        <v>-6.3769999999999999E-3</v>
      </c>
    </row>
    <row r="20842" spans="1:4" x14ac:dyDescent="0.15">
      <c r="A20842">
        <v>3.4169999999999999E-3</v>
      </c>
      <c r="C20842">
        <f t="shared" ref="C20842:C20905" si="34553">IF(AND(A20842&lt;1, A20842&gt;-1),A20842,0)</f>
        <v>3.4169999999999999E-3</v>
      </c>
      <c r="D20842">
        <f t="shared" ref="D20842:D20905" si="34554">IF(AND(A20842&lt;0.5,A20842&gt;-0.5),A20842,0)</f>
        <v>3.4169999999999999E-3</v>
      </c>
    </row>
    <row r="20843" spans="1:4" x14ac:dyDescent="0.15">
      <c r="A20843">
        <v>-1.366E-3</v>
      </c>
      <c r="C20843">
        <f t="shared" ref="C20843:C20906" si="34555">IF(AND(A20843 &lt; 1, A20843&gt;-1),A20843,0)</f>
        <v>-1.366E-3</v>
      </c>
      <c r="D20843">
        <f t="shared" ref="D20843:D20906" si="34556">IF(AND(A20843&lt;0.5, A20843&gt;-0.5),A20843,0)</f>
        <v>-1.366E-3</v>
      </c>
    </row>
    <row r="20844" spans="1:4" x14ac:dyDescent="0.15">
      <c r="A20844">
        <v>-7.6179999999999998E-3</v>
      </c>
      <c r="C20844">
        <f t="shared" si="34555"/>
        <v>-7.6179999999999998E-3</v>
      </c>
      <c r="D20844">
        <f t="shared" ref="D20844:D20907" si="34557">IF(AND(A20844&lt;0.5,A20844&gt;-0.5),A20844,0)</f>
        <v>-7.6179999999999998E-3</v>
      </c>
    </row>
    <row r="20845" spans="1:4" x14ac:dyDescent="0.15">
      <c r="A20845">
        <v>-2.5642999999999999E-2</v>
      </c>
      <c r="C20845">
        <f t="shared" ref="C20845:C20908" si="34558">IF(AND(A20845&lt;1, A20845&gt;-1),A20845,0)</f>
        <v>-2.5642999999999999E-2</v>
      </c>
      <c r="D20845">
        <f t="shared" ref="D20845:D20908" si="34559">IF(AND(A20845&lt;0.5, A20845&gt;-0.5),A20845,0)</f>
        <v>-2.5642999999999999E-2</v>
      </c>
    </row>
    <row r="20846" spans="1:4" x14ac:dyDescent="0.15">
      <c r="A20846">
        <v>-7.2805999999999996E-2</v>
      </c>
      <c r="C20846">
        <f t="shared" ref="C20846:C20909" si="34560">IF(AND(A20846 &lt; 1, A20846&gt;-1),A20846,0)</f>
        <v>-7.2805999999999996E-2</v>
      </c>
      <c r="D20846">
        <f t="shared" ref="D20846:D20909" si="34561">IF(AND(A20846&lt;0.5,A20846&gt;-0.5),A20846,0)</f>
        <v>-7.2805999999999996E-2</v>
      </c>
    </row>
    <row r="20847" spans="1:4" x14ac:dyDescent="0.15">
      <c r="A20847">
        <v>4.7300000000000002E-2</v>
      </c>
      <c r="C20847">
        <f t="shared" si="34560"/>
        <v>4.7300000000000002E-2</v>
      </c>
      <c r="D20847">
        <f t="shared" ref="D20847:D20910" si="34562">IF(AND(A20847&lt;0.5, A20847&gt;-0.5),A20847,0)</f>
        <v>4.7300000000000002E-2</v>
      </c>
    </row>
    <row r="20848" spans="1:4" x14ac:dyDescent="0.15">
      <c r="A20848">
        <v>6.711E-3</v>
      </c>
      <c r="C20848">
        <f t="shared" ref="C20848:C20911" si="34563">IF(AND(A20848&lt;1, A20848&gt;-1),A20848,0)</f>
        <v>6.711E-3</v>
      </c>
      <c r="D20848">
        <f t="shared" ref="D20848:D20911" si="34564">IF(AND(A20848&lt;0.5,A20848&gt;-0.5),A20848,0)</f>
        <v>6.711E-3</v>
      </c>
    </row>
    <row r="20849" spans="1:4" x14ac:dyDescent="0.15">
      <c r="A20849">
        <v>-1.0271000000000001E-2</v>
      </c>
      <c r="C20849">
        <f t="shared" ref="C20849:C20912" si="34565">IF(AND(A20849 &lt; 1, A20849&gt;-1),A20849,0)</f>
        <v>-1.0271000000000001E-2</v>
      </c>
      <c r="D20849">
        <f t="shared" ref="D20849:D20912" si="34566">IF(AND(A20849&lt;0.5, A20849&gt;-0.5),A20849,0)</f>
        <v>-1.0271000000000001E-2</v>
      </c>
    </row>
    <row r="20850" spans="1:4" x14ac:dyDescent="0.15">
      <c r="A20850">
        <v>6.5779999999999996E-3</v>
      </c>
      <c r="C20850">
        <f t="shared" si="34565"/>
        <v>6.5779999999999996E-3</v>
      </c>
      <c r="D20850">
        <f t="shared" ref="D20850:D20913" si="34567">IF(AND(A20850&lt;0.5,A20850&gt;-0.5),A20850,0)</f>
        <v>6.5779999999999996E-3</v>
      </c>
    </row>
    <row r="20851" spans="1:4" x14ac:dyDescent="0.15">
      <c r="A20851">
        <v>-5.6899999999999997E-3</v>
      </c>
      <c r="C20851">
        <f t="shared" ref="C20851:C20914" si="34568">IF(AND(A20851&lt;1, A20851&gt;-1),A20851,0)</f>
        <v>-5.6899999999999997E-3</v>
      </c>
      <c r="D20851">
        <f t="shared" ref="D20851:D20914" si="34569">IF(AND(A20851&lt;0.5, A20851&gt;-0.5),A20851,0)</f>
        <v>-5.6899999999999997E-3</v>
      </c>
    </row>
    <row r="20852" spans="1:4" x14ac:dyDescent="0.15">
      <c r="A20852">
        <v>5.3629999999999997E-3</v>
      </c>
      <c r="C20852">
        <f t="shared" ref="C20852:C20915" si="34570">IF(AND(A20852 &lt; 1, A20852&gt;-1),A20852,0)</f>
        <v>5.3629999999999997E-3</v>
      </c>
      <c r="D20852">
        <f t="shared" ref="D20852:D20915" si="34571">IF(AND(A20852&lt;0.5,A20852&gt;-0.5),A20852,0)</f>
        <v>5.3629999999999997E-3</v>
      </c>
    </row>
    <row r="20853" spans="1:4" x14ac:dyDescent="0.15">
      <c r="A20853">
        <v>-4.0020000000000003E-3</v>
      </c>
      <c r="C20853">
        <f t="shared" si="34570"/>
        <v>-4.0020000000000003E-3</v>
      </c>
      <c r="D20853">
        <f t="shared" ref="D20853:D20916" si="34572">IF(AND(A20853&lt;0.5, A20853&gt;-0.5),A20853,0)</f>
        <v>-4.0020000000000003E-3</v>
      </c>
    </row>
    <row r="20854" spans="1:4" x14ac:dyDescent="0.15">
      <c r="A20854">
        <v>4.2701999999999997E-2</v>
      </c>
      <c r="C20854">
        <f t="shared" ref="C20854:C20917" si="34573">IF(AND(A20854&lt;1, A20854&gt;-1),A20854,0)</f>
        <v>4.2701999999999997E-2</v>
      </c>
      <c r="D20854">
        <f t="shared" ref="D20854:D20917" si="34574">IF(AND(A20854&lt;0.5,A20854&gt;-0.5),A20854,0)</f>
        <v>4.2701999999999997E-2</v>
      </c>
    </row>
    <row r="20855" spans="1:4" x14ac:dyDescent="0.15">
      <c r="A20855">
        <v>2.0908E-2</v>
      </c>
      <c r="C20855">
        <f t="shared" ref="C20855:C20918" si="34575">IF(AND(A20855 &lt; 1, A20855&gt;-1),A20855,0)</f>
        <v>2.0908E-2</v>
      </c>
      <c r="D20855">
        <f t="shared" ref="D20855:D20918" si="34576">IF(AND(A20855&lt;0.5, A20855&gt;-0.5),A20855,0)</f>
        <v>2.0908E-2</v>
      </c>
    </row>
    <row r="20856" spans="1:4" x14ac:dyDescent="0.15">
      <c r="A20856">
        <v>-3.3923000000000002E-2</v>
      </c>
      <c r="C20856">
        <f t="shared" si="34575"/>
        <v>-3.3923000000000002E-2</v>
      </c>
      <c r="D20856">
        <f t="shared" ref="D20856:D20919" si="34577">IF(AND(A20856&lt;0.5,A20856&gt;-0.5),A20856,0)</f>
        <v>-3.3923000000000002E-2</v>
      </c>
    </row>
    <row r="20857" spans="1:4" x14ac:dyDescent="0.15">
      <c r="A20857">
        <v>-3.2950000000000002E-3</v>
      </c>
      <c r="C20857">
        <f t="shared" ref="C20857:C20920" si="34578">IF(AND(A20857&lt;1, A20857&gt;-1),A20857,0)</f>
        <v>-3.2950000000000002E-3</v>
      </c>
      <c r="D20857">
        <f t="shared" ref="D20857:D20920" si="34579">IF(AND(A20857&lt;0.5, A20857&gt;-0.5),A20857,0)</f>
        <v>-3.2950000000000002E-3</v>
      </c>
    </row>
    <row r="20858" spans="1:4" x14ac:dyDescent="0.15">
      <c r="A20858">
        <v>9.7300000000000002E-4</v>
      </c>
      <c r="C20858">
        <f t="shared" ref="C20858:C20921" si="34580">IF(AND(A20858 &lt; 1, A20858&gt;-1),A20858,0)</f>
        <v>9.7300000000000002E-4</v>
      </c>
      <c r="D20858">
        <f t="shared" ref="D20858:D20921" si="34581">IF(AND(A20858&lt;0.5,A20858&gt;-0.5),A20858,0)</f>
        <v>9.7300000000000002E-4</v>
      </c>
    </row>
    <row r="20859" spans="1:4" x14ac:dyDescent="0.15">
      <c r="A20859">
        <v>-6.6039999999999996E-3</v>
      </c>
      <c r="C20859">
        <f t="shared" si="34580"/>
        <v>-6.6039999999999996E-3</v>
      </c>
      <c r="D20859">
        <f t="shared" ref="D20859:D20922" si="34582">IF(AND(A20859&lt;0.5, A20859&gt;-0.5),A20859,0)</f>
        <v>-6.6039999999999996E-3</v>
      </c>
    </row>
    <row r="20860" spans="1:4" x14ac:dyDescent="0.15">
      <c r="A20860">
        <v>1.5124E-2</v>
      </c>
      <c r="C20860">
        <f t="shared" ref="C20860:C20923" si="34583">IF(AND(A20860&lt;1, A20860&gt;-1),A20860,0)</f>
        <v>1.5124E-2</v>
      </c>
      <c r="D20860">
        <f t="shared" ref="D20860:D20923" si="34584">IF(AND(A20860&lt;0.5,A20860&gt;-0.5),A20860,0)</f>
        <v>1.5124E-2</v>
      </c>
    </row>
    <row r="20861" spans="1:4" x14ac:dyDescent="0.15">
      <c r="A20861">
        <v>3.5599999999999998E-4</v>
      </c>
      <c r="C20861">
        <f t="shared" ref="C20861:C20924" si="34585">IF(AND(A20861 &lt; 1, A20861&gt;-1),A20861,0)</f>
        <v>3.5599999999999998E-4</v>
      </c>
      <c r="D20861">
        <f t="shared" ref="D20861:D20924" si="34586">IF(AND(A20861&lt;0.5, A20861&gt;-0.5),A20861,0)</f>
        <v>3.5599999999999998E-4</v>
      </c>
    </row>
    <row r="20862" spans="1:4" x14ac:dyDescent="0.15">
      <c r="A20862">
        <v>6.4899999999999995E-4</v>
      </c>
      <c r="C20862">
        <f t="shared" si="34585"/>
        <v>6.4899999999999995E-4</v>
      </c>
      <c r="D20862">
        <f t="shared" ref="D20862:D20925" si="34587">IF(AND(A20862&lt;0.5,A20862&gt;-0.5),A20862,0)</f>
        <v>6.4899999999999995E-4</v>
      </c>
    </row>
    <row r="20863" spans="1:4" x14ac:dyDescent="0.15">
      <c r="A20863">
        <v>-7.67E-4</v>
      </c>
      <c r="C20863">
        <f t="shared" ref="C20863:C20926" si="34588">IF(AND(A20863&lt;1, A20863&gt;-1),A20863,0)</f>
        <v>-7.67E-4</v>
      </c>
      <c r="D20863">
        <f t="shared" ref="D20863:D20926" si="34589">IF(AND(A20863&lt;0.5, A20863&gt;-0.5),A20863,0)</f>
        <v>-7.67E-4</v>
      </c>
    </row>
    <row r="20864" spans="1:4" x14ac:dyDescent="0.15">
      <c r="A20864">
        <v>5.8799999999999998E-4</v>
      </c>
      <c r="C20864">
        <f t="shared" ref="C20864:C20927" si="34590">IF(AND(A20864 &lt; 1, A20864&gt;-1),A20864,0)</f>
        <v>5.8799999999999998E-4</v>
      </c>
      <c r="D20864">
        <f t="shared" ref="D20864:D20927" si="34591">IF(AND(A20864&lt;0.5,A20864&gt;-0.5),A20864,0)</f>
        <v>5.8799999999999998E-4</v>
      </c>
    </row>
    <row r="20865" spans="1:4" x14ac:dyDescent="0.15">
      <c r="A20865">
        <v>1.1507E-2</v>
      </c>
      <c r="C20865">
        <f t="shared" si="34590"/>
        <v>1.1507E-2</v>
      </c>
      <c r="D20865">
        <f t="shared" ref="D20865:D20928" si="34592">IF(AND(A20865&lt;0.5, A20865&gt;-0.5),A20865,0)</f>
        <v>1.1507E-2</v>
      </c>
    </row>
    <row r="20866" spans="1:4" x14ac:dyDescent="0.15">
      <c r="A20866">
        <v>-2.199E-3</v>
      </c>
      <c r="C20866">
        <f t="shared" si="34590"/>
        <v>-2.199E-3</v>
      </c>
      <c r="D20866">
        <f t="shared" ref="D20866:D20929" si="34593">IF(AND(A20866&lt;0.5,A20866&gt;-0.5),A20866,0)</f>
        <v>-2.199E-3</v>
      </c>
    </row>
    <row r="20867" spans="1:4" x14ac:dyDescent="0.15">
      <c r="A20867">
        <v>2.4767000000000001E-2</v>
      </c>
      <c r="C20867">
        <f t="shared" ref="C20867:C20930" si="34594">IF(AND(A20867&lt;1, A20867&gt;-1),A20867,0)</f>
        <v>2.4767000000000001E-2</v>
      </c>
      <c r="D20867">
        <f t="shared" ref="D20867:D20930" si="34595">IF(AND(A20867&lt;0.5, A20867&gt;-0.5),A20867,0)</f>
        <v>2.4767000000000001E-2</v>
      </c>
    </row>
    <row r="20868" spans="1:4" x14ac:dyDescent="0.15">
      <c r="A20868">
        <v>2.4480000000000001E-3</v>
      </c>
      <c r="C20868">
        <f t="shared" ref="C20868:C20931" si="34596">IF(AND(A20868 &lt; 1, A20868&gt;-1),A20868,0)</f>
        <v>2.4480000000000001E-3</v>
      </c>
      <c r="D20868">
        <f t="shared" ref="D20868:D20931" si="34597">IF(AND(A20868&lt;0.5,A20868&gt;-0.5),A20868,0)</f>
        <v>2.4480000000000001E-3</v>
      </c>
    </row>
    <row r="20869" spans="1:4" x14ac:dyDescent="0.15">
      <c r="A20869">
        <v>1.5782000000000001E-2</v>
      </c>
      <c r="C20869">
        <f t="shared" si="34596"/>
        <v>1.5782000000000001E-2</v>
      </c>
      <c r="D20869">
        <f t="shared" ref="D20869:D20932" si="34598">IF(AND(A20869&lt;0.5, A20869&gt;-0.5),A20869,0)</f>
        <v>1.5782000000000001E-2</v>
      </c>
    </row>
    <row r="20870" spans="1:4" x14ac:dyDescent="0.15">
      <c r="A20870">
        <v>5.8100000000000003E-4</v>
      </c>
      <c r="C20870">
        <f t="shared" ref="C20870:C20933" si="34599">IF(AND(A20870&lt;1, A20870&gt;-1),A20870,0)</f>
        <v>5.8100000000000003E-4</v>
      </c>
      <c r="D20870">
        <f t="shared" ref="D20870:D20933" si="34600">IF(AND(A20870&lt;0.5,A20870&gt;-0.5),A20870,0)</f>
        <v>5.8100000000000003E-4</v>
      </c>
    </row>
    <row r="20871" spans="1:4" x14ac:dyDescent="0.15">
      <c r="A20871">
        <v>-1.603E-3</v>
      </c>
      <c r="C20871">
        <f t="shared" ref="C20871:C20934" si="34601">IF(AND(A20871 &lt; 1, A20871&gt;-1),A20871,0)</f>
        <v>-1.603E-3</v>
      </c>
      <c r="D20871">
        <f t="shared" ref="D20871:D20934" si="34602">IF(AND(A20871&lt;0.5, A20871&gt;-0.5),A20871,0)</f>
        <v>-1.603E-3</v>
      </c>
    </row>
    <row r="20872" spans="1:4" x14ac:dyDescent="0.15">
      <c r="A20872">
        <v>0</v>
      </c>
      <c r="C20872">
        <f t="shared" si="34601"/>
        <v>0</v>
      </c>
      <c r="D20872">
        <f t="shared" ref="D20872:D20935" si="34603">IF(AND(A20872&lt;0.5,A20872&gt;-0.5),A20872,0)</f>
        <v>0</v>
      </c>
    </row>
    <row r="20873" spans="1:4" x14ac:dyDescent="0.15">
      <c r="A20873">
        <v>-1.7510000000000001E-2</v>
      </c>
      <c r="C20873">
        <f t="shared" ref="C20873:C20936" si="34604">IF(AND(A20873&lt;1, A20873&gt;-1),A20873,0)</f>
        <v>-1.7510000000000001E-2</v>
      </c>
      <c r="D20873">
        <f t="shared" ref="D20873:D20936" si="34605">IF(AND(A20873&lt;0.5, A20873&gt;-0.5),A20873,0)</f>
        <v>-1.7510000000000001E-2</v>
      </c>
    </row>
    <row r="20874" spans="1:4" x14ac:dyDescent="0.15">
      <c r="A20874">
        <v>8.5760000000000003E-3</v>
      </c>
      <c r="C20874">
        <f t="shared" ref="C20874:C20937" si="34606">IF(AND(A20874 &lt; 1, A20874&gt;-1),A20874,0)</f>
        <v>8.5760000000000003E-3</v>
      </c>
      <c r="D20874">
        <f t="shared" ref="D20874:D20937" si="34607">IF(AND(A20874&lt;0.5,A20874&gt;-0.5),A20874,0)</f>
        <v>8.5760000000000003E-3</v>
      </c>
    </row>
    <row r="20875" spans="1:4" x14ac:dyDescent="0.15">
      <c r="A20875">
        <v>1.3575E-2</v>
      </c>
      <c r="C20875">
        <f t="shared" si="34606"/>
        <v>1.3575E-2</v>
      </c>
      <c r="D20875">
        <f t="shared" ref="D20875:D20938" si="34608">IF(AND(A20875&lt;0.5, A20875&gt;-0.5),A20875,0)</f>
        <v>1.3575E-2</v>
      </c>
    </row>
    <row r="20876" spans="1:4" x14ac:dyDescent="0.15">
      <c r="A20876">
        <v>6.4660000000000004E-3</v>
      </c>
      <c r="C20876">
        <f t="shared" ref="C20876:C20939" si="34609">IF(AND(A20876&lt;1, A20876&gt;-1),A20876,0)</f>
        <v>6.4660000000000004E-3</v>
      </c>
      <c r="D20876">
        <f t="shared" ref="D20876:D20939" si="34610">IF(AND(A20876&lt;0.5,A20876&gt;-0.5),A20876,0)</f>
        <v>6.4660000000000004E-3</v>
      </c>
    </row>
    <row r="20877" spans="1:4" x14ac:dyDescent="0.15">
      <c r="A20877">
        <v>1.0090999999999999E-2</v>
      </c>
      <c r="C20877">
        <f t="shared" ref="C20877:C20940" si="34611">IF(AND(A20877 &lt; 1, A20877&gt;-1),A20877,0)</f>
        <v>1.0090999999999999E-2</v>
      </c>
      <c r="D20877">
        <f t="shared" ref="D20877:D20940" si="34612">IF(AND(A20877&lt;0.5, A20877&gt;-0.5),A20877,0)</f>
        <v>1.0090999999999999E-2</v>
      </c>
    </row>
    <row r="20878" spans="1:4" x14ac:dyDescent="0.15">
      <c r="A20878">
        <v>-7.345E-3</v>
      </c>
      <c r="C20878">
        <f t="shared" si="34611"/>
        <v>-7.345E-3</v>
      </c>
      <c r="D20878">
        <f t="shared" ref="D20878:D20941" si="34613">IF(AND(A20878&lt;0.5,A20878&gt;-0.5),A20878,0)</f>
        <v>-7.345E-3</v>
      </c>
    </row>
    <row r="20879" spans="1:4" x14ac:dyDescent="0.15">
      <c r="A20879">
        <v>1.299E-2</v>
      </c>
      <c r="C20879">
        <f t="shared" ref="C20879:C20942" si="34614">IF(AND(A20879&lt;1, A20879&gt;-1),A20879,0)</f>
        <v>1.299E-2</v>
      </c>
      <c r="D20879">
        <f t="shared" ref="D20879:D20942" si="34615">IF(AND(A20879&lt;0.5, A20879&gt;-0.5),A20879,0)</f>
        <v>1.299E-2</v>
      </c>
    </row>
    <row r="20880" spans="1:4" x14ac:dyDescent="0.15">
      <c r="A20880">
        <v>6.5059999999999996E-3</v>
      </c>
      <c r="C20880">
        <f t="shared" ref="C20880:C20943" si="34616">IF(AND(A20880 &lt; 1, A20880&gt;-1),A20880,0)</f>
        <v>6.5059999999999996E-3</v>
      </c>
      <c r="D20880">
        <f t="shared" ref="D20880:D20943" si="34617">IF(AND(A20880&lt;0.5,A20880&gt;-0.5),A20880,0)</f>
        <v>6.5059999999999996E-3</v>
      </c>
    </row>
    <row r="20881" spans="1:4" x14ac:dyDescent="0.15">
      <c r="A20881">
        <v>-6.3871999999999998E-2</v>
      </c>
      <c r="C20881">
        <f t="shared" si="34616"/>
        <v>-6.3871999999999998E-2</v>
      </c>
      <c r="D20881">
        <f t="shared" ref="D20881:D20944" si="34618">IF(AND(A20881&lt;0.5, A20881&gt;-0.5),A20881,0)</f>
        <v>-6.3871999999999998E-2</v>
      </c>
    </row>
    <row r="20882" spans="1:4" x14ac:dyDescent="0.15">
      <c r="A20882">
        <v>-4.182E-3</v>
      </c>
      <c r="C20882">
        <f t="shared" ref="C20882:C20945" si="34619">IF(AND(A20882&lt;1, A20882&gt;-1),A20882,0)</f>
        <v>-4.182E-3</v>
      </c>
      <c r="D20882">
        <f t="shared" ref="D20882:D20945" si="34620">IF(AND(A20882&lt;0.5,A20882&gt;-0.5),A20882,0)</f>
        <v>-4.182E-3</v>
      </c>
    </row>
    <row r="20883" spans="1:4" x14ac:dyDescent="0.15">
      <c r="A20883">
        <v>1.4846E-2</v>
      </c>
      <c r="C20883">
        <f t="shared" ref="C20883:C20946" si="34621">IF(AND(A20883 &lt; 1, A20883&gt;-1),A20883,0)</f>
        <v>1.4846E-2</v>
      </c>
      <c r="D20883">
        <f t="shared" ref="D20883:D20946" si="34622">IF(AND(A20883&lt;0.5, A20883&gt;-0.5),A20883,0)</f>
        <v>1.4846E-2</v>
      </c>
    </row>
    <row r="20884" spans="1:4" x14ac:dyDescent="0.15">
      <c r="A20884">
        <v>1.408E-3</v>
      </c>
      <c r="C20884">
        <f t="shared" si="34621"/>
        <v>1.408E-3</v>
      </c>
      <c r="D20884">
        <f t="shared" ref="D20884:D20947" si="34623">IF(AND(A20884&lt;0.5,A20884&gt;-0.5),A20884,0)</f>
        <v>1.408E-3</v>
      </c>
    </row>
    <row r="20885" spans="1:4" x14ac:dyDescent="0.15">
      <c r="A20885">
        <v>1.4484E-2</v>
      </c>
      <c r="C20885">
        <f t="shared" ref="C20885:C20948" si="34624">IF(AND(A20885&lt;1, A20885&gt;-1),A20885,0)</f>
        <v>1.4484E-2</v>
      </c>
      <c r="D20885">
        <f t="shared" ref="D20885:D20948" si="34625">IF(AND(A20885&lt;0.5, A20885&gt;-0.5),A20885,0)</f>
        <v>1.4484E-2</v>
      </c>
    </row>
    <row r="20886" spans="1:4" x14ac:dyDescent="0.15">
      <c r="A20886">
        <v>-9.1719999999999996E-3</v>
      </c>
      <c r="C20886">
        <f t="shared" ref="C20886:C20949" si="34626">IF(AND(A20886 &lt; 1, A20886&gt;-1),A20886,0)</f>
        <v>-9.1719999999999996E-3</v>
      </c>
      <c r="D20886">
        <f t="shared" ref="D20886:D20949" si="34627">IF(AND(A20886&lt;0.5,A20886&gt;-0.5),A20886,0)</f>
        <v>-9.1719999999999996E-3</v>
      </c>
    </row>
    <row r="20887" spans="1:4" x14ac:dyDescent="0.15">
      <c r="A20887">
        <v>1.0381E-2</v>
      </c>
      <c r="C20887">
        <f t="shared" ref="C20887:C20950" si="34628">IF(AND(A20887&lt;1, A20887&gt;-1),A20887,0)</f>
        <v>1.0381E-2</v>
      </c>
      <c r="D20887">
        <f t="shared" ref="D20887:D20950" si="34629">IF(AND(A20887&lt;0.5, A20887&gt;-0.5),A20887,0)</f>
        <v>1.0381E-2</v>
      </c>
    </row>
    <row r="20888" spans="1:4" x14ac:dyDescent="0.15">
      <c r="A20888">
        <v>3.6679999999999998E-3</v>
      </c>
      <c r="C20888">
        <f t="shared" ref="C20888:C20951" si="34630">IF(AND(A20888 &lt; 1, A20888&gt;-1),A20888,0)</f>
        <v>3.6679999999999998E-3</v>
      </c>
      <c r="D20888">
        <f t="shared" ref="D20888:D20951" si="34631">IF(AND(A20888&lt;0.5,A20888&gt;-0.5),A20888,0)</f>
        <v>3.6679999999999998E-3</v>
      </c>
    </row>
    <row r="20889" spans="1:4" x14ac:dyDescent="0.15">
      <c r="A20889">
        <v>-0.101802</v>
      </c>
      <c r="C20889">
        <f t="shared" si="34630"/>
        <v>-0.101802</v>
      </c>
      <c r="D20889">
        <f t="shared" ref="D20889:D20952" si="34632">IF(AND(A20889&lt;0.5, A20889&gt;-0.5),A20889,0)</f>
        <v>-0.101802</v>
      </c>
    </row>
    <row r="20890" spans="1:4" x14ac:dyDescent="0.15">
      <c r="A20890">
        <v>4.2230000000000002E-3</v>
      </c>
      <c r="C20890">
        <f t="shared" ref="C20890:C20953" si="34633">IF(AND(A20890&lt;1, A20890&gt;-1),A20890,0)</f>
        <v>4.2230000000000002E-3</v>
      </c>
      <c r="D20890">
        <f t="shared" ref="D20890:D20953" si="34634">IF(AND(A20890&lt;0.5,A20890&gt;-0.5),A20890,0)</f>
        <v>4.2230000000000002E-3</v>
      </c>
    </row>
    <row r="20891" spans="1:4" x14ac:dyDescent="0.15">
      <c r="A20891">
        <v>0.13669300000000001</v>
      </c>
      <c r="C20891">
        <f t="shared" ref="C20891:C20954" si="34635">IF(AND(A20891 &lt; 1, A20891&gt;-1),A20891,0)</f>
        <v>0.13669300000000001</v>
      </c>
      <c r="D20891">
        <f t="shared" ref="D20891:D20954" si="34636">IF(AND(A20891&lt;0.5, A20891&gt;-0.5),A20891,0)</f>
        <v>0.13669300000000001</v>
      </c>
    </row>
    <row r="20892" spans="1:4" x14ac:dyDescent="0.15">
      <c r="A20892">
        <v>1.5665999999999999E-2</v>
      </c>
      <c r="C20892">
        <f t="shared" si="34635"/>
        <v>1.5665999999999999E-2</v>
      </c>
      <c r="D20892">
        <f t="shared" ref="D20892:D20955" si="34637">IF(AND(A20892&lt;0.5,A20892&gt;-0.5),A20892,0)</f>
        <v>1.5665999999999999E-2</v>
      </c>
    </row>
    <row r="20893" spans="1:4" x14ac:dyDescent="0.15">
      <c r="A20893">
        <v>1.0292000000000001E-2</v>
      </c>
      <c r="C20893">
        <f t="shared" ref="C20893:C20956" si="34638">IF(AND(A20893&lt;1, A20893&gt;-1),A20893,0)</f>
        <v>1.0292000000000001E-2</v>
      </c>
      <c r="D20893">
        <f t="shared" ref="D20893:D20956" si="34639">IF(AND(A20893&lt;0.5, A20893&gt;-0.5),A20893,0)</f>
        <v>1.0292000000000001E-2</v>
      </c>
    </row>
    <row r="20894" spans="1:4" x14ac:dyDescent="0.15">
      <c r="A20894">
        <v>-2.016E-3</v>
      </c>
      <c r="C20894">
        <f t="shared" ref="C20894:C20957" si="34640">IF(AND(A20894 &lt; 1, A20894&gt;-1),A20894,0)</f>
        <v>-2.016E-3</v>
      </c>
      <c r="D20894">
        <f t="shared" ref="D20894:D20957" si="34641">IF(AND(A20894&lt;0.5,A20894&gt;-0.5),A20894,0)</f>
        <v>-2.016E-3</v>
      </c>
    </row>
    <row r="20895" spans="1:4" x14ac:dyDescent="0.15">
      <c r="A20895">
        <v>-0.148671</v>
      </c>
      <c r="C20895">
        <f t="shared" si="34640"/>
        <v>-0.148671</v>
      </c>
      <c r="D20895">
        <f t="shared" ref="D20895:D20958" si="34642">IF(AND(A20895&lt;0.5, A20895&gt;-0.5),A20895,0)</f>
        <v>-0.148671</v>
      </c>
    </row>
    <row r="20896" spans="1:4" x14ac:dyDescent="0.15">
      <c r="A20896">
        <v>-3.9039999999999999E-3</v>
      </c>
      <c r="C20896">
        <f t="shared" ref="C20896:C20959" si="34643">IF(AND(A20896&lt;1, A20896&gt;-1),A20896,0)</f>
        <v>-3.9039999999999999E-3</v>
      </c>
      <c r="D20896">
        <f t="shared" ref="D20896:D20959" si="34644">IF(AND(A20896&lt;0.5,A20896&gt;-0.5),A20896,0)</f>
        <v>-3.9039999999999999E-3</v>
      </c>
    </row>
    <row r="20897" spans="1:4" x14ac:dyDescent="0.15">
      <c r="A20897">
        <v>1.6965000000000001E-2</v>
      </c>
      <c r="C20897">
        <f t="shared" ref="C20897:C20960" si="34645">IF(AND(A20897 &lt; 1, A20897&gt;-1),A20897,0)</f>
        <v>1.6965000000000001E-2</v>
      </c>
      <c r="D20897">
        <f t="shared" ref="D20897:D20960" si="34646">IF(AND(A20897&lt;0.5, A20897&gt;-0.5),A20897,0)</f>
        <v>1.6965000000000001E-2</v>
      </c>
    </row>
    <row r="20898" spans="1:4" x14ac:dyDescent="0.15">
      <c r="A20898">
        <v>9.8239999999999994E-3</v>
      </c>
      <c r="C20898">
        <f t="shared" si="34645"/>
        <v>9.8239999999999994E-3</v>
      </c>
      <c r="D20898">
        <f t="shared" ref="D20898:D20961" si="34647">IF(AND(A20898&lt;0.5,A20898&gt;-0.5),A20898,0)</f>
        <v>9.8239999999999994E-3</v>
      </c>
    </row>
    <row r="20899" spans="1:4" x14ac:dyDescent="0.15">
      <c r="A20899">
        <v>2.3268E-2</v>
      </c>
      <c r="C20899">
        <f t="shared" ref="C20899:C20962" si="34648">IF(AND(A20899&lt;1, A20899&gt;-1),A20899,0)</f>
        <v>2.3268E-2</v>
      </c>
      <c r="D20899">
        <f t="shared" ref="D20899:D20962" si="34649">IF(AND(A20899&lt;0.5, A20899&gt;-0.5),A20899,0)</f>
        <v>2.3268E-2</v>
      </c>
    </row>
    <row r="20900" spans="1:4" x14ac:dyDescent="0.15">
      <c r="A20900">
        <v>3.48E-3</v>
      </c>
      <c r="C20900">
        <f t="shared" ref="C20900:C20963" si="34650">IF(AND(A20900 &lt; 1, A20900&gt;-1),A20900,0)</f>
        <v>3.48E-3</v>
      </c>
      <c r="D20900">
        <f t="shared" ref="D20900:D20963" si="34651">IF(AND(A20900&lt;0.5,A20900&gt;-0.5),A20900,0)</f>
        <v>3.48E-3</v>
      </c>
    </row>
    <row r="20901" spans="1:4" x14ac:dyDescent="0.15">
      <c r="A20901">
        <v>2.8683E-2</v>
      </c>
      <c r="C20901">
        <f t="shared" si="34650"/>
        <v>2.8683E-2</v>
      </c>
      <c r="D20901">
        <f t="shared" ref="D20901:D20964" si="34652">IF(AND(A20901&lt;0.5, A20901&gt;-0.5),A20901,0)</f>
        <v>2.8683E-2</v>
      </c>
    </row>
    <row r="20902" spans="1:4" x14ac:dyDescent="0.15">
      <c r="A20902">
        <v>-9.5350000000000001E-3</v>
      </c>
      <c r="C20902">
        <f t="shared" si="34650"/>
        <v>-9.5350000000000001E-3</v>
      </c>
      <c r="D20902">
        <f t="shared" ref="D20902:D20965" si="34653">IF(AND(A20902&lt;0.5,A20902&gt;-0.5),A20902,0)</f>
        <v>-9.5350000000000001E-3</v>
      </c>
    </row>
    <row r="20903" spans="1:4" x14ac:dyDescent="0.15">
      <c r="A20903">
        <v>9.5840000000000005E-3</v>
      </c>
      <c r="C20903">
        <f t="shared" ref="C20903:C20966" si="34654">IF(AND(A20903&lt;1, A20903&gt;-1),A20903,0)</f>
        <v>9.5840000000000005E-3</v>
      </c>
      <c r="D20903">
        <f t="shared" ref="D20903:D20966" si="34655">IF(AND(A20903&lt;0.5, A20903&gt;-0.5),A20903,0)</f>
        <v>9.5840000000000005E-3</v>
      </c>
    </row>
    <row r="20904" spans="1:4" x14ac:dyDescent="0.15">
      <c r="A20904">
        <v>-3.7859999999999999E-3</v>
      </c>
      <c r="C20904">
        <f t="shared" ref="C20904:C20967" si="34656">IF(AND(A20904 &lt; 1, A20904&gt;-1),A20904,0)</f>
        <v>-3.7859999999999999E-3</v>
      </c>
      <c r="D20904">
        <f t="shared" ref="D20904:D20967" si="34657">IF(AND(A20904&lt;0.5,A20904&gt;-0.5),A20904,0)</f>
        <v>-3.7859999999999999E-3</v>
      </c>
    </row>
    <row r="20905" spans="1:4" x14ac:dyDescent="0.15">
      <c r="A20905">
        <v>2.5149999999999999E-3</v>
      </c>
      <c r="C20905">
        <f t="shared" si="34656"/>
        <v>2.5149999999999999E-3</v>
      </c>
      <c r="D20905">
        <f t="shared" ref="D20905:D20968" si="34658">IF(AND(A20905&lt;0.5, A20905&gt;-0.5),A20905,0)</f>
        <v>2.5149999999999999E-3</v>
      </c>
    </row>
    <row r="20906" spans="1:4" x14ac:dyDescent="0.15">
      <c r="A20906">
        <v>-6.6480000000000003E-3</v>
      </c>
      <c r="C20906">
        <f t="shared" ref="C20906:C20969" si="34659">IF(AND(A20906&lt;1, A20906&gt;-1),A20906,0)</f>
        <v>-6.6480000000000003E-3</v>
      </c>
      <c r="D20906">
        <f t="shared" ref="D20906:D20969" si="34660">IF(AND(A20906&lt;0.5,A20906&gt;-0.5),A20906,0)</f>
        <v>-6.6480000000000003E-3</v>
      </c>
    </row>
    <row r="20907" spans="1:4" x14ac:dyDescent="0.15">
      <c r="A20907">
        <v>8.848E-3</v>
      </c>
      <c r="C20907">
        <f t="shared" ref="C20907:C20970" si="34661">IF(AND(A20907 &lt; 1, A20907&gt;-1),A20907,0)</f>
        <v>8.848E-3</v>
      </c>
      <c r="D20907">
        <f t="shared" ref="D20907:D20970" si="34662">IF(AND(A20907&lt;0.5, A20907&gt;-0.5),A20907,0)</f>
        <v>8.848E-3</v>
      </c>
    </row>
    <row r="20908" spans="1:4" x14ac:dyDescent="0.15">
      <c r="A20908">
        <v>7.5269999999999998E-3</v>
      </c>
      <c r="C20908">
        <f t="shared" si="34661"/>
        <v>7.5269999999999998E-3</v>
      </c>
      <c r="D20908">
        <f t="shared" ref="D20908:D20971" si="34663">IF(AND(A20908&lt;0.5,A20908&gt;-0.5),A20908,0)</f>
        <v>7.5269999999999998E-3</v>
      </c>
    </row>
    <row r="20909" spans="1:4" x14ac:dyDescent="0.15">
      <c r="A20909">
        <v>-1.5991999999999999E-2</v>
      </c>
      <c r="C20909">
        <f t="shared" ref="C20909:C20972" si="34664">IF(AND(A20909&lt;1, A20909&gt;-1),A20909,0)</f>
        <v>-1.5991999999999999E-2</v>
      </c>
      <c r="D20909">
        <f t="shared" ref="D20909:D20972" si="34665">IF(AND(A20909&lt;0.5, A20909&gt;-0.5),A20909,0)</f>
        <v>-1.5991999999999999E-2</v>
      </c>
    </row>
    <row r="20910" spans="1:4" x14ac:dyDescent="0.15">
      <c r="A20910">
        <v>1.2459999999999999E-3</v>
      </c>
      <c r="C20910">
        <f t="shared" ref="C20910:C20973" si="34666">IF(AND(A20910 &lt; 1, A20910&gt;-1),A20910,0)</f>
        <v>1.2459999999999999E-3</v>
      </c>
      <c r="D20910">
        <f t="shared" ref="D20910:D20973" si="34667">IF(AND(A20910&lt;0.5,A20910&gt;-0.5),A20910,0)</f>
        <v>1.2459999999999999E-3</v>
      </c>
    </row>
    <row r="20911" spans="1:4" x14ac:dyDescent="0.15">
      <c r="A20911">
        <v>3.4608E-2</v>
      </c>
      <c r="C20911">
        <f t="shared" si="34666"/>
        <v>3.4608E-2</v>
      </c>
      <c r="D20911">
        <f t="shared" ref="D20911:D20974" si="34668">IF(AND(A20911&lt;0.5, A20911&gt;-0.5),A20911,0)</f>
        <v>3.4608E-2</v>
      </c>
    </row>
    <row r="20912" spans="1:4" x14ac:dyDescent="0.15">
      <c r="A20912">
        <v>6.0899999999999995E-4</v>
      </c>
      <c r="C20912">
        <f t="shared" ref="C20912:C20975" si="34669">IF(AND(A20912&lt;1, A20912&gt;-1),A20912,0)</f>
        <v>6.0899999999999995E-4</v>
      </c>
      <c r="D20912">
        <f t="shared" ref="D20912:D20975" si="34670">IF(AND(A20912&lt;0.5,A20912&gt;-0.5),A20912,0)</f>
        <v>6.0899999999999995E-4</v>
      </c>
    </row>
    <row r="20913" spans="1:4" x14ac:dyDescent="0.15">
      <c r="A20913">
        <v>1.7260000000000001E-2</v>
      </c>
      <c r="C20913">
        <f t="shared" ref="C20913:C20976" si="34671">IF(AND(A20913 &lt; 1, A20913&gt;-1),A20913,0)</f>
        <v>1.7260000000000001E-2</v>
      </c>
      <c r="D20913">
        <f t="shared" ref="D20913:D20976" si="34672">IF(AND(A20913&lt;0.5, A20913&gt;-0.5),A20913,0)</f>
        <v>1.7260000000000001E-2</v>
      </c>
    </row>
    <row r="20914" spans="1:4" x14ac:dyDescent="0.15">
      <c r="A20914">
        <v>-3.5312000000000003E-2</v>
      </c>
      <c r="C20914">
        <f t="shared" si="34671"/>
        <v>-3.5312000000000003E-2</v>
      </c>
      <c r="D20914">
        <f t="shared" ref="D20914:D20977" si="34673">IF(AND(A20914&lt;0.5,A20914&gt;-0.5),A20914,0)</f>
        <v>-3.5312000000000003E-2</v>
      </c>
    </row>
    <row r="20915" spans="1:4" x14ac:dyDescent="0.15">
      <c r="A20915">
        <v>-1.0021E-2</v>
      </c>
      <c r="C20915">
        <f t="shared" ref="C20915:C20978" si="34674">IF(AND(A20915&lt;1, A20915&gt;-1),A20915,0)</f>
        <v>-1.0021E-2</v>
      </c>
      <c r="D20915">
        <f t="shared" ref="D20915:D20978" si="34675">IF(AND(A20915&lt;0.5, A20915&gt;-0.5),A20915,0)</f>
        <v>-1.0021E-2</v>
      </c>
    </row>
    <row r="20916" spans="1:4" x14ac:dyDescent="0.15">
      <c r="A20916">
        <v>-1.5200000000000001E-4</v>
      </c>
      <c r="C20916">
        <f t="shared" ref="C20916:C20979" si="34676">IF(AND(A20916 &lt; 1, A20916&gt;-1),A20916,0)</f>
        <v>-1.5200000000000001E-4</v>
      </c>
      <c r="D20916">
        <f t="shared" ref="D20916:D20979" si="34677">IF(AND(A20916&lt;0.5,A20916&gt;-0.5),A20916,0)</f>
        <v>-1.5200000000000001E-4</v>
      </c>
    </row>
    <row r="20917" spans="1:4" x14ac:dyDescent="0.15">
      <c r="A20917">
        <v>1.7496000000000001E-2</v>
      </c>
      <c r="C20917">
        <f t="shared" si="34676"/>
        <v>1.7496000000000001E-2</v>
      </c>
      <c r="D20917">
        <f t="shared" ref="D20917:D20980" si="34678">IF(AND(A20917&lt;0.5, A20917&gt;-0.5),A20917,0)</f>
        <v>1.7496000000000001E-2</v>
      </c>
    </row>
    <row r="20918" spans="1:4" x14ac:dyDescent="0.15">
      <c r="A20918">
        <v>8.1239999999999993E-3</v>
      </c>
      <c r="C20918">
        <f t="shared" ref="C20918:C20981" si="34679">IF(AND(A20918&lt;1, A20918&gt;-1),A20918,0)</f>
        <v>8.1239999999999993E-3</v>
      </c>
      <c r="D20918">
        <f t="shared" ref="D20918:D20981" si="34680">IF(AND(A20918&lt;0.5,A20918&gt;-0.5),A20918,0)</f>
        <v>8.1239999999999993E-3</v>
      </c>
    </row>
    <row r="20919" spans="1:4" x14ac:dyDescent="0.15">
      <c r="A20919">
        <v>2.1205999999999999E-2</v>
      </c>
      <c r="C20919">
        <f t="shared" ref="C20919:C20982" si="34681">IF(AND(A20919 &lt; 1, A20919&gt;-1),A20919,0)</f>
        <v>2.1205999999999999E-2</v>
      </c>
      <c r="D20919">
        <f t="shared" ref="D20919:D20982" si="34682">IF(AND(A20919&lt;0.5, A20919&gt;-0.5),A20919,0)</f>
        <v>2.1205999999999999E-2</v>
      </c>
    </row>
    <row r="20920" spans="1:4" x14ac:dyDescent="0.15">
      <c r="A20920">
        <v>1.847E-2</v>
      </c>
      <c r="C20920">
        <f t="shared" si="34681"/>
        <v>1.847E-2</v>
      </c>
      <c r="D20920">
        <f t="shared" ref="D20920:D20983" si="34683">IF(AND(A20920&lt;0.5,A20920&gt;-0.5),A20920,0)</f>
        <v>1.847E-2</v>
      </c>
    </row>
    <row r="20921" spans="1:4" x14ac:dyDescent="0.15">
      <c r="A20921">
        <v>5.2890000000000003E-3</v>
      </c>
      <c r="C20921">
        <f t="shared" ref="C20921:C20984" si="34684">IF(AND(A20921&lt;1, A20921&gt;-1),A20921,0)</f>
        <v>5.2890000000000003E-3</v>
      </c>
      <c r="D20921">
        <f t="shared" ref="D20921:D20984" si="34685">IF(AND(A20921&lt;0.5, A20921&gt;-0.5),A20921,0)</f>
        <v>5.2890000000000003E-3</v>
      </c>
    </row>
    <row r="20922" spans="1:4" x14ac:dyDescent="0.15">
      <c r="A20922">
        <v>-1.1770000000000001E-3</v>
      </c>
      <c r="C20922">
        <f t="shared" ref="C20922:C20985" si="34686">IF(AND(A20922 &lt; 1, A20922&gt;-1),A20922,0)</f>
        <v>-1.1770000000000001E-3</v>
      </c>
      <c r="D20922">
        <f t="shared" ref="D20922:D20985" si="34687">IF(AND(A20922&lt;0.5,A20922&gt;-0.5),A20922,0)</f>
        <v>-1.1770000000000001E-3</v>
      </c>
    </row>
    <row r="20923" spans="1:4" x14ac:dyDescent="0.15">
      <c r="A20923">
        <v>-3.173E-3</v>
      </c>
      <c r="C20923">
        <f t="shared" si="34686"/>
        <v>-3.173E-3</v>
      </c>
      <c r="D20923">
        <f t="shared" ref="D20923:D20986" si="34688">IF(AND(A20923&lt;0.5, A20923&gt;-0.5),A20923,0)</f>
        <v>-3.173E-3</v>
      </c>
    </row>
    <row r="20924" spans="1:4" x14ac:dyDescent="0.15">
      <c r="A20924">
        <v>-4.3010000000000001E-3</v>
      </c>
      <c r="C20924">
        <f t="shared" ref="C20924:C20987" si="34689">IF(AND(A20924&lt;1, A20924&gt;-1),A20924,0)</f>
        <v>-4.3010000000000001E-3</v>
      </c>
      <c r="D20924">
        <f t="shared" ref="D20924:D20987" si="34690">IF(AND(A20924&lt;0.5,A20924&gt;-0.5),A20924,0)</f>
        <v>-4.3010000000000001E-3</v>
      </c>
    </row>
    <row r="20925" spans="1:4" x14ac:dyDescent="0.15">
      <c r="A20925">
        <v>-2.5040000000000001E-3</v>
      </c>
      <c r="C20925">
        <f t="shared" ref="C20925:C20988" si="34691">IF(AND(A20925 &lt; 1, A20925&gt;-1),A20925,0)</f>
        <v>-2.5040000000000001E-3</v>
      </c>
      <c r="D20925">
        <f t="shared" ref="D20925:D20988" si="34692">IF(AND(A20925&lt;0.5, A20925&gt;-0.5),A20925,0)</f>
        <v>-2.5040000000000001E-3</v>
      </c>
    </row>
    <row r="20926" spans="1:4" x14ac:dyDescent="0.15">
      <c r="A20926">
        <v>-5.7749999999999998E-3</v>
      </c>
      <c r="C20926">
        <f t="shared" si="34691"/>
        <v>-5.7749999999999998E-3</v>
      </c>
      <c r="D20926">
        <f t="shared" ref="D20926:D20989" si="34693">IF(AND(A20926&lt;0.5,A20926&gt;-0.5),A20926,0)</f>
        <v>-5.7749999999999998E-3</v>
      </c>
    </row>
    <row r="20927" spans="1:4" x14ac:dyDescent="0.15">
      <c r="A20927">
        <v>-3.349E-3</v>
      </c>
      <c r="C20927">
        <f t="shared" ref="C20927:C20990" si="34694">IF(AND(A20927&lt;1, A20927&gt;-1),A20927,0)</f>
        <v>-3.349E-3</v>
      </c>
      <c r="D20927">
        <f t="shared" ref="D20927:D20990" si="34695">IF(AND(A20927&lt;0.5, A20927&gt;-0.5),A20927,0)</f>
        <v>-3.349E-3</v>
      </c>
    </row>
    <row r="20928" spans="1:4" x14ac:dyDescent="0.15">
      <c r="A20928">
        <v>-4.55E-4</v>
      </c>
      <c r="C20928">
        <f t="shared" ref="C20928:C20991" si="34696">IF(AND(A20928 &lt; 1, A20928&gt;-1),A20928,0)</f>
        <v>-4.55E-4</v>
      </c>
      <c r="D20928">
        <f t="shared" ref="D20928:D20991" si="34697">IF(AND(A20928&lt;0.5,A20928&gt;-0.5),A20928,0)</f>
        <v>-4.55E-4</v>
      </c>
    </row>
    <row r="20929" spans="1:4" x14ac:dyDescent="0.15">
      <c r="A20929">
        <v>1.6789999999999999E-3</v>
      </c>
      <c r="C20929">
        <f t="shared" si="34696"/>
        <v>1.6789999999999999E-3</v>
      </c>
      <c r="D20929">
        <f t="shared" ref="D20929:D20992" si="34698">IF(AND(A20929&lt;0.5, A20929&gt;-0.5),A20929,0)</f>
        <v>1.6789999999999999E-3</v>
      </c>
    </row>
    <row r="20930" spans="1:4" x14ac:dyDescent="0.15">
      <c r="A20930">
        <v>7.1249000000000007E-2</v>
      </c>
      <c r="C20930">
        <f t="shared" ref="C20930:C20993" si="34699">IF(AND(A20930&lt;1, A20930&gt;-1),A20930,0)</f>
        <v>7.1249000000000007E-2</v>
      </c>
      <c r="D20930">
        <f t="shared" ref="D20930:D20993" si="34700">IF(AND(A20930&lt;0.5,A20930&gt;-0.5),A20930,0)</f>
        <v>7.1249000000000007E-2</v>
      </c>
    </row>
    <row r="20931" spans="1:4" x14ac:dyDescent="0.15">
      <c r="A20931">
        <v>1.7264999999999999E-2</v>
      </c>
      <c r="C20931">
        <f t="shared" ref="C20931:C20994" si="34701">IF(AND(A20931 &lt; 1, A20931&gt;-1),A20931,0)</f>
        <v>1.7264999999999999E-2</v>
      </c>
      <c r="D20931">
        <f t="shared" ref="D20931:D20994" si="34702">IF(AND(A20931&lt;0.5, A20931&gt;-0.5),A20931,0)</f>
        <v>1.7264999999999999E-2</v>
      </c>
    </row>
    <row r="20932" spans="1:4" x14ac:dyDescent="0.15">
      <c r="A20932">
        <v>-3.0309999999999998E-3</v>
      </c>
      <c r="C20932">
        <f t="shared" si="34701"/>
        <v>-3.0309999999999998E-3</v>
      </c>
      <c r="D20932">
        <f t="shared" ref="D20932:D20995" si="34703">IF(AND(A20932&lt;0.5,A20932&gt;-0.5),A20932,0)</f>
        <v>-3.0309999999999998E-3</v>
      </c>
    </row>
    <row r="20933" spans="1:4" x14ac:dyDescent="0.15">
      <c r="A20933">
        <v>5.8486000000000003E-2</v>
      </c>
      <c r="C20933">
        <f t="shared" ref="C20933:C20996" si="34704">IF(AND(A20933&lt;1, A20933&gt;-1),A20933,0)</f>
        <v>5.8486000000000003E-2</v>
      </c>
      <c r="D20933">
        <f t="shared" ref="D20933:D20996" si="34705">IF(AND(A20933&lt;0.5, A20933&gt;-0.5),A20933,0)</f>
        <v>5.8486000000000003E-2</v>
      </c>
    </row>
    <row r="20934" spans="1:4" x14ac:dyDescent="0.15">
      <c r="A20934">
        <v>3.552E-3</v>
      </c>
      <c r="C20934">
        <f t="shared" ref="C20934:C20997" si="34706">IF(AND(A20934 &lt; 1, A20934&gt;-1),A20934,0)</f>
        <v>3.552E-3</v>
      </c>
      <c r="D20934">
        <f t="shared" ref="D20934:D20997" si="34707">IF(AND(A20934&lt;0.5,A20934&gt;-0.5),A20934,0)</f>
        <v>3.552E-3</v>
      </c>
    </row>
    <row r="20935" spans="1:4" x14ac:dyDescent="0.15">
      <c r="A20935">
        <v>-1.132E-2</v>
      </c>
      <c r="C20935">
        <f t="shared" si="34706"/>
        <v>-1.132E-2</v>
      </c>
      <c r="D20935">
        <f t="shared" ref="D20935:D20998" si="34708">IF(AND(A20935&lt;0.5, A20935&gt;-0.5),A20935,0)</f>
        <v>-1.132E-2</v>
      </c>
    </row>
    <row r="20936" spans="1:4" x14ac:dyDescent="0.15">
      <c r="A20936">
        <v>6.0850000000000001E-3</v>
      </c>
      <c r="C20936">
        <f t="shared" ref="C20936:C20999" si="34709">IF(AND(A20936&lt;1, A20936&gt;-1),A20936,0)</f>
        <v>6.0850000000000001E-3</v>
      </c>
      <c r="D20936">
        <f t="shared" ref="D20936:D20999" si="34710">IF(AND(A20936&lt;0.5,A20936&gt;-0.5),A20936,0)</f>
        <v>6.0850000000000001E-3</v>
      </c>
    </row>
    <row r="20937" spans="1:4" x14ac:dyDescent="0.15">
      <c r="A20937">
        <v>1.5883999999999999E-2</v>
      </c>
      <c r="C20937">
        <f t="shared" ref="C20937:C21000" si="34711">IF(AND(A20937 &lt; 1, A20937&gt;-1),A20937,0)</f>
        <v>1.5883999999999999E-2</v>
      </c>
      <c r="D20937">
        <f t="shared" ref="D20937:D21000" si="34712">IF(AND(A20937&lt;0.5, A20937&gt;-0.5),A20937,0)</f>
        <v>1.5883999999999999E-2</v>
      </c>
    </row>
    <row r="20938" spans="1:4" x14ac:dyDescent="0.15">
      <c r="A20938">
        <v>-0.115327</v>
      </c>
      <c r="C20938">
        <f t="shared" si="34711"/>
        <v>-0.115327</v>
      </c>
      <c r="D20938">
        <f t="shared" ref="D20938:D21001" si="34713">IF(AND(A20938&lt;0.5,A20938&gt;-0.5),A20938,0)</f>
        <v>-0.115327</v>
      </c>
    </row>
    <row r="20939" spans="1:4" x14ac:dyDescent="0.15">
      <c r="A20939">
        <v>-3.2835999999999997E-2</v>
      </c>
      <c r="C20939">
        <f t="shared" ref="C20939:C21002" si="34714">IF(AND(A20939&lt;1, A20939&gt;-1),A20939,0)</f>
        <v>-3.2835999999999997E-2</v>
      </c>
      <c r="D20939">
        <f t="shared" ref="D20939:D21002" si="34715">IF(AND(A20939&lt;0.5, A20939&gt;-0.5),A20939,0)</f>
        <v>-3.2835999999999997E-2</v>
      </c>
    </row>
    <row r="20940" spans="1:4" x14ac:dyDescent="0.15">
      <c r="A20940">
        <v>1.9099000000000001E-2</v>
      </c>
      <c r="C20940">
        <f t="shared" ref="C20940:C21003" si="34716">IF(AND(A20940 &lt; 1, A20940&gt;-1),A20940,0)</f>
        <v>1.9099000000000001E-2</v>
      </c>
      <c r="D20940">
        <f t="shared" ref="D20940:D21003" si="34717">IF(AND(A20940&lt;0.5,A20940&gt;-0.5),A20940,0)</f>
        <v>1.9099000000000001E-2</v>
      </c>
    </row>
    <row r="20941" spans="1:4" x14ac:dyDescent="0.15">
      <c r="A20941">
        <v>1.8645999999999999E-2</v>
      </c>
      <c r="C20941">
        <f t="shared" si="34716"/>
        <v>1.8645999999999999E-2</v>
      </c>
      <c r="D20941">
        <f t="shared" ref="D20941:D21004" si="34718">IF(AND(A20941&lt;0.5, A20941&gt;-0.5),A20941,0)</f>
        <v>1.8645999999999999E-2</v>
      </c>
    </row>
    <row r="20942" spans="1:4" x14ac:dyDescent="0.15">
      <c r="A20942">
        <v>1.9606999999999999E-2</v>
      </c>
      <c r="C20942">
        <f t="shared" ref="C20942:C21005" si="34719">IF(AND(A20942&lt;1, A20942&gt;-1),A20942,0)</f>
        <v>1.9606999999999999E-2</v>
      </c>
      <c r="D20942">
        <f t="shared" ref="D20942:D21005" si="34720">IF(AND(A20942&lt;0.5,A20942&gt;-0.5),A20942,0)</f>
        <v>1.9606999999999999E-2</v>
      </c>
    </row>
    <row r="20943" spans="1:4" x14ac:dyDescent="0.15">
      <c r="A20943">
        <v>-1.6525000000000001E-2</v>
      </c>
      <c r="C20943">
        <f t="shared" ref="C20943:C21006" si="34721">IF(AND(A20943 &lt; 1, A20943&gt;-1),A20943,0)</f>
        <v>-1.6525000000000001E-2</v>
      </c>
      <c r="D20943">
        <f t="shared" ref="D20943:D21006" si="34722">IF(AND(A20943&lt;0.5, A20943&gt;-0.5),A20943,0)</f>
        <v>-1.6525000000000001E-2</v>
      </c>
    </row>
    <row r="20944" spans="1:4" x14ac:dyDescent="0.15">
      <c r="A20944">
        <v>-1.6633999999999999E-2</v>
      </c>
      <c r="C20944">
        <f t="shared" si="34721"/>
        <v>-1.6633999999999999E-2</v>
      </c>
      <c r="D20944">
        <f t="shared" ref="D20944:D21007" si="34723">IF(AND(A20944&lt;0.5,A20944&gt;-0.5),A20944,0)</f>
        <v>-1.6633999999999999E-2</v>
      </c>
    </row>
    <row r="20945" spans="1:4" x14ac:dyDescent="0.15">
      <c r="A20945">
        <v>-6.4790000000000004E-3</v>
      </c>
      <c r="C20945">
        <f t="shared" ref="C20945:C21008" si="34724">IF(AND(A20945&lt;1, A20945&gt;-1),A20945,0)</f>
        <v>-6.4790000000000004E-3</v>
      </c>
      <c r="D20945">
        <f t="shared" ref="D20945:D21008" si="34725">IF(AND(A20945&lt;0.5, A20945&gt;-0.5),A20945,0)</f>
        <v>-6.4790000000000004E-3</v>
      </c>
    </row>
    <row r="20946" spans="1:4" x14ac:dyDescent="0.15">
      <c r="A20946">
        <v>-7.0190000000000001E-3</v>
      </c>
      <c r="C20946">
        <f t="shared" ref="C20946:C21009" si="34726">IF(AND(A20946 &lt; 1, A20946&gt;-1),A20946,0)</f>
        <v>-7.0190000000000001E-3</v>
      </c>
      <c r="D20946">
        <f t="shared" ref="D20946:D21009" si="34727">IF(AND(A20946&lt;0.5,A20946&gt;-0.5),A20946,0)</f>
        <v>-7.0190000000000001E-3</v>
      </c>
    </row>
    <row r="20947" spans="1:4" x14ac:dyDescent="0.15">
      <c r="A20947">
        <v>-1.2517E-2</v>
      </c>
      <c r="C20947">
        <f t="shared" si="34726"/>
        <v>-1.2517E-2</v>
      </c>
      <c r="D20947">
        <f t="shared" ref="D20947:D21010" si="34728">IF(AND(A20947&lt;0.5, A20947&gt;-0.5),A20947,0)</f>
        <v>-1.2517E-2</v>
      </c>
    </row>
    <row r="20948" spans="1:4" x14ac:dyDescent="0.15">
      <c r="A20948">
        <v>1.3665999999999999E-2</v>
      </c>
      <c r="C20948">
        <f t="shared" si="34726"/>
        <v>1.3665999999999999E-2</v>
      </c>
      <c r="D20948">
        <f t="shared" ref="D20948:D21011" si="34729">IF(AND(A20948&lt;0.5,A20948&gt;-0.5),A20948,0)</f>
        <v>1.3665999999999999E-2</v>
      </c>
    </row>
    <row r="20949" spans="1:4" x14ac:dyDescent="0.15">
      <c r="A20949">
        <v>-1.6559999999999998E-2</v>
      </c>
      <c r="C20949">
        <f t="shared" ref="C20949:C21012" si="34730">IF(AND(A20949&lt;1, A20949&gt;-1),A20949,0)</f>
        <v>-1.6559999999999998E-2</v>
      </c>
      <c r="D20949">
        <f t="shared" ref="D20949:D21012" si="34731">IF(AND(A20949&lt;0.5, A20949&gt;-0.5),A20949,0)</f>
        <v>-1.6559999999999998E-2</v>
      </c>
    </row>
    <row r="20950" spans="1:4" x14ac:dyDescent="0.15">
      <c r="A20950">
        <v>-3.8830000000000002E-3</v>
      </c>
      <c r="C20950">
        <f t="shared" ref="C20950:C21013" si="34732">IF(AND(A20950 &lt; 1, A20950&gt;-1),A20950,0)</f>
        <v>-3.8830000000000002E-3</v>
      </c>
      <c r="D20950">
        <f t="shared" ref="D20950:D21013" si="34733">IF(AND(A20950&lt;0.5,A20950&gt;-0.5),A20950,0)</f>
        <v>-3.8830000000000002E-3</v>
      </c>
    </row>
    <row r="20951" spans="1:4" x14ac:dyDescent="0.15">
      <c r="A20951">
        <v>1.7184000000000001E-2</v>
      </c>
      <c r="C20951">
        <f t="shared" si="34732"/>
        <v>1.7184000000000001E-2</v>
      </c>
      <c r="D20951">
        <f t="shared" ref="D20951:D21014" si="34734">IF(AND(A20951&lt;0.5, A20951&gt;-0.5),A20951,0)</f>
        <v>1.7184000000000001E-2</v>
      </c>
    </row>
    <row r="20952" spans="1:4" x14ac:dyDescent="0.15">
      <c r="A20952">
        <v>4.993E-3</v>
      </c>
      <c r="C20952">
        <f t="shared" ref="C20952:C21015" si="34735">IF(AND(A20952&lt;1, A20952&gt;-1),A20952,0)</f>
        <v>4.993E-3</v>
      </c>
      <c r="D20952">
        <f t="shared" ref="D20952:D21015" si="34736">IF(AND(A20952&lt;0.5,A20952&gt;-0.5),A20952,0)</f>
        <v>4.993E-3</v>
      </c>
    </row>
    <row r="20953" spans="1:4" x14ac:dyDescent="0.15">
      <c r="A20953">
        <v>8.4150000000000006E-3</v>
      </c>
      <c r="C20953">
        <f t="shared" ref="C20953:C21016" si="34737">IF(AND(A20953 &lt; 1, A20953&gt;-1),A20953,0)</f>
        <v>8.4150000000000006E-3</v>
      </c>
      <c r="D20953">
        <f t="shared" ref="D20953:D21016" si="34738">IF(AND(A20953&lt;0.5, A20953&gt;-0.5),A20953,0)</f>
        <v>8.4150000000000006E-3</v>
      </c>
    </row>
    <row r="20954" spans="1:4" x14ac:dyDescent="0.15">
      <c r="A20954">
        <v>4.7759999999999999E-3</v>
      </c>
      <c r="C20954">
        <f t="shared" si="34737"/>
        <v>4.7759999999999999E-3</v>
      </c>
      <c r="D20954">
        <f t="shared" ref="D20954:D21017" si="34739">IF(AND(A20954&lt;0.5,A20954&gt;-0.5),A20954,0)</f>
        <v>4.7759999999999999E-3</v>
      </c>
    </row>
    <row r="20955" spans="1:4" x14ac:dyDescent="0.15">
      <c r="A20955">
        <v>3.0019999999999999E-3</v>
      </c>
      <c r="C20955">
        <f t="shared" ref="C20955:C21018" si="34740">IF(AND(A20955&lt;1, A20955&gt;-1),A20955,0)</f>
        <v>3.0019999999999999E-3</v>
      </c>
      <c r="D20955">
        <f t="shared" ref="D20955:D21018" si="34741">IF(AND(A20955&lt;0.5, A20955&gt;-0.5),A20955,0)</f>
        <v>3.0019999999999999E-3</v>
      </c>
    </row>
    <row r="20956" spans="1:4" x14ac:dyDescent="0.15">
      <c r="A20956">
        <v>-2.1493000000000002E-2</v>
      </c>
      <c r="C20956">
        <f t="shared" ref="C20956:C21019" si="34742">IF(AND(A20956 &lt; 1, A20956&gt;-1),A20956,0)</f>
        <v>-2.1493000000000002E-2</v>
      </c>
      <c r="D20956">
        <f t="shared" ref="D20956:D21019" si="34743">IF(AND(A20956&lt;0.5,A20956&gt;-0.5),A20956,0)</f>
        <v>-2.1493000000000002E-2</v>
      </c>
    </row>
    <row r="20957" spans="1:4" x14ac:dyDescent="0.15">
      <c r="A20957">
        <v>1.4026E-2</v>
      </c>
      <c r="C20957">
        <f t="shared" si="34742"/>
        <v>1.4026E-2</v>
      </c>
      <c r="D20957">
        <f t="shared" ref="D20957:D21020" si="34744">IF(AND(A20957&lt;0.5, A20957&gt;-0.5),A20957,0)</f>
        <v>1.4026E-2</v>
      </c>
    </row>
    <row r="20958" spans="1:4" x14ac:dyDescent="0.15">
      <c r="A20958">
        <v>7.8270000000000006E-3</v>
      </c>
      <c r="C20958">
        <f t="shared" ref="C20958:C21021" si="34745">IF(AND(A20958&lt;1, A20958&gt;-1),A20958,0)</f>
        <v>7.8270000000000006E-3</v>
      </c>
      <c r="D20958">
        <f t="shared" ref="D20958:D21021" si="34746">IF(AND(A20958&lt;0.5,A20958&gt;-0.5),A20958,0)</f>
        <v>7.8270000000000006E-3</v>
      </c>
    </row>
    <row r="20959" spans="1:4" x14ac:dyDescent="0.15">
      <c r="A20959">
        <v>-0.185416</v>
      </c>
      <c r="C20959">
        <f t="shared" ref="C20959:C21022" si="34747">IF(AND(A20959 &lt; 1, A20959&gt;-1),A20959,0)</f>
        <v>-0.185416</v>
      </c>
      <c r="D20959">
        <f t="shared" ref="D20959:D21022" si="34748">IF(AND(A20959&lt;0.5, A20959&gt;-0.5),A20959,0)</f>
        <v>-0.185416</v>
      </c>
    </row>
    <row r="20960" spans="1:4" x14ac:dyDescent="0.15">
      <c r="A20960">
        <v>-3.4292999999999997E-2</v>
      </c>
      <c r="C20960">
        <f t="shared" si="34747"/>
        <v>-3.4292999999999997E-2</v>
      </c>
      <c r="D20960">
        <f t="shared" ref="D20960:D21023" si="34749">IF(AND(A20960&lt;0.5,A20960&gt;-0.5),A20960,0)</f>
        <v>-3.4292999999999997E-2</v>
      </c>
    </row>
    <row r="20961" spans="1:4" x14ac:dyDescent="0.15">
      <c r="A20961">
        <v>-5.5979999999999997E-3</v>
      </c>
      <c r="C20961">
        <f t="shared" ref="C20961:C21024" si="34750">IF(AND(A20961&lt;1, A20961&gt;-1),A20961,0)</f>
        <v>-5.5979999999999997E-3</v>
      </c>
      <c r="D20961">
        <f t="shared" ref="D20961:D21024" si="34751">IF(AND(A20961&lt;0.5, A20961&gt;-0.5),A20961,0)</f>
        <v>-5.5979999999999997E-3</v>
      </c>
    </row>
    <row r="20962" spans="1:4" x14ac:dyDescent="0.15">
      <c r="A20962">
        <v>4.2110000000000003E-3</v>
      </c>
      <c r="C20962">
        <f t="shared" ref="C20962:C21025" si="34752">IF(AND(A20962 &lt; 1, A20962&gt;-1),A20962,0)</f>
        <v>4.2110000000000003E-3</v>
      </c>
      <c r="D20962">
        <f t="shared" ref="D20962:D21025" si="34753">IF(AND(A20962&lt;0.5,A20962&gt;-0.5),A20962,0)</f>
        <v>4.2110000000000003E-3</v>
      </c>
    </row>
    <row r="20963" spans="1:4" x14ac:dyDescent="0.15">
      <c r="A20963">
        <v>1.1055000000000001E-2</v>
      </c>
      <c r="C20963">
        <f t="shared" si="34752"/>
        <v>1.1055000000000001E-2</v>
      </c>
      <c r="D20963">
        <f t="shared" ref="D20963:D21026" si="34754">IF(AND(A20963&lt;0.5, A20963&gt;-0.5),A20963,0)</f>
        <v>1.1055000000000001E-2</v>
      </c>
    </row>
    <row r="20964" spans="1:4" x14ac:dyDescent="0.15">
      <c r="A20964">
        <v>1.3150999999999999E-2</v>
      </c>
      <c r="C20964">
        <f t="shared" ref="C20964:C21027" si="34755">IF(AND(A20964&lt;1, A20964&gt;-1),A20964,0)</f>
        <v>1.3150999999999999E-2</v>
      </c>
      <c r="D20964">
        <f t="shared" ref="D20964:D21027" si="34756">IF(AND(A20964&lt;0.5,A20964&gt;-0.5),A20964,0)</f>
        <v>1.3150999999999999E-2</v>
      </c>
    </row>
    <row r="20965" spans="1:4" x14ac:dyDescent="0.15">
      <c r="A20965">
        <v>-5.2499999999999997E-4</v>
      </c>
      <c r="C20965">
        <f t="shared" ref="C20965:C21028" si="34757">IF(AND(A20965 &lt; 1, A20965&gt;-1),A20965,0)</f>
        <v>-5.2499999999999997E-4</v>
      </c>
      <c r="D20965">
        <f t="shared" ref="D20965:D21028" si="34758">IF(AND(A20965&lt;0.5, A20965&gt;-0.5),A20965,0)</f>
        <v>-5.2499999999999997E-4</v>
      </c>
    </row>
    <row r="20966" spans="1:4" x14ac:dyDescent="0.15">
      <c r="A20966">
        <v>3.362E-3</v>
      </c>
      <c r="C20966">
        <f t="shared" si="34757"/>
        <v>3.362E-3</v>
      </c>
      <c r="D20966">
        <f t="shared" ref="D20966:D21029" si="34759">IF(AND(A20966&lt;0.5,A20966&gt;-0.5),A20966,0)</f>
        <v>3.362E-3</v>
      </c>
    </row>
    <row r="20967" spans="1:4" x14ac:dyDescent="0.15">
      <c r="A20967">
        <v>7.6990000000000001E-3</v>
      </c>
      <c r="C20967">
        <f t="shared" ref="C20967:C21030" si="34760">IF(AND(A20967&lt;1, A20967&gt;-1),A20967,0)</f>
        <v>7.6990000000000001E-3</v>
      </c>
      <c r="D20967">
        <f t="shared" ref="D20967:D21030" si="34761">IF(AND(A20967&lt;0.5, A20967&gt;-0.5),A20967,0)</f>
        <v>7.6990000000000001E-3</v>
      </c>
    </row>
    <row r="20968" spans="1:4" x14ac:dyDescent="0.15">
      <c r="A20968">
        <v>-2.0173E-2</v>
      </c>
      <c r="C20968">
        <f t="shared" ref="C20968:C21031" si="34762">IF(AND(A20968 &lt; 1, A20968&gt;-1),A20968,0)</f>
        <v>-2.0173E-2</v>
      </c>
      <c r="D20968">
        <f t="shared" ref="D20968:D21031" si="34763">IF(AND(A20968&lt;0.5,A20968&gt;-0.5),A20968,0)</f>
        <v>-2.0173E-2</v>
      </c>
    </row>
    <row r="20969" spans="1:4" x14ac:dyDescent="0.15">
      <c r="A20969">
        <v>-2.6450000000000002E-3</v>
      </c>
      <c r="C20969">
        <f t="shared" ref="C20969:C21032" si="34764">IF(AND(A20969&lt;1, A20969&gt;-1),A20969,0)</f>
        <v>-2.6450000000000002E-3</v>
      </c>
      <c r="D20969">
        <f t="shared" ref="D20969:D21032" si="34765">IF(AND(A20969&lt;0.5, A20969&gt;-0.5),A20969,0)</f>
        <v>-2.6450000000000002E-3</v>
      </c>
    </row>
    <row r="20970" spans="1:4" x14ac:dyDescent="0.15">
      <c r="A20970">
        <v>-1.0695E-2</v>
      </c>
      <c r="C20970">
        <f t="shared" ref="C20970:C21033" si="34766">IF(AND(A20970 &lt; 1, A20970&gt;-1),A20970,0)</f>
        <v>-1.0695E-2</v>
      </c>
      <c r="D20970">
        <f t="shared" ref="D20970:D21033" si="34767">IF(AND(A20970&lt;0.5,A20970&gt;-0.5),A20970,0)</f>
        <v>-1.0695E-2</v>
      </c>
    </row>
    <row r="20971" spans="1:4" x14ac:dyDescent="0.15">
      <c r="A20971">
        <v>-4.6350000000000002E-3</v>
      </c>
      <c r="C20971">
        <f t="shared" si="34766"/>
        <v>-4.6350000000000002E-3</v>
      </c>
      <c r="D20971">
        <f t="shared" ref="D20971:D21034" si="34768">IF(AND(A20971&lt;0.5, A20971&gt;-0.5),A20971,0)</f>
        <v>-4.6350000000000002E-3</v>
      </c>
    </row>
    <row r="20972" spans="1:4" x14ac:dyDescent="0.15">
      <c r="A20972">
        <v>1.2562E-2</v>
      </c>
      <c r="C20972">
        <f t="shared" ref="C20972:C21035" si="34769">IF(AND(A20972&lt;1, A20972&gt;-1),A20972,0)</f>
        <v>1.2562E-2</v>
      </c>
      <c r="D20972">
        <f t="shared" ref="D20972:D21035" si="34770">IF(AND(A20972&lt;0.5,A20972&gt;-0.5),A20972,0)</f>
        <v>1.2562E-2</v>
      </c>
    </row>
    <row r="20973" spans="1:4" x14ac:dyDescent="0.15">
      <c r="A20973">
        <v>9.0419999999999997E-3</v>
      </c>
      <c r="C20973">
        <f t="shared" ref="C20973:C21036" si="34771">IF(AND(A20973 &lt; 1, A20973&gt;-1),A20973,0)</f>
        <v>9.0419999999999997E-3</v>
      </c>
      <c r="D20973">
        <f t="shared" ref="D20973:D21036" si="34772">IF(AND(A20973&lt;0.5, A20973&gt;-0.5),A20973,0)</f>
        <v>9.0419999999999997E-3</v>
      </c>
    </row>
    <row r="20974" spans="1:4" x14ac:dyDescent="0.15">
      <c r="A20974">
        <v>1.6050000000000001E-3</v>
      </c>
      <c r="C20974">
        <f t="shared" si="34771"/>
        <v>1.6050000000000001E-3</v>
      </c>
      <c r="D20974">
        <f t="shared" ref="D20974:D21037" si="34773">IF(AND(A20974&lt;0.5,A20974&gt;-0.5),A20974,0)</f>
        <v>1.6050000000000001E-3</v>
      </c>
    </row>
    <row r="20975" spans="1:4" x14ac:dyDescent="0.15">
      <c r="A20975">
        <v>-2.5149999999999999E-3</v>
      </c>
      <c r="C20975">
        <f t="shared" ref="C20975:C21038" si="34774">IF(AND(A20975&lt;1, A20975&gt;-1),A20975,0)</f>
        <v>-2.5149999999999999E-3</v>
      </c>
      <c r="D20975">
        <f t="shared" ref="D20975:D21038" si="34775">IF(AND(A20975&lt;0.5, A20975&gt;-0.5),A20975,0)</f>
        <v>-2.5149999999999999E-3</v>
      </c>
    </row>
    <row r="20976" spans="1:4" x14ac:dyDescent="0.15">
      <c r="A20976">
        <v>-9.0349999999999996E-3</v>
      </c>
      <c r="C20976">
        <f t="shared" ref="C20976:C21039" si="34776">IF(AND(A20976 &lt; 1, A20976&gt;-1),A20976,0)</f>
        <v>-9.0349999999999996E-3</v>
      </c>
      <c r="D20976">
        <f t="shared" ref="D20976:D21039" si="34777">IF(AND(A20976&lt;0.5,A20976&gt;-0.5),A20976,0)</f>
        <v>-9.0349999999999996E-3</v>
      </c>
    </row>
    <row r="20977" spans="1:4" x14ac:dyDescent="0.15">
      <c r="A20977">
        <v>9.4409999999999997E-3</v>
      </c>
      <c r="C20977">
        <f t="shared" si="34776"/>
        <v>9.4409999999999997E-3</v>
      </c>
      <c r="D20977">
        <f t="shared" ref="D20977:D21040" si="34778">IF(AND(A20977&lt;0.5, A20977&gt;-0.5),A20977,0)</f>
        <v>9.4409999999999997E-3</v>
      </c>
    </row>
    <row r="20978" spans="1:4" x14ac:dyDescent="0.15">
      <c r="A20978">
        <v>-3.241E-3</v>
      </c>
      <c r="C20978">
        <f t="shared" ref="C20978:C21041" si="34779">IF(AND(A20978&lt;1, A20978&gt;-1),A20978,0)</f>
        <v>-3.241E-3</v>
      </c>
      <c r="D20978">
        <f t="shared" ref="D20978:D21041" si="34780">IF(AND(A20978&lt;0.5,A20978&gt;-0.5),A20978,0)</f>
        <v>-3.241E-3</v>
      </c>
    </row>
    <row r="20979" spans="1:4" x14ac:dyDescent="0.15">
      <c r="A20979">
        <v>1.867E-3</v>
      </c>
      <c r="C20979">
        <f t="shared" ref="C20979:C21042" si="34781">IF(AND(A20979 &lt; 1, A20979&gt;-1),A20979,0)</f>
        <v>1.867E-3</v>
      </c>
      <c r="D20979">
        <f t="shared" ref="D20979:D21042" si="34782">IF(AND(A20979&lt;0.5, A20979&gt;-0.5),A20979,0)</f>
        <v>1.867E-3</v>
      </c>
    </row>
    <row r="20980" spans="1:4" x14ac:dyDescent="0.15">
      <c r="A20980">
        <v>6.1217000000000001E-2</v>
      </c>
      <c r="C20980">
        <f t="shared" si="34781"/>
        <v>6.1217000000000001E-2</v>
      </c>
      <c r="D20980">
        <f t="shared" ref="D20980:D21043" si="34783">IF(AND(A20980&lt;0.5,A20980&gt;-0.5),A20980,0)</f>
        <v>6.1217000000000001E-2</v>
      </c>
    </row>
    <row r="20981" spans="1:4" x14ac:dyDescent="0.15">
      <c r="A20981">
        <v>7.1000000000000005E-5</v>
      </c>
      <c r="C20981">
        <f t="shared" ref="C20981:C21044" si="34784">IF(AND(A20981&lt;1, A20981&gt;-1),A20981,0)</f>
        <v>7.1000000000000005E-5</v>
      </c>
      <c r="D20981">
        <f t="shared" ref="D20981:D21044" si="34785">IF(AND(A20981&lt;0.5, A20981&gt;-0.5),A20981,0)</f>
        <v>7.1000000000000005E-5</v>
      </c>
    </row>
    <row r="20982" spans="1:4" x14ac:dyDescent="0.15">
      <c r="A20982">
        <v>-3.5E-4</v>
      </c>
      <c r="C20982">
        <f t="shared" ref="C20982:C21045" si="34786">IF(AND(A20982 &lt; 1, A20982&gt;-1),A20982,0)</f>
        <v>-3.5E-4</v>
      </c>
      <c r="D20982">
        <f t="shared" ref="D20982:D21045" si="34787">IF(AND(A20982&lt;0.5,A20982&gt;-0.5),A20982,0)</f>
        <v>-3.5E-4</v>
      </c>
    </row>
    <row r="20983" spans="1:4" x14ac:dyDescent="0.15">
      <c r="A20983">
        <v>-2.2558999999999999E-2</v>
      </c>
      <c r="C20983">
        <f t="shared" si="34786"/>
        <v>-2.2558999999999999E-2</v>
      </c>
      <c r="D20983">
        <f t="shared" ref="D20983:D21046" si="34788">IF(AND(A20983&lt;0.5, A20983&gt;-0.5),A20983,0)</f>
        <v>-2.2558999999999999E-2</v>
      </c>
    </row>
    <row r="20984" spans="1:4" x14ac:dyDescent="0.15">
      <c r="A20984">
        <v>-7.1799999999999998E-3</v>
      </c>
      <c r="C20984">
        <f t="shared" si="34786"/>
        <v>-7.1799999999999998E-3</v>
      </c>
      <c r="D20984">
        <f t="shared" ref="D20984:D21047" si="34789">IF(AND(A20984&lt;0.5,A20984&gt;-0.5),A20984,0)</f>
        <v>-7.1799999999999998E-3</v>
      </c>
    </row>
    <row r="20985" spans="1:4" x14ac:dyDescent="0.15">
      <c r="A20985">
        <v>6.1089999999999998E-3</v>
      </c>
      <c r="C20985">
        <f t="shared" ref="C20985:C21048" si="34790">IF(AND(A20985&lt;1, A20985&gt;-1),A20985,0)</f>
        <v>6.1089999999999998E-3</v>
      </c>
      <c r="D20985">
        <f t="shared" ref="D20985:D21048" si="34791">IF(AND(A20985&lt;0.5, A20985&gt;-0.5),A20985,0)</f>
        <v>6.1089999999999998E-3</v>
      </c>
    </row>
    <row r="20986" spans="1:4" x14ac:dyDescent="0.15">
      <c r="A20986">
        <v>9.7549999999999998E-3</v>
      </c>
      <c r="C20986">
        <f t="shared" ref="C20986:C21049" si="34792">IF(AND(A20986 &lt; 1, A20986&gt;-1),A20986,0)</f>
        <v>9.7549999999999998E-3</v>
      </c>
      <c r="D20986">
        <f t="shared" ref="D20986:D21049" si="34793">IF(AND(A20986&lt;0.5,A20986&gt;-0.5),A20986,0)</f>
        <v>9.7549999999999998E-3</v>
      </c>
    </row>
    <row r="20987" spans="1:4" x14ac:dyDescent="0.15">
      <c r="A20987">
        <v>-5.0799999999999999E-4</v>
      </c>
      <c r="C20987">
        <f t="shared" si="34792"/>
        <v>-5.0799999999999999E-4</v>
      </c>
      <c r="D20987">
        <f t="shared" ref="D20987:D21050" si="34794">IF(AND(A20987&lt;0.5, A20987&gt;-0.5),A20987,0)</f>
        <v>-5.0799999999999999E-4</v>
      </c>
    </row>
    <row r="20988" spans="1:4" x14ac:dyDescent="0.15">
      <c r="A20988">
        <v>7.3080000000000003E-3</v>
      </c>
      <c r="C20988">
        <f t="shared" ref="C20988:C21051" si="34795">IF(AND(A20988&lt;1, A20988&gt;-1),A20988,0)</f>
        <v>7.3080000000000003E-3</v>
      </c>
      <c r="D20988">
        <f t="shared" ref="D20988:D21051" si="34796">IF(AND(A20988&lt;0.5,A20988&gt;-0.5),A20988,0)</f>
        <v>7.3080000000000003E-3</v>
      </c>
    </row>
    <row r="20989" spans="1:4" x14ac:dyDescent="0.15">
      <c r="A20989">
        <v>4.9500000000000004E-3</v>
      </c>
      <c r="C20989">
        <f t="shared" ref="C20989:C21052" si="34797">IF(AND(A20989 &lt; 1, A20989&gt;-1),A20989,0)</f>
        <v>4.9500000000000004E-3</v>
      </c>
      <c r="D20989">
        <f t="shared" ref="D20989:D21052" si="34798">IF(AND(A20989&lt;0.5, A20989&gt;-0.5),A20989,0)</f>
        <v>4.9500000000000004E-3</v>
      </c>
    </row>
    <row r="20990" spans="1:4" x14ac:dyDescent="0.15">
      <c r="A20990">
        <v>-8.2369999999999995E-3</v>
      </c>
      <c r="C20990">
        <f t="shared" si="34797"/>
        <v>-8.2369999999999995E-3</v>
      </c>
      <c r="D20990">
        <f t="shared" ref="D20990:D21053" si="34799">IF(AND(A20990&lt;0.5,A20990&gt;-0.5),A20990,0)</f>
        <v>-8.2369999999999995E-3</v>
      </c>
    </row>
    <row r="20991" spans="1:4" x14ac:dyDescent="0.15">
      <c r="A20991">
        <v>-4.4949999999999999E-3</v>
      </c>
      <c r="C20991">
        <f t="shared" ref="C20991:C21054" si="34800">IF(AND(A20991&lt;1, A20991&gt;-1),A20991,0)</f>
        <v>-4.4949999999999999E-3</v>
      </c>
      <c r="D20991">
        <f t="shared" ref="D20991:D21054" si="34801">IF(AND(A20991&lt;0.5, A20991&gt;-0.5),A20991,0)</f>
        <v>-4.4949999999999999E-3</v>
      </c>
    </row>
    <row r="20992" spans="1:4" x14ac:dyDescent="0.15">
      <c r="A20992">
        <v>4.8989999999999997E-3</v>
      </c>
      <c r="C20992">
        <f t="shared" ref="C20992:C21055" si="34802">IF(AND(A20992 &lt; 1, A20992&gt;-1),A20992,0)</f>
        <v>4.8989999999999997E-3</v>
      </c>
      <c r="D20992">
        <f t="shared" ref="D20992:D21055" si="34803">IF(AND(A20992&lt;0.5,A20992&gt;-0.5),A20992,0)</f>
        <v>4.8989999999999997E-3</v>
      </c>
    </row>
    <row r="20993" spans="1:4" x14ac:dyDescent="0.15">
      <c r="A20993">
        <v>-0.121435</v>
      </c>
      <c r="C20993">
        <f t="shared" si="34802"/>
        <v>-0.121435</v>
      </c>
      <c r="D20993">
        <f t="shared" ref="D20993:D21056" si="34804">IF(AND(A20993&lt;0.5, A20993&gt;-0.5),A20993,0)</f>
        <v>-0.121435</v>
      </c>
    </row>
    <row r="20994" spans="1:4" x14ac:dyDescent="0.15">
      <c r="A20994">
        <v>-1.3925999999999999E-2</v>
      </c>
      <c r="C20994">
        <f t="shared" ref="C20994:C21057" si="34805">IF(AND(A20994&lt;1, A20994&gt;-1),A20994,0)</f>
        <v>-1.3925999999999999E-2</v>
      </c>
      <c r="D20994">
        <f t="shared" ref="D20994:D21057" si="34806">IF(AND(A20994&lt;0.5,A20994&gt;-0.5),A20994,0)</f>
        <v>-1.3925999999999999E-2</v>
      </c>
    </row>
    <row r="20995" spans="1:4" x14ac:dyDescent="0.15">
      <c r="A20995">
        <v>1.7305999999999998E-2</v>
      </c>
      <c r="C20995">
        <f t="shared" ref="C20995:C21058" si="34807">IF(AND(A20995 &lt; 1, A20995&gt;-1),A20995,0)</f>
        <v>1.7305999999999998E-2</v>
      </c>
      <c r="D20995">
        <f t="shared" ref="D20995:D21058" si="34808">IF(AND(A20995&lt;0.5, A20995&gt;-0.5),A20995,0)</f>
        <v>1.7305999999999998E-2</v>
      </c>
    </row>
    <row r="20996" spans="1:4" x14ac:dyDescent="0.15">
      <c r="A20996">
        <v>3.2269999999999998E-3</v>
      </c>
      <c r="C20996">
        <f t="shared" si="34807"/>
        <v>3.2269999999999998E-3</v>
      </c>
      <c r="D20996">
        <f t="shared" ref="D20996:D21059" si="34809">IF(AND(A20996&lt;0.5,A20996&gt;-0.5),A20996,0)</f>
        <v>3.2269999999999998E-3</v>
      </c>
    </row>
    <row r="20997" spans="1:4" x14ac:dyDescent="0.15">
      <c r="A20997">
        <v>8.4690000000000008E-3</v>
      </c>
      <c r="C20997">
        <f t="shared" ref="C20997:C21060" si="34810">IF(AND(A20997&lt;1, A20997&gt;-1),A20997,0)</f>
        <v>8.4690000000000008E-3</v>
      </c>
      <c r="D20997">
        <f t="shared" ref="D20997:D21060" si="34811">IF(AND(A20997&lt;0.5, A20997&gt;-0.5),A20997,0)</f>
        <v>8.4690000000000008E-3</v>
      </c>
    </row>
    <row r="20998" spans="1:4" x14ac:dyDescent="0.15">
      <c r="A20998">
        <v>2.3828999999999999E-2</v>
      </c>
      <c r="C20998">
        <f t="shared" ref="C20998:C21061" si="34812">IF(AND(A20998 &lt; 1, A20998&gt;-1),A20998,0)</f>
        <v>2.3828999999999999E-2</v>
      </c>
      <c r="D20998">
        <f t="shared" ref="D20998:D21061" si="34813">IF(AND(A20998&lt;0.5,A20998&gt;-0.5),A20998,0)</f>
        <v>2.3828999999999999E-2</v>
      </c>
    </row>
    <row r="20999" spans="1:4" x14ac:dyDescent="0.15">
      <c r="A20999">
        <v>1.4253E-2</v>
      </c>
      <c r="C20999">
        <f t="shared" si="34812"/>
        <v>1.4253E-2</v>
      </c>
      <c r="D20999">
        <f t="shared" ref="D20999:D21062" si="34814">IF(AND(A20999&lt;0.5, A20999&gt;-0.5),A20999,0)</f>
        <v>1.4253E-2</v>
      </c>
    </row>
    <row r="21000" spans="1:4" x14ac:dyDescent="0.15">
      <c r="A21000">
        <v>1.756E-3</v>
      </c>
      <c r="C21000">
        <f t="shared" ref="C21000:C21063" si="34815">IF(AND(A21000&lt;1, A21000&gt;-1),A21000,0)</f>
        <v>1.756E-3</v>
      </c>
      <c r="D21000">
        <f t="shared" ref="D21000:D21063" si="34816">IF(AND(A21000&lt;0.5,A21000&gt;-0.5),A21000,0)</f>
        <v>1.756E-3</v>
      </c>
    </row>
    <row r="21001" spans="1:4" x14ac:dyDescent="0.15">
      <c r="A21001">
        <v>1.3873999999999999E-2</v>
      </c>
      <c r="C21001">
        <f t="shared" ref="C21001:C21064" si="34817">IF(AND(A21001 &lt; 1, A21001&gt;-1),A21001,0)</f>
        <v>1.3873999999999999E-2</v>
      </c>
      <c r="D21001">
        <f t="shared" ref="D21001:D21064" si="34818">IF(AND(A21001&lt;0.5, A21001&gt;-0.5),A21001,0)</f>
        <v>1.3873999999999999E-2</v>
      </c>
    </row>
    <row r="21002" spans="1:4" x14ac:dyDescent="0.15">
      <c r="A21002">
        <v>2.1480000000000002E-3</v>
      </c>
      <c r="C21002">
        <f t="shared" si="34817"/>
        <v>2.1480000000000002E-3</v>
      </c>
      <c r="D21002">
        <f t="shared" ref="D21002:D21065" si="34819">IF(AND(A21002&lt;0.5,A21002&gt;-0.5),A21002,0)</f>
        <v>2.1480000000000002E-3</v>
      </c>
    </row>
    <row r="21003" spans="1:4" x14ac:dyDescent="0.15">
      <c r="A21003">
        <v>6.3299999999999999E-4</v>
      </c>
      <c r="C21003">
        <f t="shared" ref="C21003:C21066" si="34820">IF(AND(A21003&lt;1, A21003&gt;-1),A21003,0)</f>
        <v>6.3299999999999999E-4</v>
      </c>
      <c r="D21003">
        <f t="shared" ref="D21003:D21066" si="34821">IF(AND(A21003&lt;0.5, A21003&gt;-0.5),A21003,0)</f>
        <v>6.3299999999999999E-4</v>
      </c>
    </row>
    <row r="21004" spans="1:4" x14ac:dyDescent="0.15">
      <c r="A21004">
        <v>-1.8159999999999999E-3</v>
      </c>
      <c r="C21004">
        <f t="shared" ref="C21004:C21067" si="34822">IF(AND(A21004 &lt; 1, A21004&gt;-1),A21004,0)</f>
        <v>-1.8159999999999999E-3</v>
      </c>
      <c r="D21004">
        <f t="shared" ref="D21004:D21067" si="34823">IF(AND(A21004&lt;0.5,A21004&gt;-0.5),A21004,0)</f>
        <v>-1.8159999999999999E-3</v>
      </c>
    </row>
    <row r="21005" spans="1:4" x14ac:dyDescent="0.15">
      <c r="A21005">
        <v>-3.3599999999999998E-4</v>
      </c>
      <c r="C21005">
        <f t="shared" si="34822"/>
        <v>-3.3599999999999998E-4</v>
      </c>
      <c r="D21005">
        <f t="shared" ref="D21005:D21068" si="34824">IF(AND(A21005&lt;0.5, A21005&gt;-0.5),A21005,0)</f>
        <v>-3.3599999999999998E-4</v>
      </c>
    </row>
    <row r="21006" spans="1:4" x14ac:dyDescent="0.15">
      <c r="A21006">
        <v>1.9789999999999999E-3</v>
      </c>
      <c r="C21006">
        <f t="shared" ref="C21006:C21069" si="34825">IF(AND(A21006&lt;1, A21006&gt;-1),A21006,0)</f>
        <v>1.9789999999999999E-3</v>
      </c>
      <c r="D21006">
        <f t="shared" ref="D21006:D21069" si="34826">IF(AND(A21006&lt;0.5,A21006&gt;-0.5),A21006,0)</f>
        <v>1.9789999999999999E-3</v>
      </c>
    </row>
    <row r="21007" spans="1:4" x14ac:dyDescent="0.15">
      <c r="A21007">
        <v>-4.3944999999999998E-2</v>
      </c>
      <c r="C21007">
        <f t="shared" ref="C21007:C21070" si="34827">IF(AND(A21007 &lt; 1, A21007&gt;-1),A21007,0)</f>
        <v>-4.3944999999999998E-2</v>
      </c>
      <c r="D21007">
        <f t="shared" ref="D21007:D21070" si="34828">IF(AND(A21007&lt;0.5, A21007&gt;-0.5),A21007,0)</f>
        <v>-4.3944999999999998E-2</v>
      </c>
    </row>
    <row r="21008" spans="1:4" x14ac:dyDescent="0.15">
      <c r="A21008">
        <v>7.8709999999999995E-3</v>
      </c>
      <c r="C21008">
        <f t="shared" si="34827"/>
        <v>7.8709999999999995E-3</v>
      </c>
      <c r="D21008">
        <f t="shared" ref="D21008:D21071" si="34829">IF(AND(A21008&lt;0.5,A21008&gt;-0.5),A21008,0)</f>
        <v>7.8709999999999995E-3</v>
      </c>
    </row>
    <row r="21009" spans="1:4" x14ac:dyDescent="0.15">
      <c r="A21009">
        <v>-1.6760000000000001E-2</v>
      </c>
      <c r="C21009">
        <f t="shared" ref="C21009:C21072" si="34830">IF(AND(A21009&lt;1, A21009&gt;-1),A21009,0)</f>
        <v>-1.6760000000000001E-2</v>
      </c>
      <c r="D21009">
        <f t="shared" ref="D21009:D21072" si="34831">IF(AND(A21009&lt;0.5, A21009&gt;-0.5),A21009,0)</f>
        <v>-1.6760000000000001E-2</v>
      </c>
    </row>
    <row r="21010" spans="1:4" x14ac:dyDescent="0.15">
      <c r="A21010">
        <v>-7.0470000000000003E-3</v>
      </c>
      <c r="C21010">
        <f t="shared" ref="C21010:C21073" si="34832">IF(AND(A21010 &lt; 1, A21010&gt;-1),A21010,0)</f>
        <v>-7.0470000000000003E-3</v>
      </c>
      <c r="D21010">
        <f t="shared" ref="D21010:D21073" si="34833">IF(AND(A21010&lt;0.5,A21010&gt;-0.5),A21010,0)</f>
        <v>-7.0470000000000003E-3</v>
      </c>
    </row>
    <row r="21011" spans="1:4" x14ac:dyDescent="0.15">
      <c r="A21011">
        <v>1.6840000000000001E-2</v>
      </c>
      <c r="C21011">
        <f t="shared" si="34832"/>
        <v>1.6840000000000001E-2</v>
      </c>
      <c r="D21011">
        <f t="shared" ref="D21011:D21074" si="34834">IF(AND(A21011&lt;0.5, A21011&gt;-0.5),A21011,0)</f>
        <v>1.6840000000000001E-2</v>
      </c>
    </row>
    <row r="21012" spans="1:4" x14ac:dyDescent="0.15">
      <c r="A21012">
        <v>6.4599999999999998E-4</v>
      </c>
      <c r="C21012">
        <f t="shared" ref="C21012:C21075" si="34835">IF(AND(A21012&lt;1, A21012&gt;-1),A21012,0)</f>
        <v>6.4599999999999998E-4</v>
      </c>
      <c r="D21012">
        <f t="shared" ref="D21012:D21075" si="34836">IF(AND(A21012&lt;0.5,A21012&gt;-0.5),A21012,0)</f>
        <v>6.4599999999999998E-4</v>
      </c>
    </row>
    <row r="21013" spans="1:4" x14ac:dyDescent="0.15">
      <c r="A21013">
        <v>-2.826E-3</v>
      </c>
      <c r="C21013">
        <f t="shared" ref="C21013:C21076" si="34837">IF(AND(A21013 &lt; 1, A21013&gt;-1),A21013,0)</f>
        <v>-2.826E-3</v>
      </c>
      <c r="D21013">
        <f t="shared" ref="D21013:D21076" si="34838">IF(AND(A21013&lt;0.5, A21013&gt;-0.5),A21013,0)</f>
        <v>-2.826E-3</v>
      </c>
    </row>
    <row r="21014" spans="1:4" x14ac:dyDescent="0.15">
      <c r="A21014">
        <v>-5.8019999999999999E-3</v>
      </c>
      <c r="C21014">
        <f t="shared" si="34837"/>
        <v>-5.8019999999999999E-3</v>
      </c>
      <c r="D21014">
        <f t="shared" ref="D21014:D21077" si="34839">IF(AND(A21014&lt;0.5,A21014&gt;-0.5),A21014,0)</f>
        <v>-5.8019999999999999E-3</v>
      </c>
    </row>
    <row r="21015" spans="1:4" x14ac:dyDescent="0.15">
      <c r="A21015">
        <v>2.5193E-2</v>
      </c>
      <c r="C21015">
        <f t="shared" ref="C21015:C21078" si="34840">IF(AND(A21015&lt;1, A21015&gt;-1),A21015,0)</f>
        <v>2.5193E-2</v>
      </c>
      <c r="D21015">
        <f t="shared" ref="D21015:D21078" si="34841">IF(AND(A21015&lt;0.5, A21015&gt;-0.5),A21015,0)</f>
        <v>2.5193E-2</v>
      </c>
    </row>
    <row r="21016" spans="1:4" x14ac:dyDescent="0.15">
      <c r="A21016">
        <v>-6.5360000000000001E-3</v>
      </c>
      <c r="C21016">
        <f t="shared" ref="C21016:C21079" si="34842">IF(AND(A21016 &lt; 1, A21016&gt;-1),A21016,0)</f>
        <v>-6.5360000000000001E-3</v>
      </c>
      <c r="D21016">
        <f t="shared" ref="D21016:D21079" si="34843">IF(AND(A21016&lt;0.5,A21016&gt;-0.5),A21016,0)</f>
        <v>-6.5360000000000001E-3</v>
      </c>
    </row>
    <row r="21017" spans="1:4" x14ac:dyDescent="0.15">
      <c r="A21017">
        <v>-9.5289999999999993E-3</v>
      </c>
      <c r="C21017">
        <f t="shared" si="34842"/>
        <v>-9.5289999999999993E-3</v>
      </c>
      <c r="D21017">
        <f t="shared" ref="D21017:D21080" si="34844">IF(AND(A21017&lt;0.5, A21017&gt;-0.5),A21017,0)</f>
        <v>-9.5289999999999993E-3</v>
      </c>
    </row>
    <row r="21018" spans="1:4" x14ac:dyDescent="0.15">
      <c r="A21018">
        <v>-7.7229999999999998E-3</v>
      </c>
      <c r="C21018">
        <f t="shared" ref="C21018:C21081" si="34845">IF(AND(A21018&lt;1, A21018&gt;-1),A21018,0)</f>
        <v>-7.7229999999999998E-3</v>
      </c>
      <c r="D21018">
        <f t="shared" ref="D21018:D21081" si="34846">IF(AND(A21018&lt;0.5,A21018&gt;-0.5),A21018,0)</f>
        <v>-7.7229999999999998E-3</v>
      </c>
    </row>
    <row r="21019" spans="1:4" x14ac:dyDescent="0.15">
      <c r="A21019">
        <v>2.0982000000000001E-2</v>
      </c>
      <c r="C21019">
        <f t="shared" ref="C21019:C21082" si="34847">IF(AND(A21019 &lt; 1, A21019&gt;-1),A21019,0)</f>
        <v>2.0982000000000001E-2</v>
      </c>
      <c r="D21019">
        <f t="shared" ref="D21019:D21082" si="34848">IF(AND(A21019&lt;0.5, A21019&gt;-0.5),A21019,0)</f>
        <v>2.0982000000000001E-2</v>
      </c>
    </row>
    <row r="21020" spans="1:4" x14ac:dyDescent="0.15">
      <c r="A21020">
        <v>-4.0225999999999998E-2</v>
      </c>
      <c r="C21020">
        <f t="shared" si="34847"/>
        <v>-4.0225999999999998E-2</v>
      </c>
      <c r="D21020">
        <f t="shared" ref="D21020:D21083" si="34849">IF(AND(A21020&lt;0.5,A21020&gt;-0.5),A21020,0)</f>
        <v>-4.0225999999999998E-2</v>
      </c>
    </row>
    <row r="21021" spans="1:4" x14ac:dyDescent="0.15">
      <c r="A21021">
        <v>5.2139999999999999E-3</v>
      </c>
      <c r="C21021">
        <f t="shared" ref="C21021:C21084" si="34850">IF(AND(A21021&lt;1, A21021&gt;-1),A21021,0)</f>
        <v>5.2139999999999999E-3</v>
      </c>
      <c r="D21021">
        <f t="shared" ref="D21021:D21084" si="34851">IF(AND(A21021&lt;0.5, A21021&gt;-0.5),A21021,0)</f>
        <v>5.2139999999999999E-3</v>
      </c>
    </row>
    <row r="21022" spans="1:4" x14ac:dyDescent="0.15">
      <c r="A21022">
        <v>-7.7720000000000003E-3</v>
      </c>
      <c r="C21022">
        <f t="shared" ref="C21022:C21085" si="34852">IF(AND(A21022 &lt; 1, A21022&gt;-1),A21022,0)</f>
        <v>-7.7720000000000003E-3</v>
      </c>
      <c r="D21022">
        <f t="shared" ref="D21022:D21085" si="34853">IF(AND(A21022&lt;0.5,A21022&gt;-0.5),A21022,0)</f>
        <v>-7.7720000000000003E-3</v>
      </c>
    </row>
    <row r="21023" spans="1:4" x14ac:dyDescent="0.15">
      <c r="A21023">
        <v>4.1869999999999997E-3</v>
      </c>
      <c r="C21023">
        <f t="shared" si="34852"/>
        <v>4.1869999999999997E-3</v>
      </c>
      <c r="D21023">
        <f t="shared" ref="D21023:D21086" si="34854">IF(AND(A21023&lt;0.5, A21023&gt;-0.5),A21023,0)</f>
        <v>4.1869999999999997E-3</v>
      </c>
    </row>
    <row r="21024" spans="1:4" x14ac:dyDescent="0.15">
      <c r="A21024">
        <v>6.973E-3</v>
      </c>
      <c r="C21024">
        <f t="shared" ref="C21024:C21087" si="34855">IF(AND(A21024&lt;1, A21024&gt;-1),A21024,0)</f>
        <v>6.973E-3</v>
      </c>
      <c r="D21024">
        <f t="shared" ref="D21024:D21087" si="34856">IF(AND(A21024&lt;0.5,A21024&gt;-0.5),A21024,0)</f>
        <v>6.973E-3</v>
      </c>
    </row>
    <row r="21025" spans="1:4" x14ac:dyDescent="0.15">
      <c r="A21025">
        <v>2.0950000000000001E-3</v>
      </c>
      <c r="C21025">
        <f t="shared" ref="C21025:C21088" si="34857">IF(AND(A21025 &lt; 1, A21025&gt;-1),A21025,0)</f>
        <v>2.0950000000000001E-3</v>
      </c>
      <c r="D21025">
        <f t="shared" ref="D21025:D21088" si="34858">IF(AND(A21025&lt;0.5, A21025&gt;-0.5),A21025,0)</f>
        <v>2.0950000000000001E-3</v>
      </c>
    </row>
    <row r="21026" spans="1:4" x14ac:dyDescent="0.15">
      <c r="A21026">
        <v>-1.5100000000000001E-4</v>
      </c>
      <c r="C21026">
        <f t="shared" si="34857"/>
        <v>-1.5100000000000001E-4</v>
      </c>
      <c r="D21026">
        <f t="shared" ref="D21026:D21089" si="34859">IF(AND(A21026&lt;0.5,A21026&gt;-0.5),A21026,0)</f>
        <v>-1.5100000000000001E-4</v>
      </c>
    </row>
    <row r="21027" spans="1:4" x14ac:dyDescent="0.15">
      <c r="A21027">
        <v>1.4657999999999999E-2</v>
      </c>
      <c r="C21027">
        <f t="shared" ref="C21027:C21090" si="34860">IF(AND(A21027&lt;1, A21027&gt;-1),A21027,0)</f>
        <v>1.4657999999999999E-2</v>
      </c>
      <c r="D21027">
        <f t="shared" ref="D21027:D21090" si="34861">IF(AND(A21027&lt;0.5, A21027&gt;-0.5),A21027,0)</f>
        <v>1.4657999999999999E-2</v>
      </c>
    </row>
    <row r="21028" spans="1:4" x14ac:dyDescent="0.15">
      <c r="A21028">
        <v>-2.366E-3</v>
      </c>
      <c r="C21028">
        <f t="shared" ref="C21028:C21091" si="34862">IF(AND(A21028 &lt; 1, A21028&gt;-1),A21028,0)</f>
        <v>-2.366E-3</v>
      </c>
      <c r="D21028">
        <f t="shared" ref="D21028:D21091" si="34863">IF(AND(A21028&lt;0.5,A21028&gt;-0.5),A21028,0)</f>
        <v>-2.366E-3</v>
      </c>
    </row>
    <row r="21029" spans="1:4" x14ac:dyDescent="0.15">
      <c r="A21029">
        <v>-4.5323000000000002E-2</v>
      </c>
      <c r="C21029">
        <f t="shared" si="34862"/>
        <v>-4.5323000000000002E-2</v>
      </c>
      <c r="D21029">
        <f t="shared" ref="D21029:D21092" si="34864">IF(AND(A21029&lt;0.5, A21029&gt;-0.5),A21029,0)</f>
        <v>-4.5323000000000002E-2</v>
      </c>
    </row>
    <row r="21030" spans="1:4" x14ac:dyDescent="0.15">
      <c r="A21030">
        <v>1.2569E-2</v>
      </c>
      <c r="C21030">
        <f t="shared" si="34862"/>
        <v>1.2569E-2</v>
      </c>
      <c r="D21030">
        <f t="shared" ref="D21030:D21093" si="34865">IF(AND(A21030&lt;0.5,A21030&gt;-0.5),A21030,0)</f>
        <v>1.2569E-2</v>
      </c>
    </row>
    <row r="21031" spans="1:4" x14ac:dyDescent="0.15">
      <c r="A21031">
        <v>-1.281E-3</v>
      </c>
      <c r="C21031">
        <f t="shared" ref="C21031:C21094" si="34866">IF(AND(A21031&lt;1, A21031&gt;-1),A21031,0)</f>
        <v>-1.281E-3</v>
      </c>
      <c r="D21031">
        <f t="shared" ref="D21031:D21094" si="34867">IF(AND(A21031&lt;0.5, A21031&gt;-0.5),A21031,0)</f>
        <v>-1.281E-3</v>
      </c>
    </row>
    <row r="21032" spans="1:4" x14ac:dyDescent="0.15">
      <c r="A21032">
        <v>2.5911E-2</v>
      </c>
      <c r="C21032">
        <f t="shared" ref="C21032:C21095" si="34868">IF(AND(A21032 &lt; 1, A21032&gt;-1),A21032,0)</f>
        <v>2.5911E-2</v>
      </c>
      <c r="D21032">
        <f t="shared" ref="D21032:D21095" si="34869">IF(AND(A21032&lt;0.5,A21032&gt;-0.5),A21032,0)</f>
        <v>2.5911E-2</v>
      </c>
    </row>
    <row r="21033" spans="1:4" x14ac:dyDescent="0.15">
      <c r="A21033">
        <v>-6.1069999999999996E-3</v>
      </c>
      <c r="C21033">
        <f t="shared" si="34868"/>
        <v>-6.1069999999999996E-3</v>
      </c>
      <c r="D21033">
        <f t="shared" ref="D21033:D21096" si="34870">IF(AND(A21033&lt;0.5, A21033&gt;-0.5),A21033,0)</f>
        <v>-6.1069999999999996E-3</v>
      </c>
    </row>
    <row r="21034" spans="1:4" x14ac:dyDescent="0.15">
      <c r="A21034">
        <v>-4.9410000000000001E-3</v>
      </c>
      <c r="C21034">
        <f t="shared" ref="C21034:C21097" si="34871">IF(AND(A21034&lt;1, A21034&gt;-1),A21034,0)</f>
        <v>-4.9410000000000001E-3</v>
      </c>
      <c r="D21034">
        <f t="shared" ref="D21034:D21097" si="34872">IF(AND(A21034&lt;0.5,A21034&gt;-0.5),A21034,0)</f>
        <v>-4.9410000000000001E-3</v>
      </c>
    </row>
    <row r="21035" spans="1:4" x14ac:dyDescent="0.15">
      <c r="A21035">
        <v>-2.9510000000000001E-3</v>
      </c>
      <c r="C21035">
        <f t="shared" ref="C21035:C21098" si="34873">IF(AND(A21035 &lt; 1, A21035&gt;-1),A21035,0)</f>
        <v>-2.9510000000000001E-3</v>
      </c>
      <c r="D21035">
        <f t="shared" ref="D21035:D21098" si="34874">IF(AND(A21035&lt;0.5, A21035&gt;-0.5),A21035,0)</f>
        <v>-2.9510000000000001E-3</v>
      </c>
    </row>
    <row r="21036" spans="1:4" x14ac:dyDescent="0.15">
      <c r="A21036">
        <v>-1.4530000000000001E-3</v>
      </c>
      <c r="C21036">
        <f t="shared" si="34873"/>
        <v>-1.4530000000000001E-3</v>
      </c>
      <c r="D21036">
        <f t="shared" ref="D21036:D21099" si="34875">IF(AND(A21036&lt;0.5,A21036&gt;-0.5),A21036,0)</f>
        <v>-1.4530000000000001E-3</v>
      </c>
    </row>
    <row r="21037" spans="1:4" x14ac:dyDescent="0.15">
      <c r="A21037">
        <v>-8.0960000000000008E-3</v>
      </c>
      <c r="C21037">
        <f t="shared" ref="C21037:C21100" si="34876">IF(AND(A21037&lt;1, A21037&gt;-1),A21037,0)</f>
        <v>-8.0960000000000008E-3</v>
      </c>
      <c r="D21037">
        <f t="shared" ref="D21037:D21100" si="34877">IF(AND(A21037&lt;0.5, A21037&gt;-0.5),A21037,0)</f>
        <v>-8.0960000000000008E-3</v>
      </c>
    </row>
    <row r="21038" spans="1:4" x14ac:dyDescent="0.15">
      <c r="A21038">
        <v>-1.0978E-2</v>
      </c>
      <c r="C21038">
        <f t="shared" ref="C21038:C21101" si="34878">IF(AND(A21038 &lt; 1, A21038&gt;-1),A21038,0)</f>
        <v>-1.0978E-2</v>
      </c>
      <c r="D21038">
        <f t="shared" ref="D21038:D21101" si="34879">IF(AND(A21038&lt;0.5,A21038&gt;-0.5),A21038,0)</f>
        <v>-1.0978E-2</v>
      </c>
    </row>
    <row r="21039" spans="1:4" x14ac:dyDescent="0.15">
      <c r="A21039">
        <v>3.2299999999999998E-3</v>
      </c>
      <c r="C21039">
        <f t="shared" si="34878"/>
        <v>3.2299999999999998E-3</v>
      </c>
      <c r="D21039">
        <f t="shared" ref="D21039:D21102" si="34880">IF(AND(A21039&lt;0.5, A21039&gt;-0.5),A21039,0)</f>
        <v>3.2299999999999998E-3</v>
      </c>
    </row>
    <row r="21040" spans="1:4" x14ac:dyDescent="0.15">
      <c r="A21040">
        <v>1.317E-3</v>
      </c>
      <c r="C21040">
        <f t="shared" ref="C21040:C21103" si="34881">IF(AND(A21040&lt;1, A21040&gt;-1),A21040,0)</f>
        <v>1.317E-3</v>
      </c>
      <c r="D21040">
        <f t="shared" ref="D21040:D21103" si="34882">IF(AND(A21040&lt;0.5,A21040&gt;-0.5),A21040,0)</f>
        <v>1.317E-3</v>
      </c>
    </row>
    <row r="21041" spans="1:4" x14ac:dyDescent="0.15">
      <c r="A21041">
        <v>1.3934E-2</v>
      </c>
      <c r="C21041">
        <f t="shared" ref="C21041:C21104" si="34883">IF(AND(A21041 &lt; 1, A21041&gt;-1),A21041,0)</f>
        <v>1.3934E-2</v>
      </c>
      <c r="D21041">
        <f t="shared" ref="D21041:D21104" si="34884">IF(AND(A21041&lt;0.5, A21041&gt;-0.5),A21041,0)</f>
        <v>1.3934E-2</v>
      </c>
    </row>
    <row r="21042" spans="1:4" x14ac:dyDescent="0.15">
      <c r="A21042">
        <v>2.751E-3</v>
      </c>
      <c r="C21042">
        <f t="shared" si="34883"/>
        <v>2.751E-3</v>
      </c>
      <c r="D21042">
        <f t="shared" ref="D21042:D21105" si="34885">IF(AND(A21042&lt;0.5,A21042&gt;-0.5),A21042,0)</f>
        <v>2.751E-3</v>
      </c>
    </row>
    <row r="21043" spans="1:4" x14ac:dyDescent="0.15">
      <c r="A21043">
        <v>8.7770000000000001E-3</v>
      </c>
      <c r="C21043">
        <f t="shared" ref="C21043:C21106" si="34886">IF(AND(A21043&lt;1, A21043&gt;-1),A21043,0)</f>
        <v>8.7770000000000001E-3</v>
      </c>
      <c r="D21043">
        <f t="shared" ref="D21043:D21106" si="34887">IF(AND(A21043&lt;0.5, A21043&gt;-0.5),A21043,0)</f>
        <v>8.7770000000000001E-3</v>
      </c>
    </row>
    <row r="21044" spans="1:4" x14ac:dyDescent="0.15">
      <c r="A21044">
        <v>6.0410000000000004E-3</v>
      </c>
      <c r="C21044">
        <f t="shared" ref="C21044:C21107" si="34888">IF(AND(A21044 &lt; 1, A21044&gt;-1),A21044,0)</f>
        <v>6.0410000000000004E-3</v>
      </c>
      <c r="D21044">
        <f t="shared" ref="D21044:D21107" si="34889">IF(AND(A21044&lt;0.5,A21044&gt;-0.5),A21044,0)</f>
        <v>6.0410000000000004E-3</v>
      </c>
    </row>
    <row r="21045" spans="1:4" x14ac:dyDescent="0.15">
      <c r="A21045">
        <v>-1.2394000000000001E-2</v>
      </c>
      <c r="C21045">
        <f t="shared" si="34888"/>
        <v>-1.2394000000000001E-2</v>
      </c>
      <c r="D21045">
        <f t="shared" ref="D21045:D21108" si="34890">IF(AND(A21045&lt;0.5, A21045&gt;-0.5),A21045,0)</f>
        <v>-1.2394000000000001E-2</v>
      </c>
    </row>
    <row r="21046" spans="1:4" x14ac:dyDescent="0.15">
      <c r="A21046">
        <v>-1.4812000000000001E-2</v>
      </c>
      <c r="C21046">
        <f t="shared" ref="C21046:C21109" si="34891">IF(AND(A21046&lt;1, A21046&gt;-1),A21046,0)</f>
        <v>-1.4812000000000001E-2</v>
      </c>
      <c r="D21046">
        <f t="shared" ref="D21046:D21109" si="34892">IF(AND(A21046&lt;0.5,A21046&gt;-0.5),A21046,0)</f>
        <v>-1.4812000000000001E-2</v>
      </c>
    </row>
    <row r="21047" spans="1:4" x14ac:dyDescent="0.15">
      <c r="A21047">
        <v>2.1708999999999999E-2</v>
      </c>
      <c r="C21047">
        <f t="shared" ref="C21047:C21110" si="34893">IF(AND(A21047 &lt; 1, A21047&gt;-1),A21047,0)</f>
        <v>2.1708999999999999E-2</v>
      </c>
      <c r="D21047">
        <f t="shared" ref="D21047:D21110" si="34894">IF(AND(A21047&lt;0.5, A21047&gt;-0.5),A21047,0)</f>
        <v>2.1708999999999999E-2</v>
      </c>
    </row>
    <row r="21048" spans="1:4" x14ac:dyDescent="0.15">
      <c r="A21048">
        <v>1.6825E-2</v>
      </c>
      <c r="C21048">
        <f t="shared" si="34893"/>
        <v>1.6825E-2</v>
      </c>
      <c r="D21048">
        <f t="shared" ref="D21048:D21111" si="34895">IF(AND(A21048&lt;0.5,A21048&gt;-0.5),A21048,0)</f>
        <v>1.6825E-2</v>
      </c>
    </row>
    <row r="21049" spans="1:4" x14ac:dyDescent="0.15">
      <c r="A21049">
        <v>9.2899999999999996E-3</v>
      </c>
      <c r="C21049">
        <f t="shared" ref="C21049:C21112" si="34896">IF(AND(A21049&lt;1, A21049&gt;-1),A21049,0)</f>
        <v>9.2899999999999996E-3</v>
      </c>
      <c r="D21049">
        <f t="shared" ref="D21049:D21112" si="34897">IF(AND(A21049&lt;0.5, A21049&gt;-0.5),A21049,0)</f>
        <v>9.2899999999999996E-3</v>
      </c>
    </row>
    <row r="21050" spans="1:4" x14ac:dyDescent="0.15">
      <c r="A21050">
        <v>5.8669999999999998E-3</v>
      </c>
      <c r="C21050">
        <f t="shared" ref="C21050:C21113" si="34898">IF(AND(A21050 &lt; 1, A21050&gt;-1),A21050,0)</f>
        <v>5.8669999999999998E-3</v>
      </c>
      <c r="D21050">
        <f t="shared" ref="D21050:D21113" si="34899">IF(AND(A21050&lt;0.5,A21050&gt;-0.5),A21050,0)</f>
        <v>5.8669999999999998E-3</v>
      </c>
    </row>
    <row r="21051" spans="1:4" x14ac:dyDescent="0.15">
      <c r="A21051">
        <v>3.9352999999999999E-2</v>
      </c>
      <c r="C21051">
        <f t="shared" ref="C21051:C21114" si="34900">IF(AND(A21051&lt;1, A21051&gt;-1),A21051,0)</f>
        <v>3.9352999999999999E-2</v>
      </c>
      <c r="D21051">
        <f t="shared" ref="D21051:D21114" si="34901">IF(AND(A21051&lt;0.5, A21051&gt;-0.5),A21051,0)</f>
        <v>3.9352999999999999E-2</v>
      </c>
    </row>
    <row r="21052" spans="1:4" x14ac:dyDescent="0.15">
      <c r="A21052">
        <v>-1.2329999999999999E-3</v>
      </c>
      <c r="C21052">
        <f t="shared" ref="C21052:C21115" si="34902">IF(AND(A21052 &lt; 1, A21052&gt;-1),A21052,0)</f>
        <v>-1.2329999999999999E-3</v>
      </c>
      <c r="D21052">
        <f t="shared" ref="D21052:D21115" si="34903">IF(AND(A21052&lt;0.5,A21052&gt;-0.5),A21052,0)</f>
        <v>-1.2329999999999999E-3</v>
      </c>
    </row>
    <row r="21053" spans="1:4" x14ac:dyDescent="0.15">
      <c r="A21053">
        <v>6.1520000000000004E-3</v>
      </c>
      <c r="C21053">
        <f t="shared" si="34902"/>
        <v>6.1520000000000004E-3</v>
      </c>
      <c r="D21053">
        <f t="shared" ref="D21053:D21116" si="34904">IF(AND(A21053&lt;0.5, A21053&gt;-0.5),A21053,0)</f>
        <v>6.1520000000000004E-3</v>
      </c>
    </row>
    <row r="21054" spans="1:4" x14ac:dyDescent="0.15">
      <c r="A21054">
        <v>6.8519999999999996E-3</v>
      </c>
      <c r="C21054">
        <f t="shared" ref="C21054:C21117" si="34905">IF(AND(A21054&lt;1, A21054&gt;-1),A21054,0)</f>
        <v>6.8519999999999996E-3</v>
      </c>
      <c r="D21054">
        <f t="shared" ref="D21054:D21117" si="34906">IF(AND(A21054&lt;0.5,A21054&gt;-0.5),A21054,0)</f>
        <v>6.8519999999999996E-3</v>
      </c>
    </row>
    <row r="21055" spans="1:4" x14ac:dyDescent="0.15">
      <c r="A21055">
        <v>6.796E-3</v>
      </c>
      <c r="C21055">
        <f t="shared" ref="C21055:C21118" si="34907">IF(AND(A21055 &lt; 1, A21055&gt;-1),A21055,0)</f>
        <v>6.796E-3</v>
      </c>
      <c r="D21055">
        <f t="shared" ref="D21055:D21118" si="34908">IF(AND(A21055&lt;0.5, A21055&gt;-0.5),A21055,0)</f>
        <v>6.796E-3</v>
      </c>
    </row>
    <row r="21056" spans="1:4" x14ac:dyDescent="0.15">
      <c r="A21056">
        <v>4.751E-3</v>
      </c>
      <c r="C21056">
        <f t="shared" si="34907"/>
        <v>4.751E-3</v>
      </c>
      <c r="D21056">
        <f t="shared" ref="D21056:D21119" si="34909">IF(AND(A21056&lt;0.5,A21056&gt;-0.5),A21056,0)</f>
        <v>4.751E-3</v>
      </c>
    </row>
    <row r="21057" spans="1:4" x14ac:dyDescent="0.15">
      <c r="A21057">
        <v>8.1840000000000003E-3</v>
      </c>
      <c r="C21057">
        <f t="shared" ref="C21057:C21120" si="34910">IF(AND(A21057&lt;1, A21057&gt;-1),A21057,0)</f>
        <v>8.1840000000000003E-3</v>
      </c>
      <c r="D21057">
        <f t="shared" ref="D21057:D21120" si="34911">IF(AND(A21057&lt;0.5, A21057&gt;-0.5),A21057,0)</f>
        <v>8.1840000000000003E-3</v>
      </c>
    </row>
    <row r="21058" spans="1:4" x14ac:dyDescent="0.15">
      <c r="A21058">
        <v>-8.6029999999999995E-3</v>
      </c>
      <c r="C21058">
        <f t="shared" ref="C21058:C21121" si="34912">IF(AND(A21058 &lt; 1, A21058&gt;-1),A21058,0)</f>
        <v>-8.6029999999999995E-3</v>
      </c>
      <c r="D21058">
        <f t="shared" ref="D21058:D21121" si="34913">IF(AND(A21058&lt;0.5,A21058&gt;-0.5),A21058,0)</f>
        <v>-8.6029999999999995E-3</v>
      </c>
    </row>
    <row r="21059" spans="1:4" x14ac:dyDescent="0.15">
      <c r="A21059">
        <v>3.1189999999999998E-3</v>
      </c>
      <c r="C21059">
        <f t="shared" si="34912"/>
        <v>3.1189999999999998E-3</v>
      </c>
      <c r="D21059">
        <f t="shared" ref="D21059:D21122" si="34914">IF(AND(A21059&lt;0.5, A21059&gt;-0.5),A21059,0)</f>
        <v>3.1189999999999998E-3</v>
      </c>
    </row>
    <row r="21060" spans="1:4" x14ac:dyDescent="0.15">
      <c r="A21060">
        <v>3.8290999999999999E-2</v>
      </c>
      <c r="C21060">
        <f t="shared" ref="C21060:C21123" si="34915">IF(AND(A21060&lt;1, A21060&gt;-1),A21060,0)</f>
        <v>3.8290999999999999E-2</v>
      </c>
      <c r="D21060">
        <f t="shared" ref="D21060:D21123" si="34916">IF(AND(A21060&lt;0.5,A21060&gt;-0.5),A21060,0)</f>
        <v>3.8290999999999999E-2</v>
      </c>
    </row>
    <row r="21061" spans="1:4" x14ac:dyDescent="0.15">
      <c r="A21061">
        <v>-5.143E-3</v>
      </c>
      <c r="C21061">
        <f t="shared" ref="C21061:C21124" si="34917">IF(AND(A21061 &lt; 1, A21061&gt;-1),A21061,0)</f>
        <v>-5.143E-3</v>
      </c>
      <c r="D21061">
        <f t="shared" ref="D21061:D21124" si="34918">IF(AND(A21061&lt;0.5, A21061&gt;-0.5),A21061,0)</f>
        <v>-5.143E-3</v>
      </c>
    </row>
    <row r="21062" spans="1:4" x14ac:dyDescent="0.15">
      <c r="A21062">
        <v>1.7060000000000001E-3</v>
      </c>
      <c r="C21062">
        <f t="shared" si="34917"/>
        <v>1.7060000000000001E-3</v>
      </c>
      <c r="D21062">
        <f t="shared" ref="D21062:D21125" si="34919">IF(AND(A21062&lt;0.5,A21062&gt;-0.5),A21062,0)</f>
        <v>1.7060000000000001E-3</v>
      </c>
    </row>
    <row r="21063" spans="1:4" x14ac:dyDescent="0.15">
      <c r="A21063">
        <v>-1.2128999999999999E-2</v>
      </c>
      <c r="C21063">
        <f t="shared" ref="C21063:C21126" si="34920">IF(AND(A21063&lt;1, A21063&gt;-1),A21063,0)</f>
        <v>-1.2128999999999999E-2</v>
      </c>
      <c r="D21063">
        <f t="shared" ref="D21063:D21126" si="34921">IF(AND(A21063&lt;0.5, A21063&gt;-0.5),A21063,0)</f>
        <v>-1.2128999999999999E-2</v>
      </c>
    </row>
    <row r="21064" spans="1:4" x14ac:dyDescent="0.15">
      <c r="A21064">
        <v>-1.8662999999999999E-2</v>
      </c>
      <c r="C21064">
        <f t="shared" ref="C21064:C21127" si="34922">IF(AND(A21064 &lt; 1, A21064&gt;-1),A21064,0)</f>
        <v>-1.8662999999999999E-2</v>
      </c>
      <c r="D21064">
        <f t="shared" ref="D21064:D21127" si="34923">IF(AND(A21064&lt;0.5,A21064&gt;-0.5),A21064,0)</f>
        <v>-1.8662999999999999E-2</v>
      </c>
    </row>
    <row r="21065" spans="1:4" x14ac:dyDescent="0.15">
      <c r="A21065">
        <v>9.5910000000000006E-3</v>
      </c>
      <c r="C21065">
        <f t="shared" si="34922"/>
        <v>9.5910000000000006E-3</v>
      </c>
      <c r="D21065">
        <f t="shared" ref="D21065:D21128" si="34924">IF(AND(A21065&lt;0.5, A21065&gt;-0.5),A21065,0)</f>
        <v>9.5910000000000006E-3</v>
      </c>
    </row>
    <row r="21066" spans="1:4" x14ac:dyDescent="0.15">
      <c r="A21066">
        <v>2.2369999999999998E-3</v>
      </c>
      <c r="C21066">
        <f t="shared" si="34922"/>
        <v>2.2369999999999998E-3</v>
      </c>
      <c r="D21066">
        <f t="shared" ref="D21066:D21129" si="34925">IF(AND(A21066&lt;0.5,A21066&gt;-0.5),A21066,0)</f>
        <v>2.2369999999999998E-3</v>
      </c>
    </row>
    <row r="21067" spans="1:4" x14ac:dyDescent="0.15">
      <c r="A21067">
        <v>-7.659E-3</v>
      </c>
      <c r="C21067">
        <f t="shared" ref="C21067:C21130" si="34926">IF(AND(A21067&lt;1, A21067&gt;-1),A21067,0)</f>
        <v>-7.659E-3</v>
      </c>
      <c r="D21067">
        <f t="shared" ref="D21067:D21130" si="34927">IF(AND(A21067&lt;0.5, A21067&gt;-0.5),A21067,0)</f>
        <v>-7.659E-3</v>
      </c>
    </row>
    <row r="21068" spans="1:4" x14ac:dyDescent="0.15">
      <c r="A21068">
        <v>5.2421000000000002E-2</v>
      </c>
      <c r="C21068">
        <f t="shared" ref="C21068:C21131" si="34928">IF(AND(A21068 &lt; 1, A21068&gt;-1),A21068,0)</f>
        <v>5.2421000000000002E-2</v>
      </c>
      <c r="D21068">
        <f t="shared" ref="D21068:D21131" si="34929">IF(AND(A21068&lt;0.5,A21068&gt;-0.5),A21068,0)</f>
        <v>5.2421000000000002E-2</v>
      </c>
    </row>
    <row r="21069" spans="1:4" x14ac:dyDescent="0.15">
      <c r="A21069">
        <v>9.2409999999999992E-3</v>
      </c>
      <c r="C21069">
        <f t="shared" si="34928"/>
        <v>9.2409999999999992E-3</v>
      </c>
      <c r="D21069">
        <f t="shared" ref="D21069:D21132" si="34930">IF(AND(A21069&lt;0.5, A21069&gt;-0.5),A21069,0)</f>
        <v>9.2409999999999992E-3</v>
      </c>
    </row>
    <row r="21070" spans="1:4" x14ac:dyDescent="0.15">
      <c r="A21070">
        <v>-1.0543E-2</v>
      </c>
      <c r="C21070">
        <f t="shared" ref="C21070:C21133" si="34931">IF(AND(A21070&lt;1, A21070&gt;-1),A21070,0)</f>
        <v>-1.0543E-2</v>
      </c>
      <c r="D21070">
        <f t="shared" ref="D21070:D21133" si="34932">IF(AND(A21070&lt;0.5,A21070&gt;-0.5),A21070,0)</f>
        <v>-1.0543E-2</v>
      </c>
    </row>
    <row r="21071" spans="1:4" x14ac:dyDescent="0.15">
      <c r="A21071">
        <v>7.2999999999999996E-4</v>
      </c>
      <c r="C21071">
        <f t="shared" ref="C21071:C21134" si="34933">IF(AND(A21071 &lt; 1, A21071&gt;-1),A21071,0)</f>
        <v>7.2999999999999996E-4</v>
      </c>
      <c r="D21071">
        <f t="shared" ref="D21071:D21134" si="34934">IF(AND(A21071&lt;0.5, A21071&gt;-0.5),A21071,0)</f>
        <v>7.2999999999999996E-4</v>
      </c>
    </row>
    <row r="21072" spans="1:4" x14ac:dyDescent="0.15">
      <c r="A21072">
        <v>9.8469999999999999E-3</v>
      </c>
      <c r="C21072">
        <f t="shared" si="34933"/>
        <v>9.8469999999999999E-3</v>
      </c>
      <c r="D21072">
        <f t="shared" ref="D21072:D21135" si="34935">IF(AND(A21072&lt;0.5,A21072&gt;-0.5),A21072,0)</f>
        <v>9.8469999999999999E-3</v>
      </c>
    </row>
    <row r="21073" spans="1:4" x14ac:dyDescent="0.15">
      <c r="A21073">
        <v>-1.7589999999999999E-3</v>
      </c>
      <c r="C21073">
        <f t="shared" ref="C21073:C21136" si="34936">IF(AND(A21073&lt;1, A21073&gt;-1),A21073,0)</f>
        <v>-1.7589999999999999E-3</v>
      </c>
      <c r="D21073">
        <f t="shared" ref="D21073:D21136" si="34937">IF(AND(A21073&lt;0.5, A21073&gt;-0.5),A21073,0)</f>
        <v>-1.7589999999999999E-3</v>
      </c>
    </row>
    <row r="21074" spans="1:4" x14ac:dyDescent="0.15">
      <c r="A21074">
        <v>1.1613E-2</v>
      </c>
      <c r="C21074">
        <f t="shared" ref="C21074:C21137" si="34938">IF(AND(A21074 &lt; 1, A21074&gt;-1),A21074,0)</f>
        <v>1.1613E-2</v>
      </c>
      <c r="D21074">
        <f t="shared" ref="D21074:D21137" si="34939">IF(AND(A21074&lt;0.5,A21074&gt;-0.5),A21074,0)</f>
        <v>1.1613E-2</v>
      </c>
    </row>
    <row r="21075" spans="1:4" x14ac:dyDescent="0.15">
      <c r="A21075">
        <v>4.8999999999999998E-5</v>
      </c>
      <c r="C21075">
        <f t="shared" si="34938"/>
        <v>4.8999999999999998E-5</v>
      </c>
      <c r="D21075">
        <f t="shared" ref="D21075:D21138" si="34940">IF(AND(A21075&lt;0.5, A21075&gt;-0.5),A21075,0)</f>
        <v>4.8999999999999998E-5</v>
      </c>
    </row>
    <row r="21076" spans="1:4" x14ac:dyDescent="0.15">
      <c r="A21076">
        <v>-1.2298999999999999E-2</v>
      </c>
      <c r="C21076">
        <f t="shared" ref="C21076:C21139" si="34941">IF(AND(A21076&lt;1, A21076&gt;-1),A21076,0)</f>
        <v>-1.2298999999999999E-2</v>
      </c>
      <c r="D21076">
        <f t="shared" ref="D21076:D21139" si="34942">IF(AND(A21076&lt;0.5,A21076&gt;-0.5),A21076,0)</f>
        <v>-1.2298999999999999E-2</v>
      </c>
    </row>
    <row r="21077" spans="1:4" x14ac:dyDescent="0.15">
      <c r="A21077">
        <v>5.4149999999999997E-3</v>
      </c>
      <c r="C21077">
        <f t="shared" ref="C21077:C21140" si="34943">IF(AND(A21077 &lt; 1, A21077&gt;-1),A21077,0)</f>
        <v>5.4149999999999997E-3</v>
      </c>
      <c r="D21077">
        <f t="shared" ref="D21077:D21140" si="34944">IF(AND(A21077&lt;0.5, A21077&gt;-0.5),A21077,0)</f>
        <v>5.4149999999999997E-3</v>
      </c>
    </row>
    <row r="21078" spans="1:4" x14ac:dyDescent="0.15">
      <c r="A21078">
        <v>-6.4999999999999997E-3</v>
      </c>
      <c r="C21078">
        <f t="shared" si="34943"/>
        <v>-6.4999999999999997E-3</v>
      </c>
      <c r="D21078">
        <f t="shared" ref="D21078:D21141" si="34945">IF(AND(A21078&lt;0.5,A21078&gt;-0.5),A21078,0)</f>
        <v>-6.4999999999999997E-3</v>
      </c>
    </row>
    <row r="21079" spans="1:4" x14ac:dyDescent="0.15">
      <c r="A21079">
        <v>-3.1549999999999998E-3</v>
      </c>
      <c r="C21079">
        <f t="shared" ref="C21079:C21142" si="34946">IF(AND(A21079&lt;1, A21079&gt;-1),A21079,0)</f>
        <v>-3.1549999999999998E-3</v>
      </c>
      <c r="D21079">
        <f t="shared" ref="D21079:D21142" si="34947">IF(AND(A21079&lt;0.5, A21079&gt;-0.5),A21079,0)</f>
        <v>-3.1549999999999998E-3</v>
      </c>
    </row>
    <row r="21080" spans="1:4" x14ac:dyDescent="0.15">
      <c r="A21080">
        <v>7.463E-3</v>
      </c>
      <c r="C21080">
        <f t="shared" ref="C21080:C21143" si="34948">IF(AND(A21080 &lt; 1, A21080&gt;-1),A21080,0)</f>
        <v>7.463E-3</v>
      </c>
      <c r="D21080">
        <f t="shared" ref="D21080:D21143" si="34949">IF(AND(A21080&lt;0.5,A21080&gt;-0.5),A21080,0)</f>
        <v>7.463E-3</v>
      </c>
    </row>
    <row r="21081" spans="1:4" x14ac:dyDescent="0.15">
      <c r="A21081">
        <v>3.6809999999999998E-3</v>
      </c>
      <c r="C21081">
        <f t="shared" si="34948"/>
        <v>3.6809999999999998E-3</v>
      </c>
      <c r="D21081">
        <f t="shared" ref="D21081:D21144" si="34950">IF(AND(A21081&lt;0.5, A21081&gt;-0.5),A21081,0)</f>
        <v>3.6809999999999998E-3</v>
      </c>
    </row>
    <row r="21082" spans="1:4" x14ac:dyDescent="0.15">
      <c r="A21082">
        <v>1.0396000000000001E-2</v>
      </c>
      <c r="C21082">
        <f t="shared" ref="C21082:C21145" si="34951">IF(AND(A21082&lt;1, A21082&gt;-1),A21082,0)</f>
        <v>1.0396000000000001E-2</v>
      </c>
      <c r="D21082">
        <f t="shared" ref="D21082:D21145" si="34952">IF(AND(A21082&lt;0.5,A21082&gt;-0.5),A21082,0)</f>
        <v>1.0396000000000001E-2</v>
      </c>
    </row>
    <row r="21083" spans="1:4" x14ac:dyDescent="0.15">
      <c r="A21083">
        <v>-2.0110000000000002E-3</v>
      </c>
      <c r="C21083">
        <f t="shared" ref="C21083:C21146" si="34953">IF(AND(A21083 &lt; 1, A21083&gt;-1),A21083,0)</f>
        <v>-2.0110000000000002E-3</v>
      </c>
      <c r="D21083">
        <f t="shared" ref="D21083:D21146" si="34954">IF(AND(A21083&lt;0.5, A21083&gt;-0.5),A21083,0)</f>
        <v>-2.0110000000000002E-3</v>
      </c>
    </row>
    <row r="21084" spans="1:4" x14ac:dyDescent="0.15">
      <c r="A21084">
        <v>-3.9370000000000004E-3</v>
      </c>
      <c r="C21084">
        <f t="shared" si="34953"/>
        <v>-3.9370000000000004E-3</v>
      </c>
      <c r="D21084">
        <f t="shared" ref="D21084:D21147" si="34955">IF(AND(A21084&lt;0.5,A21084&gt;-0.5),A21084,0)</f>
        <v>-3.9370000000000004E-3</v>
      </c>
    </row>
    <row r="21085" spans="1:4" x14ac:dyDescent="0.15">
      <c r="A21085">
        <v>-7.8100000000000001E-4</v>
      </c>
      <c r="C21085">
        <f t="shared" ref="C21085:C21148" si="34956">IF(AND(A21085&lt;1, A21085&gt;-1),A21085,0)</f>
        <v>-7.8100000000000001E-4</v>
      </c>
      <c r="D21085">
        <f t="shared" ref="D21085:D21148" si="34957">IF(AND(A21085&lt;0.5, A21085&gt;-0.5),A21085,0)</f>
        <v>-7.8100000000000001E-4</v>
      </c>
    </row>
    <row r="21086" spans="1:4" x14ac:dyDescent="0.15">
      <c r="A21086">
        <v>0.18884999999999999</v>
      </c>
      <c r="C21086">
        <f t="shared" ref="C21086:C21149" si="34958">IF(AND(A21086 &lt; 1, A21086&gt;-1),A21086,0)</f>
        <v>0.18884999999999999</v>
      </c>
      <c r="D21086">
        <f t="shared" ref="D21086:D21149" si="34959">IF(AND(A21086&lt;0.5,A21086&gt;-0.5),A21086,0)</f>
        <v>0.18884999999999999</v>
      </c>
    </row>
    <row r="21087" spans="1:4" x14ac:dyDescent="0.15">
      <c r="A21087">
        <v>-1.7719999999999999E-3</v>
      </c>
      <c r="C21087">
        <f t="shared" si="34958"/>
        <v>-1.7719999999999999E-3</v>
      </c>
      <c r="D21087">
        <f t="shared" ref="D21087:D21150" si="34960">IF(AND(A21087&lt;0.5, A21087&gt;-0.5),A21087,0)</f>
        <v>-1.7719999999999999E-3</v>
      </c>
    </row>
    <row r="21088" spans="1:4" x14ac:dyDescent="0.15">
      <c r="A21088">
        <v>-6.862E-3</v>
      </c>
      <c r="C21088">
        <f t="shared" ref="C21088:C21151" si="34961">IF(AND(A21088&lt;1, A21088&gt;-1),A21088,0)</f>
        <v>-6.862E-3</v>
      </c>
      <c r="D21088">
        <f t="shared" ref="D21088:D21151" si="34962">IF(AND(A21088&lt;0.5,A21088&gt;-0.5),A21088,0)</f>
        <v>-6.862E-3</v>
      </c>
    </row>
    <row r="21089" spans="1:4" x14ac:dyDescent="0.15">
      <c r="A21089">
        <v>1.1712E-2</v>
      </c>
      <c r="C21089">
        <f t="shared" ref="C21089:C21152" si="34963">IF(AND(A21089 &lt; 1, A21089&gt;-1),A21089,0)</f>
        <v>1.1712E-2</v>
      </c>
      <c r="D21089">
        <f t="shared" ref="D21089:D21152" si="34964">IF(AND(A21089&lt;0.5, A21089&gt;-0.5),A21089,0)</f>
        <v>1.1712E-2</v>
      </c>
    </row>
    <row r="21090" spans="1:4" x14ac:dyDescent="0.15">
      <c r="A21090">
        <v>-7.1469999999999997E-3</v>
      </c>
      <c r="C21090">
        <f t="shared" si="34963"/>
        <v>-7.1469999999999997E-3</v>
      </c>
      <c r="D21090">
        <f t="shared" ref="D21090:D21153" si="34965">IF(AND(A21090&lt;0.5,A21090&gt;-0.5),A21090,0)</f>
        <v>-7.1469999999999997E-3</v>
      </c>
    </row>
    <row r="21091" spans="1:4" x14ac:dyDescent="0.15">
      <c r="A21091">
        <v>1.5393E-2</v>
      </c>
      <c r="C21091">
        <f t="shared" ref="C21091:C21154" si="34966">IF(AND(A21091&lt;1, A21091&gt;-1),A21091,0)</f>
        <v>1.5393E-2</v>
      </c>
      <c r="D21091">
        <f t="shared" ref="D21091:D21154" si="34967">IF(AND(A21091&lt;0.5, A21091&gt;-0.5),A21091,0)</f>
        <v>1.5393E-2</v>
      </c>
    </row>
    <row r="21092" spans="1:4" x14ac:dyDescent="0.15">
      <c r="A21092">
        <v>-4.8139999999999997E-3</v>
      </c>
      <c r="C21092">
        <f t="shared" ref="C21092:C21155" si="34968">IF(AND(A21092 &lt; 1, A21092&gt;-1),A21092,0)</f>
        <v>-4.8139999999999997E-3</v>
      </c>
      <c r="D21092">
        <f t="shared" ref="D21092:D21155" si="34969">IF(AND(A21092&lt;0.5,A21092&gt;-0.5),A21092,0)</f>
        <v>-4.8139999999999997E-3</v>
      </c>
    </row>
    <row r="21093" spans="1:4" x14ac:dyDescent="0.15">
      <c r="A21093">
        <v>1.3596E-2</v>
      </c>
      <c r="C21093">
        <f t="shared" si="34968"/>
        <v>1.3596E-2</v>
      </c>
      <c r="D21093">
        <f t="shared" ref="D21093:D21156" si="34970">IF(AND(A21093&lt;0.5, A21093&gt;-0.5),A21093,0)</f>
        <v>1.3596E-2</v>
      </c>
    </row>
    <row r="21094" spans="1:4" x14ac:dyDescent="0.15">
      <c r="A21094">
        <v>-4.4299999999999998E-4</v>
      </c>
      <c r="C21094">
        <f t="shared" ref="C21094:C21157" si="34971">IF(AND(A21094&lt;1, A21094&gt;-1),A21094,0)</f>
        <v>-4.4299999999999998E-4</v>
      </c>
      <c r="D21094">
        <f t="shared" ref="D21094:D21157" si="34972">IF(AND(A21094&lt;0.5,A21094&gt;-0.5),A21094,0)</f>
        <v>-4.4299999999999998E-4</v>
      </c>
    </row>
    <row r="21095" spans="1:4" x14ac:dyDescent="0.15">
      <c r="A21095">
        <v>-8.7200000000000003E-3</v>
      </c>
      <c r="C21095">
        <f t="shared" ref="C21095:C21158" si="34973">IF(AND(A21095 &lt; 1, A21095&gt;-1),A21095,0)</f>
        <v>-8.7200000000000003E-3</v>
      </c>
      <c r="D21095">
        <f t="shared" ref="D21095:D21158" si="34974">IF(AND(A21095&lt;0.5, A21095&gt;-0.5),A21095,0)</f>
        <v>-8.7200000000000003E-3</v>
      </c>
    </row>
    <row r="21096" spans="1:4" x14ac:dyDescent="0.15">
      <c r="A21096">
        <v>2.9689999999999999E-3</v>
      </c>
      <c r="C21096">
        <f t="shared" si="34973"/>
        <v>2.9689999999999999E-3</v>
      </c>
      <c r="D21096">
        <f t="shared" ref="D21096:D21159" si="34975">IF(AND(A21096&lt;0.5,A21096&gt;-0.5),A21096,0)</f>
        <v>2.9689999999999999E-3</v>
      </c>
    </row>
    <row r="21097" spans="1:4" x14ac:dyDescent="0.15">
      <c r="A21097">
        <v>6.4650000000000003E-3</v>
      </c>
      <c r="C21097">
        <f t="shared" ref="C21097:C21160" si="34976">IF(AND(A21097&lt;1, A21097&gt;-1),A21097,0)</f>
        <v>6.4650000000000003E-3</v>
      </c>
      <c r="D21097">
        <f t="shared" ref="D21097:D21160" si="34977">IF(AND(A21097&lt;0.5, A21097&gt;-0.5),A21097,0)</f>
        <v>6.4650000000000003E-3</v>
      </c>
    </row>
    <row r="21098" spans="1:4" x14ac:dyDescent="0.15">
      <c r="A21098">
        <v>-5.1180000000000002E-3</v>
      </c>
      <c r="C21098">
        <f t="shared" ref="C21098:C21161" si="34978">IF(AND(A21098 &lt; 1, A21098&gt;-1),A21098,0)</f>
        <v>-5.1180000000000002E-3</v>
      </c>
      <c r="D21098">
        <f t="shared" ref="D21098:D21161" si="34979">IF(AND(A21098&lt;0.5,A21098&gt;-0.5),A21098,0)</f>
        <v>-5.1180000000000002E-3</v>
      </c>
    </row>
    <row r="21099" spans="1:4" x14ac:dyDescent="0.15">
      <c r="A21099">
        <v>-1.784E-3</v>
      </c>
      <c r="C21099">
        <f t="shared" si="34978"/>
        <v>-1.784E-3</v>
      </c>
      <c r="D21099">
        <f t="shared" ref="D21099:D21162" si="34980">IF(AND(A21099&lt;0.5, A21099&gt;-0.5),A21099,0)</f>
        <v>-1.784E-3</v>
      </c>
    </row>
    <row r="21100" spans="1:4" x14ac:dyDescent="0.15">
      <c r="A21100">
        <v>-4.921E-3</v>
      </c>
      <c r="C21100">
        <f t="shared" ref="C21100:C21163" si="34981">IF(AND(A21100&lt;1, A21100&gt;-1),A21100,0)</f>
        <v>-4.921E-3</v>
      </c>
      <c r="D21100">
        <f t="shared" ref="D21100:D21163" si="34982">IF(AND(A21100&lt;0.5,A21100&gt;-0.5),A21100,0)</f>
        <v>-4.921E-3</v>
      </c>
    </row>
    <row r="21101" spans="1:4" x14ac:dyDescent="0.15">
      <c r="A21101">
        <v>8.5889999999999994E-3</v>
      </c>
      <c r="C21101">
        <f t="shared" ref="C21101:C21164" si="34983">IF(AND(A21101 &lt; 1, A21101&gt;-1),A21101,0)</f>
        <v>8.5889999999999994E-3</v>
      </c>
      <c r="D21101">
        <f t="shared" ref="D21101:D21164" si="34984">IF(AND(A21101&lt;0.5, A21101&gt;-0.5),A21101,0)</f>
        <v>8.5889999999999994E-3</v>
      </c>
    </row>
    <row r="21102" spans="1:4" x14ac:dyDescent="0.15">
      <c r="A21102">
        <v>1.5520000000000001E-2</v>
      </c>
      <c r="C21102">
        <f t="shared" si="34983"/>
        <v>1.5520000000000001E-2</v>
      </c>
      <c r="D21102">
        <f t="shared" ref="D21102:D21165" si="34985">IF(AND(A21102&lt;0.5,A21102&gt;-0.5),A21102,0)</f>
        <v>1.5520000000000001E-2</v>
      </c>
    </row>
    <row r="21103" spans="1:4" x14ac:dyDescent="0.15">
      <c r="A21103">
        <v>3.5949000000000002E-2</v>
      </c>
      <c r="C21103">
        <f t="shared" ref="C21103:C21166" si="34986">IF(AND(A21103&lt;1, A21103&gt;-1),A21103,0)</f>
        <v>3.5949000000000002E-2</v>
      </c>
      <c r="D21103">
        <f t="shared" ref="D21103:D21166" si="34987">IF(AND(A21103&lt;0.5, A21103&gt;-0.5),A21103,0)</f>
        <v>3.5949000000000002E-2</v>
      </c>
    </row>
    <row r="21104" spans="1:4" x14ac:dyDescent="0.15">
      <c r="A21104">
        <v>6.2399999999999999E-3</v>
      </c>
      <c r="C21104">
        <f t="shared" ref="C21104:C21167" si="34988">IF(AND(A21104 &lt; 1, A21104&gt;-1),A21104,0)</f>
        <v>6.2399999999999999E-3</v>
      </c>
      <c r="D21104">
        <f t="shared" ref="D21104:D21167" si="34989">IF(AND(A21104&lt;0.5,A21104&gt;-0.5),A21104,0)</f>
        <v>6.2399999999999999E-3</v>
      </c>
    </row>
    <row r="21105" spans="1:4" x14ac:dyDescent="0.15">
      <c r="A21105">
        <v>-5.9189999999999998E-3</v>
      </c>
      <c r="C21105">
        <f t="shared" si="34988"/>
        <v>-5.9189999999999998E-3</v>
      </c>
      <c r="D21105">
        <f t="shared" ref="D21105:D21168" si="34990">IF(AND(A21105&lt;0.5, A21105&gt;-0.5),A21105,0)</f>
        <v>-5.9189999999999998E-3</v>
      </c>
    </row>
    <row r="21106" spans="1:4" x14ac:dyDescent="0.15">
      <c r="A21106">
        <v>-4.6999999999999997E-5</v>
      </c>
      <c r="C21106">
        <f t="shared" ref="C21106:C21169" si="34991">IF(AND(A21106&lt;1, A21106&gt;-1),A21106,0)</f>
        <v>-4.6999999999999997E-5</v>
      </c>
      <c r="D21106">
        <f t="shared" ref="D21106:D21169" si="34992">IF(AND(A21106&lt;0.5,A21106&gt;-0.5),A21106,0)</f>
        <v>-4.6999999999999997E-5</v>
      </c>
    </row>
    <row r="21107" spans="1:4" x14ac:dyDescent="0.15">
      <c r="A21107">
        <v>-1.6303999999999999E-2</v>
      </c>
      <c r="C21107">
        <f t="shared" ref="C21107:C21170" si="34993">IF(AND(A21107 &lt; 1, A21107&gt;-1),A21107,0)</f>
        <v>-1.6303999999999999E-2</v>
      </c>
      <c r="D21107">
        <f t="shared" ref="D21107:D21170" si="34994">IF(AND(A21107&lt;0.5, A21107&gt;-0.5),A21107,0)</f>
        <v>-1.6303999999999999E-2</v>
      </c>
    </row>
    <row r="21108" spans="1:4" x14ac:dyDescent="0.15">
      <c r="A21108">
        <v>6.0530000000000002E-3</v>
      </c>
      <c r="C21108">
        <f t="shared" si="34993"/>
        <v>6.0530000000000002E-3</v>
      </c>
      <c r="D21108">
        <f t="shared" ref="D21108:D21171" si="34995">IF(AND(A21108&lt;0.5,A21108&gt;-0.5),A21108,0)</f>
        <v>6.0530000000000002E-3</v>
      </c>
    </row>
    <row r="21109" spans="1:4" x14ac:dyDescent="0.15">
      <c r="A21109">
        <v>-5.9249999999999997E-3</v>
      </c>
      <c r="C21109">
        <f t="shared" ref="C21109:C21172" si="34996">IF(AND(A21109&lt;1, A21109&gt;-1),A21109,0)</f>
        <v>-5.9249999999999997E-3</v>
      </c>
      <c r="D21109">
        <f t="shared" ref="D21109:D21172" si="34997">IF(AND(A21109&lt;0.5, A21109&gt;-0.5),A21109,0)</f>
        <v>-5.9249999999999997E-3</v>
      </c>
    </row>
    <row r="21110" spans="1:4" x14ac:dyDescent="0.15">
      <c r="A21110">
        <v>-1.1095000000000001E-2</v>
      </c>
      <c r="C21110">
        <f t="shared" ref="C21110:C21173" si="34998">IF(AND(A21110 &lt; 1, A21110&gt;-1),A21110,0)</f>
        <v>-1.1095000000000001E-2</v>
      </c>
      <c r="D21110">
        <f t="shared" ref="D21110:D21173" si="34999">IF(AND(A21110&lt;0.5,A21110&gt;-0.5),A21110,0)</f>
        <v>-1.1095000000000001E-2</v>
      </c>
    </row>
    <row r="21111" spans="1:4" x14ac:dyDescent="0.15">
      <c r="A21111">
        <v>-4.228E-3</v>
      </c>
      <c r="C21111">
        <f t="shared" si="34998"/>
        <v>-4.228E-3</v>
      </c>
      <c r="D21111">
        <f t="shared" ref="D21111:D21174" si="35000">IF(AND(A21111&lt;0.5, A21111&gt;-0.5),A21111,0)</f>
        <v>-4.228E-3</v>
      </c>
    </row>
    <row r="21112" spans="1:4" x14ac:dyDescent="0.15">
      <c r="A21112">
        <v>-5.3550000000000004E-3</v>
      </c>
      <c r="C21112">
        <f t="shared" si="34998"/>
        <v>-5.3550000000000004E-3</v>
      </c>
      <c r="D21112">
        <f t="shared" ref="D21112:D21175" si="35001">IF(AND(A21112&lt;0.5,A21112&gt;-0.5),A21112,0)</f>
        <v>-5.3550000000000004E-3</v>
      </c>
    </row>
    <row r="21113" spans="1:4" x14ac:dyDescent="0.15">
      <c r="A21113">
        <v>2.9810000000000001E-3</v>
      </c>
      <c r="C21113">
        <f t="shared" ref="C21113:C21176" si="35002">IF(AND(A21113&lt;1, A21113&gt;-1),A21113,0)</f>
        <v>2.9810000000000001E-3</v>
      </c>
      <c r="D21113">
        <f t="shared" ref="D21113:D21176" si="35003">IF(AND(A21113&lt;0.5, A21113&gt;-0.5),A21113,0)</f>
        <v>2.9810000000000001E-3</v>
      </c>
    </row>
    <row r="21114" spans="1:4" x14ac:dyDescent="0.15">
      <c r="A21114">
        <v>1.0718E-2</v>
      </c>
      <c r="C21114">
        <f t="shared" ref="C21114:C21177" si="35004">IF(AND(A21114 &lt; 1, A21114&gt;-1),A21114,0)</f>
        <v>1.0718E-2</v>
      </c>
      <c r="D21114">
        <f t="shared" ref="D21114:D21177" si="35005">IF(AND(A21114&lt;0.5,A21114&gt;-0.5),A21114,0)</f>
        <v>1.0718E-2</v>
      </c>
    </row>
    <row r="21115" spans="1:4" x14ac:dyDescent="0.15">
      <c r="A21115">
        <v>9.1100000000000003E-4</v>
      </c>
      <c r="C21115">
        <f t="shared" si="35004"/>
        <v>9.1100000000000003E-4</v>
      </c>
      <c r="D21115">
        <f t="shared" ref="D21115:D21178" si="35006">IF(AND(A21115&lt;0.5, A21115&gt;-0.5),A21115,0)</f>
        <v>9.1100000000000003E-4</v>
      </c>
    </row>
    <row r="21116" spans="1:4" x14ac:dyDescent="0.15">
      <c r="A21116">
        <v>-1.366E-3</v>
      </c>
      <c r="C21116">
        <f t="shared" ref="C21116:C21179" si="35007">IF(AND(A21116&lt;1, A21116&gt;-1),A21116,0)</f>
        <v>-1.366E-3</v>
      </c>
      <c r="D21116">
        <f t="shared" ref="D21116:D21179" si="35008">IF(AND(A21116&lt;0.5,A21116&gt;-0.5),A21116,0)</f>
        <v>-1.366E-3</v>
      </c>
    </row>
    <row r="21117" spans="1:4" x14ac:dyDescent="0.15">
      <c r="A21117">
        <v>-9.1000000000000004E-3</v>
      </c>
      <c r="C21117">
        <f t="shared" ref="C21117:C21180" si="35009">IF(AND(A21117 &lt; 1, A21117&gt;-1),A21117,0)</f>
        <v>-9.1000000000000004E-3</v>
      </c>
      <c r="D21117">
        <f t="shared" ref="D21117:D21180" si="35010">IF(AND(A21117&lt;0.5, A21117&gt;-0.5),A21117,0)</f>
        <v>-9.1000000000000004E-3</v>
      </c>
    </row>
    <row r="21118" spans="1:4" x14ac:dyDescent="0.15">
      <c r="A21118">
        <v>5.4500000000000002E-4</v>
      </c>
      <c r="C21118">
        <f t="shared" si="35009"/>
        <v>5.4500000000000002E-4</v>
      </c>
      <c r="D21118">
        <f t="shared" ref="D21118:D21181" si="35011">IF(AND(A21118&lt;0.5,A21118&gt;-0.5),A21118,0)</f>
        <v>5.4500000000000002E-4</v>
      </c>
    </row>
    <row r="21119" spans="1:4" x14ac:dyDescent="0.15">
      <c r="A21119">
        <v>8.6709999999999999E-3</v>
      </c>
      <c r="C21119">
        <f t="shared" ref="C21119:C21182" si="35012">IF(AND(A21119&lt;1, A21119&gt;-1),A21119,0)</f>
        <v>8.6709999999999999E-3</v>
      </c>
      <c r="D21119">
        <f t="shared" ref="D21119:D21182" si="35013">IF(AND(A21119&lt;0.5, A21119&gt;-0.5),A21119,0)</f>
        <v>8.6709999999999999E-3</v>
      </c>
    </row>
    <row r="21120" spans="1:4" x14ac:dyDescent="0.15">
      <c r="A21120">
        <v>4.863E-2</v>
      </c>
      <c r="C21120">
        <f t="shared" ref="C21120:C21183" si="35014">IF(AND(A21120 &lt; 1, A21120&gt;-1),A21120,0)</f>
        <v>4.863E-2</v>
      </c>
      <c r="D21120">
        <f t="shared" ref="D21120:D21183" si="35015">IF(AND(A21120&lt;0.5,A21120&gt;-0.5),A21120,0)</f>
        <v>4.863E-2</v>
      </c>
    </row>
    <row r="21121" spans="1:4" x14ac:dyDescent="0.15">
      <c r="A21121">
        <v>-1.6355999999999999E-2</v>
      </c>
      <c r="C21121">
        <f t="shared" si="35014"/>
        <v>-1.6355999999999999E-2</v>
      </c>
      <c r="D21121">
        <f t="shared" ref="D21121:D21184" si="35016">IF(AND(A21121&lt;0.5, A21121&gt;-0.5),A21121,0)</f>
        <v>-1.6355999999999999E-2</v>
      </c>
    </row>
    <row r="21122" spans="1:4" x14ac:dyDescent="0.15">
      <c r="A21122">
        <v>1.2559000000000001E-2</v>
      </c>
      <c r="C21122">
        <f t="shared" ref="C21122:C21185" si="35017">IF(AND(A21122&lt;1, A21122&gt;-1),A21122,0)</f>
        <v>1.2559000000000001E-2</v>
      </c>
      <c r="D21122">
        <f t="shared" ref="D21122:D21185" si="35018">IF(AND(A21122&lt;0.5,A21122&gt;-0.5),A21122,0)</f>
        <v>1.2559000000000001E-2</v>
      </c>
    </row>
    <row r="21123" spans="1:4" x14ac:dyDescent="0.15">
      <c r="A21123">
        <v>-2.019E-2</v>
      </c>
      <c r="C21123">
        <f t="shared" ref="C21123:C21186" si="35019">IF(AND(A21123 &lt; 1, A21123&gt;-1),A21123,0)</f>
        <v>-2.019E-2</v>
      </c>
      <c r="D21123">
        <f t="shared" ref="D21123:D21186" si="35020">IF(AND(A21123&lt;0.5, A21123&gt;-0.5),A21123,0)</f>
        <v>-2.019E-2</v>
      </c>
    </row>
    <row r="21124" spans="1:4" x14ac:dyDescent="0.15">
      <c r="A21124">
        <v>4.95E-4</v>
      </c>
      <c r="C21124">
        <f t="shared" si="35019"/>
        <v>4.95E-4</v>
      </c>
      <c r="D21124">
        <f t="shared" ref="D21124:D21187" si="35021">IF(AND(A21124&lt;0.5,A21124&gt;-0.5),A21124,0)</f>
        <v>4.95E-4</v>
      </c>
    </row>
    <row r="21125" spans="1:4" x14ac:dyDescent="0.15">
      <c r="A21125">
        <v>2.6259999999999999E-3</v>
      </c>
      <c r="C21125">
        <f t="shared" ref="C21125:C21188" si="35022">IF(AND(A21125&lt;1, A21125&gt;-1),A21125,0)</f>
        <v>2.6259999999999999E-3</v>
      </c>
      <c r="D21125">
        <f t="shared" ref="D21125:D21188" si="35023">IF(AND(A21125&lt;0.5, A21125&gt;-0.5),A21125,0)</f>
        <v>2.6259999999999999E-3</v>
      </c>
    </row>
    <row r="21126" spans="1:4" x14ac:dyDescent="0.15">
      <c r="A21126">
        <v>2.9459999999999998E-3</v>
      </c>
      <c r="C21126">
        <f t="shared" ref="C21126:C21189" si="35024">IF(AND(A21126 &lt; 1, A21126&gt;-1),A21126,0)</f>
        <v>2.9459999999999998E-3</v>
      </c>
      <c r="D21126">
        <f t="shared" ref="D21126:D21189" si="35025">IF(AND(A21126&lt;0.5,A21126&gt;-0.5),A21126,0)</f>
        <v>2.9459999999999998E-3</v>
      </c>
    </row>
    <row r="21127" spans="1:4" x14ac:dyDescent="0.15">
      <c r="A21127">
        <v>2.0460000000000001E-3</v>
      </c>
      <c r="C21127">
        <f t="shared" si="35024"/>
        <v>2.0460000000000001E-3</v>
      </c>
      <c r="D21127">
        <f t="shared" ref="D21127:D21190" si="35026">IF(AND(A21127&lt;0.5, A21127&gt;-0.5),A21127,0)</f>
        <v>2.0460000000000001E-3</v>
      </c>
    </row>
    <row r="21128" spans="1:4" x14ac:dyDescent="0.15">
      <c r="A21128">
        <v>1.1820000000000001E-2</v>
      </c>
      <c r="C21128">
        <f t="shared" ref="C21128:C21191" si="35027">IF(AND(A21128&lt;1, A21128&gt;-1),A21128,0)</f>
        <v>1.1820000000000001E-2</v>
      </c>
      <c r="D21128">
        <f t="shared" ref="D21128:D21191" si="35028">IF(AND(A21128&lt;0.5,A21128&gt;-0.5),A21128,0)</f>
        <v>1.1820000000000001E-2</v>
      </c>
    </row>
    <row r="21129" spans="1:4" x14ac:dyDescent="0.15">
      <c r="A21129">
        <v>2.725E-3</v>
      </c>
      <c r="C21129">
        <f t="shared" ref="C21129:C21192" si="35029">IF(AND(A21129 &lt; 1, A21129&gt;-1),A21129,0)</f>
        <v>2.725E-3</v>
      </c>
      <c r="D21129">
        <f t="shared" ref="D21129:D21192" si="35030">IF(AND(A21129&lt;0.5, A21129&gt;-0.5),A21129,0)</f>
        <v>2.725E-3</v>
      </c>
    </row>
    <row r="21130" spans="1:4" x14ac:dyDescent="0.15">
      <c r="A21130">
        <v>-1.2259000000000001E-2</v>
      </c>
      <c r="C21130">
        <f t="shared" si="35029"/>
        <v>-1.2259000000000001E-2</v>
      </c>
      <c r="D21130">
        <f t="shared" ref="D21130:D21193" si="35031">IF(AND(A21130&lt;0.5,A21130&gt;-0.5),A21130,0)</f>
        <v>-1.2259000000000001E-2</v>
      </c>
    </row>
    <row r="21131" spans="1:4" x14ac:dyDescent="0.15">
      <c r="A21131">
        <v>-1.9643999999999998E-2</v>
      </c>
      <c r="C21131">
        <f t="shared" ref="C21131:C21194" si="35032">IF(AND(A21131&lt;1, A21131&gt;-1),A21131,0)</f>
        <v>-1.9643999999999998E-2</v>
      </c>
      <c r="D21131">
        <f t="shared" ref="D21131:D21194" si="35033">IF(AND(A21131&lt;0.5, A21131&gt;-0.5),A21131,0)</f>
        <v>-1.9643999999999998E-2</v>
      </c>
    </row>
    <row r="21132" spans="1:4" x14ac:dyDescent="0.15">
      <c r="A21132">
        <v>1.0640000000000001E-3</v>
      </c>
      <c r="C21132">
        <f t="shared" ref="C21132:C21195" si="35034">IF(AND(A21132 &lt; 1, A21132&gt;-1),A21132,0)</f>
        <v>1.0640000000000001E-3</v>
      </c>
      <c r="D21132">
        <f t="shared" ref="D21132:D21195" si="35035">IF(AND(A21132&lt;0.5,A21132&gt;-0.5),A21132,0)</f>
        <v>1.0640000000000001E-3</v>
      </c>
    </row>
    <row r="21133" spans="1:4" x14ac:dyDescent="0.15">
      <c r="A21133">
        <v>-1.2112E-2</v>
      </c>
      <c r="C21133">
        <f t="shared" ref="C21133:C21196" si="35036">IF(AND(A21133&lt;1, A21133&gt;-1),A21133,0)</f>
        <v>-1.2112E-2</v>
      </c>
      <c r="D21133">
        <f t="shared" ref="D21133:D21196" si="35037">IF(AND(A21133&lt;0.5, A21133&gt;-0.5),A21133,0)</f>
        <v>-1.2112E-2</v>
      </c>
    </row>
    <row r="21134" spans="1:4" x14ac:dyDescent="0.15">
      <c r="A21134">
        <v>1.9659999999999999E-3</v>
      </c>
      <c r="C21134">
        <f t="shared" ref="C21134:C21197" si="35038">IF(AND(A21134 &lt; 1, A21134&gt;-1),A21134,0)</f>
        <v>1.9659999999999999E-3</v>
      </c>
      <c r="D21134">
        <f t="shared" ref="D21134:D21197" si="35039">IF(AND(A21134&lt;0.5,A21134&gt;-0.5),A21134,0)</f>
        <v>1.9659999999999999E-3</v>
      </c>
    </row>
    <row r="21135" spans="1:4" x14ac:dyDescent="0.15">
      <c r="A21135">
        <v>2.8479999999999998E-3</v>
      </c>
      <c r="C21135">
        <f t="shared" si="35038"/>
        <v>2.8479999999999998E-3</v>
      </c>
      <c r="D21135">
        <f t="shared" ref="D21135:D21198" si="35040">IF(AND(A21135&lt;0.5, A21135&gt;-0.5),A21135,0)</f>
        <v>2.8479999999999998E-3</v>
      </c>
    </row>
    <row r="21136" spans="1:4" x14ac:dyDescent="0.15">
      <c r="A21136">
        <v>4.6049999999999997E-3</v>
      </c>
      <c r="C21136">
        <f t="shared" ref="C21136:C21199" si="35041">IF(AND(A21136&lt;1, A21136&gt;-1),A21136,0)</f>
        <v>4.6049999999999997E-3</v>
      </c>
      <c r="D21136">
        <f t="shared" ref="D21136:D21199" si="35042">IF(AND(A21136&lt;0.5,A21136&gt;-0.5),A21136,0)</f>
        <v>4.6049999999999997E-3</v>
      </c>
    </row>
    <row r="21137" spans="1:4" x14ac:dyDescent="0.15">
      <c r="A21137">
        <v>-7.5199999999999998E-3</v>
      </c>
      <c r="C21137">
        <f t="shared" ref="C21137:C21200" si="35043">IF(AND(A21137 &lt; 1, A21137&gt;-1),A21137,0)</f>
        <v>-7.5199999999999998E-3</v>
      </c>
      <c r="D21137">
        <f t="shared" ref="D21137:D21200" si="35044">IF(AND(A21137&lt;0.5, A21137&gt;-0.5),A21137,0)</f>
        <v>-7.5199999999999998E-3</v>
      </c>
    </row>
    <row r="21138" spans="1:4" x14ac:dyDescent="0.15">
      <c r="A21138">
        <v>-1.542E-3</v>
      </c>
      <c r="C21138">
        <f t="shared" si="35043"/>
        <v>-1.542E-3</v>
      </c>
      <c r="D21138">
        <f t="shared" ref="D21138:D21201" si="35045">IF(AND(A21138&lt;0.5,A21138&gt;-0.5),A21138,0)</f>
        <v>-1.542E-3</v>
      </c>
    </row>
    <row r="21139" spans="1:4" x14ac:dyDescent="0.15">
      <c r="A21139">
        <v>-1.4871000000000001E-2</v>
      </c>
      <c r="C21139">
        <f t="shared" ref="C21139:C21202" si="35046">IF(AND(A21139&lt;1, A21139&gt;-1),A21139,0)</f>
        <v>-1.4871000000000001E-2</v>
      </c>
      <c r="D21139">
        <f t="shared" ref="D21139:D21202" si="35047">IF(AND(A21139&lt;0.5, A21139&gt;-0.5),A21139,0)</f>
        <v>-1.4871000000000001E-2</v>
      </c>
    </row>
    <row r="21140" spans="1:4" x14ac:dyDescent="0.15">
      <c r="A21140">
        <v>-6.28E-3</v>
      </c>
      <c r="C21140">
        <f t="shared" ref="C21140:C21203" si="35048">IF(AND(A21140 &lt; 1, A21140&gt;-1),A21140,0)</f>
        <v>-6.28E-3</v>
      </c>
      <c r="D21140">
        <f t="shared" ref="D21140:D21203" si="35049">IF(AND(A21140&lt;0.5,A21140&gt;-0.5),A21140,0)</f>
        <v>-6.28E-3</v>
      </c>
    </row>
    <row r="21141" spans="1:4" x14ac:dyDescent="0.15">
      <c r="A21141">
        <v>-1.1991E-2</v>
      </c>
      <c r="C21141">
        <f t="shared" si="35048"/>
        <v>-1.1991E-2</v>
      </c>
      <c r="D21141">
        <f t="shared" ref="D21141:D21204" si="35050">IF(AND(A21141&lt;0.5, A21141&gt;-0.5),A21141,0)</f>
        <v>-1.1991E-2</v>
      </c>
    </row>
    <row r="21142" spans="1:4" x14ac:dyDescent="0.15">
      <c r="A21142">
        <v>-3.954E-3</v>
      </c>
      <c r="C21142">
        <f t="shared" ref="C21142:C21205" si="35051">IF(AND(A21142&lt;1, A21142&gt;-1),A21142,0)</f>
        <v>-3.954E-3</v>
      </c>
      <c r="D21142">
        <f t="shared" ref="D21142:D21205" si="35052">IF(AND(A21142&lt;0.5,A21142&gt;-0.5),A21142,0)</f>
        <v>-3.954E-3</v>
      </c>
    </row>
    <row r="21143" spans="1:4" x14ac:dyDescent="0.15">
      <c r="A21143">
        <v>1.3346999999999999E-2</v>
      </c>
      <c r="C21143">
        <f t="shared" ref="C21143:C21206" si="35053">IF(AND(A21143 &lt; 1, A21143&gt;-1),A21143,0)</f>
        <v>1.3346999999999999E-2</v>
      </c>
      <c r="D21143">
        <f t="shared" ref="D21143:D21206" si="35054">IF(AND(A21143&lt;0.5, A21143&gt;-0.5),A21143,0)</f>
        <v>1.3346999999999999E-2</v>
      </c>
    </row>
    <row r="21144" spans="1:4" x14ac:dyDescent="0.15">
      <c r="A21144">
        <v>-1.5886000000000001E-2</v>
      </c>
      <c r="C21144">
        <f t="shared" si="35053"/>
        <v>-1.5886000000000001E-2</v>
      </c>
      <c r="D21144">
        <f t="shared" ref="D21144:D21207" si="35055">IF(AND(A21144&lt;0.5,A21144&gt;-0.5),A21144,0)</f>
        <v>-1.5886000000000001E-2</v>
      </c>
    </row>
    <row r="21145" spans="1:4" x14ac:dyDescent="0.15">
      <c r="A21145">
        <v>-1.2210000000000001E-3</v>
      </c>
      <c r="C21145">
        <f t="shared" ref="C21145:C21208" si="35056">IF(AND(A21145&lt;1, A21145&gt;-1),A21145,0)</f>
        <v>-1.2210000000000001E-3</v>
      </c>
      <c r="D21145">
        <f t="shared" ref="D21145:D21208" si="35057">IF(AND(A21145&lt;0.5, A21145&gt;-0.5),A21145,0)</f>
        <v>-1.2210000000000001E-3</v>
      </c>
    </row>
    <row r="21146" spans="1:4" x14ac:dyDescent="0.15">
      <c r="A21146">
        <v>1.456E-3</v>
      </c>
      <c r="C21146">
        <f t="shared" ref="C21146:C21209" si="35058">IF(AND(A21146 &lt; 1, A21146&gt;-1),A21146,0)</f>
        <v>1.456E-3</v>
      </c>
      <c r="D21146">
        <f t="shared" ref="D21146:D21209" si="35059">IF(AND(A21146&lt;0.5,A21146&gt;-0.5),A21146,0)</f>
        <v>1.456E-3</v>
      </c>
    </row>
    <row r="21147" spans="1:4" x14ac:dyDescent="0.15">
      <c r="A21147">
        <v>-5.6340000000000001E-3</v>
      </c>
      <c r="C21147">
        <f t="shared" si="35058"/>
        <v>-5.6340000000000001E-3</v>
      </c>
      <c r="D21147">
        <f t="shared" ref="D21147:D21210" si="35060">IF(AND(A21147&lt;0.5, A21147&gt;-0.5),A21147,0)</f>
        <v>-5.6340000000000001E-3</v>
      </c>
    </row>
    <row r="21148" spans="1:4" x14ac:dyDescent="0.15">
      <c r="A21148">
        <v>9.2779999999999998E-3</v>
      </c>
      <c r="C21148">
        <f t="shared" si="35058"/>
        <v>9.2779999999999998E-3</v>
      </c>
      <c r="D21148">
        <f t="shared" ref="D21148:D21211" si="35061">IF(AND(A21148&lt;0.5,A21148&gt;-0.5),A21148,0)</f>
        <v>9.2779999999999998E-3</v>
      </c>
    </row>
    <row r="21149" spans="1:4" x14ac:dyDescent="0.15">
      <c r="A21149">
        <v>4.9779999999999998E-3</v>
      </c>
      <c r="C21149">
        <f t="shared" ref="C21149:C21212" si="35062">IF(AND(A21149&lt;1, A21149&gt;-1),A21149,0)</f>
        <v>4.9779999999999998E-3</v>
      </c>
      <c r="D21149">
        <f t="shared" ref="D21149:D21212" si="35063">IF(AND(A21149&lt;0.5, A21149&gt;-0.5),A21149,0)</f>
        <v>4.9779999999999998E-3</v>
      </c>
    </row>
    <row r="21150" spans="1:4" x14ac:dyDescent="0.15">
      <c r="A21150">
        <v>1.2456999999999999E-2</v>
      </c>
      <c r="C21150">
        <f t="shared" ref="C21150:C21213" si="35064">IF(AND(A21150 &lt; 1, A21150&gt;-1),A21150,0)</f>
        <v>1.2456999999999999E-2</v>
      </c>
      <c r="D21150">
        <f t="shared" ref="D21150:D21213" si="35065">IF(AND(A21150&lt;0.5,A21150&gt;-0.5),A21150,0)</f>
        <v>1.2456999999999999E-2</v>
      </c>
    </row>
    <row r="21151" spans="1:4" x14ac:dyDescent="0.15">
      <c r="A21151">
        <v>-4.516E-3</v>
      </c>
      <c r="C21151">
        <f t="shared" si="35064"/>
        <v>-4.516E-3</v>
      </c>
      <c r="D21151">
        <f t="shared" ref="D21151:D21214" si="35066">IF(AND(A21151&lt;0.5, A21151&gt;-0.5),A21151,0)</f>
        <v>-4.516E-3</v>
      </c>
    </row>
    <row r="21152" spans="1:4" x14ac:dyDescent="0.15">
      <c r="A21152">
        <v>9.4560000000000009E-3</v>
      </c>
      <c r="C21152">
        <f t="shared" ref="C21152:C21215" si="35067">IF(AND(A21152&lt;1, A21152&gt;-1),A21152,0)</f>
        <v>9.4560000000000009E-3</v>
      </c>
      <c r="D21152">
        <f t="shared" ref="D21152:D21215" si="35068">IF(AND(A21152&lt;0.5,A21152&gt;-0.5),A21152,0)</f>
        <v>9.4560000000000009E-3</v>
      </c>
    </row>
    <row r="21153" spans="1:4" x14ac:dyDescent="0.15">
      <c r="A21153">
        <v>-1.3500000000000001E-3</v>
      </c>
      <c r="C21153">
        <f t="shared" ref="C21153:C21216" si="35069">IF(AND(A21153 &lt; 1, A21153&gt;-1),A21153,0)</f>
        <v>-1.3500000000000001E-3</v>
      </c>
      <c r="D21153">
        <f t="shared" ref="D21153:D21216" si="35070">IF(AND(A21153&lt;0.5, A21153&gt;-0.5),A21153,0)</f>
        <v>-1.3500000000000001E-3</v>
      </c>
    </row>
    <row r="21154" spans="1:4" x14ac:dyDescent="0.15">
      <c r="A21154">
        <v>9.1039999999999992E-3</v>
      </c>
      <c r="C21154">
        <f t="shared" si="35069"/>
        <v>9.1039999999999992E-3</v>
      </c>
      <c r="D21154">
        <f t="shared" ref="D21154:D21217" si="35071">IF(AND(A21154&lt;0.5,A21154&gt;-0.5),A21154,0)</f>
        <v>9.1039999999999992E-3</v>
      </c>
    </row>
    <row r="21155" spans="1:4" x14ac:dyDescent="0.15">
      <c r="A21155">
        <v>2.725E-3</v>
      </c>
      <c r="C21155">
        <f t="shared" ref="C21155:C21218" si="35072">IF(AND(A21155&lt;1, A21155&gt;-1),A21155,0)</f>
        <v>2.725E-3</v>
      </c>
      <c r="D21155">
        <f t="shared" ref="D21155:D21218" si="35073">IF(AND(A21155&lt;0.5, A21155&gt;-0.5),A21155,0)</f>
        <v>2.725E-3</v>
      </c>
    </row>
    <row r="21156" spans="1:4" x14ac:dyDescent="0.15">
      <c r="A21156">
        <v>-1.372E-3</v>
      </c>
      <c r="C21156">
        <f t="shared" ref="C21156:C21219" si="35074">IF(AND(A21156 &lt; 1, A21156&gt;-1),A21156,0)</f>
        <v>-1.372E-3</v>
      </c>
      <c r="D21156">
        <f t="shared" ref="D21156:D21219" si="35075">IF(AND(A21156&lt;0.5,A21156&gt;-0.5),A21156,0)</f>
        <v>-1.372E-3</v>
      </c>
    </row>
    <row r="21157" spans="1:4" x14ac:dyDescent="0.15">
      <c r="A21157">
        <v>-2.091E-3</v>
      </c>
      <c r="C21157">
        <f t="shared" si="35074"/>
        <v>-2.091E-3</v>
      </c>
      <c r="D21157">
        <f t="shared" ref="D21157:D21220" si="35076">IF(AND(A21157&lt;0.5, A21157&gt;-0.5),A21157,0)</f>
        <v>-2.091E-3</v>
      </c>
    </row>
    <row r="21158" spans="1:4" x14ac:dyDescent="0.15">
      <c r="A21158">
        <v>-9.6620000000000004E-3</v>
      </c>
      <c r="C21158">
        <f t="shared" ref="C21158:C21221" si="35077">IF(AND(A21158&lt;1, A21158&gt;-1),A21158,0)</f>
        <v>-9.6620000000000004E-3</v>
      </c>
      <c r="D21158">
        <f t="shared" ref="D21158:D21221" si="35078">IF(AND(A21158&lt;0.5,A21158&gt;-0.5),A21158,0)</f>
        <v>-9.6620000000000004E-3</v>
      </c>
    </row>
    <row r="21159" spans="1:4" x14ac:dyDescent="0.15">
      <c r="A21159">
        <v>2.6651999999999999E-2</v>
      </c>
      <c r="C21159">
        <f t="shared" ref="C21159:C21222" si="35079">IF(AND(A21159 &lt; 1, A21159&gt;-1),A21159,0)</f>
        <v>2.6651999999999999E-2</v>
      </c>
      <c r="D21159">
        <f t="shared" ref="D21159:D21222" si="35080">IF(AND(A21159&lt;0.5, A21159&gt;-0.5),A21159,0)</f>
        <v>2.6651999999999999E-2</v>
      </c>
    </row>
    <row r="21160" spans="1:4" x14ac:dyDescent="0.15">
      <c r="A21160">
        <v>2.4459999999999998E-3</v>
      </c>
      <c r="C21160">
        <f t="shared" si="35079"/>
        <v>2.4459999999999998E-3</v>
      </c>
      <c r="D21160">
        <f t="shared" ref="D21160:D21223" si="35081">IF(AND(A21160&lt;0.5,A21160&gt;-0.5),A21160,0)</f>
        <v>2.4459999999999998E-3</v>
      </c>
    </row>
    <row r="21161" spans="1:4" x14ac:dyDescent="0.15">
      <c r="A21161">
        <v>-5.9109999999999996E-3</v>
      </c>
      <c r="C21161">
        <f t="shared" ref="C21161:C21224" si="35082">IF(AND(A21161&lt;1, A21161&gt;-1),A21161,0)</f>
        <v>-5.9109999999999996E-3</v>
      </c>
      <c r="D21161">
        <f t="shared" ref="D21161:D21224" si="35083">IF(AND(A21161&lt;0.5, A21161&gt;-0.5),A21161,0)</f>
        <v>-5.9109999999999996E-3</v>
      </c>
    </row>
    <row r="21162" spans="1:4" x14ac:dyDescent="0.15">
      <c r="A21162">
        <v>6.3200000000000001E-3</v>
      </c>
      <c r="C21162">
        <f t="shared" ref="C21162:C21225" si="35084">IF(AND(A21162 &lt; 1, A21162&gt;-1),A21162,0)</f>
        <v>6.3200000000000001E-3</v>
      </c>
      <c r="D21162">
        <f t="shared" ref="D21162:D21225" si="35085">IF(AND(A21162&lt;0.5,A21162&gt;-0.5),A21162,0)</f>
        <v>6.3200000000000001E-3</v>
      </c>
    </row>
    <row r="21163" spans="1:4" x14ac:dyDescent="0.15">
      <c r="A21163">
        <v>-1.7899999999999999E-4</v>
      </c>
      <c r="C21163">
        <f t="shared" si="35084"/>
        <v>-1.7899999999999999E-4</v>
      </c>
      <c r="D21163">
        <f t="shared" ref="D21163:D21226" si="35086">IF(AND(A21163&lt;0.5, A21163&gt;-0.5),A21163,0)</f>
        <v>-1.7899999999999999E-4</v>
      </c>
    </row>
    <row r="21164" spans="1:4" x14ac:dyDescent="0.15">
      <c r="A21164">
        <v>1.1853000000000001E-2</v>
      </c>
      <c r="C21164">
        <f t="shared" ref="C21164:C21227" si="35087">IF(AND(A21164&lt;1, A21164&gt;-1),A21164,0)</f>
        <v>1.1853000000000001E-2</v>
      </c>
      <c r="D21164">
        <f t="shared" ref="D21164:D21227" si="35088">IF(AND(A21164&lt;0.5,A21164&gt;-0.5),A21164,0)</f>
        <v>1.1853000000000001E-2</v>
      </c>
    </row>
    <row r="21165" spans="1:4" x14ac:dyDescent="0.15">
      <c r="A21165">
        <v>-8.8870000000000008E-3</v>
      </c>
      <c r="C21165">
        <f t="shared" ref="C21165:C21228" si="35089">IF(AND(A21165 &lt; 1, A21165&gt;-1),A21165,0)</f>
        <v>-8.8870000000000008E-3</v>
      </c>
      <c r="D21165">
        <f t="shared" ref="D21165:D21228" si="35090">IF(AND(A21165&lt;0.5, A21165&gt;-0.5),A21165,0)</f>
        <v>-8.8870000000000008E-3</v>
      </c>
    </row>
    <row r="21166" spans="1:4" x14ac:dyDescent="0.15">
      <c r="A21166">
        <v>-6.5279999999999999E-3</v>
      </c>
      <c r="C21166">
        <f t="shared" si="35089"/>
        <v>-6.5279999999999999E-3</v>
      </c>
      <c r="D21166">
        <f t="shared" ref="D21166:D21229" si="35091">IF(AND(A21166&lt;0.5,A21166&gt;-0.5),A21166,0)</f>
        <v>-6.5279999999999999E-3</v>
      </c>
    </row>
    <row r="21167" spans="1:4" x14ac:dyDescent="0.15">
      <c r="A21167">
        <v>2.4000000000000001E-5</v>
      </c>
      <c r="C21167">
        <f t="shared" ref="C21167:C21230" si="35092">IF(AND(A21167&lt;1, A21167&gt;-1),A21167,0)</f>
        <v>2.4000000000000001E-5</v>
      </c>
      <c r="D21167">
        <f t="shared" ref="D21167:D21230" si="35093">IF(AND(A21167&lt;0.5, A21167&gt;-0.5),A21167,0)</f>
        <v>2.4000000000000001E-5</v>
      </c>
    </row>
    <row r="21168" spans="1:4" x14ac:dyDescent="0.15">
      <c r="A21168">
        <v>-2.9610000000000001E-2</v>
      </c>
      <c r="C21168">
        <f t="shared" ref="C21168:C21231" si="35094">IF(AND(A21168 &lt; 1, A21168&gt;-1),A21168,0)</f>
        <v>-2.9610000000000001E-2</v>
      </c>
      <c r="D21168">
        <f t="shared" ref="D21168:D21231" si="35095">IF(AND(A21168&lt;0.5,A21168&gt;-0.5),A21168,0)</f>
        <v>-2.9610000000000001E-2</v>
      </c>
    </row>
    <row r="21169" spans="1:4" x14ac:dyDescent="0.15">
      <c r="A21169">
        <v>5.457E-3</v>
      </c>
      <c r="C21169">
        <f t="shared" si="35094"/>
        <v>5.457E-3</v>
      </c>
      <c r="D21169">
        <f t="shared" ref="D21169:D21232" si="35096">IF(AND(A21169&lt;0.5, A21169&gt;-0.5),A21169,0)</f>
        <v>5.457E-3</v>
      </c>
    </row>
    <row r="21170" spans="1:4" x14ac:dyDescent="0.15">
      <c r="A21170">
        <v>-6.1879999999999999E-3</v>
      </c>
      <c r="C21170">
        <f t="shared" ref="C21170:C21233" si="35097">IF(AND(A21170&lt;1, A21170&gt;-1),A21170,0)</f>
        <v>-6.1879999999999999E-3</v>
      </c>
      <c r="D21170">
        <f t="shared" ref="D21170:D21233" si="35098">IF(AND(A21170&lt;0.5,A21170&gt;-0.5),A21170,0)</f>
        <v>-6.1879999999999999E-3</v>
      </c>
    </row>
    <row r="21171" spans="1:4" x14ac:dyDescent="0.15">
      <c r="A21171">
        <v>-6.8840000000000004E-3</v>
      </c>
      <c r="C21171">
        <f t="shared" ref="C21171:C21234" si="35099">IF(AND(A21171 &lt; 1, A21171&gt;-1),A21171,0)</f>
        <v>-6.8840000000000004E-3</v>
      </c>
      <c r="D21171">
        <f t="shared" ref="D21171:D21234" si="35100">IF(AND(A21171&lt;0.5, A21171&gt;-0.5),A21171,0)</f>
        <v>-6.8840000000000004E-3</v>
      </c>
    </row>
    <row r="21172" spans="1:4" x14ac:dyDescent="0.15">
      <c r="A21172">
        <v>-4.4860000000000004E-3</v>
      </c>
      <c r="C21172">
        <f t="shared" si="35099"/>
        <v>-4.4860000000000004E-3</v>
      </c>
      <c r="D21172">
        <f t="shared" ref="D21172:D21235" si="35101">IF(AND(A21172&lt;0.5,A21172&gt;-0.5),A21172,0)</f>
        <v>-4.4860000000000004E-3</v>
      </c>
    </row>
    <row r="21173" spans="1:4" x14ac:dyDescent="0.15">
      <c r="A21173">
        <v>-1.6766E-2</v>
      </c>
      <c r="C21173">
        <f t="shared" ref="C21173:C21236" si="35102">IF(AND(A21173&lt;1, A21173&gt;-1),A21173,0)</f>
        <v>-1.6766E-2</v>
      </c>
      <c r="D21173">
        <f t="shared" ref="D21173:D21236" si="35103">IF(AND(A21173&lt;0.5, A21173&gt;-0.5),A21173,0)</f>
        <v>-1.6766E-2</v>
      </c>
    </row>
    <row r="21174" spans="1:4" x14ac:dyDescent="0.15">
      <c r="A21174">
        <v>6.7190000000000001E-3</v>
      </c>
      <c r="C21174">
        <f t="shared" ref="C21174:C21237" si="35104">IF(AND(A21174 &lt; 1, A21174&gt;-1),A21174,0)</f>
        <v>6.7190000000000001E-3</v>
      </c>
      <c r="D21174">
        <f t="shared" ref="D21174:D21237" si="35105">IF(AND(A21174&lt;0.5,A21174&gt;-0.5),A21174,0)</f>
        <v>6.7190000000000001E-3</v>
      </c>
    </row>
    <row r="21175" spans="1:4" x14ac:dyDescent="0.15">
      <c r="A21175">
        <v>-1.2030000000000001E-3</v>
      </c>
      <c r="C21175">
        <f t="shared" si="35104"/>
        <v>-1.2030000000000001E-3</v>
      </c>
      <c r="D21175">
        <f t="shared" ref="D21175:D21238" si="35106">IF(AND(A21175&lt;0.5, A21175&gt;-0.5),A21175,0)</f>
        <v>-1.2030000000000001E-3</v>
      </c>
    </row>
    <row r="21176" spans="1:4" x14ac:dyDescent="0.15">
      <c r="A21176">
        <v>-6.3109999999999998E-3</v>
      </c>
      <c r="C21176">
        <f t="shared" ref="C21176:C21239" si="35107">IF(AND(A21176&lt;1, A21176&gt;-1),A21176,0)</f>
        <v>-6.3109999999999998E-3</v>
      </c>
      <c r="D21176">
        <f t="shared" ref="D21176:D21239" si="35108">IF(AND(A21176&lt;0.5,A21176&gt;-0.5),A21176,0)</f>
        <v>-6.3109999999999998E-3</v>
      </c>
    </row>
    <row r="21177" spans="1:4" x14ac:dyDescent="0.15">
      <c r="A21177">
        <v>-7.6530000000000001E-3</v>
      </c>
      <c r="C21177">
        <f t="shared" ref="C21177:C21240" si="35109">IF(AND(A21177 &lt; 1, A21177&gt;-1),A21177,0)</f>
        <v>-7.6530000000000001E-3</v>
      </c>
      <c r="D21177">
        <f t="shared" ref="D21177:D21240" si="35110">IF(AND(A21177&lt;0.5, A21177&gt;-0.5),A21177,0)</f>
        <v>-7.6530000000000001E-3</v>
      </c>
    </row>
    <row r="21178" spans="1:4" x14ac:dyDescent="0.15">
      <c r="A21178">
        <v>1.248E-3</v>
      </c>
      <c r="C21178">
        <f t="shared" si="35109"/>
        <v>1.248E-3</v>
      </c>
      <c r="D21178">
        <f t="shared" ref="D21178:D21241" si="35111">IF(AND(A21178&lt;0.5,A21178&gt;-0.5),A21178,0)</f>
        <v>1.248E-3</v>
      </c>
    </row>
    <row r="21179" spans="1:4" x14ac:dyDescent="0.15">
      <c r="A21179">
        <v>-1.1332E-2</v>
      </c>
      <c r="C21179">
        <f t="shared" ref="C21179:C21242" si="35112">IF(AND(A21179&lt;1, A21179&gt;-1),A21179,0)</f>
        <v>-1.1332E-2</v>
      </c>
      <c r="D21179">
        <f t="shared" ref="D21179:D21242" si="35113">IF(AND(A21179&lt;0.5, A21179&gt;-0.5),A21179,0)</f>
        <v>-1.1332E-2</v>
      </c>
    </row>
    <row r="21180" spans="1:4" x14ac:dyDescent="0.15">
      <c r="A21180">
        <v>-5.3E-3</v>
      </c>
      <c r="C21180">
        <f t="shared" ref="C21180:C21243" si="35114">IF(AND(A21180 &lt; 1, A21180&gt;-1),A21180,0)</f>
        <v>-5.3E-3</v>
      </c>
      <c r="D21180">
        <f t="shared" ref="D21180:D21243" si="35115">IF(AND(A21180&lt;0.5,A21180&gt;-0.5),A21180,0)</f>
        <v>-5.3E-3</v>
      </c>
    </row>
    <row r="21181" spans="1:4" x14ac:dyDescent="0.15">
      <c r="A21181">
        <v>7.5100000000000002E-3</v>
      </c>
      <c r="C21181">
        <f t="shared" si="35114"/>
        <v>7.5100000000000002E-3</v>
      </c>
      <c r="D21181">
        <f t="shared" ref="D21181:D21244" si="35116">IF(AND(A21181&lt;0.5, A21181&gt;-0.5),A21181,0)</f>
        <v>7.5100000000000002E-3</v>
      </c>
    </row>
    <row r="21182" spans="1:4" x14ac:dyDescent="0.15">
      <c r="A21182">
        <v>-1.0861000000000001E-2</v>
      </c>
      <c r="C21182">
        <f t="shared" ref="C21182:C21245" si="35117">IF(AND(A21182&lt;1, A21182&gt;-1),A21182,0)</f>
        <v>-1.0861000000000001E-2</v>
      </c>
      <c r="D21182">
        <f t="shared" ref="D21182:D21245" si="35118">IF(AND(A21182&lt;0.5,A21182&gt;-0.5),A21182,0)</f>
        <v>-1.0861000000000001E-2</v>
      </c>
    </row>
    <row r="21183" spans="1:4" x14ac:dyDescent="0.15">
      <c r="A21183">
        <v>1.5487000000000001E-2</v>
      </c>
      <c r="C21183">
        <f t="shared" ref="C21183:C21246" si="35119">IF(AND(A21183 &lt; 1, A21183&gt;-1),A21183,0)</f>
        <v>1.5487000000000001E-2</v>
      </c>
      <c r="D21183">
        <f t="shared" ref="D21183:D21246" si="35120">IF(AND(A21183&lt;0.5, A21183&gt;-0.5),A21183,0)</f>
        <v>1.5487000000000001E-2</v>
      </c>
    </row>
    <row r="21184" spans="1:4" x14ac:dyDescent="0.15">
      <c r="A21184">
        <v>1.5368E-2</v>
      </c>
      <c r="C21184">
        <f t="shared" si="35119"/>
        <v>1.5368E-2</v>
      </c>
      <c r="D21184">
        <f t="shared" ref="D21184:D21247" si="35121">IF(AND(A21184&lt;0.5,A21184&gt;-0.5),A21184,0)</f>
        <v>1.5368E-2</v>
      </c>
    </row>
    <row r="21185" spans="1:4" x14ac:dyDescent="0.15">
      <c r="A21185">
        <v>1.3024000000000001E-2</v>
      </c>
      <c r="C21185">
        <f t="shared" ref="C21185:C21248" si="35122">IF(AND(A21185&lt;1, A21185&gt;-1),A21185,0)</f>
        <v>1.3024000000000001E-2</v>
      </c>
      <c r="D21185">
        <f t="shared" ref="D21185:D21248" si="35123">IF(AND(A21185&lt;0.5, A21185&gt;-0.5),A21185,0)</f>
        <v>1.3024000000000001E-2</v>
      </c>
    </row>
    <row r="21186" spans="1:4" x14ac:dyDescent="0.15">
      <c r="A21186">
        <v>1.3053E-2</v>
      </c>
      <c r="C21186">
        <f t="shared" ref="C21186:C21249" si="35124">IF(AND(A21186 &lt; 1, A21186&gt;-1),A21186,0)</f>
        <v>1.3053E-2</v>
      </c>
      <c r="D21186">
        <f t="shared" ref="D21186:D21249" si="35125">IF(AND(A21186&lt;0.5,A21186&gt;-0.5),A21186,0)</f>
        <v>1.3053E-2</v>
      </c>
    </row>
    <row r="21187" spans="1:4" x14ac:dyDescent="0.15">
      <c r="A21187">
        <v>8.6820000000000005E-3</v>
      </c>
      <c r="C21187">
        <f t="shared" si="35124"/>
        <v>8.6820000000000005E-3</v>
      </c>
      <c r="D21187">
        <f t="shared" ref="D21187:D21250" si="35126">IF(AND(A21187&lt;0.5, A21187&gt;-0.5),A21187,0)</f>
        <v>8.6820000000000005E-3</v>
      </c>
    </row>
    <row r="21188" spans="1:4" x14ac:dyDescent="0.15">
      <c r="A21188">
        <v>-2.6459999999999999E-3</v>
      </c>
      <c r="C21188">
        <f t="shared" ref="C21188:C21251" si="35127">IF(AND(A21188&lt;1, A21188&gt;-1),A21188,0)</f>
        <v>-2.6459999999999999E-3</v>
      </c>
      <c r="D21188">
        <f t="shared" ref="D21188:D21251" si="35128">IF(AND(A21188&lt;0.5,A21188&gt;-0.5),A21188,0)</f>
        <v>-2.6459999999999999E-3</v>
      </c>
    </row>
    <row r="21189" spans="1:4" x14ac:dyDescent="0.15">
      <c r="A21189">
        <v>-1.4291E-2</v>
      </c>
      <c r="C21189">
        <f t="shared" ref="C21189:C21252" si="35129">IF(AND(A21189 &lt; 1, A21189&gt;-1),A21189,0)</f>
        <v>-1.4291E-2</v>
      </c>
      <c r="D21189">
        <f t="shared" ref="D21189:D21252" si="35130">IF(AND(A21189&lt;0.5, A21189&gt;-0.5),A21189,0)</f>
        <v>-1.4291E-2</v>
      </c>
    </row>
    <row r="21190" spans="1:4" x14ac:dyDescent="0.15">
      <c r="A21190">
        <v>-5.2059999999999997E-3</v>
      </c>
      <c r="C21190">
        <f t="shared" si="35129"/>
        <v>-5.2059999999999997E-3</v>
      </c>
      <c r="D21190">
        <f t="shared" ref="D21190:D21253" si="35131">IF(AND(A21190&lt;0.5,A21190&gt;-0.5),A21190,0)</f>
        <v>-5.2059999999999997E-3</v>
      </c>
    </row>
    <row r="21191" spans="1:4" x14ac:dyDescent="0.15">
      <c r="A21191">
        <v>1.0952E-2</v>
      </c>
      <c r="C21191">
        <f t="shared" ref="C21191:C21254" si="35132">IF(AND(A21191&lt;1, A21191&gt;-1),A21191,0)</f>
        <v>1.0952E-2</v>
      </c>
      <c r="D21191">
        <f t="shared" ref="D21191:D21254" si="35133">IF(AND(A21191&lt;0.5, A21191&gt;-0.5),A21191,0)</f>
        <v>1.0952E-2</v>
      </c>
    </row>
    <row r="21192" spans="1:4" x14ac:dyDescent="0.15">
      <c r="A21192">
        <v>1.0000999999999999E-2</v>
      </c>
      <c r="C21192">
        <f t="shared" ref="C21192:C21255" si="35134">IF(AND(A21192 &lt; 1, A21192&gt;-1),A21192,0)</f>
        <v>1.0000999999999999E-2</v>
      </c>
      <c r="D21192">
        <f t="shared" ref="D21192:D21255" si="35135">IF(AND(A21192&lt;0.5,A21192&gt;-0.5),A21192,0)</f>
        <v>1.0000999999999999E-2</v>
      </c>
    </row>
    <row r="21193" spans="1:4" x14ac:dyDescent="0.15">
      <c r="A21193">
        <v>7.9240000000000005E-3</v>
      </c>
      <c r="C21193">
        <f t="shared" si="35134"/>
        <v>7.9240000000000005E-3</v>
      </c>
      <c r="D21193">
        <f t="shared" ref="D21193:D21256" si="35136">IF(AND(A21193&lt;0.5, A21193&gt;-0.5),A21193,0)</f>
        <v>7.9240000000000005E-3</v>
      </c>
    </row>
    <row r="21194" spans="1:4" x14ac:dyDescent="0.15">
      <c r="A21194">
        <v>7.7990000000000004E-3</v>
      </c>
      <c r="C21194">
        <f t="shared" si="35134"/>
        <v>7.7990000000000004E-3</v>
      </c>
      <c r="D21194">
        <f t="shared" ref="D21194:D21257" si="35137">IF(AND(A21194&lt;0.5,A21194&gt;-0.5),A21194,0)</f>
        <v>7.7990000000000004E-3</v>
      </c>
    </row>
    <row r="21195" spans="1:4" x14ac:dyDescent="0.15">
      <c r="A21195">
        <v>1.2678E-2</v>
      </c>
      <c r="C21195">
        <f t="shared" ref="C21195:C21258" si="35138">IF(AND(A21195&lt;1, A21195&gt;-1),A21195,0)</f>
        <v>1.2678E-2</v>
      </c>
      <c r="D21195">
        <f t="shared" ref="D21195:D21258" si="35139">IF(AND(A21195&lt;0.5, A21195&gt;-0.5),A21195,0)</f>
        <v>1.2678E-2</v>
      </c>
    </row>
    <row r="21196" spans="1:4" x14ac:dyDescent="0.15">
      <c r="A21196">
        <v>-2.6329999999999999E-3</v>
      </c>
      <c r="C21196">
        <f t="shared" ref="C21196:C21259" si="35140">IF(AND(A21196 &lt; 1, A21196&gt;-1),A21196,0)</f>
        <v>-2.6329999999999999E-3</v>
      </c>
      <c r="D21196">
        <f t="shared" ref="D21196:D21259" si="35141">IF(AND(A21196&lt;0.5,A21196&gt;-0.5),A21196,0)</f>
        <v>-2.6329999999999999E-3</v>
      </c>
    </row>
    <row r="21197" spans="1:4" x14ac:dyDescent="0.15">
      <c r="A21197">
        <v>9.8999999999999999E-4</v>
      </c>
      <c r="C21197">
        <f t="shared" si="35140"/>
        <v>9.8999999999999999E-4</v>
      </c>
      <c r="D21197">
        <f t="shared" ref="D21197:D21260" si="35142">IF(AND(A21197&lt;0.5, A21197&gt;-0.5),A21197,0)</f>
        <v>9.8999999999999999E-4</v>
      </c>
    </row>
    <row r="21198" spans="1:4" x14ac:dyDescent="0.15">
      <c r="A21198">
        <v>1.0689000000000001E-2</v>
      </c>
      <c r="C21198">
        <f t="shared" ref="C21198:C21261" si="35143">IF(AND(A21198&lt;1, A21198&gt;-1),A21198,0)</f>
        <v>1.0689000000000001E-2</v>
      </c>
      <c r="D21198">
        <f t="shared" ref="D21198:D21261" si="35144">IF(AND(A21198&lt;0.5,A21198&gt;-0.5),A21198,0)</f>
        <v>1.0689000000000001E-2</v>
      </c>
    </row>
    <row r="21199" spans="1:4" x14ac:dyDescent="0.15">
      <c r="A21199">
        <v>1.2439E-2</v>
      </c>
      <c r="C21199">
        <f t="shared" ref="C21199:C21262" si="35145">IF(AND(A21199 &lt; 1, A21199&gt;-1),A21199,0)</f>
        <v>1.2439E-2</v>
      </c>
      <c r="D21199">
        <f t="shared" ref="D21199:D21262" si="35146">IF(AND(A21199&lt;0.5, A21199&gt;-0.5),A21199,0)</f>
        <v>1.2439E-2</v>
      </c>
    </row>
    <row r="21200" spans="1:4" x14ac:dyDescent="0.15">
      <c r="A21200">
        <v>1.3690000000000001E-2</v>
      </c>
      <c r="C21200">
        <f t="shared" si="35145"/>
        <v>1.3690000000000001E-2</v>
      </c>
      <c r="D21200">
        <f t="shared" ref="D21200:D21263" si="35147">IF(AND(A21200&lt;0.5,A21200&gt;-0.5),A21200,0)</f>
        <v>1.3690000000000001E-2</v>
      </c>
    </row>
    <row r="21201" spans="1:4" x14ac:dyDescent="0.15">
      <c r="A21201">
        <v>3.738E-3</v>
      </c>
      <c r="C21201">
        <f t="shared" ref="C21201:C21264" si="35148">IF(AND(A21201&lt;1, A21201&gt;-1),A21201,0)</f>
        <v>3.738E-3</v>
      </c>
      <c r="D21201">
        <f t="shared" ref="D21201:D21264" si="35149">IF(AND(A21201&lt;0.5, A21201&gt;-0.5),A21201,0)</f>
        <v>3.738E-3</v>
      </c>
    </row>
    <row r="21202" spans="1:4" x14ac:dyDescent="0.15">
      <c r="A21202">
        <v>-3.8999999999999999E-5</v>
      </c>
      <c r="C21202">
        <f t="shared" ref="C21202:C21265" si="35150">IF(AND(A21202 &lt; 1, A21202&gt;-1),A21202,0)</f>
        <v>-3.8999999999999999E-5</v>
      </c>
      <c r="D21202">
        <f t="shared" ref="D21202:D21265" si="35151">IF(AND(A21202&lt;0.5,A21202&gt;-0.5),A21202,0)</f>
        <v>-3.8999999999999999E-5</v>
      </c>
    </row>
    <row r="21203" spans="1:4" x14ac:dyDescent="0.15">
      <c r="A21203">
        <v>4.7330000000000002E-3</v>
      </c>
      <c r="C21203">
        <f t="shared" si="35150"/>
        <v>4.7330000000000002E-3</v>
      </c>
      <c r="D21203">
        <f t="shared" ref="D21203:D21266" si="35152">IF(AND(A21203&lt;0.5, A21203&gt;-0.5),A21203,0)</f>
        <v>4.7330000000000002E-3</v>
      </c>
    </row>
    <row r="21204" spans="1:4" x14ac:dyDescent="0.15">
      <c r="A21204">
        <v>3.2120999999999997E-2</v>
      </c>
      <c r="C21204">
        <f t="shared" ref="C21204:C21267" si="35153">IF(AND(A21204&lt;1, A21204&gt;-1),A21204,0)</f>
        <v>3.2120999999999997E-2</v>
      </c>
      <c r="D21204">
        <f t="shared" ref="D21204:D21267" si="35154">IF(AND(A21204&lt;0.5,A21204&gt;-0.5),A21204,0)</f>
        <v>3.2120999999999997E-2</v>
      </c>
    </row>
    <row r="21205" spans="1:4" x14ac:dyDescent="0.15">
      <c r="A21205">
        <v>4.9880000000000002E-3</v>
      </c>
      <c r="C21205">
        <f t="shared" ref="C21205:C21268" si="35155">IF(AND(A21205 &lt; 1, A21205&gt;-1),A21205,0)</f>
        <v>4.9880000000000002E-3</v>
      </c>
      <c r="D21205">
        <f t="shared" ref="D21205:D21268" si="35156">IF(AND(A21205&lt;0.5, A21205&gt;-0.5),A21205,0)</f>
        <v>4.9880000000000002E-3</v>
      </c>
    </row>
    <row r="21206" spans="1:4" x14ac:dyDescent="0.15">
      <c r="A21206">
        <v>6.5659999999999998E-3</v>
      </c>
      <c r="C21206">
        <f t="shared" si="35155"/>
        <v>6.5659999999999998E-3</v>
      </c>
      <c r="D21206">
        <f t="shared" ref="D21206:D21269" si="35157">IF(AND(A21206&lt;0.5,A21206&gt;-0.5),A21206,0)</f>
        <v>6.5659999999999998E-3</v>
      </c>
    </row>
    <row r="21207" spans="1:4" x14ac:dyDescent="0.15">
      <c r="A21207">
        <v>1.5883000000000001E-2</v>
      </c>
      <c r="C21207">
        <f t="shared" ref="C21207:C21270" si="35158">IF(AND(A21207&lt;1, A21207&gt;-1),A21207,0)</f>
        <v>1.5883000000000001E-2</v>
      </c>
      <c r="D21207">
        <f t="shared" ref="D21207:D21270" si="35159">IF(AND(A21207&lt;0.5, A21207&gt;-0.5),A21207,0)</f>
        <v>1.5883000000000001E-2</v>
      </c>
    </row>
    <row r="21208" spans="1:4" x14ac:dyDescent="0.15">
      <c r="A21208">
        <v>-4.7260000000000002E-3</v>
      </c>
      <c r="C21208">
        <f t="shared" ref="C21208:C21271" si="35160">IF(AND(A21208 &lt; 1, A21208&gt;-1),A21208,0)</f>
        <v>-4.7260000000000002E-3</v>
      </c>
      <c r="D21208">
        <f t="shared" ref="D21208:D21271" si="35161">IF(AND(A21208&lt;0.5,A21208&gt;-0.5),A21208,0)</f>
        <v>-4.7260000000000002E-3</v>
      </c>
    </row>
    <row r="21209" spans="1:4" x14ac:dyDescent="0.15">
      <c r="A21209">
        <v>7.5830000000000003E-3</v>
      </c>
      <c r="C21209">
        <f t="shared" si="35160"/>
        <v>7.5830000000000003E-3</v>
      </c>
      <c r="D21209">
        <f t="shared" ref="D21209:D21272" si="35162">IF(AND(A21209&lt;0.5, A21209&gt;-0.5),A21209,0)</f>
        <v>7.5830000000000003E-3</v>
      </c>
    </row>
    <row r="21210" spans="1:4" x14ac:dyDescent="0.15">
      <c r="A21210">
        <v>2.6362E-2</v>
      </c>
      <c r="C21210">
        <f t="shared" ref="C21210:C21273" si="35163">IF(AND(A21210&lt;1, A21210&gt;-1),A21210,0)</f>
        <v>2.6362E-2</v>
      </c>
      <c r="D21210">
        <f t="shared" ref="D21210:D21273" si="35164">IF(AND(A21210&lt;0.5,A21210&gt;-0.5),A21210,0)</f>
        <v>2.6362E-2</v>
      </c>
    </row>
    <row r="21211" spans="1:4" x14ac:dyDescent="0.15">
      <c r="A21211">
        <v>3.0370000000000002E-3</v>
      </c>
      <c r="C21211">
        <f t="shared" ref="C21211:C21274" si="35165">IF(AND(A21211 &lt; 1, A21211&gt;-1),A21211,0)</f>
        <v>3.0370000000000002E-3</v>
      </c>
      <c r="D21211">
        <f t="shared" ref="D21211:D21274" si="35166">IF(AND(A21211&lt;0.5, A21211&gt;-0.5),A21211,0)</f>
        <v>3.0370000000000002E-3</v>
      </c>
    </row>
    <row r="21212" spans="1:4" x14ac:dyDescent="0.15">
      <c r="A21212">
        <v>1.4539E-2</v>
      </c>
      <c r="C21212">
        <f t="shared" si="35165"/>
        <v>1.4539E-2</v>
      </c>
      <c r="D21212">
        <f t="shared" ref="D21212:D21275" si="35167">IF(AND(A21212&lt;0.5,A21212&gt;-0.5),A21212,0)</f>
        <v>1.4539E-2</v>
      </c>
    </row>
    <row r="21213" spans="1:4" x14ac:dyDescent="0.15">
      <c r="A21213">
        <v>4.6950000000000004E-3</v>
      </c>
      <c r="C21213">
        <f t="shared" ref="C21213:C21276" si="35168">IF(AND(A21213&lt;1, A21213&gt;-1),A21213,0)</f>
        <v>4.6950000000000004E-3</v>
      </c>
      <c r="D21213">
        <f t="shared" ref="D21213:D21276" si="35169">IF(AND(A21213&lt;0.5, A21213&gt;-0.5),A21213,0)</f>
        <v>4.6950000000000004E-3</v>
      </c>
    </row>
    <row r="21214" spans="1:4" x14ac:dyDescent="0.15">
      <c r="A21214">
        <v>-9.1590000000000005E-3</v>
      </c>
      <c r="C21214">
        <f t="shared" ref="C21214:C21277" si="35170">IF(AND(A21214 &lt; 1, A21214&gt;-1),A21214,0)</f>
        <v>-9.1590000000000005E-3</v>
      </c>
      <c r="D21214">
        <f t="shared" ref="D21214:D21277" si="35171">IF(AND(A21214&lt;0.5,A21214&gt;-0.5),A21214,0)</f>
        <v>-9.1590000000000005E-3</v>
      </c>
    </row>
    <row r="21215" spans="1:4" x14ac:dyDescent="0.15">
      <c r="A21215">
        <v>-5.5510000000000004E-3</v>
      </c>
      <c r="C21215">
        <f t="shared" ref="C21215:C21278" si="35172">IF(AND(A21215&lt;1, A21215&gt;-1),A21215,0)</f>
        <v>-5.5510000000000004E-3</v>
      </c>
      <c r="D21215">
        <f t="shared" ref="D21215:D21278" si="35173">IF(AND(A21215&lt;0.5, A21215&gt;-0.5),A21215,0)</f>
        <v>-5.5510000000000004E-3</v>
      </c>
    </row>
    <row r="21216" spans="1:4" x14ac:dyDescent="0.15">
      <c r="A21216">
        <v>5.7530000000000003E-3</v>
      </c>
      <c r="C21216">
        <f t="shared" ref="C21216:C21279" si="35174">IF(AND(A21216 &lt; 1, A21216&gt;-1),A21216,0)</f>
        <v>5.7530000000000003E-3</v>
      </c>
      <c r="D21216">
        <f t="shared" ref="D21216:D21279" si="35175">IF(AND(A21216&lt;0.5,A21216&gt;-0.5),A21216,0)</f>
        <v>5.7530000000000003E-3</v>
      </c>
    </row>
    <row r="21217" spans="1:4" x14ac:dyDescent="0.15">
      <c r="A21217">
        <v>5.1250000000000002E-3</v>
      </c>
      <c r="C21217">
        <f t="shared" si="35174"/>
        <v>5.1250000000000002E-3</v>
      </c>
      <c r="D21217">
        <f t="shared" ref="D21217:D21280" si="35176">IF(AND(A21217&lt;0.5, A21217&gt;-0.5),A21217,0)</f>
        <v>5.1250000000000002E-3</v>
      </c>
    </row>
    <row r="21218" spans="1:4" x14ac:dyDescent="0.15">
      <c r="A21218">
        <v>-1.3132E-2</v>
      </c>
      <c r="C21218">
        <f t="shared" ref="C21218:C21281" si="35177">IF(AND(A21218&lt;1, A21218&gt;-1),A21218,0)</f>
        <v>-1.3132E-2</v>
      </c>
      <c r="D21218">
        <f t="shared" ref="D21218:D21281" si="35178">IF(AND(A21218&lt;0.5,A21218&gt;-0.5),A21218,0)</f>
        <v>-1.3132E-2</v>
      </c>
    </row>
    <row r="21219" spans="1:4" x14ac:dyDescent="0.15">
      <c r="A21219">
        <v>-4.2389999999999997E-3</v>
      </c>
      <c r="C21219">
        <f t="shared" ref="C21219:C21282" si="35179">IF(AND(A21219 &lt; 1, A21219&gt;-1),A21219,0)</f>
        <v>-4.2389999999999997E-3</v>
      </c>
      <c r="D21219">
        <f t="shared" ref="D21219:D21282" si="35180">IF(AND(A21219&lt;0.5, A21219&gt;-0.5),A21219,0)</f>
        <v>-4.2389999999999997E-3</v>
      </c>
    </row>
    <row r="21220" spans="1:4" x14ac:dyDescent="0.15">
      <c r="A21220">
        <v>6.3169999999999997E-3</v>
      </c>
      <c r="C21220">
        <f t="shared" si="35179"/>
        <v>6.3169999999999997E-3</v>
      </c>
      <c r="D21220">
        <f t="shared" ref="D21220:D21283" si="35181">IF(AND(A21220&lt;0.5,A21220&gt;-0.5),A21220,0)</f>
        <v>6.3169999999999997E-3</v>
      </c>
    </row>
    <row r="21221" spans="1:4" x14ac:dyDescent="0.15">
      <c r="A21221">
        <v>6.8049999999999999E-2</v>
      </c>
      <c r="C21221">
        <f t="shared" ref="C21221:C21284" si="35182">IF(AND(A21221&lt;1, A21221&gt;-1),A21221,0)</f>
        <v>6.8049999999999999E-2</v>
      </c>
      <c r="D21221">
        <f t="shared" ref="D21221:D21284" si="35183">IF(AND(A21221&lt;0.5, A21221&gt;-0.5),A21221,0)</f>
        <v>6.8049999999999999E-2</v>
      </c>
    </row>
    <row r="21222" spans="1:4" x14ac:dyDescent="0.15">
      <c r="A21222">
        <v>1.5552E-2</v>
      </c>
      <c r="C21222">
        <f t="shared" ref="C21222:C21285" si="35184">IF(AND(A21222 &lt; 1, A21222&gt;-1),A21222,0)</f>
        <v>1.5552E-2</v>
      </c>
      <c r="D21222">
        <f t="shared" ref="D21222:D21285" si="35185">IF(AND(A21222&lt;0.5,A21222&gt;-0.5),A21222,0)</f>
        <v>1.5552E-2</v>
      </c>
    </row>
    <row r="21223" spans="1:4" x14ac:dyDescent="0.15">
      <c r="A21223">
        <v>-4.7320000000000001E-3</v>
      </c>
      <c r="C21223">
        <f t="shared" si="35184"/>
        <v>-4.7320000000000001E-3</v>
      </c>
      <c r="D21223">
        <f t="shared" ref="D21223:D21286" si="35186">IF(AND(A21223&lt;0.5, A21223&gt;-0.5),A21223,0)</f>
        <v>-4.7320000000000001E-3</v>
      </c>
    </row>
    <row r="21224" spans="1:4" x14ac:dyDescent="0.15">
      <c r="A21224">
        <v>-7.7800000000000005E-4</v>
      </c>
      <c r="C21224">
        <f t="shared" ref="C21224:C21287" si="35187">IF(AND(A21224&lt;1, A21224&gt;-1),A21224,0)</f>
        <v>-7.7800000000000005E-4</v>
      </c>
      <c r="D21224">
        <f t="shared" ref="D21224:D21287" si="35188">IF(AND(A21224&lt;0.5,A21224&gt;-0.5),A21224,0)</f>
        <v>-7.7800000000000005E-4</v>
      </c>
    </row>
    <row r="21225" spans="1:4" x14ac:dyDescent="0.15">
      <c r="A21225">
        <v>1.1004999999999999E-2</v>
      </c>
      <c r="C21225">
        <f t="shared" ref="C21225:C21288" si="35189">IF(AND(A21225 &lt; 1, A21225&gt;-1),A21225,0)</f>
        <v>1.1004999999999999E-2</v>
      </c>
      <c r="D21225">
        <f t="shared" ref="D21225:D21288" si="35190">IF(AND(A21225&lt;0.5, A21225&gt;-0.5),A21225,0)</f>
        <v>1.1004999999999999E-2</v>
      </c>
    </row>
    <row r="21226" spans="1:4" x14ac:dyDescent="0.15">
      <c r="A21226">
        <v>6.3468999999999998E-2</v>
      </c>
      <c r="C21226">
        <f t="shared" si="35189"/>
        <v>6.3468999999999998E-2</v>
      </c>
      <c r="D21226">
        <f t="shared" ref="D21226:D21289" si="35191">IF(AND(A21226&lt;0.5,A21226&gt;-0.5),A21226,0)</f>
        <v>6.3468999999999998E-2</v>
      </c>
    </row>
    <row r="21227" spans="1:4" x14ac:dyDescent="0.15">
      <c r="A21227">
        <v>-3.3869999999999998E-3</v>
      </c>
      <c r="C21227">
        <f t="shared" ref="C21227:C21290" si="35192">IF(AND(A21227&lt;1, A21227&gt;-1),A21227,0)</f>
        <v>-3.3869999999999998E-3</v>
      </c>
      <c r="D21227">
        <f t="shared" ref="D21227:D21290" si="35193">IF(AND(A21227&lt;0.5, A21227&gt;-0.5),A21227,0)</f>
        <v>-3.3869999999999998E-3</v>
      </c>
    </row>
    <row r="21228" spans="1:4" x14ac:dyDescent="0.15">
      <c r="A21228">
        <v>-5.3489999999999996E-3</v>
      </c>
      <c r="C21228">
        <f t="shared" ref="C21228:C21291" si="35194">IF(AND(A21228 &lt; 1, A21228&gt;-1),A21228,0)</f>
        <v>-5.3489999999999996E-3</v>
      </c>
      <c r="D21228">
        <f t="shared" ref="D21228:D21291" si="35195">IF(AND(A21228&lt;0.5,A21228&gt;-0.5),A21228,0)</f>
        <v>-5.3489999999999996E-3</v>
      </c>
    </row>
    <row r="21229" spans="1:4" x14ac:dyDescent="0.15">
      <c r="A21229">
        <v>1.8723E-2</v>
      </c>
      <c r="C21229">
        <f t="shared" si="35194"/>
        <v>1.8723E-2</v>
      </c>
      <c r="D21229">
        <f t="shared" ref="D21229:D21292" si="35196">IF(AND(A21229&lt;0.5, A21229&gt;-0.5),A21229,0)</f>
        <v>1.8723E-2</v>
      </c>
    </row>
    <row r="21230" spans="1:4" x14ac:dyDescent="0.15">
      <c r="A21230">
        <v>-2.8431999999999999E-2</v>
      </c>
      <c r="C21230">
        <f t="shared" si="35194"/>
        <v>-2.8431999999999999E-2</v>
      </c>
      <c r="D21230">
        <f t="shared" ref="D21230:D21293" si="35197">IF(AND(A21230&lt;0.5,A21230&gt;-0.5),A21230,0)</f>
        <v>-2.8431999999999999E-2</v>
      </c>
    </row>
    <row r="21231" spans="1:4" x14ac:dyDescent="0.15">
      <c r="A21231">
        <v>6.2931000000000001E-2</v>
      </c>
      <c r="C21231">
        <f t="shared" ref="C21231:C21294" si="35198">IF(AND(A21231&lt;1, A21231&gt;-1),A21231,0)</f>
        <v>6.2931000000000001E-2</v>
      </c>
      <c r="D21231">
        <f t="shared" ref="D21231:D21294" si="35199">IF(AND(A21231&lt;0.5, A21231&gt;-0.5),A21231,0)</f>
        <v>6.2931000000000001E-2</v>
      </c>
    </row>
    <row r="21232" spans="1:4" x14ac:dyDescent="0.15">
      <c r="A21232">
        <v>-1.2289E-2</v>
      </c>
      <c r="C21232">
        <f t="shared" ref="C21232:C21295" si="35200">IF(AND(A21232 &lt; 1, A21232&gt;-1),A21232,0)</f>
        <v>-1.2289E-2</v>
      </c>
      <c r="D21232">
        <f t="shared" ref="D21232:D21295" si="35201">IF(AND(A21232&lt;0.5,A21232&gt;-0.5),A21232,0)</f>
        <v>-1.2289E-2</v>
      </c>
    </row>
    <row r="21233" spans="1:4" x14ac:dyDescent="0.15">
      <c r="A21233">
        <v>5.1130000000000004E-3</v>
      </c>
      <c r="C21233">
        <f t="shared" si="35200"/>
        <v>5.1130000000000004E-3</v>
      </c>
      <c r="D21233">
        <f t="shared" ref="D21233:D21296" si="35202">IF(AND(A21233&lt;0.5, A21233&gt;-0.5),A21233,0)</f>
        <v>5.1130000000000004E-3</v>
      </c>
    </row>
    <row r="21234" spans="1:4" x14ac:dyDescent="0.15">
      <c r="A21234">
        <v>5.3140000000000001E-3</v>
      </c>
      <c r="C21234">
        <f t="shared" ref="C21234:C21297" si="35203">IF(AND(A21234&lt;1, A21234&gt;-1),A21234,0)</f>
        <v>5.3140000000000001E-3</v>
      </c>
      <c r="D21234">
        <f t="shared" ref="D21234:D21297" si="35204">IF(AND(A21234&lt;0.5,A21234&gt;-0.5),A21234,0)</f>
        <v>5.3140000000000001E-3</v>
      </c>
    </row>
    <row r="21235" spans="1:4" x14ac:dyDescent="0.15">
      <c r="A21235">
        <v>-2.0027E-2</v>
      </c>
      <c r="C21235">
        <f t="shared" ref="C21235:C21298" si="35205">IF(AND(A21235 &lt; 1, A21235&gt;-1),A21235,0)</f>
        <v>-2.0027E-2</v>
      </c>
      <c r="D21235">
        <f t="shared" ref="D21235:D21298" si="35206">IF(AND(A21235&lt;0.5, A21235&gt;-0.5),A21235,0)</f>
        <v>-2.0027E-2</v>
      </c>
    </row>
    <row r="21236" spans="1:4" x14ac:dyDescent="0.15">
      <c r="A21236">
        <v>2.2290000000000001E-3</v>
      </c>
      <c r="C21236">
        <f t="shared" si="35205"/>
        <v>2.2290000000000001E-3</v>
      </c>
      <c r="D21236">
        <f t="shared" ref="D21236:D21299" si="35207">IF(AND(A21236&lt;0.5,A21236&gt;-0.5),A21236,0)</f>
        <v>2.2290000000000001E-3</v>
      </c>
    </row>
    <row r="21237" spans="1:4" x14ac:dyDescent="0.15">
      <c r="A21237">
        <v>3.6359999999999999E-3</v>
      </c>
      <c r="C21237">
        <f t="shared" ref="C21237:C21300" si="35208">IF(AND(A21237&lt;1, A21237&gt;-1),A21237,0)</f>
        <v>3.6359999999999999E-3</v>
      </c>
      <c r="D21237">
        <f t="shared" ref="D21237:D21300" si="35209">IF(AND(A21237&lt;0.5, A21237&gt;-0.5),A21237,0)</f>
        <v>3.6359999999999999E-3</v>
      </c>
    </row>
    <row r="21238" spans="1:4" x14ac:dyDescent="0.15">
      <c r="A21238">
        <v>-1.7359999999999999E-3</v>
      </c>
      <c r="C21238">
        <f t="shared" ref="C21238:C21301" si="35210">IF(AND(A21238 &lt; 1, A21238&gt;-1),A21238,0)</f>
        <v>-1.7359999999999999E-3</v>
      </c>
      <c r="D21238">
        <f t="shared" ref="D21238:D21301" si="35211">IF(AND(A21238&lt;0.5,A21238&gt;-0.5),A21238,0)</f>
        <v>-1.7359999999999999E-3</v>
      </c>
    </row>
    <row r="21239" spans="1:4" x14ac:dyDescent="0.15">
      <c r="A21239">
        <v>-1.0779E-2</v>
      </c>
      <c r="C21239">
        <f t="shared" si="35210"/>
        <v>-1.0779E-2</v>
      </c>
      <c r="D21239">
        <f t="shared" ref="D21239:D21302" si="35212">IF(AND(A21239&lt;0.5, A21239&gt;-0.5),A21239,0)</f>
        <v>-1.0779E-2</v>
      </c>
    </row>
    <row r="21240" spans="1:4" x14ac:dyDescent="0.15">
      <c r="A21240">
        <v>1.4170000000000001E-3</v>
      </c>
      <c r="C21240">
        <f t="shared" ref="C21240:C21303" si="35213">IF(AND(A21240&lt;1, A21240&gt;-1),A21240,0)</f>
        <v>1.4170000000000001E-3</v>
      </c>
      <c r="D21240">
        <f t="shared" ref="D21240:D21303" si="35214">IF(AND(A21240&lt;0.5,A21240&gt;-0.5),A21240,0)</f>
        <v>1.4170000000000001E-3</v>
      </c>
    </row>
    <row r="21241" spans="1:4" x14ac:dyDescent="0.15">
      <c r="A21241">
        <v>1.9659999999999999E-3</v>
      </c>
      <c r="C21241">
        <f t="shared" ref="C21241:C21304" si="35215">IF(AND(A21241 &lt; 1, A21241&gt;-1),A21241,0)</f>
        <v>1.9659999999999999E-3</v>
      </c>
      <c r="D21241">
        <f t="shared" ref="D21241:D21304" si="35216">IF(AND(A21241&lt;0.5, A21241&gt;-0.5),A21241,0)</f>
        <v>1.9659999999999999E-3</v>
      </c>
    </row>
    <row r="21242" spans="1:4" x14ac:dyDescent="0.15">
      <c r="A21242">
        <v>7.3700000000000002E-4</v>
      </c>
      <c r="C21242">
        <f t="shared" si="35215"/>
        <v>7.3700000000000002E-4</v>
      </c>
      <c r="D21242">
        <f t="shared" ref="D21242:D21305" si="35217">IF(AND(A21242&lt;0.5,A21242&gt;-0.5),A21242,0)</f>
        <v>7.3700000000000002E-4</v>
      </c>
    </row>
    <row r="21243" spans="1:4" x14ac:dyDescent="0.15">
      <c r="A21243">
        <v>-2.5878999999999999E-2</v>
      </c>
      <c r="C21243">
        <f t="shared" ref="C21243:C21306" si="35218">IF(AND(A21243&lt;1, A21243&gt;-1),A21243,0)</f>
        <v>-2.5878999999999999E-2</v>
      </c>
      <c r="D21243">
        <f t="shared" ref="D21243:D21306" si="35219">IF(AND(A21243&lt;0.5, A21243&gt;-0.5),A21243,0)</f>
        <v>-2.5878999999999999E-2</v>
      </c>
    </row>
    <row r="21244" spans="1:4" x14ac:dyDescent="0.15">
      <c r="A21244">
        <v>2.0138E-2</v>
      </c>
      <c r="C21244">
        <f t="shared" ref="C21244:C21307" si="35220">IF(AND(A21244 &lt; 1, A21244&gt;-1),A21244,0)</f>
        <v>2.0138E-2</v>
      </c>
      <c r="D21244">
        <f t="shared" ref="D21244:D21307" si="35221">IF(AND(A21244&lt;0.5,A21244&gt;-0.5),A21244,0)</f>
        <v>2.0138E-2</v>
      </c>
    </row>
    <row r="21245" spans="1:4" x14ac:dyDescent="0.15">
      <c r="A21245">
        <v>-1.0865E-2</v>
      </c>
      <c r="C21245">
        <f t="shared" si="35220"/>
        <v>-1.0865E-2</v>
      </c>
      <c r="D21245">
        <f t="shared" ref="D21245:D21308" si="35222">IF(AND(A21245&lt;0.5, A21245&gt;-0.5),A21245,0)</f>
        <v>-1.0865E-2</v>
      </c>
    </row>
    <row r="21246" spans="1:4" x14ac:dyDescent="0.15">
      <c r="A21246">
        <v>2.1069999999999999E-3</v>
      </c>
      <c r="C21246">
        <f t="shared" ref="C21246:C21309" si="35223">IF(AND(A21246&lt;1, A21246&gt;-1),A21246,0)</f>
        <v>2.1069999999999999E-3</v>
      </c>
      <c r="D21246">
        <f t="shared" ref="D21246:D21309" si="35224">IF(AND(A21246&lt;0.5,A21246&gt;-0.5),A21246,0)</f>
        <v>2.1069999999999999E-3</v>
      </c>
    </row>
    <row r="21247" spans="1:4" x14ac:dyDescent="0.15">
      <c r="A21247">
        <v>1.2031E-2</v>
      </c>
      <c r="C21247">
        <f t="shared" ref="C21247:C21310" si="35225">IF(AND(A21247 &lt; 1, A21247&gt;-1),A21247,0)</f>
        <v>1.2031E-2</v>
      </c>
      <c r="D21247">
        <f t="shared" ref="D21247:D21310" si="35226">IF(AND(A21247&lt;0.5, A21247&gt;-0.5),A21247,0)</f>
        <v>1.2031E-2</v>
      </c>
    </row>
    <row r="21248" spans="1:4" x14ac:dyDescent="0.15">
      <c r="A21248">
        <v>-9.0609999999999996E-3</v>
      </c>
      <c r="C21248">
        <f t="shared" si="35225"/>
        <v>-9.0609999999999996E-3</v>
      </c>
      <c r="D21248">
        <f t="shared" ref="D21248:D21311" si="35227">IF(AND(A21248&lt;0.5,A21248&gt;-0.5),A21248,0)</f>
        <v>-9.0609999999999996E-3</v>
      </c>
    </row>
    <row r="21249" spans="1:4" x14ac:dyDescent="0.15">
      <c r="A21249">
        <v>-3.803E-3</v>
      </c>
      <c r="C21249">
        <f t="shared" ref="C21249:C21312" si="35228">IF(AND(A21249&lt;1, A21249&gt;-1),A21249,0)</f>
        <v>-3.803E-3</v>
      </c>
      <c r="D21249">
        <f t="shared" ref="D21249:D21312" si="35229">IF(AND(A21249&lt;0.5, A21249&gt;-0.5),A21249,0)</f>
        <v>-3.803E-3</v>
      </c>
    </row>
    <row r="21250" spans="1:4" x14ac:dyDescent="0.15">
      <c r="A21250">
        <v>-2.065E-3</v>
      </c>
      <c r="C21250">
        <f t="shared" ref="C21250:C21313" si="35230">IF(AND(A21250 &lt; 1, A21250&gt;-1),A21250,0)</f>
        <v>-2.065E-3</v>
      </c>
      <c r="D21250">
        <f t="shared" ref="D21250:D21313" si="35231">IF(AND(A21250&lt;0.5,A21250&gt;-0.5),A21250,0)</f>
        <v>-2.065E-3</v>
      </c>
    </row>
    <row r="21251" spans="1:4" x14ac:dyDescent="0.15">
      <c r="A21251">
        <v>1.4047E-2</v>
      </c>
      <c r="C21251">
        <f t="shared" si="35230"/>
        <v>1.4047E-2</v>
      </c>
      <c r="D21251">
        <f t="shared" ref="D21251:D21314" si="35232">IF(AND(A21251&lt;0.5, A21251&gt;-0.5),A21251,0)</f>
        <v>1.4047E-2</v>
      </c>
    </row>
    <row r="21252" spans="1:4" x14ac:dyDescent="0.15">
      <c r="A21252">
        <v>-4.2170000000000003E-3</v>
      </c>
      <c r="C21252">
        <f t="shared" ref="C21252:C21315" si="35233">IF(AND(A21252&lt;1, A21252&gt;-1),A21252,0)</f>
        <v>-4.2170000000000003E-3</v>
      </c>
      <c r="D21252">
        <f t="shared" ref="D21252:D21315" si="35234">IF(AND(A21252&lt;0.5,A21252&gt;-0.5),A21252,0)</f>
        <v>-4.2170000000000003E-3</v>
      </c>
    </row>
    <row r="21253" spans="1:4" x14ac:dyDescent="0.15">
      <c r="A21253">
        <v>1.1265000000000001E-2</v>
      </c>
      <c r="C21253">
        <f t="shared" ref="C21253:C21316" si="35235">IF(AND(A21253 &lt; 1, A21253&gt;-1),A21253,0)</f>
        <v>1.1265000000000001E-2</v>
      </c>
      <c r="D21253">
        <f t="shared" ref="D21253:D21316" si="35236">IF(AND(A21253&lt;0.5, A21253&gt;-0.5),A21253,0)</f>
        <v>1.1265000000000001E-2</v>
      </c>
    </row>
    <row r="21254" spans="1:4" x14ac:dyDescent="0.15">
      <c r="A21254">
        <v>-1.1199999999999999E-3</v>
      </c>
      <c r="C21254">
        <f t="shared" si="35235"/>
        <v>-1.1199999999999999E-3</v>
      </c>
      <c r="D21254">
        <f t="shared" ref="D21254:D21317" si="35237">IF(AND(A21254&lt;0.5,A21254&gt;-0.5),A21254,0)</f>
        <v>-1.1199999999999999E-3</v>
      </c>
    </row>
    <row r="21255" spans="1:4" x14ac:dyDescent="0.15">
      <c r="A21255">
        <v>1.6837000000000001E-2</v>
      </c>
      <c r="C21255">
        <f t="shared" ref="C21255:C21318" si="35238">IF(AND(A21255&lt;1, A21255&gt;-1),A21255,0)</f>
        <v>1.6837000000000001E-2</v>
      </c>
      <c r="D21255">
        <f t="shared" ref="D21255:D21318" si="35239">IF(AND(A21255&lt;0.5, A21255&gt;-0.5),A21255,0)</f>
        <v>1.6837000000000001E-2</v>
      </c>
    </row>
    <row r="21256" spans="1:4" x14ac:dyDescent="0.15">
      <c r="A21256">
        <v>1.7719999999999999E-3</v>
      </c>
      <c r="C21256">
        <f t="shared" ref="C21256:C21319" si="35240">IF(AND(A21256 &lt; 1, A21256&gt;-1),A21256,0)</f>
        <v>1.7719999999999999E-3</v>
      </c>
      <c r="D21256">
        <f t="shared" ref="D21256:D21319" si="35241">IF(AND(A21256&lt;0.5,A21256&gt;-0.5),A21256,0)</f>
        <v>1.7719999999999999E-3</v>
      </c>
    </row>
    <row r="21257" spans="1:4" x14ac:dyDescent="0.15">
      <c r="A21257">
        <v>8.43E-3</v>
      </c>
      <c r="C21257">
        <f t="shared" si="35240"/>
        <v>8.43E-3</v>
      </c>
      <c r="D21257">
        <f t="shared" ref="D21257:D21320" si="35242">IF(AND(A21257&lt;0.5, A21257&gt;-0.5),A21257,0)</f>
        <v>8.43E-3</v>
      </c>
    </row>
    <row r="21258" spans="1:4" x14ac:dyDescent="0.15">
      <c r="A21258">
        <v>-9.2090000000000002E-3</v>
      </c>
      <c r="C21258">
        <f t="shared" ref="C21258:C21321" si="35243">IF(AND(A21258&lt;1, A21258&gt;-1),A21258,0)</f>
        <v>-9.2090000000000002E-3</v>
      </c>
      <c r="D21258">
        <f t="shared" ref="D21258:D21321" si="35244">IF(AND(A21258&lt;0.5,A21258&gt;-0.5),A21258,0)</f>
        <v>-9.2090000000000002E-3</v>
      </c>
    </row>
    <row r="21259" spans="1:4" x14ac:dyDescent="0.15">
      <c r="A21259">
        <v>7.737E-3</v>
      </c>
      <c r="C21259">
        <f t="shared" ref="C21259:C21322" si="35245">IF(AND(A21259 &lt; 1, A21259&gt;-1),A21259,0)</f>
        <v>7.737E-3</v>
      </c>
      <c r="D21259">
        <f t="shared" ref="D21259:D21322" si="35246">IF(AND(A21259&lt;0.5, A21259&gt;-0.5),A21259,0)</f>
        <v>7.737E-3</v>
      </c>
    </row>
    <row r="21260" spans="1:4" x14ac:dyDescent="0.15">
      <c r="A21260">
        <v>-3.6804000000000003E-2</v>
      </c>
      <c r="C21260">
        <f t="shared" si="35245"/>
        <v>-3.6804000000000003E-2</v>
      </c>
      <c r="D21260">
        <f t="shared" ref="D21260:D21323" si="35247">IF(AND(A21260&lt;0.5,A21260&gt;-0.5),A21260,0)</f>
        <v>-3.6804000000000003E-2</v>
      </c>
    </row>
    <row r="21261" spans="1:4" x14ac:dyDescent="0.15">
      <c r="A21261">
        <v>-3.7799999999999999E-3</v>
      </c>
      <c r="C21261">
        <f t="shared" ref="C21261:C21324" si="35248">IF(AND(A21261&lt;1, A21261&gt;-1),A21261,0)</f>
        <v>-3.7799999999999999E-3</v>
      </c>
      <c r="D21261">
        <f t="shared" ref="D21261:D21324" si="35249">IF(AND(A21261&lt;0.5, A21261&gt;-0.5),A21261,0)</f>
        <v>-3.7799999999999999E-3</v>
      </c>
    </row>
    <row r="21262" spans="1:4" x14ac:dyDescent="0.15">
      <c r="A21262">
        <v>9.6670000000000002E-3</v>
      </c>
      <c r="C21262">
        <f t="shared" ref="C21262:C21325" si="35250">IF(AND(A21262 &lt; 1, A21262&gt;-1),A21262,0)</f>
        <v>9.6670000000000002E-3</v>
      </c>
      <c r="D21262">
        <f t="shared" ref="D21262:D21325" si="35251">IF(AND(A21262&lt;0.5,A21262&gt;-0.5),A21262,0)</f>
        <v>9.6670000000000002E-3</v>
      </c>
    </row>
    <row r="21263" spans="1:4" x14ac:dyDescent="0.15">
      <c r="A21263">
        <v>-1.2149999999999999E-2</v>
      </c>
      <c r="C21263">
        <f t="shared" si="35250"/>
        <v>-1.2149999999999999E-2</v>
      </c>
      <c r="D21263">
        <f t="shared" ref="D21263:D21326" si="35252">IF(AND(A21263&lt;0.5, A21263&gt;-0.5),A21263,0)</f>
        <v>-1.2149999999999999E-2</v>
      </c>
    </row>
    <row r="21264" spans="1:4" x14ac:dyDescent="0.15">
      <c r="A21264">
        <v>4.8019999999999998E-3</v>
      </c>
      <c r="C21264">
        <f t="shared" ref="C21264:C21327" si="35253">IF(AND(A21264&lt;1, A21264&gt;-1),A21264,0)</f>
        <v>4.8019999999999998E-3</v>
      </c>
      <c r="D21264">
        <f t="shared" ref="D21264:D21327" si="35254">IF(AND(A21264&lt;0.5,A21264&gt;-0.5),A21264,0)</f>
        <v>4.8019999999999998E-3</v>
      </c>
    </row>
    <row r="21265" spans="1:4" x14ac:dyDescent="0.15">
      <c r="A21265">
        <v>3.7447000000000001E-2</v>
      </c>
      <c r="C21265">
        <f t="shared" ref="C21265:C21328" si="35255">IF(AND(A21265 &lt; 1, A21265&gt;-1),A21265,0)</f>
        <v>3.7447000000000001E-2</v>
      </c>
      <c r="D21265">
        <f t="shared" ref="D21265:D21328" si="35256">IF(AND(A21265&lt;0.5, A21265&gt;-0.5),A21265,0)</f>
        <v>3.7447000000000001E-2</v>
      </c>
    </row>
    <row r="21266" spans="1:4" x14ac:dyDescent="0.15">
      <c r="A21266">
        <v>-1.9699999999999999E-4</v>
      </c>
      <c r="C21266">
        <f t="shared" si="35255"/>
        <v>-1.9699999999999999E-4</v>
      </c>
      <c r="D21266">
        <f t="shared" ref="D21266:D21329" si="35257">IF(AND(A21266&lt;0.5,A21266&gt;-0.5),A21266,0)</f>
        <v>-1.9699999999999999E-4</v>
      </c>
    </row>
    <row r="21267" spans="1:4" x14ac:dyDescent="0.15">
      <c r="A21267">
        <v>2.1900000000000001E-4</v>
      </c>
      <c r="C21267">
        <f t="shared" ref="C21267:C21330" si="35258">IF(AND(A21267&lt;1, A21267&gt;-1),A21267,0)</f>
        <v>2.1900000000000001E-4</v>
      </c>
      <c r="D21267">
        <f t="shared" ref="D21267:D21330" si="35259">IF(AND(A21267&lt;0.5, A21267&gt;-0.5),A21267,0)</f>
        <v>2.1900000000000001E-4</v>
      </c>
    </row>
    <row r="21268" spans="1:4" x14ac:dyDescent="0.15">
      <c r="A21268">
        <v>6.0720000000000001E-3</v>
      </c>
      <c r="C21268">
        <f t="shared" ref="C21268:C21331" si="35260">IF(AND(A21268 &lt; 1, A21268&gt;-1),A21268,0)</f>
        <v>6.0720000000000001E-3</v>
      </c>
      <c r="D21268">
        <f t="shared" ref="D21268:D21331" si="35261">IF(AND(A21268&lt;0.5,A21268&gt;-0.5),A21268,0)</f>
        <v>6.0720000000000001E-3</v>
      </c>
    </row>
    <row r="21269" spans="1:4" x14ac:dyDescent="0.15">
      <c r="A21269">
        <v>1.9137999999999999E-2</v>
      </c>
      <c r="C21269">
        <f t="shared" si="35260"/>
        <v>1.9137999999999999E-2</v>
      </c>
      <c r="D21269">
        <f t="shared" ref="D21269:D21332" si="35262">IF(AND(A21269&lt;0.5, A21269&gt;-0.5),A21269,0)</f>
        <v>1.9137999999999999E-2</v>
      </c>
    </row>
    <row r="21270" spans="1:4" x14ac:dyDescent="0.15">
      <c r="A21270">
        <v>1.7011999999999999E-2</v>
      </c>
      <c r="C21270">
        <f t="shared" ref="C21270:C21333" si="35263">IF(AND(A21270&lt;1, A21270&gt;-1),A21270,0)</f>
        <v>1.7011999999999999E-2</v>
      </c>
      <c r="D21270">
        <f t="shared" ref="D21270:D21333" si="35264">IF(AND(A21270&lt;0.5,A21270&gt;-0.5),A21270,0)</f>
        <v>1.7011999999999999E-2</v>
      </c>
    </row>
    <row r="21271" spans="1:4" x14ac:dyDescent="0.15">
      <c r="A21271">
        <v>-0.17721300000000001</v>
      </c>
      <c r="C21271">
        <f t="shared" ref="C21271:C21334" si="35265">IF(AND(A21271 &lt; 1, A21271&gt;-1),A21271,0)</f>
        <v>-0.17721300000000001</v>
      </c>
      <c r="D21271">
        <f t="shared" ref="D21271:D21334" si="35266">IF(AND(A21271&lt;0.5, A21271&gt;-0.5),A21271,0)</f>
        <v>-0.17721300000000001</v>
      </c>
    </row>
    <row r="21272" spans="1:4" x14ac:dyDescent="0.15">
      <c r="A21272">
        <v>-7.85E-4</v>
      </c>
      <c r="C21272">
        <f t="shared" si="35265"/>
        <v>-7.85E-4</v>
      </c>
      <c r="D21272">
        <f t="shared" ref="D21272:D21335" si="35267">IF(AND(A21272&lt;0.5,A21272&gt;-0.5),A21272,0)</f>
        <v>-7.85E-4</v>
      </c>
    </row>
    <row r="21273" spans="1:4" x14ac:dyDescent="0.15">
      <c r="A21273">
        <v>9.3150000000000004E-3</v>
      </c>
      <c r="C21273">
        <f t="shared" ref="C21273:C21336" si="35268">IF(AND(A21273&lt;1, A21273&gt;-1),A21273,0)</f>
        <v>9.3150000000000004E-3</v>
      </c>
      <c r="D21273">
        <f t="shared" ref="D21273:D21336" si="35269">IF(AND(A21273&lt;0.5, A21273&gt;-0.5),A21273,0)</f>
        <v>9.3150000000000004E-3</v>
      </c>
    </row>
    <row r="21274" spans="1:4" x14ac:dyDescent="0.15">
      <c r="A21274">
        <v>4.3920000000000001E-3</v>
      </c>
      <c r="C21274">
        <f t="shared" ref="C21274:C21337" si="35270">IF(AND(A21274 &lt; 1, A21274&gt;-1),A21274,0)</f>
        <v>4.3920000000000001E-3</v>
      </c>
      <c r="D21274">
        <f t="shared" ref="D21274:D21337" si="35271">IF(AND(A21274&lt;0.5,A21274&gt;-0.5),A21274,0)</f>
        <v>4.3920000000000001E-3</v>
      </c>
    </row>
    <row r="21275" spans="1:4" x14ac:dyDescent="0.15">
      <c r="A21275">
        <v>8.1180000000000002E-3</v>
      </c>
      <c r="C21275">
        <f t="shared" si="35270"/>
        <v>8.1180000000000002E-3</v>
      </c>
      <c r="D21275">
        <f t="shared" ref="D21275:D21338" si="35272">IF(AND(A21275&lt;0.5, A21275&gt;-0.5),A21275,0)</f>
        <v>8.1180000000000002E-3</v>
      </c>
    </row>
    <row r="21276" spans="1:4" x14ac:dyDescent="0.15">
      <c r="A21276">
        <v>1.9612000000000001E-2</v>
      </c>
      <c r="C21276">
        <f t="shared" si="35270"/>
        <v>1.9612000000000001E-2</v>
      </c>
      <c r="D21276">
        <f t="shared" ref="D21276:D21339" si="35273">IF(AND(A21276&lt;0.5,A21276&gt;-0.5),A21276,0)</f>
        <v>1.9612000000000001E-2</v>
      </c>
    </row>
    <row r="21277" spans="1:4" x14ac:dyDescent="0.15">
      <c r="A21277">
        <v>4.836E-3</v>
      </c>
      <c r="C21277">
        <f t="shared" ref="C21277:C21340" si="35274">IF(AND(A21277&lt;1, A21277&gt;-1),A21277,0)</f>
        <v>4.836E-3</v>
      </c>
      <c r="D21277">
        <f t="shared" ref="D21277:D21340" si="35275">IF(AND(A21277&lt;0.5, A21277&gt;-0.5),A21277,0)</f>
        <v>4.836E-3</v>
      </c>
    </row>
    <row r="21278" spans="1:4" x14ac:dyDescent="0.15">
      <c r="A21278">
        <v>8.1340000000000006E-3</v>
      </c>
      <c r="C21278">
        <f t="shared" ref="C21278:C21341" si="35276">IF(AND(A21278 &lt; 1, A21278&gt;-1),A21278,0)</f>
        <v>8.1340000000000006E-3</v>
      </c>
      <c r="D21278">
        <f t="shared" ref="D21278:D21341" si="35277">IF(AND(A21278&lt;0.5,A21278&gt;-0.5),A21278,0)</f>
        <v>8.1340000000000006E-3</v>
      </c>
    </row>
    <row r="21279" spans="1:4" x14ac:dyDescent="0.15">
      <c r="A21279">
        <v>8.8450000000000004E-3</v>
      </c>
      <c r="C21279">
        <f t="shared" si="35276"/>
        <v>8.8450000000000004E-3</v>
      </c>
      <c r="D21279">
        <f t="shared" ref="D21279:D21342" si="35278">IF(AND(A21279&lt;0.5, A21279&gt;-0.5),A21279,0)</f>
        <v>8.8450000000000004E-3</v>
      </c>
    </row>
    <row r="21280" spans="1:4" x14ac:dyDescent="0.15">
      <c r="A21280">
        <v>2.4205000000000001E-2</v>
      </c>
      <c r="C21280">
        <f t="shared" ref="C21280:C21343" si="35279">IF(AND(A21280&lt;1, A21280&gt;-1),A21280,0)</f>
        <v>2.4205000000000001E-2</v>
      </c>
      <c r="D21280">
        <f t="shared" ref="D21280:D21343" si="35280">IF(AND(A21280&lt;0.5,A21280&gt;-0.5),A21280,0)</f>
        <v>2.4205000000000001E-2</v>
      </c>
    </row>
    <row r="21281" spans="1:4" x14ac:dyDescent="0.15">
      <c r="A21281">
        <v>2.9680000000000002E-2</v>
      </c>
      <c r="C21281">
        <f t="shared" ref="C21281:C21344" si="35281">IF(AND(A21281 &lt; 1, A21281&gt;-1),A21281,0)</f>
        <v>2.9680000000000002E-2</v>
      </c>
      <c r="D21281">
        <f t="shared" ref="D21281:D21344" si="35282">IF(AND(A21281&lt;0.5, A21281&gt;-0.5),A21281,0)</f>
        <v>2.9680000000000002E-2</v>
      </c>
    </row>
    <row r="21282" spans="1:4" x14ac:dyDescent="0.15">
      <c r="A21282">
        <v>-1.9859999999999999E-3</v>
      </c>
      <c r="C21282">
        <f t="shared" si="35281"/>
        <v>-1.9859999999999999E-3</v>
      </c>
      <c r="D21282">
        <f t="shared" ref="D21282:D21345" si="35283">IF(AND(A21282&lt;0.5,A21282&gt;-0.5),A21282,0)</f>
        <v>-1.9859999999999999E-3</v>
      </c>
    </row>
    <row r="21283" spans="1:4" x14ac:dyDescent="0.15">
      <c r="A21283">
        <v>-8.3269999999999993E-3</v>
      </c>
      <c r="C21283">
        <f t="shared" ref="C21283:C21346" si="35284">IF(AND(A21283&lt;1, A21283&gt;-1),A21283,0)</f>
        <v>-8.3269999999999993E-3</v>
      </c>
      <c r="D21283">
        <f t="shared" ref="D21283:D21346" si="35285">IF(AND(A21283&lt;0.5, A21283&gt;-0.5),A21283,0)</f>
        <v>-8.3269999999999993E-3</v>
      </c>
    </row>
    <row r="21284" spans="1:4" x14ac:dyDescent="0.15">
      <c r="A21284">
        <v>-5.4310000000000001E-3</v>
      </c>
      <c r="C21284">
        <f t="shared" ref="C21284:C21347" si="35286">IF(AND(A21284 &lt; 1, A21284&gt;-1),A21284,0)</f>
        <v>-5.4310000000000001E-3</v>
      </c>
      <c r="D21284">
        <f t="shared" ref="D21284:D21347" si="35287">IF(AND(A21284&lt;0.5,A21284&gt;-0.5),A21284,0)</f>
        <v>-5.4310000000000001E-3</v>
      </c>
    </row>
    <row r="21285" spans="1:4" x14ac:dyDescent="0.15">
      <c r="A21285">
        <v>4.3090000000000003E-3</v>
      </c>
      <c r="C21285">
        <f t="shared" si="35286"/>
        <v>4.3090000000000003E-3</v>
      </c>
      <c r="D21285">
        <f t="shared" ref="D21285:D21348" si="35288">IF(AND(A21285&lt;0.5, A21285&gt;-0.5),A21285,0)</f>
        <v>4.3090000000000003E-3</v>
      </c>
    </row>
    <row r="21286" spans="1:4" x14ac:dyDescent="0.15">
      <c r="A21286">
        <v>3.9836000000000003E-2</v>
      </c>
      <c r="C21286">
        <f t="shared" ref="C21286:C21349" si="35289">IF(AND(A21286&lt;1, A21286&gt;-1),A21286,0)</f>
        <v>3.9836000000000003E-2</v>
      </c>
      <c r="D21286">
        <f t="shared" ref="D21286:D21349" si="35290">IF(AND(A21286&lt;0.5,A21286&gt;-0.5),A21286,0)</f>
        <v>3.9836000000000003E-2</v>
      </c>
    </row>
    <row r="21287" spans="1:4" x14ac:dyDescent="0.15">
      <c r="A21287">
        <v>2.591E-3</v>
      </c>
      <c r="C21287">
        <f t="shared" ref="C21287:C21350" si="35291">IF(AND(A21287 &lt; 1, A21287&gt;-1),A21287,0)</f>
        <v>2.591E-3</v>
      </c>
      <c r="D21287">
        <f t="shared" ref="D21287:D21350" si="35292">IF(AND(A21287&lt;0.5, A21287&gt;-0.5),A21287,0)</f>
        <v>2.591E-3</v>
      </c>
    </row>
    <row r="21288" spans="1:4" x14ac:dyDescent="0.15">
      <c r="A21288">
        <v>6.7910000000000002E-3</v>
      </c>
      <c r="C21288">
        <f t="shared" si="35291"/>
        <v>6.7910000000000002E-3</v>
      </c>
      <c r="D21288">
        <f t="shared" ref="D21288:D21351" si="35293">IF(AND(A21288&lt;0.5,A21288&gt;-0.5),A21288,0)</f>
        <v>6.7910000000000002E-3</v>
      </c>
    </row>
    <row r="21289" spans="1:4" x14ac:dyDescent="0.15">
      <c r="A21289">
        <v>1.9223000000000001E-2</v>
      </c>
      <c r="C21289">
        <f t="shared" ref="C21289:C21352" si="35294">IF(AND(A21289&lt;1, A21289&gt;-1),A21289,0)</f>
        <v>1.9223000000000001E-2</v>
      </c>
      <c r="D21289">
        <f t="shared" ref="D21289:D21352" si="35295">IF(AND(A21289&lt;0.5, A21289&gt;-0.5),A21289,0)</f>
        <v>1.9223000000000001E-2</v>
      </c>
    </row>
    <row r="21290" spans="1:4" x14ac:dyDescent="0.15">
      <c r="A21290">
        <v>-1.92E-4</v>
      </c>
      <c r="C21290">
        <f t="shared" ref="C21290:C21353" si="35296">IF(AND(A21290 &lt; 1, A21290&gt;-1),A21290,0)</f>
        <v>-1.92E-4</v>
      </c>
      <c r="D21290">
        <f t="shared" ref="D21290:D21353" si="35297">IF(AND(A21290&lt;0.5,A21290&gt;-0.5),A21290,0)</f>
        <v>-1.92E-4</v>
      </c>
    </row>
    <row r="21291" spans="1:4" x14ac:dyDescent="0.15">
      <c r="A21291">
        <v>-4.2079999999999999E-3</v>
      </c>
      <c r="C21291">
        <f t="shared" si="35296"/>
        <v>-4.2079999999999999E-3</v>
      </c>
      <c r="D21291">
        <f t="shared" ref="D21291:D21354" si="35298">IF(AND(A21291&lt;0.5, A21291&gt;-0.5),A21291,0)</f>
        <v>-4.2079999999999999E-3</v>
      </c>
    </row>
    <row r="21292" spans="1:4" x14ac:dyDescent="0.15">
      <c r="A21292">
        <v>2.4825E-2</v>
      </c>
      <c r="C21292">
        <f t="shared" ref="C21292:C21355" si="35299">IF(AND(A21292&lt;1, A21292&gt;-1),A21292,0)</f>
        <v>2.4825E-2</v>
      </c>
      <c r="D21292">
        <f t="shared" ref="D21292:D21355" si="35300">IF(AND(A21292&lt;0.5,A21292&gt;-0.5),A21292,0)</f>
        <v>2.4825E-2</v>
      </c>
    </row>
    <row r="21293" spans="1:4" x14ac:dyDescent="0.15">
      <c r="A21293">
        <v>8.4840000000000002E-3</v>
      </c>
      <c r="C21293">
        <f t="shared" ref="C21293:C21356" si="35301">IF(AND(A21293 &lt; 1, A21293&gt;-1),A21293,0)</f>
        <v>8.4840000000000002E-3</v>
      </c>
      <c r="D21293">
        <f t="shared" ref="D21293:D21356" si="35302">IF(AND(A21293&lt;0.5, A21293&gt;-0.5),A21293,0)</f>
        <v>8.4840000000000002E-3</v>
      </c>
    </row>
    <row r="21294" spans="1:4" x14ac:dyDescent="0.15">
      <c r="A21294">
        <v>1.9904999999999999E-2</v>
      </c>
      <c r="C21294">
        <f t="shared" si="35301"/>
        <v>1.9904999999999999E-2</v>
      </c>
      <c r="D21294">
        <f t="shared" ref="D21294:D21357" si="35303">IF(AND(A21294&lt;0.5,A21294&gt;-0.5),A21294,0)</f>
        <v>1.9904999999999999E-2</v>
      </c>
    </row>
    <row r="21295" spans="1:4" x14ac:dyDescent="0.15">
      <c r="A21295">
        <v>-4.1029999999999999E-3</v>
      </c>
      <c r="C21295">
        <f t="shared" ref="C21295:C21358" si="35304">IF(AND(A21295&lt;1, A21295&gt;-1),A21295,0)</f>
        <v>-4.1029999999999999E-3</v>
      </c>
      <c r="D21295">
        <f t="shared" ref="D21295:D21358" si="35305">IF(AND(A21295&lt;0.5, A21295&gt;-0.5),A21295,0)</f>
        <v>-4.1029999999999999E-3</v>
      </c>
    </row>
    <row r="21296" spans="1:4" x14ac:dyDescent="0.15">
      <c r="A21296">
        <v>1.434E-2</v>
      </c>
      <c r="C21296">
        <f t="shared" ref="C21296:C21359" si="35306">IF(AND(A21296 &lt; 1, A21296&gt;-1),A21296,0)</f>
        <v>1.434E-2</v>
      </c>
      <c r="D21296">
        <f t="shared" ref="D21296:D21359" si="35307">IF(AND(A21296&lt;0.5,A21296&gt;-0.5),A21296,0)</f>
        <v>1.434E-2</v>
      </c>
    </row>
    <row r="21297" spans="1:4" x14ac:dyDescent="0.15">
      <c r="A21297">
        <v>1.2678E-2</v>
      </c>
      <c r="C21297">
        <f t="shared" ref="C21297:C21360" si="35308">IF(AND(A21297&lt;1, A21297&gt;-1),A21297,0)</f>
        <v>1.2678E-2</v>
      </c>
      <c r="D21297">
        <f t="shared" ref="D21297:D21360" si="35309">IF(AND(A21297&lt;0.5, A21297&gt;-0.5),A21297,0)</f>
        <v>1.2678E-2</v>
      </c>
    </row>
    <row r="21298" spans="1:4" x14ac:dyDescent="0.15">
      <c r="A21298">
        <v>1.4138E-2</v>
      </c>
      <c r="C21298">
        <f t="shared" ref="C21298:C21361" si="35310">IF(AND(A21298 &lt; 1, A21298&gt;-1),A21298,0)</f>
        <v>1.4138E-2</v>
      </c>
      <c r="D21298">
        <f t="shared" ref="D21298:D21361" si="35311">IF(AND(A21298&lt;0.5,A21298&gt;-0.5),A21298,0)</f>
        <v>1.4138E-2</v>
      </c>
    </row>
    <row r="21299" spans="1:4" x14ac:dyDescent="0.15">
      <c r="A21299">
        <v>-1.554E-3</v>
      </c>
      <c r="C21299">
        <f t="shared" si="35310"/>
        <v>-1.554E-3</v>
      </c>
      <c r="D21299">
        <f t="shared" ref="D21299:D21362" si="35312">IF(AND(A21299&lt;0.5, A21299&gt;-0.5),A21299,0)</f>
        <v>-1.554E-3</v>
      </c>
    </row>
    <row r="21300" spans="1:4" x14ac:dyDescent="0.15">
      <c r="A21300">
        <v>-2.4020000000000001E-3</v>
      </c>
      <c r="C21300">
        <f t="shared" ref="C21300:C21363" si="35313">IF(AND(A21300&lt;1, A21300&gt;-1),A21300,0)</f>
        <v>-2.4020000000000001E-3</v>
      </c>
      <c r="D21300">
        <f t="shared" ref="D21300:D21363" si="35314">IF(AND(A21300&lt;0.5,A21300&gt;-0.5),A21300,0)</f>
        <v>-2.4020000000000001E-3</v>
      </c>
    </row>
    <row r="21301" spans="1:4" x14ac:dyDescent="0.15">
      <c r="A21301">
        <v>-5.8950000000000001E-3</v>
      </c>
      <c r="C21301">
        <f t="shared" ref="C21301:C21364" si="35315">IF(AND(A21301 &lt; 1, A21301&gt;-1),A21301,0)</f>
        <v>-5.8950000000000001E-3</v>
      </c>
      <c r="D21301">
        <f t="shared" ref="D21301:D21364" si="35316">IF(AND(A21301&lt;0.5, A21301&gt;-0.5),A21301,0)</f>
        <v>-5.8950000000000001E-3</v>
      </c>
    </row>
    <row r="21302" spans="1:4" x14ac:dyDescent="0.15">
      <c r="A21302">
        <v>-8.6079999999999993E-3</v>
      </c>
      <c r="C21302">
        <f t="shared" si="35315"/>
        <v>-8.6079999999999993E-3</v>
      </c>
      <c r="D21302">
        <f t="shared" ref="D21302:D21365" si="35317">IF(AND(A21302&lt;0.5,A21302&gt;-0.5),A21302,0)</f>
        <v>-8.6079999999999993E-3</v>
      </c>
    </row>
    <row r="21303" spans="1:4" x14ac:dyDescent="0.15">
      <c r="A21303">
        <v>-8.5880000000000001E-3</v>
      </c>
      <c r="C21303">
        <f t="shared" ref="C21303:C21366" si="35318">IF(AND(A21303&lt;1, A21303&gt;-1),A21303,0)</f>
        <v>-8.5880000000000001E-3</v>
      </c>
      <c r="D21303">
        <f t="shared" ref="D21303:D21366" si="35319">IF(AND(A21303&lt;0.5, A21303&gt;-0.5),A21303,0)</f>
        <v>-8.5880000000000001E-3</v>
      </c>
    </row>
    <row r="21304" spans="1:4" x14ac:dyDescent="0.15">
      <c r="A21304">
        <v>-1.2947999999999999E-2</v>
      </c>
      <c r="C21304">
        <f t="shared" ref="C21304:C21367" si="35320">IF(AND(A21304 &lt; 1, A21304&gt;-1),A21304,0)</f>
        <v>-1.2947999999999999E-2</v>
      </c>
      <c r="D21304">
        <f t="shared" ref="D21304:D21367" si="35321">IF(AND(A21304&lt;0.5,A21304&gt;-0.5),A21304,0)</f>
        <v>-1.2947999999999999E-2</v>
      </c>
    </row>
    <row r="21305" spans="1:4" x14ac:dyDescent="0.15">
      <c r="A21305">
        <v>2.696E-3</v>
      </c>
      <c r="C21305">
        <f t="shared" si="35320"/>
        <v>2.696E-3</v>
      </c>
      <c r="D21305">
        <f t="shared" ref="D21305:D21368" si="35322">IF(AND(A21305&lt;0.5, A21305&gt;-0.5),A21305,0)</f>
        <v>2.696E-3</v>
      </c>
    </row>
    <row r="21306" spans="1:4" x14ac:dyDescent="0.15">
      <c r="A21306">
        <v>-0.100702</v>
      </c>
      <c r="C21306">
        <f t="shared" ref="C21306:C21369" si="35323">IF(AND(A21306&lt;1, A21306&gt;-1),A21306,0)</f>
        <v>-0.100702</v>
      </c>
      <c r="D21306">
        <f t="shared" ref="D21306:D21369" si="35324">IF(AND(A21306&lt;0.5,A21306&gt;-0.5),A21306,0)</f>
        <v>-0.100702</v>
      </c>
    </row>
    <row r="21307" spans="1:4" x14ac:dyDescent="0.15">
      <c r="A21307">
        <v>-1.5727000000000001E-2</v>
      </c>
      <c r="C21307">
        <f t="shared" ref="C21307:C21370" si="35325">IF(AND(A21307 &lt; 1, A21307&gt;-1),A21307,0)</f>
        <v>-1.5727000000000001E-2</v>
      </c>
      <c r="D21307">
        <f t="shared" ref="D21307:D21370" si="35326">IF(AND(A21307&lt;0.5, A21307&gt;-0.5),A21307,0)</f>
        <v>-1.5727000000000001E-2</v>
      </c>
    </row>
    <row r="21308" spans="1:4" x14ac:dyDescent="0.15">
      <c r="A21308">
        <v>8.9739999999999993E-3</v>
      </c>
      <c r="C21308">
        <f t="shared" si="35325"/>
        <v>8.9739999999999993E-3</v>
      </c>
      <c r="D21308">
        <f t="shared" ref="D21308:D21371" si="35327">IF(AND(A21308&lt;0.5,A21308&gt;-0.5),A21308,0)</f>
        <v>8.9739999999999993E-3</v>
      </c>
    </row>
    <row r="21309" spans="1:4" x14ac:dyDescent="0.15">
      <c r="A21309">
        <v>-3.4499999999999998E-4</v>
      </c>
      <c r="C21309">
        <f t="shared" ref="C21309:C21372" si="35328">IF(AND(A21309&lt;1, A21309&gt;-1),A21309,0)</f>
        <v>-3.4499999999999998E-4</v>
      </c>
      <c r="D21309">
        <f t="shared" ref="D21309:D21372" si="35329">IF(AND(A21309&lt;0.5, A21309&gt;-0.5),A21309,0)</f>
        <v>-3.4499999999999998E-4</v>
      </c>
    </row>
    <row r="21310" spans="1:4" x14ac:dyDescent="0.15">
      <c r="A21310">
        <v>-2.696E-3</v>
      </c>
      <c r="C21310">
        <f t="shared" ref="C21310:C21373" si="35330">IF(AND(A21310 &lt; 1, A21310&gt;-1),A21310,0)</f>
        <v>-2.696E-3</v>
      </c>
      <c r="D21310">
        <f t="shared" ref="D21310:D21373" si="35331">IF(AND(A21310&lt;0.5,A21310&gt;-0.5),A21310,0)</f>
        <v>-2.696E-3</v>
      </c>
    </row>
    <row r="21311" spans="1:4" x14ac:dyDescent="0.15">
      <c r="A21311">
        <v>1.0266000000000001E-2</v>
      </c>
      <c r="C21311">
        <f t="shared" si="35330"/>
        <v>1.0266000000000001E-2</v>
      </c>
      <c r="D21311">
        <f t="shared" ref="D21311:D21374" si="35332">IF(AND(A21311&lt;0.5, A21311&gt;-0.5),A21311,0)</f>
        <v>1.0266000000000001E-2</v>
      </c>
    </row>
    <row r="21312" spans="1:4" x14ac:dyDescent="0.15">
      <c r="A21312">
        <v>1.92E-3</v>
      </c>
      <c r="C21312">
        <f t="shared" si="35330"/>
        <v>1.92E-3</v>
      </c>
      <c r="D21312">
        <f t="shared" ref="D21312:D21375" si="35333">IF(AND(A21312&lt;0.5,A21312&gt;-0.5),A21312,0)</f>
        <v>1.92E-3</v>
      </c>
    </row>
    <row r="21313" spans="1:4" x14ac:dyDescent="0.15">
      <c r="A21313">
        <v>-6.9999999999999999E-4</v>
      </c>
      <c r="C21313">
        <f t="shared" ref="C21313:C21376" si="35334">IF(AND(A21313&lt;1, A21313&gt;-1),A21313,0)</f>
        <v>-6.9999999999999999E-4</v>
      </c>
      <c r="D21313">
        <f t="shared" ref="D21313:D21376" si="35335">IF(AND(A21313&lt;0.5, A21313&gt;-0.5),A21313,0)</f>
        <v>-6.9999999999999999E-4</v>
      </c>
    </row>
    <row r="21314" spans="1:4" x14ac:dyDescent="0.15">
      <c r="A21314">
        <v>2.8470000000000001E-3</v>
      </c>
      <c r="C21314">
        <f t="shared" ref="C21314:C21377" si="35336">IF(AND(A21314 &lt; 1, A21314&gt;-1),A21314,0)</f>
        <v>2.8470000000000001E-3</v>
      </c>
      <c r="D21314">
        <f t="shared" ref="D21314:D21377" si="35337">IF(AND(A21314&lt;0.5,A21314&gt;-0.5),A21314,0)</f>
        <v>2.8470000000000001E-3</v>
      </c>
    </row>
    <row r="21315" spans="1:4" x14ac:dyDescent="0.15">
      <c r="A21315">
        <v>-1.2078E-2</v>
      </c>
      <c r="C21315">
        <f t="shared" si="35336"/>
        <v>-1.2078E-2</v>
      </c>
      <c r="D21315">
        <f t="shared" ref="D21315:D21378" si="35338">IF(AND(A21315&lt;0.5, A21315&gt;-0.5),A21315,0)</f>
        <v>-1.2078E-2</v>
      </c>
    </row>
    <row r="21316" spans="1:4" x14ac:dyDescent="0.15">
      <c r="A21316">
        <v>-5.2449999999999997E-3</v>
      </c>
      <c r="C21316">
        <f t="shared" ref="C21316:C21379" si="35339">IF(AND(A21316&lt;1, A21316&gt;-1),A21316,0)</f>
        <v>-5.2449999999999997E-3</v>
      </c>
      <c r="D21316">
        <f t="shared" ref="D21316:D21379" si="35340">IF(AND(A21316&lt;0.5,A21316&gt;-0.5),A21316,0)</f>
        <v>-5.2449999999999997E-3</v>
      </c>
    </row>
    <row r="21317" spans="1:4" x14ac:dyDescent="0.15">
      <c r="A21317">
        <v>1.5521999999999999E-2</v>
      </c>
      <c r="C21317">
        <f t="shared" ref="C21317:C21380" si="35341">IF(AND(A21317 &lt; 1, A21317&gt;-1),A21317,0)</f>
        <v>1.5521999999999999E-2</v>
      </c>
      <c r="D21317">
        <f t="shared" ref="D21317:D21380" si="35342">IF(AND(A21317&lt;0.5, A21317&gt;-0.5),A21317,0)</f>
        <v>1.5521999999999999E-2</v>
      </c>
    </row>
    <row r="21318" spans="1:4" x14ac:dyDescent="0.15">
      <c r="A21318">
        <v>2.0781000000000001E-2</v>
      </c>
      <c r="C21318">
        <f t="shared" si="35341"/>
        <v>2.0781000000000001E-2</v>
      </c>
      <c r="D21318">
        <f t="shared" ref="D21318:D21381" si="35343">IF(AND(A21318&lt;0.5,A21318&gt;-0.5),A21318,0)</f>
        <v>2.0781000000000001E-2</v>
      </c>
    </row>
    <row r="21319" spans="1:4" x14ac:dyDescent="0.15">
      <c r="A21319">
        <v>6.4790000000000004E-3</v>
      </c>
      <c r="C21319">
        <f t="shared" ref="C21319:C21382" si="35344">IF(AND(A21319&lt;1, A21319&gt;-1),A21319,0)</f>
        <v>6.4790000000000004E-3</v>
      </c>
      <c r="D21319">
        <f t="shared" ref="D21319:D21382" si="35345">IF(AND(A21319&lt;0.5, A21319&gt;-0.5),A21319,0)</f>
        <v>6.4790000000000004E-3</v>
      </c>
    </row>
    <row r="21320" spans="1:4" x14ac:dyDescent="0.15">
      <c r="A21320">
        <v>6.6490000000000004E-3</v>
      </c>
      <c r="C21320">
        <f t="shared" ref="C21320:C21383" si="35346">IF(AND(A21320 &lt; 1, A21320&gt;-1),A21320,0)</f>
        <v>6.6490000000000004E-3</v>
      </c>
      <c r="D21320">
        <f t="shared" ref="D21320:D21383" si="35347">IF(AND(A21320&lt;0.5,A21320&gt;-0.5),A21320,0)</f>
        <v>6.6490000000000004E-3</v>
      </c>
    </row>
    <row r="21321" spans="1:4" x14ac:dyDescent="0.15">
      <c r="A21321">
        <v>1.1820000000000001E-3</v>
      </c>
      <c r="C21321">
        <f t="shared" si="35346"/>
        <v>1.1820000000000001E-3</v>
      </c>
      <c r="D21321">
        <f t="shared" ref="D21321:D21384" si="35348">IF(AND(A21321&lt;0.5, A21321&gt;-0.5),A21321,0)</f>
        <v>1.1820000000000001E-3</v>
      </c>
    </row>
    <row r="21322" spans="1:4" x14ac:dyDescent="0.15">
      <c r="A21322">
        <v>8.4600000000000005E-3</v>
      </c>
      <c r="C21322">
        <f t="shared" ref="C21322:C21385" si="35349">IF(AND(A21322&lt;1, A21322&gt;-1),A21322,0)</f>
        <v>8.4600000000000005E-3</v>
      </c>
      <c r="D21322">
        <f t="shared" ref="D21322:D21385" si="35350">IF(AND(A21322&lt;0.5,A21322&gt;-0.5),A21322,0)</f>
        <v>8.4600000000000005E-3</v>
      </c>
    </row>
    <row r="21323" spans="1:4" x14ac:dyDescent="0.15">
      <c r="A21323">
        <v>-3.4417000000000003E-2</v>
      </c>
      <c r="C21323">
        <f t="shared" ref="C21323:C21386" si="35351">IF(AND(A21323 &lt; 1, A21323&gt;-1),A21323,0)</f>
        <v>-3.4417000000000003E-2</v>
      </c>
      <c r="D21323">
        <f t="shared" ref="D21323:D21386" si="35352">IF(AND(A21323&lt;0.5, A21323&gt;-0.5),A21323,0)</f>
        <v>-3.4417000000000003E-2</v>
      </c>
    </row>
    <row r="21324" spans="1:4" x14ac:dyDescent="0.15">
      <c r="A21324">
        <v>-1.6310000000000001E-3</v>
      </c>
      <c r="C21324">
        <f t="shared" si="35351"/>
        <v>-1.6310000000000001E-3</v>
      </c>
      <c r="D21324">
        <f t="shared" ref="D21324:D21387" si="35353">IF(AND(A21324&lt;0.5,A21324&gt;-0.5),A21324,0)</f>
        <v>-1.6310000000000001E-3</v>
      </c>
    </row>
    <row r="21325" spans="1:4" x14ac:dyDescent="0.15">
      <c r="A21325">
        <v>1.3232000000000001E-2</v>
      </c>
      <c r="C21325">
        <f t="shared" ref="C21325:C21388" si="35354">IF(AND(A21325&lt;1, A21325&gt;-1),A21325,0)</f>
        <v>1.3232000000000001E-2</v>
      </c>
      <c r="D21325">
        <f t="shared" ref="D21325:D21388" si="35355">IF(AND(A21325&lt;0.5, A21325&gt;-0.5),A21325,0)</f>
        <v>1.3232000000000001E-2</v>
      </c>
    </row>
    <row r="21326" spans="1:4" x14ac:dyDescent="0.15">
      <c r="A21326">
        <v>-2.9881999999999999E-2</v>
      </c>
      <c r="C21326">
        <f t="shared" ref="C21326:C21389" si="35356">IF(AND(A21326 &lt; 1, A21326&gt;-1),A21326,0)</f>
        <v>-2.9881999999999999E-2</v>
      </c>
      <c r="D21326">
        <f t="shared" ref="D21326:D21389" si="35357">IF(AND(A21326&lt;0.5,A21326&gt;-0.5),A21326,0)</f>
        <v>-2.9881999999999999E-2</v>
      </c>
    </row>
    <row r="21327" spans="1:4" x14ac:dyDescent="0.15">
      <c r="A21327">
        <v>2.3389999999999999E-3</v>
      </c>
      <c r="C21327">
        <f t="shared" si="35356"/>
        <v>2.3389999999999999E-3</v>
      </c>
      <c r="D21327">
        <f t="shared" ref="D21327:D21390" si="35358">IF(AND(A21327&lt;0.5, A21327&gt;-0.5),A21327,0)</f>
        <v>2.3389999999999999E-3</v>
      </c>
    </row>
    <row r="21328" spans="1:4" x14ac:dyDescent="0.15">
      <c r="A21328">
        <v>-2.4847999999999999E-2</v>
      </c>
      <c r="C21328">
        <f t="shared" ref="C21328:C21391" si="35359">IF(AND(A21328&lt;1, A21328&gt;-1),A21328,0)</f>
        <v>-2.4847999999999999E-2</v>
      </c>
      <c r="D21328">
        <f t="shared" ref="D21328:D21391" si="35360">IF(AND(A21328&lt;0.5,A21328&gt;-0.5),A21328,0)</f>
        <v>-2.4847999999999999E-2</v>
      </c>
    </row>
    <row r="21329" spans="1:4" x14ac:dyDescent="0.15">
      <c r="A21329">
        <v>2.2000000000000001E-3</v>
      </c>
      <c r="C21329">
        <f t="shared" ref="C21329:C21392" si="35361">IF(AND(A21329 &lt; 1, A21329&gt;-1),A21329,0)</f>
        <v>2.2000000000000001E-3</v>
      </c>
      <c r="D21329">
        <f t="shared" ref="D21329:D21392" si="35362">IF(AND(A21329&lt;0.5, A21329&gt;-0.5),A21329,0)</f>
        <v>2.2000000000000001E-3</v>
      </c>
    </row>
    <row r="21330" spans="1:4" x14ac:dyDescent="0.15">
      <c r="A21330">
        <v>-5.9179999999999996E-3</v>
      </c>
      <c r="C21330">
        <f t="shared" si="35361"/>
        <v>-5.9179999999999996E-3</v>
      </c>
      <c r="D21330">
        <f t="shared" ref="D21330:D21393" si="35363">IF(AND(A21330&lt;0.5,A21330&gt;-0.5),A21330,0)</f>
        <v>-5.9179999999999996E-3</v>
      </c>
    </row>
    <row r="21331" spans="1:4" x14ac:dyDescent="0.15">
      <c r="A21331">
        <v>4.4900000000000001E-3</v>
      </c>
      <c r="C21331">
        <f t="shared" ref="C21331:C21394" si="35364">IF(AND(A21331&lt;1, A21331&gt;-1),A21331,0)</f>
        <v>4.4900000000000001E-3</v>
      </c>
      <c r="D21331">
        <f t="shared" ref="D21331:D21394" si="35365">IF(AND(A21331&lt;0.5, A21331&gt;-0.5),A21331,0)</f>
        <v>4.4900000000000001E-3</v>
      </c>
    </row>
    <row r="21332" spans="1:4" x14ac:dyDescent="0.15">
      <c r="A21332">
        <v>5.8560000000000001E-3</v>
      </c>
      <c r="C21332">
        <f t="shared" ref="C21332:C21395" si="35366">IF(AND(A21332 &lt; 1, A21332&gt;-1),A21332,0)</f>
        <v>5.8560000000000001E-3</v>
      </c>
      <c r="D21332">
        <f t="shared" ref="D21332:D21395" si="35367">IF(AND(A21332&lt;0.5,A21332&gt;-0.5),A21332,0)</f>
        <v>5.8560000000000001E-3</v>
      </c>
    </row>
    <row r="21333" spans="1:4" x14ac:dyDescent="0.15">
      <c r="A21333">
        <v>-4.9579999999999997E-3</v>
      </c>
      <c r="C21333">
        <f t="shared" si="35366"/>
        <v>-4.9579999999999997E-3</v>
      </c>
      <c r="D21333">
        <f t="shared" ref="D21333:D21396" si="35368">IF(AND(A21333&lt;0.5, A21333&gt;-0.5),A21333,0)</f>
        <v>-4.9579999999999997E-3</v>
      </c>
    </row>
    <row r="21334" spans="1:4" x14ac:dyDescent="0.15">
      <c r="A21334">
        <v>-9.1929999999999998E-3</v>
      </c>
      <c r="C21334">
        <f t="shared" ref="C21334:C21397" si="35369">IF(AND(A21334&lt;1, A21334&gt;-1),A21334,0)</f>
        <v>-9.1929999999999998E-3</v>
      </c>
      <c r="D21334">
        <f t="shared" ref="D21334:D21397" si="35370">IF(AND(A21334&lt;0.5,A21334&gt;-0.5),A21334,0)</f>
        <v>-9.1929999999999998E-3</v>
      </c>
    </row>
    <row r="21335" spans="1:4" x14ac:dyDescent="0.15">
      <c r="A21335">
        <v>6.1570000000000001E-3</v>
      </c>
      <c r="C21335">
        <f t="shared" ref="C21335:C21398" si="35371">IF(AND(A21335 &lt; 1, A21335&gt;-1),A21335,0)</f>
        <v>6.1570000000000001E-3</v>
      </c>
      <c r="D21335">
        <f t="shared" ref="D21335:D21398" si="35372">IF(AND(A21335&lt;0.5, A21335&gt;-0.5),A21335,0)</f>
        <v>6.1570000000000001E-3</v>
      </c>
    </row>
    <row r="21336" spans="1:4" x14ac:dyDescent="0.15">
      <c r="A21336">
        <v>1.5070999999999999E-2</v>
      </c>
      <c r="C21336">
        <f t="shared" si="35371"/>
        <v>1.5070999999999999E-2</v>
      </c>
      <c r="D21336">
        <f t="shared" ref="D21336:D21399" si="35373">IF(AND(A21336&lt;0.5,A21336&gt;-0.5),A21336,0)</f>
        <v>1.5070999999999999E-2</v>
      </c>
    </row>
    <row r="21337" spans="1:4" x14ac:dyDescent="0.15">
      <c r="A21337">
        <v>-9.6869999999999994E-3</v>
      </c>
      <c r="C21337">
        <f t="shared" ref="C21337:C21400" si="35374">IF(AND(A21337&lt;1, A21337&gt;-1),A21337,0)</f>
        <v>-9.6869999999999994E-3</v>
      </c>
      <c r="D21337">
        <f t="shared" ref="D21337:D21400" si="35375">IF(AND(A21337&lt;0.5, A21337&gt;-0.5),A21337,0)</f>
        <v>-9.6869999999999994E-3</v>
      </c>
    </row>
    <row r="21338" spans="1:4" x14ac:dyDescent="0.15">
      <c r="A21338">
        <v>-3.7827E-2</v>
      </c>
      <c r="C21338">
        <f t="shared" ref="C21338:C21401" si="35376">IF(AND(A21338 &lt; 1, A21338&gt;-1),A21338,0)</f>
        <v>-3.7827E-2</v>
      </c>
      <c r="D21338">
        <f t="shared" ref="D21338:D21401" si="35377">IF(AND(A21338&lt;0.5,A21338&gt;-0.5),A21338,0)</f>
        <v>-3.7827E-2</v>
      </c>
    </row>
    <row r="21339" spans="1:4" x14ac:dyDescent="0.15">
      <c r="A21339">
        <v>7.7899999999999996E-4</v>
      </c>
      <c r="C21339">
        <f t="shared" si="35376"/>
        <v>7.7899999999999996E-4</v>
      </c>
      <c r="D21339">
        <f t="shared" ref="D21339:D21402" si="35378">IF(AND(A21339&lt;0.5, A21339&gt;-0.5),A21339,0)</f>
        <v>7.7899999999999996E-4</v>
      </c>
    </row>
    <row r="21340" spans="1:4" x14ac:dyDescent="0.15">
      <c r="A21340">
        <v>2.4399999999999999E-4</v>
      </c>
      <c r="C21340">
        <f t="shared" ref="C21340:C21403" si="35379">IF(AND(A21340&lt;1, A21340&gt;-1),A21340,0)</f>
        <v>2.4399999999999999E-4</v>
      </c>
      <c r="D21340">
        <f t="shared" ref="D21340:D21403" si="35380">IF(AND(A21340&lt;0.5,A21340&gt;-0.5),A21340,0)</f>
        <v>2.4399999999999999E-4</v>
      </c>
    </row>
    <row r="21341" spans="1:4" x14ac:dyDescent="0.15">
      <c r="A21341">
        <v>0</v>
      </c>
      <c r="C21341">
        <f t="shared" ref="C21341:C21404" si="35381">IF(AND(A21341 &lt; 1, A21341&gt;-1),A21341,0)</f>
        <v>0</v>
      </c>
      <c r="D21341">
        <f t="shared" ref="D21341:D21404" si="35382">IF(AND(A21341&lt;0.5, A21341&gt;-0.5),A21341,0)</f>
        <v>0</v>
      </c>
    </row>
    <row r="21342" spans="1:4" x14ac:dyDescent="0.15">
      <c r="A21342">
        <v>1.1400000000000001E-4</v>
      </c>
      <c r="C21342">
        <f t="shared" si="35381"/>
        <v>1.1400000000000001E-4</v>
      </c>
      <c r="D21342">
        <f t="shared" ref="D21342:D21405" si="35383">IF(AND(A21342&lt;0.5,A21342&gt;-0.5),A21342,0)</f>
        <v>1.1400000000000001E-4</v>
      </c>
    </row>
    <row r="21343" spans="1:4" x14ac:dyDescent="0.15">
      <c r="A21343">
        <v>3.8462000000000003E-2</v>
      </c>
      <c r="C21343">
        <f t="shared" ref="C21343:C21406" si="35384">IF(AND(A21343&lt;1, A21343&gt;-1),A21343,0)</f>
        <v>3.8462000000000003E-2</v>
      </c>
      <c r="D21343">
        <f t="shared" ref="D21343:D21406" si="35385">IF(AND(A21343&lt;0.5, A21343&gt;-0.5),A21343,0)</f>
        <v>3.8462000000000003E-2</v>
      </c>
    </row>
    <row r="21344" spans="1:4" x14ac:dyDescent="0.15">
      <c r="A21344">
        <v>-1.0718E-2</v>
      </c>
      <c r="C21344">
        <f t="shared" ref="C21344:C21407" si="35386">IF(AND(A21344 &lt; 1, A21344&gt;-1),A21344,0)</f>
        <v>-1.0718E-2</v>
      </c>
      <c r="D21344">
        <f t="shared" ref="D21344:D21407" si="35387">IF(AND(A21344&lt;0.5,A21344&gt;-0.5),A21344,0)</f>
        <v>-1.0718E-2</v>
      </c>
    </row>
    <row r="21345" spans="1:4" x14ac:dyDescent="0.15">
      <c r="A21345">
        <v>-1.0099E-2</v>
      </c>
      <c r="C21345">
        <f t="shared" si="35386"/>
        <v>-1.0099E-2</v>
      </c>
      <c r="D21345">
        <f t="shared" ref="D21345:D21408" si="35388">IF(AND(A21345&lt;0.5, A21345&gt;-0.5),A21345,0)</f>
        <v>-1.0099E-2</v>
      </c>
    </row>
    <row r="21346" spans="1:4" x14ac:dyDescent="0.15">
      <c r="A21346">
        <v>1.1755E-2</v>
      </c>
      <c r="C21346">
        <f t="shared" ref="C21346:C21409" si="35389">IF(AND(A21346&lt;1, A21346&gt;-1),A21346,0)</f>
        <v>1.1755E-2</v>
      </c>
      <c r="D21346">
        <f t="shared" ref="D21346:D21409" si="35390">IF(AND(A21346&lt;0.5,A21346&gt;-0.5),A21346,0)</f>
        <v>1.1755E-2</v>
      </c>
    </row>
    <row r="21347" spans="1:4" x14ac:dyDescent="0.15">
      <c r="A21347">
        <v>1.3209999999999999E-3</v>
      </c>
      <c r="C21347">
        <f t="shared" ref="C21347:C21410" si="35391">IF(AND(A21347 &lt; 1, A21347&gt;-1),A21347,0)</f>
        <v>1.3209999999999999E-3</v>
      </c>
      <c r="D21347">
        <f t="shared" ref="D21347:D21410" si="35392">IF(AND(A21347&lt;0.5, A21347&gt;-0.5),A21347,0)</f>
        <v>1.3209999999999999E-3</v>
      </c>
    </row>
    <row r="21348" spans="1:4" x14ac:dyDescent="0.15">
      <c r="A21348">
        <v>2.4600000000000002E-4</v>
      </c>
      <c r="C21348">
        <f t="shared" si="35391"/>
        <v>2.4600000000000002E-4</v>
      </c>
      <c r="D21348">
        <f t="shared" ref="D21348:D21411" si="35393">IF(AND(A21348&lt;0.5,A21348&gt;-0.5),A21348,0)</f>
        <v>2.4600000000000002E-4</v>
      </c>
    </row>
    <row r="21349" spans="1:4" x14ac:dyDescent="0.15">
      <c r="A21349">
        <v>1.7330000000000002E-2</v>
      </c>
      <c r="C21349">
        <f t="shared" ref="C21349:C21412" si="35394">IF(AND(A21349&lt;1, A21349&gt;-1),A21349,0)</f>
        <v>1.7330000000000002E-2</v>
      </c>
      <c r="D21349">
        <f t="shared" ref="D21349:D21412" si="35395">IF(AND(A21349&lt;0.5, A21349&gt;-0.5),A21349,0)</f>
        <v>1.7330000000000002E-2</v>
      </c>
    </row>
    <row r="21350" spans="1:4" x14ac:dyDescent="0.15">
      <c r="A21350">
        <v>-8.0000000000000007E-5</v>
      </c>
      <c r="C21350">
        <f t="shared" ref="C21350:C21413" si="35396">IF(AND(A21350 &lt; 1, A21350&gt;-1),A21350,0)</f>
        <v>-8.0000000000000007E-5</v>
      </c>
      <c r="D21350">
        <f t="shared" ref="D21350:D21413" si="35397">IF(AND(A21350&lt;0.5,A21350&gt;-0.5),A21350,0)</f>
        <v>-8.0000000000000007E-5</v>
      </c>
    </row>
    <row r="21351" spans="1:4" x14ac:dyDescent="0.15">
      <c r="A21351">
        <v>1.5540999999999999E-2</v>
      </c>
      <c r="C21351">
        <f t="shared" si="35396"/>
        <v>1.5540999999999999E-2</v>
      </c>
      <c r="D21351">
        <f t="shared" ref="D21351:D21414" si="35398">IF(AND(A21351&lt;0.5, A21351&gt;-0.5),A21351,0)</f>
        <v>1.5540999999999999E-2</v>
      </c>
    </row>
    <row r="21352" spans="1:4" x14ac:dyDescent="0.15">
      <c r="A21352">
        <v>3.2009999999999999E-3</v>
      </c>
      <c r="C21352">
        <f t="shared" ref="C21352:C21415" si="35399">IF(AND(A21352&lt;1, A21352&gt;-1),A21352,0)</f>
        <v>3.2009999999999999E-3</v>
      </c>
      <c r="D21352">
        <f t="shared" ref="D21352:D21415" si="35400">IF(AND(A21352&lt;0.5,A21352&gt;-0.5),A21352,0)</f>
        <v>3.2009999999999999E-3</v>
      </c>
    </row>
    <row r="21353" spans="1:4" x14ac:dyDescent="0.15">
      <c r="A21353">
        <v>9.3229999999999997E-3</v>
      </c>
      <c r="C21353">
        <f t="shared" ref="C21353:C21416" si="35401">IF(AND(A21353 &lt; 1, A21353&gt;-1),A21353,0)</f>
        <v>9.3229999999999997E-3</v>
      </c>
      <c r="D21353">
        <f t="shared" ref="D21353:D21416" si="35402">IF(AND(A21353&lt;0.5, A21353&gt;-0.5),A21353,0)</f>
        <v>9.3229999999999997E-3</v>
      </c>
    </row>
    <row r="21354" spans="1:4" x14ac:dyDescent="0.15">
      <c r="A21354">
        <v>-7.6030000000000004E-3</v>
      </c>
      <c r="C21354">
        <f t="shared" si="35401"/>
        <v>-7.6030000000000004E-3</v>
      </c>
      <c r="D21354">
        <f t="shared" ref="D21354:D21417" si="35403">IF(AND(A21354&lt;0.5,A21354&gt;-0.5),A21354,0)</f>
        <v>-7.6030000000000004E-3</v>
      </c>
    </row>
    <row r="21355" spans="1:4" x14ac:dyDescent="0.15">
      <c r="A21355">
        <v>-8.8749999999999992E-3</v>
      </c>
      <c r="C21355">
        <f t="shared" ref="C21355:C21418" si="35404">IF(AND(A21355&lt;1, A21355&gt;-1),A21355,0)</f>
        <v>-8.8749999999999992E-3</v>
      </c>
      <c r="D21355">
        <f t="shared" ref="D21355:D21418" si="35405">IF(AND(A21355&lt;0.5, A21355&gt;-0.5),A21355,0)</f>
        <v>-8.8749999999999992E-3</v>
      </c>
    </row>
    <row r="21356" spans="1:4" x14ac:dyDescent="0.15">
      <c r="A21356">
        <v>1.2245000000000001E-2</v>
      </c>
      <c r="C21356">
        <f t="shared" ref="C21356:C21419" si="35406">IF(AND(A21356 &lt; 1, A21356&gt;-1),A21356,0)</f>
        <v>1.2245000000000001E-2</v>
      </c>
      <c r="D21356">
        <f t="shared" ref="D21356:D21419" si="35407">IF(AND(A21356&lt;0.5,A21356&gt;-0.5),A21356,0)</f>
        <v>1.2245000000000001E-2</v>
      </c>
    </row>
    <row r="21357" spans="1:4" x14ac:dyDescent="0.15">
      <c r="A21357">
        <v>4.9600000000000002E-4</v>
      </c>
      <c r="C21357">
        <f t="shared" si="35406"/>
        <v>4.9600000000000002E-4</v>
      </c>
      <c r="D21357">
        <f t="shared" ref="D21357:D21420" si="35408">IF(AND(A21357&lt;0.5, A21357&gt;-0.5),A21357,0)</f>
        <v>4.9600000000000002E-4</v>
      </c>
    </row>
    <row r="21358" spans="1:4" x14ac:dyDescent="0.15">
      <c r="A21358">
        <v>3.3167000000000002E-2</v>
      </c>
      <c r="C21358">
        <f t="shared" si="35406"/>
        <v>3.3167000000000002E-2</v>
      </c>
      <c r="D21358">
        <f t="shared" ref="D21358:D21421" si="35409">IF(AND(A21358&lt;0.5,A21358&gt;-0.5),A21358,0)</f>
        <v>3.3167000000000002E-2</v>
      </c>
    </row>
    <row r="21359" spans="1:4" x14ac:dyDescent="0.15">
      <c r="A21359">
        <v>5.9610000000000002E-3</v>
      </c>
      <c r="C21359">
        <f t="shared" ref="C21359:C21422" si="35410">IF(AND(A21359&lt;1, A21359&gt;-1),A21359,0)</f>
        <v>5.9610000000000002E-3</v>
      </c>
      <c r="D21359">
        <f t="shared" ref="D21359:D21422" si="35411">IF(AND(A21359&lt;0.5, A21359&gt;-0.5),A21359,0)</f>
        <v>5.9610000000000002E-3</v>
      </c>
    </row>
    <row r="21360" spans="1:4" x14ac:dyDescent="0.15">
      <c r="A21360">
        <v>-1.3029999999999999E-3</v>
      </c>
      <c r="C21360">
        <f t="shared" ref="C21360:C21423" si="35412">IF(AND(A21360 &lt; 1, A21360&gt;-1),A21360,0)</f>
        <v>-1.3029999999999999E-3</v>
      </c>
      <c r="D21360">
        <f t="shared" ref="D21360:D21423" si="35413">IF(AND(A21360&lt;0.5,A21360&gt;-0.5),A21360,0)</f>
        <v>-1.3029999999999999E-3</v>
      </c>
    </row>
    <row r="21361" spans="1:4" x14ac:dyDescent="0.15">
      <c r="A21361">
        <v>5.8999999999999998E-5</v>
      </c>
      <c r="C21361">
        <f t="shared" si="35412"/>
        <v>5.8999999999999998E-5</v>
      </c>
      <c r="D21361">
        <f t="shared" ref="D21361:D21424" si="35414">IF(AND(A21361&lt;0.5, A21361&gt;-0.5),A21361,0)</f>
        <v>5.8999999999999998E-5</v>
      </c>
    </row>
    <row r="21362" spans="1:4" x14ac:dyDescent="0.15">
      <c r="A21362">
        <v>1.2787E-2</v>
      </c>
      <c r="C21362">
        <f t="shared" ref="C21362:C21425" si="35415">IF(AND(A21362&lt;1, A21362&gt;-1),A21362,0)</f>
        <v>1.2787E-2</v>
      </c>
      <c r="D21362">
        <f t="shared" ref="D21362:D21425" si="35416">IF(AND(A21362&lt;0.5,A21362&gt;-0.5),A21362,0)</f>
        <v>1.2787E-2</v>
      </c>
    </row>
    <row r="21363" spans="1:4" x14ac:dyDescent="0.15">
      <c r="A21363">
        <v>5.5960000000000003E-3</v>
      </c>
      <c r="C21363">
        <f t="shared" ref="C21363:C21426" si="35417">IF(AND(A21363 &lt; 1, A21363&gt;-1),A21363,0)</f>
        <v>5.5960000000000003E-3</v>
      </c>
      <c r="D21363">
        <f t="shared" ref="D21363:D21426" si="35418">IF(AND(A21363&lt;0.5, A21363&gt;-0.5),A21363,0)</f>
        <v>5.5960000000000003E-3</v>
      </c>
    </row>
    <row r="21364" spans="1:4" x14ac:dyDescent="0.15">
      <c r="A21364">
        <v>1.9869999999999999E-2</v>
      </c>
      <c r="C21364">
        <f t="shared" si="35417"/>
        <v>1.9869999999999999E-2</v>
      </c>
      <c r="D21364">
        <f t="shared" ref="D21364:D21427" si="35419">IF(AND(A21364&lt;0.5,A21364&gt;-0.5),A21364,0)</f>
        <v>1.9869999999999999E-2</v>
      </c>
    </row>
    <row r="21365" spans="1:4" x14ac:dyDescent="0.15">
      <c r="A21365">
        <v>-5.3999999999999998E-5</v>
      </c>
      <c r="C21365">
        <f t="shared" ref="C21365:C21428" si="35420">IF(AND(A21365&lt;1, A21365&gt;-1),A21365,0)</f>
        <v>-5.3999999999999998E-5</v>
      </c>
      <c r="D21365">
        <f t="shared" ref="D21365:D21428" si="35421">IF(AND(A21365&lt;0.5, A21365&gt;-0.5),A21365,0)</f>
        <v>-5.3999999999999998E-5</v>
      </c>
    </row>
    <row r="21366" spans="1:4" x14ac:dyDescent="0.15">
      <c r="A21366">
        <v>-8.8839999999999995E-3</v>
      </c>
      <c r="C21366">
        <f t="shared" ref="C21366:C21429" si="35422">IF(AND(A21366 &lt; 1, A21366&gt;-1),A21366,0)</f>
        <v>-8.8839999999999995E-3</v>
      </c>
      <c r="D21366">
        <f t="shared" ref="D21366:D21429" si="35423">IF(AND(A21366&lt;0.5,A21366&gt;-0.5),A21366,0)</f>
        <v>-8.8839999999999995E-3</v>
      </c>
    </row>
    <row r="21367" spans="1:4" x14ac:dyDescent="0.15">
      <c r="A21367">
        <v>1.5339999999999999E-2</v>
      </c>
      <c r="C21367">
        <f t="shared" si="35422"/>
        <v>1.5339999999999999E-2</v>
      </c>
      <c r="D21367">
        <f t="shared" ref="D21367:D21430" si="35424">IF(AND(A21367&lt;0.5, A21367&gt;-0.5),A21367,0)</f>
        <v>1.5339999999999999E-2</v>
      </c>
    </row>
    <row r="21368" spans="1:4" x14ac:dyDescent="0.15">
      <c r="A21368">
        <v>2.1510000000000001E-2</v>
      </c>
      <c r="C21368">
        <f t="shared" ref="C21368:C21431" si="35425">IF(AND(A21368&lt;1, A21368&gt;-1),A21368,0)</f>
        <v>2.1510000000000001E-2</v>
      </c>
      <c r="D21368">
        <f t="shared" ref="D21368:D21431" si="35426">IF(AND(A21368&lt;0.5,A21368&gt;-0.5),A21368,0)</f>
        <v>2.1510000000000001E-2</v>
      </c>
    </row>
    <row r="21369" spans="1:4" x14ac:dyDescent="0.15">
      <c r="A21369">
        <v>8.3699999999999996E-4</v>
      </c>
      <c r="C21369">
        <f t="shared" ref="C21369:C21432" si="35427">IF(AND(A21369 &lt; 1, A21369&gt;-1),A21369,0)</f>
        <v>8.3699999999999996E-4</v>
      </c>
      <c r="D21369">
        <f t="shared" ref="D21369:D21432" si="35428">IF(AND(A21369&lt;0.5, A21369&gt;-0.5),A21369,0)</f>
        <v>8.3699999999999996E-4</v>
      </c>
    </row>
    <row r="21370" spans="1:4" x14ac:dyDescent="0.15">
      <c r="A21370">
        <v>-2.0131E-2</v>
      </c>
      <c r="C21370">
        <f t="shared" si="35427"/>
        <v>-2.0131E-2</v>
      </c>
      <c r="D21370">
        <f t="shared" ref="D21370:D21433" si="35429">IF(AND(A21370&lt;0.5,A21370&gt;-0.5),A21370,0)</f>
        <v>-2.0131E-2</v>
      </c>
    </row>
    <row r="21371" spans="1:4" x14ac:dyDescent="0.15">
      <c r="A21371">
        <v>4.751E-3</v>
      </c>
      <c r="C21371">
        <f t="shared" ref="C21371:C21434" si="35430">IF(AND(A21371&lt;1, A21371&gt;-1),A21371,0)</f>
        <v>4.751E-3</v>
      </c>
      <c r="D21371">
        <f t="shared" ref="D21371:D21434" si="35431">IF(AND(A21371&lt;0.5, A21371&gt;-0.5),A21371,0)</f>
        <v>4.751E-3</v>
      </c>
    </row>
    <row r="21372" spans="1:4" x14ac:dyDescent="0.15">
      <c r="A21372">
        <v>-2.5713E-2</v>
      </c>
      <c r="C21372">
        <f t="shared" ref="C21372:C21435" si="35432">IF(AND(A21372 &lt; 1, A21372&gt;-1),A21372,0)</f>
        <v>-2.5713E-2</v>
      </c>
      <c r="D21372">
        <f t="shared" ref="D21372:D21435" si="35433">IF(AND(A21372&lt;0.5,A21372&gt;-0.5),A21372,0)</f>
        <v>-2.5713E-2</v>
      </c>
    </row>
    <row r="21373" spans="1:4" x14ac:dyDescent="0.15">
      <c r="A21373">
        <v>4.7800000000000004E-3</v>
      </c>
      <c r="C21373">
        <f t="shared" si="35432"/>
        <v>4.7800000000000004E-3</v>
      </c>
      <c r="D21373">
        <f t="shared" ref="D21373:D21436" si="35434">IF(AND(A21373&lt;0.5, A21373&gt;-0.5),A21373,0)</f>
        <v>4.7800000000000004E-3</v>
      </c>
    </row>
    <row r="21374" spans="1:4" x14ac:dyDescent="0.15">
      <c r="A21374">
        <v>-1.9889999999999999E-3</v>
      </c>
      <c r="C21374">
        <f t="shared" ref="C21374:C21437" si="35435">IF(AND(A21374&lt;1, A21374&gt;-1),A21374,0)</f>
        <v>-1.9889999999999999E-3</v>
      </c>
      <c r="D21374">
        <f t="shared" ref="D21374:D21437" si="35436">IF(AND(A21374&lt;0.5,A21374&gt;-0.5),A21374,0)</f>
        <v>-1.9889999999999999E-3</v>
      </c>
    </row>
    <row r="21375" spans="1:4" x14ac:dyDescent="0.15">
      <c r="A21375">
        <v>1.8990000000000001E-3</v>
      </c>
      <c r="C21375">
        <f t="shared" ref="C21375:C21438" si="35437">IF(AND(A21375 &lt; 1, A21375&gt;-1),A21375,0)</f>
        <v>1.8990000000000001E-3</v>
      </c>
      <c r="D21375">
        <f t="shared" ref="D21375:D21438" si="35438">IF(AND(A21375&lt;0.5, A21375&gt;-0.5),A21375,0)</f>
        <v>1.8990000000000001E-3</v>
      </c>
    </row>
    <row r="21376" spans="1:4" x14ac:dyDescent="0.15">
      <c r="A21376">
        <v>-9.8340000000000007E-3</v>
      </c>
      <c r="C21376">
        <f t="shared" si="35437"/>
        <v>-9.8340000000000007E-3</v>
      </c>
      <c r="D21376">
        <f t="shared" ref="D21376:D21439" si="35439">IF(AND(A21376&lt;0.5,A21376&gt;-0.5),A21376,0)</f>
        <v>-9.8340000000000007E-3</v>
      </c>
    </row>
    <row r="21377" spans="1:4" x14ac:dyDescent="0.15">
      <c r="A21377">
        <v>9.887E-3</v>
      </c>
      <c r="C21377">
        <f t="shared" ref="C21377:C21440" si="35440">IF(AND(A21377&lt;1, A21377&gt;-1),A21377,0)</f>
        <v>9.887E-3</v>
      </c>
      <c r="D21377">
        <f t="shared" ref="D21377:D21440" si="35441">IF(AND(A21377&lt;0.5, A21377&gt;-0.5),A21377,0)</f>
        <v>9.887E-3</v>
      </c>
    </row>
    <row r="21378" spans="1:4" x14ac:dyDescent="0.15">
      <c r="A21378">
        <v>1.4630000000000001E-3</v>
      </c>
      <c r="C21378">
        <f t="shared" ref="C21378:C21441" si="35442">IF(AND(A21378 &lt; 1, A21378&gt;-1),A21378,0)</f>
        <v>1.4630000000000001E-3</v>
      </c>
      <c r="D21378">
        <f t="shared" ref="D21378:D21441" si="35443">IF(AND(A21378&lt;0.5,A21378&gt;-0.5),A21378,0)</f>
        <v>1.4630000000000001E-3</v>
      </c>
    </row>
    <row r="21379" spans="1:4" x14ac:dyDescent="0.15">
      <c r="A21379">
        <v>2.5170000000000001E-3</v>
      </c>
      <c r="C21379">
        <f t="shared" ref="C21379:C21442" si="35444">IF(AND(A21379&lt;1, A21379&gt;-1),A21379,0)</f>
        <v>2.5170000000000001E-3</v>
      </c>
      <c r="D21379">
        <f t="shared" ref="D21379:D21442" si="35445">IF(AND(A21379&lt;0.5, A21379&gt;-0.5),A21379,0)</f>
        <v>2.5170000000000001E-3</v>
      </c>
    </row>
    <row r="21380" spans="1:4" x14ac:dyDescent="0.15">
      <c r="A21380">
        <v>-0.10757700000000001</v>
      </c>
      <c r="C21380">
        <f t="shared" ref="C21380:C21443" si="35446">IF(AND(A21380 &lt; 1, A21380&gt;-1),A21380,0)</f>
        <v>-0.10757700000000001</v>
      </c>
      <c r="D21380">
        <f t="shared" ref="D21380:D21443" si="35447">IF(AND(A21380&lt;0.5,A21380&gt;-0.5),A21380,0)</f>
        <v>-0.10757700000000001</v>
      </c>
    </row>
    <row r="21381" spans="1:4" x14ac:dyDescent="0.15">
      <c r="A21381">
        <v>-4.2299000000000003E-2</v>
      </c>
      <c r="C21381">
        <f t="shared" si="35446"/>
        <v>-4.2299000000000003E-2</v>
      </c>
      <c r="D21381">
        <f t="shared" ref="D21381:D21444" si="35448">IF(AND(A21381&lt;0.5, A21381&gt;-0.5),A21381,0)</f>
        <v>-4.2299000000000003E-2</v>
      </c>
    </row>
    <row r="21382" spans="1:4" x14ac:dyDescent="0.15">
      <c r="A21382">
        <v>-3.6600000000000001E-4</v>
      </c>
      <c r="C21382">
        <f t="shared" ref="C21382:C21445" si="35449">IF(AND(A21382&lt;1, A21382&gt;-1),A21382,0)</f>
        <v>-3.6600000000000001E-4</v>
      </c>
      <c r="D21382">
        <f t="shared" ref="D21382:D21445" si="35450">IF(AND(A21382&lt;0.5,A21382&gt;-0.5),A21382,0)</f>
        <v>-3.6600000000000001E-4</v>
      </c>
    </row>
    <row r="21383" spans="1:4" x14ac:dyDescent="0.15">
      <c r="A21383">
        <v>-2.9E-5</v>
      </c>
      <c r="C21383">
        <f t="shared" ref="C21383:C21446" si="35451">IF(AND(A21383 &lt; 1, A21383&gt;-1),A21383,0)</f>
        <v>-2.9E-5</v>
      </c>
      <c r="D21383">
        <f t="shared" ref="D21383:D21446" si="35452">IF(AND(A21383&lt;0.5, A21383&gt;-0.5),A21383,0)</f>
        <v>-2.9E-5</v>
      </c>
    </row>
    <row r="21384" spans="1:4" x14ac:dyDescent="0.15">
      <c r="A21384">
        <v>1.5029000000000001E-2</v>
      </c>
      <c r="C21384">
        <f t="shared" si="35451"/>
        <v>1.5029000000000001E-2</v>
      </c>
      <c r="D21384">
        <f t="shared" ref="D21384:D21447" si="35453">IF(AND(A21384&lt;0.5,A21384&gt;-0.5),A21384,0)</f>
        <v>1.5029000000000001E-2</v>
      </c>
    </row>
    <row r="21385" spans="1:4" x14ac:dyDescent="0.15">
      <c r="A21385">
        <v>-3.8549999999999999E-3</v>
      </c>
      <c r="C21385">
        <f t="shared" ref="C21385:C21448" si="35454">IF(AND(A21385&lt;1, A21385&gt;-1),A21385,0)</f>
        <v>-3.8549999999999999E-3</v>
      </c>
      <c r="D21385">
        <f t="shared" ref="D21385:D21448" si="35455">IF(AND(A21385&lt;0.5, A21385&gt;-0.5),A21385,0)</f>
        <v>-3.8549999999999999E-3</v>
      </c>
    </row>
    <row r="21386" spans="1:4" x14ac:dyDescent="0.15">
      <c r="A21386">
        <v>-3.6219000000000001E-2</v>
      </c>
      <c r="C21386">
        <f t="shared" ref="C21386:C21449" si="35456">IF(AND(A21386 &lt; 1, A21386&gt;-1),A21386,0)</f>
        <v>-3.6219000000000001E-2</v>
      </c>
      <c r="D21386">
        <f t="shared" ref="D21386:D21449" si="35457">IF(AND(A21386&lt;0.5,A21386&gt;-0.5),A21386,0)</f>
        <v>-3.6219000000000001E-2</v>
      </c>
    </row>
    <row r="21387" spans="1:4" x14ac:dyDescent="0.15">
      <c r="A21387">
        <v>-1.1155999999999999E-2</v>
      </c>
      <c r="C21387">
        <f t="shared" si="35456"/>
        <v>-1.1155999999999999E-2</v>
      </c>
      <c r="D21387">
        <f t="shared" ref="D21387:D21450" si="35458">IF(AND(A21387&lt;0.5, A21387&gt;-0.5),A21387,0)</f>
        <v>-1.1155999999999999E-2</v>
      </c>
    </row>
    <row r="21388" spans="1:4" x14ac:dyDescent="0.15">
      <c r="A21388">
        <v>8.1999999999999998E-4</v>
      </c>
      <c r="C21388">
        <f t="shared" ref="C21388:C21451" si="35459">IF(AND(A21388&lt;1, A21388&gt;-1),A21388,0)</f>
        <v>8.1999999999999998E-4</v>
      </c>
      <c r="D21388">
        <f t="shared" ref="D21388:D21451" si="35460">IF(AND(A21388&lt;0.5,A21388&gt;-0.5),A21388,0)</f>
        <v>8.1999999999999998E-4</v>
      </c>
    </row>
    <row r="21389" spans="1:4" x14ac:dyDescent="0.15">
      <c r="A21389">
        <v>7.731E-3</v>
      </c>
      <c r="C21389">
        <f t="shared" ref="C21389:C21452" si="35461">IF(AND(A21389 &lt; 1, A21389&gt;-1),A21389,0)</f>
        <v>7.731E-3</v>
      </c>
      <c r="D21389">
        <f t="shared" ref="D21389:D21452" si="35462">IF(AND(A21389&lt;0.5, A21389&gt;-0.5),A21389,0)</f>
        <v>7.731E-3</v>
      </c>
    </row>
    <row r="21390" spans="1:4" x14ac:dyDescent="0.15">
      <c r="A21390">
        <v>-4.7549999999999997E-3</v>
      </c>
      <c r="C21390">
        <f t="shared" si="35461"/>
        <v>-4.7549999999999997E-3</v>
      </c>
      <c r="D21390">
        <f t="shared" ref="D21390:D21453" si="35463">IF(AND(A21390&lt;0.5,A21390&gt;-0.5),A21390,0)</f>
        <v>-4.7549999999999997E-3</v>
      </c>
    </row>
    <row r="21391" spans="1:4" x14ac:dyDescent="0.15">
      <c r="A21391">
        <v>1.1335E-2</v>
      </c>
      <c r="C21391">
        <f t="shared" ref="C21391:C21454" si="35464">IF(AND(A21391&lt;1, A21391&gt;-1),A21391,0)</f>
        <v>1.1335E-2</v>
      </c>
      <c r="D21391">
        <f t="shared" ref="D21391:D21454" si="35465">IF(AND(A21391&lt;0.5, A21391&gt;-0.5),A21391,0)</f>
        <v>1.1335E-2</v>
      </c>
    </row>
    <row r="21392" spans="1:4" x14ac:dyDescent="0.15">
      <c r="A21392">
        <v>2.5309999999999999E-2</v>
      </c>
      <c r="C21392">
        <f t="shared" ref="C21392:C21455" si="35466">IF(AND(A21392 &lt; 1, A21392&gt;-1),A21392,0)</f>
        <v>2.5309999999999999E-2</v>
      </c>
      <c r="D21392">
        <f t="shared" ref="D21392:D21455" si="35467">IF(AND(A21392&lt;0.5,A21392&gt;-0.5),A21392,0)</f>
        <v>2.5309999999999999E-2</v>
      </c>
    </row>
    <row r="21393" spans="1:4" x14ac:dyDescent="0.15">
      <c r="A21393">
        <v>7.1170000000000001E-3</v>
      </c>
      <c r="C21393">
        <f t="shared" si="35466"/>
        <v>7.1170000000000001E-3</v>
      </c>
      <c r="D21393">
        <f t="shared" ref="D21393:D21456" si="35468">IF(AND(A21393&lt;0.5, A21393&gt;-0.5),A21393,0)</f>
        <v>7.1170000000000001E-3</v>
      </c>
    </row>
    <row r="21394" spans="1:4" x14ac:dyDescent="0.15">
      <c r="A21394">
        <v>4.5399999999999998E-3</v>
      </c>
      <c r="C21394">
        <f t="shared" si="35466"/>
        <v>4.5399999999999998E-3</v>
      </c>
      <c r="D21394">
        <f t="shared" ref="D21394:D21457" si="35469">IF(AND(A21394&lt;0.5,A21394&gt;-0.5),A21394,0)</f>
        <v>4.5399999999999998E-3</v>
      </c>
    </row>
    <row r="21395" spans="1:4" x14ac:dyDescent="0.15">
      <c r="A21395">
        <v>-2.0147000000000002E-2</v>
      </c>
      <c r="C21395">
        <f t="shared" ref="C21395:C21458" si="35470">IF(AND(A21395&lt;1, A21395&gt;-1),A21395,0)</f>
        <v>-2.0147000000000002E-2</v>
      </c>
      <c r="D21395">
        <f t="shared" ref="D21395:D21458" si="35471">IF(AND(A21395&lt;0.5, A21395&gt;-0.5),A21395,0)</f>
        <v>-2.0147000000000002E-2</v>
      </c>
    </row>
    <row r="21396" spans="1:4" x14ac:dyDescent="0.15">
      <c r="A21396">
        <v>-6.182E-3</v>
      </c>
      <c r="C21396">
        <f t="shared" ref="C21396:C21459" si="35472">IF(AND(A21396 &lt; 1, A21396&gt;-1),A21396,0)</f>
        <v>-6.182E-3</v>
      </c>
      <c r="D21396">
        <f t="shared" ref="D21396:D21459" si="35473">IF(AND(A21396&lt;0.5,A21396&gt;-0.5),A21396,0)</f>
        <v>-6.182E-3</v>
      </c>
    </row>
    <row r="21397" spans="1:4" x14ac:dyDescent="0.15">
      <c r="A21397">
        <v>-1.1651E-2</v>
      </c>
      <c r="C21397">
        <f t="shared" si="35472"/>
        <v>-1.1651E-2</v>
      </c>
      <c r="D21397">
        <f t="shared" ref="D21397:D21460" si="35474">IF(AND(A21397&lt;0.5, A21397&gt;-0.5),A21397,0)</f>
        <v>-1.1651E-2</v>
      </c>
    </row>
    <row r="21398" spans="1:4" x14ac:dyDescent="0.15">
      <c r="A21398">
        <v>-2.0501999999999999E-2</v>
      </c>
      <c r="C21398">
        <f t="shared" ref="C21398:C21461" si="35475">IF(AND(A21398&lt;1, A21398&gt;-1),A21398,0)</f>
        <v>-2.0501999999999999E-2</v>
      </c>
      <c r="D21398">
        <f t="shared" ref="D21398:D21461" si="35476">IF(AND(A21398&lt;0.5,A21398&gt;-0.5),A21398,0)</f>
        <v>-2.0501999999999999E-2</v>
      </c>
    </row>
    <row r="21399" spans="1:4" x14ac:dyDescent="0.15">
      <c r="A21399">
        <v>5.7860000000000003E-3</v>
      </c>
      <c r="C21399">
        <f t="shared" ref="C21399:C21462" si="35477">IF(AND(A21399 &lt; 1, A21399&gt;-1),A21399,0)</f>
        <v>5.7860000000000003E-3</v>
      </c>
      <c r="D21399">
        <f t="shared" ref="D21399:D21462" si="35478">IF(AND(A21399&lt;0.5, A21399&gt;-0.5),A21399,0)</f>
        <v>5.7860000000000003E-3</v>
      </c>
    </row>
    <row r="21400" spans="1:4" x14ac:dyDescent="0.15">
      <c r="A21400">
        <v>4.0486000000000001E-2</v>
      </c>
      <c r="C21400">
        <f t="shared" si="35477"/>
        <v>4.0486000000000001E-2</v>
      </c>
      <c r="D21400">
        <f t="shared" ref="D21400:D21463" si="35479">IF(AND(A21400&lt;0.5,A21400&gt;-0.5),A21400,0)</f>
        <v>4.0486000000000001E-2</v>
      </c>
    </row>
    <row r="21401" spans="1:4" x14ac:dyDescent="0.15">
      <c r="A21401">
        <v>1.0074E-2</v>
      </c>
      <c r="C21401">
        <f t="shared" ref="C21401:C21464" si="35480">IF(AND(A21401&lt;1, A21401&gt;-1),A21401,0)</f>
        <v>1.0074E-2</v>
      </c>
      <c r="D21401">
        <f t="shared" ref="D21401:D21464" si="35481">IF(AND(A21401&lt;0.5, A21401&gt;-0.5),A21401,0)</f>
        <v>1.0074E-2</v>
      </c>
    </row>
    <row r="21402" spans="1:4" x14ac:dyDescent="0.15">
      <c r="A21402">
        <v>-5.8520000000000004E-3</v>
      </c>
      <c r="C21402">
        <f t="shared" ref="C21402:C21465" si="35482">IF(AND(A21402 &lt; 1, A21402&gt;-1),A21402,0)</f>
        <v>-5.8520000000000004E-3</v>
      </c>
      <c r="D21402">
        <f t="shared" ref="D21402:D21465" si="35483">IF(AND(A21402&lt;0.5,A21402&gt;-0.5),A21402,0)</f>
        <v>-5.8520000000000004E-3</v>
      </c>
    </row>
    <row r="21403" spans="1:4" x14ac:dyDescent="0.15">
      <c r="A21403">
        <v>-3.3310000000000002E-3</v>
      </c>
      <c r="C21403">
        <f t="shared" si="35482"/>
        <v>-3.3310000000000002E-3</v>
      </c>
      <c r="D21403">
        <f t="shared" ref="D21403:D21466" si="35484">IF(AND(A21403&lt;0.5, A21403&gt;-0.5),A21403,0)</f>
        <v>-3.3310000000000002E-3</v>
      </c>
    </row>
    <row r="21404" spans="1:4" x14ac:dyDescent="0.15">
      <c r="A21404">
        <v>3.9670999999999998E-2</v>
      </c>
      <c r="C21404">
        <f t="shared" ref="C21404:C21467" si="35485">IF(AND(A21404&lt;1, A21404&gt;-1),A21404,0)</f>
        <v>3.9670999999999998E-2</v>
      </c>
      <c r="D21404">
        <f t="shared" ref="D21404:D21467" si="35486">IF(AND(A21404&lt;0.5,A21404&gt;-0.5),A21404,0)</f>
        <v>3.9670999999999998E-2</v>
      </c>
    </row>
    <row r="21405" spans="1:4" x14ac:dyDescent="0.15">
      <c r="A21405">
        <v>6.1260000000000004E-3</v>
      </c>
      <c r="C21405">
        <f t="shared" ref="C21405:C21468" si="35487">IF(AND(A21405 &lt; 1, A21405&gt;-1),A21405,0)</f>
        <v>6.1260000000000004E-3</v>
      </c>
      <c r="D21405">
        <f t="shared" ref="D21405:D21468" si="35488">IF(AND(A21405&lt;0.5, A21405&gt;-0.5),A21405,0)</f>
        <v>6.1260000000000004E-3</v>
      </c>
    </row>
    <row r="21406" spans="1:4" x14ac:dyDescent="0.15">
      <c r="A21406">
        <v>3.6400000000000001E-4</v>
      </c>
      <c r="C21406">
        <f t="shared" si="35487"/>
        <v>3.6400000000000001E-4</v>
      </c>
      <c r="D21406">
        <f t="shared" ref="D21406:D21469" si="35489">IF(AND(A21406&lt;0.5,A21406&gt;-0.5),A21406,0)</f>
        <v>3.6400000000000001E-4</v>
      </c>
    </row>
    <row r="21407" spans="1:4" x14ac:dyDescent="0.15">
      <c r="A21407">
        <v>7.3350000000000004E-3</v>
      </c>
      <c r="C21407">
        <f t="shared" ref="C21407:C21470" si="35490">IF(AND(A21407&lt;1, A21407&gt;-1),A21407,0)</f>
        <v>7.3350000000000004E-3</v>
      </c>
      <c r="D21407">
        <f t="shared" ref="D21407:D21470" si="35491">IF(AND(A21407&lt;0.5, A21407&gt;-0.5),A21407,0)</f>
        <v>7.3350000000000004E-3</v>
      </c>
    </row>
    <row r="21408" spans="1:4" x14ac:dyDescent="0.15">
      <c r="A21408">
        <v>9.1710000000000003E-3</v>
      </c>
      <c r="C21408">
        <f t="shared" ref="C21408:C21471" si="35492">IF(AND(A21408 &lt; 1, A21408&gt;-1),A21408,0)</f>
        <v>9.1710000000000003E-3</v>
      </c>
      <c r="D21408">
        <f t="shared" ref="D21408:D21471" si="35493">IF(AND(A21408&lt;0.5,A21408&gt;-0.5),A21408,0)</f>
        <v>9.1710000000000003E-3</v>
      </c>
    </row>
    <row r="21409" spans="1:4" x14ac:dyDescent="0.15">
      <c r="A21409">
        <v>-3.3890000000000001E-3</v>
      </c>
      <c r="C21409">
        <f t="shared" si="35492"/>
        <v>-3.3890000000000001E-3</v>
      </c>
      <c r="D21409">
        <f t="shared" ref="D21409:D21472" si="35494">IF(AND(A21409&lt;0.5, A21409&gt;-0.5),A21409,0)</f>
        <v>-3.3890000000000001E-3</v>
      </c>
    </row>
    <row r="21410" spans="1:4" x14ac:dyDescent="0.15">
      <c r="A21410">
        <v>1.0474000000000001E-2</v>
      </c>
      <c r="C21410">
        <f t="shared" ref="C21410:C21473" si="35495">IF(AND(A21410&lt;1, A21410&gt;-1),A21410,0)</f>
        <v>1.0474000000000001E-2</v>
      </c>
      <c r="D21410">
        <f t="shared" ref="D21410:D21473" si="35496">IF(AND(A21410&lt;0.5,A21410&gt;-0.5),A21410,0)</f>
        <v>1.0474000000000001E-2</v>
      </c>
    </row>
    <row r="21411" spans="1:4" x14ac:dyDescent="0.15">
      <c r="A21411">
        <v>-5.4619999999999998E-3</v>
      </c>
      <c r="C21411">
        <f t="shared" ref="C21411:C21474" si="35497">IF(AND(A21411 &lt; 1, A21411&gt;-1),A21411,0)</f>
        <v>-5.4619999999999998E-3</v>
      </c>
      <c r="D21411">
        <f t="shared" ref="D21411:D21474" si="35498">IF(AND(A21411&lt;0.5, A21411&gt;-0.5),A21411,0)</f>
        <v>-5.4619999999999998E-3</v>
      </c>
    </row>
    <row r="21412" spans="1:4" x14ac:dyDescent="0.15">
      <c r="A21412">
        <v>2.7272000000000001E-2</v>
      </c>
      <c r="C21412">
        <f t="shared" si="35497"/>
        <v>2.7272000000000001E-2</v>
      </c>
      <c r="D21412">
        <f t="shared" ref="D21412:D21475" si="35499">IF(AND(A21412&lt;0.5,A21412&gt;-0.5),A21412,0)</f>
        <v>2.7272000000000001E-2</v>
      </c>
    </row>
    <row r="21413" spans="1:4" x14ac:dyDescent="0.15">
      <c r="A21413">
        <v>7.6689999999999996E-3</v>
      </c>
      <c r="C21413">
        <f t="shared" ref="C21413:C21476" si="35500">IF(AND(A21413&lt;1, A21413&gt;-1),A21413,0)</f>
        <v>7.6689999999999996E-3</v>
      </c>
      <c r="D21413">
        <f t="shared" ref="D21413:D21476" si="35501">IF(AND(A21413&lt;0.5, A21413&gt;-0.5),A21413,0)</f>
        <v>7.6689999999999996E-3</v>
      </c>
    </row>
    <row r="21414" spans="1:4" x14ac:dyDescent="0.15">
      <c r="A21414">
        <v>1.353E-3</v>
      </c>
      <c r="C21414">
        <f t="shared" ref="C21414:C21477" si="35502">IF(AND(A21414 &lt; 1, A21414&gt;-1),A21414,0)</f>
        <v>1.353E-3</v>
      </c>
      <c r="D21414">
        <f t="shared" ref="D21414:D21477" si="35503">IF(AND(A21414&lt;0.5,A21414&gt;-0.5),A21414,0)</f>
        <v>1.353E-3</v>
      </c>
    </row>
    <row r="21415" spans="1:4" x14ac:dyDescent="0.15">
      <c r="A21415">
        <v>1.447E-2</v>
      </c>
      <c r="C21415">
        <f t="shared" si="35502"/>
        <v>1.447E-2</v>
      </c>
      <c r="D21415">
        <f t="shared" ref="D21415:D21478" si="35504">IF(AND(A21415&lt;0.5, A21415&gt;-0.5),A21415,0)</f>
        <v>1.447E-2</v>
      </c>
    </row>
    <row r="21416" spans="1:4" x14ac:dyDescent="0.15">
      <c r="A21416">
        <v>1.1783999999999999E-2</v>
      </c>
      <c r="C21416">
        <f t="shared" ref="C21416:C21479" si="35505">IF(AND(A21416&lt;1, A21416&gt;-1),A21416,0)</f>
        <v>1.1783999999999999E-2</v>
      </c>
      <c r="D21416">
        <f t="shared" ref="D21416:D21479" si="35506">IF(AND(A21416&lt;0.5,A21416&gt;-0.5),A21416,0)</f>
        <v>1.1783999999999999E-2</v>
      </c>
    </row>
    <row r="21417" spans="1:4" x14ac:dyDescent="0.15">
      <c r="A21417">
        <v>2.346E-3</v>
      </c>
      <c r="C21417">
        <f t="shared" ref="C21417:C21480" si="35507">IF(AND(A21417 &lt; 1, A21417&gt;-1),A21417,0)</f>
        <v>2.346E-3</v>
      </c>
      <c r="D21417">
        <f t="shared" ref="D21417:D21480" si="35508">IF(AND(A21417&lt;0.5, A21417&gt;-0.5),A21417,0)</f>
        <v>2.346E-3</v>
      </c>
    </row>
    <row r="21418" spans="1:4" x14ac:dyDescent="0.15">
      <c r="A21418">
        <v>1.4191E-2</v>
      </c>
      <c r="C21418">
        <f t="shared" si="35507"/>
        <v>1.4191E-2</v>
      </c>
      <c r="D21418">
        <f t="shared" ref="D21418:D21481" si="35509">IF(AND(A21418&lt;0.5,A21418&gt;-0.5),A21418,0)</f>
        <v>1.4191E-2</v>
      </c>
    </row>
    <row r="21419" spans="1:4" x14ac:dyDescent="0.15">
      <c r="A21419">
        <v>-1.0768E-2</v>
      </c>
      <c r="C21419">
        <f t="shared" ref="C21419:C21482" si="35510">IF(AND(A21419&lt;1, A21419&gt;-1),A21419,0)</f>
        <v>-1.0768E-2</v>
      </c>
      <c r="D21419">
        <f t="shared" ref="D21419:D21482" si="35511">IF(AND(A21419&lt;0.5, A21419&gt;-0.5),A21419,0)</f>
        <v>-1.0768E-2</v>
      </c>
    </row>
    <row r="21420" spans="1:4" x14ac:dyDescent="0.15">
      <c r="A21420">
        <v>5.483E-3</v>
      </c>
      <c r="C21420">
        <f t="shared" ref="C21420:C21483" si="35512">IF(AND(A21420 &lt; 1, A21420&gt;-1),A21420,0)</f>
        <v>5.483E-3</v>
      </c>
      <c r="D21420">
        <f t="shared" ref="D21420:D21483" si="35513">IF(AND(A21420&lt;0.5,A21420&gt;-0.5),A21420,0)</f>
        <v>5.483E-3</v>
      </c>
    </row>
    <row r="21421" spans="1:4" x14ac:dyDescent="0.15">
      <c r="A21421">
        <v>2.3649999999999999E-3</v>
      </c>
      <c r="C21421">
        <f t="shared" si="35512"/>
        <v>2.3649999999999999E-3</v>
      </c>
      <c r="D21421">
        <f t="shared" ref="D21421:D21484" si="35514">IF(AND(A21421&lt;0.5, A21421&gt;-0.5),A21421,0)</f>
        <v>2.3649999999999999E-3</v>
      </c>
    </row>
    <row r="21422" spans="1:4" x14ac:dyDescent="0.15">
      <c r="A21422">
        <v>1.1193E-2</v>
      </c>
      <c r="C21422">
        <f t="shared" ref="C21422:C21485" si="35515">IF(AND(A21422&lt;1, A21422&gt;-1),A21422,0)</f>
        <v>1.1193E-2</v>
      </c>
      <c r="D21422">
        <f t="shared" ref="D21422:D21485" si="35516">IF(AND(A21422&lt;0.5,A21422&gt;-0.5),A21422,0)</f>
        <v>1.1193E-2</v>
      </c>
    </row>
    <row r="21423" spans="1:4" x14ac:dyDescent="0.15">
      <c r="A21423">
        <v>-1.4824E-2</v>
      </c>
      <c r="C21423">
        <f t="shared" ref="C21423:C21486" si="35517">IF(AND(A21423 &lt; 1, A21423&gt;-1),A21423,0)</f>
        <v>-1.4824E-2</v>
      </c>
      <c r="D21423">
        <f t="shared" ref="D21423:D21486" si="35518">IF(AND(A21423&lt;0.5, A21423&gt;-0.5),A21423,0)</f>
        <v>-1.4824E-2</v>
      </c>
    </row>
    <row r="21424" spans="1:4" x14ac:dyDescent="0.15">
      <c r="A21424">
        <v>6.3359999999999996E-3</v>
      </c>
      <c r="C21424">
        <f t="shared" si="35517"/>
        <v>6.3359999999999996E-3</v>
      </c>
      <c r="D21424">
        <f t="shared" ref="D21424:D21487" si="35519">IF(AND(A21424&lt;0.5,A21424&gt;-0.5),A21424,0)</f>
        <v>6.3359999999999996E-3</v>
      </c>
    </row>
    <row r="21425" spans="1:4" x14ac:dyDescent="0.15">
      <c r="A21425">
        <v>6.7010000000000004E-3</v>
      </c>
      <c r="C21425">
        <f t="shared" ref="C21425:C21488" si="35520">IF(AND(A21425&lt;1, A21425&gt;-1),A21425,0)</f>
        <v>6.7010000000000004E-3</v>
      </c>
      <c r="D21425">
        <f t="shared" ref="D21425:D21488" si="35521">IF(AND(A21425&lt;0.5, A21425&gt;-0.5),A21425,0)</f>
        <v>6.7010000000000004E-3</v>
      </c>
    </row>
    <row r="21426" spans="1:4" x14ac:dyDescent="0.15">
      <c r="A21426">
        <v>1.3672E-2</v>
      </c>
      <c r="C21426">
        <f t="shared" ref="C21426:C21489" si="35522">IF(AND(A21426 &lt; 1, A21426&gt;-1),A21426,0)</f>
        <v>1.3672E-2</v>
      </c>
      <c r="D21426">
        <f t="shared" ref="D21426:D21489" si="35523">IF(AND(A21426&lt;0.5,A21426&gt;-0.5),A21426,0)</f>
        <v>1.3672E-2</v>
      </c>
    </row>
    <row r="21427" spans="1:4" x14ac:dyDescent="0.15">
      <c r="A21427">
        <v>1.2014E-2</v>
      </c>
      <c r="C21427">
        <f t="shared" si="35522"/>
        <v>1.2014E-2</v>
      </c>
      <c r="D21427">
        <f t="shared" ref="D21427:D21490" si="35524">IF(AND(A21427&lt;0.5, A21427&gt;-0.5),A21427,0)</f>
        <v>1.2014E-2</v>
      </c>
    </row>
    <row r="21428" spans="1:4" x14ac:dyDescent="0.15">
      <c r="A21428">
        <v>1.3521E-2</v>
      </c>
      <c r="C21428">
        <f t="shared" ref="C21428:C21491" si="35525">IF(AND(A21428&lt;1, A21428&gt;-1),A21428,0)</f>
        <v>1.3521E-2</v>
      </c>
      <c r="D21428">
        <f t="shared" ref="D21428:D21491" si="35526">IF(AND(A21428&lt;0.5,A21428&gt;-0.5),A21428,0)</f>
        <v>1.3521E-2</v>
      </c>
    </row>
    <row r="21429" spans="1:4" x14ac:dyDescent="0.15">
      <c r="A21429">
        <v>-1.4289999999999999E-3</v>
      </c>
      <c r="C21429">
        <f t="shared" ref="C21429:C21492" si="35527">IF(AND(A21429 &lt; 1, A21429&gt;-1),A21429,0)</f>
        <v>-1.4289999999999999E-3</v>
      </c>
      <c r="D21429">
        <f t="shared" ref="D21429:D21492" si="35528">IF(AND(A21429&lt;0.5, A21429&gt;-0.5),A21429,0)</f>
        <v>-1.4289999999999999E-3</v>
      </c>
    </row>
    <row r="21430" spans="1:4" x14ac:dyDescent="0.15">
      <c r="A21430">
        <v>1.2004000000000001E-2</v>
      </c>
      <c r="C21430">
        <f t="shared" si="35527"/>
        <v>1.2004000000000001E-2</v>
      </c>
      <c r="D21430">
        <f t="shared" ref="D21430:D21493" si="35529">IF(AND(A21430&lt;0.5,A21430&gt;-0.5),A21430,0)</f>
        <v>1.2004000000000001E-2</v>
      </c>
    </row>
    <row r="21431" spans="1:4" x14ac:dyDescent="0.15">
      <c r="A21431">
        <v>1.1627E-2</v>
      </c>
      <c r="C21431">
        <f t="shared" ref="C21431:C21494" si="35530">IF(AND(A21431&lt;1, A21431&gt;-1),A21431,0)</f>
        <v>1.1627E-2</v>
      </c>
      <c r="D21431">
        <f t="shared" ref="D21431:D21494" si="35531">IF(AND(A21431&lt;0.5, A21431&gt;-0.5),A21431,0)</f>
        <v>1.1627E-2</v>
      </c>
    </row>
    <row r="21432" spans="1:4" x14ac:dyDescent="0.15">
      <c r="A21432">
        <v>6.4479999999999997E-3</v>
      </c>
      <c r="C21432">
        <f t="shared" ref="C21432:C21495" si="35532">IF(AND(A21432 &lt; 1, A21432&gt;-1),A21432,0)</f>
        <v>6.4479999999999997E-3</v>
      </c>
      <c r="D21432">
        <f t="shared" ref="D21432:D21495" si="35533">IF(AND(A21432&lt;0.5,A21432&gt;-0.5),A21432,0)</f>
        <v>6.4479999999999997E-3</v>
      </c>
    </row>
    <row r="21433" spans="1:4" x14ac:dyDescent="0.15">
      <c r="A21433">
        <v>-1.4607999999999999E-2</v>
      </c>
      <c r="C21433">
        <f t="shared" si="35532"/>
        <v>-1.4607999999999999E-2</v>
      </c>
      <c r="D21433">
        <f t="shared" ref="D21433:D21496" si="35534">IF(AND(A21433&lt;0.5, A21433&gt;-0.5),A21433,0)</f>
        <v>-1.4607999999999999E-2</v>
      </c>
    </row>
    <row r="21434" spans="1:4" x14ac:dyDescent="0.15">
      <c r="A21434">
        <v>2.0240000000000002E-3</v>
      </c>
      <c r="C21434">
        <f t="shared" ref="C21434:C21497" si="35535">IF(AND(A21434&lt;1, A21434&gt;-1),A21434,0)</f>
        <v>2.0240000000000002E-3</v>
      </c>
      <c r="D21434">
        <f t="shared" ref="D21434:D21497" si="35536">IF(AND(A21434&lt;0.5,A21434&gt;-0.5),A21434,0)</f>
        <v>2.0240000000000002E-3</v>
      </c>
    </row>
    <row r="21435" spans="1:4" x14ac:dyDescent="0.15">
      <c r="A21435">
        <v>2.2408000000000001E-2</v>
      </c>
      <c r="C21435">
        <f t="shared" ref="C21435:C21498" si="35537">IF(AND(A21435 &lt; 1, A21435&gt;-1),A21435,0)</f>
        <v>2.2408000000000001E-2</v>
      </c>
      <c r="D21435">
        <f t="shared" ref="D21435:D21498" si="35538">IF(AND(A21435&lt;0.5, A21435&gt;-0.5),A21435,0)</f>
        <v>2.2408000000000001E-2</v>
      </c>
    </row>
    <row r="21436" spans="1:4" x14ac:dyDescent="0.15">
      <c r="A21436">
        <v>-2.9717E-2</v>
      </c>
      <c r="C21436">
        <f t="shared" si="35537"/>
        <v>-2.9717E-2</v>
      </c>
      <c r="D21436">
        <f t="shared" ref="D21436:D21499" si="35539">IF(AND(A21436&lt;0.5,A21436&gt;-0.5),A21436,0)</f>
        <v>-2.9717E-2</v>
      </c>
    </row>
    <row r="21437" spans="1:4" x14ac:dyDescent="0.15">
      <c r="A21437">
        <v>7.476E-3</v>
      </c>
      <c r="C21437">
        <f t="shared" ref="C21437:C21500" si="35540">IF(AND(A21437&lt;1, A21437&gt;-1),A21437,0)</f>
        <v>7.476E-3</v>
      </c>
      <c r="D21437">
        <f t="shared" ref="D21437:D21500" si="35541">IF(AND(A21437&lt;0.5, A21437&gt;-0.5),A21437,0)</f>
        <v>7.476E-3</v>
      </c>
    </row>
    <row r="21438" spans="1:4" x14ac:dyDescent="0.15">
      <c r="A21438">
        <v>6.7730000000000004E-3</v>
      </c>
      <c r="C21438">
        <f t="shared" ref="C21438:C21501" si="35542">IF(AND(A21438 &lt; 1, A21438&gt;-1),A21438,0)</f>
        <v>6.7730000000000004E-3</v>
      </c>
      <c r="D21438">
        <f t="shared" ref="D21438:D21501" si="35543">IF(AND(A21438&lt;0.5,A21438&gt;-0.5),A21438,0)</f>
        <v>6.7730000000000004E-3</v>
      </c>
    </row>
    <row r="21439" spans="1:4" x14ac:dyDescent="0.15">
      <c r="A21439">
        <v>-5.8329999999999996E-3</v>
      </c>
      <c r="C21439">
        <f t="shared" si="35542"/>
        <v>-5.8329999999999996E-3</v>
      </c>
      <c r="D21439">
        <f t="shared" ref="D21439:D21502" si="35544">IF(AND(A21439&lt;0.5, A21439&gt;-0.5),A21439,0)</f>
        <v>-5.8329999999999996E-3</v>
      </c>
    </row>
    <row r="21440" spans="1:4" x14ac:dyDescent="0.15">
      <c r="A21440">
        <v>6.2740000000000001E-3</v>
      </c>
      <c r="C21440">
        <f t="shared" si="35542"/>
        <v>6.2740000000000001E-3</v>
      </c>
      <c r="D21440">
        <f t="shared" ref="D21440:D21503" si="35545">IF(AND(A21440&lt;0.5,A21440&gt;-0.5),A21440,0)</f>
        <v>6.2740000000000001E-3</v>
      </c>
    </row>
    <row r="21441" spans="1:4" x14ac:dyDescent="0.15">
      <c r="A21441">
        <v>1.4298E-2</v>
      </c>
      <c r="C21441">
        <f t="shared" ref="C21441:C21504" si="35546">IF(AND(A21441&lt;1, A21441&gt;-1),A21441,0)</f>
        <v>1.4298E-2</v>
      </c>
      <c r="D21441">
        <f t="shared" ref="D21441:D21504" si="35547">IF(AND(A21441&lt;0.5, A21441&gt;-0.5),A21441,0)</f>
        <v>1.4298E-2</v>
      </c>
    </row>
    <row r="21442" spans="1:4" x14ac:dyDescent="0.15">
      <c r="A21442">
        <v>-1.2127000000000001E-2</v>
      </c>
      <c r="C21442">
        <f t="shared" ref="C21442:C21505" si="35548">IF(AND(A21442 &lt; 1, A21442&gt;-1),A21442,0)</f>
        <v>-1.2127000000000001E-2</v>
      </c>
      <c r="D21442">
        <f t="shared" ref="D21442:D21505" si="35549">IF(AND(A21442&lt;0.5,A21442&gt;-0.5),A21442,0)</f>
        <v>-1.2127000000000001E-2</v>
      </c>
    </row>
    <row r="21443" spans="1:4" x14ac:dyDescent="0.15">
      <c r="A21443">
        <v>-1.0848999999999999E-2</v>
      </c>
      <c r="C21443">
        <f t="shared" si="35548"/>
        <v>-1.0848999999999999E-2</v>
      </c>
      <c r="D21443">
        <f t="shared" ref="D21443:D21506" si="35550">IF(AND(A21443&lt;0.5, A21443&gt;-0.5),A21443,0)</f>
        <v>-1.0848999999999999E-2</v>
      </c>
    </row>
    <row r="21444" spans="1:4" x14ac:dyDescent="0.15">
      <c r="A21444">
        <v>1.6619999999999999E-2</v>
      </c>
      <c r="C21444">
        <f t="shared" ref="C21444:C21507" si="35551">IF(AND(A21444&lt;1, A21444&gt;-1),A21444,0)</f>
        <v>1.6619999999999999E-2</v>
      </c>
      <c r="D21444">
        <f t="shared" ref="D21444:D21507" si="35552">IF(AND(A21444&lt;0.5,A21444&gt;-0.5),A21444,0)</f>
        <v>1.6619999999999999E-2</v>
      </c>
    </row>
    <row r="21445" spans="1:4" x14ac:dyDescent="0.15">
      <c r="A21445">
        <v>-3.5720000000000001E-3</v>
      </c>
      <c r="C21445">
        <f t="shared" ref="C21445:C21508" si="35553">IF(AND(A21445 &lt; 1, A21445&gt;-1),A21445,0)</f>
        <v>-3.5720000000000001E-3</v>
      </c>
      <c r="D21445">
        <f t="shared" ref="D21445:D21508" si="35554">IF(AND(A21445&lt;0.5, A21445&gt;-0.5),A21445,0)</f>
        <v>-3.5720000000000001E-3</v>
      </c>
    </row>
    <row r="21446" spans="1:4" x14ac:dyDescent="0.15">
      <c r="A21446">
        <v>-1.073E-3</v>
      </c>
      <c r="C21446">
        <f t="shared" si="35553"/>
        <v>-1.073E-3</v>
      </c>
      <c r="D21446">
        <f t="shared" ref="D21446:D21509" si="35555">IF(AND(A21446&lt;0.5,A21446&gt;-0.5),A21446,0)</f>
        <v>-1.073E-3</v>
      </c>
    </row>
    <row r="21447" spans="1:4" x14ac:dyDescent="0.15">
      <c r="A21447">
        <v>-2.784E-3</v>
      </c>
      <c r="C21447">
        <f t="shared" ref="C21447:C21510" si="35556">IF(AND(A21447&lt;1, A21447&gt;-1),A21447,0)</f>
        <v>-2.784E-3</v>
      </c>
      <c r="D21447">
        <f t="shared" ref="D21447:D21510" si="35557">IF(AND(A21447&lt;0.5, A21447&gt;-0.5),A21447,0)</f>
        <v>-2.784E-3</v>
      </c>
    </row>
    <row r="21448" spans="1:4" x14ac:dyDescent="0.15">
      <c r="A21448">
        <v>2.8800000000000002E-3</v>
      </c>
      <c r="C21448">
        <f t="shared" ref="C21448:C21511" si="35558">IF(AND(A21448 &lt; 1, A21448&gt;-1),A21448,0)</f>
        <v>2.8800000000000002E-3</v>
      </c>
      <c r="D21448">
        <f t="shared" ref="D21448:D21511" si="35559">IF(AND(A21448&lt;0.5,A21448&gt;-0.5),A21448,0)</f>
        <v>2.8800000000000002E-3</v>
      </c>
    </row>
    <row r="21449" spans="1:4" x14ac:dyDescent="0.15">
      <c r="A21449">
        <v>6.2267000000000003E-2</v>
      </c>
      <c r="C21449">
        <f t="shared" si="35558"/>
        <v>6.2267000000000003E-2</v>
      </c>
      <c r="D21449">
        <f t="shared" ref="D21449:D21512" si="35560">IF(AND(A21449&lt;0.5, A21449&gt;-0.5),A21449,0)</f>
        <v>6.2267000000000003E-2</v>
      </c>
    </row>
    <row r="21450" spans="1:4" x14ac:dyDescent="0.15">
      <c r="A21450">
        <v>1.951E-3</v>
      </c>
      <c r="C21450">
        <f t="shared" ref="C21450:C21513" si="35561">IF(AND(A21450&lt;1, A21450&gt;-1),A21450,0)</f>
        <v>1.951E-3</v>
      </c>
      <c r="D21450">
        <f t="shared" ref="D21450:D21513" si="35562">IF(AND(A21450&lt;0.5,A21450&gt;-0.5),A21450,0)</f>
        <v>1.951E-3</v>
      </c>
    </row>
    <row r="21451" spans="1:4" x14ac:dyDescent="0.15">
      <c r="A21451">
        <v>2.0507000000000001E-2</v>
      </c>
      <c r="C21451">
        <f t="shared" ref="C21451:C21514" si="35563">IF(AND(A21451 &lt; 1, A21451&gt;-1),A21451,0)</f>
        <v>2.0507000000000001E-2</v>
      </c>
      <c r="D21451">
        <f t="shared" ref="D21451:D21514" si="35564">IF(AND(A21451&lt;0.5, A21451&gt;-0.5),A21451,0)</f>
        <v>2.0507000000000001E-2</v>
      </c>
    </row>
    <row r="21452" spans="1:4" x14ac:dyDescent="0.15">
      <c r="A21452">
        <v>9.7789999999999995E-3</v>
      </c>
      <c r="C21452">
        <f t="shared" si="35563"/>
        <v>9.7789999999999995E-3</v>
      </c>
      <c r="D21452">
        <f t="shared" ref="D21452:D21515" si="35565">IF(AND(A21452&lt;0.5,A21452&gt;-0.5),A21452,0)</f>
        <v>9.7789999999999995E-3</v>
      </c>
    </row>
    <row r="21453" spans="1:4" x14ac:dyDescent="0.15">
      <c r="A21453">
        <v>-7.8899999999999994E-3</v>
      </c>
      <c r="C21453">
        <f t="shared" ref="C21453:C21516" si="35566">IF(AND(A21453&lt;1, A21453&gt;-1),A21453,0)</f>
        <v>-7.8899999999999994E-3</v>
      </c>
      <c r="D21453">
        <f t="shared" ref="D21453:D21516" si="35567">IF(AND(A21453&lt;0.5, A21453&gt;-0.5),A21453,0)</f>
        <v>-7.8899999999999994E-3</v>
      </c>
    </row>
    <row r="21454" spans="1:4" x14ac:dyDescent="0.15">
      <c r="A21454">
        <v>8.1449999999999995E-3</v>
      </c>
      <c r="C21454">
        <f t="shared" ref="C21454:C21517" si="35568">IF(AND(A21454 &lt; 1, A21454&gt;-1),A21454,0)</f>
        <v>8.1449999999999995E-3</v>
      </c>
      <c r="D21454">
        <f t="shared" ref="D21454:D21517" si="35569">IF(AND(A21454&lt;0.5,A21454&gt;-0.5),A21454,0)</f>
        <v>8.1449999999999995E-3</v>
      </c>
    </row>
    <row r="21455" spans="1:4" x14ac:dyDescent="0.15">
      <c r="A21455">
        <v>1.95E-4</v>
      </c>
      <c r="C21455">
        <f t="shared" si="35568"/>
        <v>1.95E-4</v>
      </c>
      <c r="D21455">
        <f t="shared" ref="D21455:D21518" si="35570">IF(AND(A21455&lt;0.5, A21455&gt;-0.5),A21455,0)</f>
        <v>1.95E-4</v>
      </c>
    </row>
    <row r="21456" spans="1:4" x14ac:dyDescent="0.15">
      <c r="A21456">
        <v>1.3445E-2</v>
      </c>
      <c r="C21456">
        <f t="shared" ref="C21456:C21519" si="35571">IF(AND(A21456&lt;1, A21456&gt;-1),A21456,0)</f>
        <v>1.3445E-2</v>
      </c>
      <c r="D21456">
        <f t="shared" ref="D21456:D21519" si="35572">IF(AND(A21456&lt;0.5,A21456&gt;-0.5),A21456,0)</f>
        <v>1.3445E-2</v>
      </c>
    </row>
    <row r="21457" spans="1:4" x14ac:dyDescent="0.15">
      <c r="A21457">
        <v>9.3400000000000004E-4</v>
      </c>
      <c r="C21457">
        <f t="shared" ref="C21457:C21520" si="35573">IF(AND(A21457 &lt; 1, A21457&gt;-1),A21457,0)</f>
        <v>9.3400000000000004E-4</v>
      </c>
      <c r="D21457">
        <f t="shared" ref="D21457:D21520" si="35574">IF(AND(A21457&lt;0.5, A21457&gt;-0.5),A21457,0)</f>
        <v>9.3400000000000004E-4</v>
      </c>
    </row>
    <row r="21458" spans="1:4" x14ac:dyDescent="0.15">
      <c r="A21458">
        <v>7.4359999999999999E-3</v>
      </c>
      <c r="C21458">
        <f t="shared" si="35573"/>
        <v>7.4359999999999999E-3</v>
      </c>
      <c r="D21458">
        <f t="shared" ref="D21458:D21521" si="35575">IF(AND(A21458&lt;0.5,A21458&gt;-0.5),A21458,0)</f>
        <v>7.4359999999999999E-3</v>
      </c>
    </row>
    <row r="21459" spans="1:4" x14ac:dyDescent="0.15">
      <c r="A21459">
        <v>-9.9995000000000001E-2</v>
      </c>
      <c r="C21459">
        <f t="shared" ref="C21459:C21522" si="35576">IF(AND(A21459&lt;1, A21459&gt;-1),A21459,0)</f>
        <v>-9.9995000000000001E-2</v>
      </c>
      <c r="D21459">
        <f t="shared" ref="D21459:D21522" si="35577">IF(AND(A21459&lt;0.5, A21459&gt;-0.5),A21459,0)</f>
        <v>-9.9995000000000001E-2</v>
      </c>
    </row>
    <row r="21460" spans="1:4" x14ac:dyDescent="0.15">
      <c r="A21460">
        <v>7.9699999999999997E-3</v>
      </c>
      <c r="C21460">
        <f t="shared" ref="C21460:C21523" si="35578">IF(AND(A21460 &lt; 1, A21460&gt;-1),A21460,0)</f>
        <v>7.9699999999999997E-3</v>
      </c>
      <c r="D21460">
        <f t="shared" ref="D21460:D21523" si="35579">IF(AND(A21460&lt;0.5,A21460&gt;-0.5),A21460,0)</f>
        <v>7.9699999999999997E-3</v>
      </c>
    </row>
    <row r="21461" spans="1:4" x14ac:dyDescent="0.15">
      <c r="A21461">
        <v>-6.6424999999999998E-2</v>
      </c>
      <c r="C21461">
        <f t="shared" ref="C21461:C21524" si="35580">IF(AND(A21461&lt;1, A21461&gt;-1),A21461,0)</f>
        <v>-6.6424999999999998E-2</v>
      </c>
      <c r="D21461">
        <f t="shared" ref="D21461:D21524" si="35581">IF(AND(A21461&lt;0.5, A21461&gt;-0.5),A21461,0)</f>
        <v>-6.6424999999999998E-2</v>
      </c>
    </row>
    <row r="21462" spans="1:4" x14ac:dyDescent="0.15">
      <c r="A21462">
        <v>-4.8092999999999997E-2</v>
      </c>
      <c r="C21462">
        <f t="shared" ref="C21462:C21525" si="35582">IF(AND(A21462 &lt; 1, A21462&gt;-1),A21462,0)</f>
        <v>-4.8092999999999997E-2</v>
      </c>
      <c r="D21462">
        <f t="shared" ref="D21462:D21525" si="35583">IF(AND(A21462&lt;0.5,A21462&gt;-0.5),A21462,0)</f>
        <v>-4.8092999999999997E-2</v>
      </c>
    </row>
    <row r="21463" spans="1:4" x14ac:dyDescent="0.15">
      <c r="A21463">
        <v>-8.5470000000000008E-3</v>
      </c>
      <c r="C21463">
        <f t="shared" si="35582"/>
        <v>-8.5470000000000008E-3</v>
      </c>
      <c r="D21463">
        <f t="shared" ref="D21463:D21526" si="35584">IF(AND(A21463&lt;0.5, A21463&gt;-0.5),A21463,0)</f>
        <v>-8.5470000000000008E-3</v>
      </c>
    </row>
    <row r="21464" spans="1:4" x14ac:dyDescent="0.15">
      <c r="A21464">
        <v>-5.5599999999999996E-4</v>
      </c>
      <c r="C21464">
        <f t="shared" ref="C21464:C21527" si="35585">IF(AND(A21464&lt;1, A21464&gt;-1),A21464,0)</f>
        <v>-5.5599999999999996E-4</v>
      </c>
      <c r="D21464">
        <f t="shared" ref="D21464:D21527" si="35586">IF(AND(A21464&lt;0.5,A21464&gt;-0.5),A21464,0)</f>
        <v>-5.5599999999999996E-4</v>
      </c>
    </row>
    <row r="21465" spans="1:4" x14ac:dyDescent="0.15">
      <c r="A21465">
        <v>-6.5290000000000001E-3</v>
      </c>
      <c r="C21465">
        <f t="shared" ref="C21465:C21528" si="35587">IF(AND(A21465 &lt; 1, A21465&gt;-1),A21465,0)</f>
        <v>-6.5290000000000001E-3</v>
      </c>
      <c r="D21465">
        <f t="shared" ref="D21465:D21528" si="35588">IF(AND(A21465&lt;0.5, A21465&gt;-0.5),A21465,0)</f>
        <v>-6.5290000000000001E-3</v>
      </c>
    </row>
    <row r="21466" spans="1:4" x14ac:dyDescent="0.15">
      <c r="A21466">
        <v>5.4180000000000001E-3</v>
      </c>
      <c r="C21466">
        <f t="shared" si="35587"/>
        <v>5.4180000000000001E-3</v>
      </c>
      <c r="D21466">
        <f t="shared" ref="D21466:D21529" si="35589">IF(AND(A21466&lt;0.5,A21466&gt;-0.5),A21466,0)</f>
        <v>5.4180000000000001E-3</v>
      </c>
    </row>
    <row r="21467" spans="1:4" x14ac:dyDescent="0.15">
      <c r="A21467">
        <v>6.8060000000000004E-3</v>
      </c>
      <c r="C21467">
        <f t="shared" ref="C21467:C21530" si="35590">IF(AND(A21467&lt;1, A21467&gt;-1),A21467,0)</f>
        <v>6.8060000000000004E-3</v>
      </c>
      <c r="D21467">
        <f t="shared" ref="D21467:D21530" si="35591">IF(AND(A21467&lt;0.5, A21467&gt;-0.5),A21467,0)</f>
        <v>6.8060000000000004E-3</v>
      </c>
    </row>
    <row r="21468" spans="1:4" x14ac:dyDescent="0.15">
      <c r="A21468">
        <v>-5.0649E-2</v>
      </c>
      <c r="C21468">
        <f t="shared" ref="C21468:C21531" si="35592">IF(AND(A21468 &lt; 1, A21468&gt;-1),A21468,0)</f>
        <v>-5.0649E-2</v>
      </c>
      <c r="D21468">
        <f t="shared" ref="D21468:D21531" si="35593">IF(AND(A21468&lt;0.5,A21468&gt;-0.5),A21468,0)</f>
        <v>-5.0649E-2</v>
      </c>
    </row>
    <row r="21469" spans="1:4" x14ac:dyDescent="0.15">
      <c r="A21469">
        <v>-3.2662999999999998E-2</v>
      </c>
      <c r="C21469">
        <f t="shared" si="35592"/>
        <v>-3.2662999999999998E-2</v>
      </c>
      <c r="D21469">
        <f t="shared" ref="D21469:D21532" si="35594">IF(AND(A21469&lt;0.5, A21469&gt;-0.5),A21469,0)</f>
        <v>-3.2662999999999998E-2</v>
      </c>
    </row>
    <row r="21470" spans="1:4" x14ac:dyDescent="0.15">
      <c r="A21470">
        <v>1.8129999999999999E-3</v>
      </c>
      <c r="C21470">
        <f t="shared" ref="C21470:C21533" si="35595">IF(AND(A21470&lt;1, A21470&gt;-1),A21470,0)</f>
        <v>1.8129999999999999E-3</v>
      </c>
      <c r="D21470">
        <f t="shared" ref="D21470:D21533" si="35596">IF(AND(A21470&lt;0.5,A21470&gt;-0.5),A21470,0)</f>
        <v>1.8129999999999999E-3</v>
      </c>
    </row>
    <row r="21471" spans="1:4" x14ac:dyDescent="0.15">
      <c r="A21471">
        <v>-1.2329999999999999E-3</v>
      </c>
      <c r="C21471">
        <f t="shared" ref="C21471:C21534" si="35597">IF(AND(A21471 &lt; 1, A21471&gt;-1),A21471,0)</f>
        <v>-1.2329999999999999E-3</v>
      </c>
      <c r="D21471">
        <f t="shared" ref="D21471:D21534" si="35598">IF(AND(A21471&lt;0.5, A21471&gt;-0.5),A21471,0)</f>
        <v>-1.2329999999999999E-3</v>
      </c>
    </row>
    <row r="21472" spans="1:4" x14ac:dyDescent="0.15">
      <c r="A21472">
        <v>1.913E-3</v>
      </c>
      <c r="C21472">
        <f t="shared" si="35597"/>
        <v>1.913E-3</v>
      </c>
      <c r="D21472">
        <f t="shared" ref="D21472:D21535" si="35599">IF(AND(A21472&lt;0.5,A21472&gt;-0.5),A21472,0)</f>
        <v>1.913E-3</v>
      </c>
    </row>
    <row r="21473" spans="1:4" x14ac:dyDescent="0.15">
      <c r="A21473">
        <v>-2.1454000000000001E-2</v>
      </c>
      <c r="C21473">
        <f t="shared" ref="C21473:C21536" si="35600">IF(AND(A21473&lt;1, A21473&gt;-1),A21473,0)</f>
        <v>-2.1454000000000001E-2</v>
      </c>
      <c r="D21473">
        <f t="shared" ref="D21473:D21536" si="35601">IF(AND(A21473&lt;0.5, A21473&gt;-0.5),A21473,0)</f>
        <v>-2.1454000000000001E-2</v>
      </c>
    </row>
    <row r="21474" spans="1:4" x14ac:dyDescent="0.15">
      <c r="A21474">
        <v>-1.0936E-2</v>
      </c>
      <c r="C21474">
        <f t="shared" ref="C21474:C21537" si="35602">IF(AND(A21474 &lt; 1, A21474&gt;-1),A21474,0)</f>
        <v>-1.0936E-2</v>
      </c>
      <c r="D21474">
        <f t="shared" ref="D21474:D21537" si="35603">IF(AND(A21474&lt;0.5,A21474&gt;-0.5),A21474,0)</f>
        <v>-1.0936E-2</v>
      </c>
    </row>
    <row r="21475" spans="1:4" x14ac:dyDescent="0.15">
      <c r="A21475">
        <v>1.967E-3</v>
      </c>
      <c r="C21475">
        <f t="shared" si="35602"/>
        <v>1.967E-3</v>
      </c>
      <c r="D21475">
        <f t="shared" ref="D21475:D21538" si="35604">IF(AND(A21475&lt;0.5, A21475&gt;-0.5),A21475,0)</f>
        <v>1.967E-3</v>
      </c>
    </row>
    <row r="21476" spans="1:4" x14ac:dyDescent="0.15">
      <c r="A21476">
        <v>-5.1099999999999995E-4</v>
      </c>
      <c r="C21476">
        <f t="shared" si="35602"/>
        <v>-5.1099999999999995E-4</v>
      </c>
      <c r="D21476">
        <f t="shared" ref="D21476:D21539" si="35605">IF(AND(A21476&lt;0.5,A21476&gt;-0.5),A21476,0)</f>
        <v>-5.1099999999999995E-4</v>
      </c>
    </row>
    <row r="21477" spans="1:4" x14ac:dyDescent="0.15">
      <c r="A21477">
        <v>-1.3918E-2</v>
      </c>
      <c r="C21477">
        <f t="shared" ref="C21477:C21540" si="35606">IF(AND(A21477&lt;1, A21477&gt;-1),A21477,0)</f>
        <v>-1.3918E-2</v>
      </c>
      <c r="D21477">
        <f t="shared" ref="D21477:D21540" si="35607">IF(AND(A21477&lt;0.5, A21477&gt;-0.5),A21477,0)</f>
        <v>-1.3918E-2</v>
      </c>
    </row>
    <row r="21478" spans="1:4" x14ac:dyDescent="0.15">
      <c r="A21478">
        <v>2.689E-3</v>
      </c>
      <c r="C21478">
        <f t="shared" ref="C21478:C21541" si="35608">IF(AND(A21478 &lt; 1, A21478&gt;-1),A21478,0)</f>
        <v>2.689E-3</v>
      </c>
      <c r="D21478">
        <f t="shared" ref="D21478:D21541" si="35609">IF(AND(A21478&lt;0.5,A21478&gt;-0.5),A21478,0)</f>
        <v>2.689E-3</v>
      </c>
    </row>
    <row r="21479" spans="1:4" x14ac:dyDescent="0.15">
      <c r="A21479">
        <v>1.0094000000000001E-2</v>
      </c>
      <c r="C21479">
        <f t="shared" si="35608"/>
        <v>1.0094000000000001E-2</v>
      </c>
      <c r="D21479">
        <f t="shared" ref="D21479:D21542" si="35610">IF(AND(A21479&lt;0.5, A21479&gt;-0.5),A21479,0)</f>
        <v>1.0094000000000001E-2</v>
      </c>
    </row>
    <row r="21480" spans="1:4" x14ac:dyDescent="0.15">
      <c r="A21480">
        <v>4.431E-3</v>
      </c>
      <c r="C21480">
        <f t="shared" ref="C21480:C21543" si="35611">IF(AND(A21480&lt;1, A21480&gt;-1),A21480,0)</f>
        <v>4.431E-3</v>
      </c>
      <c r="D21480">
        <f t="shared" ref="D21480:D21543" si="35612">IF(AND(A21480&lt;0.5,A21480&gt;-0.5),A21480,0)</f>
        <v>4.431E-3</v>
      </c>
    </row>
    <row r="21481" spans="1:4" x14ac:dyDescent="0.15">
      <c r="A21481">
        <v>0.125828</v>
      </c>
      <c r="C21481">
        <f t="shared" ref="C21481:C21544" si="35613">IF(AND(A21481 &lt; 1, A21481&gt;-1),A21481,0)</f>
        <v>0.125828</v>
      </c>
      <c r="D21481">
        <f t="shared" ref="D21481:D21544" si="35614">IF(AND(A21481&lt;0.5, A21481&gt;-0.5),A21481,0)</f>
        <v>0.125828</v>
      </c>
    </row>
    <row r="21482" spans="1:4" x14ac:dyDescent="0.15">
      <c r="A21482">
        <v>-1.0222E-2</v>
      </c>
      <c r="C21482">
        <f t="shared" si="35613"/>
        <v>-1.0222E-2</v>
      </c>
      <c r="D21482">
        <f t="shared" ref="D21482:D21545" si="35615">IF(AND(A21482&lt;0.5,A21482&gt;-0.5),A21482,0)</f>
        <v>-1.0222E-2</v>
      </c>
    </row>
    <row r="21483" spans="1:4" x14ac:dyDescent="0.15">
      <c r="A21483">
        <v>-6.2399999999999999E-3</v>
      </c>
      <c r="C21483">
        <f t="shared" ref="C21483:C21546" si="35616">IF(AND(A21483&lt;1, A21483&gt;-1),A21483,0)</f>
        <v>-6.2399999999999999E-3</v>
      </c>
      <c r="D21483">
        <f t="shared" ref="D21483:D21546" si="35617">IF(AND(A21483&lt;0.5, A21483&gt;-0.5),A21483,0)</f>
        <v>-6.2399999999999999E-3</v>
      </c>
    </row>
    <row r="21484" spans="1:4" x14ac:dyDescent="0.15">
      <c r="A21484">
        <v>8.7089999999999997E-3</v>
      </c>
      <c r="C21484">
        <f t="shared" ref="C21484:C21547" si="35618">IF(AND(A21484 &lt; 1, A21484&gt;-1),A21484,0)</f>
        <v>8.7089999999999997E-3</v>
      </c>
      <c r="D21484">
        <f t="shared" ref="D21484:D21547" si="35619">IF(AND(A21484&lt;0.5,A21484&gt;-0.5),A21484,0)</f>
        <v>8.7089999999999997E-3</v>
      </c>
    </row>
    <row r="21485" spans="1:4" x14ac:dyDescent="0.15">
      <c r="A21485">
        <v>6.0439999999999999E-3</v>
      </c>
      <c r="C21485">
        <f t="shared" si="35618"/>
        <v>6.0439999999999999E-3</v>
      </c>
      <c r="D21485">
        <f t="shared" ref="D21485:D21548" si="35620">IF(AND(A21485&lt;0.5, A21485&gt;-0.5),A21485,0)</f>
        <v>6.0439999999999999E-3</v>
      </c>
    </row>
    <row r="21486" spans="1:4" x14ac:dyDescent="0.15">
      <c r="A21486">
        <v>1.0714E-2</v>
      </c>
      <c r="C21486">
        <f t="shared" ref="C21486:C21549" si="35621">IF(AND(A21486&lt;1, A21486&gt;-1),A21486,0)</f>
        <v>1.0714E-2</v>
      </c>
      <c r="D21486">
        <f t="shared" ref="D21486:D21549" si="35622">IF(AND(A21486&lt;0.5,A21486&gt;-0.5),A21486,0)</f>
        <v>1.0714E-2</v>
      </c>
    </row>
    <row r="21487" spans="1:4" x14ac:dyDescent="0.15">
      <c r="A21487">
        <v>-3.2592999999999997E-2</v>
      </c>
      <c r="C21487">
        <f t="shared" ref="C21487:C21550" si="35623">IF(AND(A21487 &lt; 1, A21487&gt;-1),A21487,0)</f>
        <v>-3.2592999999999997E-2</v>
      </c>
      <c r="D21487">
        <f t="shared" ref="D21487:D21550" si="35624">IF(AND(A21487&lt;0.5, A21487&gt;-0.5),A21487,0)</f>
        <v>-3.2592999999999997E-2</v>
      </c>
    </row>
    <row r="21488" spans="1:4" x14ac:dyDescent="0.15">
      <c r="A21488">
        <v>7.136E-3</v>
      </c>
      <c r="C21488">
        <f t="shared" si="35623"/>
        <v>7.136E-3</v>
      </c>
      <c r="D21488">
        <f t="shared" ref="D21488:D21551" si="35625">IF(AND(A21488&lt;0.5,A21488&gt;-0.5),A21488,0)</f>
        <v>7.136E-3</v>
      </c>
    </row>
    <row r="21489" spans="1:4" x14ac:dyDescent="0.15">
      <c r="A21489">
        <v>9.2300000000000004E-3</v>
      </c>
      <c r="C21489">
        <f t="shared" ref="C21489:C21552" si="35626">IF(AND(A21489&lt;1, A21489&gt;-1),A21489,0)</f>
        <v>9.2300000000000004E-3</v>
      </c>
      <c r="D21489">
        <f t="shared" ref="D21489:D21552" si="35627">IF(AND(A21489&lt;0.5, A21489&gt;-0.5),A21489,0)</f>
        <v>9.2300000000000004E-3</v>
      </c>
    </row>
    <row r="21490" spans="1:4" x14ac:dyDescent="0.15">
      <c r="A21490">
        <v>7.561E-3</v>
      </c>
      <c r="C21490">
        <f t="shared" ref="C21490:C21553" si="35628">IF(AND(A21490 &lt; 1, A21490&gt;-1),A21490,0)</f>
        <v>7.561E-3</v>
      </c>
      <c r="D21490">
        <f t="shared" ref="D21490:D21553" si="35629">IF(AND(A21490&lt;0.5,A21490&gt;-0.5),A21490,0)</f>
        <v>7.561E-3</v>
      </c>
    </row>
    <row r="21491" spans="1:4" x14ac:dyDescent="0.15">
      <c r="A21491">
        <v>-7.2439999999999996E-3</v>
      </c>
      <c r="C21491">
        <f t="shared" si="35628"/>
        <v>-7.2439999999999996E-3</v>
      </c>
      <c r="D21491">
        <f t="shared" ref="D21491:D21554" si="35630">IF(AND(A21491&lt;0.5, A21491&gt;-0.5),A21491,0)</f>
        <v>-7.2439999999999996E-3</v>
      </c>
    </row>
    <row r="21492" spans="1:4" x14ac:dyDescent="0.15">
      <c r="A21492">
        <v>8.4290000000000007E-3</v>
      </c>
      <c r="C21492">
        <f t="shared" ref="C21492:C21555" si="35631">IF(AND(A21492&lt;1, A21492&gt;-1),A21492,0)</f>
        <v>8.4290000000000007E-3</v>
      </c>
      <c r="D21492">
        <f t="shared" ref="D21492:D21555" si="35632">IF(AND(A21492&lt;0.5,A21492&gt;-0.5),A21492,0)</f>
        <v>8.4290000000000007E-3</v>
      </c>
    </row>
    <row r="21493" spans="1:4" x14ac:dyDescent="0.15">
      <c r="A21493">
        <v>1.3101E-2</v>
      </c>
      <c r="C21493">
        <f t="shared" ref="C21493:C21556" si="35633">IF(AND(A21493 &lt; 1, A21493&gt;-1),A21493,0)</f>
        <v>1.3101E-2</v>
      </c>
      <c r="D21493">
        <f t="shared" ref="D21493:D21556" si="35634">IF(AND(A21493&lt;0.5, A21493&gt;-0.5),A21493,0)</f>
        <v>1.3101E-2</v>
      </c>
    </row>
    <row r="21494" spans="1:4" x14ac:dyDescent="0.15">
      <c r="A21494">
        <v>1.2234999999999999E-2</v>
      </c>
      <c r="C21494">
        <f t="shared" si="35633"/>
        <v>1.2234999999999999E-2</v>
      </c>
      <c r="D21494">
        <f t="shared" ref="D21494:D21557" si="35635">IF(AND(A21494&lt;0.5,A21494&gt;-0.5),A21494,0)</f>
        <v>1.2234999999999999E-2</v>
      </c>
    </row>
    <row r="21495" spans="1:4" x14ac:dyDescent="0.15">
      <c r="A21495">
        <v>1.3761000000000001E-2</v>
      </c>
      <c r="C21495">
        <f t="shared" ref="C21495:C21558" si="35636">IF(AND(A21495&lt;1, A21495&gt;-1),A21495,0)</f>
        <v>1.3761000000000001E-2</v>
      </c>
      <c r="D21495">
        <f t="shared" ref="D21495:D21558" si="35637">IF(AND(A21495&lt;0.5, A21495&gt;-0.5),A21495,0)</f>
        <v>1.3761000000000001E-2</v>
      </c>
    </row>
    <row r="21496" spans="1:4" x14ac:dyDescent="0.15">
      <c r="A21496">
        <v>-5.7210000000000004E-3</v>
      </c>
      <c r="C21496">
        <f t="shared" ref="C21496:C21559" si="35638">IF(AND(A21496 &lt; 1, A21496&gt;-1),A21496,0)</f>
        <v>-5.7210000000000004E-3</v>
      </c>
      <c r="D21496">
        <f t="shared" ref="D21496:D21559" si="35639">IF(AND(A21496&lt;0.5,A21496&gt;-0.5),A21496,0)</f>
        <v>-5.7210000000000004E-3</v>
      </c>
    </row>
    <row r="21497" spans="1:4" x14ac:dyDescent="0.15">
      <c r="A21497">
        <v>-3.0217000000000001E-2</v>
      </c>
      <c r="C21497">
        <f t="shared" si="35638"/>
        <v>-3.0217000000000001E-2</v>
      </c>
      <c r="D21497">
        <f t="shared" ref="D21497:D21560" si="35640">IF(AND(A21497&lt;0.5, A21497&gt;-0.5),A21497,0)</f>
        <v>-3.0217000000000001E-2</v>
      </c>
    </row>
    <row r="21498" spans="1:4" x14ac:dyDescent="0.15">
      <c r="A21498">
        <v>3.0530000000000002E-3</v>
      </c>
      <c r="C21498">
        <f t="shared" ref="C21498:C21561" si="35641">IF(AND(A21498&lt;1, A21498&gt;-1),A21498,0)</f>
        <v>3.0530000000000002E-3</v>
      </c>
      <c r="D21498">
        <f t="shared" ref="D21498:D21561" si="35642">IF(AND(A21498&lt;0.5,A21498&gt;-0.5),A21498,0)</f>
        <v>3.0530000000000002E-3</v>
      </c>
    </row>
    <row r="21499" spans="1:4" x14ac:dyDescent="0.15">
      <c r="A21499">
        <v>-1.3173000000000001E-2</v>
      </c>
      <c r="C21499">
        <f t="shared" ref="C21499:C21562" si="35643">IF(AND(A21499 &lt; 1, A21499&gt;-1),A21499,0)</f>
        <v>-1.3173000000000001E-2</v>
      </c>
      <c r="D21499">
        <f t="shared" ref="D21499:D21562" si="35644">IF(AND(A21499&lt;0.5, A21499&gt;-0.5),A21499,0)</f>
        <v>-1.3173000000000001E-2</v>
      </c>
    </row>
    <row r="21500" spans="1:4" x14ac:dyDescent="0.15">
      <c r="A21500">
        <v>7.54E-4</v>
      </c>
      <c r="C21500">
        <f t="shared" si="35643"/>
        <v>7.54E-4</v>
      </c>
      <c r="D21500">
        <f t="shared" ref="D21500:D21563" si="35645">IF(AND(A21500&lt;0.5,A21500&gt;-0.5),A21500,0)</f>
        <v>7.54E-4</v>
      </c>
    </row>
    <row r="21501" spans="1:4" x14ac:dyDescent="0.15">
      <c r="A21501">
        <v>-3.6473999999999999E-2</v>
      </c>
      <c r="C21501">
        <f t="shared" ref="C21501:C21564" si="35646">IF(AND(A21501&lt;1, A21501&gt;-1),A21501,0)</f>
        <v>-3.6473999999999999E-2</v>
      </c>
      <c r="D21501">
        <f t="shared" ref="D21501:D21564" si="35647">IF(AND(A21501&lt;0.5, A21501&gt;-0.5),A21501,0)</f>
        <v>-3.6473999999999999E-2</v>
      </c>
    </row>
    <row r="21502" spans="1:4" x14ac:dyDescent="0.15">
      <c r="A21502">
        <v>2.0769999999999999E-3</v>
      </c>
      <c r="C21502">
        <f t="shared" ref="C21502:C21565" si="35648">IF(AND(A21502 &lt; 1, A21502&gt;-1),A21502,0)</f>
        <v>2.0769999999999999E-3</v>
      </c>
      <c r="D21502">
        <f t="shared" ref="D21502:D21565" si="35649">IF(AND(A21502&lt;0.5,A21502&gt;-0.5),A21502,0)</f>
        <v>2.0769999999999999E-3</v>
      </c>
    </row>
    <row r="21503" spans="1:4" x14ac:dyDescent="0.15">
      <c r="A21503">
        <v>8.7419999999999998E-3</v>
      </c>
      <c r="C21503">
        <f t="shared" si="35648"/>
        <v>8.7419999999999998E-3</v>
      </c>
      <c r="D21503">
        <f t="shared" ref="D21503:D21566" si="35650">IF(AND(A21503&lt;0.5, A21503&gt;-0.5),A21503,0)</f>
        <v>8.7419999999999998E-3</v>
      </c>
    </row>
    <row r="21504" spans="1:4" x14ac:dyDescent="0.15">
      <c r="A21504">
        <v>1.1789000000000001E-2</v>
      </c>
      <c r="C21504">
        <f t="shared" ref="C21504:C21567" si="35651">IF(AND(A21504&lt;1, A21504&gt;-1),A21504,0)</f>
        <v>1.1789000000000001E-2</v>
      </c>
      <c r="D21504">
        <f t="shared" ref="D21504:D21567" si="35652">IF(AND(A21504&lt;0.5,A21504&gt;-0.5),A21504,0)</f>
        <v>1.1789000000000001E-2</v>
      </c>
    </row>
    <row r="21505" spans="1:4" x14ac:dyDescent="0.15">
      <c r="A21505">
        <v>1.1502E-2</v>
      </c>
      <c r="C21505">
        <f t="shared" ref="C21505:C21568" si="35653">IF(AND(A21505 &lt; 1, A21505&gt;-1),A21505,0)</f>
        <v>1.1502E-2</v>
      </c>
      <c r="D21505">
        <f t="shared" ref="D21505:D21568" si="35654">IF(AND(A21505&lt;0.5, A21505&gt;-0.5),A21505,0)</f>
        <v>1.1502E-2</v>
      </c>
    </row>
    <row r="21506" spans="1:4" x14ac:dyDescent="0.15">
      <c r="A21506">
        <v>7.9810000000000002E-3</v>
      </c>
      <c r="C21506">
        <f t="shared" si="35653"/>
        <v>7.9810000000000002E-3</v>
      </c>
      <c r="D21506">
        <f t="shared" ref="D21506:D21569" si="35655">IF(AND(A21506&lt;0.5,A21506&gt;-0.5),A21506,0)</f>
        <v>7.9810000000000002E-3</v>
      </c>
    </row>
    <row r="21507" spans="1:4" x14ac:dyDescent="0.15">
      <c r="A21507">
        <v>-6.986E-3</v>
      </c>
      <c r="C21507">
        <f t="shared" ref="C21507:C21570" si="35656">IF(AND(A21507&lt;1, A21507&gt;-1),A21507,0)</f>
        <v>-6.986E-3</v>
      </c>
      <c r="D21507">
        <f t="shared" ref="D21507:D21570" si="35657">IF(AND(A21507&lt;0.5, A21507&gt;-0.5),A21507,0)</f>
        <v>-6.986E-3</v>
      </c>
    </row>
    <row r="21508" spans="1:4" x14ac:dyDescent="0.15">
      <c r="A21508">
        <v>-3.568E-3</v>
      </c>
      <c r="C21508">
        <f t="shared" ref="C21508:C21571" si="35658">IF(AND(A21508 &lt; 1, A21508&gt;-1),A21508,0)</f>
        <v>-3.568E-3</v>
      </c>
      <c r="D21508">
        <f t="shared" ref="D21508:D21571" si="35659">IF(AND(A21508&lt;0.5,A21508&gt;-0.5),A21508,0)</f>
        <v>-3.568E-3</v>
      </c>
    </row>
    <row r="21509" spans="1:4" x14ac:dyDescent="0.15">
      <c r="A21509">
        <v>-4.9119999999999997E-3</v>
      </c>
      <c r="C21509">
        <f t="shared" si="35658"/>
        <v>-4.9119999999999997E-3</v>
      </c>
      <c r="D21509">
        <f t="shared" ref="D21509:D21572" si="35660">IF(AND(A21509&lt;0.5, A21509&gt;-0.5),A21509,0)</f>
        <v>-4.9119999999999997E-3</v>
      </c>
    </row>
    <row r="21510" spans="1:4" x14ac:dyDescent="0.15">
      <c r="A21510">
        <v>-1.3669999999999999E-3</v>
      </c>
      <c r="C21510">
        <f t="shared" ref="C21510:C21573" si="35661">IF(AND(A21510&lt;1, A21510&gt;-1),A21510,0)</f>
        <v>-1.3669999999999999E-3</v>
      </c>
      <c r="D21510">
        <f t="shared" ref="D21510:D21573" si="35662">IF(AND(A21510&lt;0.5,A21510&gt;-0.5),A21510,0)</f>
        <v>-1.3669999999999999E-3</v>
      </c>
    </row>
    <row r="21511" spans="1:4" x14ac:dyDescent="0.15">
      <c r="A21511">
        <v>-1.1091999999999999E-2</v>
      </c>
      <c r="C21511">
        <f t="shared" ref="C21511:C21574" si="35663">IF(AND(A21511 &lt; 1, A21511&gt;-1),A21511,0)</f>
        <v>-1.1091999999999999E-2</v>
      </c>
      <c r="D21511">
        <f t="shared" ref="D21511:D21574" si="35664">IF(AND(A21511&lt;0.5, A21511&gt;-0.5),A21511,0)</f>
        <v>-1.1091999999999999E-2</v>
      </c>
    </row>
    <row r="21512" spans="1:4" x14ac:dyDescent="0.15">
      <c r="A21512">
        <v>-2.2900000000000001E-4</v>
      </c>
      <c r="C21512">
        <f t="shared" si="35663"/>
        <v>-2.2900000000000001E-4</v>
      </c>
      <c r="D21512">
        <f t="shared" ref="D21512:D21575" si="35665">IF(AND(A21512&lt;0.5,A21512&gt;-0.5),A21512,0)</f>
        <v>-2.2900000000000001E-4</v>
      </c>
    </row>
    <row r="21513" spans="1:4" x14ac:dyDescent="0.15">
      <c r="A21513">
        <v>-1.1023E-2</v>
      </c>
      <c r="C21513">
        <f t="shared" ref="C21513:C21576" si="35666">IF(AND(A21513&lt;1, A21513&gt;-1),A21513,0)</f>
        <v>-1.1023E-2</v>
      </c>
      <c r="D21513">
        <f t="shared" ref="D21513:D21576" si="35667">IF(AND(A21513&lt;0.5, A21513&gt;-0.5),A21513,0)</f>
        <v>-1.1023E-2</v>
      </c>
    </row>
    <row r="21514" spans="1:4" x14ac:dyDescent="0.15">
      <c r="A21514">
        <v>-6.3420000000000004E-3</v>
      </c>
      <c r="C21514">
        <f t="shared" ref="C21514:C21577" si="35668">IF(AND(A21514 &lt; 1, A21514&gt;-1),A21514,0)</f>
        <v>-6.3420000000000004E-3</v>
      </c>
      <c r="D21514">
        <f t="shared" ref="D21514:D21577" si="35669">IF(AND(A21514&lt;0.5,A21514&gt;-0.5),A21514,0)</f>
        <v>-6.3420000000000004E-3</v>
      </c>
    </row>
    <row r="21515" spans="1:4" x14ac:dyDescent="0.15">
      <c r="A21515">
        <v>9.5099999999999994E-3</v>
      </c>
      <c r="C21515">
        <f t="shared" si="35668"/>
        <v>9.5099999999999994E-3</v>
      </c>
      <c r="D21515">
        <f t="shared" ref="D21515:D21578" si="35670">IF(AND(A21515&lt;0.5, A21515&gt;-0.5),A21515,0)</f>
        <v>9.5099999999999994E-3</v>
      </c>
    </row>
    <row r="21516" spans="1:4" x14ac:dyDescent="0.15">
      <c r="A21516">
        <v>1.1769999999999999E-2</v>
      </c>
      <c r="C21516">
        <f t="shared" ref="C21516:C21579" si="35671">IF(AND(A21516&lt;1, A21516&gt;-1),A21516,0)</f>
        <v>1.1769999999999999E-2</v>
      </c>
      <c r="D21516">
        <f t="shared" ref="D21516:D21579" si="35672">IF(AND(A21516&lt;0.5,A21516&gt;-0.5),A21516,0)</f>
        <v>1.1769999999999999E-2</v>
      </c>
    </row>
    <row r="21517" spans="1:4" x14ac:dyDescent="0.15">
      <c r="A21517">
        <v>9.9059999999999999E-3</v>
      </c>
      <c r="C21517">
        <f t="shared" ref="C21517:C21580" si="35673">IF(AND(A21517 &lt; 1, A21517&gt;-1),A21517,0)</f>
        <v>9.9059999999999999E-3</v>
      </c>
      <c r="D21517">
        <f t="shared" ref="D21517:D21580" si="35674">IF(AND(A21517&lt;0.5, A21517&gt;-0.5),A21517,0)</f>
        <v>9.9059999999999999E-3</v>
      </c>
    </row>
    <row r="21518" spans="1:4" x14ac:dyDescent="0.15">
      <c r="A21518">
        <v>1.3179E-2</v>
      </c>
      <c r="C21518">
        <f t="shared" si="35673"/>
        <v>1.3179E-2</v>
      </c>
      <c r="D21518">
        <f t="shared" ref="D21518:D21581" si="35675">IF(AND(A21518&lt;0.5,A21518&gt;-0.5),A21518,0)</f>
        <v>1.3179E-2</v>
      </c>
    </row>
    <row r="21519" spans="1:4" x14ac:dyDescent="0.15">
      <c r="A21519">
        <v>8.0099999999999995E-4</v>
      </c>
      <c r="C21519">
        <f t="shared" ref="C21519:C21582" si="35676">IF(AND(A21519&lt;1, A21519&gt;-1),A21519,0)</f>
        <v>8.0099999999999995E-4</v>
      </c>
      <c r="D21519">
        <f t="shared" ref="D21519:D21582" si="35677">IF(AND(A21519&lt;0.5, A21519&gt;-0.5),A21519,0)</f>
        <v>8.0099999999999995E-4</v>
      </c>
    </row>
    <row r="21520" spans="1:4" x14ac:dyDescent="0.15">
      <c r="A21520">
        <v>1.2237E-2</v>
      </c>
      <c r="C21520">
        <f t="shared" ref="C21520:C21583" si="35678">IF(AND(A21520 &lt; 1, A21520&gt;-1),A21520,0)</f>
        <v>1.2237E-2</v>
      </c>
      <c r="D21520">
        <f t="shared" ref="D21520:D21583" si="35679">IF(AND(A21520&lt;0.5,A21520&gt;-0.5),A21520,0)</f>
        <v>1.2237E-2</v>
      </c>
    </row>
    <row r="21521" spans="1:4" x14ac:dyDescent="0.15">
      <c r="A21521">
        <v>3.176E-3</v>
      </c>
      <c r="C21521">
        <f t="shared" si="35678"/>
        <v>3.176E-3</v>
      </c>
      <c r="D21521">
        <f t="shared" ref="D21521:D21584" si="35680">IF(AND(A21521&lt;0.5, A21521&gt;-0.5),A21521,0)</f>
        <v>3.176E-3</v>
      </c>
    </row>
    <row r="21522" spans="1:4" x14ac:dyDescent="0.15">
      <c r="A21522">
        <v>-2.2100000000000001E-4</v>
      </c>
      <c r="C21522">
        <f t="shared" si="35678"/>
        <v>-2.2100000000000001E-4</v>
      </c>
      <c r="D21522">
        <f t="shared" ref="D21522:D21585" si="35681">IF(AND(A21522&lt;0.5,A21522&gt;-0.5),A21522,0)</f>
        <v>-2.2100000000000001E-4</v>
      </c>
    </row>
    <row r="21523" spans="1:4" x14ac:dyDescent="0.15">
      <c r="A21523">
        <v>6.2100000000000002E-4</v>
      </c>
      <c r="C21523">
        <f t="shared" ref="C21523:C21586" si="35682">IF(AND(A21523&lt;1, A21523&gt;-1),A21523,0)</f>
        <v>6.2100000000000002E-4</v>
      </c>
      <c r="D21523">
        <f t="shared" ref="D21523:D21586" si="35683">IF(AND(A21523&lt;0.5, A21523&gt;-0.5),A21523,0)</f>
        <v>6.2100000000000002E-4</v>
      </c>
    </row>
    <row r="21524" spans="1:4" x14ac:dyDescent="0.15">
      <c r="A21524">
        <v>-1.2019999999999999E-3</v>
      </c>
      <c r="C21524">
        <f t="shared" ref="C21524:C21587" si="35684">IF(AND(A21524 &lt; 1, A21524&gt;-1),A21524,0)</f>
        <v>-1.2019999999999999E-3</v>
      </c>
      <c r="D21524">
        <f t="shared" ref="D21524:D21587" si="35685">IF(AND(A21524&lt;0.5,A21524&gt;-0.5),A21524,0)</f>
        <v>-1.2019999999999999E-3</v>
      </c>
    </row>
    <row r="21525" spans="1:4" x14ac:dyDescent="0.15">
      <c r="A21525">
        <v>3.872E-3</v>
      </c>
      <c r="C21525">
        <f t="shared" si="35684"/>
        <v>3.872E-3</v>
      </c>
      <c r="D21525">
        <f t="shared" ref="D21525:D21588" si="35686">IF(AND(A21525&lt;0.5, A21525&gt;-0.5),A21525,0)</f>
        <v>3.872E-3</v>
      </c>
    </row>
    <row r="21526" spans="1:4" x14ac:dyDescent="0.15">
      <c r="A21526">
        <v>-1.9840000000000001E-3</v>
      </c>
      <c r="C21526">
        <f t="shared" ref="C21526:C21589" si="35687">IF(AND(A21526&lt;1, A21526&gt;-1),A21526,0)</f>
        <v>-1.9840000000000001E-3</v>
      </c>
      <c r="D21526">
        <f t="shared" ref="D21526:D21589" si="35688">IF(AND(A21526&lt;0.5,A21526&gt;-0.5),A21526,0)</f>
        <v>-1.9840000000000001E-3</v>
      </c>
    </row>
    <row r="21527" spans="1:4" x14ac:dyDescent="0.15">
      <c r="A21527">
        <v>6.6249999999999998E-3</v>
      </c>
      <c r="C21527">
        <f t="shared" ref="C21527:C21590" si="35689">IF(AND(A21527 &lt; 1, A21527&gt;-1),A21527,0)</f>
        <v>6.6249999999999998E-3</v>
      </c>
      <c r="D21527">
        <f t="shared" ref="D21527:D21590" si="35690">IF(AND(A21527&lt;0.5, A21527&gt;-0.5),A21527,0)</f>
        <v>6.6249999999999998E-3</v>
      </c>
    </row>
    <row r="21528" spans="1:4" x14ac:dyDescent="0.15">
      <c r="A21528">
        <v>9.6310000000000007E-3</v>
      </c>
      <c r="C21528">
        <f t="shared" si="35689"/>
        <v>9.6310000000000007E-3</v>
      </c>
      <c r="D21528">
        <f t="shared" ref="D21528:D21591" si="35691">IF(AND(A21528&lt;0.5,A21528&gt;-0.5),A21528,0)</f>
        <v>9.6310000000000007E-3</v>
      </c>
    </row>
    <row r="21529" spans="1:4" x14ac:dyDescent="0.15">
      <c r="A21529">
        <v>3.7399999999999998E-3</v>
      </c>
      <c r="C21529">
        <f t="shared" ref="C21529:C21592" si="35692">IF(AND(A21529&lt;1, A21529&gt;-1),A21529,0)</f>
        <v>3.7399999999999998E-3</v>
      </c>
      <c r="D21529">
        <f t="shared" ref="D21529:D21592" si="35693">IF(AND(A21529&lt;0.5, A21529&gt;-0.5),A21529,0)</f>
        <v>3.7399999999999998E-3</v>
      </c>
    </row>
    <row r="21530" spans="1:4" x14ac:dyDescent="0.15">
      <c r="A21530">
        <v>-1.5299999999999999E-3</v>
      </c>
      <c r="C21530">
        <f t="shared" ref="C21530:C21593" si="35694">IF(AND(A21530 &lt; 1, A21530&gt;-1),A21530,0)</f>
        <v>-1.5299999999999999E-3</v>
      </c>
      <c r="D21530">
        <f t="shared" ref="D21530:D21593" si="35695">IF(AND(A21530&lt;0.5,A21530&gt;-0.5),A21530,0)</f>
        <v>-1.5299999999999999E-3</v>
      </c>
    </row>
    <row r="21531" spans="1:4" x14ac:dyDescent="0.15">
      <c r="A21531">
        <v>7.5550000000000001E-3</v>
      </c>
      <c r="C21531">
        <f t="shared" si="35694"/>
        <v>7.5550000000000001E-3</v>
      </c>
      <c r="D21531">
        <f t="shared" ref="D21531:D21594" si="35696">IF(AND(A21531&lt;0.5, A21531&gt;-0.5),A21531,0)</f>
        <v>7.5550000000000001E-3</v>
      </c>
    </row>
    <row r="21532" spans="1:4" x14ac:dyDescent="0.15">
      <c r="A21532">
        <v>9.75E-3</v>
      </c>
      <c r="C21532">
        <f t="shared" ref="C21532:C21595" si="35697">IF(AND(A21532&lt;1, A21532&gt;-1),A21532,0)</f>
        <v>9.75E-3</v>
      </c>
      <c r="D21532">
        <f t="shared" ref="D21532:D21595" si="35698">IF(AND(A21532&lt;0.5,A21532&gt;-0.5),A21532,0)</f>
        <v>9.75E-3</v>
      </c>
    </row>
    <row r="21533" spans="1:4" x14ac:dyDescent="0.15">
      <c r="A21533">
        <v>-2.0406000000000001E-2</v>
      </c>
      <c r="C21533">
        <f t="shared" ref="C21533:C21596" si="35699">IF(AND(A21533 &lt; 1, A21533&gt;-1),A21533,0)</f>
        <v>-2.0406000000000001E-2</v>
      </c>
      <c r="D21533">
        <f t="shared" ref="D21533:D21596" si="35700">IF(AND(A21533&lt;0.5, A21533&gt;-0.5),A21533,0)</f>
        <v>-2.0406000000000001E-2</v>
      </c>
    </row>
    <row r="21534" spans="1:4" x14ac:dyDescent="0.15">
      <c r="A21534">
        <v>2.1919999999999999E-3</v>
      </c>
      <c r="C21534">
        <f t="shared" si="35699"/>
        <v>2.1919999999999999E-3</v>
      </c>
      <c r="D21534">
        <f t="shared" ref="D21534:D21597" si="35701">IF(AND(A21534&lt;0.5,A21534&gt;-0.5),A21534,0)</f>
        <v>2.1919999999999999E-3</v>
      </c>
    </row>
    <row r="21535" spans="1:4" x14ac:dyDescent="0.15">
      <c r="A21535">
        <v>1.5965E-2</v>
      </c>
      <c r="C21535">
        <f t="shared" ref="C21535:C21598" si="35702">IF(AND(A21535&lt;1, A21535&gt;-1),A21535,0)</f>
        <v>1.5965E-2</v>
      </c>
      <c r="D21535">
        <f t="shared" ref="D21535:D21598" si="35703">IF(AND(A21535&lt;0.5, A21535&gt;-0.5),A21535,0)</f>
        <v>1.5965E-2</v>
      </c>
    </row>
    <row r="21536" spans="1:4" x14ac:dyDescent="0.15">
      <c r="A21536">
        <v>1.539E-3</v>
      </c>
      <c r="C21536">
        <f t="shared" ref="C21536:C21599" si="35704">IF(AND(A21536 &lt; 1, A21536&gt;-1),A21536,0)</f>
        <v>1.539E-3</v>
      </c>
      <c r="D21536">
        <f t="shared" ref="D21536:D21599" si="35705">IF(AND(A21536&lt;0.5,A21536&gt;-0.5),A21536,0)</f>
        <v>1.539E-3</v>
      </c>
    </row>
    <row r="21537" spans="1:4" x14ac:dyDescent="0.15">
      <c r="A21537">
        <v>1.1603E-2</v>
      </c>
      <c r="C21537">
        <f t="shared" si="35704"/>
        <v>1.1603E-2</v>
      </c>
      <c r="D21537">
        <f t="shared" ref="D21537:D21600" si="35706">IF(AND(A21537&lt;0.5, A21537&gt;-0.5),A21537,0)</f>
        <v>1.1603E-2</v>
      </c>
    </row>
    <row r="21538" spans="1:4" x14ac:dyDescent="0.15">
      <c r="A21538">
        <v>9.5329999999999998E-3</v>
      </c>
      <c r="C21538">
        <f t="shared" ref="C21538:C21601" si="35707">IF(AND(A21538&lt;1, A21538&gt;-1),A21538,0)</f>
        <v>9.5329999999999998E-3</v>
      </c>
      <c r="D21538">
        <f t="shared" ref="D21538:D21601" si="35708">IF(AND(A21538&lt;0.5,A21538&gt;-0.5),A21538,0)</f>
        <v>9.5329999999999998E-3</v>
      </c>
    </row>
    <row r="21539" spans="1:4" x14ac:dyDescent="0.15">
      <c r="A21539">
        <v>2.6600000000000001E-4</v>
      </c>
      <c r="C21539">
        <f t="shared" ref="C21539:C21602" si="35709">IF(AND(A21539 &lt; 1, A21539&gt;-1),A21539,0)</f>
        <v>2.6600000000000001E-4</v>
      </c>
      <c r="D21539">
        <f t="shared" ref="D21539:D21602" si="35710">IF(AND(A21539&lt;0.5, A21539&gt;-0.5),A21539,0)</f>
        <v>2.6600000000000001E-4</v>
      </c>
    </row>
    <row r="21540" spans="1:4" x14ac:dyDescent="0.15">
      <c r="A21540">
        <v>-6.5329999999999997E-3</v>
      </c>
      <c r="C21540">
        <f t="shared" si="35709"/>
        <v>-6.5329999999999997E-3</v>
      </c>
      <c r="D21540">
        <f t="shared" ref="D21540:D21603" si="35711">IF(AND(A21540&lt;0.5,A21540&gt;-0.5),A21540,0)</f>
        <v>-6.5329999999999997E-3</v>
      </c>
    </row>
    <row r="21541" spans="1:4" x14ac:dyDescent="0.15">
      <c r="A21541">
        <v>-1.46E-2</v>
      </c>
      <c r="C21541">
        <f t="shared" ref="C21541:C21604" si="35712">IF(AND(A21541&lt;1, A21541&gt;-1),A21541,0)</f>
        <v>-1.46E-2</v>
      </c>
      <c r="D21541">
        <f t="shared" ref="D21541:D21604" si="35713">IF(AND(A21541&lt;0.5, A21541&gt;-0.5),A21541,0)</f>
        <v>-1.46E-2</v>
      </c>
    </row>
    <row r="21542" spans="1:4" x14ac:dyDescent="0.15">
      <c r="A21542">
        <v>-2.5969999999999999E-3</v>
      </c>
      <c r="C21542">
        <f t="shared" ref="C21542:C21605" si="35714">IF(AND(A21542 &lt; 1, A21542&gt;-1),A21542,0)</f>
        <v>-2.5969999999999999E-3</v>
      </c>
      <c r="D21542">
        <f t="shared" ref="D21542:D21605" si="35715">IF(AND(A21542&lt;0.5,A21542&gt;-0.5),A21542,0)</f>
        <v>-2.5969999999999999E-3</v>
      </c>
    </row>
    <row r="21543" spans="1:4" x14ac:dyDescent="0.15">
      <c r="A21543">
        <v>2.3900000000000001E-4</v>
      </c>
      <c r="C21543">
        <f t="shared" ref="C21543:C21606" si="35716">IF(AND(A21543&lt;1, A21543&gt;-1),A21543,0)</f>
        <v>2.3900000000000001E-4</v>
      </c>
      <c r="D21543">
        <f t="shared" ref="D21543:D21606" si="35717">IF(AND(A21543&lt;0.5, A21543&gt;-0.5),A21543,0)</f>
        <v>2.3900000000000001E-4</v>
      </c>
    </row>
    <row r="21544" spans="1:4" x14ac:dyDescent="0.15">
      <c r="A21544">
        <v>1.0293E-2</v>
      </c>
      <c r="C21544">
        <f t="shared" ref="C21544:C21607" si="35718">IF(AND(A21544 &lt; 1, A21544&gt;-1),A21544,0)</f>
        <v>1.0293E-2</v>
      </c>
      <c r="D21544">
        <f t="shared" ref="D21544:D21607" si="35719">IF(AND(A21544&lt;0.5,A21544&gt;-0.5),A21544,0)</f>
        <v>1.0293E-2</v>
      </c>
    </row>
    <row r="21545" spans="1:4" x14ac:dyDescent="0.15">
      <c r="A21545">
        <v>-4.0049999999999999E-3</v>
      </c>
      <c r="C21545">
        <f t="shared" si="35718"/>
        <v>-4.0049999999999999E-3</v>
      </c>
      <c r="D21545">
        <f t="shared" ref="D21545:D21608" si="35720">IF(AND(A21545&lt;0.5, A21545&gt;-0.5),A21545,0)</f>
        <v>-4.0049999999999999E-3</v>
      </c>
    </row>
    <row r="21546" spans="1:4" x14ac:dyDescent="0.15">
      <c r="A21546">
        <v>1.0668E-2</v>
      </c>
      <c r="C21546">
        <f t="shared" ref="C21546:C21609" si="35721">IF(AND(A21546&lt;1, A21546&gt;-1),A21546,0)</f>
        <v>1.0668E-2</v>
      </c>
      <c r="D21546">
        <f t="shared" ref="D21546:D21609" si="35722">IF(AND(A21546&lt;0.5,A21546&gt;-0.5),A21546,0)</f>
        <v>1.0668E-2</v>
      </c>
    </row>
    <row r="21547" spans="1:4" x14ac:dyDescent="0.15">
      <c r="A21547">
        <v>5.0429999999999997E-3</v>
      </c>
      <c r="C21547">
        <f t="shared" ref="C21547:C21610" si="35723">IF(AND(A21547 &lt; 1, A21547&gt;-1),A21547,0)</f>
        <v>5.0429999999999997E-3</v>
      </c>
      <c r="D21547">
        <f t="shared" ref="D21547:D21610" si="35724">IF(AND(A21547&lt;0.5, A21547&gt;-0.5),A21547,0)</f>
        <v>5.0429999999999997E-3</v>
      </c>
    </row>
    <row r="21548" spans="1:4" x14ac:dyDescent="0.15">
      <c r="A21548">
        <v>5.9690000000000003E-3</v>
      </c>
      <c r="C21548">
        <f t="shared" si="35723"/>
        <v>5.9690000000000003E-3</v>
      </c>
      <c r="D21548">
        <f t="shared" ref="D21548:D21611" si="35725">IF(AND(A21548&lt;0.5,A21548&gt;-0.5),A21548,0)</f>
        <v>5.9690000000000003E-3</v>
      </c>
    </row>
    <row r="21549" spans="1:4" x14ac:dyDescent="0.15">
      <c r="A21549">
        <v>-6.0879999999999997E-3</v>
      </c>
      <c r="C21549">
        <f t="shared" ref="C21549:C21612" si="35726">IF(AND(A21549&lt;1, A21549&gt;-1),A21549,0)</f>
        <v>-6.0879999999999997E-3</v>
      </c>
      <c r="D21549">
        <f t="shared" ref="D21549:D21612" si="35727">IF(AND(A21549&lt;0.5, A21549&gt;-0.5),A21549,0)</f>
        <v>-6.0879999999999997E-3</v>
      </c>
    </row>
    <row r="21550" spans="1:4" x14ac:dyDescent="0.15">
      <c r="A21550">
        <v>2.3319999999999999E-3</v>
      </c>
      <c r="C21550">
        <f t="shared" ref="C21550:C21613" si="35728">IF(AND(A21550 &lt; 1, A21550&gt;-1),A21550,0)</f>
        <v>2.3319999999999999E-3</v>
      </c>
      <c r="D21550">
        <f t="shared" ref="D21550:D21613" si="35729">IF(AND(A21550&lt;0.5,A21550&gt;-0.5),A21550,0)</f>
        <v>2.3319999999999999E-3</v>
      </c>
    </row>
    <row r="21551" spans="1:4" x14ac:dyDescent="0.15">
      <c r="A21551">
        <v>5.522E-3</v>
      </c>
      <c r="C21551">
        <f t="shared" si="35728"/>
        <v>5.522E-3</v>
      </c>
      <c r="D21551">
        <f t="shared" ref="D21551:D21614" si="35730">IF(AND(A21551&lt;0.5, A21551&gt;-0.5),A21551,0)</f>
        <v>5.522E-3</v>
      </c>
    </row>
    <row r="21552" spans="1:4" x14ac:dyDescent="0.15">
      <c r="A21552">
        <v>-7.8539999999999999E-3</v>
      </c>
      <c r="C21552">
        <f t="shared" ref="C21552:C21615" si="35731">IF(AND(A21552&lt;1, A21552&gt;-1),A21552,0)</f>
        <v>-7.8539999999999999E-3</v>
      </c>
      <c r="D21552">
        <f t="shared" ref="D21552:D21615" si="35732">IF(AND(A21552&lt;0.5,A21552&gt;-0.5),A21552,0)</f>
        <v>-7.8539999999999999E-3</v>
      </c>
    </row>
    <row r="21553" spans="1:4" x14ac:dyDescent="0.15">
      <c r="A21553">
        <v>-1.1853000000000001E-2</v>
      </c>
      <c r="C21553">
        <f t="shared" ref="C21553:C21616" si="35733">IF(AND(A21553 &lt; 1, A21553&gt;-1),A21553,0)</f>
        <v>-1.1853000000000001E-2</v>
      </c>
      <c r="D21553">
        <f t="shared" ref="D21553:D21616" si="35734">IF(AND(A21553&lt;0.5, A21553&gt;-0.5),A21553,0)</f>
        <v>-1.1853000000000001E-2</v>
      </c>
    </row>
    <row r="21554" spans="1:4" x14ac:dyDescent="0.15">
      <c r="A21554">
        <v>-5.8979999999999996E-3</v>
      </c>
      <c r="C21554">
        <f t="shared" si="35733"/>
        <v>-5.8979999999999996E-3</v>
      </c>
      <c r="D21554">
        <f t="shared" ref="D21554:D21617" si="35735">IF(AND(A21554&lt;0.5,A21554&gt;-0.5),A21554,0)</f>
        <v>-5.8979999999999996E-3</v>
      </c>
    </row>
    <row r="21555" spans="1:4" x14ac:dyDescent="0.15">
      <c r="A21555">
        <v>-5.9109999999999996E-3</v>
      </c>
      <c r="C21555">
        <f t="shared" ref="C21555:C21618" si="35736">IF(AND(A21555&lt;1, A21555&gt;-1),A21555,0)</f>
        <v>-5.9109999999999996E-3</v>
      </c>
      <c r="D21555">
        <f t="shared" ref="D21555:D21618" si="35737">IF(AND(A21555&lt;0.5, A21555&gt;-0.5),A21555,0)</f>
        <v>-5.9109999999999996E-3</v>
      </c>
    </row>
    <row r="21556" spans="1:4" x14ac:dyDescent="0.15">
      <c r="A21556">
        <v>1.8478999999999999E-2</v>
      </c>
      <c r="C21556">
        <f t="shared" ref="C21556:C21619" si="35738">IF(AND(A21556 &lt; 1, A21556&gt;-1),A21556,0)</f>
        <v>1.8478999999999999E-2</v>
      </c>
      <c r="D21556">
        <f t="shared" ref="D21556:D21619" si="35739">IF(AND(A21556&lt;0.5,A21556&gt;-0.5),A21556,0)</f>
        <v>1.8478999999999999E-2</v>
      </c>
    </row>
    <row r="21557" spans="1:4" x14ac:dyDescent="0.15">
      <c r="A21557">
        <v>-1.5153E-2</v>
      </c>
      <c r="C21557">
        <f t="shared" si="35738"/>
        <v>-1.5153E-2</v>
      </c>
      <c r="D21557">
        <f t="shared" ref="D21557:D21620" si="35740">IF(AND(A21557&lt;0.5, A21557&gt;-0.5),A21557,0)</f>
        <v>-1.5153E-2</v>
      </c>
    </row>
    <row r="21558" spans="1:4" x14ac:dyDescent="0.15">
      <c r="A21558">
        <v>1.2080000000000001E-3</v>
      </c>
      <c r="C21558">
        <f t="shared" si="35738"/>
        <v>1.2080000000000001E-3</v>
      </c>
      <c r="D21558">
        <f t="shared" ref="D21558:D21621" si="35741">IF(AND(A21558&lt;0.5,A21558&gt;-0.5),A21558,0)</f>
        <v>1.2080000000000001E-3</v>
      </c>
    </row>
    <row r="21559" spans="1:4" x14ac:dyDescent="0.15">
      <c r="A21559">
        <v>3.9259999999999998E-3</v>
      </c>
      <c r="C21559">
        <f t="shared" ref="C21559:C21622" si="35742">IF(AND(A21559&lt;1, A21559&gt;-1),A21559,0)</f>
        <v>3.9259999999999998E-3</v>
      </c>
      <c r="D21559">
        <f t="shared" ref="D21559:D21622" si="35743">IF(AND(A21559&lt;0.5, A21559&gt;-0.5),A21559,0)</f>
        <v>3.9259999999999998E-3</v>
      </c>
    </row>
    <row r="21560" spans="1:4" x14ac:dyDescent="0.15">
      <c r="A21560">
        <v>1.2803999999999999E-2</v>
      </c>
      <c r="C21560">
        <f t="shared" ref="C21560:C21623" si="35744">IF(AND(A21560 &lt; 1, A21560&gt;-1),A21560,0)</f>
        <v>1.2803999999999999E-2</v>
      </c>
      <c r="D21560">
        <f t="shared" ref="D21560:D21623" si="35745">IF(AND(A21560&lt;0.5,A21560&gt;-0.5),A21560,0)</f>
        <v>1.2803999999999999E-2</v>
      </c>
    </row>
    <row r="21561" spans="1:4" x14ac:dyDescent="0.15">
      <c r="A21561">
        <v>5.9789999999999999E-3</v>
      </c>
      <c r="C21561">
        <f t="shared" si="35744"/>
        <v>5.9789999999999999E-3</v>
      </c>
      <c r="D21561">
        <f t="shared" ref="D21561:D21624" si="35746">IF(AND(A21561&lt;0.5, A21561&gt;-0.5),A21561,0)</f>
        <v>5.9789999999999999E-3</v>
      </c>
    </row>
    <row r="21562" spans="1:4" x14ac:dyDescent="0.15">
      <c r="A21562">
        <v>2.055E-3</v>
      </c>
      <c r="C21562">
        <f t="shared" ref="C21562:C21625" si="35747">IF(AND(A21562&lt;1, A21562&gt;-1),A21562,0)</f>
        <v>2.055E-3</v>
      </c>
      <c r="D21562">
        <f t="shared" ref="D21562:D21625" si="35748">IF(AND(A21562&lt;0.5,A21562&gt;-0.5),A21562,0)</f>
        <v>2.055E-3</v>
      </c>
    </row>
    <row r="21563" spans="1:4" x14ac:dyDescent="0.15">
      <c r="A21563">
        <v>-1.1493E-2</v>
      </c>
      <c r="C21563">
        <f t="shared" ref="C21563:C21626" si="35749">IF(AND(A21563 &lt; 1, A21563&gt;-1),A21563,0)</f>
        <v>-1.1493E-2</v>
      </c>
      <c r="D21563">
        <f t="shared" ref="D21563:D21626" si="35750">IF(AND(A21563&lt;0.5, A21563&gt;-0.5),A21563,0)</f>
        <v>-1.1493E-2</v>
      </c>
    </row>
    <row r="21564" spans="1:4" x14ac:dyDescent="0.15">
      <c r="A21564">
        <v>9.4350000000000007E-3</v>
      </c>
      <c r="C21564">
        <f t="shared" si="35749"/>
        <v>9.4350000000000007E-3</v>
      </c>
      <c r="D21564">
        <f t="shared" ref="D21564:D21627" si="35751">IF(AND(A21564&lt;0.5,A21564&gt;-0.5),A21564,0)</f>
        <v>9.4350000000000007E-3</v>
      </c>
    </row>
    <row r="21565" spans="1:4" x14ac:dyDescent="0.15">
      <c r="A21565">
        <v>4.26E-4</v>
      </c>
      <c r="C21565">
        <f t="shared" ref="C21565:C21628" si="35752">IF(AND(A21565&lt;1, A21565&gt;-1),A21565,0)</f>
        <v>4.26E-4</v>
      </c>
      <c r="D21565">
        <f t="shared" ref="D21565:D21628" si="35753">IF(AND(A21565&lt;0.5, A21565&gt;-0.5),A21565,0)</f>
        <v>4.26E-4</v>
      </c>
    </row>
    <row r="21566" spans="1:4" x14ac:dyDescent="0.15">
      <c r="A21566">
        <v>-1.1E-5</v>
      </c>
      <c r="C21566">
        <f t="shared" ref="C21566:C21629" si="35754">IF(AND(A21566 &lt; 1, A21566&gt;-1),A21566,0)</f>
        <v>-1.1E-5</v>
      </c>
      <c r="D21566">
        <f t="shared" ref="D21566:D21629" si="35755">IF(AND(A21566&lt;0.5,A21566&gt;-0.5),A21566,0)</f>
        <v>-1.1E-5</v>
      </c>
    </row>
    <row r="21567" spans="1:4" x14ac:dyDescent="0.15">
      <c r="A21567">
        <v>-1.3814E-2</v>
      </c>
      <c r="C21567">
        <f t="shared" si="35754"/>
        <v>-1.3814E-2</v>
      </c>
      <c r="D21567">
        <f t="shared" ref="D21567:D21630" si="35756">IF(AND(A21567&lt;0.5, A21567&gt;-0.5),A21567,0)</f>
        <v>-1.3814E-2</v>
      </c>
    </row>
    <row r="21568" spans="1:4" x14ac:dyDescent="0.15">
      <c r="A21568">
        <v>-4.2709999999999996E-3</v>
      </c>
      <c r="C21568">
        <f t="shared" ref="C21568:C21631" si="35757">IF(AND(A21568&lt;1, A21568&gt;-1),A21568,0)</f>
        <v>-4.2709999999999996E-3</v>
      </c>
      <c r="D21568">
        <f t="shared" ref="D21568:D21631" si="35758">IF(AND(A21568&lt;0.5,A21568&gt;-0.5),A21568,0)</f>
        <v>-4.2709999999999996E-3</v>
      </c>
    </row>
    <row r="21569" spans="1:4" x14ac:dyDescent="0.15">
      <c r="A21569">
        <v>-1.186E-3</v>
      </c>
      <c r="C21569">
        <f t="shared" ref="C21569:C21632" si="35759">IF(AND(A21569 &lt; 1, A21569&gt;-1),A21569,0)</f>
        <v>-1.186E-3</v>
      </c>
      <c r="D21569">
        <f t="shared" ref="D21569:D21632" si="35760">IF(AND(A21569&lt;0.5, A21569&gt;-0.5),A21569,0)</f>
        <v>-1.186E-3</v>
      </c>
    </row>
    <row r="21570" spans="1:4" x14ac:dyDescent="0.15">
      <c r="A21570">
        <v>3.4420000000000002E-3</v>
      </c>
      <c r="C21570">
        <f t="shared" si="35759"/>
        <v>3.4420000000000002E-3</v>
      </c>
      <c r="D21570">
        <f t="shared" ref="D21570:D21633" si="35761">IF(AND(A21570&lt;0.5,A21570&gt;-0.5),A21570,0)</f>
        <v>3.4420000000000002E-3</v>
      </c>
    </row>
    <row r="21571" spans="1:4" x14ac:dyDescent="0.15">
      <c r="A21571">
        <v>1.0324E-2</v>
      </c>
      <c r="C21571">
        <f t="shared" ref="C21571:C21634" si="35762">IF(AND(A21571&lt;1, A21571&gt;-1),A21571,0)</f>
        <v>1.0324E-2</v>
      </c>
      <c r="D21571">
        <f t="shared" ref="D21571:D21634" si="35763">IF(AND(A21571&lt;0.5, A21571&gt;-0.5),A21571,0)</f>
        <v>1.0324E-2</v>
      </c>
    </row>
    <row r="21572" spans="1:4" x14ac:dyDescent="0.15">
      <c r="A21572">
        <v>-3.1180000000000001E-3</v>
      </c>
      <c r="C21572">
        <f t="shared" ref="C21572:C21635" si="35764">IF(AND(A21572 &lt; 1, A21572&gt;-1),A21572,0)</f>
        <v>-3.1180000000000001E-3</v>
      </c>
      <c r="D21572">
        <f t="shared" ref="D21572:D21635" si="35765">IF(AND(A21572&lt;0.5,A21572&gt;-0.5),A21572,0)</f>
        <v>-3.1180000000000001E-3</v>
      </c>
    </row>
    <row r="21573" spans="1:4" x14ac:dyDescent="0.15">
      <c r="A21573">
        <v>-1.669E-2</v>
      </c>
      <c r="C21573">
        <f t="shared" si="35764"/>
        <v>-1.669E-2</v>
      </c>
      <c r="D21573">
        <f t="shared" ref="D21573:D21636" si="35766">IF(AND(A21573&lt;0.5, A21573&gt;-0.5),A21573,0)</f>
        <v>-1.669E-2</v>
      </c>
    </row>
    <row r="21574" spans="1:4" x14ac:dyDescent="0.15">
      <c r="A21574">
        <v>-4.1840000000000002E-2</v>
      </c>
      <c r="C21574">
        <f t="shared" ref="C21574:C21637" si="35767">IF(AND(A21574&lt;1, A21574&gt;-1),A21574,0)</f>
        <v>-4.1840000000000002E-2</v>
      </c>
      <c r="D21574">
        <f t="shared" ref="D21574:D21637" si="35768">IF(AND(A21574&lt;0.5,A21574&gt;-0.5),A21574,0)</f>
        <v>-4.1840000000000002E-2</v>
      </c>
    </row>
    <row r="21575" spans="1:4" x14ac:dyDescent="0.15">
      <c r="A21575">
        <v>1.9465E-2</v>
      </c>
      <c r="C21575">
        <f t="shared" ref="C21575:C21638" si="35769">IF(AND(A21575 &lt; 1, A21575&gt;-1),A21575,0)</f>
        <v>1.9465E-2</v>
      </c>
      <c r="D21575">
        <f t="shared" ref="D21575:D21638" si="35770">IF(AND(A21575&lt;0.5, A21575&gt;-0.5),A21575,0)</f>
        <v>1.9465E-2</v>
      </c>
    </row>
    <row r="21576" spans="1:4" x14ac:dyDescent="0.15">
      <c r="A21576">
        <v>7.0070000000000002E-3</v>
      </c>
      <c r="C21576">
        <f t="shared" si="35769"/>
        <v>7.0070000000000002E-3</v>
      </c>
      <c r="D21576">
        <f t="shared" ref="D21576:D21639" si="35771">IF(AND(A21576&lt;0.5,A21576&gt;-0.5),A21576,0)</f>
        <v>7.0070000000000002E-3</v>
      </c>
    </row>
    <row r="21577" spans="1:4" x14ac:dyDescent="0.15">
      <c r="A21577">
        <v>1.7482000000000001E-2</v>
      </c>
      <c r="C21577">
        <f t="shared" ref="C21577:C21640" si="35772">IF(AND(A21577&lt;1, A21577&gt;-1),A21577,0)</f>
        <v>1.7482000000000001E-2</v>
      </c>
      <c r="D21577">
        <f t="shared" ref="D21577:D21640" si="35773">IF(AND(A21577&lt;0.5, A21577&gt;-0.5),A21577,0)</f>
        <v>1.7482000000000001E-2</v>
      </c>
    </row>
    <row r="21578" spans="1:4" x14ac:dyDescent="0.15">
      <c r="A21578">
        <v>-1.023E-3</v>
      </c>
      <c r="C21578">
        <f t="shared" ref="C21578:C21641" si="35774">IF(AND(A21578 &lt; 1, A21578&gt;-1),A21578,0)</f>
        <v>-1.023E-3</v>
      </c>
      <c r="D21578">
        <f t="shared" ref="D21578:D21641" si="35775">IF(AND(A21578&lt;0.5,A21578&gt;-0.5),A21578,0)</f>
        <v>-1.023E-3</v>
      </c>
    </row>
    <row r="21579" spans="1:4" x14ac:dyDescent="0.15">
      <c r="A21579">
        <v>1.7645000000000001E-2</v>
      </c>
      <c r="C21579">
        <f t="shared" si="35774"/>
        <v>1.7645000000000001E-2</v>
      </c>
      <c r="D21579">
        <f t="shared" ref="D21579:D21642" si="35776">IF(AND(A21579&lt;0.5, A21579&gt;-0.5),A21579,0)</f>
        <v>1.7645000000000001E-2</v>
      </c>
    </row>
    <row r="21580" spans="1:4" x14ac:dyDescent="0.15">
      <c r="A21580">
        <v>1.0426E-2</v>
      </c>
      <c r="C21580">
        <f t="shared" ref="C21580:C21643" si="35777">IF(AND(A21580&lt;1, A21580&gt;-1),A21580,0)</f>
        <v>1.0426E-2</v>
      </c>
      <c r="D21580">
        <f t="shared" ref="D21580:D21643" si="35778">IF(AND(A21580&lt;0.5,A21580&gt;-0.5),A21580,0)</f>
        <v>1.0426E-2</v>
      </c>
    </row>
    <row r="21581" spans="1:4" x14ac:dyDescent="0.15">
      <c r="A21581">
        <v>8.1370000000000001E-3</v>
      </c>
      <c r="C21581">
        <f t="shared" ref="C21581:C21644" si="35779">IF(AND(A21581 &lt; 1, A21581&gt;-1),A21581,0)</f>
        <v>8.1370000000000001E-3</v>
      </c>
      <c r="D21581">
        <f t="shared" ref="D21581:D21644" si="35780">IF(AND(A21581&lt;0.5, A21581&gt;-0.5),A21581,0)</f>
        <v>8.1370000000000001E-3</v>
      </c>
    </row>
    <row r="21582" spans="1:4" x14ac:dyDescent="0.15">
      <c r="A21582">
        <v>4.2009999999999999E-3</v>
      </c>
      <c r="C21582">
        <f t="shared" si="35779"/>
        <v>4.2009999999999999E-3</v>
      </c>
      <c r="D21582">
        <f t="shared" ref="D21582:D21645" si="35781">IF(AND(A21582&lt;0.5,A21582&gt;-0.5),A21582,0)</f>
        <v>4.2009999999999999E-3</v>
      </c>
    </row>
    <row r="21583" spans="1:4" x14ac:dyDescent="0.15">
      <c r="A21583">
        <v>9.2200000000000008E-3</v>
      </c>
      <c r="C21583">
        <f t="shared" ref="C21583:C21646" si="35782">IF(AND(A21583&lt;1, A21583&gt;-1),A21583,0)</f>
        <v>9.2200000000000008E-3</v>
      </c>
      <c r="D21583">
        <f t="shared" ref="D21583:D21646" si="35783">IF(AND(A21583&lt;0.5, A21583&gt;-0.5),A21583,0)</f>
        <v>9.2200000000000008E-3</v>
      </c>
    </row>
    <row r="21584" spans="1:4" x14ac:dyDescent="0.15">
      <c r="A21584">
        <v>-7.2599999999999997E-4</v>
      </c>
      <c r="C21584">
        <f t="shared" ref="C21584:C21647" si="35784">IF(AND(A21584 &lt; 1, A21584&gt;-1),A21584,0)</f>
        <v>-7.2599999999999997E-4</v>
      </c>
      <c r="D21584">
        <f t="shared" ref="D21584:D21647" si="35785">IF(AND(A21584&lt;0.5,A21584&gt;-0.5),A21584,0)</f>
        <v>-7.2599999999999997E-4</v>
      </c>
    </row>
    <row r="21585" spans="1:4" x14ac:dyDescent="0.15">
      <c r="A21585">
        <v>1.4416999999999999E-2</v>
      </c>
      <c r="C21585">
        <f t="shared" si="35784"/>
        <v>1.4416999999999999E-2</v>
      </c>
      <c r="D21585">
        <f t="shared" ref="D21585:D21648" si="35786">IF(AND(A21585&lt;0.5, A21585&gt;-0.5),A21585,0)</f>
        <v>1.4416999999999999E-2</v>
      </c>
    </row>
    <row r="21586" spans="1:4" x14ac:dyDescent="0.15">
      <c r="A21586">
        <v>-7.4108999999999994E-2</v>
      </c>
      <c r="C21586">
        <f t="shared" ref="C21586:C21649" si="35787">IF(AND(A21586&lt;1, A21586&gt;-1),A21586,0)</f>
        <v>-7.4108999999999994E-2</v>
      </c>
      <c r="D21586">
        <f t="shared" ref="D21586:D21649" si="35788">IF(AND(A21586&lt;0.5,A21586&gt;-0.5),A21586,0)</f>
        <v>-7.4108999999999994E-2</v>
      </c>
    </row>
    <row r="21587" spans="1:4" x14ac:dyDescent="0.15">
      <c r="A21587">
        <v>1.201E-3</v>
      </c>
      <c r="C21587">
        <f t="shared" ref="C21587:C21650" si="35789">IF(AND(A21587 &lt; 1, A21587&gt;-1),A21587,0)</f>
        <v>1.201E-3</v>
      </c>
      <c r="D21587">
        <f t="shared" ref="D21587:D21650" si="35790">IF(AND(A21587&lt;0.5, A21587&gt;-0.5),A21587,0)</f>
        <v>1.201E-3</v>
      </c>
    </row>
    <row r="21588" spans="1:4" x14ac:dyDescent="0.15">
      <c r="A21588">
        <v>1.8240000000000001E-3</v>
      </c>
      <c r="C21588">
        <f t="shared" si="35789"/>
        <v>1.8240000000000001E-3</v>
      </c>
      <c r="D21588">
        <f t="shared" ref="D21588:D21651" si="35791">IF(AND(A21588&lt;0.5,A21588&gt;-0.5),A21588,0)</f>
        <v>1.8240000000000001E-3</v>
      </c>
    </row>
    <row r="21589" spans="1:4" x14ac:dyDescent="0.15">
      <c r="A21589">
        <v>-2.0414999999999999E-2</v>
      </c>
      <c r="C21589">
        <f t="shared" ref="C21589:C21652" si="35792">IF(AND(A21589&lt;1, A21589&gt;-1),A21589,0)</f>
        <v>-2.0414999999999999E-2</v>
      </c>
      <c r="D21589">
        <f t="shared" ref="D21589:D21652" si="35793">IF(AND(A21589&lt;0.5, A21589&gt;-0.5),A21589,0)</f>
        <v>-2.0414999999999999E-2</v>
      </c>
    </row>
    <row r="21590" spans="1:4" x14ac:dyDescent="0.15">
      <c r="A21590">
        <v>1.0558E-2</v>
      </c>
      <c r="C21590">
        <f t="shared" ref="C21590:C21653" si="35794">IF(AND(A21590 &lt; 1, A21590&gt;-1),A21590,0)</f>
        <v>1.0558E-2</v>
      </c>
      <c r="D21590">
        <f t="shared" ref="D21590:D21653" si="35795">IF(AND(A21590&lt;0.5,A21590&gt;-0.5),A21590,0)</f>
        <v>1.0558E-2</v>
      </c>
    </row>
    <row r="21591" spans="1:4" x14ac:dyDescent="0.15">
      <c r="A21591">
        <v>0.102647</v>
      </c>
      <c r="C21591">
        <f t="shared" si="35794"/>
        <v>0.102647</v>
      </c>
      <c r="D21591">
        <f t="shared" ref="D21591:D21654" si="35796">IF(AND(A21591&lt;0.5, A21591&gt;-0.5),A21591,0)</f>
        <v>0.102647</v>
      </c>
    </row>
    <row r="21592" spans="1:4" x14ac:dyDescent="0.15">
      <c r="A21592">
        <v>1.8995999999999999E-2</v>
      </c>
      <c r="C21592">
        <f t="shared" ref="C21592:C21655" si="35797">IF(AND(A21592&lt;1, A21592&gt;-1),A21592,0)</f>
        <v>1.8995999999999999E-2</v>
      </c>
      <c r="D21592">
        <f t="shared" ref="D21592:D21655" si="35798">IF(AND(A21592&lt;0.5,A21592&gt;-0.5),A21592,0)</f>
        <v>1.8995999999999999E-2</v>
      </c>
    </row>
    <row r="21593" spans="1:4" x14ac:dyDescent="0.15">
      <c r="A21593">
        <v>-1.4501999999999999E-2</v>
      </c>
      <c r="C21593">
        <f t="shared" ref="C21593:C21656" si="35799">IF(AND(A21593 &lt; 1, A21593&gt;-1),A21593,0)</f>
        <v>-1.4501999999999999E-2</v>
      </c>
      <c r="D21593">
        <f t="shared" ref="D21593:D21656" si="35800">IF(AND(A21593&lt;0.5, A21593&gt;-0.5),A21593,0)</f>
        <v>-1.4501999999999999E-2</v>
      </c>
    </row>
    <row r="21594" spans="1:4" x14ac:dyDescent="0.15">
      <c r="A21594">
        <v>-4.5380000000000004E-3</v>
      </c>
      <c r="C21594">
        <f t="shared" si="35799"/>
        <v>-4.5380000000000004E-3</v>
      </c>
      <c r="D21594">
        <f t="shared" ref="D21594:D21657" si="35801">IF(AND(A21594&lt;0.5,A21594&gt;-0.5),A21594,0)</f>
        <v>-4.5380000000000004E-3</v>
      </c>
    </row>
    <row r="21595" spans="1:4" x14ac:dyDescent="0.15">
      <c r="A21595">
        <v>2.24E-4</v>
      </c>
      <c r="C21595">
        <f t="shared" ref="C21595:C21658" si="35802">IF(AND(A21595&lt;1, A21595&gt;-1),A21595,0)</f>
        <v>2.24E-4</v>
      </c>
      <c r="D21595">
        <f t="shared" ref="D21595:D21658" si="35803">IF(AND(A21595&lt;0.5, A21595&gt;-0.5),A21595,0)</f>
        <v>2.24E-4</v>
      </c>
    </row>
    <row r="21596" spans="1:4" x14ac:dyDescent="0.15">
      <c r="A21596">
        <v>6.1079999999999997E-3</v>
      </c>
      <c r="C21596">
        <f t="shared" ref="C21596:C21659" si="35804">IF(AND(A21596 &lt; 1, A21596&gt;-1),A21596,0)</f>
        <v>6.1079999999999997E-3</v>
      </c>
      <c r="D21596">
        <f t="shared" ref="D21596:D21659" si="35805">IF(AND(A21596&lt;0.5,A21596&gt;-0.5),A21596,0)</f>
        <v>6.1079999999999997E-3</v>
      </c>
    </row>
    <row r="21597" spans="1:4" x14ac:dyDescent="0.15">
      <c r="A21597">
        <v>2.4156E-2</v>
      </c>
      <c r="C21597">
        <f t="shared" si="35804"/>
        <v>2.4156E-2</v>
      </c>
      <c r="D21597">
        <f t="shared" ref="D21597:D21660" si="35806">IF(AND(A21597&lt;0.5, A21597&gt;-0.5),A21597,0)</f>
        <v>2.4156E-2</v>
      </c>
    </row>
    <row r="21598" spans="1:4" x14ac:dyDescent="0.15">
      <c r="A21598">
        <v>-1.397E-3</v>
      </c>
      <c r="C21598">
        <f t="shared" ref="C21598:C21661" si="35807">IF(AND(A21598&lt;1, A21598&gt;-1),A21598,0)</f>
        <v>-1.397E-3</v>
      </c>
      <c r="D21598">
        <f t="shared" ref="D21598:D21661" si="35808">IF(AND(A21598&lt;0.5,A21598&gt;-0.5),A21598,0)</f>
        <v>-1.397E-3</v>
      </c>
    </row>
    <row r="21599" spans="1:4" x14ac:dyDescent="0.15">
      <c r="A21599">
        <v>7.5310000000000004E-3</v>
      </c>
      <c r="C21599">
        <f t="shared" ref="C21599:C21662" si="35809">IF(AND(A21599 &lt; 1, A21599&gt;-1),A21599,0)</f>
        <v>7.5310000000000004E-3</v>
      </c>
      <c r="D21599">
        <f t="shared" ref="D21599:D21662" si="35810">IF(AND(A21599&lt;0.5, A21599&gt;-0.5),A21599,0)</f>
        <v>7.5310000000000004E-3</v>
      </c>
    </row>
    <row r="21600" spans="1:4" x14ac:dyDescent="0.15">
      <c r="A21600">
        <v>6.1729999999999997E-3</v>
      </c>
      <c r="C21600">
        <f t="shared" si="35809"/>
        <v>6.1729999999999997E-3</v>
      </c>
      <c r="D21600">
        <f t="shared" ref="D21600:D21663" si="35811">IF(AND(A21600&lt;0.5,A21600&gt;-0.5),A21600,0)</f>
        <v>6.1729999999999997E-3</v>
      </c>
    </row>
    <row r="21601" spans="1:4" x14ac:dyDescent="0.15">
      <c r="A21601">
        <v>1.0629E-2</v>
      </c>
      <c r="C21601">
        <f t="shared" ref="C21601:C21664" si="35812">IF(AND(A21601&lt;1, A21601&gt;-1),A21601,0)</f>
        <v>1.0629E-2</v>
      </c>
      <c r="D21601">
        <f t="shared" ref="D21601:D21664" si="35813">IF(AND(A21601&lt;0.5, A21601&gt;-0.5),A21601,0)</f>
        <v>1.0629E-2</v>
      </c>
    </row>
    <row r="21602" spans="1:4" x14ac:dyDescent="0.15">
      <c r="A21602">
        <v>-5.4669999999999996E-3</v>
      </c>
      <c r="C21602">
        <f t="shared" ref="C21602:C21665" si="35814">IF(AND(A21602 &lt; 1, A21602&gt;-1),A21602,0)</f>
        <v>-5.4669999999999996E-3</v>
      </c>
      <c r="D21602">
        <f t="shared" ref="D21602:D21665" si="35815">IF(AND(A21602&lt;0.5,A21602&gt;-0.5),A21602,0)</f>
        <v>-5.4669999999999996E-3</v>
      </c>
    </row>
    <row r="21603" spans="1:4" x14ac:dyDescent="0.15">
      <c r="A21603">
        <v>5.0499999999999998E-3</v>
      </c>
      <c r="C21603">
        <f t="shared" si="35814"/>
        <v>5.0499999999999998E-3</v>
      </c>
      <c r="D21603">
        <f t="shared" ref="D21603:D21666" si="35816">IF(AND(A21603&lt;0.5, A21603&gt;-0.5),A21603,0)</f>
        <v>5.0499999999999998E-3</v>
      </c>
    </row>
    <row r="21604" spans="1:4" x14ac:dyDescent="0.15">
      <c r="A21604">
        <v>-1.436E-3</v>
      </c>
      <c r="C21604">
        <f t="shared" si="35814"/>
        <v>-1.436E-3</v>
      </c>
      <c r="D21604">
        <f t="shared" ref="D21604:D21667" si="35817">IF(AND(A21604&lt;0.5,A21604&gt;-0.5),A21604,0)</f>
        <v>-1.436E-3</v>
      </c>
    </row>
    <row r="21605" spans="1:4" x14ac:dyDescent="0.15">
      <c r="A21605">
        <v>1.9845000000000002E-2</v>
      </c>
      <c r="C21605">
        <f t="shared" ref="C21605:C21668" si="35818">IF(AND(A21605&lt;1, A21605&gt;-1),A21605,0)</f>
        <v>1.9845000000000002E-2</v>
      </c>
      <c r="D21605">
        <f t="shared" ref="D21605:D21668" si="35819">IF(AND(A21605&lt;0.5, A21605&gt;-0.5),A21605,0)</f>
        <v>1.9845000000000002E-2</v>
      </c>
    </row>
    <row r="21606" spans="1:4" x14ac:dyDescent="0.15">
      <c r="A21606">
        <v>1.8710000000000001E-3</v>
      </c>
      <c r="C21606">
        <f t="shared" ref="C21606:C21669" si="35820">IF(AND(A21606 &lt; 1, A21606&gt;-1),A21606,0)</f>
        <v>1.8710000000000001E-3</v>
      </c>
      <c r="D21606">
        <f t="shared" ref="D21606:D21669" si="35821">IF(AND(A21606&lt;0.5,A21606&gt;-0.5),A21606,0)</f>
        <v>1.8710000000000001E-3</v>
      </c>
    </row>
    <row r="21607" spans="1:4" x14ac:dyDescent="0.15">
      <c r="A21607">
        <v>6.6569999999999997E-3</v>
      </c>
      <c r="C21607">
        <f t="shared" si="35820"/>
        <v>6.6569999999999997E-3</v>
      </c>
      <c r="D21607">
        <f t="shared" ref="D21607:D21670" si="35822">IF(AND(A21607&lt;0.5, A21607&gt;-0.5),A21607,0)</f>
        <v>6.6569999999999997E-3</v>
      </c>
    </row>
    <row r="21608" spans="1:4" x14ac:dyDescent="0.15">
      <c r="A21608">
        <v>2.3419999999999999E-3</v>
      </c>
      <c r="C21608">
        <f t="shared" ref="C21608:C21671" si="35823">IF(AND(A21608&lt;1, A21608&gt;-1),A21608,0)</f>
        <v>2.3419999999999999E-3</v>
      </c>
      <c r="D21608">
        <f t="shared" ref="D21608:D21671" si="35824">IF(AND(A21608&lt;0.5,A21608&gt;-0.5),A21608,0)</f>
        <v>2.3419999999999999E-3</v>
      </c>
    </row>
    <row r="21609" spans="1:4" x14ac:dyDescent="0.15">
      <c r="A21609">
        <v>-5.6810000000000003E-3</v>
      </c>
      <c r="C21609">
        <f t="shared" ref="C21609:C21672" si="35825">IF(AND(A21609 &lt; 1, A21609&gt;-1),A21609,0)</f>
        <v>-5.6810000000000003E-3</v>
      </c>
      <c r="D21609">
        <f t="shared" ref="D21609:D21672" si="35826">IF(AND(A21609&lt;0.5, A21609&gt;-0.5),A21609,0)</f>
        <v>-5.6810000000000003E-3</v>
      </c>
    </row>
    <row r="21610" spans="1:4" x14ac:dyDescent="0.15">
      <c r="A21610">
        <v>-6.6660000000000001E-3</v>
      </c>
      <c r="C21610">
        <f t="shared" si="35825"/>
        <v>-6.6660000000000001E-3</v>
      </c>
      <c r="D21610">
        <f t="shared" ref="D21610:D21673" si="35827">IF(AND(A21610&lt;0.5,A21610&gt;-0.5),A21610,0)</f>
        <v>-6.6660000000000001E-3</v>
      </c>
    </row>
    <row r="21611" spans="1:4" x14ac:dyDescent="0.15">
      <c r="A21611">
        <v>6.3099999999999996E-3</v>
      </c>
      <c r="C21611">
        <f t="shared" ref="C21611:C21674" si="35828">IF(AND(A21611&lt;1, A21611&gt;-1),A21611,0)</f>
        <v>6.3099999999999996E-3</v>
      </c>
      <c r="D21611">
        <f t="shared" ref="D21611:D21674" si="35829">IF(AND(A21611&lt;0.5, A21611&gt;-0.5),A21611,0)</f>
        <v>6.3099999999999996E-3</v>
      </c>
    </row>
    <row r="21612" spans="1:4" x14ac:dyDescent="0.15">
      <c r="A21612">
        <v>-3.9880000000000002E-3</v>
      </c>
      <c r="C21612">
        <f t="shared" ref="C21612:C21675" si="35830">IF(AND(A21612 &lt; 1, A21612&gt;-1),A21612,0)</f>
        <v>-3.9880000000000002E-3</v>
      </c>
      <c r="D21612">
        <f t="shared" ref="D21612:D21675" si="35831">IF(AND(A21612&lt;0.5,A21612&gt;-0.5),A21612,0)</f>
        <v>-3.9880000000000002E-3</v>
      </c>
    </row>
    <row r="21613" spans="1:4" x14ac:dyDescent="0.15">
      <c r="A21613">
        <v>1.4699E-2</v>
      </c>
      <c r="C21613">
        <f t="shared" si="35830"/>
        <v>1.4699E-2</v>
      </c>
      <c r="D21613">
        <f t="shared" ref="D21613:D21676" si="35832">IF(AND(A21613&lt;0.5, A21613&gt;-0.5),A21613,0)</f>
        <v>1.4699E-2</v>
      </c>
    </row>
    <row r="21614" spans="1:4" x14ac:dyDescent="0.15">
      <c r="A21614">
        <v>-3.6459999999999999E-3</v>
      </c>
      <c r="C21614">
        <f t="shared" ref="C21614:C21677" si="35833">IF(AND(A21614&lt;1, A21614&gt;-1),A21614,0)</f>
        <v>-3.6459999999999999E-3</v>
      </c>
      <c r="D21614">
        <f t="shared" ref="D21614:D21677" si="35834">IF(AND(A21614&lt;0.5,A21614&gt;-0.5),A21614,0)</f>
        <v>-3.6459999999999999E-3</v>
      </c>
    </row>
    <row r="21615" spans="1:4" x14ac:dyDescent="0.15">
      <c r="A21615">
        <v>-5.22E-4</v>
      </c>
      <c r="C21615">
        <f t="shared" ref="C21615:C21678" si="35835">IF(AND(A21615 &lt; 1, A21615&gt;-1),A21615,0)</f>
        <v>-5.22E-4</v>
      </c>
      <c r="D21615">
        <f t="shared" ref="D21615:D21678" si="35836">IF(AND(A21615&lt;0.5, A21615&gt;-0.5),A21615,0)</f>
        <v>-5.22E-4</v>
      </c>
    </row>
    <row r="21616" spans="1:4" x14ac:dyDescent="0.15">
      <c r="A21616">
        <v>1.2789E-2</v>
      </c>
      <c r="C21616">
        <f t="shared" si="35835"/>
        <v>1.2789E-2</v>
      </c>
      <c r="D21616">
        <f t="shared" ref="D21616:D21679" si="35837">IF(AND(A21616&lt;0.5,A21616&gt;-0.5),A21616,0)</f>
        <v>1.2789E-2</v>
      </c>
    </row>
    <row r="21617" spans="1:4" x14ac:dyDescent="0.15">
      <c r="A21617">
        <v>2.0950000000000001E-3</v>
      </c>
      <c r="C21617">
        <f t="shared" ref="C21617:C21680" si="35838">IF(AND(A21617&lt;1, A21617&gt;-1),A21617,0)</f>
        <v>2.0950000000000001E-3</v>
      </c>
      <c r="D21617">
        <f t="shared" ref="D21617:D21680" si="35839">IF(AND(A21617&lt;0.5, A21617&gt;-0.5),A21617,0)</f>
        <v>2.0950000000000001E-3</v>
      </c>
    </row>
    <row r="21618" spans="1:4" x14ac:dyDescent="0.15">
      <c r="A21618">
        <v>3.8370000000000001E-3</v>
      </c>
      <c r="C21618">
        <f t="shared" ref="C21618:C21681" si="35840">IF(AND(A21618 &lt; 1, A21618&gt;-1),A21618,0)</f>
        <v>3.8370000000000001E-3</v>
      </c>
      <c r="D21618">
        <f t="shared" ref="D21618:D21681" si="35841">IF(AND(A21618&lt;0.5,A21618&gt;-0.5),A21618,0)</f>
        <v>3.8370000000000001E-3</v>
      </c>
    </row>
    <row r="21619" spans="1:4" x14ac:dyDescent="0.15">
      <c r="A21619">
        <v>-6.4279999999999997E-3</v>
      </c>
      <c r="C21619">
        <f t="shared" si="35840"/>
        <v>-6.4279999999999997E-3</v>
      </c>
      <c r="D21619">
        <f t="shared" ref="D21619:D21682" si="35842">IF(AND(A21619&lt;0.5, A21619&gt;-0.5),A21619,0)</f>
        <v>-6.4279999999999997E-3</v>
      </c>
    </row>
    <row r="21620" spans="1:4" x14ac:dyDescent="0.15">
      <c r="A21620">
        <v>-2.1613E-2</v>
      </c>
      <c r="C21620">
        <f t="shared" ref="C21620:C21683" si="35843">IF(AND(A21620&lt;1, A21620&gt;-1),A21620,0)</f>
        <v>-2.1613E-2</v>
      </c>
      <c r="D21620">
        <f t="shared" ref="D21620:D21683" si="35844">IF(AND(A21620&lt;0.5,A21620&gt;-0.5),A21620,0)</f>
        <v>-2.1613E-2</v>
      </c>
    </row>
    <row r="21621" spans="1:4" x14ac:dyDescent="0.15">
      <c r="A21621">
        <v>-2.1599999999999999E-4</v>
      </c>
      <c r="C21621">
        <f t="shared" ref="C21621:C21684" si="35845">IF(AND(A21621 &lt; 1, A21621&gt;-1),A21621,0)</f>
        <v>-2.1599999999999999E-4</v>
      </c>
      <c r="D21621">
        <f t="shared" ref="D21621:D21684" si="35846">IF(AND(A21621&lt;0.5, A21621&gt;-0.5),A21621,0)</f>
        <v>-2.1599999999999999E-4</v>
      </c>
    </row>
    <row r="21622" spans="1:4" x14ac:dyDescent="0.15">
      <c r="A21622">
        <v>1.049E-3</v>
      </c>
      <c r="C21622">
        <f t="shared" si="35845"/>
        <v>1.049E-3</v>
      </c>
      <c r="D21622">
        <f t="shared" ref="D21622:D21685" si="35847">IF(AND(A21622&lt;0.5,A21622&gt;-0.5),A21622,0)</f>
        <v>1.049E-3</v>
      </c>
    </row>
    <row r="21623" spans="1:4" x14ac:dyDescent="0.15">
      <c r="A21623">
        <v>-5.9000000000000003E-4</v>
      </c>
      <c r="C21623">
        <f t="shared" ref="C21623:C21686" si="35848">IF(AND(A21623&lt;1, A21623&gt;-1),A21623,0)</f>
        <v>-5.9000000000000003E-4</v>
      </c>
      <c r="D21623">
        <f t="shared" ref="D21623:D21686" si="35849">IF(AND(A21623&lt;0.5, A21623&gt;-0.5),A21623,0)</f>
        <v>-5.9000000000000003E-4</v>
      </c>
    </row>
    <row r="21624" spans="1:4" x14ac:dyDescent="0.15">
      <c r="A21624">
        <v>-3.5829999999999998E-3</v>
      </c>
      <c r="C21624">
        <f t="shared" ref="C21624:C21687" si="35850">IF(AND(A21624 &lt; 1, A21624&gt;-1),A21624,0)</f>
        <v>-3.5829999999999998E-3</v>
      </c>
      <c r="D21624">
        <f t="shared" ref="D21624:D21687" si="35851">IF(AND(A21624&lt;0.5,A21624&gt;-0.5),A21624,0)</f>
        <v>-3.5829999999999998E-3</v>
      </c>
    </row>
    <row r="21625" spans="1:4" x14ac:dyDescent="0.15">
      <c r="A21625">
        <v>3.1897000000000002E-2</v>
      </c>
      <c r="C21625">
        <f t="shared" ref="C21625:C21688" si="35852">IF(AND(A21625&lt;1, A21625&gt;-1),A21625,0)</f>
        <v>3.1897000000000002E-2</v>
      </c>
      <c r="D21625">
        <f t="shared" ref="D21625:D21688" si="35853">IF(AND(A21625&lt;0.5, A21625&gt;-0.5),A21625,0)</f>
        <v>3.1897000000000002E-2</v>
      </c>
    </row>
    <row r="21626" spans="1:4" x14ac:dyDescent="0.15">
      <c r="A21626">
        <v>5.8060000000000004E-3</v>
      </c>
      <c r="C21626">
        <f t="shared" ref="C21626:C21689" si="35854">IF(AND(A21626 &lt; 1, A21626&gt;-1),A21626,0)</f>
        <v>5.8060000000000004E-3</v>
      </c>
      <c r="D21626">
        <f t="shared" ref="D21626:D21689" si="35855">IF(AND(A21626&lt;0.5,A21626&gt;-0.5),A21626,0)</f>
        <v>5.8060000000000004E-3</v>
      </c>
    </row>
    <row r="21627" spans="1:4" x14ac:dyDescent="0.15">
      <c r="A21627">
        <v>-1.7500999999999999E-2</v>
      </c>
      <c r="C21627">
        <f t="shared" si="35854"/>
        <v>-1.7500999999999999E-2</v>
      </c>
      <c r="D21627">
        <f t="shared" ref="D21627:D21690" si="35856">IF(AND(A21627&lt;0.5, A21627&gt;-0.5),A21627,0)</f>
        <v>-1.7500999999999999E-2</v>
      </c>
    </row>
    <row r="21628" spans="1:4" x14ac:dyDescent="0.15">
      <c r="A21628">
        <v>-2.5606E-2</v>
      </c>
      <c r="C21628">
        <f t="shared" ref="C21628:C21691" si="35857">IF(AND(A21628&lt;1, A21628&gt;-1),A21628,0)</f>
        <v>-2.5606E-2</v>
      </c>
      <c r="D21628">
        <f t="shared" ref="D21628:D21691" si="35858">IF(AND(A21628&lt;0.5,A21628&gt;-0.5),A21628,0)</f>
        <v>-2.5606E-2</v>
      </c>
    </row>
    <row r="21629" spans="1:4" x14ac:dyDescent="0.15">
      <c r="A21629">
        <v>1.0612999999999999E-2</v>
      </c>
      <c r="C21629">
        <f t="shared" ref="C21629:C21692" si="35859">IF(AND(A21629 &lt; 1, A21629&gt;-1),A21629,0)</f>
        <v>1.0612999999999999E-2</v>
      </c>
      <c r="D21629">
        <f t="shared" ref="D21629:D21692" si="35860">IF(AND(A21629&lt;0.5, A21629&gt;-0.5),A21629,0)</f>
        <v>1.0612999999999999E-2</v>
      </c>
    </row>
    <row r="21630" spans="1:4" x14ac:dyDescent="0.15">
      <c r="A21630">
        <v>-3.5824000000000002E-2</v>
      </c>
      <c r="C21630">
        <f t="shared" si="35859"/>
        <v>-3.5824000000000002E-2</v>
      </c>
      <c r="D21630">
        <f t="shared" ref="D21630:D21693" si="35861">IF(AND(A21630&lt;0.5,A21630&gt;-0.5),A21630,0)</f>
        <v>-3.5824000000000002E-2</v>
      </c>
    </row>
    <row r="21631" spans="1:4" x14ac:dyDescent="0.15">
      <c r="A21631">
        <v>2.0919E-2</v>
      </c>
      <c r="C21631">
        <f t="shared" ref="C21631:C21694" si="35862">IF(AND(A21631&lt;1, A21631&gt;-1),A21631,0)</f>
        <v>2.0919E-2</v>
      </c>
      <c r="D21631">
        <f t="shared" ref="D21631:D21694" si="35863">IF(AND(A21631&lt;0.5, A21631&gt;-0.5),A21631,0)</f>
        <v>2.0919E-2</v>
      </c>
    </row>
    <row r="21632" spans="1:4" x14ac:dyDescent="0.15">
      <c r="A21632">
        <v>-6.4190000000000002E-3</v>
      </c>
      <c r="C21632">
        <f t="shared" ref="C21632:C21695" si="35864">IF(AND(A21632 &lt; 1, A21632&gt;-1),A21632,0)</f>
        <v>-6.4190000000000002E-3</v>
      </c>
      <c r="D21632">
        <f t="shared" ref="D21632:D21695" si="35865">IF(AND(A21632&lt;0.5,A21632&gt;-0.5),A21632,0)</f>
        <v>-6.4190000000000002E-3</v>
      </c>
    </row>
    <row r="21633" spans="1:4" x14ac:dyDescent="0.15">
      <c r="A21633">
        <v>-7.0190000000000001E-3</v>
      </c>
      <c r="C21633">
        <f t="shared" si="35864"/>
        <v>-7.0190000000000001E-3</v>
      </c>
      <c r="D21633">
        <f t="shared" ref="D21633:D21696" si="35866">IF(AND(A21633&lt;0.5, A21633&gt;-0.5),A21633,0)</f>
        <v>-7.0190000000000001E-3</v>
      </c>
    </row>
    <row r="21634" spans="1:4" x14ac:dyDescent="0.15">
      <c r="A21634">
        <v>9.0399999999999994E-3</v>
      </c>
      <c r="C21634">
        <f t="shared" ref="C21634:C21697" si="35867">IF(AND(A21634&lt;1, A21634&gt;-1),A21634,0)</f>
        <v>9.0399999999999994E-3</v>
      </c>
      <c r="D21634">
        <f t="shared" ref="D21634:D21697" si="35868">IF(AND(A21634&lt;0.5,A21634&gt;-0.5),A21634,0)</f>
        <v>9.0399999999999994E-3</v>
      </c>
    </row>
    <row r="21635" spans="1:4" x14ac:dyDescent="0.15">
      <c r="A21635">
        <v>2.1599999999999999E-4</v>
      </c>
      <c r="C21635">
        <f t="shared" ref="C21635:C21698" si="35869">IF(AND(A21635 &lt; 1, A21635&gt;-1),A21635,0)</f>
        <v>2.1599999999999999E-4</v>
      </c>
      <c r="D21635">
        <f t="shared" ref="D21635:D21698" si="35870">IF(AND(A21635&lt;0.5, A21635&gt;-0.5),A21635,0)</f>
        <v>2.1599999999999999E-4</v>
      </c>
    </row>
    <row r="21636" spans="1:4" x14ac:dyDescent="0.15">
      <c r="A21636">
        <v>1.1865000000000001E-2</v>
      </c>
      <c r="C21636">
        <f t="shared" si="35869"/>
        <v>1.1865000000000001E-2</v>
      </c>
      <c r="D21636">
        <f t="shared" ref="D21636:D21699" si="35871">IF(AND(A21636&lt;0.5,A21636&gt;-0.5),A21636,0)</f>
        <v>1.1865000000000001E-2</v>
      </c>
    </row>
    <row r="21637" spans="1:4" x14ac:dyDescent="0.15">
      <c r="A21637">
        <v>-2.777E-3</v>
      </c>
      <c r="C21637">
        <f t="shared" ref="C21637:C21700" si="35872">IF(AND(A21637&lt;1, A21637&gt;-1),A21637,0)</f>
        <v>-2.777E-3</v>
      </c>
      <c r="D21637">
        <f t="shared" ref="D21637:D21700" si="35873">IF(AND(A21637&lt;0.5, A21637&gt;-0.5),A21637,0)</f>
        <v>-2.777E-3</v>
      </c>
    </row>
    <row r="21638" spans="1:4" x14ac:dyDescent="0.15">
      <c r="A21638">
        <v>-5.0162999999999999E-2</v>
      </c>
      <c r="C21638">
        <f t="shared" ref="C21638:C21701" si="35874">IF(AND(A21638 &lt; 1, A21638&gt;-1),A21638,0)</f>
        <v>-5.0162999999999999E-2</v>
      </c>
      <c r="D21638">
        <f t="shared" ref="D21638:D21701" si="35875">IF(AND(A21638&lt;0.5,A21638&gt;-0.5),A21638,0)</f>
        <v>-5.0162999999999999E-2</v>
      </c>
    </row>
    <row r="21639" spans="1:4" x14ac:dyDescent="0.15">
      <c r="A21639">
        <v>-8.6060000000000008E-3</v>
      </c>
      <c r="C21639">
        <f t="shared" si="35874"/>
        <v>-8.6060000000000008E-3</v>
      </c>
      <c r="D21639">
        <f t="shared" ref="D21639:D21702" si="35876">IF(AND(A21639&lt;0.5, A21639&gt;-0.5),A21639,0)</f>
        <v>-8.6060000000000008E-3</v>
      </c>
    </row>
    <row r="21640" spans="1:4" x14ac:dyDescent="0.15">
      <c r="A21640">
        <v>-1.2562E-2</v>
      </c>
      <c r="C21640">
        <f t="shared" si="35874"/>
        <v>-1.2562E-2</v>
      </c>
      <c r="D21640">
        <f t="shared" ref="D21640:D21703" si="35877">IF(AND(A21640&lt;0.5,A21640&gt;-0.5),A21640,0)</f>
        <v>-1.2562E-2</v>
      </c>
    </row>
    <row r="21641" spans="1:4" x14ac:dyDescent="0.15">
      <c r="A21641">
        <v>-1.0042000000000001E-2</v>
      </c>
      <c r="C21641">
        <f t="shared" ref="C21641:C21704" si="35878">IF(AND(A21641&lt;1, A21641&gt;-1),A21641,0)</f>
        <v>-1.0042000000000001E-2</v>
      </c>
      <c r="D21641">
        <f t="shared" ref="D21641:D21704" si="35879">IF(AND(A21641&lt;0.5, A21641&gt;-0.5),A21641,0)</f>
        <v>-1.0042000000000001E-2</v>
      </c>
    </row>
    <row r="21642" spans="1:4" x14ac:dyDescent="0.15">
      <c r="A21642">
        <v>7.1269999999999997E-3</v>
      </c>
      <c r="C21642">
        <f t="shared" ref="C21642:C21705" si="35880">IF(AND(A21642 &lt; 1, A21642&gt;-1),A21642,0)</f>
        <v>7.1269999999999997E-3</v>
      </c>
      <c r="D21642">
        <f t="shared" ref="D21642:D21705" si="35881">IF(AND(A21642&lt;0.5,A21642&gt;-0.5),A21642,0)</f>
        <v>7.1269999999999997E-3</v>
      </c>
    </row>
    <row r="21643" spans="1:4" x14ac:dyDescent="0.15">
      <c r="A21643">
        <v>2.1770000000000001E-3</v>
      </c>
      <c r="C21643">
        <f t="shared" si="35880"/>
        <v>2.1770000000000001E-3</v>
      </c>
      <c r="D21643">
        <f t="shared" ref="D21643:D21706" si="35882">IF(AND(A21643&lt;0.5, A21643&gt;-0.5),A21643,0)</f>
        <v>2.1770000000000001E-3</v>
      </c>
    </row>
    <row r="21644" spans="1:4" x14ac:dyDescent="0.15">
      <c r="A21644">
        <v>-2.4520000000000002E-3</v>
      </c>
      <c r="C21644">
        <f t="shared" ref="C21644:C21707" si="35883">IF(AND(A21644&lt;1, A21644&gt;-1),A21644,0)</f>
        <v>-2.4520000000000002E-3</v>
      </c>
      <c r="D21644">
        <f t="shared" ref="D21644:D21707" si="35884">IF(AND(A21644&lt;0.5,A21644&gt;-0.5),A21644,0)</f>
        <v>-2.4520000000000002E-3</v>
      </c>
    </row>
    <row r="21645" spans="1:4" x14ac:dyDescent="0.15">
      <c r="A21645">
        <v>-7.3029999999999996E-3</v>
      </c>
      <c r="C21645">
        <f t="shared" ref="C21645:C21708" si="35885">IF(AND(A21645 &lt; 1, A21645&gt;-1),A21645,0)</f>
        <v>-7.3029999999999996E-3</v>
      </c>
      <c r="D21645">
        <f t="shared" ref="D21645:D21708" si="35886">IF(AND(A21645&lt;0.5, A21645&gt;-0.5),A21645,0)</f>
        <v>-7.3029999999999996E-3</v>
      </c>
    </row>
    <row r="21646" spans="1:4" x14ac:dyDescent="0.15">
      <c r="A21646">
        <v>1.5188E-2</v>
      </c>
      <c r="C21646">
        <f t="shared" si="35885"/>
        <v>1.5188E-2</v>
      </c>
      <c r="D21646">
        <f t="shared" ref="D21646:D21709" si="35887">IF(AND(A21646&lt;0.5,A21646&gt;-0.5),A21646,0)</f>
        <v>1.5188E-2</v>
      </c>
    </row>
    <row r="21647" spans="1:4" x14ac:dyDescent="0.15">
      <c r="A21647">
        <v>-2.075E-3</v>
      </c>
      <c r="C21647">
        <f t="shared" ref="C21647:C21710" si="35888">IF(AND(A21647&lt;1, A21647&gt;-1),A21647,0)</f>
        <v>-2.075E-3</v>
      </c>
      <c r="D21647">
        <f t="shared" ref="D21647:D21710" si="35889">IF(AND(A21647&lt;0.5, A21647&gt;-0.5),A21647,0)</f>
        <v>-2.075E-3</v>
      </c>
    </row>
    <row r="21648" spans="1:4" x14ac:dyDescent="0.15">
      <c r="A21648">
        <v>7.4740000000000001E-2</v>
      </c>
      <c r="C21648">
        <f t="shared" ref="C21648:C21711" si="35890">IF(AND(A21648 &lt; 1, A21648&gt;-1),A21648,0)</f>
        <v>7.4740000000000001E-2</v>
      </c>
      <c r="D21648">
        <f t="shared" ref="D21648:D21711" si="35891">IF(AND(A21648&lt;0.5,A21648&gt;-0.5),A21648,0)</f>
        <v>7.4740000000000001E-2</v>
      </c>
    </row>
    <row r="21649" spans="1:4" x14ac:dyDescent="0.15">
      <c r="A21649">
        <v>7.3653999999999997E-2</v>
      </c>
      <c r="C21649">
        <f t="shared" si="35890"/>
        <v>7.3653999999999997E-2</v>
      </c>
      <c r="D21649">
        <f t="shared" ref="D21649:D21712" si="35892">IF(AND(A21649&lt;0.5, A21649&gt;-0.5),A21649,0)</f>
        <v>7.3653999999999997E-2</v>
      </c>
    </row>
    <row r="21650" spans="1:4" x14ac:dyDescent="0.15">
      <c r="A21650">
        <v>8.0569999999999999E-3</v>
      </c>
      <c r="C21650">
        <f t="shared" ref="C21650:C21713" si="35893">IF(AND(A21650&lt;1, A21650&gt;-1),A21650,0)</f>
        <v>8.0569999999999999E-3</v>
      </c>
      <c r="D21650">
        <f t="shared" ref="D21650:D21713" si="35894">IF(AND(A21650&lt;0.5,A21650&gt;-0.5),A21650,0)</f>
        <v>8.0569999999999999E-3</v>
      </c>
    </row>
    <row r="21651" spans="1:4" x14ac:dyDescent="0.15">
      <c r="A21651">
        <v>-1.1339999999999999E-2</v>
      </c>
      <c r="C21651">
        <f t="shared" ref="C21651:C21714" si="35895">IF(AND(A21651 &lt; 1, A21651&gt;-1),A21651,0)</f>
        <v>-1.1339999999999999E-2</v>
      </c>
      <c r="D21651">
        <f t="shared" ref="D21651:D21714" si="35896">IF(AND(A21651&lt;0.5, A21651&gt;-0.5),A21651,0)</f>
        <v>-1.1339999999999999E-2</v>
      </c>
    </row>
    <row r="21652" spans="1:4" x14ac:dyDescent="0.15">
      <c r="A21652">
        <v>2.9680000000000002E-3</v>
      </c>
      <c r="C21652">
        <f t="shared" si="35895"/>
        <v>2.9680000000000002E-3</v>
      </c>
      <c r="D21652">
        <f t="shared" ref="D21652:D21715" si="35897">IF(AND(A21652&lt;0.5,A21652&gt;-0.5),A21652,0)</f>
        <v>2.9680000000000002E-3</v>
      </c>
    </row>
    <row r="21653" spans="1:4" x14ac:dyDescent="0.15">
      <c r="A21653">
        <v>-3.4220000000000001E-3</v>
      </c>
      <c r="C21653">
        <f t="shared" ref="C21653:C21716" si="35898">IF(AND(A21653&lt;1, A21653&gt;-1),A21653,0)</f>
        <v>-3.4220000000000001E-3</v>
      </c>
      <c r="D21653">
        <f t="shared" ref="D21653:D21716" si="35899">IF(AND(A21653&lt;0.5, A21653&gt;-0.5),A21653,0)</f>
        <v>-3.4220000000000001E-3</v>
      </c>
    </row>
    <row r="21654" spans="1:4" x14ac:dyDescent="0.15">
      <c r="A21654">
        <v>8.7930000000000005E-3</v>
      </c>
      <c r="C21654">
        <f t="shared" ref="C21654:C21717" si="35900">IF(AND(A21654 &lt; 1, A21654&gt;-1),A21654,0)</f>
        <v>8.7930000000000005E-3</v>
      </c>
      <c r="D21654">
        <f t="shared" ref="D21654:D21717" si="35901">IF(AND(A21654&lt;0.5,A21654&gt;-0.5),A21654,0)</f>
        <v>8.7930000000000005E-3</v>
      </c>
    </row>
    <row r="21655" spans="1:4" x14ac:dyDescent="0.15">
      <c r="A21655">
        <v>-7.1459999999999996E-3</v>
      </c>
      <c r="C21655">
        <f t="shared" si="35900"/>
        <v>-7.1459999999999996E-3</v>
      </c>
      <c r="D21655">
        <f t="shared" ref="D21655:D21718" si="35902">IF(AND(A21655&lt;0.5, A21655&gt;-0.5),A21655,0)</f>
        <v>-7.1459999999999996E-3</v>
      </c>
    </row>
    <row r="21656" spans="1:4" x14ac:dyDescent="0.15">
      <c r="A21656">
        <v>8.6440000000000006E-3</v>
      </c>
      <c r="C21656">
        <f t="shared" ref="C21656:C21719" si="35903">IF(AND(A21656&lt;1, A21656&gt;-1),A21656,0)</f>
        <v>8.6440000000000006E-3</v>
      </c>
      <c r="D21656">
        <f t="shared" ref="D21656:D21719" si="35904">IF(AND(A21656&lt;0.5,A21656&gt;-0.5),A21656,0)</f>
        <v>8.6440000000000006E-3</v>
      </c>
    </row>
    <row r="21657" spans="1:4" x14ac:dyDescent="0.15">
      <c r="A21657">
        <v>5.9100000000000005E-4</v>
      </c>
      <c r="C21657">
        <f t="shared" ref="C21657:C21720" si="35905">IF(AND(A21657 &lt; 1, A21657&gt;-1),A21657,0)</f>
        <v>5.9100000000000005E-4</v>
      </c>
      <c r="D21657">
        <f t="shared" ref="D21657:D21720" si="35906">IF(AND(A21657&lt;0.5, A21657&gt;-0.5),A21657,0)</f>
        <v>5.9100000000000005E-4</v>
      </c>
    </row>
    <row r="21658" spans="1:4" x14ac:dyDescent="0.15">
      <c r="A21658">
        <v>8.7119999999999993E-3</v>
      </c>
      <c r="C21658">
        <f t="shared" si="35905"/>
        <v>8.7119999999999993E-3</v>
      </c>
      <c r="D21658">
        <f t="shared" ref="D21658:D21721" si="35907">IF(AND(A21658&lt;0.5,A21658&gt;-0.5),A21658,0)</f>
        <v>8.7119999999999993E-3</v>
      </c>
    </row>
    <row r="21659" spans="1:4" x14ac:dyDescent="0.15">
      <c r="A21659">
        <v>1.9733000000000001E-2</v>
      </c>
      <c r="C21659">
        <f t="shared" ref="C21659:C21722" si="35908">IF(AND(A21659&lt;1, A21659&gt;-1),A21659,0)</f>
        <v>1.9733000000000001E-2</v>
      </c>
      <c r="D21659">
        <f t="shared" ref="D21659:D21722" si="35909">IF(AND(A21659&lt;0.5, A21659&gt;-0.5),A21659,0)</f>
        <v>1.9733000000000001E-2</v>
      </c>
    </row>
    <row r="21660" spans="1:4" x14ac:dyDescent="0.15">
      <c r="A21660">
        <v>7.7866000000000005E-2</v>
      </c>
      <c r="C21660">
        <f t="shared" ref="C21660:C21723" si="35910">IF(AND(A21660 &lt; 1, A21660&gt;-1),A21660,0)</f>
        <v>7.7866000000000005E-2</v>
      </c>
      <c r="D21660">
        <f t="shared" ref="D21660:D21723" si="35911">IF(AND(A21660&lt;0.5,A21660&gt;-0.5),A21660,0)</f>
        <v>7.7866000000000005E-2</v>
      </c>
    </row>
    <row r="21661" spans="1:4" x14ac:dyDescent="0.15">
      <c r="A21661">
        <v>-1.5841000000000001E-2</v>
      </c>
      <c r="C21661">
        <f t="shared" si="35910"/>
        <v>-1.5841000000000001E-2</v>
      </c>
      <c r="D21661">
        <f t="shared" ref="D21661:D21724" si="35912">IF(AND(A21661&lt;0.5, A21661&gt;-0.5),A21661,0)</f>
        <v>-1.5841000000000001E-2</v>
      </c>
    </row>
    <row r="21662" spans="1:4" x14ac:dyDescent="0.15">
      <c r="A21662">
        <v>2.4629999999999999E-3</v>
      </c>
      <c r="C21662">
        <f t="shared" ref="C21662:C21725" si="35913">IF(AND(A21662&lt;1, A21662&gt;-1),A21662,0)</f>
        <v>2.4629999999999999E-3</v>
      </c>
      <c r="D21662">
        <f t="shared" ref="D21662:D21725" si="35914">IF(AND(A21662&lt;0.5,A21662&gt;-0.5),A21662,0)</f>
        <v>2.4629999999999999E-3</v>
      </c>
    </row>
    <row r="21663" spans="1:4" x14ac:dyDescent="0.15">
      <c r="A21663">
        <v>1.5932000000000002E-2</v>
      </c>
      <c r="C21663">
        <f t="shared" ref="C21663:C21726" si="35915">IF(AND(A21663 &lt; 1, A21663&gt;-1),A21663,0)</f>
        <v>1.5932000000000002E-2</v>
      </c>
      <c r="D21663">
        <f t="shared" ref="D21663:D21726" si="35916">IF(AND(A21663&lt;0.5, A21663&gt;-0.5),A21663,0)</f>
        <v>1.5932000000000002E-2</v>
      </c>
    </row>
    <row r="21664" spans="1:4" x14ac:dyDescent="0.15">
      <c r="A21664">
        <v>-1.4253E-2</v>
      </c>
      <c r="C21664">
        <f t="shared" si="35915"/>
        <v>-1.4253E-2</v>
      </c>
      <c r="D21664">
        <f t="shared" ref="D21664:D21727" si="35917">IF(AND(A21664&lt;0.5,A21664&gt;-0.5),A21664,0)</f>
        <v>-1.4253E-2</v>
      </c>
    </row>
    <row r="21665" spans="1:4" x14ac:dyDescent="0.15">
      <c r="A21665">
        <v>3.656E-3</v>
      </c>
      <c r="C21665">
        <f t="shared" ref="C21665:C21728" si="35918">IF(AND(A21665&lt;1, A21665&gt;-1),A21665,0)</f>
        <v>3.656E-3</v>
      </c>
      <c r="D21665">
        <f t="shared" ref="D21665:D21728" si="35919">IF(AND(A21665&lt;0.5, A21665&gt;-0.5),A21665,0)</f>
        <v>3.656E-3</v>
      </c>
    </row>
    <row r="21666" spans="1:4" x14ac:dyDescent="0.15">
      <c r="A21666">
        <v>1.4430000000000001E-3</v>
      </c>
      <c r="C21666">
        <f t="shared" ref="C21666:C21729" si="35920">IF(AND(A21666 &lt; 1, A21666&gt;-1),A21666,0)</f>
        <v>1.4430000000000001E-3</v>
      </c>
      <c r="D21666">
        <f t="shared" ref="D21666:D21729" si="35921">IF(AND(A21666&lt;0.5,A21666&gt;-0.5),A21666,0)</f>
        <v>1.4430000000000001E-3</v>
      </c>
    </row>
    <row r="21667" spans="1:4" x14ac:dyDescent="0.15">
      <c r="A21667">
        <v>1.717E-3</v>
      </c>
      <c r="C21667">
        <f t="shared" si="35920"/>
        <v>1.717E-3</v>
      </c>
      <c r="D21667">
        <f t="shared" ref="D21667:D21730" si="35922">IF(AND(A21667&lt;0.5, A21667&gt;-0.5),A21667,0)</f>
        <v>1.717E-3</v>
      </c>
    </row>
    <row r="21668" spans="1:4" x14ac:dyDescent="0.15">
      <c r="A21668">
        <v>1.9944E-2</v>
      </c>
      <c r="C21668">
        <f t="shared" ref="C21668:C21731" si="35923">IF(AND(A21668&lt;1, A21668&gt;-1),A21668,0)</f>
        <v>1.9944E-2</v>
      </c>
      <c r="D21668">
        <f t="shared" ref="D21668:D21731" si="35924">IF(AND(A21668&lt;0.5,A21668&gt;-0.5),A21668,0)</f>
        <v>1.9944E-2</v>
      </c>
    </row>
    <row r="21669" spans="1:4" x14ac:dyDescent="0.15">
      <c r="A21669">
        <v>-2.05E-4</v>
      </c>
      <c r="C21669">
        <f t="shared" ref="C21669:C21732" si="35925">IF(AND(A21669 &lt; 1, A21669&gt;-1),A21669,0)</f>
        <v>-2.05E-4</v>
      </c>
      <c r="D21669">
        <f t="shared" ref="D21669:D21732" si="35926">IF(AND(A21669&lt;0.5, A21669&gt;-0.5),A21669,0)</f>
        <v>-2.05E-4</v>
      </c>
    </row>
    <row r="21670" spans="1:4" x14ac:dyDescent="0.15">
      <c r="A21670">
        <v>1.0699E-2</v>
      </c>
      <c r="C21670">
        <f t="shared" si="35925"/>
        <v>1.0699E-2</v>
      </c>
      <c r="D21670">
        <f t="shared" ref="D21670:D21733" si="35927">IF(AND(A21670&lt;0.5,A21670&gt;-0.5),A21670,0)</f>
        <v>1.0699E-2</v>
      </c>
    </row>
    <row r="21671" spans="1:4" x14ac:dyDescent="0.15">
      <c r="A21671">
        <v>1.0222999999999999E-2</v>
      </c>
      <c r="C21671">
        <f t="shared" ref="C21671:C21734" si="35928">IF(AND(A21671&lt;1, A21671&gt;-1),A21671,0)</f>
        <v>1.0222999999999999E-2</v>
      </c>
      <c r="D21671">
        <f t="shared" ref="D21671:D21734" si="35929">IF(AND(A21671&lt;0.5, A21671&gt;-0.5),A21671,0)</f>
        <v>1.0222999999999999E-2</v>
      </c>
    </row>
    <row r="21672" spans="1:4" x14ac:dyDescent="0.15">
      <c r="A21672">
        <v>1.2468999999999999E-2</v>
      </c>
      <c r="C21672">
        <f t="shared" ref="C21672:C21735" si="35930">IF(AND(A21672 &lt; 1, A21672&gt;-1),A21672,0)</f>
        <v>1.2468999999999999E-2</v>
      </c>
      <c r="D21672">
        <f t="shared" ref="D21672:D21735" si="35931">IF(AND(A21672&lt;0.5,A21672&gt;-0.5),A21672,0)</f>
        <v>1.2468999999999999E-2</v>
      </c>
    </row>
    <row r="21673" spans="1:4" x14ac:dyDescent="0.15">
      <c r="A21673">
        <v>-1.2509999999999999E-3</v>
      </c>
      <c r="C21673">
        <f t="shared" si="35930"/>
        <v>-1.2509999999999999E-3</v>
      </c>
      <c r="D21673">
        <f t="shared" ref="D21673:D21736" si="35932">IF(AND(A21673&lt;0.5, A21673&gt;-0.5),A21673,0)</f>
        <v>-1.2509999999999999E-3</v>
      </c>
    </row>
    <row r="21674" spans="1:4" x14ac:dyDescent="0.15">
      <c r="A21674">
        <v>1.5956000000000001E-2</v>
      </c>
      <c r="C21674">
        <f t="shared" ref="C21674:C21737" si="35933">IF(AND(A21674&lt;1, A21674&gt;-1),A21674,0)</f>
        <v>1.5956000000000001E-2</v>
      </c>
      <c r="D21674">
        <f t="shared" ref="D21674:D21737" si="35934">IF(AND(A21674&lt;0.5,A21674&gt;-0.5),A21674,0)</f>
        <v>1.5956000000000001E-2</v>
      </c>
    </row>
    <row r="21675" spans="1:4" x14ac:dyDescent="0.15">
      <c r="A21675">
        <v>-4.6799999999999999E-4</v>
      </c>
      <c r="C21675">
        <f t="shared" ref="C21675:C21738" si="35935">IF(AND(A21675 &lt; 1, A21675&gt;-1),A21675,0)</f>
        <v>-4.6799999999999999E-4</v>
      </c>
      <c r="D21675">
        <f t="shared" ref="D21675:D21738" si="35936">IF(AND(A21675&lt;0.5, A21675&gt;-0.5),A21675,0)</f>
        <v>-4.6799999999999999E-4</v>
      </c>
    </row>
    <row r="21676" spans="1:4" x14ac:dyDescent="0.15">
      <c r="A21676">
        <v>4.9589999999999999E-3</v>
      </c>
      <c r="C21676">
        <f t="shared" si="35935"/>
        <v>4.9589999999999999E-3</v>
      </c>
      <c r="D21676">
        <f t="shared" ref="D21676:D21739" si="35937">IF(AND(A21676&lt;0.5,A21676&gt;-0.5),A21676,0)</f>
        <v>4.9589999999999999E-3</v>
      </c>
    </row>
    <row r="21677" spans="1:4" x14ac:dyDescent="0.15">
      <c r="A21677">
        <v>1.218E-2</v>
      </c>
      <c r="C21677">
        <f t="shared" ref="C21677:C21740" si="35938">IF(AND(A21677&lt;1, A21677&gt;-1),A21677,0)</f>
        <v>1.218E-2</v>
      </c>
      <c r="D21677">
        <f t="shared" ref="D21677:D21740" si="35939">IF(AND(A21677&lt;0.5, A21677&gt;-0.5),A21677,0)</f>
        <v>1.218E-2</v>
      </c>
    </row>
    <row r="21678" spans="1:4" x14ac:dyDescent="0.15">
      <c r="A21678">
        <v>1.15E-3</v>
      </c>
      <c r="C21678">
        <f t="shared" ref="C21678:C21741" si="35940">IF(AND(A21678 &lt; 1, A21678&gt;-1),A21678,0)</f>
        <v>1.15E-3</v>
      </c>
      <c r="D21678">
        <f t="shared" ref="D21678:D21741" si="35941">IF(AND(A21678&lt;0.5,A21678&gt;-0.5),A21678,0)</f>
        <v>1.15E-3</v>
      </c>
    </row>
    <row r="21679" spans="1:4" x14ac:dyDescent="0.15">
      <c r="A21679">
        <v>-4.4559999999999999E-3</v>
      </c>
      <c r="C21679">
        <f t="shared" si="35940"/>
        <v>-4.4559999999999999E-3</v>
      </c>
      <c r="D21679">
        <f t="shared" ref="D21679:D21742" si="35942">IF(AND(A21679&lt;0.5, A21679&gt;-0.5),A21679,0)</f>
        <v>-4.4559999999999999E-3</v>
      </c>
    </row>
    <row r="21680" spans="1:4" x14ac:dyDescent="0.15">
      <c r="A21680">
        <v>1.1334E-2</v>
      </c>
      <c r="C21680">
        <f t="shared" ref="C21680:C21743" si="35943">IF(AND(A21680&lt;1, A21680&gt;-1),A21680,0)</f>
        <v>1.1334E-2</v>
      </c>
      <c r="D21680">
        <f t="shared" ref="D21680:D21743" si="35944">IF(AND(A21680&lt;0.5,A21680&gt;-0.5),A21680,0)</f>
        <v>1.1334E-2</v>
      </c>
    </row>
    <row r="21681" spans="1:4" x14ac:dyDescent="0.15">
      <c r="A21681">
        <v>-0.20979800000000001</v>
      </c>
      <c r="C21681">
        <f t="shared" ref="C21681:C21744" si="35945">IF(AND(A21681 &lt; 1, A21681&gt;-1),A21681,0)</f>
        <v>-0.20979800000000001</v>
      </c>
      <c r="D21681">
        <f t="shared" ref="D21681:D21744" si="35946">IF(AND(A21681&lt;0.5, A21681&gt;-0.5),A21681,0)</f>
        <v>-0.20979800000000001</v>
      </c>
    </row>
    <row r="21682" spans="1:4" x14ac:dyDescent="0.15">
      <c r="A21682">
        <v>-5.2139999999999999E-3</v>
      </c>
      <c r="C21682">
        <f t="shared" si="35945"/>
        <v>-5.2139999999999999E-3</v>
      </c>
      <c r="D21682">
        <f t="shared" ref="D21682:D21745" si="35947">IF(AND(A21682&lt;0.5,A21682&gt;-0.5),A21682,0)</f>
        <v>-5.2139999999999999E-3</v>
      </c>
    </row>
    <row r="21683" spans="1:4" x14ac:dyDescent="0.15">
      <c r="A21683">
        <v>-1.108E-3</v>
      </c>
      <c r="C21683">
        <f t="shared" ref="C21683:C21746" si="35948">IF(AND(A21683&lt;1, A21683&gt;-1),A21683,0)</f>
        <v>-1.108E-3</v>
      </c>
      <c r="D21683">
        <f t="shared" ref="D21683:D21746" si="35949">IF(AND(A21683&lt;0.5, A21683&gt;-0.5),A21683,0)</f>
        <v>-1.108E-3</v>
      </c>
    </row>
    <row r="21684" spans="1:4" x14ac:dyDescent="0.15">
      <c r="A21684">
        <v>-1.1748E-2</v>
      </c>
      <c r="C21684">
        <f t="shared" ref="C21684:C21747" si="35950">IF(AND(A21684 &lt; 1, A21684&gt;-1),A21684,0)</f>
        <v>-1.1748E-2</v>
      </c>
      <c r="D21684">
        <f t="shared" ref="D21684:D21747" si="35951">IF(AND(A21684&lt;0.5,A21684&gt;-0.5),A21684,0)</f>
        <v>-1.1748E-2</v>
      </c>
    </row>
    <row r="21685" spans="1:4" x14ac:dyDescent="0.15">
      <c r="A21685">
        <v>-1.39E-3</v>
      </c>
      <c r="C21685">
        <f t="shared" si="35950"/>
        <v>-1.39E-3</v>
      </c>
      <c r="D21685">
        <f t="shared" ref="D21685:D21748" si="35952">IF(AND(A21685&lt;0.5, A21685&gt;-0.5),A21685,0)</f>
        <v>-1.39E-3</v>
      </c>
    </row>
    <row r="21686" spans="1:4" x14ac:dyDescent="0.15">
      <c r="A21686">
        <v>7.5059999999999997E-3</v>
      </c>
      <c r="C21686">
        <f t="shared" si="35950"/>
        <v>7.5059999999999997E-3</v>
      </c>
      <c r="D21686">
        <f t="shared" ref="D21686:D21749" si="35953">IF(AND(A21686&lt;0.5,A21686&gt;-0.5),A21686,0)</f>
        <v>7.5059999999999997E-3</v>
      </c>
    </row>
    <row r="21687" spans="1:4" x14ac:dyDescent="0.15">
      <c r="A21687">
        <v>-2.1099999999999999E-3</v>
      </c>
      <c r="C21687">
        <f t="shared" ref="C21687:C21750" si="35954">IF(AND(A21687&lt;1, A21687&gt;-1),A21687,0)</f>
        <v>-2.1099999999999999E-3</v>
      </c>
      <c r="D21687">
        <f t="shared" ref="D21687:D21750" si="35955">IF(AND(A21687&lt;0.5, A21687&gt;-0.5),A21687,0)</f>
        <v>-2.1099999999999999E-3</v>
      </c>
    </row>
    <row r="21688" spans="1:4" x14ac:dyDescent="0.15">
      <c r="A21688">
        <v>-4.4869999999999997E-3</v>
      </c>
      <c r="C21688">
        <f t="shared" ref="C21688:C21751" si="35956">IF(AND(A21688 &lt; 1, A21688&gt;-1),A21688,0)</f>
        <v>-4.4869999999999997E-3</v>
      </c>
      <c r="D21688">
        <f t="shared" ref="D21688:D21751" si="35957">IF(AND(A21688&lt;0.5,A21688&gt;-0.5),A21688,0)</f>
        <v>-4.4869999999999997E-3</v>
      </c>
    </row>
    <row r="21689" spans="1:4" x14ac:dyDescent="0.15">
      <c r="A21689">
        <v>1.2994E-2</v>
      </c>
      <c r="C21689">
        <f t="shared" si="35956"/>
        <v>1.2994E-2</v>
      </c>
      <c r="D21689">
        <f t="shared" ref="D21689:D21752" si="35958">IF(AND(A21689&lt;0.5, A21689&gt;-0.5),A21689,0)</f>
        <v>1.2994E-2</v>
      </c>
    </row>
    <row r="21690" spans="1:4" x14ac:dyDescent="0.15">
      <c r="A21690">
        <v>2.8159999999999999E-3</v>
      </c>
      <c r="C21690">
        <f t="shared" ref="C21690:C21753" si="35959">IF(AND(A21690&lt;1, A21690&gt;-1),A21690,0)</f>
        <v>2.8159999999999999E-3</v>
      </c>
      <c r="D21690">
        <f t="shared" ref="D21690:D21753" si="35960">IF(AND(A21690&lt;0.5,A21690&gt;-0.5),A21690,0)</f>
        <v>2.8159999999999999E-3</v>
      </c>
    </row>
    <row r="21691" spans="1:4" x14ac:dyDescent="0.15">
      <c r="A21691">
        <v>7.2259999999999998E-3</v>
      </c>
      <c r="C21691">
        <f t="shared" ref="C21691:C21754" si="35961">IF(AND(A21691 &lt; 1, A21691&gt;-1),A21691,0)</f>
        <v>7.2259999999999998E-3</v>
      </c>
      <c r="D21691">
        <f t="shared" ref="D21691:D21754" si="35962">IF(AND(A21691&lt;0.5, A21691&gt;-0.5),A21691,0)</f>
        <v>7.2259999999999998E-3</v>
      </c>
    </row>
    <row r="21692" spans="1:4" x14ac:dyDescent="0.15">
      <c r="A21692">
        <v>1.957E-3</v>
      </c>
      <c r="C21692">
        <f t="shared" si="35961"/>
        <v>1.957E-3</v>
      </c>
      <c r="D21692">
        <f t="shared" ref="D21692:D21755" si="35963">IF(AND(A21692&lt;0.5,A21692&gt;-0.5),A21692,0)</f>
        <v>1.957E-3</v>
      </c>
    </row>
    <row r="21693" spans="1:4" x14ac:dyDescent="0.15">
      <c r="A21693">
        <v>1.761E-3</v>
      </c>
      <c r="C21693">
        <f t="shared" ref="C21693:C21756" si="35964">IF(AND(A21693&lt;1, A21693&gt;-1),A21693,0)</f>
        <v>1.761E-3</v>
      </c>
      <c r="D21693">
        <f t="shared" ref="D21693:D21756" si="35965">IF(AND(A21693&lt;0.5, A21693&gt;-0.5),A21693,0)</f>
        <v>1.761E-3</v>
      </c>
    </row>
    <row r="21694" spans="1:4" x14ac:dyDescent="0.15">
      <c r="A21694">
        <v>-1.441E-3</v>
      </c>
      <c r="C21694">
        <f t="shared" ref="C21694:C21757" si="35966">IF(AND(A21694 &lt; 1, A21694&gt;-1),A21694,0)</f>
        <v>-1.441E-3</v>
      </c>
      <c r="D21694">
        <f t="shared" ref="D21694:D21757" si="35967">IF(AND(A21694&lt;0.5,A21694&gt;-0.5),A21694,0)</f>
        <v>-1.441E-3</v>
      </c>
    </row>
    <row r="21695" spans="1:4" x14ac:dyDescent="0.15">
      <c r="A21695">
        <v>-4.5539999999999999E-3</v>
      </c>
      <c r="C21695">
        <f t="shared" si="35966"/>
        <v>-4.5539999999999999E-3</v>
      </c>
      <c r="D21695">
        <f t="shared" ref="D21695:D21758" si="35968">IF(AND(A21695&lt;0.5, A21695&gt;-0.5),A21695,0)</f>
        <v>-4.5539999999999999E-3</v>
      </c>
    </row>
    <row r="21696" spans="1:4" x14ac:dyDescent="0.15">
      <c r="A21696">
        <v>1.738E-3</v>
      </c>
      <c r="C21696">
        <f t="shared" ref="C21696:C21759" si="35969">IF(AND(A21696&lt;1, A21696&gt;-1),A21696,0)</f>
        <v>1.738E-3</v>
      </c>
      <c r="D21696">
        <f t="shared" ref="D21696:D21759" si="35970">IF(AND(A21696&lt;0.5,A21696&gt;-0.5),A21696,0)</f>
        <v>1.738E-3</v>
      </c>
    </row>
    <row r="21697" spans="1:4" x14ac:dyDescent="0.15">
      <c r="A21697">
        <v>2.519E-3</v>
      </c>
      <c r="C21697">
        <f t="shared" ref="C21697:C21760" si="35971">IF(AND(A21697 &lt; 1, A21697&gt;-1),A21697,0)</f>
        <v>2.519E-3</v>
      </c>
      <c r="D21697">
        <f t="shared" ref="D21697:D21760" si="35972">IF(AND(A21697&lt;0.5, A21697&gt;-0.5),A21697,0)</f>
        <v>2.519E-3</v>
      </c>
    </row>
    <row r="21698" spans="1:4" x14ac:dyDescent="0.15">
      <c r="A21698">
        <v>9.0840000000000001E-3</v>
      </c>
      <c r="C21698">
        <f t="shared" si="35971"/>
        <v>9.0840000000000001E-3</v>
      </c>
      <c r="D21698">
        <f t="shared" ref="D21698:D21761" si="35973">IF(AND(A21698&lt;0.5,A21698&gt;-0.5),A21698,0)</f>
        <v>9.0840000000000001E-3</v>
      </c>
    </row>
    <row r="21699" spans="1:4" x14ac:dyDescent="0.15">
      <c r="A21699">
        <v>-1.6489E-2</v>
      </c>
      <c r="C21699">
        <f t="shared" ref="C21699:C21762" si="35974">IF(AND(A21699&lt;1, A21699&gt;-1),A21699,0)</f>
        <v>-1.6489E-2</v>
      </c>
      <c r="D21699">
        <f t="shared" ref="D21699:D21762" si="35975">IF(AND(A21699&lt;0.5, A21699&gt;-0.5),A21699,0)</f>
        <v>-1.6489E-2</v>
      </c>
    </row>
    <row r="21700" spans="1:4" x14ac:dyDescent="0.15">
      <c r="A21700">
        <v>-5.7359999999999998E-3</v>
      </c>
      <c r="C21700">
        <f t="shared" ref="C21700:C21763" si="35976">IF(AND(A21700 &lt; 1, A21700&gt;-1),A21700,0)</f>
        <v>-5.7359999999999998E-3</v>
      </c>
      <c r="D21700">
        <f t="shared" ref="D21700:D21763" si="35977">IF(AND(A21700&lt;0.5,A21700&gt;-0.5),A21700,0)</f>
        <v>-5.7359999999999998E-3</v>
      </c>
    </row>
    <row r="21701" spans="1:4" x14ac:dyDescent="0.15">
      <c r="A21701">
        <v>7.8299999999999995E-4</v>
      </c>
      <c r="C21701">
        <f t="shared" si="35976"/>
        <v>7.8299999999999995E-4</v>
      </c>
      <c r="D21701">
        <f t="shared" ref="D21701:D21764" si="35978">IF(AND(A21701&lt;0.5, A21701&gt;-0.5),A21701,0)</f>
        <v>7.8299999999999995E-4</v>
      </c>
    </row>
    <row r="21702" spans="1:4" x14ac:dyDescent="0.15">
      <c r="A21702">
        <v>-2.7680000000000001E-3</v>
      </c>
      <c r="C21702">
        <f t="shared" ref="C21702:C21765" si="35979">IF(AND(A21702&lt;1, A21702&gt;-1),A21702,0)</f>
        <v>-2.7680000000000001E-3</v>
      </c>
      <c r="D21702">
        <f t="shared" ref="D21702:D21765" si="35980">IF(AND(A21702&lt;0.5,A21702&gt;-0.5),A21702,0)</f>
        <v>-2.7680000000000001E-3</v>
      </c>
    </row>
    <row r="21703" spans="1:4" x14ac:dyDescent="0.15">
      <c r="A21703">
        <v>3.8860000000000001E-3</v>
      </c>
      <c r="C21703">
        <f t="shared" ref="C21703:C21766" si="35981">IF(AND(A21703 &lt; 1, A21703&gt;-1),A21703,0)</f>
        <v>3.8860000000000001E-3</v>
      </c>
      <c r="D21703">
        <f t="shared" ref="D21703:D21766" si="35982">IF(AND(A21703&lt;0.5, A21703&gt;-0.5),A21703,0)</f>
        <v>3.8860000000000001E-3</v>
      </c>
    </row>
    <row r="21704" spans="1:4" x14ac:dyDescent="0.15">
      <c r="A21704">
        <v>-5.5719999999999997E-3</v>
      </c>
      <c r="C21704">
        <f t="shared" si="35981"/>
        <v>-5.5719999999999997E-3</v>
      </c>
      <c r="D21704">
        <f t="shared" ref="D21704:D21767" si="35983">IF(AND(A21704&lt;0.5,A21704&gt;-0.5),A21704,0)</f>
        <v>-5.5719999999999997E-3</v>
      </c>
    </row>
    <row r="21705" spans="1:4" x14ac:dyDescent="0.15">
      <c r="A21705">
        <v>1.0182999999999999E-2</v>
      </c>
      <c r="C21705">
        <f t="shared" ref="C21705:C21768" si="35984">IF(AND(A21705&lt;1, A21705&gt;-1),A21705,0)</f>
        <v>1.0182999999999999E-2</v>
      </c>
      <c r="D21705">
        <f t="shared" ref="D21705:D21768" si="35985">IF(AND(A21705&lt;0.5, A21705&gt;-0.5),A21705,0)</f>
        <v>1.0182999999999999E-2</v>
      </c>
    </row>
    <row r="21706" spans="1:4" x14ac:dyDescent="0.15">
      <c r="A21706">
        <v>-1.1429999999999999E-2</v>
      </c>
      <c r="C21706">
        <f t="shared" ref="C21706:C21769" si="35986">IF(AND(A21706 &lt; 1, A21706&gt;-1),A21706,0)</f>
        <v>-1.1429999999999999E-2</v>
      </c>
      <c r="D21706">
        <f t="shared" ref="D21706:D21769" si="35987">IF(AND(A21706&lt;0.5,A21706&gt;-0.5),A21706,0)</f>
        <v>-1.1429999999999999E-2</v>
      </c>
    </row>
    <row r="21707" spans="1:4" x14ac:dyDescent="0.15">
      <c r="A21707">
        <v>9.0299999999999998E-3</v>
      </c>
      <c r="C21707">
        <f t="shared" ref="C21707:C21770" si="35988">IF(AND(A21707&lt;1, A21707&gt;-1),A21707,0)</f>
        <v>9.0299999999999998E-3</v>
      </c>
      <c r="D21707">
        <f t="shared" ref="D21707:D21770" si="35989">IF(AND(A21707&lt;0.5, A21707&gt;-0.5),A21707,0)</f>
        <v>9.0299999999999998E-3</v>
      </c>
    </row>
    <row r="21708" spans="1:4" x14ac:dyDescent="0.15">
      <c r="A21708">
        <v>-5.5180000000000003E-3</v>
      </c>
      <c r="C21708">
        <f t="shared" ref="C21708:C21771" si="35990">IF(AND(A21708 &lt; 1, A21708&gt;-1),A21708,0)</f>
        <v>-5.5180000000000003E-3</v>
      </c>
      <c r="D21708">
        <f t="shared" ref="D21708:D21771" si="35991">IF(AND(A21708&lt;0.5,A21708&gt;-0.5),A21708,0)</f>
        <v>-5.5180000000000003E-3</v>
      </c>
    </row>
    <row r="21709" spans="1:4" x14ac:dyDescent="0.15">
      <c r="A21709">
        <v>1.704E-3</v>
      </c>
      <c r="C21709">
        <f t="shared" si="35990"/>
        <v>1.704E-3</v>
      </c>
      <c r="D21709">
        <f t="shared" ref="D21709:D21772" si="35992">IF(AND(A21709&lt;0.5, A21709&gt;-0.5),A21709,0)</f>
        <v>1.704E-3</v>
      </c>
    </row>
    <row r="21710" spans="1:4" x14ac:dyDescent="0.15">
      <c r="A21710">
        <v>1.2827E-2</v>
      </c>
      <c r="C21710">
        <f t="shared" ref="C21710:C21773" si="35993">IF(AND(A21710&lt;1, A21710&gt;-1),A21710,0)</f>
        <v>1.2827E-2</v>
      </c>
      <c r="D21710">
        <f t="shared" ref="D21710:D21773" si="35994">IF(AND(A21710&lt;0.5,A21710&gt;-0.5),A21710,0)</f>
        <v>1.2827E-2</v>
      </c>
    </row>
    <row r="21711" spans="1:4" x14ac:dyDescent="0.15">
      <c r="A21711">
        <v>2.2446000000000001E-2</v>
      </c>
      <c r="C21711">
        <f t="shared" ref="C21711:C21774" si="35995">IF(AND(A21711 &lt; 1, A21711&gt;-1),A21711,0)</f>
        <v>2.2446000000000001E-2</v>
      </c>
      <c r="D21711">
        <f t="shared" ref="D21711:D21774" si="35996">IF(AND(A21711&lt;0.5, A21711&gt;-0.5),A21711,0)</f>
        <v>2.2446000000000001E-2</v>
      </c>
    </row>
    <row r="21712" spans="1:4" x14ac:dyDescent="0.15">
      <c r="A21712">
        <v>1.3788999999999999E-2</v>
      </c>
      <c r="C21712">
        <f t="shared" si="35995"/>
        <v>1.3788999999999999E-2</v>
      </c>
      <c r="D21712">
        <f t="shared" ref="D21712:D21775" si="35997">IF(AND(A21712&lt;0.5,A21712&gt;-0.5),A21712,0)</f>
        <v>1.3788999999999999E-2</v>
      </c>
    </row>
    <row r="21713" spans="1:4" x14ac:dyDescent="0.15">
      <c r="A21713">
        <v>4.607E-3</v>
      </c>
      <c r="C21713">
        <f t="shared" ref="C21713:C21776" si="35998">IF(AND(A21713&lt;1, A21713&gt;-1),A21713,0)</f>
        <v>4.607E-3</v>
      </c>
      <c r="D21713">
        <f t="shared" ref="D21713:D21776" si="35999">IF(AND(A21713&lt;0.5, A21713&gt;-0.5),A21713,0)</f>
        <v>4.607E-3</v>
      </c>
    </row>
    <row r="21714" spans="1:4" x14ac:dyDescent="0.15">
      <c r="A21714">
        <v>3.0270000000000002E-3</v>
      </c>
      <c r="C21714">
        <f t="shared" ref="C21714:C21777" si="36000">IF(AND(A21714 &lt; 1, A21714&gt;-1),A21714,0)</f>
        <v>3.0270000000000002E-3</v>
      </c>
      <c r="D21714">
        <f t="shared" ref="D21714:D21777" si="36001">IF(AND(A21714&lt;0.5,A21714&gt;-0.5),A21714,0)</f>
        <v>3.0270000000000002E-3</v>
      </c>
    </row>
    <row r="21715" spans="1:4" x14ac:dyDescent="0.15">
      <c r="A21715">
        <v>1.9712E-2</v>
      </c>
      <c r="C21715">
        <f t="shared" si="36000"/>
        <v>1.9712E-2</v>
      </c>
      <c r="D21715">
        <f t="shared" ref="D21715:D21778" si="36002">IF(AND(A21715&lt;0.5, A21715&gt;-0.5),A21715,0)</f>
        <v>1.9712E-2</v>
      </c>
    </row>
    <row r="21716" spans="1:4" x14ac:dyDescent="0.15">
      <c r="A21716">
        <v>6.7749999999999998E-3</v>
      </c>
      <c r="C21716">
        <f t="shared" ref="C21716:C21779" si="36003">IF(AND(A21716&lt;1, A21716&gt;-1),A21716,0)</f>
        <v>6.7749999999999998E-3</v>
      </c>
      <c r="D21716">
        <f t="shared" ref="D21716:D21779" si="36004">IF(AND(A21716&lt;0.5,A21716&gt;-0.5),A21716,0)</f>
        <v>6.7749999999999998E-3</v>
      </c>
    </row>
    <row r="21717" spans="1:4" x14ac:dyDescent="0.15">
      <c r="A21717">
        <v>1.8662999999999999E-2</v>
      </c>
      <c r="C21717">
        <f t="shared" ref="C21717:C21780" si="36005">IF(AND(A21717 &lt; 1, A21717&gt;-1),A21717,0)</f>
        <v>1.8662999999999999E-2</v>
      </c>
      <c r="D21717">
        <f t="shared" ref="D21717:D21780" si="36006">IF(AND(A21717&lt;0.5, A21717&gt;-0.5),A21717,0)</f>
        <v>1.8662999999999999E-2</v>
      </c>
    </row>
    <row r="21718" spans="1:4" x14ac:dyDescent="0.15">
      <c r="A21718">
        <v>-4.0159999999999996E-3</v>
      </c>
      <c r="C21718">
        <f t="shared" si="36005"/>
        <v>-4.0159999999999996E-3</v>
      </c>
      <c r="D21718">
        <f t="shared" ref="D21718:D21781" si="36007">IF(AND(A21718&lt;0.5,A21718&gt;-0.5),A21718,0)</f>
        <v>-4.0159999999999996E-3</v>
      </c>
    </row>
    <row r="21719" spans="1:4" x14ac:dyDescent="0.15">
      <c r="A21719">
        <v>6.6039999999999996E-3</v>
      </c>
      <c r="C21719">
        <f t="shared" ref="C21719:C21782" si="36008">IF(AND(A21719&lt;1, A21719&gt;-1),A21719,0)</f>
        <v>6.6039999999999996E-3</v>
      </c>
      <c r="D21719">
        <f t="shared" ref="D21719:D21782" si="36009">IF(AND(A21719&lt;0.5, A21719&gt;-0.5),A21719,0)</f>
        <v>6.6039999999999996E-3</v>
      </c>
    </row>
    <row r="21720" spans="1:4" x14ac:dyDescent="0.15">
      <c r="A21720">
        <v>5.4099999999999999E-3</v>
      </c>
      <c r="C21720">
        <f t="shared" ref="C21720:C21783" si="36010">IF(AND(A21720 &lt; 1, A21720&gt;-1),A21720,0)</f>
        <v>5.4099999999999999E-3</v>
      </c>
      <c r="D21720">
        <f t="shared" ref="D21720:D21783" si="36011">IF(AND(A21720&lt;0.5,A21720&gt;-0.5),A21720,0)</f>
        <v>5.4099999999999999E-3</v>
      </c>
    </row>
    <row r="21721" spans="1:4" x14ac:dyDescent="0.15">
      <c r="A21721">
        <v>1.2819999999999999E-3</v>
      </c>
      <c r="C21721">
        <f t="shared" si="36010"/>
        <v>1.2819999999999999E-3</v>
      </c>
      <c r="D21721">
        <f t="shared" ref="D21721:D21784" si="36012">IF(AND(A21721&lt;0.5, A21721&gt;-0.5),A21721,0)</f>
        <v>1.2819999999999999E-3</v>
      </c>
    </row>
    <row r="21722" spans="1:4" x14ac:dyDescent="0.15">
      <c r="A21722">
        <v>2.7956000000000002E-2</v>
      </c>
      <c r="C21722">
        <f t="shared" si="36010"/>
        <v>2.7956000000000002E-2</v>
      </c>
      <c r="D21722">
        <f t="shared" ref="D21722:D21785" si="36013">IF(AND(A21722&lt;0.5,A21722&gt;-0.5),A21722,0)</f>
        <v>2.7956000000000002E-2</v>
      </c>
    </row>
    <row r="21723" spans="1:4" x14ac:dyDescent="0.15">
      <c r="A21723">
        <v>6.5310000000000003E-3</v>
      </c>
      <c r="C21723">
        <f t="shared" ref="C21723:C21786" si="36014">IF(AND(A21723&lt;1, A21723&gt;-1),A21723,0)</f>
        <v>6.5310000000000003E-3</v>
      </c>
      <c r="D21723">
        <f t="shared" ref="D21723:D21786" si="36015">IF(AND(A21723&lt;0.5, A21723&gt;-0.5),A21723,0)</f>
        <v>6.5310000000000003E-3</v>
      </c>
    </row>
    <row r="21724" spans="1:4" x14ac:dyDescent="0.15">
      <c r="A21724">
        <v>6.1310000000000002E-3</v>
      </c>
      <c r="C21724">
        <f t="shared" ref="C21724:C21787" si="36016">IF(AND(A21724 &lt; 1, A21724&gt;-1),A21724,0)</f>
        <v>6.1310000000000002E-3</v>
      </c>
      <c r="D21724">
        <f t="shared" ref="D21724:D21787" si="36017">IF(AND(A21724&lt;0.5,A21724&gt;-0.5),A21724,0)</f>
        <v>6.1310000000000002E-3</v>
      </c>
    </row>
    <row r="21725" spans="1:4" x14ac:dyDescent="0.15">
      <c r="A21725">
        <v>-9.5409999999999991E-3</v>
      </c>
      <c r="C21725">
        <f t="shared" si="36016"/>
        <v>-9.5409999999999991E-3</v>
      </c>
      <c r="D21725">
        <f t="shared" ref="D21725:D21788" si="36018">IF(AND(A21725&lt;0.5, A21725&gt;-0.5),A21725,0)</f>
        <v>-9.5409999999999991E-3</v>
      </c>
    </row>
    <row r="21726" spans="1:4" x14ac:dyDescent="0.15">
      <c r="A21726">
        <v>-3.2299999999999999E-4</v>
      </c>
      <c r="C21726">
        <f t="shared" ref="C21726:C21789" si="36019">IF(AND(A21726&lt;1, A21726&gt;-1),A21726,0)</f>
        <v>-3.2299999999999999E-4</v>
      </c>
      <c r="D21726">
        <f t="shared" ref="D21726:D21789" si="36020">IF(AND(A21726&lt;0.5,A21726&gt;-0.5),A21726,0)</f>
        <v>-3.2299999999999999E-4</v>
      </c>
    </row>
    <row r="21727" spans="1:4" x14ac:dyDescent="0.15">
      <c r="A21727">
        <v>7.783E-3</v>
      </c>
      <c r="C21727">
        <f t="shared" ref="C21727:C21790" si="36021">IF(AND(A21727 &lt; 1, A21727&gt;-1),A21727,0)</f>
        <v>7.783E-3</v>
      </c>
      <c r="D21727">
        <f t="shared" ref="D21727:D21790" si="36022">IF(AND(A21727&lt;0.5, A21727&gt;-0.5),A21727,0)</f>
        <v>7.783E-3</v>
      </c>
    </row>
    <row r="21728" spans="1:4" x14ac:dyDescent="0.15">
      <c r="A21728">
        <v>6.8250000000000003E-3</v>
      </c>
      <c r="C21728">
        <f t="shared" si="36021"/>
        <v>6.8250000000000003E-3</v>
      </c>
      <c r="D21728">
        <f t="shared" ref="D21728:D21791" si="36023">IF(AND(A21728&lt;0.5,A21728&gt;-0.5),A21728,0)</f>
        <v>6.8250000000000003E-3</v>
      </c>
    </row>
    <row r="21729" spans="1:4" x14ac:dyDescent="0.15">
      <c r="A21729">
        <v>-1.2211E-2</v>
      </c>
      <c r="C21729">
        <f t="shared" ref="C21729:C21792" si="36024">IF(AND(A21729&lt;1, A21729&gt;-1),A21729,0)</f>
        <v>-1.2211E-2</v>
      </c>
      <c r="D21729">
        <f t="shared" ref="D21729:D21792" si="36025">IF(AND(A21729&lt;0.5, A21729&gt;-0.5),A21729,0)</f>
        <v>-1.2211E-2</v>
      </c>
    </row>
    <row r="21730" spans="1:4" x14ac:dyDescent="0.15">
      <c r="A21730">
        <v>-1.751E-3</v>
      </c>
      <c r="C21730">
        <f t="shared" ref="C21730:C21793" si="36026">IF(AND(A21730 &lt; 1, A21730&gt;-1),A21730,0)</f>
        <v>-1.751E-3</v>
      </c>
      <c r="D21730">
        <f t="shared" ref="D21730:D21793" si="36027">IF(AND(A21730&lt;0.5,A21730&gt;-0.5),A21730,0)</f>
        <v>-1.751E-3</v>
      </c>
    </row>
    <row r="21731" spans="1:4" x14ac:dyDescent="0.15">
      <c r="A21731">
        <v>-3.1393999999999998E-2</v>
      </c>
      <c r="C21731">
        <f t="shared" si="36026"/>
        <v>-3.1393999999999998E-2</v>
      </c>
      <c r="D21731">
        <f t="shared" ref="D21731:D21794" si="36028">IF(AND(A21731&lt;0.5, A21731&gt;-0.5),A21731,0)</f>
        <v>-3.1393999999999998E-2</v>
      </c>
    </row>
    <row r="21732" spans="1:4" x14ac:dyDescent="0.15">
      <c r="A21732">
        <v>7.2900000000000005E-4</v>
      </c>
      <c r="C21732">
        <f t="shared" ref="C21732:C21795" si="36029">IF(AND(A21732&lt;1, A21732&gt;-1),A21732,0)</f>
        <v>7.2900000000000005E-4</v>
      </c>
      <c r="D21732">
        <f t="shared" ref="D21732:D21795" si="36030">IF(AND(A21732&lt;0.5,A21732&gt;-0.5),A21732,0)</f>
        <v>7.2900000000000005E-4</v>
      </c>
    </row>
    <row r="21733" spans="1:4" x14ac:dyDescent="0.15">
      <c r="A21733">
        <v>-3.7880000000000001E-3</v>
      </c>
      <c r="C21733">
        <f t="shared" ref="C21733:C21796" si="36031">IF(AND(A21733 &lt; 1, A21733&gt;-1),A21733,0)</f>
        <v>-3.7880000000000001E-3</v>
      </c>
      <c r="D21733">
        <f t="shared" ref="D21733:D21796" si="36032">IF(AND(A21733&lt;0.5, A21733&gt;-0.5),A21733,0)</f>
        <v>-3.7880000000000001E-3</v>
      </c>
    </row>
    <row r="21734" spans="1:4" x14ac:dyDescent="0.15">
      <c r="A21734">
        <v>2.8847999999999999E-2</v>
      </c>
      <c r="C21734">
        <f t="shared" si="36031"/>
        <v>2.8847999999999999E-2</v>
      </c>
      <c r="D21734">
        <f t="shared" ref="D21734:D21797" si="36033">IF(AND(A21734&lt;0.5,A21734&gt;-0.5),A21734,0)</f>
        <v>2.8847999999999999E-2</v>
      </c>
    </row>
    <row r="21735" spans="1:4" x14ac:dyDescent="0.15">
      <c r="A21735">
        <v>-4.895E-3</v>
      </c>
      <c r="C21735">
        <f t="shared" ref="C21735:C21798" si="36034">IF(AND(A21735&lt;1, A21735&gt;-1),A21735,0)</f>
        <v>-4.895E-3</v>
      </c>
      <c r="D21735">
        <f t="shared" ref="D21735:D21798" si="36035">IF(AND(A21735&lt;0.5, A21735&gt;-0.5),A21735,0)</f>
        <v>-4.895E-3</v>
      </c>
    </row>
    <row r="21736" spans="1:4" x14ac:dyDescent="0.15">
      <c r="A21736">
        <v>3.006E-3</v>
      </c>
      <c r="C21736">
        <f t="shared" ref="C21736:C21799" si="36036">IF(AND(A21736 &lt; 1, A21736&gt;-1),A21736,0)</f>
        <v>3.006E-3</v>
      </c>
      <c r="D21736">
        <f t="shared" ref="D21736:D21799" si="36037">IF(AND(A21736&lt;0.5,A21736&gt;-0.5),A21736,0)</f>
        <v>3.006E-3</v>
      </c>
    </row>
    <row r="21737" spans="1:4" x14ac:dyDescent="0.15">
      <c r="A21737">
        <v>-3.4099999999999998E-3</v>
      </c>
      <c r="C21737">
        <f t="shared" si="36036"/>
        <v>-3.4099999999999998E-3</v>
      </c>
      <c r="D21737">
        <f t="shared" ref="D21737:D21800" si="36038">IF(AND(A21737&lt;0.5, A21737&gt;-0.5),A21737,0)</f>
        <v>-3.4099999999999998E-3</v>
      </c>
    </row>
    <row r="21738" spans="1:4" x14ac:dyDescent="0.15">
      <c r="A21738">
        <v>-9.6399999999999993E-3</v>
      </c>
      <c r="C21738">
        <f t="shared" ref="C21738:C21801" si="36039">IF(AND(A21738&lt;1, A21738&gt;-1),A21738,0)</f>
        <v>-9.6399999999999993E-3</v>
      </c>
      <c r="D21738">
        <f t="shared" ref="D21738:D21801" si="36040">IF(AND(A21738&lt;0.5,A21738&gt;-0.5),A21738,0)</f>
        <v>-9.6399999999999993E-3</v>
      </c>
    </row>
    <row r="21739" spans="1:4" x14ac:dyDescent="0.15">
      <c r="A21739">
        <v>2.2235999999999999E-2</v>
      </c>
      <c r="C21739">
        <f t="shared" ref="C21739:C21802" si="36041">IF(AND(A21739 &lt; 1, A21739&gt;-1),A21739,0)</f>
        <v>2.2235999999999999E-2</v>
      </c>
      <c r="D21739">
        <f t="shared" ref="D21739:D21802" si="36042">IF(AND(A21739&lt;0.5, A21739&gt;-0.5),A21739,0)</f>
        <v>2.2235999999999999E-2</v>
      </c>
    </row>
    <row r="21740" spans="1:4" x14ac:dyDescent="0.15">
      <c r="A21740">
        <v>1.7799999999999999E-4</v>
      </c>
      <c r="C21740">
        <f t="shared" si="36041"/>
        <v>1.7799999999999999E-4</v>
      </c>
      <c r="D21740">
        <f t="shared" ref="D21740:D21803" si="36043">IF(AND(A21740&lt;0.5,A21740&gt;-0.5),A21740,0)</f>
        <v>1.7799999999999999E-4</v>
      </c>
    </row>
    <row r="21741" spans="1:4" x14ac:dyDescent="0.15">
      <c r="A21741">
        <v>-8.1499999999999993E-3</v>
      </c>
      <c r="C21741">
        <f t="shared" ref="C21741:C21804" si="36044">IF(AND(A21741&lt;1, A21741&gt;-1),A21741,0)</f>
        <v>-8.1499999999999993E-3</v>
      </c>
      <c r="D21741">
        <f t="shared" ref="D21741:D21804" si="36045">IF(AND(A21741&lt;0.5, A21741&gt;-0.5),A21741,0)</f>
        <v>-8.1499999999999993E-3</v>
      </c>
    </row>
    <row r="21742" spans="1:4" x14ac:dyDescent="0.15">
      <c r="A21742">
        <v>-1.6875999999999999E-2</v>
      </c>
      <c r="C21742">
        <f t="shared" ref="C21742:C21805" si="36046">IF(AND(A21742 &lt; 1, A21742&gt;-1),A21742,0)</f>
        <v>-1.6875999999999999E-2</v>
      </c>
      <c r="D21742">
        <f t="shared" ref="D21742:D21805" si="36047">IF(AND(A21742&lt;0.5,A21742&gt;-0.5),A21742,0)</f>
        <v>-1.6875999999999999E-2</v>
      </c>
    </row>
    <row r="21743" spans="1:4" x14ac:dyDescent="0.15">
      <c r="A21743">
        <v>-4.8320000000000004E-3</v>
      </c>
      <c r="C21743">
        <f t="shared" si="36046"/>
        <v>-4.8320000000000004E-3</v>
      </c>
      <c r="D21743">
        <f t="shared" ref="D21743:D21806" si="36048">IF(AND(A21743&lt;0.5, A21743&gt;-0.5),A21743,0)</f>
        <v>-4.8320000000000004E-3</v>
      </c>
    </row>
    <row r="21744" spans="1:4" x14ac:dyDescent="0.15">
      <c r="A21744">
        <v>3.8960000000000002E-3</v>
      </c>
      <c r="C21744">
        <f t="shared" ref="C21744:C21807" si="36049">IF(AND(A21744&lt;1, A21744&gt;-1),A21744,0)</f>
        <v>3.8960000000000002E-3</v>
      </c>
      <c r="D21744">
        <f t="shared" ref="D21744:D21807" si="36050">IF(AND(A21744&lt;0.5,A21744&gt;-0.5),A21744,0)</f>
        <v>3.8960000000000002E-3</v>
      </c>
    </row>
    <row r="21745" spans="1:4" x14ac:dyDescent="0.15">
      <c r="A21745">
        <v>3.3730000000000001E-3</v>
      </c>
      <c r="C21745">
        <f t="shared" ref="C21745:C21808" si="36051">IF(AND(A21745 &lt; 1, A21745&gt;-1),A21745,0)</f>
        <v>3.3730000000000001E-3</v>
      </c>
      <c r="D21745">
        <f t="shared" ref="D21745:D21808" si="36052">IF(AND(A21745&lt;0.5, A21745&gt;-0.5),A21745,0)</f>
        <v>3.3730000000000001E-3</v>
      </c>
    </row>
    <row r="21746" spans="1:4" x14ac:dyDescent="0.15">
      <c r="A21746">
        <v>-5.496E-3</v>
      </c>
      <c r="C21746">
        <f t="shared" si="36051"/>
        <v>-5.496E-3</v>
      </c>
      <c r="D21746">
        <f t="shared" ref="D21746:D21809" si="36053">IF(AND(A21746&lt;0.5,A21746&gt;-0.5),A21746,0)</f>
        <v>-5.496E-3</v>
      </c>
    </row>
    <row r="21747" spans="1:4" x14ac:dyDescent="0.15">
      <c r="A21747">
        <v>-9.3430000000000006E-3</v>
      </c>
      <c r="C21747">
        <f t="shared" ref="C21747:C21810" si="36054">IF(AND(A21747&lt;1, A21747&gt;-1),A21747,0)</f>
        <v>-9.3430000000000006E-3</v>
      </c>
      <c r="D21747">
        <f t="shared" ref="D21747:D21810" si="36055">IF(AND(A21747&lt;0.5, A21747&gt;-0.5),A21747,0)</f>
        <v>-9.3430000000000006E-3</v>
      </c>
    </row>
    <row r="21748" spans="1:4" x14ac:dyDescent="0.15">
      <c r="A21748">
        <v>-2.2049999999999999E-3</v>
      </c>
      <c r="C21748">
        <f t="shared" ref="C21748:C21811" si="36056">IF(AND(A21748 &lt; 1, A21748&gt;-1),A21748,0)</f>
        <v>-2.2049999999999999E-3</v>
      </c>
      <c r="D21748">
        <f t="shared" ref="D21748:D21811" si="36057">IF(AND(A21748&lt;0.5,A21748&gt;-0.5),A21748,0)</f>
        <v>-2.2049999999999999E-3</v>
      </c>
    </row>
    <row r="21749" spans="1:4" x14ac:dyDescent="0.15">
      <c r="A21749">
        <v>-8.7770000000000001E-3</v>
      </c>
      <c r="C21749">
        <f t="shared" si="36056"/>
        <v>-8.7770000000000001E-3</v>
      </c>
      <c r="D21749">
        <f t="shared" ref="D21749:D21812" si="36058">IF(AND(A21749&lt;0.5, A21749&gt;-0.5),A21749,0)</f>
        <v>-8.7770000000000001E-3</v>
      </c>
    </row>
    <row r="21750" spans="1:4" x14ac:dyDescent="0.15">
      <c r="A21750">
        <v>1.5391E-2</v>
      </c>
      <c r="C21750">
        <f t="shared" ref="C21750:C21813" si="36059">IF(AND(A21750&lt;1, A21750&gt;-1),A21750,0)</f>
        <v>1.5391E-2</v>
      </c>
      <c r="D21750">
        <f t="shared" ref="D21750:D21813" si="36060">IF(AND(A21750&lt;0.5,A21750&gt;-0.5),A21750,0)</f>
        <v>1.5391E-2</v>
      </c>
    </row>
    <row r="21751" spans="1:4" x14ac:dyDescent="0.15">
      <c r="A21751">
        <v>0.15989400000000001</v>
      </c>
      <c r="C21751">
        <f t="shared" ref="C21751:C21814" si="36061">IF(AND(A21751 &lt; 1, A21751&gt;-1),A21751,0)</f>
        <v>0.15989400000000001</v>
      </c>
      <c r="D21751">
        <f t="shared" ref="D21751:D21814" si="36062">IF(AND(A21751&lt;0.5, A21751&gt;-0.5),A21751,0)</f>
        <v>0.15989400000000001</v>
      </c>
    </row>
    <row r="21752" spans="1:4" x14ac:dyDescent="0.15">
      <c r="A21752">
        <v>-1.4427000000000001E-2</v>
      </c>
      <c r="C21752">
        <f t="shared" si="36061"/>
        <v>-1.4427000000000001E-2</v>
      </c>
      <c r="D21752">
        <f t="shared" ref="D21752:D21815" si="36063">IF(AND(A21752&lt;0.5,A21752&gt;-0.5),A21752,0)</f>
        <v>-1.4427000000000001E-2</v>
      </c>
    </row>
    <row r="21753" spans="1:4" x14ac:dyDescent="0.15">
      <c r="A21753">
        <v>9.4399999999999996E-4</v>
      </c>
      <c r="C21753">
        <f t="shared" ref="C21753:C21816" si="36064">IF(AND(A21753&lt;1, A21753&gt;-1),A21753,0)</f>
        <v>9.4399999999999996E-4</v>
      </c>
      <c r="D21753">
        <f t="shared" ref="D21753:D21816" si="36065">IF(AND(A21753&lt;0.5, A21753&gt;-0.5),A21753,0)</f>
        <v>9.4399999999999996E-4</v>
      </c>
    </row>
    <row r="21754" spans="1:4" x14ac:dyDescent="0.15">
      <c r="A21754">
        <v>7.8519999999999996E-3</v>
      </c>
      <c r="C21754">
        <f t="shared" ref="C21754:C21817" si="36066">IF(AND(A21754 &lt; 1, A21754&gt;-1),A21754,0)</f>
        <v>7.8519999999999996E-3</v>
      </c>
      <c r="D21754">
        <f t="shared" ref="D21754:D21817" si="36067">IF(AND(A21754&lt;0.5,A21754&gt;-0.5),A21754,0)</f>
        <v>7.8519999999999996E-3</v>
      </c>
    </row>
    <row r="21755" spans="1:4" x14ac:dyDescent="0.15">
      <c r="A21755">
        <v>2.1240999999999999E-2</v>
      </c>
      <c r="C21755">
        <f t="shared" si="36066"/>
        <v>2.1240999999999999E-2</v>
      </c>
      <c r="D21755">
        <f t="shared" ref="D21755:D21818" si="36068">IF(AND(A21755&lt;0.5, A21755&gt;-0.5),A21755,0)</f>
        <v>2.1240999999999999E-2</v>
      </c>
    </row>
    <row r="21756" spans="1:4" x14ac:dyDescent="0.15">
      <c r="A21756">
        <v>1.3780000000000001E-2</v>
      </c>
      <c r="C21756">
        <f t="shared" ref="C21756:C21819" si="36069">IF(AND(A21756&lt;1, A21756&gt;-1),A21756,0)</f>
        <v>1.3780000000000001E-2</v>
      </c>
      <c r="D21756">
        <f t="shared" ref="D21756:D21819" si="36070">IF(AND(A21756&lt;0.5,A21756&gt;-0.5),A21756,0)</f>
        <v>1.3780000000000001E-2</v>
      </c>
    </row>
    <row r="21757" spans="1:4" x14ac:dyDescent="0.15">
      <c r="A21757">
        <v>8.5800000000000004E-4</v>
      </c>
      <c r="C21757">
        <f t="shared" ref="C21757:C21820" si="36071">IF(AND(A21757 &lt; 1, A21757&gt;-1),A21757,0)</f>
        <v>8.5800000000000004E-4</v>
      </c>
      <c r="D21757">
        <f t="shared" ref="D21757:D21820" si="36072">IF(AND(A21757&lt;0.5, A21757&gt;-0.5),A21757,0)</f>
        <v>8.5800000000000004E-4</v>
      </c>
    </row>
    <row r="21758" spans="1:4" x14ac:dyDescent="0.15">
      <c r="A21758">
        <v>-9.0139999999999994E-3</v>
      </c>
      <c r="C21758">
        <f t="shared" si="36071"/>
        <v>-9.0139999999999994E-3</v>
      </c>
      <c r="D21758">
        <f t="shared" ref="D21758:D21821" si="36073">IF(AND(A21758&lt;0.5,A21758&gt;-0.5),A21758,0)</f>
        <v>-9.0139999999999994E-3</v>
      </c>
    </row>
    <row r="21759" spans="1:4" x14ac:dyDescent="0.15">
      <c r="A21759">
        <v>1.6715000000000001E-2</v>
      </c>
      <c r="C21759">
        <f t="shared" ref="C21759:C21822" si="36074">IF(AND(A21759&lt;1, A21759&gt;-1),A21759,0)</f>
        <v>1.6715000000000001E-2</v>
      </c>
      <c r="D21759">
        <f t="shared" ref="D21759:D21822" si="36075">IF(AND(A21759&lt;0.5, A21759&gt;-0.5),A21759,0)</f>
        <v>1.6715000000000001E-2</v>
      </c>
    </row>
    <row r="21760" spans="1:4" x14ac:dyDescent="0.15">
      <c r="A21760">
        <v>-1.0524E-2</v>
      </c>
      <c r="C21760">
        <f t="shared" ref="C21760:C21823" si="36076">IF(AND(A21760 &lt; 1, A21760&gt;-1),A21760,0)</f>
        <v>-1.0524E-2</v>
      </c>
      <c r="D21760">
        <f t="shared" ref="D21760:D21823" si="36077">IF(AND(A21760&lt;0.5,A21760&gt;-0.5),A21760,0)</f>
        <v>-1.0524E-2</v>
      </c>
    </row>
    <row r="21761" spans="1:4" x14ac:dyDescent="0.15">
      <c r="A21761">
        <v>7.2519999999999998E-3</v>
      </c>
      <c r="C21761">
        <f t="shared" si="36076"/>
        <v>7.2519999999999998E-3</v>
      </c>
      <c r="D21761">
        <f t="shared" ref="D21761:D21824" si="36078">IF(AND(A21761&lt;0.5, A21761&gt;-0.5),A21761,0)</f>
        <v>7.2519999999999998E-3</v>
      </c>
    </row>
    <row r="21762" spans="1:4" x14ac:dyDescent="0.15">
      <c r="A21762">
        <v>-1.5956999999999999E-2</v>
      </c>
      <c r="C21762">
        <f t="shared" ref="C21762:C21825" si="36079">IF(AND(A21762&lt;1, A21762&gt;-1),A21762,0)</f>
        <v>-1.5956999999999999E-2</v>
      </c>
      <c r="D21762">
        <f t="shared" ref="D21762:D21825" si="36080">IF(AND(A21762&lt;0.5,A21762&gt;-0.5),A21762,0)</f>
        <v>-1.5956999999999999E-2</v>
      </c>
    </row>
    <row r="21763" spans="1:4" x14ac:dyDescent="0.15">
      <c r="A21763">
        <v>3.591E-3</v>
      </c>
      <c r="C21763">
        <f t="shared" ref="C21763:C21826" si="36081">IF(AND(A21763 &lt; 1, A21763&gt;-1),A21763,0)</f>
        <v>3.591E-3</v>
      </c>
      <c r="D21763">
        <f t="shared" ref="D21763:D21826" si="36082">IF(AND(A21763&lt;0.5, A21763&gt;-0.5),A21763,0)</f>
        <v>3.591E-3</v>
      </c>
    </row>
    <row r="21764" spans="1:4" x14ac:dyDescent="0.15">
      <c r="A21764">
        <v>8.0699999999999999E-4</v>
      </c>
      <c r="C21764">
        <f t="shared" si="36081"/>
        <v>8.0699999999999999E-4</v>
      </c>
      <c r="D21764">
        <f t="shared" ref="D21764:D21827" si="36083">IF(AND(A21764&lt;0.5,A21764&gt;-0.5),A21764,0)</f>
        <v>8.0699999999999999E-4</v>
      </c>
    </row>
    <row r="21765" spans="1:4" x14ac:dyDescent="0.15">
      <c r="A21765">
        <v>-5.0850000000000001E-3</v>
      </c>
      <c r="C21765">
        <f t="shared" ref="C21765:C21828" si="36084">IF(AND(A21765&lt;1, A21765&gt;-1),A21765,0)</f>
        <v>-5.0850000000000001E-3</v>
      </c>
      <c r="D21765">
        <f t="shared" ref="D21765:D21828" si="36085">IF(AND(A21765&lt;0.5, A21765&gt;-0.5),A21765,0)</f>
        <v>-5.0850000000000001E-3</v>
      </c>
    </row>
    <row r="21766" spans="1:4" x14ac:dyDescent="0.15">
      <c r="A21766">
        <v>-7.8999999999999996E-5</v>
      </c>
      <c r="C21766">
        <f t="shared" ref="C21766:C21829" si="36086">IF(AND(A21766 &lt; 1, A21766&gt;-1),A21766,0)</f>
        <v>-7.8999999999999996E-5</v>
      </c>
      <c r="D21766">
        <f t="shared" ref="D21766:D21829" si="36087">IF(AND(A21766&lt;0.5,A21766&gt;-0.5),A21766,0)</f>
        <v>-7.8999999999999996E-5</v>
      </c>
    </row>
    <row r="21767" spans="1:4" x14ac:dyDescent="0.15">
      <c r="A21767">
        <v>-1.9886000000000001E-2</v>
      </c>
      <c r="C21767">
        <f t="shared" si="36086"/>
        <v>-1.9886000000000001E-2</v>
      </c>
      <c r="D21767">
        <f t="shared" ref="D21767:D21830" si="36088">IF(AND(A21767&lt;0.5, A21767&gt;-0.5),A21767,0)</f>
        <v>-1.9886000000000001E-2</v>
      </c>
    </row>
    <row r="21768" spans="1:4" x14ac:dyDescent="0.15">
      <c r="A21768">
        <v>9.0390000000000002E-3</v>
      </c>
      <c r="C21768">
        <f t="shared" si="36086"/>
        <v>9.0390000000000002E-3</v>
      </c>
      <c r="D21768">
        <f t="shared" ref="D21768:D21831" si="36089">IF(AND(A21768&lt;0.5,A21768&gt;-0.5),A21768,0)</f>
        <v>9.0390000000000002E-3</v>
      </c>
    </row>
    <row r="21769" spans="1:4" x14ac:dyDescent="0.15">
      <c r="A21769">
        <v>-1.196E-3</v>
      </c>
      <c r="C21769">
        <f t="shared" ref="C21769:C21832" si="36090">IF(AND(A21769&lt;1, A21769&gt;-1),A21769,0)</f>
        <v>-1.196E-3</v>
      </c>
      <c r="D21769">
        <f t="shared" ref="D21769:D21832" si="36091">IF(AND(A21769&lt;0.5, A21769&gt;-0.5),A21769,0)</f>
        <v>-1.196E-3</v>
      </c>
    </row>
    <row r="21770" spans="1:4" x14ac:dyDescent="0.15">
      <c r="A21770">
        <v>-4.6100000000000004E-3</v>
      </c>
      <c r="C21770">
        <f t="shared" ref="C21770:C21833" si="36092">IF(AND(A21770 &lt; 1, A21770&gt;-1),A21770,0)</f>
        <v>-4.6100000000000004E-3</v>
      </c>
      <c r="D21770">
        <f t="shared" ref="D21770:D21833" si="36093">IF(AND(A21770&lt;0.5,A21770&gt;-0.5),A21770,0)</f>
        <v>-4.6100000000000004E-3</v>
      </c>
    </row>
    <row r="21771" spans="1:4" x14ac:dyDescent="0.15">
      <c r="A21771">
        <v>1.958E-2</v>
      </c>
      <c r="C21771">
        <f t="shared" si="36092"/>
        <v>1.958E-2</v>
      </c>
      <c r="D21771">
        <f t="shared" ref="D21771:D21834" si="36094">IF(AND(A21771&lt;0.5, A21771&gt;-0.5),A21771,0)</f>
        <v>1.958E-2</v>
      </c>
    </row>
    <row r="21772" spans="1:4" x14ac:dyDescent="0.15">
      <c r="A21772">
        <v>-1.7177000000000001E-2</v>
      </c>
      <c r="C21772">
        <f t="shared" ref="C21772:C21835" si="36095">IF(AND(A21772&lt;1, A21772&gt;-1),A21772,0)</f>
        <v>-1.7177000000000001E-2</v>
      </c>
      <c r="D21772">
        <f t="shared" ref="D21772:D21835" si="36096">IF(AND(A21772&lt;0.5,A21772&gt;-0.5),A21772,0)</f>
        <v>-1.7177000000000001E-2</v>
      </c>
    </row>
    <row r="21773" spans="1:4" x14ac:dyDescent="0.15">
      <c r="A21773">
        <v>2.9260000000000002E-3</v>
      </c>
      <c r="C21773">
        <f t="shared" ref="C21773:C21836" si="36097">IF(AND(A21773 &lt; 1, A21773&gt;-1),A21773,0)</f>
        <v>2.9260000000000002E-3</v>
      </c>
      <c r="D21773">
        <f t="shared" ref="D21773:D21836" si="36098">IF(AND(A21773&lt;0.5, A21773&gt;-0.5),A21773,0)</f>
        <v>2.9260000000000002E-3</v>
      </c>
    </row>
    <row r="21774" spans="1:4" x14ac:dyDescent="0.15">
      <c r="A21774">
        <v>-3.4719999999999998E-3</v>
      </c>
      <c r="C21774">
        <f t="shared" si="36097"/>
        <v>-3.4719999999999998E-3</v>
      </c>
      <c r="D21774">
        <f t="shared" ref="D21774:D21837" si="36099">IF(AND(A21774&lt;0.5,A21774&gt;-0.5),A21774,0)</f>
        <v>-3.4719999999999998E-3</v>
      </c>
    </row>
    <row r="21775" spans="1:4" x14ac:dyDescent="0.15">
      <c r="A21775">
        <v>1.6603E-2</v>
      </c>
      <c r="C21775">
        <f t="shared" ref="C21775:C21838" si="36100">IF(AND(A21775&lt;1, A21775&gt;-1),A21775,0)</f>
        <v>1.6603E-2</v>
      </c>
      <c r="D21775">
        <f t="shared" ref="D21775:D21838" si="36101">IF(AND(A21775&lt;0.5, A21775&gt;-0.5),A21775,0)</f>
        <v>1.6603E-2</v>
      </c>
    </row>
    <row r="21776" spans="1:4" x14ac:dyDescent="0.15">
      <c r="A21776">
        <v>9.0650000000000001E-3</v>
      </c>
      <c r="C21776">
        <f t="shared" ref="C21776:C21839" si="36102">IF(AND(A21776 &lt; 1, A21776&gt;-1),A21776,0)</f>
        <v>9.0650000000000001E-3</v>
      </c>
      <c r="D21776">
        <f t="shared" ref="D21776:D21839" si="36103">IF(AND(A21776&lt;0.5,A21776&gt;-0.5),A21776,0)</f>
        <v>9.0650000000000001E-3</v>
      </c>
    </row>
    <row r="21777" spans="1:4" x14ac:dyDescent="0.15">
      <c r="A21777">
        <v>-2.0375999999999998E-2</v>
      </c>
      <c r="C21777">
        <f t="shared" si="36102"/>
        <v>-2.0375999999999998E-2</v>
      </c>
      <c r="D21777">
        <f t="shared" ref="D21777:D21840" si="36104">IF(AND(A21777&lt;0.5, A21777&gt;-0.5),A21777,0)</f>
        <v>-2.0375999999999998E-2</v>
      </c>
    </row>
    <row r="21778" spans="1:4" x14ac:dyDescent="0.15">
      <c r="A21778">
        <v>-1.2186000000000001E-2</v>
      </c>
      <c r="C21778">
        <f t="shared" ref="C21778:C21841" si="36105">IF(AND(A21778&lt;1, A21778&gt;-1),A21778,0)</f>
        <v>-1.2186000000000001E-2</v>
      </c>
      <c r="D21778">
        <f t="shared" ref="D21778:D21841" si="36106">IF(AND(A21778&lt;0.5,A21778&gt;-0.5),A21778,0)</f>
        <v>-1.2186000000000001E-2</v>
      </c>
    </row>
    <row r="21779" spans="1:4" x14ac:dyDescent="0.15">
      <c r="A21779">
        <v>2.8879999999999999E-3</v>
      </c>
      <c r="C21779">
        <f t="shared" ref="C21779:C21842" si="36107">IF(AND(A21779 &lt; 1, A21779&gt;-1),A21779,0)</f>
        <v>2.8879999999999999E-3</v>
      </c>
      <c r="D21779">
        <f t="shared" ref="D21779:D21842" si="36108">IF(AND(A21779&lt;0.5, A21779&gt;-0.5),A21779,0)</f>
        <v>2.8879999999999999E-3</v>
      </c>
    </row>
    <row r="21780" spans="1:4" x14ac:dyDescent="0.15">
      <c r="A21780">
        <v>-1.1871E-2</v>
      </c>
      <c r="C21780">
        <f t="shared" si="36107"/>
        <v>-1.1871E-2</v>
      </c>
      <c r="D21780">
        <f t="shared" ref="D21780:D21843" si="36109">IF(AND(A21780&lt;0.5,A21780&gt;-0.5),A21780,0)</f>
        <v>-1.1871E-2</v>
      </c>
    </row>
    <row r="21781" spans="1:4" x14ac:dyDescent="0.15">
      <c r="A21781">
        <v>-1.1900000000000001E-3</v>
      </c>
      <c r="C21781">
        <f t="shared" ref="C21781:C21844" si="36110">IF(AND(A21781&lt;1, A21781&gt;-1),A21781,0)</f>
        <v>-1.1900000000000001E-3</v>
      </c>
      <c r="D21781">
        <f t="shared" ref="D21781:D21844" si="36111">IF(AND(A21781&lt;0.5, A21781&gt;-0.5),A21781,0)</f>
        <v>-1.1900000000000001E-3</v>
      </c>
    </row>
    <row r="21782" spans="1:4" x14ac:dyDescent="0.15">
      <c r="A21782">
        <v>9.4149999999999998E-3</v>
      </c>
      <c r="C21782">
        <f t="shared" ref="C21782:C21845" si="36112">IF(AND(A21782 &lt; 1, A21782&gt;-1),A21782,0)</f>
        <v>9.4149999999999998E-3</v>
      </c>
      <c r="D21782">
        <f t="shared" ref="D21782:D21845" si="36113">IF(AND(A21782&lt;0.5,A21782&gt;-0.5),A21782,0)</f>
        <v>9.4149999999999998E-3</v>
      </c>
    </row>
    <row r="21783" spans="1:4" x14ac:dyDescent="0.15">
      <c r="A21783">
        <v>1.66E-4</v>
      </c>
      <c r="C21783">
        <f t="shared" si="36112"/>
        <v>1.66E-4</v>
      </c>
      <c r="D21783">
        <f t="shared" ref="D21783:D21846" si="36114">IF(AND(A21783&lt;0.5, A21783&gt;-0.5),A21783,0)</f>
        <v>1.66E-4</v>
      </c>
    </row>
    <row r="21784" spans="1:4" x14ac:dyDescent="0.15">
      <c r="A21784">
        <v>1.8352E-2</v>
      </c>
      <c r="C21784">
        <f t="shared" ref="C21784:C21847" si="36115">IF(AND(A21784&lt;1, A21784&gt;-1),A21784,0)</f>
        <v>1.8352E-2</v>
      </c>
      <c r="D21784">
        <f t="shared" ref="D21784:D21847" si="36116">IF(AND(A21784&lt;0.5,A21784&gt;-0.5),A21784,0)</f>
        <v>1.8352E-2</v>
      </c>
    </row>
    <row r="21785" spans="1:4" x14ac:dyDescent="0.15">
      <c r="A21785">
        <v>6.3270000000000002E-3</v>
      </c>
      <c r="C21785">
        <f t="shared" ref="C21785:C21848" si="36117">IF(AND(A21785 &lt; 1, A21785&gt;-1),A21785,0)</f>
        <v>6.3270000000000002E-3</v>
      </c>
      <c r="D21785">
        <f t="shared" ref="D21785:D21848" si="36118">IF(AND(A21785&lt;0.5, A21785&gt;-0.5),A21785,0)</f>
        <v>6.3270000000000002E-3</v>
      </c>
    </row>
    <row r="21786" spans="1:4" x14ac:dyDescent="0.15">
      <c r="A21786">
        <v>1.5232000000000001E-2</v>
      </c>
      <c r="C21786">
        <f t="shared" si="36117"/>
        <v>1.5232000000000001E-2</v>
      </c>
      <c r="D21786">
        <f t="shared" ref="D21786:D21849" si="36119">IF(AND(A21786&lt;0.5,A21786&gt;-0.5),A21786,0)</f>
        <v>1.5232000000000001E-2</v>
      </c>
    </row>
    <row r="21787" spans="1:4" x14ac:dyDescent="0.15">
      <c r="A21787">
        <v>-1.1632999999999999E-2</v>
      </c>
      <c r="C21787">
        <f t="shared" ref="C21787:C21850" si="36120">IF(AND(A21787&lt;1, A21787&gt;-1),A21787,0)</f>
        <v>-1.1632999999999999E-2</v>
      </c>
      <c r="D21787">
        <f t="shared" ref="D21787:D21850" si="36121">IF(AND(A21787&lt;0.5, A21787&gt;-0.5),A21787,0)</f>
        <v>-1.1632999999999999E-2</v>
      </c>
    </row>
    <row r="21788" spans="1:4" x14ac:dyDescent="0.15">
      <c r="A21788">
        <v>6.6889999999999996E-3</v>
      </c>
      <c r="C21788">
        <f t="shared" ref="C21788:C21851" si="36122">IF(AND(A21788 &lt; 1, A21788&gt;-1),A21788,0)</f>
        <v>6.6889999999999996E-3</v>
      </c>
      <c r="D21788">
        <f t="shared" ref="D21788:D21851" si="36123">IF(AND(A21788&lt;0.5,A21788&gt;-0.5),A21788,0)</f>
        <v>6.6889999999999996E-3</v>
      </c>
    </row>
    <row r="21789" spans="1:4" x14ac:dyDescent="0.15">
      <c r="A21789">
        <v>1.8370000000000001E-3</v>
      </c>
      <c r="C21789">
        <f t="shared" ref="C21789:C21852" si="36124">IF(AND(A21789&lt;1, A21789&gt;-1),A21789,0)</f>
        <v>1.8370000000000001E-3</v>
      </c>
      <c r="D21789">
        <f t="shared" ref="D21789:D21852" si="36125">IF(AND(A21789&lt;0.5, A21789&gt;-0.5),A21789,0)</f>
        <v>1.8370000000000001E-3</v>
      </c>
    </row>
    <row r="21790" spans="1:4" x14ac:dyDescent="0.15">
      <c r="A21790">
        <v>-1.0278000000000001E-2</v>
      </c>
      <c r="C21790">
        <f t="shared" ref="C21790:C21853" si="36126">IF(AND(A21790 &lt; 1, A21790&gt;-1),A21790,0)</f>
        <v>-1.0278000000000001E-2</v>
      </c>
      <c r="D21790">
        <f t="shared" ref="D21790:D21853" si="36127">IF(AND(A21790&lt;0.5,A21790&gt;-0.5),A21790,0)</f>
        <v>-1.0278000000000001E-2</v>
      </c>
    </row>
    <row r="21791" spans="1:4" x14ac:dyDescent="0.15">
      <c r="A21791">
        <v>1.661E-2</v>
      </c>
      <c r="C21791">
        <f t="shared" si="36126"/>
        <v>1.661E-2</v>
      </c>
      <c r="D21791">
        <f t="shared" ref="D21791:D21854" si="36128">IF(AND(A21791&lt;0.5, A21791&gt;-0.5),A21791,0)</f>
        <v>1.661E-2</v>
      </c>
    </row>
    <row r="21792" spans="1:4" x14ac:dyDescent="0.15">
      <c r="A21792">
        <v>1.1756000000000001E-2</v>
      </c>
      <c r="C21792">
        <f t="shared" ref="C21792:C21855" si="36129">IF(AND(A21792&lt;1, A21792&gt;-1),A21792,0)</f>
        <v>1.1756000000000001E-2</v>
      </c>
      <c r="D21792">
        <f t="shared" ref="D21792:D21855" si="36130">IF(AND(A21792&lt;0.5,A21792&gt;-0.5),A21792,0)</f>
        <v>1.1756000000000001E-2</v>
      </c>
    </row>
    <row r="21793" spans="1:4" x14ac:dyDescent="0.15">
      <c r="A21793">
        <v>-1.635E-2</v>
      </c>
      <c r="C21793">
        <f t="shared" ref="C21793:C21856" si="36131">IF(AND(A21793 &lt; 1, A21793&gt;-1),A21793,0)</f>
        <v>-1.635E-2</v>
      </c>
      <c r="D21793">
        <f t="shared" ref="D21793:D21856" si="36132">IF(AND(A21793&lt;0.5, A21793&gt;-0.5),A21793,0)</f>
        <v>-1.635E-2</v>
      </c>
    </row>
    <row r="21794" spans="1:4" x14ac:dyDescent="0.15">
      <c r="A21794">
        <v>-1.459E-3</v>
      </c>
      <c r="C21794">
        <f t="shared" si="36131"/>
        <v>-1.459E-3</v>
      </c>
      <c r="D21794">
        <f t="shared" ref="D21794:D21857" si="36133">IF(AND(A21794&lt;0.5,A21794&gt;-0.5),A21794,0)</f>
        <v>-1.459E-3</v>
      </c>
    </row>
    <row r="21795" spans="1:4" x14ac:dyDescent="0.15">
      <c r="A21795">
        <v>-1.0685999999999999E-2</v>
      </c>
      <c r="C21795">
        <f t="shared" ref="C21795:C21858" si="36134">IF(AND(A21795&lt;1, A21795&gt;-1),A21795,0)</f>
        <v>-1.0685999999999999E-2</v>
      </c>
      <c r="D21795">
        <f t="shared" ref="D21795:D21858" si="36135">IF(AND(A21795&lt;0.5, A21795&gt;-0.5),A21795,0)</f>
        <v>-1.0685999999999999E-2</v>
      </c>
    </row>
    <row r="21796" spans="1:4" x14ac:dyDescent="0.15">
      <c r="A21796">
        <v>1.16E-4</v>
      </c>
      <c r="C21796">
        <f t="shared" ref="C21796:C21859" si="36136">IF(AND(A21796 &lt; 1, A21796&gt;-1),A21796,0)</f>
        <v>1.16E-4</v>
      </c>
      <c r="D21796">
        <f t="shared" ref="D21796:D21859" si="36137">IF(AND(A21796&lt;0.5,A21796&gt;-0.5),A21796,0)</f>
        <v>1.16E-4</v>
      </c>
    </row>
    <row r="21797" spans="1:4" x14ac:dyDescent="0.15">
      <c r="A21797">
        <v>2.627E-3</v>
      </c>
      <c r="C21797">
        <f t="shared" si="36136"/>
        <v>2.627E-3</v>
      </c>
      <c r="D21797">
        <f t="shared" ref="D21797:D21860" si="36138">IF(AND(A21797&lt;0.5, A21797&gt;-0.5),A21797,0)</f>
        <v>2.627E-3</v>
      </c>
    </row>
    <row r="21798" spans="1:4" x14ac:dyDescent="0.15">
      <c r="A21798">
        <v>1.7326999999999999E-2</v>
      </c>
      <c r="C21798">
        <f t="shared" ref="C21798:C21861" si="36139">IF(AND(A21798&lt;1, A21798&gt;-1),A21798,0)</f>
        <v>1.7326999999999999E-2</v>
      </c>
      <c r="D21798">
        <f t="shared" ref="D21798:D21861" si="36140">IF(AND(A21798&lt;0.5,A21798&gt;-0.5),A21798,0)</f>
        <v>1.7326999999999999E-2</v>
      </c>
    </row>
    <row r="21799" spans="1:4" x14ac:dyDescent="0.15">
      <c r="A21799">
        <v>2.9610000000000001E-3</v>
      </c>
      <c r="C21799">
        <f t="shared" ref="C21799:C21862" si="36141">IF(AND(A21799 &lt; 1, A21799&gt;-1),A21799,0)</f>
        <v>2.9610000000000001E-3</v>
      </c>
      <c r="D21799">
        <f t="shared" ref="D21799:D21862" si="36142">IF(AND(A21799&lt;0.5, A21799&gt;-0.5),A21799,0)</f>
        <v>2.9610000000000001E-3</v>
      </c>
    </row>
    <row r="21800" spans="1:4" x14ac:dyDescent="0.15">
      <c r="A21800">
        <v>1.7888000000000001E-2</v>
      </c>
      <c r="C21800">
        <f t="shared" si="36141"/>
        <v>1.7888000000000001E-2</v>
      </c>
      <c r="D21800">
        <f t="shared" ref="D21800:D21863" si="36143">IF(AND(A21800&lt;0.5,A21800&gt;-0.5),A21800,0)</f>
        <v>1.7888000000000001E-2</v>
      </c>
    </row>
    <row r="21801" spans="1:4" x14ac:dyDescent="0.15">
      <c r="A21801">
        <v>-1.2930000000000001E-2</v>
      </c>
      <c r="C21801">
        <f t="shared" ref="C21801:C21864" si="36144">IF(AND(A21801&lt;1, A21801&gt;-1),A21801,0)</f>
        <v>-1.2930000000000001E-2</v>
      </c>
      <c r="D21801">
        <f t="shared" ref="D21801:D21864" si="36145">IF(AND(A21801&lt;0.5, A21801&gt;-0.5),A21801,0)</f>
        <v>-1.2930000000000001E-2</v>
      </c>
    </row>
    <row r="21802" spans="1:4" x14ac:dyDescent="0.15">
      <c r="A21802">
        <v>1.4636E-2</v>
      </c>
      <c r="C21802">
        <f t="shared" ref="C21802:C21865" si="36146">IF(AND(A21802 &lt; 1, A21802&gt;-1),A21802,0)</f>
        <v>1.4636E-2</v>
      </c>
      <c r="D21802">
        <f t="shared" ref="D21802:D21865" si="36147">IF(AND(A21802&lt;0.5,A21802&gt;-0.5),A21802,0)</f>
        <v>1.4636E-2</v>
      </c>
    </row>
    <row r="21803" spans="1:4" x14ac:dyDescent="0.15">
      <c r="A21803">
        <v>-5.8719999999999996E-3</v>
      </c>
      <c r="C21803">
        <f t="shared" si="36146"/>
        <v>-5.8719999999999996E-3</v>
      </c>
      <c r="D21803">
        <f t="shared" ref="D21803:D21866" si="36148">IF(AND(A21803&lt;0.5, A21803&gt;-0.5),A21803,0)</f>
        <v>-5.8719999999999996E-3</v>
      </c>
    </row>
    <row r="21804" spans="1:4" x14ac:dyDescent="0.15">
      <c r="A21804">
        <v>5.274E-3</v>
      </c>
      <c r="C21804">
        <f t="shared" si="36146"/>
        <v>5.274E-3</v>
      </c>
      <c r="D21804">
        <f t="shared" ref="D21804:D21867" si="36149">IF(AND(A21804&lt;0.5,A21804&gt;-0.5),A21804,0)</f>
        <v>5.274E-3</v>
      </c>
    </row>
    <row r="21805" spans="1:4" x14ac:dyDescent="0.15">
      <c r="A21805">
        <v>1.2468E-2</v>
      </c>
      <c r="C21805">
        <f t="shared" ref="C21805:C21868" si="36150">IF(AND(A21805&lt;1, A21805&gt;-1),A21805,0)</f>
        <v>1.2468E-2</v>
      </c>
      <c r="D21805">
        <f t="shared" ref="D21805:D21868" si="36151">IF(AND(A21805&lt;0.5, A21805&gt;-0.5),A21805,0)</f>
        <v>1.2468E-2</v>
      </c>
    </row>
    <row r="21806" spans="1:4" x14ac:dyDescent="0.15">
      <c r="A21806">
        <v>-1.7160999999999999E-2</v>
      </c>
      <c r="C21806">
        <f t="shared" ref="C21806:C21869" si="36152">IF(AND(A21806 &lt; 1, A21806&gt;-1),A21806,0)</f>
        <v>-1.7160999999999999E-2</v>
      </c>
      <c r="D21806">
        <f t="shared" ref="D21806:D21869" si="36153">IF(AND(A21806&lt;0.5,A21806&gt;-0.5),A21806,0)</f>
        <v>-1.7160999999999999E-2</v>
      </c>
    </row>
    <row r="21807" spans="1:4" x14ac:dyDescent="0.15">
      <c r="A21807">
        <v>-5.6990000000000001E-3</v>
      </c>
      <c r="C21807">
        <f t="shared" si="36152"/>
        <v>-5.6990000000000001E-3</v>
      </c>
      <c r="D21807">
        <f t="shared" ref="D21807:D21870" si="36154">IF(AND(A21807&lt;0.5, A21807&gt;-0.5),A21807,0)</f>
        <v>-5.6990000000000001E-3</v>
      </c>
    </row>
    <row r="21808" spans="1:4" x14ac:dyDescent="0.15">
      <c r="A21808">
        <v>-1.016E-3</v>
      </c>
      <c r="C21808">
        <f t="shared" ref="C21808:C21871" si="36155">IF(AND(A21808&lt;1, A21808&gt;-1),A21808,0)</f>
        <v>-1.016E-3</v>
      </c>
      <c r="D21808">
        <f t="shared" ref="D21808:D21871" si="36156">IF(AND(A21808&lt;0.5,A21808&gt;-0.5),A21808,0)</f>
        <v>-1.016E-3</v>
      </c>
    </row>
    <row r="21809" spans="1:4" x14ac:dyDescent="0.15">
      <c r="A21809">
        <v>-1.7864999999999999E-2</v>
      </c>
      <c r="C21809">
        <f t="shared" ref="C21809:C21872" si="36157">IF(AND(A21809 &lt; 1, A21809&gt;-1),A21809,0)</f>
        <v>-1.7864999999999999E-2</v>
      </c>
      <c r="D21809">
        <f t="shared" ref="D21809:D21872" si="36158">IF(AND(A21809&lt;0.5, A21809&gt;-0.5),A21809,0)</f>
        <v>-1.7864999999999999E-2</v>
      </c>
    </row>
    <row r="21810" spans="1:4" x14ac:dyDescent="0.15">
      <c r="A21810">
        <v>8.1390000000000004E-3</v>
      </c>
      <c r="C21810">
        <f t="shared" si="36157"/>
        <v>8.1390000000000004E-3</v>
      </c>
      <c r="D21810">
        <f t="shared" ref="D21810:D21873" si="36159">IF(AND(A21810&lt;0.5,A21810&gt;-0.5),A21810,0)</f>
        <v>8.1390000000000004E-3</v>
      </c>
    </row>
    <row r="21811" spans="1:4" x14ac:dyDescent="0.15">
      <c r="A21811">
        <v>-6.3400000000000001E-4</v>
      </c>
      <c r="C21811">
        <f t="shared" ref="C21811:C21874" si="36160">IF(AND(A21811&lt;1, A21811&gt;-1),A21811,0)</f>
        <v>-6.3400000000000001E-4</v>
      </c>
      <c r="D21811">
        <f t="shared" ref="D21811:D21874" si="36161">IF(AND(A21811&lt;0.5, A21811&gt;-0.5),A21811,0)</f>
        <v>-6.3400000000000001E-4</v>
      </c>
    </row>
    <row r="21812" spans="1:4" x14ac:dyDescent="0.15">
      <c r="A21812">
        <v>5.2099999999999998E-4</v>
      </c>
      <c r="C21812">
        <f t="shared" ref="C21812:C21875" si="36162">IF(AND(A21812 &lt; 1, A21812&gt;-1),A21812,0)</f>
        <v>5.2099999999999998E-4</v>
      </c>
      <c r="D21812">
        <f t="shared" ref="D21812:D21875" si="36163">IF(AND(A21812&lt;0.5,A21812&gt;-0.5),A21812,0)</f>
        <v>5.2099999999999998E-4</v>
      </c>
    </row>
    <row r="21813" spans="1:4" x14ac:dyDescent="0.15">
      <c r="A21813">
        <v>-2.447E-3</v>
      </c>
      <c r="C21813">
        <f t="shared" si="36162"/>
        <v>-2.447E-3</v>
      </c>
      <c r="D21813">
        <f t="shared" ref="D21813:D21876" si="36164">IF(AND(A21813&lt;0.5, A21813&gt;-0.5),A21813,0)</f>
        <v>-2.447E-3</v>
      </c>
    </row>
    <row r="21814" spans="1:4" x14ac:dyDescent="0.15">
      <c r="A21814">
        <v>-1.0073E-2</v>
      </c>
      <c r="C21814">
        <f t="shared" ref="C21814:C21877" si="36165">IF(AND(A21814&lt;1, A21814&gt;-1),A21814,0)</f>
        <v>-1.0073E-2</v>
      </c>
      <c r="D21814">
        <f t="shared" ref="D21814:D21877" si="36166">IF(AND(A21814&lt;0.5,A21814&gt;-0.5),A21814,0)</f>
        <v>-1.0073E-2</v>
      </c>
    </row>
    <row r="21815" spans="1:4" x14ac:dyDescent="0.15">
      <c r="A21815">
        <v>5.5519999999999996E-3</v>
      </c>
      <c r="C21815">
        <f t="shared" ref="C21815:C21878" si="36167">IF(AND(A21815 &lt; 1, A21815&gt;-1),A21815,0)</f>
        <v>5.5519999999999996E-3</v>
      </c>
      <c r="D21815">
        <f t="shared" ref="D21815:D21878" si="36168">IF(AND(A21815&lt;0.5, A21815&gt;-0.5),A21815,0)</f>
        <v>5.5519999999999996E-3</v>
      </c>
    </row>
    <row r="21816" spans="1:4" x14ac:dyDescent="0.15">
      <c r="A21816">
        <v>-8.1033999999999995E-2</v>
      </c>
      <c r="C21816">
        <f t="shared" si="36167"/>
        <v>-8.1033999999999995E-2</v>
      </c>
      <c r="D21816">
        <f t="shared" ref="D21816:D21879" si="36169">IF(AND(A21816&lt;0.5,A21816&gt;-0.5),A21816,0)</f>
        <v>-8.1033999999999995E-2</v>
      </c>
    </row>
    <row r="21817" spans="1:4" x14ac:dyDescent="0.15">
      <c r="A21817">
        <v>8.9800000000000001E-3</v>
      </c>
      <c r="C21817">
        <f t="shared" ref="C21817:C21880" si="36170">IF(AND(A21817&lt;1, A21817&gt;-1),A21817,0)</f>
        <v>8.9800000000000001E-3</v>
      </c>
      <c r="D21817">
        <f t="shared" ref="D21817:D21880" si="36171">IF(AND(A21817&lt;0.5, A21817&gt;-0.5),A21817,0)</f>
        <v>8.9800000000000001E-3</v>
      </c>
    </row>
    <row r="21818" spans="1:4" x14ac:dyDescent="0.15">
      <c r="A21818">
        <v>-1.6261000000000001E-2</v>
      </c>
      <c r="C21818">
        <f t="shared" ref="C21818:C21881" si="36172">IF(AND(A21818 &lt; 1, A21818&gt;-1),A21818,0)</f>
        <v>-1.6261000000000001E-2</v>
      </c>
      <c r="D21818">
        <f t="shared" ref="D21818:D21881" si="36173">IF(AND(A21818&lt;0.5,A21818&gt;-0.5),A21818,0)</f>
        <v>-1.6261000000000001E-2</v>
      </c>
    </row>
    <row r="21819" spans="1:4" x14ac:dyDescent="0.15">
      <c r="A21819">
        <v>1.5262E-2</v>
      </c>
      <c r="C21819">
        <f t="shared" si="36172"/>
        <v>1.5262E-2</v>
      </c>
      <c r="D21819">
        <f t="shared" ref="D21819:D21882" si="36174">IF(AND(A21819&lt;0.5, A21819&gt;-0.5),A21819,0)</f>
        <v>1.5262E-2</v>
      </c>
    </row>
    <row r="21820" spans="1:4" x14ac:dyDescent="0.15">
      <c r="A21820">
        <v>-9.5359999999999993E-3</v>
      </c>
      <c r="C21820">
        <f t="shared" ref="C21820:C21883" si="36175">IF(AND(A21820&lt;1, A21820&gt;-1),A21820,0)</f>
        <v>-9.5359999999999993E-3</v>
      </c>
      <c r="D21820">
        <f t="shared" ref="D21820:D21883" si="36176">IF(AND(A21820&lt;0.5,A21820&gt;-0.5),A21820,0)</f>
        <v>-9.5359999999999993E-3</v>
      </c>
    </row>
    <row r="21821" spans="1:4" x14ac:dyDescent="0.15">
      <c r="A21821">
        <v>1.2932000000000001E-2</v>
      </c>
      <c r="C21821">
        <f t="shared" ref="C21821:C21884" si="36177">IF(AND(A21821 &lt; 1, A21821&gt;-1),A21821,0)</f>
        <v>1.2932000000000001E-2</v>
      </c>
      <c r="D21821">
        <f t="shared" ref="D21821:D21884" si="36178">IF(AND(A21821&lt;0.5, A21821&gt;-0.5),A21821,0)</f>
        <v>1.2932000000000001E-2</v>
      </c>
    </row>
    <row r="21822" spans="1:4" x14ac:dyDescent="0.15">
      <c r="A21822">
        <v>2.238E-3</v>
      </c>
      <c r="C21822">
        <f t="shared" si="36177"/>
        <v>2.238E-3</v>
      </c>
      <c r="D21822">
        <f t="shared" ref="D21822:D21885" si="36179">IF(AND(A21822&lt;0.5,A21822&gt;-0.5),A21822,0)</f>
        <v>2.238E-3</v>
      </c>
    </row>
    <row r="21823" spans="1:4" x14ac:dyDescent="0.15">
      <c r="A21823">
        <v>2.931E-3</v>
      </c>
      <c r="C21823">
        <f t="shared" ref="C21823:C21886" si="36180">IF(AND(A21823&lt;1, A21823&gt;-1),A21823,0)</f>
        <v>2.931E-3</v>
      </c>
      <c r="D21823">
        <f t="shared" ref="D21823:D21886" si="36181">IF(AND(A21823&lt;0.5, A21823&gt;-0.5),A21823,0)</f>
        <v>2.931E-3</v>
      </c>
    </row>
    <row r="21824" spans="1:4" x14ac:dyDescent="0.15">
      <c r="A21824">
        <v>2.8409E-2</v>
      </c>
      <c r="C21824">
        <f t="shared" ref="C21824:C21887" si="36182">IF(AND(A21824 &lt; 1, A21824&gt;-1),A21824,0)</f>
        <v>2.8409E-2</v>
      </c>
      <c r="D21824">
        <f t="shared" ref="D21824:D21887" si="36183">IF(AND(A21824&lt;0.5,A21824&gt;-0.5),A21824,0)</f>
        <v>2.8409E-2</v>
      </c>
    </row>
    <row r="21825" spans="1:4" x14ac:dyDescent="0.15">
      <c r="A21825">
        <v>6.43E-3</v>
      </c>
      <c r="C21825">
        <f t="shared" si="36182"/>
        <v>6.43E-3</v>
      </c>
      <c r="D21825">
        <f t="shared" ref="D21825:D21888" si="36184">IF(AND(A21825&lt;0.5, A21825&gt;-0.5),A21825,0)</f>
        <v>6.43E-3</v>
      </c>
    </row>
    <row r="21826" spans="1:4" x14ac:dyDescent="0.15">
      <c r="A21826">
        <v>-6.9389999999999999E-3</v>
      </c>
      <c r="C21826">
        <f t="shared" ref="C21826:C21889" si="36185">IF(AND(A21826&lt;1, A21826&gt;-1),A21826,0)</f>
        <v>-6.9389999999999999E-3</v>
      </c>
      <c r="D21826">
        <f t="shared" ref="D21826:D21889" si="36186">IF(AND(A21826&lt;0.5,A21826&gt;-0.5),A21826,0)</f>
        <v>-6.9389999999999999E-3</v>
      </c>
    </row>
    <row r="21827" spans="1:4" x14ac:dyDescent="0.15">
      <c r="A21827">
        <v>-7.9260000000000008E-3</v>
      </c>
      <c r="C21827">
        <f t="shared" ref="C21827:C21890" si="36187">IF(AND(A21827 &lt; 1, A21827&gt;-1),A21827,0)</f>
        <v>-7.9260000000000008E-3</v>
      </c>
      <c r="D21827">
        <f t="shared" ref="D21827:D21890" si="36188">IF(AND(A21827&lt;0.5, A21827&gt;-0.5),A21827,0)</f>
        <v>-7.9260000000000008E-3</v>
      </c>
    </row>
    <row r="21828" spans="1:4" x14ac:dyDescent="0.15">
      <c r="A21828">
        <v>-1.7440000000000001E-3</v>
      </c>
      <c r="C21828">
        <f t="shared" si="36187"/>
        <v>-1.7440000000000001E-3</v>
      </c>
      <c r="D21828">
        <f t="shared" ref="D21828:D21891" si="36189">IF(AND(A21828&lt;0.5,A21828&gt;-0.5),A21828,0)</f>
        <v>-1.7440000000000001E-3</v>
      </c>
    </row>
    <row r="21829" spans="1:4" x14ac:dyDescent="0.15">
      <c r="A21829">
        <v>-2.0790000000000001E-3</v>
      </c>
      <c r="C21829">
        <f t="shared" ref="C21829:C21892" si="36190">IF(AND(A21829&lt;1, A21829&gt;-1),A21829,0)</f>
        <v>-2.0790000000000001E-3</v>
      </c>
      <c r="D21829">
        <f t="shared" ref="D21829:D21892" si="36191">IF(AND(A21829&lt;0.5, A21829&gt;-0.5),A21829,0)</f>
        <v>-2.0790000000000001E-3</v>
      </c>
    </row>
    <row r="21830" spans="1:4" x14ac:dyDescent="0.15">
      <c r="A21830">
        <v>8.7950000000000007E-3</v>
      </c>
      <c r="C21830">
        <f t="shared" ref="C21830:C21893" si="36192">IF(AND(A21830 &lt; 1, A21830&gt;-1),A21830,0)</f>
        <v>8.7950000000000007E-3</v>
      </c>
      <c r="D21830">
        <f t="shared" ref="D21830:D21893" si="36193">IF(AND(A21830&lt;0.5,A21830&gt;-0.5),A21830,0)</f>
        <v>8.7950000000000007E-3</v>
      </c>
    </row>
    <row r="21831" spans="1:4" x14ac:dyDescent="0.15">
      <c r="A21831">
        <v>1.2586999999999999E-2</v>
      </c>
      <c r="C21831">
        <f t="shared" si="36192"/>
        <v>1.2586999999999999E-2</v>
      </c>
      <c r="D21831">
        <f t="shared" ref="D21831:D21894" si="36194">IF(AND(A21831&lt;0.5, A21831&gt;-0.5),A21831,0)</f>
        <v>1.2586999999999999E-2</v>
      </c>
    </row>
    <row r="21832" spans="1:4" x14ac:dyDescent="0.15">
      <c r="A21832">
        <v>-1.0793000000000001E-2</v>
      </c>
      <c r="C21832">
        <f t="shared" ref="C21832:C21895" si="36195">IF(AND(A21832&lt;1, A21832&gt;-1),A21832,0)</f>
        <v>-1.0793000000000001E-2</v>
      </c>
      <c r="D21832">
        <f t="shared" ref="D21832:D21895" si="36196">IF(AND(A21832&lt;0.5,A21832&gt;-0.5),A21832,0)</f>
        <v>-1.0793000000000001E-2</v>
      </c>
    </row>
    <row r="21833" spans="1:4" x14ac:dyDescent="0.15">
      <c r="A21833">
        <v>8.9390000000000008E-3</v>
      </c>
      <c r="C21833">
        <f t="shared" ref="C21833:C21896" si="36197">IF(AND(A21833 &lt; 1, A21833&gt;-1),A21833,0)</f>
        <v>8.9390000000000008E-3</v>
      </c>
      <c r="D21833">
        <f t="shared" ref="D21833:D21896" si="36198">IF(AND(A21833&lt;0.5, A21833&gt;-0.5),A21833,0)</f>
        <v>8.9390000000000008E-3</v>
      </c>
    </row>
    <row r="21834" spans="1:4" x14ac:dyDescent="0.15">
      <c r="A21834">
        <v>-4.13E-3</v>
      </c>
      <c r="C21834">
        <f t="shared" si="36197"/>
        <v>-4.13E-3</v>
      </c>
      <c r="D21834">
        <f t="shared" ref="D21834:D21897" si="36199">IF(AND(A21834&lt;0.5,A21834&gt;-0.5),A21834,0)</f>
        <v>-4.13E-3</v>
      </c>
    </row>
    <row r="21835" spans="1:4" x14ac:dyDescent="0.15">
      <c r="A21835">
        <v>3.558E-3</v>
      </c>
      <c r="C21835">
        <f t="shared" ref="C21835:C21898" si="36200">IF(AND(A21835&lt;1, A21835&gt;-1),A21835,0)</f>
        <v>3.558E-3</v>
      </c>
      <c r="D21835">
        <f t="shared" ref="D21835:D21898" si="36201">IF(AND(A21835&lt;0.5, A21835&gt;-0.5),A21835,0)</f>
        <v>3.558E-3</v>
      </c>
    </row>
    <row r="21836" spans="1:4" x14ac:dyDescent="0.15">
      <c r="A21836">
        <v>-6.3769999999999999E-3</v>
      </c>
      <c r="C21836">
        <f t="shared" ref="C21836:C21899" si="36202">IF(AND(A21836 &lt; 1, A21836&gt;-1),A21836,0)</f>
        <v>-6.3769999999999999E-3</v>
      </c>
      <c r="D21836">
        <f t="shared" ref="D21836:D21899" si="36203">IF(AND(A21836&lt;0.5,A21836&gt;-0.5),A21836,0)</f>
        <v>-6.3769999999999999E-3</v>
      </c>
    </row>
    <row r="21837" spans="1:4" x14ac:dyDescent="0.15">
      <c r="A21837">
        <v>4.4809999999999997E-3</v>
      </c>
      <c r="C21837">
        <f t="shared" si="36202"/>
        <v>4.4809999999999997E-3</v>
      </c>
      <c r="D21837">
        <f t="shared" ref="D21837:D21900" si="36204">IF(AND(A21837&lt;0.5, A21837&gt;-0.5),A21837,0)</f>
        <v>4.4809999999999997E-3</v>
      </c>
    </row>
    <row r="21838" spans="1:4" x14ac:dyDescent="0.15">
      <c r="A21838">
        <v>-2.7799999999999999E-3</v>
      </c>
      <c r="C21838">
        <f t="shared" ref="C21838:C21901" si="36205">IF(AND(A21838&lt;1, A21838&gt;-1),A21838,0)</f>
        <v>-2.7799999999999999E-3</v>
      </c>
      <c r="D21838">
        <f t="shared" ref="D21838:D21901" si="36206">IF(AND(A21838&lt;0.5,A21838&gt;-0.5),A21838,0)</f>
        <v>-2.7799999999999999E-3</v>
      </c>
    </row>
    <row r="21839" spans="1:4" x14ac:dyDescent="0.15">
      <c r="A21839">
        <v>7.0799999999999997E-4</v>
      </c>
      <c r="C21839">
        <f t="shared" ref="C21839:C21902" si="36207">IF(AND(A21839 &lt; 1, A21839&gt;-1),A21839,0)</f>
        <v>7.0799999999999997E-4</v>
      </c>
      <c r="D21839">
        <f t="shared" ref="D21839:D21902" si="36208">IF(AND(A21839&lt;0.5, A21839&gt;-0.5),A21839,0)</f>
        <v>7.0799999999999997E-4</v>
      </c>
    </row>
    <row r="21840" spans="1:4" x14ac:dyDescent="0.15">
      <c r="A21840">
        <v>-8.0719999999999993E-3</v>
      </c>
      <c r="C21840">
        <f t="shared" si="36207"/>
        <v>-8.0719999999999993E-3</v>
      </c>
      <c r="D21840">
        <f t="shared" ref="D21840:D21903" si="36209">IF(AND(A21840&lt;0.5,A21840&gt;-0.5),A21840,0)</f>
        <v>-8.0719999999999993E-3</v>
      </c>
    </row>
    <row r="21841" spans="1:4" x14ac:dyDescent="0.15">
      <c r="A21841">
        <v>-8.9770000000000006E-3</v>
      </c>
      <c r="C21841">
        <f t="shared" ref="C21841:C21904" si="36210">IF(AND(A21841&lt;1, A21841&gt;-1),A21841,0)</f>
        <v>-8.9770000000000006E-3</v>
      </c>
      <c r="D21841">
        <f t="shared" ref="D21841:D21904" si="36211">IF(AND(A21841&lt;0.5, A21841&gt;-0.5),A21841,0)</f>
        <v>-8.9770000000000006E-3</v>
      </c>
    </row>
    <row r="21842" spans="1:4" x14ac:dyDescent="0.15">
      <c r="A21842">
        <v>2.8479999999999998E-2</v>
      </c>
      <c r="C21842">
        <f t="shared" ref="C21842:C21905" si="36212">IF(AND(A21842 &lt; 1, A21842&gt;-1),A21842,0)</f>
        <v>2.8479999999999998E-2</v>
      </c>
      <c r="D21842">
        <f t="shared" ref="D21842:D21905" si="36213">IF(AND(A21842&lt;0.5,A21842&gt;-0.5),A21842,0)</f>
        <v>2.8479999999999998E-2</v>
      </c>
    </row>
    <row r="21843" spans="1:4" x14ac:dyDescent="0.15">
      <c r="A21843">
        <v>-2.0393000000000001E-2</v>
      </c>
      <c r="C21843">
        <f t="shared" si="36212"/>
        <v>-2.0393000000000001E-2</v>
      </c>
      <c r="D21843">
        <f t="shared" ref="D21843:D21906" si="36214">IF(AND(A21843&lt;0.5, A21843&gt;-0.5),A21843,0)</f>
        <v>-2.0393000000000001E-2</v>
      </c>
    </row>
    <row r="21844" spans="1:4" x14ac:dyDescent="0.15">
      <c r="A21844">
        <v>-4.0150000000000003E-3</v>
      </c>
      <c r="C21844">
        <f t="shared" ref="C21844:C21907" si="36215">IF(AND(A21844&lt;1, A21844&gt;-1),A21844,0)</f>
        <v>-4.0150000000000003E-3</v>
      </c>
      <c r="D21844">
        <f t="shared" ref="D21844:D21907" si="36216">IF(AND(A21844&lt;0.5,A21844&gt;-0.5),A21844,0)</f>
        <v>-4.0150000000000003E-3</v>
      </c>
    </row>
    <row r="21845" spans="1:4" x14ac:dyDescent="0.15">
      <c r="A21845">
        <v>5.0460000000000001E-3</v>
      </c>
      <c r="C21845">
        <f t="shared" ref="C21845:C21908" si="36217">IF(AND(A21845 &lt; 1, A21845&gt;-1),A21845,0)</f>
        <v>5.0460000000000001E-3</v>
      </c>
      <c r="D21845">
        <f t="shared" ref="D21845:D21908" si="36218">IF(AND(A21845&lt;0.5, A21845&gt;-0.5),A21845,0)</f>
        <v>5.0460000000000001E-3</v>
      </c>
    </row>
    <row r="21846" spans="1:4" x14ac:dyDescent="0.15">
      <c r="A21846">
        <v>-2.2030000000000001E-3</v>
      </c>
      <c r="C21846">
        <f t="shared" si="36217"/>
        <v>-2.2030000000000001E-3</v>
      </c>
      <c r="D21846">
        <f t="shared" ref="D21846:D21909" si="36219">IF(AND(A21846&lt;0.5,A21846&gt;-0.5),A21846,0)</f>
        <v>-2.2030000000000001E-3</v>
      </c>
    </row>
    <row r="21847" spans="1:4" x14ac:dyDescent="0.15">
      <c r="A21847">
        <v>1.6611000000000001E-2</v>
      </c>
      <c r="C21847">
        <f t="shared" ref="C21847:C21910" si="36220">IF(AND(A21847&lt;1, A21847&gt;-1),A21847,0)</f>
        <v>1.6611000000000001E-2</v>
      </c>
      <c r="D21847">
        <f t="shared" ref="D21847:D21910" si="36221">IF(AND(A21847&lt;0.5, A21847&gt;-0.5),A21847,0)</f>
        <v>1.6611000000000001E-2</v>
      </c>
    </row>
    <row r="21848" spans="1:4" x14ac:dyDescent="0.15">
      <c r="A21848">
        <v>1.1494000000000001E-2</v>
      </c>
      <c r="C21848">
        <f t="shared" ref="C21848:C21911" si="36222">IF(AND(A21848 &lt; 1, A21848&gt;-1),A21848,0)</f>
        <v>1.1494000000000001E-2</v>
      </c>
      <c r="D21848">
        <f t="shared" ref="D21848:D21911" si="36223">IF(AND(A21848&lt;0.5,A21848&gt;-0.5),A21848,0)</f>
        <v>1.1494000000000001E-2</v>
      </c>
    </row>
    <row r="21849" spans="1:4" x14ac:dyDescent="0.15">
      <c r="A21849">
        <v>-4.2170000000000003E-3</v>
      </c>
      <c r="C21849">
        <f t="shared" si="36222"/>
        <v>-4.2170000000000003E-3</v>
      </c>
      <c r="D21849">
        <f t="shared" ref="D21849:D21912" si="36224">IF(AND(A21849&lt;0.5, A21849&gt;-0.5),A21849,0)</f>
        <v>-4.2170000000000003E-3</v>
      </c>
    </row>
    <row r="21850" spans="1:4" x14ac:dyDescent="0.15">
      <c r="A21850">
        <v>1.1209999999999999E-2</v>
      </c>
      <c r="C21850">
        <f t="shared" si="36222"/>
        <v>1.1209999999999999E-2</v>
      </c>
      <c r="D21850">
        <f t="shared" ref="D21850:D21913" si="36225">IF(AND(A21850&lt;0.5,A21850&gt;-0.5),A21850,0)</f>
        <v>1.1209999999999999E-2</v>
      </c>
    </row>
    <row r="21851" spans="1:4" x14ac:dyDescent="0.15">
      <c r="A21851">
        <v>-2.3029999999999999E-3</v>
      </c>
      <c r="C21851">
        <f t="shared" ref="C21851:C21914" si="36226">IF(AND(A21851&lt;1, A21851&gt;-1),A21851,0)</f>
        <v>-2.3029999999999999E-3</v>
      </c>
      <c r="D21851">
        <f t="shared" ref="D21851:D21914" si="36227">IF(AND(A21851&lt;0.5, A21851&gt;-0.5),A21851,0)</f>
        <v>-2.3029999999999999E-3</v>
      </c>
    </row>
    <row r="21852" spans="1:4" x14ac:dyDescent="0.15">
      <c r="A21852">
        <v>9.0600000000000001E-4</v>
      </c>
      <c r="C21852">
        <f t="shared" ref="C21852:C21915" si="36228">IF(AND(A21852 &lt; 1, A21852&gt;-1),A21852,0)</f>
        <v>9.0600000000000001E-4</v>
      </c>
      <c r="D21852">
        <f t="shared" ref="D21852:D21915" si="36229">IF(AND(A21852&lt;0.5,A21852&gt;-0.5),A21852,0)</f>
        <v>9.0600000000000001E-4</v>
      </c>
    </row>
    <row r="21853" spans="1:4" x14ac:dyDescent="0.15">
      <c r="A21853">
        <v>1.2743000000000001E-2</v>
      </c>
      <c r="C21853">
        <f t="shared" si="36228"/>
        <v>1.2743000000000001E-2</v>
      </c>
      <c r="D21853">
        <f t="shared" ref="D21853:D21916" si="36230">IF(AND(A21853&lt;0.5, A21853&gt;-0.5),A21853,0)</f>
        <v>1.2743000000000001E-2</v>
      </c>
    </row>
    <row r="21854" spans="1:4" x14ac:dyDescent="0.15">
      <c r="A21854">
        <v>1.4631999999999999E-2</v>
      </c>
      <c r="C21854">
        <f t="shared" ref="C21854:C21917" si="36231">IF(AND(A21854&lt;1, A21854&gt;-1),A21854,0)</f>
        <v>1.4631999999999999E-2</v>
      </c>
      <c r="D21854">
        <f t="shared" ref="D21854:D21917" si="36232">IF(AND(A21854&lt;0.5,A21854&gt;-0.5),A21854,0)</f>
        <v>1.4631999999999999E-2</v>
      </c>
    </row>
    <row r="21855" spans="1:4" x14ac:dyDescent="0.15">
      <c r="A21855">
        <v>1.1384E-2</v>
      </c>
      <c r="C21855">
        <f t="shared" ref="C21855:C21918" si="36233">IF(AND(A21855 &lt; 1, A21855&gt;-1),A21855,0)</f>
        <v>1.1384E-2</v>
      </c>
      <c r="D21855">
        <f t="shared" ref="D21855:D21918" si="36234">IF(AND(A21855&lt;0.5, A21855&gt;-0.5),A21855,0)</f>
        <v>1.1384E-2</v>
      </c>
    </row>
    <row r="21856" spans="1:4" x14ac:dyDescent="0.15">
      <c r="A21856">
        <v>-6.7790000000000003E-3</v>
      </c>
      <c r="C21856">
        <f t="shared" si="36233"/>
        <v>-6.7790000000000003E-3</v>
      </c>
      <c r="D21856">
        <f t="shared" ref="D21856:D21919" si="36235">IF(AND(A21856&lt;0.5,A21856&gt;-0.5),A21856,0)</f>
        <v>-6.7790000000000003E-3</v>
      </c>
    </row>
    <row r="21857" spans="1:4" x14ac:dyDescent="0.15">
      <c r="A21857">
        <v>7.4209999999999996E-3</v>
      </c>
      <c r="C21857">
        <f t="shared" ref="C21857:C21920" si="36236">IF(AND(A21857&lt;1, A21857&gt;-1),A21857,0)</f>
        <v>7.4209999999999996E-3</v>
      </c>
      <c r="D21857">
        <f t="shared" ref="D21857:D21920" si="36237">IF(AND(A21857&lt;0.5, A21857&gt;-0.5),A21857,0)</f>
        <v>7.4209999999999996E-3</v>
      </c>
    </row>
    <row r="21858" spans="1:4" x14ac:dyDescent="0.15">
      <c r="A21858">
        <v>-2.9480000000000001E-3</v>
      </c>
      <c r="C21858">
        <f t="shared" ref="C21858:C21921" si="36238">IF(AND(A21858 &lt; 1, A21858&gt;-1),A21858,0)</f>
        <v>-2.9480000000000001E-3</v>
      </c>
      <c r="D21858">
        <f t="shared" ref="D21858:D21921" si="36239">IF(AND(A21858&lt;0.5,A21858&gt;-0.5),A21858,0)</f>
        <v>-2.9480000000000001E-3</v>
      </c>
    </row>
    <row r="21859" spans="1:4" x14ac:dyDescent="0.15">
      <c r="A21859">
        <v>-4.2659999999999998E-3</v>
      </c>
      <c r="C21859">
        <f t="shared" si="36238"/>
        <v>-4.2659999999999998E-3</v>
      </c>
      <c r="D21859">
        <f t="shared" ref="D21859:D21922" si="36240">IF(AND(A21859&lt;0.5, A21859&gt;-0.5),A21859,0)</f>
        <v>-4.2659999999999998E-3</v>
      </c>
    </row>
    <row r="21860" spans="1:4" x14ac:dyDescent="0.15">
      <c r="A21860">
        <v>-9.1799999999999998E-4</v>
      </c>
      <c r="C21860">
        <f t="shared" ref="C21860:C21923" si="36241">IF(AND(A21860&lt;1, A21860&gt;-1),A21860,0)</f>
        <v>-9.1799999999999998E-4</v>
      </c>
      <c r="D21860">
        <f t="shared" ref="D21860:D21923" si="36242">IF(AND(A21860&lt;0.5,A21860&gt;-0.5),A21860,0)</f>
        <v>-9.1799999999999998E-4</v>
      </c>
    </row>
    <row r="21861" spans="1:4" x14ac:dyDescent="0.15">
      <c r="A21861">
        <v>1.2128E-2</v>
      </c>
      <c r="C21861">
        <f t="shared" ref="C21861:C21924" si="36243">IF(AND(A21861 &lt; 1, A21861&gt;-1),A21861,0)</f>
        <v>1.2128E-2</v>
      </c>
      <c r="D21861">
        <f t="shared" ref="D21861:D21924" si="36244">IF(AND(A21861&lt;0.5, A21861&gt;-0.5),A21861,0)</f>
        <v>1.2128E-2</v>
      </c>
    </row>
    <row r="21862" spans="1:4" x14ac:dyDescent="0.15">
      <c r="A21862">
        <v>-1.0146000000000001E-2</v>
      </c>
      <c r="C21862">
        <f t="shared" si="36243"/>
        <v>-1.0146000000000001E-2</v>
      </c>
      <c r="D21862">
        <f t="shared" ref="D21862:D21925" si="36245">IF(AND(A21862&lt;0.5,A21862&gt;-0.5),A21862,0)</f>
        <v>-1.0146000000000001E-2</v>
      </c>
    </row>
    <row r="21863" spans="1:4" x14ac:dyDescent="0.15">
      <c r="A21863">
        <v>-1.22E-4</v>
      </c>
      <c r="C21863">
        <f t="shared" ref="C21863:C21926" si="36246">IF(AND(A21863&lt;1, A21863&gt;-1),A21863,0)</f>
        <v>-1.22E-4</v>
      </c>
      <c r="D21863">
        <f t="shared" ref="D21863:D21926" si="36247">IF(AND(A21863&lt;0.5, A21863&gt;-0.5),A21863,0)</f>
        <v>-1.22E-4</v>
      </c>
    </row>
    <row r="21864" spans="1:4" x14ac:dyDescent="0.15">
      <c r="A21864">
        <v>-1.702E-3</v>
      </c>
      <c r="C21864">
        <f t="shared" ref="C21864:C21927" si="36248">IF(AND(A21864 &lt; 1, A21864&gt;-1),A21864,0)</f>
        <v>-1.702E-3</v>
      </c>
      <c r="D21864">
        <f t="shared" ref="D21864:D21927" si="36249">IF(AND(A21864&lt;0.5,A21864&gt;-0.5),A21864,0)</f>
        <v>-1.702E-3</v>
      </c>
    </row>
    <row r="21865" spans="1:4" x14ac:dyDescent="0.15">
      <c r="A21865">
        <v>1.2163E-2</v>
      </c>
      <c r="C21865">
        <f t="shared" si="36248"/>
        <v>1.2163E-2</v>
      </c>
      <c r="D21865">
        <f t="shared" ref="D21865:D21928" si="36250">IF(AND(A21865&lt;0.5, A21865&gt;-0.5),A21865,0)</f>
        <v>1.2163E-2</v>
      </c>
    </row>
    <row r="21866" spans="1:4" x14ac:dyDescent="0.15">
      <c r="A21866">
        <v>8.1309999999999993E-3</v>
      </c>
      <c r="C21866">
        <f t="shared" ref="C21866:C21929" si="36251">IF(AND(A21866&lt;1, A21866&gt;-1),A21866,0)</f>
        <v>8.1309999999999993E-3</v>
      </c>
      <c r="D21866">
        <f t="shared" ref="D21866:D21929" si="36252">IF(AND(A21866&lt;0.5,A21866&gt;-0.5),A21866,0)</f>
        <v>8.1309999999999993E-3</v>
      </c>
    </row>
    <row r="21867" spans="1:4" x14ac:dyDescent="0.15">
      <c r="A21867">
        <v>2.653E-3</v>
      </c>
      <c r="C21867">
        <f t="shared" ref="C21867:C21930" si="36253">IF(AND(A21867 &lt; 1, A21867&gt;-1),A21867,0)</f>
        <v>2.653E-3</v>
      </c>
      <c r="D21867">
        <f t="shared" ref="D21867:D21930" si="36254">IF(AND(A21867&lt;0.5, A21867&gt;-0.5),A21867,0)</f>
        <v>2.653E-3</v>
      </c>
    </row>
    <row r="21868" spans="1:4" x14ac:dyDescent="0.15">
      <c r="A21868">
        <v>4.1349999999999998E-3</v>
      </c>
      <c r="C21868">
        <f t="shared" si="36253"/>
        <v>4.1349999999999998E-3</v>
      </c>
      <c r="D21868">
        <f t="shared" ref="D21868:D21931" si="36255">IF(AND(A21868&lt;0.5,A21868&gt;-0.5),A21868,0)</f>
        <v>4.1349999999999998E-3</v>
      </c>
    </row>
    <row r="21869" spans="1:4" x14ac:dyDescent="0.15">
      <c r="A21869">
        <v>4.1521000000000002E-2</v>
      </c>
      <c r="C21869">
        <f t="shared" ref="C21869:C21932" si="36256">IF(AND(A21869&lt;1, A21869&gt;-1),A21869,0)</f>
        <v>4.1521000000000002E-2</v>
      </c>
      <c r="D21869">
        <f t="shared" ref="D21869:D21932" si="36257">IF(AND(A21869&lt;0.5, A21869&gt;-0.5),A21869,0)</f>
        <v>4.1521000000000002E-2</v>
      </c>
    </row>
    <row r="21870" spans="1:4" x14ac:dyDescent="0.15">
      <c r="A21870">
        <v>-1.4215E-2</v>
      </c>
      <c r="C21870">
        <f t="shared" ref="C21870:C21933" si="36258">IF(AND(A21870 &lt; 1, A21870&gt;-1),A21870,0)</f>
        <v>-1.4215E-2</v>
      </c>
      <c r="D21870">
        <f t="shared" ref="D21870:D21933" si="36259">IF(AND(A21870&lt;0.5,A21870&gt;-0.5),A21870,0)</f>
        <v>-1.4215E-2</v>
      </c>
    </row>
    <row r="21871" spans="1:4" x14ac:dyDescent="0.15">
      <c r="A21871">
        <v>1.5656E-2</v>
      </c>
      <c r="C21871">
        <f t="shared" ref="C21871:C21934" si="36260">IF(AND(A21871&lt;1, A21871&gt;-1),A21871,0)</f>
        <v>1.5656E-2</v>
      </c>
      <c r="D21871">
        <f t="shared" ref="D21871:D21934" si="36261">IF(AND(A21871&lt;0.5, A21871&gt;-0.5),A21871,0)</f>
        <v>1.5656E-2</v>
      </c>
    </row>
    <row r="21872" spans="1:4" x14ac:dyDescent="0.15">
      <c r="A21872">
        <v>6.8739999999999999E-3</v>
      </c>
      <c r="C21872">
        <f t="shared" ref="C21872:C21935" si="36262">IF(AND(A21872 &lt; 1, A21872&gt;-1),A21872,0)</f>
        <v>6.8739999999999999E-3</v>
      </c>
      <c r="D21872">
        <f t="shared" ref="D21872:D21935" si="36263">IF(AND(A21872&lt;0.5,A21872&gt;-0.5),A21872,0)</f>
        <v>6.8739999999999999E-3</v>
      </c>
    </row>
    <row r="21873" spans="1:4" x14ac:dyDescent="0.15">
      <c r="A21873">
        <v>6.9741999999999998E-2</v>
      </c>
      <c r="C21873">
        <f t="shared" si="36262"/>
        <v>6.9741999999999998E-2</v>
      </c>
      <c r="D21873">
        <f t="shared" ref="D21873:D21936" si="36264">IF(AND(A21873&lt;0.5, A21873&gt;-0.5),A21873,0)</f>
        <v>6.9741999999999998E-2</v>
      </c>
    </row>
    <row r="21874" spans="1:4" x14ac:dyDescent="0.15">
      <c r="A21874">
        <v>4.6994000000000001E-2</v>
      </c>
      <c r="C21874">
        <f t="shared" ref="C21874:C21937" si="36265">IF(AND(A21874&lt;1, A21874&gt;-1),A21874,0)</f>
        <v>4.6994000000000001E-2</v>
      </c>
      <c r="D21874">
        <f t="shared" ref="D21874:D21937" si="36266">IF(AND(A21874&lt;0.5,A21874&gt;-0.5),A21874,0)</f>
        <v>4.6994000000000001E-2</v>
      </c>
    </row>
    <row r="21875" spans="1:4" x14ac:dyDescent="0.15">
      <c r="A21875">
        <v>4.4580000000000002E-3</v>
      </c>
      <c r="C21875">
        <f t="shared" ref="C21875:C21938" si="36267">IF(AND(A21875 &lt; 1, A21875&gt;-1),A21875,0)</f>
        <v>4.4580000000000002E-3</v>
      </c>
      <c r="D21875">
        <f t="shared" ref="D21875:D21938" si="36268">IF(AND(A21875&lt;0.5, A21875&gt;-0.5),A21875,0)</f>
        <v>4.4580000000000002E-3</v>
      </c>
    </row>
    <row r="21876" spans="1:4" x14ac:dyDescent="0.15">
      <c r="A21876">
        <v>7.319E-3</v>
      </c>
      <c r="C21876">
        <f t="shared" si="36267"/>
        <v>7.319E-3</v>
      </c>
      <c r="D21876">
        <f t="shared" ref="D21876:D21939" si="36269">IF(AND(A21876&lt;0.5,A21876&gt;-0.5),A21876,0)</f>
        <v>7.319E-3</v>
      </c>
    </row>
    <row r="21877" spans="1:4" x14ac:dyDescent="0.15">
      <c r="A21877">
        <v>-2.2060000000000001E-3</v>
      </c>
      <c r="C21877">
        <f t="shared" ref="C21877:C21940" si="36270">IF(AND(A21877&lt;1, A21877&gt;-1),A21877,0)</f>
        <v>-2.2060000000000001E-3</v>
      </c>
      <c r="D21877">
        <f t="shared" ref="D21877:D21940" si="36271">IF(AND(A21877&lt;0.5, A21877&gt;-0.5),A21877,0)</f>
        <v>-2.2060000000000001E-3</v>
      </c>
    </row>
    <row r="21878" spans="1:4" x14ac:dyDescent="0.15">
      <c r="A21878">
        <v>1.3639999999999999E-2</v>
      </c>
      <c r="C21878">
        <f t="shared" ref="C21878:C21941" si="36272">IF(AND(A21878 &lt; 1, A21878&gt;-1),A21878,0)</f>
        <v>1.3639999999999999E-2</v>
      </c>
      <c r="D21878">
        <f t="shared" ref="D21878:D21941" si="36273">IF(AND(A21878&lt;0.5,A21878&gt;-0.5),A21878,0)</f>
        <v>1.3639999999999999E-2</v>
      </c>
    </row>
    <row r="21879" spans="1:4" x14ac:dyDescent="0.15">
      <c r="A21879">
        <v>-0.10571999999999999</v>
      </c>
      <c r="C21879">
        <f t="shared" si="36272"/>
        <v>-0.10571999999999999</v>
      </c>
      <c r="D21879">
        <f t="shared" ref="D21879:D21942" si="36274">IF(AND(A21879&lt;0.5, A21879&gt;-0.5),A21879,0)</f>
        <v>-0.10571999999999999</v>
      </c>
    </row>
    <row r="21880" spans="1:4" x14ac:dyDescent="0.15">
      <c r="A21880">
        <v>-5.4057000000000001E-2</v>
      </c>
      <c r="C21880">
        <f t="shared" ref="C21880:C21943" si="36275">IF(AND(A21880&lt;1, A21880&gt;-1),A21880,0)</f>
        <v>-5.4057000000000001E-2</v>
      </c>
      <c r="D21880">
        <f t="shared" ref="D21880:D21943" si="36276">IF(AND(A21880&lt;0.5,A21880&gt;-0.5),A21880,0)</f>
        <v>-5.4057000000000001E-2</v>
      </c>
    </row>
    <row r="21881" spans="1:4" x14ac:dyDescent="0.15">
      <c r="A21881">
        <v>-3.0800000000000001E-2</v>
      </c>
      <c r="C21881">
        <f t="shared" ref="C21881:C21944" si="36277">IF(AND(A21881 &lt; 1, A21881&gt;-1),A21881,0)</f>
        <v>-3.0800000000000001E-2</v>
      </c>
      <c r="D21881">
        <f t="shared" ref="D21881:D21944" si="36278">IF(AND(A21881&lt;0.5, A21881&gt;-0.5),A21881,0)</f>
        <v>-3.0800000000000001E-2</v>
      </c>
    </row>
    <row r="21882" spans="1:4" x14ac:dyDescent="0.15">
      <c r="A21882">
        <v>-1.1275E-2</v>
      </c>
      <c r="C21882">
        <f t="shared" si="36277"/>
        <v>-1.1275E-2</v>
      </c>
      <c r="D21882">
        <f t="shared" ref="D21882:D21945" si="36279">IF(AND(A21882&lt;0.5,A21882&gt;-0.5),A21882,0)</f>
        <v>-1.1275E-2</v>
      </c>
    </row>
    <row r="21883" spans="1:4" x14ac:dyDescent="0.15">
      <c r="A21883">
        <v>2.6183999999999999E-2</v>
      </c>
      <c r="C21883">
        <f t="shared" ref="C21883:C21946" si="36280">IF(AND(A21883&lt;1, A21883&gt;-1),A21883,0)</f>
        <v>2.6183999999999999E-2</v>
      </c>
      <c r="D21883">
        <f t="shared" ref="D21883:D21946" si="36281">IF(AND(A21883&lt;0.5, A21883&gt;-0.5),A21883,0)</f>
        <v>2.6183999999999999E-2</v>
      </c>
    </row>
    <row r="21884" spans="1:4" x14ac:dyDescent="0.15">
      <c r="A21884">
        <v>1.892E-3</v>
      </c>
      <c r="C21884">
        <f t="shared" ref="C21884:C21947" si="36282">IF(AND(A21884 &lt; 1, A21884&gt;-1),A21884,0)</f>
        <v>1.892E-3</v>
      </c>
      <c r="D21884">
        <f t="shared" ref="D21884:D21947" si="36283">IF(AND(A21884&lt;0.5,A21884&gt;-0.5),A21884,0)</f>
        <v>1.892E-3</v>
      </c>
    </row>
    <row r="21885" spans="1:4" x14ac:dyDescent="0.15">
      <c r="A21885">
        <v>5.1999999999999997E-5</v>
      </c>
      <c r="C21885">
        <f t="shared" si="36282"/>
        <v>5.1999999999999997E-5</v>
      </c>
      <c r="D21885">
        <f t="shared" ref="D21885:D21948" si="36284">IF(AND(A21885&lt;0.5, A21885&gt;-0.5),A21885,0)</f>
        <v>5.1999999999999997E-5</v>
      </c>
    </row>
    <row r="21886" spans="1:4" x14ac:dyDescent="0.15">
      <c r="A21886">
        <v>2.8770000000000002E-3</v>
      </c>
      <c r="C21886">
        <f t="shared" si="36282"/>
        <v>2.8770000000000002E-3</v>
      </c>
      <c r="D21886">
        <f t="shared" ref="D21886:D21949" si="36285">IF(AND(A21886&lt;0.5,A21886&gt;-0.5),A21886,0)</f>
        <v>2.8770000000000002E-3</v>
      </c>
    </row>
    <row r="21887" spans="1:4" x14ac:dyDescent="0.15">
      <c r="A21887">
        <v>1.7470000000000001E-3</v>
      </c>
      <c r="C21887">
        <f t="shared" ref="C21887:C21950" si="36286">IF(AND(A21887&lt;1, A21887&gt;-1),A21887,0)</f>
        <v>1.7470000000000001E-3</v>
      </c>
      <c r="D21887">
        <f t="shared" ref="D21887:D21950" si="36287">IF(AND(A21887&lt;0.5, A21887&gt;-0.5),A21887,0)</f>
        <v>1.7470000000000001E-3</v>
      </c>
    </row>
    <row r="21888" spans="1:4" x14ac:dyDescent="0.15">
      <c r="A21888">
        <v>-6.6699999999999997E-3</v>
      </c>
      <c r="C21888">
        <f t="shared" ref="C21888:C21951" si="36288">IF(AND(A21888 &lt; 1, A21888&gt;-1),A21888,0)</f>
        <v>-6.6699999999999997E-3</v>
      </c>
      <c r="D21888">
        <f t="shared" ref="D21888:D21951" si="36289">IF(AND(A21888&lt;0.5,A21888&gt;-0.5),A21888,0)</f>
        <v>-6.6699999999999997E-3</v>
      </c>
    </row>
    <row r="21889" spans="1:4" x14ac:dyDescent="0.15">
      <c r="A21889">
        <v>-2.6380000000000002E-3</v>
      </c>
      <c r="C21889">
        <f t="shared" si="36288"/>
        <v>-2.6380000000000002E-3</v>
      </c>
      <c r="D21889">
        <f t="shared" ref="D21889:D21952" si="36290">IF(AND(A21889&lt;0.5, A21889&gt;-0.5),A21889,0)</f>
        <v>-2.6380000000000002E-3</v>
      </c>
    </row>
    <row r="21890" spans="1:4" x14ac:dyDescent="0.15">
      <c r="A21890">
        <v>1.9434E-2</v>
      </c>
      <c r="C21890">
        <f t="shared" ref="C21890:C21953" si="36291">IF(AND(A21890&lt;1, A21890&gt;-1),A21890,0)</f>
        <v>1.9434E-2</v>
      </c>
      <c r="D21890">
        <f t="shared" ref="D21890:D21953" si="36292">IF(AND(A21890&lt;0.5,A21890&gt;-0.5),A21890,0)</f>
        <v>1.9434E-2</v>
      </c>
    </row>
    <row r="21891" spans="1:4" x14ac:dyDescent="0.15">
      <c r="A21891">
        <v>-2.7780000000000001E-3</v>
      </c>
      <c r="C21891">
        <f t="shared" ref="C21891:C21954" si="36293">IF(AND(A21891 &lt; 1, A21891&gt;-1),A21891,0)</f>
        <v>-2.7780000000000001E-3</v>
      </c>
      <c r="D21891">
        <f t="shared" ref="D21891:D21954" si="36294">IF(AND(A21891&lt;0.5, A21891&gt;-0.5),A21891,0)</f>
        <v>-2.7780000000000001E-3</v>
      </c>
    </row>
    <row r="21892" spans="1:4" x14ac:dyDescent="0.15">
      <c r="A21892">
        <v>-7.3569999999999998E-3</v>
      </c>
      <c r="C21892">
        <f t="shared" si="36293"/>
        <v>-7.3569999999999998E-3</v>
      </c>
      <c r="D21892">
        <f t="shared" ref="D21892:D21955" si="36295">IF(AND(A21892&lt;0.5,A21892&gt;-0.5),A21892,0)</f>
        <v>-7.3569999999999998E-3</v>
      </c>
    </row>
    <row r="21893" spans="1:4" x14ac:dyDescent="0.15">
      <c r="A21893">
        <v>4.2989999999999999E-3</v>
      </c>
      <c r="C21893">
        <f t="shared" ref="C21893:C21956" si="36296">IF(AND(A21893&lt;1, A21893&gt;-1),A21893,0)</f>
        <v>4.2989999999999999E-3</v>
      </c>
      <c r="D21893">
        <f t="shared" ref="D21893:D21956" si="36297">IF(AND(A21893&lt;0.5, A21893&gt;-0.5),A21893,0)</f>
        <v>4.2989999999999999E-3</v>
      </c>
    </row>
    <row r="21894" spans="1:4" x14ac:dyDescent="0.15">
      <c r="A21894">
        <v>-2.2539999999999999E-3</v>
      </c>
      <c r="C21894">
        <f t="shared" ref="C21894:C21957" si="36298">IF(AND(A21894 &lt; 1, A21894&gt;-1),A21894,0)</f>
        <v>-2.2539999999999999E-3</v>
      </c>
      <c r="D21894">
        <f t="shared" ref="D21894:D21957" si="36299">IF(AND(A21894&lt;0.5,A21894&gt;-0.5),A21894,0)</f>
        <v>-2.2539999999999999E-3</v>
      </c>
    </row>
    <row r="21895" spans="1:4" x14ac:dyDescent="0.15">
      <c r="A21895">
        <v>5.9309999999999996E-3</v>
      </c>
      <c r="C21895">
        <f t="shared" si="36298"/>
        <v>5.9309999999999996E-3</v>
      </c>
      <c r="D21895">
        <f t="shared" ref="D21895:D21958" si="36300">IF(AND(A21895&lt;0.5, A21895&gt;-0.5),A21895,0)</f>
        <v>5.9309999999999996E-3</v>
      </c>
    </row>
    <row r="21896" spans="1:4" x14ac:dyDescent="0.15">
      <c r="A21896">
        <v>-4.3359999999999996E-3</v>
      </c>
      <c r="C21896">
        <f t="shared" ref="C21896:C21959" si="36301">IF(AND(A21896&lt;1, A21896&gt;-1),A21896,0)</f>
        <v>-4.3359999999999996E-3</v>
      </c>
      <c r="D21896">
        <f t="shared" ref="D21896:D21959" si="36302">IF(AND(A21896&lt;0.5,A21896&gt;-0.5),A21896,0)</f>
        <v>-4.3359999999999996E-3</v>
      </c>
    </row>
    <row r="21897" spans="1:4" x14ac:dyDescent="0.15">
      <c r="A21897">
        <v>6.783E-3</v>
      </c>
      <c r="C21897">
        <f t="shared" ref="C21897:C21960" si="36303">IF(AND(A21897 &lt; 1, A21897&gt;-1),A21897,0)</f>
        <v>6.783E-3</v>
      </c>
      <c r="D21897">
        <f t="shared" ref="D21897:D21960" si="36304">IF(AND(A21897&lt;0.5, A21897&gt;-0.5),A21897,0)</f>
        <v>6.783E-3</v>
      </c>
    </row>
    <row r="21898" spans="1:4" x14ac:dyDescent="0.15">
      <c r="A21898">
        <v>6.136E-3</v>
      </c>
      <c r="C21898">
        <f t="shared" si="36303"/>
        <v>6.136E-3</v>
      </c>
      <c r="D21898">
        <f t="shared" ref="D21898:D21961" si="36305">IF(AND(A21898&lt;0.5,A21898&gt;-0.5),A21898,0)</f>
        <v>6.136E-3</v>
      </c>
    </row>
    <row r="21899" spans="1:4" x14ac:dyDescent="0.15">
      <c r="A21899">
        <v>1.2547000000000001E-2</v>
      </c>
      <c r="C21899">
        <f t="shared" ref="C21899:C21962" si="36306">IF(AND(A21899&lt;1, A21899&gt;-1),A21899,0)</f>
        <v>1.2547000000000001E-2</v>
      </c>
      <c r="D21899">
        <f t="shared" ref="D21899:D21962" si="36307">IF(AND(A21899&lt;0.5, A21899&gt;-0.5),A21899,0)</f>
        <v>1.2547000000000001E-2</v>
      </c>
    </row>
    <row r="21900" spans="1:4" x14ac:dyDescent="0.15">
      <c r="A21900">
        <v>7.0939999999999996E-3</v>
      </c>
      <c r="C21900">
        <f t="shared" ref="C21900:C21963" si="36308">IF(AND(A21900 &lt; 1, A21900&gt;-1),A21900,0)</f>
        <v>7.0939999999999996E-3</v>
      </c>
      <c r="D21900">
        <f t="shared" ref="D21900:D21963" si="36309">IF(AND(A21900&lt;0.5,A21900&gt;-0.5),A21900,0)</f>
        <v>7.0939999999999996E-3</v>
      </c>
    </row>
    <row r="21901" spans="1:4" x14ac:dyDescent="0.15">
      <c r="A21901">
        <v>8.1410000000000007E-3</v>
      </c>
      <c r="C21901">
        <f t="shared" si="36308"/>
        <v>8.1410000000000007E-3</v>
      </c>
      <c r="D21901">
        <f t="shared" ref="D21901:D21964" si="36310">IF(AND(A21901&lt;0.5, A21901&gt;-0.5),A21901,0)</f>
        <v>8.1410000000000007E-3</v>
      </c>
    </row>
    <row r="21902" spans="1:4" x14ac:dyDescent="0.15">
      <c r="A21902">
        <v>2.0320000000000001E-2</v>
      </c>
      <c r="C21902">
        <f t="shared" ref="C21902:C21965" si="36311">IF(AND(A21902&lt;1, A21902&gt;-1),A21902,0)</f>
        <v>2.0320000000000001E-2</v>
      </c>
      <c r="D21902">
        <f t="shared" ref="D21902:D21965" si="36312">IF(AND(A21902&lt;0.5,A21902&gt;-0.5),A21902,0)</f>
        <v>2.0320000000000001E-2</v>
      </c>
    </row>
    <row r="21903" spans="1:4" x14ac:dyDescent="0.15">
      <c r="A21903">
        <v>-1.7003999999999998E-2</v>
      </c>
      <c r="C21903">
        <f t="shared" ref="C21903:C21966" si="36313">IF(AND(A21903 &lt; 1, A21903&gt;-1),A21903,0)</f>
        <v>-1.7003999999999998E-2</v>
      </c>
      <c r="D21903">
        <f t="shared" ref="D21903:D21966" si="36314">IF(AND(A21903&lt;0.5, A21903&gt;-0.5),A21903,0)</f>
        <v>-1.7003999999999998E-2</v>
      </c>
    </row>
    <row r="21904" spans="1:4" x14ac:dyDescent="0.15">
      <c r="A21904">
        <v>-3.3988999999999998E-2</v>
      </c>
      <c r="C21904">
        <f t="shared" si="36313"/>
        <v>-3.3988999999999998E-2</v>
      </c>
      <c r="D21904">
        <f t="shared" ref="D21904:D21967" si="36315">IF(AND(A21904&lt;0.5,A21904&gt;-0.5),A21904,0)</f>
        <v>-3.3988999999999998E-2</v>
      </c>
    </row>
    <row r="21905" spans="1:4" x14ac:dyDescent="0.15">
      <c r="A21905">
        <v>2.251E-3</v>
      </c>
      <c r="C21905">
        <f t="shared" ref="C21905:C21968" si="36316">IF(AND(A21905&lt;1, A21905&gt;-1),A21905,0)</f>
        <v>2.251E-3</v>
      </c>
      <c r="D21905">
        <f t="shared" ref="D21905:D21968" si="36317">IF(AND(A21905&lt;0.5, A21905&gt;-0.5),A21905,0)</f>
        <v>2.251E-3</v>
      </c>
    </row>
    <row r="21906" spans="1:4" x14ac:dyDescent="0.15">
      <c r="A21906">
        <v>3.2429999999999998E-3</v>
      </c>
      <c r="C21906">
        <f t="shared" ref="C21906:C21969" si="36318">IF(AND(A21906 &lt; 1, A21906&gt;-1),A21906,0)</f>
        <v>3.2429999999999998E-3</v>
      </c>
      <c r="D21906">
        <f t="shared" ref="D21906:D21969" si="36319">IF(AND(A21906&lt;0.5,A21906&gt;-0.5),A21906,0)</f>
        <v>3.2429999999999998E-3</v>
      </c>
    </row>
    <row r="21907" spans="1:4" x14ac:dyDescent="0.15">
      <c r="A21907">
        <v>6.9979999999999999E-3</v>
      </c>
      <c r="C21907">
        <f t="shared" si="36318"/>
        <v>6.9979999999999999E-3</v>
      </c>
      <c r="D21907">
        <f t="shared" ref="D21907:D21970" si="36320">IF(AND(A21907&lt;0.5, A21907&gt;-0.5),A21907,0)</f>
        <v>6.9979999999999999E-3</v>
      </c>
    </row>
    <row r="21908" spans="1:4" x14ac:dyDescent="0.15">
      <c r="A21908">
        <v>2.0244999999999999E-2</v>
      </c>
      <c r="C21908">
        <f t="shared" ref="C21908:C21971" si="36321">IF(AND(A21908&lt;1, A21908&gt;-1),A21908,0)</f>
        <v>2.0244999999999999E-2</v>
      </c>
      <c r="D21908">
        <f t="shared" ref="D21908:D21971" si="36322">IF(AND(A21908&lt;0.5,A21908&gt;-0.5),A21908,0)</f>
        <v>2.0244999999999999E-2</v>
      </c>
    </row>
    <row r="21909" spans="1:4" x14ac:dyDescent="0.15">
      <c r="A21909">
        <v>1.8031999999999999E-2</v>
      </c>
      <c r="C21909">
        <f t="shared" ref="C21909:C21972" si="36323">IF(AND(A21909 &lt; 1, A21909&gt;-1),A21909,0)</f>
        <v>1.8031999999999999E-2</v>
      </c>
      <c r="D21909">
        <f t="shared" ref="D21909:D21972" si="36324">IF(AND(A21909&lt;0.5, A21909&gt;-0.5),A21909,0)</f>
        <v>1.8031999999999999E-2</v>
      </c>
    </row>
    <row r="21910" spans="1:4" x14ac:dyDescent="0.15">
      <c r="A21910">
        <v>7.267E-3</v>
      </c>
      <c r="C21910">
        <f t="shared" si="36323"/>
        <v>7.267E-3</v>
      </c>
      <c r="D21910">
        <f t="shared" ref="D21910:D21973" si="36325">IF(AND(A21910&lt;0.5,A21910&gt;-0.5),A21910,0)</f>
        <v>7.267E-3</v>
      </c>
    </row>
    <row r="21911" spans="1:4" x14ac:dyDescent="0.15">
      <c r="A21911">
        <v>-1.2444E-2</v>
      </c>
      <c r="C21911">
        <f t="shared" ref="C21911:C21974" si="36326">IF(AND(A21911&lt;1, A21911&gt;-1),A21911,0)</f>
        <v>-1.2444E-2</v>
      </c>
      <c r="D21911">
        <f t="shared" ref="D21911:D21974" si="36327">IF(AND(A21911&lt;0.5, A21911&gt;-0.5),A21911,0)</f>
        <v>-1.2444E-2</v>
      </c>
    </row>
    <row r="21912" spans="1:4" x14ac:dyDescent="0.15">
      <c r="A21912">
        <v>-1.769E-3</v>
      </c>
      <c r="C21912">
        <f t="shared" ref="C21912:C21975" si="36328">IF(AND(A21912 &lt; 1, A21912&gt;-1),A21912,0)</f>
        <v>-1.769E-3</v>
      </c>
      <c r="D21912">
        <f t="shared" ref="D21912:D21975" si="36329">IF(AND(A21912&lt;0.5,A21912&gt;-0.5),A21912,0)</f>
        <v>-1.769E-3</v>
      </c>
    </row>
    <row r="21913" spans="1:4" x14ac:dyDescent="0.15">
      <c r="A21913">
        <v>-6.4453999999999997E-2</v>
      </c>
      <c r="C21913">
        <f t="shared" si="36328"/>
        <v>-6.4453999999999997E-2</v>
      </c>
      <c r="D21913">
        <f t="shared" ref="D21913:D21976" si="36330">IF(AND(A21913&lt;0.5, A21913&gt;-0.5),A21913,0)</f>
        <v>-6.4453999999999997E-2</v>
      </c>
    </row>
    <row r="21914" spans="1:4" x14ac:dyDescent="0.15">
      <c r="A21914">
        <v>0.23937</v>
      </c>
      <c r="C21914">
        <f t="shared" ref="C21914:C21977" si="36331">IF(AND(A21914&lt;1, A21914&gt;-1),A21914,0)</f>
        <v>0.23937</v>
      </c>
      <c r="D21914">
        <f t="shared" ref="D21914:D21977" si="36332">IF(AND(A21914&lt;0.5,A21914&gt;-0.5),A21914,0)</f>
        <v>0.23937</v>
      </c>
    </row>
    <row r="21915" spans="1:4" x14ac:dyDescent="0.15">
      <c r="A21915">
        <v>1.7682E-2</v>
      </c>
      <c r="C21915">
        <f t="shared" ref="C21915:C21978" si="36333">IF(AND(A21915 &lt; 1, A21915&gt;-1),A21915,0)</f>
        <v>1.7682E-2</v>
      </c>
      <c r="D21915">
        <f t="shared" ref="D21915:D21978" si="36334">IF(AND(A21915&lt;0.5, A21915&gt;-0.5),A21915,0)</f>
        <v>1.7682E-2</v>
      </c>
    </row>
    <row r="21916" spans="1:4" x14ac:dyDescent="0.15">
      <c r="A21916">
        <v>-9.9139999999999992E-3</v>
      </c>
      <c r="C21916">
        <f t="shared" si="36333"/>
        <v>-9.9139999999999992E-3</v>
      </c>
      <c r="D21916">
        <f t="shared" ref="D21916:D21979" si="36335">IF(AND(A21916&lt;0.5,A21916&gt;-0.5),A21916,0)</f>
        <v>-9.9139999999999992E-3</v>
      </c>
    </row>
    <row r="21917" spans="1:4" x14ac:dyDescent="0.15">
      <c r="A21917">
        <v>1.554E-2</v>
      </c>
      <c r="C21917">
        <f t="shared" ref="C21917:C21980" si="36336">IF(AND(A21917&lt;1, A21917&gt;-1),A21917,0)</f>
        <v>1.554E-2</v>
      </c>
      <c r="D21917">
        <f t="shared" ref="D21917:D21980" si="36337">IF(AND(A21917&lt;0.5, A21917&gt;-0.5),A21917,0)</f>
        <v>1.554E-2</v>
      </c>
    </row>
    <row r="21918" spans="1:4" x14ac:dyDescent="0.15">
      <c r="A21918">
        <v>8.2799999999999996E-4</v>
      </c>
      <c r="C21918">
        <f t="shared" ref="C21918:C21981" si="36338">IF(AND(A21918 &lt; 1, A21918&gt;-1),A21918,0)</f>
        <v>8.2799999999999996E-4</v>
      </c>
      <c r="D21918">
        <f t="shared" ref="D21918:D21981" si="36339">IF(AND(A21918&lt;0.5,A21918&gt;-0.5),A21918,0)</f>
        <v>8.2799999999999996E-4</v>
      </c>
    </row>
    <row r="21919" spans="1:4" x14ac:dyDescent="0.15">
      <c r="A21919">
        <v>-7.1980000000000004E-3</v>
      </c>
      <c r="C21919">
        <f t="shared" si="36338"/>
        <v>-7.1980000000000004E-3</v>
      </c>
      <c r="D21919">
        <f t="shared" ref="D21919:D21982" si="36340">IF(AND(A21919&lt;0.5, A21919&gt;-0.5),A21919,0)</f>
        <v>-7.1980000000000004E-3</v>
      </c>
    </row>
    <row r="21920" spans="1:4" x14ac:dyDescent="0.15">
      <c r="A21920">
        <v>-2.6979999999999999E-3</v>
      </c>
      <c r="C21920">
        <f t="shared" ref="C21920:C21983" si="36341">IF(AND(A21920&lt;1, A21920&gt;-1),A21920,0)</f>
        <v>-2.6979999999999999E-3</v>
      </c>
      <c r="D21920">
        <f t="shared" ref="D21920:D21983" si="36342">IF(AND(A21920&lt;0.5,A21920&gt;-0.5),A21920,0)</f>
        <v>-2.6979999999999999E-3</v>
      </c>
    </row>
    <row r="21921" spans="1:4" x14ac:dyDescent="0.15">
      <c r="A21921">
        <v>-3.2035000000000001E-2</v>
      </c>
      <c r="C21921">
        <f t="shared" ref="C21921:C21984" si="36343">IF(AND(A21921 &lt; 1, A21921&gt;-1),A21921,0)</f>
        <v>-3.2035000000000001E-2</v>
      </c>
      <c r="D21921">
        <f t="shared" ref="D21921:D21984" si="36344">IF(AND(A21921&lt;0.5, A21921&gt;-0.5),A21921,0)</f>
        <v>-3.2035000000000001E-2</v>
      </c>
    </row>
    <row r="21922" spans="1:4" x14ac:dyDescent="0.15">
      <c r="A21922">
        <v>5.1939999999999998E-3</v>
      </c>
      <c r="C21922">
        <f t="shared" si="36343"/>
        <v>5.1939999999999998E-3</v>
      </c>
      <c r="D21922">
        <f t="shared" ref="D21922:D21985" si="36345">IF(AND(A21922&lt;0.5,A21922&gt;-0.5),A21922,0)</f>
        <v>5.1939999999999998E-3</v>
      </c>
    </row>
    <row r="21923" spans="1:4" x14ac:dyDescent="0.15">
      <c r="A21923">
        <v>1.9768999999999998E-2</v>
      </c>
      <c r="C21923">
        <f t="shared" ref="C21923:C21986" si="36346">IF(AND(A21923&lt;1, A21923&gt;-1),A21923,0)</f>
        <v>1.9768999999999998E-2</v>
      </c>
      <c r="D21923">
        <f t="shared" ref="D21923:D21986" si="36347">IF(AND(A21923&lt;0.5, A21923&gt;-0.5),A21923,0)</f>
        <v>1.9768999999999998E-2</v>
      </c>
    </row>
    <row r="21924" spans="1:4" x14ac:dyDescent="0.15">
      <c r="A21924">
        <v>7.2449999999999997E-3</v>
      </c>
      <c r="C21924">
        <f t="shared" ref="C21924:C21987" si="36348">IF(AND(A21924 &lt; 1, A21924&gt;-1),A21924,0)</f>
        <v>7.2449999999999997E-3</v>
      </c>
      <c r="D21924">
        <f t="shared" ref="D21924:D21987" si="36349">IF(AND(A21924&lt;0.5,A21924&gt;-0.5),A21924,0)</f>
        <v>7.2449999999999997E-3</v>
      </c>
    </row>
    <row r="21925" spans="1:4" x14ac:dyDescent="0.15">
      <c r="A21925">
        <v>-4.947E-3</v>
      </c>
      <c r="C21925">
        <f t="shared" si="36348"/>
        <v>-4.947E-3</v>
      </c>
      <c r="D21925">
        <f t="shared" ref="D21925:D21988" si="36350">IF(AND(A21925&lt;0.5, A21925&gt;-0.5),A21925,0)</f>
        <v>-4.947E-3</v>
      </c>
    </row>
    <row r="21926" spans="1:4" x14ac:dyDescent="0.15">
      <c r="A21926">
        <v>6.5069999999999998E-3</v>
      </c>
      <c r="C21926">
        <f t="shared" ref="C21926:C21989" si="36351">IF(AND(A21926&lt;1, A21926&gt;-1),A21926,0)</f>
        <v>6.5069999999999998E-3</v>
      </c>
      <c r="D21926">
        <f t="shared" ref="D21926:D21989" si="36352">IF(AND(A21926&lt;0.5,A21926&gt;-0.5),A21926,0)</f>
        <v>6.5069999999999998E-3</v>
      </c>
    </row>
    <row r="21927" spans="1:4" x14ac:dyDescent="0.15">
      <c r="A21927">
        <v>4.2459999999999998E-3</v>
      </c>
      <c r="C21927">
        <f t="shared" ref="C21927:C21990" si="36353">IF(AND(A21927 &lt; 1, A21927&gt;-1),A21927,0)</f>
        <v>4.2459999999999998E-3</v>
      </c>
      <c r="D21927">
        <f t="shared" ref="D21927:D21990" si="36354">IF(AND(A21927&lt;0.5, A21927&gt;-0.5),A21927,0)</f>
        <v>4.2459999999999998E-3</v>
      </c>
    </row>
    <row r="21928" spans="1:4" x14ac:dyDescent="0.15">
      <c r="A21928">
        <v>1.2171E-2</v>
      </c>
      <c r="C21928">
        <f t="shared" si="36353"/>
        <v>1.2171E-2</v>
      </c>
      <c r="D21928">
        <f t="shared" ref="D21928:D21991" si="36355">IF(AND(A21928&lt;0.5,A21928&gt;-0.5),A21928,0)</f>
        <v>1.2171E-2</v>
      </c>
    </row>
    <row r="21929" spans="1:4" x14ac:dyDescent="0.15">
      <c r="A21929">
        <v>1.9931000000000001E-2</v>
      </c>
      <c r="C21929">
        <f t="shared" ref="C21929:C21992" si="36356">IF(AND(A21929&lt;1, A21929&gt;-1),A21929,0)</f>
        <v>1.9931000000000001E-2</v>
      </c>
      <c r="D21929">
        <f t="shared" ref="D21929:D21992" si="36357">IF(AND(A21929&lt;0.5, A21929&gt;-0.5),A21929,0)</f>
        <v>1.9931000000000001E-2</v>
      </c>
    </row>
    <row r="21930" spans="1:4" x14ac:dyDescent="0.15">
      <c r="A21930">
        <v>8.2000000000000001E-5</v>
      </c>
      <c r="C21930">
        <f t="shared" ref="C21930:C21993" si="36358">IF(AND(A21930 &lt; 1, A21930&gt;-1),A21930,0)</f>
        <v>8.2000000000000001E-5</v>
      </c>
      <c r="D21930">
        <f t="shared" ref="D21930:D21993" si="36359">IF(AND(A21930&lt;0.5,A21930&gt;-0.5),A21930,0)</f>
        <v>8.2000000000000001E-5</v>
      </c>
    </row>
    <row r="21931" spans="1:4" x14ac:dyDescent="0.15">
      <c r="A21931">
        <v>-8.6829999999999997E-3</v>
      </c>
      <c r="C21931">
        <f t="shared" si="36358"/>
        <v>-8.6829999999999997E-3</v>
      </c>
      <c r="D21931">
        <f t="shared" ref="D21931:D21994" si="36360">IF(AND(A21931&lt;0.5, A21931&gt;-0.5),A21931,0)</f>
        <v>-8.6829999999999997E-3</v>
      </c>
    </row>
    <row r="21932" spans="1:4" x14ac:dyDescent="0.15">
      <c r="A21932">
        <v>8.2700000000000004E-4</v>
      </c>
      <c r="C21932">
        <f t="shared" si="36358"/>
        <v>8.2700000000000004E-4</v>
      </c>
      <c r="D21932">
        <f t="shared" ref="D21932:D21995" si="36361">IF(AND(A21932&lt;0.5,A21932&gt;-0.5),A21932,0)</f>
        <v>8.2700000000000004E-4</v>
      </c>
    </row>
    <row r="21933" spans="1:4" x14ac:dyDescent="0.15">
      <c r="A21933">
        <v>-5.3020000000000003E-3</v>
      </c>
      <c r="C21933">
        <f t="shared" ref="C21933:C21996" si="36362">IF(AND(A21933&lt;1, A21933&gt;-1),A21933,0)</f>
        <v>-5.3020000000000003E-3</v>
      </c>
      <c r="D21933">
        <f t="shared" ref="D21933:D21996" si="36363">IF(AND(A21933&lt;0.5, A21933&gt;-0.5),A21933,0)</f>
        <v>-5.3020000000000003E-3</v>
      </c>
    </row>
    <row r="21934" spans="1:4" x14ac:dyDescent="0.15">
      <c r="A21934">
        <v>3.7620000000000002E-3</v>
      </c>
      <c r="C21934">
        <f t="shared" ref="C21934:C21997" si="36364">IF(AND(A21934 &lt; 1, A21934&gt;-1),A21934,0)</f>
        <v>3.7620000000000002E-3</v>
      </c>
      <c r="D21934">
        <f t="shared" ref="D21934:D21997" si="36365">IF(AND(A21934&lt;0.5,A21934&gt;-0.5),A21934,0)</f>
        <v>3.7620000000000002E-3</v>
      </c>
    </row>
    <row r="21935" spans="1:4" x14ac:dyDescent="0.15">
      <c r="A21935">
        <v>2.4650000000000002E-3</v>
      </c>
      <c r="C21935">
        <f t="shared" si="36364"/>
        <v>2.4650000000000002E-3</v>
      </c>
      <c r="D21935">
        <f t="shared" ref="D21935:D21998" si="36366">IF(AND(A21935&lt;0.5, A21935&gt;-0.5),A21935,0)</f>
        <v>2.4650000000000002E-3</v>
      </c>
    </row>
    <row r="21936" spans="1:4" x14ac:dyDescent="0.15">
      <c r="A21936">
        <v>8.8909999999999996E-3</v>
      </c>
      <c r="C21936">
        <f t="shared" ref="C21936:C21999" si="36367">IF(AND(A21936&lt;1, A21936&gt;-1),A21936,0)</f>
        <v>8.8909999999999996E-3</v>
      </c>
      <c r="D21936">
        <f t="shared" ref="D21936:D21999" si="36368">IF(AND(A21936&lt;0.5,A21936&gt;-0.5),A21936,0)</f>
        <v>8.8909999999999996E-3</v>
      </c>
    </row>
    <row r="21937" spans="1:4" x14ac:dyDescent="0.15">
      <c r="A21937">
        <v>4.08E-4</v>
      </c>
      <c r="C21937">
        <f t="shared" ref="C21937:C22000" si="36369">IF(AND(A21937 &lt; 1, A21937&gt;-1),A21937,0)</f>
        <v>4.08E-4</v>
      </c>
      <c r="D21937">
        <f t="shared" ref="D21937:D22000" si="36370">IF(AND(A21937&lt;0.5, A21937&gt;-0.5),A21937,0)</f>
        <v>4.08E-4</v>
      </c>
    </row>
    <row r="21938" spans="1:4" x14ac:dyDescent="0.15">
      <c r="A21938">
        <v>2.4212999999999998E-2</v>
      </c>
      <c r="C21938">
        <f t="shared" si="36369"/>
        <v>2.4212999999999998E-2</v>
      </c>
      <c r="D21938">
        <f t="shared" ref="D21938:D22001" si="36371">IF(AND(A21938&lt;0.5,A21938&gt;-0.5),A21938,0)</f>
        <v>2.4212999999999998E-2</v>
      </c>
    </row>
    <row r="21939" spans="1:4" x14ac:dyDescent="0.15">
      <c r="A21939">
        <v>2.4130000000000002E-3</v>
      </c>
      <c r="C21939">
        <f t="shared" ref="C21939:C22002" si="36372">IF(AND(A21939&lt;1, A21939&gt;-1),A21939,0)</f>
        <v>2.4130000000000002E-3</v>
      </c>
      <c r="D21939">
        <f t="shared" ref="D21939:D22002" si="36373">IF(AND(A21939&lt;0.5, A21939&gt;-0.5),A21939,0)</f>
        <v>2.4130000000000002E-3</v>
      </c>
    </row>
    <row r="21940" spans="1:4" x14ac:dyDescent="0.15">
      <c r="A21940">
        <v>1.2344000000000001E-2</v>
      </c>
      <c r="C21940">
        <f t="shared" ref="C21940:C22003" si="36374">IF(AND(A21940 &lt; 1, A21940&gt;-1),A21940,0)</f>
        <v>1.2344000000000001E-2</v>
      </c>
      <c r="D21940">
        <f t="shared" ref="D21940:D22003" si="36375">IF(AND(A21940&lt;0.5,A21940&gt;-0.5),A21940,0)</f>
        <v>1.2344000000000001E-2</v>
      </c>
    </row>
    <row r="21941" spans="1:4" x14ac:dyDescent="0.15">
      <c r="A21941">
        <v>-8.3551E-2</v>
      </c>
      <c r="C21941">
        <f t="shared" si="36374"/>
        <v>-8.3551E-2</v>
      </c>
      <c r="D21941">
        <f t="shared" ref="D21941:D22004" si="36376">IF(AND(A21941&lt;0.5, A21941&gt;-0.5),A21941,0)</f>
        <v>-8.3551E-2</v>
      </c>
    </row>
    <row r="21942" spans="1:4" x14ac:dyDescent="0.15">
      <c r="A21942">
        <v>-1.3575E-2</v>
      </c>
      <c r="C21942">
        <f t="shared" ref="C21942:C22005" si="36377">IF(AND(A21942&lt;1, A21942&gt;-1),A21942,0)</f>
        <v>-1.3575E-2</v>
      </c>
      <c r="D21942">
        <f t="shared" ref="D21942:D22005" si="36378">IF(AND(A21942&lt;0.5,A21942&gt;-0.5),A21942,0)</f>
        <v>-1.3575E-2</v>
      </c>
    </row>
    <row r="21943" spans="1:4" x14ac:dyDescent="0.15">
      <c r="A21943">
        <v>-1.5852999999999999E-2</v>
      </c>
      <c r="C21943">
        <f t="shared" ref="C21943:C22006" si="36379">IF(AND(A21943 &lt; 1, A21943&gt;-1),A21943,0)</f>
        <v>-1.5852999999999999E-2</v>
      </c>
      <c r="D21943">
        <f t="shared" ref="D21943:D22006" si="36380">IF(AND(A21943&lt;0.5, A21943&gt;-0.5),A21943,0)</f>
        <v>-1.5852999999999999E-2</v>
      </c>
    </row>
    <row r="21944" spans="1:4" x14ac:dyDescent="0.15">
      <c r="A21944">
        <v>-4.8770000000000003E-3</v>
      </c>
      <c r="C21944">
        <f t="shared" si="36379"/>
        <v>-4.8770000000000003E-3</v>
      </c>
      <c r="D21944">
        <f t="shared" ref="D21944:D22007" si="36381">IF(AND(A21944&lt;0.5,A21944&gt;-0.5),A21944,0)</f>
        <v>-4.8770000000000003E-3</v>
      </c>
    </row>
    <row r="21945" spans="1:4" x14ac:dyDescent="0.15">
      <c r="A21945">
        <v>-1.49E-3</v>
      </c>
      <c r="C21945">
        <f t="shared" ref="C21945:C22008" si="36382">IF(AND(A21945&lt;1, A21945&gt;-1),A21945,0)</f>
        <v>-1.49E-3</v>
      </c>
      <c r="D21945">
        <f t="shared" ref="D21945:D22008" si="36383">IF(AND(A21945&lt;0.5, A21945&gt;-0.5),A21945,0)</f>
        <v>-1.49E-3</v>
      </c>
    </row>
    <row r="21946" spans="1:4" x14ac:dyDescent="0.15">
      <c r="A21946">
        <v>-9.4300000000000004E-4</v>
      </c>
      <c r="C21946">
        <f t="shared" ref="C21946:C22009" si="36384">IF(AND(A21946 &lt; 1, A21946&gt;-1),A21946,0)</f>
        <v>-9.4300000000000004E-4</v>
      </c>
      <c r="D21946">
        <f t="shared" ref="D21946:D22009" si="36385">IF(AND(A21946&lt;0.5,A21946&gt;-0.5),A21946,0)</f>
        <v>-9.4300000000000004E-4</v>
      </c>
    </row>
    <row r="21947" spans="1:4" x14ac:dyDescent="0.15">
      <c r="A21947">
        <v>1.766E-3</v>
      </c>
      <c r="C21947">
        <f t="shared" si="36384"/>
        <v>1.766E-3</v>
      </c>
      <c r="D21947">
        <f t="shared" ref="D21947:D22010" si="36386">IF(AND(A21947&lt;0.5, A21947&gt;-0.5),A21947,0)</f>
        <v>1.766E-3</v>
      </c>
    </row>
    <row r="21948" spans="1:4" x14ac:dyDescent="0.15">
      <c r="A21948">
        <v>5.5929999999999999E-3</v>
      </c>
      <c r="C21948">
        <f t="shared" ref="C21948:C22011" si="36387">IF(AND(A21948&lt;1, A21948&gt;-1),A21948,0)</f>
        <v>5.5929999999999999E-3</v>
      </c>
      <c r="D21948">
        <f t="shared" ref="D21948:D22011" si="36388">IF(AND(A21948&lt;0.5,A21948&gt;-0.5),A21948,0)</f>
        <v>5.5929999999999999E-3</v>
      </c>
    </row>
    <row r="21949" spans="1:4" x14ac:dyDescent="0.15">
      <c r="A21949">
        <v>3.9269999999999999E-3</v>
      </c>
      <c r="C21949">
        <f t="shared" ref="C21949:C22012" si="36389">IF(AND(A21949 &lt; 1, A21949&gt;-1),A21949,0)</f>
        <v>3.9269999999999999E-3</v>
      </c>
      <c r="D21949">
        <f t="shared" ref="D21949:D22012" si="36390">IF(AND(A21949&lt;0.5, A21949&gt;-0.5),A21949,0)</f>
        <v>3.9269999999999999E-3</v>
      </c>
    </row>
    <row r="21950" spans="1:4" x14ac:dyDescent="0.15">
      <c r="A21950">
        <v>-1.0807000000000001E-2</v>
      </c>
      <c r="C21950">
        <f t="shared" si="36389"/>
        <v>-1.0807000000000001E-2</v>
      </c>
      <c r="D21950">
        <f t="shared" ref="D21950:D22013" si="36391">IF(AND(A21950&lt;0.5,A21950&gt;-0.5),A21950,0)</f>
        <v>-1.0807000000000001E-2</v>
      </c>
    </row>
    <row r="21951" spans="1:4" x14ac:dyDescent="0.15">
      <c r="A21951">
        <v>1.3271E-2</v>
      </c>
      <c r="C21951">
        <f t="shared" ref="C21951:C22014" si="36392">IF(AND(A21951&lt;1, A21951&gt;-1),A21951,0)</f>
        <v>1.3271E-2</v>
      </c>
      <c r="D21951">
        <f t="shared" ref="D21951:D22014" si="36393">IF(AND(A21951&lt;0.5, A21951&gt;-0.5),A21951,0)</f>
        <v>1.3271E-2</v>
      </c>
    </row>
    <row r="21952" spans="1:4" x14ac:dyDescent="0.15">
      <c r="A21952">
        <v>4.7920000000000003E-3</v>
      </c>
      <c r="C21952">
        <f t="shared" ref="C21952:C22015" si="36394">IF(AND(A21952 &lt; 1, A21952&gt;-1),A21952,0)</f>
        <v>4.7920000000000003E-3</v>
      </c>
      <c r="D21952">
        <f t="shared" ref="D21952:D22015" si="36395">IF(AND(A21952&lt;0.5,A21952&gt;-0.5),A21952,0)</f>
        <v>4.7920000000000003E-3</v>
      </c>
    </row>
    <row r="21953" spans="1:4" x14ac:dyDescent="0.15">
      <c r="A21953">
        <v>-1.253E-3</v>
      </c>
      <c r="C21953">
        <f t="shared" ref="C21953:C22016" si="36396">IF(AND(A21953&lt;1, A21953&gt;-1),A21953,0)</f>
        <v>-1.253E-3</v>
      </c>
      <c r="D21953">
        <f t="shared" ref="D21953:D22016" si="36397">IF(AND(A21953&lt;0.5, A21953&gt;-0.5),A21953,0)</f>
        <v>-1.253E-3</v>
      </c>
    </row>
    <row r="21954" spans="1:4" x14ac:dyDescent="0.15">
      <c r="A21954">
        <v>-3.784E-3</v>
      </c>
      <c r="C21954">
        <f t="shared" ref="C21954:C22017" si="36398">IF(AND(A21954 &lt; 1, A21954&gt;-1),A21954,0)</f>
        <v>-3.784E-3</v>
      </c>
      <c r="D21954">
        <f t="shared" ref="D21954:D22017" si="36399">IF(AND(A21954&lt;0.5,A21954&gt;-0.5),A21954,0)</f>
        <v>-3.784E-3</v>
      </c>
    </row>
    <row r="21955" spans="1:4" x14ac:dyDescent="0.15">
      <c r="A21955">
        <v>-4.2158000000000001E-2</v>
      </c>
      <c r="C21955">
        <f t="shared" si="36398"/>
        <v>-4.2158000000000001E-2</v>
      </c>
      <c r="D21955">
        <f t="shared" ref="D21955:D22018" si="36400">IF(AND(A21955&lt;0.5, A21955&gt;-0.5),A21955,0)</f>
        <v>-4.2158000000000001E-2</v>
      </c>
    </row>
    <row r="21956" spans="1:4" x14ac:dyDescent="0.15">
      <c r="A21956">
        <v>7.7613000000000001E-2</v>
      </c>
      <c r="C21956">
        <f t="shared" ref="C21956:C22019" si="36401">IF(AND(A21956&lt;1, A21956&gt;-1),A21956,0)</f>
        <v>7.7613000000000001E-2</v>
      </c>
      <c r="D21956">
        <f t="shared" ref="D21956:D22019" si="36402">IF(AND(A21956&lt;0.5,A21956&gt;-0.5),A21956,0)</f>
        <v>7.7613000000000001E-2</v>
      </c>
    </row>
    <row r="21957" spans="1:4" x14ac:dyDescent="0.15">
      <c r="A21957">
        <v>-6.9420000000000003E-3</v>
      </c>
      <c r="C21957">
        <f t="shared" ref="C21957:C22020" si="36403">IF(AND(A21957 &lt; 1, A21957&gt;-1),A21957,0)</f>
        <v>-6.9420000000000003E-3</v>
      </c>
      <c r="D21957">
        <f t="shared" ref="D21957:D22020" si="36404">IF(AND(A21957&lt;0.5, A21957&gt;-0.5),A21957,0)</f>
        <v>-6.9420000000000003E-3</v>
      </c>
    </row>
    <row r="21958" spans="1:4" x14ac:dyDescent="0.15">
      <c r="A21958">
        <v>2.1020000000000001E-3</v>
      </c>
      <c r="C21958">
        <f t="shared" si="36403"/>
        <v>2.1020000000000001E-3</v>
      </c>
      <c r="D21958">
        <f t="shared" ref="D21958:D22021" si="36405">IF(AND(A21958&lt;0.5,A21958&gt;-0.5),A21958,0)</f>
        <v>2.1020000000000001E-3</v>
      </c>
    </row>
    <row r="21959" spans="1:4" x14ac:dyDescent="0.15">
      <c r="A21959">
        <v>-5.4900000000000001E-3</v>
      </c>
      <c r="C21959">
        <f t="shared" ref="C21959:C22022" si="36406">IF(AND(A21959&lt;1, A21959&gt;-1),A21959,0)</f>
        <v>-5.4900000000000001E-3</v>
      </c>
      <c r="D21959">
        <f t="shared" ref="D21959:D22022" si="36407">IF(AND(A21959&lt;0.5, A21959&gt;-0.5),A21959,0)</f>
        <v>-5.4900000000000001E-3</v>
      </c>
    </row>
    <row r="21960" spans="1:4" x14ac:dyDescent="0.15">
      <c r="A21960">
        <v>2.63E-3</v>
      </c>
      <c r="C21960">
        <f t="shared" ref="C21960:C22023" si="36408">IF(AND(A21960 &lt; 1, A21960&gt;-1),A21960,0)</f>
        <v>2.63E-3</v>
      </c>
      <c r="D21960">
        <f t="shared" ref="D21960:D22023" si="36409">IF(AND(A21960&lt;0.5,A21960&gt;-0.5),A21960,0)</f>
        <v>2.63E-3</v>
      </c>
    </row>
    <row r="21961" spans="1:4" x14ac:dyDescent="0.15">
      <c r="A21961">
        <v>-2.1250000000000002E-3</v>
      </c>
      <c r="C21961">
        <f t="shared" si="36408"/>
        <v>-2.1250000000000002E-3</v>
      </c>
      <c r="D21961">
        <f t="shared" ref="D21961:D22024" si="36410">IF(AND(A21961&lt;0.5, A21961&gt;-0.5),A21961,0)</f>
        <v>-2.1250000000000002E-3</v>
      </c>
    </row>
    <row r="21962" spans="1:4" x14ac:dyDescent="0.15">
      <c r="A21962">
        <v>2.4445000000000001E-2</v>
      </c>
      <c r="C21962">
        <f t="shared" ref="C21962:C22025" si="36411">IF(AND(A21962&lt;1, A21962&gt;-1),A21962,0)</f>
        <v>2.4445000000000001E-2</v>
      </c>
      <c r="D21962">
        <f t="shared" ref="D21962:D22025" si="36412">IF(AND(A21962&lt;0.5,A21962&gt;-0.5),A21962,0)</f>
        <v>2.4445000000000001E-2</v>
      </c>
    </row>
    <row r="21963" spans="1:4" x14ac:dyDescent="0.15">
      <c r="A21963">
        <v>7.2620000000000002E-3</v>
      </c>
      <c r="C21963">
        <f t="shared" ref="C21963:C22026" si="36413">IF(AND(A21963 &lt; 1, A21963&gt;-1),A21963,0)</f>
        <v>7.2620000000000002E-3</v>
      </c>
      <c r="D21963">
        <f t="shared" ref="D21963:D22026" si="36414">IF(AND(A21963&lt;0.5, A21963&gt;-0.5),A21963,0)</f>
        <v>7.2620000000000002E-3</v>
      </c>
    </row>
    <row r="21964" spans="1:4" x14ac:dyDescent="0.15">
      <c r="A21964">
        <v>2.9789999999999999E-3</v>
      </c>
      <c r="C21964">
        <f t="shared" si="36413"/>
        <v>2.9789999999999999E-3</v>
      </c>
      <c r="D21964">
        <f t="shared" ref="D21964:D22027" si="36415">IF(AND(A21964&lt;0.5,A21964&gt;-0.5),A21964,0)</f>
        <v>2.9789999999999999E-3</v>
      </c>
    </row>
    <row r="21965" spans="1:4" x14ac:dyDescent="0.15">
      <c r="A21965">
        <v>1.696E-3</v>
      </c>
      <c r="C21965">
        <f t="shared" ref="C21965:C22028" si="36416">IF(AND(A21965&lt;1, A21965&gt;-1),A21965,0)</f>
        <v>1.696E-3</v>
      </c>
      <c r="D21965">
        <f t="shared" ref="D21965:D22028" si="36417">IF(AND(A21965&lt;0.5, A21965&gt;-0.5),A21965,0)</f>
        <v>1.696E-3</v>
      </c>
    </row>
    <row r="21966" spans="1:4" x14ac:dyDescent="0.15">
      <c r="A21966">
        <v>8.489E-3</v>
      </c>
      <c r="C21966">
        <f t="shared" ref="C21966:C22029" si="36418">IF(AND(A21966 &lt; 1, A21966&gt;-1),A21966,0)</f>
        <v>8.489E-3</v>
      </c>
      <c r="D21966">
        <f t="shared" ref="D21966:D22029" si="36419">IF(AND(A21966&lt;0.5,A21966&gt;-0.5),A21966,0)</f>
        <v>8.489E-3</v>
      </c>
    </row>
    <row r="21967" spans="1:4" x14ac:dyDescent="0.15">
      <c r="A21967">
        <v>7.0219999999999996E-3</v>
      </c>
      <c r="C21967">
        <f t="shared" si="36418"/>
        <v>7.0219999999999996E-3</v>
      </c>
      <c r="D21967">
        <f t="shared" ref="D21967:D22030" si="36420">IF(AND(A21967&lt;0.5, A21967&gt;-0.5),A21967,0)</f>
        <v>7.0219999999999996E-3</v>
      </c>
    </row>
    <row r="21968" spans="1:4" x14ac:dyDescent="0.15">
      <c r="A21968">
        <v>-1.338E-3</v>
      </c>
      <c r="C21968">
        <f t="shared" si="36418"/>
        <v>-1.338E-3</v>
      </c>
      <c r="D21968">
        <f t="shared" ref="D21968:D22031" si="36421">IF(AND(A21968&lt;0.5,A21968&gt;-0.5),A21968,0)</f>
        <v>-1.338E-3</v>
      </c>
    </row>
    <row r="21969" spans="1:4" x14ac:dyDescent="0.15">
      <c r="A21969">
        <v>-7.6559999999999996E-3</v>
      </c>
      <c r="C21969">
        <f t="shared" ref="C21969:C22032" si="36422">IF(AND(A21969&lt;1, A21969&gt;-1),A21969,0)</f>
        <v>-7.6559999999999996E-3</v>
      </c>
      <c r="D21969">
        <f t="shared" ref="D21969:D22032" si="36423">IF(AND(A21969&lt;0.5, A21969&gt;-0.5),A21969,0)</f>
        <v>-7.6559999999999996E-3</v>
      </c>
    </row>
    <row r="21970" spans="1:4" x14ac:dyDescent="0.15">
      <c r="A21970">
        <v>5.3899999999999998E-4</v>
      </c>
      <c r="C21970">
        <f t="shared" ref="C21970:C22033" si="36424">IF(AND(A21970 &lt; 1, A21970&gt;-1),A21970,0)</f>
        <v>5.3899999999999998E-4</v>
      </c>
      <c r="D21970">
        <f t="shared" ref="D21970:D22033" si="36425">IF(AND(A21970&lt;0.5,A21970&gt;-0.5),A21970,0)</f>
        <v>5.3899999999999998E-4</v>
      </c>
    </row>
    <row r="21971" spans="1:4" x14ac:dyDescent="0.15">
      <c r="A21971">
        <v>6.5329999999999997E-3</v>
      </c>
      <c r="C21971">
        <f t="shared" si="36424"/>
        <v>6.5329999999999997E-3</v>
      </c>
      <c r="D21971">
        <f t="shared" ref="D21971:D22034" si="36426">IF(AND(A21971&lt;0.5, A21971&gt;-0.5),A21971,0)</f>
        <v>6.5329999999999997E-3</v>
      </c>
    </row>
    <row r="21972" spans="1:4" x14ac:dyDescent="0.15">
      <c r="A21972">
        <v>1.6050000000000001E-3</v>
      </c>
      <c r="C21972">
        <f t="shared" ref="C21972:C22035" si="36427">IF(AND(A21972&lt;1, A21972&gt;-1),A21972,0)</f>
        <v>1.6050000000000001E-3</v>
      </c>
      <c r="D21972">
        <f t="shared" ref="D21972:D22035" si="36428">IF(AND(A21972&lt;0.5,A21972&gt;-0.5),A21972,0)</f>
        <v>1.6050000000000001E-3</v>
      </c>
    </row>
    <row r="21973" spans="1:4" x14ac:dyDescent="0.15">
      <c r="A21973">
        <v>-2.3319999999999999E-3</v>
      </c>
      <c r="C21973">
        <f t="shared" ref="C21973:C22036" si="36429">IF(AND(A21973 &lt; 1, A21973&gt;-1),A21973,0)</f>
        <v>-2.3319999999999999E-3</v>
      </c>
      <c r="D21973">
        <f t="shared" ref="D21973:D22036" si="36430">IF(AND(A21973&lt;0.5, A21973&gt;-0.5),A21973,0)</f>
        <v>-2.3319999999999999E-3</v>
      </c>
    </row>
    <row r="21974" spans="1:4" x14ac:dyDescent="0.15">
      <c r="A21974">
        <v>-8.659E-3</v>
      </c>
      <c r="C21974">
        <f t="shared" si="36429"/>
        <v>-8.659E-3</v>
      </c>
      <c r="D21974">
        <f t="shared" ref="D21974:D22037" si="36431">IF(AND(A21974&lt;0.5,A21974&gt;-0.5),A21974,0)</f>
        <v>-8.659E-3</v>
      </c>
    </row>
    <row r="21975" spans="1:4" x14ac:dyDescent="0.15">
      <c r="A21975">
        <v>1.4851E-2</v>
      </c>
      <c r="C21975">
        <f t="shared" ref="C21975:C22038" si="36432">IF(AND(A21975&lt;1, A21975&gt;-1),A21975,0)</f>
        <v>1.4851E-2</v>
      </c>
      <c r="D21975">
        <f t="shared" ref="D21975:D22038" si="36433">IF(AND(A21975&lt;0.5, A21975&gt;-0.5),A21975,0)</f>
        <v>1.4851E-2</v>
      </c>
    </row>
    <row r="21976" spans="1:4" x14ac:dyDescent="0.15">
      <c r="A21976">
        <v>2.2520000000000001E-3</v>
      </c>
      <c r="C21976">
        <f t="shared" ref="C21976:C22039" si="36434">IF(AND(A21976 &lt; 1, A21976&gt;-1),A21976,0)</f>
        <v>2.2520000000000001E-3</v>
      </c>
      <c r="D21976">
        <f t="shared" ref="D21976:D22039" si="36435">IF(AND(A21976&lt;0.5,A21976&gt;-0.5),A21976,0)</f>
        <v>2.2520000000000001E-3</v>
      </c>
    </row>
    <row r="21977" spans="1:4" x14ac:dyDescent="0.15">
      <c r="A21977">
        <v>1.5203E-2</v>
      </c>
      <c r="C21977">
        <f t="shared" si="36434"/>
        <v>1.5203E-2</v>
      </c>
      <c r="D21977">
        <f t="shared" ref="D21977:D22040" si="36436">IF(AND(A21977&lt;0.5, A21977&gt;-0.5),A21977,0)</f>
        <v>1.5203E-2</v>
      </c>
    </row>
    <row r="21978" spans="1:4" x14ac:dyDescent="0.15">
      <c r="A21978">
        <v>2.6596999999999999E-2</v>
      </c>
      <c r="C21978">
        <f t="shared" ref="C21978:C22041" si="36437">IF(AND(A21978&lt;1, A21978&gt;-1),A21978,0)</f>
        <v>2.6596999999999999E-2</v>
      </c>
      <c r="D21978">
        <f t="shared" ref="D21978:D22041" si="36438">IF(AND(A21978&lt;0.5,A21978&gt;-0.5),A21978,0)</f>
        <v>2.6596999999999999E-2</v>
      </c>
    </row>
    <row r="21979" spans="1:4" x14ac:dyDescent="0.15">
      <c r="A21979">
        <v>-3.5739999999999999E-3</v>
      </c>
      <c r="C21979">
        <f t="shared" ref="C21979:C22042" si="36439">IF(AND(A21979 &lt; 1, A21979&gt;-1),A21979,0)</f>
        <v>-3.5739999999999999E-3</v>
      </c>
      <c r="D21979">
        <f t="shared" ref="D21979:D22042" si="36440">IF(AND(A21979&lt;0.5, A21979&gt;-0.5),A21979,0)</f>
        <v>-3.5739999999999999E-3</v>
      </c>
    </row>
    <row r="21980" spans="1:4" x14ac:dyDescent="0.15">
      <c r="A21980">
        <v>9.3670000000000003E-3</v>
      </c>
      <c r="C21980">
        <f t="shared" si="36439"/>
        <v>9.3670000000000003E-3</v>
      </c>
      <c r="D21980">
        <f t="shared" ref="D21980:D22043" si="36441">IF(AND(A21980&lt;0.5,A21980&gt;-0.5),A21980,0)</f>
        <v>9.3670000000000003E-3</v>
      </c>
    </row>
    <row r="21981" spans="1:4" x14ac:dyDescent="0.15">
      <c r="A21981">
        <v>1.9380000000000001E-2</v>
      </c>
      <c r="C21981">
        <f t="shared" ref="C21981:C22044" si="36442">IF(AND(A21981&lt;1, A21981&gt;-1),A21981,0)</f>
        <v>1.9380000000000001E-2</v>
      </c>
      <c r="D21981">
        <f t="shared" ref="D21981:D22044" si="36443">IF(AND(A21981&lt;0.5, A21981&gt;-0.5),A21981,0)</f>
        <v>1.9380000000000001E-2</v>
      </c>
    </row>
    <row r="21982" spans="1:4" x14ac:dyDescent="0.15">
      <c r="A21982">
        <v>3.4529999999999999E-3</v>
      </c>
      <c r="C21982">
        <f t="shared" ref="C21982:C22045" si="36444">IF(AND(A21982 &lt; 1, A21982&gt;-1),A21982,0)</f>
        <v>3.4529999999999999E-3</v>
      </c>
      <c r="D21982">
        <f t="shared" ref="D21982:D22045" si="36445">IF(AND(A21982&lt;0.5,A21982&gt;-0.5),A21982,0)</f>
        <v>3.4529999999999999E-3</v>
      </c>
    </row>
    <row r="21983" spans="1:4" x14ac:dyDescent="0.15">
      <c r="A21983">
        <v>4.9399999999999997E-4</v>
      </c>
      <c r="C21983">
        <f t="shared" si="36444"/>
        <v>4.9399999999999997E-4</v>
      </c>
      <c r="D21983">
        <f t="shared" ref="D21983:D22046" si="36446">IF(AND(A21983&lt;0.5, A21983&gt;-0.5),A21983,0)</f>
        <v>4.9399999999999997E-4</v>
      </c>
    </row>
    <row r="21984" spans="1:4" x14ac:dyDescent="0.15">
      <c r="A21984">
        <v>-1.4588E-2</v>
      </c>
      <c r="C21984">
        <f t="shared" ref="C21984:C22047" si="36447">IF(AND(A21984&lt;1, A21984&gt;-1),A21984,0)</f>
        <v>-1.4588E-2</v>
      </c>
      <c r="D21984">
        <f t="shared" ref="D21984:D22047" si="36448">IF(AND(A21984&lt;0.5,A21984&gt;-0.5),A21984,0)</f>
        <v>-1.4588E-2</v>
      </c>
    </row>
    <row r="21985" spans="1:4" x14ac:dyDescent="0.15">
      <c r="A21985">
        <v>-3.722E-3</v>
      </c>
      <c r="C21985">
        <f t="shared" ref="C21985:C22048" si="36449">IF(AND(A21985 &lt; 1, A21985&gt;-1),A21985,0)</f>
        <v>-3.722E-3</v>
      </c>
      <c r="D21985">
        <f t="shared" ref="D21985:D22048" si="36450">IF(AND(A21985&lt;0.5, A21985&gt;-0.5),A21985,0)</f>
        <v>-3.722E-3</v>
      </c>
    </row>
    <row r="21986" spans="1:4" x14ac:dyDescent="0.15">
      <c r="A21986">
        <v>-4.1227E-2</v>
      </c>
      <c r="C21986">
        <f t="shared" si="36449"/>
        <v>-4.1227E-2</v>
      </c>
      <c r="D21986">
        <f t="shared" ref="D21986:D22049" si="36451">IF(AND(A21986&lt;0.5,A21986&gt;-0.5),A21986,0)</f>
        <v>-4.1227E-2</v>
      </c>
    </row>
    <row r="21987" spans="1:4" x14ac:dyDescent="0.15">
      <c r="A21987">
        <v>-3.9709999999999997E-3</v>
      </c>
      <c r="C21987">
        <f t="shared" ref="C21987:C22050" si="36452">IF(AND(A21987&lt;1, A21987&gt;-1),A21987,0)</f>
        <v>-3.9709999999999997E-3</v>
      </c>
      <c r="D21987">
        <f t="shared" ref="D21987:D22050" si="36453">IF(AND(A21987&lt;0.5, A21987&gt;-0.5),A21987,0)</f>
        <v>-3.9709999999999997E-3</v>
      </c>
    </row>
    <row r="21988" spans="1:4" x14ac:dyDescent="0.15">
      <c r="A21988">
        <v>1.2570000000000001E-3</v>
      </c>
      <c r="C21988">
        <f t="shared" ref="C21988:C22051" si="36454">IF(AND(A21988 &lt; 1, A21988&gt;-1),A21988,0)</f>
        <v>1.2570000000000001E-3</v>
      </c>
      <c r="D21988">
        <f t="shared" ref="D21988:D22051" si="36455">IF(AND(A21988&lt;0.5,A21988&gt;-0.5),A21988,0)</f>
        <v>1.2570000000000001E-3</v>
      </c>
    </row>
    <row r="21989" spans="1:4" x14ac:dyDescent="0.15">
      <c r="A21989">
        <v>1.9990000000000001E-2</v>
      </c>
      <c r="C21989">
        <f t="shared" si="36454"/>
        <v>1.9990000000000001E-2</v>
      </c>
      <c r="D21989">
        <f t="shared" ref="D21989:D22052" si="36456">IF(AND(A21989&lt;0.5, A21989&gt;-0.5),A21989,0)</f>
        <v>1.9990000000000001E-2</v>
      </c>
    </row>
    <row r="21990" spans="1:4" x14ac:dyDescent="0.15">
      <c r="A21990">
        <v>-4.5430000000000002E-3</v>
      </c>
      <c r="C21990">
        <f t="shared" ref="C21990:C22053" si="36457">IF(AND(A21990&lt;1, A21990&gt;-1),A21990,0)</f>
        <v>-4.5430000000000002E-3</v>
      </c>
      <c r="D21990">
        <f t="shared" ref="D21990:D22053" si="36458">IF(AND(A21990&lt;0.5,A21990&gt;-0.5),A21990,0)</f>
        <v>-4.5430000000000002E-3</v>
      </c>
    </row>
    <row r="21991" spans="1:4" x14ac:dyDescent="0.15">
      <c r="A21991">
        <v>1.0978999999999999E-2</v>
      </c>
      <c r="C21991">
        <f t="shared" ref="C21991:C22054" si="36459">IF(AND(A21991 &lt; 1, A21991&gt;-1),A21991,0)</f>
        <v>1.0978999999999999E-2</v>
      </c>
      <c r="D21991">
        <f t="shared" ref="D21991:D22054" si="36460">IF(AND(A21991&lt;0.5, A21991&gt;-0.5),A21991,0)</f>
        <v>1.0978999999999999E-2</v>
      </c>
    </row>
    <row r="21992" spans="1:4" x14ac:dyDescent="0.15">
      <c r="A21992">
        <v>-2.6391999999999999E-2</v>
      </c>
      <c r="C21992">
        <f t="shared" si="36459"/>
        <v>-2.6391999999999999E-2</v>
      </c>
      <c r="D21992">
        <f t="shared" ref="D21992:D22055" si="36461">IF(AND(A21992&lt;0.5,A21992&gt;-0.5),A21992,0)</f>
        <v>-2.6391999999999999E-2</v>
      </c>
    </row>
    <row r="21993" spans="1:4" x14ac:dyDescent="0.15">
      <c r="A21993">
        <v>-2.0209999999999998E-3</v>
      </c>
      <c r="C21993">
        <f t="shared" ref="C21993:C22056" si="36462">IF(AND(A21993&lt;1, A21993&gt;-1),A21993,0)</f>
        <v>-2.0209999999999998E-3</v>
      </c>
      <c r="D21993">
        <f t="shared" ref="D21993:D22056" si="36463">IF(AND(A21993&lt;0.5, A21993&gt;-0.5),A21993,0)</f>
        <v>-2.0209999999999998E-3</v>
      </c>
    </row>
    <row r="21994" spans="1:4" x14ac:dyDescent="0.15">
      <c r="A21994">
        <v>6.9449999999999998E-3</v>
      </c>
      <c r="C21994">
        <f t="shared" ref="C21994:C22057" si="36464">IF(AND(A21994 &lt; 1, A21994&gt;-1),A21994,0)</f>
        <v>6.9449999999999998E-3</v>
      </c>
      <c r="D21994">
        <f t="shared" ref="D21994:D22057" si="36465">IF(AND(A21994&lt;0.5,A21994&gt;-0.5),A21994,0)</f>
        <v>6.9449999999999998E-3</v>
      </c>
    </row>
    <row r="21995" spans="1:4" x14ac:dyDescent="0.15">
      <c r="A21995">
        <v>2.4577999999999999E-2</v>
      </c>
      <c r="C21995">
        <f t="shared" si="36464"/>
        <v>2.4577999999999999E-2</v>
      </c>
      <c r="D21995">
        <f t="shared" ref="D21995:D22058" si="36466">IF(AND(A21995&lt;0.5, A21995&gt;-0.5),A21995,0)</f>
        <v>2.4577999999999999E-2</v>
      </c>
    </row>
    <row r="21996" spans="1:4" x14ac:dyDescent="0.15">
      <c r="A21996">
        <v>1.2897E-2</v>
      </c>
      <c r="C21996">
        <f t="shared" ref="C21996:C22059" si="36467">IF(AND(A21996&lt;1, A21996&gt;-1),A21996,0)</f>
        <v>1.2897E-2</v>
      </c>
      <c r="D21996">
        <f t="shared" ref="D21996:D22059" si="36468">IF(AND(A21996&lt;0.5,A21996&gt;-0.5),A21996,0)</f>
        <v>1.2897E-2</v>
      </c>
    </row>
    <row r="21997" spans="1:4" x14ac:dyDescent="0.15">
      <c r="A21997">
        <v>1.9861E-2</v>
      </c>
      <c r="C21997">
        <f t="shared" ref="C21997:C22060" si="36469">IF(AND(A21997 &lt; 1, A21997&gt;-1),A21997,0)</f>
        <v>1.9861E-2</v>
      </c>
      <c r="D21997">
        <f t="shared" ref="D21997:D22060" si="36470">IF(AND(A21997&lt;0.5, A21997&gt;-0.5),A21997,0)</f>
        <v>1.9861E-2</v>
      </c>
    </row>
    <row r="21998" spans="1:4" x14ac:dyDescent="0.15">
      <c r="A21998">
        <v>-1.4069999999999999E-2</v>
      </c>
      <c r="C21998">
        <f t="shared" si="36469"/>
        <v>-1.4069999999999999E-2</v>
      </c>
      <c r="D21998">
        <f t="shared" ref="D21998:D22061" si="36471">IF(AND(A21998&lt;0.5,A21998&gt;-0.5),A21998,0)</f>
        <v>-1.4069999999999999E-2</v>
      </c>
    </row>
    <row r="21999" spans="1:4" x14ac:dyDescent="0.15">
      <c r="A21999">
        <v>9.2639999999999997E-3</v>
      </c>
      <c r="C21999">
        <f t="shared" ref="C21999:C22062" si="36472">IF(AND(A21999&lt;1, A21999&gt;-1),A21999,0)</f>
        <v>9.2639999999999997E-3</v>
      </c>
      <c r="D21999">
        <f t="shared" ref="D21999:D22062" si="36473">IF(AND(A21999&lt;0.5, A21999&gt;-0.5),A21999,0)</f>
        <v>9.2639999999999997E-3</v>
      </c>
    </row>
    <row r="22000" spans="1:4" x14ac:dyDescent="0.15">
      <c r="A22000">
        <v>-6.9325999999999999E-2</v>
      </c>
      <c r="C22000">
        <f t="shared" ref="C22000:C22063" si="36474">IF(AND(A22000 &lt; 1, A22000&gt;-1),A22000,0)</f>
        <v>-6.9325999999999999E-2</v>
      </c>
      <c r="D22000">
        <f t="shared" ref="D22000:D22063" si="36475">IF(AND(A22000&lt;0.5,A22000&gt;-0.5),A22000,0)</f>
        <v>-6.9325999999999999E-2</v>
      </c>
    </row>
    <row r="22001" spans="1:4" x14ac:dyDescent="0.15">
      <c r="A22001">
        <v>1.8630000000000001E-3</v>
      </c>
      <c r="C22001">
        <f t="shared" si="36474"/>
        <v>1.8630000000000001E-3</v>
      </c>
      <c r="D22001">
        <f t="shared" ref="D22001:D22064" si="36476">IF(AND(A22001&lt;0.5, A22001&gt;-0.5),A22001,0)</f>
        <v>1.8630000000000001E-3</v>
      </c>
    </row>
    <row r="22002" spans="1:4" x14ac:dyDescent="0.15">
      <c r="A22002">
        <v>3.506E-3</v>
      </c>
      <c r="C22002">
        <f t="shared" ref="C22002:C22065" si="36477">IF(AND(A22002&lt;1, A22002&gt;-1),A22002,0)</f>
        <v>3.506E-3</v>
      </c>
      <c r="D22002">
        <f t="shared" ref="D22002:D22065" si="36478">IF(AND(A22002&lt;0.5,A22002&gt;-0.5),A22002,0)</f>
        <v>3.506E-3</v>
      </c>
    </row>
    <row r="22003" spans="1:4" x14ac:dyDescent="0.15">
      <c r="A22003">
        <v>-2.5430000000000001E-3</v>
      </c>
      <c r="C22003">
        <f t="shared" ref="C22003:C22066" si="36479">IF(AND(A22003 &lt; 1, A22003&gt;-1),A22003,0)</f>
        <v>-2.5430000000000001E-3</v>
      </c>
      <c r="D22003">
        <f t="shared" ref="D22003:D22066" si="36480">IF(AND(A22003&lt;0.5, A22003&gt;-0.5),A22003,0)</f>
        <v>-2.5430000000000001E-3</v>
      </c>
    </row>
    <row r="22004" spans="1:4" x14ac:dyDescent="0.15">
      <c r="A22004">
        <v>6.698E-3</v>
      </c>
      <c r="C22004">
        <f t="shared" si="36479"/>
        <v>6.698E-3</v>
      </c>
      <c r="D22004">
        <f t="shared" ref="D22004:D22067" si="36481">IF(AND(A22004&lt;0.5,A22004&gt;-0.5),A22004,0)</f>
        <v>6.698E-3</v>
      </c>
    </row>
    <row r="22005" spans="1:4" x14ac:dyDescent="0.15">
      <c r="A22005">
        <v>-7.0650000000000001E-3</v>
      </c>
      <c r="C22005">
        <f t="shared" ref="C22005:C22068" si="36482">IF(AND(A22005&lt;1, A22005&gt;-1),A22005,0)</f>
        <v>-7.0650000000000001E-3</v>
      </c>
      <c r="D22005">
        <f t="shared" ref="D22005:D22068" si="36483">IF(AND(A22005&lt;0.5, A22005&gt;-0.5),A22005,0)</f>
        <v>-7.0650000000000001E-3</v>
      </c>
    </row>
    <row r="22006" spans="1:4" x14ac:dyDescent="0.15">
      <c r="A22006">
        <v>5.9719999999999999E-3</v>
      </c>
      <c r="C22006">
        <f t="shared" ref="C22006:C22069" si="36484">IF(AND(A22006 &lt; 1, A22006&gt;-1),A22006,0)</f>
        <v>5.9719999999999999E-3</v>
      </c>
      <c r="D22006">
        <f t="shared" ref="D22006:D22069" si="36485">IF(AND(A22006&lt;0.5,A22006&gt;-0.5),A22006,0)</f>
        <v>5.9719999999999999E-3</v>
      </c>
    </row>
    <row r="22007" spans="1:4" x14ac:dyDescent="0.15">
      <c r="A22007">
        <v>1.4130999999999999E-2</v>
      </c>
      <c r="C22007">
        <f t="shared" si="36484"/>
        <v>1.4130999999999999E-2</v>
      </c>
      <c r="D22007">
        <f t="shared" ref="D22007:D22070" si="36486">IF(AND(A22007&lt;0.5, A22007&gt;-0.5),A22007,0)</f>
        <v>1.4130999999999999E-2</v>
      </c>
    </row>
    <row r="22008" spans="1:4" x14ac:dyDescent="0.15">
      <c r="A22008">
        <v>-3.6519999999999999E-3</v>
      </c>
      <c r="C22008">
        <f t="shared" ref="C22008:C22071" si="36487">IF(AND(A22008&lt;1, A22008&gt;-1),A22008,0)</f>
        <v>-3.6519999999999999E-3</v>
      </c>
      <c r="D22008">
        <f t="shared" ref="D22008:D22071" si="36488">IF(AND(A22008&lt;0.5,A22008&gt;-0.5),A22008,0)</f>
        <v>-3.6519999999999999E-3</v>
      </c>
    </row>
    <row r="22009" spans="1:4" x14ac:dyDescent="0.15">
      <c r="A22009">
        <v>-1.7994E-2</v>
      </c>
      <c r="C22009">
        <f t="shared" ref="C22009:C22072" si="36489">IF(AND(A22009 &lt; 1, A22009&gt;-1),A22009,0)</f>
        <v>-1.7994E-2</v>
      </c>
      <c r="D22009">
        <f t="shared" ref="D22009:D22072" si="36490">IF(AND(A22009&lt;0.5, A22009&gt;-0.5),A22009,0)</f>
        <v>-1.7994E-2</v>
      </c>
    </row>
    <row r="22010" spans="1:4" x14ac:dyDescent="0.15">
      <c r="A22010">
        <v>1.0057999999999999E-2</v>
      </c>
      <c r="C22010">
        <f t="shared" si="36489"/>
        <v>1.0057999999999999E-2</v>
      </c>
      <c r="D22010">
        <f t="shared" ref="D22010:D22073" si="36491">IF(AND(A22010&lt;0.5,A22010&gt;-0.5),A22010,0)</f>
        <v>1.0057999999999999E-2</v>
      </c>
    </row>
    <row r="22011" spans="1:4" x14ac:dyDescent="0.15">
      <c r="A22011">
        <v>-1.6511000000000001E-2</v>
      </c>
      <c r="C22011">
        <f t="shared" ref="C22011:C22074" si="36492">IF(AND(A22011&lt;1, A22011&gt;-1),A22011,0)</f>
        <v>-1.6511000000000001E-2</v>
      </c>
      <c r="D22011">
        <f t="shared" ref="D22011:D22074" si="36493">IF(AND(A22011&lt;0.5, A22011&gt;-0.5),A22011,0)</f>
        <v>-1.6511000000000001E-2</v>
      </c>
    </row>
    <row r="22012" spans="1:4" x14ac:dyDescent="0.15">
      <c r="A22012">
        <v>-1.802E-3</v>
      </c>
      <c r="C22012">
        <f t="shared" ref="C22012:C22075" si="36494">IF(AND(A22012 &lt; 1, A22012&gt;-1),A22012,0)</f>
        <v>-1.802E-3</v>
      </c>
      <c r="D22012">
        <f t="shared" ref="D22012:D22075" si="36495">IF(AND(A22012&lt;0.5,A22012&gt;-0.5),A22012,0)</f>
        <v>-1.802E-3</v>
      </c>
    </row>
    <row r="22013" spans="1:4" x14ac:dyDescent="0.15">
      <c r="A22013">
        <v>4.7299999999999998E-3</v>
      </c>
      <c r="C22013">
        <f t="shared" si="36494"/>
        <v>4.7299999999999998E-3</v>
      </c>
      <c r="D22013">
        <f t="shared" ref="D22013:D22076" si="36496">IF(AND(A22013&lt;0.5, A22013&gt;-0.5),A22013,0)</f>
        <v>4.7299999999999998E-3</v>
      </c>
    </row>
    <row r="22014" spans="1:4" x14ac:dyDescent="0.15">
      <c r="A22014">
        <v>4.9719999999999999E-3</v>
      </c>
      <c r="C22014">
        <f t="shared" si="36494"/>
        <v>4.9719999999999999E-3</v>
      </c>
      <c r="D22014">
        <f t="shared" ref="D22014:D22077" si="36497">IF(AND(A22014&lt;0.5,A22014&gt;-0.5),A22014,0)</f>
        <v>4.9719999999999999E-3</v>
      </c>
    </row>
    <row r="22015" spans="1:4" x14ac:dyDescent="0.15">
      <c r="A22015">
        <v>-1.2551E-2</v>
      </c>
      <c r="C22015">
        <f t="shared" ref="C22015:C22078" si="36498">IF(AND(A22015&lt;1, A22015&gt;-1),A22015,0)</f>
        <v>-1.2551E-2</v>
      </c>
      <c r="D22015">
        <f t="shared" ref="D22015:D22078" si="36499">IF(AND(A22015&lt;0.5, A22015&gt;-0.5),A22015,0)</f>
        <v>-1.2551E-2</v>
      </c>
    </row>
    <row r="22016" spans="1:4" x14ac:dyDescent="0.15">
      <c r="A22016">
        <v>-4.6639999999999997E-3</v>
      </c>
      <c r="C22016">
        <f t="shared" ref="C22016:C22079" si="36500">IF(AND(A22016 &lt; 1, A22016&gt;-1),A22016,0)</f>
        <v>-4.6639999999999997E-3</v>
      </c>
      <c r="D22016">
        <f t="shared" ref="D22016:D22079" si="36501">IF(AND(A22016&lt;0.5,A22016&gt;-0.5),A22016,0)</f>
        <v>-4.6639999999999997E-3</v>
      </c>
    </row>
    <row r="22017" spans="1:4" x14ac:dyDescent="0.15">
      <c r="A22017">
        <v>-3.6835E-2</v>
      </c>
      <c r="C22017">
        <f t="shared" si="36500"/>
        <v>-3.6835E-2</v>
      </c>
      <c r="D22017">
        <f t="shared" ref="D22017:D22080" si="36502">IF(AND(A22017&lt;0.5, A22017&gt;-0.5),A22017,0)</f>
        <v>-3.6835E-2</v>
      </c>
    </row>
    <row r="22018" spans="1:4" x14ac:dyDescent="0.15">
      <c r="A22018">
        <v>7.5360000000000002E-3</v>
      </c>
      <c r="C22018">
        <f t="shared" ref="C22018:C22081" si="36503">IF(AND(A22018&lt;1, A22018&gt;-1),A22018,0)</f>
        <v>7.5360000000000002E-3</v>
      </c>
      <c r="D22018">
        <f t="shared" ref="D22018:D22081" si="36504">IF(AND(A22018&lt;0.5,A22018&gt;-0.5),A22018,0)</f>
        <v>7.5360000000000002E-3</v>
      </c>
    </row>
    <row r="22019" spans="1:4" x14ac:dyDescent="0.15">
      <c r="A22019">
        <v>1.6056000000000001E-2</v>
      </c>
      <c r="C22019">
        <f t="shared" ref="C22019:C22082" si="36505">IF(AND(A22019 &lt; 1, A22019&gt;-1),A22019,0)</f>
        <v>1.6056000000000001E-2</v>
      </c>
      <c r="D22019">
        <f t="shared" ref="D22019:D22082" si="36506">IF(AND(A22019&lt;0.5, A22019&gt;-0.5),A22019,0)</f>
        <v>1.6056000000000001E-2</v>
      </c>
    </row>
    <row r="22020" spans="1:4" x14ac:dyDescent="0.15">
      <c r="A22020">
        <v>-1.1991E-2</v>
      </c>
      <c r="C22020">
        <f t="shared" si="36505"/>
        <v>-1.1991E-2</v>
      </c>
      <c r="D22020">
        <f t="shared" ref="D22020:D22083" si="36507">IF(AND(A22020&lt;0.5,A22020&gt;-0.5),A22020,0)</f>
        <v>-1.1991E-2</v>
      </c>
    </row>
    <row r="22021" spans="1:4" x14ac:dyDescent="0.15">
      <c r="A22021">
        <v>8.8299999999999993E-3</v>
      </c>
      <c r="C22021">
        <f t="shared" ref="C22021:C22084" si="36508">IF(AND(A22021&lt;1, A22021&gt;-1),A22021,0)</f>
        <v>8.8299999999999993E-3</v>
      </c>
      <c r="D22021">
        <f t="shared" ref="D22021:D22084" si="36509">IF(AND(A22021&lt;0.5, A22021&gt;-0.5),A22021,0)</f>
        <v>8.8299999999999993E-3</v>
      </c>
    </row>
    <row r="22022" spans="1:4" x14ac:dyDescent="0.15">
      <c r="A22022">
        <v>3.0079000000000002E-2</v>
      </c>
      <c r="C22022">
        <f t="shared" ref="C22022:C22085" si="36510">IF(AND(A22022 &lt; 1, A22022&gt;-1),A22022,0)</f>
        <v>3.0079000000000002E-2</v>
      </c>
      <c r="D22022">
        <f t="shared" ref="D22022:D22085" si="36511">IF(AND(A22022&lt;0.5,A22022&gt;-0.5),A22022,0)</f>
        <v>3.0079000000000002E-2</v>
      </c>
    </row>
    <row r="22023" spans="1:4" x14ac:dyDescent="0.15">
      <c r="A22023">
        <v>-2.2109999999999999E-3</v>
      </c>
      <c r="C22023">
        <f t="shared" si="36510"/>
        <v>-2.2109999999999999E-3</v>
      </c>
      <c r="D22023">
        <f t="shared" ref="D22023:D22086" si="36512">IF(AND(A22023&lt;0.5, A22023&gt;-0.5),A22023,0)</f>
        <v>-2.2109999999999999E-3</v>
      </c>
    </row>
    <row r="22024" spans="1:4" x14ac:dyDescent="0.15">
      <c r="A22024">
        <v>1.1364000000000001E-2</v>
      </c>
      <c r="C22024">
        <f t="shared" ref="C22024:C22087" si="36513">IF(AND(A22024&lt;1, A22024&gt;-1),A22024,0)</f>
        <v>1.1364000000000001E-2</v>
      </c>
      <c r="D22024">
        <f t="shared" ref="D22024:D22087" si="36514">IF(AND(A22024&lt;0.5,A22024&gt;-0.5),A22024,0)</f>
        <v>1.1364000000000001E-2</v>
      </c>
    </row>
    <row r="22025" spans="1:4" x14ac:dyDescent="0.15">
      <c r="A22025">
        <v>1.9196000000000001E-2</v>
      </c>
      <c r="C22025">
        <f t="shared" ref="C22025:C22088" si="36515">IF(AND(A22025 &lt; 1, A22025&gt;-1),A22025,0)</f>
        <v>1.9196000000000001E-2</v>
      </c>
      <c r="D22025">
        <f t="shared" ref="D22025:D22088" si="36516">IF(AND(A22025&lt;0.5, A22025&gt;-0.5),A22025,0)</f>
        <v>1.9196000000000001E-2</v>
      </c>
    </row>
    <row r="22026" spans="1:4" x14ac:dyDescent="0.15">
      <c r="A22026">
        <v>5.6940000000000003E-3</v>
      </c>
      <c r="C22026">
        <f t="shared" si="36515"/>
        <v>5.6940000000000003E-3</v>
      </c>
      <c r="D22026">
        <f t="shared" ref="D22026:D22089" si="36517">IF(AND(A22026&lt;0.5,A22026&gt;-0.5),A22026,0)</f>
        <v>5.6940000000000003E-3</v>
      </c>
    </row>
    <row r="22027" spans="1:4" x14ac:dyDescent="0.15">
      <c r="A22027">
        <v>-1.0324E-2</v>
      </c>
      <c r="C22027">
        <f t="shared" ref="C22027:C22090" si="36518">IF(AND(A22027&lt;1, A22027&gt;-1),A22027,0)</f>
        <v>-1.0324E-2</v>
      </c>
      <c r="D22027">
        <f t="shared" ref="D22027:D22090" si="36519">IF(AND(A22027&lt;0.5, A22027&gt;-0.5),A22027,0)</f>
        <v>-1.0324E-2</v>
      </c>
    </row>
    <row r="22028" spans="1:4" x14ac:dyDescent="0.15">
      <c r="A22028">
        <v>1.6150999999999999E-2</v>
      </c>
      <c r="C22028">
        <f t="shared" ref="C22028:C22091" si="36520">IF(AND(A22028 &lt; 1, A22028&gt;-1),A22028,0)</f>
        <v>1.6150999999999999E-2</v>
      </c>
      <c r="D22028">
        <f t="shared" ref="D22028:D22091" si="36521">IF(AND(A22028&lt;0.5,A22028&gt;-0.5),A22028,0)</f>
        <v>1.6150999999999999E-2</v>
      </c>
    </row>
    <row r="22029" spans="1:4" x14ac:dyDescent="0.15">
      <c r="A22029">
        <v>1.3999999999999999E-4</v>
      </c>
      <c r="C22029">
        <f t="shared" si="36520"/>
        <v>1.3999999999999999E-4</v>
      </c>
      <c r="D22029">
        <f t="shared" ref="D22029:D22092" si="36522">IF(AND(A22029&lt;0.5, A22029&gt;-0.5),A22029,0)</f>
        <v>1.3999999999999999E-4</v>
      </c>
    </row>
    <row r="22030" spans="1:4" x14ac:dyDescent="0.15">
      <c r="A22030">
        <v>-6.9200000000000002E-4</v>
      </c>
      <c r="C22030">
        <f t="shared" ref="C22030:C22093" si="36523">IF(AND(A22030&lt;1, A22030&gt;-1),A22030,0)</f>
        <v>-6.9200000000000002E-4</v>
      </c>
      <c r="D22030">
        <f t="shared" ref="D22030:D22093" si="36524">IF(AND(A22030&lt;0.5,A22030&gt;-0.5),A22030,0)</f>
        <v>-6.9200000000000002E-4</v>
      </c>
    </row>
    <row r="22031" spans="1:4" x14ac:dyDescent="0.15">
      <c r="A22031">
        <v>0</v>
      </c>
      <c r="C22031">
        <f t="shared" ref="C22031:C22094" si="36525">IF(AND(A22031 &lt; 1, A22031&gt;-1),A22031,0)</f>
        <v>0</v>
      </c>
      <c r="D22031">
        <f t="shared" ref="D22031:D22094" si="36526">IF(AND(A22031&lt;0.5, A22031&gt;-0.5),A22031,0)</f>
        <v>0</v>
      </c>
    </row>
    <row r="22032" spans="1:4" x14ac:dyDescent="0.15">
      <c r="A22032">
        <v>6.0829999999999999E-3</v>
      </c>
      <c r="C22032">
        <f t="shared" si="36525"/>
        <v>6.0829999999999999E-3</v>
      </c>
      <c r="D22032">
        <f t="shared" ref="D22032:D22095" si="36527">IF(AND(A22032&lt;0.5,A22032&gt;-0.5),A22032,0)</f>
        <v>6.0829999999999999E-3</v>
      </c>
    </row>
    <row r="22033" spans="1:4" x14ac:dyDescent="0.15">
      <c r="A22033">
        <v>3.0339999999999998E-3</v>
      </c>
      <c r="C22033">
        <f t="shared" ref="C22033:C22096" si="36528">IF(AND(A22033&lt;1, A22033&gt;-1),A22033,0)</f>
        <v>3.0339999999999998E-3</v>
      </c>
      <c r="D22033">
        <f t="shared" ref="D22033:D22096" si="36529">IF(AND(A22033&lt;0.5, A22033&gt;-0.5),A22033,0)</f>
        <v>3.0339999999999998E-3</v>
      </c>
    </row>
    <row r="22034" spans="1:4" x14ac:dyDescent="0.15">
      <c r="A22034">
        <v>6.0939999999999996E-3</v>
      </c>
      <c r="C22034">
        <f t="shared" ref="C22034:C22097" si="36530">IF(AND(A22034 &lt; 1, A22034&gt;-1),A22034,0)</f>
        <v>6.0939999999999996E-3</v>
      </c>
      <c r="D22034">
        <f t="shared" ref="D22034:D22097" si="36531">IF(AND(A22034&lt;0.5,A22034&gt;-0.5),A22034,0)</f>
        <v>6.0939999999999996E-3</v>
      </c>
    </row>
    <row r="22035" spans="1:4" x14ac:dyDescent="0.15">
      <c r="A22035">
        <v>1.194E-3</v>
      </c>
      <c r="C22035">
        <f t="shared" ref="C22035:C22098" si="36532">IF(AND(A22035&lt;1, A22035&gt;-1),A22035,0)</f>
        <v>1.194E-3</v>
      </c>
      <c r="D22035">
        <f t="shared" ref="D22035:D22098" si="36533">IF(AND(A22035&lt;0.5, A22035&gt;-0.5),A22035,0)</f>
        <v>1.194E-3</v>
      </c>
    </row>
    <row r="22036" spans="1:4" x14ac:dyDescent="0.15">
      <c r="A22036">
        <v>1.4362E-2</v>
      </c>
      <c r="C22036">
        <f t="shared" ref="C22036:C22099" si="36534">IF(AND(A22036 &lt; 1, A22036&gt;-1),A22036,0)</f>
        <v>1.4362E-2</v>
      </c>
      <c r="D22036">
        <f t="shared" ref="D22036:D22099" si="36535">IF(AND(A22036&lt;0.5,A22036&gt;-0.5),A22036,0)</f>
        <v>1.4362E-2</v>
      </c>
    </row>
    <row r="22037" spans="1:4" x14ac:dyDescent="0.15">
      <c r="A22037">
        <v>-1.609E-3</v>
      </c>
      <c r="C22037">
        <f t="shared" si="36534"/>
        <v>-1.609E-3</v>
      </c>
      <c r="D22037">
        <f t="shared" ref="D22037:D22100" si="36536">IF(AND(A22037&lt;0.5, A22037&gt;-0.5),A22037,0)</f>
        <v>-1.609E-3</v>
      </c>
    </row>
    <row r="22038" spans="1:4" x14ac:dyDescent="0.15">
      <c r="A22038">
        <v>1.0919999999999999E-2</v>
      </c>
      <c r="C22038">
        <f t="shared" ref="C22038:C22101" si="36537">IF(AND(A22038&lt;1, A22038&gt;-1),A22038,0)</f>
        <v>1.0919999999999999E-2</v>
      </c>
      <c r="D22038">
        <f t="shared" ref="D22038:D22101" si="36538">IF(AND(A22038&lt;0.5,A22038&gt;-0.5),A22038,0)</f>
        <v>1.0919999999999999E-2</v>
      </c>
    </row>
    <row r="22039" spans="1:4" x14ac:dyDescent="0.15">
      <c r="A22039">
        <v>5.5719999999999997E-3</v>
      </c>
      <c r="C22039">
        <f t="shared" ref="C22039:C22102" si="36539">IF(AND(A22039 &lt; 1, A22039&gt;-1),A22039,0)</f>
        <v>5.5719999999999997E-3</v>
      </c>
      <c r="D22039">
        <f t="shared" ref="D22039:D22102" si="36540">IF(AND(A22039&lt;0.5, A22039&gt;-0.5),A22039,0)</f>
        <v>5.5719999999999997E-3</v>
      </c>
    </row>
    <row r="22040" spans="1:4" x14ac:dyDescent="0.15">
      <c r="A22040">
        <v>2.1881999999999999E-2</v>
      </c>
      <c r="C22040">
        <f t="shared" si="36539"/>
        <v>2.1881999999999999E-2</v>
      </c>
      <c r="D22040">
        <f t="shared" ref="D22040:D22103" si="36541">IF(AND(A22040&lt;0.5,A22040&gt;-0.5),A22040,0)</f>
        <v>2.1881999999999999E-2</v>
      </c>
    </row>
    <row r="22041" spans="1:4" x14ac:dyDescent="0.15">
      <c r="A22041">
        <v>1.7423999999999999E-2</v>
      </c>
      <c r="C22041">
        <f t="shared" ref="C22041:C22104" si="36542">IF(AND(A22041&lt;1, A22041&gt;-1),A22041,0)</f>
        <v>1.7423999999999999E-2</v>
      </c>
      <c r="D22041">
        <f t="shared" ref="D22041:D22104" si="36543">IF(AND(A22041&lt;0.5, A22041&gt;-0.5),A22041,0)</f>
        <v>1.7423999999999999E-2</v>
      </c>
    </row>
    <row r="22042" spans="1:4" x14ac:dyDescent="0.15">
      <c r="A22042">
        <v>3.7821E-2</v>
      </c>
      <c r="C22042">
        <f t="shared" ref="C22042:C22105" si="36544">IF(AND(A22042 &lt; 1, A22042&gt;-1),A22042,0)</f>
        <v>3.7821E-2</v>
      </c>
      <c r="D22042">
        <f t="shared" ref="D22042:D22105" si="36545">IF(AND(A22042&lt;0.5,A22042&gt;-0.5),A22042,0)</f>
        <v>3.7821E-2</v>
      </c>
    </row>
    <row r="22043" spans="1:4" x14ac:dyDescent="0.15">
      <c r="A22043">
        <v>1.0083E-2</v>
      </c>
      <c r="C22043">
        <f t="shared" si="36544"/>
        <v>1.0083E-2</v>
      </c>
      <c r="D22043">
        <f t="shared" ref="D22043:D22106" si="36546">IF(AND(A22043&lt;0.5, A22043&gt;-0.5),A22043,0)</f>
        <v>1.0083E-2</v>
      </c>
    </row>
    <row r="22044" spans="1:4" x14ac:dyDescent="0.15">
      <c r="A22044">
        <v>4.2139999999999999E-3</v>
      </c>
      <c r="C22044">
        <f t="shared" ref="C22044:C22107" si="36547">IF(AND(A22044&lt;1, A22044&gt;-1),A22044,0)</f>
        <v>4.2139999999999999E-3</v>
      </c>
      <c r="D22044">
        <f t="shared" ref="D22044:D22107" si="36548">IF(AND(A22044&lt;0.5,A22044&gt;-0.5),A22044,0)</f>
        <v>4.2139999999999999E-3</v>
      </c>
    </row>
    <row r="22045" spans="1:4" x14ac:dyDescent="0.15">
      <c r="A22045">
        <v>-2.1870000000000001E-3</v>
      </c>
      <c r="C22045">
        <f t="shared" ref="C22045:C22108" si="36549">IF(AND(A22045 &lt; 1, A22045&gt;-1),A22045,0)</f>
        <v>-2.1870000000000001E-3</v>
      </c>
      <c r="D22045">
        <f t="shared" ref="D22045:D22108" si="36550">IF(AND(A22045&lt;0.5, A22045&gt;-0.5),A22045,0)</f>
        <v>-2.1870000000000001E-3</v>
      </c>
    </row>
    <row r="22046" spans="1:4" x14ac:dyDescent="0.15">
      <c r="A22046">
        <v>5.2449999999999997E-3</v>
      </c>
      <c r="C22046">
        <f t="shared" si="36549"/>
        <v>5.2449999999999997E-3</v>
      </c>
      <c r="D22046">
        <f t="shared" ref="D22046:D22109" si="36551">IF(AND(A22046&lt;0.5,A22046&gt;-0.5),A22046,0)</f>
        <v>5.2449999999999997E-3</v>
      </c>
    </row>
    <row r="22047" spans="1:4" x14ac:dyDescent="0.15">
      <c r="A22047">
        <v>2.2203000000000001E-2</v>
      </c>
      <c r="C22047">
        <f t="shared" ref="C22047:C22110" si="36552">IF(AND(A22047&lt;1, A22047&gt;-1),A22047,0)</f>
        <v>2.2203000000000001E-2</v>
      </c>
      <c r="D22047">
        <f t="shared" ref="D22047:D22110" si="36553">IF(AND(A22047&lt;0.5, A22047&gt;-0.5),A22047,0)</f>
        <v>2.2203000000000001E-2</v>
      </c>
    </row>
    <row r="22048" spans="1:4" x14ac:dyDescent="0.15">
      <c r="A22048">
        <v>-6.1919999999999996E-3</v>
      </c>
      <c r="C22048">
        <f t="shared" ref="C22048:C22111" si="36554">IF(AND(A22048 &lt; 1, A22048&gt;-1),A22048,0)</f>
        <v>-6.1919999999999996E-3</v>
      </c>
      <c r="D22048">
        <f t="shared" ref="D22048:D22111" si="36555">IF(AND(A22048&lt;0.5,A22048&gt;-0.5),A22048,0)</f>
        <v>-6.1919999999999996E-3</v>
      </c>
    </row>
    <row r="22049" spans="1:4" x14ac:dyDescent="0.15">
      <c r="A22049">
        <v>4.261E-3</v>
      </c>
      <c r="C22049">
        <f t="shared" si="36554"/>
        <v>4.261E-3</v>
      </c>
      <c r="D22049">
        <f t="shared" ref="D22049:D22112" si="36556">IF(AND(A22049&lt;0.5, A22049&gt;-0.5),A22049,0)</f>
        <v>4.261E-3</v>
      </c>
    </row>
    <row r="22050" spans="1:4" x14ac:dyDescent="0.15">
      <c r="A22050">
        <v>5.9719999999999999E-3</v>
      </c>
      <c r="C22050">
        <f t="shared" si="36554"/>
        <v>5.9719999999999999E-3</v>
      </c>
      <c r="D22050">
        <f t="shared" ref="D22050:D22113" si="36557">IF(AND(A22050&lt;0.5,A22050&gt;-0.5),A22050,0)</f>
        <v>5.9719999999999999E-3</v>
      </c>
    </row>
    <row r="22051" spans="1:4" x14ac:dyDescent="0.15">
      <c r="A22051">
        <v>5.6499999999999996E-4</v>
      </c>
      <c r="C22051">
        <f t="shared" ref="C22051:C22114" si="36558">IF(AND(A22051&lt;1, A22051&gt;-1),A22051,0)</f>
        <v>5.6499999999999996E-4</v>
      </c>
      <c r="D22051">
        <f t="shared" ref="D22051:D22114" si="36559">IF(AND(A22051&lt;0.5, A22051&gt;-0.5),A22051,0)</f>
        <v>5.6499999999999996E-4</v>
      </c>
    </row>
    <row r="22052" spans="1:4" x14ac:dyDescent="0.15">
      <c r="A22052">
        <v>1.0003E-2</v>
      </c>
      <c r="C22052">
        <f t="shared" ref="C22052:C22115" si="36560">IF(AND(A22052 &lt; 1, A22052&gt;-1),A22052,0)</f>
        <v>1.0003E-2</v>
      </c>
      <c r="D22052">
        <f t="shared" ref="D22052:D22115" si="36561">IF(AND(A22052&lt;0.5,A22052&gt;-0.5),A22052,0)</f>
        <v>1.0003E-2</v>
      </c>
    </row>
    <row r="22053" spans="1:4" x14ac:dyDescent="0.15">
      <c r="A22053">
        <v>8.3020000000000004E-3</v>
      </c>
      <c r="C22053">
        <f t="shared" si="36560"/>
        <v>8.3020000000000004E-3</v>
      </c>
      <c r="D22053">
        <f t="shared" ref="D22053:D22116" si="36562">IF(AND(A22053&lt;0.5, A22053&gt;-0.5),A22053,0)</f>
        <v>8.3020000000000004E-3</v>
      </c>
    </row>
    <row r="22054" spans="1:4" x14ac:dyDescent="0.15">
      <c r="A22054">
        <v>5.195E-3</v>
      </c>
      <c r="C22054">
        <f t="shared" ref="C22054:C22117" si="36563">IF(AND(A22054&lt;1, A22054&gt;-1),A22054,0)</f>
        <v>5.195E-3</v>
      </c>
      <c r="D22054">
        <f t="shared" ref="D22054:D22117" si="36564">IF(AND(A22054&lt;0.5,A22054&gt;-0.5),A22054,0)</f>
        <v>5.195E-3</v>
      </c>
    </row>
    <row r="22055" spans="1:4" x14ac:dyDescent="0.15">
      <c r="A22055">
        <v>6.1510000000000002E-3</v>
      </c>
      <c r="C22055">
        <f t="shared" ref="C22055:C22118" si="36565">IF(AND(A22055 &lt; 1, A22055&gt;-1),A22055,0)</f>
        <v>6.1510000000000002E-3</v>
      </c>
      <c r="D22055">
        <f t="shared" ref="D22055:D22118" si="36566">IF(AND(A22055&lt;0.5, A22055&gt;-0.5),A22055,0)</f>
        <v>6.1510000000000002E-3</v>
      </c>
    </row>
    <row r="22056" spans="1:4" x14ac:dyDescent="0.15">
      <c r="A22056">
        <v>4.9170000000000004E-3</v>
      </c>
      <c r="C22056">
        <f t="shared" si="36565"/>
        <v>4.9170000000000004E-3</v>
      </c>
      <c r="D22056">
        <f t="shared" ref="D22056:D22119" si="36567">IF(AND(A22056&lt;0.5,A22056&gt;-0.5),A22056,0)</f>
        <v>4.9170000000000004E-3</v>
      </c>
    </row>
    <row r="22057" spans="1:4" x14ac:dyDescent="0.15">
      <c r="A22057">
        <v>-1.3516E-2</v>
      </c>
      <c r="C22057">
        <f t="shared" ref="C22057:C22120" si="36568">IF(AND(A22057&lt;1, A22057&gt;-1),A22057,0)</f>
        <v>-1.3516E-2</v>
      </c>
      <c r="D22057">
        <f t="shared" ref="D22057:D22120" si="36569">IF(AND(A22057&lt;0.5, A22057&gt;-0.5),A22057,0)</f>
        <v>-1.3516E-2</v>
      </c>
    </row>
    <row r="22058" spans="1:4" x14ac:dyDescent="0.15">
      <c r="A22058">
        <v>8.541E-3</v>
      </c>
      <c r="C22058">
        <f t="shared" ref="C22058:C22121" si="36570">IF(AND(A22058 &lt; 1, A22058&gt;-1),A22058,0)</f>
        <v>8.541E-3</v>
      </c>
      <c r="D22058">
        <f t="shared" ref="D22058:D22121" si="36571">IF(AND(A22058&lt;0.5,A22058&gt;-0.5),A22058,0)</f>
        <v>8.541E-3</v>
      </c>
    </row>
    <row r="22059" spans="1:4" x14ac:dyDescent="0.15">
      <c r="A22059">
        <v>2.0559000000000001E-2</v>
      </c>
      <c r="C22059">
        <f t="shared" si="36570"/>
        <v>2.0559000000000001E-2</v>
      </c>
      <c r="D22059">
        <f t="shared" ref="D22059:D22122" si="36572">IF(AND(A22059&lt;0.5, A22059&gt;-0.5),A22059,0)</f>
        <v>2.0559000000000001E-2</v>
      </c>
    </row>
    <row r="22060" spans="1:4" x14ac:dyDescent="0.15">
      <c r="A22060">
        <v>2.8609999999999998E-3</v>
      </c>
      <c r="C22060">
        <f t="shared" ref="C22060:C22123" si="36573">IF(AND(A22060&lt;1, A22060&gt;-1),A22060,0)</f>
        <v>2.8609999999999998E-3</v>
      </c>
      <c r="D22060">
        <f t="shared" ref="D22060:D22123" si="36574">IF(AND(A22060&lt;0.5,A22060&gt;-0.5),A22060,0)</f>
        <v>2.8609999999999998E-3</v>
      </c>
    </row>
    <row r="22061" spans="1:4" x14ac:dyDescent="0.15">
      <c r="A22061">
        <v>2.5560000000000001E-3</v>
      </c>
      <c r="C22061">
        <f t="shared" ref="C22061:C22124" si="36575">IF(AND(A22061 &lt; 1, A22061&gt;-1),A22061,0)</f>
        <v>2.5560000000000001E-3</v>
      </c>
      <c r="D22061">
        <f t="shared" ref="D22061:D22124" si="36576">IF(AND(A22061&lt;0.5, A22061&gt;-0.5),A22061,0)</f>
        <v>2.5560000000000001E-3</v>
      </c>
    </row>
    <row r="22062" spans="1:4" x14ac:dyDescent="0.15">
      <c r="A22062">
        <v>8.0820000000000006E-3</v>
      </c>
      <c r="C22062">
        <f t="shared" si="36575"/>
        <v>8.0820000000000006E-3</v>
      </c>
      <c r="D22062">
        <f t="shared" ref="D22062:D22125" si="36577">IF(AND(A22062&lt;0.5,A22062&gt;-0.5),A22062,0)</f>
        <v>8.0820000000000006E-3</v>
      </c>
    </row>
    <row r="22063" spans="1:4" x14ac:dyDescent="0.15">
      <c r="A22063">
        <v>-7.2360000000000002E-3</v>
      </c>
      <c r="C22063">
        <f t="shared" ref="C22063:C22126" si="36578">IF(AND(A22063&lt;1, A22063&gt;-1),A22063,0)</f>
        <v>-7.2360000000000002E-3</v>
      </c>
      <c r="D22063">
        <f t="shared" ref="D22063:D22126" si="36579">IF(AND(A22063&lt;0.5, A22063&gt;-0.5),A22063,0)</f>
        <v>-7.2360000000000002E-3</v>
      </c>
    </row>
    <row r="22064" spans="1:4" x14ac:dyDescent="0.15">
      <c r="A22064">
        <v>1.1077E-2</v>
      </c>
      <c r="C22064">
        <f t="shared" ref="C22064:C22127" si="36580">IF(AND(A22064 &lt; 1, A22064&gt;-1),A22064,0)</f>
        <v>1.1077E-2</v>
      </c>
      <c r="D22064">
        <f t="shared" ref="D22064:D22127" si="36581">IF(AND(A22064&lt;0.5,A22064&gt;-0.5),A22064,0)</f>
        <v>1.1077E-2</v>
      </c>
    </row>
    <row r="22065" spans="1:4" x14ac:dyDescent="0.15">
      <c r="A22065">
        <v>9.5799999999999998E-4</v>
      </c>
      <c r="C22065">
        <f t="shared" si="36580"/>
        <v>9.5799999999999998E-4</v>
      </c>
      <c r="D22065">
        <f t="shared" ref="D22065:D22128" si="36582">IF(AND(A22065&lt;0.5, A22065&gt;-0.5),A22065,0)</f>
        <v>9.5799999999999998E-4</v>
      </c>
    </row>
    <row r="22066" spans="1:4" x14ac:dyDescent="0.15">
      <c r="A22066">
        <v>5.8609999999999999E-3</v>
      </c>
      <c r="C22066">
        <f t="shared" ref="C22066:C22129" si="36583">IF(AND(A22066&lt;1, A22066&gt;-1),A22066,0)</f>
        <v>5.8609999999999999E-3</v>
      </c>
      <c r="D22066">
        <f t="shared" ref="D22066:D22129" si="36584">IF(AND(A22066&lt;0.5,A22066&gt;-0.5),A22066,0)</f>
        <v>5.8609999999999999E-3</v>
      </c>
    </row>
    <row r="22067" spans="1:4" x14ac:dyDescent="0.15">
      <c r="A22067">
        <v>-1.0518E-2</v>
      </c>
      <c r="C22067">
        <f t="shared" ref="C22067:C22130" si="36585">IF(AND(A22067 &lt; 1, A22067&gt;-1),A22067,0)</f>
        <v>-1.0518E-2</v>
      </c>
      <c r="D22067">
        <f t="shared" ref="D22067:D22130" si="36586">IF(AND(A22067&lt;0.5, A22067&gt;-0.5),A22067,0)</f>
        <v>-1.0518E-2</v>
      </c>
    </row>
    <row r="22068" spans="1:4" x14ac:dyDescent="0.15">
      <c r="A22068">
        <v>1.9112000000000001E-2</v>
      </c>
      <c r="C22068">
        <f t="shared" si="36585"/>
        <v>1.9112000000000001E-2</v>
      </c>
      <c r="D22068">
        <f t="shared" ref="D22068:D22131" si="36587">IF(AND(A22068&lt;0.5,A22068&gt;-0.5),A22068,0)</f>
        <v>1.9112000000000001E-2</v>
      </c>
    </row>
    <row r="22069" spans="1:4" x14ac:dyDescent="0.15">
      <c r="A22069">
        <v>-7.0229999999999997E-3</v>
      </c>
      <c r="C22069">
        <f t="shared" ref="C22069:C22132" si="36588">IF(AND(A22069&lt;1, A22069&gt;-1),A22069,0)</f>
        <v>-7.0229999999999997E-3</v>
      </c>
      <c r="D22069">
        <f t="shared" ref="D22069:D22132" si="36589">IF(AND(A22069&lt;0.5, A22069&gt;-0.5),A22069,0)</f>
        <v>-7.0229999999999997E-3</v>
      </c>
    </row>
    <row r="22070" spans="1:4" x14ac:dyDescent="0.15">
      <c r="A22070">
        <v>1.5207E-2</v>
      </c>
      <c r="C22070">
        <f t="shared" ref="C22070:C22133" si="36590">IF(AND(A22070 &lt; 1, A22070&gt;-1),A22070,0)</f>
        <v>1.5207E-2</v>
      </c>
      <c r="D22070">
        <f t="shared" ref="D22070:D22133" si="36591">IF(AND(A22070&lt;0.5,A22070&gt;-0.5),A22070,0)</f>
        <v>1.5207E-2</v>
      </c>
    </row>
    <row r="22071" spans="1:4" x14ac:dyDescent="0.15">
      <c r="A22071">
        <v>-1.634E-3</v>
      </c>
      <c r="C22071">
        <f t="shared" si="36590"/>
        <v>-1.634E-3</v>
      </c>
      <c r="D22071">
        <f t="shared" ref="D22071:D22134" si="36592">IF(AND(A22071&lt;0.5, A22071&gt;-0.5),A22071,0)</f>
        <v>-1.634E-3</v>
      </c>
    </row>
    <row r="22072" spans="1:4" x14ac:dyDescent="0.15">
      <c r="A22072">
        <v>8.2629999999999995E-3</v>
      </c>
      <c r="C22072">
        <f t="shared" ref="C22072:C22135" si="36593">IF(AND(A22072&lt;1, A22072&gt;-1),A22072,0)</f>
        <v>8.2629999999999995E-3</v>
      </c>
      <c r="D22072">
        <f t="shared" ref="D22072:D22135" si="36594">IF(AND(A22072&lt;0.5,A22072&gt;-0.5),A22072,0)</f>
        <v>8.2629999999999995E-3</v>
      </c>
    </row>
    <row r="22073" spans="1:4" x14ac:dyDescent="0.15">
      <c r="A22073">
        <v>3.0990000000000002E-3</v>
      </c>
      <c r="C22073">
        <f t="shared" ref="C22073:C22136" si="36595">IF(AND(A22073 &lt; 1, A22073&gt;-1),A22073,0)</f>
        <v>3.0990000000000002E-3</v>
      </c>
      <c r="D22073">
        <f t="shared" ref="D22073:D22136" si="36596">IF(AND(A22073&lt;0.5, A22073&gt;-0.5),A22073,0)</f>
        <v>3.0990000000000002E-3</v>
      </c>
    </row>
    <row r="22074" spans="1:4" x14ac:dyDescent="0.15">
      <c r="A22074">
        <v>4.6189999999999998E-3</v>
      </c>
      <c r="C22074">
        <f t="shared" si="36595"/>
        <v>4.6189999999999998E-3</v>
      </c>
      <c r="D22074">
        <f t="shared" ref="D22074:D22137" si="36597">IF(AND(A22074&lt;0.5,A22074&gt;-0.5),A22074,0)</f>
        <v>4.6189999999999998E-3</v>
      </c>
    </row>
    <row r="22075" spans="1:4" x14ac:dyDescent="0.15">
      <c r="A22075">
        <v>4.4929999999999996E-3</v>
      </c>
      <c r="C22075">
        <f t="shared" ref="C22075:C22138" si="36598">IF(AND(A22075&lt;1, A22075&gt;-1),A22075,0)</f>
        <v>4.4929999999999996E-3</v>
      </c>
      <c r="D22075">
        <f t="shared" ref="D22075:D22138" si="36599">IF(AND(A22075&lt;0.5, A22075&gt;-0.5),A22075,0)</f>
        <v>4.4929999999999996E-3</v>
      </c>
    </row>
    <row r="22076" spans="1:4" x14ac:dyDescent="0.15">
      <c r="A22076">
        <v>4.2469999999999999E-3</v>
      </c>
      <c r="C22076">
        <f t="shared" ref="C22076:C22139" si="36600">IF(AND(A22076 &lt; 1, A22076&gt;-1),A22076,0)</f>
        <v>4.2469999999999999E-3</v>
      </c>
      <c r="D22076">
        <f t="shared" ref="D22076:D22139" si="36601">IF(AND(A22076&lt;0.5,A22076&gt;-0.5),A22076,0)</f>
        <v>4.2469999999999999E-3</v>
      </c>
    </row>
    <row r="22077" spans="1:4" x14ac:dyDescent="0.15">
      <c r="A22077">
        <v>7.9999999999999996E-6</v>
      </c>
      <c r="C22077">
        <f t="shared" si="36600"/>
        <v>7.9999999999999996E-6</v>
      </c>
      <c r="D22077">
        <f t="shared" ref="D22077:D22140" si="36602">IF(AND(A22077&lt;0.5, A22077&gt;-0.5),A22077,0)</f>
        <v>7.9999999999999996E-6</v>
      </c>
    </row>
    <row r="22078" spans="1:4" x14ac:dyDescent="0.15">
      <c r="A22078">
        <v>-1.5759999999999999E-3</v>
      </c>
      <c r="C22078">
        <f t="shared" ref="C22078:C22141" si="36603">IF(AND(A22078&lt;1, A22078&gt;-1),A22078,0)</f>
        <v>-1.5759999999999999E-3</v>
      </c>
      <c r="D22078">
        <f t="shared" ref="D22078:D22141" si="36604">IF(AND(A22078&lt;0.5,A22078&gt;-0.5),A22078,0)</f>
        <v>-1.5759999999999999E-3</v>
      </c>
    </row>
    <row r="22079" spans="1:4" x14ac:dyDescent="0.15">
      <c r="A22079">
        <v>-1.4430000000000001E-3</v>
      </c>
      <c r="C22079">
        <f t="shared" ref="C22079:C22142" si="36605">IF(AND(A22079 &lt; 1, A22079&gt;-1),A22079,0)</f>
        <v>-1.4430000000000001E-3</v>
      </c>
      <c r="D22079">
        <f t="shared" ref="D22079:D22142" si="36606">IF(AND(A22079&lt;0.5, A22079&gt;-0.5),A22079,0)</f>
        <v>-1.4430000000000001E-3</v>
      </c>
    </row>
    <row r="22080" spans="1:4" x14ac:dyDescent="0.15">
      <c r="A22080">
        <v>4.4380000000000001E-3</v>
      </c>
      <c r="C22080">
        <f t="shared" si="36605"/>
        <v>4.4380000000000001E-3</v>
      </c>
      <c r="D22080">
        <f t="shared" ref="D22080:D22143" si="36607">IF(AND(A22080&lt;0.5,A22080&gt;-0.5),A22080,0)</f>
        <v>4.4380000000000001E-3</v>
      </c>
    </row>
    <row r="22081" spans="1:4" x14ac:dyDescent="0.15">
      <c r="A22081">
        <v>-2.3133999999999998E-2</v>
      </c>
      <c r="C22081">
        <f t="shared" ref="C22081:C22144" si="36608">IF(AND(A22081&lt;1, A22081&gt;-1),A22081,0)</f>
        <v>-2.3133999999999998E-2</v>
      </c>
      <c r="D22081">
        <f t="shared" ref="D22081:D22144" si="36609">IF(AND(A22081&lt;0.5, A22081&gt;-0.5),A22081,0)</f>
        <v>-2.3133999999999998E-2</v>
      </c>
    </row>
    <row r="22082" spans="1:4" x14ac:dyDescent="0.15">
      <c r="A22082">
        <v>1.2923E-2</v>
      </c>
      <c r="C22082">
        <f t="shared" ref="C22082:C22145" si="36610">IF(AND(A22082 &lt; 1, A22082&gt;-1),A22082,0)</f>
        <v>1.2923E-2</v>
      </c>
      <c r="D22082">
        <f t="shared" ref="D22082:D22145" si="36611">IF(AND(A22082&lt;0.5,A22082&gt;-0.5),A22082,0)</f>
        <v>1.2923E-2</v>
      </c>
    </row>
    <row r="22083" spans="1:4" x14ac:dyDescent="0.15">
      <c r="A22083">
        <v>1.5228999999999999E-2</v>
      </c>
      <c r="C22083">
        <f t="shared" si="36610"/>
        <v>1.5228999999999999E-2</v>
      </c>
      <c r="D22083">
        <f t="shared" ref="D22083:D22146" si="36612">IF(AND(A22083&lt;0.5, A22083&gt;-0.5),A22083,0)</f>
        <v>1.5228999999999999E-2</v>
      </c>
    </row>
    <row r="22084" spans="1:4" x14ac:dyDescent="0.15">
      <c r="A22084">
        <v>-2.294E-3</v>
      </c>
      <c r="C22084">
        <f t="shared" ref="C22084:C22147" si="36613">IF(AND(A22084&lt;1, A22084&gt;-1),A22084,0)</f>
        <v>-2.294E-3</v>
      </c>
      <c r="D22084">
        <f t="shared" ref="D22084:D22147" si="36614">IF(AND(A22084&lt;0.5,A22084&gt;-0.5),A22084,0)</f>
        <v>-2.294E-3</v>
      </c>
    </row>
    <row r="22085" spans="1:4" x14ac:dyDescent="0.15">
      <c r="A22085">
        <v>4.5900000000000003E-3</v>
      </c>
      <c r="C22085">
        <f t="shared" ref="C22085:C22148" si="36615">IF(AND(A22085 &lt; 1, A22085&gt;-1),A22085,0)</f>
        <v>4.5900000000000003E-3</v>
      </c>
      <c r="D22085">
        <f t="shared" ref="D22085:D22148" si="36616">IF(AND(A22085&lt;0.5, A22085&gt;-0.5),A22085,0)</f>
        <v>4.5900000000000003E-3</v>
      </c>
    </row>
    <row r="22086" spans="1:4" x14ac:dyDescent="0.15">
      <c r="A22086">
        <v>1.6999E-2</v>
      </c>
      <c r="C22086">
        <f t="shared" si="36615"/>
        <v>1.6999E-2</v>
      </c>
      <c r="D22086">
        <f t="shared" ref="D22086:D22149" si="36617">IF(AND(A22086&lt;0.5,A22086&gt;-0.5),A22086,0)</f>
        <v>1.6999E-2</v>
      </c>
    </row>
    <row r="22087" spans="1:4" x14ac:dyDescent="0.15">
      <c r="A22087">
        <v>5.2402999999999998E-2</v>
      </c>
      <c r="C22087">
        <f t="shared" ref="C22087:C22150" si="36618">IF(AND(A22087&lt;1, A22087&gt;-1),A22087,0)</f>
        <v>5.2402999999999998E-2</v>
      </c>
      <c r="D22087">
        <f t="shared" ref="D22087:D22150" si="36619">IF(AND(A22087&lt;0.5, A22087&gt;-0.5),A22087,0)</f>
        <v>5.2402999999999998E-2</v>
      </c>
    </row>
    <row r="22088" spans="1:4" x14ac:dyDescent="0.15">
      <c r="A22088">
        <v>9.6900000000000007E-3</v>
      </c>
      <c r="C22088">
        <f t="shared" ref="C22088:C22151" si="36620">IF(AND(A22088 &lt; 1, A22088&gt;-1),A22088,0)</f>
        <v>9.6900000000000007E-3</v>
      </c>
      <c r="D22088">
        <f t="shared" ref="D22088:D22151" si="36621">IF(AND(A22088&lt;0.5,A22088&gt;-0.5),A22088,0)</f>
        <v>9.6900000000000007E-3</v>
      </c>
    </row>
    <row r="22089" spans="1:4" x14ac:dyDescent="0.15">
      <c r="A22089">
        <v>5.9100000000000005E-4</v>
      </c>
      <c r="C22089">
        <f t="shared" si="36620"/>
        <v>5.9100000000000005E-4</v>
      </c>
      <c r="D22089">
        <f t="shared" ref="D22089:D22152" si="36622">IF(AND(A22089&lt;0.5, A22089&gt;-0.5),A22089,0)</f>
        <v>5.9100000000000005E-4</v>
      </c>
    </row>
    <row r="22090" spans="1:4" x14ac:dyDescent="0.15">
      <c r="A22090">
        <v>-3.2910000000000001E-3</v>
      </c>
      <c r="C22090">
        <f t="shared" ref="C22090:C22153" si="36623">IF(AND(A22090&lt;1, A22090&gt;-1),A22090,0)</f>
        <v>-3.2910000000000001E-3</v>
      </c>
      <c r="D22090">
        <f t="shared" ref="D22090:D22153" si="36624">IF(AND(A22090&lt;0.5,A22090&gt;-0.5),A22090,0)</f>
        <v>-3.2910000000000001E-3</v>
      </c>
    </row>
    <row r="22091" spans="1:4" x14ac:dyDescent="0.15">
      <c r="A22091">
        <v>-1.9616000000000001E-2</v>
      </c>
      <c r="C22091">
        <f t="shared" ref="C22091:C22154" si="36625">IF(AND(A22091 &lt; 1, A22091&gt;-1),A22091,0)</f>
        <v>-1.9616000000000001E-2</v>
      </c>
      <c r="D22091">
        <f t="shared" ref="D22091:D22154" si="36626">IF(AND(A22091&lt;0.5, A22091&gt;-0.5),A22091,0)</f>
        <v>-1.9616000000000001E-2</v>
      </c>
    </row>
    <row r="22092" spans="1:4" x14ac:dyDescent="0.15">
      <c r="A22092">
        <v>-1.4585000000000001E-2</v>
      </c>
      <c r="C22092">
        <f t="shared" si="36625"/>
        <v>-1.4585000000000001E-2</v>
      </c>
      <c r="D22092">
        <f t="shared" ref="D22092:D22155" si="36627">IF(AND(A22092&lt;0.5,A22092&gt;-0.5),A22092,0)</f>
        <v>-1.4585000000000001E-2</v>
      </c>
    </row>
    <row r="22093" spans="1:4" x14ac:dyDescent="0.15">
      <c r="A22093">
        <v>4.4992999999999998E-2</v>
      </c>
      <c r="C22093">
        <f t="shared" ref="C22093:C22156" si="36628">IF(AND(A22093&lt;1, A22093&gt;-1),A22093,0)</f>
        <v>4.4992999999999998E-2</v>
      </c>
      <c r="D22093">
        <f t="shared" ref="D22093:D22156" si="36629">IF(AND(A22093&lt;0.5, A22093&gt;-0.5),A22093,0)</f>
        <v>4.4992999999999998E-2</v>
      </c>
    </row>
    <row r="22094" spans="1:4" x14ac:dyDescent="0.15">
      <c r="A22094">
        <v>4.7889999999999999E-3</v>
      </c>
      <c r="C22094">
        <f t="shared" ref="C22094:C22157" si="36630">IF(AND(A22094 &lt; 1, A22094&gt;-1),A22094,0)</f>
        <v>4.7889999999999999E-3</v>
      </c>
      <c r="D22094">
        <f t="shared" ref="D22094:D22157" si="36631">IF(AND(A22094&lt;0.5,A22094&gt;-0.5),A22094,0)</f>
        <v>4.7889999999999999E-3</v>
      </c>
    </row>
    <row r="22095" spans="1:4" x14ac:dyDescent="0.15">
      <c r="A22095">
        <v>-8.8319999999999996E-3</v>
      </c>
      <c r="C22095">
        <f t="shared" si="36630"/>
        <v>-8.8319999999999996E-3</v>
      </c>
      <c r="D22095">
        <f t="shared" ref="D22095:D22158" si="36632">IF(AND(A22095&lt;0.5, A22095&gt;-0.5),A22095,0)</f>
        <v>-8.8319999999999996E-3</v>
      </c>
    </row>
    <row r="22096" spans="1:4" x14ac:dyDescent="0.15">
      <c r="A22096">
        <v>1.3381000000000001E-2</v>
      </c>
      <c r="C22096">
        <f t="shared" si="36630"/>
        <v>1.3381000000000001E-2</v>
      </c>
      <c r="D22096">
        <f t="shared" ref="D22096:D22159" si="36633">IF(AND(A22096&lt;0.5,A22096&gt;-0.5),A22096,0)</f>
        <v>1.3381000000000001E-2</v>
      </c>
    </row>
    <row r="22097" spans="1:4" x14ac:dyDescent="0.15">
      <c r="A22097">
        <v>9.7330000000000003E-3</v>
      </c>
      <c r="C22097">
        <f t="shared" ref="C22097:C22160" si="36634">IF(AND(A22097&lt;1, A22097&gt;-1),A22097,0)</f>
        <v>9.7330000000000003E-3</v>
      </c>
      <c r="D22097">
        <f t="shared" ref="D22097:D22160" si="36635">IF(AND(A22097&lt;0.5, A22097&gt;-0.5),A22097,0)</f>
        <v>9.7330000000000003E-3</v>
      </c>
    </row>
    <row r="22098" spans="1:4" x14ac:dyDescent="0.15">
      <c r="A22098">
        <v>2.32E-4</v>
      </c>
      <c r="C22098">
        <f t="shared" ref="C22098:C22161" si="36636">IF(AND(A22098 &lt; 1, A22098&gt;-1),A22098,0)</f>
        <v>2.32E-4</v>
      </c>
      <c r="D22098">
        <f t="shared" ref="D22098:D22161" si="36637">IF(AND(A22098&lt;0.5,A22098&gt;-0.5),A22098,0)</f>
        <v>2.32E-4</v>
      </c>
    </row>
    <row r="22099" spans="1:4" x14ac:dyDescent="0.15">
      <c r="A22099">
        <v>-1.0407E-2</v>
      </c>
      <c r="C22099">
        <f t="shared" si="36636"/>
        <v>-1.0407E-2</v>
      </c>
      <c r="D22099">
        <f t="shared" ref="D22099:D22162" si="36638">IF(AND(A22099&lt;0.5, A22099&gt;-0.5),A22099,0)</f>
        <v>-1.0407E-2</v>
      </c>
    </row>
    <row r="22100" spans="1:4" x14ac:dyDescent="0.15">
      <c r="A22100">
        <v>1.1091999999999999E-2</v>
      </c>
      <c r="C22100">
        <f t="shared" ref="C22100:C22163" si="36639">IF(AND(A22100&lt;1, A22100&gt;-1),A22100,0)</f>
        <v>1.1091999999999999E-2</v>
      </c>
      <c r="D22100">
        <f t="shared" ref="D22100:D22163" si="36640">IF(AND(A22100&lt;0.5,A22100&gt;-0.5),A22100,0)</f>
        <v>1.1091999999999999E-2</v>
      </c>
    </row>
    <row r="22101" spans="1:4" x14ac:dyDescent="0.15">
      <c r="A22101">
        <v>3.143E-3</v>
      </c>
      <c r="C22101">
        <f t="shared" ref="C22101:C22164" si="36641">IF(AND(A22101 &lt; 1, A22101&gt;-1),A22101,0)</f>
        <v>3.143E-3</v>
      </c>
      <c r="D22101">
        <f t="shared" ref="D22101:D22164" si="36642">IF(AND(A22101&lt;0.5, A22101&gt;-0.5),A22101,0)</f>
        <v>3.143E-3</v>
      </c>
    </row>
    <row r="22102" spans="1:4" x14ac:dyDescent="0.15">
      <c r="A22102">
        <v>1.6739999999999999E-3</v>
      </c>
      <c r="C22102">
        <f t="shared" si="36641"/>
        <v>1.6739999999999999E-3</v>
      </c>
      <c r="D22102">
        <f t="shared" ref="D22102:D22165" si="36643">IF(AND(A22102&lt;0.5,A22102&gt;-0.5),A22102,0)</f>
        <v>1.6739999999999999E-3</v>
      </c>
    </row>
    <row r="22103" spans="1:4" x14ac:dyDescent="0.15">
      <c r="A22103">
        <v>1.067E-3</v>
      </c>
      <c r="C22103">
        <f t="shared" ref="C22103:C22166" si="36644">IF(AND(A22103&lt;1, A22103&gt;-1),A22103,0)</f>
        <v>1.067E-3</v>
      </c>
      <c r="D22103">
        <f t="shared" ref="D22103:D22166" si="36645">IF(AND(A22103&lt;0.5, A22103&gt;-0.5),A22103,0)</f>
        <v>1.067E-3</v>
      </c>
    </row>
    <row r="22104" spans="1:4" x14ac:dyDescent="0.15">
      <c r="A22104">
        <v>9.025E-3</v>
      </c>
      <c r="C22104">
        <f t="shared" ref="C22104:C22167" si="36646">IF(AND(A22104 &lt; 1, A22104&gt;-1),A22104,0)</f>
        <v>9.025E-3</v>
      </c>
      <c r="D22104">
        <f t="shared" ref="D22104:D22167" si="36647">IF(AND(A22104&lt;0.5,A22104&gt;-0.5),A22104,0)</f>
        <v>9.025E-3</v>
      </c>
    </row>
    <row r="22105" spans="1:4" x14ac:dyDescent="0.15">
      <c r="A22105">
        <v>1.7544000000000001E-2</v>
      </c>
      <c r="C22105">
        <f t="shared" si="36646"/>
        <v>1.7544000000000001E-2</v>
      </c>
      <c r="D22105">
        <f t="shared" ref="D22105:D22168" si="36648">IF(AND(A22105&lt;0.5, A22105&gt;-0.5),A22105,0)</f>
        <v>1.7544000000000001E-2</v>
      </c>
    </row>
    <row r="22106" spans="1:4" x14ac:dyDescent="0.15">
      <c r="A22106">
        <v>1.1863E-2</v>
      </c>
      <c r="C22106">
        <f t="shared" ref="C22106:C22169" si="36649">IF(AND(A22106&lt;1, A22106&gt;-1),A22106,0)</f>
        <v>1.1863E-2</v>
      </c>
      <c r="D22106">
        <f t="shared" ref="D22106:D22169" si="36650">IF(AND(A22106&lt;0.5,A22106&gt;-0.5),A22106,0)</f>
        <v>1.1863E-2</v>
      </c>
    </row>
    <row r="22107" spans="1:4" x14ac:dyDescent="0.15">
      <c r="A22107">
        <v>1.0581E-2</v>
      </c>
      <c r="C22107">
        <f t="shared" ref="C22107:C22170" si="36651">IF(AND(A22107 &lt; 1, A22107&gt;-1),A22107,0)</f>
        <v>1.0581E-2</v>
      </c>
      <c r="D22107">
        <f t="shared" ref="D22107:D22170" si="36652">IF(AND(A22107&lt;0.5, A22107&gt;-0.5),A22107,0)</f>
        <v>1.0581E-2</v>
      </c>
    </row>
    <row r="22108" spans="1:4" x14ac:dyDescent="0.15">
      <c r="A22108">
        <v>7.2230000000000003E-3</v>
      </c>
      <c r="C22108">
        <f t="shared" si="36651"/>
        <v>7.2230000000000003E-3</v>
      </c>
      <c r="D22108">
        <f t="shared" ref="D22108:D22171" si="36653">IF(AND(A22108&lt;0.5,A22108&gt;-0.5),A22108,0)</f>
        <v>7.2230000000000003E-3</v>
      </c>
    </row>
    <row r="22109" spans="1:4" x14ac:dyDescent="0.15">
      <c r="A22109">
        <v>-1.838E-3</v>
      </c>
      <c r="C22109">
        <f t="shared" ref="C22109:C22172" si="36654">IF(AND(A22109&lt;1, A22109&gt;-1),A22109,0)</f>
        <v>-1.838E-3</v>
      </c>
      <c r="D22109">
        <f t="shared" ref="D22109:D22172" si="36655">IF(AND(A22109&lt;0.5, A22109&gt;-0.5),A22109,0)</f>
        <v>-1.838E-3</v>
      </c>
    </row>
    <row r="22110" spans="1:4" x14ac:dyDescent="0.15">
      <c r="A22110">
        <v>1.4005999999999999E-2</v>
      </c>
      <c r="C22110">
        <f t="shared" ref="C22110:C22173" si="36656">IF(AND(A22110 &lt; 1, A22110&gt;-1),A22110,0)</f>
        <v>1.4005999999999999E-2</v>
      </c>
      <c r="D22110">
        <f t="shared" ref="D22110:D22173" si="36657">IF(AND(A22110&lt;0.5,A22110&gt;-0.5),A22110,0)</f>
        <v>1.4005999999999999E-2</v>
      </c>
    </row>
    <row r="22111" spans="1:4" x14ac:dyDescent="0.15">
      <c r="A22111">
        <v>8.9499999999999996E-3</v>
      </c>
      <c r="C22111">
        <f t="shared" si="36656"/>
        <v>8.9499999999999996E-3</v>
      </c>
      <c r="D22111">
        <f t="shared" ref="D22111:D22174" si="36658">IF(AND(A22111&lt;0.5, A22111&gt;-0.5),A22111,0)</f>
        <v>8.9499999999999996E-3</v>
      </c>
    </row>
    <row r="22112" spans="1:4" x14ac:dyDescent="0.15">
      <c r="A22112">
        <v>2.3352999999999999E-2</v>
      </c>
      <c r="C22112">
        <f t="shared" ref="C22112:C22175" si="36659">IF(AND(A22112&lt;1, A22112&gt;-1),A22112,0)</f>
        <v>2.3352999999999999E-2</v>
      </c>
      <c r="D22112">
        <f t="shared" ref="D22112:D22175" si="36660">IF(AND(A22112&lt;0.5,A22112&gt;-0.5),A22112,0)</f>
        <v>2.3352999999999999E-2</v>
      </c>
    </row>
    <row r="22113" spans="1:4" x14ac:dyDescent="0.15">
      <c r="A22113">
        <v>5.2480000000000001E-3</v>
      </c>
      <c r="C22113">
        <f t="shared" ref="C22113:C22176" si="36661">IF(AND(A22113 &lt; 1, A22113&gt;-1),A22113,0)</f>
        <v>5.2480000000000001E-3</v>
      </c>
      <c r="D22113">
        <f t="shared" ref="D22113:D22176" si="36662">IF(AND(A22113&lt;0.5, A22113&gt;-0.5),A22113,0)</f>
        <v>5.2480000000000001E-3</v>
      </c>
    </row>
    <row r="22114" spans="1:4" x14ac:dyDescent="0.15">
      <c r="A22114">
        <v>5.4352999999999999E-2</v>
      </c>
      <c r="C22114">
        <f t="shared" si="36661"/>
        <v>5.4352999999999999E-2</v>
      </c>
      <c r="D22114">
        <f t="shared" ref="D22114:D22177" si="36663">IF(AND(A22114&lt;0.5,A22114&gt;-0.5),A22114,0)</f>
        <v>5.4352999999999999E-2</v>
      </c>
    </row>
    <row r="22115" spans="1:4" x14ac:dyDescent="0.15">
      <c r="A22115">
        <v>4.1250000000000002E-3</v>
      </c>
      <c r="C22115">
        <f t="shared" ref="C22115:C22178" si="36664">IF(AND(A22115&lt;1, A22115&gt;-1),A22115,0)</f>
        <v>4.1250000000000002E-3</v>
      </c>
      <c r="D22115">
        <f t="shared" ref="D22115:D22178" si="36665">IF(AND(A22115&lt;0.5, A22115&gt;-0.5),A22115,0)</f>
        <v>4.1250000000000002E-3</v>
      </c>
    </row>
    <row r="22116" spans="1:4" x14ac:dyDescent="0.15">
      <c r="A22116">
        <v>3.3739999999999998E-3</v>
      </c>
      <c r="C22116">
        <f t="shared" ref="C22116:C22179" si="36666">IF(AND(A22116 &lt; 1, A22116&gt;-1),A22116,0)</f>
        <v>3.3739999999999998E-3</v>
      </c>
      <c r="D22116">
        <f t="shared" ref="D22116:D22179" si="36667">IF(AND(A22116&lt;0.5,A22116&gt;-0.5),A22116,0)</f>
        <v>3.3739999999999998E-3</v>
      </c>
    </row>
    <row r="22117" spans="1:4" x14ac:dyDescent="0.15">
      <c r="A22117">
        <v>-4.6680000000000003E-3</v>
      </c>
      <c r="C22117">
        <f t="shared" ref="C22117:C22180" si="36668">IF(AND(A22117&lt;1, A22117&gt;-1),A22117,0)</f>
        <v>-4.6680000000000003E-3</v>
      </c>
      <c r="D22117">
        <f t="shared" ref="D22117:D22180" si="36669">IF(AND(A22117&lt;0.5, A22117&gt;-0.5),A22117,0)</f>
        <v>-4.6680000000000003E-3</v>
      </c>
    </row>
    <row r="22118" spans="1:4" x14ac:dyDescent="0.15">
      <c r="A22118">
        <v>8.9119999999999998E-3</v>
      </c>
      <c r="C22118">
        <f t="shared" ref="C22118:C22181" si="36670">IF(AND(A22118 &lt; 1, A22118&gt;-1),A22118,0)</f>
        <v>8.9119999999999998E-3</v>
      </c>
      <c r="D22118">
        <f t="shared" ref="D22118:D22181" si="36671">IF(AND(A22118&lt;0.5,A22118&gt;-0.5),A22118,0)</f>
        <v>8.9119999999999998E-3</v>
      </c>
    </row>
    <row r="22119" spans="1:4" x14ac:dyDescent="0.15">
      <c r="A22119">
        <v>-3.9300000000000003E-3</v>
      </c>
      <c r="C22119">
        <f t="shared" si="36670"/>
        <v>-3.9300000000000003E-3</v>
      </c>
      <c r="D22119">
        <f t="shared" ref="D22119:D22182" si="36672">IF(AND(A22119&lt;0.5, A22119&gt;-0.5),A22119,0)</f>
        <v>-3.9300000000000003E-3</v>
      </c>
    </row>
    <row r="22120" spans="1:4" x14ac:dyDescent="0.15">
      <c r="A22120">
        <v>-3.346E-3</v>
      </c>
      <c r="C22120">
        <f t="shared" ref="C22120:C22183" si="36673">IF(AND(A22120&lt;1, A22120&gt;-1),A22120,0)</f>
        <v>-3.346E-3</v>
      </c>
      <c r="D22120">
        <f t="shared" ref="D22120:D22183" si="36674">IF(AND(A22120&lt;0.5,A22120&gt;-0.5),A22120,0)</f>
        <v>-3.346E-3</v>
      </c>
    </row>
    <row r="22121" spans="1:4" x14ac:dyDescent="0.15">
      <c r="A22121">
        <v>-4.6280000000000002E-3</v>
      </c>
      <c r="C22121">
        <f t="shared" ref="C22121:C22184" si="36675">IF(AND(A22121 &lt; 1, A22121&gt;-1),A22121,0)</f>
        <v>-4.6280000000000002E-3</v>
      </c>
      <c r="D22121">
        <f t="shared" ref="D22121:D22184" si="36676">IF(AND(A22121&lt;0.5, A22121&gt;-0.5),A22121,0)</f>
        <v>-4.6280000000000002E-3</v>
      </c>
    </row>
    <row r="22122" spans="1:4" x14ac:dyDescent="0.15">
      <c r="A22122">
        <v>-6.8640000000000003E-3</v>
      </c>
      <c r="C22122">
        <f t="shared" si="36675"/>
        <v>-6.8640000000000003E-3</v>
      </c>
      <c r="D22122">
        <f t="shared" ref="D22122:D22185" si="36677">IF(AND(A22122&lt;0.5,A22122&gt;-0.5),A22122,0)</f>
        <v>-6.8640000000000003E-3</v>
      </c>
    </row>
    <row r="22123" spans="1:4" x14ac:dyDescent="0.15">
      <c r="A22123">
        <v>7.5170000000000002E-3</v>
      </c>
      <c r="C22123">
        <f t="shared" ref="C22123:C22186" si="36678">IF(AND(A22123&lt;1, A22123&gt;-1),A22123,0)</f>
        <v>7.5170000000000002E-3</v>
      </c>
      <c r="D22123">
        <f t="shared" ref="D22123:D22186" si="36679">IF(AND(A22123&lt;0.5, A22123&gt;-0.5),A22123,0)</f>
        <v>7.5170000000000002E-3</v>
      </c>
    </row>
    <row r="22124" spans="1:4" x14ac:dyDescent="0.15">
      <c r="A22124">
        <v>-8.3032999999999996E-2</v>
      </c>
      <c r="C22124">
        <f t="shared" ref="C22124:C22187" si="36680">IF(AND(A22124 &lt; 1, A22124&gt;-1),A22124,0)</f>
        <v>-8.3032999999999996E-2</v>
      </c>
      <c r="D22124">
        <f t="shared" ref="D22124:D22187" si="36681">IF(AND(A22124&lt;0.5,A22124&gt;-0.5),A22124,0)</f>
        <v>-8.3032999999999996E-2</v>
      </c>
    </row>
    <row r="22125" spans="1:4" x14ac:dyDescent="0.15">
      <c r="A22125">
        <v>-5.986E-3</v>
      </c>
      <c r="C22125">
        <f t="shared" si="36680"/>
        <v>-5.986E-3</v>
      </c>
      <c r="D22125">
        <f t="shared" ref="D22125:D22188" si="36682">IF(AND(A22125&lt;0.5, A22125&gt;-0.5),A22125,0)</f>
        <v>-5.986E-3</v>
      </c>
    </row>
    <row r="22126" spans="1:4" x14ac:dyDescent="0.15">
      <c r="A22126">
        <v>4.6800000000000001E-3</v>
      </c>
      <c r="C22126">
        <f t="shared" ref="C22126:C22189" si="36683">IF(AND(A22126&lt;1, A22126&gt;-1),A22126,0)</f>
        <v>4.6800000000000001E-3</v>
      </c>
      <c r="D22126">
        <f t="shared" ref="D22126:D22189" si="36684">IF(AND(A22126&lt;0.5,A22126&gt;-0.5),A22126,0)</f>
        <v>4.6800000000000001E-3</v>
      </c>
    </row>
    <row r="22127" spans="1:4" x14ac:dyDescent="0.15">
      <c r="A22127">
        <v>-2.4130000000000002E-3</v>
      </c>
      <c r="C22127">
        <f t="shared" ref="C22127:C22190" si="36685">IF(AND(A22127 &lt; 1, A22127&gt;-1),A22127,0)</f>
        <v>-2.4130000000000002E-3</v>
      </c>
      <c r="D22127">
        <f t="shared" ref="D22127:D22190" si="36686">IF(AND(A22127&lt;0.5, A22127&gt;-0.5),A22127,0)</f>
        <v>-2.4130000000000002E-3</v>
      </c>
    </row>
    <row r="22128" spans="1:4" x14ac:dyDescent="0.15">
      <c r="A22128">
        <v>2.7810000000000001E-3</v>
      </c>
      <c r="C22128">
        <f t="shared" si="36685"/>
        <v>2.7810000000000001E-3</v>
      </c>
      <c r="D22128">
        <f t="shared" ref="D22128:D22191" si="36687">IF(AND(A22128&lt;0.5,A22128&gt;-0.5),A22128,0)</f>
        <v>2.7810000000000001E-3</v>
      </c>
    </row>
    <row r="22129" spans="1:4" x14ac:dyDescent="0.15">
      <c r="A22129">
        <v>3.3899999999999998E-3</v>
      </c>
      <c r="C22129">
        <f t="shared" ref="C22129:C22192" si="36688">IF(AND(A22129&lt;1, A22129&gt;-1),A22129,0)</f>
        <v>3.3899999999999998E-3</v>
      </c>
      <c r="D22129">
        <f t="shared" ref="D22129:D22192" si="36689">IF(AND(A22129&lt;0.5, A22129&gt;-0.5),A22129,0)</f>
        <v>3.3899999999999998E-3</v>
      </c>
    </row>
    <row r="22130" spans="1:4" x14ac:dyDescent="0.15">
      <c r="A22130">
        <v>-5.0140000000000002E-3</v>
      </c>
      <c r="C22130">
        <f t="shared" ref="C22130:C22193" si="36690">IF(AND(A22130 &lt; 1, A22130&gt;-1),A22130,0)</f>
        <v>-5.0140000000000002E-3</v>
      </c>
      <c r="D22130">
        <f t="shared" ref="D22130:D22193" si="36691">IF(AND(A22130&lt;0.5,A22130&gt;-0.5),A22130,0)</f>
        <v>-5.0140000000000002E-3</v>
      </c>
    </row>
    <row r="22131" spans="1:4" x14ac:dyDescent="0.15">
      <c r="A22131">
        <v>5.1619999999999999E-3</v>
      </c>
      <c r="C22131">
        <f t="shared" si="36690"/>
        <v>5.1619999999999999E-3</v>
      </c>
      <c r="D22131">
        <f t="shared" ref="D22131:D22194" si="36692">IF(AND(A22131&lt;0.5, A22131&gt;-0.5),A22131,0)</f>
        <v>5.1619999999999999E-3</v>
      </c>
    </row>
    <row r="22132" spans="1:4" x14ac:dyDescent="0.15">
      <c r="A22132">
        <v>-1.0947999999999999E-2</v>
      </c>
      <c r="C22132">
        <f t="shared" si="36690"/>
        <v>-1.0947999999999999E-2</v>
      </c>
      <c r="D22132">
        <f t="shared" ref="D22132:D22195" si="36693">IF(AND(A22132&lt;0.5,A22132&gt;-0.5),A22132,0)</f>
        <v>-1.0947999999999999E-2</v>
      </c>
    </row>
    <row r="22133" spans="1:4" x14ac:dyDescent="0.15">
      <c r="A22133">
        <v>-1.737E-3</v>
      </c>
      <c r="C22133">
        <f t="shared" ref="C22133:C22196" si="36694">IF(AND(A22133&lt;1, A22133&gt;-1),A22133,0)</f>
        <v>-1.737E-3</v>
      </c>
      <c r="D22133">
        <f t="shared" ref="D22133:D22196" si="36695">IF(AND(A22133&lt;0.5, A22133&gt;-0.5),A22133,0)</f>
        <v>-1.737E-3</v>
      </c>
    </row>
    <row r="22134" spans="1:4" x14ac:dyDescent="0.15">
      <c r="A22134">
        <v>-7.4530000000000004E-3</v>
      </c>
      <c r="C22134">
        <f t="shared" ref="C22134:C22197" si="36696">IF(AND(A22134 &lt; 1, A22134&gt;-1),A22134,0)</f>
        <v>-7.4530000000000004E-3</v>
      </c>
      <c r="D22134">
        <f t="shared" ref="D22134:D22197" si="36697">IF(AND(A22134&lt;0.5,A22134&gt;-0.5),A22134,0)</f>
        <v>-7.4530000000000004E-3</v>
      </c>
    </row>
    <row r="22135" spans="1:4" x14ac:dyDescent="0.15">
      <c r="A22135">
        <v>1.3117999999999999E-2</v>
      </c>
      <c r="C22135">
        <f t="shared" si="36696"/>
        <v>1.3117999999999999E-2</v>
      </c>
      <c r="D22135">
        <f t="shared" ref="D22135:D22198" si="36698">IF(AND(A22135&lt;0.5, A22135&gt;-0.5),A22135,0)</f>
        <v>1.3117999999999999E-2</v>
      </c>
    </row>
    <row r="22136" spans="1:4" x14ac:dyDescent="0.15">
      <c r="A22136">
        <v>1.2559000000000001E-2</v>
      </c>
      <c r="C22136">
        <f t="shared" ref="C22136:C22199" si="36699">IF(AND(A22136&lt;1, A22136&gt;-1),A22136,0)</f>
        <v>1.2559000000000001E-2</v>
      </c>
      <c r="D22136">
        <f t="shared" ref="D22136:D22199" si="36700">IF(AND(A22136&lt;0.5,A22136&gt;-0.5),A22136,0)</f>
        <v>1.2559000000000001E-2</v>
      </c>
    </row>
    <row r="22137" spans="1:4" x14ac:dyDescent="0.15">
      <c r="A22137">
        <v>6.1190000000000003E-3</v>
      </c>
      <c r="C22137">
        <f t="shared" ref="C22137:C22200" si="36701">IF(AND(A22137 &lt; 1, A22137&gt;-1),A22137,0)</f>
        <v>6.1190000000000003E-3</v>
      </c>
      <c r="D22137">
        <f t="shared" ref="D22137:D22200" si="36702">IF(AND(A22137&lt;0.5, A22137&gt;-0.5),A22137,0)</f>
        <v>6.1190000000000003E-3</v>
      </c>
    </row>
    <row r="22138" spans="1:4" x14ac:dyDescent="0.15">
      <c r="A22138">
        <v>5.5900000000000004E-4</v>
      </c>
      <c r="C22138">
        <f t="shared" si="36701"/>
        <v>5.5900000000000004E-4</v>
      </c>
      <c r="D22138">
        <f t="shared" ref="D22138:D22201" si="36703">IF(AND(A22138&lt;0.5,A22138&gt;-0.5),A22138,0)</f>
        <v>5.5900000000000004E-4</v>
      </c>
    </row>
    <row r="22139" spans="1:4" x14ac:dyDescent="0.15">
      <c r="A22139">
        <v>-0.142147</v>
      </c>
      <c r="C22139">
        <f t="shared" ref="C22139:C22202" si="36704">IF(AND(A22139&lt;1, A22139&gt;-1),A22139,0)</f>
        <v>-0.142147</v>
      </c>
      <c r="D22139">
        <f t="shared" ref="D22139:D22202" si="36705">IF(AND(A22139&lt;0.5, A22139&gt;-0.5),A22139,0)</f>
        <v>-0.142147</v>
      </c>
    </row>
    <row r="22140" spans="1:4" x14ac:dyDescent="0.15">
      <c r="A22140">
        <v>2.3272000000000001E-2</v>
      </c>
      <c r="C22140">
        <f t="shared" ref="C22140:C22203" si="36706">IF(AND(A22140 &lt; 1, A22140&gt;-1),A22140,0)</f>
        <v>2.3272000000000001E-2</v>
      </c>
      <c r="D22140">
        <f t="shared" ref="D22140:D22203" si="36707">IF(AND(A22140&lt;0.5,A22140&gt;-0.5),A22140,0)</f>
        <v>2.3272000000000001E-2</v>
      </c>
    </row>
    <row r="22141" spans="1:4" x14ac:dyDescent="0.15">
      <c r="A22141">
        <v>1.1325999999999999E-2</v>
      </c>
      <c r="C22141">
        <f t="shared" si="36706"/>
        <v>1.1325999999999999E-2</v>
      </c>
      <c r="D22141">
        <f t="shared" ref="D22141:D22204" si="36708">IF(AND(A22141&lt;0.5, A22141&gt;-0.5),A22141,0)</f>
        <v>1.1325999999999999E-2</v>
      </c>
    </row>
    <row r="22142" spans="1:4" x14ac:dyDescent="0.15">
      <c r="A22142">
        <v>8.9149999999999993E-3</v>
      </c>
      <c r="C22142">
        <f t="shared" ref="C22142:C22205" si="36709">IF(AND(A22142&lt;1, A22142&gt;-1),A22142,0)</f>
        <v>8.9149999999999993E-3</v>
      </c>
      <c r="D22142">
        <f t="shared" ref="D22142:D22205" si="36710">IF(AND(A22142&lt;0.5,A22142&gt;-0.5),A22142,0)</f>
        <v>8.9149999999999993E-3</v>
      </c>
    </row>
    <row r="22143" spans="1:4" x14ac:dyDescent="0.15">
      <c r="A22143">
        <v>5.8699999999999996E-4</v>
      </c>
      <c r="C22143">
        <f t="shared" ref="C22143:C22206" si="36711">IF(AND(A22143 &lt; 1, A22143&gt;-1),A22143,0)</f>
        <v>5.8699999999999996E-4</v>
      </c>
      <c r="D22143">
        <f t="shared" ref="D22143:D22206" si="36712">IF(AND(A22143&lt;0.5, A22143&gt;-0.5),A22143,0)</f>
        <v>5.8699999999999996E-4</v>
      </c>
    </row>
    <row r="22144" spans="1:4" x14ac:dyDescent="0.15">
      <c r="A22144">
        <v>4.725E-3</v>
      </c>
      <c r="C22144">
        <f t="shared" si="36711"/>
        <v>4.725E-3</v>
      </c>
      <c r="D22144">
        <f t="shared" ref="D22144:D22207" si="36713">IF(AND(A22144&lt;0.5,A22144&gt;-0.5),A22144,0)</f>
        <v>4.725E-3</v>
      </c>
    </row>
    <row r="22145" spans="1:4" x14ac:dyDescent="0.15">
      <c r="A22145">
        <v>1.0758999999999999E-2</v>
      </c>
      <c r="C22145">
        <f t="shared" ref="C22145:C22208" si="36714">IF(AND(A22145&lt;1, A22145&gt;-1),A22145,0)</f>
        <v>1.0758999999999999E-2</v>
      </c>
      <c r="D22145">
        <f t="shared" ref="D22145:D22208" si="36715">IF(AND(A22145&lt;0.5, A22145&gt;-0.5),A22145,0)</f>
        <v>1.0758999999999999E-2</v>
      </c>
    </row>
    <row r="22146" spans="1:4" x14ac:dyDescent="0.15">
      <c r="A22146">
        <v>1.4023000000000001E-2</v>
      </c>
      <c r="C22146">
        <f t="shared" ref="C22146:C22209" si="36716">IF(AND(A22146 &lt; 1, A22146&gt;-1),A22146,0)</f>
        <v>1.4023000000000001E-2</v>
      </c>
      <c r="D22146">
        <f t="shared" ref="D22146:D22209" si="36717">IF(AND(A22146&lt;0.5,A22146&gt;-0.5),A22146,0)</f>
        <v>1.4023000000000001E-2</v>
      </c>
    </row>
    <row r="22147" spans="1:4" x14ac:dyDescent="0.15">
      <c r="A22147">
        <v>8.4130000000000003E-3</v>
      </c>
      <c r="C22147">
        <f t="shared" si="36716"/>
        <v>8.4130000000000003E-3</v>
      </c>
      <c r="D22147">
        <f t="shared" ref="D22147:D22210" si="36718">IF(AND(A22147&lt;0.5, A22147&gt;-0.5),A22147,0)</f>
        <v>8.4130000000000003E-3</v>
      </c>
    </row>
    <row r="22148" spans="1:4" x14ac:dyDescent="0.15">
      <c r="A22148">
        <v>5.8375999999999997E-2</v>
      </c>
      <c r="C22148">
        <f t="shared" ref="C22148:C22211" si="36719">IF(AND(A22148&lt;1, A22148&gt;-1),A22148,0)</f>
        <v>5.8375999999999997E-2</v>
      </c>
      <c r="D22148">
        <f t="shared" ref="D22148:D22211" si="36720">IF(AND(A22148&lt;0.5,A22148&gt;-0.5),A22148,0)</f>
        <v>5.8375999999999997E-2</v>
      </c>
    </row>
    <row r="22149" spans="1:4" x14ac:dyDescent="0.15">
      <c r="A22149">
        <v>8.03E-4</v>
      </c>
      <c r="C22149">
        <f t="shared" ref="C22149:C22212" si="36721">IF(AND(A22149 &lt; 1, A22149&gt;-1),A22149,0)</f>
        <v>8.03E-4</v>
      </c>
      <c r="D22149">
        <f t="shared" ref="D22149:D22212" si="36722">IF(AND(A22149&lt;0.5, A22149&gt;-0.5),A22149,0)</f>
        <v>8.03E-4</v>
      </c>
    </row>
    <row r="22150" spans="1:4" x14ac:dyDescent="0.15">
      <c r="A22150">
        <v>5.8780000000000004E-3</v>
      </c>
      <c r="C22150">
        <f t="shared" si="36721"/>
        <v>5.8780000000000004E-3</v>
      </c>
      <c r="D22150">
        <f t="shared" ref="D22150:D22213" si="36723">IF(AND(A22150&lt;0.5,A22150&gt;-0.5),A22150,0)</f>
        <v>5.8780000000000004E-3</v>
      </c>
    </row>
    <row r="22151" spans="1:4" x14ac:dyDescent="0.15">
      <c r="A22151">
        <v>3.2356999999999997E-2</v>
      </c>
      <c r="C22151">
        <f t="shared" ref="C22151:C22214" si="36724">IF(AND(A22151&lt;1, A22151&gt;-1),A22151,0)</f>
        <v>3.2356999999999997E-2</v>
      </c>
      <c r="D22151">
        <f t="shared" ref="D22151:D22214" si="36725">IF(AND(A22151&lt;0.5, A22151&gt;-0.5),A22151,0)</f>
        <v>3.2356999999999997E-2</v>
      </c>
    </row>
    <row r="22152" spans="1:4" x14ac:dyDescent="0.15">
      <c r="A22152">
        <v>-1.2456999999999999E-2</v>
      </c>
      <c r="C22152">
        <f t="shared" ref="C22152:C22215" si="36726">IF(AND(A22152 &lt; 1, A22152&gt;-1),A22152,0)</f>
        <v>-1.2456999999999999E-2</v>
      </c>
      <c r="D22152">
        <f t="shared" ref="D22152:D22215" si="36727">IF(AND(A22152&lt;0.5,A22152&gt;-0.5),A22152,0)</f>
        <v>-1.2456999999999999E-2</v>
      </c>
    </row>
    <row r="22153" spans="1:4" x14ac:dyDescent="0.15">
      <c r="A22153">
        <v>2.247E-2</v>
      </c>
      <c r="C22153">
        <f t="shared" si="36726"/>
        <v>2.247E-2</v>
      </c>
      <c r="D22153">
        <f t="shared" ref="D22153:D22216" si="36728">IF(AND(A22153&lt;0.5, A22153&gt;-0.5),A22153,0)</f>
        <v>2.247E-2</v>
      </c>
    </row>
    <row r="22154" spans="1:4" x14ac:dyDescent="0.15">
      <c r="A22154">
        <v>1.8709E-2</v>
      </c>
      <c r="C22154">
        <f t="shared" ref="C22154:C22217" si="36729">IF(AND(A22154&lt;1, A22154&gt;-1),A22154,0)</f>
        <v>1.8709E-2</v>
      </c>
      <c r="D22154">
        <f t="shared" ref="D22154:D22217" si="36730">IF(AND(A22154&lt;0.5,A22154&gt;-0.5),A22154,0)</f>
        <v>1.8709E-2</v>
      </c>
    </row>
    <row r="22155" spans="1:4" x14ac:dyDescent="0.15">
      <c r="A22155">
        <v>-1.4532E-2</v>
      </c>
      <c r="C22155">
        <f t="shared" ref="C22155:C22218" si="36731">IF(AND(A22155 &lt; 1, A22155&gt;-1),A22155,0)</f>
        <v>-1.4532E-2</v>
      </c>
      <c r="D22155">
        <f t="shared" ref="D22155:D22218" si="36732">IF(AND(A22155&lt;0.5, A22155&gt;-0.5),A22155,0)</f>
        <v>-1.4532E-2</v>
      </c>
    </row>
    <row r="22156" spans="1:4" x14ac:dyDescent="0.15">
      <c r="A22156">
        <v>1.0777999999999999E-2</v>
      </c>
      <c r="C22156">
        <f t="shared" si="36731"/>
        <v>1.0777999999999999E-2</v>
      </c>
      <c r="D22156">
        <f t="shared" ref="D22156:D22219" si="36733">IF(AND(A22156&lt;0.5,A22156&gt;-0.5),A22156,0)</f>
        <v>1.0777999999999999E-2</v>
      </c>
    </row>
    <row r="22157" spans="1:4" x14ac:dyDescent="0.15">
      <c r="A22157">
        <v>-6.3036999999999996E-2</v>
      </c>
      <c r="C22157">
        <f t="shared" ref="C22157:C22220" si="36734">IF(AND(A22157&lt;1, A22157&gt;-1),A22157,0)</f>
        <v>-6.3036999999999996E-2</v>
      </c>
      <c r="D22157">
        <f t="shared" ref="D22157:D22220" si="36735">IF(AND(A22157&lt;0.5, A22157&gt;-0.5),A22157,0)</f>
        <v>-6.3036999999999996E-2</v>
      </c>
    </row>
    <row r="22158" spans="1:4" x14ac:dyDescent="0.15">
      <c r="A22158">
        <v>-2.735E-3</v>
      </c>
      <c r="C22158">
        <f t="shared" ref="C22158:C22221" si="36736">IF(AND(A22158 &lt; 1, A22158&gt;-1),A22158,0)</f>
        <v>-2.735E-3</v>
      </c>
      <c r="D22158">
        <f t="shared" ref="D22158:D22221" si="36737">IF(AND(A22158&lt;0.5,A22158&gt;-0.5),A22158,0)</f>
        <v>-2.735E-3</v>
      </c>
    </row>
    <row r="22159" spans="1:4" x14ac:dyDescent="0.15">
      <c r="A22159">
        <v>-1.8400000000000001E-3</v>
      </c>
      <c r="C22159">
        <f t="shared" si="36736"/>
        <v>-1.8400000000000001E-3</v>
      </c>
      <c r="D22159">
        <f t="shared" ref="D22159:D22222" si="36738">IF(AND(A22159&lt;0.5, A22159&gt;-0.5),A22159,0)</f>
        <v>-1.8400000000000001E-3</v>
      </c>
    </row>
    <row r="22160" spans="1:4" x14ac:dyDescent="0.15">
      <c r="A22160">
        <v>2.9369999999999999E-3</v>
      </c>
      <c r="C22160">
        <f t="shared" ref="C22160:C22223" si="36739">IF(AND(A22160&lt;1, A22160&gt;-1),A22160,0)</f>
        <v>2.9369999999999999E-3</v>
      </c>
      <c r="D22160">
        <f t="shared" ref="D22160:D22223" si="36740">IF(AND(A22160&lt;0.5,A22160&gt;-0.5),A22160,0)</f>
        <v>2.9369999999999999E-3</v>
      </c>
    </row>
    <row r="22161" spans="1:4" x14ac:dyDescent="0.15">
      <c r="A22161">
        <v>0.90632800000000002</v>
      </c>
      <c r="C22161">
        <f t="shared" ref="C22161:C22224" si="36741">IF(AND(A22161 &lt; 1, A22161&gt;-1),A22161,0)</f>
        <v>0.90632800000000002</v>
      </c>
      <c r="D22161">
        <f t="shared" ref="D22161:D22224" si="36742">IF(AND(A22161&lt;0.5, A22161&gt;-0.5),A22161,0)</f>
        <v>0</v>
      </c>
    </row>
    <row r="22162" spans="1:4" x14ac:dyDescent="0.15">
      <c r="A22162">
        <v>7.1079999999999997E-3</v>
      </c>
      <c r="C22162">
        <f t="shared" si="36741"/>
        <v>7.1079999999999997E-3</v>
      </c>
      <c r="D22162">
        <f t="shared" ref="D22162:D22225" si="36743">IF(AND(A22162&lt;0.5,A22162&gt;-0.5),A22162,0)</f>
        <v>7.1079999999999997E-3</v>
      </c>
    </row>
    <row r="22163" spans="1:4" x14ac:dyDescent="0.15">
      <c r="A22163">
        <v>-8.2369999999999995E-3</v>
      </c>
      <c r="C22163">
        <f t="shared" ref="C22163:C22226" si="36744">IF(AND(A22163&lt;1, A22163&gt;-1),A22163,0)</f>
        <v>-8.2369999999999995E-3</v>
      </c>
      <c r="D22163">
        <f t="shared" ref="D22163:D22226" si="36745">IF(AND(A22163&lt;0.5, A22163&gt;-0.5),A22163,0)</f>
        <v>-8.2369999999999995E-3</v>
      </c>
    </row>
    <row r="22164" spans="1:4" x14ac:dyDescent="0.15">
      <c r="A22164">
        <v>-7.8359999999999992E-3</v>
      </c>
      <c r="C22164">
        <f t="shared" ref="C22164:C22227" si="36746">IF(AND(A22164 &lt; 1, A22164&gt;-1),A22164,0)</f>
        <v>-7.8359999999999992E-3</v>
      </c>
      <c r="D22164">
        <f t="shared" ref="D22164:D22227" si="36747">IF(AND(A22164&lt;0.5,A22164&gt;-0.5),A22164,0)</f>
        <v>-7.8359999999999992E-3</v>
      </c>
    </row>
    <row r="22165" spans="1:4" x14ac:dyDescent="0.15">
      <c r="A22165">
        <v>7.7931E-2</v>
      </c>
      <c r="C22165">
        <f t="shared" si="36746"/>
        <v>7.7931E-2</v>
      </c>
      <c r="D22165">
        <f t="shared" ref="D22165:D22228" si="36748">IF(AND(A22165&lt;0.5, A22165&gt;-0.5),A22165,0)</f>
        <v>7.7931E-2</v>
      </c>
    </row>
    <row r="22166" spans="1:4" x14ac:dyDescent="0.15">
      <c r="A22166">
        <v>1.2227999999999999E-2</v>
      </c>
      <c r="C22166">
        <f t="shared" ref="C22166:C22229" si="36749">IF(AND(A22166&lt;1, A22166&gt;-1),A22166,0)</f>
        <v>1.2227999999999999E-2</v>
      </c>
      <c r="D22166">
        <f t="shared" ref="D22166:D22229" si="36750">IF(AND(A22166&lt;0.5,A22166&gt;-0.5),A22166,0)</f>
        <v>1.2227999999999999E-2</v>
      </c>
    </row>
    <row r="22167" spans="1:4" x14ac:dyDescent="0.15">
      <c r="A22167">
        <v>-2.4216000000000001E-2</v>
      </c>
      <c r="C22167">
        <f t="shared" ref="C22167:C22230" si="36751">IF(AND(A22167 &lt; 1, A22167&gt;-1),A22167,0)</f>
        <v>-2.4216000000000001E-2</v>
      </c>
      <c r="D22167">
        <f t="shared" ref="D22167:D22230" si="36752">IF(AND(A22167&lt;0.5, A22167&gt;-0.5),A22167,0)</f>
        <v>-2.4216000000000001E-2</v>
      </c>
    </row>
    <row r="22168" spans="1:4" x14ac:dyDescent="0.15">
      <c r="A22168">
        <v>-3.8000000000000002E-5</v>
      </c>
      <c r="C22168">
        <f t="shared" si="36751"/>
        <v>-3.8000000000000002E-5</v>
      </c>
      <c r="D22168">
        <f t="shared" ref="D22168:D22231" si="36753">IF(AND(A22168&lt;0.5,A22168&gt;-0.5),A22168,0)</f>
        <v>-3.8000000000000002E-5</v>
      </c>
    </row>
    <row r="22169" spans="1:4" x14ac:dyDescent="0.15">
      <c r="A22169">
        <v>-4.2630000000000003E-3</v>
      </c>
      <c r="C22169">
        <f t="shared" ref="C22169:C22232" si="36754">IF(AND(A22169&lt;1, A22169&gt;-1),A22169,0)</f>
        <v>-4.2630000000000003E-3</v>
      </c>
      <c r="D22169">
        <f t="shared" ref="D22169:D22232" si="36755">IF(AND(A22169&lt;0.5, A22169&gt;-0.5),A22169,0)</f>
        <v>-4.2630000000000003E-3</v>
      </c>
    </row>
    <row r="22170" spans="1:4" x14ac:dyDescent="0.15">
      <c r="A22170">
        <v>1.4655E-2</v>
      </c>
      <c r="C22170">
        <f t="shared" ref="C22170:C22233" si="36756">IF(AND(A22170 &lt; 1, A22170&gt;-1),A22170,0)</f>
        <v>1.4655E-2</v>
      </c>
      <c r="D22170">
        <f t="shared" ref="D22170:D22233" si="36757">IF(AND(A22170&lt;0.5,A22170&gt;-0.5),A22170,0)</f>
        <v>1.4655E-2</v>
      </c>
    </row>
    <row r="22171" spans="1:4" x14ac:dyDescent="0.15">
      <c r="A22171">
        <v>3.2320000000000001E-3</v>
      </c>
      <c r="C22171">
        <f t="shared" si="36756"/>
        <v>3.2320000000000001E-3</v>
      </c>
      <c r="D22171">
        <f t="shared" ref="D22171:D22234" si="36758">IF(AND(A22171&lt;0.5, A22171&gt;-0.5),A22171,0)</f>
        <v>3.2320000000000001E-3</v>
      </c>
    </row>
    <row r="22172" spans="1:4" x14ac:dyDescent="0.15">
      <c r="A22172">
        <v>6.7689999999999998E-3</v>
      </c>
      <c r="C22172">
        <f t="shared" ref="C22172:C22235" si="36759">IF(AND(A22172&lt;1, A22172&gt;-1),A22172,0)</f>
        <v>6.7689999999999998E-3</v>
      </c>
      <c r="D22172">
        <f t="shared" ref="D22172:D22235" si="36760">IF(AND(A22172&lt;0.5,A22172&gt;-0.5),A22172,0)</f>
        <v>6.7689999999999998E-3</v>
      </c>
    </row>
    <row r="22173" spans="1:4" x14ac:dyDescent="0.15">
      <c r="A22173">
        <v>3.28E-4</v>
      </c>
      <c r="C22173">
        <f t="shared" ref="C22173:C22236" si="36761">IF(AND(A22173 &lt; 1, A22173&gt;-1),A22173,0)</f>
        <v>3.28E-4</v>
      </c>
      <c r="D22173">
        <f t="shared" ref="D22173:D22236" si="36762">IF(AND(A22173&lt;0.5, A22173&gt;-0.5),A22173,0)</f>
        <v>3.28E-4</v>
      </c>
    </row>
    <row r="22174" spans="1:4" x14ac:dyDescent="0.15">
      <c r="A22174">
        <v>3.5430000000000001E-3</v>
      </c>
      <c r="C22174">
        <f t="shared" si="36761"/>
        <v>3.5430000000000001E-3</v>
      </c>
      <c r="D22174">
        <f t="shared" ref="D22174:D22237" si="36763">IF(AND(A22174&lt;0.5,A22174&gt;-0.5),A22174,0)</f>
        <v>3.5430000000000001E-3</v>
      </c>
    </row>
    <row r="22175" spans="1:4" x14ac:dyDescent="0.15">
      <c r="A22175">
        <v>6.3192999999999999E-2</v>
      </c>
      <c r="C22175">
        <f t="shared" ref="C22175:C22238" si="36764">IF(AND(A22175&lt;1, A22175&gt;-1),A22175,0)</f>
        <v>6.3192999999999999E-2</v>
      </c>
      <c r="D22175">
        <f t="shared" ref="D22175:D22238" si="36765">IF(AND(A22175&lt;0.5, A22175&gt;-0.5),A22175,0)</f>
        <v>6.3192999999999999E-2</v>
      </c>
    </row>
    <row r="22176" spans="1:4" x14ac:dyDescent="0.15">
      <c r="A22176">
        <v>-2.98E-3</v>
      </c>
      <c r="C22176">
        <f t="shared" ref="C22176:C22239" si="36766">IF(AND(A22176 &lt; 1, A22176&gt;-1),A22176,0)</f>
        <v>-2.98E-3</v>
      </c>
      <c r="D22176">
        <f t="shared" ref="D22176:D22239" si="36767">IF(AND(A22176&lt;0.5,A22176&gt;-0.5),A22176,0)</f>
        <v>-2.98E-3</v>
      </c>
    </row>
    <row r="22177" spans="1:4" x14ac:dyDescent="0.15">
      <c r="A22177">
        <v>1.9574999999999999E-2</v>
      </c>
      <c r="C22177">
        <f t="shared" si="36766"/>
        <v>1.9574999999999999E-2</v>
      </c>
      <c r="D22177">
        <f t="shared" ref="D22177:D22240" si="36768">IF(AND(A22177&lt;0.5, A22177&gt;-0.5),A22177,0)</f>
        <v>1.9574999999999999E-2</v>
      </c>
    </row>
    <row r="22178" spans="1:4" x14ac:dyDescent="0.15">
      <c r="A22178">
        <v>-4.2810000000000001E-3</v>
      </c>
      <c r="C22178">
        <f t="shared" si="36766"/>
        <v>-4.2810000000000001E-3</v>
      </c>
      <c r="D22178">
        <f t="shared" ref="D22178:D22241" si="36769">IF(AND(A22178&lt;0.5,A22178&gt;-0.5),A22178,0)</f>
        <v>-4.2810000000000001E-3</v>
      </c>
    </row>
    <row r="22179" spans="1:4" x14ac:dyDescent="0.15">
      <c r="A22179">
        <v>1.9900000000000001E-4</v>
      </c>
      <c r="C22179">
        <f t="shared" ref="C22179:C22242" si="36770">IF(AND(A22179&lt;1, A22179&gt;-1),A22179,0)</f>
        <v>1.9900000000000001E-4</v>
      </c>
      <c r="D22179">
        <f t="shared" ref="D22179:D22242" si="36771">IF(AND(A22179&lt;0.5, A22179&gt;-0.5),A22179,0)</f>
        <v>1.9900000000000001E-4</v>
      </c>
    </row>
    <row r="22180" spans="1:4" x14ac:dyDescent="0.15">
      <c r="A22180">
        <v>-0.10471</v>
      </c>
      <c r="C22180">
        <f t="shared" ref="C22180:C22243" si="36772">IF(AND(A22180 &lt; 1, A22180&gt;-1),A22180,0)</f>
        <v>-0.10471</v>
      </c>
      <c r="D22180">
        <f t="shared" ref="D22180:D22243" si="36773">IF(AND(A22180&lt;0.5,A22180&gt;-0.5),A22180,0)</f>
        <v>-0.10471</v>
      </c>
    </row>
    <row r="22181" spans="1:4" x14ac:dyDescent="0.15">
      <c r="A22181">
        <v>1.1440000000000001E-3</v>
      </c>
      <c r="C22181">
        <f t="shared" si="36772"/>
        <v>1.1440000000000001E-3</v>
      </c>
      <c r="D22181">
        <f t="shared" ref="D22181:D22244" si="36774">IF(AND(A22181&lt;0.5, A22181&gt;-0.5),A22181,0)</f>
        <v>1.1440000000000001E-3</v>
      </c>
    </row>
    <row r="22182" spans="1:4" x14ac:dyDescent="0.15">
      <c r="A22182">
        <v>-9.0989999999999994E-3</v>
      </c>
      <c r="C22182">
        <f t="shared" ref="C22182:C22245" si="36775">IF(AND(A22182&lt;1, A22182&gt;-1),A22182,0)</f>
        <v>-9.0989999999999994E-3</v>
      </c>
      <c r="D22182">
        <f t="shared" ref="D22182:D22245" si="36776">IF(AND(A22182&lt;0.5,A22182&gt;-0.5),A22182,0)</f>
        <v>-9.0989999999999994E-3</v>
      </c>
    </row>
    <row r="22183" spans="1:4" x14ac:dyDescent="0.15">
      <c r="A22183">
        <v>6.8054000000000003E-2</v>
      </c>
      <c r="C22183">
        <f t="shared" ref="C22183:C22246" si="36777">IF(AND(A22183 &lt; 1, A22183&gt;-1),A22183,0)</f>
        <v>6.8054000000000003E-2</v>
      </c>
      <c r="D22183">
        <f t="shared" ref="D22183:D22246" si="36778">IF(AND(A22183&lt;0.5, A22183&gt;-0.5),A22183,0)</f>
        <v>6.8054000000000003E-2</v>
      </c>
    </row>
    <row r="22184" spans="1:4" x14ac:dyDescent="0.15">
      <c r="A22184">
        <v>-1.4286E-2</v>
      </c>
      <c r="C22184">
        <f t="shared" si="36777"/>
        <v>-1.4286E-2</v>
      </c>
      <c r="D22184">
        <f t="shared" ref="D22184:D22247" si="36779">IF(AND(A22184&lt;0.5,A22184&gt;-0.5),A22184,0)</f>
        <v>-1.4286E-2</v>
      </c>
    </row>
    <row r="22185" spans="1:4" x14ac:dyDescent="0.15">
      <c r="A22185">
        <v>7.228E-3</v>
      </c>
      <c r="C22185">
        <f t="shared" ref="C22185:C22248" si="36780">IF(AND(A22185&lt;1, A22185&gt;-1),A22185,0)</f>
        <v>7.228E-3</v>
      </c>
      <c r="D22185">
        <f t="shared" ref="D22185:D22248" si="36781">IF(AND(A22185&lt;0.5, A22185&gt;-0.5),A22185,0)</f>
        <v>7.228E-3</v>
      </c>
    </row>
    <row r="22186" spans="1:4" x14ac:dyDescent="0.15">
      <c r="A22186">
        <v>-3.8000000000000002E-5</v>
      </c>
      <c r="C22186">
        <f t="shared" ref="C22186:C22249" si="36782">IF(AND(A22186 &lt; 1, A22186&gt;-1),A22186,0)</f>
        <v>-3.8000000000000002E-5</v>
      </c>
      <c r="D22186">
        <f t="shared" ref="D22186:D22249" si="36783">IF(AND(A22186&lt;0.5,A22186&gt;-0.5),A22186,0)</f>
        <v>-3.8000000000000002E-5</v>
      </c>
    </row>
    <row r="22187" spans="1:4" x14ac:dyDescent="0.15">
      <c r="A22187">
        <v>7.2940000000000001E-3</v>
      </c>
      <c r="C22187">
        <f t="shared" si="36782"/>
        <v>7.2940000000000001E-3</v>
      </c>
      <c r="D22187">
        <f t="shared" ref="D22187:D22250" si="36784">IF(AND(A22187&lt;0.5, A22187&gt;-0.5),A22187,0)</f>
        <v>7.2940000000000001E-3</v>
      </c>
    </row>
    <row r="22188" spans="1:4" x14ac:dyDescent="0.15">
      <c r="A22188">
        <v>-4.1755E-2</v>
      </c>
      <c r="C22188">
        <f t="shared" ref="C22188:C22251" si="36785">IF(AND(A22188&lt;1, A22188&gt;-1),A22188,0)</f>
        <v>-4.1755E-2</v>
      </c>
      <c r="D22188">
        <f t="shared" ref="D22188:D22251" si="36786">IF(AND(A22188&lt;0.5,A22188&gt;-0.5),A22188,0)</f>
        <v>-4.1755E-2</v>
      </c>
    </row>
    <row r="22189" spans="1:4" x14ac:dyDescent="0.15">
      <c r="A22189">
        <v>-6.6420999999999994E-2</v>
      </c>
      <c r="C22189">
        <f t="shared" ref="C22189:C22252" si="36787">IF(AND(A22189 &lt; 1, A22189&gt;-1),A22189,0)</f>
        <v>-6.6420999999999994E-2</v>
      </c>
      <c r="D22189">
        <f t="shared" ref="D22189:D22252" si="36788">IF(AND(A22189&lt;0.5, A22189&gt;-0.5),A22189,0)</f>
        <v>-6.6420999999999994E-2</v>
      </c>
    </row>
    <row r="22190" spans="1:4" x14ac:dyDescent="0.15">
      <c r="A22190">
        <v>6.7299999999999999E-4</v>
      </c>
      <c r="C22190">
        <f t="shared" si="36787"/>
        <v>6.7299999999999999E-4</v>
      </c>
      <c r="D22190">
        <f t="shared" ref="D22190:D22253" si="36789">IF(AND(A22190&lt;0.5,A22190&gt;-0.5),A22190,0)</f>
        <v>6.7299999999999999E-4</v>
      </c>
    </row>
    <row r="22191" spans="1:4" x14ac:dyDescent="0.15">
      <c r="A22191">
        <v>1.2779E-2</v>
      </c>
      <c r="C22191">
        <f t="shared" ref="C22191:C22254" si="36790">IF(AND(A22191&lt;1, A22191&gt;-1),A22191,0)</f>
        <v>1.2779E-2</v>
      </c>
      <c r="D22191">
        <f t="shared" ref="D22191:D22254" si="36791">IF(AND(A22191&lt;0.5, A22191&gt;-0.5),A22191,0)</f>
        <v>1.2779E-2</v>
      </c>
    </row>
    <row r="22192" spans="1:4" x14ac:dyDescent="0.15">
      <c r="A22192">
        <v>1.4520999999999999E-2</v>
      </c>
      <c r="C22192">
        <f t="shared" ref="C22192:C22255" si="36792">IF(AND(A22192 &lt; 1, A22192&gt;-1),A22192,0)</f>
        <v>1.4520999999999999E-2</v>
      </c>
      <c r="D22192">
        <f t="shared" ref="D22192:D22255" si="36793">IF(AND(A22192&lt;0.5,A22192&gt;-0.5),A22192,0)</f>
        <v>1.4520999999999999E-2</v>
      </c>
    </row>
    <row r="22193" spans="1:4" x14ac:dyDescent="0.15">
      <c r="A22193">
        <v>1.4947999999999999E-2</v>
      </c>
      <c r="C22193">
        <f t="shared" si="36792"/>
        <v>1.4947999999999999E-2</v>
      </c>
      <c r="D22193">
        <f t="shared" ref="D22193:D22256" si="36794">IF(AND(A22193&lt;0.5, A22193&gt;-0.5),A22193,0)</f>
        <v>1.4947999999999999E-2</v>
      </c>
    </row>
    <row r="22194" spans="1:4" x14ac:dyDescent="0.15">
      <c r="A22194">
        <v>1.6073E-2</v>
      </c>
      <c r="C22194">
        <f t="shared" ref="C22194:C22257" si="36795">IF(AND(A22194&lt;1, A22194&gt;-1),A22194,0)</f>
        <v>1.6073E-2</v>
      </c>
      <c r="D22194">
        <f t="shared" ref="D22194:D22257" si="36796">IF(AND(A22194&lt;0.5,A22194&gt;-0.5),A22194,0)</f>
        <v>1.6073E-2</v>
      </c>
    </row>
    <row r="22195" spans="1:4" x14ac:dyDescent="0.15">
      <c r="A22195">
        <v>1.6286999999999999E-2</v>
      </c>
      <c r="C22195">
        <f t="shared" ref="C22195:C22258" si="36797">IF(AND(A22195 &lt; 1, A22195&gt;-1),A22195,0)</f>
        <v>1.6286999999999999E-2</v>
      </c>
      <c r="D22195">
        <f t="shared" ref="D22195:D22258" si="36798">IF(AND(A22195&lt;0.5, A22195&gt;-0.5),A22195,0)</f>
        <v>1.6286999999999999E-2</v>
      </c>
    </row>
    <row r="22196" spans="1:4" x14ac:dyDescent="0.15">
      <c r="A22196">
        <v>5.8170000000000001E-3</v>
      </c>
      <c r="C22196">
        <f t="shared" si="36797"/>
        <v>5.8170000000000001E-3</v>
      </c>
      <c r="D22196">
        <f t="shared" ref="D22196:D22259" si="36799">IF(AND(A22196&lt;0.5,A22196&gt;-0.5),A22196,0)</f>
        <v>5.8170000000000001E-3</v>
      </c>
    </row>
    <row r="22197" spans="1:4" x14ac:dyDescent="0.15">
      <c r="A22197">
        <v>-1.4194999999999999E-2</v>
      </c>
      <c r="C22197">
        <f t="shared" ref="C22197:C22260" si="36800">IF(AND(A22197&lt;1, A22197&gt;-1),A22197,0)</f>
        <v>-1.4194999999999999E-2</v>
      </c>
      <c r="D22197">
        <f t="shared" ref="D22197:D22260" si="36801">IF(AND(A22197&lt;0.5, A22197&gt;-0.5),A22197,0)</f>
        <v>-1.4194999999999999E-2</v>
      </c>
    </row>
    <row r="22198" spans="1:4" x14ac:dyDescent="0.15">
      <c r="A22198">
        <v>3.0850000000000001E-3</v>
      </c>
      <c r="C22198">
        <f t="shared" ref="C22198:C22261" si="36802">IF(AND(A22198 &lt; 1, A22198&gt;-1),A22198,0)</f>
        <v>3.0850000000000001E-3</v>
      </c>
      <c r="D22198">
        <f t="shared" ref="D22198:D22261" si="36803">IF(AND(A22198&lt;0.5,A22198&gt;-0.5),A22198,0)</f>
        <v>3.0850000000000001E-3</v>
      </c>
    </row>
    <row r="22199" spans="1:4" x14ac:dyDescent="0.15">
      <c r="A22199">
        <v>-1.74E-4</v>
      </c>
      <c r="C22199">
        <f t="shared" ref="C22199:C22262" si="36804">IF(AND(A22199&lt;1, A22199&gt;-1),A22199,0)</f>
        <v>-1.74E-4</v>
      </c>
      <c r="D22199">
        <f t="shared" ref="D22199:D22262" si="36805">IF(AND(A22199&lt;0.5, A22199&gt;-0.5),A22199,0)</f>
        <v>-1.74E-4</v>
      </c>
    </row>
    <row r="22200" spans="1:4" x14ac:dyDescent="0.15">
      <c r="A22200">
        <v>-0.1009</v>
      </c>
      <c r="C22200">
        <f t="shared" ref="C22200:C22263" si="36806">IF(AND(A22200 &lt; 1, A22200&gt;-1),A22200,0)</f>
        <v>-0.1009</v>
      </c>
      <c r="D22200">
        <f t="shared" ref="D22200:D22263" si="36807">IF(AND(A22200&lt;0.5,A22200&gt;-0.5),A22200,0)</f>
        <v>-0.1009</v>
      </c>
    </row>
    <row r="22201" spans="1:4" x14ac:dyDescent="0.15">
      <c r="A22201">
        <v>5.4980000000000003E-3</v>
      </c>
      <c r="C22201">
        <f t="shared" si="36806"/>
        <v>5.4980000000000003E-3</v>
      </c>
      <c r="D22201">
        <f t="shared" ref="D22201:D22264" si="36808">IF(AND(A22201&lt;0.5, A22201&gt;-0.5),A22201,0)</f>
        <v>5.4980000000000003E-3</v>
      </c>
    </row>
    <row r="22202" spans="1:4" x14ac:dyDescent="0.15">
      <c r="A22202">
        <v>4.1000000000000003E-3</v>
      </c>
      <c r="C22202">
        <f t="shared" ref="C22202:C22265" si="36809">IF(AND(A22202&lt;1, A22202&gt;-1),A22202,0)</f>
        <v>4.1000000000000003E-3</v>
      </c>
      <c r="D22202">
        <f t="shared" ref="D22202:D22265" si="36810">IF(AND(A22202&lt;0.5,A22202&gt;-0.5),A22202,0)</f>
        <v>4.1000000000000003E-3</v>
      </c>
    </row>
    <row r="22203" spans="1:4" x14ac:dyDescent="0.15">
      <c r="A22203">
        <v>1.6857E-2</v>
      </c>
      <c r="C22203">
        <f t="shared" ref="C22203:C22266" si="36811">IF(AND(A22203 &lt; 1, A22203&gt;-1),A22203,0)</f>
        <v>1.6857E-2</v>
      </c>
      <c r="D22203">
        <f t="shared" ref="D22203:D22266" si="36812">IF(AND(A22203&lt;0.5, A22203&gt;-0.5),A22203,0)</f>
        <v>1.6857E-2</v>
      </c>
    </row>
    <row r="22204" spans="1:4" x14ac:dyDescent="0.15">
      <c r="A22204">
        <v>3.418E-3</v>
      </c>
      <c r="C22204">
        <f t="shared" si="36811"/>
        <v>3.418E-3</v>
      </c>
      <c r="D22204">
        <f t="shared" ref="D22204:D22267" si="36813">IF(AND(A22204&lt;0.5,A22204&gt;-0.5),A22204,0)</f>
        <v>3.418E-3</v>
      </c>
    </row>
    <row r="22205" spans="1:4" x14ac:dyDescent="0.15">
      <c r="A22205">
        <v>-2.8730000000000001E-3</v>
      </c>
      <c r="C22205">
        <f t="shared" ref="C22205:C22268" si="36814">IF(AND(A22205&lt;1, A22205&gt;-1),A22205,0)</f>
        <v>-2.8730000000000001E-3</v>
      </c>
      <c r="D22205">
        <f t="shared" ref="D22205:D22268" si="36815">IF(AND(A22205&lt;0.5, A22205&gt;-0.5),A22205,0)</f>
        <v>-2.8730000000000001E-3</v>
      </c>
    </row>
    <row r="22206" spans="1:4" x14ac:dyDescent="0.15">
      <c r="A22206">
        <v>-1.2913000000000001E-2</v>
      </c>
      <c r="C22206">
        <f t="shared" ref="C22206:C22269" si="36816">IF(AND(A22206 &lt; 1, A22206&gt;-1),A22206,0)</f>
        <v>-1.2913000000000001E-2</v>
      </c>
      <c r="D22206">
        <f t="shared" ref="D22206:D22269" si="36817">IF(AND(A22206&lt;0.5,A22206&gt;-0.5),A22206,0)</f>
        <v>-1.2913000000000001E-2</v>
      </c>
    </row>
    <row r="22207" spans="1:4" x14ac:dyDescent="0.15">
      <c r="A22207">
        <v>-3.9589999999999998E-3</v>
      </c>
      <c r="C22207">
        <f t="shared" si="36816"/>
        <v>-3.9589999999999998E-3</v>
      </c>
      <c r="D22207">
        <f t="shared" ref="D22207:D22270" si="36818">IF(AND(A22207&lt;0.5, A22207&gt;-0.5),A22207,0)</f>
        <v>-3.9589999999999998E-3</v>
      </c>
    </row>
    <row r="22208" spans="1:4" x14ac:dyDescent="0.15">
      <c r="A22208">
        <v>-1.738E-3</v>
      </c>
      <c r="C22208">
        <f t="shared" ref="C22208:C22271" si="36819">IF(AND(A22208&lt;1, A22208&gt;-1),A22208,0)</f>
        <v>-1.738E-3</v>
      </c>
      <c r="D22208">
        <f t="shared" ref="D22208:D22271" si="36820">IF(AND(A22208&lt;0.5,A22208&gt;-0.5),A22208,0)</f>
        <v>-1.738E-3</v>
      </c>
    </row>
    <row r="22209" spans="1:4" x14ac:dyDescent="0.15">
      <c r="A22209">
        <v>3.1084000000000001E-2</v>
      </c>
      <c r="C22209">
        <f t="shared" ref="C22209:C22272" si="36821">IF(AND(A22209 &lt; 1, A22209&gt;-1),A22209,0)</f>
        <v>3.1084000000000001E-2</v>
      </c>
      <c r="D22209">
        <f t="shared" ref="D22209:D22272" si="36822">IF(AND(A22209&lt;0.5, A22209&gt;-0.5),A22209,0)</f>
        <v>3.1084000000000001E-2</v>
      </c>
    </row>
    <row r="22210" spans="1:4" x14ac:dyDescent="0.15">
      <c r="A22210">
        <v>-9.1649999999999995E-3</v>
      </c>
      <c r="C22210">
        <f t="shared" si="36821"/>
        <v>-9.1649999999999995E-3</v>
      </c>
      <c r="D22210">
        <f t="shared" ref="D22210:D22273" si="36823">IF(AND(A22210&lt;0.5,A22210&gt;-0.5),A22210,0)</f>
        <v>-9.1649999999999995E-3</v>
      </c>
    </row>
    <row r="22211" spans="1:4" x14ac:dyDescent="0.15">
      <c r="A22211">
        <v>7.4110000000000001E-3</v>
      </c>
      <c r="C22211">
        <f t="shared" ref="C22211:C22274" si="36824">IF(AND(A22211&lt;1, A22211&gt;-1),A22211,0)</f>
        <v>7.4110000000000001E-3</v>
      </c>
      <c r="D22211">
        <f t="shared" ref="D22211:D22274" si="36825">IF(AND(A22211&lt;0.5, A22211&gt;-0.5),A22211,0)</f>
        <v>7.4110000000000001E-3</v>
      </c>
    </row>
    <row r="22212" spans="1:4" x14ac:dyDescent="0.15">
      <c r="A22212">
        <v>2.7100000000000002E-3</v>
      </c>
      <c r="C22212">
        <f t="shared" ref="C22212:C22275" si="36826">IF(AND(A22212 &lt; 1, A22212&gt;-1),A22212,0)</f>
        <v>2.7100000000000002E-3</v>
      </c>
      <c r="D22212">
        <f t="shared" ref="D22212:D22275" si="36827">IF(AND(A22212&lt;0.5,A22212&gt;-0.5),A22212,0)</f>
        <v>2.7100000000000002E-3</v>
      </c>
    </row>
    <row r="22213" spans="1:4" x14ac:dyDescent="0.15">
      <c r="A22213">
        <v>-2.0869999999999999E-3</v>
      </c>
      <c r="C22213">
        <f t="shared" si="36826"/>
        <v>-2.0869999999999999E-3</v>
      </c>
      <c r="D22213">
        <f t="shared" ref="D22213:D22276" si="36828">IF(AND(A22213&lt;0.5, A22213&gt;-0.5),A22213,0)</f>
        <v>-2.0869999999999999E-3</v>
      </c>
    </row>
    <row r="22214" spans="1:4" x14ac:dyDescent="0.15">
      <c r="A22214">
        <v>1.0553E-2</v>
      </c>
      <c r="C22214">
        <f t="shared" si="36826"/>
        <v>1.0553E-2</v>
      </c>
      <c r="D22214">
        <f t="shared" ref="D22214:D22277" si="36829">IF(AND(A22214&lt;0.5,A22214&gt;-0.5),A22214,0)</f>
        <v>1.0553E-2</v>
      </c>
    </row>
    <row r="22215" spans="1:4" x14ac:dyDescent="0.15">
      <c r="A22215">
        <v>2.2330000000000002E-3</v>
      </c>
      <c r="C22215">
        <f t="shared" ref="C22215:C22278" si="36830">IF(AND(A22215&lt;1, A22215&gt;-1),A22215,0)</f>
        <v>2.2330000000000002E-3</v>
      </c>
      <c r="D22215">
        <f t="shared" ref="D22215:D22278" si="36831">IF(AND(A22215&lt;0.5, A22215&gt;-0.5),A22215,0)</f>
        <v>2.2330000000000002E-3</v>
      </c>
    </row>
    <row r="22216" spans="1:4" x14ac:dyDescent="0.15">
      <c r="A22216">
        <v>3.2650000000000001E-3</v>
      </c>
      <c r="C22216">
        <f t="shared" ref="C22216:C22279" si="36832">IF(AND(A22216 &lt; 1, A22216&gt;-1),A22216,0)</f>
        <v>3.2650000000000001E-3</v>
      </c>
      <c r="D22216">
        <f t="shared" ref="D22216:D22279" si="36833">IF(AND(A22216&lt;0.5,A22216&gt;-0.5),A22216,0)</f>
        <v>3.2650000000000001E-3</v>
      </c>
    </row>
    <row r="22217" spans="1:4" x14ac:dyDescent="0.15">
      <c r="A22217">
        <v>1.1344E-2</v>
      </c>
      <c r="C22217">
        <f t="shared" si="36832"/>
        <v>1.1344E-2</v>
      </c>
      <c r="D22217">
        <f t="shared" ref="D22217:D22280" si="36834">IF(AND(A22217&lt;0.5, A22217&gt;-0.5),A22217,0)</f>
        <v>1.1344E-2</v>
      </c>
    </row>
    <row r="22218" spans="1:4" x14ac:dyDescent="0.15">
      <c r="A22218">
        <v>9.8799999999999995E-4</v>
      </c>
      <c r="C22218">
        <f t="shared" ref="C22218:C22281" si="36835">IF(AND(A22218&lt;1, A22218&gt;-1),A22218,0)</f>
        <v>9.8799999999999995E-4</v>
      </c>
      <c r="D22218">
        <f t="shared" ref="D22218:D22281" si="36836">IF(AND(A22218&lt;0.5,A22218&gt;-0.5),A22218,0)</f>
        <v>9.8799999999999995E-4</v>
      </c>
    </row>
    <row r="22219" spans="1:4" x14ac:dyDescent="0.15">
      <c r="A22219">
        <v>-1.2375000000000001E-2</v>
      </c>
      <c r="C22219">
        <f t="shared" ref="C22219:C22282" si="36837">IF(AND(A22219 &lt; 1, A22219&gt;-1),A22219,0)</f>
        <v>-1.2375000000000001E-2</v>
      </c>
      <c r="D22219">
        <f t="shared" ref="D22219:D22282" si="36838">IF(AND(A22219&lt;0.5, A22219&gt;-0.5),A22219,0)</f>
        <v>-1.2375000000000001E-2</v>
      </c>
    </row>
    <row r="22220" spans="1:4" x14ac:dyDescent="0.15">
      <c r="A22220">
        <v>5.2179999999999997E-2</v>
      </c>
      <c r="C22220">
        <f t="shared" si="36837"/>
        <v>5.2179999999999997E-2</v>
      </c>
      <c r="D22220">
        <f t="shared" ref="D22220:D22283" si="36839">IF(AND(A22220&lt;0.5,A22220&gt;-0.5),A22220,0)</f>
        <v>5.2179999999999997E-2</v>
      </c>
    </row>
    <row r="22221" spans="1:4" x14ac:dyDescent="0.15">
      <c r="A22221">
        <v>8.5019999999999991E-3</v>
      </c>
      <c r="C22221">
        <f t="shared" ref="C22221:C22284" si="36840">IF(AND(A22221&lt;1, A22221&gt;-1),A22221,0)</f>
        <v>8.5019999999999991E-3</v>
      </c>
      <c r="D22221">
        <f t="shared" ref="D22221:D22284" si="36841">IF(AND(A22221&lt;0.5, A22221&gt;-0.5),A22221,0)</f>
        <v>8.5019999999999991E-3</v>
      </c>
    </row>
    <row r="22222" spans="1:4" x14ac:dyDescent="0.15">
      <c r="A22222">
        <v>3.8349999999999999E-3</v>
      </c>
      <c r="C22222">
        <f t="shared" ref="C22222:C22285" si="36842">IF(AND(A22222 &lt; 1, A22222&gt;-1),A22222,0)</f>
        <v>3.8349999999999999E-3</v>
      </c>
      <c r="D22222">
        <f t="shared" ref="D22222:D22285" si="36843">IF(AND(A22222&lt;0.5,A22222&gt;-0.5),A22222,0)</f>
        <v>3.8349999999999999E-3</v>
      </c>
    </row>
    <row r="22223" spans="1:4" x14ac:dyDescent="0.15">
      <c r="A22223">
        <v>2.8021000000000001E-2</v>
      </c>
      <c r="C22223">
        <f t="shared" si="36842"/>
        <v>2.8021000000000001E-2</v>
      </c>
      <c r="D22223">
        <f t="shared" ref="D22223:D22286" si="36844">IF(AND(A22223&lt;0.5, A22223&gt;-0.5),A22223,0)</f>
        <v>2.8021000000000001E-2</v>
      </c>
    </row>
    <row r="22224" spans="1:4" x14ac:dyDescent="0.15">
      <c r="A22224">
        <v>2.6919999999999999E-3</v>
      </c>
      <c r="C22224">
        <f t="shared" ref="C22224:C22287" si="36845">IF(AND(A22224&lt;1, A22224&gt;-1),A22224,0)</f>
        <v>2.6919999999999999E-3</v>
      </c>
      <c r="D22224">
        <f t="shared" ref="D22224:D22287" si="36846">IF(AND(A22224&lt;0.5,A22224&gt;-0.5),A22224,0)</f>
        <v>2.6919999999999999E-3</v>
      </c>
    </row>
    <row r="22225" spans="1:4" x14ac:dyDescent="0.15">
      <c r="A22225">
        <v>5.3709999999999999E-3</v>
      </c>
      <c r="C22225">
        <f t="shared" ref="C22225:C22288" si="36847">IF(AND(A22225 &lt; 1, A22225&gt;-1),A22225,0)</f>
        <v>5.3709999999999999E-3</v>
      </c>
      <c r="D22225">
        <f t="shared" ref="D22225:D22288" si="36848">IF(AND(A22225&lt;0.5, A22225&gt;-0.5),A22225,0)</f>
        <v>5.3709999999999999E-3</v>
      </c>
    </row>
    <row r="22226" spans="1:4" x14ac:dyDescent="0.15">
      <c r="A22226">
        <v>8.626E-3</v>
      </c>
      <c r="C22226">
        <f t="shared" si="36847"/>
        <v>8.626E-3</v>
      </c>
      <c r="D22226">
        <f t="shared" ref="D22226:D22289" si="36849">IF(AND(A22226&lt;0.5,A22226&gt;-0.5),A22226,0)</f>
        <v>8.626E-3</v>
      </c>
    </row>
    <row r="22227" spans="1:4" x14ac:dyDescent="0.15">
      <c r="A22227">
        <v>1.0119E-2</v>
      </c>
      <c r="C22227">
        <f t="shared" ref="C22227:C22290" si="36850">IF(AND(A22227&lt;1, A22227&gt;-1),A22227,0)</f>
        <v>1.0119E-2</v>
      </c>
      <c r="D22227">
        <f t="shared" ref="D22227:D22290" si="36851">IF(AND(A22227&lt;0.5, A22227&gt;-0.5),A22227,0)</f>
        <v>1.0119E-2</v>
      </c>
    </row>
    <row r="22228" spans="1:4" x14ac:dyDescent="0.15">
      <c r="A22228">
        <v>5.6730000000000001E-3</v>
      </c>
      <c r="C22228">
        <f t="shared" ref="C22228:C22291" si="36852">IF(AND(A22228 &lt; 1, A22228&gt;-1),A22228,0)</f>
        <v>5.6730000000000001E-3</v>
      </c>
      <c r="D22228">
        <f t="shared" ref="D22228:D22291" si="36853">IF(AND(A22228&lt;0.5,A22228&gt;-0.5),A22228,0)</f>
        <v>5.6730000000000001E-3</v>
      </c>
    </row>
    <row r="22229" spans="1:4" x14ac:dyDescent="0.15">
      <c r="A22229">
        <v>5.7970000000000001E-3</v>
      </c>
      <c r="C22229">
        <f t="shared" si="36852"/>
        <v>5.7970000000000001E-3</v>
      </c>
      <c r="D22229">
        <f t="shared" ref="D22229:D22292" si="36854">IF(AND(A22229&lt;0.5, A22229&gt;-0.5),A22229,0)</f>
        <v>5.7970000000000001E-3</v>
      </c>
    </row>
    <row r="22230" spans="1:4" x14ac:dyDescent="0.15">
      <c r="A22230">
        <v>3.5100000000000001E-3</v>
      </c>
      <c r="C22230">
        <f t="shared" ref="C22230:C22293" si="36855">IF(AND(A22230&lt;1, A22230&gt;-1),A22230,0)</f>
        <v>3.5100000000000001E-3</v>
      </c>
      <c r="D22230">
        <f t="shared" ref="D22230:D22293" si="36856">IF(AND(A22230&lt;0.5,A22230&gt;-0.5),A22230,0)</f>
        <v>3.5100000000000001E-3</v>
      </c>
    </row>
    <row r="22231" spans="1:4" x14ac:dyDescent="0.15">
      <c r="A22231">
        <v>-2.0509999999999999E-3</v>
      </c>
      <c r="C22231">
        <f t="shared" ref="C22231:C22294" si="36857">IF(AND(A22231 &lt; 1, A22231&gt;-1),A22231,0)</f>
        <v>-2.0509999999999999E-3</v>
      </c>
      <c r="D22231">
        <f t="shared" ref="D22231:D22294" si="36858">IF(AND(A22231&lt;0.5, A22231&gt;-0.5),A22231,0)</f>
        <v>-2.0509999999999999E-3</v>
      </c>
    </row>
    <row r="22232" spans="1:4" x14ac:dyDescent="0.15">
      <c r="A22232">
        <v>2.1926000000000001E-2</v>
      </c>
      <c r="C22232">
        <f t="shared" si="36857"/>
        <v>2.1926000000000001E-2</v>
      </c>
      <c r="D22232">
        <f t="shared" ref="D22232:D22295" si="36859">IF(AND(A22232&lt;0.5,A22232&gt;-0.5),A22232,0)</f>
        <v>2.1926000000000001E-2</v>
      </c>
    </row>
    <row r="22233" spans="1:4" x14ac:dyDescent="0.15">
      <c r="A22233">
        <v>-1.3103E-2</v>
      </c>
      <c r="C22233">
        <f t="shared" ref="C22233:C22296" si="36860">IF(AND(A22233&lt;1, A22233&gt;-1),A22233,0)</f>
        <v>-1.3103E-2</v>
      </c>
      <c r="D22233">
        <f t="shared" ref="D22233:D22296" si="36861">IF(AND(A22233&lt;0.5, A22233&gt;-0.5),A22233,0)</f>
        <v>-1.3103E-2</v>
      </c>
    </row>
    <row r="22234" spans="1:4" x14ac:dyDescent="0.15">
      <c r="A22234">
        <v>-1.018E-3</v>
      </c>
      <c r="C22234">
        <f t="shared" ref="C22234:C22297" si="36862">IF(AND(A22234 &lt; 1, A22234&gt;-1),A22234,0)</f>
        <v>-1.018E-3</v>
      </c>
      <c r="D22234">
        <f t="shared" ref="D22234:D22297" si="36863">IF(AND(A22234&lt;0.5,A22234&gt;-0.5),A22234,0)</f>
        <v>-1.018E-3</v>
      </c>
    </row>
    <row r="22235" spans="1:4" x14ac:dyDescent="0.15">
      <c r="A22235">
        <v>3.8449999999999999E-3</v>
      </c>
      <c r="C22235">
        <f t="shared" si="36862"/>
        <v>3.8449999999999999E-3</v>
      </c>
      <c r="D22235">
        <f t="shared" ref="D22235:D22298" si="36864">IF(AND(A22235&lt;0.5, A22235&gt;-0.5),A22235,0)</f>
        <v>3.8449999999999999E-3</v>
      </c>
    </row>
    <row r="22236" spans="1:4" x14ac:dyDescent="0.15">
      <c r="A22236">
        <v>1.1063999999999999E-2</v>
      </c>
      <c r="C22236">
        <f t="shared" ref="C22236:C22299" si="36865">IF(AND(A22236&lt;1, A22236&gt;-1),A22236,0)</f>
        <v>1.1063999999999999E-2</v>
      </c>
      <c r="D22236">
        <f t="shared" ref="D22236:D22299" si="36866">IF(AND(A22236&lt;0.5,A22236&gt;-0.5),A22236,0)</f>
        <v>1.1063999999999999E-2</v>
      </c>
    </row>
    <row r="22237" spans="1:4" x14ac:dyDescent="0.15">
      <c r="A22237">
        <v>-6.4989999999999996E-3</v>
      </c>
      <c r="C22237">
        <f t="shared" ref="C22237:C22300" si="36867">IF(AND(A22237 &lt; 1, A22237&gt;-1),A22237,0)</f>
        <v>-6.4989999999999996E-3</v>
      </c>
      <c r="D22237">
        <f t="shared" ref="D22237:D22300" si="36868">IF(AND(A22237&lt;0.5, A22237&gt;-0.5),A22237,0)</f>
        <v>-6.4989999999999996E-3</v>
      </c>
    </row>
    <row r="22238" spans="1:4" x14ac:dyDescent="0.15">
      <c r="A22238">
        <v>-1.9141999999999999E-2</v>
      </c>
      <c r="C22238">
        <f t="shared" si="36867"/>
        <v>-1.9141999999999999E-2</v>
      </c>
      <c r="D22238">
        <f t="shared" ref="D22238:D22301" si="36869">IF(AND(A22238&lt;0.5,A22238&gt;-0.5),A22238,0)</f>
        <v>-1.9141999999999999E-2</v>
      </c>
    </row>
    <row r="22239" spans="1:4" x14ac:dyDescent="0.15">
      <c r="A22239">
        <v>-2.1468999999999999E-2</v>
      </c>
      <c r="C22239">
        <f t="shared" ref="C22239:C22302" si="36870">IF(AND(A22239&lt;1, A22239&gt;-1),A22239,0)</f>
        <v>-2.1468999999999999E-2</v>
      </c>
      <c r="D22239">
        <f t="shared" ref="D22239:D22302" si="36871">IF(AND(A22239&lt;0.5, A22239&gt;-0.5),A22239,0)</f>
        <v>-2.1468999999999999E-2</v>
      </c>
    </row>
    <row r="22240" spans="1:4" x14ac:dyDescent="0.15">
      <c r="A22240">
        <v>6.1850000000000004E-3</v>
      </c>
      <c r="C22240">
        <f t="shared" ref="C22240:C22303" si="36872">IF(AND(A22240 &lt; 1, A22240&gt;-1),A22240,0)</f>
        <v>6.1850000000000004E-3</v>
      </c>
      <c r="D22240">
        <f t="shared" ref="D22240:D22303" si="36873">IF(AND(A22240&lt;0.5,A22240&gt;-0.5),A22240,0)</f>
        <v>6.1850000000000004E-3</v>
      </c>
    </row>
    <row r="22241" spans="1:4" x14ac:dyDescent="0.15">
      <c r="A22241">
        <v>1.5288E-2</v>
      </c>
      <c r="C22241">
        <f t="shared" si="36872"/>
        <v>1.5288E-2</v>
      </c>
      <c r="D22241">
        <f t="shared" ref="D22241:D22304" si="36874">IF(AND(A22241&lt;0.5, A22241&gt;-0.5),A22241,0)</f>
        <v>1.5288E-2</v>
      </c>
    </row>
    <row r="22242" spans="1:4" x14ac:dyDescent="0.15">
      <c r="A22242">
        <v>-6.2519999999999997E-3</v>
      </c>
      <c r="C22242">
        <f t="shared" ref="C22242:C22305" si="36875">IF(AND(A22242&lt;1, A22242&gt;-1),A22242,0)</f>
        <v>-6.2519999999999997E-3</v>
      </c>
      <c r="D22242">
        <f t="shared" ref="D22242:D22305" si="36876">IF(AND(A22242&lt;0.5,A22242&gt;-0.5),A22242,0)</f>
        <v>-6.2519999999999997E-3</v>
      </c>
    </row>
    <row r="22243" spans="1:4" x14ac:dyDescent="0.15">
      <c r="A22243">
        <v>2.0829E-2</v>
      </c>
      <c r="C22243">
        <f t="shared" ref="C22243:C22306" si="36877">IF(AND(A22243 &lt; 1, A22243&gt;-1),A22243,0)</f>
        <v>2.0829E-2</v>
      </c>
      <c r="D22243">
        <f t="shared" ref="D22243:D22306" si="36878">IF(AND(A22243&lt;0.5, A22243&gt;-0.5),A22243,0)</f>
        <v>2.0829E-2</v>
      </c>
    </row>
    <row r="22244" spans="1:4" x14ac:dyDescent="0.15">
      <c r="A22244">
        <v>7.7470000000000004E-3</v>
      </c>
      <c r="C22244">
        <f t="shared" si="36877"/>
        <v>7.7470000000000004E-3</v>
      </c>
      <c r="D22244">
        <f t="shared" ref="D22244:D22307" si="36879">IF(AND(A22244&lt;0.5,A22244&gt;-0.5),A22244,0)</f>
        <v>7.7470000000000004E-3</v>
      </c>
    </row>
    <row r="22245" spans="1:4" x14ac:dyDescent="0.15">
      <c r="A22245">
        <v>9.5779999999999997E-3</v>
      </c>
      <c r="C22245">
        <f t="shared" ref="C22245:C22308" si="36880">IF(AND(A22245&lt;1, A22245&gt;-1),A22245,0)</f>
        <v>9.5779999999999997E-3</v>
      </c>
      <c r="D22245">
        <f t="shared" ref="D22245:D22308" si="36881">IF(AND(A22245&lt;0.5, A22245&gt;-0.5),A22245,0)</f>
        <v>9.5779999999999997E-3</v>
      </c>
    </row>
    <row r="22246" spans="1:4" x14ac:dyDescent="0.15">
      <c r="A22246">
        <v>-9.8230000000000001E-3</v>
      </c>
      <c r="C22246">
        <f t="shared" ref="C22246:C22309" si="36882">IF(AND(A22246 &lt; 1, A22246&gt;-1),A22246,0)</f>
        <v>-9.8230000000000001E-3</v>
      </c>
      <c r="D22246">
        <f t="shared" ref="D22246:D22309" si="36883">IF(AND(A22246&lt;0.5,A22246&gt;-0.5),A22246,0)</f>
        <v>-9.8230000000000001E-3</v>
      </c>
    </row>
    <row r="22247" spans="1:4" x14ac:dyDescent="0.15">
      <c r="A22247">
        <v>3.1040999999999999E-2</v>
      </c>
      <c r="C22247">
        <f t="shared" si="36882"/>
        <v>3.1040999999999999E-2</v>
      </c>
      <c r="D22247">
        <f t="shared" ref="D22247:D22310" si="36884">IF(AND(A22247&lt;0.5, A22247&gt;-0.5),A22247,0)</f>
        <v>3.1040999999999999E-2</v>
      </c>
    </row>
    <row r="22248" spans="1:4" x14ac:dyDescent="0.15">
      <c r="A22248">
        <v>-1.289E-2</v>
      </c>
      <c r="C22248">
        <f t="shared" ref="C22248:C22311" si="36885">IF(AND(A22248&lt;1, A22248&gt;-1),A22248,0)</f>
        <v>-1.289E-2</v>
      </c>
      <c r="D22248">
        <f t="shared" ref="D22248:D22311" si="36886">IF(AND(A22248&lt;0.5,A22248&gt;-0.5),A22248,0)</f>
        <v>-1.289E-2</v>
      </c>
    </row>
    <row r="22249" spans="1:4" x14ac:dyDescent="0.15">
      <c r="A22249">
        <v>2.6287000000000001E-2</v>
      </c>
      <c r="C22249">
        <f t="shared" ref="C22249:C22312" si="36887">IF(AND(A22249 &lt; 1, A22249&gt;-1),A22249,0)</f>
        <v>2.6287000000000001E-2</v>
      </c>
      <c r="D22249">
        <f t="shared" ref="D22249:D22312" si="36888">IF(AND(A22249&lt;0.5, A22249&gt;-0.5),A22249,0)</f>
        <v>2.6287000000000001E-2</v>
      </c>
    </row>
    <row r="22250" spans="1:4" x14ac:dyDescent="0.15">
      <c r="A22250">
        <v>3.8149999999999998E-3</v>
      </c>
      <c r="C22250">
        <f t="shared" si="36887"/>
        <v>3.8149999999999998E-3</v>
      </c>
      <c r="D22250">
        <f t="shared" ref="D22250:D22313" si="36889">IF(AND(A22250&lt;0.5,A22250&gt;-0.5),A22250,0)</f>
        <v>3.8149999999999998E-3</v>
      </c>
    </row>
    <row r="22251" spans="1:4" x14ac:dyDescent="0.15">
      <c r="A22251">
        <v>1.1010000000000001E-2</v>
      </c>
      <c r="C22251">
        <f t="shared" ref="C22251:C22314" si="36890">IF(AND(A22251&lt;1, A22251&gt;-1),A22251,0)</f>
        <v>1.1010000000000001E-2</v>
      </c>
      <c r="D22251">
        <f t="shared" ref="D22251:D22314" si="36891">IF(AND(A22251&lt;0.5, A22251&gt;-0.5),A22251,0)</f>
        <v>1.1010000000000001E-2</v>
      </c>
    </row>
    <row r="22252" spans="1:4" x14ac:dyDescent="0.15">
      <c r="A22252">
        <v>2.483E-3</v>
      </c>
      <c r="C22252">
        <f t="shared" ref="C22252:C22315" si="36892">IF(AND(A22252 &lt; 1, A22252&gt;-1),A22252,0)</f>
        <v>2.483E-3</v>
      </c>
      <c r="D22252">
        <f t="shared" ref="D22252:D22315" si="36893">IF(AND(A22252&lt;0.5,A22252&gt;-0.5),A22252,0)</f>
        <v>2.483E-3</v>
      </c>
    </row>
    <row r="22253" spans="1:4" x14ac:dyDescent="0.15">
      <c r="A22253">
        <v>-1.1220000000000001E-2</v>
      </c>
      <c r="C22253">
        <f t="shared" si="36892"/>
        <v>-1.1220000000000001E-2</v>
      </c>
      <c r="D22253">
        <f t="shared" ref="D22253:D22316" si="36894">IF(AND(A22253&lt;0.5, A22253&gt;-0.5),A22253,0)</f>
        <v>-1.1220000000000001E-2</v>
      </c>
    </row>
    <row r="22254" spans="1:4" x14ac:dyDescent="0.15">
      <c r="A22254">
        <v>-4.8939999999999999E-3</v>
      </c>
      <c r="C22254">
        <f t="shared" ref="C22254:C22317" si="36895">IF(AND(A22254&lt;1, A22254&gt;-1),A22254,0)</f>
        <v>-4.8939999999999999E-3</v>
      </c>
      <c r="D22254">
        <f t="shared" ref="D22254:D22317" si="36896">IF(AND(A22254&lt;0.5,A22254&gt;-0.5),A22254,0)</f>
        <v>-4.8939999999999999E-3</v>
      </c>
    </row>
    <row r="22255" spans="1:4" x14ac:dyDescent="0.15">
      <c r="A22255">
        <v>-4.35E-4</v>
      </c>
      <c r="C22255">
        <f t="shared" ref="C22255:C22318" si="36897">IF(AND(A22255 &lt; 1, A22255&gt;-1),A22255,0)</f>
        <v>-4.35E-4</v>
      </c>
      <c r="D22255">
        <f t="shared" ref="D22255:D22318" si="36898">IF(AND(A22255&lt;0.5, A22255&gt;-0.5),A22255,0)</f>
        <v>-4.35E-4</v>
      </c>
    </row>
    <row r="22256" spans="1:4" x14ac:dyDescent="0.15">
      <c r="A22256">
        <v>2.5730000000000002E-3</v>
      </c>
      <c r="C22256">
        <f t="shared" si="36897"/>
        <v>2.5730000000000002E-3</v>
      </c>
      <c r="D22256">
        <f t="shared" ref="D22256:D22319" si="36899">IF(AND(A22256&lt;0.5,A22256&gt;-0.5),A22256,0)</f>
        <v>2.5730000000000002E-3</v>
      </c>
    </row>
    <row r="22257" spans="1:4" x14ac:dyDescent="0.15">
      <c r="A22257">
        <v>0.103098</v>
      </c>
      <c r="C22257">
        <f t="shared" ref="C22257:C22320" si="36900">IF(AND(A22257&lt;1, A22257&gt;-1),A22257,0)</f>
        <v>0.103098</v>
      </c>
      <c r="D22257">
        <f t="shared" ref="D22257:D22320" si="36901">IF(AND(A22257&lt;0.5, A22257&gt;-0.5),A22257,0)</f>
        <v>0.103098</v>
      </c>
    </row>
    <row r="22258" spans="1:4" x14ac:dyDescent="0.15">
      <c r="A22258">
        <v>-2.8490999999999999E-2</v>
      </c>
      <c r="C22258">
        <f t="shared" ref="C22258:C22321" si="36902">IF(AND(A22258 &lt; 1, A22258&gt;-1),A22258,0)</f>
        <v>-2.8490999999999999E-2</v>
      </c>
      <c r="D22258">
        <f t="shared" ref="D22258:D22321" si="36903">IF(AND(A22258&lt;0.5,A22258&gt;-0.5),A22258,0)</f>
        <v>-2.8490999999999999E-2</v>
      </c>
    </row>
    <row r="22259" spans="1:4" x14ac:dyDescent="0.15">
      <c r="A22259">
        <v>-8.1239999999999993E-3</v>
      </c>
      <c r="C22259">
        <f t="shared" si="36902"/>
        <v>-8.1239999999999993E-3</v>
      </c>
      <c r="D22259">
        <f t="shared" ref="D22259:D22322" si="36904">IF(AND(A22259&lt;0.5, A22259&gt;-0.5),A22259,0)</f>
        <v>-8.1239999999999993E-3</v>
      </c>
    </row>
    <row r="22260" spans="1:4" x14ac:dyDescent="0.15">
      <c r="A22260">
        <v>-8.3660000000000002E-3</v>
      </c>
      <c r="C22260">
        <f t="shared" si="36902"/>
        <v>-8.3660000000000002E-3</v>
      </c>
      <c r="D22260">
        <f t="shared" ref="D22260:D22323" si="36905">IF(AND(A22260&lt;0.5,A22260&gt;-0.5),A22260,0)</f>
        <v>-8.3660000000000002E-3</v>
      </c>
    </row>
    <row r="22261" spans="1:4" x14ac:dyDescent="0.15">
      <c r="A22261">
        <v>1.3672999999999999E-2</v>
      </c>
      <c r="C22261">
        <f t="shared" ref="C22261:C22324" si="36906">IF(AND(A22261&lt;1, A22261&gt;-1),A22261,0)</f>
        <v>1.3672999999999999E-2</v>
      </c>
      <c r="D22261">
        <f t="shared" ref="D22261:D22324" si="36907">IF(AND(A22261&lt;0.5, A22261&gt;-0.5),A22261,0)</f>
        <v>1.3672999999999999E-2</v>
      </c>
    </row>
    <row r="22262" spans="1:4" x14ac:dyDescent="0.15">
      <c r="A22262">
        <v>-1.1963E-2</v>
      </c>
      <c r="C22262">
        <f t="shared" ref="C22262:C22325" si="36908">IF(AND(A22262 &lt; 1, A22262&gt;-1),A22262,0)</f>
        <v>-1.1963E-2</v>
      </c>
      <c r="D22262">
        <f t="shared" ref="D22262:D22325" si="36909">IF(AND(A22262&lt;0.5,A22262&gt;-0.5),A22262,0)</f>
        <v>-1.1963E-2</v>
      </c>
    </row>
    <row r="22263" spans="1:4" x14ac:dyDescent="0.15">
      <c r="A22263">
        <v>-9.247E-3</v>
      </c>
      <c r="C22263">
        <f t="shared" si="36908"/>
        <v>-9.247E-3</v>
      </c>
      <c r="D22263">
        <f t="shared" ref="D22263:D22326" si="36910">IF(AND(A22263&lt;0.5, A22263&gt;-0.5),A22263,0)</f>
        <v>-9.247E-3</v>
      </c>
    </row>
    <row r="22264" spans="1:4" x14ac:dyDescent="0.15">
      <c r="A22264">
        <v>7.5659999999999998E-3</v>
      </c>
      <c r="C22264">
        <f t="shared" ref="C22264:C22327" si="36911">IF(AND(A22264&lt;1, A22264&gt;-1),A22264,0)</f>
        <v>7.5659999999999998E-3</v>
      </c>
      <c r="D22264">
        <f t="shared" ref="D22264:D22327" si="36912">IF(AND(A22264&lt;0.5,A22264&gt;-0.5),A22264,0)</f>
        <v>7.5659999999999998E-3</v>
      </c>
    </row>
    <row r="22265" spans="1:4" x14ac:dyDescent="0.15">
      <c r="A22265">
        <v>-9.9749999999999995E-3</v>
      </c>
      <c r="C22265">
        <f t="shared" ref="C22265:C22328" si="36913">IF(AND(A22265 &lt; 1, A22265&gt;-1),A22265,0)</f>
        <v>-9.9749999999999995E-3</v>
      </c>
      <c r="D22265">
        <f t="shared" ref="D22265:D22328" si="36914">IF(AND(A22265&lt;0.5, A22265&gt;-0.5),A22265,0)</f>
        <v>-9.9749999999999995E-3</v>
      </c>
    </row>
    <row r="22266" spans="1:4" x14ac:dyDescent="0.15">
      <c r="A22266">
        <v>2.7900000000000001E-4</v>
      </c>
      <c r="C22266">
        <f t="shared" si="36913"/>
        <v>2.7900000000000001E-4</v>
      </c>
      <c r="D22266">
        <f t="shared" ref="D22266:D22329" si="36915">IF(AND(A22266&lt;0.5,A22266&gt;-0.5),A22266,0)</f>
        <v>2.7900000000000001E-4</v>
      </c>
    </row>
    <row r="22267" spans="1:4" x14ac:dyDescent="0.15">
      <c r="A22267">
        <v>-1.0300000000000001E-3</v>
      </c>
      <c r="C22267">
        <f t="shared" ref="C22267:C22330" si="36916">IF(AND(A22267&lt;1, A22267&gt;-1),A22267,0)</f>
        <v>-1.0300000000000001E-3</v>
      </c>
      <c r="D22267">
        <f t="shared" ref="D22267:D22330" si="36917">IF(AND(A22267&lt;0.5, A22267&gt;-0.5),A22267,0)</f>
        <v>-1.0300000000000001E-3</v>
      </c>
    </row>
    <row r="22268" spans="1:4" x14ac:dyDescent="0.15">
      <c r="A22268">
        <v>8.8739999999999999E-3</v>
      </c>
      <c r="C22268">
        <f t="shared" ref="C22268:C22331" si="36918">IF(AND(A22268 &lt; 1, A22268&gt;-1),A22268,0)</f>
        <v>8.8739999999999999E-3</v>
      </c>
      <c r="D22268">
        <f t="shared" ref="D22268:D22331" si="36919">IF(AND(A22268&lt;0.5,A22268&gt;-0.5),A22268,0)</f>
        <v>8.8739999999999999E-3</v>
      </c>
    </row>
    <row r="22269" spans="1:4" x14ac:dyDescent="0.15">
      <c r="A22269">
        <v>-2.1359999999999999E-3</v>
      </c>
      <c r="C22269">
        <f t="shared" si="36918"/>
        <v>-2.1359999999999999E-3</v>
      </c>
      <c r="D22269">
        <f t="shared" ref="D22269:D22332" si="36920">IF(AND(A22269&lt;0.5, A22269&gt;-0.5),A22269,0)</f>
        <v>-2.1359999999999999E-3</v>
      </c>
    </row>
    <row r="22270" spans="1:4" x14ac:dyDescent="0.15">
      <c r="A22270">
        <v>1.5158E-2</v>
      </c>
      <c r="C22270">
        <f t="shared" ref="C22270:C22333" si="36921">IF(AND(A22270&lt;1, A22270&gt;-1),A22270,0)</f>
        <v>1.5158E-2</v>
      </c>
      <c r="D22270">
        <f t="shared" ref="D22270:D22333" si="36922">IF(AND(A22270&lt;0.5,A22270&gt;-0.5),A22270,0)</f>
        <v>1.5158E-2</v>
      </c>
    </row>
    <row r="22271" spans="1:4" x14ac:dyDescent="0.15">
      <c r="A22271">
        <v>-8.7550000000000006E-3</v>
      </c>
      <c r="C22271">
        <f t="shared" ref="C22271:C22334" si="36923">IF(AND(A22271 &lt; 1, A22271&gt;-1),A22271,0)</f>
        <v>-8.7550000000000006E-3</v>
      </c>
      <c r="D22271">
        <f t="shared" ref="D22271:D22334" si="36924">IF(AND(A22271&lt;0.5, A22271&gt;-0.5),A22271,0)</f>
        <v>-8.7550000000000006E-3</v>
      </c>
    </row>
    <row r="22272" spans="1:4" x14ac:dyDescent="0.15">
      <c r="A22272">
        <v>-1.2625000000000001E-2</v>
      </c>
      <c r="C22272">
        <f t="shared" si="36923"/>
        <v>-1.2625000000000001E-2</v>
      </c>
      <c r="D22272">
        <f t="shared" ref="D22272:D22335" si="36925">IF(AND(A22272&lt;0.5,A22272&gt;-0.5),A22272,0)</f>
        <v>-1.2625000000000001E-2</v>
      </c>
    </row>
    <row r="22273" spans="1:4" x14ac:dyDescent="0.15">
      <c r="A22273">
        <v>1.0088E-2</v>
      </c>
      <c r="C22273">
        <f t="shared" ref="C22273:C22336" si="36926">IF(AND(A22273&lt;1, A22273&gt;-1),A22273,0)</f>
        <v>1.0088E-2</v>
      </c>
      <c r="D22273">
        <f t="shared" ref="D22273:D22336" si="36927">IF(AND(A22273&lt;0.5, A22273&gt;-0.5),A22273,0)</f>
        <v>1.0088E-2</v>
      </c>
    </row>
    <row r="22274" spans="1:4" x14ac:dyDescent="0.15">
      <c r="A22274">
        <v>2.2192E-2</v>
      </c>
      <c r="C22274">
        <f t="shared" ref="C22274:C22337" si="36928">IF(AND(A22274 &lt; 1, A22274&gt;-1),A22274,0)</f>
        <v>2.2192E-2</v>
      </c>
      <c r="D22274">
        <f t="shared" ref="D22274:D22337" si="36929">IF(AND(A22274&lt;0.5,A22274&gt;-0.5),A22274,0)</f>
        <v>2.2192E-2</v>
      </c>
    </row>
    <row r="22275" spans="1:4" x14ac:dyDescent="0.15">
      <c r="A22275">
        <v>2.3181E-2</v>
      </c>
      <c r="C22275">
        <f t="shared" si="36928"/>
        <v>2.3181E-2</v>
      </c>
      <c r="D22275">
        <f t="shared" ref="D22275:D22338" si="36930">IF(AND(A22275&lt;0.5, A22275&gt;-0.5),A22275,0)</f>
        <v>2.3181E-2</v>
      </c>
    </row>
    <row r="22276" spans="1:4" x14ac:dyDescent="0.15">
      <c r="A22276">
        <v>6.2500000000000001E-4</v>
      </c>
      <c r="C22276">
        <f t="shared" ref="C22276:C22339" si="36931">IF(AND(A22276&lt;1, A22276&gt;-1),A22276,0)</f>
        <v>6.2500000000000001E-4</v>
      </c>
      <c r="D22276">
        <f t="shared" ref="D22276:D22339" si="36932">IF(AND(A22276&lt;0.5,A22276&gt;-0.5),A22276,0)</f>
        <v>6.2500000000000001E-4</v>
      </c>
    </row>
    <row r="22277" spans="1:4" x14ac:dyDescent="0.15">
      <c r="A22277">
        <v>-2.14E-3</v>
      </c>
      <c r="C22277">
        <f t="shared" ref="C22277:C22340" si="36933">IF(AND(A22277 &lt; 1, A22277&gt;-1),A22277,0)</f>
        <v>-2.14E-3</v>
      </c>
      <c r="D22277">
        <f t="shared" ref="D22277:D22340" si="36934">IF(AND(A22277&lt;0.5, A22277&gt;-0.5),A22277,0)</f>
        <v>-2.14E-3</v>
      </c>
    </row>
    <row r="22278" spans="1:4" x14ac:dyDescent="0.15">
      <c r="A22278">
        <v>1.5480000000000001E-2</v>
      </c>
      <c r="C22278">
        <f t="shared" si="36933"/>
        <v>1.5480000000000001E-2</v>
      </c>
      <c r="D22278">
        <f t="shared" ref="D22278:D22341" si="36935">IF(AND(A22278&lt;0.5,A22278&gt;-0.5),A22278,0)</f>
        <v>1.5480000000000001E-2</v>
      </c>
    </row>
    <row r="22279" spans="1:4" x14ac:dyDescent="0.15">
      <c r="A22279">
        <v>2.0469999999999999E-2</v>
      </c>
      <c r="C22279">
        <f t="shared" ref="C22279:C22342" si="36936">IF(AND(A22279&lt;1, A22279&gt;-1),A22279,0)</f>
        <v>2.0469999999999999E-2</v>
      </c>
      <c r="D22279">
        <f t="shared" ref="D22279:D22342" si="36937">IF(AND(A22279&lt;0.5, A22279&gt;-0.5),A22279,0)</f>
        <v>2.0469999999999999E-2</v>
      </c>
    </row>
    <row r="22280" spans="1:4" x14ac:dyDescent="0.15">
      <c r="A22280">
        <v>-9.1E-4</v>
      </c>
      <c r="C22280">
        <f t="shared" ref="C22280:C22343" si="36938">IF(AND(A22280 &lt; 1, A22280&gt;-1),A22280,0)</f>
        <v>-9.1E-4</v>
      </c>
      <c r="D22280">
        <f t="shared" ref="D22280:D22343" si="36939">IF(AND(A22280&lt;0.5,A22280&gt;-0.5),A22280,0)</f>
        <v>-9.1E-4</v>
      </c>
    </row>
    <row r="22281" spans="1:4" x14ac:dyDescent="0.15">
      <c r="A22281">
        <v>-5.0699999999999996E-4</v>
      </c>
      <c r="C22281">
        <f t="shared" ref="C22281:C22344" si="36940">IF(AND(A22281&lt;1, A22281&gt;-1),A22281,0)</f>
        <v>-5.0699999999999996E-4</v>
      </c>
      <c r="D22281">
        <f t="shared" ref="D22281:D22344" si="36941">IF(AND(A22281&lt;0.5, A22281&gt;-0.5),A22281,0)</f>
        <v>-5.0699999999999996E-4</v>
      </c>
    </row>
    <row r="22282" spans="1:4" x14ac:dyDescent="0.15">
      <c r="A22282">
        <v>-7.5600000000000005E-4</v>
      </c>
      <c r="C22282">
        <f t="shared" ref="C22282:C22345" si="36942">IF(AND(A22282 &lt; 1, A22282&gt;-1),A22282,0)</f>
        <v>-7.5600000000000005E-4</v>
      </c>
      <c r="D22282">
        <f t="shared" ref="D22282:D22345" si="36943">IF(AND(A22282&lt;0.5,A22282&gt;-0.5),A22282,0)</f>
        <v>-7.5600000000000005E-4</v>
      </c>
    </row>
    <row r="22283" spans="1:4" x14ac:dyDescent="0.15">
      <c r="A22283">
        <v>-1.4615E-2</v>
      </c>
      <c r="C22283">
        <f t="shared" si="36942"/>
        <v>-1.4615E-2</v>
      </c>
      <c r="D22283">
        <f t="shared" ref="D22283:D22346" si="36944">IF(AND(A22283&lt;0.5, A22283&gt;-0.5),A22283,0)</f>
        <v>-1.4615E-2</v>
      </c>
    </row>
    <row r="22284" spans="1:4" x14ac:dyDescent="0.15">
      <c r="A22284">
        <v>9.3150000000000004E-3</v>
      </c>
      <c r="C22284">
        <f t="shared" ref="C22284:C22347" si="36945">IF(AND(A22284&lt;1, A22284&gt;-1),A22284,0)</f>
        <v>9.3150000000000004E-3</v>
      </c>
      <c r="D22284">
        <f t="shared" ref="D22284:D22347" si="36946">IF(AND(A22284&lt;0.5,A22284&gt;-0.5),A22284,0)</f>
        <v>9.3150000000000004E-3</v>
      </c>
    </row>
    <row r="22285" spans="1:4" x14ac:dyDescent="0.15">
      <c r="A22285">
        <v>-1.2473E-2</v>
      </c>
      <c r="C22285">
        <f t="shared" ref="C22285:C22348" si="36947">IF(AND(A22285 &lt; 1, A22285&gt;-1),A22285,0)</f>
        <v>-1.2473E-2</v>
      </c>
      <c r="D22285">
        <f t="shared" ref="D22285:D22348" si="36948">IF(AND(A22285&lt;0.5, A22285&gt;-0.5),A22285,0)</f>
        <v>-1.2473E-2</v>
      </c>
    </row>
    <row r="22286" spans="1:4" x14ac:dyDescent="0.15">
      <c r="A22286">
        <v>1.3306E-2</v>
      </c>
      <c r="C22286">
        <f t="shared" si="36947"/>
        <v>1.3306E-2</v>
      </c>
      <c r="D22286">
        <f t="shared" ref="D22286:D22349" si="36949">IF(AND(A22286&lt;0.5,A22286&gt;-0.5),A22286,0)</f>
        <v>1.3306E-2</v>
      </c>
    </row>
    <row r="22287" spans="1:4" x14ac:dyDescent="0.15">
      <c r="A22287">
        <v>-3.1389999999999999E-3</v>
      </c>
      <c r="C22287">
        <f t="shared" ref="C22287:C22350" si="36950">IF(AND(A22287&lt;1, A22287&gt;-1),A22287,0)</f>
        <v>-3.1389999999999999E-3</v>
      </c>
      <c r="D22287">
        <f t="shared" ref="D22287:D22350" si="36951">IF(AND(A22287&lt;0.5, A22287&gt;-0.5),A22287,0)</f>
        <v>-3.1389999999999999E-3</v>
      </c>
    </row>
    <row r="22288" spans="1:4" x14ac:dyDescent="0.15">
      <c r="A22288">
        <v>1.9289999999999999E-3</v>
      </c>
      <c r="C22288">
        <f t="shared" ref="C22288:C22351" si="36952">IF(AND(A22288 &lt; 1, A22288&gt;-1),A22288,0)</f>
        <v>1.9289999999999999E-3</v>
      </c>
      <c r="D22288">
        <f t="shared" ref="D22288:D22351" si="36953">IF(AND(A22288&lt;0.5,A22288&gt;-0.5),A22288,0)</f>
        <v>1.9289999999999999E-3</v>
      </c>
    </row>
    <row r="22289" spans="1:4" x14ac:dyDescent="0.15">
      <c r="A22289">
        <v>5.9230000000000003E-3</v>
      </c>
      <c r="C22289">
        <f t="shared" si="36952"/>
        <v>5.9230000000000003E-3</v>
      </c>
      <c r="D22289">
        <f t="shared" ref="D22289:D22352" si="36954">IF(AND(A22289&lt;0.5, A22289&gt;-0.5),A22289,0)</f>
        <v>5.9230000000000003E-3</v>
      </c>
    </row>
    <row r="22290" spans="1:4" x14ac:dyDescent="0.15">
      <c r="A22290">
        <v>-3.2113000000000003E-2</v>
      </c>
      <c r="C22290">
        <f t="shared" ref="C22290:C22353" si="36955">IF(AND(A22290&lt;1, A22290&gt;-1),A22290,0)</f>
        <v>-3.2113000000000003E-2</v>
      </c>
      <c r="D22290">
        <f t="shared" ref="D22290:D22353" si="36956">IF(AND(A22290&lt;0.5,A22290&gt;-0.5),A22290,0)</f>
        <v>-3.2113000000000003E-2</v>
      </c>
    </row>
    <row r="22291" spans="1:4" x14ac:dyDescent="0.15">
      <c r="A22291">
        <v>1.8676000000000002E-2</v>
      </c>
      <c r="C22291">
        <f t="shared" ref="C22291:C22354" si="36957">IF(AND(A22291 &lt; 1, A22291&gt;-1),A22291,0)</f>
        <v>1.8676000000000002E-2</v>
      </c>
      <c r="D22291">
        <f t="shared" ref="D22291:D22354" si="36958">IF(AND(A22291&lt;0.5, A22291&gt;-0.5),A22291,0)</f>
        <v>1.8676000000000002E-2</v>
      </c>
    </row>
    <row r="22292" spans="1:4" x14ac:dyDescent="0.15">
      <c r="A22292">
        <v>3.1137000000000001E-2</v>
      </c>
      <c r="C22292">
        <f t="shared" si="36957"/>
        <v>3.1137000000000001E-2</v>
      </c>
      <c r="D22292">
        <f t="shared" ref="D22292:D22355" si="36959">IF(AND(A22292&lt;0.5,A22292&gt;-0.5),A22292,0)</f>
        <v>3.1137000000000001E-2</v>
      </c>
    </row>
    <row r="22293" spans="1:4" x14ac:dyDescent="0.15">
      <c r="A22293">
        <v>7.4859999999999996E-3</v>
      </c>
      <c r="C22293">
        <f t="shared" ref="C22293:C22356" si="36960">IF(AND(A22293&lt;1, A22293&gt;-1),A22293,0)</f>
        <v>7.4859999999999996E-3</v>
      </c>
      <c r="D22293">
        <f t="shared" ref="D22293:D22356" si="36961">IF(AND(A22293&lt;0.5, A22293&gt;-0.5),A22293,0)</f>
        <v>7.4859999999999996E-3</v>
      </c>
    </row>
    <row r="22294" spans="1:4" x14ac:dyDescent="0.15">
      <c r="A22294">
        <v>1.1577E-2</v>
      </c>
      <c r="C22294">
        <f t="shared" ref="C22294:C22357" si="36962">IF(AND(A22294 &lt; 1, A22294&gt;-1),A22294,0)</f>
        <v>1.1577E-2</v>
      </c>
      <c r="D22294">
        <f t="shared" ref="D22294:D22357" si="36963">IF(AND(A22294&lt;0.5,A22294&gt;-0.5),A22294,0)</f>
        <v>1.1577E-2</v>
      </c>
    </row>
    <row r="22295" spans="1:4" x14ac:dyDescent="0.15">
      <c r="A22295">
        <v>-1.3584000000000001E-2</v>
      </c>
      <c r="C22295">
        <f t="shared" si="36962"/>
        <v>-1.3584000000000001E-2</v>
      </c>
      <c r="D22295">
        <f t="shared" ref="D22295:D22358" si="36964">IF(AND(A22295&lt;0.5, A22295&gt;-0.5),A22295,0)</f>
        <v>-1.3584000000000001E-2</v>
      </c>
    </row>
    <row r="22296" spans="1:4" x14ac:dyDescent="0.15">
      <c r="A22296">
        <v>3.2460000000000002E-3</v>
      </c>
      <c r="C22296">
        <f t="shared" si="36962"/>
        <v>3.2460000000000002E-3</v>
      </c>
      <c r="D22296">
        <f t="shared" ref="D22296:D22359" si="36965">IF(AND(A22296&lt;0.5,A22296&gt;-0.5),A22296,0)</f>
        <v>3.2460000000000002E-3</v>
      </c>
    </row>
    <row r="22297" spans="1:4" x14ac:dyDescent="0.15">
      <c r="A22297">
        <v>2.6672999999999999E-2</v>
      </c>
      <c r="C22297">
        <f t="shared" ref="C22297:C22360" si="36966">IF(AND(A22297&lt;1, A22297&gt;-1),A22297,0)</f>
        <v>2.6672999999999999E-2</v>
      </c>
      <c r="D22297">
        <f t="shared" ref="D22297:D22360" si="36967">IF(AND(A22297&lt;0.5, A22297&gt;-0.5),A22297,0)</f>
        <v>2.6672999999999999E-2</v>
      </c>
    </row>
    <row r="22298" spans="1:4" x14ac:dyDescent="0.15">
      <c r="A22298">
        <v>8.6799999999999996E-4</v>
      </c>
      <c r="C22298">
        <f t="shared" ref="C22298:C22361" si="36968">IF(AND(A22298 &lt; 1, A22298&gt;-1),A22298,0)</f>
        <v>8.6799999999999996E-4</v>
      </c>
      <c r="D22298">
        <f t="shared" ref="D22298:D22361" si="36969">IF(AND(A22298&lt;0.5,A22298&gt;-0.5),A22298,0)</f>
        <v>8.6799999999999996E-4</v>
      </c>
    </row>
    <row r="22299" spans="1:4" x14ac:dyDescent="0.15">
      <c r="A22299">
        <v>1.5465E-2</v>
      </c>
      <c r="C22299">
        <f t="shared" si="36968"/>
        <v>1.5465E-2</v>
      </c>
      <c r="D22299">
        <f t="shared" ref="D22299:D22362" si="36970">IF(AND(A22299&lt;0.5, A22299&gt;-0.5),A22299,0)</f>
        <v>1.5465E-2</v>
      </c>
    </row>
    <row r="22300" spans="1:4" x14ac:dyDescent="0.15">
      <c r="A22300">
        <v>2.1770000000000001E-3</v>
      </c>
      <c r="C22300">
        <f t="shared" ref="C22300:C22363" si="36971">IF(AND(A22300&lt;1, A22300&gt;-1),A22300,0)</f>
        <v>2.1770000000000001E-3</v>
      </c>
      <c r="D22300">
        <f t="shared" ref="D22300:D22363" si="36972">IF(AND(A22300&lt;0.5,A22300&gt;-0.5),A22300,0)</f>
        <v>2.1770000000000001E-3</v>
      </c>
    </row>
    <row r="22301" spans="1:4" x14ac:dyDescent="0.15">
      <c r="A22301">
        <v>4.6340000000000001E-3</v>
      </c>
      <c r="C22301">
        <f t="shared" ref="C22301:C22364" si="36973">IF(AND(A22301 &lt; 1, A22301&gt;-1),A22301,0)</f>
        <v>4.6340000000000001E-3</v>
      </c>
      <c r="D22301">
        <f t="shared" ref="D22301:D22364" si="36974">IF(AND(A22301&lt;0.5, A22301&gt;-0.5),A22301,0)</f>
        <v>4.6340000000000001E-3</v>
      </c>
    </row>
    <row r="22302" spans="1:4" x14ac:dyDescent="0.15">
      <c r="A22302">
        <v>8.3099999999999997E-3</v>
      </c>
      <c r="C22302">
        <f t="shared" si="36973"/>
        <v>8.3099999999999997E-3</v>
      </c>
      <c r="D22302">
        <f t="shared" ref="D22302:D22365" si="36975">IF(AND(A22302&lt;0.5,A22302&gt;-0.5),A22302,0)</f>
        <v>8.3099999999999997E-3</v>
      </c>
    </row>
    <row r="22303" spans="1:4" x14ac:dyDescent="0.15">
      <c r="A22303">
        <v>1.0333999999999999E-2</v>
      </c>
      <c r="C22303">
        <f t="shared" ref="C22303:C22366" si="36976">IF(AND(A22303&lt;1, A22303&gt;-1),A22303,0)</f>
        <v>1.0333999999999999E-2</v>
      </c>
      <c r="D22303">
        <f t="shared" ref="D22303:D22366" si="36977">IF(AND(A22303&lt;0.5, A22303&gt;-0.5),A22303,0)</f>
        <v>1.0333999999999999E-2</v>
      </c>
    </row>
    <row r="22304" spans="1:4" x14ac:dyDescent="0.15">
      <c r="A22304">
        <v>8.0070000000000002E-3</v>
      </c>
      <c r="C22304">
        <f t="shared" ref="C22304:C22367" si="36978">IF(AND(A22304 &lt; 1, A22304&gt;-1),A22304,0)</f>
        <v>8.0070000000000002E-3</v>
      </c>
      <c r="D22304">
        <f t="shared" ref="D22304:D22367" si="36979">IF(AND(A22304&lt;0.5,A22304&gt;-0.5),A22304,0)</f>
        <v>8.0070000000000002E-3</v>
      </c>
    </row>
    <row r="22305" spans="1:4" x14ac:dyDescent="0.15">
      <c r="A22305">
        <v>-3.0490000000000001E-3</v>
      </c>
      <c r="C22305">
        <f t="shared" si="36978"/>
        <v>-3.0490000000000001E-3</v>
      </c>
      <c r="D22305">
        <f t="shared" ref="D22305:D22368" si="36980">IF(AND(A22305&lt;0.5, A22305&gt;-0.5),A22305,0)</f>
        <v>-3.0490000000000001E-3</v>
      </c>
    </row>
    <row r="22306" spans="1:4" x14ac:dyDescent="0.15">
      <c r="A22306">
        <v>-2.379E-3</v>
      </c>
      <c r="C22306">
        <f t="shared" ref="C22306:C22369" si="36981">IF(AND(A22306&lt;1, A22306&gt;-1),A22306,0)</f>
        <v>-2.379E-3</v>
      </c>
      <c r="D22306">
        <f t="shared" ref="D22306:D22369" si="36982">IF(AND(A22306&lt;0.5,A22306&gt;-0.5),A22306,0)</f>
        <v>-2.379E-3</v>
      </c>
    </row>
    <row r="22307" spans="1:4" x14ac:dyDescent="0.15">
      <c r="A22307">
        <v>-3.0790000000000001E-3</v>
      </c>
      <c r="C22307">
        <f t="shared" ref="C22307:C22370" si="36983">IF(AND(A22307 &lt; 1, A22307&gt;-1),A22307,0)</f>
        <v>-3.0790000000000001E-3</v>
      </c>
      <c r="D22307">
        <f t="shared" ref="D22307:D22370" si="36984">IF(AND(A22307&lt;0.5, A22307&gt;-0.5),A22307,0)</f>
        <v>-3.0790000000000001E-3</v>
      </c>
    </row>
    <row r="22308" spans="1:4" x14ac:dyDescent="0.15">
      <c r="A22308">
        <v>2.3449999999999999E-3</v>
      </c>
      <c r="C22308">
        <f t="shared" si="36983"/>
        <v>2.3449999999999999E-3</v>
      </c>
      <c r="D22308">
        <f t="shared" ref="D22308:D22371" si="36985">IF(AND(A22308&lt;0.5,A22308&gt;-0.5),A22308,0)</f>
        <v>2.3449999999999999E-3</v>
      </c>
    </row>
    <row r="22309" spans="1:4" x14ac:dyDescent="0.15">
      <c r="A22309">
        <v>-9.7199999999999999E-4</v>
      </c>
      <c r="C22309">
        <f t="shared" ref="C22309:C22372" si="36986">IF(AND(A22309&lt;1, A22309&gt;-1),A22309,0)</f>
        <v>-9.7199999999999999E-4</v>
      </c>
      <c r="D22309">
        <f t="shared" ref="D22309:D22372" si="36987">IF(AND(A22309&lt;0.5, A22309&gt;-0.5),A22309,0)</f>
        <v>-9.7199999999999999E-4</v>
      </c>
    </row>
    <row r="22310" spans="1:4" x14ac:dyDescent="0.15">
      <c r="A22310">
        <v>2.588E-3</v>
      </c>
      <c r="C22310">
        <f t="shared" ref="C22310:C22373" si="36988">IF(AND(A22310 &lt; 1, A22310&gt;-1),A22310,0)</f>
        <v>2.588E-3</v>
      </c>
      <c r="D22310">
        <f t="shared" ref="D22310:D22373" si="36989">IF(AND(A22310&lt;0.5,A22310&gt;-0.5),A22310,0)</f>
        <v>2.588E-3</v>
      </c>
    </row>
    <row r="22311" spans="1:4" x14ac:dyDescent="0.15">
      <c r="A22311">
        <v>1.5674E-2</v>
      </c>
      <c r="C22311">
        <f t="shared" si="36988"/>
        <v>1.5674E-2</v>
      </c>
      <c r="D22311">
        <f t="shared" ref="D22311:D22374" si="36990">IF(AND(A22311&lt;0.5, A22311&gt;-0.5),A22311,0)</f>
        <v>1.5674E-2</v>
      </c>
    </row>
    <row r="22312" spans="1:4" x14ac:dyDescent="0.15">
      <c r="A22312">
        <v>4.7149999999999996E-3</v>
      </c>
      <c r="C22312">
        <f t="shared" ref="C22312:C22375" si="36991">IF(AND(A22312&lt;1, A22312&gt;-1),A22312,0)</f>
        <v>4.7149999999999996E-3</v>
      </c>
      <c r="D22312">
        <f t="shared" ref="D22312:D22375" si="36992">IF(AND(A22312&lt;0.5,A22312&gt;-0.5),A22312,0)</f>
        <v>4.7149999999999996E-3</v>
      </c>
    </row>
    <row r="22313" spans="1:4" x14ac:dyDescent="0.15">
      <c r="A22313">
        <v>2.3879999999999999E-3</v>
      </c>
      <c r="C22313">
        <f t="shared" ref="C22313:C22376" si="36993">IF(AND(A22313 &lt; 1, A22313&gt;-1),A22313,0)</f>
        <v>2.3879999999999999E-3</v>
      </c>
      <c r="D22313">
        <f t="shared" ref="D22313:D22376" si="36994">IF(AND(A22313&lt;0.5, A22313&gt;-0.5),A22313,0)</f>
        <v>2.3879999999999999E-3</v>
      </c>
    </row>
    <row r="22314" spans="1:4" x14ac:dyDescent="0.15">
      <c r="A22314">
        <v>5.4999999999999997E-3</v>
      </c>
      <c r="C22314">
        <f t="shared" si="36993"/>
        <v>5.4999999999999997E-3</v>
      </c>
      <c r="D22314">
        <f t="shared" ref="D22314:D22377" si="36995">IF(AND(A22314&lt;0.5,A22314&gt;-0.5),A22314,0)</f>
        <v>5.4999999999999997E-3</v>
      </c>
    </row>
    <row r="22315" spans="1:4" x14ac:dyDescent="0.15">
      <c r="A22315">
        <v>-1.114E-3</v>
      </c>
      <c r="C22315">
        <f t="shared" ref="C22315:C22378" si="36996">IF(AND(A22315&lt;1, A22315&gt;-1),A22315,0)</f>
        <v>-1.114E-3</v>
      </c>
      <c r="D22315">
        <f t="shared" ref="D22315:D22378" si="36997">IF(AND(A22315&lt;0.5, A22315&gt;-0.5),A22315,0)</f>
        <v>-1.114E-3</v>
      </c>
    </row>
    <row r="22316" spans="1:4" x14ac:dyDescent="0.15">
      <c r="A22316">
        <v>0.14965100000000001</v>
      </c>
      <c r="C22316">
        <f t="shared" ref="C22316:C22379" si="36998">IF(AND(A22316 &lt; 1, A22316&gt;-1),A22316,0)</f>
        <v>0.14965100000000001</v>
      </c>
      <c r="D22316">
        <f t="shared" ref="D22316:D22379" si="36999">IF(AND(A22316&lt;0.5,A22316&gt;-0.5),A22316,0)</f>
        <v>0.14965100000000001</v>
      </c>
    </row>
    <row r="22317" spans="1:4" x14ac:dyDescent="0.15">
      <c r="A22317">
        <v>1.433E-3</v>
      </c>
      <c r="C22317">
        <f t="shared" si="36998"/>
        <v>1.433E-3</v>
      </c>
      <c r="D22317">
        <f t="shared" ref="D22317:D22380" si="37000">IF(AND(A22317&lt;0.5, A22317&gt;-0.5),A22317,0)</f>
        <v>1.433E-3</v>
      </c>
    </row>
    <row r="22318" spans="1:4" x14ac:dyDescent="0.15">
      <c r="A22318">
        <v>4.7400000000000003E-3</v>
      </c>
      <c r="C22318">
        <f t="shared" ref="C22318:C22381" si="37001">IF(AND(A22318&lt;1, A22318&gt;-1),A22318,0)</f>
        <v>4.7400000000000003E-3</v>
      </c>
      <c r="D22318">
        <f t="shared" ref="D22318:D22381" si="37002">IF(AND(A22318&lt;0.5,A22318&gt;-0.5),A22318,0)</f>
        <v>4.7400000000000003E-3</v>
      </c>
    </row>
    <row r="22319" spans="1:4" x14ac:dyDescent="0.15">
      <c r="A22319">
        <v>-1.3960000000000001E-3</v>
      </c>
      <c r="C22319">
        <f t="shared" ref="C22319:C22382" si="37003">IF(AND(A22319 &lt; 1, A22319&gt;-1),A22319,0)</f>
        <v>-1.3960000000000001E-3</v>
      </c>
      <c r="D22319">
        <f t="shared" ref="D22319:D22382" si="37004">IF(AND(A22319&lt;0.5, A22319&gt;-0.5),A22319,0)</f>
        <v>-1.3960000000000001E-3</v>
      </c>
    </row>
    <row r="22320" spans="1:4" x14ac:dyDescent="0.15">
      <c r="A22320">
        <v>-7.6870000000000003E-3</v>
      </c>
      <c r="C22320">
        <f t="shared" si="37003"/>
        <v>-7.6870000000000003E-3</v>
      </c>
      <c r="D22320">
        <f t="shared" ref="D22320:D22383" si="37005">IF(AND(A22320&lt;0.5,A22320&gt;-0.5),A22320,0)</f>
        <v>-7.6870000000000003E-3</v>
      </c>
    </row>
    <row r="22321" spans="1:4" x14ac:dyDescent="0.15">
      <c r="A22321">
        <v>9.9099999999999991E-4</v>
      </c>
      <c r="C22321">
        <f t="shared" ref="C22321:C22384" si="37006">IF(AND(A22321&lt;1, A22321&gt;-1),A22321,0)</f>
        <v>9.9099999999999991E-4</v>
      </c>
      <c r="D22321">
        <f t="shared" ref="D22321:D22384" si="37007">IF(AND(A22321&lt;0.5, A22321&gt;-0.5),A22321,0)</f>
        <v>9.9099999999999991E-4</v>
      </c>
    </row>
    <row r="22322" spans="1:4" x14ac:dyDescent="0.15">
      <c r="A22322">
        <v>3.9490000000000003E-3</v>
      </c>
      <c r="C22322">
        <f t="shared" ref="C22322:C22385" si="37008">IF(AND(A22322 &lt; 1, A22322&gt;-1),A22322,0)</f>
        <v>3.9490000000000003E-3</v>
      </c>
      <c r="D22322">
        <f t="shared" ref="D22322:D22385" si="37009">IF(AND(A22322&lt;0.5,A22322&gt;-0.5),A22322,0)</f>
        <v>3.9490000000000003E-3</v>
      </c>
    </row>
    <row r="22323" spans="1:4" x14ac:dyDescent="0.15">
      <c r="A22323">
        <v>-2.1742999999999998E-2</v>
      </c>
      <c r="C22323">
        <f t="shared" si="37008"/>
        <v>-2.1742999999999998E-2</v>
      </c>
      <c r="D22323">
        <f t="shared" ref="D22323:D22386" si="37010">IF(AND(A22323&lt;0.5, A22323&gt;-0.5),A22323,0)</f>
        <v>-2.1742999999999998E-2</v>
      </c>
    </row>
    <row r="22324" spans="1:4" x14ac:dyDescent="0.15">
      <c r="A22324">
        <v>6.6519999999999999E-3</v>
      </c>
      <c r="C22324">
        <f t="shared" ref="C22324:C22387" si="37011">IF(AND(A22324&lt;1, A22324&gt;-1),A22324,0)</f>
        <v>6.6519999999999999E-3</v>
      </c>
      <c r="D22324">
        <f t="shared" ref="D22324:D22387" si="37012">IF(AND(A22324&lt;0.5,A22324&gt;-0.5),A22324,0)</f>
        <v>6.6519999999999999E-3</v>
      </c>
    </row>
    <row r="22325" spans="1:4" x14ac:dyDescent="0.15">
      <c r="A22325">
        <v>-3.4793999999999999E-2</v>
      </c>
      <c r="C22325">
        <f t="shared" ref="C22325:C22388" si="37013">IF(AND(A22325 &lt; 1, A22325&gt;-1),A22325,0)</f>
        <v>-3.4793999999999999E-2</v>
      </c>
      <c r="D22325">
        <f t="shared" ref="D22325:D22388" si="37014">IF(AND(A22325&lt;0.5, A22325&gt;-0.5),A22325,0)</f>
        <v>-3.4793999999999999E-2</v>
      </c>
    </row>
    <row r="22326" spans="1:4" x14ac:dyDescent="0.15">
      <c r="A22326">
        <v>3.0256999999999999E-2</v>
      </c>
      <c r="C22326">
        <f t="shared" si="37013"/>
        <v>3.0256999999999999E-2</v>
      </c>
      <c r="D22326">
        <f t="shared" ref="D22326:D22389" si="37015">IF(AND(A22326&lt;0.5,A22326&gt;-0.5),A22326,0)</f>
        <v>3.0256999999999999E-2</v>
      </c>
    </row>
    <row r="22327" spans="1:4" x14ac:dyDescent="0.15">
      <c r="A22327">
        <v>1.9127999999999999E-2</v>
      </c>
      <c r="C22327">
        <f t="shared" ref="C22327:C22390" si="37016">IF(AND(A22327&lt;1, A22327&gt;-1),A22327,0)</f>
        <v>1.9127999999999999E-2</v>
      </c>
      <c r="D22327">
        <f t="shared" ref="D22327:D22390" si="37017">IF(AND(A22327&lt;0.5, A22327&gt;-0.5),A22327,0)</f>
        <v>1.9127999999999999E-2</v>
      </c>
    </row>
    <row r="22328" spans="1:4" x14ac:dyDescent="0.15">
      <c r="A22328">
        <v>-4.1029999999999999E-3</v>
      </c>
      <c r="C22328">
        <f t="shared" ref="C22328:C22391" si="37018">IF(AND(A22328 &lt; 1, A22328&gt;-1),A22328,0)</f>
        <v>-4.1029999999999999E-3</v>
      </c>
      <c r="D22328">
        <f t="shared" ref="D22328:D22391" si="37019">IF(AND(A22328&lt;0.5,A22328&gt;-0.5),A22328,0)</f>
        <v>-4.1029999999999999E-3</v>
      </c>
    </row>
    <row r="22329" spans="1:4" x14ac:dyDescent="0.15">
      <c r="A22329">
        <v>3.1199999999999999E-4</v>
      </c>
      <c r="C22329">
        <f t="shared" si="37018"/>
        <v>3.1199999999999999E-4</v>
      </c>
      <c r="D22329">
        <f t="shared" ref="D22329:D22392" si="37020">IF(AND(A22329&lt;0.5, A22329&gt;-0.5),A22329,0)</f>
        <v>3.1199999999999999E-4</v>
      </c>
    </row>
    <row r="22330" spans="1:4" x14ac:dyDescent="0.15">
      <c r="A22330">
        <v>1.1460000000000001E-3</v>
      </c>
      <c r="C22330">
        <f t="shared" ref="C22330:C22393" si="37021">IF(AND(A22330&lt;1, A22330&gt;-1),A22330,0)</f>
        <v>1.1460000000000001E-3</v>
      </c>
      <c r="D22330">
        <f t="shared" ref="D22330:D22393" si="37022">IF(AND(A22330&lt;0.5,A22330&gt;-0.5),A22330,0)</f>
        <v>1.1460000000000001E-3</v>
      </c>
    </row>
    <row r="22331" spans="1:4" x14ac:dyDescent="0.15">
      <c r="A22331">
        <v>1.0463999999999999E-2</v>
      </c>
      <c r="C22331">
        <f t="shared" ref="C22331:C22394" si="37023">IF(AND(A22331 &lt; 1, A22331&gt;-1),A22331,0)</f>
        <v>1.0463999999999999E-2</v>
      </c>
      <c r="D22331">
        <f t="shared" ref="D22331:D22394" si="37024">IF(AND(A22331&lt;0.5, A22331&gt;-0.5),A22331,0)</f>
        <v>1.0463999999999999E-2</v>
      </c>
    </row>
    <row r="22332" spans="1:4" x14ac:dyDescent="0.15">
      <c r="A22332">
        <v>1.1835E-2</v>
      </c>
      <c r="C22332">
        <f t="shared" si="37023"/>
        <v>1.1835E-2</v>
      </c>
      <c r="D22332">
        <f t="shared" ref="D22332:D22395" si="37025">IF(AND(A22332&lt;0.5,A22332&gt;-0.5),A22332,0)</f>
        <v>1.1835E-2</v>
      </c>
    </row>
    <row r="22333" spans="1:4" x14ac:dyDescent="0.15">
      <c r="A22333">
        <v>-1.1081000000000001E-2</v>
      </c>
      <c r="C22333">
        <f t="shared" ref="C22333:C22396" si="37026">IF(AND(A22333&lt;1, A22333&gt;-1),A22333,0)</f>
        <v>-1.1081000000000001E-2</v>
      </c>
      <c r="D22333">
        <f t="shared" ref="D22333:D22396" si="37027">IF(AND(A22333&lt;0.5, A22333&gt;-0.5),A22333,0)</f>
        <v>-1.1081000000000001E-2</v>
      </c>
    </row>
    <row r="22334" spans="1:4" x14ac:dyDescent="0.15">
      <c r="A22334">
        <v>1.0624E-2</v>
      </c>
      <c r="C22334">
        <f t="shared" ref="C22334:C22397" si="37028">IF(AND(A22334 &lt; 1, A22334&gt;-1),A22334,0)</f>
        <v>1.0624E-2</v>
      </c>
      <c r="D22334">
        <f t="shared" ref="D22334:D22397" si="37029">IF(AND(A22334&lt;0.5,A22334&gt;-0.5),A22334,0)</f>
        <v>1.0624E-2</v>
      </c>
    </row>
    <row r="22335" spans="1:4" x14ac:dyDescent="0.15">
      <c r="A22335">
        <v>1.738E-3</v>
      </c>
      <c r="C22335">
        <f t="shared" si="37028"/>
        <v>1.738E-3</v>
      </c>
      <c r="D22335">
        <f t="shared" ref="D22335:D22398" si="37030">IF(AND(A22335&lt;0.5, A22335&gt;-0.5),A22335,0)</f>
        <v>1.738E-3</v>
      </c>
    </row>
    <row r="22336" spans="1:4" x14ac:dyDescent="0.15">
      <c r="A22336">
        <v>-7.5199999999999996E-4</v>
      </c>
      <c r="C22336">
        <f t="shared" ref="C22336:C22399" si="37031">IF(AND(A22336&lt;1, A22336&gt;-1),A22336,0)</f>
        <v>-7.5199999999999996E-4</v>
      </c>
      <c r="D22336">
        <f t="shared" ref="D22336:D22399" si="37032">IF(AND(A22336&lt;0.5,A22336&gt;-0.5),A22336,0)</f>
        <v>-7.5199999999999996E-4</v>
      </c>
    </row>
    <row r="22337" spans="1:4" x14ac:dyDescent="0.15">
      <c r="A22337">
        <v>2.392E-2</v>
      </c>
      <c r="C22337">
        <f t="shared" ref="C22337:C22400" si="37033">IF(AND(A22337 &lt; 1, A22337&gt;-1),A22337,0)</f>
        <v>2.392E-2</v>
      </c>
      <c r="D22337">
        <f t="shared" ref="D22337:D22400" si="37034">IF(AND(A22337&lt;0.5, A22337&gt;-0.5),A22337,0)</f>
        <v>2.392E-2</v>
      </c>
    </row>
    <row r="22338" spans="1:4" x14ac:dyDescent="0.15">
      <c r="A22338">
        <v>-3.104E-3</v>
      </c>
      <c r="C22338">
        <f t="shared" si="37033"/>
        <v>-3.104E-3</v>
      </c>
      <c r="D22338">
        <f t="shared" ref="D22338:D22401" si="37035">IF(AND(A22338&lt;0.5,A22338&gt;-0.5),A22338,0)</f>
        <v>-3.104E-3</v>
      </c>
    </row>
    <row r="22339" spans="1:4" x14ac:dyDescent="0.15">
      <c r="A22339">
        <v>-8.0029999999999997E-3</v>
      </c>
      <c r="C22339">
        <f t="shared" ref="C22339:C22402" si="37036">IF(AND(A22339&lt;1, A22339&gt;-1),A22339,0)</f>
        <v>-8.0029999999999997E-3</v>
      </c>
      <c r="D22339">
        <f t="shared" ref="D22339:D22402" si="37037">IF(AND(A22339&lt;0.5, A22339&gt;-0.5),A22339,0)</f>
        <v>-8.0029999999999997E-3</v>
      </c>
    </row>
    <row r="22340" spans="1:4" x14ac:dyDescent="0.15">
      <c r="A22340">
        <v>1.9859999999999999E-2</v>
      </c>
      <c r="C22340">
        <f t="shared" ref="C22340:C22403" si="37038">IF(AND(A22340 &lt; 1, A22340&gt;-1),A22340,0)</f>
        <v>1.9859999999999999E-2</v>
      </c>
      <c r="D22340">
        <f t="shared" ref="D22340:D22403" si="37039">IF(AND(A22340&lt;0.5,A22340&gt;-0.5),A22340,0)</f>
        <v>1.9859999999999999E-2</v>
      </c>
    </row>
    <row r="22341" spans="1:4" x14ac:dyDescent="0.15">
      <c r="A22341">
        <v>1.0864E-2</v>
      </c>
      <c r="C22341">
        <f t="shared" si="37038"/>
        <v>1.0864E-2</v>
      </c>
      <c r="D22341">
        <f t="shared" ref="D22341:D22404" si="37040">IF(AND(A22341&lt;0.5, A22341&gt;-0.5),A22341,0)</f>
        <v>1.0864E-2</v>
      </c>
    </row>
    <row r="22342" spans="1:4" x14ac:dyDescent="0.15">
      <c r="A22342">
        <v>1.3780000000000001E-2</v>
      </c>
      <c r="C22342">
        <f t="shared" si="37038"/>
        <v>1.3780000000000001E-2</v>
      </c>
      <c r="D22342">
        <f t="shared" ref="D22342:D22405" si="37041">IF(AND(A22342&lt;0.5,A22342&gt;-0.5),A22342,0)</f>
        <v>1.3780000000000001E-2</v>
      </c>
    </row>
    <row r="22343" spans="1:4" x14ac:dyDescent="0.15">
      <c r="A22343">
        <v>2.8210000000000002E-3</v>
      </c>
      <c r="C22343">
        <f t="shared" ref="C22343:C22406" si="37042">IF(AND(A22343&lt;1, A22343&gt;-1),A22343,0)</f>
        <v>2.8210000000000002E-3</v>
      </c>
      <c r="D22343">
        <f t="shared" ref="D22343:D22406" si="37043">IF(AND(A22343&lt;0.5, A22343&gt;-0.5),A22343,0)</f>
        <v>2.8210000000000002E-3</v>
      </c>
    </row>
    <row r="22344" spans="1:4" x14ac:dyDescent="0.15">
      <c r="A22344">
        <v>1.9997000000000001E-2</v>
      </c>
      <c r="C22344">
        <f t="shared" ref="C22344:C22407" si="37044">IF(AND(A22344 &lt; 1, A22344&gt;-1),A22344,0)</f>
        <v>1.9997000000000001E-2</v>
      </c>
      <c r="D22344">
        <f t="shared" ref="D22344:D22407" si="37045">IF(AND(A22344&lt;0.5,A22344&gt;-0.5),A22344,0)</f>
        <v>1.9997000000000001E-2</v>
      </c>
    </row>
    <row r="22345" spans="1:4" x14ac:dyDescent="0.15">
      <c r="A22345">
        <v>-2.7499999999999998E-3</v>
      </c>
      <c r="C22345">
        <f t="shared" si="37044"/>
        <v>-2.7499999999999998E-3</v>
      </c>
      <c r="D22345">
        <f t="shared" ref="D22345:D22408" si="37046">IF(AND(A22345&lt;0.5, A22345&gt;-0.5),A22345,0)</f>
        <v>-2.7499999999999998E-3</v>
      </c>
    </row>
    <row r="22346" spans="1:4" x14ac:dyDescent="0.15">
      <c r="A22346">
        <v>1.549E-3</v>
      </c>
      <c r="C22346">
        <f t="shared" ref="C22346:C22409" si="37047">IF(AND(A22346&lt;1, A22346&gt;-1),A22346,0)</f>
        <v>1.549E-3</v>
      </c>
      <c r="D22346">
        <f t="shared" ref="D22346:D22409" si="37048">IF(AND(A22346&lt;0.5,A22346&gt;-0.5),A22346,0)</f>
        <v>1.549E-3</v>
      </c>
    </row>
    <row r="22347" spans="1:4" x14ac:dyDescent="0.15">
      <c r="A22347">
        <v>4.633E-3</v>
      </c>
      <c r="C22347">
        <f t="shared" ref="C22347:C22410" si="37049">IF(AND(A22347 &lt; 1, A22347&gt;-1),A22347,0)</f>
        <v>4.633E-3</v>
      </c>
      <c r="D22347">
        <f t="shared" ref="D22347:D22410" si="37050">IF(AND(A22347&lt;0.5, A22347&gt;-0.5),A22347,0)</f>
        <v>4.633E-3</v>
      </c>
    </row>
    <row r="22348" spans="1:4" x14ac:dyDescent="0.15">
      <c r="A22348">
        <v>-7.509E-3</v>
      </c>
      <c r="C22348">
        <f t="shared" si="37049"/>
        <v>-7.509E-3</v>
      </c>
      <c r="D22348">
        <f t="shared" ref="D22348:D22411" si="37051">IF(AND(A22348&lt;0.5,A22348&gt;-0.5),A22348,0)</f>
        <v>-7.509E-3</v>
      </c>
    </row>
    <row r="22349" spans="1:4" x14ac:dyDescent="0.15">
      <c r="A22349">
        <v>-1.6237000000000001E-2</v>
      </c>
      <c r="C22349">
        <f t="shared" ref="C22349:C22412" si="37052">IF(AND(A22349&lt;1, A22349&gt;-1),A22349,0)</f>
        <v>-1.6237000000000001E-2</v>
      </c>
      <c r="D22349">
        <f t="shared" ref="D22349:D22412" si="37053">IF(AND(A22349&lt;0.5, A22349&gt;-0.5),A22349,0)</f>
        <v>-1.6237000000000001E-2</v>
      </c>
    </row>
    <row r="22350" spans="1:4" x14ac:dyDescent="0.15">
      <c r="A22350">
        <v>0.31052800000000003</v>
      </c>
      <c r="C22350">
        <f t="shared" ref="C22350:C22413" si="37054">IF(AND(A22350 &lt; 1, A22350&gt;-1),A22350,0)</f>
        <v>0.31052800000000003</v>
      </c>
      <c r="D22350">
        <f t="shared" ref="D22350:D22413" si="37055">IF(AND(A22350&lt;0.5,A22350&gt;-0.5),A22350,0)</f>
        <v>0.31052800000000003</v>
      </c>
    </row>
    <row r="22351" spans="1:4" x14ac:dyDescent="0.15">
      <c r="A22351">
        <v>1.892E-3</v>
      </c>
      <c r="C22351">
        <f t="shared" si="37054"/>
        <v>1.892E-3</v>
      </c>
      <c r="D22351">
        <f t="shared" ref="D22351:D22414" si="37056">IF(AND(A22351&lt;0.5, A22351&gt;-0.5),A22351,0)</f>
        <v>1.892E-3</v>
      </c>
    </row>
    <row r="22352" spans="1:4" x14ac:dyDescent="0.15">
      <c r="A22352">
        <v>-4.1099999999999999E-3</v>
      </c>
      <c r="C22352">
        <f t="shared" ref="C22352:C22415" si="37057">IF(AND(A22352&lt;1, A22352&gt;-1),A22352,0)</f>
        <v>-4.1099999999999999E-3</v>
      </c>
      <c r="D22352">
        <f t="shared" ref="D22352:D22415" si="37058">IF(AND(A22352&lt;0.5,A22352&gt;-0.5),A22352,0)</f>
        <v>-4.1099999999999999E-3</v>
      </c>
    </row>
    <row r="22353" spans="1:4" x14ac:dyDescent="0.15">
      <c r="A22353">
        <v>-1.2364E-2</v>
      </c>
      <c r="C22353">
        <f t="shared" ref="C22353:C22416" si="37059">IF(AND(A22353 &lt; 1, A22353&gt;-1),A22353,0)</f>
        <v>-1.2364E-2</v>
      </c>
      <c r="D22353">
        <f t="shared" ref="D22353:D22416" si="37060">IF(AND(A22353&lt;0.5, A22353&gt;-0.5),A22353,0)</f>
        <v>-1.2364E-2</v>
      </c>
    </row>
    <row r="22354" spans="1:4" x14ac:dyDescent="0.15">
      <c r="A22354">
        <v>2.2599999999999999E-3</v>
      </c>
      <c r="C22354">
        <f t="shared" si="37059"/>
        <v>2.2599999999999999E-3</v>
      </c>
      <c r="D22354">
        <f t="shared" ref="D22354:D22417" si="37061">IF(AND(A22354&lt;0.5,A22354&gt;-0.5),A22354,0)</f>
        <v>2.2599999999999999E-3</v>
      </c>
    </row>
    <row r="22355" spans="1:4" x14ac:dyDescent="0.15">
      <c r="A22355">
        <v>7.0010000000000003E-3</v>
      </c>
      <c r="C22355">
        <f t="shared" ref="C22355:C22418" si="37062">IF(AND(A22355&lt;1, A22355&gt;-1),A22355,0)</f>
        <v>7.0010000000000003E-3</v>
      </c>
      <c r="D22355">
        <f t="shared" ref="D22355:D22418" si="37063">IF(AND(A22355&lt;0.5, A22355&gt;-0.5),A22355,0)</f>
        <v>7.0010000000000003E-3</v>
      </c>
    </row>
    <row r="22356" spans="1:4" x14ac:dyDescent="0.15">
      <c r="A22356">
        <v>3.5509999999999999E-3</v>
      </c>
      <c r="C22356">
        <f t="shared" ref="C22356:C22419" si="37064">IF(AND(A22356 &lt; 1, A22356&gt;-1),A22356,0)</f>
        <v>3.5509999999999999E-3</v>
      </c>
      <c r="D22356">
        <f t="shared" ref="D22356:D22419" si="37065">IF(AND(A22356&lt;0.5,A22356&gt;-0.5),A22356,0)</f>
        <v>3.5509999999999999E-3</v>
      </c>
    </row>
    <row r="22357" spans="1:4" x14ac:dyDescent="0.15">
      <c r="A22357">
        <v>-1.6397999999999999E-2</v>
      </c>
      <c r="C22357">
        <f t="shared" si="37064"/>
        <v>-1.6397999999999999E-2</v>
      </c>
      <c r="D22357">
        <f t="shared" ref="D22357:D22420" si="37066">IF(AND(A22357&lt;0.5, A22357&gt;-0.5),A22357,0)</f>
        <v>-1.6397999999999999E-2</v>
      </c>
    </row>
    <row r="22358" spans="1:4" x14ac:dyDescent="0.15">
      <c r="A22358">
        <v>3.999E-3</v>
      </c>
      <c r="C22358">
        <f t="shared" ref="C22358:C22421" si="37067">IF(AND(A22358&lt;1, A22358&gt;-1),A22358,0)</f>
        <v>3.999E-3</v>
      </c>
      <c r="D22358">
        <f t="shared" ref="D22358:D22421" si="37068">IF(AND(A22358&lt;0.5,A22358&gt;-0.5),A22358,0)</f>
        <v>3.999E-3</v>
      </c>
    </row>
    <row r="22359" spans="1:4" x14ac:dyDescent="0.15">
      <c r="A22359">
        <v>1.2208999999999999E-2</v>
      </c>
      <c r="C22359">
        <f t="shared" ref="C22359:C22422" si="37069">IF(AND(A22359 &lt; 1, A22359&gt;-1),A22359,0)</f>
        <v>1.2208999999999999E-2</v>
      </c>
      <c r="D22359">
        <f t="shared" ref="D22359:D22422" si="37070">IF(AND(A22359&lt;0.5, A22359&gt;-0.5),A22359,0)</f>
        <v>1.2208999999999999E-2</v>
      </c>
    </row>
    <row r="22360" spans="1:4" x14ac:dyDescent="0.15">
      <c r="A22360">
        <v>4.7699999999999999E-4</v>
      </c>
      <c r="C22360">
        <f t="shared" si="37069"/>
        <v>4.7699999999999999E-4</v>
      </c>
      <c r="D22360">
        <f t="shared" ref="D22360:D22423" si="37071">IF(AND(A22360&lt;0.5,A22360&gt;-0.5),A22360,0)</f>
        <v>4.7699999999999999E-4</v>
      </c>
    </row>
    <row r="22361" spans="1:4" x14ac:dyDescent="0.15">
      <c r="A22361">
        <v>4.9659999999999999E-3</v>
      </c>
      <c r="C22361">
        <f t="shared" ref="C22361:C22424" si="37072">IF(AND(A22361&lt;1, A22361&gt;-1),A22361,0)</f>
        <v>4.9659999999999999E-3</v>
      </c>
      <c r="D22361">
        <f t="shared" ref="D22361:D22424" si="37073">IF(AND(A22361&lt;0.5, A22361&gt;-0.5),A22361,0)</f>
        <v>4.9659999999999999E-3</v>
      </c>
    </row>
    <row r="22362" spans="1:4" x14ac:dyDescent="0.15">
      <c r="A22362">
        <v>1.642E-3</v>
      </c>
      <c r="C22362">
        <f t="shared" ref="C22362:C22425" si="37074">IF(AND(A22362 &lt; 1, A22362&gt;-1),A22362,0)</f>
        <v>1.642E-3</v>
      </c>
      <c r="D22362">
        <f t="shared" ref="D22362:D22425" si="37075">IF(AND(A22362&lt;0.5,A22362&gt;-0.5),A22362,0)</f>
        <v>1.642E-3</v>
      </c>
    </row>
    <row r="22363" spans="1:4" x14ac:dyDescent="0.15">
      <c r="A22363">
        <v>5.6220000000000003E-3</v>
      </c>
      <c r="C22363">
        <f t="shared" ref="C22363:C22426" si="37076">IF(AND(A22363&lt;1, A22363&gt;-1),A22363,0)</f>
        <v>5.6220000000000003E-3</v>
      </c>
      <c r="D22363">
        <f t="shared" ref="D22363:D22426" si="37077">IF(AND(A22363&lt;0.5, A22363&gt;-0.5),A22363,0)</f>
        <v>5.6220000000000003E-3</v>
      </c>
    </row>
    <row r="22364" spans="1:4" x14ac:dyDescent="0.15">
      <c r="A22364">
        <v>-6.7599999999999995E-4</v>
      </c>
      <c r="C22364">
        <f t="shared" ref="C22364:C22427" si="37078">IF(AND(A22364 &lt; 1, A22364&gt;-1),A22364,0)</f>
        <v>-6.7599999999999995E-4</v>
      </c>
      <c r="D22364">
        <f t="shared" ref="D22364:D22427" si="37079">IF(AND(A22364&lt;0.5,A22364&gt;-0.5),A22364,0)</f>
        <v>-6.7599999999999995E-4</v>
      </c>
    </row>
    <row r="22365" spans="1:4" x14ac:dyDescent="0.15">
      <c r="A22365">
        <v>1.6008999999999999E-2</v>
      </c>
      <c r="C22365">
        <f t="shared" si="37078"/>
        <v>1.6008999999999999E-2</v>
      </c>
      <c r="D22365">
        <f t="shared" ref="D22365:D22428" si="37080">IF(AND(A22365&lt;0.5, A22365&gt;-0.5),A22365,0)</f>
        <v>1.6008999999999999E-2</v>
      </c>
    </row>
    <row r="22366" spans="1:4" x14ac:dyDescent="0.15">
      <c r="A22366">
        <v>-1.2204E-2</v>
      </c>
      <c r="C22366">
        <f t="shared" ref="C22366:C22429" si="37081">IF(AND(A22366&lt;1, A22366&gt;-1),A22366,0)</f>
        <v>-1.2204E-2</v>
      </c>
      <c r="D22366">
        <f t="shared" ref="D22366:D22429" si="37082">IF(AND(A22366&lt;0.5,A22366&gt;-0.5),A22366,0)</f>
        <v>-1.2204E-2</v>
      </c>
    </row>
    <row r="22367" spans="1:4" x14ac:dyDescent="0.15">
      <c r="A22367">
        <v>-2.9939E-2</v>
      </c>
      <c r="C22367">
        <f t="shared" ref="C22367:C22430" si="37083">IF(AND(A22367 &lt; 1, A22367&gt;-1),A22367,0)</f>
        <v>-2.9939E-2</v>
      </c>
      <c r="D22367">
        <f t="shared" ref="D22367:D22430" si="37084">IF(AND(A22367&lt;0.5, A22367&gt;-0.5),A22367,0)</f>
        <v>-2.9939E-2</v>
      </c>
    </row>
    <row r="22368" spans="1:4" x14ac:dyDescent="0.15">
      <c r="A22368">
        <v>1.3753E-2</v>
      </c>
      <c r="C22368">
        <f t="shared" si="37083"/>
        <v>1.3753E-2</v>
      </c>
      <c r="D22368">
        <f t="shared" ref="D22368:D22431" si="37085">IF(AND(A22368&lt;0.5,A22368&gt;-0.5),A22368,0)</f>
        <v>1.3753E-2</v>
      </c>
    </row>
    <row r="22369" spans="1:4" x14ac:dyDescent="0.15">
      <c r="A22369">
        <v>-2.9752000000000001E-2</v>
      </c>
      <c r="C22369">
        <f t="shared" ref="C22369:C22432" si="37086">IF(AND(A22369&lt;1, A22369&gt;-1),A22369,0)</f>
        <v>-2.9752000000000001E-2</v>
      </c>
      <c r="D22369">
        <f t="shared" ref="D22369:D22432" si="37087">IF(AND(A22369&lt;0.5, A22369&gt;-0.5),A22369,0)</f>
        <v>-2.9752000000000001E-2</v>
      </c>
    </row>
    <row r="22370" spans="1:4" x14ac:dyDescent="0.15">
      <c r="A22370">
        <v>-2.4489999999999998E-3</v>
      </c>
      <c r="C22370">
        <f t="shared" ref="C22370:C22433" si="37088">IF(AND(A22370 &lt; 1, A22370&gt;-1),A22370,0)</f>
        <v>-2.4489999999999998E-3</v>
      </c>
      <c r="D22370">
        <f t="shared" ref="D22370:D22433" si="37089">IF(AND(A22370&lt;0.5,A22370&gt;-0.5),A22370,0)</f>
        <v>-2.4489999999999998E-3</v>
      </c>
    </row>
    <row r="22371" spans="1:4" x14ac:dyDescent="0.15">
      <c r="A22371">
        <v>-2.9599999999999998E-4</v>
      </c>
      <c r="C22371">
        <f t="shared" si="37088"/>
        <v>-2.9599999999999998E-4</v>
      </c>
      <c r="D22371">
        <f t="shared" ref="D22371:D22434" si="37090">IF(AND(A22371&lt;0.5, A22371&gt;-0.5),A22371,0)</f>
        <v>-2.9599999999999998E-4</v>
      </c>
    </row>
    <row r="22372" spans="1:4" x14ac:dyDescent="0.15">
      <c r="A22372">
        <v>8.0280000000000004E-3</v>
      </c>
      <c r="C22372">
        <f t="shared" ref="C22372:C22435" si="37091">IF(AND(A22372&lt;1, A22372&gt;-1),A22372,0)</f>
        <v>8.0280000000000004E-3</v>
      </c>
      <c r="D22372">
        <f t="shared" ref="D22372:D22435" si="37092">IF(AND(A22372&lt;0.5,A22372&gt;-0.5),A22372,0)</f>
        <v>8.0280000000000004E-3</v>
      </c>
    </row>
    <row r="22373" spans="1:4" x14ac:dyDescent="0.15">
      <c r="A22373">
        <v>-2.3860000000000001E-3</v>
      </c>
      <c r="C22373">
        <f t="shared" ref="C22373:C22436" si="37093">IF(AND(A22373 &lt; 1, A22373&gt;-1),A22373,0)</f>
        <v>-2.3860000000000001E-3</v>
      </c>
      <c r="D22373">
        <f t="shared" ref="D22373:D22436" si="37094">IF(AND(A22373&lt;0.5, A22373&gt;-0.5),A22373,0)</f>
        <v>-2.3860000000000001E-3</v>
      </c>
    </row>
    <row r="22374" spans="1:4" x14ac:dyDescent="0.15">
      <c r="A22374">
        <v>2E-3</v>
      </c>
      <c r="C22374">
        <f t="shared" si="37093"/>
        <v>2E-3</v>
      </c>
      <c r="D22374">
        <f t="shared" ref="D22374:D22437" si="37095">IF(AND(A22374&lt;0.5,A22374&gt;-0.5),A22374,0)</f>
        <v>2E-3</v>
      </c>
    </row>
    <row r="22375" spans="1:4" x14ac:dyDescent="0.15">
      <c r="A22375">
        <v>-4.2069999999999998E-3</v>
      </c>
      <c r="C22375">
        <f t="shared" ref="C22375:C22438" si="37096">IF(AND(A22375&lt;1, A22375&gt;-1),A22375,0)</f>
        <v>-4.2069999999999998E-3</v>
      </c>
      <c r="D22375">
        <f t="shared" ref="D22375:D22438" si="37097">IF(AND(A22375&lt;0.5, A22375&gt;-0.5),A22375,0)</f>
        <v>-4.2069999999999998E-3</v>
      </c>
    </row>
    <row r="22376" spans="1:4" x14ac:dyDescent="0.15">
      <c r="A22376">
        <v>1.4239999999999999E-3</v>
      </c>
      <c r="C22376">
        <f t="shared" ref="C22376:C22439" si="37098">IF(AND(A22376 &lt; 1, A22376&gt;-1),A22376,0)</f>
        <v>1.4239999999999999E-3</v>
      </c>
      <c r="D22376">
        <f t="shared" ref="D22376:D22439" si="37099">IF(AND(A22376&lt;0.5,A22376&gt;-0.5),A22376,0)</f>
        <v>1.4239999999999999E-3</v>
      </c>
    </row>
    <row r="22377" spans="1:4" x14ac:dyDescent="0.15">
      <c r="A22377">
        <v>1.5432E-2</v>
      </c>
      <c r="C22377">
        <f t="shared" si="37098"/>
        <v>1.5432E-2</v>
      </c>
      <c r="D22377">
        <f t="shared" ref="D22377:D22440" si="37100">IF(AND(A22377&lt;0.5, A22377&gt;-0.5),A22377,0)</f>
        <v>1.5432E-2</v>
      </c>
    </row>
    <row r="22378" spans="1:4" x14ac:dyDescent="0.15">
      <c r="A22378">
        <v>-3.16E-3</v>
      </c>
      <c r="C22378">
        <f t="shared" si="37098"/>
        <v>-3.16E-3</v>
      </c>
      <c r="D22378">
        <f t="shared" ref="D22378:D22441" si="37101">IF(AND(A22378&lt;0.5,A22378&gt;-0.5),A22378,0)</f>
        <v>-3.16E-3</v>
      </c>
    </row>
    <row r="22379" spans="1:4" x14ac:dyDescent="0.15">
      <c r="A22379">
        <v>3.8990000000000001E-3</v>
      </c>
      <c r="C22379">
        <f t="shared" ref="C22379:C22442" si="37102">IF(AND(A22379&lt;1, A22379&gt;-1),A22379,0)</f>
        <v>3.8990000000000001E-3</v>
      </c>
      <c r="D22379">
        <f t="shared" ref="D22379:D22442" si="37103">IF(AND(A22379&lt;0.5, A22379&gt;-0.5),A22379,0)</f>
        <v>3.8990000000000001E-3</v>
      </c>
    </row>
    <row r="22380" spans="1:4" x14ac:dyDescent="0.15">
      <c r="A22380">
        <v>1.2768E-2</v>
      </c>
      <c r="C22380">
        <f t="shared" ref="C22380:C22443" si="37104">IF(AND(A22380 &lt; 1, A22380&gt;-1),A22380,0)</f>
        <v>1.2768E-2</v>
      </c>
      <c r="D22380">
        <f t="shared" ref="D22380:D22443" si="37105">IF(AND(A22380&lt;0.5,A22380&gt;-0.5),A22380,0)</f>
        <v>1.2768E-2</v>
      </c>
    </row>
    <row r="22381" spans="1:4" x14ac:dyDescent="0.15">
      <c r="A22381">
        <v>2.4620000000000002E-3</v>
      </c>
      <c r="C22381">
        <f t="shared" si="37104"/>
        <v>2.4620000000000002E-3</v>
      </c>
      <c r="D22381">
        <f t="shared" ref="D22381:D22444" si="37106">IF(AND(A22381&lt;0.5, A22381&gt;-0.5),A22381,0)</f>
        <v>2.4620000000000002E-3</v>
      </c>
    </row>
    <row r="22382" spans="1:4" x14ac:dyDescent="0.15">
      <c r="A22382">
        <v>-5.8139999999999997E-3</v>
      </c>
      <c r="C22382">
        <f t="shared" ref="C22382:C22445" si="37107">IF(AND(A22382&lt;1, A22382&gt;-1),A22382,0)</f>
        <v>-5.8139999999999997E-3</v>
      </c>
      <c r="D22382">
        <f t="shared" ref="D22382:D22445" si="37108">IF(AND(A22382&lt;0.5,A22382&gt;-0.5),A22382,0)</f>
        <v>-5.8139999999999997E-3</v>
      </c>
    </row>
    <row r="22383" spans="1:4" x14ac:dyDescent="0.15">
      <c r="A22383">
        <v>6.8300000000000001E-3</v>
      </c>
      <c r="C22383">
        <f t="shared" ref="C22383:C22446" si="37109">IF(AND(A22383 &lt; 1, A22383&gt;-1),A22383,0)</f>
        <v>6.8300000000000001E-3</v>
      </c>
      <c r="D22383">
        <f t="shared" ref="D22383:D22446" si="37110">IF(AND(A22383&lt;0.5, A22383&gt;-0.5),A22383,0)</f>
        <v>6.8300000000000001E-3</v>
      </c>
    </row>
    <row r="22384" spans="1:4" x14ac:dyDescent="0.15">
      <c r="A22384">
        <v>1.7926000000000001E-2</v>
      </c>
      <c r="C22384">
        <f t="shared" si="37109"/>
        <v>1.7926000000000001E-2</v>
      </c>
      <c r="D22384">
        <f t="shared" ref="D22384:D22447" si="37111">IF(AND(A22384&lt;0.5,A22384&gt;-0.5),A22384,0)</f>
        <v>1.7926000000000001E-2</v>
      </c>
    </row>
    <row r="22385" spans="1:4" x14ac:dyDescent="0.15">
      <c r="A22385">
        <v>1.5675000000000001E-2</v>
      </c>
      <c r="C22385">
        <f t="shared" ref="C22385:C22448" si="37112">IF(AND(A22385&lt;1, A22385&gt;-1),A22385,0)</f>
        <v>1.5675000000000001E-2</v>
      </c>
      <c r="D22385">
        <f t="shared" ref="D22385:D22448" si="37113">IF(AND(A22385&lt;0.5, A22385&gt;-0.5),A22385,0)</f>
        <v>1.5675000000000001E-2</v>
      </c>
    </row>
    <row r="22386" spans="1:4" x14ac:dyDescent="0.15">
      <c r="A22386">
        <v>1.379E-3</v>
      </c>
      <c r="C22386">
        <f t="shared" ref="C22386:C22449" si="37114">IF(AND(A22386 &lt; 1, A22386&gt;-1),A22386,0)</f>
        <v>1.379E-3</v>
      </c>
      <c r="D22386">
        <f t="shared" ref="D22386:D22449" si="37115">IF(AND(A22386&lt;0.5,A22386&gt;-0.5),A22386,0)</f>
        <v>1.379E-3</v>
      </c>
    </row>
    <row r="22387" spans="1:4" x14ac:dyDescent="0.15">
      <c r="A22387">
        <v>6.2038999999999997E-2</v>
      </c>
      <c r="C22387">
        <f t="shared" si="37114"/>
        <v>6.2038999999999997E-2</v>
      </c>
      <c r="D22387">
        <f t="shared" ref="D22387:D22450" si="37116">IF(AND(A22387&lt;0.5, A22387&gt;-0.5),A22387,0)</f>
        <v>6.2038999999999997E-2</v>
      </c>
    </row>
    <row r="22388" spans="1:4" x14ac:dyDescent="0.15">
      <c r="A22388">
        <v>1.0468999999999999E-2</v>
      </c>
      <c r="C22388">
        <f t="shared" ref="C22388:C22451" si="37117">IF(AND(A22388&lt;1, A22388&gt;-1),A22388,0)</f>
        <v>1.0468999999999999E-2</v>
      </c>
      <c r="D22388">
        <f t="shared" ref="D22388:D22451" si="37118">IF(AND(A22388&lt;0.5,A22388&gt;-0.5),A22388,0)</f>
        <v>1.0468999999999999E-2</v>
      </c>
    </row>
    <row r="22389" spans="1:4" x14ac:dyDescent="0.15">
      <c r="A22389">
        <v>-6.1069999999999996E-3</v>
      </c>
      <c r="C22389">
        <f t="shared" ref="C22389:C22452" si="37119">IF(AND(A22389 &lt; 1, A22389&gt;-1),A22389,0)</f>
        <v>-6.1069999999999996E-3</v>
      </c>
      <c r="D22389">
        <f t="shared" ref="D22389:D22452" si="37120">IF(AND(A22389&lt;0.5, A22389&gt;-0.5),A22389,0)</f>
        <v>-6.1069999999999996E-3</v>
      </c>
    </row>
    <row r="22390" spans="1:4" x14ac:dyDescent="0.15">
      <c r="A22390">
        <v>-5.4599999999999996E-3</v>
      </c>
      <c r="C22390">
        <f t="shared" si="37119"/>
        <v>-5.4599999999999996E-3</v>
      </c>
      <c r="D22390">
        <f t="shared" ref="D22390:D22453" si="37121">IF(AND(A22390&lt;0.5,A22390&gt;-0.5),A22390,0)</f>
        <v>-5.4599999999999996E-3</v>
      </c>
    </row>
    <row r="22391" spans="1:4" x14ac:dyDescent="0.15">
      <c r="A22391">
        <v>3.1426000000000003E-2</v>
      </c>
      <c r="C22391">
        <f t="shared" ref="C22391:C22454" si="37122">IF(AND(A22391&lt;1, A22391&gt;-1),A22391,0)</f>
        <v>3.1426000000000003E-2</v>
      </c>
      <c r="D22391">
        <f t="shared" ref="D22391:D22454" si="37123">IF(AND(A22391&lt;0.5, A22391&gt;-0.5),A22391,0)</f>
        <v>3.1426000000000003E-2</v>
      </c>
    </row>
    <row r="22392" spans="1:4" x14ac:dyDescent="0.15">
      <c r="A22392">
        <v>4.84E-4</v>
      </c>
      <c r="C22392">
        <f t="shared" ref="C22392:C22455" si="37124">IF(AND(A22392 &lt; 1, A22392&gt;-1),A22392,0)</f>
        <v>4.84E-4</v>
      </c>
      <c r="D22392">
        <f t="shared" ref="D22392:D22455" si="37125">IF(AND(A22392&lt;0.5,A22392&gt;-0.5),A22392,0)</f>
        <v>4.84E-4</v>
      </c>
    </row>
    <row r="22393" spans="1:4" x14ac:dyDescent="0.15">
      <c r="A22393">
        <v>1.7322000000000001E-2</v>
      </c>
      <c r="C22393">
        <f t="shared" si="37124"/>
        <v>1.7322000000000001E-2</v>
      </c>
      <c r="D22393">
        <f t="shared" ref="D22393:D22456" si="37126">IF(AND(A22393&lt;0.5, A22393&gt;-0.5),A22393,0)</f>
        <v>1.7322000000000001E-2</v>
      </c>
    </row>
    <row r="22394" spans="1:4" x14ac:dyDescent="0.15">
      <c r="A22394">
        <v>6.0759999999999998E-3</v>
      </c>
      <c r="C22394">
        <f t="shared" ref="C22394:C22457" si="37127">IF(AND(A22394&lt;1, A22394&gt;-1),A22394,0)</f>
        <v>6.0759999999999998E-3</v>
      </c>
      <c r="D22394">
        <f t="shared" ref="D22394:D22457" si="37128">IF(AND(A22394&lt;0.5,A22394&gt;-0.5),A22394,0)</f>
        <v>6.0759999999999998E-3</v>
      </c>
    </row>
    <row r="22395" spans="1:4" x14ac:dyDescent="0.15">
      <c r="A22395">
        <v>9.0790000000000003E-3</v>
      </c>
      <c r="C22395">
        <f t="shared" ref="C22395:C22458" si="37129">IF(AND(A22395 &lt; 1, A22395&gt;-1),A22395,0)</f>
        <v>9.0790000000000003E-3</v>
      </c>
      <c r="D22395">
        <f t="shared" ref="D22395:D22458" si="37130">IF(AND(A22395&lt;0.5, A22395&gt;-0.5),A22395,0)</f>
        <v>9.0790000000000003E-3</v>
      </c>
    </row>
    <row r="22396" spans="1:4" x14ac:dyDescent="0.15">
      <c r="A22396">
        <v>-6.4530000000000004E-3</v>
      </c>
      <c r="C22396">
        <f t="shared" si="37129"/>
        <v>-6.4530000000000004E-3</v>
      </c>
      <c r="D22396">
        <f t="shared" ref="D22396:D22459" si="37131">IF(AND(A22396&lt;0.5,A22396&gt;-0.5),A22396,0)</f>
        <v>-6.4530000000000004E-3</v>
      </c>
    </row>
    <row r="22397" spans="1:4" x14ac:dyDescent="0.15">
      <c r="A22397">
        <v>6.3569999999999998E-3</v>
      </c>
      <c r="C22397">
        <f t="shared" ref="C22397:C22460" si="37132">IF(AND(A22397&lt;1, A22397&gt;-1),A22397,0)</f>
        <v>6.3569999999999998E-3</v>
      </c>
      <c r="D22397">
        <f t="shared" ref="D22397:D22460" si="37133">IF(AND(A22397&lt;0.5, A22397&gt;-0.5),A22397,0)</f>
        <v>6.3569999999999998E-3</v>
      </c>
    </row>
    <row r="22398" spans="1:4" x14ac:dyDescent="0.15">
      <c r="A22398">
        <v>-0.132379</v>
      </c>
      <c r="C22398">
        <f t="shared" ref="C22398:C22461" si="37134">IF(AND(A22398 &lt; 1, A22398&gt;-1),A22398,0)</f>
        <v>-0.132379</v>
      </c>
      <c r="D22398">
        <f t="shared" ref="D22398:D22461" si="37135">IF(AND(A22398&lt;0.5,A22398&gt;-0.5),A22398,0)</f>
        <v>-0.132379</v>
      </c>
    </row>
    <row r="22399" spans="1:4" x14ac:dyDescent="0.15">
      <c r="A22399">
        <v>-4.6519999999999999E-3</v>
      </c>
      <c r="C22399">
        <f t="shared" si="37134"/>
        <v>-4.6519999999999999E-3</v>
      </c>
      <c r="D22399">
        <f t="shared" ref="D22399:D22462" si="37136">IF(AND(A22399&lt;0.5, A22399&gt;-0.5),A22399,0)</f>
        <v>-4.6519999999999999E-3</v>
      </c>
    </row>
    <row r="22400" spans="1:4" x14ac:dyDescent="0.15">
      <c r="A22400">
        <v>1.0459E-2</v>
      </c>
      <c r="C22400">
        <f t="shared" ref="C22400:C22463" si="37137">IF(AND(A22400&lt;1, A22400&gt;-1),A22400,0)</f>
        <v>1.0459E-2</v>
      </c>
      <c r="D22400">
        <f t="shared" ref="D22400:D22463" si="37138">IF(AND(A22400&lt;0.5,A22400&gt;-0.5),A22400,0)</f>
        <v>1.0459E-2</v>
      </c>
    </row>
    <row r="22401" spans="1:4" x14ac:dyDescent="0.15">
      <c r="A22401">
        <v>1.3956E-2</v>
      </c>
      <c r="C22401">
        <f t="shared" ref="C22401:C22464" si="37139">IF(AND(A22401 &lt; 1, A22401&gt;-1),A22401,0)</f>
        <v>1.3956E-2</v>
      </c>
      <c r="D22401">
        <f t="shared" ref="D22401:D22464" si="37140">IF(AND(A22401&lt;0.5, A22401&gt;-0.5),A22401,0)</f>
        <v>1.3956E-2</v>
      </c>
    </row>
    <row r="22402" spans="1:4" x14ac:dyDescent="0.15">
      <c r="A22402">
        <v>1.4397999999999999E-2</v>
      </c>
      <c r="C22402">
        <f t="shared" si="37139"/>
        <v>1.4397999999999999E-2</v>
      </c>
      <c r="D22402">
        <f t="shared" ref="D22402:D22465" si="37141">IF(AND(A22402&lt;0.5,A22402&gt;-0.5),A22402,0)</f>
        <v>1.4397999999999999E-2</v>
      </c>
    </row>
    <row r="22403" spans="1:4" x14ac:dyDescent="0.15">
      <c r="A22403">
        <v>-0.11333699999999999</v>
      </c>
      <c r="C22403">
        <f t="shared" ref="C22403:C22466" si="37142">IF(AND(A22403&lt;1, A22403&gt;-1),A22403,0)</f>
        <v>-0.11333699999999999</v>
      </c>
      <c r="D22403">
        <f t="shared" ref="D22403:D22466" si="37143">IF(AND(A22403&lt;0.5, A22403&gt;-0.5),A22403,0)</f>
        <v>-0.11333699999999999</v>
      </c>
    </row>
    <row r="22404" spans="1:4" x14ac:dyDescent="0.15">
      <c r="A22404">
        <v>2.0782999999999999E-2</v>
      </c>
      <c r="C22404">
        <f t="shared" ref="C22404:C22467" si="37144">IF(AND(A22404 &lt; 1, A22404&gt;-1),A22404,0)</f>
        <v>2.0782999999999999E-2</v>
      </c>
      <c r="D22404">
        <f t="shared" ref="D22404:D22467" si="37145">IF(AND(A22404&lt;0.5,A22404&gt;-0.5),A22404,0)</f>
        <v>2.0782999999999999E-2</v>
      </c>
    </row>
    <row r="22405" spans="1:4" x14ac:dyDescent="0.15">
      <c r="A22405">
        <v>5.3210000000000002E-3</v>
      </c>
      <c r="C22405">
        <f t="shared" si="37144"/>
        <v>5.3210000000000002E-3</v>
      </c>
      <c r="D22405">
        <f t="shared" ref="D22405:D22468" si="37146">IF(AND(A22405&lt;0.5, A22405&gt;-0.5),A22405,0)</f>
        <v>5.3210000000000002E-3</v>
      </c>
    </row>
    <row r="22406" spans="1:4" x14ac:dyDescent="0.15">
      <c r="A22406">
        <v>-3.2946000000000003E-2</v>
      </c>
      <c r="C22406">
        <f t="shared" ref="C22406:C22469" si="37147">IF(AND(A22406&lt;1, A22406&gt;-1),A22406,0)</f>
        <v>-3.2946000000000003E-2</v>
      </c>
      <c r="D22406">
        <f t="shared" ref="D22406:D22469" si="37148">IF(AND(A22406&lt;0.5,A22406&gt;-0.5),A22406,0)</f>
        <v>-3.2946000000000003E-2</v>
      </c>
    </row>
    <row r="22407" spans="1:4" x14ac:dyDescent="0.15">
      <c r="A22407">
        <v>-5.7650000000000002E-3</v>
      </c>
      <c r="C22407">
        <f t="shared" ref="C22407:C22470" si="37149">IF(AND(A22407 &lt; 1, A22407&gt;-1),A22407,0)</f>
        <v>-5.7650000000000002E-3</v>
      </c>
      <c r="D22407">
        <f t="shared" ref="D22407:D22470" si="37150">IF(AND(A22407&lt;0.5, A22407&gt;-0.5),A22407,0)</f>
        <v>-5.7650000000000002E-3</v>
      </c>
    </row>
    <row r="22408" spans="1:4" x14ac:dyDescent="0.15">
      <c r="A22408">
        <v>-4.3559999999999996E-3</v>
      </c>
      <c r="C22408">
        <f t="shared" si="37149"/>
        <v>-4.3559999999999996E-3</v>
      </c>
      <c r="D22408">
        <f t="shared" ref="D22408:D22471" si="37151">IF(AND(A22408&lt;0.5,A22408&gt;-0.5),A22408,0)</f>
        <v>-4.3559999999999996E-3</v>
      </c>
    </row>
    <row r="22409" spans="1:4" x14ac:dyDescent="0.15">
      <c r="A22409">
        <v>4.9959999999999996E-3</v>
      </c>
      <c r="C22409">
        <f t="shared" ref="C22409:C22472" si="37152">IF(AND(A22409&lt;1, A22409&gt;-1),A22409,0)</f>
        <v>4.9959999999999996E-3</v>
      </c>
      <c r="D22409">
        <f t="shared" ref="D22409:D22472" si="37153">IF(AND(A22409&lt;0.5, A22409&gt;-0.5),A22409,0)</f>
        <v>4.9959999999999996E-3</v>
      </c>
    </row>
    <row r="22410" spans="1:4" x14ac:dyDescent="0.15">
      <c r="A22410">
        <v>1.6629000000000001E-2</v>
      </c>
      <c r="C22410">
        <f t="shared" ref="C22410:C22473" si="37154">IF(AND(A22410 &lt; 1, A22410&gt;-1),A22410,0)</f>
        <v>1.6629000000000001E-2</v>
      </c>
      <c r="D22410">
        <f t="shared" ref="D22410:D22473" si="37155">IF(AND(A22410&lt;0.5,A22410&gt;-0.5),A22410,0)</f>
        <v>1.6629000000000001E-2</v>
      </c>
    </row>
    <row r="22411" spans="1:4" x14ac:dyDescent="0.15">
      <c r="A22411">
        <v>1.4284E-2</v>
      </c>
      <c r="C22411">
        <f t="shared" si="37154"/>
        <v>1.4284E-2</v>
      </c>
      <c r="D22411">
        <f t="shared" ref="D22411:D22474" si="37156">IF(AND(A22411&lt;0.5, A22411&gt;-0.5),A22411,0)</f>
        <v>1.4284E-2</v>
      </c>
    </row>
    <row r="22412" spans="1:4" x14ac:dyDescent="0.15">
      <c r="A22412">
        <v>-6.3020000000000003E-3</v>
      </c>
      <c r="C22412">
        <f t="shared" ref="C22412:C22475" si="37157">IF(AND(A22412&lt;1, A22412&gt;-1),A22412,0)</f>
        <v>-6.3020000000000003E-3</v>
      </c>
      <c r="D22412">
        <f t="shared" ref="D22412:D22475" si="37158">IF(AND(A22412&lt;0.5,A22412&gt;-0.5),A22412,0)</f>
        <v>-6.3020000000000003E-3</v>
      </c>
    </row>
    <row r="22413" spans="1:4" x14ac:dyDescent="0.15">
      <c r="A22413">
        <v>2.64E-3</v>
      </c>
      <c r="C22413">
        <f t="shared" ref="C22413:C22476" si="37159">IF(AND(A22413 &lt; 1, A22413&gt;-1),A22413,0)</f>
        <v>2.64E-3</v>
      </c>
      <c r="D22413">
        <f t="shared" ref="D22413:D22476" si="37160">IF(AND(A22413&lt;0.5, A22413&gt;-0.5),A22413,0)</f>
        <v>2.64E-3</v>
      </c>
    </row>
    <row r="22414" spans="1:4" x14ac:dyDescent="0.15">
      <c r="A22414">
        <v>-9.6520000000000009E-3</v>
      </c>
      <c r="C22414">
        <f t="shared" si="37159"/>
        <v>-9.6520000000000009E-3</v>
      </c>
      <c r="D22414">
        <f t="shared" ref="D22414:D22477" si="37161">IF(AND(A22414&lt;0.5,A22414&gt;-0.5),A22414,0)</f>
        <v>-9.6520000000000009E-3</v>
      </c>
    </row>
    <row r="22415" spans="1:4" x14ac:dyDescent="0.15">
      <c r="A22415">
        <v>1.1061E-2</v>
      </c>
      <c r="C22415">
        <f t="shared" ref="C22415:C22478" si="37162">IF(AND(A22415&lt;1, A22415&gt;-1),A22415,0)</f>
        <v>1.1061E-2</v>
      </c>
      <c r="D22415">
        <f t="shared" ref="D22415:D22478" si="37163">IF(AND(A22415&lt;0.5, A22415&gt;-0.5),A22415,0)</f>
        <v>1.1061E-2</v>
      </c>
    </row>
    <row r="22416" spans="1:4" x14ac:dyDescent="0.15">
      <c r="A22416">
        <v>5.4089999999999997E-3</v>
      </c>
      <c r="C22416">
        <f t="shared" ref="C22416:C22479" si="37164">IF(AND(A22416 &lt; 1, A22416&gt;-1),A22416,0)</f>
        <v>5.4089999999999997E-3</v>
      </c>
      <c r="D22416">
        <f t="shared" ref="D22416:D22479" si="37165">IF(AND(A22416&lt;0.5,A22416&gt;-0.5),A22416,0)</f>
        <v>5.4089999999999997E-3</v>
      </c>
    </row>
    <row r="22417" spans="1:4" x14ac:dyDescent="0.15">
      <c r="A22417">
        <v>6.3889999999999997E-3</v>
      </c>
      <c r="C22417">
        <f t="shared" si="37164"/>
        <v>6.3889999999999997E-3</v>
      </c>
      <c r="D22417">
        <f t="shared" ref="D22417:D22480" si="37166">IF(AND(A22417&lt;0.5, A22417&gt;-0.5),A22417,0)</f>
        <v>6.3889999999999997E-3</v>
      </c>
    </row>
    <row r="22418" spans="1:4" x14ac:dyDescent="0.15">
      <c r="A22418">
        <v>-3.1133000000000001E-2</v>
      </c>
      <c r="C22418">
        <f t="shared" ref="C22418:C22481" si="37167">IF(AND(A22418&lt;1, A22418&gt;-1),A22418,0)</f>
        <v>-3.1133000000000001E-2</v>
      </c>
      <c r="D22418">
        <f t="shared" ref="D22418:D22481" si="37168">IF(AND(A22418&lt;0.5,A22418&gt;-0.5),A22418,0)</f>
        <v>-3.1133000000000001E-2</v>
      </c>
    </row>
    <row r="22419" spans="1:4" x14ac:dyDescent="0.15">
      <c r="A22419">
        <v>4.3369999999999997E-3</v>
      </c>
      <c r="C22419">
        <f t="shared" ref="C22419:C22482" si="37169">IF(AND(A22419 &lt; 1, A22419&gt;-1),A22419,0)</f>
        <v>4.3369999999999997E-3</v>
      </c>
      <c r="D22419">
        <f t="shared" ref="D22419:D22482" si="37170">IF(AND(A22419&lt;0.5, A22419&gt;-0.5),A22419,0)</f>
        <v>4.3369999999999997E-3</v>
      </c>
    </row>
    <row r="22420" spans="1:4" x14ac:dyDescent="0.15">
      <c r="A22420">
        <v>-3.8000000000000002E-5</v>
      </c>
      <c r="C22420">
        <f t="shared" si="37169"/>
        <v>-3.8000000000000002E-5</v>
      </c>
      <c r="D22420">
        <f t="shared" ref="D22420:D22483" si="37171">IF(AND(A22420&lt;0.5,A22420&gt;-0.5),A22420,0)</f>
        <v>-3.8000000000000002E-5</v>
      </c>
    </row>
    <row r="22421" spans="1:4" x14ac:dyDescent="0.15">
      <c r="A22421">
        <v>9.2879999999999994E-3</v>
      </c>
      <c r="C22421">
        <f t="shared" ref="C22421:C22484" si="37172">IF(AND(A22421&lt;1, A22421&gt;-1),A22421,0)</f>
        <v>9.2879999999999994E-3</v>
      </c>
      <c r="D22421">
        <f t="shared" ref="D22421:D22484" si="37173">IF(AND(A22421&lt;0.5, A22421&gt;-0.5),A22421,0)</f>
        <v>9.2879999999999994E-3</v>
      </c>
    </row>
    <row r="22422" spans="1:4" x14ac:dyDescent="0.15">
      <c r="A22422">
        <v>-7.2290000000000002E-3</v>
      </c>
      <c r="C22422">
        <f t="shared" ref="C22422:C22485" si="37174">IF(AND(A22422 &lt; 1, A22422&gt;-1),A22422,0)</f>
        <v>-7.2290000000000002E-3</v>
      </c>
      <c r="D22422">
        <f t="shared" ref="D22422:D22485" si="37175">IF(AND(A22422&lt;0.5,A22422&gt;-0.5),A22422,0)</f>
        <v>-7.2290000000000002E-3</v>
      </c>
    </row>
    <row r="22423" spans="1:4" x14ac:dyDescent="0.15">
      <c r="A22423">
        <v>1.4964E-2</v>
      </c>
      <c r="C22423">
        <f t="shared" si="37174"/>
        <v>1.4964E-2</v>
      </c>
      <c r="D22423">
        <f t="shared" ref="D22423:D22486" si="37176">IF(AND(A22423&lt;0.5, A22423&gt;-0.5),A22423,0)</f>
        <v>1.4964E-2</v>
      </c>
    </row>
    <row r="22424" spans="1:4" x14ac:dyDescent="0.15">
      <c r="A22424">
        <v>-1.5349999999999999E-3</v>
      </c>
      <c r="C22424">
        <f t="shared" si="37174"/>
        <v>-1.5349999999999999E-3</v>
      </c>
      <c r="D22424">
        <f t="shared" ref="D22424:D22487" si="37177">IF(AND(A22424&lt;0.5,A22424&gt;-0.5),A22424,0)</f>
        <v>-1.5349999999999999E-3</v>
      </c>
    </row>
    <row r="22425" spans="1:4" x14ac:dyDescent="0.15">
      <c r="A22425">
        <v>-2.7399999999999999E-4</v>
      </c>
      <c r="C22425">
        <f t="shared" ref="C22425:C22488" si="37178">IF(AND(A22425&lt;1, A22425&gt;-1),A22425,0)</f>
        <v>-2.7399999999999999E-4</v>
      </c>
      <c r="D22425">
        <f t="shared" ref="D22425:D22488" si="37179">IF(AND(A22425&lt;0.5, A22425&gt;-0.5),A22425,0)</f>
        <v>-2.7399999999999999E-4</v>
      </c>
    </row>
    <row r="22426" spans="1:4" x14ac:dyDescent="0.15">
      <c r="A22426">
        <v>8.6560000000000005E-3</v>
      </c>
      <c r="C22426">
        <f t="shared" ref="C22426:C22489" si="37180">IF(AND(A22426 &lt; 1, A22426&gt;-1),A22426,0)</f>
        <v>8.6560000000000005E-3</v>
      </c>
      <c r="D22426">
        <f t="shared" ref="D22426:D22489" si="37181">IF(AND(A22426&lt;0.5,A22426&gt;-0.5),A22426,0)</f>
        <v>8.6560000000000005E-3</v>
      </c>
    </row>
    <row r="22427" spans="1:4" x14ac:dyDescent="0.15">
      <c r="A22427">
        <v>-1.6351999999999998E-2</v>
      </c>
      <c r="C22427">
        <f t="shared" si="37180"/>
        <v>-1.6351999999999998E-2</v>
      </c>
      <c r="D22427">
        <f t="shared" ref="D22427:D22490" si="37182">IF(AND(A22427&lt;0.5, A22427&gt;-0.5),A22427,0)</f>
        <v>-1.6351999999999998E-2</v>
      </c>
    </row>
    <row r="22428" spans="1:4" x14ac:dyDescent="0.15">
      <c r="A22428">
        <v>-7.3884000000000005E-2</v>
      </c>
      <c r="C22428">
        <f t="shared" ref="C22428:C22491" si="37183">IF(AND(A22428&lt;1, A22428&gt;-1),A22428,0)</f>
        <v>-7.3884000000000005E-2</v>
      </c>
      <c r="D22428">
        <f t="shared" ref="D22428:D22491" si="37184">IF(AND(A22428&lt;0.5,A22428&gt;-0.5),A22428,0)</f>
        <v>-7.3884000000000005E-2</v>
      </c>
    </row>
    <row r="22429" spans="1:4" x14ac:dyDescent="0.15">
      <c r="A22429">
        <v>1.2239E-2</v>
      </c>
      <c r="C22429">
        <f t="shared" ref="C22429:C22492" si="37185">IF(AND(A22429 &lt; 1, A22429&gt;-1),A22429,0)</f>
        <v>1.2239E-2</v>
      </c>
      <c r="D22429">
        <f t="shared" ref="D22429:D22492" si="37186">IF(AND(A22429&lt;0.5, A22429&gt;-0.5),A22429,0)</f>
        <v>1.2239E-2</v>
      </c>
    </row>
    <row r="22430" spans="1:4" x14ac:dyDescent="0.15">
      <c r="A22430">
        <v>-4.4869999999999997E-3</v>
      </c>
      <c r="C22430">
        <f t="shared" si="37185"/>
        <v>-4.4869999999999997E-3</v>
      </c>
      <c r="D22430">
        <f t="shared" ref="D22430:D22493" si="37187">IF(AND(A22430&lt;0.5,A22430&gt;-0.5),A22430,0)</f>
        <v>-4.4869999999999997E-3</v>
      </c>
    </row>
    <row r="22431" spans="1:4" x14ac:dyDescent="0.15">
      <c r="A22431">
        <v>-3.748E-3</v>
      </c>
      <c r="C22431">
        <f t="shared" ref="C22431:C22494" si="37188">IF(AND(A22431&lt;1, A22431&gt;-1),A22431,0)</f>
        <v>-3.748E-3</v>
      </c>
      <c r="D22431">
        <f t="shared" ref="D22431:D22494" si="37189">IF(AND(A22431&lt;0.5, A22431&gt;-0.5),A22431,0)</f>
        <v>-3.748E-3</v>
      </c>
    </row>
    <row r="22432" spans="1:4" x14ac:dyDescent="0.15">
      <c r="A22432">
        <v>4.6917E-2</v>
      </c>
      <c r="C22432">
        <f t="shared" ref="C22432:C22495" si="37190">IF(AND(A22432 &lt; 1, A22432&gt;-1),A22432,0)</f>
        <v>4.6917E-2</v>
      </c>
      <c r="D22432">
        <f t="shared" ref="D22432:D22495" si="37191">IF(AND(A22432&lt;0.5,A22432&gt;-0.5),A22432,0)</f>
        <v>4.6917E-2</v>
      </c>
    </row>
    <row r="22433" spans="1:4" x14ac:dyDescent="0.15">
      <c r="A22433">
        <v>-9.5729999999999999E-3</v>
      </c>
      <c r="C22433">
        <f t="shared" si="37190"/>
        <v>-9.5729999999999999E-3</v>
      </c>
      <c r="D22433">
        <f t="shared" ref="D22433:D22496" si="37192">IF(AND(A22433&lt;0.5, A22433&gt;-0.5),A22433,0)</f>
        <v>-9.5729999999999999E-3</v>
      </c>
    </row>
    <row r="22434" spans="1:4" x14ac:dyDescent="0.15">
      <c r="A22434">
        <v>1.9272999999999998E-2</v>
      </c>
      <c r="C22434">
        <f t="shared" ref="C22434:C22497" si="37193">IF(AND(A22434&lt;1, A22434&gt;-1),A22434,0)</f>
        <v>1.9272999999999998E-2</v>
      </c>
      <c r="D22434">
        <f t="shared" ref="D22434:D22497" si="37194">IF(AND(A22434&lt;0.5,A22434&gt;-0.5),A22434,0)</f>
        <v>1.9272999999999998E-2</v>
      </c>
    </row>
    <row r="22435" spans="1:4" x14ac:dyDescent="0.15">
      <c r="A22435">
        <v>4.0220000000000004E-3</v>
      </c>
      <c r="C22435">
        <f t="shared" ref="C22435:C22498" si="37195">IF(AND(A22435 &lt; 1, A22435&gt;-1),A22435,0)</f>
        <v>4.0220000000000004E-3</v>
      </c>
      <c r="D22435">
        <f t="shared" ref="D22435:D22498" si="37196">IF(AND(A22435&lt;0.5, A22435&gt;-0.5),A22435,0)</f>
        <v>4.0220000000000004E-3</v>
      </c>
    </row>
    <row r="22436" spans="1:4" x14ac:dyDescent="0.15">
      <c r="A22436">
        <v>1.0451E-2</v>
      </c>
      <c r="C22436">
        <f t="shared" si="37195"/>
        <v>1.0451E-2</v>
      </c>
      <c r="D22436">
        <f t="shared" ref="D22436:D22499" si="37197">IF(AND(A22436&lt;0.5,A22436&gt;-0.5),A22436,0)</f>
        <v>1.0451E-2</v>
      </c>
    </row>
    <row r="22437" spans="1:4" x14ac:dyDescent="0.15">
      <c r="A22437">
        <v>1.15E-2</v>
      </c>
      <c r="C22437">
        <f t="shared" ref="C22437:C22500" si="37198">IF(AND(A22437&lt;1, A22437&gt;-1),A22437,0)</f>
        <v>1.15E-2</v>
      </c>
      <c r="D22437">
        <f t="shared" ref="D22437:D22500" si="37199">IF(AND(A22437&lt;0.5, A22437&gt;-0.5),A22437,0)</f>
        <v>1.15E-2</v>
      </c>
    </row>
    <row r="22438" spans="1:4" x14ac:dyDescent="0.15">
      <c r="A22438">
        <v>1.1187000000000001E-2</v>
      </c>
      <c r="C22438">
        <f t="shared" ref="C22438:C22501" si="37200">IF(AND(A22438 &lt; 1, A22438&gt;-1),A22438,0)</f>
        <v>1.1187000000000001E-2</v>
      </c>
      <c r="D22438">
        <f t="shared" ref="D22438:D22501" si="37201">IF(AND(A22438&lt;0.5,A22438&gt;-0.5),A22438,0)</f>
        <v>1.1187000000000001E-2</v>
      </c>
    </row>
    <row r="22439" spans="1:4" x14ac:dyDescent="0.15">
      <c r="A22439">
        <v>-3.3500000000000001E-3</v>
      </c>
      <c r="C22439">
        <f t="shared" si="37200"/>
        <v>-3.3500000000000001E-3</v>
      </c>
      <c r="D22439">
        <f t="shared" ref="D22439:D22502" si="37202">IF(AND(A22439&lt;0.5, A22439&gt;-0.5),A22439,0)</f>
        <v>-3.3500000000000001E-3</v>
      </c>
    </row>
    <row r="22440" spans="1:4" x14ac:dyDescent="0.15">
      <c r="A22440">
        <v>1.9758000000000001E-2</v>
      </c>
      <c r="C22440">
        <f t="shared" ref="C22440:C22503" si="37203">IF(AND(A22440&lt;1, A22440&gt;-1),A22440,0)</f>
        <v>1.9758000000000001E-2</v>
      </c>
      <c r="D22440">
        <f t="shared" ref="D22440:D22503" si="37204">IF(AND(A22440&lt;0.5,A22440&gt;-0.5),A22440,0)</f>
        <v>1.9758000000000001E-2</v>
      </c>
    </row>
    <row r="22441" spans="1:4" x14ac:dyDescent="0.15">
      <c r="A22441">
        <v>4.5635000000000002E-2</v>
      </c>
      <c r="C22441">
        <f t="shared" ref="C22441:C22504" si="37205">IF(AND(A22441 &lt; 1, A22441&gt;-1),A22441,0)</f>
        <v>4.5635000000000002E-2</v>
      </c>
      <c r="D22441">
        <f t="shared" ref="D22441:D22504" si="37206">IF(AND(A22441&lt;0.5, A22441&gt;-0.5),A22441,0)</f>
        <v>4.5635000000000002E-2</v>
      </c>
    </row>
    <row r="22442" spans="1:4" x14ac:dyDescent="0.15">
      <c r="A22442">
        <v>-1.1820000000000001E-3</v>
      </c>
      <c r="C22442">
        <f t="shared" si="37205"/>
        <v>-1.1820000000000001E-3</v>
      </c>
      <c r="D22442">
        <f t="shared" ref="D22442:D22505" si="37207">IF(AND(A22442&lt;0.5,A22442&gt;-0.5),A22442,0)</f>
        <v>-1.1820000000000001E-3</v>
      </c>
    </row>
    <row r="22443" spans="1:4" x14ac:dyDescent="0.15">
      <c r="A22443">
        <v>-6.9845000000000004E-2</v>
      </c>
      <c r="C22443">
        <f t="shared" ref="C22443:C22506" si="37208">IF(AND(A22443&lt;1, A22443&gt;-1),A22443,0)</f>
        <v>-6.9845000000000004E-2</v>
      </c>
      <c r="D22443">
        <f t="shared" ref="D22443:D22506" si="37209">IF(AND(A22443&lt;0.5, A22443&gt;-0.5),A22443,0)</f>
        <v>-6.9845000000000004E-2</v>
      </c>
    </row>
    <row r="22444" spans="1:4" x14ac:dyDescent="0.15">
      <c r="A22444">
        <v>2.3077E-2</v>
      </c>
      <c r="C22444">
        <f t="shared" ref="C22444:C22507" si="37210">IF(AND(A22444 &lt; 1, A22444&gt;-1),A22444,0)</f>
        <v>2.3077E-2</v>
      </c>
      <c r="D22444">
        <f t="shared" ref="D22444:D22507" si="37211">IF(AND(A22444&lt;0.5,A22444&gt;-0.5),A22444,0)</f>
        <v>2.3077E-2</v>
      </c>
    </row>
    <row r="22445" spans="1:4" x14ac:dyDescent="0.15">
      <c r="A22445">
        <v>-2.428E-3</v>
      </c>
      <c r="C22445">
        <f t="shared" ref="C22445:C22508" si="37212">IF(AND(A22445&lt;1, A22445&gt;-1),A22445,0)</f>
        <v>-2.428E-3</v>
      </c>
      <c r="D22445">
        <f t="shared" ref="D22445:D22508" si="37213">IF(AND(A22445&lt;0.5, A22445&gt;-0.5),A22445,0)</f>
        <v>-2.428E-3</v>
      </c>
    </row>
    <row r="22446" spans="1:4" x14ac:dyDescent="0.15">
      <c r="A22446">
        <v>-4.8440000000000002E-3</v>
      </c>
      <c r="C22446">
        <f t="shared" ref="C22446:C22509" si="37214">IF(AND(A22446 &lt; 1, A22446&gt;-1),A22446,0)</f>
        <v>-4.8440000000000002E-3</v>
      </c>
      <c r="D22446">
        <f t="shared" ref="D22446:D22509" si="37215">IF(AND(A22446&lt;0.5,A22446&gt;-0.5),A22446,0)</f>
        <v>-4.8440000000000002E-3</v>
      </c>
    </row>
    <row r="22447" spans="1:4" x14ac:dyDescent="0.15">
      <c r="A22447">
        <v>-4.0749999999999996E-3</v>
      </c>
      <c r="C22447">
        <f t="shared" si="37214"/>
        <v>-4.0749999999999996E-3</v>
      </c>
      <c r="D22447">
        <f t="shared" ref="D22447:D22510" si="37216">IF(AND(A22447&lt;0.5, A22447&gt;-0.5),A22447,0)</f>
        <v>-4.0749999999999996E-3</v>
      </c>
    </row>
    <row r="22448" spans="1:4" x14ac:dyDescent="0.15">
      <c r="A22448">
        <v>1.5517E-2</v>
      </c>
      <c r="C22448">
        <f t="shared" ref="C22448:C22511" si="37217">IF(AND(A22448&lt;1, A22448&gt;-1),A22448,0)</f>
        <v>1.5517E-2</v>
      </c>
      <c r="D22448">
        <f t="shared" ref="D22448:D22511" si="37218">IF(AND(A22448&lt;0.5,A22448&gt;-0.5),A22448,0)</f>
        <v>1.5517E-2</v>
      </c>
    </row>
    <row r="22449" spans="1:4" x14ac:dyDescent="0.15">
      <c r="A22449">
        <v>2.4480000000000001E-3</v>
      </c>
      <c r="C22449">
        <f t="shared" ref="C22449:C22512" si="37219">IF(AND(A22449 &lt; 1, A22449&gt;-1),A22449,0)</f>
        <v>2.4480000000000001E-3</v>
      </c>
      <c r="D22449">
        <f t="shared" ref="D22449:D22512" si="37220">IF(AND(A22449&lt;0.5, A22449&gt;-0.5),A22449,0)</f>
        <v>2.4480000000000001E-3</v>
      </c>
    </row>
    <row r="22450" spans="1:4" x14ac:dyDescent="0.15">
      <c r="A22450">
        <v>-1.951E-3</v>
      </c>
      <c r="C22450">
        <f t="shared" si="37219"/>
        <v>-1.951E-3</v>
      </c>
      <c r="D22450">
        <f t="shared" ref="D22450:D22513" si="37221">IF(AND(A22450&lt;0.5,A22450&gt;-0.5),A22450,0)</f>
        <v>-1.951E-3</v>
      </c>
    </row>
    <row r="22451" spans="1:4" x14ac:dyDescent="0.15">
      <c r="A22451">
        <v>-1.3729E-2</v>
      </c>
      <c r="C22451">
        <f t="shared" ref="C22451:C22514" si="37222">IF(AND(A22451&lt;1, A22451&gt;-1),A22451,0)</f>
        <v>-1.3729E-2</v>
      </c>
      <c r="D22451">
        <f t="shared" ref="D22451:D22514" si="37223">IF(AND(A22451&lt;0.5, A22451&gt;-0.5),A22451,0)</f>
        <v>-1.3729E-2</v>
      </c>
    </row>
    <row r="22452" spans="1:4" x14ac:dyDescent="0.15">
      <c r="A22452">
        <v>1.3952000000000001E-2</v>
      </c>
      <c r="C22452">
        <f t="shared" ref="C22452:C22515" si="37224">IF(AND(A22452 &lt; 1, A22452&gt;-1),A22452,0)</f>
        <v>1.3952000000000001E-2</v>
      </c>
      <c r="D22452">
        <f t="shared" ref="D22452:D22515" si="37225">IF(AND(A22452&lt;0.5,A22452&gt;-0.5),A22452,0)</f>
        <v>1.3952000000000001E-2</v>
      </c>
    </row>
    <row r="22453" spans="1:4" x14ac:dyDescent="0.15">
      <c r="A22453">
        <v>6.96E-3</v>
      </c>
      <c r="C22453">
        <f t="shared" si="37224"/>
        <v>6.96E-3</v>
      </c>
      <c r="D22453">
        <f t="shared" ref="D22453:D22516" si="37226">IF(AND(A22453&lt;0.5, A22453&gt;-0.5),A22453,0)</f>
        <v>6.96E-3</v>
      </c>
    </row>
    <row r="22454" spans="1:4" x14ac:dyDescent="0.15">
      <c r="A22454">
        <v>1.1906E-2</v>
      </c>
      <c r="C22454">
        <f t="shared" ref="C22454:C22517" si="37227">IF(AND(A22454&lt;1, A22454&gt;-1),A22454,0)</f>
        <v>1.1906E-2</v>
      </c>
      <c r="D22454">
        <f t="shared" ref="D22454:D22517" si="37228">IF(AND(A22454&lt;0.5,A22454&gt;-0.5),A22454,0)</f>
        <v>1.1906E-2</v>
      </c>
    </row>
    <row r="22455" spans="1:4" x14ac:dyDescent="0.15">
      <c r="A22455">
        <v>-8.0070000000000002E-3</v>
      </c>
      <c r="C22455">
        <f t="shared" ref="C22455:C22518" si="37229">IF(AND(A22455 &lt; 1, A22455&gt;-1),A22455,0)</f>
        <v>-8.0070000000000002E-3</v>
      </c>
      <c r="D22455">
        <f t="shared" ref="D22455:D22518" si="37230">IF(AND(A22455&lt;0.5, A22455&gt;-0.5),A22455,0)</f>
        <v>-8.0070000000000002E-3</v>
      </c>
    </row>
    <row r="22456" spans="1:4" x14ac:dyDescent="0.15">
      <c r="A22456">
        <v>-1.0218E-2</v>
      </c>
      <c r="C22456">
        <f t="shared" si="37229"/>
        <v>-1.0218E-2</v>
      </c>
      <c r="D22456">
        <f t="shared" ref="D22456:D22519" si="37231">IF(AND(A22456&lt;0.5,A22456&gt;-0.5),A22456,0)</f>
        <v>-1.0218E-2</v>
      </c>
    </row>
    <row r="22457" spans="1:4" x14ac:dyDescent="0.15">
      <c r="A22457">
        <v>8.9079999999999993E-3</v>
      </c>
      <c r="C22457">
        <f t="shared" ref="C22457:C22520" si="37232">IF(AND(A22457&lt;1, A22457&gt;-1),A22457,0)</f>
        <v>8.9079999999999993E-3</v>
      </c>
      <c r="D22457">
        <f t="shared" ref="D22457:D22520" si="37233">IF(AND(A22457&lt;0.5, A22457&gt;-0.5),A22457,0)</f>
        <v>8.9079999999999993E-3</v>
      </c>
    </row>
    <row r="22458" spans="1:4" x14ac:dyDescent="0.15">
      <c r="A22458">
        <v>6.6680000000000003E-3</v>
      </c>
      <c r="C22458">
        <f t="shared" ref="C22458:C22521" si="37234">IF(AND(A22458 &lt; 1, A22458&gt;-1),A22458,0)</f>
        <v>6.6680000000000003E-3</v>
      </c>
      <c r="D22458">
        <f t="shared" ref="D22458:D22521" si="37235">IF(AND(A22458&lt;0.5,A22458&gt;-0.5),A22458,0)</f>
        <v>6.6680000000000003E-3</v>
      </c>
    </row>
    <row r="22459" spans="1:4" x14ac:dyDescent="0.15">
      <c r="A22459">
        <v>2.9550000000000002E-3</v>
      </c>
      <c r="C22459">
        <f t="shared" si="37234"/>
        <v>2.9550000000000002E-3</v>
      </c>
      <c r="D22459">
        <f t="shared" ref="D22459:D22522" si="37236">IF(AND(A22459&lt;0.5, A22459&gt;-0.5),A22459,0)</f>
        <v>2.9550000000000002E-3</v>
      </c>
    </row>
    <row r="22460" spans="1:4" x14ac:dyDescent="0.15">
      <c r="A22460">
        <v>-3.6440000000000001E-3</v>
      </c>
      <c r="C22460">
        <f t="shared" si="37234"/>
        <v>-3.6440000000000001E-3</v>
      </c>
      <c r="D22460">
        <f t="shared" ref="D22460:D22523" si="37237">IF(AND(A22460&lt;0.5,A22460&gt;-0.5),A22460,0)</f>
        <v>-3.6440000000000001E-3</v>
      </c>
    </row>
    <row r="22461" spans="1:4" x14ac:dyDescent="0.15">
      <c r="A22461">
        <v>1.3804E-2</v>
      </c>
      <c r="C22461">
        <f t="shared" ref="C22461:C22524" si="37238">IF(AND(A22461&lt;1, A22461&gt;-1),A22461,0)</f>
        <v>1.3804E-2</v>
      </c>
      <c r="D22461">
        <f t="shared" ref="D22461:D22524" si="37239">IF(AND(A22461&lt;0.5, A22461&gt;-0.5),A22461,0)</f>
        <v>1.3804E-2</v>
      </c>
    </row>
    <row r="22462" spans="1:4" x14ac:dyDescent="0.15">
      <c r="A22462">
        <v>7.0920000000000002E-3</v>
      </c>
      <c r="C22462">
        <f t="shared" ref="C22462:C22525" si="37240">IF(AND(A22462 &lt; 1, A22462&gt;-1),A22462,0)</f>
        <v>7.0920000000000002E-3</v>
      </c>
      <c r="D22462">
        <f t="shared" ref="D22462:D22525" si="37241">IF(AND(A22462&lt;0.5,A22462&gt;-0.5),A22462,0)</f>
        <v>7.0920000000000002E-3</v>
      </c>
    </row>
    <row r="22463" spans="1:4" x14ac:dyDescent="0.15">
      <c r="A22463">
        <v>-6.0099999999999997E-3</v>
      </c>
      <c r="C22463">
        <f t="shared" si="37240"/>
        <v>-6.0099999999999997E-3</v>
      </c>
      <c r="D22463">
        <f t="shared" ref="D22463:D22526" si="37242">IF(AND(A22463&lt;0.5, A22463&gt;-0.5),A22463,0)</f>
        <v>-6.0099999999999997E-3</v>
      </c>
    </row>
    <row r="22464" spans="1:4" x14ac:dyDescent="0.15">
      <c r="A22464">
        <v>3.2023000000000003E-2</v>
      </c>
      <c r="C22464">
        <f t="shared" ref="C22464:C22527" si="37243">IF(AND(A22464&lt;1, A22464&gt;-1),A22464,0)</f>
        <v>3.2023000000000003E-2</v>
      </c>
      <c r="D22464">
        <f t="shared" ref="D22464:D22527" si="37244">IF(AND(A22464&lt;0.5,A22464&gt;-0.5),A22464,0)</f>
        <v>3.2023000000000003E-2</v>
      </c>
    </row>
    <row r="22465" spans="1:4" x14ac:dyDescent="0.15">
      <c r="A22465">
        <v>6.1366999999999998E-2</v>
      </c>
      <c r="C22465">
        <f t="shared" ref="C22465:C22528" si="37245">IF(AND(A22465 &lt; 1, A22465&gt;-1),A22465,0)</f>
        <v>6.1366999999999998E-2</v>
      </c>
      <c r="D22465">
        <f t="shared" ref="D22465:D22528" si="37246">IF(AND(A22465&lt;0.5, A22465&gt;-0.5),A22465,0)</f>
        <v>6.1366999999999998E-2</v>
      </c>
    </row>
    <row r="22466" spans="1:4" x14ac:dyDescent="0.15">
      <c r="A22466">
        <v>-1.9170000000000001E-3</v>
      </c>
      <c r="C22466">
        <f t="shared" si="37245"/>
        <v>-1.9170000000000001E-3</v>
      </c>
      <c r="D22466">
        <f t="shared" ref="D22466:D22529" si="37247">IF(AND(A22466&lt;0.5,A22466&gt;-0.5),A22466,0)</f>
        <v>-1.9170000000000001E-3</v>
      </c>
    </row>
    <row r="22467" spans="1:4" x14ac:dyDescent="0.15">
      <c r="A22467">
        <v>4.3559999999999996E-3</v>
      </c>
      <c r="C22467">
        <f t="shared" ref="C22467:C22530" si="37248">IF(AND(A22467&lt;1, A22467&gt;-1),A22467,0)</f>
        <v>4.3559999999999996E-3</v>
      </c>
      <c r="D22467">
        <f t="shared" ref="D22467:D22530" si="37249">IF(AND(A22467&lt;0.5, A22467&gt;-0.5),A22467,0)</f>
        <v>4.3559999999999996E-3</v>
      </c>
    </row>
    <row r="22468" spans="1:4" x14ac:dyDescent="0.15">
      <c r="A22468">
        <v>-7.4489999999999999E-3</v>
      </c>
      <c r="C22468">
        <f t="shared" ref="C22468:C22531" si="37250">IF(AND(A22468 &lt; 1, A22468&gt;-1),A22468,0)</f>
        <v>-7.4489999999999999E-3</v>
      </c>
      <c r="D22468">
        <f t="shared" ref="D22468:D22531" si="37251">IF(AND(A22468&lt;0.5,A22468&gt;-0.5),A22468,0)</f>
        <v>-7.4489999999999999E-3</v>
      </c>
    </row>
    <row r="22469" spans="1:4" x14ac:dyDescent="0.15">
      <c r="A22469">
        <v>1.072E-2</v>
      </c>
      <c r="C22469">
        <f t="shared" si="37250"/>
        <v>1.072E-2</v>
      </c>
      <c r="D22469">
        <f t="shared" ref="D22469:D22532" si="37252">IF(AND(A22469&lt;0.5, A22469&gt;-0.5),A22469,0)</f>
        <v>1.072E-2</v>
      </c>
    </row>
    <row r="22470" spans="1:4" x14ac:dyDescent="0.15">
      <c r="A22470">
        <v>1.6584999999999999E-2</v>
      </c>
      <c r="C22470">
        <f t="shared" ref="C22470:C22533" si="37253">IF(AND(A22470&lt;1, A22470&gt;-1),A22470,0)</f>
        <v>1.6584999999999999E-2</v>
      </c>
      <c r="D22470">
        <f t="shared" ref="D22470:D22533" si="37254">IF(AND(A22470&lt;0.5,A22470&gt;-0.5),A22470,0)</f>
        <v>1.6584999999999999E-2</v>
      </c>
    </row>
    <row r="22471" spans="1:4" x14ac:dyDescent="0.15">
      <c r="A22471">
        <v>-3.153E-3</v>
      </c>
      <c r="C22471">
        <f t="shared" ref="C22471:C22534" si="37255">IF(AND(A22471 &lt; 1, A22471&gt;-1),A22471,0)</f>
        <v>-3.153E-3</v>
      </c>
      <c r="D22471">
        <f t="shared" ref="D22471:D22534" si="37256">IF(AND(A22471&lt;0.5, A22471&gt;-0.5),A22471,0)</f>
        <v>-3.153E-3</v>
      </c>
    </row>
    <row r="22472" spans="1:4" x14ac:dyDescent="0.15">
      <c r="A22472">
        <v>1.6972999999999999E-2</v>
      </c>
      <c r="C22472">
        <f t="shared" si="37255"/>
        <v>1.6972999999999999E-2</v>
      </c>
      <c r="D22472">
        <f t="shared" ref="D22472:D22535" si="37257">IF(AND(A22472&lt;0.5,A22472&gt;-0.5),A22472,0)</f>
        <v>1.6972999999999999E-2</v>
      </c>
    </row>
    <row r="22473" spans="1:4" x14ac:dyDescent="0.15">
      <c r="A22473">
        <v>-6.96E-4</v>
      </c>
      <c r="C22473">
        <f t="shared" ref="C22473:C22536" si="37258">IF(AND(A22473&lt;1, A22473&gt;-1),A22473,0)</f>
        <v>-6.96E-4</v>
      </c>
      <c r="D22473">
        <f t="shared" ref="D22473:D22536" si="37259">IF(AND(A22473&lt;0.5, A22473&gt;-0.5),A22473,0)</f>
        <v>-6.96E-4</v>
      </c>
    </row>
    <row r="22474" spans="1:4" x14ac:dyDescent="0.15">
      <c r="A22474">
        <v>-1.7149999999999999E-3</v>
      </c>
      <c r="C22474">
        <f t="shared" ref="C22474:C22537" si="37260">IF(AND(A22474 &lt; 1, A22474&gt;-1),A22474,0)</f>
        <v>-1.7149999999999999E-3</v>
      </c>
      <c r="D22474">
        <f t="shared" ref="D22474:D22537" si="37261">IF(AND(A22474&lt;0.5,A22474&gt;-0.5),A22474,0)</f>
        <v>-1.7149999999999999E-3</v>
      </c>
    </row>
    <row r="22475" spans="1:4" x14ac:dyDescent="0.15">
      <c r="A22475">
        <v>6.8910000000000004E-3</v>
      </c>
      <c r="C22475">
        <f t="shared" si="37260"/>
        <v>6.8910000000000004E-3</v>
      </c>
      <c r="D22475">
        <f t="shared" ref="D22475:D22538" si="37262">IF(AND(A22475&lt;0.5, A22475&gt;-0.5),A22475,0)</f>
        <v>6.8910000000000004E-3</v>
      </c>
    </row>
    <row r="22476" spans="1:4" x14ac:dyDescent="0.15">
      <c r="A22476">
        <v>-1.6280000000000001E-3</v>
      </c>
      <c r="C22476">
        <f t="shared" ref="C22476:C22539" si="37263">IF(AND(A22476&lt;1, A22476&gt;-1),A22476,0)</f>
        <v>-1.6280000000000001E-3</v>
      </c>
      <c r="D22476">
        <f t="shared" ref="D22476:D22539" si="37264">IF(AND(A22476&lt;0.5,A22476&gt;-0.5),A22476,0)</f>
        <v>-1.6280000000000001E-3</v>
      </c>
    </row>
    <row r="22477" spans="1:4" x14ac:dyDescent="0.15">
      <c r="A22477">
        <v>1.4922E-2</v>
      </c>
      <c r="C22477">
        <f t="shared" ref="C22477:C22540" si="37265">IF(AND(A22477 &lt; 1, A22477&gt;-1),A22477,0)</f>
        <v>1.4922E-2</v>
      </c>
      <c r="D22477">
        <f t="shared" ref="D22477:D22540" si="37266">IF(AND(A22477&lt;0.5, A22477&gt;-0.5),A22477,0)</f>
        <v>1.4922E-2</v>
      </c>
    </row>
    <row r="22478" spans="1:4" x14ac:dyDescent="0.15">
      <c r="A22478">
        <v>8.2649999999999998E-3</v>
      </c>
      <c r="C22478">
        <f t="shared" si="37265"/>
        <v>8.2649999999999998E-3</v>
      </c>
      <c r="D22478">
        <f t="shared" ref="D22478:D22541" si="37267">IF(AND(A22478&lt;0.5,A22478&gt;-0.5),A22478,0)</f>
        <v>8.2649999999999998E-3</v>
      </c>
    </row>
    <row r="22479" spans="1:4" x14ac:dyDescent="0.15">
      <c r="A22479">
        <v>5.3670000000000002E-3</v>
      </c>
      <c r="C22479">
        <f t="shared" ref="C22479:C22542" si="37268">IF(AND(A22479&lt;1, A22479&gt;-1),A22479,0)</f>
        <v>5.3670000000000002E-3</v>
      </c>
      <c r="D22479">
        <f t="shared" ref="D22479:D22542" si="37269">IF(AND(A22479&lt;0.5, A22479&gt;-0.5),A22479,0)</f>
        <v>5.3670000000000002E-3</v>
      </c>
    </row>
    <row r="22480" spans="1:4" x14ac:dyDescent="0.15">
      <c r="A22480">
        <v>2.725E-3</v>
      </c>
      <c r="C22480">
        <f t="shared" ref="C22480:C22543" si="37270">IF(AND(A22480 &lt; 1, A22480&gt;-1),A22480,0)</f>
        <v>2.725E-3</v>
      </c>
      <c r="D22480">
        <f t="shared" ref="D22480:D22543" si="37271">IF(AND(A22480&lt;0.5,A22480&gt;-0.5),A22480,0)</f>
        <v>2.725E-3</v>
      </c>
    </row>
    <row r="22481" spans="1:4" x14ac:dyDescent="0.15">
      <c r="A22481">
        <v>2.1519E-2</v>
      </c>
      <c r="C22481">
        <f t="shared" si="37270"/>
        <v>2.1519E-2</v>
      </c>
      <c r="D22481">
        <f t="shared" ref="D22481:D22544" si="37272">IF(AND(A22481&lt;0.5, A22481&gt;-0.5),A22481,0)</f>
        <v>2.1519E-2</v>
      </c>
    </row>
    <row r="22482" spans="1:4" x14ac:dyDescent="0.15">
      <c r="A22482">
        <v>6.1850000000000004E-3</v>
      </c>
      <c r="C22482">
        <f t="shared" ref="C22482:C22545" si="37273">IF(AND(A22482&lt;1, A22482&gt;-1),A22482,0)</f>
        <v>6.1850000000000004E-3</v>
      </c>
      <c r="D22482">
        <f t="shared" ref="D22482:D22545" si="37274">IF(AND(A22482&lt;0.5,A22482&gt;-0.5),A22482,0)</f>
        <v>6.1850000000000004E-3</v>
      </c>
    </row>
    <row r="22483" spans="1:4" x14ac:dyDescent="0.15">
      <c r="A22483">
        <v>-7.502E-3</v>
      </c>
      <c r="C22483">
        <f t="shared" ref="C22483:C22546" si="37275">IF(AND(A22483 &lt; 1, A22483&gt;-1),A22483,0)</f>
        <v>-7.502E-3</v>
      </c>
      <c r="D22483">
        <f t="shared" ref="D22483:D22546" si="37276">IF(AND(A22483&lt;0.5, A22483&gt;-0.5),A22483,0)</f>
        <v>-7.502E-3</v>
      </c>
    </row>
    <row r="22484" spans="1:4" x14ac:dyDescent="0.15">
      <c r="A22484">
        <v>-6.5799999999999999E-3</v>
      </c>
      <c r="C22484">
        <f t="shared" si="37275"/>
        <v>-6.5799999999999999E-3</v>
      </c>
      <c r="D22484">
        <f t="shared" ref="D22484:D22547" si="37277">IF(AND(A22484&lt;0.5,A22484&gt;-0.5),A22484,0)</f>
        <v>-6.5799999999999999E-3</v>
      </c>
    </row>
    <row r="22485" spans="1:4" x14ac:dyDescent="0.15">
      <c r="A22485">
        <v>2.4499999999999999E-3</v>
      </c>
      <c r="C22485">
        <f t="shared" ref="C22485:C22548" si="37278">IF(AND(A22485&lt;1, A22485&gt;-1),A22485,0)</f>
        <v>2.4499999999999999E-3</v>
      </c>
      <c r="D22485">
        <f t="shared" ref="D22485:D22548" si="37279">IF(AND(A22485&lt;0.5, A22485&gt;-0.5),A22485,0)</f>
        <v>2.4499999999999999E-3</v>
      </c>
    </row>
    <row r="22486" spans="1:4" x14ac:dyDescent="0.15">
      <c r="A22486">
        <v>-1.0380000000000001E-3</v>
      </c>
      <c r="C22486">
        <f t="shared" ref="C22486:C22549" si="37280">IF(AND(A22486 &lt; 1, A22486&gt;-1),A22486,0)</f>
        <v>-1.0380000000000001E-3</v>
      </c>
      <c r="D22486">
        <f t="shared" ref="D22486:D22549" si="37281">IF(AND(A22486&lt;0.5,A22486&gt;-0.5),A22486,0)</f>
        <v>-1.0380000000000001E-3</v>
      </c>
    </row>
    <row r="22487" spans="1:4" x14ac:dyDescent="0.15">
      <c r="A22487">
        <v>1.1691E-2</v>
      </c>
      <c r="C22487">
        <f t="shared" si="37280"/>
        <v>1.1691E-2</v>
      </c>
      <c r="D22487">
        <f t="shared" ref="D22487:D22550" si="37282">IF(AND(A22487&lt;0.5, A22487&gt;-0.5),A22487,0)</f>
        <v>1.1691E-2</v>
      </c>
    </row>
    <row r="22488" spans="1:4" x14ac:dyDescent="0.15">
      <c r="A22488">
        <v>1.2775E-2</v>
      </c>
      <c r="C22488">
        <f t="shared" ref="C22488:C22551" si="37283">IF(AND(A22488&lt;1, A22488&gt;-1),A22488,0)</f>
        <v>1.2775E-2</v>
      </c>
      <c r="D22488">
        <f t="shared" ref="D22488:D22551" si="37284">IF(AND(A22488&lt;0.5,A22488&gt;-0.5),A22488,0)</f>
        <v>1.2775E-2</v>
      </c>
    </row>
    <row r="22489" spans="1:4" x14ac:dyDescent="0.15">
      <c r="A22489">
        <v>-1.4189999999999999E-3</v>
      </c>
      <c r="C22489">
        <f t="shared" ref="C22489:C22552" si="37285">IF(AND(A22489 &lt; 1, A22489&gt;-1),A22489,0)</f>
        <v>-1.4189999999999999E-3</v>
      </c>
      <c r="D22489">
        <f t="shared" ref="D22489:D22552" si="37286">IF(AND(A22489&lt;0.5, A22489&gt;-0.5),A22489,0)</f>
        <v>-1.4189999999999999E-3</v>
      </c>
    </row>
    <row r="22490" spans="1:4" x14ac:dyDescent="0.15">
      <c r="A22490">
        <v>1.4193000000000001E-2</v>
      </c>
      <c r="C22490">
        <f t="shared" si="37285"/>
        <v>1.4193000000000001E-2</v>
      </c>
      <c r="D22490">
        <f t="shared" ref="D22490:D22553" si="37287">IF(AND(A22490&lt;0.5,A22490&gt;-0.5),A22490,0)</f>
        <v>1.4193000000000001E-2</v>
      </c>
    </row>
    <row r="22491" spans="1:4" x14ac:dyDescent="0.15">
      <c r="A22491">
        <v>-4.5459999999999997E-3</v>
      </c>
      <c r="C22491">
        <f t="shared" ref="C22491:C22554" si="37288">IF(AND(A22491&lt;1, A22491&gt;-1),A22491,0)</f>
        <v>-4.5459999999999997E-3</v>
      </c>
      <c r="D22491">
        <f t="shared" ref="D22491:D22554" si="37289">IF(AND(A22491&lt;0.5, A22491&gt;-0.5),A22491,0)</f>
        <v>-4.5459999999999997E-3</v>
      </c>
    </row>
    <row r="22492" spans="1:4" x14ac:dyDescent="0.15">
      <c r="A22492">
        <v>1.5178000000000001E-2</v>
      </c>
      <c r="C22492">
        <f t="shared" ref="C22492:C22555" si="37290">IF(AND(A22492 &lt; 1, A22492&gt;-1),A22492,0)</f>
        <v>1.5178000000000001E-2</v>
      </c>
      <c r="D22492">
        <f t="shared" ref="D22492:D22555" si="37291">IF(AND(A22492&lt;0.5,A22492&gt;-0.5),A22492,0)</f>
        <v>1.5178000000000001E-2</v>
      </c>
    </row>
    <row r="22493" spans="1:4" x14ac:dyDescent="0.15">
      <c r="A22493">
        <v>1.6978E-2</v>
      </c>
      <c r="C22493">
        <f t="shared" si="37290"/>
        <v>1.6978E-2</v>
      </c>
      <c r="D22493">
        <f t="shared" ref="D22493:D22556" si="37292">IF(AND(A22493&lt;0.5, A22493&gt;-0.5),A22493,0)</f>
        <v>1.6978E-2</v>
      </c>
    </row>
    <row r="22494" spans="1:4" x14ac:dyDescent="0.15">
      <c r="A22494">
        <v>5.4500000000000002E-4</v>
      </c>
      <c r="C22494">
        <f t="shared" ref="C22494:C22557" si="37293">IF(AND(A22494&lt;1, A22494&gt;-1),A22494,0)</f>
        <v>5.4500000000000002E-4</v>
      </c>
      <c r="D22494">
        <f t="shared" ref="D22494:D22557" si="37294">IF(AND(A22494&lt;0.5,A22494&gt;-0.5),A22494,0)</f>
        <v>5.4500000000000002E-4</v>
      </c>
    </row>
    <row r="22495" spans="1:4" x14ac:dyDescent="0.15">
      <c r="A22495">
        <v>1.6603E-2</v>
      </c>
      <c r="C22495">
        <f t="shared" ref="C22495:C22558" si="37295">IF(AND(A22495 &lt; 1, A22495&gt;-1),A22495,0)</f>
        <v>1.6603E-2</v>
      </c>
      <c r="D22495">
        <f t="shared" ref="D22495:D22558" si="37296">IF(AND(A22495&lt;0.5, A22495&gt;-0.5),A22495,0)</f>
        <v>1.6603E-2</v>
      </c>
    </row>
    <row r="22496" spans="1:4" x14ac:dyDescent="0.15">
      <c r="A22496">
        <v>4.6010000000000001E-3</v>
      </c>
      <c r="C22496">
        <f t="shared" si="37295"/>
        <v>4.6010000000000001E-3</v>
      </c>
      <c r="D22496">
        <f t="shared" ref="D22496:D22559" si="37297">IF(AND(A22496&lt;0.5,A22496&gt;-0.5),A22496,0)</f>
        <v>4.6010000000000001E-3</v>
      </c>
    </row>
    <row r="22497" spans="1:4" x14ac:dyDescent="0.15">
      <c r="A22497">
        <v>1.3266999999999999E-2</v>
      </c>
      <c r="C22497">
        <f t="shared" ref="C22497:C22560" si="37298">IF(AND(A22497&lt;1, A22497&gt;-1),A22497,0)</f>
        <v>1.3266999999999999E-2</v>
      </c>
      <c r="D22497">
        <f t="shared" ref="D22497:D22560" si="37299">IF(AND(A22497&lt;0.5, A22497&gt;-0.5),A22497,0)</f>
        <v>1.3266999999999999E-2</v>
      </c>
    </row>
    <row r="22498" spans="1:4" x14ac:dyDescent="0.15">
      <c r="A22498">
        <v>7.9500000000000003E-4</v>
      </c>
      <c r="C22498">
        <f t="shared" ref="C22498:C22561" si="37300">IF(AND(A22498 &lt; 1, A22498&gt;-1),A22498,0)</f>
        <v>7.9500000000000003E-4</v>
      </c>
      <c r="D22498">
        <f t="shared" ref="D22498:D22561" si="37301">IF(AND(A22498&lt;0.5,A22498&gt;-0.5),A22498,0)</f>
        <v>7.9500000000000003E-4</v>
      </c>
    </row>
    <row r="22499" spans="1:4" x14ac:dyDescent="0.15">
      <c r="A22499">
        <v>4.5259999999999996E-3</v>
      </c>
      <c r="C22499">
        <f t="shared" si="37300"/>
        <v>4.5259999999999996E-3</v>
      </c>
      <c r="D22499">
        <f t="shared" ref="D22499:D22562" si="37302">IF(AND(A22499&lt;0.5, A22499&gt;-0.5),A22499,0)</f>
        <v>4.5259999999999996E-3</v>
      </c>
    </row>
    <row r="22500" spans="1:4" x14ac:dyDescent="0.15">
      <c r="A22500">
        <v>1.4285000000000001E-2</v>
      </c>
      <c r="C22500">
        <f t="shared" ref="C22500:C22563" si="37303">IF(AND(A22500&lt;1, A22500&gt;-1),A22500,0)</f>
        <v>1.4285000000000001E-2</v>
      </c>
      <c r="D22500">
        <f t="shared" ref="D22500:D22563" si="37304">IF(AND(A22500&lt;0.5,A22500&gt;-0.5),A22500,0)</f>
        <v>1.4285000000000001E-2</v>
      </c>
    </row>
    <row r="22501" spans="1:4" x14ac:dyDescent="0.15">
      <c r="A22501">
        <v>2.199E-3</v>
      </c>
      <c r="C22501">
        <f t="shared" ref="C22501:C22564" si="37305">IF(AND(A22501 &lt; 1, A22501&gt;-1),A22501,0)</f>
        <v>2.199E-3</v>
      </c>
      <c r="D22501">
        <f t="shared" ref="D22501:D22564" si="37306">IF(AND(A22501&lt;0.5, A22501&gt;-0.5),A22501,0)</f>
        <v>2.199E-3</v>
      </c>
    </row>
    <row r="22502" spans="1:4" x14ac:dyDescent="0.15">
      <c r="A22502">
        <v>1.259E-2</v>
      </c>
      <c r="C22502">
        <f t="shared" si="37305"/>
        <v>1.259E-2</v>
      </c>
      <c r="D22502">
        <f t="shared" ref="D22502:D22565" si="37307">IF(AND(A22502&lt;0.5,A22502&gt;-0.5),A22502,0)</f>
        <v>1.259E-2</v>
      </c>
    </row>
    <row r="22503" spans="1:4" x14ac:dyDescent="0.15">
      <c r="A22503">
        <v>-3.356E-3</v>
      </c>
      <c r="C22503">
        <f t="shared" ref="C22503:C22566" si="37308">IF(AND(A22503&lt;1, A22503&gt;-1),A22503,0)</f>
        <v>-3.356E-3</v>
      </c>
      <c r="D22503">
        <f t="shared" ref="D22503:D22566" si="37309">IF(AND(A22503&lt;0.5, A22503&gt;-0.5),A22503,0)</f>
        <v>-3.356E-3</v>
      </c>
    </row>
    <row r="22504" spans="1:4" x14ac:dyDescent="0.15">
      <c r="A22504">
        <v>5.7239999999999999E-2</v>
      </c>
      <c r="C22504">
        <f t="shared" ref="C22504:C22567" si="37310">IF(AND(A22504 &lt; 1, A22504&gt;-1),A22504,0)</f>
        <v>5.7239999999999999E-2</v>
      </c>
      <c r="D22504">
        <f t="shared" ref="D22504:D22567" si="37311">IF(AND(A22504&lt;0.5,A22504&gt;-0.5),A22504,0)</f>
        <v>5.7239999999999999E-2</v>
      </c>
    </row>
    <row r="22505" spans="1:4" x14ac:dyDescent="0.15">
      <c r="A22505">
        <v>2.4740000000000001E-3</v>
      </c>
      <c r="C22505">
        <f t="shared" si="37310"/>
        <v>2.4740000000000001E-3</v>
      </c>
      <c r="D22505">
        <f t="shared" ref="D22505:D22568" si="37312">IF(AND(A22505&lt;0.5, A22505&gt;-0.5),A22505,0)</f>
        <v>2.4740000000000001E-3</v>
      </c>
    </row>
    <row r="22506" spans="1:4" x14ac:dyDescent="0.15">
      <c r="A22506">
        <v>1.6379999999999999E-2</v>
      </c>
      <c r="C22506">
        <f t="shared" si="37310"/>
        <v>1.6379999999999999E-2</v>
      </c>
      <c r="D22506">
        <f t="shared" ref="D22506:D22569" si="37313">IF(AND(A22506&lt;0.5,A22506&gt;-0.5),A22506,0)</f>
        <v>1.6379999999999999E-2</v>
      </c>
    </row>
    <row r="22507" spans="1:4" x14ac:dyDescent="0.15">
      <c r="A22507">
        <v>-1.0803E-2</v>
      </c>
      <c r="C22507">
        <f t="shared" ref="C22507:C22570" si="37314">IF(AND(A22507&lt;1, A22507&gt;-1),A22507,0)</f>
        <v>-1.0803E-2</v>
      </c>
      <c r="D22507">
        <f t="shared" ref="D22507:D22570" si="37315">IF(AND(A22507&lt;0.5, A22507&gt;-0.5),A22507,0)</f>
        <v>-1.0803E-2</v>
      </c>
    </row>
    <row r="22508" spans="1:4" x14ac:dyDescent="0.15">
      <c r="A22508">
        <v>8.7670000000000005E-3</v>
      </c>
      <c r="C22508">
        <f t="shared" ref="C22508:C22571" si="37316">IF(AND(A22508 &lt; 1, A22508&gt;-1),A22508,0)</f>
        <v>8.7670000000000005E-3</v>
      </c>
      <c r="D22508">
        <f t="shared" ref="D22508:D22571" si="37317">IF(AND(A22508&lt;0.5,A22508&gt;-0.5),A22508,0)</f>
        <v>8.7670000000000005E-3</v>
      </c>
    </row>
    <row r="22509" spans="1:4" x14ac:dyDescent="0.15">
      <c r="A22509">
        <v>1.5579999999999999E-3</v>
      </c>
      <c r="C22509">
        <f t="shared" si="37316"/>
        <v>1.5579999999999999E-3</v>
      </c>
      <c r="D22509">
        <f t="shared" ref="D22509:D22572" si="37318">IF(AND(A22509&lt;0.5, A22509&gt;-0.5),A22509,0)</f>
        <v>1.5579999999999999E-3</v>
      </c>
    </row>
    <row r="22510" spans="1:4" x14ac:dyDescent="0.15">
      <c r="A22510">
        <v>8.7559999999999999E-3</v>
      </c>
      <c r="C22510">
        <f t="shared" ref="C22510:C22573" si="37319">IF(AND(A22510&lt;1, A22510&gt;-1),A22510,0)</f>
        <v>8.7559999999999999E-3</v>
      </c>
      <c r="D22510">
        <f t="shared" ref="D22510:D22573" si="37320">IF(AND(A22510&lt;0.5,A22510&gt;-0.5),A22510,0)</f>
        <v>8.7559999999999999E-3</v>
      </c>
    </row>
    <row r="22511" spans="1:4" x14ac:dyDescent="0.15">
      <c r="A22511">
        <v>-5.8939999999999999E-3</v>
      </c>
      <c r="C22511">
        <f t="shared" ref="C22511:C22574" si="37321">IF(AND(A22511 &lt; 1, A22511&gt;-1),A22511,0)</f>
        <v>-5.8939999999999999E-3</v>
      </c>
      <c r="D22511">
        <f t="shared" ref="D22511:D22574" si="37322">IF(AND(A22511&lt;0.5, A22511&gt;-0.5),A22511,0)</f>
        <v>-5.8939999999999999E-3</v>
      </c>
    </row>
    <row r="22512" spans="1:4" x14ac:dyDescent="0.15">
      <c r="A22512">
        <v>3.1380000000000002E-3</v>
      </c>
      <c r="C22512">
        <f t="shared" si="37321"/>
        <v>3.1380000000000002E-3</v>
      </c>
      <c r="D22512">
        <f t="shared" ref="D22512:D22575" si="37323">IF(AND(A22512&lt;0.5,A22512&gt;-0.5),A22512,0)</f>
        <v>3.1380000000000002E-3</v>
      </c>
    </row>
    <row r="22513" spans="1:4" x14ac:dyDescent="0.15">
      <c r="A22513">
        <v>-6.9449999999999998E-3</v>
      </c>
      <c r="C22513">
        <f t="shared" ref="C22513:C22576" si="37324">IF(AND(A22513&lt;1, A22513&gt;-1),A22513,0)</f>
        <v>-6.9449999999999998E-3</v>
      </c>
      <c r="D22513">
        <f t="shared" ref="D22513:D22576" si="37325">IF(AND(A22513&lt;0.5, A22513&gt;-0.5),A22513,0)</f>
        <v>-6.9449999999999998E-3</v>
      </c>
    </row>
    <row r="22514" spans="1:4" x14ac:dyDescent="0.15">
      <c r="A22514">
        <v>1.8710000000000001E-2</v>
      </c>
      <c r="C22514">
        <f t="shared" ref="C22514:C22577" si="37326">IF(AND(A22514 &lt; 1, A22514&gt;-1),A22514,0)</f>
        <v>1.8710000000000001E-2</v>
      </c>
      <c r="D22514">
        <f t="shared" ref="D22514:D22577" si="37327">IF(AND(A22514&lt;0.5,A22514&gt;-0.5),A22514,0)</f>
        <v>1.8710000000000001E-2</v>
      </c>
    </row>
    <row r="22515" spans="1:4" x14ac:dyDescent="0.15">
      <c r="A22515">
        <v>1.5970999999999999E-2</v>
      </c>
      <c r="C22515">
        <f t="shared" si="37326"/>
        <v>1.5970999999999999E-2</v>
      </c>
      <c r="D22515">
        <f t="shared" ref="D22515:D22578" si="37328">IF(AND(A22515&lt;0.5, A22515&gt;-0.5),A22515,0)</f>
        <v>1.5970999999999999E-2</v>
      </c>
    </row>
    <row r="22516" spans="1:4" x14ac:dyDescent="0.15">
      <c r="A22516">
        <v>-4.1978000000000001E-2</v>
      </c>
      <c r="C22516">
        <f t="shared" ref="C22516:C22579" si="37329">IF(AND(A22516&lt;1, A22516&gt;-1),A22516,0)</f>
        <v>-4.1978000000000001E-2</v>
      </c>
      <c r="D22516">
        <f t="shared" ref="D22516:D22579" si="37330">IF(AND(A22516&lt;0.5,A22516&gt;-0.5),A22516,0)</f>
        <v>-4.1978000000000001E-2</v>
      </c>
    </row>
    <row r="22517" spans="1:4" x14ac:dyDescent="0.15">
      <c r="A22517">
        <v>4.6849999999999999E-3</v>
      </c>
      <c r="C22517">
        <f t="shared" ref="C22517:C22580" si="37331">IF(AND(A22517 &lt; 1, A22517&gt;-1),A22517,0)</f>
        <v>4.6849999999999999E-3</v>
      </c>
      <c r="D22517">
        <f t="shared" ref="D22517:D22580" si="37332">IF(AND(A22517&lt;0.5, A22517&gt;-0.5),A22517,0)</f>
        <v>4.6849999999999999E-3</v>
      </c>
    </row>
    <row r="22518" spans="1:4" x14ac:dyDescent="0.15">
      <c r="A22518">
        <v>-5.4199999999999995E-4</v>
      </c>
      <c r="C22518">
        <f t="shared" si="37331"/>
        <v>-5.4199999999999995E-4</v>
      </c>
      <c r="D22518">
        <f t="shared" ref="D22518:D22581" si="37333">IF(AND(A22518&lt;0.5,A22518&gt;-0.5),A22518,0)</f>
        <v>-5.4199999999999995E-4</v>
      </c>
    </row>
    <row r="22519" spans="1:4" x14ac:dyDescent="0.15">
      <c r="A22519">
        <v>1.6792000000000001E-2</v>
      </c>
      <c r="C22519">
        <f t="shared" ref="C22519:C22582" si="37334">IF(AND(A22519&lt;1, A22519&gt;-1),A22519,0)</f>
        <v>1.6792000000000001E-2</v>
      </c>
      <c r="D22519">
        <f t="shared" ref="D22519:D22582" si="37335">IF(AND(A22519&lt;0.5, A22519&gt;-0.5),A22519,0)</f>
        <v>1.6792000000000001E-2</v>
      </c>
    </row>
    <row r="22520" spans="1:4" x14ac:dyDescent="0.15">
      <c r="A22520">
        <v>-6.7530000000000003E-3</v>
      </c>
      <c r="C22520">
        <f t="shared" ref="C22520:C22583" si="37336">IF(AND(A22520 &lt; 1, A22520&gt;-1),A22520,0)</f>
        <v>-6.7530000000000003E-3</v>
      </c>
      <c r="D22520">
        <f t="shared" ref="D22520:D22583" si="37337">IF(AND(A22520&lt;0.5,A22520&gt;-0.5),A22520,0)</f>
        <v>-6.7530000000000003E-3</v>
      </c>
    </row>
    <row r="22521" spans="1:4" x14ac:dyDescent="0.15">
      <c r="A22521">
        <v>-3.0669999999999999E-2</v>
      </c>
      <c r="C22521">
        <f t="shared" si="37336"/>
        <v>-3.0669999999999999E-2</v>
      </c>
      <c r="D22521">
        <f t="shared" ref="D22521:D22584" si="37338">IF(AND(A22521&lt;0.5, A22521&gt;-0.5),A22521,0)</f>
        <v>-3.0669999999999999E-2</v>
      </c>
    </row>
    <row r="22522" spans="1:4" x14ac:dyDescent="0.15">
      <c r="A22522">
        <v>-1.7979999999999999E-3</v>
      </c>
      <c r="C22522">
        <f t="shared" ref="C22522:C22585" si="37339">IF(AND(A22522&lt;1, A22522&gt;-1),A22522,0)</f>
        <v>-1.7979999999999999E-3</v>
      </c>
      <c r="D22522">
        <f t="shared" ref="D22522:D22585" si="37340">IF(AND(A22522&lt;0.5,A22522&gt;-0.5),A22522,0)</f>
        <v>-1.7979999999999999E-3</v>
      </c>
    </row>
    <row r="22523" spans="1:4" x14ac:dyDescent="0.15">
      <c r="A22523">
        <v>5.3579999999999999E-3</v>
      </c>
      <c r="C22523">
        <f t="shared" ref="C22523:C22586" si="37341">IF(AND(A22523 &lt; 1, A22523&gt;-1),A22523,0)</f>
        <v>5.3579999999999999E-3</v>
      </c>
      <c r="D22523">
        <f t="shared" ref="D22523:D22586" si="37342">IF(AND(A22523&lt;0.5, A22523&gt;-0.5),A22523,0)</f>
        <v>5.3579999999999999E-3</v>
      </c>
    </row>
    <row r="22524" spans="1:4" x14ac:dyDescent="0.15">
      <c r="A22524">
        <v>-1.3565000000000001E-2</v>
      </c>
      <c r="C22524">
        <f t="shared" si="37341"/>
        <v>-1.3565000000000001E-2</v>
      </c>
      <c r="D22524">
        <f t="shared" ref="D22524:D22587" si="37343">IF(AND(A22524&lt;0.5,A22524&gt;-0.5),A22524,0)</f>
        <v>-1.3565000000000001E-2</v>
      </c>
    </row>
    <row r="22525" spans="1:4" x14ac:dyDescent="0.15">
      <c r="A22525">
        <v>1.0064999999999999E-2</v>
      </c>
      <c r="C22525">
        <f t="shared" ref="C22525:C22588" si="37344">IF(AND(A22525&lt;1, A22525&gt;-1),A22525,0)</f>
        <v>1.0064999999999999E-2</v>
      </c>
      <c r="D22525">
        <f t="shared" ref="D22525:D22588" si="37345">IF(AND(A22525&lt;0.5, A22525&gt;-0.5),A22525,0)</f>
        <v>1.0064999999999999E-2</v>
      </c>
    </row>
    <row r="22526" spans="1:4" x14ac:dyDescent="0.15">
      <c r="A22526">
        <v>-2.9078E-2</v>
      </c>
      <c r="C22526">
        <f t="shared" ref="C22526:C22589" si="37346">IF(AND(A22526 &lt; 1, A22526&gt;-1),A22526,0)</f>
        <v>-2.9078E-2</v>
      </c>
      <c r="D22526">
        <f t="shared" ref="D22526:D22589" si="37347">IF(AND(A22526&lt;0.5,A22526&gt;-0.5),A22526,0)</f>
        <v>-2.9078E-2</v>
      </c>
    </row>
    <row r="22527" spans="1:4" x14ac:dyDescent="0.15">
      <c r="A22527">
        <v>2.4171999999999999E-2</v>
      </c>
      <c r="C22527">
        <f t="shared" ref="C22527:C22590" si="37348">IF(AND(A22527&lt;1, A22527&gt;-1),A22527,0)</f>
        <v>2.4171999999999999E-2</v>
      </c>
      <c r="D22527">
        <f t="shared" ref="D22527:D22590" si="37349">IF(AND(A22527&lt;0.5, A22527&gt;-0.5),A22527,0)</f>
        <v>2.4171999999999999E-2</v>
      </c>
    </row>
    <row r="22528" spans="1:4" x14ac:dyDescent="0.15">
      <c r="A22528">
        <v>-1.8907E-2</v>
      </c>
      <c r="C22528">
        <f t="shared" ref="C22528:C22591" si="37350">IF(AND(A22528 &lt; 1, A22528&gt;-1),A22528,0)</f>
        <v>-1.8907E-2</v>
      </c>
      <c r="D22528">
        <f t="shared" ref="D22528:D22591" si="37351">IF(AND(A22528&lt;0.5,A22528&gt;-0.5),A22528,0)</f>
        <v>-1.8907E-2</v>
      </c>
    </row>
    <row r="22529" spans="1:4" x14ac:dyDescent="0.15">
      <c r="A22529">
        <v>4.3569999999999998E-3</v>
      </c>
      <c r="C22529">
        <f t="shared" si="37350"/>
        <v>4.3569999999999998E-3</v>
      </c>
      <c r="D22529">
        <f t="shared" ref="D22529:D22592" si="37352">IF(AND(A22529&lt;0.5, A22529&gt;-0.5),A22529,0)</f>
        <v>4.3569999999999998E-3</v>
      </c>
    </row>
    <row r="22530" spans="1:4" x14ac:dyDescent="0.15">
      <c r="A22530">
        <v>1.1398E-2</v>
      </c>
      <c r="C22530">
        <f t="shared" ref="C22530:C22593" si="37353">IF(AND(A22530&lt;1, A22530&gt;-1),A22530,0)</f>
        <v>1.1398E-2</v>
      </c>
      <c r="D22530">
        <f t="shared" ref="D22530:D22593" si="37354">IF(AND(A22530&lt;0.5,A22530&gt;-0.5),A22530,0)</f>
        <v>1.1398E-2</v>
      </c>
    </row>
    <row r="22531" spans="1:4" x14ac:dyDescent="0.15">
      <c r="A22531">
        <v>4.581E-3</v>
      </c>
      <c r="C22531">
        <f t="shared" ref="C22531:C22594" si="37355">IF(AND(A22531 &lt; 1, A22531&gt;-1),A22531,0)</f>
        <v>4.581E-3</v>
      </c>
      <c r="D22531">
        <f t="shared" ref="D22531:D22594" si="37356">IF(AND(A22531&lt;0.5, A22531&gt;-0.5),A22531,0)</f>
        <v>4.581E-3</v>
      </c>
    </row>
    <row r="22532" spans="1:4" x14ac:dyDescent="0.15">
      <c r="A22532">
        <v>4.6928999999999998E-2</v>
      </c>
      <c r="C22532">
        <f t="shared" si="37355"/>
        <v>4.6928999999999998E-2</v>
      </c>
      <c r="D22532">
        <f t="shared" ref="D22532:D22595" si="37357">IF(AND(A22532&lt;0.5,A22532&gt;-0.5),A22532,0)</f>
        <v>4.6928999999999998E-2</v>
      </c>
    </row>
    <row r="22533" spans="1:4" x14ac:dyDescent="0.15">
      <c r="A22533">
        <v>6.1539999999999997E-3</v>
      </c>
      <c r="C22533">
        <f t="shared" ref="C22533:C22596" si="37358">IF(AND(A22533&lt;1, A22533&gt;-1),A22533,0)</f>
        <v>6.1539999999999997E-3</v>
      </c>
      <c r="D22533">
        <f t="shared" ref="D22533:D22596" si="37359">IF(AND(A22533&lt;0.5, A22533&gt;-0.5),A22533,0)</f>
        <v>6.1539999999999997E-3</v>
      </c>
    </row>
    <row r="22534" spans="1:4" x14ac:dyDescent="0.15">
      <c r="A22534">
        <v>5.2789999999999998E-3</v>
      </c>
      <c r="C22534">
        <f t="shared" ref="C22534:C22597" si="37360">IF(AND(A22534 &lt; 1, A22534&gt;-1),A22534,0)</f>
        <v>5.2789999999999998E-3</v>
      </c>
      <c r="D22534">
        <f t="shared" ref="D22534:D22597" si="37361">IF(AND(A22534&lt;0.5,A22534&gt;-0.5),A22534,0)</f>
        <v>5.2789999999999998E-3</v>
      </c>
    </row>
    <row r="22535" spans="1:4" x14ac:dyDescent="0.15">
      <c r="A22535">
        <v>-8.8240000000000002E-3</v>
      </c>
      <c r="C22535">
        <f t="shared" si="37360"/>
        <v>-8.8240000000000002E-3</v>
      </c>
      <c r="D22535">
        <f t="shared" ref="D22535:D22598" si="37362">IF(AND(A22535&lt;0.5, A22535&gt;-0.5),A22535,0)</f>
        <v>-8.8240000000000002E-3</v>
      </c>
    </row>
    <row r="22536" spans="1:4" x14ac:dyDescent="0.15">
      <c r="A22536">
        <v>2.5500000000000002E-4</v>
      </c>
      <c r="C22536">
        <f t="shared" ref="C22536:C22599" si="37363">IF(AND(A22536&lt;1, A22536&gt;-1),A22536,0)</f>
        <v>2.5500000000000002E-4</v>
      </c>
      <c r="D22536">
        <f t="shared" ref="D22536:D22599" si="37364">IF(AND(A22536&lt;0.5,A22536&gt;-0.5),A22536,0)</f>
        <v>2.5500000000000002E-4</v>
      </c>
    </row>
    <row r="22537" spans="1:4" x14ac:dyDescent="0.15">
      <c r="A22537">
        <v>-7.9100000000000004E-4</v>
      </c>
      <c r="C22537">
        <f t="shared" ref="C22537:C22600" si="37365">IF(AND(A22537 &lt; 1, A22537&gt;-1),A22537,0)</f>
        <v>-7.9100000000000004E-4</v>
      </c>
      <c r="D22537">
        <f t="shared" ref="D22537:D22600" si="37366">IF(AND(A22537&lt;0.5, A22537&gt;-0.5),A22537,0)</f>
        <v>-7.9100000000000004E-4</v>
      </c>
    </row>
    <row r="22538" spans="1:4" x14ac:dyDescent="0.15">
      <c r="A22538">
        <v>1.1457E-2</v>
      </c>
      <c r="C22538">
        <f t="shared" si="37365"/>
        <v>1.1457E-2</v>
      </c>
      <c r="D22538">
        <f t="shared" ref="D22538:D22601" si="37367">IF(AND(A22538&lt;0.5,A22538&gt;-0.5),A22538,0)</f>
        <v>1.1457E-2</v>
      </c>
    </row>
    <row r="22539" spans="1:4" x14ac:dyDescent="0.15">
      <c r="A22539">
        <v>7.1659999999999996E-3</v>
      </c>
      <c r="C22539">
        <f t="shared" ref="C22539:C22602" si="37368">IF(AND(A22539&lt;1, A22539&gt;-1),A22539,0)</f>
        <v>7.1659999999999996E-3</v>
      </c>
      <c r="D22539">
        <f t="shared" ref="D22539:D22602" si="37369">IF(AND(A22539&lt;0.5, A22539&gt;-0.5),A22539,0)</f>
        <v>7.1659999999999996E-3</v>
      </c>
    </row>
    <row r="22540" spans="1:4" x14ac:dyDescent="0.15">
      <c r="A22540">
        <v>-1.1660999999999999E-2</v>
      </c>
      <c r="C22540">
        <f t="shared" ref="C22540:C22603" si="37370">IF(AND(A22540 &lt; 1, A22540&gt;-1),A22540,0)</f>
        <v>-1.1660999999999999E-2</v>
      </c>
      <c r="D22540">
        <f t="shared" ref="D22540:D22603" si="37371">IF(AND(A22540&lt;0.5,A22540&gt;-0.5),A22540,0)</f>
        <v>-1.1660999999999999E-2</v>
      </c>
    </row>
    <row r="22541" spans="1:4" x14ac:dyDescent="0.15">
      <c r="A22541">
        <v>1.1920999999999999E-2</v>
      </c>
      <c r="C22541">
        <f t="shared" si="37370"/>
        <v>1.1920999999999999E-2</v>
      </c>
      <c r="D22541">
        <f t="shared" ref="D22541:D22604" si="37372">IF(AND(A22541&lt;0.5, A22541&gt;-0.5),A22541,0)</f>
        <v>1.1920999999999999E-2</v>
      </c>
    </row>
    <row r="22542" spans="1:4" x14ac:dyDescent="0.15">
      <c r="A22542">
        <v>1.6555E-2</v>
      </c>
      <c r="C22542">
        <f t="shared" si="37370"/>
        <v>1.6555E-2</v>
      </c>
      <c r="D22542">
        <f t="shared" ref="D22542:D22605" si="37373">IF(AND(A22542&lt;0.5,A22542&gt;-0.5),A22542,0)</f>
        <v>1.6555E-2</v>
      </c>
    </row>
    <row r="22543" spans="1:4" x14ac:dyDescent="0.15">
      <c r="A22543">
        <v>2.6643E-2</v>
      </c>
      <c r="C22543">
        <f t="shared" ref="C22543:C22606" si="37374">IF(AND(A22543&lt;1, A22543&gt;-1),A22543,0)</f>
        <v>2.6643E-2</v>
      </c>
      <c r="D22543">
        <f t="shared" ref="D22543:D22606" si="37375">IF(AND(A22543&lt;0.5, A22543&gt;-0.5),A22543,0)</f>
        <v>2.6643E-2</v>
      </c>
    </row>
    <row r="22544" spans="1:4" x14ac:dyDescent="0.15">
      <c r="A22544">
        <v>-7.3499999999999998E-4</v>
      </c>
      <c r="C22544">
        <f t="shared" ref="C22544:C22607" si="37376">IF(AND(A22544 &lt; 1, A22544&gt;-1),A22544,0)</f>
        <v>-7.3499999999999998E-4</v>
      </c>
      <c r="D22544">
        <f t="shared" ref="D22544:D22607" si="37377">IF(AND(A22544&lt;0.5,A22544&gt;-0.5),A22544,0)</f>
        <v>-7.3499999999999998E-4</v>
      </c>
    </row>
    <row r="22545" spans="1:4" x14ac:dyDescent="0.15">
      <c r="A22545">
        <v>-2.4699999999999999E-4</v>
      </c>
      <c r="C22545">
        <f t="shared" si="37376"/>
        <v>-2.4699999999999999E-4</v>
      </c>
      <c r="D22545">
        <f t="shared" ref="D22545:D22608" si="37378">IF(AND(A22545&lt;0.5, A22545&gt;-0.5),A22545,0)</f>
        <v>-2.4699999999999999E-4</v>
      </c>
    </row>
    <row r="22546" spans="1:4" x14ac:dyDescent="0.15">
      <c r="A22546">
        <v>-4.5139999999999998E-3</v>
      </c>
      <c r="C22546">
        <f t="shared" ref="C22546:C22609" si="37379">IF(AND(A22546&lt;1, A22546&gt;-1),A22546,0)</f>
        <v>-4.5139999999999998E-3</v>
      </c>
      <c r="D22546">
        <f t="shared" ref="D22546:D22609" si="37380">IF(AND(A22546&lt;0.5,A22546&gt;-0.5),A22546,0)</f>
        <v>-4.5139999999999998E-3</v>
      </c>
    </row>
    <row r="22547" spans="1:4" x14ac:dyDescent="0.15">
      <c r="A22547">
        <v>-9.3629999999999998E-3</v>
      </c>
      <c r="C22547">
        <f t="shared" ref="C22547:C22610" si="37381">IF(AND(A22547 &lt; 1, A22547&gt;-1),A22547,0)</f>
        <v>-9.3629999999999998E-3</v>
      </c>
      <c r="D22547">
        <f t="shared" ref="D22547:D22610" si="37382">IF(AND(A22547&lt;0.5, A22547&gt;-0.5),A22547,0)</f>
        <v>-9.3629999999999998E-3</v>
      </c>
    </row>
    <row r="22548" spans="1:4" x14ac:dyDescent="0.15">
      <c r="A22548">
        <v>1.2839E-2</v>
      </c>
      <c r="C22548">
        <f t="shared" si="37381"/>
        <v>1.2839E-2</v>
      </c>
      <c r="D22548">
        <f t="shared" ref="D22548:D22611" si="37383">IF(AND(A22548&lt;0.5,A22548&gt;-0.5),A22548,0)</f>
        <v>1.2839E-2</v>
      </c>
    </row>
    <row r="22549" spans="1:4" x14ac:dyDescent="0.15">
      <c r="A22549">
        <v>4.9049999999999996E-3</v>
      </c>
      <c r="C22549">
        <f t="shared" ref="C22549:C22612" si="37384">IF(AND(A22549&lt;1, A22549&gt;-1),A22549,0)</f>
        <v>4.9049999999999996E-3</v>
      </c>
      <c r="D22549">
        <f t="shared" ref="D22549:D22612" si="37385">IF(AND(A22549&lt;0.5, A22549&gt;-0.5),A22549,0)</f>
        <v>4.9049999999999996E-3</v>
      </c>
    </row>
    <row r="22550" spans="1:4" x14ac:dyDescent="0.15">
      <c r="A22550">
        <v>-0.23422299999999999</v>
      </c>
      <c r="C22550">
        <f t="shared" ref="C22550:C22613" si="37386">IF(AND(A22550 &lt; 1, A22550&gt;-1),A22550,0)</f>
        <v>-0.23422299999999999</v>
      </c>
      <c r="D22550">
        <f t="shared" ref="D22550:D22613" si="37387">IF(AND(A22550&lt;0.5,A22550&gt;-0.5),A22550,0)</f>
        <v>-0.23422299999999999</v>
      </c>
    </row>
    <row r="22551" spans="1:4" x14ac:dyDescent="0.15">
      <c r="A22551">
        <v>2.0698999999999999E-2</v>
      </c>
      <c r="C22551">
        <f t="shared" si="37386"/>
        <v>2.0698999999999999E-2</v>
      </c>
      <c r="D22551">
        <f t="shared" ref="D22551:D22614" si="37388">IF(AND(A22551&lt;0.5, A22551&gt;-0.5),A22551,0)</f>
        <v>2.0698999999999999E-2</v>
      </c>
    </row>
    <row r="22552" spans="1:4" x14ac:dyDescent="0.15">
      <c r="A22552">
        <v>6.1029999999999999E-3</v>
      </c>
      <c r="C22552">
        <f t="shared" ref="C22552:C22615" si="37389">IF(AND(A22552&lt;1, A22552&gt;-1),A22552,0)</f>
        <v>6.1029999999999999E-3</v>
      </c>
      <c r="D22552">
        <f t="shared" ref="D22552:D22615" si="37390">IF(AND(A22552&lt;0.5,A22552&gt;-0.5),A22552,0)</f>
        <v>6.1029999999999999E-3</v>
      </c>
    </row>
    <row r="22553" spans="1:4" x14ac:dyDescent="0.15">
      <c r="A22553">
        <v>2.0077000000000001E-2</v>
      </c>
      <c r="C22553">
        <f t="shared" ref="C22553:C22616" si="37391">IF(AND(A22553 &lt; 1, A22553&gt;-1),A22553,0)</f>
        <v>2.0077000000000001E-2</v>
      </c>
      <c r="D22553">
        <f t="shared" ref="D22553:D22616" si="37392">IF(AND(A22553&lt;0.5, A22553&gt;-0.5),A22553,0)</f>
        <v>2.0077000000000001E-2</v>
      </c>
    </row>
    <row r="22554" spans="1:4" x14ac:dyDescent="0.15">
      <c r="A22554">
        <v>9.0729999999999995E-3</v>
      </c>
      <c r="C22554">
        <f t="shared" si="37391"/>
        <v>9.0729999999999995E-3</v>
      </c>
      <c r="D22554">
        <f t="shared" ref="D22554:D22617" si="37393">IF(AND(A22554&lt;0.5,A22554&gt;-0.5),A22554,0)</f>
        <v>9.0729999999999995E-3</v>
      </c>
    </row>
    <row r="22555" spans="1:4" x14ac:dyDescent="0.15">
      <c r="A22555">
        <v>-1.5169999999999999E-3</v>
      </c>
      <c r="C22555">
        <f t="shared" ref="C22555:C22618" si="37394">IF(AND(A22555&lt;1, A22555&gt;-1),A22555,0)</f>
        <v>-1.5169999999999999E-3</v>
      </c>
      <c r="D22555">
        <f t="shared" ref="D22555:D22618" si="37395">IF(AND(A22555&lt;0.5, A22555&gt;-0.5),A22555,0)</f>
        <v>-1.5169999999999999E-3</v>
      </c>
    </row>
    <row r="22556" spans="1:4" x14ac:dyDescent="0.15">
      <c r="A22556">
        <v>-1.6181999999999998E-2</v>
      </c>
      <c r="C22556">
        <f t="shared" ref="C22556:C22619" si="37396">IF(AND(A22556 &lt; 1, A22556&gt;-1),A22556,0)</f>
        <v>-1.6181999999999998E-2</v>
      </c>
      <c r="D22556">
        <f t="shared" ref="D22556:D22619" si="37397">IF(AND(A22556&lt;0.5,A22556&gt;-0.5),A22556,0)</f>
        <v>-1.6181999999999998E-2</v>
      </c>
    </row>
    <row r="22557" spans="1:4" x14ac:dyDescent="0.15">
      <c r="A22557">
        <v>8.9569999999999997E-3</v>
      </c>
      <c r="C22557">
        <f t="shared" si="37396"/>
        <v>8.9569999999999997E-3</v>
      </c>
      <c r="D22557">
        <f t="shared" ref="D22557:D22620" si="37398">IF(AND(A22557&lt;0.5, A22557&gt;-0.5),A22557,0)</f>
        <v>8.9569999999999997E-3</v>
      </c>
    </row>
    <row r="22558" spans="1:4" x14ac:dyDescent="0.15">
      <c r="A22558">
        <v>-8.0000000000000007E-5</v>
      </c>
      <c r="C22558">
        <f t="shared" ref="C22558:C22621" si="37399">IF(AND(A22558&lt;1, A22558&gt;-1),A22558,0)</f>
        <v>-8.0000000000000007E-5</v>
      </c>
      <c r="D22558">
        <f t="shared" ref="D22558:D22621" si="37400">IF(AND(A22558&lt;0.5,A22558&gt;-0.5),A22558,0)</f>
        <v>-8.0000000000000007E-5</v>
      </c>
    </row>
    <row r="22559" spans="1:4" x14ac:dyDescent="0.15">
      <c r="A22559">
        <v>1.5134E-2</v>
      </c>
      <c r="C22559">
        <f t="shared" ref="C22559:C22622" si="37401">IF(AND(A22559 &lt; 1, A22559&gt;-1),A22559,0)</f>
        <v>1.5134E-2</v>
      </c>
      <c r="D22559">
        <f t="shared" ref="D22559:D22622" si="37402">IF(AND(A22559&lt;0.5, A22559&gt;-0.5),A22559,0)</f>
        <v>1.5134E-2</v>
      </c>
    </row>
    <row r="22560" spans="1:4" x14ac:dyDescent="0.15">
      <c r="A22560">
        <v>1.3304E-2</v>
      </c>
      <c r="C22560">
        <f t="shared" si="37401"/>
        <v>1.3304E-2</v>
      </c>
      <c r="D22560">
        <f t="shared" ref="D22560:D22623" si="37403">IF(AND(A22560&lt;0.5,A22560&gt;-0.5),A22560,0)</f>
        <v>1.3304E-2</v>
      </c>
    </row>
    <row r="22561" spans="1:4" x14ac:dyDescent="0.15">
      <c r="A22561">
        <v>2.0107E-2</v>
      </c>
      <c r="C22561">
        <f t="shared" ref="C22561:C22624" si="37404">IF(AND(A22561&lt;1, A22561&gt;-1),A22561,0)</f>
        <v>2.0107E-2</v>
      </c>
      <c r="D22561">
        <f t="shared" ref="D22561:D22624" si="37405">IF(AND(A22561&lt;0.5, A22561&gt;-0.5),A22561,0)</f>
        <v>2.0107E-2</v>
      </c>
    </row>
    <row r="22562" spans="1:4" x14ac:dyDescent="0.15">
      <c r="A22562">
        <v>-6.9820000000000004E-3</v>
      </c>
      <c r="C22562">
        <f t="shared" ref="C22562:C22625" si="37406">IF(AND(A22562 &lt; 1, A22562&gt;-1),A22562,0)</f>
        <v>-6.9820000000000004E-3</v>
      </c>
      <c r="D22562">
        <f t="shared" ref="D22562:D22625" si="37407">IF(AND(A22562&lt;0.5,A22562&gt;-0.5),A22562,0)</f>
        <v>-6.9820000000000004E-3</v>
      </c>
    </row>
    <row r="22563" spans="1:4" x14ac:dyDescent="0.15">
      <c r="A22563">
        <v>-4.8450000000000003E-3</v>
      </c>
      <c r="C22563">
        <f t="shared" si="37406"/>
        <v>-4.8450000000000003E-3</v>
      </c>
      <c r="D22563">
        <f t="shared" ref="D22563:D22626" si="37408">IF(AND(A22563&lt;0.5, A22563&gt;-0.5),A22563,0)</f>
        <v>-4.8450000000000003E-3</v>
      </c>
    </row>
    <row r="22564" spans="1:4" x14ac:dyDescent="0.15">
      <c r="A22564">
        <v>1.1709999999999999E-3</v>
      </c>
      <c r="C22564">
        <f t="shared" ref="C22564:C22627" si="37409">IF(AND(A22564&lt;1, A22564&gt;-1),A22564,0)</f>
        <v>1.1709999999999999E-3</v>
      </c>
      <c r="D22564">
        <f t="shared" ref="D22564:D22627" si="37410">IF(AND(A22564&lt;0.5,A22564&gt;-0.5),A22564,0)</f>
        <v>1.1709999999999999E-3</v>
      </c>
    </row>
    <row r="22565" spans="1:4" x14ac:dyDescent="0.15">
      <c r="A22565">
        <v>-2.614E-3</v>
      </c>
      <c r="C22565">
        <f t="shared" ref="C22565:C22628" si="37411">IF(AND(A22565 &lt; 1, A22565&gt;-1),A22565,0)</f>
        <v>-2.614E-3</v>
      </c>
      <c r="D22565">
        <f t="shared" ref="D22565:D22628" si="37412">IF(AND(A22565&lt;0.5, A22565&gt;-0.5),A22565,0)</f>
        <v>-2.614E-3</v>
      </c>
    </row>
    <row r="22566" spans="1:4" x14ac:dyDescent="0.15">
      <c r="A22566">
        <v>3.7298999999999999E-2</v>
      </c>
      <c r="C22566">
        <f t="shared" si="37411"/>
        <v>3.7298999999999999E-2</v>
      </c>
      <c r="D22566">
        <f t="shared" ref="D22566:D22629" si="37413">IF(AND(A22566&lt;0.5,A22566&gt;-0.5),A22566,0)</f>
        <v>3.7298999999999999E-2</v>
      </c>
    </row>
    <row r="22567" spans="1:4" x14ac:dyDescent="0.15">
      <c r="A22567">
        <v>-1.7842E-2</v>
      </c>
      <c r="C22567">
        <f t="shared" ref="C22567:C22630" si="37414">IF(AND(A22567&lt;1, A22567&gt;-1),A22567,0)</f>
        <v>-1.7842E-2</v>
      </c>
      <c r="D22567">
        <f t="shared" ref="D22567:D22630" si="37415">IF(AND(A22567&lt;0.5, A22567&gt;-0.5),A22567,0)</f>
        <v>-1.7842E-2</v>
      </c>
    </row>
    <row r="22568" spans="1:4" x14ac:dyDescent="0.15">
      <c r="A22568">
        <v>-6.2189999999999997E-3</v>
      </c>
      <c r="C22568">
        <f t="shared" ref="C22568:C22631" si="37416">IF(AND(A22568 &lt; 1, A22568&gt;-1),A22568,0)</f>
        <v>-6.2189999999999997E-3</v>
      </c>
      <c r="D22568">
        <f t="shared" ref="D22568:D22631" si="37417">IF(AND(A22568&lt;0.5,A22568&gt;-0.5),A22568,0)</f>
        <v>-6.2189999999999997E-3</v>
      </c>
    </row>
    <row r="22569" spans="1:4" x14ac:dyDescent="0.15">
      <c r="A22569">
        <v>-3.3939999999999999E-3</v>
      </c>
      <c r="C22569">
        <f t="shared" si="37416"/>
        <v>-3.3939999999999999E-3</v>
      </c>
      <c r="D22569">
        <f t="shared" ref="D22569:D22632" si="37418">IF(AND(A22569&lt;0.5, A22569&gt;-0.5),A22569,0)</f>
        <v>-3.3939999999999999E-3</v>
      </c>
    </row>
    <row r="22570" spans="1:4" x14ac:dyDescent="0.15">
      <c r="A22570">
        <v>-2.2668000000000001E-2</v>
      </c>
      <c r="C22570">
        <f t="shared" ref="C22570:C22633" si="37419">IF(AND(A22570&lt;1, A22570&gt;-1),A22570,0)</f>
        <v>-2.2668000000000001E-2</v>
      </c>
      <c r="D22570">
        <f t="shared" ref="D22570:D22633" si="37420">IF(AND(A22570&lt;0.5,A22570&gt;-0.5),A22570,0)</f>
        <v>-2.2668000000000001E-2</v>
      </c>
    </row>
    <row r="22571" spans="1:4" x14ac:dyDescent="0.15">
      <c r="A22571">
        <v>5.2880000000000002E-3</v>
      </c>
      <c r="C22571">
        <f t="shared" ref="C22571:C22634" si="37421">IF(AND(A22571 &lt; 1, A22571&gt;-1),A22571,0)</f>
        <v>5.2880000000000002E-3</v>
      </c>
      <c r="D22571">
        <f t="shared" ref="D22571:D22634" si="37422">IF(AND(A22571&lt;0.5, A22571&gt;-0.5),A22571,0)</f>
        <v>5.2880000000000002E-3</v>
      </c>
    </row>
    <row r="22572" spans="1:4" x14ac:dyDescent="0.15">
      <c r="A22572">
        <v>2.575E-3</v>
      </c>
      <c r="C22572">
        <f t="shared" si="37421"/>
        <v>2.575E-3</v>
      </c>
      <c r="D22572">
        <f t="shared" ref="D22572:D22635" si="37423">IF(AND(A22572&lt;0.5,A22572&gt;-0.5),A22572,0)</f>
        <v>2.575E-3</v>
      </c>
    </row>
    <row r="22573" spans="1:4" x14ac:dyDescent="0.15">
      <c r="A22573">
        <v>4.0400000000000001E-4</v>
      </c>
      <c r="C22573">
        <f t="shared" ref="C22573:C22636" si="37424">IF(AND(A22573&lt;1, A22573&gt;-1),A22573,0)</f>
        <v>4.0400000000000001E-4</v>
      </c>
      <c r="D22573">
        <f t="shared" ref="D22573:D22636" si="37425">IF(AND(A22573&lt;0.5, A22573&gt;-0.5),A22573,0)</f>
        <v>4.0400000000000001E-4</v>
      </c>
    </row>
    <row r="22574" spans="1:4" x14ac:dyDescent="0.15">
      <c r="A22574">
        <v>1.624E-3</v>
      </c>
      <c r="C22574">
        <f t="shared" ref="C22574:C22637" si="37426">IF(AND(A22574 &lt; 1, A22574&gt;-1),A22574,0)</f>
        <v>1.624E-3</v>
      </c>
      <c r="D22574">
        <f t="shared" ref="D22574:D22637" si="37427">IF(AND(A22574&lt;0.5,A22574&gt;-0.5),A22574,0)</f>
        <v>1.624E-3</v>
      </c>
    </row>
    <row r="22575" spans="1:4" x14ac:dyDescent="0.15">
      <c r="A22575">
        <v>2.6749999999999999E-3</v>
      </c>
      <c r="C22575">
        <f t="shared" si="37426"/>
        <v>2.6749999999999999E-3</v>
      </c>
      <c r="D22575">
        <f t="shared" ref="D22575:D22638" si="37428">IF(AND(A22575&lt;0.5, A22575&gt;-0.5),A22575,0)</f>
        <v>2.6749999999999999E-3</v>
      </c>
    </row>
    <row r="22576" spans="1:4" x14ac:dyDescent="0.15">
      <c r="A22576">
        <v>1.3883E-2</v>
      </c>
      <c r="C22576">
        <f t="shared" ref="C22576:C22639" si="37429">IF(AND(A22576&lt;1, A22576&gt;-1),A22576,0)</f>
        <v>1.3883E-2</v>
      </c>
      <c r="D22576">
        <f t="shared" ref="D22576:D22639" si="37430">IF(AND(A22576&lt;0.5,A22576&gt;-0.5),A22576,0)</f>
        <v>1.3883E-2</v>
      </c>
    </row>
    <row r="22577" spans="1:4" x14ac:dyDescent="0.15">
      <c r="A22577">
        <v>5.9620000000000003E-3</v>
      </c>
      <c r="C22577">
        <f t="shared" ref="C22577:C22640" si="37431">IF(AND(A22577 &lt; 1, A22577&gt;-1),A22577,0)</f>
        <v>5.9620000000000003E-3</v>
      </c>
      <c r="D22577">
        <f t="shared" ref="D22577:D22640" si="37432">IF(AND(A22577&lt;0.5, A22577&gt;-0.5),A22577,0)</f>
        <v>5.9620000000000003E-3</v>
      </c>
    </row>
    <row r="22578" spans="1:4" x14ac:dyDescent="0.15">
      <c r="A22578">
        <v>-4.9950000000000003E-3</v>
      </c>
      <c r="C22578">
        <f t="shared" si="37431"/>
        <v>-4.9950000000000003E-3</v>
      </c>
      <c r="D22578">
        <f t="shared" ref="D22578:D22641" si="37433">IF(AND(A22578&lt;0.5,A22578&gt;-0.5),A22578,0)</f>
        <v>-4.9950000000000003E-3</v>
      </c>
    </row>
    <row r="22579" spans="1:4" x14ac:dyDescent="0.15">
      <c r="A22579">
        <v>-7.2519999999999998E-3</v>
      </c>
      <c r="C22579">
        <f t="shared" ref="C22579:C22642" si="37434">IF(AND(A22579&lt;1, A22579&gt;-1),A22579,0)</f>
        <v>-7.2519999999999998E-3</v>
      </c>
      <c r="D22579">
        <f t="shared" ref="D22579:D22642" si="37435">IF(AND(A22579&lt;0.5, A22579&gt;-0.5),A22579,0)</f>
        <v>-7.2519999999999998E-3</v>
      </c>
    </row>
    <row r="22580" spans="1:4" x14ac:dyDescent="0.15">
      <c r="A22580">
        <v>8.9630000000000005E-3</v>
      </c>
      <c r="C22580">
        <f t="shared" ref="C22580:C22643" si="37436">IF(AND(A22580 &lt; 1, A22580&gt;-1),A22580,0)</f>
        <v>8.9630000000000005E-3</v>
      </c>
      <c r="D22580">
        <f t="shared" ref="D22580:D22643" si="37437">IF(AND(A22580&lt;0.5,A22580&gt;-0.5),A22580,0)</f>
        <v>8.9630000000000005E-3</v>
      </c>
    </row>
    <row r="22581" spans="1:4" x14ac:dyDescent="0.15">
      <c r="A22581">
        <v>8.5629999999999994E-3</v>
      </c>
      <c r="C22581">
        <f t="shared" si="37436"/>
        <v>8.5629999999999994E-3</v>
      </c>
      <c r="D22581">
        <f t="shared" ref="D22581:D22644" si="37438">IF(AND(A22581&lt;0.5, A22581&gt;-0.5),A22581,0)</f>
        <v>8.5629999999999994E-3</v>
      </c>
    </row>
    <row r="22582" spans="1:4" x14ac:dyDescent="0.15">
      <c r="A22582">
        <v>1.1291000000000001E-2</v>
      </c>
      <c r="C22582">
        <f t="shared" ref="C22582:C22645" si="37439">IF(AND(A22582&lt;1, A22582&gt;-1),A22582,0)</f>
        <v>1.1291000000000001E-2</v>
      </c>
      <c r="D22582">
        <f t="shared" ref="D22582:D22645" si="37440">IF(AND(A22582&lt;0.5,A22582&gt;-0.5),A22582,0)</f>
        <v>1.1291000000000001E-2</v>
      </c>
    </row>
    <row r="22583" spans="1:4" x14ac:dyDescent="0.15">
      <c r="A22583">
        <v>9.6579999999999999E-3</v>
      </c>
      <c r="C22583">
        <f t="shared" ref="C22583:C22646" si="37441">IF(AND(A22583 &lt; 1, A22583&gt;-1),A22583,0)</f>
        <v>9.6579999999999999E-3</v>
      </c>
      <c r="D22583">
        <f t="shared" ref="D22583:D22646" si="37442">IF(AND(A22583&lt;0.5, A22583&gt;-0.5),A22583,0)</f>
        <v>9.6579999999999999E-3</v>
      </c>
    </row>
    <row r="22584" spans="1:4" x14ac:dyDescent="0.15">
      <c r="A22584">
        <v>1.2962E-2</v>
      </c>
      <c r="C22584">
        <f t="shared" si="37441"/>
        <v>1.2962E-2</v>
      </c>
      <c r="D22584">
        <f t="shared" ref="D22584:D22647" si="37443">IF(AND(A22584&lt;0.5,A22584&gt;-0.5),A22584,0)</f>
        <v>1.2962E-2</v>
      </c>
    </row>
    <row r="22585" spans="1:4" x14ac:dyDescent="0.15">
      <c r="A22585">
        <v>2.8339E-2</v>
      </c>
      <c r="C22585">
        <f t="shared" ref="C22585:C22648" si="37444">IF(AND(A22585&lt;1, A22585&gt;-1),A22585,0)</f>
        <v>2.8339E-2</v>
      </c>
      <c r="D22585">
        <f t="shared" ref="D22585:D22648" si="37445">IF(AND(A22585&lt;0.5, A22585&gt;-0.5),A22585,0)</f>
        <v>2.8339E-2</v>
      </c>
    </row>
    <row r="22586" spans="1:4" x14ac:dyDescent="0.15">
      <c r="A22586">
        <v>1.8818000000000001E-2</v>
      </c>
      <c r="C22586">
        <f t="shared" ref="C22586:C22649" si="37446">IF(AND(A22586 &lt; 1, A22586&gt;-1),A22586,0)</f>
        <v>1.8818000000000001E-2</v>
      </c>
      <c r="D22586">
        <f t="shared" ref="D22586:D22649" si="37447">IF(AND(A22586&lt;0.5,A22586&gt;-0.5),A22586,0)</f>
        <v>1.8818000000000001E-2</v>
      </c>
    </row>
    <row r="22587" spans="1:4" x14ac:dyDescent="0.15">
      <c r="A22587">
        <v>5.7759999999999999E-3</v>
      </c>
      <c r="C22587">
        <f t="shared" si="37446"/>
        <v>5.7759999999999999E-3</v>
      </c>
      <c r="D22587">
        <f t="shared" ref="D22587:D22650" si="37448">IF(AND(A22587&lt;0.5, A22587&gt;-0.5),A22587,0)</f>
        <v>5.7759999999999999E-3</v>
      </c>
    </row>
    <row r="22588" spans="1:4" x14ac:dyDescent="0.15">
      <c r="A22588">
        <v>1.7066000000000001E-2</v>
      </c>
      <c r="C22588">
        <f t="shared" si="37446"/>
        <v>1.7066000000000001E-2</v>
      </c>
      <c r="D22588">
        <f t="shared" ref="D22588:D22651" si="37449">IF(AND(A22588&lt;0.5,A22588&gt;-0.5),A22588,0)</f>
        <v>1.7066000000000001E-2</v>
      </c>
    </row>
    <row r="22589" spans="1:4" x14ac:dyDescent="0.15">
      <c r="A22589">
        <v>4.9319999999999998E-3</v>
      </c>
      <c r="C22589">
        <f t="shared" ref="C22589:C22652" si="37450">IF(AND(A22589&lt;1, A22589&gt;-1),A22589,0)</f>
        <v>4.9319999999999998E-3</v>
      </c>
      <c r="D22589">
        <f t="shared" ref="D22589:D22652" si="37451">IF(AND(A22589&lt;0.5, A22589&gt;-0.5),A22589,0)</f>
        <v>4.9319999999999998E-3</v>
      </c>
    </row>
    <row r="22590" spans="1:4" x14ac:dyDescent="0.15">
      <c r="A22590">
        <v>-7.3410000000000003E-3</v>
      </c>
      <c r="C22590">
        <f t="shared" ref="C22590:C22653" si="37452">IF(AND(A22590 &lt; 1, A22590&gt;-1),A22590,0)</f>
        <v>-7.3410000000000003E-3</v>
      </c>
      <c r="D22590">
        <f t="shared" ref="D22590:D22653" si="37453">IF(AND(A22590&lt;0.5,A22590&gt;-0.5),A22590,0)</f>
        <v>-7.3410000000000003E-3</v>
      </c>
    </row>
    <row r="22591" spans="1:4" x14ac:dyDescent="0.15">
      <c r="A22591">
        <v>9.3499999999999996E-4</v>
      </c>
      <c r="C22591">
        <f t="shared" si="37452"/>
        <v>9.3499999999999996E-4</v>
      </c>
      <c r="D22591">
        <f t="shared" ref="D22591:D22654" si="37454">IF(AND(A22591&lt;0.5, A22591&gt;-0.5),A22591,0)</f>
        <v>9.3499999999999996E-4</v>
      </c>
    </row>
    <row r="22592" spans="1:4" x14ac:dyDescent="0.15">
      <c r="A22592">
        <v>2.7920000000000002E-3</v>
      </c>
      <c r="C22592">
        <f t="shared" ref="C22592:C22655" si="37455">IF(AND(A22592&lt;1, A22592&gt;-1),A22592,0)</f>
        <v>2.7920000000000002E-3</v>
      </c>
      <c r="D22592">
        <f t="shared" ref="D22592:D22655" si="37456">IF(AND(A22592&lt;0.5,A22592&gt;-0.5),A22592,0)</f>
        <v>2.7920000000000002E-3</v>
      </c>
    </row>
    <row r="22593" spans="1:4" x14ac:dyDescent="0.15">
      <c r="A22593">
        <v>1.2019999999999999E-3</v>
      </c>
      <c r="C22593">
        <f t="shared" ref="C22593:C22656" si="37457">IF(AND(A22593 &lt; 1, A22593&gt;-1),A22593,0)</f>
        <v>1.2019999999999999E-3</v>
      </c>
      <c r="D22593">
        <f t="shared" ref="D22593:D22656" si="37458">IF(AND(A22593&lt;0.5, A22593&gt;-0.5),A22593,0)</f>
        <v>1.2019999999999999E-3</v>
      </c>
    </row>
    <row r="22594" spans="1:4" x14ac:dyDescent="0.15">
      <c r="A22594">
        <v>1.5049999999999999E-2</v>
      </c>
      <c r="C22594">
        <f t="shared" si="37457"/>
        <v>1.5049999999999999E-2</v>
      </c>
      <c r="D22594">
        <f t="shared" ref="D22594:D22657" si="37459">IF(AND(A22594&lt;0.5,A22594&gt;-0.5),A22594,0)</f>
        <v>1.5049999999999999E-2</v>
      </c>
    </row>
    <row r="22595" spans="1:4" x14ac:dyDescent="0.15">
      <c r="A22595">
        <v>5.8710000000000004E-3</v>
      </c>
      <c r="C22595">
        <f t="shared" ref="C22595:C22658" si="37460">IF(AND(A22595&lt;1, A22595&gt;-1),A22595,0)</f>
        <v>5.8710000000000004E-3</v>
      </c>
      <c r="D22595">
        <f t="shared" ref="D22595:D22658" si="37461">IF(AND(A22595&lt;0.5, A22595&gt;-0.5),A22595,0)</f>
        <v>5.8710000000000004E-3</v>
      </c>
    </row>
    <row r="22596" spans="1:4" x14ac:dyDescent="0.15">
      <c r="A22596">
        <v>1.2305E-2</v>
      </c>
      <c r="C22596">
        <f t="shared" ref="C22596:C22659" si="37462">IF(AND(A22596 &lt; 1, A22596&gt;-1),A22596,0)</f>
        <v>1.2305E-2</v>
      </c>
      <c r="D22596">
        <f t="shared" ref="D22596:D22659" si="37463">IF(AND(A22596&lt;0.5,A22596&gt;-0.5),A22596,0)</f>
        <v>1.2305E-2</v>
      </c>
    </row>
    <row r="22597" spans="1:4" x14ac:dyDescent="0.15">
      <c r="A22597">
        <v>-2.3530000000000001E-3</v>
      </c>
      <c r="C22597">
        <f t="shared" si="37462"/>
        <v>-2.3530000000000001E-3</v>
      </c>
      <c r="D22597">
        <f t="shared" ref="D22597:D22660" si="37464">IF(AND(A22597&lt;0.5, A22597&gt;-0.5),A22597,0)</f>
        <v>-2.3530000000000001E-3</v>
      </c>
    </row>
    <row r="22598" spans="1:4" x14ac:dyDescent="0.15">
      <c r="A22598">
        <v>-4.5120000000000004E-3</v>
      </c>
      <c r="C22598">
        <f t="shared" ref="C22598:C22661" si="37465">IF(AND(A22598&lt;1, A22598&gt;-1),A22598,0)</f>
        <v>-4.5120000000000004E-3</v>
      </c>
      <c r="D22598">
        <f t="shared" ref="D22598:D22661" si="37466">IF(AND(A22598&lt;0.5,A22598&gt;-0.5),A22598,0)</f>
        <v>-4.5120000000000004E-3</v>
      </c>
    </row>
    <row r="22599" spans="1:4" x14ac:dyDescent="0.15">
      <c r="A22599">
        <v>5.7710000000000001E-3</v>
      </c>
      <c r="C22599">
        <f t="shared" ref="C22599:C22662" si="37467">IF(AND(A22599 &lt; 1, A22599&gt;-1),A22599,0)</f>
        <v>5.7710000000000001E-3</v>
      </c>
      <c r="D22599">
        <f t="shared" ref="D22599:D22662" si="37468">IF(AND(A22599&lt;0.5, A22599&gt;-0.5),A22599,0)</f>
        <v>5.7710000000000001E-3</v>
      </c>
    </row>
    <row r="22600" spans="1:4" x14ac:dyDescent="0.15">
      <c r="A22600">
        <v>-1.17E-2</v>
      </c>
      <c r="C22600">
        <f t="shared" si="37467"/>
        <v>-1.17E-2</v>
      </c>
      <c r="D22600">
        <f t="shared" ref="D22600:D22663" si="37469">IF(AND(A22600&lt;0.5,A22600&gt;-0.5),A22600,0)</f>
        <v>-1.17E-2</v>
      </c>
    </row>
    <row r="22601" spans="1:4" x14ac:dyDescent="0.15">
      <c r="A22601">
        <v>-3.3939999999999999E-3</v>
      </c>
      <c r="C22601">
        <f t="shared" ref="C22601:C22664" si="37470">IF(AND(A22601&lt;1, A22601&gt;-1),A22601,0)</f>
        <v>-3.3939999999999999E-3</v>
      </c>
      <c r="D22601">
        <f t="shared" ref="D22601:D22664" si="37471">IF(AND(A22601&lt;0.5, A22601&gt;-0.5),A22601,0)</f>
        <v>-3.3939999999999999E-3</v>
      </c>
    </row>
    <row r="22602" spans="1:4" x14ac:dyDescent="0.15">
      <c r="A22602">
        <v>2.0160000000000001E-2</v>
      </c>
      <c r="C22602">
        <f t="shared" ref="C22602:C22665" si="37472">IF(AND(A22602 &lt; 1, A22602&gt;-1),A22602,0)</f>
        <v>2.0160000000000001E-2</v>
      </c>
      <c r="D22602">
        <f t="shared" ref="D22602:D22665" si="37473">IF(AND(A22602&lt;0.5,A22602&gt;-0.5),A22602,0)</f>
        <v>2.0160000000000001E-2</v>
      </c>
    </row>
    <row r="22603" spans="1:4" x14ac:dyDescent="0.15">
      <c r="A22603">
        <v>-3.4000000000000002E-4</v>
      </c>
      <c r="C22603">
        <f t="shared" si="37472"/>
        <v>-3.4000000000000002E-4</v>
      </c>
      <c r="D22603">
        <f t="shared" ref="D22603:D22666" si="37474">IF(AND(A22603&lt;0.5, A22603&gt;-0.5),A22603,0)</f>
        <v>-3.4000000000000002E-4</v>
      </c>
    </row>
    <row r="22604" spans="1:4" x14ac:dyDescent="0.15">
      <c r="A22604">
        <v>2.2214999999999999E-2</v>
      </c>
      <c r="C22604">
        <f t="shared" ref="C22604:C22667" si="37475">IF(AND(A22604&lt;1, A22604&gt;-1),A22604,0)</f>
        <v>2.2214999999999999E-2</v>
      </c>
      <c r="D22604">
        <f t="shared" ref="D22604:D22667" si="37476">IF(AND(A22604&lt;0.5,A22604&gt;-0.5),A22604,0)</f>
        <v>2.2214999999999999E-2</v>
      </c>
    </row>
    <row r="22605" spans="1:4" x14ac:dyDescent="0.15">
      <c r="A22605">
        <v>8.7290000000000006E-3</v>
      </c>
      <c r="C22605">
        <f t="shared" ref="C22605:C22668" si="37477">IF(AND(A22605 &lt; 1, A22605&gt;-1),A22605,0)</f>
        <v>8.7290000000000006E-3</v>
      </c>
      <c r="D22605">
        <f t="shared" ref="D22605:D22668" si="37478">IF(AND(A22605&lt;0.5, A22605&gt;-0.5),A22605,0)</f>
        <v>8.7290000000000006E-3</v>
      </c>
    </row>
    <row r="22606" spans="1:4" x14ac:dyDescent="0.15">
      <c r="A22606">
        <v>-7.4600000000000003E-4</v>
      </c>
      <c r="C22606">
        <f t="shared" si="37477"/>
        <v>-7.4600000000000003E-4</v>
      </c>
      <c r="D22606">
        <f t="shared" ref="D22606:D22669" si="37479">IF(AND(A22606&lt;0.5,A22606&gt;-0.5),A22606,0)</f>
        <v>-7.4600000000000003E-4</v>
      </c>
    </row>
    <row r="22607" spans="1:4" x14ac:dyDescent="0.15">
      <c r="A22607">
        <v>7.4050000000000001E-3</v>
      </c>
      <c r="C22607">
        <f t="shared" ref="C22607:C22670" si="37480">IF(AND(A22607&lt;1, A22607&gt;-1),A22607,0)</f>
        <v>7.4050000000000001E-3</v>
      </c>
      <c r="D22607">
        <f t="shared" ref="D22607:D22670" si="37481">IF(AND(A22607&lt;0.5, A22607&gt;-0.5),A22607,0)</f>
        <v>7.4050000000000001E-3</v>
      </c>
    </row>
    <row r="22608" spans="1:4" x14ac:dyDescent="0.15">
      <c r="A22608">
        <v>3.2490000000000002E-3</v>
      </c>
      <c r="C22608">
        <f t="shared" ref="C22608:C22671" si="37482">IF(AND(A22608 &lt; 1, A22608&gt;-1),A22608,0)</f>
        <v>3.2490000000000002E-3</v>
      </c>
      <c r="D22608">
        <f t="shared" ref="D22608:D22671" si="37483">IF(AND(A22608&lt;0.5,A22608&gt;-0.5),A22608,0)</f>
        <v>3.2490000000000002E-3</v>
      </c>
    </row>
    <row r="22609" spans="1:4" x14ac:dyDescent="0.15">
      <c r="A22609">
        <v>-0.18260599999999999</v>
      </c>
      <c r="C22609">
        <f t="shared" ref="C22609:C22672" si="37484">IF(AND(A22609&lt;1, A22609&gt;-1),A22609,0)</f>
        <v>-0.18260599999999999</v>
      </c>
      <c r="D22609">
        <f t="shared" ref="D22609:D22672" si="37485">IF(AND(A22609&lt;0.5, A22609&gt;-0.5),A22609,0)</f>
        <v>-0.18260599999999999</v>
      </c>
    </row>
    <row r="22610" spans="1:4" x14ac:dyDescent="0.15">
      <c r="A22610">
        <v>3.8999999999999998E-3</v>
      </c>
      <c r="C22610">
        <f t="shared" ref="C22610:C22673" si="37486">IF(AND(A22610 &lt; 1, A22610&gt;-1),A22610,0)</f>
        <v>3.8999999999999998E-3</v>
      </c>
      <c r="D22610">
        <f t="shared" ref="D22610:D22673" si="37487">IF(AND(A22610&lt;0.5,A22610&gt;-0.5),A22610,0)</f>
        <v>3.8999999999999998E-3</v>
      </c>
    </row>
    <row r="22611" spans="1:4" x14ac:dyDescent="0.15">
      <c r="A22611">
        <v>-2.0799999999999999E-4</v>
      </c>
      <c r="C22611">
        <f t="shared" si="37486"/>
        <v>-2.0799999999999999E-4</v>
      </c>
      <c r="D22611">
        <f t="shared" ref="D22611:D22674" si="37488">IF(AND(A22611&lt;0.5, A22611&gt;-0.5),A22611,0)</f>
        <v>-2.0799999999999999E-4</v>
      </c>
    </row>
    <row r="22612" spans="1:4" x14ac:dyDescent="0.15">
      <c r="A22612">
        <v>2.1928E-2</v>
      </c>
      <c r="C22612">
        <f t="shared" ref="C22612:C22675" si="37489">IF(AND(A22612&lt;1, A22612&gt;-1),A22612,0)</f>
        <v>2.1928E-2</v>
      </c>
      <c r="D22612">
        <f t="shared" ref="D22612:D22675" si="37490">IF(AND(A22612&lt;0.5,A22612&gt;-0.5),A22612,0)</f>
        <v>2.1928E-2</v>
      </c>
    </row>
    <row r="22613" spans="1:4" x14ac:dyDescent="0.15">
      <c r="A22613">
        <v>8.7329999999999994E-3</v>
      </c>
      <c r="C22613">
        <f t="shared" ref="C22613:C22676" si="37491">IF(AND(A22613 &lt; 1, A22613&gt;-1),A22613,0)</f>
        <v>8.7329999999999994E-3</v>
      </c>
      <c r="D22613">
        <f t="shared" ref="D22613:D22676" si="37492">IF(AND(A22613&lt;0.5, A22613&gt;-0.5),A22613,0)</f>
        <v>8.7329999999999994E-3</v>
      </c>
    </row>
    <row r="22614" spans="1:4" x14ac:dyDescent="0.15">
      <c r="A22614">
        <v>4.2700000000000004E-3</v>
      </c>
      <c r="C22614">
        <f t="shared" si="37491"/>
        <v>4.2700000000000004E-3</v>
      </c>
      <c r="D22614">
        <f t="shared" ref="D22614:D22677" si="37493">IF(AND(A22614&lt;0.5,A22614&gt;-0.5),A22614,0)</f>
        <v>4.2700000000000004E-3</v>
      </c>
    </row>
    <row r="22615" spans="1:4" x14ac:dyDescent="0.15">
      <c r="A22615">
        <v>1.787E-3</v>
      </c>
      <c r="C22615">
        <f t="shared" ref="C22615:C22678" si="37494">IF(AND(A22615&lt;1, A22615&gt;-1),A22615,0)</f>
        <v>1.787E-3</v>
      </c>
      <c r="D22615">
        <f t="shared" ref="D22615:D22678" si="37495">IF(AND(A22615&lt;0.5, A22615&gt;-0.5),A22615,0)</f>
        <v>1.787E-3</v>
      </c>
    </row>
    <row r="22616" spans="1:4" x14ac:dyDescent="0.15">
      <c r="A22616">
        <v>1.0206E-2</v>
      </c>
      <c r="C22616">
        <f t="shared" ref="C22616:C22679" si="37496">IF(AND(A22616 &lt; 1, A22616&gt;-1),A22616,0)</f>
        <v>1.0206E-2</v>
      </c>
      <c r="D22616">
        <f t="shared" ref="D22616:D22679" si="37497">IF(AND(A22616&lt;0.5,A22616&gt;-0.5),A22616,0)</f>
        <v>1.0206E-2</v>
      </c>
    </row>
    <row r="22617" spans="1:4" x14ac:dyDescent="0.15">
      <c r="A22617">
        <v>2.8419999999999999E-3</v>
      </c>
      <c r="C22617">
        <f t="shared" si="37496"/>
        <v>2.8419999999999999E-3</v>
      </c>
      <c r="D22617">
        <f t="shared" ref="D22617:D22680" si="37498">IF(AND(A22617&lt;0.5, A22617&gt;-0.5),A22617,0)</f>
        <v>2.8419999999999999E-3</v>
      </c>
    </row>
    <row r="22618" spans="1:4" x14ac:dyDescent="0.15">
      <c r="A22618">
        <v>2.0590000000000001E-3</v>
      </c>
      <c r="C22618">
        <f t="shared" ref="C22618:C22681" si="37499">IF(AND(A22618&lt;1, A22618&gt;-1),A22618,0)</f>
        <v>2.0590000000000001E-3</v>
      </c>
      <c r="D22618">
        <f t="shared" ref="D22618:D22681" si="37500">IF(AND(A22618&lt;0.5,A22618&gt;-0.5),A22618,0)</f>
        <v>2.0590000000000001E-3</v>
      </c>
    </row>
    <row r="22619" spans="1:4" x14ac:dyDescent="0.15">
      <c r="A22619">
        <v>-1.5164E-2</v>
      </c>
      <c r="C22619">
        <f t="shared" ref="C22619:C22682" si="37501">IF(AND(A22619 &lt; 1, A22619&gt;-1),A22619,0)</f>
        <v>-1.5164E-2</v>
      </c>
      <c r="D22619">
        <f t="shared" ref="D22619:D22682" si="37502">IF(AND(A22619&lt;0.5, A22619&gt;-0.5),A22619,0)</f>
        <v>-1.5164E-2</v>
      </c>
    </row>
    <row r="22620" spans="1:4" x14ac:dyDescent="0.15">
      <c r="A22620">
        <v>-3.0669999999999998E-3</v>
      </c>
      <c r="C22620">
        <f t="shared" si="37501"/>
        <v>-3.0669999999999998E-3</v>
      </c>
      <c r="D22620">
        <f t="shared" ref="D22620:D22683" si="37503">IF(AND(A22620&lt;0.5,A22620&gt;-0.5),A22620,0)</f>
        <v>-3.0669999999999998E-3</v>
      </c>
    </row>
    <row r="22621" spans="1:4" x14ac:dyDescent="0.15">
      <c r="A22621">
        <v>-5.836E-3</v>
      </c>
      <c r="C22621">
        <f t="shared" ref="C22621:C22684" si="37504">IF(AND(A22621&lt;1, A22621&gt;-1),A22621,0)</f>
        <v>-5.836E-3</v>
      </c>
      <c r="D22621">
        <f t="shared" ref="D22621:D22684" si="37505">IF(AND(A22621&lt;0.5, A22621&gt;-0.5),A22621,0)</f>
        <v>-5.836E-3</v>
      </c>
    </row>
    <row r="22622" spans="1:4" x14ac:dyDescent="0.15">
      <c r="A22622">
        <v>-5.2429999999999997E-2</v>
      </c>
      <c r="C22622">
        <f t="shared" ref="C22622:C22685" si="37506">IF(AND(A22622 &lt; 1, A22622&gt;-1),A22622,0)</f>
        <v>-5.2429999999999997E-2</v>
      </c>
      <c r="D22622">
        <f t="shared" ref="D22622:D22685" si="37507">IF(AND(A22622&lt;0.5,A22622&gt;-0.5),A22622,0)</f>
        <v>-5.2429999999999997E-2</v>
      </c>
    </row>
    <row r="22623" spans="1:4" x14ac:dyDescent="0.15">
      <c r="A22623">
        <v>3.8310000000000002E-3</v>
      </c>
      <c r="C22623">
        <f t="shared" si="37506"/>
        <v>3.8310000000000002E-3</v>
      </c>
      <c r="D22623">
        <f t="shared" ref="D22623:D22686" si="37508">IF(AND(A22623&lt;0.5, A22623&gt;-0.5),A22623,0)</f>
        <v>3.8310000000000002E-3</v>
      </c>
    </row>
    <row r="22624" spans="1:4" x14ac:dyDescent="0.15">
      <c r="A22624">
        <v>-2.4989999999999999E-3</v>
      </c>
      <c r="C22624">
        <f t="shared" si="37506"/>
        <v>-2.4989999999999999E-3</v>
      </c>
      <c r="D22624">
        <f t="shared" ref="D22624:D22687" si="37509">IF(AND(A22624&lt;0.5,A22624&gt;-0.5),A22624,0)</f>
        <v>-2.4989999999999999E-3</v>
      </c>
    </row>
    <row r="22625" spans="1:4" x14ac:dyDescent="0.15">
      <c r="A22625">
        <v>6.6499999999999997E-3</v>
      </c>
      <c r="C22625">
        <f t="shared" ref="C22625:C22688" si="37510">IF(AND(A22625&lt;1, A22625&gt;-1),A22625,0)</f>
        <v>6.6499999999999997E-3</v>
      </c>
      <c r="D22625">
        <f t="shared" ref="D22625:D22688" si="37511">IF(AND(A22625&lt;0.5, A22625&gt;-0.5),A22625,0)</f>
        <v>6.6499999999999997E-3</v>
      </c>
    </row>
    <row r="22626" spans="1:4" x14ac:dyDescent="0.15">
      <c r="A22626">
        <v>1.1508000000000001E-2</v>
      </c>
      <c r="C22626">
        <f t="shared" ref="C22626:C22689" si="37512">IF(AND(A22626 &lt; 1, A22626&gt;-1),A22626,0)</f>
        <v>1.1508000000000001E-2</v>
      </c>
      <c r="D22626">
        <f t="shared" ref="D22626:D22689" si="37513">IF(AND(A22626&lt;0.5,A22626&gt;-0.5),A22626,0)</f>
        <v>1.1508000000000001E-2</v>
      </c>
    </row>
    <row r="22627" spans="1:4" x14ac:dyDescent="0.15">
      <c r="A22627">
        <v>6.7260000000000002E-3</v>
      </c>
      <c r="C22627">
        <f t="shared" si="37512"/>
        <v>6.7260000000000002E-3</v>
      </c>
      <c r="D22627">
        <f t="shared" ref="D22627:D22690" si="37514">IF(AND(A22627&lt;0.5, A22627&gt;-0.5),A22627,0)</f>
        <v>6.7260000000000002E-3</v>
      </c>
    </row>
    <row r="22628" spans="1:4" x14ac:dyDescent="0.15">
      <c r="A22628">
        <v>-1.5949999999999999E-2</v>
      </c>
      <c r="C22628">
        <f t="shared" ref="C22628:C22691" si="37515">IF(AND(A22628&lt;1, A22628&gt;-1),A22628,0)</f>
        <v>-1.5949999999999999E-2</v>
      </c>
      <c r="D22628">
        <f t="shared" ref="D22628:D22691" si="37516">IF(AND(A22628&lt;0.5,A22628&gt;-0.5),A22628,0)</f>
        <v>-1.5949999999999999E-2</v>
      </c>
    </row>
    <row r="22629" spans="1:4" x14ac:dyDescent="0.15">
      <c r="A22629">
        <v>-1.0692999999999999E-2</v>
      </c>
      <c r="C22629">
        <f t="shared" ref="C22629:C22692" si="37517">IF(AND(A22629 &lt; 1, A22629&gt;-1),A22629,0)</f>
        <v>-1.0692999999999999E-2</v>
      </c>
      <c r="D22629">
        <f t="shared" ref="D22629:D22692" si="37518">IF(AND(A22629&lt;0.5, A22629&gt;-0.5),A22629,0)</f>
        <v>-1.0692999999999999E-2</v>
      </c>
    </row>
    <row r="22630" spans="1:4" x14ac:dyDescent="0.15">
      <c r="A22630">
        <v>-5.9350000000000002E-3</v>
      </c>
      <c r="C22630">
        <f t="shared" si="37517"/>
        <v>-5.9350000000000002E-3</v>
      </c>
      <c r="D22630">
        <f t="shared" ref="D22630:D22693" si="37519">IF(AND(A22630&lt;0.5,A22630&gt;-0.5),A22630,0)</f>
        <v>-5.9350000000000002E-3</v>
      </c>
    </row>
    <row r="22631" spans="1:4" x14ac:dyDescent="0.15">
      <c r="A22631">
        <v>1.0193000000000001E-2</v>
      </c>
      <c r="C22631">
        <f t="shared" ref="C22631:C22694" si="37520">IF(AND(A22631&lt;1, A22631&gt;-1),A22631,0)</f>
        <v>1.0193000000000001E-2</v>
      </c>
      <c r="D22631">
        <f t="shared" ref="D22631:D22694" si="37521">IF(AND(A22631&lt;0.5, A22631&gt;-0.5),A22631,0)</f>
        <v>1.0193000000000001E-2</v>
      </c>
    </row>
    <row r="22632" spans="1:4" x14ac:dyDescent="0.15">
      <c r="A22632">
        <v>2.6419999999999998E-3</v>
      </c>
      <c r="C22632">
        <f t="shared" ref="C22632:C22695" si="37522">IF(AND(A22632 &lt; 1, A22632&gt;-1),A22632,0)</f>
        <v>2.6419999999999998E-3</v>
      </c>
      <c r="D22632">
        <f t="shared" ref="D22632:D22695" si="37523">IF(AND(A22632&lt;0.5,A22632&gt;-0.5),A22632,0)</f>
        <v>2.6419999999999998E-3</v>
      </c>
    </row>
    <row r="22633" spans="1:4" x14ac:dyDescent="0.15">
      <c r="A22633">
        <v>-1.4037000000000001E-2</v>
      </c>
      <c r="C22633">
        <f t="shared" si="37522"/>
        <v>-1.4037000000000001E-2</v>
      </c>
      <c r="D22633">
        <f t="shared" ref="D22633:D22696" si="37524">IF(AND(A22633&lt;0.5, A22633&gt;-0.5),A22633,0)</f>
        <v>-1.4037000000000001E-2</v>
      </c>
    </row>
    <row r="22634" spans="1:4" x14ac:dyDescent="0.15">
      <c r="A22634">
        <v>-2.643E-3</v>
      </c>
      <c r="C22634">
        <f t="shared" ref="C22634:C22697" si="37525">IF(AND(A22634&lt;1, A22634&gt;-1),A22634,0)</f>
        <v>-2.643E-3</v>
      </c>
      <c r="D22634">
        <f t="shared" ref="D22634:D22697" si="37526">IF(AND(A22634&lt;0.5,A22634&gt;-0.5),A22634,0)</f>
        <v>-2.643E-3</v>
      </c>
    </row>
    <row r="22635" spans="1:4" x14ac:dyDescent="0.15">
      <c r="A22635">
        <v>1.8148000000000001E-2</v>
      </c>
      <c r="C22635">
        <f t="shared" ref="C22635:C22698" si="37527">IF(AND(A22635 &lt; 1, A22635&gt;-1),A22635,0)</f>
        <v>1.8148000000000001E-2</v>
      </c>
      <c r="D22635">
        <f t="shared" ref="D22635:D22698" si="37528">IF(AND(A22635&lt;0.5, A22635&gt;-0.5),A22635,0)</f>
        <v>1.8148000000000001E-2</v>
      </c>
    </row>
    <row r="22636" spans="1:4" x14ac:dyDescent="0.15">
      <c r="A22636">
        <v>6.4089999999999998E-3</v>
      </c>
      <c r="C22636">
        <f t="shared" si="37527"/>
        <v>6.4089999999999998E-3</v>
      </c>
      <c r="D22636">
        <f t="shared" ref="D22636:D22699" si="37529">IF(AND(A22636&lt;0.5,A22636&gt;-0.5),A22636,0)</f>
        <v>6.4089999999999998E-3</v>
      </c>
    </row>
    <row r="22637" spans="1:4" x14ac:dyDescent="0.15">
      <c r="A22637">
        <v>2.1440000000000001E-3</v>
      </c>
      <c r="C22637">
        <f t="shared" ref="C22637:C22700" si="37530">IF(AND(A22637&lt;1, A22637&gt;-1),A22637,0)</f>
        <v>2.1440000000000001E-3</v>
      </c>
      <c r="D22637">
        <f t="shared" ref="D22637:D22700" si="37531">IF(AND(A22637&lt;0.5, A22637&gt;-0.5),A22637,0)</f>
        <v>2.1440000000000001E-3</v>
      </c>
    </row>
    <row r="22638" spans="1:4" x14ac:dyDescent="0.15">
      <c r="A22638">
        <v>2.96E-3</v>
      </c>
      <c r="C22638">
        <f t="shared" ref="C22638:C22701" si="37532">IF(AND(A22638 &lt; 1, A22638&gt;-1),A22638,0)</f>
        <v>2.96E-3</v>
      </c>
      <c r="D22638">
        <f t="shared" ref="D22638:D22701" si="37533">IF(AND(A22638&lt;0.5,A22638&gt;-0.5),A22638,0)</f>
        <v>2.96E-3</v>
      </c>
    </row>
    <row r="22639" spans="1:4" x14ac:dyDescent="0.15">
      <c r="A22639">
        <v>6.0450999999999998E-2</v>
      </c>
      <c r="C22639">
        <f t="shared" si="37532"/>
        <v>6.0450999999999998E-2</v>
      </c>
      <c r="D22639">
        <f t="shared" ref="D22639:D22702" si="37534">IF(AND(A22639&lt;0.5, A22639&gt;-0.5),A22639,0)</f>
        <v>6.0450999999999998E-2</v>
      </c>
    </row>
    <row r="22640" spans="1:4" x14ac:dyDescent="0.15">
      <c r="A22640">
        <v>1.8E-5</v>
      </c>
      <c r="C22640">
        <f t="shared" ref="C22640:C22703" si="37535">IF(AND(A22640&lt;1, A22640&gt;-1),A22640,0)</f>
        <v>1.8E-5</v>
      </c>
      <c r="D22640">
        <f t="shared" ref="D22640:D22703" si="37536">IF(AND(A22640&lt;0.5,A22640&gt;-0.5),A22640,0)</f>
        <v>1.8E-5</v>
      </c>
    </row>
    <row r="22641" spans="1:4" x14ac:dyDescent="0.15">
      <c r="A22641">
        <v>5.9810000000000002E-3</v>
      </c>
      <c r="C22641">
        <f t="shared" ref="C22641:C22704" si="37537">IF(AND(A22641 &lt; 1, A22641&gt;-1),A22641,0)</f>
        <v>5.9810000000000002E-3</v>
      </c>
      <c r="D22641">
        <f t="shared" ref="D22641:D22704" si="37538">IF(AND(A22641&lt;0.5, A22641&gt;-0.5),A22641,0)</f>
        <v>5.9810000000000002E-3</v>
      </c>
    </row>
    <row r="22642" spans="1:4" x14ac:dyDescent="0.15">
      <c r="A22642">
        <v>-5.2800000000000004E-4</v>
      </c>
      <c r="C22642">
        <f t="shared" si="37537"/>
        <v>-5.2800000000000004E-4</v>
      </c>
      <c r="D22642">
        <f t="shared" ref="D22642:D22705" si="37539">IF(AND(A22642&lt;0.5,A22642&gt;-0.5),A22642,0)</f>
        <v>-5.2800000000000004E-4</v>
      </c>
    </row>
    <row r="22643" spans="1:4" x14ac:dyDescent="0.15">
      <c r="A22643">
        <v>-5.2249999999999996E-3</v>
      </c>
      <c r="C22643">
        <f t="shared" ref="C22643:C22706" si="37540">IF(AND(A22643&lt;1, A22643&gt;-1),A22643,0)</f>
        <v>-5.2249999999999996E-3</v>
      </c>
      <c r="D22643">
        <f t="shared" ref="D22643:D22706" si="37541">IF(AND(A22643&lt;0.5, A22643&gt;-0.5),A22643,0)</f>
        <v>-5.2249999999999996E-3</v>
      </c>
    </row>
    <row r="22644" spans="1:4" x14ac:dyDescent="0.15">
      <c r="A22644">
        <v>-8.3829999999999998E-3</v>
      </c>
      <c r="C22644">
        <f t="shared" ref="C22644:C22707" si="37542">IF(AND(A22644 &lt; 1, A22644&gt;-1),A22644,0)</f>
        <v>-8.3829999999999998E-3</v>
      </c>
      <c r="D22644">
        <f t="shared" ref="D22644:D22707" si="37543">IF(AND(A22644&lt;0.5,A22644&gt;-0.5),A22644,0)</f>
        <v>-8.3829999999999998E-3</v>
      </c>
    </row>
    <row r="22645" spans="1:4" x14ac:dyDescent="0.15">
      <c r="A22645">
        <v>-1.4316000000000001E-2</v>
      </c>
      <c r="C22645">
        <f t="shared" si="37542"/>
        <v>-1.4316000000000001E-2</v>
      </c>
      <c r="D22645">
        <f t="shared" ref="D22645:D22708" si="37544">IF(AND(A22645&lt;0.5, A22645&gt;-0.5),A22645,0)</f>
        <v>-1.4316000000000001E-2</v>
      </c>
    </row>
    <row r="22646" spans="1:4" x14ac:dyDescent="0.15">
      <c r="A22646">
        <v>-1.8478000000000001E-2</v>
      </c>
      <c r="C22646">
        <f t="shared" ref="C22646:C22709" si="37545">IF(AND(A22646&lt;1, A22646&gt;-1),A22646,0)</f>
        <v>-1.8478000000000001E-2</v>
      </c>
      <c r="D22646">
        <f t="shared" ref="D22646:D22709" si="37546">IF(AND(A22646&lt;0.5,A22646&gt;-0.5),A22646,0)</f>
        <v>-1.8478000000000001E-2</v>
      </c>
    </row>
    <row r="22647" spans="1:4" x14ac:dyDescent="0.15">
      <c r="A22647">
        <v>-1.2880000000000001E-3</v>
      </c>
      <c r="C22647">
        <f t="shared" ref="C22647:C22710" si="37547">IF(AND(A22647 &lt; 1, A22647&gt;-1),A22647,0)</f>
        <v>-1.2880000000000001E-3</v>
      </c>
      <c r="D22647">
        <f t="shared" ref="D22647:D22710" si="37548">IF(AND(A22647&lt;0.5, A22647&gt;-0.5),A22647,0)</f>
        <v>-1.2880000000000001E-3</v>
      </c>
    </row>
    <row r="22648" spans="1:4" x14ac:dyDescent="0.15">
      <c r="A22648">
        <v>1.7094999999999999E-2</v>
      </c>
      <c r="C22648">
        <f t="shared" si="37547"/>
        <v>1.7094999999999999E-2</v>
      </c>
      <c r="D22648">
        <f t="shared" ref="D22648:D22711" si="37549">IF(AND(A22648&lt;0.5,A22648&gt;-0.5),A22648,0)</f>
        <v>1.7094999999999999E-2</v>
      </c>
    </row>
    <row r="22649" spans="1:4" x14ac:dyDescent="0.15">
      <c r="A22649">
        <v>-1.2725E-2</v>
      </c>
      <c r="C22649">
        <f t="shared" ref="C22649:C22712" si="37550">IF(AND(A22649&lt;1, A22649&gt;-1),A22649,0)</f>
        <v>-1.2725E-2</v>
      </c>
      <c r="D22649">
        <f t="shared" ref="D22649:D22712" si="37551">IF(AND(A22649&lt;0.5, A22649&gt;-0.5),A22649,0)</f>
        <v>-1.2725E-2</v>
      </c>
    </row>
    <row r="22650" spans="1:4" x14ac:dyDescent="0.15">
      <c r="A22650">
        <v>-1.3457999999999999E-2</v>
      </c>
      <c r="C22650">
        <f t="shared" ref="C22650:C22713" si="37552">IF(AND(A22650 &lt; 1, A22650&gt;-1),A22650,0)</f>
        <v>-1.3457999999999999E-2</v>
      </c>
      <c r="D22650">
        <f t="shared" ref="D22650:D22713" si="37553">IF(AND(A22650&lt;0.5,A22650&gt;-0.5),A22650,0)</f>
        <v>-1.3457999999999999E-2</v>
      </c>
    </row>
    <row r="22651" spans="1:4" x14ac:dyDescent="0.15">
      <c r="A22651">
        <v>9.6839999999999999E-3</v>
      </c>
      <c r="C22651">
        <f t="shared" si="37552"/>
        <v>9.6839999999999999E-3</v>
      </c>
      <c r="D22651">
        <f t="shared" ref="D22651:D22714" si="37554">IF(AND(A22651&lt;0.5, A22651&gt;-0.5),A22651,0)</f>
        <v>9.6839999999999999E-3</v>
      </c>
    </row>
    <row r="22652" spans="1:4" x14ac:dyDescent="0.15">
      <c r="A22652">
        <v>3.5490000000000001E-3</v>
      </c>
      <c r="C22652">
        <f t="shared" ref="C22652:C22715" si="37555">IF(AND(A22652&lt;1, A22652&gt;-1),A22652,0)</f>
        <v>3.5490000000000001E-3</v>
      </c>
      <c r="D22652">
        <f t="shared" ref="D22652:D22715" si="37556">IF(AND(A22652&lt;0.5,A22652&gt;-0.5),A22652,0)</f>
        <v>3.5490000000000001E-3</v>
      </c>
    </row>
    <row r="22653" spans="1:4" x14ac:dyDescent="0.15">
      <c r="A22653">
        <v>5.9900000000000003E-4</v>
      </c>
      <c r="C22653">
        <f t="shared" ref="C22653:C22716" si="37557">IF(AND(A22653 &lt; 1, A22653&gt;-1),A22653,0)</f>
        <v>5.9900000000000003E-4</v>
      </c>
      <c r="D22653">
        <f t="shared" ref="D22653:D22716" si="37558">IF(AND(A22653&lt;0.5, A22653&gt;-0.5),A22653,0)</f>
        <v>5.9900000000000003E-4</v>
      </c>
    </row>
    <row r="22654" spans="1:4" x14ac:dyDescent="0.15">
      <c r="A22654">
        <v>6.9459999999999999E-3</v>
      </c>
      <c r="C22654">
        <f t="shared" si="37557"/>
        <v>6.9459999999999999E-3</v>
      </c>
      <c r="D22654">
        <f t="shared" ref="D22654:D22717" si="37559">IF(AND(A22654&lt;0.5,A22654&gt;-0.5),A22654,0)</f>
        <v>6.9459999999999999E-3</v>
      </c>
    </row>
    <row r="22655" spans="1:4" x14ac:dyDescent="0.15">
      <c r="A22655">
        <v>-3.545E-3</v>
      </c>
      <c r="C22655">
        <f t="shared" ref="C22655:C22718" si="37560">IF(AND(A22655&lt;1, A22655&gt;-1),A22655,0)</f>
        <v>-3.545E-3</v>
      </c>
      <c r="D22655">
        <f t="shared" ref="D22655:D22718" si="37561">IF(AND(A22655&lt;0.5, A22655&gt;-0.5),A22655,0)</f>
        <v>-3.545E-3</v>
      </c>
    </row>
    <row r="22656" spans="1:4" x14ac:dyDescent="0.15">
      <c r="A22656">
        <v>-1.5450999999999999E-2</v>
      </c>
      <c r="C22656">
        <f t="shared" ref="C22656:C22719" si="37562">IF(AND(A22656 &lt; 1, A22656&gt;-1),A22656,0)</f>
        <v>-1.5450999999999999E-2</v>
      </c>
      <c r="D22656">
        <f t="shared" ref="D22656:D22719" si="37563">IF(AND(A22656&lt;0.5,A22656&gt;-0.5),A22656,0)</f>
        <v>-1.5450999999999999E-2</v>
      </c>
    </row>
    <row r="22657" spans="1:4" x14ac:dyDescent="0.15">
      <c r="A22657">
        <v>1.9015000000000001E-2</v>
      </c>
      <c r="C22657">
        <f t="shared" si="37562"/>
        <v>1.9015000000000001E-2</v>
      </c>
      <c r="D22657">
        <f t="shared" ref="D22657:D22720" si="37564">IF(AND(A22657&lt;0.5, A22657&gt;-0.5),A22657,0)</f>
        <v>1.9015000000000001E-2</v>
      </c>
    </row>
    <row r="22658" spans="1:4" x14ac:dyDescent="0.15">
      <c r="A22658">
        <v>6.5319999999999996E-3</v>
      </c>
      <c r="C22658">
        <f t="shared" ref="C22658:C22721" si="37565">IF(AND(A22658&lt;1, A22658&gt;-1),A22658,0)</f>
        <v>6.5319999999999996E-3</v>
      </c>
      <c r="D22658">
        <f t="shared" ref="D22658:D22721" si="37566">IF(AND(A22658&lt;0.5,A22658&gt;-0.5),A22658,0)</f>
        <v>6.5319999999999996E-3</v>
      </c>
    </row>
    <row r="22659" spans="1:4" x14ac:dyDescent="0.15">
      <c r="A22659">
        <v>4.6589999999999999E-3</v>
      </c>
      <c r="C22659">
        <f t="shared" ref="C22659:C22722" si="37567">IF(AND(A22659 &lt; 1, A22659&gt;-1),A22659,0)</f>
        <v>4.6589999999999999E-3</v>
      </c>
      <c r="D22659">
        <f t="shared" ref="D22659:D22722" si="37568">IF(AND(A22659&lt;0.5, A22659&gt;-0.5),A22659,0)</f>
        <v>4.6589999999999999E-3</v>
      </c>
    </row>
    <row r="22660" spans="1:4" x14ac:dyDescent="0.15">
      <c r="A22660">
        <v>-2.8140000000000001E-3</v>
      </c>
      <c r="C22660">
        <f t="shared" si="37567"/>
        <v>-2.8140000000000001E-3</v>
      </c>
      <c r="D22660">
        <f t="shared" ref="D22660:D22723" si="37569">IF(AND(A22660&lt;0.5,A22660&gt;-0.5),A22660,0)</f>
        <v>-2.8140000000000001E-3</v>
      </c>
    </row>
    <row r="22661" spans="1:4" x14ac:dyDescent="0.15">
      <c r="A22661">
        <v>-0.10155699999999999</v>
      </c>
      <c r="C22661">
        <f t="shared" ref="C22661:C22724" si="37570">IF(AND(A22661&lt;1, A22661&gt;-1),A22661,0)</f>
        <v>-0.10155699999999999</v>
      </c>
      <c r="D22661">
        <f t="shared" ref="D22661:D22724" si="37571">IF(AND(A22661&lt;0.5, A22661&gt;-0.5),A22661,0)</f>
        <v>-0.10155699999999999</v>
      </c>
    </row>
    <row r="22662" spans="1:4" x14ac:dyDescent="0.15">
      <c r="A22662">
        <v>2.6499999999999999E-4</v>
      </c>
      <c r="C22662">
        <f t="shared" ref="C22662:C22725" si="37572">IF(AND(A22662 &lt; 1, A22662&gt;-1),A22662,0)</f>
        <v>2.6499999999999999E-4</v>
      </c>
      <c r="D22662">
        <f t="shared" ref="D22662:D22725" si="37573">IF(AND(A22662&lt;0.5,A22662&gt;-0.5),A22662,0)</f>
        <v>2.6499999999999999E-4</v>
      </c>
    </row>
    <row r="22663" spans="1:4" x14ac:dyDescent="0.15">
      <c r="A22663">
        <v>-5.5640000000000004E-3</v>
      </c>
      <c r="C22663">
        <f t="shared" si="37572"/>
        <v>-5.5640000000000004E-3</v>
      </c>
      <c r="D22663">
        <f t="shared" ref="D22663:D22726" si="37574">IF(AND(A22663&lt;0.5, A22663&gt;-0.5),A22663,0)</f>
        <v>-5.5640000000000004E-3</v>
      </c>
    </row>
    <row r="22664" spans="1:4" x14ac:dyDescent="0.15">
      <c r="A22664">
        <v>6.1590000000000004E-3</v>
      </c>
      <c r="C22664">
        <f t="shared" ref="C22664:C22727" si="37575">IF(AND(A22664&lt;1, A22664&gt;-1),A22664,0)</f>
        <v>6.1590000000000004E-3</v>
      </c>
      <c r="D22664">
        <f t="shared" ref="D22664:D22727" si="37576">IF(AND(A22664&lt;0.5,A22664&gt;-0.5),A22664,0)</f>
        <v>6.1590000000000004E-3</v>
      </c>
    </row>
    <row r="22665" spans="1:4" x14ac:dyDescent="0.15">
      <c r="A22665">
        <v>1.3323E-2</v>
      </c>
      <c r="C22665">
        <f t="shared" ref="C22665:C22728" si="37577">IF(AND(A22665 &lt; 1, A22665&gt;-1),A22665,0)</f>
        <v>1.3323E-2</v>
      </c>
      <c r="D22665">
        <f t="shared" ref="D22665:D22728" si="37578">IF(AND(A22665&lt;0.5, A22665&gt;-0.5),A22665,0)</f>
        <v>1.3323E-2</v>
      </c>
    </row>
    <row r="22666" spans="1:4" x14ac:dyDescent="0.15">
      <c r="A22666">
        <v>4.9567E-2</v>
      </c>
      <c r="C22666">
        <f t="shared" si="37577"/>
        <v>4.9567E-2</v>
      </c>
      <c r="D22666">
        <f t="shared" ref="D22666:D22729" si="37579">IF(AND(A22666&lt;0.5,A22666&gt;-0.5),A22666,0)</f>
        <v>4.9567E-2</v>
      </c>
    </row>
    <row r="22667" spans="1:4" x14ac:dyDescent="0.15">
      <c r="A22667">
        <v>5.0252999999999999E-2</v>
      </c>
      <c r="C22667">
        <f t="shared" ref="C22667:C22730" si="37580">IF(AND(A22667&lt;1, A22667&gt;-1),A22667,0)</f>
        <v>5.0252999999999999E-2</v>
      </c>
      <c r="D22667">
        <f t="shared" ref="D22667:D22730" si="37581">IF(AND(A22667&lt;0.5, A22667&gt;-0.5),A22667,0)</f>
        <v>5.0252999999999999E-2</v>
      </c>
    </row>
    <row r="22668" spans="1:4" x14ac:dyDescent="0.15">
      <c r="A22668">
        <v>1.073E-3</v>
      </c>
      <c r="C22668">
        <f t="shared" ref="C22668:C22731" si="37582">IF(AND(A22668 &lt; 1, A22668&gt;-1),A22668,0)</f>
        <v>1.073E-3</v>
      </c>
      <c r="D22668">
        <f t="shared" ref="D22668:D22731" si="37583">IF(AND(A22668&lt;0.5,A22668&gt;-0.5),A22668,0)</f>
        <v>1.073E-3</v>
      </c>
    </row>
    <row r="22669" spans="1:4" x14ac:dyDescent="0.15">
      <c r="A22669">
        <v>1.5167999999999999E-2</v>
      </c>
      <c r="C22669">
        <f t="shared" si="37582"/>
        <v>1.5167999999999999E-2</v>
      </c>
      <c r="D22669">
        <f t="shared" ref="D22669:D22732" si="37584">IF(AND(A22669&lt;0.5, A22669&gt;-0.5),A22669,0)</f>
        <v>1.5167999999999999E-2</v>
      </c>
    </row>
    <row r="22670" spans="1:4" x14ac:dyDescent="0.15">
      <c r="A22670">
        <v>1.2115000000000001E-2</v>
      </c>
      <c r="C22670">
        <f t="shared" si="37582"/>
        <v>1.2115000000000001E-2</v>
      </c>
      <c r="D22670">
        <f t="shared" ref="D22670:D22733" si="37585">IF(AND(A22670&lt;0.5,A22670&gt;-0.5),A22670,0)</f>
        <v>1.2115000000000001E-2</v>
      </c>
    </row>
    <row r="22671" spans="1:4" x14ac:dyDescent="0.15">
      <c r="A22671">
        <v>9.5409999999999991E-3</v>
      </c>
      <c r="C22671">
        <f t="shared" ref="C22671:C22734" si="37586">IF(AND(A22671&lt;1, A22671&gt;-1),A22671,0)</f>
        <v>9.5409999999999991E-3</v>
      </c>
      <c r="D22671">
        <f t="shared" ref="D22671:D22734" si="37587">IF(AND(A22671&lt;0.5, A22671&gt;-0.5),A22671,0)</f>
        <v>9.5409999999999991E-3</v>
      </c>
    </row>
    <row r="22672" spans="1:4" x14ac:dyDescent="0.15">
      <c r="A22672">
        <v>-9.0699999999999999E-3</v>
      </c>
      <c r="C22672">
        <f t="shared" ref="C22672:C22735" si="37588">IF(AND(A22672 &lt; 1, A22672&gt;-1),A22672,0)</f>
        <v>-9.0699999999999999E-3</v>
      </c>
      <c r="D22672">
        <f t="shared" ref="D22672:D22735" si="37589">IF(AND(A22672&lt;0.5,A22672&gt;-0.5),A22672,0)</f>
        <v>-9.0699999999999999E-3</v>
      </c>
    </row>
    <row r="22673" spans="1:4" x14ac:dyDescent="0.15">
      <c r="A22673">
        <v>1.4546E-2</v>
      </c>
      <c r="C22673">
        <f t="shared" si="37588"/>
        <v>1.4546E-2</v>
      </c>
      <c r="D22673">
        <f t="shared" ref="D22673:D22736" si="37590">IF(AND(A22673&lt;0.5, A22673&gt;-0.5),A22673,0)</f>
        <v>1.4546E-2</v>
      </c>
    </row>
    <row r="22674" spans="1:4" x14ac:dyDescent="0.15">
      <c r="A22674">
        <v>-1.6324000000000002E-2</v>
      </c>
      <c r="C22674">
        <f t="shared" ref="C22674:C22737" si="37591">IF(AND(A22674&lt;1, A22674&gt;-1),A22674,0)</f>
        <v>-1.6324000000000002E-2</v>
      </c>
      <c r="D22674">
        <f t="shared" ref="D22674:D22737" si="37592">IF(AND(A22674&lt;0.5,A22674&gt;-0.5),A22674,0)</f>
        <v>-1.6324000000000002E-2</v>
      </c>
    </row>
    <row r="22675" spans="1:4" x14ac:dyDescent="0.15">
      <c r="A22675">
        <v>4.8589999999999996E-3</v>
      </c>
      <c r="C22675">
        <f t="shared" ref="C22675:C22738" si="37593">IF(AND(A22675 &lt; 1, A22675&gt;-1),A22675,0)</f>
        <v>4.8589999999999996E-3</v>
      </c>
      <c r="D22675">
        <f t="shared" ref="D22675:D22738" si="37594">IF(AND(A22675&lt;0.5, A22675&gt;-0.5),A22675,0)</f>
        <v>4.8589999999999996E-3</v>
      </c>
    </row>
    <row r="22676" spans="1:4" x14ac:dyDescent="0.15">
      <c r="A22676">
        <v>1.2328E-2</v>
      </c>
      <c r="C22676">
        <f t="shared" si="37593"/>
        <v>1.2328E-2</v>
      </c>
      <c r="D22676">
        <f t="shared" ref="D22676:D22739" si="37595">IF(AND(A22676&lt;0.5,A22676&gt;-0.5),A22676,0)</f>
        <v>1.2328E-2</v>
      </c>
    </row>
    <row r="22677" spans="1:4" x14ac:dyDescent="0.15">
      <c r="A22677">
        <v>-1.0713E-2</v>
      </c>
      <c r="C22677">
        <f t="shared" ref="C22677:C22740" si="37596">IF(AND(A22677&lt;1, A22677&gt;-1),A22677,0)</f>
        <v>-1.0713E-2</v>
      </c>
      <c r="D22677">
        <f t="shared" ref="D22677:D22740" si="37597">IF(AND(A22677&lt;0.5, A22677&gt;-0.5),A22677,0)</f>
        <v>-1.0713E-2</v>
      </c>
    </row>
    <row r="22678" spans="1:4" x14ac:dyDescent="0.15">
      <c r="A22678">
        <v>-1.12E-4</v>
      </c>
      <c r="C22678">
        <f t="shared" ref="C22678:C22741" si="37598">IF(AND(A22678 &lt; 1, A22678&gt;-1),A22678,0)</f>
        <v>-1.12E-4</v>
      </c>
      <c r="D22678">
        <f t="shared" ref="D22678:D22741" si="37599">IF(AND(A22678&lt;0.5,A22678&gt;-0.5),A22678,0)</f>
        <v>-1.12E-4</v>
      </c>
    </row>
    <row r="22679" spans="1:4" x14ac:dyDescent="0.15">
      <c r="A22679">
        <v>2.039E-3</v>
      </c>
      <c r="C22679">
        <f t="shared" si="37598"/>
        <v>2.039E-3</v>
      </c>
      <c r="D22679">
        <f t="shared" ref="D22679:D22742" si="37600">IF(AND(A22679&lt;0.5, A22679&gt;-0.5),A22679,0)</f>
        <v>2.039E-3</v>
      </c>
    </row>
    <row r="22680" spans="1:4" x14ac:dyDescent="0.15">
      <c r="A22680">
        <v>9.6229999999999996E-3</v>
      </c>
      <c r="C22680">
        <f t="shared" ref="C22680:C22743" si="37601">IF(AND(A22680&lt;1, A22680&gt;-1),A22680,0)</f>
        <v>9.6229999999999996E-3</v>
      </c>
      <c r="D22680">
        <f t="shared" ref="D22680:D22743" si="37602">IF(AND(A22680&lt;0.5,A22680&gt;-0.5),A22680,0)</f>
        <v>9.6229999999999996E-3</v>
      </c>
    </row>
    <row r="22681" spans="1:4" x14ac:dyDescent="0.15">
      <c r="A22681">
        <v>1.4616000000000001E-2</v>
      </c>
      <c r="C22681">
        <f t="shared" ref="C22681:C22744" si="37603">IF(AND(A22681 &lt; 1, A22681&gt;-1),A22681,0)</f>
        <v>1.4616000000000001E-2</v>
      </c>
      <c r="D22681">
        <f t="shared" ref="D22681:D22744" si="37604">IF(AND(A22681&lt;0.5, A22681&gt;-0.5),A22681,0)</f>
        <v>1.4616000000000001E-2</v>
      </c>
    </row>
    <row r="22682" spans="1:4" x14ac:dyDescent="0.15">
      <c r="A22682">
        <v>1.2049999999999999E-3</v>
      </c>
      <c r="C22682">
        <f t="shared" si="37603"/>
        <v>1.2049999999999999E-3</v>
      </c>
      <c r="D22682">
        <f t="shared" ref="D22682:D22745" si="37605">IF(AND(A22682&lt;0.5,A22682&gt;-0.5),A22682,0)</f>
        <v>1.2049999999999999E-3</v>
      </c>
    </row>
    <row r="22683" spans="1:4" x14ac:dyDescent="0.15">
      <c r="A22683">
        <v>1.7874999999999999E-2</v>
      </c>
      <c r="C22683">
        <f t="shared" ref="C22683:C22746" si="37606">IF(AND(A22683&lt;1, A22683&gt;-1),A22683,0)</f>
        <v>1.7874999999999999E-2</v>
      </c>
      <c r="D22683">
        <f t="shared" ref="D22683:D22746" si="37607">IF(AND(A22683&lt;0.5, A22683&gt;-0.5),A22683,0)</f>
        <v>1.7874999999999999E-2</v>
      </c>
    </row>
    <row r="22684" spans="1:4" x14ac:dyDescent="0.15">
      <c r="A22684">
        <v>-8.0999999999999996E-4</v>
      </c>
      <c r="C22684">
        <f t="shared" ref="C22684:C22747" si="37608">IF(AND(A22684 &lt; 1, A22684&gt;-1),A22684,0)</f>
        <v>-8.0999999999999996E-4</v>
      </c>
      <c r="D22684">
        <f t="shared" ref="D22684:D22747" si="37609">IF(AND(A22684&lt;0.5,A22684&gt;-0.5),A22684,0)</f>
        <v>-8.0999999999999996E-4</v>
      </c>
    </row>
    <row r="22685" spans="1:4" x14ac:dyDescent="0.15">
      <c r="A22685">
        <v>-3.568E-3</v>
      </c>
      <c r="C22685">
        <f t="shared" si="37608"/>
        <v>-3.568E-3</v>
      </c>
      <c r="D22685">
        <f t="shared" ref="D22685:D22748" si="37610">IF(AND(A22685&lt;0.5, A22685&gt;-0.5),A22685,0)</f>
        <v>-3.568E-3</v>
      </c>
    </row>
    <row r="22686" spans="1:4" x14ac:dyDescent="0.15">
      <c r="A22686">
        <v>5.6449999999999998E-3</v>
      </c>
      <c r="C22686">
        <f t="shared" ref="C22686:C22749" si="37611">IF(AND(A22686&lt;1, A22686&gt;-1),A22686,0)</f>
        <v>5.6449999999999998E-3</v>
      </c>
      <c r="D22686">
        <f t="shared" ref="D22686:D22749" si="37612">IF(AND(A22686&lt;0.5,A22686&gt;-0.5),A22686,0)</f>
        <v>5.6449999999999998E-3</v>
      </c>
    </row>
    <row r="22687" spans="1:4" x14ac:dyDescent="0.15">
      <c r="A22687">
        <v>-3.6510000000000002E-3</v>
      </c>
      <c r="C22687">
        <f t="shared" ref="C22687:C22750" si="37613">IF(AND(A22687 &lt; 1, A22687&gt;-1),A22687,0)</f>
        <v>-3.6510000000000002E-3</v>
      </c>
      <c r="D22687">
        <f t="shared" ref="D22687:D22750" si="37614">IF(AND(A22687&lt;0.5, A22687&gt;-0.5),A22687,0)</f>
        <v>-3.6510000000000002E-3</v>
      </c>
    </row>
    <row r="22688" spans="1:4" x14ac:dyDescent="0.15">
      <c r="A22688">
        <v>5.8237999999999998E-2</v>
      </c>
      <c r="C22688">
        <f t="shared" si="37613"/>
        <v>5.8237999999999998E-2</v>
      </c>
      <c r="D22688">
        <f t="shared" ref="D22688:D22751" si="37615">IF(AND(A22688&lt;0.5,A22688&gt;-0.5),A22688,0)</f>
        <v>5.8237999999999998E-2</v>
      </c>
    </row>
    <row r="22689" spans="1:4" x14ac:dyDescent="0.15">
      <c r="A22689">
        <v>-1.4265E-2</v>
      </c>
      <c r="C22689">
        <f t="shared" ref="C22689:C22752" si="37616">IF(AND(A22689&lt;1, A22689&gt;-1),A22689,0)</f>
        <v>-1.4265E-2</v>
      </c>
      <c r="D22689">
        <f t="shared" ref="D22689:D22752" si="37617">IF(AND(A22689&lt;0.5, A22689&gt;-0.5),A22689,0)</f>
        <v>-1.4265E-2</v>
      </c>
    </row>
    <row r="22690" spans="1:4" x14ac:dyDescent="0.15">
      <c r="A22690">
        <v>-8.3260000000000001E-3</v>
      </c>
      <c r="C22690">
        <f t="shared" ref="C22690:C22753" si="37618">IF(AND(A22690 &lt; 1, A22690&gt;-1),A22690,0)</f>
        <v>-8.3260000000000001E-3</v>
      </c>
      <c r="D22690">
        <f t="shared" ref="D22690:D22753" si="37619">IF(AND(A22690&lt;0.5,A22690&gt;-0.5),A22690,0)</f>
        <v>-8.3260000000000001E-3</v>
      </c>
    </row>
    <row r="22691" spans="1:4" x14ac:dyDescent="0.15">
      <c r="A22691">
        <v>5.9230000000000003E-3</v>
      </c>
      <c r="C22691">
        <f t="shared" ref="C22691:C22754" si="37620">IF(AND(A22691&lt;1, A22691&gt;-1),A22691,0)</f>
        <v>5.9230000000000003E-3</v>
      </c>
      <c r="D22691">
        <f t="shared" ref="D22691:D22754" si="37621">IF(AND(A22691&lt;0.5, A22691&gt;-0.5),A22691,0)</f>
        <v>5.9230000000000003E-3</v>
      </c>
    </row>
    <row r="22692" spans="1:4" x14ac:dyDescent="0.15">
      <c r="A22692">
        <v>3.0516000000000001E-2</v>
      </c>
      <c r="C22692">
        <f t="shared" ref="C22692:C22755" si="37622">IF(AND(A22692 &lt; 1, A22692&gt;-1),A22692,0)</f>
        <v>3.0516000000000001E-2</v>
      </c>
      <c r="D22692">
        <f t="shared" ref="D22692:D22755" si="37623">IF(AND(A22692&lt;0.5,A22692&gt;-0.5),A22692,0)</f>
        <v>3.0516000000000001E-2</v>
      </c>
    </row>
    <row r="22693" spans="1:4" x14ac:dyDescent="0.15">
      <c r="A22693">
        <v>8.3299999999999997E-4</v>
      </c>
      <c r="C22693">
        <f t="shared" si="37622"/>
        <v>8.3299999999999997E-4</v>
      </c>
      <c r="D22693">
        <f t="shared" ref="D22693:D22756" si="37624">IF(AND(A22693&lt;0.5, A22693&gt;-0.5),A22693,0)</f>
        <v>8.3299999999999997E-4</v>
      </c>
    </row>
    <row r="22694" spans="1:4" x14ac:dyDescent="0.15">
      <c r="A22694">
        <v>-8.6339999999999993E-3</v>
      </c>
      <c r="C22694">
        <f t="shared" ref="C22694:C22757" si="37625">IF(AND(A22694&lt;1, A22694&gt;-1),A22694,0)</f>
        <v>-8.6339999999999993E-3</v>
      </c>
      <c r="D22694">
        <f t="shared" ref="D22694:D22757" si="37626">IF(AND(A22694&lt;0.5,A22694&gt;-0.5),A22694,0)</f>
        <v>-8.6339999999999993E-3</v>
      </c>
    </row>
    <row r="22695" spans="1:4" x14ac:dyDescent="0.15">
      <c r="A22695">
        <v>2.3630000000000001E-3</v>
      </c>
      <c r="C22695">
        <f t="shared" ref="C22695:C22758" si="37627">IF(AND(A22695 &lt; 1, A22695&gt;-1),A22695,0)</f>
        <v>2.3630000000000001E-3</v>
      </c>
      <c r="D22695">
        <f t="shared" ref="D22695:D22758" si="37628">IF(AND(A22695&lt;0.5, A22695&gt;-0.5),A22695,0)</f>
        <v>2.3630000000000001E-3</v>
      </c>
    </row>
    <row r="22696" spans="1:4" x14ac:dyDescent="0.15">
      <c r="A22696">
        <v>1.9619000000000001E-2</v>
      </c>
      <c r="C22696">
        <f t="shared" si="37627"/>
        <v>1.9619000000000001E-2</v>
      </c>
      <c r="D22696">
        <f t="shared" ref="D22696:D22759" si="37629">IF(AND(A22696&lt;0.5,A22696&gt;-0.5),A22696,0)</f>
        <v>1.9619000000000001E-2</v>
      </c>
    </row>
    <row r="22697" spans="1:4" x14ac:dyDescent="0.15">
      <c r="A22697">
        <v>1.5715E-2</v>
      </c>
      <c r="C22697">
        <f t="shared" ref="C22697:C22760" si="37630">IF(AND(A22697&lt;1, A22697&gt;-1),A22697,0)</f>
        <v>1.5715E-2</v>
      </c>
      <c r="D22697">
        <f t="shared" ref="D22697:D22760" si="37631">IF(AND(A22697&lt;0.5, A22697&gt;-0.5),A22697,0)</f>
        <v>1.5715E-2</v>
      </c>
    </row>
    <row r="22698" spans="1:4" x14ac:dyDescent="0.15">
      <c r="A22698">
        <v>-2.748E-3</v>
      </c>
      <c r="C22698">
        <f t="shared" ref="C22698:C22761" si="37632">IF(AND(A22698 &lt; 1, A22698&gt;-1),A22698,0)</f>
        <v>-2.748E-3</v>
      </c>
      <c r="D22698">
        <f t="shared" ref="D22698:D22761" si="37633">IF(AND(A22698&lt;0.5,A22698&gt;-0.5),A22698,0)</f>
        <v>-2.748E-3</v>
      </c>
    </row>
    <row r="22699" spans="1:4" x14ac:dyDescent="0.15">
      <c r="A22699">
        <v>5.7540000000000004E-3</v>
      </c>
      <c r="C22699">
        <f t="shared" si="37632"/>
        <v>5.7540000000000004E-3</v>
      </c>
      <c r="D22699">
        <f t="shared" ref="D22699:D22762" si="37634">IF(AND(A22699&lt;0.5, A22699&gt;-0.5),A22699,0)</f>
        <v>5.7540000000000004E-3</v>
      </c>
    </row>
    <row r="22700" spans="1:4" x14ac:dyDescent="0.15">
      <c r="A22700">
        <v>5.28E-3</v>
      </c>
      <c r="C22700">
        <f t="shared" ref="C22700:C22763" si="37635">IF(AND(A22700&lt;1, A22700&gt;-1),A22700,0)</f>
        <v>5.28E-3</v>
      </c>
      <c r="D22700">
        <f t="shared" ref="D22700:D22763" si="37636">IF(AND(A22700&lt;0.5,A22700&gt;-0.5),A22700,0)</f>
        <v>5.28E-3</v>
      </c>
    </row>
    <row r="22701" spans="1:4" x14ac:dyDescent="0.15">
      <c r="A22701">
        <v>4.8311E-2</v>
      </c>
      <c r="C22701">
        <f t="shared" ref="C22701:C22764" si="37637">IF(AND(A22701 &lt; 1, A22701&gt;-1),A22701,0)</f>
        <v>4.8311E-2</v>
      </c>
      <c r="D22701">
        <f t="shared" ref="D22701:D22764" si="37638">IF(AND(A22701&lt;0.5, A22701&gt;-0.5),A22701,0)</f>
        <v>4.8311E-2</v>
      </c>
    </row>
    <row r="22702" spans="1:4" x14ac:dyDescent="0.15">
      <c r="A22702">
        <v>5.4049E-2</v>
      </c>
      <c r="C22702">
        <f t="shared" si="37637"/>
        <v>5.4049E-2</v>
      </c>
      <c r="D22702">
        <f t="shared" ref="D22702:D22765" si="37639">IF(AND(A22702&lt;0.5,A22702&gt;-0.5),A22702,0)</f>
        <v>5.4049E-2</v>
      </c>
    </row>
    <row r="22703" spans="1:4" x14ac:dyDescent="0.15">
      <c r="A22703">
        <v>1.4975E-2</v>
      </c>
      <c r="C22703">
        <f t="shared" ref="C22703:C22766" si="37640">IF(AND(A22703&lt;1, A22703&gt;-1),A22703,0)</f>
        <v>1.4975E-2</v>
      </c>
      <c r="D22703">
        <f t="shared" ref="D22703:D22766" si="37641">IF(AND(A22703&lt;0.5, A22703&gt;-0.5),A22703,0)</f>
        <v>1.4975E-2</v>
      </c>
    </row>
    <row r="22704" spans="1:4" x14ac:dyDescent="0.15">
      <c r="A22704">
        <v>3.986E-3</v>
      </c>
      <c r="C22704">
        <f t="shared" ref="C22704:C22767" si="37642">IF(AND(A22704 &lt; 1, A22704&gt;-1),A22704,0)</f>
        <v>3.986E-3</v>
      </c>
      <c r="D22704">
        <f t="shared" ref="D22704:D22767" si="37643">IF(AND(A22704&lt;0.5,A22704&gt;-0.5),A22704,0)</f>
        <v>3.986E-3</v>
      </c>
    </row>
    <row r="22705" spans="1:4" x14ac:dyDescent="0.15">
      <c r="A22705">
        <v>3.4359999999999998E-3</v>
      </c>
      <c r="C22705">
        <f t="shared" si="37642"/>
        <v>3.4359999999999998E-3</v>
      </c>
      <c r="D22705">
        <f t="shared" ref="D22705:D22768" si="37644">IF(AND(A22705&lt;0.5, A22705&gt;-0.5),A22705,0)</f>
        <v>3.4359999999999998E-3</v>
      </c>
    </row>
    <row r="22706" spans="1:4" x14ac:dyDescent="0.15">
      <c r="A22706">
        <v>6.8389999999999996E-3</v>
      </c>
      <c r="C22706">
        <f t="shared" si="37642"/>
        <v>6.8389999999999996E-3</v>
      </c>
      <c r="D22706">
        <f t="shared" ref="D22706:D22769" si="37645">IF(AND(A22706&lt;0.5,A22706&gt;-0.5),A22706,0)</f>
        <v>6.8389999999999996E-3</v>
      </c>
    </row>
    <row r="22707" spans="1:4" x14ac:dyDescent="0.15">
      <c r="A22707">
        <v>-7.3740000000000003E-3</v>
      </c>
      <c r="C22707">
        <f t="shared" ref="C22707:C22770" si="37646">IF(AND(A22707&lt;1, A22707&gt;-1),A22707,0)</f>
        <v>-7.3740000000000003E-3</v>
      </c>
      <c r="D22707">
        <f t="shared" ref="D22707:D22770" si="37647">IF(AND(A22707&lt;0.5, A22707&gt;-0.5),A22707,0)</f>
        <v>-7.3740000000000003E-3</v>
      </c>
    </row>
    <row r="22708" spans="1:4" x14ac:dyDescent="0.15">
      <c r="A22708">
        <v>8.2039999999999995E-3</v>
      </c>
      <c r="C22708">
        <f t="shared" ref="C22708:C22771" si="37648">IF(AND(A22708 &lt; 1, A22708&gt;-1),A22708,0)</f>
        <v>8.2039999999999995E-3</v>
      </c>
      <c r="D22708">
        <f t="shared" ref="D22708:D22771" si="37649">IF(AND(A22708&lt;0.5,A22708&gt;-0.5),A22708,0)</f>
        <v>8.2039999999999995E-3</v>
      </c>
    </row>
    <row r="22709" spans="1:4" x14ac:dyDescent="0.15">
      <c r="A22709">
        <v>-2.1679999999999998E-3</v>
      </c>
      <c r="C22709">
        <f t="shared" si="37648"/>
        <v>-2.1679999999999998E-3</v>
      </c>
      <c r="D22709">
        <f t="shared" ref="D22709:D22772" si="37650">IF(AND(A22709&lt;0.5, A22709&gt;-0.5),A22709,0)</f>
        <v>-2.1679999999999998E-3</v>
      </c>
    </row>
    <row r="22710" spans="1:4" x14ac:dyDescent="0.15">
      <c r="A22710">
        <v>-8.1169999999999992E-3</v>
      </c>
      <c r="C22710">
        <f t="shared" ref="C22710:C22773" si="37651">IF(AND(A22710&lt;1, A22710&gt;-1),A22710,0)</f>
        <v>-8.1169999999999992E-3</v>
      </c>
      <c r="D22710">
        <f t="shared" ref="D22710:D22773" si="37652">IF(AND(A22710&lt;0.5,A22710&gt;-0.5),A22710,0)</f>
        <v>-8.1169999999999992E-3</v>
      </c>
    </row>
    <row r="22711" spans="1:4" x14ac:dyDescent="0.15">
      <c r="A22711">
        <v>-1.47E-4</v>
      </c>
      <c r="C22711">
        <f t="shared" ref="C22711:C22774" si="37653">IF(AND(A22711 &lt; 1, A22711&gt;-1),A22711,0)</f>
        <v>-1.47E-4</v>
      </c>
      <c r="D22711">
        <f t="shared" ref="D22711:D22774" si="37654">IF(AND(A22711&lt;0.5, A22711&gt;-0.5),A22711,0)</f>
        <v>-1.47E-4</v>
      </c>
    </row>
    <row r="22712" spans="1:4" x14ac:dyDescent="0.15">
      <c r="A22712">
        <v>-8.2399999999999997E-4</v>
      </c>
      <c r="C22712">
        <f t="shared" si="37653"/>
        <v>-8.2399999999999997E-4</v>
      </c>
      <c r="D22712">
        <f t="shared" ref="D22712:D22775" si="37655">IF(AND(A22712&lt;0.5,A22712&gt;-0.5),A22712,0)</f>
        <v>-8.2399999999999997E-4</v>
      </c>
    </row>
    <row r="22713" spans="1:4" x14ac:dyDescent="0.15">
      <c r="A22713">
        <v>-1.3465E-2</v>
      </c>
      <c r="C22713">
        <f t="shared" ref="C22713:C22776" si="37656">IF(AND(A22713&lt;1, A22713&gt;-1),A22713,0)</f>
        <v>-1.3465E-2</v>
      </c>
      <c r="D22713">
        <f t="shared" ref="D22713:D22776" si="37657">IF(AND(A22713&lt;0.5, A22713&gt;-0.5),A22713,0)</f>
        <v>-1.3465E-2</v>
      </c>
    </row>
    <row r="22714" spans="1:4" x14ac:dyDescent="0.15">
      <c r="A22714">
        <v>4.4554000000000003E-2</v>
      </c>
      <c r="C22714">
        <f t="shared" ref="C22714:C22777" si="37658">IF(AND(A22714 &lt; 1, A22714&gt;-1),A22714,0)</f>
        <v>4.4554000000000003E-2</v>
      </c>
      <c r="D22714">
        <f t="shared" ref="D22714:D22777" si="37659">IF(AND(A22714&lt;0.5,A22714&gt;-0.5),A22714,0)</f>
        <v>4.4554000000000003E-2</v>
      </c>
    </row>
    <row r="22715" spans="1:4" x14ac:dyDescent="0.15">
      <c r="A22715">
        <v>4.5719999999999997E-3</v>
      </c>
      <c r="C22715">
        <f t="shared" si="37658"/>
        <v>4.5719999999999997E-3</v>
      </c>
      <c r="D22715">
        <f t="shared" ref="D22715:D22778" si="37660">IF(AND(A22715&lt;0.5, A22715&gt;-0.5),A22715,0)</f>
        <v>4.5719999999999997E-3</v>
      </c>
    </row>
    <row r="22716" spans="1:4" x14ac:dyDescent="0.15">
      <c r="A22716">
        <v>2.343E-3</v>
      </c>
      <c r="C22716">
        <f t="shared" ref="C22716:C22779" si="37661">IF(AND(A22716&lt;1, A22716&gt;-1),A22716,0)</f>
        <v>2.343E-3</v>
      </c>
      <c r="D22716">
        <f t="shared" ref="D22716:D22779" si="37662">IF(AND(A22716&lt;0.5,A22716&gt;-0.5),A22716,0)</f>
        <v>2.343E-3</v>
      </c>
    </row>
    <row r="22717" spans="1:4" x14ac:dyDescent="0.15">
      <c r="A22717">
        <v>1.7794999999999998E-2</v>
      </c>
      <c r="C22717">
        <f t="shared" ref="C22717:C22780" si="37663">IF(AND(A22717 &lt; 1, A22717&gt;-1),A22717,0)</f>
        <v>1.7794999999999998E-2</v>
      </c>
      <c r="D22717">
        <f t="shared" ref="D22717:D22780" si="37664">IF(AND(A22717&lt;0.5, A22717&gt;-0.5),A22717,0)</f>
        <v>1.7794999999999998E-2</v>
      </c>
    </row>
    <row r="22718" spans="1:4" x14ac:dyDescent="0.15">
      <c r="A22718">
        <v>7.6290000000000004E-3</v>
      </c>
      <c r="C22718">
        <f t="shared" si="37663"/>
        <v>7.6290000000000004E-3</v>
      </c>
      <c r="D22718">
        <f t="shared" ref="D22718:D22781" si="37665">IF(AND(A22718&lt;0.5,A22718&gt;-0.5),A22718,0)</f>
        <v>7.6290000000000004E-3</v>
      </c>
    </row>
    <row r="22719" spans="1:4" x14ac:dyDescent="0.15">
      <c r="A22719">
        <v>1.2750000000000001E-3</v>
      </c>
      <c r="C22719">
        <f t="shared" ref="C22719:C22782" si="37666">IF(AND(A22719&lt;1, A22719&gt;-1),A22719,0)</f>
        <v>1.2750000000000001E-3</v>
      </c>
      <c r="D22719">
        <f t="shared" ref="D22719:D22782" si="37667">IF(AND(A22719&lt;0.5, A22719&gt;-0.5),A22719,0)</f>
        <v>1.2750000000000001E-3</v>
      </c>
    </row>
    <row r="22720" spans="1:4" x14ac:dyDescent="0.15">
      <c r="A22720">
        <v>1.9980000000000002E-3</v>
      </c>
      <c r="C22720">
        <f t="shared" ref="C22720:C22783" si="37668">IF(AND(A22720 &lt; 1, A22720&gt;-1),A22720,0)</f>
        <v>1.9980000000000002E-3</v>
      </c>
      <c r="D22720">
        <f t="shared" ref="D22720:D22783" si="37669">IF(AND(A22720&lt;0.5,A22720&gt;-0.5),A22720,0)</f>
        <v>1.9980000000000002E-3</v>
      </c>
    </row>
    <row r="22721" spans="1:4" x14ac:dyDescent="0.15">
      <c r="A22721">
        <v>4.4900000000000002E-4</v>
      </c>
      <c r="C22721">
        <f t="shared" si="37668"/>
        <v>4.4900000000000002E-4</v>
      </c>
      <c r="D22721">
        <f t="shared" ref="D22721:D22784" si="37670">IF(AND(A22721&lt;0.5, A22721&gt;-0.5),A22721,0)</f>
        <v>4.4900000000000002E-4</v>
      </c>
    </row>
    <row r="22722" spans="1:4" x14ac:dyDescent="0.15">
      <c r="A22722">
        <v>-3.0860000000000002E-3</v>
      </c>
      <c r="C22722">
        <f t="shared" ref="C22722:C22785" si="37671">IF(AND(A22722&lt;1, A22722&gt;-1),A22722,0)</f>
        <v>-3.0860000000000002E-3</v>
      </c>
      <c r="D22722">
        <f t="shared" ref="D22722:D22785" si="37672">IF(AND(A22722&lt;0.5,A22722&gt;-0.5),A22722,0)</f>
        <v>-3.0860000000000002E-3</v>
      </c>
    </row>
    <row r="22723" spans="1:4" x14ac:dyDescent="0.15">
      <c r="A22723">
        <v>-2.7430000000000002E-3</v>
      </c>
      <c r="C22723">
        <f t="shared" ref="C22723:C22786" si="37673">IF(AND(A22723 &lt; 1, A22723&gt;-1),A22723,0)</f>
        <v>-2.7430000000000002E-3</v>
      </c>
      <c r="D22723">
        <f t="shared" ref="D22723:D22786" si="37674">IF(AND(A22723&lt;0.5, A22723&gt;-0.5),A22723,0)</f>
        <v>-2.7430000000000002E-3</v>
      </c>
    </row>
    <row r="22724" spans="1:4" x14ac:dyDescent="0.15">
      <c r="A22724">
        <v>2.1690999999999998E-2</v>
      </c>
      <c r="C22724">
        <f t="shared" si="37673"/>
        <v>2.1690999999999998E-2</v>
      </c>
      <c r="D22724">
        <f t="shared" ref="D22724:D22787" si="37675">IF(AND(A22724&lt;0.5,A22724&gt;-0.5),A22724,0)</f>
        <v>2.1690999999999998E-2</v>
      </c>
    </row>
    <row r="22725" spans="1:4" x14ac:dyDescent="0.15">
      <c r="A22725">
        <v>-1.8023000000000001E-2</v>
      </c>
      <c r="C22725">
        <f t="shared" ref="C22725:C22788" si="37676">IF(AND(A22725&lt;1, A22725&gt;-1),A22725,0)</f>
        <v>-1.8023000000000001E-2</v>
      </c>
      <c r="D22725">
        <f t="shared" ref="D22725:D22788" si="37677">IF(AND(A22725&lt;0.5, A22725&gt;-0.5),A22725,0)</f>
        <v>-1.8023000000000001E-2</v>
      </c>
    </row>
    <row r="22726" spans="1:4" x14ac:dyDescent="0.15">
      <c r="A22726">
        <v>2.552E-3</v>
      </c>
      <c r="C22726">
        <f t="shared" ref="C22726:C22789" si="37678">IF(AND(A22726 &lt; 1, A22726&gt;-1),A22726,0)</f>
        <v>2.552E-3</v>
      </c>
      <c r="D22726">
        <f t="shared" ref="D22726:D22789" si="37679">IF(AND(A22726&lt;0.5,A22726&gt;-0.5),A22726,0)</f>
        <v>2.552E-3</v>
      </c>
    </row>
    <row r="22727" spans="1:4" x14ac:dyDescent="0.15">
      <c r="A22727">
        <v>1.6136999999999999E-2</v>
      </c>
      <c r="C22727">
        <f t="shared" si="37678"/>
        <v>1.6136999999999999E-2</v>
      </c>
      <c r="D22727">
        <f t="shared" ref="D22727:D22790" si="37680">IF(AND(A22727&lt;0.5, A22727&gt;-0.5),A22727,0)</f>
        <v>1.6136999999999999E-2</v>
      </c>
    </row>
    <row r="22728" spans="1:4" x14ac:dyDescent="0.15">
      <c r="A22728">
        <v>2.0899999999999998E-3</v>
      </c>
      <c r="C22728">
        <f t="shared" ref="C22728:C22791" si="37681">IF(AND(A22728&lt;1, A22728&gt;-1),A22728,0)</f>
        <v>2.0899999999999998E-3</v>
      </c>
      <c r="D22728">
        <f t="shared" ref="D22728:D22791" si="37682">IF(AND(A22728&lt;0.5,A22728&gt;-0.5),A22728,0)</f>
        <v>2.0899999999999998E-3</v>
      </c>
    </row>
    <row r="22729" spans="1:4" x14ac:dyDescent="0.15">
      <c r="A22729">
        <v>-1.0434000000000001E-2</v>
      </c>
      <c r="C22729">
        <f t="shared" ref="C22729:C22792" si="37683">IF(AND(A22729 &lt; 1, A22729&gt;-1),A22729,0)</f>
        <v>-1.0434000000000001E-2</v>
      </c>
      <c r="D22729">
        <f t="shared" ref="D22729:D22792" si="37684">IF(AND(A22729&lt;0.5, A22729&gt;-0.5),A22729,0)</f>
        <v>-1.0434000000000001E-2</v>
      </c>
    </row>
    <row r="22730" spans="1:4" x14ac:dyDescent="0.15">
      <c r="A22730">
        <v>6.9100000000000003E-3</v>
      </c>
      <c r="C22730">
        <f t="shared" si="37683"/>
        <v>6.9100000000000003E-3</v>
      </c>
      <c r="D22730">
        <f t="shared" ref="D22730:D22793" si="37685">IF(AND(A22730&lt;0.5,A22730&gt;-0.5),A22730,0)</f>
        <v>6.9100000000000003E-3</v>
      </c>
    </row>
    <row r="22731" spans="1:4" x14ac:dyDescent="0.15">
      <c r="A22731">
        <v>-9.9500000000000001E-4</v>
      </c>
      <c r="C22731">
        <f t="shared" ref="C22731:C22794" si="37686">IF(AND(A22731&lt;1, A22731&gt;-1),A22731,0)</f>
        <v>-9.9500000000000001E-4</v>
      </c>
      <c r="D22731">
        <f t="shared" ref="D22731:D22794" si="37687">IF(AND(A22731&lt;0.5, A22731&gt;-0.5),A22731,0)</f>
        <v>-9.9500000000000001E-4</v>
      </c>
    </row>
    <row r="22732" spans="1:4" x14ac:dyDescent="0.15">
      <c r="A22732">
        <v>7.927E-3</v>
      </c>
      <c r="C22732">
        <f t="shared" ref="C22732:C22795" si="37688">IF(AND(A22732 &lt; 1, A22732&gt;-1),A22732,0)</f>
        <v>7.927E-3</v>
      </c>
      <c r="D22732">
        <f t="shared" ref="D22732:D22795" si="37689">IF(AND(A22732&lt;0.5,A22732&gt;-0.5),A22732,0)</f>
        <v>7.927E-3</v>
      </c>
    </row>
    <row r="22733" spans="1:4" x14ac:dyDescent="0.15">
      <c r="A22733">
        <v>-6.0159999999999996E-3</v>
      </c>
      <c r="C22733">
        <f t="shared" si="37688"/>
        <v>-6.0159999999999996E-3</v>
      </c>
      <c r="D22733">
        <f t="shared" ref="D22733:D22796" si="37690">IF(AND(A22733&lt;0.5, A22733&gt;-0.5),A22733,0)</f>
        <v>-6.0159999999999996E-3</v>
      </c>
    </row>
    <row r="22734" spans="1:4" x14ac:dyDescent="0.15">
      <c r="A22734">
        <v>3.601E-3</v>
      </c>
      <c r="C22734">
        <f t="shared" ref="C22734:C22797" si="37691">IF(AND(A22734&lt;1, A22734&gt;-1),A22734,0)</f>
        <v>3.601E-3</v>
      </c>
      <c r="D22734">
        <f t="shared" ref="D22734:D22797" si="37692">IF(AND(A22734&lt;0.5,A22734&gt;-0.5),A22734,0)</f>
        <v>3.601E-3</v>
      </c>
    </row>
    <row r="22735" spans="1:4" x14ac:dyDescent="0.15">
      <c r="A22735">
        <v>1.2045E-2</v>
      </c>
      <c r="C22735">
        <f t="shared" ref="C22735:C22798" si="37693">IF(AND(A22735 &lt; 1, A22735&gt;-1),A22735,0)</f>
        <v>1.2045E-2</v>
      </c>
      <c r="D22735">
        <f t="shared" ref="D22735:D22798" si="37694">IF(AND(A22735&lt;0.5, A22735&gt;-0.5),A22735,0)</f>
        <v>1.2045E-2</v>
      </c>
    </row>
    <row r="22736" spans="1:4" x14ac:dyDescent="0.15">
      <c r="A22736">
        <v>7.6280000000000002E-3</v>
      </c>
      <c r="C22736">
        <f t="shared" si="37693"/>
        <v>7.6280000000000002E-3</v>
      </c>
      <c r="D22736">
        <f t="shared" ref="D22736:D22799" si="37695">IF(AND(A22736&lt;0.5,A22736&gt;-0.5),A22736,0)</f>
        <v>7.6280000000000002E-3</v>
      </c>
    </row>
    <row r="22737" spans="1:4" x14ac:dyDescent="0.15">
      <c r="A22737">
        <v>2.4868999999999999E-2</v>
      </c>
      <c r="C22737">
        <f t="shared" ref="C22737:C22800" si="37696">IF(AND(A22737&lt;1, A22737&gt;-1),A22737,0)</f>
        <v>2.4868999999999999E-2</v>
      </c>
      <c r="D22737">
        <f t="shared" ref="D22737:D22800" si="37697">IF(AND(A22737&lt;0.5, A22737&gt;-0.5),A22737,0)</f>
        <v>2.4868999999999999E-2</v>
      </c>
    </row>
    <row r="22738" spans="1:4" x14ac:dyDescent="0.15">
      <c r="A22738">
        <v>-1.5909E-2</v>
      </c>
      <c r="C22738">
        <f t="shared" ref="C22738:C22801" si="37698">IF(AND(A22738 &lt; 1, A22738&gt;-1),A22738,0)</f>
        <v>-1.5909E-2</v>
      </c>
      <c r="D22738">
        <f t="shared" ref="D22738:D22801" si="37699">IF(AND(A22738&lt;0.5,A22738&gt;-0.5),A22738,0)</f>
        <v>-1.5909E-2</v>
      </c>
    </row>
    <row r="22739" spans="1:4" x14ac:dyDescent="0.15">
      <c r="A22739">
        <v>-3.5270000000000002E-3</v>
      </c>
      <c r="C22739">
        <f t="shared" si="37698"/>
        <v>-3.5270000000000002E-3</v>
      </c>
      <c r="D22739">
        <f t="shared" ref="D22739:D22802" si="37700">IF(AND(A22739&lt;0.5, A22739&gt;-0.5),A22739,0)</f>
        <v>-3.5270000000000002E-3</v>
      </c>
    </row>
    <row r="22740" spans="1:4" x14ac:dyDescent="0.15">
      <c r="A22740">
        <v>9.2069999999999999E-3</v>
      </c>
      <c r="C22740">
        <f t="shared" ref="C22740:C22803" si="37701">IF(AND(A22740&lt;1, A22740&gt;-1),A22740,0)</f>
        <v>9.2069999999999999E-3</v>
      </c>
      <c r="D22740">
        <f t="shared" ref="D22740:D22803" si="37702">IF(AND(A22740&lt;0.5,A22740&gt;-0.5),A22740,0)</f>
        <v>9.2069999999999999E-3</v>
      </c>
    </row>
    <row r="22741" spans="1:4" x14ac:dyDescent="0.15">
      <c r="A22741">
        <v>-4.3709999999999999E-3</v>
      </c>
      <c r="C22741">
        <f t="shared" ref="C22741:C22804" si="37703">IF(AND(A22741 &lt; 1, A22741&gt;-1),A22741,0)</f>
        <v>-4.3709999999999999E-3</v>
      </c>
      <c r="D22741">
        <f t="shared" ref="D22741:D22804" si="37704">IF(AND(A22741&lt;0.5, A22741&gt;-0.5),A22741,0)</f>
        <v>-4.3709999999999999E-3</v>
      </c>
    </row>
    <row r="22742" spans="1:4" x14ac:dyDescent="0.15">
      <c r="A22742">
        <v>4.019E-3</v>
      </c>
      <c r="C22742">
        <f t="shared" si="37703"/>
        <v>4.019E-3</v>
      </c>
      <c r="D22742">
        <f t="shared" ref="D22742:D22805" si="37705">IF(AND(A22742&lt;0.5,A22742&gt;-0.5),A22742,0)</f>
        <v>4.019E-3</v>
      </c>
    </row>
    <row r="22743" spans="1:4" x14ac:dyDescent="0.15">
      <c r="A22743">
        <v>-5.0600000000000003E-3</v>
      </c>
      <c r="C22743">
        <f t="shared" ref="C22743:C22806" si="37706">IF(AND(A22743&lt;1, A22743&gt;-1),A22743,0)</f>
        <v>-5.0600000000000003E-3</v>
      </c>
      <c r="D22743">
        <f t="shared" ref="D22743:D22806" si="37707">IF(AND(A22743&lt;0.5, A22743&gt;-0.5),A22743,0)</f>
        <v>-5.0600000000000003E-3</v>
      </c>
    </row>
    <row r="22744" spans="1:4" x14ac:dyDescent="0.15">
      <c r="A22744">
        <v>-2.1389999999999998E-3</v>
      </c>
      <c r="C22744">
        <f t="shared" ref="C22744:C22807" si="37708">IF(AND(A22744 &lt; 1, A22744&gt;-1),A22744,0)</f>
        <v>-2.1389999999999998E-3</v>
      </c>
      <c r="D22744">
        <f t="shared" ref="D22744:D22807" si="37709">IF(AND(A22744&lt;0.5,A22744&gt;-0.5),A22744,0)</f>
        <v>-2.1389999999999998E-3</v>
      </c>
    </row>
    <row r="22745" spans="1:4" x14ac:dyDescent="0.15">
      <c r="A22745">
        <v>1.132E-3</v>
      </c>
      <c r="C22745">
        <f t="shared" si="37708"/>
        <v>1.132E-3</v>
      </c>
      <c r="D22745">
        <f t="shared" ref="D22745:D22808" si="37710">IF(AND(A22745&lt;0.5, A22745&gt;-0.5),A22745,0)</f>
        <v>1.132E-3</v>
      </c>
    </row>
    <row r="22746" spans="1:4" x14ac:dyDescent="0.15">
      <c r="A22746">
        <v>-2.1450000000000002E-3</v>
      </c>
      <c r="C22746">
        <f t="shared" ref="C22746:C22809" si="37711">IF(AND(A22746&lt;1, A22746&gt;-1),A22746,0)</f>
        <v>-2.1450000000000002E-3</v>
      </c>
      <c r="D22746">
        <f t="shared" ref="D22746:D22809" si="37712">IF(AND(A22746&lt;0.5,A22746&gt;-0.5),A22746,0)</f>
        <v>-2.1450000000000002E-3</v>
      </c>
    </row>
    <row r="22747" spans="1:4" x14ac:dyDescent="0.15">
      <c r="A22747">
        <v>1.4595E-2</v>
      </c>
      <c r="C22747">
        <f t="shared" ref="C22747:C22810" si="37713">IF(AND(A22747 &lt; 1, A22747&gt;-1),A22747,0)</f>
        <v>1.4595E-2</v>
      </c>
      <c r="D22747">
        <f t="shared" ref="D22747:D22810" si="37714">IF(AND(A22747&lt;0.5, A22747&gt;-0.5),A22747,0)</f>
        <v>1.4595E-2</v>
      </c>
    </row>
    <row r="22748" spans="1:4" x14ac:dyDescent="0.15">
      <c r="A22748">
        <v>1.6902E-2</v>
      </c>
      <c r="C22748">
        <f t="shared" si="37713"/>
        <v>1.6902E-2</v>
      </c>
      <c r="D22748">
        <f t="shared" ref="D22748:D22811" si="37715">IF(AND(A22748&lt;0.5,A22748&gt;-0.5),A22748,0)</f>
        <v>1.6902E-2</v>
      </c>
    </row>
    <row r="22749" spans="1:4" x14ac:dyDescent="0.15">
      <c r="A22749">
        <v>3.1223999999999998E-2</v>
      </c>
      <c r="C22749">
        <f t="shared" ref="C22749:C22812" si="37716">IF(AND(A22749&lt;1, A22749&gt;-1),A22749,0)</f>
        <v>3.1223999999999998E-2</v>
      </c>
      <c r="D22749">
        <f t="shared" ref="D22749:D22812" si="37717">IF(AND(A22749&lt;0.5, A22749&gt;-0.5),A22749,0)</f>
        <v>3.1223999999999998E-2</v>
      </c>
    </row>
    <row r="22750" spans="1:4" x14ac:dyDescent="0.15">
      <c r="A22750">
        <v>-9.0700000000000004E-4</v>
      </c>
      <c r="C22750">
        <f t="shared" ref="C22750:C22813" si="37718">IF(AND(A22750 &lt; 1, A22750&gt;-1),A22750,0)</f>
        <v>-9.0700000000000004E-4</v>
      </c>
      <c r="D22750">
        <f t="shared" ref="D22750:D22813" si="37719">IF(AND(A22750&lt;0.5,A22750&gt;-0.5),A22750,0)</f>
        <v>-9.0700000000000004E-4</v>
      </c>
    </row>
    <row r="22751" spans="1:4" x14ac:dyDescent="0.15">
      <c r="A22751">
        <v>-9.8552000000000001E-2</v>
      </c>
      <c r="C22751">
        <f t="shared" si="37718"/>
        <v>-9.8552000000000001E-2</v>
      </c>
      <c r="D22751">
        <f t="shared" ref="D22751:D22814" si="37720">IF(AND(A22751&lt;0.5, A22751&gt;-0.5),A22751,0)</f>
        <v>-9.8552000000000001E-2</v>
      </c>
    </row>
    <row r="22752" spans="1:4" x14ac:dyDescent="0.15">
      <c r="A22752">
        <v>-2.9650000000000002E-3</v>
      </c>
      <c r="C22752">
        <f t="shared" si="37718"/>
        <v>-2.9650000000000002E-3</v>
      </c>
      <c r="D22752">
        <f t="shared" ref="D22752:D22815" si="37721">IF(AND(A22752&lt;0.5,A22752&gt;-0.5),A22752,0)</f>
        <v>-2.9650000000000002E-3</v>
      </c>
    </row>
    <row r="22753" spans="1:4" x14ac:dyDescent="0.15">
      <c r="A22753">
        <v>3.2390000000000001E-3</v>
      </c>
      <c r="C22753">
        <f t="shared" ref="C22753:C22816" si="37722">IF(AND(A22753&lt;1, A22753&gt;-1),A22753,0)</f>
        <v>3.2390000000000001E-3</v>
      </c>
      <c r="D22753">
        <f t="shared" ref="D22753:D22816" si="37723">IF(AND(A22753&lt;0.5, A22753&gt;-0.5),A22753,0)</f>
        <v>3.2390000000000001E-3</v>
      </c>
    </row>
    <row r="22754" spans="1:4" x14ac:dyDescent="0.15">
      <c r="A22754">
        <v>-7.3680000000000004E-3</v>
      </c>
      <c r="C22754">
        <f t="shared" ref="C22754:C22817" si="37724">IF(AND(A22754 &lt; 1, A22754&gt;-1),A22754,0)</f>
        <v>-7.3680000000000004E-3</v>
      </c>
      <c r="D22754">
        <f t="shared" ref="D22754:D22817" si="37725">IF(AND(A22754&lt;0.5,A22754&gt;-0.5),A22754,0)</f>
        <v>-7.3680000000000004E-3</v>
      </c>
    </row>
    <row r="22755" spans="1:4" x14ac:dyDescent="0.15">
      <c r="A22755">
        <v>1.8804999999999999E-2</v>
      </c>
      <c r="C22755">
        <f t="shared" si="37724"/>
        <v>1.8804999999999999E-2</v>
      </c>
      <c r="D22755">
        <f t="shared" ref="D22755:D22818" si="37726">IF(AND(A22755&lt;0.5, A22755&gt;-0.5),A22755,0)</f>
        <v>1.8804999999999999E-2</v>
      </c>
    </row>
    <row r="22756" spans="1:4" x14ac:dyDescent="0.15">
      <c r="A22756">
        <v>1.1823999999999999E-2</v>
      </c>
      <c r="C22756">
        <f t="shared" ref="C22756:C22819" si="37727">IF(AND(A22756&lt;1, A22756&gt;-1),A22756,0)</f>
        <v>1.1823999999999999E-2</v>
      </c>
      <c r="D22756">
        <f t="shared" ref="D22756:D22819" si="37728">IF(AND(A22756&lt;0.5,A22756&gt;-0.5),A22756,0)</f>
        <v>1.1823999999999999E-2</v>
      </c>
    </row>
    <row r="22757" spans="1:4" x14ac:dyDescent="0.15">
      <c r="A22757">
        <v>2.686E-3</v>
      </c>
      <c r="C22757">
        <f t="shared" ref="C22757:C22820" si="37729">IF(AND(A22757 &lt; 1, A22757&gt;-1),A22757,0)</f>
        <v>2.686E-3</v>
      </c>
      <c r="D22757">
        <f t="shared" ref="D22757:D22820" si="37730">IF(AND(A22757&lt;0.5, A22757&gt;-0.5),A22757,0)</f>
        <v>2.686E-3</v>
      </c>
    </row>
    <row r="22758" spans="1:4" x14ac:dyDescent="0.15">
      <c r="A22758">
        <v>-1.3060000000000001E-3</v>
      </c>
      <c r="C22758">
        <f t="shared" si="37729"/>
        <v>-1.3060000000000001E-3</v>
      </c>
      <c r="D22758">
        <f t="shared" ref="D22758:D22821" si="37731">IF(AND(A22758&lt;0.5,A22758&gt;-0.5),A22758,0)</f>
        <v>-1.3060000000000001E-3</v>
      </c>
    </row>
    <row r="22759" spans="1:4" x14ac:dyDescent="0.15">
      <c r="A22759">
        <v>-6.0559999999999998E-3</v>
      </c>
      <c r="C22759">
        <f t="shared" ref="C22759:C22822" si="37732">IF(AND(A22759&lt;1, A22759&gt;-1),A22759,0)</f>
        <v>-6.0559999999999998E-3</v>
      </c>
      <c r="D22759">
        <f t="shared" ref="D22759:D22822" si="37733">IF(AND(A22759&lt;0.5, A22759&gt;-0.5),A22759,0)</f>
        <v>-6.0559999999999998E-3</v>
      </c>
    </row>
    <row r="22760" spans="1:4" x14ac:dyDescent="0.15">
      <c r="A22760">
        <v>-4.4352999999999997E-2</v>
      </c>
      <c r="C22760">
        <f t="shared" ref="C22760:C22823" si="37734">IF(AND(A22760 &lt; 1, A22760&gt;-1),A22760,0)</f>
        <v>-4.4352999999999997E-2</v>
      </c>
      <c r="D22760">
        <f t="shared" ref="D22760:D22823" si="37735">IF(AND(A22760&lt;0.5,A22760&gt;-0.5),A22760,0)</f>
        <v>-4.4352999999999997E-2</v>
      </c>
    </row>
    <row r="22761" spans="1:4" x14ac:dyDescent="0.15">
      <c r="A22761">
        <v>-8.6449999999999999E-3</v>
      </c>
      <c r="C22761">
        <f t="shared" si="37734"/>
        <v>-8.6449999999999999E-3</v>
      </c>
      <c r="D22761">
        <f t="shared" ref="D22761:D22824" si="37736">IF(AND(A22761&lt;0.5, A22761&gt;-0.5),A22761,0)</f>
        <v>-8.6449999999999999E-3</v>
      </c>
    </row>
    <row r="22762" spans="1:4" x14ac:dyDescent="0.15">
      <c r="A22762">
        <v>-5.274E-3</v>
      </c>
      <c r="C22762">
        <f t="shared" ref="C22762:C22825" si="37737">IF(AND(A22762&lt;1, A22762&gt;-1),A22762,0)</f>
        <v>-5.274E-3</v>
      </c>
      <c r="D22762">
        <f t="shared" ref="D22762:D22825" si="37738">IF(AND(A22762&lt;0.5,A22762&gt;-0.5),A22762,0)</f>
        <v>-5.274E-3</v>
      </c>
    </row>
    <row r="22763" spans="1:4" x14ac:dyDescent="0.15">
      <c r="A22763">
        <v>-1.2033E-2</v>
      </c>
      <c r="C22763">
        <f t="shared" ref="C22763:C22826" si="37739">IF(AND(A22763 &lt; 1, A22763&gt;-1),A22763,0)</f>
        <v>-1.2033E-2</v>
      </c>
      <c r="D22763">
        <f t="shared" ref="D22763:D22826" si="37740">IF(AND(A22763&lt;0.5, A22763&gt;-0.5),A22763,0)</f>
        <v>-1.2033E-2</v>
      </c>
    </row>
    <row r="22764" spans="1:4" x14ac:dyDescent="0.15">
      <c r="A22764">
        <v>1.7656000000000002E-2</v>
      </c>
      <c r="C22764">
        <f t="shared" si="37739"/>
        <v>1.7656000000000002E-2</v>
      </c>
      <c r="D22764">
        <f t="shared" ref="D22764:D22827" si="37741">IF(AND(A22764&lt;0.5,A22764&gt;-0.5),A22764,0)</f>
        <v>1.7656000000000002E-2</v>
      </c>
    </row>
    <row r="22765" spans="1:4" x14ac:dyDescent="0.15">
      <c r="A22765">
        <v>-2.6001E-2</v>
      </c>
      <c r="C22765">
        <f t="shared" ref="C22765:C22828" si="37742">IF(AND(A22765&lt;1, A22765&gt;-1),A22765,0)</f>
        <v>-2.6001E-2</v>
      </c>
      <c r="D22765">
        <f t="shared" ref="D22765:D22828" si="37743">IF(AND(A22765&lt;0.5, A22765&gt;-0.5),A22765,0)</f>
        <v>-2.6001E-2</v>
      </c>
    </row>
    <row r="22766" spans="1:4" x14ac:dyDescent="0.15">
      <c r="A22766">
        <v>-8.3100000000000003E-4</v>
      </c>
      <c r="C22766">
        <f t="shared" ref="C22766:C22829" si="37744">IF(AND(A22766 &lt; 1, A22766&gt;-1),A22766,0)</f>
        <v>-8.3100000000000003E-4</v>
      </c>
      <c r="D22766">
        <f t="shared" ref="D22766:D22829" si="37745">IF(AND(A22766&lt;0.5,A22766&gt;-0.5),A22766,0)</f>
        <v>-8.3100000000000003E-4</v>
      </c>
    </row>
    <row r="22767" spans="1:4" x14ac:dyDescent="0.15">
      <c r="A22767">
        <v>3.3099999999999997E-2</v>
      </c>
      <c r="C22767">
        <f t="shared" si="37744"/>
        <v>3.3099999999999997E-2</v>
      </c>
      <c r="D22767">
        <f t="shared" ref="D22767:D22830" si="37746">IF(AND(A22767&lt;0.5, A22767&gt;-0.5),A22767,0)</f>
        <v>3.3099999999999997E-2</v>
      </c>
    </row>
    <row r="22768" spans="1:4" x14ac:dyDescent="0.15">
      <c r="A22768">
        <v>-6.1310000000000002E-3</v>
      </c>
      <c r="C22768">
        <f t="shared" ref="C22768:C22831" si="37747">IF(AND(A22768&lt;1, A22768&gt;-1),A22768,0)</f>
        <v>-6.1310000000000002E-3</v>
      </c>
      <c r="D22768">
        <f t="shared" ref="D22768:D22831" si="37748">IF(AND(A22768&lt;0.5,A22768&gt;-0.5),A22768,0)</f>
        <v>-6.1310000000000002E-3</v>
      </c>
    </row>
    <row r="22769" spans="1:4" x14ac:dyDescent="0.15">
      <c r="A22769">
        <v>-1.0373E-2</v>
      </c>
      <c r="C22769">
        <f t="shared" ref="C22769:C22832" si="37749">IF(AND(A22769 &lt; 1, A22769&gt;-1),A22769,0)</f>
        <v>-1.0373E-2</v>
      </c>
      <c r="D22769">
        <f t="shared" ref="D22769:D22832" si="37750">IF(AND(A22769&lt;0.5, A22769&gt;-0.5),A22769,0)</f>
        <v>-1.0373E-2</v>
      </c>
    </row>
    <row r="22770" spans="1:4" x14ac:dyDescent="0.15">
      <c r="A22770">
        <v>-6.9870000000000002E-3</v>
      </c>
      <c r="C22770">
        <f t="shared" si="37749"/>
        <v>-6.9870000000000002E-3</v>
      </c>
      <c r="D22770">
        <f t="shared" ref="D22770:D22833" si="37751">IF(AND(A22770&lt;0.5,A22770&gt;-0.5),A22770,0)</f>
        <v>-6.9870000000000002E-3</v>
      </c>
    </row>
    <row r="22771" spans="1:4" x14ac:dyDescent="0.15">
      <c r="A22771">
        <v>-3.6849999999999999E-3</v>
      </c>
      <c r="C22771">
        <f t="shared" ref="C22771:C22834" si="37752">IF(AND(A22771&lt;1, A22771&gt;-1),A22771,0)</f>
        <v>-3.6849999999999999E-3</v>
      </c>
      <c r="D22771">
        <f t="shared" ref="D22771:D22834" si="37753">IF(AND(A22771&lt;0.5, A22771&gt;-0.5),A22771,0)</f>
        <v>-3.6849999999999999E-3</v>
      </c>
    </row>
    <row r="22772" spans="1:4" x14ac:dyDescent="0.15">
      <c r="A22772">
        <v>-3.6110000000000001E-3</v>
      </c>
      <c r="C22772">
        <f t="shared" ref="C22772:C22835" si="37754">IF(AND(A22772 &lt; 1, A22772&gt;-1),A22772,0)</f>
        <v>-3.6110000000000001E-3</v>
      </c>
      <c r="D22772">
        <f t="shared" ref="D22772:D22835" si="37755">IF(AND(A22772&lt;0.5,A22772&gt;-0.5),A22772,0)</f>
        <v>-3.6110000000000001E-3</v>
      </c>
    </row>
    <row r="22773" spans="1:4" x14ac:dyDescent="0.15">
      <c r="A22773">
        <v>-3.6359999999999999E-3</v>
      </c>
      <c r="C22773">
        <f t="shared" ref="C22773:C22836" si="37756">IF(AND(A22773&lt;1, A22773&gt;-1),A22773,0)</f>
        <v>-3.6359999999999999E-3</v>
      </c>
      <c r="D22773">
        <f t="shared" ref="D22773:D22836" si="37757">IF(AND(A22773&lt;0.5, A22773&gt;-0.5),A22773,0)</f>
        <v>-3.6359999999999999E-3</v>
      </c>
    </row>
    <row r="22774" spans="1:4" x14ac:dyDescent="0.15">
      <c r="A22774">
        <v>1.0531E-2</v>
      </c>
      <c r="C22774">
        <f t="shared" ref="C22774:C22837" si="37758">IF(AND(A22774 &lt; 1, A22774&gt;-1),A22774,0)</f>
        <v>1.0531E-2</v>
      </c>
      <c r="D22774">
        <f t="shared" ref="D22774:D22837" si="37759">IF(AND(A22774&lt;0.5,A22774&gt;-0.5),A22774,0)</f>
        <v>1.0531E-2</v>
      </c>
    </row>
    <row r="22775" spans="1:4" x14ac:dyDescent="0.15">
      <c r="A22775">
        <v>-8.9149999999999993E-3</v>
      </c>
      <c r="C22775">
        <f t="shared" si="37758"/>
        <v>-8.9149999999999993E-3</v>
      </c>
      <c r="D22775">
        <f t="shared" ref="D22775:D22838" si="37760">IF(AND(A22775&lt;0.5, A22775&gt;-0.5),A22775,0)</f>
        <v>-8.9149999999999993E-3</v>
      </c>
    </row>
    <row r="22776" spans="1:4" x14ac:dyDescent="0.15">
      <c r="A22776">
        <v>5.8019999999999999E-3</v>
      </c>
      <c r="C22776">
        <f t="shared" ref="C22776:C22839" si="37761">IF(AND(A22776&lt;1, A22776&gt;-1),A22776,0)</f>
        <v>5.8019999999999999E-3</v>
      </c>
      <c r="D22776">
        <f t="shared" ref="D22776:D22839" si="37762">IF(AND(A22776&lt;0.5,A22776&gt;-0.5),A22776,0)</f>
        <v>5.8019999999999999E-3</v>
      </c>
    </row>
    <row r="22777" spans="1:4" x14ac:dyDescent="0.15">
      <c r="A22777">
        <v>1.01E-3</v>
      </c>
      <c r="C22777">
        <f t="shared" ref="C22777:C22840" si="37763">IF(AND(A22777 &lt; 1, A22777&gt;-1),A22777,0)</f>
        <v>1.01E-3</v>
      </c>
      <c r="D22777">
        <f t="shared" ref="D22777:D22840" si="37764">IF(AND(A22777&lt;0.5, A22777&gt;-0.5),A22777,0)</f>
        <v>1.01E-3</v>
      </c>
    </row>
    <row r="22778" spans="1:4" x14ac:dyDescent="0.15">
      <c r="A22778">
        <v>-3.9800000000000002E-2</v>
      </c>
      <c r="C22778">
        <f t="shared" si="37763"/>
        <v>-3.9800000000000002E-2</v>
      </c>
      <c r="D22778">
        <f t="shared" ref="D22778:D22841" si="37765">IF(AND(A22778&lt;0.5,A22778&gt;-0.5),A22778,0)</f>
        <v>-3.9800000000000002E-2</v>
      </c>
    </row>
    <row r="22779" spans="1:4" x14ac:dyDescent="0.15">
      <c r="A22779">
        <v>1.0158E-2</v>
      </c>
      <c r="C22779">
        <f t="shared" ref="C22779:C22842" si="37766">IF(AND(A22779&lt;1, A22779&gt;-1),A22779,0)</f>
        <v>1.0158E-2</v>
      </c>
      <c r="D22779">
        <f t="shared" ref="D22779:D22842" si="37767">IF(AND(A22779&lt;0.5, A22779&gt;-0.5),A22779,0)</f>
        <v>1.0158E-2</v>
      </c>
    </row>
    <row r="22780" spans="1:4" x14ac:dyDescent="0.15">
      <c r="A22780">
        <v>-2.0521000000000001E-2</v>
      </c>
      <c r="C22780">
        <f t="shared" ref="C22780:C22843" si="37768">IF(AND(A22780 &lt; 1, A22780&gt;-1),A22780,0)</f>
        <v>-2.0521000000000001E-2</v>
      </c>
      <c r="D22780">
        <f t="shared" ref="D22780:D22843" si="37769">IF(AND(A22780&lt;0.5,A22780&gt;-0.5),A22780,0)</f>
        <v>-2.0521000000000001E-2</v>
      </c>
    </row>
    <row r="22781" spans="1:4" x14ac:dyDescent="0.15">
      <c r="A22781">
        <v>-5.071E-3</v>
      </c>
      <c r="C22781">
        <f t="shared" si="37768"/>
        <v>-5.071E-3</v>
      </c>
      <c r="D22781">
        <f t="shared" ref="D22781:D22844" si="37770">IF(AND(A22781&lt;0.5, A22781&gt;-0.5),A22781,0)</f>
        <v>-5.071E-3</v>
      </c>
    </row>
    <row r="22782" spans="1:4" x14ac:dyDescent="0.15">
      <c r="A22782">
        <v>-6.1499999999999999E-4</v>
      </c>
      <c r="C22782">
        <f t="shared" ref="C22782:C22845" si="37771">IF(AND(A22782&lt;1, A22782&gt;-1),A22782,0)</f>
        <v>-6.1499999999999999E-4</v>
      </c>
      <c r="D22782">
        <f t="shared" ref="D22782:D22845" si="37772">IF(AND(A22782&lt;0.5,A22782&gt;-0.5),A22782,0)</f>
        <v>-6.1499999999999999E-4</v>
      </c>
    </row>
    <row r="22783" spans="1:4" x14ac:dyDescent="0.15">
      <c r="A22783">
        <v>-3.284E-3</v>
      </c>
      <c r="C22783">
        <f t="shared" ref="C22783:C22846" si="37773">IF(AND(A22783 &lt; 1, A22783&gt;-1),A22783,0)</f>
        <v>-3.284E-3</v>
      </c>
      <c r="D22783">
        <f t="shared" ref="D22783:D22846" si="37774">IF(AND(A22783&lt;0.5, A22783&gt;-0.5),A22783,0)</f>
        <v>-3.284E-3</v>
      </c>
    </row>
    <row r="22784" spans="1:4" x14ac:dyDescent="0.15">
      <c r="A22784">
        <v>1.8309999999999999E-3</v>
      </c>
      <c r="C22784">
        <f t="shared" si="37773"/>
        <v>1.8309999999999999E-3</v>
      </c>
      <c r="D22784">
        <f t="shared" ref="D22784:D22847" si="37775">IF(AND(A22784&lt;0.5,A22784&gt;-0.5),A22784,0)</f>
        <v>1.8309999999999999E-3</v>
      </c>
    </row>
    <row r="22785" spans="1:4" x14ac:dyDescent="0.15">
      <c r="A22785">
        <v>4.6280000000000002E-3</v>
      </c>
      <c r="C22785">
        <f t="shared" ref="C22785:C22848" si="37776">IF(AND(A22785&lt;1, A22785&gt;-1),A22785,0)</f>
        <v>4.6280000000000002E-3</v>
      </c>
      <c r="D22785">
        <f t="shared" ref="D22785:D22848" si="37777">IF(AND(A22785&lt;0.5, A22785&gt;-0.5),A22785,0)</f>
        <v>4.6280000000000002E-3</v>
      </c>
    </row>
    <row r="22786" spans="1:4" x14ac:dyDescent="0.15">
      <c r="A22786">
        <v>6.6230000000000004E-3</v>
      </c>
      <c r="C22786">
        <f t="shared" ref="C22786:C22849" si="37778">IF(AND(A22786 &lt; 1, A22786&gt;-1),A22786,0)</f>
        <v>6.6230000000000004E-3</v>
      </c>
      <c r="D22786">
        <f t="shared" ref="D22786:D22849" si="37779">IF(AND(A22786&lt;0.5,A22786&gt;-0.5),A22786,0)</f>
        <v>6.6230000000000004E-3</v>
      </c>
    </row>
    <row r="22787" spans="1:4" x14ac:dyDescent="0.15">
      <c r="A22787">
        <v>6.8389999999999996E-3</v>
      </c>
      <c r="C22787">
        <f t="shared" si="37778"/>
        <v>6.8389999999999996E-3</v>
      </c>
      <c r="D22787">
        <f t="shared" ref="D22787:D22850" si="37780">IF(AND(A22787&lt;0.5, A22787&gt;-0.5),A22787,0)</f>
        <v>6.8389999999999996E-3</v>
      </c>
    </row>
    <row r="22788" spans="1:4" x14ac:dyDescent="0.15">
      <c r="A22788">
        <v>1.2973E-2</v>
      </c>
      <c r="C22788">
        <f t="shared" si="37778"/>
        <v>1.2973E-2</v>
      </c>
      <c r="D22788">
        <f t="shared" ref="D22788:D22851" si="37781">IF(AND(A22788&lt;0.5,A22788&gt;-0.5),A22788,0)</f>
        <v>1.2973E-2</v>
      </c>
    </row>
    <row r="22789" spans="1:4" x14ac:dyDescent="0.15">
      <c r="A22789">
        <v>-4.1840000000000002E-3</v>
      </c>
      <c r="C22789">
        <f t="shared" ref="C22789:C22852" si="37782">IF(AND(A22789&lt;1, A22789&gt;-1),A22789,0)</f>
        <v>-4.1840000000000002E-3</v>
      </c>
      <c r="D22789">
        <f t="shared" ref="D22789:D22852" si="37783">IF(AND(A22789&lt;0.5, A22789&gt;-0.5),A22789,0)</f>
        <v>-4.1840000000000002E-3</v>
      </c>
    </row>
    <row r="22790" spans="1:4" x14ac:dyDescent="0.15">
      <c r="A22790">
        <v>4.5800000000000002E-4</v>
      </c>
      <c r="C22790">
        <f t="shared" ref="C22790:C22853" si="37784">IF(AND(A22790 &lt; 1, A22790&gt;-1),A22790,0)</f>
        <v>4.5800000000000002E-4</v>
      </c>
      <c r="D22790">
        <f t="shared" ref="D22790:D22853" si="37785">IF(AND(A22790&lt;0.5,A22790&gt;-0.5),A22790,0)</f>
        <v>4.5800000000000002E-4</v>
      </c>
    </row>
    <row r="22791" spans="1:4" x14ac:dyDescent="0.15">
      <c r="A22791">
        <v>5.1000000000000004E-4</v>
      </c>
      <c r="C22791">
        <f t="shared" si="37784"/>
        <v>5.1000000000000004E-4</v>
      </c>
      <c r="D22791">
        <f t="shared" ref="D22791:D22854" si="37786">IF(AND(A22791&lt;0.5, A22791&gt;-0.5),A22791,0)</f>
        <v>5.1000000000000004E-4</v>
      </c>
    </row>
    <row r="22792" spans="1:4" x14ac:dyDescent="0.15">
      <c r="A22792">
        <v>-1.3158E-2</v>
      </c>
      <c r="C22792">
        <f t="shared" ref="C22792:C22855" si="37787">IF(AND(A22792&lt;1, A22792&gt;-1),A22792,0)</f>
        <v>-1.3158E-2</v>
      </c>
      <c r="D22792">
        <f t="shared" ref="D22792:D22855" si="37788">IF(AND(A22792&lt;0.5,A22792&gt;-0.5),A22792,0)</f>
        <v>-1.3158E-2</v>
      </c>
    </row>
    <row r="22793" spans="1:4" x14ac:dyDescent="0.15">
      <c r="A22793">
        <v>9.6520000000000009E-3</v>
      </c>
      <c r="C22793">
        <f t="shared" ref="C22793:C22856" si="37789">IF(AND(A22793 &lt; 1, A22793&gt;-1),A22793,0)</f>
        <v>9.6520000000000009E-3</v>
      </c>
      <c r="D22793">
        <f t="shared" ref="D22793:D22856" si="37790">IF(AND(A22793&lt;0.5, A22793&gt;-0.5),A22793,0)</f>
        <v>9.6520000000000009E-3</v>
      </c>
    </row>
    <row r="22794" spans="1:4" x14ac:dyDescent="0.15">
      <c r="A22794">
        <v>1.4809999999999999E-3</v>
      </c>
      <c r="C22794">
        <f t="shared" si="37789"/>
        <v>1.4809999999999999E-3</v>
      </c>
      <c r="D22794">
        <f t="shared" ref="D22794:D22857" si="37791">IF(AND(A22794&lt;0.5,A22794&gt;-0.5),A22794,0)</f>
        <v>1.4809999999999999E-3</v>
      </c>
    </row>
    <row r="22795" spans="1:4" x14ac:dyDescent="0.15">
      <c r="A22795">
        <v>6.4980000000000003E-3</v>
      </c>
      <c r="C22795">
        <f t="shared" ref="C22795:C22858" si="37792">IF(AND(A22795&lt;1, A22795&gt;-1),A22795,0)</f>
        <v>6.4980000000000003E-3</v>
      </c>
      <c r="D22795">
        <f t="shared" ref="D22795:D22858" si="37793">IF(AND(A22795&lt;0.5, A22795&gt;-0.5),A22795,0)</f>
        <v>6.4980000000000003E-3</v>
      </c>
    </row>
    <row r="22796" spans="1:4" x14ac:dyDescent="0.15">
      <c r="A22796">
        <v>-3.9420000000000002E-3</v>
      </c>
      <c r="C22796">
        <f t="shared" ref="C22796:C22859" si="37794">IF(AND(A22796 &lt; 1, A22796&gt;-1),A22796,0)</f>
        <v>-3.9420000000000002E-3</v>
      </c>
      <c r="D22796">
        <f t="shared" ref="D22796:D22859" si="37795">IF(AND(A22796&lt;0.5,A22796&gt;-0.5),A22796,0)</f>
        <v>-3.9420000000000002E-3</v>
      </c>
    </row>
    <row r="22797" spans="1:4" x14ac:dyDescent="0.15">
      <c r="A22797">
        <v>-2.3280000000000002E-3</v>
      </c>
      <c r="C22797">
        <f t="shared" si="37794"/>
        <v>-2.3280000000000002E-3</v>
      </c>
      <c r="D22797">
        <f t="shared" ref="D22797:D22860" si="37796">IF(AND(A22797&lt;0.5, A22797&gt;-0.5),A22797,0)</f>
        <v>-2.3280000000000002E-3</v>
      </c>
    </row>
    <row r="22798" spans="1:4" x14ac:dyDescent="0.15">
      <c r="A22798">
        <v>2.2613000000000001E-2</v>
      </c>
      <c r="C22798">
        <f t="shared" ref="C22798:C22861" si="37797">IF(AND(A22798&lt;1, A22798&gt;-1),A22798,0)</f>
        <v>2.2613000000000001E-2</v>
      </c>
      <c r="D22798">
        <f t="shared" ref="D22798:D22861" si="37798">IF(AND(A22798&lt;0.5,A22798&gt;-0.5),A22798,0)</f>
        <v>2.2613000000000001E-2</v>
      </c>
    </row>
    <row r="22799" spans="1:4" x14ac:dyDescent="0.15">
      <c r="A22799">
        <v>7.2719999999999998E-3</v>
      </c>
      <c r="C22799">
        <f t="shared" ref="C22799:C22862" si="37799">IF(AND(A22799 &lt; 1, A22799&gt;-1),A22799,0)</f>
        <v>7.2719999999999998E-3</v>
      </c>
      <c r="D22799">
        <f t="shared" ref="D22799:D22862" si="37800">IF(AND(A22799&lt;0.5, A22799&gt;-0.5),A22799,0)</f>
        <v>7.2719999999999998E-3</v>
      </c>
    </row>
    <row r="22800" spans="1:4" x14ac:dyDescent="0.15">
      <c r="A22800">
        <v>-6.1669999999999997E-3</v>
      </c>
      <c r="C22800">
        <f t="shared" si="37799"/>
        <v>-6.1669999999999997E-3</v>
      </c>
      <c r="D22800">
        <f t="shared" ref="D22800:D22863" si="37801">IF(AND(A22800&lt;0.5,A22800&gt;-0.5),A22800,0)</f>
        <v>-6.1669999999999997E-3</v>
      </c>
    </row>
    <row r="22801" spans="1:4" x14ac:dyDescent="0.15">
      <c r="A22801">
        <v>2.3748999999999999E-2</v>
      </c>
      <c r="C22801">
        <f t="shared" ref="C22801:C22864" si="37802">IF(AND(A22801&lt;1, A22801&gt;-1),A22801,0)</f>
        <v>2.3748999999999999E-2</v>
      </c>
      <c r="D22801">
        <f t="shared" ref="D22801:D22864" si="37803">IF(AND(A22801&lt;0.5, A22801&gt;-0.5),A22801,0)</f>
        <v>2.3748999999999999E-2</v>
      </c>
    </row>
    <row r="22802" spans="1:4" x14ac:dyDescent="0.15">
      <c r="A22802">
        <v>2.0473999999999999E-2</v>
      </c>
      <c r="C22802">
        <f t="shared" ref="C22802:C22865" si="37804">IF(AND(A22802 &lt; 1, A22802&gt;-1),A22802,0)</f>
        <v>2.0473999999999999E-2</v>
      </c>
      <c r="D22802">
        <f t="shared" ref="D22802:D22865" si="37805">IF(AND(A22802&lt;0.5,A22802&gt;-0.5),A22802,0)</f>
        <v>2.0473999999999999E-2</v>
      </c>
    </row>
    <row r="22803" spans="1:4" x14ac:dyDescent="0.15">
      <c r="A22803">
        <v>9.7520000000000003E-3</v>
      </c>
      <c r="C22803">
        <f t="shared" si="37804"/>
        <v>9.7520000000000003E-3</v>
      </c>
      <c r="D22803">
        <f t="shared" ref="D22803:D22866" si="37806">IF(AND(A22803&lt;0.5, A22803&gt;-0.5),A22803,0)</f>
        <v>9.7520000000000003E-3</v>
      </c>
    </row>
    <row r="22804" spans="1:4" x14ac:dyDescent="0.15">
      <c r="A22804">
        <v>-5.2040000000000003E-3</v>
      </c>
      <c r="C22804">
        <f t="shared" ref="C22804:C22867" si="37807">IF(AND(A22804&lt;1, A22804&gt;-1),A22804,0)</f>
        <v>-5.2040000000000003E-3</v>
      </c>
      <c r="D22804">
        <f t="shared" ref="D22804:D22867" si="37808">IF(AND(A22804&lt;0.5,A22804&gt;-0.5),A22804,0)</f>
        <v>-5.2040000000000003E-3</v>
      </c>
    </row>
    <row r="22805" spans="1:4" x14ac:dyDescent="0.15">
      <c r="A22805">
        <v>1.8537999999999999E-2</v>
      </c>
      <c r="C22805">
        <f t="shared" ref="C22805:C22868" si="37809">IF(AND(A22805 &lt; 1, A22805&gt;-1),A22805,0)</f>
        <v>1.8537999999999999E-2</v>
      </c>
      <c r="D22805">
        <f t="shared" ref="D22805:D22868" si="37810">IF(AND(A22805&lt;0.5, A22805&gt;-0.5),A22805,0)</f>
        <v>1.8537999999999999E-2</v>
      </c>
    </row>
    <row r="22806" spans="1:4" x14ac:dyDescent="0.15">
      <c r="A22806">
        <v>-2.521E-2</v>
      </c>
      <c r="C22806">
        <f t="shared" si="37809"/>
        <v>-2.521E-2</v>
      </c>
      <c r="D22806">
        <f t="shared" ref="D22806:D22869" si="37811">IF(AND(A22806&lt;0.5,A22806&gt;-0.5),A22806,0)</f>
        <v>-2.521E-2</v>
      </c>
    </row>
    <row r="22807" spans="1:4" x14ac:dyDescent="0.15">
      <c r="A22807">
        <v>2.7358E-2</v>
      </c>
      <c r="C22807">
        <f t="shared" ref="C22807:C22870" si="37812">IF(AND(A22807&lt;1, A22807&gt;-1),A22807,0)</f>
        <v>2.7358E-2</v>
      </c>
      <c r="D22807">
        <f t="shared" ref="D22807:D22870" si="37813">IF(AND(A22807&lt;0.5, A22807&gt;-0.5),A22807,0)</f>
        <v>2.7358E-2</v>
      </c>
    </row>
    <row r="22808" spans="1:4" x14ac:dyDescent="0.15">
      <c r="A22808">
        <v>-8.1799999999999998E-3</v>
      </c>
      <c r="C22808">
        <f t="shared" ref="C22808:C22871" si="37814">IF(AND(A22808 &lt; 1, A22808&gt;-1),A22808,0)</f>
        <v>-8.1799999999999998E-3</v>
      </c>
      <c r="D22808">
        <f t="shared" ref="D22808:D22871" si="37815">IF(AND(A22808&lt;0.5,A22808&gt;-0.5),A22808,0)</f>
        <v>-8.1799999999999998E-3</v>
      </c>
    </row>
    <row r="22809" spans="1:4" x14ac:dyDescent="0.15">
      <c r="A22809">
        <v>-7.1009999999999997E-3</v>
      </c>
      <c r="C22809">
        <f t="shared" si="37814"/>
        <v>-7.1009999999999997E-3</v>
      </c>
      <c r="D22809">
        <f t="shared" ref="D22809:D22872" si="37816">IF(AND(A22809&lt;0.5, A22809&gt;-0.5),A22809,0)</f>
        <v>-7.1009999999999997E-3</v>
      </c>
    </row>
    <row r="22810" spans="1:4" x14ac:dyDescent="0.15">
      <c r="A22810">
        <v>-4.594E-3</v>
      </c>
      <c r="C22810">
        <f t="shared" ref="C22810:C22873" si="37817">IF(AND(A22810&lt;1, A22810&gt;-1),A22810,0)</f>
        <v>-4.594E-3</v>
      </c>
      <c r="D22810">
        <f t="shared" ref="D22810:D22873" si="37818">IF(AND(A22810&lt;0.5,A22810&gt;-0.5),A22810,0)</f>
        <v>-4.594E-3</v>
      </c>
    </row>
    <row r="22811" spans="1:4" x14ac:dyDescent="0.15">
      <c r="A22811">
        <v>1.2448000000000001E-2</v>
      </c>
      <c r="C22811">
        <f t="shared" ref="C22811:C22874" si="37819">IF(AND(A22811 &lt; 1, A22811&gt;-1),A22811,0)</f>
        <v>1.2448000000000001E-2</v>
      </c>
      <c r="D22811">
        <f t="shared" ref="D22811:D22874" si="37820">IF(AND(A22811&lt;0.5, A22811&gt;-0.5),A22811,0)</f>
        <v>1.2448000000000001E-2</v>
      </c>
    </row>
    <row r="22812" spans="1:4" x14ac:dyDescent="0.15">
      <c r="A22812">
        <v>3.1510000000000002E-3</v>
      </c>
      <c r="C22812">
        <f t="shared" si="37819"/>
        <v>3.1510000000000002E-3</v>
      </c>
      <c r="D22812">
        <f t="shared" ref="D22812:D22875" si="37821">IF(AND(A22812&lt;0.5,A22812&gt;-0.5),A22812,0)</f>
        <v>3.1510000000000002E-3</v>
      </c>
    </row>
    <row r="22813" spans="1:4" x14ac:dyDescent="0.15">
      <c r="A22813">
        <v>5.6600000000000001E-3</v>
      </c>
      <c r="C22813">
        <f t="shared" ref="C22813:C22876" si="37822">IF(AND(A22813&lt;1, A22813&gt;-1),A22813,0)</f>
        <v>5.6600000000000001E-3</v>
      </c>
      <c r="D22813">
        <f t="shared" ref="D22813:D22876" si="37823">IF(AND(A22813&lt;0.5, A22813&gt;-0.5),A22813,0)</f>
        <v>5.6600000000000001E-3</v>
      </c>
    </row>
    <row r="22814" spans="1:4" x14ac:dyDescent="0.15">
      <c r="A22814">
        <v>-4.1260000000000003E-3</v>
      </c>
      <c r="C22814">
        <f t="shared" ref="C22814:C22877" si="37824">IF(AND(A22814 &lt; 1, A22814&gt;-1),A22814,0)</f>
        <v>-4.1260000000000003E-3</v>
      </c>
      <c r="D22814">
        <f t="shared" ref="D22814:D22877" si="37825">IF(AND(A22814&lt;0.5,A22814&gt;-0.5),A22814,0)</f>
        <v>-4.1260000000000003E-3</v>
      </c>
    </row>
    <row r="22815" spans="1:4" x14ac:dyDescent="0.15">
      <c r="A22815">
        <v>-1.0722000000000001E-2</v>
      </c>
      <c r="C22815">
        <f t="shared" si="37824"/>
        <v>-1.0722000000000001E-2</v>
      </c>
      <c r="D22815">
        <f t="shared" ref="D22815:D22878" si="37826">IF(AND(A22815&lt;0.5, A22815&gt;-0.5),A22815,0)</f>
        <v>-1.0722000000000001E-2</v>
      </c>
    </row>
    <row r="22816" spans="1:4" x14ac:dyDescent="0.15">
      <c r="A22816">
        <v>-3.4086999999999999E-2</v>
      </c>
      <c r="C22816">
        <f t="shared" ref="C22816:C22879" si="37827">IF(AND(A22816&lt;1, A22816&gt;-1),A22816,0)</f>
        <v>-3.4086999999999999E-2</v>
      </c>
      <c r="D22816">
        <f t="shared" ref="D22816:D22879" si="37828">IF(AND(A22816&lt;0.5,A22816&gt;-0.5),A22816,0)</f>
        <v>-3.4086999999999999E-2</v>
      </c>
    </row>
    <row r="22817" spans="1:4" x14ac:dyDescent="0.15">
      <c r="A22817">
        <v>-1.6764999999999999E-2</v>
      </c>
      <c r="C22817">
        <f t="shared" ref="C22817:C22880" si="37829">IF(AND(A22817 &lt; 1, A22817&gt;-1),A22817,0)</f>
        <v>-1.6764999999999999E-2</v>
      </c>
      <c r="D22817">
        <f t="shared" ref="D22817:D22880" si="37830">IF(AND(A22817&lt;0.5, A22817&gt;-0.5),A22817,0)</f>
        <v>-1.6764999999999999E-2</v>
      </c>
    </row>
    <row r="22818" spans="1:4" x14ac:dyDescent="0.15">
      <c r="A22818">
        <v>9.4950000000000007E-2</v>
      </c>
      <c r="C22818">
        <f t="shared" si="37829"/>
        <v>9.4950000000000007E-2</v>
      </c>
      <c r="D22818">
        <f t="shared" ref="D22818:D22881" si="37831">IF(AND(A22818&lt;0.5,A22818&gt;-0.5),A22818,0)</f>
        <v>9.4950000000000007E-2</v>
      </c>
    </row>
    <row r="22819" spans="1:4" x14ac:dyDescent="0.15">
      <c r="A22819">
        <v>-1.588E-3</v>
      </c>
      <c r="C22819">
        <f t="shared" ref="C22819:C22882" si="37832">IF(AND(A22819&lt;1, A22819&gt;-1),A22819,0)</f>
        <v>-1.588E-3</v>
      </c>
      <c r="D22819">
        <f t="shared" ref="D22819:D22882" si="37833">IF(AND(A22819&lt;0.5, A22819&gt;-0.5),A22819,0)</f>
        <v>-1.588E-3</v>
      </c>
    </row>
    <row r="22820" spans="1:4" x14ac:dyDescent="0.15">
      <c r="A22820">
        <v>6.953E-3</v>
      </c>
      <c r="C22820">
        <f t="shared" ref="C22820:C22883" si="37834">IF(AND(A22820 &lt; 1, A22820&gt;-1),A22820,0)</f>
        <v>6.953E-3</v>
      </c>
      <c r="D22820">
        <f t="shared" ref="D22820:D22883" si="37835">IF(AND(A22820&lt;0.5,A22820&gt;-0.5),A22820,0)</f>
        <v>6.953E-3</v>
      </c>
    </row>
    <row r="22821" spans="1:4" x14ac:dyDescent="0.15">
      <c r="A22821">
        <v>-2.2683999999999999E-2</v>
      </c>
      <c r="C22821">
        <f t="shared" si="37834"/>
        <v>-2.2683999999999999E-2</v>
      </c>
      <c r="D22821">
        <f t="shared" ref="D22821:D22884" si="37836">IF(AND(A22821&lt;0.5, A22821&gt;-0.5),A22821,0)</f>
        <v>-2.2683999999999999E-2</v>
      </c>
    </row>
    <row r="22822" spans="1:4" x14ac:dyDescent="0.15">
      <c r="A22822">
        <v>5.9750000000000003E-3</v>
      </c>
      <c r="C22822">
        <f t="shared" ref="C22822:C22885" si="37837">IF(AND(A22822&lt;1, A22822&gt;-1),A22822,0)</f>
        <v>5.9750000000000003E-3</v>
      </c>
      <c r="D22822">
        <f t="shared" ref="D22822:D22885" si="37838">IF(AND(A22822&lt;0.5,A22822&gt;-0.5),A22822,0)</f>
        <v>5.9750000000000003E-3</v>
      </c>
    </row>
    <row r="22823" spans="1:4" x14ac:dyDescent="0.15">
      <c r="A22823">
        <v>-1.0039999999999999E-3</v>
      </c>
      <c r="C22823">
        <f t="shared" ref="C22823:C22886" si="37839">IF(AND(A22823 &lt; 1, A22823&gt;-1),A22823,0)</f>
        <v>-1.0039999999999999E-3</v>
      </c>
      <c r="D22823">
        <f t="shared" ref="D22823:D22886" si="37840">IF(AND(A22823&lt;0.5, A22823&gt;-0.5),A22823,0)</f>
        <v>-1.0039999999999999E-3</v>
      </c>
    </row>
    <row r="22824" spans="1:4" x14ac:dyDescent="0.15">
      <c r="A22824">
        <v>6.6550000000000003E-3</v>
      </c>
      <c r="C22824">
        <f t="shared" si="37839"/>
        <v>6.6550000000000003E-3</v>
      </c>
      <c r="D22824">
        <f t="shared" ref="D22824:D22887" si="37841">IF(AND(A22824&lt;0.5,A22824&gt;-0.5),A22824,0)</f>
        <v>6.6550000000000003E-3</v>
      </c>
    </row>
    <row r="22825" spans="1:4" x14ac:dyDescent="0.15">
      <c r="A22825">
        <v>-1.6809000000000001E-2</v>
      </c>
      <c r="C22825">
        <f t="shared" ref="C22825:C22888" si="37842">IF(AND(A22825&lt;1, A22825&gt;-1),A22825,0)</f>
        <v>-1.6809000000000001E-2</v>
      </c>
      <c r="D22825">
        <f t="shared" ref="D22825:D22888" si="37843">IF(AND(A22825&lt;0.5, A22825&gt;-0.5),A22825,0)</f>
        <v>-1.6809000000000001E-2</v>
      </c>
    </row>
    <row r="22826" spans="1:4" x14ac:dyDescent="0.15">
      <c r="A22826">
        <v>9.1450000000000004E-3</v>
      </c>
      <c r="C22826">
        <f t="shared" ref="C22826:C22889" si="37844">IF(AND(A22826 &lt; 1, A22826&gt;-1),A22826,0)</f>
        <v>9.1450000000000004E-3</v>
      </c>
      <c r="D22826">
        <f t="shared" ref="D22826:D22889" si="37845">IF(AND(A22826&lt;0.5,A22826&gt;-0.5),A22826,0)</f>
        <v>9.1450000000000004E-3</v>
      </c>
    </row>
    <row r="22827" spans="1:4" x14ac:dyDescent="0.15">
      <c r="A22827">
        <v>8.1930000000000006E-3</v>
      </c>
      <c r="C22827">
        <f t="shared" si="37844"/>
        <v>8.1930000000000006E-3</v>
      </c>
      <c r="D22827">
        <f t="shared" ref="D22827:D22890" si="37846">IF(AND(A22827&lt;0.5, A22827&gt;-0.5),A22827,0)</f>
        <v>8.1930000000000006E-3</v>
      </c>
    </row>
    <row r="22828" spans="1:4" x14ac:dyDescent="0.15">
      <c r="A22828">
        <v>1.0498E-2</v>
      </c>
      <c r="C22828">
        <f t="shared" ref="C22828:C22891" si="37847">IF(AND(A22828&lt;1, A22828&gt;-1),A22828,0)</f>
        <v>1.0498E-2</v>
      </c>
      <c r="D22828">
        <f t="shared" ref="D22828:D22891" si="37848">IF(AND(A22828&lt;0.5,A22828&gt;-0.5),A22828,0)</f>
        <v>1.0498E-2</v>
      </c>
    </row>
    <row r="22829" spans="1:4" x14ac:dyDescent="0.15">
      <c r="A22829">
        <v>1.4423999999999999E-2</v>
      </c>
      <c r="C22829">
        <f t="shared" ref="C22829:C22892" si="37849">IF(AND(A22829 &lt; 1, A22829&gt;-1),A22829,0)</f>
        <v>1.4423999999999999E-2</v>
      </c>
      <c r="D22829">
        <f t="shared" ref="D22829:D22892" si="37850">IF(AND(A22829&lt;0.5, A22829&gt;-0.5),A22829,0)</f>
        <v>1.4423999999999999E-2</v>
      </c>
    </row>
    <row r="22830" spans="1:4" x14ac:dyDescent="0.15">
      <c r="A22830">
        <v>-6.6839999999999998E-3</v>
      </c>
      <c r="C22830">
        <f t="shared" si="37849"/>
        <v>-6.6839999999999998E-3</v>
      </c>
      <c r="D22830">
        <f t="shared" ref="D22830:D22893" si="37851">IF(AND(A22830&lt;0.5,A22830&gt;-0.5),A22830,0)</f>
        <v>-6.6839999999999998E-3</v>
      </c>
    </row>
    <row r="22831" spans="1:4" x14ac:dyDescent="0.15">
      <c r="A22831">
        <v>3.7750000000000001E-3</v>
      </c>
      <c r="C22831">
        <f t="shared" ref="C22831:C22894" si="37852">IF(AND(A22831&lt;1, A22831&gt;-1),A22831,0)</f>
        <v>3.7750000000000001E-3</v>
      </c>
      <c r="D22831">
        <f t="shared" ref="D22831:D22894" si="37853">IF(AND(A22831&lt;0.5, A22831&gt;-0.5),A22831,0)</f>
        <v>3.7750000000000001E-3</v>
      </c>
    </row>
    <row r="22832" spans="1:4" x14ac:dyDescent="0.15">
      <c r="A22832">
        <v>1.8379E-2</v>
      </c>
      <c r="C22832">
        <f t="shared" ref="C22832:C22895" si="37854">IF(AND(A22832 &lt; 1, A22832&gt;-1),A22832,0)</f>
        <v>1.8379E-2</v>
      </c>
      <c r="D22832">
        <f t="shared" ref="D22832:D22895" si="37855">IF(AND(A22832&lt;0.5,A22832&gt;-0.5),A22832,0)</f>
        <v>1.8379E-2</v>
      </c>
    </row>
    <row r="22833" spans="1:4" x14ac:dyDescent="0.15">
      <c r="A22833">
        <v>1.874E-3</v>
      </c>
      <c r="C22833">
        <f t="shared" si="37854"/>
        <v>1.874E-3</v>
      </c>
      <c r="D22833">
        <f t="shared" ref="D22833:D22896" si="37856">IF(AND(A22833&lt;0.5, A22833&gt;-0.5),A22833,0)</f>
        <v>1.874E-3</v>
      </c>
    </row>
    <row r="22834" spans="1:4" x14ac:dyDescent="0.15">
      <c r="A22834">
        <v>6.0049999999999999E-3</v>
      </c>
      <c r="C22834">
        <f t="shared" si="37854"/>
        <v>6.0049999999999999E-3</v>
      </c>
      <c r="D22834">
        <f t="shared" ref="D22834:D22897" si="37857">IF(AND(A22834&lt;0.5,A22834&gt;-0.5),A22834,0)</f>
        <v>6.0049999999999999E-3</v>
      </c>
    </row>
    <row r="22835" spans="1:4" x14ac:dyDescent="0.15">
      <c r="A22835">
        <v>2.1719999999999999E-3</v>
      </c>
      <c r="C22835">
        <f t="shared" ref="C22835:C22898" si="37858">IF(AND(A22835&lt;1, A22835&gt;-1),A22835,0)</f>
        <v>2.1719999999999999E-3</v>
      </c>
      <c r="D22835">
        <f t="shared" ref="D22835:D22898" si="37859">IF(AND(A22835&lt;0.5, A22835&gt;-0.5),A22835,0)</f>
        <v>2.1719999999999999E-3</v>
      </c>
    </row>
    <row r="22836" spans="1:4" x14ac:dyDescent="0.15">
      <c r="A22836">
        <v>1.4030000000000001E-2</v>
      </c>
      <c r="C22836">
        <f t="shared" ref="C22836:C22899" si="37860">IF(AND(A22836 &lt; 1, A22836&gt;-1),A22836,0)</f>
        <v>1.4030000000000001E-2</v>
      </c>
      <c r="D22836">
        <f t="shared" ref="D22836:D22899" si="37861">IF(AND(A22836&lt;0.5,A22836&gt;-0.5),A22836,0)</f>
        <v>1.4030000000000001E-2</v>
      </c>
    </row>
    <row r="22837" spans="1:4" x14ac:dyDescent="0.15">
      <c r="A22837">
        <v>-6.8310000000000003E-3</v>
      </c>
      <c r="C22837">
        <f t="shared" si="37860"/>
        <v>-6.8310000000000003E-3</v>
      </c>
      <c r="D22837">
        <f t="shared" ref="D22837:D22900" si="37862">IF(AND(A22837&lt;0.5, A22837&gt;-0.5),A22837,0)</f>
        <v>-6.8310000000000003E-3</v>
      </c>
    </row>
    <row r="22838" spans="1:4" x14ac:dyDescent="0.15">
      <c r="A22838">
        <v>-1.147E-3</v>
      </c>
      <c r="C22838">
        <f t="shared" ref="C22838:C22901" si="37863">IF(AND(A22838&lt;1, A22838&gt;-1),A22838,0)</f>
        <v>-1.147E-3</v>
      </c>
      <c r="D22838">
        <f t="shared" ref="D22838:D22901" si="37864">IF(AND(A22838&lt;0.5,A22838&gt;-0.5),A22838,0)</f>
        <v>-1.147E-3</v>
      </c>
    </row>
    <row r="22839" spans="1:4" x14ac:dyDescent="0.15">
      <c r="A22839">
        <v>-3.6960000000000001E-3</v>
      </c>
      <c r="C22839">
        <f t="shared" ref="C22839:C22902" si="37865">IF(AND(A22839 &lt; 1, A22839&gt;-1),A22839,0)</f>
        <v>-3.6960000000000001E-3</v>
      </c>
      <c r="D22839">
        <f t="shared" ref="D22839:D22902" si="37866">IF(AND(A22839&lt;0.5, A22839&gt;-0.5),A22839,0)</f>
        <v>-3.6960000000000001E-3</v>
      </c>
    </row>
    <row r="22840" spans="1:4" x14ac:dyDescent="0.15">
      <c r="A22840">
        <v>-4.7939999999999997E-3</v>
      </c>
      <c r="C22840">
        <f t="shared" si="37865"/>
        <v>-4.7939999999999997E-3</v>
      </c>
      <c r="D22840">
        <f t="shared" ref="D22840:D22903" si="37867">IF(AND(A22840&lt;0.5,A22840&gt;-0.5),A22840,0)</f>
        <v>-4.7939999999999997E-3</v>
      </c>
    </row>
    <row r="22841" spans="1:4" x14ac:dyDescent="0.15">
      <c r="A22841">
        <v>7.5500000000000003E-3</v>
      </c>
      <c r="C22841">
        <f t="shared" ref="C22841:C22904" si="37868">IF(AND(A22841&lt;1, A22841&gt;-1),A22841,0)</f>
        <v>7.5500000000000003E-3</v>
      </c>
      <c r="D22841">
        <f t="shared" ref="D22841:D22904" si="37869">IF(AND(A22841&lt;0.5, A22841&gt;-0.5),A22841,0)</f>
        <v>7.5500000000000003E-3</v>
      </c>
    </row>
    <row r="22842" spans="1:4" x14ac:dyDescent="0.15">
      <c r="A22842">
        <v>1.2422000000000001E-2</v>
      </c>
      <c r="C22842">
        <f t="shared" ref="C22842:C22905" si="37870">IF(AND(A22842 &lt; 1, A22842&gt;-1),A22842,0)</f>
        <v>1.2422000000000001E-2</v>
      </c>
      <c r="D22842">
        <f t="shared" ref="D22842:D22905" si="37871">IF(AND(A22842&lt;0.5,A22842&gt;-0.5),A22842,0)</f>
        <v>1.2422000000000001E-2</v>
      </c>
    </row>
    <row r="22843" spans="1:4" x14ac:dyDescent="0.15">
      <c r="A22843">
        <v>1.2300999999999999E-2</v>
      </c>
      <c r="C22843">
        <f t="shared" si="37870"/>
        <v>1.2300999999999999E-2</v>
      </c>
      <c r="D22843">
        <f t="shared" ref="D22843:D22906" si="37872">IF(AND(A22843&lt;0.5, A22843&gt;-0.5),A22843,0)</f>
        <v>1.2300999999999999E-2</v>
      </c>
    </row>
    <row r="22844" spans="1:4" x14ac:dyDescent="0.15">
      <c r="A22844">
        <v>1.8574E-2</v>
      </c>
      <c r="C22844">
        <f t="shared" ref="C22844:C22907" si="37873">IF(AND(A22844&lt;1, A22844&gt;-1),A22844,0)</f>
        <v>1.8574E-2</v>
      </c>
      <c r="D22844">
        <f t="shared" ref="D22844:D22907" si="37874">IF(AND(A22844&lt;0.5,A22844&gt;-0.5),A22844,0)</f>
        <v>1.8574E-2</v>
      </c>
    </row>
    <row r="22845" spans="1:4" x14ac:dyDescent="0.15">
      <c r="A22845">
        <v>2.5950000000000001E-3</v>
      </c>
      <c r="C22845">
        <f t="shared" ref="C22845:C22908" si="37875">IF(AND(A22845 &lt; 1, A22845&gt;-1),A22845,0)</f>
        <v>2.5950000000000001E-3</v>
      </c>
      <c r="D22845">
        <f t="shared" ref="D22845:D22908" si="37876">IF(AND(A22845&lt;0.5, A22845&gt;-0.5),A22845,0)</f>
        <v>2.5950000000000001E-3</v>
      </c>
    </row>
    <row r="22846" spans="1:4" x14ac:dyDescent="0.15">
      <c r="A22846">
        <v>1.7583999999999999E-2</v>
      </c>
      <c r="C22846">
        <f t="shared" si="37875"/>
        <v>1.7583999999999999E-2</v>
      </c>
      <c r="D22846">
        <f t="shared" ref="D22846:D22909" si="37877">IF(AND(A22846&lt;0.5,A22846&gt;-0.5),A22846,0)</f>
        <v>1.7583999999999999E-2</v>
      </c>
    </row>
    <row r="22847" spans="1:4" x14ac:dyDescent="0.15">
      <c r="A22847">
        <v>3.9269999999999999E-3</v>
      </c>
      <c r="C22847">
        <f t="shared" ref="C22847:C22910" si="37878">IF(AND(A22847&lt;1, A22847&gt;-1),A22847,0)</f>
        <v>3.9269999999999999E-3</v>
      </c>
      <c r="D22847">
        <f t="shared" ref="D22847:D22910" si="37879">IF(AND(A22847&lt;0.5, A22847&gt;-0.5),A22847,0)</f>
        <v>3.9269999999999999E-3</v>
      </c>
    </row>
    <row r="22848" spans="1:4" x14ac:dyDescent="0.15">
      <c r="A22848">
        <v>-4.1419999999999998E-3</v>
      </c>
      <c r="C22848">
        <f t="shared" ref="C22848:C22911" si="37880">IF(AND(A22848 &lt; 1, A22848&gt;-1),A22848,0)</f>
        <v>-4.1419999999999998E-3</v>
      </c>
      <c r="D22848">
        <f t="shared" ref="D22848:D22911" si="37881">IF(AND(A22848&lt;0.5,A22848&gt;-0.5),A22848,0)</f>
        <v>-4.1419999999999998E-3</v>
      </c>
    </row>
    <row r="22849" spans="1:4" x14ac:dyDescent="0.15">
      <c r="A22849">
        <v>5.574E-3</v>
      </c>
      <c r="C22849">
        <f t="shared" si="37880"/>
        <v>5.574E-3</v>
      </c>
      <c r="D22849">
        <f t="shared" ref="D22849:D22912" si="37882">IF(AND(A22849&lt;0.5, A22849&gt;-0.5),A22849,0)</f>
        <v>5.574E-3</v>
      </c>
    </row>
    <row r="22850" spans="1:4" x14ac:dyDescent="0.15">
      <c r="A22850">
        <v>-6.1749999999999999E-3</v>
      </c>
      <c r="C22850">
        <f t="shared" ref="C22850:C22913" si="37883">IF(AND(A22850&lt;1, A22850&gt;-1),A22850,0)</f>
        <v>-6.1749999999999999E-3</v>
      </c>
      <c r="D22850">
        <f t="shared" ref="D22850:D22913" si="37884">IF(AND(A22850&lt;0.5,A22850&gt;-0.5),A22850,0)</f>
        <v>-6.1749999999999999E-3</v>
      </c>
    </row>
    <row r="22851" spans="1:4" x14ac:dyDescent="0.15">
      <c r="A22851">
        <v>5.3889999999999997E-3</v>
      </c>
      <c r="C22851">
        <f t="shared" ref="C22851:C22914" si="37885">IF(AND(A22851 &lt; 1, A22851&gt;-1),A22851,0)</f>
        <v>5.3889999999999997E-3</v>
      </c>
      <c r="D22851">
        <f t="shared" ref="D22851:D22914" si="37886">IF(AND(A22851&lt;0.5, A22851&gt;-0.5),A22851,0)</f>
        <v>5.3889999999999997E-3</v>
      </c>
    </row>
    <row r="22852" spans="1:4" x14ac:dyDescent="0.15">
      <c r="A22852">
        <v>3.5010000000000002E-3</v>
      </c>
      <c r="C22852">
        <f t="shared" si="37885"/>
        <v>3.5010000000000002E-3</v>
      </c>
      <c r="D22852">
        <f t="shared" ref="D22852:D22915" si="37887">IF(AND(A22852&lt;0.5,A22852&gt;-0.5),A22852,0)</f>
        <v>3.5010000000000002E-3</v>
      </c>
    </row>
    <row r="22853" spans="1:4" x14ac:dyDescent="0.15">
      <c r="A22853">
        <v>1.206E-3</v>
      </c>
      <c r="C22853">
        <f t="shared" ref="C22853:C22916" si="37888">IF(AND(A22853&lt;1, A22853&gt;-1),A22853,0)</f>
        <v>1.206E-3</v>
      </c>
      <c r="D22853">
        <f t="shared" ref="D22853:D22916" si="37889">IF(AND(A22853&lt;0.5, A22853&gt;-0.5),A22853,0)</f>
        <v>1.206E-3</v>
      </c>
    </row>
    <row r="22854" spans="1:4" x14ac:dyDescent="0.15">
      <c r="A22854">
        <v>2.6328000000000001E-2</v>
      </c>
      <c r="C22854">
        <f t="shared" ref="C22854:C22917" si="37890">IF(AND(A22854 &lt; 1, A22854&gt;-1),A22854,0)</f>
        <v>2.6328000000000001E-2</v>
      </c>
      <c r="D22854">
        <f t="shared" ref="D22854:D22917" si="37891">IF(AND(A22854&lt;0.5,A22854&gt;-0.5),A22854,0)</f>
        <v>2.6328000000000001E-2</v>
      </c>
    </row>
    <row r="22855" spans="1:4" x14ac:dyDescent="0.15">
      <c r="A22855">
        <v>-2.1410000000000001E-3</v>
      </c>
      <c r="C22855">
        <f t="shared" ref="C22855:C22918" si="37892">IF(AND(A22855&lt;1, A22855&gt;-1),A22855,0)</f>
        <v>-2.1410000000000001E-3</v>
      </c>
      <c r="D22855">
        <f t="shared" ref="D22855:D22918" si="37893">IF(AND(A22855&lt;0.5, A22855&gt;-0.5),A22855,0)</f>
        <v>-2.1410000000000001E-3</v>
      </c>
    </row>
    <row r="22856" spans="1:4" x14ac:dyDescent="0.15">
      <c r="A22856">
        <v>1.1284000000000001E-2</v>
      </c>
      <c r="C22856">
        <f t="shared" ref="C22856:C22919" si="37894">IF(AND(A22856 &lt; 1, A22856&gt;-1),A22856,0)</f>
        <v>1.1284000000000001E-2</v>
      </c>
      <c r="D22856">
        <f t="shared" ref="D22856:D22919" si="37895">IF(AND(A22856&lt;0.5,A22856&gt;-0.5),A22856,0)</f>
        <v>1.1284000000000001E-2</v>
      </c>
    </row>
    <row r="22857" spans="1:4" x14ac:dyDescent="0.15">
      <c r="A22857">
        <v>3.444E-3</v>
      </c>
      <c r="C22857">
        <f t="shared" si="37894"/>
        <v>3.444E-3</v>
      </c>
      <c r="D22857">
        <f t="shared" ref="D22857:D22920" si="37896">IF(AND(A22857&lt;0.5, A22857&gt;-0.5),A22857,0)</f>
        <v>3.444E-3</v>
      </c>
    </row>
    <row r="22858" spans="1:4" x14ac:dyDescent="0.15">
      <c r="A22858">
        <v>1.312E-3</v>
      </c>
      <c r="C22858">
        <f t="shared" ref="C22858:C22921" si="37897">IF(AND(A22858&lt;1, A22858&gt;-1),A22858,0)</f>
        <v>1.312E-3</v>
      </c>
      <c r="D22858">
        <f t="shared" ref="D22858:D22921" si="37898">IF(AND(A22858&lt;0.5,A22858&gt;-0.5),A22858,0)</f>
        <v>1.312E-3</v>
      </c>
    </row>
    <row r="22859" spans="1:4" x14ac:dyDescent="0.15">
      <c r="A22859">
        <v>-3.803E-3</v>
      </c>
      <c r="C22859">
        <f t="shared" ref="C22859:C22922" si="37899">IF(AND(A22859 &lt; 1, A22859&gt;-1),A22859,0)</f>
        <v>-3.803E-3</v>
      </c>
      <c r="D22859">
        <f t="shared" ref="D22859:D22922" si="37900">IF(AND(A22859&lt;0.5, A22859&gt;-0.5),A22859,0)</f>
        <v>-3.803E-3</v>
      </c>
    </row>
    <row r="22860" spans="1:4" x14ac:dyDescent="0.15">
      <c r="A22860">
        <v>-7.3800000000000005E-4</v>
      </c>
      <c r="C22860">
        <f t="shared" si="37899"/>
        <v>-7.3800000000000005E-4</v>
      </c>
      <c r="D22860">
        <f t="shared" ref="D22860:D22923" si="37901">IF(AND(A22860&lt;0.5,A22860&gt;-0.5),A22860,0)</f>
        <v>-7.3800000000000005E-4</v>
      </c>
    </row>
    <row r="22861" spans="1:4" x14ac:dyDescent="0.15">
      <c r="A22861">
        <v>1.6884E-2</v>
      </c>
      <c r="C22861">
        <f t="shared" ref="C22861:C22924" si="37902">IF(AND(A22861&lt;1, A22861&gt;-1),A22861,0)</f>
        <v>1.6884E-2</v>
      </c>
      <c r="D22861">
        <f t="shared" ref="D22861:D22924" si="37903">IF(AND(A22861&lt;0.5, A22861&gt;-0.5),A22861,0)</f>
        <v>1.6884E-2</v>
      </c>
    </row>
    <row r="22862" spans="1:4" x14ac:dyDescent="0.15">
      <c r="A22862">
        <v>0.13803499999999999</v>
      </c>
      <c r="C22862">
        <f t="shared" ref="C22862:C22925" si="37904">IF(AND(A22862 &lt; 1, A22862&gt;-1),A22862,0)</f>
        <v>0.13803499999999999</v>
      </c>
      <c r="D22862">
        <f t="shared" ref="D22862:D22925" si="37905">IF(AND(A22862&lt;0.5,A22862&gt;-0.5),A22862,0)</f>
        <v>0.13803499999999999</v>
      </c>
    </row>
    <row r="22863" spans="1:4" x14ac:dyDescent="0.15">
      <c r="A22863">
        <v>1.8391000000000001E-2</v>
      </c>
      <c r="C22863">
        <f t="shared" si="37904"/>
        <v>1.8391000000000001E-2</v>
      </c>
      <c r="D22863">
        <f t="shared" ref="D22863:D22926" si="37906">IF(AND(A22863&lt;0.5, A22863&gt;-0.5),A22863,0)</f>
        <v>1.8391000000000001E-2</v>
      </c>
    </row>
    <row r="22864" spans="1:4" x14ac:dyDescent="0.15">
      <c r="A22864">
        <v>6.2269999999999999E-3</v>
      </c>
      <c r="C22864">
        <f t="shared" ref="C22864:C22927" si="37907">IF(AND(A22864&lt;1, A22864&gt;-1),A22864,0)</f>
        <v>6.2269999999999999E-3</v>
      </c>
      <c r="D22864">
        <f t="shared" ref="D22864:D22927" si="37908">IF(AND(A22864&lt;0.5,A22864&gt;-0.5),A22864,0)</f>
        <v>6.2269999999999999E-3</v>
      </c>
    </row>
    <row r="22865" spans="1:4" x14ac:dyDescent="0.15">
      <c r="A22865">
        <v>7.9139999999999992E-3</v>
      </c>
      <c r="C22865">
        <f t="shared" ref="C22865:C22928" si="37909">IF(AND(A22865 &lt; 1, A22865&gt;-1),A22865,0)</f>
        <v>7.9139999999999992E-3</v>
      </c>
      <c r="D22865">
        <f t="shared" ref="D22865:D22928" si="37910">IF(AND(A22865&lt;0.5, A22865&gt;-0.5),A22865,0)</f>
        <v>7.9139999999999992E-3</v>
      </c>
    </row>
    <row r="22866" spans="1:4" x14ac:dyDescent="0.15">
      <c r="A22866">
        <v>-4.28E-4</v>
      </c>
      <c r="C22866">
        <f t="shared" si="37909"/>
        <v>-4.28E-4</v>
      </c>
      <c r="D22866">
        <f t="shared" ref="D22866:D22929" si="37911">IF(AND(A22866&lt;0.5,A22866&gt;-0.5),A22866,0)</f>
        <v>-4.28E-4</v>
      </c>
    </row>
    <row r="22867" spans="1:4" x14ac:dyDescent="0.15">
      <c r="A22867">
        <v>4.95E-4</v>
      </c>
      <c r="C22867">
        <f t="shared" ref="C22867:C22930" si="37912">IF(AND(A22867&lt;1, A22867&gt;-1),A22867,0)</f>
        <v>4.95E-4</v>
      </c>
      <c r="D22867">
        <f t="shared" ref="D22867:D22930" si="37913">IF(AND(A22867&lt;0.5, A22867&gt;-0.5),A22867,0)</f>
        <v>4.95E-4</v>
      </c>
    </row>
    <row r="22868" spans="1:4" x14ac:dyDescent="0.15">
      <c r="A22868">
        <v>-5.189E-3</v>
      </c>
      <c r="C22868">
        <f t="shared" ref="C22868:C22931" si="37914">IF(AND(A22868 &lt; 1, A22868&gt;-1),A22868,0)</f>
        <v>-5.189E-3</v>
      </c>
      <c r="D22868">
        <f t="shared" ref="D22868:D22931" si="37915">IF(AND(A22868&lt;0.5,A22868&gt;-0.5),A22868,0)</f>
        <v>-5.189E-3</v>
      </c>
    </row>
    <row r="22869" spans="1:4" x14ac:dyDescent="0.15">
      <c r="A22869">
        <v>3.5829999999999998E-3</v>
      </c>
      <c r="C22869">
        <f t="shared" si="37914"/>
        <v>3.5829999999999998E-3</v>
      </c>
      <c r="D22869">
        <f t="shared" ref="D22869:D22932" si="37916">IF(AND(A22869&lt;0.5, A22869&gt;-0.5),A22869,0)</f>
        <v>3.5829999999999998E-3</v>
      </c>
    </row>
    <row r="22870" spans="1:4" x14ac:dyDescent="0.15">
      <c r="A22870">
        <v>3.6700000000000001E-3</v>
      </c>
      <c r="C22870">
        <f t="shared" si="37914"/>
        <v>3.6700000000000001E-3</v>
      </c>
      <c r="D22870">
        <f t="shared" ref="D22870:D22933" si="37917">IF(AND(A22870&lt;0.5,A22870&gt;-0.5),A22870,0)</f>
        <v>3.6700000000000001E-3</v>
      </c>
    </row>
    <row r="22871" spans="1:4" x14ac:dyDescent="0.15">
      <c r="A22871">
        <v>-7.4469999999999996E-3</v>
      </c>
      <c r="C22871">
        <f t="shared" ref="C22871:C22934" si="37918">IF(AND(A22871&lt;1, A22871&gt;-1),A22871,0)</f>
        <v>-7.4469999999999996E-3</v>
      </c>
      <c r="D22871">
        <f t="shared" ref="D22871:D22934" si="37919">IF(AND(A22871&lt;0.5, A22871&gt;-0.5),A22871,0)</f>
        <v>-7.4469999999999996E-3</v>
      </c>
    </row>
    <row r="22872" spans="1:4" x14ac:dyDescent="0.15">
      <c r="A22872">
        <v>1.0300000000000001E-3</v>
      </c>
      <c r="C22872">
        <f t="shared" ref="C22872:C22935" si="37920">IF(AND(A22872 &lt; 1, A22872&gt;-1),A22872,0)</f>
        <v>1.0300000000000001E-3</v>
      </c>
      <c r="D22872">
        <f t="shared" ref="D22872:D22935" si="37921">IF(AND(A22872&lt;0.5,A22872&gt;-0.5),A22872,0)</f>
        <v>1.0300000000000001E-3</v>
      </c>
    </row>
    <row r="22873" spans="1:4" x14ac:dyDescent="0.15">
      <c r="A22873">
        <v>2.0319E-2</v>
      </c>
      <c r="C22873">
        <f t="shared" si="37920"/>
        <v>2.0319E-2</v>
      </c>
      <c r="D22873">
        <f t="shared" ref="D22873:D22936" si="37922">IF(AND(A22873&lt;0.5, A22873&gt;-0.5),A22873,0)</f>
        <v>2.0319E-2</v>
      </c>
    </row>
    <row r="22874" spans="1:4" x14ac:dyDescent="0.15">
      <c r="A22874">
        <v>-5.6242E-2</v>
      </c>
      <c r="C22874">
        <f t="shared" ref="C22874:C22937" si="37923">IF(AND(A22874&lt;1, A22874&gt;-1),A22874,0)</f>
        <v>-5.6242E-2</v>
      </c>
      <c r="D22874">
        <f t="shared" ref="D22874:D22937" si="37924">IF(AND(A22874&lt;0.5,A22874&gt;-0.5),A22874,0)</f>
        <v>-5.6242E-2</v>
      </c>
    </row>
    <row r="22875" spans="1:4" x14ac:dyDescent="0.15">
      <c r="A22875">
        <v>2.14E-3</v>
      </c>
      <c r="C22875">
        <f t="shared" ref="C22875:C22938" si="37925">IF(AND(A22875 &lt; 1, A22875&gt;-1),A22875,0)</f>
        <v>2.14E-3</v>
      </c>
      <c r="D22875">
        <f t="shared" ref="D22875:D22938" si="37926">IF(AND(A22875&lt;0.5, A22875&gt;-0.5),A22875,0)</f>
        <v>2.14E-3</v>
      </c>
    </row>
    <row r="22876" spans="1:4" x14ac:dyDescent="0.15">
      <c r="A22876">
        <v>-3.0119999999999999E-3</v>
      </c>
      <c r="C22876">
        <f t="shared" si="37925"/>
        <v>-3.0119999999999999E-3</v>
      </c>
      <c r="D22876">
        <f t="shared" ref="D22876:D22939" si="37927">IF(AND(A22876&lt;0.5,A22876&gt;-0.5),A22876,0)</f>
        <v>-3.0119999999999999E-3</v>
      </c>
    </row>
    <row r="22877" spans="1:4" x14ac:dyDescent="0.15">
      <c r="A22877">
        <v>2.3210000000000001E-3</v>
      </c>
      <c r="C22877">
        <f t="shared" ref="C22877:C22940" si="37928">IF(AND(A22877&lt;1, A22877&gt;-1),A22877,0)</f>
        <v>2.3210000000000001E-3</v>
      </c>
      <c r="D22877">
        <f t="shared" ref="D22877:D22940" si="37929">IF(AND(A22877&lt;0.5, A22877&gt;-0.5),A22877,0)</f>
        <v>2.3210000000000001E-3</v>
      </c>
    </row>
    <row r="22878" spans="1:4" x14ac:dyDescent="0.15">
      <c r="A22878">
        <v>4.9020000000000001E-3</v>
      </c>
      <c r="C22878">
        <f t="shared" ref="C22878:C22941" si="37930">IF(AND(A22878 &lt; 1, A22878&gt;-1),A22878,0)</f>
        <v>4.9020000000000001E-3</v>
      </c>
      <c r="D22878">
        <f t="shared" ref="D22878:D22941" si="37931">IF(AND(A22878&lt;0.5,A22878&gt;-0.5),A22878,0)</f>
        <v>4.9020000000000001E-3</v>
      </c>
    </row>
    <row r="22879" spans="1:4" x14ac:dyDescent="0.15">
      <c r="A22879">
        <v>3.6340000000000001E-3</v>
      </c>
      <c r="C22879">
        <f t="shared" si="37930"/>
        <v>3.6340000000000001E-3</v>
      </c>
      <c r="D22879">
        <f t="shared" ref="D22879:D22942" si="37932">IF(AND(A22879&lt;0.5, A22879&gt;-0.5),A22879,0)</f>
        <v>3.6340000000000001E-3</v>
      </c>
    </row>
    <row r="22880" spans="1:4" x14ac:dyDescent="0.15">
      <c r="A22880">
        <v>1.3022000000000001E-2</v>
      </c>
      <c r="C22880">
        <f t="shared" ref="C22880:C22943" si="37933">IF(AND(A22880&lt;1, A22880&gt;-1),A22880,0)</f>
        <v>1.3022000000000001E-2</v>
      </c>
      <c r="D22880">
        <f t="shared" ref="D22880:D22943" si="37934">IF(AND(A22880&lt;0.5,A22880&gt;-0.5),A22880,0)</f>
        <v>1.3022000000000001E-2</v>
      </c>
    </row>
    <row r="22881" spans="1:4" x14ac:dyDescent="0.15">
      <c r="A22881">
        <v>1.0638E-2</v>
      </c>
      <c r="C22881">
        <f t="shared" ref="C22881:C22944" si="37935">IF(AND(A22881 &lt; 1, A22881&gt;-1),A22881,0)</f>
        <v>1.0638E-2</v>
      </c>
      <c r="D22881">
        <f t="shared" ref="D22881:D22944" si="37936">IF(AND(A22881&lt;0.5, A22881&gt;-0.5),A22881,0)</f>
        <v>1.0638E-2</v>
      </c>
    </row>
    <row r="22882" spans="1:4" x14ac:dyDescent="0.15">
      <c r="A22882">
        <v>-5.8609999999999999E-3</v>
      </c>
      <c r="C22882">
        <f t="shared" si="37935"/>
        <v>-5.8609999999999999E-3</v>
      </c>
      <c r="D22882">
        <f t="shared" ref="D22882:D22945" si="37937">IF(AND(A22882&lt;0.5,A22882&gt;-0.5),A22882,0)</f>
        <v>-5.8609999999999999E-3</v>
      </c>
    </row>
    <row r="22883" spans="1:4" x14ac:dyDescent="0.15">
      <c r="A22883">
        <v>1.3462E-2</v>
      </c>
      <c r="C22883">
        <f t="shared" ref="C22883:C22946" si="37938">IF(AND(A22883&lt;1, A22883&gt;-1),A22883,0)</f>
        <v>1.3462E-2</v>
      </c>
      <c r="D22883">
        <f t="shared" ref="D22883:D22946" si="37939">IF(AND(A22883&lt;0.5, A22883&gt;-0.5),A22883,0)</f>
        <v>1.3462E-2</v>
      </c>
    </row>
    <row r="22884" spans="1:4" x14ac:dyDescent="0.15">
      <c r="A22884">
        <v>7.3899999999999997E-4</v>
      </c>
      <c r="C22884">
        <f t="shared" ref="C22884:C22947" si="37940">IF(AND(A22884 &lt; 1, A22884&gt;-1),A22884,0)</f>
        <v>7.3899999999999997E-4</v>
      </c>
      <c r="D22884">
        <f t="shared" ref="D22884:D22947" si="37941">IF(AND(A22884&lt;0.5,A22884&gt;-0.5),A22884,0)</f>
        <v>7.3899999999999997E-4</v>
      </c>
    </row>
    <row r="22885" spans="1:4" x14ac:dyDescent="0.15">
      <c r="A22885">
        <v>5.359E-3</v>
      </c>
      <c r="C22885">
        <f t="shared" si="37940"/>
        <v>5.359E-3</v>
      </c>
      <c r="D22885">
        <f t="shared" ref="D22885:D22948" si="37942">IF(AND(A22885&lt;0.5, A22885&gt;-0.5),A22885,0)</f>
        <v>5.359E-3</v>
      </c>
    </row>
    <row r="22886" spans="1:4" x14ac:dyDescent="0.15">
      <c r="A22886">
        <v>4.9853000000000001E-2</v>
      </c>
      <c r="C22886">
        <f t="shared" ref="C22886:C22949" si="37943">IF(AND(A22886&lt;1, A22886&gt;-1),A22886,0)</f>
        <v>4.9853000000000001E-2</v>
      </c>
      <c r="D22886">
        <f t="shared" ref="D22886:D22949" si="37944">IF(AND(A22886&lt;0.5,A22886&gt;-0.5),A22886,0)</f>
        <v>4.9853000000000001E-2</v>
      </c>
    </row>
    <row r="22887" spans="1:4" x14ac:dyDescent="0.15">
      <c r="A22887">
        <v>3.5599999999999998E-3</v>
      </c>
      <c r="C22887">
        <f t="shared" ref="C22887:C22950" si="37945">IF(AND(A22887 &lt; 1, A22887&gt;-1),A22887,0)</f>
        <v>3.5599999999999998E-3</v>
      </c>
      <c r="D22887">
        <f t="shared" ref="D22887:D22950" si="37946">IF(AND(A22887&lt;0.5, A22887&gt;-0.5),A22887,0)</f>
        <v>3.5599999999999998E-3</v>
      </c>
    </row>
    <row r="22888" spans="1:4" x14ac:dyDescent="0.15">
      <c r="A22888">
        <v>-6.7609999999999996E-3</v>
      </c>
      <c r="C22888">
        <f t="shared" si="37945"/>
        <v>-6.7609999999999996E-3</v>
      </c>
      <c r="D22888">
        <f t="shared" ref="D22888:D22951" si="37947">IF(AND(A22888&lt;0.5,A22888&gt;-0.5),A22888,0)</f>
        <v>-6.7609999999999996E-3</v>
      </c>
    </row>
    <row r="22889" spans="1:4" x14ac:dyDescent="0.15">
      <c r="A22889">
        <v>1.2260000000000001E-3</v>
      </c>
      <c r="C22889">
        <f t="shared" ref="C22889:C22952" si="37948">IF(AND(A22889&lt;1, A22889&gt;-1),A22889,0)</f>
        <v>1.2260000000000001E-3</v>
      </c>
      <c r="D22889">
        <f t="shared" ref="D22889:D22952" si="37949">IF(AND(A22889&lt;0.5, A22889&gt;-0.5),A22889,0)</f>
        <v>1.2260000000000001E-3</v>
      </c>
    </row>
    <row r="22890" spans="1:4" x14ac:dyDescent="0.15">
      <c r="A22890">
        <v>-4.9473999999999997E-2</v>
      </c>
      <c r="C22890">
        <f t="shared" ref="C22890:C22953" si="37950">IF(AND(A22890 &lt; 1, A22890&gt;-1),A22890,0)</f>
        <v>-4.9473999999999997E-2</v>
      </c>
      <c r="D22890">
        <f t="shared" ref="D22890:D22953" si="37951">IF(AND(A22890&lt;0.5,A22890&gt;-0.5),A22890,0)</f>
        <v>-4.9473999999999997E-2</v>
      </c>
    </row>
    <row r="22891" spans="1:4" x14ac:dyDescent="0.15">
      <c r="A22891">
        <v>9.3570000000000007E-3</v>
      </c>
      <c r="C22891">
        <f t="shared" si="37950"/>
        <v>9.3570000000000007E-3</v>
      </c>
      <c r="D22891">
        <f t="shared" ref="D22891:D22954" si="37952">IF(AND(A22891&lt;0.5, A22891&gt;-0.5),A22891,0)</f>
        <v>9.3570000000000007E-3</v>
      </c>
    </row>
    <row r="22892" spans="1:4" x14ac:dyDescent="0.15">
      <c r="A22892">
        <v>-6.4130000000000003E-3</v>
      </c>
      <c r="C22892">
        <f t="shared" ref="C22892:C22955" si="37953">IF(AND(A22892&lt;1, A22892&gt;-1),A22892,0)</f>
        <v>-6.4130000000000003E-3</v>
      </c>
      <c r="D22892">
        <f t="shared" ref="D22892:D22955" si="37954">IF(AND(A22892&lt;0.5,A22892&gt;-0.5),A22892,0)</f>
        <v>-6.4130000000000003E-3</v>
      </c>
    </row>
    <row r="22893" spans="1:4" x14ac:dyDescent="0.15">
      <c r="A22893">
        <v>2.8081999999999999E-2</v>
      </c>
      <c r="C22893">
        <f t="shared" ref="C22893:C22956" si="37955">IF(AND(A22893 &lt; 1, A22893&gt;-1),A22893,0)</f>
        <v>2.8081999999999999E-2</v>
      </c>
      <c r="D22893">
        <f t="shared" ref="D22893:D22956" si="37956">IF(AND(A22893&lt;0.5, A22893&gt;-0.5),A22893,0)</f>
        <v>2.8081999999999999E-2</v>
      </c>
    </row>
    <row r="22894" spans="1:4" x14ac:dyDescent="0.15">
      <c r="A22894">
        <v>6.777E-3</v>
      </c>
      <c r="C22894">
        <f t="shared" si="37955"/>
        <v>6.777E-3</v>
      </c>
      <c r="D22894">
        <f t="shared" ref="D22894:D22957" si="37957">IF(AND(A22894&lt;0.5,A22894&gt;-0.5),A22894,0)</f>
        <v>6.777E-3</v>
      </c>
    </row>
    <row r="22895" spans="1:4" x14ac:dyDescent="0.15">
      <c r="A22895">
        <v>9.0639999999999991E-3</v>
      </c>
      <c r="C22895">
        <f t="shared" ref="C22895:C22958" si="37958">IF(AND(A22895&lt;1, A22895&gt;-1),A22895,0)</f>
        <v>9.0639999999999991E-3</v>
      </c>
      <c r="D22895">
        <f t="shared" ref="D22895:D22958" si="37959">IF(AND(A22895&lt;0.5, A22895&gt;-0.5),A22895,0)</f>
        <v>9.0639999999999991E-3</v>
      </c>
    </row>
    <row r="22896" spans="1:4" x14ac:dyDescent="0.15">
      <c r="A22896">
        <v>-8.7419999999999998E-3</v>
      </c>
      <c r="C22896">
        <f t="shared" ref="C22896:C22959" si="37960">IF(AND(A22896 &lt; 1, A22896&gt;-1),A22896,0)</f>
        <v>-8.7419999999999998E-3</v>
      </c>
      <c r="D22896">
        <f t="shared" ref="D22896:D22959" si="37961">IF(AND(A22896&lt;0.5,A22896&gt;-0.5),A22896,0)</f>
        <v>-8.7419999999999998E-3</v>
      </c>
    </row>
    <row r="22897" spans="1:4" x14ac:dyDescent="0.15">
      <c r="A22897">
        <v>-4.5599999999999998E-3</v>
      </c>
      <c r="C22897">
        <f t="shared" si="37960"/>
        <v>-4.5599999999999998E-3</v>
      </c>
      <c r="D22897">
        <f t="shared" ref="D22897:D22960" si="37962">IF(AND(A22897&lt;0.5, A22897&gt;-0.5),A22897,0)</f>
        <v>-4.5599999999999998E-3</v>
      </c>
    </row>
    <row r="22898" spans="1:4" x14ac:dyDescent="0.15">
      <c r="A22898">
        <v>1.8706E-2</v>
      </c>
      <c r="C22898">
        <f t="shared" ref="C22898:C22961" si="37963">IF(AND(A22898&lt;1, A22898&gt;-1),A22898,0)</f>
        <v>1.8706E-2</v>
      </c>
      <c r="D22898">
        <f t="shared" ref="D22898:D22961" si="37964">IF(AND(A22898&lt;0.5,A22898&gt;-0.5),A22898,0)</f>
        <v>1.8706E-2</v>
      </c>
    </row>
    <row r="22899" spans="1:4" x14ac:dyDescent="0.15">
      <c r="A22899">
        <v>1.134E-3</v>
      </c>
      <c r="C22899">
        <f t="shared" ref="C22899:C22962" si="37965">IF(AND(A22899 &lt; 1, A22899&gt;-1),A22899,0)</f>
        <v>1.134E-3</v>
      </c>
      <c r="D22899">
        <f t="shared" ref="D22899:D22962" si="37966">IF(AND(A22899&lt;0.5, A22899&gt;-0.5),A22899,0)</f>
        <v>1.134E-3</v>
      </c>
    </row>
    <row r="22900" spans="1:4" x14ac:dyDescent="0.15">
      <c r="A22900">
        <v>-2.1552000000000002E-2</v>
      </c>
      <c r="C22900">
        <f t="shared" si="37965"/>
        <v>-2.1552000000000002E-2</v>
      </c>
      <c r="D22900">
        <f t="shared" ref="D22900:D22963" si="37967">IF(AND(A22900&lt;0.5,A22900&gt;-0.5),A22900,0)</f>
        <v>-2.1552000000000002E-2</v>
      </c>
    </row>
    <row r="22901" spans="1:4" x14ac:dyDescent="0.15">
      <c r="A22901">
        <v>-1.8270000000000001E-3</v>
      </c>
      <c r="C22901">
        <f t="shared" ref="C22901:C22964" si="37968">IF(AND(A22901&lt;1, A22901&gt;-1),A22901,0)</f>
        <v>-1.8270000000000001E-3</v>
      </c>
      <c r="D22901">
        <f t="shared" ref="D22901:D22964" si="37969">IF(AND(A22901&lt;0.5, A22901&gt;-0.5),A22901,0)</f>
        <v>-1.8270000000000001E-3</v>
      </c>
    </row>
    <row r="22902" spans="1:4" x14ac:dyDescent="0.15">
      <c r="A22902">
        <v>1.1745E-2</v>
      </c>
      <c r="C22902">
        <f t="shared" ref="C22902:C22965" si="37970">IF(AND(A22902 &lt; 1, A22902&gt;-1),A22902,0)</f>
        <v>1.1745E-2</v>
      </c>
      <c r="D22902">
        <f t="shared" ref="D22902:D22965" si="37971">IF(AND(A22902&lt;0.5,A22902&gt;-0.5),A22902,0)</f>
        <v>1.1745E-2</v>
      </c>
    </row>
    <row r="22903" spans="1:4" x14ac:dyDescent="0.15">
      <c r="A22903">
        <v>1.4283000000000001E-2</v>
      </c>
      <c r="C22903">
        <f t="shared" si="37970"/>
        <v>1.4283000000000001E-2</v>
      </c>
      <c r="D22903">
        <f t="shared" ref="D22903:D22966" si="37972">IF(AND(A22903&lt;0.5, A22903&gt;-0.5),A22903,0)</f>
        <v>1.4283000000000001E-2</v>
      </c>
    </row>
    <row r="22904" spans="1:4" x14ac:dyDescent="0.15">
      <c r="A22904">
        <v>9.8790000000000006E-3</v>
      </c>
      <c r="C22904">
        <f t="shared" ref="C22904:C22967" si="37973">IF(AND(A22904&lt;1, A22904&gt;-1),A22904,0)</f>
        <v>9.8790000000000006E-3</v>
      </c>
      <c r="D22904">
        <f t="shared" ref="D22904:D22967" si="37974">IF(AND(A22904&lt;0.5,A22904&gt;-0.5),A22904,0)</f>
        <v>9.8790000000000006E-3</v>
      </c>
    </row>
    <row r="22905" spans="1:4" x14ac:dyDescent="0.15">
      <c r="A22905">
        <v>2.1305999999999999E-2</v>
      </c>
      <c r="C22905">
        <f t="shared" ref="C22905:C22968" si="37975">IF(AND(A22905 &lt; 1, A22905&gt;-1),A22905,0)</f>
        <v>2.1305999999999999E-2</v>
      </c>
      <c r="D22905">
        <f t="shared" ref="D22905:D22968" si="37976">IF(AND(A22905&lt;0.5, A22905&gt;-0.5),A22905,0)</f>
        <v>2.1305999999999999E-2</v>
      </c>
    </row>
    <row r="22906" spans="1:4" x14ac:dyDescent="0.15">
      <c r="A22906">
        <v>6.28E-3</v>
      </c>
      <c r="C22906">
        <f t="shared" si="37975"/>
        <v>6.28E-3</v>
      </c>
      <c r="D22906">
        <f t="shared" ref="D22906:D22969" si="37977">IF(AND(A22906&lt;0.5,A22906&gt;-0.5),A22906,0)</f>
        <v>6.28E-3</v>
      </c>
    </row>
    <row r="22907" spans="1:4" x14ac:dyDescent="0.15">
      <c r="A22907">
        <v>1.9635E-2</v>
      </c>
      <c r="C22907">
        <f t="shared" ref="C22907:C22970" si="37978">IF(AND(A22907&lt;1, A22907&gt;-1),A22907,0)</f>
        <v>1.9635E-2</v>
      </c>
      <c r="D22907">
        <f t="shared" ref="D22907:D22970" si="37979">IF(AND(A22907&lt;0.5, A22907&gt;-0.5),A22907,0)</f>
        <v>1.9635E-2</v>
      </c>
    </row>
    <row r="22908" spans="1:4" x14ac:dyDescent="0.15">
      <c r="A22908">
        <v>-9.5698000000000005E-2</v>
      </c>
      <c r="C22908">
        <f t="shared" ref="C22908:C22971" si="37980">IF(AND(A22908 &lt; 1, A22908&gt;-1),A22908,0)</f>
        <v>-9.5698000000000005E-2</v>
      </c>
      <c r="D22908">
        <f t="shared" ref="D22908:D22971" si="37981">IF(AND(A22908&lt;0.5,A22908&gt;-0.5),A22908,0)</f>
        <v>-9.5698000000000005E-2</v>
      </c>
    </row>
    <row r="22909" spans="1:4" x14ac:dyDescent="0.15">
      <c r="A22909">
        <v>1.383E-2</v>
      </c>
      <c r="C22909">
        <f t="shared" si="37980"/>
        <v>1.383E-2</v>
      </c>
      <c r="D22909">
        <f t="shared" ref="D22909:D22972" si="37982">IF(AND(A22909&lt;0.5, A22909&gt;-0.5),A22909,0)</f>
        <v>1.383E-2</v>
      </c>
    </row>
    <row r="22910" spans="1:4" x14ac:dyDescent="0.15">
      <c r="A22910">
        <v>1.1736E-2</v>
      </c>
      <c r="C22910">
        <f t="shared" ref="C22910:C22973" si="37983">IF(AND(A22910&lt;1, A22910&gt;-1),A22910,0)</f>
        <v>1.1736E-2</v>
      </c>
      <c r="D22910">
        <f t="shared" ref="D22910:D22973" si="37984">IF(AND(A22910&lt;0.5,A22910&gt;-0.5),A22910,0)</f>
        <v>1.1736E-2</v>
      </c>
    </row>
    <row r="22911" spans="1:4" x14ac:dyDescent="0.15">
      <c r="A22911">
        <v>-6.051E-3</v>
      </c>
      <c r="C22911">
        <f t="shared" ref="C22911:C22974" si="37985">IF(AND(A22911 &lt; 1, A22911&gt;-1),A22911,0)</f>
        <v>-6.051E-3</v>
      </c>
      <c r="D22911">
        <f t="shared" ref="D22911:D22974" si="37986">IF(AND(A22911&lt;0.5, A22911&gt;-0.5),A22911,0)</f>
        <v>-6.051E-3</v>
      </c>
    </row>
    <row r="22912" spans="1:4" x14ac:dyDescent="0.15">
      <c r="A22912">
        <v>6.4229999999999999E-3</v>
      </c>
      <c r="C22912">
        <f t="shared" si="37985"/>
        <v>6.4229999999999999E-3</v>
      </c>
      <c r="D22912">
        <f t="shared" ref="D22912:D22975" si="37987">IF(AND(A22912&lt;0.5,A22912&gt;-0.5),A22912,0)</f>
        <v>6.4229999999999999E-3</v>
      </c>
    </row>
    <row r="22913" spans="1:4" x14ac:dyDescent="0.15">
      <c r="A22913">
        <v>3.7330000000000002E-3</v>
      </c>
      <c r="C22913">
        <f t="shared" ref="C22913:C22976" si="37988">IF(AND(A22913&lt;1, A22913&gt;-1),A22913,0)</f>
        <v>3.7330000000000002E-3</v>
      </c>
      <c r="D22913">
        <f t="shared" ref="D22913:D22976" si="37989">IF(AND(A22913&lt;0.5, A22913&gt;-0.5),A22913,0)</f>
        <v>3.7330000000000002E-3</v>
      </c>
    </row>
    <row r="22914" spans="1:4" x14ac:dyDescent="0.15">
      <c r="A22914">
        <v>-0.120864</v>
      </c>
      <c r="C22914">
        <f t="shared" ref="C22914:C22977" si="37990">IF(AND(A22914 &lt; 1, A22914&gt;-1),A22914,0)</f>
        <v>-0.120864</v>
      </c>
      <c r="D22914">
        <f t="shared" ref="D22914:D22977" si="37991">IF(AND(A22914&lt;0.5,A22914&gt;-0.5),A22914,0)</f>
        <v>-0.120864</v>
      </c>
    </row>
    <row r="22915" spans="1:4" x14ac:dyDescent="0.15">
      <c r="A22915">
        <v>-1.4969E-2</v>
      </c>
      <c r="C22915">
        <f t="shared" si="37990"/>
        <v>-1.4969E-2</v>
      </c>
      <c r="D22915">
        <f t="shared" ref="D22915:D22978" si="37992">IF(AND(A22915&lt;0.5, A22915&gt;-0.5),A22915,0)</f>
        <v>-1.4969E-2</v>
      </c>
    </row>
    <row r="22916" spans="1:4" x14ac:dyDescent="0.15">
      <c r="A22916">
        <v>7.7530000000000003E-3</v>
      </c>
      <c r="C22916">
        <f t="shared" si="37990"/>
        <v>7.7530000000000003E-3</v>
      </c>
      <c r="D22916">
        <f t="shared" ref="D22916:D22979" si="37993">IF(AND(A22916&lt;0.5,A22916&gt;-0.5),A22916,0)</f>
        <v>7.7530000000000003E-3</v>
      </c>
    </row>
    <row r="22917" spans="1:4" x14ac:dyDescent="0.15">
      <c r="A22917">
        <v>1.9554999999999999E-2</v>
      </c>
      <c r="C22917">
        <f t="shared" ref="C22917:C22980" si="37994">IF(AND(A22917&lt;1, A22917&gt;-1),A22917,0)</f>
        <v>1.9554999999999999E-2</v>
      </c>
      <c r="D22917">
        <f t="shared" ref="D22917:D22980" si="37995">IF(AND(A22917&lt;0.5, A22917&gt;-0.5),A22917,0)</f>
        <v>1.9554999999999999E-2</v>
      </c>
    </row>
    <row r="22918" spans="1:4" x14ac:dyDescent="0.15">
      <c r="A22918">
        <v>-1.9494000000000001E-2</v>
      </c>
      <c r="C22918">
        <f t="shared" ref="C22918:C22981" si="37996">IF(AND(A22918 &lt; 1, A22918&gt;-1),A22918,0)</f>
        <v>-1.9494000000000001E-2</v>
      </c>
      <c r="D22918">
        <f t="shared" ref="D22918:D22981" si="37997">IF(AND(A22918&lt;0.5,A22918&gt;-0.5),A22918,0)</f>
        <v>-1.9494000000000001E-2</v>
      </c>
    </row>
    <row r="22919" spans="1:4" x14ac:dyDescent="0.15">
      <c r="A22919">
        <v>1.1316E-2</v>
      </c>
      <c r="C22919">
        <f t="shared" si="37996"/>
        <v>1.1316E-2</v>
      </c>
      <c r="D22919">
        <f t="shared" ref="D22919:D22982" si="37998">IF(AND(A22919&lt;0.5, A22919&gt;-0.5),A22919,0)</f>
        <v>1.1316E-2</v>
      </c>
    </row>
    <row r="22920" spans="1:4" x14ac:dyDescent="0.15">
      <c r="A22920">
        <v>1.3648E-2</v>
      </c>
      <c r="C22920">
        <f t="shared" ref="C22920:C22983" si="37999">IF(AND(A22920&lt;1, A22920&gt;-1),A22920,0)</f>
        <v>1.3648E-2</v>
      </c>
      <c r="D22920">
        <f t="shared" ref="D22920:D22983" si="38000">IF(AND(A22920&lt;0.5,A22920&gt;-0.5),A22920,0)</f>
        <v>1.3648E-2</v>
      </c>
    </row>
    <row r="22921" spans="1:4" x14ac:dyDescent="0.15">
      <c r="A22921">
        <v>2.2450000000000001E-2</v>
      </c>
      <c r="C22921">
        <f t="shared" ref="C22921:C22984" si="38001">IF(AND(A22921 &lt; 1, A22921&gt;-1),A22921,0)</f>
        <v>2.2450000000000001E-2</v>
      </c>
      <c r="D22921">
        <f t="shared" ref="D22921:D22984" si="38002">IF(AND(A22921&lt;0.5, A22921&gt;-0.5),A22921,0)</f>
        <v>2.2450000000000001E-2</v>
      </c>
    </row>
    <row r="22922" spans="1:4" x14ac:dyDescent="0.15">
      <c r="A22922">
        <v>3.2750000000000001E-3</v>
      </c>
      <c r="C22922">
        <f t="shared" si="38001"/>
        <v>3.2750000000000001E-3</v>
      </c>
      <c r="D22922">
        <f t="shared" ref="D22922:D22985" si="38003">IF(AND(A22922&lt;0.5,A22922&gt;-0.5),A22922,0)</f>
        <v>3.2750000000000001E-3</v>
      </c>
    </row>
    <row r="22923" spans="1:4" x14ac:dyDescent="0.15">
      <c r="A22923">
        <v>1.3539000000000001E-2</v>
      </c>
      <c r="C22923">
        <f t="shared" ref="C22923:C22986" si="38004">IF(AND(A22923&lt;1, A22923&gt;-1),A22923,0)</f>
        <v>1.3539000000000001E-2</v>
      </c>
      <c r="D22923">
        <f t="shared" ref="D22923:D22986" si="38005">IF(AND(A22923&lt;0.5, A22923&gt;-0.5),A22923,0)</f>
        <v>1.3539000000000001E-2</v>
      </c>
    </row>
    <row r="22924" spans="1:4" x14ac:dyDescent="0.15">
      <c r="A22924">
        <v>-2.0590000000000001E-3</v>
      </c>
      <c r="C22924">
        <f t="shared" ref="C22924:C22987" si="38006">IF(AND(A22924 &lt; 1, A22924&gt;-1),A22924,0)</f>
        <v>-2.0590000000000001E-3</v>
      </c>
      <c r="D22924">
        <f t="shared" ref="D22924:D22987" si="38007">IF(AND(A22924&lt;0.5,A22924&gt;-0.5),A22924,0)</f>
        <v>-2.0590000000000001E-3</v>
      </c>
    </row>
    <row r="22925" spans="1:4" x14ac:dyDescent="0.15">
      <c r="A22925">
        <v>8.4989999999999996E-3</v>
      </c>
      <c r="C22925">
        <f t="shared" si="38006"/>
        <v>8.4989999999999996E-3</v>
      </c>
      <c r="D22925">
        <f t="shared" ref="D22925:D22988" si="38008">IF(AND(A22925&lt;0.5, A22925&gt;-0.5),A22925,0)</f>
        <v>8.4989999999999996E-3</v>
      </c>
    </row>
    <row r="22926" spans="1:4" x14ac:dyDescent="0.15">
      <c r="A22926">
        <v>7.6355999999999993E-2</v>
      </c>
      <c r="C22926">
        <f t="shared" ref="C22926:C22989" si="38009">IF(AND(A22926&lt;1, A22926&gt;-1),A22926,0)</f>
        <v>7.6355999999999993E-2</v>
      </c>
      <c r="D22926">
        <f t="shared" ref="D22926:D22989" si="38010">IF(AND(A22926&lt;0.5,A22926&gt;-0.5),A22926,0)</f>
        <v>7.6355999999999993E-2</v>
      </c>
    </row>
    <row r="22927" spans="1:4" x14ac:dyDescent="0.15">
      <c r="A22927">
        <v>-9.0530000000000003E-3</v>
      </c>
      <c r="C22927">
        <f t="shared" ref="C22927:C22990" si="38011">IF(AND(A22927 &lt; 1, A22927&gt;-1),A22927,0)</f>
        <v>-9.0530000000000003E-3</v>
      </c>
      <c r="D22927">
        <f t="shared" ref="D22927:D22990" si="38012">IF(AND(A22927&lt;0.5, A22927&gt;-0.5),A22927,0)</f>
        <v>-9.0530000000000003E-3</v>
      </c>
    </row>
    <row r="22928" spans="1:4" x14ac:dyDescent="0.15">
      <c r="A22928">
        <v>-1.2356000000000001E-2</v>
      </c>
      <c r="C22928">
        <f t="shared" si="38011"/>
        <v>-1.2356000000000001E-2</v>
      </c>
      <c r="D22928">
        <f t="shared" ref="D22928:D22991" si="38013">IF(AND(A22928&lt;0.5,A22928&gt;-0.5),A22928,0)</f>
        <v>-1.2356000000000001E-2</v>
      </c>
    </row>
    <row r="22929" spans="1:4" x14ac:dyDescent="0.15">
      <c r="A22929">
        <v>-2.1189999999999998E-3</v>
      </c>
      <c r="C22929">
        <f t="shared" ref="C22929:C22992" si="38014">IF(AND(A22929&lt;1, A22929&gt;-1),A22929,0)</f>
        <v>-2.1189999999999998E-3</v>
      </c>
      <c r="D22929">
        <f t="shared" ref="D22929:D22992" si="38015">IF(AND(A22929&lt;0.5, A22929&gt;-0.5),A22929,0)</f>
        <v>-2.1189999999999998E-3</v>
      </c>
    </row>
    <row r="22930" spans="1:4" x14ac:dyDescent="0.15">
      <c r="A22930">
        <v>2.5791000000000001E-2</v>
      </c>
      <c r="C22930">
        <f t="shared" ref="C22930:C22993" si="38016">IF(AND(A22930 &lt; 1, A22930&gt;-1),A22930,0)</f>
        <v>2.5791000000000001E-2</v>
      </c>
      <c r="D22930">
        <f t="shared" ref="D22930:D22993" si="38017">IF(AND(A22930&lt;0.5,A22930&gt;-0.5),A22930,0)</f>
        <v>2.5791000000000001E-2</v>
      </c>
    </row>
    <row r="22931" spans="1:4" x14ac:dyDescent="0.15">
      <c r="A22931">
        <v>1.1523E-2</v>
      </c>
      <c r="C22931">
        <f t="shared" si="38016"/>
        <v>1.1523E-2</v>
      </c>
      <c r="D22931">
        <f t="shared" ref="D22931:D22994" si="38018">IF(AND(A22931&lt;0.5, A22931&gt;-0.5),A22931,0)</f>
        <v>1.1523E-2</v>
      </c>
    </row>
    <row r="22932" spans="1:4" x14ac:dyDescent="0.15">
      <c r="A22932">
        <v>6.6100000000000004E-3</v>
      </c>
      <c r="C22932">
        <f t="shared" ref="C22932:C22995" si="38019">IF(AND(A22932&lt;1, A22932&gt;-1),A22932,0)</f>
        <v>6.6100000000000004E-3</v>
      </c>
      <c r="D22932">
        <f t="shared" ref="D22932:D22995" si="38020">IF(AND(A22932&lt;0.5,A22932&gt;-0.5),A22932,0)</f>
        <v>6.6100000000000004E-3</v>
      </c>
    </row>
    <row r="22933" spans="1:4" x14ac:dyDescent="0.15">
      <c r="A22933">
        <v>-8.0529999999999994E-3</v>
      </c>
      <c r="C22933">
        <f t="shared" ref="C22933:C22996" si="38021">IF(AND(A22933 &lt; 1, A22933&gt;-1),A22933,0)</f>
        <v>-8.0529999999999994E-3</v>
      </c>
      <c r="D22933">
        <f t="shared" ref="D22933:D22996" si="38022">IF(AND(A22933&lt;0.5, A22933&gt;-0.5),A22933,0)</f>
        <v>-8.0529999999999994E-3</v>
      </c>
    </row>
    <row r="22934" spans="1:4" x14ac:dyDescent="0.15">
      <c r="A22934">
        <v>2.8200000000000002E-4</v>
      </c>
      <c r="C22934">
        <f t="shared" si="38021"/>
        <v>2.8200000000000002E-4</v>
      </c>
      <c r="D22934">
        <f t="shared" ref="D22934:D22997" si="38023">IF(AND(A22934&lt;0.5,A22934&gt;-0.5),A22934,0)</f>
        <v>2.8200000000000002E-4</v>
      </c>
    </row>
    <row r="22935" spans="1:4" x14ac:dyDescent="0.15">
      <c r="A22935">
        <v>2.2511E-2</v>
      </c>
      <c r="C22935">
        <f t="shared" ref="C22935:C22998" si="38024">IF(AND(A22935&lt;1, A22935&gt;-1),A22935,0)</f>
        <v>2.2511E-2</v>
      </c>
      <c r="D22935">
        <f t="shared" ref="D22935:D22998" si="38025">IF(AND(A22935&lt;0.5, A22935&gt;-0.5),A22935,0)</f>
        <v>2.2511E-2</v>
      </c>
    </row>
    <row r="22936" spans="1:4" x14ac:dyDescent="0.15">
      <c r="A22936">
        <v>-2.8889999999999999E-2</v>
      </c>
      <c r="C22936">
        <f t="shared" ref="C22936:C22999" si="38026">IF(AND(A22936 &lt; 1, A22936&gt;-1),A22936,0)</f>
        <v>-2.8889999999999999E-2</v>
      </c>
      <c r="D22936">
        <f t="shared" ref="D22936:D22999" si="38027">IF(AND(A22936&lt;0.5,A22936&gt;-0.5),A22936,0)</f>
        <v>-2.8889999999999999E-2</v>
      </c>
    </row>
    <row r="22937" spans="1:4" x14ac:dyDescent="0.15">
      <c r="A22937">
        <v>2.7780000000000001E-3</v>
      </c>
      <c r="C22937">
        <f t="shared" ref="C22937:C23000" si="38028">IF(AND(A22937&lt;1, A22937&gt;-1),A22937,0)</f>
        <v>2.7780000000000001E-3</v>
      </c>
      <c r="D22937">
        <f t="shared" ref="D22937:D23000" si="38029">IF(AND(A22937&lt;0.5, A22937&gt;-0.5),A22937,0)</f>
        <v>2.7780000000000001E-3</v>
      </c>
    </row>
    <row r="22938" spans="1:4" x14ac:dyDescent="0.15">
      <c r="A22938">
        <v>5.4999999999999997E-3</v>
      </c>
      <c r="C22938">
        <f t="shared" ref="C22938:C23001" si="38030">IF(AND(A22938 &lt; 1, A22938&gt;-1),A22938,0)</f>
        <v>5.4999999999999997E-3</v>
      </c>
      <c r="D22938">
        <f t="shared" ref="D22938:D23001" si="38031">IF(AND(A22938&lt;0.5,A22938&gt;-0.5),A22938,0)</f>
        <v>5.4999999999999997E-3</v>
      </c>
    </row>
    <row r="22939" spans="1:4" x14ac:dyDescent="0.15">
      <c r="A22939">
        <v>-1.2019999999999999E-3</v>
      </c>
      <c r="C22939">
        <f t="shared" si="38030"/>
        <v>-1.2019999999999999E-3</v>
      </c>
      <c r="D22939">
        <f t="shared" ref="D22939:D23002" si="38032">IF(AND(A22939&lt;0.5, A22939&gt;-0.5),A22939,0)</f>
        <v>-1.2019999999999999E-3</v>
      </c>
    </row>
    <row r="22940" spans="1:4" x14ac:dyDescent="0.15">
      <c r="A22940">
        <v>-3.8890000000000001E-3</v>
      </c>
      <c r="C22940">
        <f t="shared" ref="C22940:C23003" si="38033">IF(AND(A22940&lt;1, A22940&gt;-1),A22940,0)</f>
        <v>-3.8890000000000001E-3</v>
      </c>
      <c r="D22940">
        <f t="shared" ref="D22940:D23003" si="38034">IF(AND(A22940&lt;0.5,A22940&gt;-0.5),A22940,0)</f>
        <v>-3.8890000000000001E-3</v>
      </c>
    </row>
    <row r="22941" spans="1:4" x14ac:dyDescent="0.15">
      <c r="A22941">
        <v>5.4609999999999997E-3</v>
      </c>
      <c r="C22941">
        <f t="shared" ref="C22941:C23004" si="38035">IF(AND(A22941 &lt; 1, A22941&gt;-1),A22941,0)</f>
        <v>5.4609999999999997E-3</v>
      </c>
      <c r="D22941">
        <f t="shared" ref="D22941:D23004" si="38036">IF(AND(A22941&lt;0.5, A22941&gt;-0.5),A22941,0)</f>
        <v>5.4609999999999997E-3</v>
      </c>
    </row>
    <row r="22942" spans="1:4" x14ac:dyDescent="0.15">
      <c r="A22942">
        <v>-8.4919999999999995E-3</v>
      </c>
      <c r="C22942">
        <f t="shared" si="38035"/>
        <v>-8.4919999999999995E-3</v>
      </c>
      <c r="D22942">
        <f t="shared" ref="D22942:D23005" si="38037">IF(AND(A22942&lt;0.5,A22942&gt;-0.5),A22942,0)</f>
        <v>-8.4919999999999995E-3</v>
      </c>
    </row>
    <row r="22943" spans="1:4" x14ac:dyDescent="0.15">
      <c r="A22943">
        <v>2.8800000000000002E-3</v>
      </c>
      <c r="C22943">
        <f t="shared" ref="C22943:C23006" si="38038">IF(AND(A22943&lt;1, A22943&gt;-1),A22943,0)</f>
        <v>2.8800000000000002E-3</v>
      </c>
      <c r="D22943">
        <f t="shared" ref="D22943:D23006" si="38039">IF(AND(A22943&lt;0.5, A22943&gt;-0.5),A22943,0)</f>
        <v>2.8800000000000002E-3</v>
      </c>
    </row>
    <row r="22944" spans="1:4" x14ac:dyDescent="0.15">
      <c r="A22944">
        <v>2.728E-3</v>
      </c>
      <c r="C22944">
        <f t="shared" ref="C22944:C23007" si="38040">IF(AND(A22944 &lt; 1, A22944&gt;-1),A22944,0)</f>
        <v>2.728E-3</v>
      </c>
      <c r="D22944">
        <f t="shared" ref="D22944:D23007" si="38041">IF(AND(A22944&lt;0.5,A22944&gt;-0.5),A22944,0)</f>
        <v>2.728E-3</v>
      </c>
    </row>
    <row r="22945" spans="1:4" x14ac:dyDescent="0.15">
      <c r="A22945">
        <v>6.4020999999999995E-2</v>
      </c>
      <c r="C22945">
        <f t="shared" si="38040"/>
        <v>6.4020999999999995E-2</v>
      </c>
      <c r="D22945">
        <f t="shared" ref="D22945:D23008" si="38042">IF(AND(A22945&lt;0.5, A22945&gt;-0.5),A22945,0)</f>
        <v>6.4020999999999995E-2</v>
      </c>
    </row>
    <row r="22946" spans="1:4" x14ac:dyDescent="0.15">
      <c r="A22946">
        <v>-2.2200000000000001E-2</v>
      </c>
      <c r="C22946">
        <f t="shared" ref="C22946:C23009" si="38043">IF(AND(A22946&lt;1, A22946&gt;-1),A22946,0)</f>
        <v>-2.2200000000000001E-2</v>
      </c>
      <c r="D22946">
        <f t="shared" ref="D22946:D23009" si="38044">IF(AND(A22946&lt;0.5,A22946&gt;-0.5),A22946,0)</f>
        <v>-2.2200000000000001E-2</v>
      </c>
    </row>
    <row r="22947" spans="1:4" x14ac:dyDescent="0.15">
      <c r="A22947">
        <v>-7.67E-4</v>
      </c>
      <c r="C22947">
        <f t="shared" ref="C22947:C23010" si="38045">IF(AND(A22947 &lt; 1, A22947&gt;-1),A22947,0)</f>
        <v>-7.67E-4</v>
      </c>
      <c r="D22947">
        <f t="shared" ref="D22947:D23010" si="38046">IF(AND(A22947&lt;0.5, A22947&gt;-0.5),A22947,0)</f>
        <v>-7.67E-4</v>
      </c>
    </row>
    <row r="22948" spans="1:4" x14ac:dyDescent="0.15">
      <c r="A22948">
        <v>-3.702E-3</v>
      </c>
      <c r="C22948">
        <f t="shared" si="38045"/>
        <v>-3.702E-3</v>
      </c>
      <c r="D22948">
        <f t="shared" ref="D22948:D23011" si="38047">IF(AND(A22948&lt;0.5,A22948&gt;-0.5),A22948,0)</f>
        <v>-3.702E-3</v>
      </c>
    </row>
    <row r="22949" spans="1:4" x14ac:dyDescent="0.15">
      <c r="A22949">
        <v>-1.5317000000000001E-2</v>
      </c>
      <c r="C22949">
        <f t="shared" ref="C22949:C23012" si="38048">IF(AND(A22949&lt;1, A22949&gt;-1),A22949,0)</f>
        <v>-1.5317000000000001E-2</v>
      </c>
      <c r="D22949">
        <f t="shared" ref="D22949:D23012" si="38049">IF(AND(A22949&lt;0.5, A22949&gt;-0.5),A22949,0)</f>
        <v>-1.5317000000000001E-2</v>
      </c>
    </row>
    <row r="22950" spans="1:4" x14ac:dyDescent="0.15">
      <c r="A22950">
        <v>9.6769999999999998E-3</v>
      </c>
      <c r="C22950">
        <f t="shared" ref="C22950:C23013" si="38050">IF(AND(A22950 &lt; 1, A22950&gt;-1),A22950,0)</f>
        <v>9.6769999999999998E-3</v>
      </c>
      <c r="D22950">
        <f t="shared" ref="D22950:D23013" si="38051">IF(AND(A22950&lt;0.5,A22950&gt;-0.5),A22950,0)</f>
        <v>9.6769999999999998E-3</v>
      </c>
    </row>
    <row r="22951" spans="1:4" x14ac:dyDescent="0.15">
      <c r="A22951">
        <v>1.6612999999999999E-2</v>
      </c>
      <c r="C22951">
        <f t="shared" si="38050"/>
        <v>1.6612999999999999E-2</v>
      </c>
      <c r="D22951">
        <f t="shared" ref="D22951:D23014" si="38052">IF(AND(A22951&lt;0.5, A22951&gt;-0.5),A22951,0)</f>
        <v>1.6612999999999999E-2</v>
      </c>
    </row>
    <row r="22952" spans="1:4" x14ac:dyDescent="0.15">
      <c r="A22952">
        <v>1.944E-3</v>
      </c>
      <c r="C22952">
        <f t="shared" si="38050"/>
        <v>1.944E-3</v>
      </c>
      <c r="D22952">
        <f t="shared" ref="D22952:D23015" si="38053">IF(AND(A22952&lt;0.5,A22952&gt;-0.5),A22952,0)</f>
        <v>1.944E-3</v>
      </c>
    </row>
    <row r="22953" spans="1:4" x14ac:dyDescent="0.15">
      <c r="A22953">
        <v>1.2565E-2</v>
      </c>
      <c r="C22953">
        <f t="shared" ref="C22953:C23016" si="38054">IF(AND(A22953&lt;1, A22953&gt;-1),A22953,0)</f>
        <v>1.2565E-2</v>
      </c>
      <c r="D22953">
        <f t="shared" ref="D22953:D23016" si="38055">IF(AND(A22953&lt;0.5, A22953&gt;-0.5),A22953,0)</f>
        <v>1.2565E-2</v>
      </c>
    </row>
    <row r="22954" spans="1:4" x14ac:dyDescent="0.15">
      <c r="A22954">
        <v>-7.9159999999999994E-3</v>
      </c>
      <c r="C22954">
        <f t="shared" ref="C22954:C23017" si="38056">IF(AND(A22954 &lt; 1, A22954&gt;-1),A22954,0)</f>
        <v>-7.9159999999999994E-3</v>
      </c>
      <c r="D22954">
        <f t="shared" ref="D22954:D23017" si="38057">IF(AND(A22954&lt;0.5,A22954&gt;-0.5),A22954,0)</f>
        <v>-7.9159999999999994E-3</v>
      </c>
    </row>
    <row r="22955" spans="1:4" x14ac:dyDescent="0.15">
      <c r="A22955">
        <v>1.0364999999999999E-2</v>
      </c>
      <c r="C22955">
        <f t="shared" si="38056"/>
        <v>1.0364999999999999E-2</v>
      </c>
      <c r="D22955">
        <f t="shared" ref="D22955:D23018" si="38058">IF(AND(A22955&lt;0.5, A22955&gt;-0.5),A22955,0)</f>
        <v>1.0364999999999999E-2</v>
      </c>
    </row>
    <row r="22956" spans="1:4" x14ac:dyDescent="0.15">
      <c r="A22956">
        <v>4.4429999999999999E-3</v>
      </c>
      <c r="C22956">
        <f t="shared" ref="C22956:C23019" si="38059">IF(AND(A22956&lt;1, A22956&gt;-1),A22956,0)</f>
        <v>4.4429999999999999E-3</v>
      </c>
      <c r="D22956">
        <f t="shared" ref="D22956:D23019" si="38060">IF(AND(A22956&lt;0.5,A22956&gt;-0.5),A22956,0)</f>
        <v>4.4429999999999999E-3</v>
      </c>
    </row>
    <row r="22957" spans="1:4" x14ac:dyDescent="0.15">
      <c r="A22957">
        <v>-7.9620000000000003E-3</v>
      </c>
      <c r="C22957">
        <f t="shared" ref="C22957:C23020" si="38061">IF(AND(A22957 &lt; 1, A22957&gt;-1),A22957,0)</f>
        <v>-7.9620000000000003E-3</v>
      </c>
      <c r="D22957">
        <f t="shared" ref="D22957:D23020" si="38062">IF(AND(A22957&lt;0.5, A22957&gt;-0.5),A22957,0)</f>
        <v>-7.9620000000000003E-3</v>
      </c>
    </row>
    <row r="22958" spans="1:4" x14ac:dyDescent="0.15">
      <c r="A22958">
        <v>-1.5070000000000001E-3</v>
      </c>
      <c r="C22958">
        <f t="shared" si="38061"/>
        <v>-1.5070000000000001E-3</v>
      </c>
      <c r="D22958">
        <f t="shared" ref="D22958:D23021" si="38063">IF(AND(A22958&lt;0.5,A22958&gt;-0.5),A22958,0)</f>
        <v>-1.5070000000000001E-3</v>
      </c>
    </row>
    <row r="22959" spans="1:4" x14ac:dyDescent="0.15">
      <c r="A22959">
        <v>1.2553999999999999E-2</v>
      </c>
      <c r="C22959">
        <f t="shared" ref="C22959:C23022" si="38064">IF(AND(A22959&lt;1, A22959&gt;-1),A22959,0)</f>
        <v>1.2553999999999999E-2</v>
      </c>
      <c r="D22959">
        <f t="shared" ref="D22959:D23022" si="38065">IF(AND(A22959&lt;0.5, A22959&gt;-0.5),A22959,0)</f>
        <v>1.2553999999999999E-2</v>
      </c>
    </row>
    <row r="22960" spans="1:4" x14ac:dyDescent="0.15">
      <c r="A22960">
        <v>2.4710000000000001E-3</v>
      </c>
      <c r="C22960">
        <f t="shared" ref="C22960:C23023" si="38066">IF(AND(A22960 &lt; 1, A22960&gt;-1),A22960,0)</f>
        <v>2.4710000000000001E-3</v>
      </c>
      <c r="D22960">
        <f t="shared" ref="D22960:D23023" si="38067">IF(AND(A22960&lt;0.5,A22960&gt;-0.5),A22960,0)</f>
        <v>2.4710000000000001E-3</v>
      </c>
    </row>
    <row r="22961" spans="1:4" x14ac:dyDescent="0.15">
      <c r="A22961">
        <v>7.4929999999999997E-3</v>
      </c>
      <c r="C22961">
        <f t="shared" si="38066"/>
        <v>7.4929999999999997E-3</v>
      </c>
      <c r="D22961">
        <f t="shared" ref="D22961:D23024" si="38068">IF(AND(A22961&lt;0.5, A22961&gt;-0.5),A22961,0)</f>
        <v>7.4929999999999997E-3</v>
      </c>
    </row>
    <row r="22962" spans="1:4" x14ac:dyDescent="0.15">
      <c r="A22962">
        <v>-9.1310000000000002E-3</v>
      </c>
      <c r="C22962">
        <f t="shared" ref="C22962:C23025" si="38069">IF(AND(A22962&lt;1, A22962&gt;-1),A22962,0)</f>
        <v>-9.1310000000000002E-3</v>
      </c>
      <c r="D22962">
        <f t="shared" ref="D22962:D23025" si="38070">IF(AND(A22962&lt;0.5,A22962&gt;-0.5),A22962,0)</f>
        <v>-9.1310000000000002E-3</v>
      </c>
    </row>
    <row r="22963" spans="1:4" x14ac:dyDescent="0.15">
      <c r="A22963">
        <v>6.9899999999999997E-4</v>
      </c>
      <c r="C22963">
        <f t="shared" ref="C22963:C23026" si="38071">IF(AND(A22963 &lt; 1, A22963&gt;-1),A22963,0)</f>
        <v>6.9899999999999997E-4</v>
      </c>
      <c r="D22963">
        <f t="shared" ref="D22963:D23026" si="38072">IF(AND(A22963&lt;0.5, A22963&gt;-0.5),A22963,0)</f>
        <v>6.9899999999999997E-4</v>
      </c>
    </row>
    <row r="22964" spans="1:4" x14ac:dyDescent="0.15">
      <c r="A22964">
        <v>9.7999999999999997E-5</v>
      </c>
      <c r="C22964">
        <f t="shared" si="38071"/>
        <v>9.7999999999999997E-5</v>
      </c>
      <c r="D22964">
        <f t="shared" ref="D22964:D23027" si="38073">IF(AND(A22964&lt;0.5,A22964&gt;-0.5),A22964,0)</f>
        <v>9.7999999999999997E-5</v>
      </c>
    </row>
    <row r="22965" spans="1:4" x14ac:dyDescent="0.15">
      <c r="A22965">
        <v>1.1993999999999999E-2</v>
      </c>
      <c r="C22965">
        <f t="shared" ref="C22965:C23028" si="38074">IF(AND(A22965&lt;1, A22965&gt;-1),A22965,0)</f>
        <v>1.1993999999999999E-2</v>
      </c>
      <c r="D22965">
        <f t="shared" ref="D22965:D23028" si="38075">IF(AND(A22965&lt;0.5, A22965&gt;-0.5),A22965,0)</f>
        <v>1.1993999999999999E-2</v>
      </c>
    </row>
    <row r="22966" spans="1:4" x14ac:dyDescent="0.15">
      <c r="A22966">
        <v>4.57E-4</v>
      </c>
      <c r="C22966">
        <f t="shared" ref="C22966:C23029" si="38076">IF(AND(A22966 &lt; 1, A22966&gt;-1),A22966,0)</f>
        <v>4.57E-4</v>
      </c>
      <c r="D22966">
        <f t="shared" ref="D22966:D23029" si="38077">IF(AND(A22966&lt;0.5,A22966&gt;-0.5),A22966,0)</f>
        <v>4.57E-4</v>
      </c>
    </row>
    <row r="22967" spans="1:4" x14ac:dyDescent="0.15">
      <c r="A22967">
        <v>-1.0866000000000001E-2</v>
      </c>
      <c r="C22967">
        <f t="shared" si="38076"/>
        <v>-1.0866000000000001E-2</v>
      </c>
      <c r="D22967">
        <f t="shared" ref="D22967:D23030" si="38078">IF(AND(A22967&lt;0.5, A22967&gt;-0.5),A22967,0)</f>
        <v>-1.0866000000000001E-2</v>
      </c>
    </row>
    <row r="22968" spans="1:4" x14ac:dyDescent="0.15">
      <c r="A22968">
        <v>-3.4280000000000001E-3</v>
      </c>
      <c r="C22968">
        <f t="shared" ref="C22968:C23031" si="38079">IF(AND(A22968&lt;1, A22968&gt;-1),A22968,0)</f>
        <v>-3.4280000000000001E-3</v>
      </c>
      <c r="D22968">
        <f t="shared" ref="D22968:D23031" si="38080">IF(AND(A22968&lt;0.5,A22968&gt;-0.5),A22968,0)</f>
        <v>-3.4280000000000001E-3</v>
      </c>
    </row>
    <row r="22969" spans="1:4" x14ac:dyDescent="0.15">
      <c r="A22969">
        <v>-4.8156999999999998E-2</v>
      </c>
      <c r="C22969">
        <f t="shared" ref="C22969:C23032" si="38081">IF(AND(A22969 &lt; 1, A22969&gt;-1),A22969,0)</f>
        <v>-4.8156999999999998E-2</v>
      </c>
      <c r="D22969">
        <f t="shared" ref="D22969:D23032" si="38082">IF(AND(A22969&lt;0.5, A22969&gt;-0.5),A22969,0)</f>
        <v>-4.8156999999999998E-2</v>
      </c>
    </row>
    <row r="22970" spans="1:4" x14ac:dyDescent="0.15">
      <c r="A22970">
        <v>1.4799E-2</v>
      </c>
      <c r="C22970">
        <f t="shared" si="38081"/>
        <v>1.4799E-2</v>
      </c>
      <c r="D22970">
        <f t="shared" ref="D22970:D23033" si="38083">IF(AND(A22970&lt;0.5,A22970&gt;-0.5),A22970,0)</f>
        <v>1.4799E-2</v>
      </c>
    </row>
    <row r="22971" spans="1:4" x14ac:dyDescent="0.15">
      <c r="A22971">
        <v>2.287E-3</v>
      </c>
      <c r="C22971">
        <f t="shared" ref="C22971:C23034" si="38084">IF(AND(A22971&lt;1, A22971&gt;-1),A22971,0)</f>
        <v>2.287E-3</v>
      </c>
      <c r="D22971">
        <f t="shared" ref="D22971:D23034" si="38085">IF(AND(A22971&lt;0.5, A22971&gt;-0.5),A22971,0)</f>
        <v>2.287E-3</v>
      </c>
    </row>
    <row r="22972" spans="1:4" x14ac:dyDescent="0.15">
      <c r="A22972">
        <v>-1.2037000000000001E-2</v>
      </c>
      <c r="C22972">
        <f t="shared" ref="C22972:C23035" si="38086">IF(AND(A22972 &lt; 1, A22972&gt;-1),A22972,0)</f>
        <v>-1.2037000000000001E-2</v>
      </c>
      <c r="D22972">
        <f t="shared" ref="D22972:D23035" si="38087">IF(AND(A22972&lt;0.5,A22972&gt;-0.5),A22972,0)</f>
        <v>-1.2037000000000001E-2</v>
      </c>
    </row>
    <row r="22973" spans="1:4" x14ac:dyDescent="0.15">
      <c r="A22973">
        <v>1.0690000000000001E-3</v>
      </c>
      <c r="C22973">
        <f t="shared" si="38086"/>
        <v>1.0690000000000001E-3</v>
      </c>
      <c r="D22973">
        <f t="shared" ref="D22973:D23036" si="38088">IF(AND(A22973&lt;0.5, A22973&gt;-0.5),A22973,0)</f>
        <v>1.0690000000000001E-3</v>
      </c>
    </row>
    <row r="22974" spans="1:4" x14ac:dyDescent="0.15">
      <c r="A22974">
        <v>3.8340000000000002E-3</v>
      </c>
      <c r="C22974">
        <f t="shared" ref="C22974:C23037" si="38089">IF(AND(A22974&lt;1, A22974&gt;-1),A22974,0)</f>
        <v>3.8340000000000002E-3</v>
      </c>
      <c r="D22974">
        <f t="shared" ref="D22974:D23037" si="38090">IF(AND(A22974&lt;0.5,A22974&gt;-0.5),A22974,0)</f>
        <v>3.8340000000000002E-3</v>
      </c>
    </row>
    <row r="22975" spans="1:4" x14ac:dyDescent="0.15">
      <c r="A22975">
        <v>2.6193000000000001E-2</v>
      </c>
      <c r="C22975">
        <f t="shared" ref="C22975:C23038" si="38091">IF(AND(A22975 &lt; 1, A22975&gt;-1),A22975,0)</f>
        <v>2.6193000000000001E-2</v>
      </c>
      <c r="D22975">
        <f t="shared" ref="D22975:D23038" si="38092">IF(AND(A22975&lt;0.5, A22975&gt;-0.5),A22975,0)</f>
        <v>2.6193000000000001E-2</v>
      </c>
    </row>
    <row r="22976" spans="1:4" x14ac:dyDescent="0.15">
      <c r="A22976">
        <v>3.8080000000000002E-3</v>
      </c>
      <c r="C22976">
        <f t="shared" si="38091"/>
        <v>3.8080000000000002E-3</v>
      </c>
      <c r="D22976">
        <f t="shared" ref="D22976:D23039" si="38093">IF(AND(A22976&lt;0.5,A22976&gt;-0.5),A22976,0)</f>
        <v>3.8080000000000002E-3</v>
      </c>
    </row>
    <row r="22977" spans="1:4" x14ac:dyDescent="0.15">
      <c r="A22977">
        <v>5.3530000000000001E-3</v>
      </c>
      <c r="C22977">
        <f t="shared" ref="C22977:C23040" si="38094">IF(AND(A22977&lt;1, A22977&gt;-1),A22977,0)</f>
        <v>5.3530000000000001E-3</v>
      </c>
      <c r="D22977">
        <f t="shared" ref="D22977:D23040" si="38095">IF(AND(A22977&lt;0.5, A22977&gt;-0.5),A22977,0)</f>
        <v>5.3530000000000001E-3</v>
      </c>
    </row>
    <row r="22978" spans="1:4" x14ac:dyDescent="0.15">
      <c r="A22978">
        <v>2.0461E-2</v>
      </c>
      <c r="C22978">
        <f t="shared" ref="C22978:C23041" si="38096">IF(AND(A22978 &lt; 1, A22978&gt;-1),A22978,0)</f>
        <v>2.0461E-2</v>
      </c>
      <c r="D22978">
        <f t="shared" ref="D22978:D23041" si="38097">IF(AND(A22978&lt;0.5,A22978&gt;-0.5),A22978,0)</f>
        <v>2.0461E-2</v>
      </c>
    </row>
    <row r="22979" spans="1:4" x14ac:dyDescent="0.15">
      <c r="A22979">
        <v>4.5079999999999999E-3</v>
      </c>
      <c r="C22979">
        <f t="shared" si="38096"/>
        <v>4.5079999999999999E-3</v>
      </c>
      <c r="D22979">
        <f t="shared" ref="D22979:D23042" si="38098">IF(AND(A22979&lt;0.5, A22979&gt;-0.5),A22979,0)</f>
        <v>4.5079999999999999E-3</v>
      </c>
    </row>
    <row r="22980" spans="1:4" x14ac:dyDescent="0.15">
      <c r="A22980">
        <v>-6.6189999999999999E-3</v>
      </c>
      <c r="C22980">
        <f t="shared" ref="C22980:C23043" si="38099">IF(AND(A22980&lt;1, A22980&gt;-1),A22980,0)</f>
        <v>-6.6189999999999999E-3</v>
      </c>
      <c r="D22980">
        <f t="shared" ref="D22980:D23043" si="38100">IF(AND(A22980&lt;0.5,A22980&gt;-0.5),A22980,0)</f>
        <v>-6.6189999999999999E-3</v>
      </c>
    </row>
    <row r="22981" spans="1:4" x14ac:dyDescent="0.15">
      <c r="A22981">
        <v>-3.2699999999999999E-3</v>
      </c>
      <c r="C22981">
        <f t="shared" ref="C22981:C23044" si="38101">IF(AND(A22981 &lt; 1, A22981&gt;-1),A22981,0)</f>
        <v>-3.2699999999999999E-3</v>
      </c>
      <c r="D22981">
        <f t="shared" ref="D22981:D23044" si="38102">IF(AND(A22981&lt;0.5, A22981&gt;-0.5),A22981,0)</f>
        <v>-3.2699999999999999E-3</v>
      </c>
    </row>
    <row r="22982" spans="1:4" x14ac:dyDescent="0.15">
      <c r="A22982">
        <v>1.8984999999999998E-2</v>
      </c>
      <c r="C22982">
        <f t="shared" si="38101"/>
        <v>1.8984999999999998E-2</v>
      </c>
      <c r="D22982">
        <f t="shared" ref="D22982:D23045" si="38103">IF(AND(A22982&lt;0.5,A22982&gt;-0.5),A22982,0)</f>
        <v>1.8984999999999998E-2</v>
      </c>
    </row>
    <row r="22983" spans="1:4" x14ac:dyDescent="0.15">
      <c r="A22983">
        <v>8.3289999999999996E-3</v>
      </c>
      <c r="C22983">
        <f t="shared" ref="C22983:C23046" si="38104">IF(AND(A22983&lt;1, A22983&gt;-1),A22983,0)</f>
        <v>8.3289999999999996E-3</v>
      </c>
      <c r="D22983">
        <f t="shared" ref="D22983:D23046" si="38105">IF(AND(A22983&lt;0.5, A22983&gt;-0.5),A22983,0)</f>
        <v>8.3289999999999996E-3</v>
      </c>
    </row>
    <row r="22984" spans="1:4" x14ac:dyDescent="0.15">
      <c r="A22984">
        <v>1.1313999999999999E-2</v>
      </c>
      <c r="C22984">
        <f t="shared" ref="C22984:C23047" si="38106">IF(AND(A22984 &lt; 1, A22984&gt;-1),A22984,0)</f>
        <v>1.1313999999999999E-2</v>
      </c>
      <c r="D22984">
        <f t="shared" ref="D22984:D23047" si="38107">IF(AND(A22984&lt;0.5,A22984&gt;-0.5),A22984,0)</f>
        <v>1.1313999999999999E-2</v>
      </c>
    </row>
    <row r="22985" spans="1:4" x14ac:dyDescent="0.15">
      <c r="A22985">
        <v>1.9078999999999999E-2</v>
      </c>
      <c r="C22985">
        <f t="shared" si="38106"/>
        <v>1.9078999999999999E-2</v>
      </c>
      <c r="D22985">
        <f t="shared" ref="D22985:D23048" si="38108">IF(AND(A22985&lt;0.5, A22985&gt;-0.5),A22985,0)</f>
        <v>1.9078999999999999E-2</v>
      </c>
    </row>
    <row r="22986" spans="1:4" x14ac:dyDescent="0.15">
      <c r="A22986">
        <v>-7.5420000000000001E-3</v>
      </c>
      <c r="C22986">
        <f t="shared" ref="C22986:C23049" si="38109">IF(AND(A22986&lt;1, A22986&gt;-1),A22986,0)</f>
        <v>-7.5420000000000001E-3</v>
      </c>
      <c r="D22986">
        <f t="shared" ref="D22986:D23049" si="38110">IF(AND(A22986&lt;0.5,A22986&gt;-0.5),A22986,0)</f>
        <v>-7.5420000000000001E-3</v>
      </c>
    </row>
    <row r="22987" spans="1:4" x14ac:dyDescent="0.15">
      <c r="A22987">
        <v>2.2390000000000001E-3</v>
      </c>
      <c r="C22987">
        <f t="shared" ref="C22987:C23050" si="38111">IF(AND(A22987 &lt; 1, A22987&gt;-1),A22987,0)</f>
        <v>2.2390000000000001E-3</v>
      </c>
      <c r="D22987">
        <f t="shared" ref="D22987:D23050" si="38112">IF(AND(A22987&lt;0.5, A22987&gt;-0.5),A22987,0)</f>
        <v>2.2390000000000001E-3</v>
      </c>
    </row>
    <row r="22988" spans="1:4" x14ac:dyDescent="0.15">
      <c r="A22988">
        <v>-3.2950000000000002E-3</v>
      </c>
      <c r="C22988">
        <f t="shared" si="38111"/>
        <v>-3.2950000000000002E-3</v>
      </c>
      <c r="D22988">
        <f t="shared" ref="D22988:D23051" si="38113">IF(AND(A22988&lt;0.5,A22988&gt;-0.5),A22988,0)</f>
        <v>-3.2950000000000002E-3</v>
      </c>
    </row>
    <row r="22989" spans="1:4" x14ac:dyDescent="0.15">
      <c r="A22989">
        <v>4.1850000000000004E-3</v>
      </c>
      <c r="C22989">
        <f t="shared" ref="C22989:C23052" si="38114">IF(AND(A22989&lt;1, A22989&gt;-1),A22989,0)</f>
        <v>4.1850000000000004E-3</v>
      </c>
      <c r="D22989">
        <f t="shared" ref="D22989:D23052" si="38115">IF(AND(A22989&lt;0.5, A22989&gt;-0.5),A22989,0)</f>
        <v>4.1850000000000004E-3</v>
      </c>
    </row>
    <row r="22990" spans="1:4" x14ac:dyDescent="0.15">
      <c r="A22990">
        <v>-3.0613000000000001E-2</v>
      </c>
      <c r="C22990">
        <f t="shared" ref="C22990:C23053" si="38116">IF(AND(A22990 &lt; 1, A22990&gt;-1),A22990,0)</f>
        <v>-3.0613000000000001E-2</v>
      </c>
      <c r="D22990">
        <f t="shared" ref="D22990:D23053" si="38117">IF(AND(A22990&lt;0.5,A22990&gt;-0.5),A22990,0)</f>
        <v>-3.0613000000000001E-2</v>
      </c>
    </row>
    <row r="22991" spans="1:4" x14ac:dyDescent="0.15">
      <c r="A22991">
        <v>4.7399999999999997E-4</v>
      </c>
      <c r="C22991">
        <f t="shared" si="38116"/>
        <v>4.7399999999999997E-4</v>
      </c>
      <c r="D22991">
        <f t="shared" ref="D22991:D23054" si="38118">IF(AND(A22991&lt;0.5, A22991&gt;-0.5),A22991,0)</f>
        <v>4.7399999999999997E-4</v>
      </c>
    </row>
    <row r="22992" spans="1:4" x14ac:dyDescent="0.15">
      <c r="A22992">
        <v>2.7799999999999998E-4</v>
      </c>
      <c r="C22992">
        <f t="shared" ref="C22992:C23055" si="38119">IF(AND(A22992&lt;1, A22992&gt;-1),A22992,0)</f>
        <v>2.7799999999999998E-4</v>
      </c>
      <c r="D22992">
        <f t="shared" ref="D22992:D23055" si="38120">IF(AND(A22992&lt;0.5,A22992&gt;-0.5),A22992,0)</f>
        <v>2.7799999999999998E-4</v>
      </c>
    </row>
    <row r="22993" spans="1:4" x14ac:dyDescent="0.15">
      <c r="A22993">
        <v>0</v>
      </c>
      <c r="C22993">
        <f t="shared" ref="C22993:C23056" si="38121">IF(AND(A22993 &lt; 1, A22993&gt;-1),A22993,0)</f>
        <v>0</v>
      </c>
      <c r="D22993">
        <f t="shared" ref="D22993:D23056" si="38122">IF(AND(A22993&lt;0.5, A22993&gt;-0.5),A22993,0)</f>
        <v>0</v>
      </c>
    </row>
    <row r="22994" spans="1:4" x14ac:dyDescent="0.15">
      <c r="A22994">
        <v>-2.0630000000000002E-3</v>
      </c>
      <c r="C22994">
        <f t="shared" si="38121"/>
        <v>-2.0630000000000002E-3</v>
      </c>
      <c r="D22994">
        <f t="shared" ref="D22994:D23057" si="38123">IF(AND(A22994&lt;0.5,A22994&gt;-0.5),A22994,0)</f>
        <v>-2.0630000000000002E-3</v>
      </c>
    </row>
    <row r="22995" spans="1:4" x14ac:dyDescent="0.15">
      <c r="A22995">
        <v>2.464E-3</v>
      </c>
      <c r="C22995">
        <f t="shared" ref="C22995:C23058" si="38124">IF(AND(A22995&lt;1, A22995&gt;-1),A22995,0)</f>
        <v>2.464E-3</v>
      </c>
      <c r="D22995">
        <f t="shared" ref="D22995:D23058" si="38125">IF(AND(A22995&lt;0.5, A22995&gt;-0.5),A22995,0)</f>
        <v>2.464E-3</v>
      </c>
    </row>
    <row r="22996" spans="1:4" x14ac:dyDescent="0.15">
      <c r="A22996">
        <v>1.7176E-2</v>
      </c>
      <c r="C22996">
        <f t="shared" ref="C22996:C23059" si="38126">IF(AND(A22996 &lt; 1, A22996&gt;-1),A22996,0)</f>
        <v>1.7176E-2</v>
      </c>
      <c r="D22996">
        <f t="shared" ref="D22996:D23059" si="38127">IF(AND(A22996&lt;0.5,A22996&gt;-0.5),A22996,0)</f>
        <v>1.7176E-2</v>
      </c>
    </row>
    <row r="22997" spans="1:4" x14ac:dyDescent="0.15">
      <c r="A22997">
        <v>1.6532000000000002E-2</v>
      </c>
      <c r="C22997">
        <f t="shared" si="38126"/>
        <v>1.6532000000000002E-2</v>
      </c>
      <c r="D22997">
        <f t="shared" ref="D22997:D23060" si="38128">IF(AND(A22997&lt;0.5, A22997&gt;-0.5),A22997,0)</f>
        <v>1.6532000000000002E-2</v>
      </c>
    </row>
    <row r="22998" spans="1:4" x14ac:dyDescent="0.15">
      <c r="A22998">
        <v>1.2071E-2</v>
      </c>
      <c r="C22998">
        <f t="shared" si="38126"/>
        <v>1.2071E-2</v>
      </c>
      <c r="D22998">
        <f t="shared" ref="D22998:D23061" si="38129">IF(AND(A22998&lt;0.5,A22998&gt;-0.5),A22998,0)</f>
        <v>1.2071E-2</v>
      </c>
    </row>
    <row r="22999" spans="1:4" x14ac:dyDescent="0.15">
      <c r="A22999">
        <v>3.0979E-2</v>
      </c>
      <c r="C22999">
        <f t="shared" ref="C22999:C23062" si="38130">IF(AND(A22999&lt;1, A22999&gt;-1),A22999,0)</f>
        <v>3.0979E-2</v>
      </c>
      <c r="D22999">
        <f t="shared" ref="D22999:D23062" si="38131">IF(AND(A22999&lt;0.5, A22999&gt;-0.5),A22999,0)</f>
        <v>3.0979E-2</v>
      </c>
    </row>
    <row r="23000" spans="1:4" x14ac:dyDescent="0.15">
      <c r="A23000">
        <v>-3.6059999999999998E-3</v>
      </c>
      <c r="C23000">
        <f t="shared" ref="C23000:C23063" si="38132">IF(AND(A23000 &lt; 1, A23000&gt;-1),A23000,0)</f>
        <v>-3.6059999999999998E-3</v>
      </c>
      <c r="D23000">
        <f t="shared" ref="D23000:D23063" si="38133">IF(AND(A23000&lt;0.5,A23000&gt;-0.5),A23000,0)</f>
        <v>-3.6059999999999998E-3</v>
      </c>
    </row>
    <row r="23001" spans="1:4" x14ac:dyDescent="0.15">
      <c r="A23001">
        <v>7.1879999999999999E-3</v>
      </c>
      <c r="C23001">
        <f t="shared" si="38132"/>
        <v>7.1879999999999999E-3</v>
      </c>
      <c r="D23001">
        <f t="shared" ref="D23001:D23064" si="38134">IF(AND(A23001&lt;0.5, A23001&gt;-0.5),A23001,0)</f>
        <v>7.1879999999999999E-3</v>
      </c>
    </row>
    <row r="23002" spans="1:4" x14ac:dyDescent="0.15">
      <c r="A23002">
        <v>9.5519999999999997E-3</v>
      </c>
      <c r="C23002">
        <f t="shared" ref="C23002:C23065" si="38135">IF(AND(A23002&lt;1, A23002&gt;-1),A23002,0)</f>
        <v>9.5519999999999997E-3</v>
      </c>
      <c r="D23002">
        <f t="shared" ref="D23002:D23065" si="38136">IF(AND(A23002&lt;0.5,A23002&gt;-0.5),A23002,0)</f>
        <v>9.5519999999999997E-3</v>
      </c>
    </row>
    <row r="23003" spans="1:4" x14ac:dyDescent="0.15">
      <c r="A23003">
        <v>1.0285000000000001E-2</v>
      </c>
      <c r="C23003">
        <f t="shared" ref="C23003:C23066" si="38137">IF(AND(A23003 &lt; 1, A23003&gt;-1),A23003,0)</f>
        <v>1.0285000000000001E-2</v>
      </c>
      <c r="D23003">
        <f t="shared" ref="D23003:D23066" si="38138">IF(AND(A23003&lt;0.5, A23003&gt;-0.5),A23003,0)</f>
        <v>1.0285000000000001E-2</v>
      </c>
    </row>
    <row r="23004" spans="1:4" x14ac:dyDescent="0.15">
      <c r="A23004">
        <v>1.4836999999999999E-2</v>
      </c>
      <c r="C23004">
        <f t="shared" si="38137"/>
        <v>1.4836999999999999E-2</v>
      </c>
      <c r="D23004">
        <f t="shared" ref="D23004:D23067" si="38139">IF(AND(A23004&lt;0.5,A23004&gt;-0.5),A23004,0)</f>
        <v>1.4836999999999999E-2</v>
      </c>
    </row>
    <row r="23005" spans="1:4" x14ac:dyDescent="0.15">
      <c r="A23005">
        <v>1.9251000000000001E-2</v>
      </c>
      <c r="C23005">
        <f t="shared" ref="C23005:C23068" si="38140">IF(AND(A23005&lt;1, A23005&gt;-1),A23005,0)</f>
        <v>1.9251000000000001E-2</v>
      </c>
      <c r="D23005">
        <f t="shared" ref="D23005:D23068" si="38141">IF(AND(A23005&lt;0.5, A23005&gt;-0.5),A23005,0)</f>
        <v>1.9251000000000001E-2</v>
      </c>
    </row>
    <row r="23006" spans="1:4" x14ac:dyDescent="0.15">
      <c r="A23006">
        <v>-2.7620000000000001E-3</v>
      </c>
      <c r="C23006">
        <f t="shared" ref="C23006:C23069" si="38142">IF(AND(A23006 &lt; 1, A23006&gt;-1),A23006,0)</f>
        <v>-2.7620000000000001E-3</v>
      </c>
      <c r="D23006">
        <f t="shared" ref="D23006:D23069" si="38143">IF(AND(A23006&lt;0.5,A23006&gt;-0.5),A23006,0)</f>
        <v>-2.7620000000000001E-3</v>
      </c>
    </row>
    <row r="23007" spans="1:4" x14ac:dyDescent="0.15">
      <c r="A23007">
        <v>-6.694E-2</v>
      </c>
      <c r="C23007">
        <f t="shared" si="38142"/>
        <v>-6.694E-2</v>
      </c>
      <c r="D23007">
        <f t="shared" ref="D23007:D23070" si="38144">IF(AND(A23007&lt;0.5, A23007&gt;-0.5),A23007,0)</f>
        <v>-6.694E-2</v>
      </c>
    </row>
    <row r="23008" spans="1:4" x14ac:dyDescent="0.15">
      <c r="A23008">
        <v>5.0260000000000001E-3</v>
      </c>
      <c r="C23008">
        <f t="shared" ref="C23008:C23071" si="38145">IF(AND(A23008&lt;1, A23008&gt;-1),A23008,0)</f>
        <v>5.0260000000000001E-3</v>
      </c>
      <c r="D23008">
        <f t="shared" ref="D23008:D23071" si="38146">IF(AND(A23008&lt;0.5,A23008&gt;-0.5),A23008,0)</f>
        <v>5.0260000000000001E-3</v>
      </c>
    </row>
    <row r="23009" spans="1:4" x14ac:dyDescent="0.15">
      <c r="A23009">
        <v>-1.4199E-2</v>
      </c>
      <c r="C23009">
        <f t="shared" ref="C23009:C23072" si="38147">IF(AND(A23009 &lt; 1, A23009&gt;-1),A23009,0)</f>
        <v>-1.4199E-2</v>
      </c>
      <c r="D23009">
        <f t="shared" ref="D23009:D23072" si="38148">IF(AND(A23009&lt;0.5, A23009&gt;-0.5),A23009,0)</f>
        <v>-1.4199E-2</v>
      </c>
    </row>
    <row r="23010" spans="1:4" x14ac:dyDescent="0.15">
      <c r="A23010">
        <v>7.8150000000000008E-3</v>
      </c>
      <c r="C23010">
        <f t="shared" si="38147"/>
        <v>7.8150000000000008E-3</v>
      </c>
      <c r="D23010">
        <f t="shared" ref="D23010:D23073" si="38149">IF(AND(A23010&lt;0.5,A23010&gt;-0.5),A23010,0)</f>
        <v>7.8150000000000008E-3</v>
      </c>
    </row>
    <row r="23011" spans="1:4" x14ac:dyDescent="0.15">
      <c r="A23011">
        <v>-1.064E-2</v>
      </c>
      <c r="C23011">
        <f t="shared" ref="C23011:C23074" si="38150">IF(AND(A23011&lt;1, A23011&gt;-1),A23011,0)</f>
        <v>-1.064E-2</v>
      </c>
      <c r="D23011">
        <f t="shared" ref="D23011:D23074" si="38151">IF(AND(A23011&lt;0.5, A23011&gt;-0.5),A23011,0)</f>
        <v>-1.064E-2</v>
      </c>
    </row>
    <row r="23012" spans="1:4" x14ac:dyDescent="0.15">
      <c r="A23012">
        <v>1.18E-4</v>
      </c>
      <c r="C23012">
        <f t="shared" ref="C23012:C23075" si="38152">IF(AND(A23012 &lt; 1, A23012&gt;-1),A23012,0)</f>
        <v>1.18E-4</v>
      </c>
      <c r="D23012">
        <f t="shared" ref="D23012:D23075" si="38153">IF(AND(A23012&lt;0.5,A23012&gt;-0.5),A23012,0)</f>
        <v>1.18E-4</v>
      </c>
    </row>
    <row r="23013" spans="1:4" x14ac:dyDescent="0.15">
      <c r="A23013">
        <v>1.3587E-2</v>
      </c>
      <c r="C23013">
        <f t="shared" si="38152"/>
        <v>1.3587E-2</v>
      </c>
      <c r="D23013">
        <f t="shared" ref="D23013:D23076" si="38154">IF(AND(A23013&lt;0.5, A23013&gt;-0.5),A23013,0)</f>
        <v>1.3587E-2</v>
      </c>
    </row>
    <row r="23014" spans="1:4" x14ac:dyDescent="0.15">
      <c r="A23014">
        <v>-1.0713E-2</v>
      </c>
      <c r="C23014">
        <f t="shared" ref="C23014:C23077" si="38155">IF(AND(A23014&lt;1, A23014&gt;-1),A23014,0)</f>
        <v>-1.0713E-2</v>
      </c>
      <c r="D23014">
        <f t="shared" ref="D23014:D23077" si="38156">IF(AND(A23014&lt;0.5,A23014&gt;-0.5),A23014,0)</f>
        <v>-1.0713E-2</v>
      </c>
    </row>
    <row r="23015" spans="1:4" x14ac:dyDescent="0.15">
      <c r="A23015">
        <v>2.8777E-2</v>
      </c>
      <c r="C23015">
        <f t="shared" ref="C23015:C23078" si="38157">IF(AND(A23015 &lt; 1, A23015&gt;-1),A23015,0)</f>
        <v>2.8777E-2</v>
      </c>
      <c r="D23015">
        <f t="shared" ref="D23015:D23078" si="38158">IF(AND(A23015&lt;0.5, A23015&gt;-0.5),A23015,0)</f>
        <v>2.8777E-2</v>
      </c>
    </row>
    <row r="23016" spans="1:4" x14ac:dyDescent="0.15">
      <c r="A23016">
        <v>2.1051E-2</v>
      </c>
      <c r="C23016">
        <f t="shared" si="38157"/>
        <v>2.1051E-2</v>
      </c>
      <c r="D23016">
        <f t="shared" ref="D23016:D23079" si="38159">IF(AND(A23016&lt;0.5,A23016&gt;-0.5),A23016,0)</f>
        <v>2.1051E-2</v>
      </c>
    </row>
    <row r="23017" spans="1:4" x14ac:dyDescent="0.15">
      <c r="A23017">
        <v>-1.0920000000000001E-3</v>
      </c>
      <c r="C23017">
        <f t="shared" ref="C23017:C23080" si="38160">IF(AND(A23017&lt;1, A23017&gt;-1),A23017,0)</f>
        <v>-1.0920000000000001E-3</v>
      </c>
      <c r="D23017">
        <f t="shared" ref="D23017:D23080" si="38161">IF(AND(A23017&lt;0.5, A23017&gt;-0.5),A23017,0)</f>
        <v>-1.0920000000000001E-3</v>
      </c>
    </row>
    <row r="23018" spans="1:4" x14ac:dyDescent="0.15">
      <c r="A23018">
        <v>1.0789999999999999E-2</v>
      </c>
      <c r="C23018">
        <f t="shared" ref="C23018:C23081" si="38162">IF(AND(A23018 &lt; 1, A23018&gt;-1),A23018,0)</f>
        <v>1.0789999999999999E-2</v>
      </c>
      <c r="D23018">
        <f t="shared" ref="D23018:D23081" si="38163">IF(AND(A23018&lt;0.5,A23018&gt;-0.5),A23018,0)</f>
        <v>1.0789999999999999E-2</v>
      </c>
    </row>
    <row r="23019" spans="1:4" x14ac:dyDescent="0.15">
      <c r="A23019">
        <v>-6.404E-3</v>
      </c>
      <c r="C23019">
        <f t="shared" ref="C23019:C23082" si="38164">IF(AND(A23019&lt;1, A23019&gt;-1),A23019,0)</f>
        <v>-6.404E-3</v>
      </c>
      <c r="D23019">
        <f t="shared" ref="D23019:D23082" si="38165">IF(AND(A23019&lt;0.5, A23019&gt;-0.5),A23019,0)</f>
        <v>-6.404E-3</v>
      </c>
    </row>
    <row r="23020" spans="1:4" x14ac:dyDescent="0.15">
      <c r="A23020">
        <v>6.4663999999999999E-2</v>
      </c>
      <c r="C23020">
        <f t="shared" ref="C23020:C23083" si="38166">IF(AND(A23020 &lt; 1, A23020&gt;-1),A23020,0)</f>
        <v>6.4663999999999999E-2</v>
      </c>
      <c r="D23020">
        <f t="shared" ref="D23020:D23083" si="38167">IF(AND(A23020&lt;0.5,A23020&gt;-0.5),A23020,0)</f>
        <v>6.4663999999999999E-2</v>
      </c>
    </row>
    <row r="23021" spans="1:4" x14ac:dyDescent="0.15">
      <c r="A23021">
        <v>-3.493E-3</v>
      </c>
      <c r="C23021">
        <f t="shared" si="38166"/>
        <v>-3.493E-3</v>
      </c>
      <c r="D23021">
        <f t="shared" ref="D23021:D23084" si="38168">IF(AND(A23021&lt;0.5, A23021&gt;-0.5),A23021,0)</f>
        <v>-3.493E-3</v>
      </c>
    </row>
    <row r="23022" spans="1:4" x14ac:dyDescent="0.15">
      <c r="A23022">
        <v>1.179E-2</v>
      </c>
      <c r="C23022">
        <f t="shared" ref="C23022:C23085" si="38169">IF(AND(A23022&lt;1, A23022&gt;-1),A23022,0)</f>
        <v>1.179E-2</v>
      </c>
      <c r="D23022">
        <f t="shared" ref="D23022:D23085" si="38170">IF(AND(A23022&lt;0.5,A23022&gt;-0.5),A23022,0)</f>
        <v>1.179E-2</v>
      </c>
    </row>
    <row r="23023" spans="1:4" x14ac:dyDescent="0.15">
      <c r="A23023">
        <v>-6.4510000000000001E-3</v>
      </c>
      <c r="C23023">
        <f t="shared" ref="C23023:C23086" si="38171">IF(AND(A23023 &lt; 1, A23023&gt;-1),A23023,0)</f>
        <v>-6.4510000000000001E-3</v>
      </c>
      <c r="D23023">
        <f t="shared" ref="D23023:D23086" si="38172">IF(AND(A23023&lt;0.5, A23023&gt;-0.5),A23023,0)</f>
        <v>-6.4510000000000001E-3</v>
      </c>
    </row>
    <row r="23024" spans="1:4" x14ac:dyDescent="0.15">
      <c r="A23024">
        <v>-8.0180000000000008E-3</v>
      </c>
      <c r="C23024">
        <f t="shared" si="38171"/>
        <v>-8.0180000000000008E-3</v>
      </c>
      <c r="D23024">
        <f t="shared" ref="D23024:D23087" si="38173">IF(AND(A23024&lt;0.5,A23024&gt;-0.5),A23024,0)</f>
        <v>-8.0180000000000008E-3</v>
      </c>
    </row>
    <row r="23025" spans="1:4" x14ac:dyDescent="0.15">
      <c r="A23025">
        <v>-3.8510000000000003E-2</v>
      </c>
      <c r="C23025">
        <f t="shared" ref="C23025:C23088" si="38174">IF(AND(A23025&lt;1, A23025&gt;-1),A23025,0)</f>
        <v>-3.8510000000000003E-2</v>
      </c>
      <c r="D23025">
        <f t="shared" ref="D23025:D23088" si="38175">IF(AND(A23025&lt;0.5, A23025&gt;-0.5),A23025,0)</f>
        <v>-3.8510000000000003E-2</v>
      </c>
    </row>
    <row r="23026" spans="1:4" x14ac:dyDescent="0.15">
      <c r="A23026">
        <v>1.2819999999999999E-3</v>
      </c>
      <c r="C23026">
        <f t="shared" ref="C23026:C23089" si="38176">IF(AND(A23026 &lt; 1, A23026&gt;-1),A23026,0)</f>
        <v>1.2819999999999999E-3</v>
      </c>
      <c r="D23026">
        <f t="shared" ref="D23026:D23089" si="38177">IF(AND(A23026&lt;0.5,A23026&gt;-0.5),A23026,0)</f>
        <v>1.2819999999999999E-3</v>
      </c>
    </row>
    <row r="23027" spans="1:4" x14ac:dyDescent="0.15">
      <c r="A23027">
        <v>-2.5492000000000001E-2</v>
      </c>
      <c r="C23027">
        <f t="shared" si="38176"/>
        <v>-2.5492000000000001E-2</v>
      </c>
      <c r="D23027">
        <f t="shared" ref="D23027:D23090" si="38178">IF(AND(A23027&lt;0.5, A23027&gt;-0.5),A23027,0)</f>
        <v>-2.5492000000000001E-2</v>
      </c>
    </row>
    <row r="23028" spans="1:4" x14ac:dyDescent="0.15">
      <c r="A23028">
        <v>9.0869999999999996E-3</v>
      </c>
      <c r="C23028">
        <f t="shared" ref="C23028:C23091" si="38179">IF(AND(A23028&lt;1, A23028&gt;-1),A23028,0)</f>
        <v>9.0869999999999996E-3</v>
      </c>
      <c r="D23028">
        <f t="shared" ref="D23028:D23091" si="38180">IF(AND(A23028&lt;0.5,A23028&gt;-0.5),A23028,0)</f>
        <v>9.0869999999999996E-3</v>
      </c>
    </row>
    <row r="23029" spans="1:4" x14ac:dyDescent="0.15">
      <c r="A23029">
        <v>1.4555E-2</v>
      </c>
      <c r="C23029">
        <f t="shared" ref="C23029:C23092" si="38181">IF(AND(A23029 &lt; 1, A23029&gt;-1),A23029,0)</f>
        <v>1.4555E-2</v>
      </c>
      <c r="D23029">
        <f t="shared" ref="D23029:D23092" si="38182">IF(AND(A23029&lt;0.5, A23029&gt;-0.5),A23029,0)</f>
        <v>1.4555E-2</v>
      </c>
    </row>
    <row r="23030" spans="1:4" x14ac:dyDescent="0.15">
      <c r="A23030">
        <v>-1.3171E-2</v>
      </c>
      <c r="C23030">
        <f t="shared" si="38181"/>
        <v>-1.3171E-2</v>
      </c>
      <c r="D23030">
        <f t="shared" ref="D23030:D23093" si="38183">IF(AND(A23030&lt;0.5,A23030&gt;-0.5),A23030,0)</f>
        <v>-1.3171E-2</v>
      </c>
    </row>
    <row r="23031" spans="1:4" x14ac:dyDescent="0.15">
      <c r="A23031">
        <v>9.9069999999999991E-3</v>
      </c>
      <c r="C23031">
        <f t="shared" ref="C23031:C23094" si="38184">IF(AND(A23031&lt;1, A23031&gt;-1),A23031,0)</f>
        <v>9.9069999999999991E-3</v>
      </c>
      <c r="D23031">
        <f t="shared" ref="D23031:D23094" si="38185">IF(AND(A23031&lt;0.5, A23031&gt;-0.5),A23031,0)</f>
        <v>9.9069999999999991E-3</v>
      </c>
    </row>
    <row r="23032" spans="1:4" x14ac:dyDescent="0.15">
      <c r="A23032">
        <v>-3.735E-3</v>
      </c>
      <c r="C23032">
        <f t="shared" ref="C23032:C23095" si="38186">IF(AND(A23032 &lt; 1, A23032&gt;-1),A23032,0)</f>
        <v>-3.735E-3</v>
      </c>
      <c r="D23032">
        <f t="shared" ref="D23032:D23095" si="38187">IF(AND(A23032&lt;0.5,A23032&gt;-0.5),A23032,0)</f>
        <v>-3.735E-3</v>
      </c>
    </row>
    <row r="23033" spans="1:4" x14ac:dyDescent="0.15">
      <c r="A23033">
        <v>9.1179999999999994E-3</v>
      </c>
      <c r="C23033">
        <f t="shared" si="38186"/>
        <v>9.1179999999999994E-3</v>
      </c>
      <c r="D23033">
        <f t="shared" ref="D23033:D23096" si="38188">IF(AND(A23033&lt;0.5, A23033&gt;-0.5),A23033,0)</f>
        <v>9.1179999999999994E-3</v>
      </c>
    </row>
    <row r="23034" spans="1:4" x14ac:dyDescent="0.15">
      <c r="A23034">
        <v>1.4877E-2</v>
      </c>
      <c r="C23034">
        <f t="shared" si="38186"/>
        <v>1.4877E-2</v>
      </c>
      <c r="D23034">
        <f t="shared" ref="D23034:D23097" si="38189">IF(AND(A23034&lt;0.5,A23034&gt;-0.5),A23034,0)</f>
        <v>1.4877E-2</v>
      </c>
    </row>
    <row r="23035" spans="1:4" x14ac:dyDescent="0.15">
      <c r="A23035">
        <v>-1.1253000000000001E-2</v>
      </c>
      <c r="C23035">
        <f t="shared" ref="C23035:C23098" si="38190">IF(AND(A23035&lt;1, A23035&gt;-1),A23035,0)</f>
        <v>-1.1253000000000001E-2</v>
      </c>
      <c r="D23035">
        <f t="shared" ref="D23035:D23098" si="38191">IF(AND(A23035&lt;0.5, A23035&gt;-0.5),A23035,0)</f>
        <v>-1.1253000000000001E-2</v>
      </c>
    </row>
    <row r="23036" spans="1:4" x14ac:dyDescent="0.15">
      <c r="A23036">
        <v>-1.4610000000000001E-3</v>
      </c>
      <c r="C23036">
        <f t="shared" ref="C23036:C23099" si="38192">IF(AND(A23036 &lt; 1, A23036&gt;-1),A23036,0)</f>
        <v>-1.4610000000000001E-3</v>
      </c>
      <c r="D23036">
        <f t="shared" ref="D23036:D23099" si="38193">IF(AND(A23036&lt;0.5,A23036&gt;-0.5),A23036,0)</f>
        <v>-1.4610000000000001E-3</v>
      </c>
    </row>
    <row r="23037" spans="1:4" x14ac:dyDescent="0.15">
      <c r="A23037">
        <v>5.7145000000000001E-2</v>
      </c>
      <c r="C23037">
        <f t="shared" si="38192"/>
        <v>5.7145000000000001E-2</v>
      </c>
      <c r="D23037">
        <f t="shared" ref="D23037:D23100" si="38194">IF(AND(A23037&lt;0.5, A23037&gt;-0.5),A23037,0)</f>
        <v>5.7145000000000001E-2</v>
      </c>
    </row>
    <row r="23038" spans="1:4" x14ac:dyDescent="0.15">
      <c r="A23038">
        <v>1.2531E-2</v>
      </c>
      <c r="C23038">
        <f t="shared" ref="C23038:C23101" si="38195">IF(AND(A23038&lt;1, A23038&gt;-1),A23038,0)</f>
        <v>1.2531E-2</v>
      </c>
      <c r="D23038">
        <f t="shared" ref="D23038:D23101" si="38196">IF(AND(A23038&lt;0.5,A23038&gt;-0.5),A23038,0)</f>
        <v>1.2531E-2</v>
      </c>
    </row>
    <row r="23039" spans="1:4" x14ac:dyDescent="0.15">
      <c r="A23039">
        <v>-1.6497000000000001E-2</v>
      </c>
      <c r="C23039">
        <f t="shared" ref="C23039:C23102" si="38197">IF(AND(A23039 &lt; 1, A23039&gt;-1),A23039,0)</f>
        <v>-1.6497000000000001E-2</v>
      </c>
      <c r="D23039">
        <f t="shared" ref="D23039:D23102" si="38198">IF(AND(A23039&lt;0.5, A23039&gt;-0.5),A23039,0)</f>
        <v>-1.6497000000000001E-2</v>
      </c>
    </row>
    <row r="23040" spans="1:4" x14ac:dyDescent="0.15">
      <c r="A23040">
        <v>3.1432000000000002E-2</v>
      </c>
      <c r="C23040">
        <f t="shared" si="38197"/>
        <v>3.1432000000000002E-2</v>
      </c>
      <c r="D23040">
        <f t="shared" ref="D23040:D23103" si="38199">IF(AND(A23040&lt;0.5,A23040&gt;-0.5),A23040,0)</f>
        <v>3.1432000000000002E-2</v>
      </c>
    </row>
    <row r="23041" spans="1:4" x14ac:dyDescent="0.15">
      <c r="A23041">
        <v>-1.4940999999999999E-2</v>
      </c>
      <c r="C23041">
        <f t="shared" ref="C23041:C23104" si="38200">IF(AND(A23041&lt;1, A23041&gt;-1),A23041,0)</f>
        <v>-1.4940999999999999E-2</v>
      </c>
      <c r="D23041">
        <f t="shared" ref="D23041:D23104" si="38201">IF(AND(A23041&lt;0.5, A23041&gt;-0.5),A23041,0)</f>
        <v>-1.4940999999999999E-2</v>
      </c>
    </row>
    <row r="23042" spans="1:4" x14ac:dyDescent="0.15">
      <c r="A23042">
        <v>4.8820000000000001E-3</v>
      </c>
      <c r="C23042">
        <f t="shared" ref="C23042:C23105" si="38202">IF(AND(A23042 &lt; 1, A23042&gt;-1),A23042,0)</f>
        <v>4.8820000000000001E-3</v>
      </c>
      <c r="D23042">
        <f t="shared" ref="D23042:D23105" si="38203">IF(AND(A23042&lt;0.5,A23042&gt;-0.5),A23042,0)</f>
        <v>4.8820000000000001E-3</v>
      </c>
    </row>
    <row r="23043" spans="1:4" x14ac:dyDescent="0.15">
      <c r="A23043">
        <v>6.7380000000000001E-3</v>
      </c>
      <c r="C23043">
        <f t="shared" si="38202"/>
        <v>6.7380000000000001E-3</v>
      </c>
      <c r="D23043">
        <f t="shared" ref="D23043:D23106" si="38204">IF(AND(A23043&lt;0.5, A23043&gt;-0.5),A23043,0)</f>
        <v>6.7380000000000001E-3</v>
      </c>
    </row>
    <row r="23044" spans="1:4" x14ac:dyDescent="0.15">
      <c r="A23044">
        <v>3.261E-3</v>
      </c>
      <c r="C23044">
        <f t="shared" ref="C23044:C23107" si="38205">IF(AND(A23044&lt;1, A23044&gt;-1),A23044,0)</f>
        <v>3.261E-3</v>
      </c>
      <c r="D23044">
        <f t="shared" ref="D23044:D23107" si="38206">IF(AND(A23044&lt;0.5,A23044&gt;-0.5),A23044,0)</f>
        <v>3.261E-3</v>
      </c>
    </row>
    <row r="23045" spans="1:4" x14ac:dyDescent="0.15">
      <c r="A23045">
        <v>2.1919999999999999E-3</v>
      </c>
      <c r="C23045">
        <f t="shared" ref="C23045:C23108" si="38207">IF(AND(A23045 &lt; 1, A23045&gt;-1),A23045,0)</f>
        <v>2.1919999999999999E-3</v>
      </c>
      <c r="D23045">
        <f t="shared" ref="D23045:D23108" si="38208">IF(AND(A23045&lt;0.5, A23045&gt;-0.5),A23045,0)</f>
        <v>2.1919999999999999E-3</v>
      </c>
    </row>
    <row r="23046" spans="1:4" x14ac:dyDescent="0.15">
      <c r="A23046">
        <v>2.5916000000000002E-2</v>
      </c>
      <c r="C23046">
        <f t="shared" si="38207"/>
        <v>2.5916000000000002E-2</v>
      </c>
      <c r="D23046">
        <f t="shared" ref="D23046:D23109" si="38209">IF(AND(A23046&lt;0.5,A23046&gt;-0.5),A23046,0)</f>
        <v>2.5916000000000002E-2</v>
      </c>
    </row>
    <row r="23047" spans="1:4" x14ac:dyDescent="0.15">
      <c r="A23047">
        <v>-4.62E-3</v>
      </c>
      <c r="C23047">
        <f t="shared" ref="C23047:C23110" si="38210">IF(AND(A23047&lt;1, A23047&gt;-1),A23047,0)</f>
        <v>-4.62E-3</v>
      </c>
      <c r="D23047">
        <f t="shared" ref="D23047:D23110" si="38211">IF(AND(A23047&lt;0.5, A23047&gt;-0.5),A23047,0)</f>
        <v>-4.62E-3</v>
      </c>
    </row>
    <row r="23048" spans="1:4" x14ac:dyDescent="0.15">
      <c r="A23048">
        <v>6.3599999999999996E-4</v>
      </c>
      <c r="C23048">
        <f t="shared" ref="C23048:C23111" si="38212">IF(AND(A23048 &lt; 1, A23048&gt;-1),A23048,0)</f>
        <v>6.3599999999999996E-4</v>
      </c>
      <c r="D23048">
        <f t="shared" ref="D23048:D23111" si="38213">IF(AND(A23048&lt;0.5,A23048&gt;-0.5),A23048,0)</f>
        <v>6.3599999999999996E-4</v>
      </c>
    </row>
    <row r="23049" spans="1:4" x14ac:dyDescent="0.15">
      <c r="A23049">
        <v>9.6150000000000003E-3</v>
      </c>
      <c r="C23049">
        <f t="shared" si="38212"/>
        <v>9.6150000000000003E-3</v>
      </c>
      <c r="D23049">
        <f t="shared" ref="D23049:D23112" si="38214">IF(AND(A23049&lt;0.5, A23049&gt;-0.5),A23049,0)</f>
        <v>9.6150000000000003E-3</v>
      </c>
    </row>
    <row r="23050" spans="1:4" x14ac:dyDescent="0.15">
      <c r="A23050">
        <v>8.5249999999999996E-3</v>
      </c>
      <c r="C23050">
        <f t="shared" ref="C23050:C23113" si="38215">IF(AND(A23050&lt;1, A23050&gt;-1),A23050,0)</f>
        <v>8.5249999999999996E-3</v>
      </c>
      <c r="D23050">
        <f t="shared" ref="D23050:D23113" si="38216">IF(AND(A23050&lt;0.5,A23050&gt;-0.5),A23050,0)</f>
        <v>8.5249999999999996E-3</v>
      </c>
    </row>
    <row r="23051" spans="1:4" x14ac:dyDescent="0.15">
      <c r="A23051">
        <v>7.5699999999999997E-4</v>
      </c>
      <c r="C23051">
        <f t="shared" ref="C23051:C23114" si="38217">IF(AND(A23051 &lt; 1, A23051&gt;-1),A23051,0)</f>
        <v>7.5699999999999997E-4</v>
      </c>
      <c r="D23051">
        <f t="shared" ref="D23051:D23114" si="38218">IF(AND(A23051&lt;0.5, A23051&gt;-0.5),A23051,0)</f>
        <v>7.5699999999999997E-4</v>
      </c>
    </row>
    <row r="23052" spans="1:4" x14ac:dyDescent="0.15">
      <c r="A23052">
        <v>3.8637999999999999E-2</v>
      </c>
      <c r="C23052">
        <f t="shared" si="38217"/>
        <v>3.8637999999999999E-2</v>
      </c>
      <c r="D23052">
        <f t="shared" ref="D23052:D23115" si="38219">IF(AND(A23052&lt;0.5,A23052&gt;-0.5),A23052,0)</f>
        <v>3.8637999999999999E-2</v>
      </c>
    </row>
    <row r="23053" spans="1:4" x14ac:dyDescent="0.15">
      <c r="A23053">
        <v>1.2768E-2</v>
      </c>
      <c r="C23053">
        <f t="shared" ref="C23053:C23116" si="38220">IF(AND(A23053&lt;1, A23053&gt;-1),A23053,0)</f>
        <v>1.2768E-2</v>
      </c>
      <c r="D23053">
        <f t="shared" ref="D23053:D23116" si="38221">IF(AND(A23053&lt;0.5, A23053&gt;-0.5),A23053,0)</f>
        <v>1.2768E-2</v>
      </c>
    </row>
    <row r="23054" spans="1:4" x14ac:dyDescent="0.15">
      <c r="A23054">
        <v>-2.4940000000000001E-3</v>
      </c>
      <c r="C23054">
        <f t="shared" ref="C23054:C23117" si="38222">IF(AND(A23054 &lt; 1, A23054&gt;-1),A23054,0)</f>
        <v>-2.4940000000000001E-3</v>
      </c>
      <c r="D23054">
        <f t="shared" ref="D23054:D23117" si="38223">IF(AND(A23054&lt;0.5,A23054&gt;-0.5),A23054,0)</f>
        <v>-2.4940000000000001E-3</v>
      </c>
    </row>
    <row r="23055" spans="1:4" x14ac:dyDescent="0.15">
      <c r="A23055">
        <v>-6.7039999999999999E-3</v>
      </c>
      <c r="C23055">
        <f t="shared" si="38222"/>
        <v>-6.7039999999999999E-3</v>
      </c>
      <c r="D23055">
        <f t="shared" ref="D23055:D23118" si="38224">IF(AND(A23055&lt;0.5, A23055&gt;-0.5),A23055,0)</f>
        <v>-6.7039999999999999E-3</v>
      </c>
    </row>
    <row r="23056" spans="1:4" x14ac:dyDescent="0.15">
      <c r="A23056">
        <v>1.7503999999999999E-2</v>
      </c>
      <c r="C23056">
        <f t="shared" ref="C23056:C23119" si="38225">IF(AND(A23056&lt;1, A23056&gt;-1),A23056,0)</f>
        <v>1.7503999999999999E-2</v>
      </c>
      <c r="D23056">
        <f t="shared" ref="D23056:D23119" si="38226">IF(AND(A23056&lt;0.5,A23056&gt;-0.5),A23056,0)</f>
        <v>1.7503999999999999E-2</v>
      </c>
    </row>
    <row r="23057" spans="1:4" x14ac:dyDescent="0.15">
      <c r="A23057">
        <v>-2.1359E-2</v>
      </c>
      <c r="C23057">
        <f t="shared" ref="C23057:C23120" si="38227">IF(AND(A23057 &lt; 1, A23057&gt;-1),A23057,0)</f>
        <v>-2.1359E-2</v>
      </c>
      <c r="D23057">
        <f t="shared" ref="D23057:D23120" si="38228">IF(AND(A23057&lt;0.5, A23057&gt;-0.5),A23057,0)</f>
        <v>-2.1359E-2</v>
      </c>
    </row>
    <row r="23058" spans="1:4" x14ac:dyDescent="0.15">
      <c r="A23058">
        <v>-1.137E-3</v>
      </c>
      <c r="C23058">
        <f t="shared" si="38227"/>
        <v>-1.137E-3</v>
      </c>
      <c r="D23058">
        <f t="shared" ref="D23058:D23121" si="38229">IF(AND(A23058&lt;0.5,A23058&gt;-0.5),A23058,0)</f>
        <v>-1.137E-3</v>
      </c>
    </row>
    <row r="23059" spans="1:4" x14ac:dyDescent="0.15">
      <c r="A23059">
        <v>7.1859999999999997E-3</v>
      </c>
      <c r="C23059">
        <f t="shared" ref="C23059:C23122" si="38230">IF(AND(A23059&lt;1, A23059&gt;-1),A23059,0)</f>
        <v>7.1859999999999997E-3</v>
      </c>
      <c r="D23059">
        <f t="shared" ref="D23059:D23122" si="38231">IF(AND(A23059&lt;0.5, A23059&gt;-0.5),A23059,0)</f>
        <v>7.1859999999999997E-3</v>
      </c>
    </row>
    <row r="23060" spans="1:4" x14ac:dyDescent="0.15">
      <c r="A23060">
        <v>1.0946000000000001E-2</v>
      </c>
      <c r="C23060">
        <f t="shared" ref="C23060:C23123" si="38232">IF(AND(A23060 &lt; 1, A23060&gt;-1),A23060,0)</f>
        <v>1.0946000000000001E-2</v>
      </c>
      <c r="D23060">
        <f t="shared" ref="D23060:D23123" si="38233">IF(AND(A23060&lt;0.5,A23060&gt;-0.5),A23060,0)</f>
        <v>1.0946000000000001E-2</v>
      </c>
    </row>
    <row r="23061" spans="1:4" x14ac:dyDescent="0.15">
      <c r="A23061">
        <v>1.0970000000000001E-3</v>
      </c>
      <c r="C23061">
        <f t="shared" si="38232"/>
        <v>1.0970000000000001E-3</v>
      </c>
      <c r="D23061">
        <f t="shared" ref="D23061:D23124" si="38234">IF(AND(A23061&lt;0.5, A23061&gt;-0.5),A23061,0)</f>
        <v>1.0970000000000001E-3</v>
      </c>
    </row>
    <row r="23062" spans="1:4" x14ac:dyDescent="0.15">
      <c r="A23062">
        <v>1.9643000000000001E-2</v>
      </c>
      <c r="C23062">
        <f t="shared" ref="C23062:C23125" si="38235">IF(AND(A23062&lt;1, A23062&gt;-1),A23062,0)</f>
        <v>1.9643000000000001E-2</v>
      </c>
      <c r="D23062">
        <f t="shared" ref="D23062:D23125" si="38236">IF(AND(A23062&lt;0.5,A23062&gt;-0.5),A23062,0)</f>
        <v>1.9643000000000001E-2</v>
      </c>
    </row>
    <row r="23063" spans="1:4" x14ac:dyDescent="0.15">
      <c r="A23063">
        <v>9.2639999999999997E-3</v>
      </c>
      <c r="C23063">
        <f t="shared" ref="C23063:C23126" si="38237">IF(AND(A23063 &lt; 1, A23063&gt;-1),A23063,0)</f>
        <v>9.2639999999999997E-3</v>
      </c>
      <c r="D23063">
        <f t="shared" ref="D23063:D23126" si="38238">IF(AND(A23063&lt;0.5, A23063&gt;-0.5),A23063,0)</f>
        <v>9.2639999999999997E-3</v>
      </c>
    </row>
    <row r="23064" spans="1:4" x14ac:dyDescent="0.15">
      <c r="A23064">
        <v>3.6280000000000001E-3</v>
      </c>
      <c r="C23064">
        <f t="shared" si="38237"/>
        <v>3.6280000000000001E-3</v>
      </c>
      <c r="D23064">
        <f t="shared" ref="D23064:D23127" si="38239">IF(AND(A23064&lt;0.5,A23064&gt;-0.5),A23064,0)</f>
        <v>3.6280000000000001E-3</v>
      </c>
    </row>
    <row r="23065" spans="1:4" x14ac:dyDescent="0.15">
      <c r="A23065">
        <v>1.7100000000000001E-2</v>
      </c>
      <c r="C23065">
        <f t="shared" ref="C23065:C23128" si="38240">IF(AND(A23065&lt;1, A23065&gt;-1),A23065,0)</f>
        <v>1.7100000000000001E-2</v>
      </c>
      <c r="D23065">
        <f t="shared" ref="D23065:D23128" si="38241">IF(AND(A23065&lt;0.5, A23065&gt;-0.5),A23065,0)</f>
        <v>1.7100000000000001E-2</v>
      </c>
    </row>
    <row r="23066" spans="1:4" x14ac:dyDescent="0.15">
      <c r="A23066">
        <v>6.1200000000000002E-4</v>
      </c>
      <c r="C23066">
        <f t="shared" ref="C23066:C23129" si="38242">IF(AND(A23066 &lt; 1, A23066&gt;-1),A23066,0)</f>
        <v>6.1200000000000002E-4</v>
      </c>
      <c r="D23066">
        <f t="shared" ref="D23066:D23129" si="38243">IF(AND(A23066&lt;0.5,A23066&gt;-0.5),A23066,0)</f>
        <v>6.1200000000000002E-4</v>
      </c>
    </row>
    <row r="23067" spans="1:4" x14ac:dyDescent="0.15">
      <c r="A23067">
        <v>2.7636999999999998E-2</v>
      </c>
      <c r="C23067">
        <f t="shared" si="38242"/>
        <v>2.7636999999999998E-2</v>
      </c>
      <c r="D23067">
        <f t="shared" ref="D23067:D23130" si="38244">IF(AND(A23067&lt;0.5, A23067&gt;-0.5),A23067,0)</f>
        <v>2.7636999999999998E-2</v>
      </c>
    </row>
    <row r="23068" spans="1:4" x14ac:dyDescent="0.15">
      <c r="A23068">
        <v>-1.6100000000000001E-4</v>
      </c>
      <c r="C23068">
        <f t="shared" ref="C23068:C23131" si="38245">IF(AND(A23068&lt;1, A23068&gt;-1),A23068,0)</f>
        <v>-1.6100000000000001E-4</v>
      </c>
      <c r="D23068">
        <f t="shared" ref="D23068:D23131" si="38246">IF(AND(A23068&lt;0.5,A23068&gt;-0.5),A23068,0)</f>
        <v>-1.6100000000000001E-4</v>
      </c>
    </row>
    <row r="23069" spans="1:4" x14ac:dyDescent="0.15">
      <c r="A23069">
        <v>1.5672999999999999E-2</v>
      </c>
      <c r="C23069">
        <f t="shared" ref="C23069:C23132" si="38247">IF(AND(A23069 &lt; 1, A23069&gt;-1),A23069,0)</f>
        <v>1.5672999999999999E-2</v>
      </c>
      <c r="D23069">
        <f t="shared" ref="D23069:D23132" si="38248">IF(AND(A23069&lt;0.5, A23069&gt;-0.5),A23069,0)</f>
        <v>1.5672999999999999E-2</v>
      </c>
    </row>
    <row r="23070" spans="1:4" x14ac:dyDescent="0.15">
      <c r="A23070">
        <v>-6.2579999999999997E-3</v>
      </c>
      <c r="C23070">
        <f t="shared" si="38247"/>
        <v>-6.2579999999999997E-3</v>
      </c>
      <c r="D23070">
        <f t="shared" ref="D23070:D23133" si="38249">IF(AND(A23070&lt;0.5,A23070&gt;-0.5),A23070,0)</f>
        <v>-6.2579999999999997E-3</v>
      </c>
    </row>
    <row r="23071" spans="1:4" x14ac:dyDescent="0.15">
      <c r="A23071">
        <v>2.349E-3</v>
      </c>
      <c r="C23071">
        <f t="shared" ref="C23071:C23134" si="38250">IF(AND(A23071&lt;1, A23071&gt;-1),A23071,0)</f>
        <v>2.349E-3</v>
      </c>
      <c r="D23071">
        <f t="shared" ref="D23071:D23134" si="38251">IF(AND(A23071&lt;0.5, A23071&gt;-0.5),A23071,0)</f>
        <v>2.349E-3</v>
      </c>
    </row>
    <row r="23072" spans="1:4" x14ac:dyDescent="0.15">
      <c r="A23072">
        <v>1.9753E-2</v>
      </c>
      <c r="C23072">
        <f t="shared" ref="C23072:C23135" si="38252">IF(AND(A23072 &lt; 1, A23072&gt;-1),A23072,0)</f>
        <v>1.9753E-2</v>
      </c>
      <c r="D23072">
        <f t="shared" ref="D23072:D23135" si="38253">IF(AND(A23072&lt;0.5,A23072&gt;-0.5),A23072,0)</f>
        <v>1.9753E-2</v>
      </c>
    </row>
    <row r="23073" spans="1:4" x14ac:dyDescent="0.15">
      <c r="A23073">
        <v>-6.0569999999999999E-3</v>
      </c>
      <c r="C23073">
        <f t="shared" si="38252"/>
        <v>-6.0569999999999999E-3</v>
      </c>
      <c r="D23073">
        <f t="shared" ref="D23073:D23136" si="38254">IF(AND(A23073&lt;0.5, A23073&gt;-0.5),A23073,0)</f>
        <v>-6.0569999999999999E-3</v>
      </c>
    </row>
    <row r="23074" spans="1:4" x14ac:dyDescent="0.15">
      <c r="A23074">
        <v>6.7169999999999999E-3</v>
      </c>
      <c r="C23074">
        <f t="shared" ref="C23074:C23137" si="38255">IF(AND(A23074&lt;1, A23074&gt;-1),A23074,0)</f>
        <v>6.7169999999999999E-3</v>
      </c>
      <c r="D23074">
        <f t="shared" ref="D23074:D23137" si="38256">IF(AND(A23074&lt;0.5,A23074&gt;-0.5),A23074,0)</f>
        <v>6.7169999999999999E-3</v>
      </c>
    </row>
    <row r="23075" spans="1:4" x14ac:dyDescent="0.15">
      <c r="A23075">
        <v>-1.4679999999999999E-3</v>
      </c>
      <c r="C23075">
        <f t="shared" ref="C23075:C23138" si="38257">IF(AND(A23075 &lt; 1, A23075&gt;-1),A23075,0)</f>
        <v>-1.4679999999999999E-3</v>
      </c>
      <c r="D23075">
        <f t="shared" ref="D23075:D23138" si="38258">IF(AND(A23075&lt;0.5, A23075&gt;-0.5),A23075,0)</f>
        <v>-1.4679999999999999E-3</v>
      </c>
    </row>
    <row r="23076" spans="1:4" x14ac:dyDescent="0.15">
      <c r="A23076">
        <v>-7.9299999999999998E-4</v>
      </c>
      <c r="C23076">
        <f t="shared" si="38257"/>
        <v>-7.9299999999999998E-4</v>
      </c>
      <c r="D23076">
        <f t="shared" ref="D23076:D23139" si="38259">IF(AND(A23076&lt;0.5,A23076&gt;-0.5),A23076,0)</f>
        <v>-7.9299999999999998E-4</v>
      </c>
    </row>
    <row r="23077" spans="1:4" x14ac:dyDescent="0.15">
      <c r="A23077">
        <v>4.529E-3</v>
      </c>
      <c r="C23077">
        <f t="shared" ref="C23077:C23140" si="38260">IF(AND(A23077&lt;1, A23077&gt;-1),A23077,0)</f>
        <v>4.529E-3</v>
      </c>
      <c r="D23077">
        <f t="shared" ref="D23077:D23140" si="38261">IF(AND(A23077&lt;0.5, A23077&gt;-0.5),A23077,0)</f>
        <v>4.529E-3</v>
      </c>
    </row>
    <row r="23078" spans="1:4" x14ac:dyDescent="0.15">
      <c r="A23078">
        <v>-4.2085999999999998E-2</v>
      </c>
      <c r="C23078">
        <f t="shared" ref="C23078:C23141" si="38262">IF(AND(A23078 &lt; 1, A23078&gt;-1),A23078,0)</f>
        <v>-4.2085999999999998E-2</v>
      </c>
      <c r="D23078">
        <f t="shared" ref="D23078:D23141" si="38263">IF(AND(A23078&lt;0.5,A23078&gt;-0.5),A23078,0)</f>
        <v>-4.2085999999999998E-2</v>
      </c>
    </row>
    <row r="23079" spans="1:4" x14ac:dyDescent="0.15">
      <c r="A23079">
        <v>-5.0280000000000004E-3</v>
      </c>
      <c r="C23079">
        <f t="shared" si="38262"/>
        <v>-5.0280000000000004E-3</v>
      </c>
      <c r="D23079">
        <f t="shared" ref="D23079:D23142" si="38264">IF(AND(A23079&lt;0.5, A23079&gt;-0.5),A23079,0)</f>
        <v>-5.0280000000000004E-3</v>
      </c>
    </row>
    <row r="23080" spans="1:4" x14ac:dyDescent="0.15">
      <c r="A23080">
        <v>2.6935000000000001E-2</v>
      </c>
      <c r="C23080">
        <f t="shared" si="38262"/>
        <v>2.6935000000000001E-2</v>
      </c>
      <c r="D23080">
        <f t="shared" ref="D23080:D23143" si="38265">IF(AND(A23080&lt;0.5,A23080&gt;-0.5),A23080,0)</f>
        <v>2.6935000000000001E-2</v>
      </c>
    </row>
    <row r="23081" spans="1:4" x14ac:dyDescent="0.15">
      <c r="A23081">
        <v>3.4534000000000002E-2</v>
      </c>
      <c r="C23081">
        <f t="shared" ref="C23081:C23144" si="38266">IF(AND(A23081&lt;1, A23081&gt;-1),A23081,0)</f>
        <v>3.4534000000000002E-2</v>
      </c>
      <c r="D23081">
        <f t="shared" ref="D23081:D23144" si="38267">IF(AND(A23081&lt;0.5, A23081&gt;-0.5),A23081,0)</f>
        <v>3.4534000000000002E-2</v>
      </c>
    </row>
    <row r="23082" spans="1:4" x14ac:dyDescent="0.15">
      <c r="A23082">
        <v>-5.4209999999999996E-3</v>
      </c>
      <c r="C23082">
        <f t="shared" ref="C23082:C23145" si="38268">IF(AND(A23082 &lt; 1, A23082&gt;-1),A23082,0)</f>
        <v>-5.4209999999999996E-3</v>
      </c>
      <c r="D23082">
        <f t="shared" ref="D23082:D23145" si="38269">IF(AND(A23082&lt;0.5,A23082&gt;-0.5),A23082,0)</f>
        <v>-5.4209999999999996E-3</v>
      </c>
    </row>
    <row r="23083" spans="1:4" x14ac:dyDescent="0.15">
      <c r="A23083">
        <v>1.1457E-2</v>
      </c>
      <c r="C23083">
        <f t="shared" si="38268"/>
        <v>1.1457E-2</v>
      </c>
      <c r="D23083">
        <f t="shared" ref="D23083:D23146" si="38270">IF(AND(A23083&lt;0.5, A23083&gt;-0.5),A23083,0)</f>
        <v>1.1457E-2</v>
      </c>
    </row>
    <row r="23084" spans="1:4" x14ac:dyDescent="0.15">
      <c r="A23084">
        <v>7.3930000000000003E-3</v>
      </c>
      <c r="C23084">
        <f t="shared" ref="C23084:C23147" si="38271">IF(AND(A23084&lt;1, A23084&gt;-1),A23084,0)</f>
        <v>7.3930000000000003E-3</v>
      </c>
      <c r="D23084">
        <f t="shared" ref="D23084:D23147" si="38272">IF(AND(A23084&lt;0.5,A23084&gt;-0.5),A23084,0)</f>
        <v>7.3930000000000003E-3</v>
      </c>
    </row>
    <row r="23085" spans="1:4" x14ac:dyDescent="0.15">
      <c r="A23085">
        <v>-5.9950000000000003E-3</v>
      </c>
      <c r="C23085">
        <f t="shared" ref="C23085:C23148" si="38273">IF(AND(A23085 &lt; 1, A23085&gt;-1),A23085,0)</f>
        <v>-5.9950000000000003E-3</v>
      </c>
      <c r="D23085">
        <f t="shared" ref="D23085:D23148" si="38274">IF(AND(A23085&lt;0.5, A23085&gt;-0.5),A23085,0)</f>
        <v>-5.9950000000000003E-3</v>
      </c>
    </row>
    <row r="23086" spans="1:4" x14ac:dyDescent="0.15">
      <c r="A23086">
        <v>-7.345E-3</v>
      </c>
      <c r="C23086">
        <f t="shared" si="38273"/>
        <v>-7.345E-3</v>
      </c>
      <c r="D23086">
        <f t="shared" ref="D23086:D23149" si="38275">IF(AND(A23086&lt;0.5,A23086&gt;-0.5),A23086,0)</f>
        <v>-7.345E-3</v>
      </c>
    </row>
    <row r="23087" spans="1:4" x14ac:dyDescent="0.15">
      <c r="A23087">
        <v>3.0594E-2</v>
      </c>
      <c r="C23087">
        <f t="shared" ref="C23087:C23150" si="38276">IF(AND(A23087&lt;1, A23087&gt;-1),A23087,0)</f>
        <v>3.0594E-2</v>
      </c>
      <c r="D23087">
        <f t="shared" ref="D23087:D23150" si="38277">IF(AND(A23087&lt;0.5, A23087&gt;-0.5),A23087,0)</f>
        <v>3.0594E-2</v>
      </c>
    </row>
    <row r="23088" spans="1:4" x14ac:dyDescent="0.15">
      <c r="A23088">
        <v>4.8960000000000002E-3</v>
      </c>
      <c r="C23088">
        <f t="shared" ref="C23088:C23151" si="38278">IF(AND(A23088 &lt; 1, A23088&gt;-1),A23088,0)</f>
        <v>4.8960000000000002E-3</v>
      </c>
      <c r="D23088">
        <f t="shared" ref="D23088:D23151" si="38279">IF(AND(A23088&lt;0.5,A23088&gt;-0.5),A23088,0)</f>
        <v>4.8960000000000002E-3</v>
      </c>
    </row>
    <row r="23089" spans="1:4" x14ac:dyDescent="0.15">
      <c r="A23089">
        <v>2.4336E-2</v>
      </c>
      <c r="C23089">
        <f t="shared" si="38278"/>
        <v>2.4336E-2</v>
      </c>
      <c r="D23089">
        <f t="shared" ref="D23089:D23152" si="38280">IF(AND(A23089&lt;0.5, A23089&gt;-0.5),A23089,0)</f>
        <v>2.4336E-2</v>
      </c>
    </row>
    <row r="23090" spans="1:4" x14ac:dyDescent="0.15">
      <c r="A23090">
        <v>1.4909999999999999E-3</v>
      </c>
      <c r="C23090">
        <f t="shared" ref="C23090:C23153" si="38281">IF(AND(A23090&lt;1, A23090&gt;-1),A23090,0)</f>
        <v>1.4909999999999999E-3</v>
      </c>
      <c r="D23090">
        <f t="shared" ref="D23090:D23153" si="38282">IF(AND(A23090&lt;0.5,A23090&gt;-0.5),A23090,0)</f>
        <v>1.4909999999999999E-3</v>
      </c>
    </row>
    <row r="23091" spans="1:4" x14ac:dyDescent="0.15">
      <c r="A23091">
        <v>-5.8230000000000001E-3</v>
      </c>
      <c r="C23091">
        <f t="shared" ref="C23091:C23154" si="38283">IF(AND(A23091 &lt; 1, A23091&gt;-1),A23091,0)</f>
        <v>-5.8230000000000001E-3</v>
      </c>
      <c r="D23091">
        <f t="shared" ref="D23091:D23154" si="38284">IF(AND(A23091&lt;0.5, A23091&gt;-0.5),A23091,0)</f>
        <v>-5.8230000000000001E-3</v>
      </c>
    </row>
    <row r="23092" spans="1:4" x14ac:dyDescent="0.15">
      <c r="A23092">
        <v>-7.0819999999999998E-3</v>
      </c>
      <c r="C23092">
        <f t="shared" si="38283"/>
        <v>-7.0819999999999998E-3</v>
      </c>
      <c r="D23092">
        <f t="shared" ref="D23092:D23155" si="38285">IF(AND(A23092&lt;0.5,A23092&gt;-0.5),A23092,0)</f>
        <v>-7.0819999999999998E-3</v>
      </c>
    </row>
    <row r="23093" spans="1:4" x14ac:dyDescent="0.15">
      <c r="A23093">
        <v>-1.0430999999999999E-2</v>
      </c>
      <c r="C23093">
        <f t="shared" ref="C23093:C23156" si="38286">IF(AND(A23093&lt;1, A23093&gt;-1),A23093,0)</f>
        <v>-1.0430999999999999E-2</v>
      </c>
      <c r="D23093">
        <f t="shared" ref="D23093:D23156" si="38287">IF(AND(A23093&lt;0.5, A23093&gt;-0.5),A23093,0)</f>
        <v>-1.0430999999999999E-2</v>
      </c>
    </row>
    <row r="23094" spans="1:4" x14ac:dyDescent="0.15">
      <c r="A23094">
        <v>0.19389500000000001</v>
      </c>
      <c r="C23094">
        <f t="shared" ref="C23094:C23157" si="38288">IF(AND(A23094 &lt; 1, A23094&gt;-1),A23094,0)</f>
        <v>0.19389500000000001</v>
      </c>
      <c r="D23094">
        <f t="shared" ref="D23094:D23157" si="38289">IF(AND(A23094&lt;0.5,A23094&gt;-0.5),A23094,0)</f>
        <v>0.19389500000000001</v>
      </c>
    </row>
    <row r="23095" spans="1:4" x14ac:dyDescent="0.15">
      <c r="A23095">
        <v>8.0020000000000004E-3</v>
      </c>
      <c r="C23095">
        <f t="shared" si="38288"/>
        <v>8.0020000000000004E-3</v>
      </c>
      <c r="D23095">
        <f t="shared" ref="D23095:D23158" si="38290">IF(AND(A23095&lt;0.5, A23095&gt;-0.5),A23095,0)</f>
        <v>8.0020000000000004E-3</v>
      </c>
    </row>
    <row r="23096" spans="1:4" x14ac:dyDescent="0.15">
      <c r="A23096">
        <v>1.2265E-2</v>
      </c>
      <c r="C23096">
        <f t="shared" ref="C23096:C23159" si="38291">IF(AND(A23096&lt;1, A23096&gt;-1),A23096,0)</f>
        <v>1.2265E-2</v>
      </c>
      <c r="D23096">
        <f t="shared" ref="D23096:D23159" si="38292">IF(AND(A23096&lt;0.5,A23096&gt;-0.5),A23096,0)</f>
        <v>1.2265E-2</v>
      </c>
    </row>
    <row r="23097" spans="1:4" x14ac:dyDescent="0.15">
      <c r="A23097">
        <v>1.4728E-2</v>
      </c>
      <c r="C23097">
        <f t="shared" ref="C23097:C23160" si="38293">IF(AND(A23097 &lt; 1, A23097&gt;-1),A23097,0)</f>
        <v>1.4728E-2</v>
      </c>
      <c r="D23097">
        <f t="shared" ref="D23097:D23160" si="38294">IF(AND(A23097&lt;0.5, A23097&gt;-0.5),A23097,0)</f>
        <v>1.4728E-2</v>
      </c>
    </row>
    <row r="23098" spans="1:4" x14ac:dyDescent="0.15">
      <c r="A23098">
        <v>-8.8610000000000008E-3</v>
      </c>
      <c r="C23098">
        <f t="shared" si="38293"/>
        <v>-8.8610000000000008E-3</v>
      </c>
      <c r="D23098">
        <f t="shared" ref="D23098:D23161" si="38295">IF(AND(A23098&lt;0.5,A23098&gt;-0.5),A23098,0)</f>
        <v>-8.8610000000000008E-3</v>
      </c>
    </row>
    <row r="23099" spans="1:4" x14ac:dyDescent="0.15">
      <c r="A23099">
        <v>1.7323000000000002E-2</v>
      </c>
      <c r="C23099">
        <f t="shared" ref="C23099:C23162" si="38296">IF(AND(A23099&lt;1, A23099&gt;-1),A23099,0)</f>
        <v>1.7323000000000002E-2</v>
      </c>
      <c r="D23099">
        <f t="shared" ref="D23099:D23162" si="38297">IF(AND(A23099&lt;0.5, A23099&gt;-0.5),A23099,0)</f>
        <v>1.7323000000000002E-2</v>
      </c>
    </row>
    <row r="23100" spans="1:4" x14ac:dyDescent="0.15">
      <c r="A23100">
        <v>5.9699999999999998E-4</v>
      </c>
      <c r="C23100">
        <f t="shared" ref="C23100:C23163" si="38298">IF(AND(A23100 &lt; 1, A23100&gt;-1),A23100,0)</f>
        <v>5.9699999999999998E-4</v>
      </c>
      <c r="D23100">
        <f t="shared" ref="D23100:D23163" si="38299">IF(AND(A23100&lt;0.5,A23100&gt;-0.5),A23100,0)</f>
        <v>5.9699999999999998E-4</v>
      </c>
    </row>
    <row r="23101" spans="1:4" x14ac:dyDescent="0.15">
      <c r="A23101">
        <v>6.3367999999999994E-2</v>
      </c>
      <c r="C23101">
        <f t="shared" ref="C23101:C23164" si="38300">IF(AND(A23101&lt;1, A23101&gt;-1),A23101,0)</f>
        <v>6.3367999999999994E-2</v>
      </c>
      <c r="D23101">
        <f t="shared" ref="D23101:D23164" si="38301">IF(AND(A23101&lt;0.5, A23101&gt;-0.5),A23101,0)</f>
        <v>6.3367999999999994E-2</v>
      </c>
    </row>
    <row r="23102" spans="1:4" x14ac:dyDescent="0.15">
      <c r="A23102">
        <v>7.2839999999999997E-3</v>
      </c>
      <c r="C23102">
        <f t="shared" ref="C23102:C23165" si="38302">IF(AND(A23102 &lt; 1, A23102&gt;-1),A23102,0)</f>
        <v>7.2839999999999997E-3</v>
      </c>
      <c r="D23102">
        <f t="shared" ref="D23102:D23165" si="38303">IF(AND(A23102&lt;0.5,A23102&gt;-0.5),A23102,0)</f>
        <v>7.2839999999999997E-3</v>
      </c>
    </row>
    <row r="23103" spans="1:4" x14ac:dyDescent="0.15">
      <c r="A23103">
        <v>6.5189999999999996E-3</v>
      </c>
      <c r="C23103">
        <f t="shared" si="38302"/>
        <v>6.5189999999999996E-3</v>
      </c>
      <c r="D23103">
        <f t="shared" ref="D23103:D23166" si="38304">IF(AND(A23103&lt;0.5, A23103&gt;-0.5),A23103,0)</f>
        <v>6.5189999999999996E-3</v>
      </c>
    </row>
    <row r="23104" spans="1:4" x14ac:dyDescent="0.15">
      <c r="A23104">
        <v>5.1999999999999997E-5</v>
      </c>
      <c r="C23104">
        <f t="shared" ref="C23104:C23167" si="38305">IF(AND(A23104&lt;1, A23104&gt;-1),A23104,0)</f>
        <v>5.1999999999999997E-5</v>
      </c>
      <c r="D23104">
        <f t="shared" ref="D23104:D23167" si="38306">IF(AND(A23104&lt;0.5,A23104&gt;-0.5),A23104,0)</f>
        <v>5.1999999999999997E-5</v>
      </c>
    </row>
    <row r="23105" spans="1:4" x14ac:dyDescent="0.15">
      <c r="A23105">
        <v>7.5459999999999998E-3</v>
      </c>
      <c r="C23105">
        <f t="shared" ref="C23105:C23168" si="38307">IF(AND(A23105 &lt; 1, A23105&gt;-1),A23105,0)</f>
        <v>7.5459999999999998E-3</v>
      </c>
      <c r="D23105">
        <f t="shared" ref="D23105:D23168" si="38308">IF(AND(A23105&lt;0.5, A23105&gt;-0.5),A23105,0)</f>
        <v>7.5459999999999998E-3</v>
      </c>
    </row>
    <row r="23106" spans="1:4" x14ac:dyDescent="0.15">
      <c r="A23106">
        <v>-1.2375000000000001E-2</v>
      </c>
      <c r="C23106">
        <f t="shared" si="38307"/>
        <v>-1.2375000000000001E-2</v>
      </c>
      <c r="D23106">
        <f t="shared" ref="D23106:D23169" si="38309">IF(AND(A23106&lt;0.5,A23106&gt;-0.5),A23106,0)</f>
        <v>-1.2375000000000001E-2</v>
      </c>
    </row>
    <row r="23107" spans="1:4" x14ac:dyDescent="0.15">
      <c r="A23107">
        <v>0</v>
      </c>
      <c r="C23107">
        <f t="shared" ref="C23107:C23170" si="38310">IF(AND(A23107&lt;1, A23107&gt;-1),A23107,0)</f>
        <v>0</v>
      </c>
      <c r="D23107">
        <f t="shared" ref="D23107:D23170" si="38311">IF(AND(A23107&lt;0.5, A23107&gt;-0.5),A23107,0)</f>
        <v>0</v>
      </c>
    </row>
    <row r="23108" spans="1:4" x14ac:dyDescent="0.15">
      <c r="A23108">
        <v>1.502E-2</v>
      </c>
      <c r="C23108">
        <f t="shared" ref="C23108:C23171" si="38312">IF(AND(A23108 &lt; 1, A23108&gt;-1),A23108,0)</f>
        <v>1.502E-2</v>
      </c>
      <c r="D23108">
        <f t="shared" ref="D23108:D23171" si="38313">IF(AND(A23108&lt;0.5,A23108&gt;-0.5),A23108,0)</f>
        <v>1.502E-2</v>
      </c>
    </row>
    <row r="23109" spans="1:4" x14ac:dyDescent="0.15">
      <c r="A23109">
        <v>8.1650000000000004E-3</v>
      </c>
      <c r="C23109">
        <f t="shared" si="38312"/>
        <v>8.1650000000000004E-3</v>
      </c>
      <c r="D23109">
        <f t="shared" ref="D23109:D23172" si="38314">IF(AND(A23109&lt;0.5, A23109&gt;-0.5),A23109,0)</f>
        <v>8.1650000000000004E-3</v>
      </c>
    </row>
    <row r="23110" spans="1:4" x14ac:dyDescent="0.15">
      <c r="A23110">
        <v>2.0690000000000001E-3</v>
      </c>
      <c r="C23110">
        <f t="shared" ref="C23110:C23173" si="38315">IF(AND(A23110&lt;1, A23110&gt;-1),A23110,0)</f>
        <v>2.0690000000000001E-3</v>
      </c>
      <c r="D23110">
        <f t="shared" ref="D23110:D23173" si="38316">IF(AND(A23110&lt;0.5,A23110&gt;-0.5),A23110,0)</f>
        <v>2.0690000000000001E-3</v>
      </c>
    </row>
    <row r="23111" spans="1:4" x14ac:dyDescent="0.15">
      <c r="A23111">
        <v>2.882E-3</v>
      </c>
      <c r="C23111">
        <f t="shared" ref="C23111:C23174" si="38317">IF(AND(A23111 &lt; 1, A23111&gt;-1),A23111,0)</f>
        <v>2.882E-3</v>
      </c>
      <c r="D23111">
        <f t="shared" ref="D23111:D23174" si="38318">IF(AND(A23111&lt;0.5, A23111&gt;-0.5),A23111,0)</f>
        <v>2.882E-3</v>
      </c>
    </row>
    <row r="23112" spans="1:4" x14ac:dyDescent="0.15">
      <c r="A23112">
        <v>5.1229999999999999E-3</v>
      </c>
      <c r="C23112">
        <f t="shared" si="38317"/>
        <v>5.1229999999999999E-3</v>
      </c>
      <c r="D23112">
        <f t="shared" ref="D23112:D23175" si="38319">IF(AND(A23112&lt;0.5,A23112&gt;-0.5),A23112,0)</f>
        <v>5.1229999999999999E-3</v>
      </c>
    </row>
    <row r="23113" spans="1:4" x14ac:dyDescent="0.15">
      <c r="A23113">
        <v>2.4278999999999998E-2</v>
      </c>
      <c r="C23113">
        <f t="shared" ref="C23113:C23176" si="38320">IF(AND(A23113&lt;1, A23113&gt;-1),A23113,0)</f>
        <v>2.4278999999999998E-2</v>
      </c>
      <c r="D23113">
        <f t="shared" ref="D23113:D23176" si="38321">IF(AND(A23113&lt;0.5, A23113&gt;-0.5),A23113,0)</f>
        <v>2.4278999999999998E-2</v>
      </c>
    </row>
    <row r="23114" spans="1:4" x14ac:dyDescent="0.15">
      <c r="A23114">
        <v>5.5100000000000001E-3</v>
      </c>
      <c r="C23114">
        <f t="shared" ref="C23114:C23177" si="38322">IF(AND(A23114 &lt; 1, A23114&gt;-1),A23114,0)</f>
        <v>5.5100000000000001E-3</v>
      </c>
      <c r="D23114">
        <f t="shared" ref="D23114:D23177" si="38323">IF(AND(A23114&lt;0.5,A23114&gt;-0.5),A23114,0)</f>
        <v>5.5100000000000001E-3</v>
      </c>
    </row>
    <row r="23115" spans="1:4" x14ac:dyDescent="0.15">
      <c r="A23115">
        <v>-2.8400000000000002E-4</v>
      </c>
      <c r="C23115">
        <f t="shared" si="38322"/>
        <v>-2.8400000000000002E-4</v>
      </c>
      <c r="D23115">
        <f t="shared" ref="D23115:D23178" si="38324">IF(AND(A23115&lt;0.5, A23115&gt;-0.5),A23115,0)</f>
        <v>-2.8400000000000002E-4</v>
      </c>
    </row>
    <row r="23116" spans="1:4" x14ac:dyDescent="0.15">
      <c r="A23116">
        <v>-1.4989999999999999E-3</v>
      </c>
      <c r="C23116">
        <f t="shared" si="38322"/>
        <v>-1.4989999999999999E-3</v>
      </c>
      <c r="D23116">
        <f t="shared" ref="D23116:D23179" si="38325">IF(AND(A23116&lt;0.5,A23116&gt;-0.5),A23116,0)</f>
        <v>-1.4989999999999999E-3</v>
      </c>
    </row>
    <row r="23117" spans="1:4" x14ac:dyDescent="0.15">
      <c r="A23117">
        <v>-9.6589999999999992E-3</v>
      </c>
      <c r="C23117">
        <f t="shared" ref="C23117:C23180" si="38326">IF(AND(A23117&lt;1, A23117&gt;-1),A23117,0)</f>
        <v>-9.6589999999999992E-3</v>
      </c>
      <c r="D23117">
        <f t="shared" ref="D23117:D23180" si="38327">IF(AND(A23117&lt;0.5, A23117&gt;-0.5),A23117,0)</f>
        <v>-9.6589999999999992E-3</v>
      </c>
    </row>
    <row r="23118" spans="1:4" x14ac:dyDescent="0.15">
      <c r="A23118">
        <v>1.6027E-2</v>
      </c>
      <c r="C23118">
        <f t="shared" ref="C23118:C23181" si="38328">IF(AND(A23118 &lt; 1, A23118&gt;-1),A23118,0)</f>
        <v>1.6027E-2</v>
      </c>
      <c r="D23118">
        <f t="shared" ref="D23118:D23181" si="38329">IF(AND(A23118&lt;0.5,A23118&gt;-0.5),A23118,0)</f>
        <v>1.6027E-2</v>
      </c>
    </row>
    <row r="23119" spans="1:4" x14ac:dyDescent="0.15">
      <c r="A23119">
        <v>3.9909999999999998E-3</v>
      </c>
      <c r="C23119">
        <f t="shared" si="38328"/>
        <v>3.9909999999999998E-3</v>
      </c>
      <c r="D23119">
        <f t="shared" ref="D23119:D23182" si="38330">IF(AND(A23119&lt;0.5, A23119&gt;-0.5),A23119,0)</f>
        <v>3.9909999999999998E-3</v>
      </c>
    </row>
    <row r="23120" spans="1:4" x14ac:dyDescent="0.15">
      <c r="A23120">
        <v>-2.0142E-2</v>
      </c>
      <c r="C23120">
        <f t="shared" ref="C23120:C23183" si="38331">IF(AND(A23120&lt;1, A23120&gt;-1),A23120,0)</f>
        <v>-2.0142E-2</v>
      </c>
      <c r="D23120">
        <f t="shared" ref="D23120:D23183" si="38332">IF(AND(A23120&lt;0.5,A23120&gt;-0.5),A23120,0)</f>
        <v>-2.0142E-2</v>
      </c>
    </row>
    <row r="23121" spans="1:4" x14ac:dyDescent="0.15">
      <c r="A23121">
        <v>1.3351999999999999E-2</v>
      </c>
      <c r="C23121">
        <f t="shared" ref="C23121:C23184" si="38333">IF(AND(A23121 &lt; 1, A23121&gt;-1),A23121,0)</f>
        <v>1.3351999999999999E-2</v>
      </c>
      <c r="D23121">
        <f t="shared" ref="D23121:D23184" si="38334">IF(AND(A23121&lt;0.5, A23121&gt;-0.5),A23121,0)</f>
        <v>1.3351999999999999E-2</v>
      </c>
    </row>
    <row r="23122" spans="1:4" x14ac:dyDescent="0.15">
      <c r="A23122">
        <v>1.1460000000000001E-3</v>
      </c>
      <c r="C23122">
        <f t="shared" si="38333"/>
        <v>1.1460000000000001E-3</v>
      </c>
      <c r="D23122">
        <f t="shared" ref="D23122:D23185" si="38335">IF(AND(A23122&lt;0.5,A23122&gt;-0.5),A23122,0)</f>
        <v>1.1460000000000001E-3</v>
      </c>
    </row>
    <row r="23123" spans="1:4" x14ac:dyDescent="0.15">
      <c r="A23123">
        <v>1.9569E-2</v>
      </c>
      <c r="C23123">
        <f t="shared" ref="C23123:C23186" si="38336">IF(AND(A23123&lt;1, A23123&gt;-1),A23123,0)</f>
        <v>1.9569E-2</v>
      </c>
      <c r="D23123">
        <f t="shared" ref="D23123:D23186" si="38337">IF(AND(A23123&lt;0.5, A23123&gt;-0.5),A23123,0)</f>
        <v>1.9569E-2</v>
      </c>
    </row>
    <row r="23124" spans="1:4" x14ac:dyDescent="0.15">
      <c r="A23124">
        <v>-1.201E-3</v>
      </c>
      <c r="C23124">
        <f t="shared" ref="C23124:C23187" si="38338">IF(AND(A23124 &lt; 1, A23124&gt;-1),A23124,0)</f>
        <v>-1.201E-3</v>
      </c>
      <c r="D23124">
        <f t="shared" ref="D23124:D23187" si="38339">IF(AND(A23124&lt;0.5,A23124&gt;-0.5),A23124,0)</f>
        <v>-1.201E-3</v>
      </c>
    </row>
    <row r="23125" spans="1:4" x14ac:dyDescent="0.15">
      <c r="A23125">
        <v>2.2409999999999999E-3</v>
      </c>
      <c r="C23125">
        <f t="shared" si="38338"/>
        <v>2.2409999999999999E-3</v>
      </c>
      <c r="D23125">
        <f t="shared" ref="D23125:D23188" si="38340">IF(AND(A23125&lt;0.5, A23125&gt;-0.5),A23125,0)</f>
        <v>2.2409999999999999E-3</v>
      </c>
    </row>
    <row r="23126" spans="1:4" x14ac:dyDescent="0.15">
      <c r="A23126">
        <v>-2.4077000000000001E-2</v>
      </c>
      <c r="C23126">
        <f t="shared" ref="C23126:C23189" si="38341">IF(AND(A23126&lt;1, A23126&gt;-1),A23126,0)</f>
        <v>-2.4077000000000001E-2</v>
      </c>
      <c r="D23126">
        <f t="shared" ref="D23126:D23189" si="38342">IF(AND(A23126&lt;0.5,A23126&gt;-0.5),A23126,0)</f>
        <v>-2.4077000000000001E-2</v>
      </c>
    </row>
    <row r="23127" spans="1:4" x14ac:dyDescent="0.15">
      <c r="A23127">
        <v>-6.8659999999999997E-3</v>
      </c>
      <c r="C23127">
        <f t="shared" ref="C23127:C23190" si="38343">IF(AND(A23127 &lt; 1, A23127&gt;-1),A23127,0)</f>
        <v>-6.8659999999999997E-3</v>
      </c>
      <c r="D23127">
        <f t="shared" ref="D23127:D23190" si="38344">IF(AND(A23127&lt;0.5, A23127&gt;-0.5),A23127,0)</f>
        <v>-6.8659999999999997E-3</v>
      </c>
    </row>
    <row r="23128" spans="1:4" x14ac:dyDescent="0.15">
      <c r="A23128">
        <v>2.9999999999999997E-4</v>
      </c>
      <c r="C23128">
        <f t="shared" si="38343"/>
        <v>2.9999999999999997E-4</v>
      </c>
      <c r="D23128">
        <f t="shared" ref="D23128:D23191" si="38345">IF(AND(A23128&lt;0.5,A23128&gt;-0.5),A23128,0)</f>
        <v>2.9999999999999997E-4</v>
      </c>
    </row>
    <row r="23129" spans="1:4" x14ac:dyDescent="0.15">
      <c r="A23129">
        <v>6.8700000000000002E-3</v>
      </c>
      <c r="C23129">
        <f t="shared" ref="C23129:C23192" si="38346">IF(AND(A23129&lt;1, A23129&gt;-1),A23129,0)</f>
        <v>6.8700000000000002E-3</v>
      </c>
      <c r="D23129">
        <f t="shared" ref="D23129:D23192" si="38347">IF(AND(A23129&lt;0.5, A23129&gt;-0.5),A23129,0)</f>
        <v>6.8700000000000002E-3</v>
      </c>
    </row>
    <row r="23130" spans="1:4" x14ac:dyDescent="0.15">
      <c r="A23130">
        <v>-1.0999E-2</v>
      </c>
      <c r="C23130">
        <f t="shared" ref="C23130:C23193" si="38348">IF(AND(A23130 &lt; 1, A23130&gt;-1),A23130,0)</f>
        <v>-1.0999E-2</v>
      </c>
      <c r="D23130">
        <f t="shared" ref="D23130:D23193" si="38349">IF(AND(A23130&lt;0.5,A23130&gt;-0.5),A23130,0)</f>
        <v>-1.0999E-2</v>
      </c>
    </row>
    <row r="23131" spans="1:4" x14ac:dyDescent="0.15">
      <c r="A23131">
        <v>1.6108000000000001E-2</v>
      </c>
      <c r="C23131">
        <f t="shared" si="38348"/>
        <v>1.6108000000000001E-2</v>
      </c>
      <c r="D23131">
        <f t="shared" ref="D23131:D23194" si="38350">IF(AND(A23131&lt;0.5, A23131&gt;-0.5),A23131,0)</f>
        <v>1.6108000000000001E-2</v>
      </c>
    </row>
    <row r="23132" spans="1:4" x14ac:dyDescent="0.15">
      <c r="A23132">
        <v>4.529E-3</v>
      </c>
      <c r="C23132">
        <f t="shared" ref="C23132:C23195" si="38351">IF(AND(A23132&lt;1, A23132&gt;-1),A23132,0)</f>
        <v>4.529E-3</v>
      </c>
      <c r="D23132">
        <f t="shared" ref="D23132:D23195" si="38352">IF(AND(A23132&lt;0.5,A23132&gt;-0.5),A23132,0)</f>
        <v>4.529E-3</v>
      </c>
    </row>
    <row r="23133" spans="1:4" x14ac:dyDescent="0.15">
      <c r="A23133">
        <v>-8.8929999999999999E-3</v>
      </c>
      <c r="C23133">
        <f t="shared" ref="C23133:C23196" si="38353">IF(AND(A23133 &lt; 1, A23133&gt;-1),A23133,0)</f>
        <v>-8.8929999999999999E-3</v>
      </c>
      <c r="D23133">
        <f t="shared" ref="D23133:D23196" si="38354">IF(AND(A23133&lt;0.5, A23133&gt;-0.5),A23133,0)</f>
        <v>-8.8929999999999999E-3</v>
      </c>
    </row>
    <row r="23134" spans="1:4" x14ac:dyDescent="0.15">
      <c r="A23134">
        <v>1.4718E-2</v>
      </c>
      <c r="C23134">
        <f t="shared" si="38353"/>
        <v>1.4718E-2</v>
      </c>
      <c r="D23134">
        <f t="shared" ref="D23134:D23197" si="38355">IF(AND(A23134&lt;0.5,A23134&gt;-0.5),A23134,0)</f>
        <v>1.4718E-2</v>
      </c>
    </row>
    <row r="23135" spans="1:4" x14ac:dyDescent="0.15">
      <c r="A23135">
        <v>-2.2991000000000001E-2</v>
      </c>
      <c r="C23135">
        <f t="shared" ref="C23135:C23198" si="38356">IF(AND(A23135&lt;1, A23135&gt;-1),A23135,0)</f>
        <v>-2.2991000000000001E-2</v>
      </c>
      <c r="D23135">
        <f t="shared" ref="D23135:D23198" si="38357">IF(AND(A23135&lt;0.5, A23135&gt;-0.5),A23135,0)</f>
        <v>-2.2991000000000001E-2</v>
      </c>
    </row>
    <row r="23136" spans="1:4" x14ac:dyDescent="0.15">
      <c r="A23136">
        <v>8.8299999999999993E-3</v>
      </c>
      <c r="C23136">
        <f t="shared" ref="C23136:C23199" si="38358">IF(AND(A23136 &lt; 1, A23136&gt;-1),A23136,0)</f>
        <v>8.8299999999999993E-3</v>
      </c>
      <c r="D23136">
        <f t="shared" ref="D23136:D23199" si="38359">IF(AND(A23136&lt;0.5,A23136&gt;-0.5),A23136,0)</f>
        <v>8.8299999999999993E-3</v>
      </c>
    </row>
    <row r="23137" spans="1:4" x14ac:dyDescent="0.15">
      <c r="A23137">
        <v>8.9429999999999996E-3</v>
      </c>
      <c r="C23137">
        <f t="shared" si="38358"/>
        <v>8.9429999999999996E-3</v>
      </c>
      <c r="D23137">
        <f t="shared" ref="D23137:D23200" si="38360">IF(AND(A23137&lt;0.5, A23137&gt;-0.5),A23137,0)</f>
        <v>8.9429999999999996E-3</v>
      </c>
    </row>
    <row r="23138" spans="1:4" x14ac:dyDescent="0.15">
      <c r="A23138">
        <v>-9.8928000000000002E-2</v>
      </c>
      <c r="C23138">
        <f t="shared" ref="C23138:C23201" si="38361">IF(AND(A23138&lt;1, A23138&gt;-1),A23138,0)</f>
        <v>-9.8928000000000002E-2</v>
      </c>
      <c r="D23138">
        <f t="shared" ref="D23138:D23201" si="38362">IF(AND(A23138&lt;0.5,A23138&gt;-0.5),A23138,0)</f>
        <v>-9.8928000000000002E-2</v>
      </c>
    </row>
    <row r="23139" spans="1:4" x14ac:dyDescent="0.15">
      <c r="A23139">
        <v>-1.0231000000000001E-2</v>
      </c>
      <c r="C23139">
        <f t="shared" ref="C23139:C23202" si="38363">IF(AND(A23139 &lt; 1, A23139&gt;-1),A23139,0)</f>
        <v>-1.0231000000000001E-2</v>
      </c>
      <c r="D23139">
        <f t="shared" ref="D23139:D23202" si="38364">IF(AND(A23139&lt;0.5, A23139&gt;-0.5),A23139,0)</f>
        <v>-1.0231000000000001E-2</v>
      </c>
    </row>
    <row r="23140" spans="1:4" x14ac:dyDescent="0.15">
      <c r="A23140">
        <v>6.4669999999999997E-3</v>
      </c>
      <c r="C23140">
        <f t="shared" si="38363"/>
        <v>6.4669999999999997E-3</v>
      </c>
      <c r="D23140">
        <f t="shared" ref="D23140:D23203" si="38365">IF(AND(A23140&lt;0.5,A23140&gt;-0.5),A23140,0)</f>
        <v>6.4669999999999997E-3</v>
      </c>
    </row>
    <row r="23141" spans="1:4" x14ac:dyDescent="0.15">
      <c r="A23141">
        <v>2.3699999999999999E-4</v>
      </c>
      <c r="C23141">
        <f t="shared" ref="C23141:C23204" si="38366">IF(AND(A23141&lt;1, A23141&gt;-1),A23141,0)</f>
        <v>2.3699999999999999E-4</v>
      </c>
      <c r="D23141">
        <f t="shared" ref="D23141:D23204" si="38367">IF(AND(A23141&lt;0.5, A23141&gt;-0.5),A23141,0)</f>
        <v>2.3699999999999999E-4</v>
      </c>
    </row>
    <row r="23142" spans="1:4" x14ac:dyDescent="0.15">
      <c r="A23142">
        <v>-5.4409999999999997E-3</v>
      </c>
      <c r="C23142">
        <f t="shared" ref="C23142:C23205" si="38368">IF(AND(A23142 &lt; 1, A23142&gt;-1),A23142,0)</f>
        <v>-5.4409999999999997E-3</v>
      </c>
      <c r="D23142">
        <f t="shared" ref="D23142:D23205" si="38369">IF(AND(A23142&lt;0.5,A23142&gt;-0.5),A23142,0)</f>
        <v>-5.4409999999999997E-3</v>
      </c>
    </row>
    <row r="23143" spans="1:4" x14ac:dyDescent="0.15">
      <c r="A23143">
        <v>7.038E-3</v>
      </c>
      <c r="C23143">
        <f t="shared" si="38368"/>
        <v>7.038E-3</v>
      </c>
      <c r="D23143">
        <f t="shared" ref="D23143:D23206" si="38370">IF(AND(A23143&lt;0.5, A23143&gt;-0.5),A23143,0)</f>
        <v>7.038E-3</v>
      </c>
    </row>
    <row r="23144" spans="1:4" x14ac:dyDescent="0.15">
      <c r="A23144">
        <v>-1.0832E-2</v>
      </c>
      <c r="C23144">
        <f t="shared" ref="C23144:C23207" si="38371">IF(AND(A23144&lt;1, A23144&gt;-1),A23144,0)</f>
        <v>-1.0832E-2</v>
      </c>
      <c r="D23144">
        <f t="shared" ref="D23144:D23207" si="38372">IF(AND(A23144&lt;0.5,A23144&gt;-0.5),A23144,0)</f>
        <v>-1.0832E-2</v>
      </c>
    </row>
    <row r="23145" spans="1:4" x14ac:dyDescent="0.15">
      <c r="A23145">
        <v>7.8492000000000006E-2</v>
      </c>
      <c r="C23145">
        <f t="shared" ref="C23145:C23208" si="38373">IF(AND(A23145 &lt; 1, A23145&gt;-1),A23145,0)</f>
        <v>7.8492000000000006E-2</v>
      </c>
      <c r="D23145">
        <f t="shared" ref="D23145:D23208" si="38374">IF(AND(A23145&lt;0.5, A23145&gt;-0.5),A23145,0)</f>
        <v>7.8492000000000006E-2</v>
      </c>
    </row>
    <row r="23146" spans="1:4" x14ac:dyDescent="0.15">
      <c r="A23146">
        <v>4.3199999999999998E-4</v>
      </c>
      <c r="C23146">
        <f t="shared" si="38373"/>
        <v>4.3199999999999998E-4</v>
      </c>
      <c r="D23146">
        <f t="shared" ref="D23146:D23209" si="38375">IF(AND(A23146&lt;0.5,A23146&gt;-0.5),A23146,0)</f>
        <v>4.3199999999999998E-4</v>
      </c>
    </row>
    <row r="23147" spans="1:4" x14ac:dyDescent="0.15">
      <c r="A23147">
        <v>1.7902000000000001E-2</v>
      </c>
      <c r="C23147">
        <f t="shared" ref="C23147:C23210" si="38376">IF(AND(A23147&lt;1, A23147&gt;-1),A23147,0)</f>
        <v>1.7902000000000001E-2</v>
      </c>
      <c r="D23147">
        <f t="shared" ref="D23147:D23210" si="38377">IF(AND(A23147&lt;0.5, A23147&gt;-0.5),A23147,0)</f>
        <v>1.7902000000000001E-2</v>
      </c>
    </row>
    <row r="23148" spans="1:4" x14ac:dyDescent="0.15">
      <c r="A23148">
        <v>1.8742000000000002E-2</v>
      </c>
      <c r="C23148">
        <f t="shared" ref="C23148:C23211" si="38378">IF(AND(A23148 &lt; 1, A23148&gt;-1),A23148,0)</f>
        <v>1.8742000000000002E-2</v>
      </c>
      <c r="D23148">
        <f t="shared" ref="D23148:D23211" si="38379">IF(AND(A23148&lt;0.5,A23148&gt;-0.5),A23148,0)</f>
        <v>1.8742000000000002E-2</v>
      </c>
    </row>
    <row r="23149" spans="1:4" x14ac:dyDescent="0.15">
      <c r="A23149">
        <v>1.0045999999999999E-2</v>
      </c>
      <c r="C23149">
        <f t="shared" si="38378"/>
        <v>1.0045999999999999E-2</v>
      </c>
      <c r="D23149">
        <f t="shared" ref="D23149:D23212" si="38380">IF(AND(A23149&lt;0.5, A23149&gt;-0.5),A23149,0)</f>
        <v>1.0045999999999999E-2</v>
      </c>
    </row>
    <row r="23150" spans="1:4" x14ac:dyDescent="0.15">
      <c r="A23150">
        <v>7.2989999999999999E-3</v>
      </c>
      <c r="C23150">
        <f t="shared" ref="C23150:C23213" si="38381">IF(AND(A23150&lt;1, A23150&gt;-1),A23150,0)</f>
        <v>7.2989999999999999E-3</v>
      </c>
      <c r="D23150">
        <f t="shared" ref="D23150:D23213" si="38382">IF(AND(A23150&lt;0.5,A23150&gt;-0.5),A23150,0)</f>
        <v>7.2989999999999999E-3</v>
      </c>
    </row>
    <row r="23151" spans="1:4" x14ac:dyDescent="0.15">
      <c r="A23151">
        <v>2.8730000000000001E-3</v>
      </c>
      <c r="C23151">
        <f t="shared" ref="C23151:C23214" si="38383">IF(AND(A23151 &lt; 1, A23151&gt;-1),A23151,0)</f>
        <v>2.8730000000000001E-3</v>
      </c>
      <c r="D23151">
        <f t="shared" ref="D23151:D23214" si="38384">IF(AND(A23151&lt;0.5, A23151&gt;-0.5),A23151,0)</f>
        <v>2.8730000000000001E-3</v>
      </c>
    </row>
    <row r="23152" spans="1:4" x14ac:dyDescent="0.15">
      <c r="A23152">
        <v>-0.10027800000000001</v>
      </c>
      <c r="C23152">
        <f t="shared" si="38383"/>
        <v>-0.10027800000000001</v>
      </c>
      <c r="D23152">
        <f t="shared" ref="D23152:D23215" si="38385">IF(AND(A23152&lt;0.5,A23152&gt;-0.5),A23152,0)</f>
        <v>-0.10027800000000001</v>
      </c>
    </row>
    <row r="23153" spans="1:4" x14ac:dyDescent="0.15">
      <c r="A23153">
        <v>-1.1934999999999999E-2</v>
      </c>
      <c r="C23153">
        <f t="shared" ref="C23153:C23216" si="38386">IF(AND(A23153&lt;1, A23153&gt;-1),A23153,0)</f>
        <v>-1.1934999999999999E-2</v>
      </c>
      <c r="D23153">
        <f t="shared" ref="D23153:D23216" si="38387">IF(AND(A23153&lt;0.5, A23153&gt;-0.5),A23153,0)</f>
        <v>-1.1934999999999999E-2</v>
      </c>
    </row>
    <row r="23154" spans="1:4" x14ac:dyDescent="0.15">
      <c r="A23154">
        <v>7.182E-3</v>
      </c>
      <c r="C23154">
        <f t="shared" ref="C23154:C23217" si="38388">IF(AND(A23154 &lt; 1, A23154&gt;-1),A23154,0)</f>
        <v>7.182E-3</v>
      </c>
      <c r="D23154">
        <f t="shared" ref="D23154:D23217" si="38389">IF(AND(A23154&lt;0.5,A23154&gt;-0.5),A23154,0)</f>
        <v>7.182E-3</v>
      </c>
    </row>
    <row r="23155" spans="1:4" x14ac:dyDescent="0.15">
      <c r="A23155">
        <v>-8.2249999999999997E-3</v>
      </c>
      <c r="C23155">
        <f t="shared" si="38388"/>
        <v>-8.2249999999999997E-3</v>
      </c>
      <c r="D23155">
        <f t="shared" ref="D23155:D23218" si="38390">IF(AND(A23155&lt;0.5, A23155&gt;-0.5),A23155,0)</f>
        <v>-8.2249999999999997E-3</v>
      </c>
    </row>
    <row r="23156" spans="1:4" x14ac:dyDescent="0.15">
      <c r="A23156">
        <v>-2.6383E-2</v>
      </c>
      <c r="C23156">
        <f t="shared" ref="C23156:C23219" si="38391">IF(AND(A23156&lt;1, A23156&gt;-1),A23156,0)</f>
        <v>-2.6383E-2</v>
      </c>
      <c r="D23156">
        <f t="shared" ref="D23156:D23219" si="38392">IF(AND(A23156&lt;0.5,A23156&gt;-0.5),A23156,0)</f>
        <v>-2.6383E-2</v>
      </c>
    </row>
    <row r="23157" spans="1:4" x14ac:dyDescent="0.15">
      <c r="A23157">
        <v>-3.3779999999999999E-3</v>
      </c>
      <c r="C23157">
        <f t="shared" ref="C23157:C23220" si="38393">IF(AND(A23157 &lt; 1, A23157&gt;-1),A23157,0)</f>
        <v>-3.3779999999999999E-3</v>
      </c>
      <c r="D23157">
        <f t="shared" ref="D23157:D23220" si="38394">IF(AND(A23157&lt;0.5, A23157&gt;-0.5),A23157,0)</f>
        <v>-3.3779999999999999E-3</v>
      </c>
    </row>
    <row r="23158" spans="1:4" x14ac:dyDescent="0.15">
      <c r="A23158">
        <v>-5.7860000000000003E-3</v>
      </c>
      <c r="C23158">
        <f t="shared" si="38393"/>
        <v>-5.7860000000000003E-3</v>
      </c>
      <c r="D23158">
        <f t="shared" ref="D23158:D23221" si="38395">IF(AND(A23158&lt;0.5,A23158&gt;-0.5),A23158,0)</f>
        <v>-5.7860000000000003E-3</v>
      </c>
    </row>
    <row r="23159" spans="1:4" x14ac:dyDescent="0.15">
      <c r="A23159">
        <v>1.5193E-2</v>
      </c>
      <c r="C23159">
        <f t="shared" ref="C23159:C23222" si="38396">IF(AND(A23159&lt;1, A23159&gt;-1),A23159,0)</f>
        <v>1.5193E-2</v>
      </c>
      <c r="D23159">
        <f t="shared" ref="D23159:D23222" si="38397">IF(AND(A23159&lt;0.5, A23159&gt;-0.5),A23159,0)</f>
        <v>1.5193E-2</v>
      </c>
    </row>
    <row r="23160" spans="1:4" x14ac:dyDescent="0.15">
      <c r="A23160">
        <v>8.0359999999999997E-3</v>
      </c>
      <c r="C23160">
        <f t="shared" ref="C23160:C23223" si="38398">IF(AND(A23160 &lt; 1, A23160&gt;-1),A23160,0)</f>
        <v>8.0359999999999997E-3</v>
      </c>
      <c r="D23160">
        <f t="shared" ref="D23160:D23223" si="38399">IF(AND(A23160&lt;0.5,A23160&gt;-0.5),A23160,0)</f>
        <v>8.0359999999999997E-3</v>
      </c>
    </row>
    <row r="23161" spans="1:4" x14ac:dyDescent="0.15">
      <c r="A23161">
        <v>8.4852999999999998E-2</v>
      </c>
      <c r="C23161">
        <f t="shared" si="38398"/>
        <v>8.4852999999999998E-2</v>
      </c>
      <c r="D23161">
        <f t="shared" ref="D23161:D23224" si="38400">IF(AND(A23161&lt;0.5, A23161&gt;-0.5),A23161,0)</f>
        <v>8.4852999999999998E-2</v>
      </c>
    </row>
    <row r="23162" spans="1:4" x14ac:dyDescent="0.15">
      <c r="A23162">
        <v>-5.9829999999999996E-3</v>
      </c>
      <c r="C23162">
        <f t="shared" si="38398"/>
        <v>-5.9829999999999996E-3</v>
      </c>
      <c r="D23162">
        <f t="shared" ref="D23162:D23225" si="38401">IF(AND(A23162&lt;0.5,A23162&gt;-0.5),A23162,0)</f>
        <v>-5.9829999999999996E-3</v>
      </c>
    </row>
    <row r="23163" spans="1:4" x14ac:dyDescent="0.15">
      <c r="A23163">
        <v>8.2749999999999994E-3</v>
      </c>
      <c r="C23163">
        <f t="shared" ref="C23163:C23226" si="38402">IF(AND(A23163&lt;1, A23163&gt;-1),A23163,0)</f>
        <v>8.2749999999999994E-3</v>
      </c>
      <c r="D23163">
        <f t="shared" ref="D23163:D23226" si="38403">IF(AND(A23163&lt;0.5, A23163&gt;-0.5),A23163,0)</f>
        <v>8.2749999999999994E-3</v>
      </c>
    </row>
    <row r="23164" spans="1:4" x14ac:dyDescent="0.15">
      <c r="A23164">
        <v>-6.4749999999999999E-3</v>
      </c>
      <c r="C23164">
        <f t="shared" ref="C23164:C23227" si="38404">IF(AND(A23164 &lt; 1, A23164&gt;-1),A23164,0)</f>
        <v>-6.4749999999999999E-3</v>
      </c>
      <c r="D23164">
        <f t="shared" ref="D23164:D23227" si="38405">IF(AND(A23164&lt;0.5,A23164&gt;-0.5),A23164,0)</f>
        <v>-6.4749999999999999E-3</v>
      </c>
    </row>
    <row r="23165" spans="1:4" x14ac:dyDescent="0.15">
      <c r="A23165">
        <v>-7.9080000000000001E-3</v>
      </c>
      <c r="C23165">
        <f t="shared" si="38404"/>
        <v>-7.9080000000000001E-3</v>
      </c>
      <c r="D23165">
        <f t="shared" ref="D23165:D23228" si="38406">IF(AND(A23165&lt;0.5, A23165&gt;-0.5),A23165,0)</f>
        <v>-7.9080000000000001E-3</v>
      </c>
    </row>
    <row r="23166" spans="1:4" x14ac:dyDescent="0.15">
      <c r="A23166">
        <v>4.0099999999999999E-4</v>
      </c>
      <c r="C23166">
        <f t="shared" ref="C23166:C23229" si="38407">IF(AND(A23166&lt;1, A23166&gt;-1),A23166,0)</f>
        <v>4.0099999999999999E-4</v>
      </c>
      <c r="D23166">
        <f t="shared" ref="D23166:D23229" si="38408">IF(AND(A23166&lt;0.5,A23166&gt;-0.5),A23166,0)</f>
        <v>4.0099999999999999E-4</v>
      </c>
    </row>
    <row r="23167" spans="1:4" x14ac:dyDescent="0.15">
      <c r="A23167">
        <v>5.3160000000000004E-3</v>
      </c>
      <c r="C23167">
        <f t="shared" ref="C23167:C23230" si="38409">IF(AND(A23167 &lt; 1, A23167&gt;-1),A23167,0)</f>
        <v>5.3160000000000004E-3</v>
      </c>
      <c r="D23167">
        <f t="shared" ref="D23167:D23230" si="38410">IF(AND(A23167&lt;0.5, A23167&gt;-0.5),A23167,0)</f>
        <v>5.3160000000000004E-3</v>
      </c>
    </row>
    <row r="23168" spans="1:4" x14ac:dyDescent="0.15">
      <c r="A23168">
        <v>9.9579999999999998E-3</v>
      </c>
      <c r="C23168">
        <f t="shared" si="38409"/>
        <v>9.9579999999999998E-3</v>
      </c>
      <c r="D23168">
        <f t="shared" ref="D23168:D23231" si="38411">IF(AND(A23168&lt;0.5,A23168&gt;-0.5),A23168,0)</f>
        <v>9.9579999999999998E-3</v>
      </c>
    </row>
    <row r="23169" spans="1:4" x14ac:dyDescent="0.15">
      <c r="A23169">
        <v>1.3868E-2</v>
      </c>
      <c r="C23169">
        <f t="shared" ref="C23169:C23232" si="38412">IF(AND(A23169&lt;1, A23169&gt;-1),A23169,0)</f>
        <v>1.3868E-2</v>
      </c>
      <c r="D23169">
        <f t="shared" ref="D23169:D23232" si="38413">IF(AND(A23169&lt;0.5, A23169&gt;-0.5),A23169,0)</f>
        <v>1.3868E-2</v>
      </c>
    </row>
    <row r="23170" spans="1:4" x14ac:dyDescent="0.15">
      <c r="A23170">
        <v>3.068E-3</v>
      </c>
      <c r="C23170">
        <f t="shared" ref="C23170:C23233" si="38414">IF(AND(A23170 &lt; 1, A23170&gt;-1),A23170,0)</f>
        <v>3.068E-3</v>
      </c>
      <c r="D23170">
        <f t="shared" ref="D23170:D23233" si="38415">IF(AND(A23170&lt;0.5,A23170&gt;-0.5),A23170,0)</f>
        <v>3.068E-3</v>
      </c>
    </row>
    <row r="23171" spans="1:4" x14ac:dyDescent="0.15">
      <c r="A23171">
        <v>-1.1429E-2</v>
      </c>
      <c r="C23171">
        <f t="shared" si="38414"/>
        <v>-1.1429E-2</v>
      </c>
      <c r="D23171">
        <f t="shared" ref="D23171:D23234" si="38416">IF(AND(A23171&lt;0.5, A23171&gt;-0.5),A23171,0)</f>
        <v>-1.1429E-2</v>
      </c>
    </row>
    <row r="23172" spans="1:4" x14ac:dyDescent="0.15">
      <c r="A23172">
        <v>2.4030000000000002E-3</v>
      </c>
      <c r="C23172">
        <f t="shared" ref="C23172:C23235" si="38417">IF(AND(A23172&lt;1, A23172&gt;-1),A23172,0)</f>
        <v>2.4030000000000002E-3</v>
      </c>
      <c r="D23172">
        <f t="shared" ref="D23172:D23235" si="38418">IF(AND(A23172&lt;0.5,A23172&gt;-0.5),A23172,0)</f>
        <v>2.4030000000000002E-3</v>
      </c>
    </row>
    <row r="23173" spans="1:4" x14ac:dyDescent="0.15">
      <c r="A23173">
        <v>2.6450000000000002E-3</v>
      </c>
      <c r="C23173">
        <f t="shared" ref="C23173:C23236" si="38419">IF(AND(A23173 &lt; 1, A23173&gt;-1),A23173,0)</f>
        <v>2.6450000000000002E-3</v>
      </c>
      <c r="D23173">
        <f t="shared" ref="D23173:D23236" si="38420">IF(AND(A23173&lt;0.5, A23173&gt;-0.5),A23173,0)</f>
        <v>2.6450000000000002E-3</v>
      </c>
    </row>
    <row r="23174" spans="1:4" x14ac:dyDescent="0.15">
      <c r="A23174">
        <v>2.1106E-2</v>
      </c>
      <c r="C23174">
        <f t="shared" si="38419"/>
        <v>2.1106E-2</v>
      </c>
      <c r="D23174">
        <f t="shared" ref="D23174:D23237" si="38421">IF(AND(A23174&lt;0.5,A23174&gt;-0.5),A23174,0)</f>
        <v>2.1106E-2</v>
      </c>
    </row>
    <row r="23175" spans="1:4" x14ac:dyDescent="0.15">
      <c r="A23175">
        <v>4.0540000000000003E-3</v>
      </c>
      <c r="C23175">
        <f t="shared" ref="C23175:C23238" si="38422">IF(AND(A23175&lt;1, A23175&gt;-1),A23175,0)</f>
        <v>4.0540000000000003E-3</v>
      </c>
      <c r="D23175">
        <f t="shared" ref="D23175:D23238" si="38423">IF(AND(A23175&lt;0.5, A23175&gt;-0.5),A23175,0)</f>
        <v>4.0540000000000003E-3</v>
      </c>
    </row>
    <row r="23176" spans="1:4" x14ac:dyDescent="0.15">
      <c r="A23176">
        <v>-7.685E-3</v>
      </c>
      <c r="C23176">
        <f t="shared" ref="C23176:C23239" si="38424">IF(AND(A23176 &lt; 1, A23176&gt;-1),A23176,0)</f>
        <v>-7.685E-3</v>
      </c>
      <c r="D23176">
        <f t="shared" ref="D23176:D23239" si="38425">IF(AND(A23176&lt;0.5,A23176&gt;-0.5),A23176,0)</f>
        <v>-7.685E-3</v>
      </c>
    </row>
    <row r="23177" spans="1:4" x14ac:dyDescent="0.15">
      <c r="A23177">
        <v>1.7260999999999999E-2</v>
      </c>
      <c r="C23177">
        <f t="shared" si="38424"/>
        <v>1.7260999999999999E-2</v>
      </c>
      <c r="D23177">
        <f t="shared" ref="D23177:D23240" si="38426">IF(AND(A23177&lt;0.5, A23177&gt;-0.5),A23177,0)</f>
        <v>1.7260999999999999E-2</v>
      </c>
    </row>
    <row r="23178" spans="1:4" x14ac:dyDescent="0.15">
      <c r="A23178">
        <v>3.1549999999999998E-3</v>
      </c>
      <c r="C23178">
        <f t="shared" ref="C23178:C23241" si="38427">IF(AND(A23178&lt;1, A23178&gt;-1),A23178,0)</f>
        <v>3.1549999999999998E-3</v>
      </c>
      <c r="D23178">
        <f t="shared" ref="D23178:D23241" si="38428">IF(AND(A23178&lt;0.5,A23178&gt;-0.5),A23178,0)</f>
        <v>3.1549999999999998E-3</v>
      </c>
    </row>
    <row r="23179" spans="1:4" x14ac:dyDescent="0.15">
      <c r="A23179">
        <v>-7.5050000000000004E-3</v>
      </c>
      <c r="C23179">
        <f t="shared" ref="C23179:C23242" si="38429">IF(AND(A23179 &lt; 1, A23179&gt;-1),A23179,0)</f>
        <v>-7.5050000000000004E-3</v>
      </c>
      <c r="D23179">
        <f t="shared" ref="D23179:D23242" si="38430">IF(AND(A23179&lt;0.5, A23179&gt;-0.5),A23179,0)</f>
        <v>-7.5050000000000004E-3</v>
      </c>
    </row>
    <row r="23180" spans="1:4" x14ac:dyDescent="0.15">
      <c r="A23180">
        <v>1.4765E-2</v>
      </c>
      <c r="C23180">
        <f t="shared" si="38429"/>
        <v>1.4765E-2</v>
      </c>
      <c r="D23180">
        <f t="shared" ref="D23180:D23243" si="38431">IF(AND(A23180&lt;0.5,A23180&gt;-0.5),A23180,0)</f>
        <v>1.4765E-2</v>
      </c>
    </row>
    <row r="23181" spans="1:4" x14ac:dyDescent="0.15">
      <c r="A23181">
        <v>8.3990000000000002E-3</v>
      </c>
      <c r="C23181">
        <f t="shared" ref="C23181:C23244" si="38432">IF(AND(A23181&lt;1, A23181&gt;-1),A23181,0)</f>
        <v>8.3990000000000002E-3</v>
      </c>
      <c r="D23181">
        <f t="shared" ref="D23181:D23244" si="38433">IF(AND(A23181&lt;0.5, A23181&gt;-0.5),A23181,0)</f>
        <v>8.3990000000000002E-3</v>
      </c>
    </row>
    <row r="23182" spans="1:4" x14ac:dyDescent="0.15">
      <c r="A23182">
        <v>1.4659E-2</v>
      </c>
      <c r="C23182">
        <f t="shared" ref="C23182:C23245" si="38434">IF(AND(A23182 &lt; 1, A23182&gt;-1),A23182,0)</f>
        <v>1.4659E-2</v>
      </c>
      <c r="D23182">
        <f t="shared" ref="D23182:D23245" si="38435">IF(AND(A23182&lt;0.5,A23182&gt;-0.5),A23182,0)</f>
        <v>1.4659E-2</v>
      </c>
    </row>
    <row r="23183" spans="1:4" x14ac:dyDescent="0.15">
      <c r="A23183">
        <v>-9.1520000000000004E-3</v>
      </c>
      <c r="C23183">
        <f t="shared" ref="C23183:C23246" si="38436">IF(AND(A23183&lt;1, A23183&gt;-1),A23183,0)</f>
        <v>-9.1520000000000004E-3</v>
      </c>
      <c r="D23183">
        <f t="shared" ref="D23183:D23246" si="38437">IF(AND(A23183&lt;0.5, A23183&gt;-0.5),A23183,0)</f>
        <v>-9.1520000000000004E-3</v>
      </c>
    </row>
    <row r="23184" spans="1:4" x14ac:dyDescent="0.15">
      <c r="A23184">
        <v>7.9900000000000001E-4</v>
      </c>
      <c r="C23184">
        <f t="shared" ref="C23184:C23247" si="38438">IF(AND(A23184 &lt; 1, A23184&gt;-1),A23184,0)</f>
        <v>7.9900000000000001E-4</v>
      </c>
      <c r="D23184">
        <f t="shared" ref="D23184:D23247" si="38439">IF(AND(A23184&lt;0.5,A23184&gt;-0.5),A23184,0)</f>
        <v>7.9900000000000001E-4</v>
      </c>
    </row>
    <row r="23185" spans="1:4" x14ac:dyDescent="0.15">
      <c r="A23185">
        <v>-6.1817999999999998E-2</v>
      </c>
      <c r="C23185">
        <f t="shared" si="38438"/>
        <v>-6.1817999999999998E-2</v>
      </c>
      <c r="D23185">
        <f t="shared" ref="D23185:D23248" si="38440">IF(AND(A23185&lt;0.5, A23185&gt;-0.5),A23185,0)</f>
        <v>-6.1817999999999998E-2</v>
      </c>
    </row>
    <row r="23186" spans="1:4" x14ac:dyDescent="0.15">
      <c r="A23186">
        <v>2.4237000000000002E-2</v>
      </c>
      <c r="C23186">
        <f t="shared" ref="C23186:C23249" si="38441">IF(AND(A23186&lt;1, A23186&gt;-1),A23186,0)</f>
        <v>2.4237000000000002E-2</v>
      </c>
      <c r="D23186">
        <f t="shared" ref="D23186:D23249" si="38442">IF(AND(A23186&lt;0.5,A23186&gt;-0.5),A23186,0)</f>
        <v>2.4237000000000002E-2</v>
      </c>
    </row>
    <row r="23187" spans="1:4" x14ac:dyDescent="0.15">
      <c r="A23187">
        <v>2.4223000000000001E-2</v>
      </c>
      <c r="C23187">
        <f t="shared" ref="C23187:C23250" si="38443">IF(AND(A23187 &lt; 1, A23187&gt;-1),A23187,0)</f>
        <v>2.4223000000000001E-2</v>
      </c>
      <c r="D23187">
        <f t="shared" ref="D23187:D23250" si="38444">IF(AND(A23187&lt;0.5, A23187&gt;-0.5),A23187,0)</f>
        <v>2.4223000000000001E-2</v>
      </c>
    </row>
    <row r="23188" spans="1:4" x14ac:dyDescent="0.15">
      <c r="A23188">
        <v>-8.4934999999999997E-2</v>
      </c>
      <c r="C23188">
        <f t="shared" si="38443"/>
        <v>-8.4934999999999997E-2</v>
      </c>
      <c r="D23188">
        <f t="shared" ref="D23188:D23251" si="38445">IF(AND(A23188&lt;0.5,A23188&gt;-0.5),A23188,0)</f>
        <v>-8.4934999999999997E-2</v>
      </c>
    </row>
    <row r="23189" spans="1:4" x14ac:dyDescent="0.15">
      <c r="A23189">
        <v>1.1422E-2</v>
      </c>
      <c r="C23189">
        <f t="shared" ref="C23189:C23252" si="38446">IF(AND(A23189&lt;1, A23189&gt;-1),A23189,0)</f>
        <v>1.1422E-2</v>
      </c>
      <c r="D23189">
        <f t="shared" ref="D23189:D23252" si="38447">IF(AND(A23189&lt;0.5, A23189&gt;-0.5),A23189,0)</f>
        <v>1.1422E-2</v>
      </c>
    </row>
    <row r="23190" spans="1:4" x14ac:dyDescent="0.15">
      <c r="A23190">
        <v>7.1780000000000004E-3</v>
      </c>
      <c r="C23190">
        <f t="shared" ref="C23190:C23253" si="38448">IF(AND(A23190 &lt; 1, A23190&gt;-1),A23190,0)</f>
        <v>7.1780000000000004E-3</v>
      </c>
      <c r="D23190">
        <f t="shared" ref="D23190:D23253" si="38449">IF(AND(A23190&lt;0.5,A23190&gt;-0.5),A23190,0)</f>
        <v>7.1780000000000004E-3</v>
      </c>
    </row>
    <row r="23191" spans="1:4" x14ac:dyDescent="0.15">
      <c r="A23191">
        <v>-8.7010000000000004E-3</v>
      </c>
      <c r="C23191">
        <f t="shared" si="38448"/>
        <v>-8.7010000000000004E-3</v>
      </c>
      <c r="D23191">
        <f t="shared" ref="D23191:D23254" si="38450">IF(AND(A23191&lt;0.5, A23191&gt;-0.5),A23191,0)</f>
        <v>-8.7010000000000004E-3</v>
      </c>
    </row>
    <row r="23192" spans="1:4" x14ac:dyDescent="0.15">
      <c r="A23192">
        <v>1.5365E-2</v>
      </c>
      <c r="C23192">
        <f t="shared" ref="C23192:C23255" si="38451">IF(AND(A23192&lt;1, A23192&gt;-1),A23192,0)</f>
        <v>1.5365E-2</v>
      </c>
      <c r="D23192">
        <f t="shared" ref="D23192:D23255" si="38452">IF(AND(A23192&lt;0.5,A23192&gt;-0.5),A23192,0)</f>
        <v>1.5365E-2</v>
      </c>
    </row>
    <row r="23193" spans="1:4" x14ac:dyDescent="0.15">
      <c r="A23193">
        <v>-8.1689999999999992E-3</v>
      </c>
      <c r="C23193">
        <f t="shared" ref="C23193:C23256" si="38453">IF(AND(A23193 &lt; 1, A23193&gt;-1),A23193,0)</f>
        <v>-8.1689999999999992E-3</v>
      </c>
      <c r="D23193">
        <f t="shared" ref="D23193:D23256" si="38454">IF(AND(A23193&lt;0.5, A23193&gt;-0.5),A23193,0)</f>
        <v>-8.1689999999999992E-3</v>
      </c>
    </row>
    <row r="23194" spans="1:4" x14ac:dyDescent="0.15">
      <c r="A23194">
        <v>1.1019999999999999E-3</v>
      </c>
      <c r="C23194">
        <f t="shared" si="38453"/>
        <v>1.1019999999999999E-3</v>
      </c>
      <c r="D23194">
        <f t="shared" ref="D23194:D23257" si="38455">IF(AND(A23194&lt;0.5,A23194&gt;-0.5),A23194,0)</f>
        <v>1.1019999999999999E-3</v>
      </c>
    </row>
    <row r="23195" spans="1:4" x14ac:dyDescent="0.15">
      <c r="A23195">
        <v>1.8749999999999999E-3</v>
      </c>
      <c r="C23195">
        <f t="shared" ref="C23195:C23258" si="38456">IF(AND(A23195&lt;1, A23195&gt;-1),A23195,0)</f>
        <v>1.8749999999999999E-3</v>
      </c>
      <c r="D23195">
        <f t="shared" ref="D23195:D23258" si="38457">IF(AND(A23195&lt;0.5, A23195&gt;-0.5),A23195,0)</f>
        <v>1.8749999999999999E-3</v>
      </c>
    </row>
    <row r="23196" spans="1:4" x14ac:dyDescent="0.15">
      <c r="A23196">
        <v>-1.0586999999999999E-2</v>
      </c>
      <c r="C23196">
        <f t="shared" ref="C23196:C23259" si="38458">IF(AND(A23196 &lt; 1, A23196&gt;-1),A23196,0)</f>
        <v>-1.0586999999999999E-2</v>
      </c>
      <c r="D23196">
        <f t="shared" ref="D23196:D23259" si="38459">IF(AND(A23196&lt;0.5,A23196&gt;-0.5),A23196,0)</f>
        <v>-1.0586999999999999E-2</v>
      </c>
    </row>
    <row r="23197" spans="1:4" x14ac:dyDescent="0.15">
      <c r="A23197">
        <v>-1.9419999999999999E-3</v>
      </c>
      <c r="C23197">
        <f t="shared" si="38458"/>
        <v>-1.9419999999999999E-3</v>
      </c>
      <c r="D23197">
        <f t="shared" ref="D23197:D23260" si="38460">IF(AND(A23197&lt;0.5, A23197&gt;-0.5),A23197,0)</f>
        <v>-1.9419999999999999E-3</v>
      </c>
    </row>
    <row r="23198" spans="1:4" x14ac:dyDescent="0.15">
      <c r="A23198">
        <v>-4.5729999999999998E-3</v>
      </c>
      <c r="C23198">
        <f t="shared" si="38458"/>
        <v>-4.5729999999999998E-3</v>
      </c>
      <c r="D23198">
        <f t="shared" ref="D23198:D23261" si="38461">IF(AND(A23198&lt;0.5,A23198&gt;-0.5),A23198,0)</f>
        <v>-4.5729999999999998E-3</v>
      </c>
    </row>
    <row r="23199" spans="1:4" x14ac:dyDescent="0.15">
      <c r="A23199">
        <v>7.9459999999999999E-3</v>
      </c>
      <c r="C23199">
        <f t="shared" ref="C23199:C23262" si="38462">IF(AND(A23199&lt;1, A23199&gt;-1),A23199,0)</f>
        <v>7.9459999999999999E-3</v>
      </c>
      <c r="D23199">
        <f t="shared" ref="D23199:D23262" si="38463">IF(AND(A23199&lt;0.5, A23199&gt;-0.5),A23199,0)</f>
        <v>7.9459999999999999E-3</v>
      </c>
    </row>
    <row r="23200" spans="1:4" x14ac:dyDescent="0.15">
      <c r="A23200">
        <v>5.7200000000000003E-3</v>
      </c>
      <c r="C23200">
        <f t="shared" ref="C23200:C23263" si="38464">IF(AND(A23200 &lt; 1, A23200&gt;-1),A23200,0)</f>
        <v>5.7200000000000003E-3</v>
      </c>
      <c r="D23200">
        <f t="shared" ref="D23200:D23263" si="38465">IF(AND(A23200&lt;0.5,A23200&gt;-0.5),A23200,0)</f>
        <v>5.7200000000000003E-3</v>
      </c>
    </row>
    <row r="23201" spans="1:4" x14ac:dyDescent="0.15">
      <c r="A23201">
        <v>1.0939000000000001E-2</v>
      </c>
      <c r="C23201">
        <f t="shared" si="38464"/>
        <v>1.0939000000000001E-2</v>
      </c>
      <c r="D23201">
        <f t="shared" ref="D23201:D23264" si="38466">IF(AND(A23201&lt;0.5, A23201&gt;-0.5),A23201,0)</f>
        <v>1.0939000000000001E-2</v>
      </c>
    </row>
    <row r="23202" spans="1:4" x14ac:dyDescent="0.15">
      <c r="A23202">
        <v>6.9360000000000005E-2</v>
      </c>
      <c r="C23202">
        <f t="shared" ref="C23202:C23265" si="38467">IF(AND(A23202&lt;1, A23202&gt;-1),A23202,0)</f>
        <v>6.9360000000000005E-2</v>
      </c>
      <c r="D23202">
        <f t="shared" ref="D23202:D23265" si="38468">IF(AND(A23202&lt;0.5,A23202&gt;-0.5),A23202,0)</f>
        <v>6.9360000000000005E-2</v>
      </c>
    </row>
    <row r="23203" spans="1:4" x14ac:dyDescent="0.15">
      <c r="A23203">
        <v>1.0319999999999999E-3</v>
      </c>
      <c r="C23203">
        <f t="shared" ref="C23203:C23266" si="38469">IF(AND(A23203 &lt; 1, A23203&gt;-1),A23203,0)</f>
        <v>1.0319999999999999E-3</v>
      </c>
      <c r="D23203">
        <f t="shared" ref="D23203:D23266" si="38470">IF(AND(A23203&lt;0.5, A23203&gt;-0.5),A23203,0)</f>
        <v>1.0319999999999999E-3</v>
      </c>
    </row>
    <row r="23204" spans="1:4" x14ac:dyDescent="0.15">
      <c r="A23204">
        <v>5.3299999999999997E-3</v>
      </c>
      <c r="C23204">
        <f t="shared" si="38469"/>
        <v>5.3299999999999997E-3</v>
      </c>
      <c r="D23204">
        <f t="shared" ref="D23204:D23267" si="38471">IF(AND(A23204&lt;0.5,A23204&gt;-0.5),A23204,0)</f>
        <v>5.3299999999999997E-3</v>
      </c>
    </row>
    <row r="23205" spans="1:4" x14ac:dyDescent="0.15">
      <c r="A23205">
        <v>-8.8249999999999995E-3</v>
      </c>
      <c r="C23205">
        <f t="shared" ref="C23205:C23268" si="38472">IF(AND(A23205&lt;1, A23205&gt;-1),A23205,0)</f>
        <v>-8.8249999999999995E-3</v>
      </c>
      <c r="D23205">
        <f t="shared" ref="D23205:D23268" si="38473">IF(AND(A23205&lt;0.5, A23205&gt;-0.5),A23205,0)</f>
        <v>-8.8249999999999995E-3</v>
      </c>
    </row>
    <row r="23206" spans="1:4" x14ac:dyDescent="0.15">
      <c r="A23206">
        <v>1.3072E-2</v>
      </c>
      <c r="C23206">
        <f t="shared" ref="C23206:C23269" si="38474">IF(AND(A23206 &lt; 1, A23206&gt;-1),A23206,0)</f>
        <v>1.3072E-2</v>
      </c>
      <c r="D23206">
        <f t="shared" ref="D23206:D23269" si="38475">IF(AND(A23206&lt;0.5,A23206&gt;-0.5),A23206,0)</f>
        <v>1.3072E-2</v>
      </c>
    </row>
    <row r="23207" spans="1:4" x14ac:dyDescent="0.15">
      <c r="A23207">
        <v>5.62E-4</v>
      </c>
      <c r="C23207">
        <f t="shared" si="38474"/>
        <v>5.62E-4</v>
      </c>
      <c r="D23207">
        <f t="shared" ref="D23207:D23270" si="38476">IF(AND(A23207&lt;0.5, A23207&gt;-0.5),A23207,0)</f>
        <v>5.62E-4</v>
      </c>
    </row>
    <row r="23208" spans="1:4" x14ac:dyDescent="0.15">
      <c r="A23208">
        <v>1.1325999999999999E-2</v>
      </c>
      <c r="C23208">
        <f t="shared" ref="C23208:C23271" si="38477">IF(AND(A23208&lt;1, A23208&gt;-1),A23208,0)</f>
        <v>1.1325999999999999E-2</v>
      </c>
      <c r="D23208">
        <f t="shared" ref="D23208:D23271" si="38478">IF(AND(A23208&lt;0.5,A23208&gt;-0.5),A23208,0)</f>
        <v>1.1325999999999999E-2</v>
      </c>
    </row>
    <row r="23209" spans="1:4" x14ac:dyDescent="0.15">
      <c r="A23209">
        <v>1.2800000000000001E-3</v>
      </c>
      <c r="C23209">
        <f t="shared" ref="C23209:C23272" si="38479">IF(AND(A23209 &lt; 1, A23209&gt;-1),A23209,0)</f>
        <v>1.2800000000000001E-3</v>
      </c>
      <c r="D23209">
        <f t="shared" ref="D23209:D23272" si="38480">IF(AND(A23209&lt;0.5, A23209&gt;-0.5),A23209,0)</f>
        <v>1.2800000000000001E-3</v>
      </c>
    </row>
    <row r="23210" spans="1:4" x14ac:dyDescent="0.15">
      <c r="A23210">
        <v>1.3129E-2</v>
      </c>
      <c r="C23210">
        <f t="shared" si="38479"/>
        <v>1.3129E-2</v>
      </c>
      <c r="D23210">
        <f t="shared" ref="D23210:D23273" si="38481">IF(AND(A23210&lt;0.5,A23210&gt;-0.5),A23210,0)</f>
        <v>1.3129E-2</v>
      </c>
    </row>
    <row r="23211" spans="1:4" x14ac:dyDescent="0.15">
      <c r="A23211">
        <v>-7.0569999999999999E-3</v>
      </c>
      <c r="C23211">
        <f t="shared" ref="C23211:C23274" si="38482">IF(AND(A23211&lt;1, A23211&gt;-1),A23211,0)</f>
        <v>-7.0569999999999999E-3</v>
      </c>
      <c r="D23211">
        <f t="shared" ref="D23211:D23274" si="38483">IF(AND(A23211&lt;0.5, A23211&gt;-0.5),A23211,0)</f>
        <v>-7.0569999999999999E-3</v>
      </c>
    </row>
    <row r="23212" spans="1:4" x14ac:dyDescent="0.15">
      <c r="A23212">
        <v>-3.2740999999999999E-2</v>
      </c>
      <c r="C23212">
        <f t="shared" ref="C23212:C23275" si="38484">IF(AND(A23212 &lt; 1, A23212&gt;-1),A23212,0)</f>
        <v>-3.2740999999999999E-2</v>
      </c>
      <c r="D23212">
        <f t="shared" ref="D23212:D23275" si="38485">IF(AND(A23212&lt;0.5,A23212&gt;-0.5),A23212,0)</f>
        <v>-3.2740999999999999E-2</v>
      </c>
    </row>
    <row r="23213" spans="1:4" x14ac:dyDescent="0.15">
      <c r="A23213">
        <v>-1.217E-3</v>
      </c>
      <c r="C23213">
        <f t="shared" si="38484"/>
        <v>-1.217E-3</v>
      </c>
      <c r="D23213">
        <f t="shared" ref="D23213:D23276" si="38486">IF(AND(A23213&lt;0.5, A23213&gt;-0.5),A23213,0)</f>
        <v>-1.217E-3</v>
      </c>
    </row>
    <row r="23214" spans="1:4" x14ac:dyDescent="0.15">
      <c r="A23214">
        <v>-1.145E-3</v>
      </c>
      <c r="C23214">
        <f t="shared" ref="C23214:C23277" si="38487">IF(AND(A23214&lt;1, A23214&gt;-1),A23214,0)</f>
        <v>-1.145E-3</v>
      </c>
      <c r="D23214">
        <f t="shared" ref="D23214:D23277" si="38488">IF(AND(A23214&lt;0.5,A23214&gt;-0.5),A23214,0)</f>
        <v>-1.145E-3</v>
      </c>
    </row>
    <row r="23215" spans="1:4" x14ac:dyDescent="0.15">
      <c r="A23215">
        <v>5.208E-3</v>
      </c>
      <c r="C23215">
        <f t="shared" ref="C23215:C23278" si="38489">IF(AND(A23215 &lt; 1, A23215&gt;-1),A23215,0)</f>
        <v>5.208E-3</v>
      </c>
      <c r="D23215">
        <f t="shared" ref="D23215:D23278" si="38490">IF(AND(A23215&lt;0.5, A23215&gt;-0.5),A23215,0)</f>
        <v>5.208E-3</v>
      </c>
    </row>
    <row r="23216" spans="1:4" x14ac:dyDescent="0.15">
      <c r="A23216">
        <v>-3.493E-3</v>
      </c>
      <c r="C23216">
        <f t="shared" si="38489"/>
        <v>-3.493E-3</v>
      </c>
      <c r="D23216">
        <f t="shared" ref="D23216:D23279" si="38491">IF(AND(A23216&lt;0.5,A23216&gt;-0.5),A23216,0)</f>
        <v>-3.493E-3</v>
      </c>
    </row>
    <row r="23217" spans="1:4" x14ac:dyDescent="0.15">
      <c r="A23217">
        <v>2.5732999999999999E-2</v>
      </c>
      <c r="C23217">
        <f t="shared" ref="C23217:C23280" si="38492">IF(AND(A23217&lt;1, A23217&gt;-1),A23217,0)</f>
        <v>2.5732999999999999E-2</v>
      </c>
      <c r="D23217">
        <f t="shared" ref="D23217:D23280" si="38493">IF(AND(A23217&lt;0.5, A23217&gt;-0.5),A23217,0)</f>
        <v>2.5732999999999999E-2</v>
      </c>
    </row>
    <row r="23218" spans="1:4" x14ac:dyDescent="0.15">
      <c r="A23218">
        <v>-3.2669999999999999E-3</v>
      </c>
      <c r="C23218">
        <f t="shared" ref="C23218:C23281" si="38494">IF(AND(A23218 &lt; 1, A23218&gt;-1),A23218,0)</f>
        <v>-3.2669999999999999E-3</v>
      </c>
      <c r="D23218">
        <f t="shared" ref="D23218:D23281" si="38495">IF(AND(A23218&lt;0.5,A23218&gt;-0.5),A23218,0)</f>
        <v>-3.2669999999999999E-3</v>
      </c>
    </row>
    <row r="23219" spans="1:4" x14ac:dyDescent="0.15">
      <c r="A23219">
        <v>1.2576E-2</v>
      </c>
      <c r="C23219">
        <f t="shared" si="38494"/>
        <v>1.2576E-2</v>
      </c>
      <c r="D23219">
        <f t="shared" ref="D23219:D23282" si="38496">IF(AND(A23219&lt;0.5, A23219&gt;-0.5),A23219,0)</f>
        <v>1.2576E-2</v>
      </c>
    </row>
    <row r="23220" spans="1:4" x14ac:dyDescent="0.15">
      <c r="A23220">
        <v>3.2399999999999998E-3</v>
      </c>
      <c r="C23220">
        <f t="shared" ref="C23220:C23283" si="38497">IF(AND(A23220&lt;1, A23220&gt;-1),A23220,0)</f>
        <v>3.2399999999999998E-3</v>
      </c>
      <c r="D23220">
        <f t="shared" ref="D23220:D23283" si="38498">IF(AND(A23220&lt;0.5,A23220&gt;-0.5),A23220,0)</f>
        <v>3.2399999999999998E-3</v>
      </c>
    </row>
    <row r="23221" spans="1:4" x14ac:dyDescent="0.15">
      <c r="A23221">
        <v>-5.8310000000000002E-3</v>
      </c>
      <c r="C23221">
        <f t="shared" ref="C23221:C23284" si="38499">IF(AND(A23221 &lt; 1, A23221&gt;-1),A23221,0)</f>
        <v>-5.8310000000000002E-3</v>
      </c>
      <c r="D23221">
        <f t="shared" ref="D23221:D23284" si="38500">IF(AND(A23221&lt;0.5, A23221&gt;-0.5),A23221,0)</f>
        <v>-5.8310000000000002E-3</v>
      </c>
    </row>
    <row r="23222" spans="1:4" x14ac:dyDescent="0.15">
      <c r="A23222">
        <v>1.2999999999999999E-4</v>
      </c>
      <c r="C23222">
        <f t="shared" si="38499"/>
        <v>1.2999999999999999E-4</v>
      </c>
      <c r="D23222">
        <f t="shared" ref="D23222:D23285" si="38501">IF(AND(A23222&lt;0.5,A23222&gt;-0.5),A23222,0)</f>
        <v>1.2999999999999999E-4</v>
      </c>
    </row>
    <row r="23223" spans="1:4" x14ac:dyDescent="0.15">
      <c r="A23223">
        <v>1.2867999999999999E-2</v>
      </c>
      <c r="C23223">
        <f t="shared" ref="C23223:C23286" si="38502">IF(AND(A23223&lt;1, A23223&gt;-1),A23223,0)</f>
        <v>1.2867999999999999E-2</v>
      </c>
      <c r="D23223">
        <f t="shared" ref="D23223:D23286" si="38503">IF(AND(A23223&lt;0.5, A23223&gt;-0.5),A23223,0)</f>
        <v>1.2867999999999999E-2</v>
      </c>
    </row>
    <row r="23224" spans="1:4" x14ac:dyDescent="0.15">
      <c r="A23224">
        <v>5.855E-3</v>
      </c>
      <c r="C23224">
        <f t="shared" ref="C23224:C23287" si="38504">IF(AND(A23224 &lt; 1, A23224&gt;-1),A23224,0)</f>
        <v>5.855E-3</v>
      </c>
      <c r="D23224">
        <f t="shared" ref="D23224:D23287" si="38505">IF(AND(A23224&lt;0.5,A23224&gt;-0.5),A23224,0)</f>
        <v>5.855E-3</v>
      </c>
    </row>
    <row r="23225" spans="1:4" x14ac:dyDescent="0.15">
      <c r="A23225">
        <v>2.0899999999999998E-3</v>
      </c>
      <c r="C23225">
        <f t="shared" si="38504"/>
        <v>2.0899999999999998E-3</v>
      </c>
      <c r="D23225">
        <f t="shared" ref="D23225:D23288" si="38506">IF(AND(A23225&lt;0.5, A23225&gt;-0.5),A23225,0)</f>
        <v>2.0899999999999998E-3</v>
      </c>
    </row>
    <row r="23226" spans="1:4" x14ac:dyDescent="0.15">
      <c r="A23226">
        <v>1.0381E-2</v>
      </c>
      <c r="C23226">
        <f t="shared" ref="C23226:C23289" si="38507">IF(AND(A23226&lt;1, A23226&gt;-1),A23226,0)</f>
        <v>1.0381E-2</v>
      </c>
      <c r="D23226">
        <f t="shared" ref="D23226:D23289" si="38508">IF(AND(A23226&lt;0.5,A23226&gt;-0.5),A23226,0)</f>
        <v>1.0381E-2</v>
      </c>
    </row>
    <row r="23227" spans="1:4" x14ac:dyDescent="0.15">
      <c r="A23227">
        <v>1.7880000000000001E-3</v>
      </c>
      <c r="C23227">
        <f t="shared" ref="C23227:C23290" si="38509">IF(AND(A23227 &lt; 1, A23227&gt;-1),A23227,0)</f>
        <v>1.7880000000000001E-3</v>
      </c>
      <c r="D23227">
        <f t="shared" ref="D23227:D23290" si="38510">IF(AND(A23227&lt;0.5, A23227&gt;-0.5),A23227,0)</f>
        <v>1.7880000000000001E-3</v>
      </c>
    </row>
    <row r="23228" spans="1:4" x14ac:dyDescent="0.15">
      <c r="A23228">
        <v>-6.0689999999999997E-3</v>
      </c>
      <c r="C23228">
        <f t="shared" si="38509"/>
        <v>-6.0689999999999997E-3</v>
      </c>
      <c r="D23228">
        <f t="shared" ref="D23228:D23291" si="38511">IF(AND(A23228&lt;0.5,A23228&gt;-0.5),A23228,0)</f>
        <v>-6.0689999999999997E-3</v>
      </c>
    </row>
    <row r="23229" spans="1:4" x14ac:dyDescent="0.15">
      <c r="A23229">
        <v>8.7100000000000007E-3</v>
      </c>
      <c r="C23229">
        <f t="shared" ref="C23229:C23292" si="38512">IF(AND(A23229&lt;1, A23229&gt;-1),A23229,0)</f>
        <v>8.7100000000000007E-3</v>
      </c>
      <c r="D23229">
        <f t="shared" ref="D23229:D23292" si="38513">IF(AND(A23229&lt;0.5, A23229&gt;-0.5),A23229,0)</f>
        <v>8.7100000000000007E-3</v>
      </c>
    </row>
    <row r="23230" spans="1:4" x14ac:dyDescent="0.15">
      <c r="A23230">
        <v>-2.0530000000000001E-3</v>
      </c>
      <c r="C23230">
        <f t="shared" ref="C23230:C23293" si="38514">IF(AND(A23230 &lt; 1, A23230&gt;-1),A23230,0)</f>
        <v>-2.0530000000000001E-3</v>
      </c>
      <c r="D23230">
        <f t="shared" ref="D23230:D23293" si="38515">IF(AND(A23230&lt;0.5,A23230&gt;-0.5),A23230,0)</f>
        <v>-2.0530000000000001E-3</v>
      </c>
    </row>
    <row r="23231" spans="1:4" x14ac:dyDescent="0.15">
      <c r="A23231">
        <v>7.4089999999999998E-3</v>
      </c>
      <c r="C23231">
        <f t="shared" si="38514"/>
        <v>7.4089999999999998E-3</v>
      </c>
      <c r="D23231">
        <f t="shared" ref="D23231:D23294" si="38516">IF(AND(A23231&lt;0.5, A23231&gt;-0.5),A23231,0)</f>
        <v>7.4089999999999998E-3</v>
      </c>
    </row>
    <row r="23232" spans="1:4" x14ac:dyDescent="0.15">
      <c r="A23232">
        <v>1.7283E-2</v>
      </c>
      <c r="C23232">
        <f t="shared" ref="C23232:C23295" si="38517">IF(AND(A23232&lt;1, A23232&gt;-1),A23232,0)</f>
        <v>1.7283E-2</v>
      </c>
      <c r="D23232">
        <f t="shared" ref="D23232:D23295" si="38518">IF(AND(A23232&lt;0.5,A23232&gt;-0.5),A23232,0)</f>
        <v>1.7283E-2</v>
      </c>
    </row>
    <row r="23233" spans="1:4" x14ac:dyDescent="0.15">
      <c r="A23233">
        <v>4.6600000000000001E-3</v>
      </c>
      <c r="C23233">
        <f t="shared" ref="C23233:C23296" si="38519">IF(AND(A23233 &lt; 1, A23233&gt;-1),A23233,0)</f>
        <v>4.6600000000000001E-3</v>
      </c>
      <c r="D23233">
        <f t="shared" ref="D23233:D23296" si="38520">IF(AND(A23233&lt;0.5, A23233&gt;-0.5),A23233,0)</f>
        <v>4.6600000000000001E-3</v>
      </c>
    </row>
    <row r="23234" spans="1:4" x14ac:dyDescent="0.15">
      <c r="A23234">
        <v>6.9639999999999997E-3</v>
      </c>
      <c r="C23234">
        <f t="shared" si="38519"/>
        <v>6.9639999999999997E-3</v>
      </c>
      <c r="D23234">
        <f t="shared" ref="D23234:D23297" si="38521">IF(AND(A23234&lt;0.5,A23234&gt;-0.5),A23234,0)</f>
        <v>6.9639999999999997E-3</v>
      </c>
    </row>
    <row r="23235" spans="1:4" x14ac:dyDescent="0.15">
      <c r="A23235">
        <v>1.0453E-2</v>
      </c>
      <c r="C23235">
        <f t="shared" ref="C23235:C23298" si="38522">IF(AND(A23235&lt;1, A23235&gt;-1),A23235,0)</f>
        <v>1.0453E-2</v>
      </c>
      <c r="D23235">
        <f t="shared" ref="D23235:D23298" si="38523">IF(AND(A23235&lt;0.5, A23235&gt;-0.5),A23235,0)</f>
        <v>1.0453E-2</v>
      </c>
    </row>
    <row r="23236" spans="1:4" x14ac:dyDescent="0.15">
      <c r="A23236">
        <v>4.8089999999999999E-3</v>
      </c>
      <c r="C23236">
        <f t="shared" ref="C23236:C23299" si="38524">IF(AND(A23236 &lt; 1, A23236&gt;-1),A23236,0)</f>
        <v>4.8089999999999999E-3</v>
      </c>
      <c r="D23236">
        <f t="shared" ref="D23236:D23299" si="38525">IF(AND(A23236&lt;0.5,A23236&gt;-0.5),A23236,0)</f>
        <v>4.8089999999999999E-3</v>
      </c>
    </row>
    <row r="23237" spans="1:4" x14ac:dyDescent="0.15">
      <c r="A23237">
        <v>2.1087000000000002E-2</v>
      </c>
      <c r="C23237">
        <f t="shared" si="38524"/>
        <v>2.1087000000000002E-2</v>
      </c>
      <c r="D23237">
        <f t="shared" ref="D23237:D23300" si="38526">IF(AND(A23237&lt;0.5, A23237&gt;-0.5),A23237,0)</f>
        <v>2.1087000000000002E-2</v>
      </c>
    </row>
    <row r="23238" spans="1:4" x14ac:dyDescent="0.15">
      <c r="A23238">
        <v>7.4299999999999995E-4</v>
      </c>
      <c r="C23238">
        <f t="shared" ref="C23238:C23301" si="38527">IF(AND(A23238&lt;1, A23238&gt;-1),A23238,0)</f>
        <v>7.4299999999999995E-4</v>
      </c>
      <c r="D23238">
        <f t="shared" ref="D23238:D23301" si="38528">IF(AND(A23238&lt;0.5,A23238&gt;-0.5),A23238,0)</f>
        <v>7.4299999999999995E-4</v>
      </c>
    </row>
    <row r="23239" spans="1:4" x14ac:dyDescent="0.15">
      <c r="A23239">
        <v>-9.2969999999999997E-3</v>
      </c>
      <c r="C23239">
        <f t="shared" ref="C23239:C23302" si="38529">IF(AND(A23239 &lt; 1, A23239&gt;-1),A23239,0)</f>
        <v>-9.2969999999999997E-3</v>
      </c>
      <c r="D23239">
        <f t="shared" ref="D23239:D23302" si="38530">IF(AND(A23239&lt;0.5, A23239&gt;-0.5),A23239,0)</f>
        <v>-9.2969999999999997E-3</v>
      </c>
    </row>
    <row r="23240" spans="1:4" x14ac:dyDescent="0.15">
      <c r="A23240">
        <v>4.9138000000000001E-2</v>
      </c>
      <c r="C23240">
        <f t="shared" si="38529"/>
        <v>4.9138000000000001E-2</v>
      </c>
      <c r="D23240">
        <f t="shared" ref="D23240:D23303" si="38531">IF(AND(A23240&lt;0.5,A23240&gt;-0.5),A23240,0)</f>
        <v>4.9138000000000001E-2</v>
      </c>
    </row>
    <row r="23241" spans="1:4" x14ac:dyDescent="0.15">
      <c r="A23241">
        <v>8.4080000000000005E-3</v>
      </c>
      <c r="C23241">
        <f t="shared" ref="C23241:C23304" si="38532">IF(AND(A23241&lt;1, A23241&gt;-1),A23241,0)</f>
        <v>8.4080000000000005E-3</v>
      </c>
      <c r="D23241">
        <f t="shared" ref="D23241:D23304" si="38533">IF(AND(A23241&lt;0.5, A23241&gt;-0.5),A23241,0)</f>
        <v>8.4080000000000005E-3</v>
      </c>
    </row>
    <row r="23242" spans="1:4" x14ac:dyDescent="0.15">
      <c r="A23242">
        <v>3.0309999999999998E-3</v>
      </c>
      <c r="C23242">
        <f t="shared" ref="C23242:C23305" si="38534">IF(AND(A23242 &lt; 1, A23242&gt;-1),A23242,0)</f>
        <v>3.0309999999999998E-3</v>
      </c>
      <c r="D23242">
        <f t="shared" ref="D23242:D23305" si="38535">IF(AND(A23242&lt;0.5,A23242&gt;-0.5),A23242,0)</f>
        <v>3.0309999999999998E-3</v>
      </c>
    </row>
    <row r="23243" spans="1:4" x14ac:dyDescent="0.15">
      <c r="A23243">
        <v>-3.3679999999999999E-3</v>
      </c>
      <c r="C23243">
        <f t="shared" si="38534"/>
        <v>-3.3679999999999999E-3</v>
      </c>
      <c r="D23243">
        <f t="shared" ref="D23243:D23306" si="38536">IF(AND(A23243&lt;0.5, A23243&gt;-0.5),A23243,0)</f>
        <v>-3.3679999999999999E-3</v>
      </c>
    </row>
    <row r="23244" spans="1:4" x14ac:dyDescent="0.15">
      <c r="A23244">
        <v>-6.45E-3</v>
      </c>
      <c r="C23244">
        <f t="shared" si="38534"/>
        <v>-6.45E-3</v>
      </c>
      <c r="D23244">
        <f t="shared" ref="D23244:D23307" si="38537">IF(AND(A23244&lt;0.5,A23244&gt;-0.5),A23244,0)</f>
        <v>-6.45E-3</v>
      </c>
    </row>
    <row r="23245" spans="1:4" x14ac:dyDescent="0.15">
      <c r="A23245">
        <v>-1.55E-4</v>
      </c>
      <c r="C23245">
        <f t="shared" ref="C23245:C23308" si="38538">IF(AND(A23245&lt;1, A23245&gt;-1),A23245,0)</f>
        <v>-1.55E-4</v>
      </c>
      <c r="D23245">
        <f t="shared" ref="D23245:D23308" si="38539">IF(AND(A23245&lt;0.5, A23245&gt;-0.5),A23245,0)</f>
        <v>-1.55E-4</v>
      </c>
    </row>
    <row r="23246" spans="1:4" x14ac:dyDescent="0.15">
      <c r="A23246">
        <v>6.6039999999999996E-3</v>
      </c>
      <c r="C23246">
        <f t="shared" ref="C23246:C23309" si="38540">IF(AND(A23246 &lt; 1, A23246&gt;-1),A23246,0)</f>
        <v>6.6039999999999996E-3</v>
      </c>
      <c r="D23246">
        <f t="shared" ref="D23246:D23309" si="38541">IF(AND(A23246&lt;0.5,A23246&gt;-0.5),A23246,0)</f>
        <v>6.6039999999999996E-3</v>
      </c>
    </row>
    <row r="23247" spans="1:4" x14ac:dyDescent="0.15">
      <c r="A23247">
        <v>1.1865000000000001E-2</v>
      </c>
      <c r="C23247">
        <f t="shared" si="38540"/>
        <v>1.1865000000000001E-2</v>
      </c>
      <c r="D23247">
        <f t="shared" ref="D23247:D23310" si="38542">IF(AND(A23247&lt;0.5, A23247&gt;-0.5),A23247,0)</f>
        <v>1.1865000000000001E-2</v>
      </c>
    </row>
    <row r="23248" spans="1:4" x14ac:dyDescent="0.15">
      <c r="A23248">
        <v>-6.4970000000000002E-3</v>
      </c>
      <c r="C23248">
        <f t="shared" ref="C23248:C23311" si="38543">IF(AND(A23248&lt;1, A23248&gt;-1),A23248,0)</f>
        <v>-6.4970000000000002E-3</v>
      </c>
      <c r="D23248">
        <f t="shared" ref="D23248:D23311" si="38544">IF(AND(A23248&lt;0.5,A23248&gt;-0.5),A23248,0)</f>
        <v>-6.4970000000000002E-3</v>
      </c>
    </row>
    <row r="23249" spans="1:4" x14ac:dyDescent="0.15">
      <c r="A23249">
        <v>2.1812999999999999E-2</v>
      </c>
      <c r="C23249">
        <f t="shared" ref="C23249:C23312" si="38545">IF(AND(A23249 &lt; 1, A23249&gt;-1),A23249,0)</f>
        <v>2.1812999999999999E-2</v>
      </c>
      <c r="D23249">
        <f t="shared" ref="D23249:D23312" si="38546">IF(AND(A23249&lt;0.5, A23249&gt;-0.5),A23249,0)</f>
        <v>2.1812999999999999E-2</v>
      </c>
    </row>
    <row r="23250" spans="1:4" x14ac:dyDescent="0.15">
      <c r="A23250">
        <v>1.1875999999999999E-2</v>
      </c>
      <c r="C23250">
        <f t="shared" si="38545"/>
        <v>1.1875999999999999E-2</v>
      </c>
      <c r="D23250">
        <f t="shared" ref="D23250:D23313" si="38547">IF(AND(A23250&lt;0.5,A23250&gt;-0.5),A23250,0)</f>
        <v>1.1875999999999999E-2</v>
      </c>
    </row>
    <row r="23251" spans="1:4" x14ac:dyDescent="0.15">
      <c r="A23251">
        <v>3.0839999999999999E-3</v>
      </c>
      <c r="C23251">
        <f t="shared" ref="C23251:C23314" si="38548">IF(AND(A23251&lt;1, A23251&gt;-1),A23251,0)</f>
        <v>3.0839999999999999E-3</v>
      </c>
      <c r="D23251">
        <f t="shared" ref="D23251:D23314" si="38549">IF(AND(A23251&lt;0.5, A23251&gt;-0.5),A23251,0)</f>
        <v>3.0839999999999999E-3</v>
      </c>
    </row>
    <row r="23252" spans="1:4" x14ac:dyDescent="0.15">
      <c r="A23252">
        <v>2.5514999999999999E-2</v>
      </c>
      <c r="C23252">
        <f t="shared" ref="C23252:C23315" si="38550">IF(AND(A23252 &lt; 1, A23252&gt;-1),A23252,0)</f>
        <v>2.5514999999999999E-2</v>
      </c>
      <c r="D23252">
        <f t="shared" ref="D23252:D23315" si="38551">IF(AND(A23252&lt;0.5,A23252&gt;-0.5),A23252,0)</f>
        <v>2.5514999999999999E-2</v>
      </c>
    </row>
    <row r="23253" spans="1:4" x14ac:dyDescent="0.15">
      <c r="A23253">
        <v>2.9187000000000001E-2</v>
      </c>
      <c r="C23253">
        <f t="shared" si="38550"/>
        <v>2.9187000000000001E-2</v>
      </c>
      <c r="D23253">
        <f t="shared" ref="D23253:D23316" si="38552">IF(AND(A23253&lt;0.5, A23253&gt;-0.5),A23253,0)</f>
        <v>2.9187000000000001E-2</v>
      </c>
    </row>
    <row r="23254" spans="1:4" x14ac:dyDescent="0.15">
      <c r="A23254">
        <v>5.1841999999999999E-2</v>
      </c>
      <c r="C23254">
        <f t="shared" ref="C23254:C23317" si="38553">IF(AND(A23254&lt;1, A23254&gt;-1),A23254,0)</f>
        <v>5.1841999999999999E-2</v>
      </c>
      <c r="D23254">
        <f t="shared" ref="D23254:D23317" si="38554">IF(AND(A23254&lt;0.5,A23254&gt;-0.5),A23254,0)</f>
        <v>5.1841999999999999E-2</v>
      </c>
    </row>
    <row r="23255" spans="1:4" x14ac:dyDescent="0.15">
      <c r="A23255">
        <v>1.8700999999999999E-2</v>
      </c>
      <c r="C23255">
        <f t="shared" ref="C23255:C23318" si="38555">IF(AND(A23255 &lt; 1, A23255&gt;-1),A23255,0)</f>
        <v>1.8700999999999999E-2</v>
      </c>
      <c r="D23255">
        <f t="shared" ref="D23255:D23318" si="38556">IF(AND(A23255&lt;0.5, A23255&gt;-0.5),A23255,0)</f>
        <v>1.8700999999999999E-2</v>
      </c>
    </row>
    <row r="23256" spans="1:4" x14ac:dyDescent="0.15">
      <c r="A23256">
        <v>-2.4317999999999999E-2</v>
      </c>
      <c r="C23256">
        <f t="shared" si="38555"/>
        <v>-2.4317999999999999E-2</v>
      </c>
      <c r="D23256">
        <f t="shared" ref="D23256:D23319" si="38557">IF(AND(A23256&lt;0.5,A23256&gt;-0.5),A23256,0)</f>
        <v>-2.4317999999999999E-2</v>
      </c>
    </row>
    <row r="23257" spans="1:4" x14ac:dyDescent="0.15">
      <c r="A23257">
        <v>-1.635E-2</v>
      </c>
      <c r="C23257">
        <f t="shared" ref="C23257:C23320" si="38558">IF(AND(A23257&lt;1, A23257&gt;-1),A23257,0)</f>
        <v>-1.635E-2</v>
      </c>
      <c r="D23257">
        <f t="shared" ref="D23257:D23320" si="38559">IF(AND(A23257&lt;0.5, A23257&gt;-0.5),A23257,0)</f>
        <v>-1.635E-2</v>
      </c>
    </row>
    <row r="23258" spans="1:4" x14ac:dyDescent="0.15">
      <c r="A23258">
        <v>-4.46E-4</v>
      </c>
      <c r="C23258">
        <f t="shared" ref="C23258:C23321" si="38560">IF(AND(A23258 &lt; 1, A23258&gt;-1),A23258,0)</f>
        <v>-4.46E-4</v>
      </c>
      <c r="D23258">
        <f t="shared" ref="D23258:D23321" si="38561">IF(AND(A23258&lt;0.5,A23258&gt;-0.5),A23258,0)</f>
        <v>-4.46E-4</v>
      </c>
    </row>
    <row r="23259" spans="1:4" x14ac:dyDescent="0.15">
      <c r="A23259">
        <v>4.829E-3</v>
      </c>
      <c r="C23259">
        <f t="shared" si="38560"/>
        <v>4.829E-3</v>
      </c>
      <c r="D23259">
        <f t="shared" ref="D23259:D23322" si="38562">IF(AND(A23259&lt;0.5, A23259&gt;-0.5),A23259,0)</f>
        <v>4.829E-3</v>
      </c>
    </row>
    <row r="23260" spans="1:4" x14ac:dyDescent="0.15">
      <c r="A23260">
        <v>-1.0189999999999999E-3</v>
      </c>
      <c r="C23260">
        <f t="shared" ref="C23260:C23323" si="38563">IF(AND(A23260&lt;1, A23260&gt;-1),A23260,0)</f>
        <v>-1.0189999999999999E-3</v>
      </c>
      <c r="D23260">
        <f t="shared" ref="D23260:D23323" si="38564">IF(AND(A23260&lt;0.5,A23260&gt;-0.5),A23260,0)</f>
        <v>-1.0189999999999999E-3</v>
      </c>
    </row>
    <row r="23261" spans="1:4" x14ac:dyDescent="0.15">
      <c r="A23261">
        <v>-4.646E-3</v>
      </c>
      <c r="C23261">
        <f t="shared" ref="C23261:C23324" si="38565">IF(AND(A23261 &lt; 1, A23261&gt;-1),A23261,0)</f>
        <v>-4.646E-3</v>
      </c>
      <c r="D23261">
        <f t="shared" ref="D23261:D23324" si="38566">IF(AND(A23261&lt;0.5, A23261&gt;-0.5),A23261,0)</f>
        <v>-4.646E-3</v>
      </c>
    </row>
    <row r="23262" spans="1:4" x14ac:dyDescent="0.15">
      <c r="A23262">
        <v>-1.1776999999999999E-2</v>
      </c>
      <c r="C23262">
        <f t="shared" si="38565"/>
        <v>-1.1776999999999999E-2</v>
      </c>
      <c r="D23262">
        <f t="shared" ref="D23262:D23325" si="38567">IF(AND(A23262&lt;0.5,A23262&gt;-0.5),A23262,0)</f>
        <v>-1.1776999999999999E-2</v>
      </c>
    </row>
    <row r="23263" spans="1:4" x14ac:dyDescent="0.15">
      <c r="A23263">
        <v>-1.942E-2</v>
      </c>
      <c r="C23263">
        <f t="shared" ref="C23263:C23326" si="38568">IF(AND(A23263&lt;1, A23263&gt;-1),A23263,0)</f>
        <v>-1.942E-2</v>
      </c>
      <c r="D23263">
        <f t="shared" ref="D23263:D23326" si="38569">IF(AND(A23263&lt;0.5, A23263&gt;-0.5),A23263,0)</f>
        <v>-1.942E-2</v>
      </c>
    </row>
    <row r="23264" spans="1:4" x14ac:dyDescent="0.15">
      <c r="A23264">
        <v>-5.182E-3</v>
      </c>
      <c r="C23264">
        <f t="shared" ref="C23264:C23327" si="38570">IF(AND(A23264 &lt; 1, A23264&gt;-1),A23264,0)</f>
        <v>-5.182E-3</v>
      </c>
      <c r="D23264">
        <f t="shared" ref="D23264:D23327" si="38571">IF(AND(A23264&lt;0.5,A23264&gt;-0.5),A23264,0)</f>
        <v>-5.182E-3</v>
      </c>
    </row>
    <row r="23265" spans="1:4" x14ac:dyDescent="0.15">
      <c r="A23265">
        <v>2.7989999999999998E-3</v>
      </c>
      <c r="C23265">
        <f t="shared" ref="C23265:C23328" si="38572">IF(AND(A23265&lt;1, A23265&gt;-1),A23265,0)</f>
        <v>2.7989999999999998E-3</v>
      </c>
      <c r="D23265">
        <f t="shared" ref="D23265:D23328" si="38573">IF(AND(A23265&lt;0.5, A23265&gt;-0.5),A23265,0)</f>
        <v>2.7989999999999998E-3</v>
      </c>
    </row>
    <row r="23266" spans="1:4" x14ac:dyDescent="0.15">
      <c r="A23266">
        <v>2.7720000000000002E-3</v>
      </c>
      <c r="C23266">
        <f t="shared" ref="C23266:C23329" si="38574">IF(AND(A23266 &lt; 1, A23266&gt;-1),A23266,0)</f>
        <v>2.7720000000000002E-3</v>
      </c>
      <c r="D23266">
        <f t="shared" ref="D23266:D23329" si="38575">IF(AND(A23266&lt;0.5,A23266&gt;-0.5),A23266,0)</f>
        <v>2.7720000000000002E-3</v>
      </c>
    </row>
    <row r="23267" spans="1:4" x14ac:dyDescent="0.15">
      <c r="A23267">
        <v>1.1526E-2</v>
      </c>
      <c r="C23267">
        <f t="shared" si="38574"/>
        <v>1.1526E-2</v>
      </c>
      <c r="D23267">
        <f t="shared" ref="D23267:D23330" si="38576">IF(AND(A23267&lt;0.5, A23267&gt;-0.5),A23267,0)</f>
        <v>1.1526E-2</v>
      </c>
    </row>
    <row r="23268" spans="1:4" x14ac:dyDescent="0.15">
      <c r="A23268">
        <v>-7.0500000000000001E-4</v>
      </c>
      <c r="C23268">
        <f t="shared" ref="C23268:C23331" si="38577">IF(AND(A23268&lt;1, A23268&gt;-1),A23268,0)</f>
        <v>-7.0500000000000001E-4</v>
      </c>
      <c r="D23268">
        <f t="shared" ref="D23268:D23331" si="38578">IF(AND(A23268&lt;0.5,A23268&gt;-0.5),A23268,0)</f>
        <v>-7.0500000000000001E-4</v>
      </c>
    </row>
    <row r="23269" spans="1:4" x14ac:dyDescent="0.15">
      <c r="A23269">
        <v>-7.3000000000000001E-3</v>
      </c>
      <c r="C23269">
        <f t="shared" ref="C23269:C23332" si="38579">IF(AND(A23269 &lt; 1, A23269&gt;-1),A23269,0)</f>
        <v>-7.3000000000000001E-3</v>
      </c>
      <c r="D23269">
        <f t="shared" ref="D23269:D23332" si="38580">IF(AND(A23269&lt;0.5, A23269&gt;-0.5),A23269,0)</f>
        <v>-7.3000000000000001E-3</v>
      </c>
    </row>
    <row r="23270" spans="1:4" x14ac:dyDescent="0.15">
      <c r="A23270">
        <v>-5.7250000000000002E-2</v>
      </c>
      <c r="C23270">
        <f t="shared" si="38579"/>
        <v>-5.7250000000000002E-2</v>
      </c>
      <c r="D23270">
        <f t="shared" ref="D23270:D23333" si="38581">IF(AND(A23270&lt;0.5,A23270&gt;-0.5),A23270,0)</f>
        <v>-5.7250000000000002E-2</v>
      </c>
    </row>
    <row r="23271" spans="1:4" x14ac:dyDescent="0.15">
      <c r="A23271">
        <v>5.3559999999999997E-3</v>
      </c>
      <c r="C23271">
        <f t="shared" ref="C23271:C23334" si="38582">IF(AND(A23271&lt;1, A23271&gt;-1),A23271,0)</f>
        <v>5.3559999999999997E-3</v>
      </c>
      <c r="D23271">
        <f t="shared" ref="D23271:D23334" si="38583">IF(AND(A23271&lt;0.5, A23271&gt;-0.5),A23271,0)</f>
        <v>5.3559999999999997E-3</v>
      </c>
    </row>
    <row r="23272" spans="1:4" x14ac:dyDescent="0.15">
      <c r="A23272">
        <v>-4.9020000000000001E-3</v>
      </c>
      <c r="C23272">
        <f t="shared" ref="C23272:C23335" si="38584">IF(AND(A23272 &lt; 1, A23272&gt;-1),A23272,0)</f>
        <v>-4.9020000000000001E-3</v>
      </c>
      <c r="D23272">
        <f t="shared" ref="D23272:D23335" si="38585">IF(AND(A23272&lt;0.5,A23272&gt;-0.5),A23272,0)</f>
        <v>-4.9020000000000001E-3</v>
      </c>
    </row>
    <row r="23273" spans="1:4" x14ac:dyDescent="0.15">
      <c r="A23273">
        <v>1.3046E-2</v>
      </c>
      <c r="C23273">
        <f t="shared" si="38584"/>
        <v>1.3046E-2</v>
      </c>
      <c r="D23273">
        <f t="shared" ref="D23273:D23336" si="38586">IF(AND(A23273&lt;0.5, A23273&gt;-0.5),A23273,0)</f>
        <v>1.3046E-2</v>
      </c>
    </row>
    <row r="23274" spans="1:4" x14ac:dyDescent="0.15">
      <c r="A23274">
        <v>6.8739999999999999E-3</v>
      </c>
      <c r="C23274">
        <f t="shared" ref="C23274:C23337" si="38587">IF(AND(A23274&lt;1, A23274&gt;-1),A23274,0)</f>
        <v>6.8739999999999999E-3</v>
      </c>
      <c r="D23274">
        <f t="shared" ref="D23274:D23337" si="38588">IF(AND(A23274&lt;0.5,A23274&gt;-0.5),A23274,0)</f>
        <v>6.8739999999999999E-3</v>
      </c>
    </row>
    <row r="23275" spans="1:4" x14ac:dyDescent="0.15">
      <c r="A23275">
        <v>-1.709E-3</v>
      </c>
      <c r="C23275">
        <f t="shared" ref="C23275:C23338" si="38589">IF(AND(A23275 &lt; 1, A23275&gt;-1),A23275,0)</f>
        <v>-1.709E-3</v>
      </c>
      <c r="D23275">
        <f t="shared" ref="D23275:D23338" si="38590">IF(AND(A23275&lt;0.5, A23275&gt;-0.5),A23275,0)</f>
        <v>-1.709E-3</v>
      </c>
    </row>
    <row r="23276" spans="1:4" x14ac:dyDescent="0.15">
      <c r="A23276">
        <v>2.2620000000000001E-3</v>
      </c>
      <c r="C23276">
        <f t="shared" si="38589"/>
        <v>2.2620000000000001E-3</v>
      </c>
      <c r="D23276">
        <f t="shared" ref="D23276:D23339" si="38591">IF(AND(A23276&lt;0.5,A23276&gt;-0.5),A23276,0)</f>
        <v>2.2620000000000001E-3</v>
      </c>
    </row>
    <row r="23277" spans="1:4" x14ac:dyDescent="0.15">
      <c r="A23277">
        <v>1.1520000000000001E-2</v>
      </c>
      <c r="C23277">
        <f t="shared" ref="C23277:C23340" si="38592">IF(AND(A23277&lt;1, A23277&gt;-1),A23277,0)</f>
        <v>1.1520000000000001E-2</v>
      </c>
      <c r="D23277">
        <f t="shared" ref="D23277:D23340" si="38593">IF(AND(A23277&lt;0.5, A23277&gt;-0.5),A23277,0)</f>
        <v>1.1520000000000001E-2</v>
      </c>
    </row>
    <row r="23278" spans="1:4" x14ac:dyDescent="0.15">
      <c r="A23278">
        <v>-7.1049000000000001E-2</v>
      </c>
      <c r="C23278">
        <f t="shared" ref="C23278:C23341" si="38594">IF(AND(A23278 &lt; 1, A23278&gt;-1),A23278,0)</f>
        <v>-7.1049000000000001E-2</v>
      </c>
      <c r="D23278">
        <f t="shared" ref="D23278:D23341" si="38595">IF(AND(A23278&lt;0.5,A23278&gt;-0.5),A23278,0)</f>
        <v>-7.1049000000000001E-2</v>
      </c>
    </row>
    <row r="23279" spans="1:4" x14ac:dyDescent="0.15">
      <c r="A23279">
        <v>7.3099999999999997E-3</v>
      </c>
      <c r="C23279">
        <f t="shared" si="38594"/>
        <v>7.3099999999999997E-3</v>
      </c>
      <c r="D23279">
        <f t="shared" ref="D23279:D23342" si="38596">IF(AND(A23279&lt;0.5, A23279&gt;-0.5),A23279,0)</f>
        <v>7.3099999999999997E-3</v>
      </c>
    </row>
    <row r="23280" spans="1:4" x14ac:dyDescent="0.15">
      <c r="A23280">
        <v>-6.4999999999999994E-5</v>
      </c>
      <c r="C23280">
        <f t="shared" si="38594"/>
        <v>-6.4999999999999994E-5</v>
      </c>
      <c r="D23280">
        <f t="shared" ref="D23280:D23343" si="38597">IF(AND(A23280&lt;0.5,A23280&gt;-0.5),A23280,0)</f>
        <v>-6.4999999999999994E-5</v>
      </c>
    </row>
    <row r="23281" spans="1:4" x14ac:dyDescent="0.15">
      <c r="A23281">
        <v>8.5920000000000007E-3</v>
      </c>
      <c r="C23281">
        <f t="shared" ref="C23281:C23344" si="38598">IF(AND(A23281&lt;1, A23281&gt;-1),A23281,0)</f>
        <v>8.5920000000000007E-3</v>
      </c>
      <c r="D23281">
        <f t="shared" ref="D23281:D23344" si="38599">IF(AND(A23281&lt;0.5, A23281&gt;-0.5),A23281,0)</f>
        <v>8.5920000000000007E-3</v>
      </c>
    </row>
    <row r="23282" spans="1:4" x14ac:dyDescent="0.15">
      <c r="A23282">
        <v>4.1099999999999999E-3</v>
      </c>
      <c r="C23282">
        <f t="shared" ref="C23282:C23345" si="38600">IF(AND(A23282 &lt; 1, A23282&gt;-1),A23282,0)</f>
        <v>4.1099999999999999E-3</v>
      </c>
      <c r="D23282">
        <f t="shared" ref="D23282:D23345" si="38601">IF(AND(A23282&lt;0.5,A23282&gt;-0.5),A23282,0)</f>
        <v>4.1099999999999999E-3</v>
      </c>
    </row>
    <row r="23283" spans="1:4" x14ac:dyDescent="0.15">
      <c r="A23283">
        <v>-2.8521000000000001E-2</v>
      </c>
      <c r="C23283">
        <f t="shared" si="38600"/>
        <v>-2.8521000000000001E-2</v>
      </c>
      <c r="D23283">
        <f t="shared" ref="D23283:D23346" si="38602">IF(AND(A23283&lt;0.5, A23283&gt;-0.5),A23283,0)</f>
        <v>-2.8521000000000001E-2</v>
      </c>
    </row>
    <row r="23284" spans="1:4" x14ac:dyDescent="0.15">
      <c r="A23284">
        <v>2.8500000000000001E-3</v>
      </c>
      <c r="C23284">
        <f t="shared" ref="C23284:C23347" si="38603">IF(AND(A23284&lt;1, A23284&gt;-1),A23284,0)</f>
        <v>2.8500000000000001E-3</v>
      </c>
      <c r="D23284">
        <f t="shared" ref="D23284:D23347" si="38604">IF(AND(A23284&lt;0.5,A23284&gt;-0.5),A23284,0)</f>
        <v>2.8500000000000001E-3</v>
      </c>
    </row>
    <row r="23285" spans="1:4" x14ac:dyDescent="0.15">
      <c r="A23285">
        <v>-1.5337999999999999E-2</v>
      </c>
      <c r="C23285">
        <f t="shared" ref="C23285:C23348" si="38605">IF(AND(A23285 &lt; 1, A23285&gt;-1),A23285,0)</f>
        <v>-1.5337999999999999E-2</v>
      </c>
      <c r="D23285">
        <f t="shared" ref="D23285:D23348" si="38606">IF(AND(A23285&lt;0.5, A23285&gt;-0.5),A23285,0)</f>
        <v>-1.5337999999999999E-2</v>
      </c>
    </row>
    <row r="23286" spans="1:4" x14ac:dyDescent="0.15">
      <c r="A23286">
        <v>7.9799999999999999E-4</v>
      </c>
      <c r="C23286">
        <f t="shared" si="38605"/>
        <v>7.9799999999999999E-4</v>
      </c>
      <c r="D23286">
        <f t="shared" ref="D23286:D23349" si="38607">IF(AND(A23286&lt;0.5,A23286&gt;-0.5),A23286,0)</f>
        <v>7.9799999999999999E-4</v>
      </c>
    </row>
    <row r="23287" spans="1:4" x14ac:dyDescent="0.15">
      <c r="A23287">
        <v>-9.2560000000000003E-3</v>
      </c>
      <c r="C23287">
        <f t="shared" ref="C23287:C23350" si="38608">IF(AND(A23287&lt;1, A23287&gt;-1),A23287,0)</f>
        <v>-9.2560000000000003E-3</v>
      </c>
      <c r="D23287">
        <f t="shared" ref="D23287:D23350" si="38609">IF(AND(A23287&lt;0.5, A23287&gt;-0.5),A23287,0)</f>
        <v>-9.2560000000000003E-3</v>
      </c>
    </row>
    <row r="23288" spans="1:4" x14ac:dyDescent="0.15">
      <c r="A23288">
        <v>-1.1950000000000001E-3</v>
      </c>
      <c r="C23288">
        <f t="shared" ref="C23288:C23351" si="38610">IF(AND(A23288 &lt; 1, A23288&gt;-1),A23288,0)</f>
        <v>-1.1950000000000001E-3</v>
      </c>
      <c r="D23288">
        <f t="shared" ref="D23288:D23351" si="38611">IF(AND(A23288&lt;0.5,A23288&gt;-0.5),A23288,0)</f>
        <v>-1.1950000000000001E-3</v>
      </c>
    </row>
    <row r="23289" spans="1:4" x14ac:dyDescent="0.15">
      <c r="A23289">
        <v>-9.7020000000000006E-3</v>
      </c>
      <c r="C23289">
        <f t="shared" si="38610"/>
        <v>-9.7020000000000006E-3</v>
      </c>
      <c r="D23289">
        <f t="shared" ref="D23289:D23352" si="38612">IF(AND(A23289&lt;0.5, A23289&gt;-0.5),A23289,0)</f>
        <v>-9.7020000000000006E-3</v>
      </c>
    </row>
    <row r="23290" spans="1:4" x14ac:dyDescent="0.15">
      <c r="A23290">
        <v>1.7863E-2</v>
      </c>
      <c r="C23290">
        <f t="shared" ref="C23290:C23353" si="38613">IF(AND(A23290&lt;1, A23290&gt;-1),A23290,0)</f>
        <v>1.7863E-2</v>
      </c>
      <c r="D23290">
        <f t="shared" ref="D23290:D23353" si="38614">IF(AND(A23290&lt;0.5,A23290&gt;-0.5),A23290,0)</f>
        <v>1.7863E-2</v>
      </c>
    </row>
    <row r="23291" spans="1:4" x14ac:dyDescent="0.15">
      <c r="A23291">
        <v>-4.6059999999999999E-3</v>
      </c>
      <c r="C23291">
        <f t="shared" ref="C23291:C23354" si="38615">IF(AND(A23291 &lt; 1, A23291&gt;-1),A23291,0)</f>
        <v>-4.6059999999999999E-3</v>
      </c>
      <c r="D23291">
        <f t="shared" ref="D23291:D23354" si="38616">IF(AND(A23291&lt;0.5, A23291&gt;-0.5),A23291,0)</f>
        <v>-4.6059999999999999E-3</v>
      </c>
    </row>
    <row r="23292" spans="1:4" x14ac:dyDescent="0.15">
      <c r="A23292">
        <v>-3.4012000000000001E-2</v>
      </c>
      <c r="C23292">
        <f t="shared" si="38615"/>
        <v>-3.4012000000000001E-2</v>
      </c>
      <c r="D23292">
        <f t="shared" ref="D23292:D23355" si="38617">IF(AND(A23292&lt;0.5,A23292&gt;-0.5),A23292,0)</f>
        <v>-3.4012000000000001E-2</v>
      </c>
    </row>
    <row r="23293" spans="1:4" x14ac:dyDescent="0.15">
      <c r="A23293">
        <v>1.0991000000000001E-2</v>
      </c>
      <c r="C23293">
        <f t="shared" ref="C23293:C23356" si="38618">IF(AND(A23293&lt;1, A23293&gt;-1),A23293,0)</f>
        <v>1.0991000000000001E-2</v>
      </c>
      <c r="D23293">
        <f t="shared" ref="D23293:D23356" si="38619">IF(AND(A23293&lt;0.5, A23293&gt;-0.5),A23293,0)</f>
        <v>1.0991000000000001E-2</v>
      </c>
    </row>
    <row r="23294" spans="1:4" x14ac:dyDescent="0.15">
      <c r="A23294">
        <v>2.0300000000000001E-3</v>
      </c>
      <c r="C23294">
        <f t="shared" ref="C23294:C23357" si="38620">IF(AND(A23294 &lt; 1, A23294&gt;-1),A23294,0)</f>
        <v>2.0300000000000001E-3</v>
      </c>
      <c r="D23294">
        <f t="shared" ref="D23294:D23357" si="38621">IF(AND(A23294&lt;0.5,A23294&gt;-0.5),A23294,0)</f>
        <v>2.0300000000000001E-3</v>
      </c>
    </row>
    <row r="23295" spans="1:4" x14ac:dyDescent="0.15">
      <c r="A23295">
        <v>1.7198999999999999E-2</v>
      </c>
      <c r="C23295">
        <f t="shared" si="38620"/>
        <v>1.7198999999999999E-2</v>
      </c>
      <c r="D23295">
        <f t="shared" ref="D23295:D23358" si="38622">IF(AND(A23295&lt;0.5, A23295&gt;-0.5),A23295,0)</f>
        <v>1.7198999999999999E-2</v>
      </c>
    </row>
    <row r="23296" spans="1:4" x14ac:dyDescent="0.15">
      <c r="A23296">
        <v>1.7646999999999999E-2</v>
      </c>
      <c r="C23296">
        <f t="shared" ref="C23296:C23359" si="38623">IF(AND(A23296&lt;1, A23296&gt;-1),A23296,0)</f>
        <v>1.7646999999999999E-2</v>
      </c>
      <c r="D23296">
        <f t="shared" ref="D23296:D23359" si="38624">IF(AND(A23296&lt;0.5,A23296&gt;-0.5),A23296,0)</f>
        <v>1.7646999999999999E-2</v>
      </c>
    </row>
    <row r="23297" spans="1:4" x14ac:dyDescent="0.15">
      <c r="A23297">
        <v>6.3572000000000004E-2</v>
      </c>
      <c r="C23297">
        <f t="shared" ref="C23297:C23360" si="38625">IF(AND(A23297 &lt; 1, A23297&gt;-1),A23297,0)</f>
        <v>6.3572000000000004E-2</v>
      </c>
      <c r="D23297">
        <f t="shared" ref="D23297:D23360" si="38626">IF(AND(A23297&lt;0.5, A23297&gt;-0.5),A23297,0)</f>
        <v>6.3572000000000004E-2</v>
      </c>
    </row>
    <row r="23298" spans="1:4" x14ac:dyDescent="0.15">
      <c r="A23298">
        <v>9.724E-3</v>
      </c>
      <c r="C23298">
        <f t="shared" si="38625"/>
        <v>9.724E-3</v>
      </c>
      <c r="D23298">
        <f t="shared" ref="D23298:D23361" si="38627">IF(AND(A23298&lt;0.5,A23298&gt;-0.5),A23298,0)</f>
        <v>9.724E-3</v>
      </c>
    </row>
    <row r="23299" spans="1:4" x14ac:dyDescent="0.15">
      <c r="A23299">
        <v>5.7400000000000003E-3</v>
      </c>
      <c r="C23299">
        <f t="shared" ref="C23299:C23362" si="38628">IF(AND(A23299&lt;1, A23299&gt;-1),A23299,0)</f>
        <v>5.7400000000000003E-3</v>
      </c>
      <c r="D23299">
        <f t="shared" ref="D23299:D23362" si="38629">IF(AND(A23299&lt;0.5, A23299&gt;-0.5),A23299,0)</f>
        <v>5.7400000000000003E-3</v>
      </c>
    </row>
    <row r="23300" spans="1:4" x14ac:dyDescent="0.15">
      <c r="A23300">
        <v>7.3300000000000004E-4</v>
      </c>
      <c r="C23300">
        <f t="shared" ref="C23300:C23363" si="38630">IF(AND(A23300 &lt; 1, A23300&gt;-1),A23300,0)</f>
        <v>7.3300000000000004E-4</v>
      </c>
      <c r="D23300">
        <f t="shared" ref="D23300:D23363" si="38631">IF(AND(A23300&lt;0.5,A23300&gt;-0.5),A23300,0)</f>
        <v>7.3300000000000004E-4</v>
      </c>
    </row>
    <row r="23301" spans="1:4" x14ac:dyDescent="0.15">
      <c r="A23301">
        <v>1.3979999999999999E-3</v>
      </c>
      <c r="C23301">
        <f t="shared" si="38630"/>
        <v>1.3979999999999999E-3</v>
      </c>
      <c r="D23301">
        <f t="shared" ref="D23301:D23364" si="38632">IF(AND(A23301&lt;0.5, A23301&gt;-0.5),A23301,0)</f>
        <v>1.3979999999999999E-3</v>
      </c>
    </row>
    <row r="23302" spans="1:4" x14ac:dyDescent="0.15">
      <c r="A23302">
        <v>1.0459E-2</v>
      </c>
      <c r="C23302">
        <f t="shared" ref="C23302:C23365" si="38633">IF(AND(A23302&lt;1, A23302&gt;-1),A23302,0)</f>
        <v>1.0459E-2</v>
      </c>
      <c r="D23302">
        <f t="shared" ref="D23302:D23365" si="38634">IF(AND(A23302&lt;0.5,A23302&gt;-0.5),A23302,0)</f>
        <v>1.0459E-2</v>
      </c>
    </row>
    <row r="23303" spans="1:4" x14ac:dyDescent="0.15">
      <c r="A23303">
        <v>6.1149999999999998E-3</v>
      </c>
      <c r="C23303">
        <f t="shared" ref="C23303:C23366" si="38635">IF(AND(A23303 &lt; 1, A23303&gt;-1),A23303,0)</f>
        <v>6.1149999999999998E-3</v>
      </c>
      <c r="D23303">
        <f t="shared" ref="D23303:D23366" si="38636">IF(AND(A23303&lt;0.5, A23303&gt;-0.5),A23303,0)</f>
        <v>6.1149999999999998E-3</v>
      </c>
    </row>
    <row r="23304" spans="1:4" x14ac:dyDescent="0.15">
      <c r="A23304">
        <v>-7.8639999999999995E-3</v>
      </c>
      <c r="C23304">
        <f t="shared" si="38635"/>
        <v>-7.8639999999999995E-3</v>
      </c>
      <c r="D23304">
        <f t="shared" ref="D23304:D23367" si="38637">IF(AND(A23304&lt;0.5,A23304&gt;-0.5),A23304,0)</f>
        <v>-7.8639999999999995E-3</v>
      </c>
    </row>
    <row r="23305" spans="1:4" x14ac:dyDescent="0.15">
      <c r="A23305">
        <v>1.7773000000000001E-2</v>
      </c>
      <c r="C23305">
        <f t="shared" ref="C23305:C23368" si="38638">IF(AND(A23305&lt;1, A23305&gt;-1),A23305,0)</f>
        <v>1.7773000000000001E-2</v>
      </c>
      <c r="D23305">
        <f t="shared" ref="D23305:D23368" si="38639">IF(AND(A23305&lt;0.5, A23305&gt;-0.5),A23305,0)</f>
        <v>1.7773000000000001E-2</v>
      </c>
    </row>
    <row r="23306" spans="1:4" x14ac:dyDescent="0.15">
      <c r="A23306">
        <v>1.5250000000000001E-3</v>
      </c>
      <c r="C23306">
        <f t="shared" ref="C23306:C23369" si="38640">IF(AND(A23306 &lt; 1, A23306&gt;-1),A23306,0)</f>
        <v>1.5250000000000001E-3</v>
      </c>
      <c r="D23306">
        <f t="shared" ref="D23306:D23369" si="38641">IF(AND(A23306&lt;0.5,A23306&gt;-0.5),A23306,0)</f>
        <v>1.5250000000000001E-3</v>
      </c>
    </row>
    <row r="23307" spans="1:4" x14ac:dyDescent="0.15">
      <c r="A23307">
        <v>-8.6809999999999995E-3</v>
      </c>
      <c r="C23307">
        <f t="shared" si="38640"/>
        <v>-8.6809999999999995E-3</v>
      </c>
      <c r="D23307">
        <f t="shared" ref="D23307:D23370" si="38642">IF(AND(A23307&lt;0.5, A23307&gt;-0.5),A23307,0)</f>
        <v>-8.6809999999999995E-3</v>
      </c>
    </row>
    <row r="23308" spans="1:4" x14ac:dyDescent="0.15">
      <c r="A23308">
        <v>1.6699999999999999E-4</v>
      </c>
      <c r="C23308">
        <f t="shared" ref="C23308:C23371" si="38643">IF(AND(A23308&lt;1, A23308&gt;-1),A23308,0)</f>
        <v>1.6699999999999999E-4</v>
      </c>
      <c r="D23308">
        <f t="shared" ref="D23308:D23371" si="38644">IF(AND(A23308&lt;0.5,A23308&gt;-0.5),A23308,0)</f>
        <v>1.6699999999999999E-4</v>
      </c>
    </row>
    <row r="23309" spans="1:4" x14ac:dyDescent="0.15">
      <c r="A23309">
        <v>4.4209999999999996E-3</v>
      </c>
      <c r="C23309">
        <f t="shared" ref="C23309:C23372" si="38645">IF(AND(A23309 &lt; 1, A23309&gt;-1),A23309,0)</f>
        <v>4.4209999999999996E-3</v>
      </c>
      <c r="D23309">
        <f t="shared" ref="D23309:D23372" si="38646">IF(AND(A23309&lt;0.5, A23309&gt;-0.5),A23309,0)</f>
        <v>4.4209999999999996E-3</v>
      </c>
    </row>
    <row r="23310" spans="1:4" x14ac:dyDescent="0.15">
      <c r="A23310">
        <v>-6.4209999999999996E-3</v>
      </c>
      <c r="C23310">
        <f t="shared" si="38645"/>
        <v>-6.4209999999999996E-3</v>
      </c>
      <c r="D23310">
        <f t="shared" ref="D23310:D23373" si="38647">IF(AND(A23310&lt;0.5,A23310&gt;-0.5),A23310,0)</f>
        <v>-6.4209999999999996E-3</v>
      </c>
    </row>
    <row r="23311" spans="1:4" x14ac:dyDescent="0.15">
      <c r="A23311">
        <v>-2.1493000000000002E-2</v>
      </c>
      <c r="C23311">
        <f t="shared" ref="C23311:C23374" si="38648">IF(AND(A23311&lt;1, A23311&gt;-1),A23311,0)</f>
        <v>-2.1493000000000002E-2</v>
      </c>
      <c r="D23311">
        <f t="shared" ref="D23311:D23374" si="38649">IF(AND(A23311&lt;0.5, A23311&gt;-0.5),A23311,0)</f>
        <v>-2.1493000000000002E-2</v>
      </c>
    </row>
    <row r="23312" spans="1:4" x14ac:dyDescent="0.15">
      <c r="A23312">
        <v>-6.8560000000000001E-3</v>
      </c>
      <c r="C23312">
        <f t="shared" ref="C23312:C23375" si="38650">IF(AND(A23312 &lt; 1, A23312&gt;-1),A23312,0)</f>
        <v>-6.8560000000000001E-3</v>
      </c>
      <c r="D23312">
        <f t="shared" ref="D23312:D23375" si="38651">IF(AND(A23312&lt;0.5,A23312&gt;-0.5),A23312,0)</f>
        <v>-6.8560000000000001E-3</v>
      </c>
    </row>
    <row r="23313" spans="1:4" x14ac:dyDescent="0.15">
      <c r="A23313">
        <v>1.7799999999999999E-3</v>
      </c>
      <c r="C23313">
        <f t="shared" si="38650"/>
        <v>1.7799999999999999E-3</v>
      </c>
      <c r="D23313">
        <f t="shared" ref="D23313:D23376" si="38652">IF(AND(A23313&lt;0.5, A23313&gt;-0.5),A23313,0)</f>
        <v>1.7799999999999999E-3</v>
      </c>
    </row>
    <row r="23314" spans="1:4" x14ac:dyDescent="0.15">
      <c r="A23314">
        <v>-8.9599999999999999E-4</v>
      </c>
      <c r="C23314">
        <f t="shared" ref="C23314:C23377" si="38653">IF(AND(A23314&lt;1, A23314&gt;-1),A23314,0)</f>
        <v>-8.9599999999999999E-4</v>
      </c>
      <c r="D23314">
        <f t="shared" ref="D23314:D23377" si="38654">IF(AND(A23314&lt;0.5,A23314&gt;-0.5),A23314,0)</f>
        <v>-8.9599999999999999E-4</v>
      </c>
    </row>
    <row r="23315" spans="1:4" x14ac:dyDescent="0.15">
      <c r="A23315">
        <v>8.2649999999999998E-3</v>
      </c>
      <c r="C23315">
        <f t="shared" ref="C23315:C23378" si="38655">IF(AND(A23315 &lt; 1, A23315&gt;-1),A23315,0)</f>
        <v>8.2649999999999998E-3</v>
      </c>
      <c r="D23315">
        <f t="shared" ref="D23315:D23378" si="38656">IF(AND(A23315&lt;0.5, A23315&gt;-0.5),A23315,0)</f>
        <v>8.2649999999999998E-3</v>
      </c>
    </row>
    <row r="23316" spans="1:4" x14ac:dyDescent="0.15">
      <c r="A23316">
        <v>-2.7399999999999999E-4</v>
      </c>
      <c r="C23316">
        <f t="shared" si="38655"/>
        <v>-2.7399999999999999E-4</v>
      </c>
      <c r="D23316">
        <f t="shared" ref="D23316:D23379" si="38657">IF(AND(A23316&lt;0.5,A23316&gt;-0.5),A23316,0)</f>
        <v>-2.7399999999999999E-4</v>
      </c>
    </row>
    <row r="23317" spans="1:4" x14ac:dyDescent="0.15">
      <c r="A23317">
        <v>5.0644000000000002E-2</v>
      </c>
      <c r="C23317">
        <f t="shared" ref="C23317:C23380" si="38658">IF(AND(A23317&lt;1, A23317&gt;-1),A23317,0)</f>
        <v>5.0644000000000002E-2</v>
      </c>
      <c r="D23317">
        <f t="shared" ref="D23317:D23380" si="38659">IF(AND(A23317&lt;0.5, A23317&gt;-0.5),A23317,0)</f>
        <v>5.0644000000000002E-2</v>
      </c>
    </row>
    <row r="23318" spans="1:4" x14ac:dyDescent="0.15">
      <c r="A23318">
        <v>-3.4179000000000001E-2</v>
      </c>
      <c r="C23318">
        <f t="shared" ref="C23318:C23381" si="38660">IF(AND(A23318 &lt; 1, A23318&gt;-1),A23318,0)</f>
        <v>-3.4179000000000001E-2</v>
      </c>
      <c r="D23318">
        <f t="shared" ref="D23318:D23381" si="38661">IF(AND(A23318&lt;0.5,A23318&gt;-0.5),A23318,0)</f>
        <v>-3.4179000000000001E-2</v>
      </c>
    </row>
    <row r="23319" spans="1:4" x14ac:dyDescent="0.15">
      <c r="A23319">
        <v>6.2100000000000002E-3</v>
      </c>
      <c r="C23319">
        <f t="shared" si="38660"/>
        <v>6.2100000000000002E-3</v>
      </c>
      <c r="D23319">
        <f t="shared" ref="D23319:D23382" si="38662">IF(AND(A23319&lt;0.5, A23319&gt;-0.5),A23319,0)</f>
        <v>6.2100000000000002E-3</v>
      </c>
    </row>
    <row r="23320" spans="1:4" x14ac:dyDescent="0.15">
      <c r="A23320">
        <v>1.8065999999999999E-2</v>
      </c>
      <c r="C23320">
        <f t="shared" ref="C23320:C23383" si="38663">IF(AND(A23320&lt;1, A23320&gt;-1),A23320,0)</f>
        <v>1.8065999999999999E-2</v>
      </c>
      <c r="D23320">
        <f t="shared" ref="D23320:D23383" si="38664">IF(AND(A23320&lt;0.5,A23320&gt;-0.5),A23320,0)</f>
        <v>1.8065999999999999E-2</v>
      </c>
    </row>
    <row r="23321" spans="1:4" x14ac:dyDescent="0.15">
      <c r="A23321">
        <v>9.5680000000000001E-3</v>
      </c>
      <c r="C23321">
        <f t="shared" ref="C23321:C23384" si="38665">IF(AND(A23321 &lt; 1, A23321&gt;-1),A23321,0)</f>
        <v>9.5680000000000001E-3</v>
      </c>
      <c r="D23321">
        <f t="shared" ref="D23321:D23384" si="38666">IF(AND(A23321&lt;0.5, A23321&gt;-0.5),A23321,0)</f>
        <v>9.5680000000000001E-3</v>
      </c>
    </row>
    <row r="23322" spans="1:4" x14ac:dyDescent="0.15">
      <c r="A23322">
        <v>-2.6710000000000002E-3</v>
      </c>
      <c r="C23322">
        <f t="shared" si="38665"/>
        <v>-2.6710000000000002E-3</v>
      </c>
      <c r="D23322">
        <f t="shared" ref="D23322:D23385" si="38667">IF(AND(A23322&lt;0.5,A23322&gt;-0.5),A23322,0)</f>
        <v>-2.6710000000000002E-3</v>
      </c>
    </row>
    <row r="23323" spans="1:4" x14ac:dyDescent="0.15">
      <c r="A23323">
        <v>-4.1599999999999996E-3</v>
      </c>
      <c r="C23323">
        <f t="shared" ref="C23323:C23386" si="38668">IF(AND(A23323&lt;1, A23323&gt;-1),A23323,0)</f>
        <v>-4.1599999999999996E-3</v>
      </c>
      <c r="D23323">
        <f t="shared" ref="D23323:D23386" si="38669">IF(AND(A23323&lt;0.5, A23323&gt;-0.5),A23323,0)</f>
        <v>-4.1599999999999996E-3</v>
      </c>
    </row>
    <row r="23324" spans="1:4" x14ac:dyDescent="0.15">
      <c r="A23324">
        <v>-2.1520999999999998E-2</v>
      </c>
      <c r="C23324">
        <f t="shared" ref="C23324:C23387" si="38670">IF(AND(A23324 &lt; 1, A23324&gt;-1),A23324,0)</f>
        <v>-2.1520999999999998E-2</v>
      </c>
      <c r="D23324">
        <f t="shared" ref="D23324:D23387" si="38671">IF(AND(A23324&lt;0.5,A23324&gt;-0.5),A23324,0)</f>
        <v>-2.1520999999999998E-2</v>
      </c>
    </row>
    <row r="23325" spans="1:4" x14ac:dyDescent="0.15">
      <c r="A23325">
        <v>-6.1980000000000004E-3</v>
      </c>
      <c r="C23325">
        <f t="shared" si="38670"/>
        <v>-6.1980000000000004E-3</v>
      </c>
      <c r="D23325">
        <f t="shared" ref="D23325:D23388" si="38672">IF(AND(A23325&lt;0.5, A23325&gt;-0.5),A23325,0)</f>
        <v>-6.1980000000000004E-3</v>
      </c>
    </row>
    <row r="23326" spans="1:4" x14ac:dyDescent="0.15">
      <c r="A23326">
        <v>1.786E-3</v>
      </c>
      <c r="C23326">
        <f t="shared" si="38670"/>
        <v>1.786E-3</v>
      </c>
      <c r="D23326">
        <f t="shared" ref="D23326:D23389" si="38673">IF(AND(A23326&lt;0.5,A23326&gt;-0.5),A23326,0)</f>
        <v>1.786E-3</v>
      </c>
    </row>
    <row r="23327" spans="1:4" x14ac:dyDescent="0.15">
      <c r="A23327">
        <v>4.4050000000000001E-3</v>
      </c>
      <c r="C23327">
        <f t="shared" ref="C23327:C23390" si="38674">IF(AND(A23327&lt;1, A23327&gt;-1),A23327,0)</f>
        <v>4.4050000000000001E-3</v>
      </c>
      <c r="D23327">
        <f t="shared" ref="D23327:D23390" si="38675">IF(AND(A23327&lt;0.5, A23327&gt;-0.5),A23327,0)</f>
        <v>4.4050000000000001E-3</v>
      </c>
    </row>
    <row r="23328" spans="1:4" x14ac:dyDescent="0.15">
      <c r="A23328">
        <v>-8.0099999999999998E-3</v>
      </c>
      <c r="C23328">
        <f t="shared" ref="C23328:C23391" si="38676">IF(AND(A23328 &lt; 1, A23328&gt;-1),A23328,0)</f>
        <v>-8.0099999999999998E-3</v>
      </c>
      <c r="D23328">
        <f t="shared" ref="D23328:D23391" si="38677">IF(AND(A23328&lt;0.5,A23328&gt;-0.5),A23328,0)</f>
        <v>-8.0099999999999998E-3</v>
      </c>
    </row>
    <row r="23329" spans="1:4" x14ac:dyDescent="0.15">
      <c r="A23329">
        <v>3.0161E-2</v>
      </c>
      <c r="C23329">
        <f t="shared" si="38676"/>
        <v>3.0161E-2</v>
      </c>
      <c r="D23329">
        <f t="shared" ref="D23329:D23392" si="38678">IF(AND(A23329&lt;0.5, A23329&gt;-0.5),A23329,0)</f>
        <v>3.0161E-2</v>
      </c>
    </row>
    <row r="23330" spans="1:4" x14ac:dyDescent="0.15">
      <c r="A23330">
        <v>-7.9699999999999997E-4</v>
      </c>
      <c r="C23330">
        <f t="shared" ref="C23330:C23393" si="38679">IF(AND(A23330&lt;1, A23330&gt;-1),A23330,0)</f>
        <v>-7.9699999999999997E-4</v>
      </c>
      <c r="D23330">
        <f t="shared" ref="D23330:D23393" si="38680">IF(AND(A23330&lt;0.5,A23330&gt;-0.5),A23330,0)</f>
        <v>-7.9699999999999997E-4</v>
      </c>
    </row>
    <row r="23331" spans="1:4" x14ac:dyDescent="0.15">
      <c r="A23331">
        <v>6.0769999999999999E-3</v>
      </c>
      <c r="C23331">
        <f t="shared" ref="C23331:C23394" si="38681">IF(AND(A23331 &lt; 1, A23331&gt;-1),A23331,0)</f>
        <v>6.0769999999999999E-3</v>
      </c>
      <c r="D23331">
        <f t="shared" ref="D23331:D23394" si="38682">IF(AND(A23331&lt;0.5, A23331&gt;-0.5),A23331,0)</f>
        <v>6.0769999999999999E-3</v>
      </c>
    </row>
    <row r="23332" spans="1:4" x14ac:dyDescent="0.15">
      <c r="A23332">
        <v>1.8029E-2</v>
      </c>
      <c r="C23332">
        <f t="shared" si="38681"/>
        <v>1.8029E-2</v>
      </c>
      <c r="D23332">
        <f t="shared" ref="D23332:D23395" si="38683">IF(AND(A23332&lt;0.5,A23332&gt;-0.5),A23332,0)</f>
        <v>1.8029E-2</v>
      </c>
    </row>
    <row r="23333" spans="1:4" x14ac:dyDescent="0.15">
      <c r="A23333">
        <v>1.9851000000000001E-2</v>
      </c>
      <c r="C23333">
        <f t="shared" ref="C23333:C23396" si="38684">IF(AND(A23333&lt;1, A23333&gt;-1),A23333,0)</f>
        <v>1.9851000000000001E-2</v>
      </c>
      <c r="D23333">
        <f t="shared" ref="D23333:D23396" si="38685">IF(AND(A23333&lt;0.5, A23333&gt;-0.5),A23333,0)</f>
        <v>1.9851000000000001E-2</v>
      </c>
    </row>
    <row r="23334" spans="1:4" x14ac:dyDescent="0.15">
      <c r="A23334">
        <v>1.9154000000000001E-2</v>
      </c>
      <c r="C23334">
        <f t="shared" ref="C23334:C23397" si="38686">IF(AND(A23334 &lt; 1, A23334&gt;-1),A23334,0)</f>
        <v>1.9154000000000001E-2</v>
      </c>
      <c r="D23334">
        <f t="shared" ref="D23334:D23397" si="38687">IF(AND(A23334&lt;0.5,A23334&gt;-0.5),A23334,0)</f>
        <v>1.9154000000000001E-2</v>
      </c>
    </row>
    <row r="23335" spans="1:4" x14ac:dyDescent="0.15">
      <c r="A23335">
        <v>-5.2099999999999998E-4</v>
      </c>
      <c r="C23335">
        <f t="shared" si="38686"/>
        <v>-5.2099999999999998E-4</v>
      </c>
      <c r="D23335">
        <f t="shared" ref="D23335:D23398" si="38688">IF(AND(A23335&lt;0.5, A23335&gt;-0.5),A23335,0)</f>
        <v>-5.2099999999999998E-4</v>
      </c>
    </row>
    <row r="23336" spans="1:4" x14ac:dyDescent="0.15">
      <c r="A23336">
        <v>1.513E-3</v>
      </c>
      <c r="C23336">
        <f t="shared" ref="C23336:C23399" si="38689">IF(AND(A23336&lt;1, A23336&gt;-1),A23336,0)</f>
        <v>1.513E-3</v>
      </c>
      <c r="D23336">
        <f t="shared" ref="D23336:D23399" si="38690">IF(AND(A23336&lt;0.5,A23336&gt;-0.5),A23336,0)</f>
        <v>1.513E-3</v>
      </c>
    </row>
    <row r="23337" spans="1:4" x14ac:dyDescent="0.15">
      <c r="A23337">
        <v>-1.2246E-2</v>
      </c>
      <c r="C23337">
        <f t="shared" ref="C23337:C23400" si="38691">IF(AND(A23337 &lt; 1, A23337&gt;-1),A23337,0)</f>
        <v>-1.2246E-2</v>
      </c>
      <c r="D23337">
        <f t="shared" ref="D23337:D23400" si="38692">IF(AND(A23337&lt;0.5, A23337&gt;-0.5),A23337,0)</f>
        <v>-1.2246E-2</v>
      </c>
    </row>
    <row r="23338" spans="1:4" x14ac:dyDescent="0.15">
      <c r="A23338">
        <v>-7.1269999999999997E-3</v>
      </c>
      <c r="C23338">
        <f t="shared" si="38691"/>
        <v>-7.1269999999999997E-3</v>
      </c>
      <c r="D23338">
        <f t="shared" ref="D23338:D23401" si="38693">IF(AND(A23338&lt;0.5,A23338&gt;-0.5),A23338,0)</f>
        <v>-7.1269999999999997E-3</v>
      </c>
    </row>
    <row r="23339" spans="1:4" x14ac:dyDescent="0.15">
      <c r="A23339">
        <v>1.2059E-2</v>
      </c>
      <c r="C23339">
        <f t="shared" ref="C23339:C23402" si="38694">IF(AND(A23339&lt;1, A23339&gt;-1),A23339,0)</f>
        <v>1.2059E-2</v>
      </c>
      <c r="D23339">
        <f t="shared" ref="D23339:D23402" si="38695">IF(AND(A23339&lt;0.5, A23339&gt;-0.5),A23339,0)</f>
        <v>1.2059E-2</v>
      </c>
    </row>
    <row r="23340" spans="1:4" x14ac:dyDescent="0.15">
      <c r="A23340">
        <v>9.221E-3</v>
      </c>
      <c r="C23340">
        <f t="shared" ref="C23340:C23403" si="38696">IF(AND(A23340 &lt; 1, A23340&gt;-1),A23340,0)</f>
        <v>9.221E-3</v>
      </c>
      <c r="D23340">
        <f t="shared" ref="D23340:D23403" si="38697">IF(AND(A23340&lt;0.5,A23340&gt;-0.5),A23340,0)</f>
        <v>9.221E-3</v>
      </c>
    </row>
    <row r="23341" spans="1:4" x14ac:dyDescent="0.15">
      <c r="A23341">
        <v>6.7809999999999997E-3</v>
      </c>
      <c r="C23341">
        <f t="shared" si="38696"/>
        <v>6.7809999999999997E-3</v>
      </c>
      <c r="D23341">
        <f t="shared" ref="D23341:D23404" si="38698">IF(AND(A23341&lt;0.5, A23341&gt;-0.5),A23341,0)</f>
        <v>6.7809999999999997E-3</v>
      </c>
    </row>
    <row r="23342" spans="1:4" x14ac:dyDescent="0.15">
      <c r="A23342">
        <v>-3.7659999999999998E-3</v>
      </c>
      <c r="C23342">
        <f t="shared" ref="C23342:C23405" si="38699">IF(AND(A23342&lt;1, A23342&gt;-1),A23342,0)</f>
        <v>-3.7659999999999998E-3</v>
      </c>
      <c r="D23342">
        <f t="shared" ref="D23342:D23405" si="38700">IF(AND(A23342&lt;0.5,A23342&gt;-0.5),A23342,0)</f>
        <v>-3.7659999999999998E-3</v>
      </c>
    </row>
    <row r="23343" spans="1:4" x14ac:dyDescent="0.15">
      <c r="A23343">
        <v>-7.1419999999999999E-3</v>
      </c>
      <c r="C23343">
        <f t="shared" ref="C23343:C23406" si="38701">IF(AND(A23343 &lt; 1, A23343&gt;-1),A23343,0)</f>
        <v>-7.1419999999999999E-3</v>
      </c>
      <c r="D23343">
        <f t="shared" ref="D23343:D23406" si="38702">IF(AND(A23343&lt;0.5, A23343&gt;-0.5),A23343,0)</f>
        <v>-7.1419999999999999E-3</v>
      </c>
    </row>
    <row r="23344" spans="1:4" x14ac:dyDescent="0.15">
      <c r="A23344">
        <v>-5.6449999999999998E-3</v>
      </c>
      <c r="C23344">
        <f t="shared" si="38701"/>
        <v>-5.6449999999999998E-3</v>
      </c>
      <c r="D23344">
        <f t="shared" ref="D23344:D23407" si="38703">IF(AND(A23344&lt;0.5,A23344&gt;-0.5),A23344,0)</f>
        <v>-5.6449999999999998E-3</v>
      </c>
    </row>
    <row r="23345" spans="1:4" x14ac:dyDescent="0.15">
      <c r="A23345">
        <v>-1.248E-3</v>
      </c>
      <c r="C23345">
        <f t="shared" ref="C23345:C23408" si="38704">IF(AND(A23345&lt;1, A23345&gt;-1),A23345,0)</f>
        <v>-1.248E-3</v>
      </c>
      <c r="D23345">
        <f t="shared" ref="D23345:D23408" si="38705">IF(AND(A23345&lt;0.5, A23345&gt;-0.5),A23345,0)</f>
        <v>-1.248E-3</v>
      </c>
    </row>
    <row r="23346" spans="1:4" x14ac:dyDescent="0.15">
      <c r="A23346">
        <v>-6.1890000000000001E-3</v>
      </c>
      <c r="C23346">
        <f t="shared" ref="C23346:C23409" si="38706">IF(AND(A23346 &lt; 1, A23346&gt;-1),A23346,0)</f>
        <v>-6.1890000000000001E-3</v>
      </c>
      <c r="D23346">
        <f t="shared" ref="D23346:D23409" si="38707">IF(AND(A23346&lt;0.5,A23346&gt;-0.5),A23346,0)</f>
        <v>-6.1890000000000001E-3</v>
      </c>
    </row>
    <row r="23347" spans="1:4" x14ac:dyDescent="0.15">
      <c r="A23347">
        <v>1.273E-3</v>
      </c>
      <c r="C23347">
        <f t="shared" ref="C23347:C23410" si="38708">IF(AND(A23347&lt;1, A23347&gt;-1),A23347,0)</f>
        <v>1.273E-3</v>
      </c>
      <c r="D23347">
        <f t="shared" ref="D23347:D23410" si="38709">IF(AND(A23347&lt;0.5, A23347&gt;-0.5),A23347,0)</f>
        <v>1.273E-3</v>
      </c>
    </row>
    <row r="23348" spans="1:4" x14ac:dyDescent="0.15">
      <c r="A23348">
        <v>1.7558000000000001E-2</v>
      </c>
      <c r="C23348">
        <f t="shared" ref="C23348:C23411" si="38710">IF(AND(A23348 &lt; 1, A23348&gt;-1),A23348,0)</f>
        <v>1.7558000000000001E-2</v>
      </c>
      <c r="D23348">
        <f t="shared" ref="D23348:D23411" si="38711">IF(AND(A23348&lt;0.5,A23348&gt;-0.5),A23348,0)</f>
        <v>1.7558000000000001E-2</v>
      </c>
    </row>
    <row r="23349" spans="1:4" x14ac:dyDescent="0.15">
      <c r="A23349">
        <v>-8.9040000000000005E-3</v>
      </c>
      <c r="C23349">
        <f t="shared" si="38710"/>
        <v>-8.9040000000000005E-3</v>
      </c>
      <c r="D23349">
        <f t="shared" ref="D23349:D23412" si="38712">IF(AND(A23349&lt;0.5, A23349&gt;-0.5),A23349,0)</f>
        <v>-8.9040000000000005E-3</v>
      </c>
    </row>
    <row r="23350" spans="1:4" x14ac:dyDescent="0.15">
      <c r="A23350">
        <v>-2.0920000000000001E-3</v>
      </c>
      <c r="C23350">
        <f t="shared" ref="C23350:C23413" si="38713">IF(AND(A23350&lt;1, A23350&gt;-1),A23350,0)</f>
        <v>-2.0920000000000001E-3</v>
      </c>
      <c r="D23350">
        <f t="shared" ref="D23350:D23413" si="38714">IF(AND(A23350&lt;0.5,A23350&gt;-0.5),A23350,0)</f>
        <v>-2.0920000000000001E-3</v>
      </c>
    </row>
    <row r="23351" spans="1:4" x14ac:dyDescent="0.15">
      <c r="A23351">
        <v>1.4411999999999999E-2</v>
      </c>
      <c r="C23351">
        <f t="shared" ref="C23351:C23414" si="38715">IF(AND(A23351 &lt; 1, A23351&gt;-1),A23351,0)</f>
        <v>1.4411999999999999E-2</v>
      </c>
      <c r="D23351">
        <f t="shared" ref="D23351:D23414" si="38716">IF(AND(A23351&lt;0.5, A23351&gt;-0.5),A23351,0)</f>
        <v>1.4411999999999999E-2</v>
      </c>
    </row>
    <row r="23352" spans="1:4" x14ac:dyDescent="0.15">
      <c r="A23352">
        <v>2.9305999999999999E-2</v>
      </c>
      <c r="C23352">
        <f t="shared" si="38715"/>
        <v>2.9305999999999999E-2</v>
      </c>
      <c r="D23352">
        <f t="shared" ref="D23352:D23415" si="38717">IF(AND(A23352&lt;0.5,A23352&gt;-0.5),A23352,0)</f>
        <v>2.9305999999999999E-2</v>
      </c>
    </row>
    <row r="23353" spans="1:4" x14ac:dyDescent="0.15">
      <c r="A23353">
        <v>-5.7619999999999998E-3</v>
      </c>
      <c r="C23353">
        <f t="shared" ref="C23353:C23416" si="38718">IF(AND(A23353&lt;1, A23353&gt;-1),A23353,0)</f>
        <v>-5.7619999999999998E-3</v>
      </c>
      <c r="D23353">
        <f t="shared" ref="D23353:D23416" si="38719">IF(AND(A23353&lt;0.5, A23353&gt;-0.5),A23353,0)</f>
        <v>-5.7619999999999998E-3</v>
      </c>
    </row>
    <row r="23354" spans="1:4" x14ac:dyDescent="0.15">
      <c r="A23354">
        <v>1.9319999999999999E-3</v>
      </c>
      <c r="C23354">
        <f t="shared" ref="C23354:C23417" si="38720">IF(AND(A23354 &lt; 1, A23354&gt;-1),A23354,0)</f>
        <v>1.9319999999999999E-3</v>
      </c>
      <c r="D23354">
        <f t="shared" ref="D23354:D23417" si="38721">IF(AND(A23354&lt;0.5,A23354&gt;-0.5),A23354,0)</f>
        <v>1.9319999999999999E-3</v>
      </c>
    </row>
    <row r="23355" spans="1:4" x14ac:dyDescent="0.15">
      <c r="A23355">
        <v>6.1199999999999996E-3</v>
      </c>
      <c r="C23355">
        <f t="shared" si="38720"/>
        <v>6.1199999999999996E-3</v>
      </c>
      <c r="D23355">
        <f t="shared" ref="D23355:D23418" si="38722">IF(AND(A23355&lt;0.5, A23355&gt;-0.5),A23355,0)</f>
        <v>6.1199999999999996E-3</v>
      </c>
    </row>
    <row r="23356" spans="1:4" x14ac:dyDescent="0.15">
      <c r="A23356">
        <v>-2.3387000000000002E-2</v>
      </c>
      <c r="C23356">
        <f t="shared" ref="C23356:C23419" si="38723">IF(AND(A23356&lt;1, A23356&gt;-1),A23356,0)</f>
        <v>-2.3387000000000002E-2</v>
      </c>
      <c r="D23356">
        <f t="shared" ref="D23356:D23419" si="38724">IF(AND(A23356&lt;0.5,A23356&gt;-0.5),A23356,0)</f>
        <v>-2.3387000000000002E-2</v>
      </c>
    </row>
    <row r="23357" spans="1:4" x14ac:dyDescent="0.15">
      <c r="A23357">
        <v>-3.6809999999999998E-3</v>
      </c>
      <c r="C23357">
        <f t="shared" ref="C23357:C23420" si="38725">IF(AND(A23357 &lt; 1, A23357&gt;-1),A23357,0)</f>
        <v>-3.6809999999999998E-3</v>
      </c>
      <c r="D23357">
        <f t="shared" ref="D23357:D23420" si="38726">IF(AND(A23357&lt;0.5, A23357&gt;-0.5),A23357,0)</f>
        <v>-3.6809999999999998E-3</v>
      </c>
    </row>
    <row r="23358" spans="1:4" x14ac:dyDescent="0.15">
      <c r="A23358">
        <v>2.0049000000000001E-2</v>
      </c>
      <c r="C23358">
        <f t="shared" si="38725"/>
        <v>2.0049000000000001E-2</v>
      </c>
      <c r="D23358">
        <f t="shared" ref="D23358:D23421" si="38727">IF(AND(A23358&lt;0.5,A23358&gt;-0.5),A23358,0)</f>
        <v>2.0049000000000001E-2</v>
      </c>
    </row>
    <row r="23359" spans="1:4" x14ac:dyDescent="0.15">
      <c r="A23359">
        <v>5.8310000000000002E-3</v>
      </c>
      <c r="C23359">
        <f t="shared" ref="C23359:C23422" si="38728">IF(AND(A23359&lt;1, A23359&gt;-1),A23359,0)</f>
        <v>5.8310000000000002E-3</v>
      </c>
      <c r="D23359">
        <f t="shared" ref="D23359:D23422" si="38729">IF(AND(A23359&lt;0.5, A23359&gt;-0.5),A23359,0)</f>
        <v>5.8310000000000002E-3</v>
      </c>
    </row>
    <row r="23360" spans="1:4" x14ac:dyDescent="0.15">
      <c r="A23360">
        <v>-1.2019999999999999E-2</v>
      </c>
      <c r="C23360">
        <f t="shared" ref="C23360:C23423" si="38730">IF(AND(A23360 &lt; 1, A23360&gt;-1),A23360,0)</f>
        <v>-1.2019999999999999E-2</v>
      </c>
      <c r="D23360">
        <f t="shared" ref="D23360:D23423" si="38731">IF(AND(A23360&lt;0.5,A23360&gt;-0.5),A23360,0)</f>
        <v>-1.2019999999999999E-2</v>
      </c>
    </row>
    <row r="23361" spans="1:4" x14ac:dyDescent="0.15">
      <c r="A23361">
        <v>8.7510000000000001E-3</v>
      </c>
      <c r="C23361">
        <f t="shared" si="38730"/>
        <v>8.7510000000000001E-3</v>
      </c>
      <c r="D23361">
        <f t="shared" ref="D23361:D23424" si="38732">IF(AND(A23361&lt;0.5, A23361&gt;-0.5),A23361,0)</f>
        <v>8.7510000000000001E-3</v>
      </c>
    </row>
    <row r="23362" spans="1:4" x14ac:dyDescent="0.15">
      <c r="A23362">
        <v>-6.1330000000000004E-3</v>
      </c>
      <c r="C23362">
        <f t="shared" si="38730"/>
        <v>-6.1330000000000004E-3</v>
      </c>
      <c r="D23362">
        <f t="shared" ref="D23362:D23425" si="38733">IF(AND(A23362&lt;0.5,A23362&gt;-0.5),A23362,0)</f>
        <v>-6.1330000000000004E-3</v>
      </c>
    </row>
    <row r="23363" spans="1:4" x14ac:dyDescent="0.15">
      <c r="A23363">
        <v>1.3972E-2</v>
      </c>
      <c r="C23363">
        <f t="shared" ref="C23363:C23426" si="38734">IF(AND(A23363&lt;1, A23363&gt;-1),A23363,0)</f>
        <v>1.3972E-2</v>
      </c>
      <c r="D23363">
        <f t="shared" ref="D23363:D23426" si="38735">IF(AND(A23363&lt;0.5, A23363&gt;-0.5),A23363,0)</f>
        <v>1.3972E-2</v>
      </c>
    </row>
    <row r="23364" spans="1:4" x14ac:dyDescent="0.15">
      <c r="A23364">
        <v>-9.587E-3</v>
      </c>
      <c r="C23364">
        <f t="shared" ref="C23364:C23427" si="38736">IF(AND(A23364 &lt; 1, A23364&gt;-1),A23364,0)</f>
        <v>-9.587E-3</v>
      </c>
      <c r="D23364">
        <f t="shared" ref="D23364:D23427" si="38737">IF(AND(A23364&lt;0.5,A23364&gt;-0.5),A23364,0)</f>
        <v>-9.587E-3</v>
      </c>
    </row>
    <row r="23365" spans="1:4" x14ac:dyDescent="0.15">
      <c r="A23365">
        <v>2.0062E-2</v>
      </c>
      <c r="C23365">
        <f t="shared" si="38736"/>
        <v>2.0062E-2</v>
      </c>
      <c r="D23365">
        <f t="shared" ref="D23365:D23428" si="38738">IF(AND(A23365&lt;0.5, A23365&gt;-0.5),A23365,0)</f>
        <v>2.0062E-2</v>
      </c>
    </row>
    <row r="23366" spans="1:4" x14ac:dyDescent="0.15">
      <c r="A23366">
        <v>7.731E-3</v>
      </c>
      <c r="C23366">
        <f t="shared" ref="C23366:C23429" si="38739">IF(AND(A23366&lt;1, A23366&gt;-1),A23366,0)</f>
        <v>7.731E-3</v>
      </c>
      <c r="D23366">
        <f t="shared" ref="D23366:D23429" si="38740">IF(AND(A23366&lt;0.5,A23366&gt;-0.5),A23366,0)</f>
        <v>7.731E-3</v>
      </c>
    </row>
    <row r="23367" spans="1:4" x14ac:dyDescent="0.15">
      <c r="A23367">
        <v>9.1920000000000005E-3</v>
      </c>
      <c r="C23367">
        <f t="shared" ref="C23367:C23430" si="38741">IF(AND(A23367 &lt; 1, A23367&gt;-1),A23367,0)</f>
        <v>9.1920000000000005E-3</v>
      </c>
      <c r="D23367">
        <f t="shared" ref="D23367:D23430" si="38742">IF(AND(A23367&lt;0.5, A23367&gt;-0.5),A23367,0)</f>
        <v>9.1920000000000005E-3</v>
      </c>
    </row>
    <row r="23368" spans="1:4" x14ac:dyDescent="0.15">
      <c r="A23368">
        <v>-9.9860000000000001E-3</v>
      </c>
      <c r="C23368">
        <f t="shared" si="38741"/>
        <v>-9.9860000000000001E-3</v>
      </c>
      <c r="D23368">
        <f t="shared" ref="D23368:D23431" si="38743">IF(AND(A23368&lt;0.5,A23368&gt;-0.5),A23368,0)</f>
        <v>-9.9860000000000001E-3</v>
      </c>
    </row>
    <row r="23369" spans="1:4" x14ac:dyDescent="0.15">
      <c r="A23369">
        <v>3.0899999999999999E-3</v>
      </c>
      <c r="C23369">
        <f t="shared" ref="C23369:C23432" si="38744">IF(AND(A23369&lt;1, A23369&gt;-1),A23369,0)</f>
        <v>3.0899999999999999E-3</v>
      </c>
      <c r="D23369">
        <f t="shared" ref="D23369:D23432" si="38745">IF(AND(A23369&lt;0.5, A23369&gt;-0.5),A23369,0)</f>
        <v>3.0899999999999999E-3</v>
      </c>
    </row>
    <row r="23370" spans="1:4" x14ac:dyDescent="0.15">
      <c r="A23370">
        <v>2.9239999999999999E-3</v>
      </c>
      <c r="C23370">
        <f t="shared" ref="C23370:C23433" si="38746">IF(AND(A23370 &lt; 1, A23370&gt;-1),A23370,0)</f>
        <v>2.9239999999999999E-3</v>
      </c>
      <c r="D23370">
        <f t="shared" ref="D23370:D23433" si="38747">IF(AND(A23370&lt;0.5,A23370&gt;-0.5),A23370,0)</f>
        <v>2.9239999999999999E-3</v>
      </c>
    </row>
    <row r="23371" spans="1:4" x14ac:dyDescent="0.15">
      <c r="A23371">
        <v>1.4579999999999999E-2</v>
      </c>
      <c r="C23371">
        <f t="shared" si="38746"/>
        <v>1.4579999999999999E-2</v>
      </c>
      <c r="D23371">
        <f t="shared" ref="D23371:D23434" si="38748">IF(AND(A23371&lt;0.5, A23371&gt;-0.5),A23371,0)</f>
        <v>1.4579999999999999E-2</v>
      </c>
    </row>
    <row r="23372" spans="1:4" x14ac:dyDescent="0.15">
      <c r="A23372">
        <v>1.6924999999999999E-2</v>
      </c>
      <c r="C23372">
        <f t="shared" ref="C23372:C23435" si="38749">IF(AND(A23372&lt;1, A23372&gt;-1),A23372,0)</f>
        <v>1.6924999999999999E-2</v>
      </c>
      <c r="D23372">
        <f t="shared" ref="D23372:D23435" si="38750">IF(AND(A23372&lt;0.5,A23372&gt;-0.5),A23372,0)</f>
        <v>1.6924999999999999E-2</v>
      </c>
    </row>
    <row r="23373" spans="1:4" x14ac:dyDescent="0.15">
      <c r="A23373">
        <v>1.2400000000000001E-4</v>
      </c>
      <c r="C23373">
        <f t="shared" ref="C23373:C23436" si="38751">IF(AND(A23373 &lt; 1, A23373&gt;-1),A23373,0)</f>
        <v>1.2400000000000001E-4</v>
      </c>
      <c r="D23373">
        <f t="shared" ref="D23373:D23436" si="38752">IF(AND(A23373&lt;0.5, A23373&gt;-0.5),A23373,0)</f>
        <v>1.2400000000000001E-4</v>
      </c>
    </row>
    <row r="23374" spans="1:4" x14ac:dyDescent="0.15">
      <c r="A23374">
        <v>-5.0390000000000001E-3</v>
      </c>
      <c r="C23374">
        <f t="shared" si="38751"/>
        <v>-5.0390000000000001E-3</v>
      </c>
      <c r="D23374">
        <f t="shared" ref="D23374:D23437" si="38753">IF(AND(A23374&lt;0.5,A23374&gt;-0.5),A23374,0)</f>
        <v>-5.0390000000000001E-3</v>
      </c>
    </row>
    <row r="23375" spans="1:4" x14ac:dyDescent="0.15">
      <c r="A23375">
        <v>0.10117</v>
      </c>
      <c r="C23375">
        <f t="shared" ref="C23375:C23438" si="38754">IF(AND(A23375&lt;1, A23375&gt;-1),A23375,0)</f>
        <v>0.10117</v>
      </c>
      <c r="D23375">
        <f t="shared" ref="D23375:D23438" si="38755">IF(AND(A23375&lt;0.5, A23375&gt;-0.5),A23375,0)</f>
        <v>0.10117</v>
      </c>
    </row>
    <row r="23376" spans="1:4" x14ac:dyDescent="0.15">
      <c r="A23376">
        <v>6.1130000000000004E-3</v>
      </c>
      <c r="C23376">
        <f t="shared" ref="C23376:C23439" si="38756">IF(AND(A23376 &lt; 1, A23376&gt;-1),A23376,0)</f>
        <v>6.1130000000000004E-3</v>
      </c>
      <c r="D23376">
        <f t="shared" ref="D23376:D23439" si="38757">IF(AND(A23376&lt;0.5,A23376&gt;-0.5),A23376,0)</f>
        <v>6.1130000000000004E-3</v>
      </c>
    </row>
    <row r="23377" spans="1:4" x14ac:dyDescent="0.15">
      <c r="A23377">
        <v>1.1124E-2</v>
      </c>
      <c r="C23377">
        <f t="shared" si="38756"/>
        <v>1.1124E-2</v>
      </c>
      <c r="D23377">
        <f t="shared" ref="D23377:D23440" si="38758">IF(AND(A23377&lt;0.5, A23377&gt;-0.5),A23377,0)</f>
        <v>1.1124E-2</v>
      </c>
    </row>
    <row r="23378" spans="1:4" x14ac:dyDescent="0.15">
      <c r="A23378">
        <v>-9.3200000000000002E-3</v>
      </c>
      <c r="C23378">
        <f t="shared" ref="C23378:C23441" si="38759">IF(AND(A23378&lt;1, A23378&gt;-1),A23378,0)</f>
        <v>-9.3200000000000002E-3</v>
      </c>
      <c r="D23378">
        <f t="shared" ref="D23378:D23441" si="38760">IF(AND(A23378&lt;0.5,A23378&gt;-0.5),A23378,0)</f>
        <v>-9.3200000000000002E-3</v>
      </c>
    </row>
    <row r="23379" spans="1:4" x14ac:dyDescent="0.15">
      <c r="A23379">
        <v>1.8224000000000001E-2</v>
      </c>
      <c r="C23379">
        <f t="shared" ref="C23379:C23442" si="38761">IF(AND(A23379 &lt; 1, A23379&gt;-1),A23379,0)</f>
        <v>1.8224000000000001E-2</v>
      </c>
      <c r="D23379">
        <f t="shared" ref="D23379:D23442" si="38762">IF(AND(A23379&lt;0.5, A23379&gt;-0.5),A23379,0)</f>
        <v>1.8224000000000001E-2</v>
      </c>
    </row>
    <row r="23380" spans="1:4" x14ac:dyDescent="0.15">
      <c r="A23380">
        <v>5.8190000000000004E-3</v>
      </c>
      <c r="C23380">
        <f t="shared" si="38761"/>
        <v>5.8190000000000004E-3</v>
      </c>
      <c r="D23380">
        <f t="shared" ref="D23380:D23443" si="38763">IF(AND(A23380&lt;0.5,A23380&gt;-0.5),A23380,0)</f>
        <v>5.8190000000000004E-3</v>
      </c>
    </row>
    <row r="23381" spans="1:4" x14ac:dyDescent="0.15">
      <c r="A23381">
        <v>-2.4989999999999999E-3</v>
      </c>
      <c r="C23381">
        <f t="shared" ref="C23381:C23444" si="38764">IF(AND(A23381&lt;1, A23381&gt;-1),A23381,0)</f>
        <v>-2.4989999999999999E-3</v>
      </c>
      <c r="D23381">
        <f t="shared" ref="D23381:D23444" si="38765">IF(AND(A23381&lt;0.5, A23381&gt;-0.5),A23381,0)</f>
        <v>-2.4989999999999999E-3</v>
      </c>
    </row>
    <row r="23382" spans="1:4" x14ac:dyDescent="0.15">
      <c r="A23382">
        <v>-6.7039999999999999E-3</v>
      </c>
      <c r="C23382">
        <f t="shared" ref="C23382:C23445" si="38766">IF(AND(A23382 &lt; 1, A23382&gt;-1),A23382,0)</f>
        <v>-6.7039999999999999E-3</v>
      </c>
      <c r="D23382">
        <f t="shared" ref="D23382:D23445" si="38767">IF(AND(A23382&lt;0.5,A23382&gt;-0.5),A23382,0)</f>
        <v>-6.7039999999999999E-3</v>
      </c>
    </row>
    <row r="23383" spans="1:4" x14ac:dyDescent="0.15">
      <c r="A23383">
        <v>-5.0350000000000004E-3</v>
      </c>
      <c r="C23383">
        <f t="shared" si="38766"/>
        <v>-5.0350000000000004E-3</v>
      </c>
      <c r="D23383">
        <f t="shared" ref="D23383:D23446" si="38768">IF(AND(A23383&lt;0.5, A23383&gt;-0.5),A23383,0)</f>
        <v>-5.0350000000000004E-3</v>
      </c>
    </row>
    <row r="23384" spans="1:4" x14ac:dyDescent="0.15">
      <c r="A23384">
        <v>1.7769999999999999E-3</v>
      </c>
      <c r="C23384">
        <f t="shared" ref="C23384:C23447" si="38769">IF(AND(A23384&lt;1, A23384&gt;-1),A23384,0)</f>
        <v>1.7769999999999999E-3</v>
      </c>
      <c r="D23384">
        <f t="shared" ref="D23384:D23447" si="38770">IF(AND(A23384&lt;0.5,A23384&gt;-0.5),A23384,0)</f>
        <v>1.7769999999999999E-3</v>
      </c>
    </row>
    <row r="23385" spans="1:4" x14ac:dyDescent="0.15">
      <c r="A23385">
        <v>-3.2030000000000001E-3</v>
      </c>
      <c r="C23385">
        <f t="shared" ref="C23385:C23448" si="38771">IF(AND(A23385 &lt; 1, A23385&gt;-1),A23385,0)</f>
        <v>-3.2030000000000001E-3</v>
      </c>
      <c r="D23385">
        <f t="shared" ref="D23385:D23448" si="38772">IF(AND(A23385&lt;0.5, A23385&gt;-0.5),A23385,0)</f>
        <v>-3.2030000000000001E-3</v>
      </c>
    </row>
    <row r="23386" spans="1:4" x14ac:dyDescent="0.15">
      <c r="A23386">
        <v>4.7564000000000002E-2</v>
      </c>
      <c r="C23386">
        <f t="shared" si="38771"/>
        <v>4.7564000000000002E-2</v>
      </c>
      <c r="D23386">
        <f t="shared" ref="D23386:D23449" si="38773">IF(AND(A23386&lt;0.5,A23386&gt;-0.5),A23386,0)</f>
        <v>4.7564000000000002E-2</v>
      </c>
    </row>
    <row r="23387" spans="1:4" x14ac:dyDescent="0.15">
      <c r="A23387">
        <v>8.4899999999999993E-3</v>
      </c>
      <c r="C23387">
        <f t="shared" ref="C23387:C23450" si="38774">IF(AND(A23387&lt;1, A23387&gt;-1),A23387,0)</f>
        <v>8.4899999999999993E-3</v>
      </c>
      <c r="D23387">
        <f t="shared" ref="D23387:D23450" si="38775">IF(AND(A23387&lt;0.5, A23387&gt;-0.5),A23387,0)</f>
        <v>8.4899999999999993E-3</v>
      </c>
    </row>
    <row r="23388" spans="1:4" x14ac:dyDescent="0.15">
      <c r="A23388">
        <v>-7.1549999999999999E-3</v>
      </c>
      <c r="C23388">
        <f t="shared" ref="C23388:C23451" si="38776">IF(AND(A23388 &lt; 1, A23388&gt;-1),A23388,0)</f>
        <v>-7.1549999999999999E-3</v>
      </c>
      <c r="D23388">
        <f t="shared" ref="D23388:D23451" si="38777">IF(AND(A23388&lt;0.5,A23388&gt;-0.5),A23388,0)</f>
        <v>-7.1549999999999999E-3</v>
      </c>
    </row>
    <row r="23389" spans="1:4" x14ac:dyDescent="0.15">
      <c r="A23389">
        <v>-4.0879999999999996E-3</v>
      </c>
      <c r="C23389">
        <f t="shared" si="38776"/>
        <v>-4.0879999999999996E-3</v>
      </c>
      <c r="D23389">
        <f t="shared" ref="D23389:D23452" si="38778">IF(AND(A23389&lt;0.5, A23389&gt;-0.5),A23389,0)</f>
        <v>-4.0879999999999996E-3</v>
      </c>
    </row>
    <row r="23390" spans="1:4" x14ac:dyDescent="0.15">
      <c r="A23390">
        <v>-6.0419999999999996E-3</v>
      </c>
      <c r="C23390">
        <f t="shared" ref="C23390:C23453" si="38779">IF(AND(A23390&lt;1, A23390&gt;-1),A23390,0)</f>
        <v>-6.0419999999999996E-3</v>
      </c>
      <c r="D23390">
        <f t="shared" ref="D23390:D23453" si="38780">IF(AND(A23390&lt;0.5,A23390&gt;-0.5),A23390,0)</f>
        <v>-6.0419999999999996E-3</v>
      </c>
    </row>
    <row r="23391" spans="1:4" x14ac:dyDescent="0.15">
      <c r="A23391">
        <v>-1.3292E-2</v>
      </c>
      <c r="C23391">
        <f t="shared" ref="C23391:C23454" si="38781">IF(AND(A23391 &lt; 1, A23391&gt;-1),A23391,0)</f>
        <v>-1.3292E-2</v>
      </c>
      <c r="D23391">
        <f t="shared" ref="D23391:D23454" si="38782">IF(AND(A23391&lt;0.5, A23391&gt;-0.5),A23391,0)</f>
        <v>-1.3292E-2</v>
      </c>
    </row>
    <row r="23392" spans="1:4" x14ac:dyDescent="0.15">
      <c r="A23392">
        <v>9.5699999999999995E-4</v>
      </c>
      <c r="C23392">
        <f t="shared" si="38781"/>
        <v>9.5699999999999995E-4</v>
      </c>
      <c r="D23392">
        <f t="shared" ref="D23392:D23455" si="38783">IF(AND(A23392&lt;0.5,A23392&gt;-0.5),A23392,0)</f>
        <v>9.5699999999999995E-4</v>
      </c>
    </row>
    <row r="23393" spans="1:4" x14ac:dyDescent="0.15">
      <c r="A23393">
        <v>2.0539999999999999E-2</v>
      </c>
      <c r="C23393">
        <f t="shared" ref="C23393:C23456" si="38784">IF(AND(A23393&lt;1, A23393&gt;-1),A23393,0)</f>
        <v>2.0539999999999999E-2</v>
      </c>
      <c r="D23393">
        <f t="shared" ref="D23393:D23456" si="38785">IF(AND(A23393&lt;0.5, A23393&gt;-0.5),A23393,0)</f>
        <v>2.0539999999999999E-2</v>
      </c>
    </row>
    <row r="23394" spans="1:4" x14ac:dyDescent="0.15">
      <c r="A23394">
        <v>1.2564000000000001E-2</v>
      </c>
      <c r="C23394">
        <f t="shared" ref="C23394:C23457" si="38786">IF(AND(A23394 &lt; 1, A23394&gt;-1),A23394,0)</f>
        <v>1.2564000000000001E-2</v>
      </c>
      <c r="D23394">
        <f t="shared" ref="D23394:D23457" si="38787">IF(AND(A23394&lt;0.5,A23394&gt;-0.5),A23394,0)</f>
        <v>1.2564000000000001E-2</v>
      </c>
    </row>
    <row r="23395" spans="1:4" x14ac:dyDescent="0.15">
      <c r="A23395">
        <v>1.8197999999999999E-2</v>
      </c>
      <c r="C23395">
        <f t="shared" si="38786"/>
        <v>1.8197999999999999E-2</v>
      </c>
      <c r="D23395">
        <f t="shared" ref="D23395:D23458" si="38788">IF(AND(A23395&lt;0.5, A23395&gt;-0.5),A23395,0)</f>
        <v>1.8197999999999999E-2</v>
      </c>
    </row>
    <row r="23396" spans="1:4" x14ac:dyDescent="0.15">
      <c r="A23396">
        <v>1.4090000000000001E-3</v>
      </c>
      <c r="C23396">
        <f t="shared" ref="C23396:C23459" si="38789">IF(AND(A23396&lt;1, A23396&gt;-1),A23396,0)</f>
        <v>1.4090000000000001E-3</v>
      </c>
      <c r="D23396">
        <f t="shared" ref="D23396:D23459" si="38790">IF(AND(A23396&lt;0.5,A23396&gt;-0.5),A23396,0)</f>
        <v>1.4090000000000001E-3</v>
      </c>
    </row>
    <row r="23397" spans="1:4" x14ac:dyDescent="0.15">
      <c r="A23397">
        <v>-1.1400000000000001E-4</v>
      </c>
      <c r="C23397">
        <f t="shared" ref="C23397:C23460" si="38791">IF(AND(A23397 &lt; 1, A23397&gt;-1),A23397,0)</f>
        <v>-1.1400000000000001E-4</v>
      </c>
      <c r="D23397">
        <f t="shared" ref="D23397:D23460" si="38792">IF(AND(A23397&lt;0.5, A23397&gt;-0.5),A23397,0)</f>
        <v>-1.1400000000000001E-4</v>
      </c>
    </row>
    <row r="23398" spans="1:4" x14ac:dyDescent="0.15">
      <c r="A23398">
        <v>6.7359999999999998E-3</v>
      </c>
      <c r="C23398">
        <f t="shared" si="38791"/>
        <v>6.7359999999999998E-3</v>
      </c>
      <c r="D23398">
        <f t="shared" ref="D23398:D23461" si="38793">IF(AND(A23398&lt;0.5,A23398&gt;-0.5),A23398,0)</f>
        <v>6.7359999999999998E-3</v>
      </c>
    </row>
    <row r="23399" spans="1:4" x14ac:dyDescent="0.15">
      <c r="A23399">
        <v>-2.8939999999999999E-3</v>
      </c>
      <c r="C23399">
        <f t="shared" ref="C23399:C23462" si="38794">IF(AND(A23399&lt;1, A23399&gt;-1),A23399,0)</f>
        <v>-2.8939999999999999E-3</v>
      </c>
      <c r="D23399">
        <f t="shared" ref="D23399:D23462" si="38795">IF(AND(A23399&lt;0.5, A23399&gt;-0.5),A23399,0)</f>
        <v>-2.8939999999999999E-3</v>
      </c>
    </row>
    <row r="23400" spans="1:4" x14ac:dyDescent="0.15">
      <c r="A23400">
        <v>1.5950000000000001E-3</v>
      </c>
      <c r="C23400">
        <f t="shared" ref="C23400:C23463" si="38796">IF(AND(A23400 &lt; 1, A23400&gt;-1),A23400,0)</f>
        <v>1.5950000000000001E-3</v>
      </c>
      <c r="D23400">
        <f t="shared" ref="D23400:D23463" si="38797">IF(AND(A23400&lt;0.5,A23400&gt;-0.5),A23400,0)</f>
        <v>1.5950000000000001E-3</v>
      </c>
    </row>
    <row r="23401" spans="1:4" x14ac:dyDescent="0.15">
      <c r="A23401">
        <v>1.6465E-2</v>
      </c>
      <c r="C23401">
        <f t="shared" si="38796"/>
        <v>1.6465E-2</v>
      </c>
      <c r="D23401">
        <f t="shared" ref="D23401:D23464" si="38798">IF(AND(A23401&lt;0.5, A23401&gt;-0.5),A23401,0)</f>
        <v>1.6465E-2</v>
      </c>
    </row>
    <row r="23402" spans="1:4" x14ac:dyDescent="0.15">
      <c r="A23402">
        <v>1.7949999999999999E-3</v>
      </c>
      <c r="C23402">
        <f t="shared" ref="C23402:C23465" si="38799">IF(AND(A23402&lt;1, A23402&gt;-1),A23402,0)</f>
        <v>1.7949999999999999E-3</v>
      </c>
      <c r="D23402">
        <f t="shared" ref="D23402:D23465" si="38800">IF(AND(A23402&lt;0.5,A23402&gt;-0.5),A23402,0)</f>
        <v>1.7949999999999999E-3</v>
      </c>
    </row>
    <row r="23403" spans="1:4" x14ac:dyDescent="0.15">
      <c r="A23403">
        <v>6.8120000000000003E-3</v>
      </c>
      <c r="C23403">
        <f t="shared" ref="C23403:C23466" si="38801">IF(AND(A23403 &lt; 1, A23403&gt;-1),A23403,0)</f>
        <v>6.8120000000000003E-3</v>
      </c>
      <c r="D23403">
        <f t="shared" ref="D23403:D23466" si="38802">IF(AND(A23403&lt;0.5, A23403&gt;-0.5),A23403,0)</f>
        <v>6.8120000000000003E-3</v>
      </c>
    </row>
    <row r="23404" spans="1:4" x14ac:dyDescent="0.15">
      <c r="A23404">
        <v>3.5209999999999998E-2</v>
      </c>
      <c r="C23404">
        <f t="shared" si="38801"/>
        <v>3.5209999999999998E-2</v>
      </c>
      <c r="D23404">
        <f t="shared" ref="D23404:D23467" si="38803">IF(AND(A23404&lt;0.5,A23404&gt;-0.5),A23404,0)</f>
        <v>3.5209999999999998E-2</v>
      </c>
    </row>
    <row r="23405" spans="1:4" x14ac:dyDescent="0.15">
      <c r="A23405">
        <v>9.4700000000000003E-4</v>
      </c>
      <c r="C23405">
        <f t="shared" ref="C23405:C23468" si="38804">IF(AND(A23405&lt;1, A23405&gt;-1),A23405,0)</f>
        <v>9.4700000000000003E-4</v>
      </c>
      <c r="D23405">
        <f t="shared" ref="D23405:D23468" si="38805">IF(AND(A23405&lt;0.5, A23405&gt;-0.5),A23405,0)</f>
        <v>9.4700000000000003E-4</v>
      </c>
    </row>
    <row r="23406" spans="1:4" x14ac:dyDescent="0.15">
      <c r="A23406">
        <v>4.4559999999999999E-3</v>
      </c>
      <c r="C23406">
        <f t="shared" ref="C23406:C23469" si="38806">IF(AND(A23406 &lt; 1, A23406&gt;-1),A23406,0)</f>
        <v>4.4559999999999999E-3</v>
      </c>
      <c r="D23406">
        <f t="shared" ref="D23406:D23469" si="38807">IF(AND(A23406&lt;0.5,A23406&gt;-0.5),A23406,0)</f>
        <v>4.4559999999999999E-3</v>
      </c>
    </row>
    <row r="23407" spans="1:4" x14ac:dyDescent="0.15">
      <c r="A23407">
        <v>-5.5999999999999995E-4</v>
      </c>
      <c r="C23407">
        <f t="shared" si="38806"/>
        <v>-5.5999999999999995E-4</v>
      </c>
      <c r="D23407">
        <f t="shared" ref="D23407:D23470" si="38808">IF(AND(A23407&lt;0.5, A23407&gt;-0.5),A23407,0)</f>
        <v>-5.5999999999999995E-4</v>
      </c>
    </row>
    <row r="23408" spans="1:4" x14ac:dyDescent="0.15">
      <c r="A23408">
        <v>2.5969999999999999E-3</v>
      </c>
      <c r="C23408">
        <f t="shared" si="38806"/>
        <v>2.5969999999999999E-3</v>
      </c>
      <c r="D23408">
        <f t="shared" ref="D23408:D23471" si="38809">IF(AND(A23408&lt;0.5,A23408&gt;-0.5),A23408,0)</f>
        <v>2.5969999999999999E-3</v>
      </c>
    </row>
    <row r="23409" spans="1:4" x14ac:dyDescent="0.15">
      <c r="A23409">
        <v>-1.872E-3</v>
      </c>
      <c r="C23409">
        <f t="shared" ref="C23409:C23472" si="38810">IF(AND(A23409&lt;1, A23409&gt;-1),A23409,0)</f>
        <v>-1.872E-3</v>
      </c>
      <c r="D23409">
        <f t="shared" ref="D23409:D23472" si="38811">IF(AND(A23409&lt;0.5, A23409&gt;-0.5),A23409,0)</f>
        <v>-1.872E-3</v>
      </c>
    </row>
    <row r="23410" spans="1:4" x14ac:dyDescent="0.15">
      <c r="A23410">
        <v>1.4890000000000001E-3</v>
      </c>
      <c r="C23410">
        <f t="shared" ref="C23410:C23473" si="38812">IF(AND(A23410 &lt; 1, A23410&gt;-1),A23410,0)</f>
        <v>1.4890000000000001E-3</v>
      </c>
      <c r="D23410">
        <f t="shared" ref="D23410:D23473" si="38813">IF(AND(A23410&lt;0.5,A23410&gt;-0.5),A23410,0)</f>
        <v>1.4890000000000001E-3</v>
      </c>
    </row>
    <row r="23411" spans="1:4" x14ac:dyDescent="0.15">
      <c r="A23411">
        <v>5.6480000000000002E-3</v>
      </c>
      <c r="C23411">
        <f t="shared" si="38812"/>
        <v>5.6480000000000002E-3</v>
      </c>
      <c r="D23411">
        <f t="shared" ref="D23411:D23474" si="38814">IF(AND(A23411&lt;0.5, A23411&gt;-0.5),A23411,0)</f>
        <v>5.6480000000000002E-3</v>
      </c>
    </row>
    <row r="23412" spans="1:4" x14ac:dyDescent="0.15">
      <c r="A23412">
        <v>3.3050000000000002E-3</v>
      </c>
      <c r="C23412">
        <f t="shared" ref="C23412:C23475" si="38815">IF(AND(A23412&lt;1, A23412&gt;-1),A23412,0)</f>
        <v>3.3050000000000002E-3</v>
      </c>
      <c r="D23412">
        <f t="shared" ref="D23412:D23475" si="38816">IF(AND(A23412&lt;0.5,A23412&gt;-0.5),A23412,0)</f>
        <v>3.3050000000000002E-3</v>
      </c>
    </row>
    <row r="23413" spans="1:4" x14ac:dyDescent="0.15">
      <c r="A23413">
        <v>3.065E-3</v>
      </c>
      <c r="C23413">
        <f t="shared" ref="C23413:C23476" si="38817">IF(AND(A23413 &lt; 1, A23413&gt;-1),A23413,0)</f>
        <v>3.065E-3</v>
      </c>
      <c r="D23413">
        <f t="shared" ref="D23413:D23476" si="38818">IF(AND(A23413&lt;0.5, A23413&gt;-0.5),A23413,0)</f>
        <v>3.065E-3</v>
      </c>
    </row>
    <row r="23414" spans="1:4" x14ac:dyDescent="0.15">
      <c r="A23414">
        <v>-7.5320999999999999E-2</v>
      </c>
      <c r="C23414">
        <f t="shared" si="38817"/>
        <v>-7.5320999999999999E-2</v>
      </c>
      <c r="D23414">
        <f t="shared" ref="D23414:D23477" si="38819">IF(AND(A23414&lt;0.5,A23414&gt;-0.5),A23414,0)</f>
        <v>-7.5320999999999999E-2</v>
      </c>
    </row>
    <row r="23415" spans="1:4" x14ac:dyDescent="0.15">
      <c r="A23415">
        <v>7.7400000000000004E-3</v>
      </c>
      <c r="C23415">
        <f t="shared" ref="C23415:C23478" si="38820">IF(AND(A23415&lt;1, A23415&gt;-1),A23415,0)</f>
        <v>7.7400000000000004E-3</v>
      </c>
      <c r="D23415">
        <f t="shared" ref="D23415:D23478" si="38821">IF(AND(A23415&lt;0.5, A23415&gt;-0.5),A23415,0)</f>
        <v>7.7400000000000004E-3</v>
      </c>
    </row>
    <row r="23416" spans="1:4" x14ac:dyDescent="0.15">
      <c r="A23416">
        <v>-5.1380000000000002E-3</v>
      </c>
      <c r="C23416">
        <f t="shared" ref="C23416:C23479" si="38822">IF(AND(A23416 &lt; 1, A23416&gt;-1),A23416,0)</f>
        <v>-5.1380000000000002E-3</v>
      </c>
      <c r="D23416">
        <f t="shared" ref="D23416:D23479" si="38823">IF(AND(A23416&lt;0.5,A23416&gt;-0.5),A23416,0)</f>
        <v>-5.1380000000000002E-3</v>
      </c>
    </row>
    <row r="23417" spans="1:4" x14ac:dyDescent="0.15">
      <c r="A23417">
        <v>8.5339999999999999E-3</v>
      </c>
      <c r="C23417">
        <f t="shared" si="38822"/>
        <v>8.5339999999999999E-3</v>
      </c>
      <c r="D23417">
        <f t="shared" ref="D23417:D23480" si="38824">IF(AND(A23417&lt;0.5, A23417&gt;-0.5),A23417,0)</f>
        <v>8.5339999999999999E-3</v>
      </c>
    </row>
    <row r="23418" spans="1:4" x14ac:dyDescent="0.15">
      <c r="A23418">
        <v>1.6716000000000002E-2</v>
      </c>
      <c r="C23418">
        <f t="shared" ref="C23418:C23481" si="38825">IF(AND(A23418&lt;1, A23418&gt;-1),A23418,0)</f>
        <v>1.6716000000000002E-2</v>
      </c>
      <c r="D23418">
        <f t="shared" ref="D23418:D23481" si="38826">IF(AND(A23418&lt;0.5,A23418&gt;-0.5),A23418,0)</f>
        <v>1.6716000000000002E-2</v>
      </c>
    </row>
    <row r="23419" spans="1:4" x14ac:dyDescent="0.15">
      <c r="A23419">
        <v>8.0800000000000002E-4</v>
      </c>
      <c r="C23419">
        <f t="shared" ref="C23419:C23482" si="38827">IF(AND(A23419 &lt; 1, A23419&gt;-1),A23419,0)</f>
        <v>8.0800000000000002E-4</v>
      </c>
      <c r="D23419">
        <f t="shared" ref="D23419:D23482" si="38828">IF(AND(A23419&lt;0.5, A23419&gt;-0.5),A23419,0)</f>
        <v>8.0800000000000002E-4</v>
      </c>
    </row>
    <row r="23420" spans="1:4" x14ac:dyDescent="0.15">
      <c r="A23420">
        <v>-1.2793000000000001E-2</v>
      </c>
      <c r="C23420">
        <f t="shared" si="38827"/>
        <v>-1.2793000000000001E-2</v>
      </c>
      <c r="D23420">
        <f t="shared" ref="D23420:D23483" si="38829">IF(AND(A23420&lt;0.5,A23420&gt;-0.5),A23420,0)</f>
        <v>-1.2793000000000001E-2</v>
      </c>
    </row>
    <row r="23421" spans="1:4" x14ac:dyDescent="0.15">
      <c r="A23421">
        <v>3.4299999999999999E-3</v>
      </c>
      <c r="C23421">
        <f t="shared" ref="C23421:C23484" si="38830">IF(AND(A23421&lt;1, A23421&gt;-1),A23421,0)</f>
        <v>3.4299999999999999E-3</v>
      </c>
      <c r="D23421">
        <f t="shared" ref="D23421:D23484" si="38831">IF(AND(A23421&lt;0.5, A23421&gt;-0.5),A23421,0)</f>
        <v>3.4299999999999999E-3</v>
      </c>
    </row>
    <row r="23422" spans="1:4" x14ac:dyDescent="0.15">
      <c r="A23422">
        <v>6.3949999999999996E-3</v>
      </c>
      <c r="C23422">
        <f t="shared" ref="C23422:C23485" si="38832">IF(AND(A23422 &lt; 1, A23422&gt;-1),A23422,0)</f>
        <v>6.3949999999999996E-3</v>
      </c>
      <c r="D23422">
        <f t="shared" ref="D23422:D23485" si="38833">IF(AND(A23422&lt;0.5,A23422&gt;-0.5),A23422,0)</f>
        <v>6.3949999999999996E-3</v>
      </c>
    </row>
    <row r="23423" spans="1:4" x14ac:dyDescent="0.15">
      <c r="A23423">
        <v>1.2860999999999999E-2</v>
      </c>
      <c r="C23423">
        <f t="shared" si="38832"/>
        <v>1.2860999999999999E-2</v>
      </c>
      <c r="D23423">
        <f t="shared" ref="D23423:D23486" si="38834">IF(AND(A23423&lt;0.5, A23423&gt;-0.5),A23423,0)</f>
        <v>1.2860999999999999E-2</v>
      </c>
    </row>
    <row r="23424" spans="1:4" x14ac:dyDescent="0.15">
      <c r="A23424">
        <v>-7.5230000000000002E-3</v>
      </c>
      <c r="C23424">
        <f t="shared" ref="C23424:C23487" si="38835">IF(AND(A23424&lt;1, A23424&gt;-1),A23424,0)</f>
        <v>-7.5230000000000002E-3</v>
      </c>
      <c r="D23424">
        <f t="shared" ref="D23424:D23487" si="38836">IF(AND(A23424&lt;0.5,A23424&gt;-0.5),A23424,0)</f>
        <v>-7.5230000000000002E-3</v>
      </c>
    </row>
    <row r="23425" spans="1:4" x14ac:dyDescent="0.15">
      <c r="A23425">
        <v>-2.8050000000000002E-3</v>
      </c>
      <c r="C23425">
        <f t="shared" ref="C23425:C23488" si="38837">IF(AND(A23425 &lt; 1, A23425&gt;-1),A23425,0)</f>
        <v>-2.8050000000000002E-3</v>
      </c>
      <c r="D23425">
        <f t="shared" ref="D23425:D23488" si="38838">IF(AND(A23425&lt;0.5, A23425&gt;-0.5),A23425,0)</f>
        <v>-2.8050000000000002E-3</v>
      </c>
    </row>
    <row r="23426" spans="1:4" x14ac:dyDescent="0.15">
      <c r="A23426">
        <v>-1.2378E-2</v>
      </c>
      <c r="C23426">
        <f t="shared" si="38837"/>
        <v>-1.2378E-2</v>
      </c>
      <c r="D23426">
        <f t="shared" ref="D23426:D23489" si="38839">IF(AND(A23426&lt;0.5,A23426&gt;-0.5),A23426,0)</f>
        <v>-1.2378E-2</v>
      </c>
    </row>
    <row r="23427" spans="1:4" x14ac:dyDescent="0.15">
      <c r="A23427">
        <v>2.1603000000000001E-2</v>
      </c>
      <c r="C23427">
        <f t="shared" ref="C23427:C23490" si="38840">IF(AND(A23427&lt;1, A23427&gt;-1),A23427,0)</f>
        <v>2.1603000000000001E-2</v>
      </c>
      <c r="D23427">
        <f t="shared" ref="D23427:D23490" si="38841">IF(AND(A23427&lt;0.5, A23427&gt;-0.5),A23427,0)</f>
        <v>2.1603000000000001E-2</v>
      </c>
    </row>
    <row r="23428" spans="1:4" x14ac:dyDescent="0.15">
      <c r="A23428">
        <v>1.4937000000000001E-2</v>
      </c>
      <c r="C23428">
        <f t="shared" ref="C23428:C23491" si="38842">IF(AND(A23428 &lt; 1, A23428&gt;-1),A23428,0)</f>
        <v>1.4937000000000001E-2</v>
      </c>
      <c r="D23428">
        <f t="shared" ref="D23428:D23491" si="38843">IF(AND(A23428&lt;0.5,A23428&gt;-0.5),A23428,0)</f>
        <v>1.4937000000000001E-2</v>
      </c>
    </row>
    <row r="23429" spans="1:4" x14ac:dyDescent="0.15">
      <c r="A23429">
        <v>1.4815E-2</v>
      </c>
      <c r="C23429">
        <f t="shared" ref="C23429:C23492" si="38844">IF(AND(A23429&lt;1, A23429&gt;-1),A23429,0)</f>
        <v>1.4815E-2</v>
      </c>
      <c r="D23429">
        <f t="shared" ref="D23429:D23492" si="38845">IF(AND(A23429&lt;0.5, A23429&gt;-0.5),A23429,0)</f>
        <v>1.4815E-2</v>
      </c>
    </row>
    <row r="23430" spans="1:4" x14ac:dyDescent="0.15">
      <c r="A23430">
        <v>6.6090000000000003E-3</v>
      </c>
      <c r="C23430">
        <f t="shared" ref="C23430:C23493" si="38846">IF(AND(A23430 &lt; 1, A23430&gt;-1),A23430,0)</f>
        <v>6.6090000000000003E-3</v>
      </c>
      <c r="D23430">
        <f t="shared" ref="D23430:D23493" si="38847">IF(AND(A23430&lt;0.5,A23430&gt;-0.5),A23430,0)</f>
        <v>6.6090000000000003E-3</v>
      </c>
    </row>
    <row r="23431" spans="1:4" x14ac:dyDescent="0.15">
      <c r="A23431">
        <v>-1.97E-3</v>
      </c>
      <c r="C23431">
        <f t="shared" si="38846"/>
        <v>-1.97E-3</v>
      </c>
      <c r="D23431">
        <f t="shared" ref="D23431:D23494" si="38848">IF(AND(A23431&lt;0.5, A23431&gt;-0.5),A23431,0)</f>
        <v>-1.97E-3</v>
      </c>
    </row>
    <row r="23432" spans="1:4" x14ac:dyDescent="0.15">
      <c r="A23432">
        <v>9.2490000000000003E-3</v>
      </c>
      <c r="C23432">
        <f t="shared" ref="C23432:C23495" si="38849">IF(AND(A23432&lt;1, A23432&gt;-1),A23432,0)</f>
        <v>9.2490000000000003E-3</v>
      </c>
      <c r="D23432">
        <f t="shared" ref="D23432:D23495" si="38850">IF(AND(A23432&lt;0.5,A23432&gt;-0.5),A23432,0)</f>
        <v>9.2490000000000003E-3</v>
      </c>
    </row>
    <row r="23433" spans="1:4" x14ac:dyDescent="0.15">
      <c r="A23433">
        <v>5.5519999999999996E-3</v>
      </c>
      <c r="C23433">
        <f t="shared" ref="C23433:C23496" si="38851">IF(AND(A23433 &lt; 1, A23433&gt;-1),A23433,0)</f>
        <v>5.5519999999999996E-3</v>
      </c>
      <c r="D23433">
        <f t="shared" ref="D23433:D23496" si="38852">IF(AND(A23433&lt;0.5, A23433&gt;-0.5),A23433,0)</f>
        <v>5.5519999999999996E-3</v>
      </c>
    </row>
    <row r="23434" spans="1:4" x14ac:dyDescent="0.15">
      <c r="A23434">
        <v>7.8279999999999999E-3</v>
      </c>
      <c r="C23434">
        <f t="shared" si="38851"/>
        <v>7.8279999999999999E-3</v>
      </c>
      <c r="D23434">
        <f t="shared" ref="D23434:D23497" si="38853">IF(AND(A23434&lt;0.5,A23434&gt;-0.5),A23434,0)</f>
        <v>7.8279999999999999E-3</v>
      </c>
    </row>
    <row r="23435" spans="1:4" x14ac:dyDescent="0.15">
      <c r="A23435">
        <v>-2.4550000000000002E-3</v>
      </c>
      <c r="C23435">
        <f t="shared" ref="C23435:C23498" si="38854">IF(AND(A23435&lt;1, A23435&gt;-1),A23435,0)</f>
        <v>-2.4550000000000002E-3</v>
      </c>
      <c r="D23435">
        <f t="shared" ref="D23435:D23498" si="38855">IF(AND(A23435&lt;0.5, A23435&gt;-0.5),A23435,0)</f>
        <v>-2.4550000000000002E-3</v>
      </c>
    </row>
    <row r="23436" spans="1:4" x14ac:dyDescent="0.15">
      <c r="A23436">
        <v>2.539E-3</v>
      </c>
      <c r="C23436">
        <f t="shared" ref="C23436:C23499" si="38856">IF(AND(A23436 &lt; 1, A23436&gt;-1),A23436,0)</f>
        <v>2.539E-3</v>
      </c>
      <c r="D23436">
        <f t="shared" ref="D23436:D23499" si="38857">IF(AND(A23436&lt;0.5,A23436&gt;-0.5),A23436,0)</f>
        <v>2.539E-3</v>
      </c>
    </row>
    <row r="23437" spans="1:4" x14ac:dyDescent="0.15">
      <c r="A23437">
        <v>1.374E-3</v>
      </c>
      <c r="C23437">
        <f t="shared" si="38856"/>
        <v>1.374E-3</v>
      </c>
      <c r="D23437">
        <f t="shared" ref="D23437:D23500" si="38858">IF(AND(A23437&lt;0.5, A23437&gt;-0.5),A23437,0)</f>
        <v>1.374E-3</v>
      </c>
    </row>
    <row r="23438" spans="1:4" x14ac:dyDescent="0.15">
      <c r="A23438">
        <v>2.8899999999999998E-4</v>
      </c>
      <c r="C23438">
        <f t="shared" ref="C23438:C23501" si="38859">IF(AND(A23438&lt;1, A23438&gt;-1),A23438,0)</f>
        <v>2.8899999999999998E-4</v>
      </c>
      <c r="D23438">
        <f t="shared" ref="D23438:D23501" si="38860">IF(AND(A23438&lt;0.5,A23438&gt;-0.5),A23438,0)</f>
        <v>2.8899999999999998E-4</v>
      </c>
    </row>
    <row r="23439" spans="1:4" x14ac:dyDescent="0.15">
      <c r="A23439">
        <v>-6.4861000000000002E-2</v>
      </c>
      <c r="C23439">
        <f t="shared" ref="C23439:C23502" si="38861">IF(AND(A23439 &lt; 1, A23439&gt;-1),A23439,0)</f>
        <v>-6.4861000000000002E-2</v>
      </c>
      <c r="D23439">
        <f t="shared" ref="D23439:D23502" si="38862">IF(AND(A23439&lt;0.5, A23439&gt;-0.5),A23439,0)</f>
        <v>-6.4861000000000002E-2</v>
      </c>
    </row>
    <row r="23440" spans="1:4" x14ac:dyDescent="0.15">
      <c r="A23440">
        <v>5.4299999999999997E-4</v>
      </c>
      <c r="C23440">
        <f t="shared" si="38861"/>
        <v>5.4299999999999997E-4</v>
      </c>
      <c r="D23440">
        <f t="shared" ref="D23440:D23503" si="38863">IF(AND(A23440&lt;0.5,A23440&gt;-0.5),A23440,0)</f>
        <v>5.4299999999999997E-4</v>
      </c>
    </row>
    <row r="23441" spans="1:4" x14ac:dyDescent="0.15">
      <c r="A23441">
        <v>7.0320000000000001E-3</v>
      </c>
      <c r="C23441">
        <f t="shared" ref="C23441:C23504" si="38864">IF(AND(A23441&lt;1, A23441&gt;-1),A23441,0)</f>
        <v>7.0320000000000001E-3</v>
      </c>
      <c r="D23441">
        <f t="shared" ref="D23441:D23504" si="38865">IF(AND(A23441&lt;0.5, A23441&gt;-0.5),A23441,0)</f>
        <v>7.0320000000000001E-3</v>
      </c>
    </row>
    <row r="23442" spans="1:4" x14ac:dyDescent="0.15">
      <c r="A23442">
        <v>1.46E-2</v>
      </c>
      <c r="C23442">
        <f t="shared" ref="C23442:C23505" si="38866">IF(AND(A23442 &lt; 1, A23442&gt;-1),A23442,0)</f>
        <v>1.46E-2</v>
      </c>
      <c r="D23442">
        <f t="shared" ref="D23442:D23505" si="38867">IF(AND(A23442&lt;0.5,A23442&gt;-0.5),A23442,0)</f>
        <v>1.46E-2</v>
      </c>
    </row>
    <row r="23443" spans="1:4" x14ac:dyDescent="0.15">
      <c r="A23443">
        <v>-5.2950000000000002E-3</v>
      </c>
      <c r="C23443">
        <f t="shared" si="38866"/>
        <v>-5.2950000000000002E-3</v>
      </c>
      <c r="D23443">
        <f t="shared" ref="D23443:D23506" si="38868">IF(AND(A23443&lt;0.5, A23443&gt;-0.5),A23443,0)</f>
        <v>-5.2950000000000002E-3</v>
      </c>
    </row>
    <row r="23444" spans="1:4" x14ac:dyDescent="0.15">
      <c r="A23444">
        <v>9.4439999999999993E-3</v>
      </c>
      <c r="C23444">
        <f t="shared" si="38866"/>
        <v>9.4439999999999993E-3</v>
      </c>
      <c r="D23444">
        <f t="shared" ref="D23444:D23507" si="38869">IF(AND(A23444&lt;0.5,A23444&gt;-0.5),A23444,0)</f>
        <v>9.4439999999999993E-3</v>
      </c>
    </row>
    <row r="23445" spans="1:4" x14ac:dyDescent="0.15">
      <c r="A23445">
        <v>1.5841000000000001E-2</v>
      </c>
      <c r="C23445">
        <f t="shared" ref="C23445:C23508" si="38870">IF(AND(A23445&lt;1, A23445&gt;-1),A23445,0)</f>
        <v>1.5841000000000001E-2</v>
      </c>
      <c r="D23445">
        <f t="shared" ref="D23445:D23508" si="38871">IF(AND(A23445&lt;0.5, A23445&gt;-0.5),A23445,0)</f>
        <v>1.5841000000000001E-2</v>
      </c>
    </row>
    <row r="23446" spans="1:4" x14ac:dyDescent="0.15">
      <c r="A23446">
        <v>5.1399999999999996E-3</v>
      </c>
      <c r="C23446">
        <f t="shared" ref="C23446:C23509" si="38872">IF(AND(A23446 &lt; 1, A23446&gt;-1),A23446,0)</f>
        <v>5.1399999999999996E-3</v>
      </c>
      <c r="D23446">
        <f t="shared" ref="D23446:D23509" si="38873">IF(AND(A23446&lt;0.5,A23446&gt;-0.5),A23446,0)</f>
        <v>5.1399999999999996E-3</v>
      </c>
    </row>
    <row r="23447" spans="1:4" x14ac:dyDescent="0.15">
      <c r="A23447">
        <v>1.4104E-2</v>
      </c>
      <c r="C23447">
        <f t="shared" si="38872"/>
        <v>1.4104E-2</v>
      </c>
      <c r="D23447">
        <f t="shared" ref="D23447:D23510" si="38874">IF(AND(A23447&lt;0.5, A23447&gt;-0.5),A23447,0)</f>
        <v>1.4104E-2</v>
      </c>
    </row>
    <row r="23448" spans="1:4" x14ac:dyDescent="0.15">
      <c r="A23448">
        <v>-1.5053E-2</v>
      </c>
      <c r="C23448">
        <f t="shared" ref="C23448:C23511" si="38875">IF(AND(A23448&lt;1, A23448&gt;-1),A23448,0)</f>
        <v>-1.5053E-2</v>
      </c>
      <c r="D23448">
        <f t="shared" ref="D23448:D23511" si="38876">IF(AND(A23448&lt;0.5,A23448&gt;-0.5),A23448,0)</f>
        <v>-1.5053E-2</v>
      </c>
    </row>
    <row r="23449" spans="1:4" x14ac:dyDescent="0.15">
      <c r="A23449">
        <v>7.7510000000000001E-3</v>
      </c>
      <c r="C23449">
        <f t="shared" ref="C23449:C23512" si="38877">IF(AND(A23449 &lt; 1, A23449&gt;-1),A23449,0)</f>
        <v>7.7510000000000001E-3</v>
      </c>
      <c r="D23449">
        <f t="shared" ref="D23449:D23512" si="38878">IF(AND(A23449&lt;0.5, A23449&gt;-0.5),A23449,0)</f>
        <v>7.7510000000000001E-3</v>
      </c>
    </row>
    <row r="23450" spans="1:4" x14ac:dyDescent="0.15">
      <c r="A23450">
        <v>-5.6639999999999998E-3</v>
      </c>
      <c r="C23450">
        <f t="shared" si="38877"/>
        <v>-5.6639999999999998E-3</v>
      </c>
      <c r="D23450">
        <f t="shared" ref="D23450:D23513" si="38879">IF(AND(A23450&lt;0.5,A23450&gt;-0.5),A23450,0)</f>
        <v>-5.6639999999999998E-3</v>
      </c>
    </row>
    <row r="23451" spans="1:4" x14ac:dyDescent="0.15">
      <c r="A23451">
        <v>3.643E-3</v>
      </c>
      <c r="C23451">
        <f t="shared" ref="C23451:C23514" si="38880">IF(AND(A23451&lt;1, A23451&gt;-1),A23451,0)</f>
        <v>3.643E-3</v>
      </c>
      <c r="D23451">
        <f t="shared" ref="D23451:D23514" si="38881">IF(AND(A23451&lt;0.5, A23451&gt;-0.5),A23451,0)</f>
        <v>3.643E-3</v>
      </c>
    </row>
    <row r="23452" spans="1:4" x14ac:dyDescent="0.15">
      <c r="A23452">
        <v>2.4371E-2</v>
      </c>
      <c r="C23452">
        <f t="shared" ref="C23452:C23515" si="38882">IF(AND(A23452 &lt; 1, A23452&gt;-1),A23452,0)</f>
        <v>2.4371E-2</v>
      </c>
      <c r="D23452">
        <f t="shared" ref="D23452:D23515" si="38883">IF(AND(A23452&lt;0.5,A23452&gt;-0.5),A23452,0)</f>
        <v>2.4371E-2</v>
      </c>
    </row>
    <row r="23453" spans="1:4" x14ac:dyDescent="0.15">
      <c r="A23453">
        <v>-2.1699999999999999E-4</v>
      </c>
      <c r="C23453">
        <f t="shared" si="38882"/>
        <v>-2.1699999999999999E-4</v>
      </c>
      <c r="D23453">
        <f t="shared" ref="D23453:D23516" si="38884">IF(AND(A23453&lt;0.5, A23453&gt;-0.5),A23453,0)</f>
        <v>-2.1699999999999999E-4</v>
      </c>
    </row>
    <row r="23454" spans="1:4" x14ac:dyDescent="0.15">
      <c r="A23454">
        <v>1.7534000000000001E-2</v>
      </c>
      <c r="C23454">
        <f t="shared" ref="C23454:C23517" si="38885">IF(AND(A23454&lt;1, A23454&gt;-1),A23454,0)</f>
        <v>1.7534000000000001E-2</v>
      </c>
      <c r="D23454">
        <f t="shared" ref="D23454:D23517" si="38886">IF(AND(A23454&lt;0.5,A23454&gt;-0.5),A23454,0)</f>
        <v>1.7534000000000001E-2</v>
      </c>
    </row>
    <row r="23455" spans="1:4" x14ac:dyDescent="0.15">
      <c r="A23455">
        <v>7.5490000000000002E-3</v>
      </c>
      <c r="C23455">
        <f t="shared" ref="C23455:C23518" si="38887">IF(AND(A23455 &lt; 1, A23455&gt;-1),A23455,0)</f>
        <v>7.5490000000000002E-3</v>
      </c>
      <c r="D23455">
        <f t="shared" ref="D23455:D23518" si="38888">IF(AND(A23455&lt;0.5, A23455&gt;-0.5),A23455,0)</f>
        <v>7.5490000000000002E-3</v>
      </c>
    </row>
    <row r="23456" spans="1:4" x14ac:dyDescent="0.15">
      <c r="A23456">
        <v>2.48E-3</v>
      </c>
      <c r="C23456">
        <f t="shared" si="38887"/>
        <v>2.48E-3</v>
      </c>
      <c r="D23456">
        <f t="shared" ref="D23456:D23519" si="38889">IF(AND(A23456&lt;0.5,A23456&gt;-0.5),A23456,0)</f>
        <v>2.48E-3</v>
      </c>
    </row>
    <row r="23457" spans="1:4" x14ac:dyDescent="0.15">
      <c r="A23457">
        <v>-1.8699999999999999E-4</v>
      </c>
      <c r="C23457">
        <f t="shared" ref="C23457:C23520" si="38890">IF(AND(A23457&lt;1, A23457&gt;-1),A23457,0)</f>
        <v>-1.8699999999999999E-4</v>
      </c>
      <c r="D23457">
        <f t="shared" ref="D23457:D23520" si="38891">IF(AND(A23457&lt;0.5, A23457&gt;-0.5),A23457,0)</f>
        <v>-1.8699999999999999E-4</v>
      </c>
    </row>
    <row r="23458" spans="1:4" x14ac:dyDescent="0.15">
      <c r="A23458">
        <v>9.3419999999999996E-3</v>
      </c>
      <c r="C23458">
        <f t="shared" ref="C23458:C23521" si="38892">IF(AND(A23458 &lt; 1, A23458&gt;-1),A23458,0)</f>
        <v>9.3419999999999996E-3</v>
      </c>
      <c r="D23458">
        <f t="shared" ref="D23458:D23521" si="38893">IF(AND(A23458&lt;0.5,A23458&gt;-0.5),A23458,0)</f>
        <v>9.3419999999999996E-3</v>
      </c>
    </row>
    <row r="23459" spans="1:4" x14ac:dyDescent="0.15">
      <c r="A23459">
        <v>1.6622999999999999E-2</v>
      </c>
      <c r="C23459">
        <f t="shared" si="38892"/>
        <v>1.6622999999999999E-2</v>
      </c>
      <c r="D23459">
        <f t="shared" ref="D23459:D23522" si="38894">IF(AND(A23459&lt;0.5, A23459&gt;-0.5),A23459,0)</f>
        <v>1.6622999999999999E-2</v>
      </c>
    </row>
    <row r="23460" spans="1:4" x14ac:dyDescent="0.15">
      <c r="A23460">
        <v>9.2239999999999996E-3</v>
      </c>
      <c r="C23460">
        <f t="shared" ref="C23460:C23523" si="38895">IF(AND(A23460&lt;1, A23460&gt;-1),A23460,0)</f>
        <v>9.2239999999999996E-3</v>
      </c>
      <c r="D23460">
        <f t="shared" ref="D23460:D23523" si="38896">IF(AND(A23460&lt;0.5,A23460&gt;-0.5),A23460,0)</f>
        <v>9.2239999999999996E-3</v>
      </c>
    </row>
    <row r="23461" spans="1:4" x14ac:dyDescent="0.15">
      <c r="A23461">
        <v>1.5807999999999999E-2</v>
      </c>
      <c r="C23461">
        <f t="shared" ref="C23461:C23524" si="38897">IF(AND(A23461 &lt; 1, A23461&gt;-1),A23461,0)</f>
        <v>1.5807999999999999E-2</v>
      </c>
      <c r="D23461">
        <f t="shared" ref="D23461:D23524" si="38898">IF(AND(A23461&lt;0.5, A23461&gt;-0.5),A23461,0)</f>
        <v>1.5807999999999999E-2</v>
      </c>
    </row>
    <row r="23462" spans="1:4" x14ac:dyDescent="0.15">
      <c r="A23462">
        <v>-7.5623999999999997E-2</v>
      </c>
      <c r="C23462">
        <f t="shared" si="38897"/>
        <v>-7.5623999999999997E-2</v>
      </c>
      <c r="D23462">
        <f t="shared" ref="D23462:D23525" si="38899">IF(AND(A23462&lt;0.5,A23462&gt;-0.5),A23462,0)</f>
        <v>-7.5623999999999997E-2</v>
      </c>
    </row>
    <row r="23463" spans="1:4" x14ac:dyDescent="0.15">
      <c r="A23463">
        <v>6.4900000000000001E-3</v>
      </c>
      <c r="C23463">
        <f t="shared" ref="C23463:C23526" si="38900">IF(AND(A23463&lt;1, A23463&gt;-1),A23463,0)</f>
        <v>6.4900000000000001E-3</v>
      </c>
      <c r="D23463">
        <f t="shared" ref="D23463:D23526" si="38901">IF(AND(A23463&lt;0.5, A23463&gt;-0.5),A23463,0)</f>
        <v>6.4900000000000001E-3</v>
      </c>
    </row>
    <row r="23464" spans="1:4" x14ac:dyDescent="0.15">
      <c r="A23464">
        <v>-9.2809999999999993E-3</v>
      </c>
      <c r="C23464">
        <f t="shared" ref="C23464:C23527" si="38902">IF(AND(A23464 &lt; 1, A23464&gt;-1),A23464,0)</f>
        <v>-9.2809999999999993E-3</v>
      </c>
      <c r="D23464">
        <f t="shared" ref="D23464:D23527" si="38903">IF(AND(A23464&lt;0.5,A23464&gt;-0.5),A23464,0)</f>
        <v>-9.2809999999999993E-3</v>
      </c>
    </row>
    <row r="23465" spans="1:4" x14ac:dyDescent="0.15">
      <c r="A23465">
        <v>1.265E-2</v>
      </c>
      <c r="C23465">
        <f t="shared" si="38902"/>
        <v>1.265E-2</v>
      </c>
      <c r="D23465">
        <f t="shared" ref="D23465:D23528" si="38904">IF(AND(A23465&lt;0.5, A23465&gt;-0.5),A23465,0)</f>
        <v>1.265E-2</v>
      </c>
    </row>
    <row r="23466" spans="1:4" x14ac:dyDescent="0.15">
      <c r="A23466">
        <v>-5.653E-3</v>
      </c>
      <c r="C23466">
        <f t="shared" ref="C23466:C23529" si="38905">IF(AND(A23466&lt;1, A23466&gt;-1),A23466,0)</f>
        <v>-5.653E-3</v>
      </c>
      <c r="D23466">
        <f t="shared" ref="D23466:D23529" si="38906">IF(AND(A23466&lt;0.5,A23466&gt;-0.5),A23466,0)</f>
        <v>-5.653E-3</v>
      </c>
    </row>
    <row r="23467" spans="1:4" x14ac:dyDescent="0.15">
      <c r="A23467">
        <v>0</v>
      </c>
      <c r="C23467">
        <f t="shared" ref="C23467:C23530" si="38907">IF(AND(A23467 &lt; 1, A23467&gt;-1),A23467,0)</f>
        <v>0</v>
      </c>
      <c r="D23467">
        <f t="shared" ref="D23467:D23530" si="38908">IF(AND(A23467&lt;0.5, A23467&gt;-0.5),A23467,0)</f>
        <v>0</v>
      </c>
    </row>
    <row r="23468" spans="1:4" x14ac:dyDescent="0.15">
      <c r="A23468">
        <v>2.4634E-2</v>
      </c>
      <c r="C23468">
        <f t="shared" si="38907"/>
        <v>2.4634E-2</v>
      </c>
      <c r="D23468">
        <f t="shared" ref="D23468:D23531" si="38909">IF(AND(A23468&lt;0.5,A23468&gt;-0.5),A23468,0)</f>
        <v>2.4634E-2</v>
      </c>
    </row>
    <row r="23469" spans="1:4" x14ac:dyDescent="0.15">
      <c r="A23469">
        <v>2.8E-3</v>
      </c>
      <c r="C23469">
        <f t="shared" ref="C23469:C23532" si="38910">IF(AND(A23469&lt;1, A23469&gt;-1),A23469,0)</f>
        <v>2.8E-3</v>
      </c>
      <c r="D23469">
        <f t="shared" ref="D23469:D23532" si="38911">IF(AND(A23469&lt;0.5, A23469&gt;-0.5),A23469,0)</f>
        <v>2.8E-3</v>
      </c>
    </row>
    <row r="23470" spans="1:4" x14ac:dyDescent="0.15">
      <c r="A23470">
        <v>-1.418E-3</v>
      </c>
      <c r="C23470">
        <f t="shared" ref="C23470:C23533" si="38912">IF(AND(A23470 &lt; 1, A23470&gt;-1),A23470,0)</f>
        <v>-1.418E-3</v>
      </c>
      <c r="D23470">
        <f t="shared" ref="D23470:D23533" si="38913">IF(AND(A23470&lt;0.5,A23470&gt;-0.5),A23470,0)</f>
        <v>-1.418E-3</v>
      </c>
    </row>
    <row r="23471" spans="1:4" x14ac:dyDescent="0.15">
      <c r="A23471">
        <v>1.3731E-2</v>
      </c>
      <c r="C23471">
        <f t="shared" si="38912"/>
        <v>1.3731E-2</v>
      </c>
      <c r="D23471">
        <f t="shared" ref="D23471:D23534" si="38914">IF(AND(A23471&lt;0.5, A23471&gt;-0.5),A23471,0)</f>
        <v>1.3731E-2</v>
      </c>
    </row>
    <row r="23472" spans="1:4" x14ac:dyDescent="0.15">
      <c r="A23472">
        <v>-6.8919999999999997E-3</v>
      </c>
      <c r="C23472">
        <f t="shared" ref="C23472:C23535" si="38915">IF(AND(A23472&lt;1, A23472&gt;-1),A23472,0)</f>
        <v>-6.8919999999999997E-3</v>
      </c>
      <c r="D23472">
        <f t="shared" ref="D23472:D23535" si="38916">IF(AND(A23472&lt;0.5,A23472&gt;-0.5),A23472,0)</f>
        <v>-6.8919999999999997E-3</v>
      </c>
    </row>
    <row r="23473" spans="1:4" x14ac:dyDescent="0.15">
      <c r="A23473">
        <v>-1.5089999999999999E-2</v>
      </c>
      <c r="C23473">
        <f t="shared" ref="C23473:C23536" si="38917">IF(AND(A23473 &lt; 1, A23473&gt;-1),A23473,0)</f>
        <v>-1.5089999999999999E-2</v>
      </c>
      <c r="D23473">
        <f t="shared" ref="D23473:D23536" si="38918">IF(AND(A23473&lt;0.5, A23473&gt;-0.5),A23473,0)</f>
        <v>-1.5089999999999999E-2</v>
      </c>
    </row>
    <row r="23474" spans="1:4" x14ac:dyDescent="0.15">
      <c r="A23474">
        <v>1.3937E-2</v>
      </c>
      <c r="C23474">
        <f t="shared" si="38917"/>
        <v>1.3937E-2</v>
      </c>
      <c r="D23474">
        <f t="shared" ref="D23474:D23537" si="38919">IF(AND(A23474&lt;0.5,A23474&gt;-0.5),A23474,0)</f>
        <v>1.3937E-2</v>
      </c>
    </row>
    <row r="23475" spans="1:4" x14ac:dyDescent="0.15">
      <c r="A23475">
        <v>2.6578999999999998E-2</v>
      </c>
      <c r="C23475">
        <f t="shared" ref="C23475:C23538" si="38920">IF(AND(A23475&lt;1, A23475&gt;-1),A23475,0)</f>
        <v>2.6578999999999998E-2</v>
      </c>
      <c r="D23475">
        <f t="shared" ref="D23475:D23538" si="38921">IF(AND(A23475&lt;0.5, A23475&gt;-0.5),A23475,0)</f>
        <v>2.6578999999999998E-2</v>
      </c>
    </row>
    <row r="23476" spans="1:4" x14ac:dyDescent="0.15">
      <c r="A23476">
        <v>-2.2154E-2</v>
      </c>
      <c r="C23476">
        <f t="shared" ref="C23476:C23539" si="38922">IF(AND(A23476 &lt; 1, A23476&gt;-1),A23476,0)</f>
        <v>-2.2154E-2</v>
      </c>
      <c r="D23476">
        <f t="shared" ref="D23476:D23539" si="38923">IF(AND(A23476&lt;0.5,A23476&gt;-0.5),A23476,0)</f>
        <v>-2.2154E-2</v>
      </c>
    </row>
    <row r="23477" spans="1:4" x14ac:dyDescent="0.15">
      <c r="A23477">
        <v>1.8469999999999999E-3</v>
      </c>
      <c r="C23477">
        <f t="shared" si="38922"/>
        <v>1.8469999999999999E-3</v>
      </c>
      <c r="D23477">
        <f t="shared" ref="D23477:D23540" si="38924">IF(AND(A23477&lt;0.5, A23477&gt;-0.5),A23477,0)</f>
        <v>1.8469999999999999E-3</v>
      </c>
    </row>
    <row r="23478" spans="1:4" x14ac:dyDescent="0.15">
      <c r="A23478">
        <v>-6.1219999999999998E-3</v>
      </c>
      <c r="C23478">
        <f t="shared" ref="C23478:C23541" si="38925">IF(AND(A23478&lt;1, A23478&gt;-1),A23478,0)</f>
        <v>-6.1219999999999998E-3</v>
      </c>
      <c r="D23478">
        <f t="shared" ref="D23478:D23541" si="38926">IF(AND(A23478&lt;0.5,A23478&gt;-0.5),A23478,0)</f>
        <v>-6.1219999999999998E-3</v>
      </c>
    </row>
    <row r="23479" spans="1:4" x14ac:dyDescent="0.15">
      <c r="A23479">
        <v>1.8671E-2</v>
      </c>
      <c r="C23479">
        <f t="shared" ref="C23479:C23542" si="38927">IF(AND(A23479 &lt; 1, A23479&gt;-1),A23479,0)</f>
        <v>1.8671E-2</v>
      </c>
      <c r="D23479">
        <f t="shared" ref="D23479:D23542" si="38928">IF(AND(A23479&lt;0.5, A23479&gt;-0.5),A23479,0)</f>
        <v>1.8671E-2</v>
      </c>
    </row>
    <row r="23480" spans="1:4" x14ac:dyDescent="0.15">
      <c r="A23480">
        <v>1.8069999999999999E-2</v>
      </c>
      <c r="C23480">
        <f t="shared" si="38927"/>
        <v>1.8069999999999999E-2</v>
      </c>
      <c r="D23480">
        <f t="shared" ref="D23480:D23543" si="38929">IF(AND(A23480&lt;0.5,A23480&gt;-0.5),A23480,0)</f>
        <v>1.8069999999999999E-2</v>
      </c>
    </row>
    <row r="23481" spans="1:4" x14ac:dyDescent="0.15">
      <c r="A23481">
        <v>1.0474000000000001E-2</v>
      </c>
      <c r="C23481">
        <f t="shared" ref="C23481:C23544" si="38930">IF(AND(A23481&lt;1, A23481&gt;-1),A23481,0)</f>
        <v>1.0474000000000001E-2</v>
      </c>
      <c r="D23481">
        <f t="shared" ref="D23481:D23544" si="38931">IF(AND(A23481&lt;0.5, A23481&gt;-0.5),A23481,0)</f>
        <v>1.0474000000000001E-2</v>
      </c>
    </row>
    <row r="23482" spans="1:4" x14ac:dyDescent="0.15">
      <c r="A23482">
        <v>-1.7589999999999999E-3</v>
      </c>
      <c r="C23482">
        <f t="shared" ref="C23482:C23545" si="38932">IF(AND(A23482 &lt; 1, A23482&gt;-1),A23482,0)</f>
        <v>-1.7589999999999999E-3</v>
      </c>
      <c r="D23482">
        <f t="shared" ref="D23482:D23545" si="38933">IF(AND(A23482&lt;0.5,A23482&gt;-0.5),A23482,0)</f>
        <v>-1.7589999999999999E-3</v>
      </c>
    </row>
    <row r="23483" spans="1:4" x14ac:dyDescent="0.15">
      <c r="A23483">
        <v>1.0994E-2</v>
      </c>
      <c r="C23483">
        <f t="shared" si="38932"/>
        <v>1.0994E-2</v>
      </c>
      <c r="D23483">
        <f t="shared" ref="D23483:D23546" si="38934">IF(AND(A23483&lt;0.5, A23483&gt;-0.5),A23483,0)</f>
        <v>1.0994E-2</v>
      </c>
    </row>
    <row r="23484" spans="1:4" x14ac:dyDescent="0.15">
      <c r="A23484">
        <v>-2.3809999999999999E-3</v>
      </c>
      <c r="C23484">
        <f t="shared" ref="C23484:C23547" si="38935">IF(AND(A23484&lt;1, A23484&gt;-1),A23484,0)</f>
        <v>-2.3809999999999999E-3</v>
      </c>
      <c r="D23484">
        <f t="shared" ref="D23484:D23547" si="38936">IF(AND(A23484&lt;0.5,A23484&gt;-0.5),A23484,0)</f>
        <v>-2.3809999999999999E-3</v>
      </c>
    </row>
    <row r="23485" spans="1:4" x14ac:dyDescent="0.15">
      <c r="A23485">
        <v>1.5709999999999999E-3</v>
      </c>
      <c r="C23485">
        <f t="shared" ref="C23485:C23548" si="38937">IF(AND(A23485 &lt; 1, A23485&gt;-1),A23485,0)</f>
        <v>1.5709999999999999E-3</v>
      </c>
      <c r="D23485">
        <f t="shared" ref="D23485:D23548" si="38938">IF(AND(A23485&lt;0.5, A23485&gt;-0.5),A23485,0)</f>
        <v>1.5709999999999999E-3</v>
      </c>
    </row>
    <row r="23486" spans="1:4" x14ac:dyDescent="0.15">
      <c r="A23486">
        <v>9.1900000000000003E-3</v>
      </c>
      <c r="C23486">
        <f t="shared" si="38937"/>
        <v>9.1900000000000003E-3</v>
      </c>
      <c r="D23486">
        <f t="shared" ref="D23486:D23549" si="38939">IF(AND(A23486&lt;0.5,A23486&gt;-0.5),A23486,0)</f>
        <v>9.1900000000000003E-3</v>
      </c>
    </row>
    <row r="23487" spans="1:4" x14ac:dyDescent="0.15">
      <c r="A23487">
        <v>2.6359999999999999E-3</v>
      </c>
      <c r="C23487">
        <f t="shared" ref="C23487:C23550" si="38940">IF(AND(A23487&lt;1, A23487&gt;-1),A23487,0)</f>
        <v>2.6359999999999999E-3</v>
      </c>
      <c r="D23487">
        <f t="shared" ref="D23487:D23550" si="38941">IF(AND(A23487&lt;0.5, A23487&gt;-0.5),A23487,0)</f>
        <v>2.6359999999999999E-3</v>
      </c>
    </row>
    <row r="23488" spans="1:4" x14ac:dyDescent="0.15">
      <c r="A23488">
        <v>4.3810000000000003E-3</v>
      </c>
      <c r="C23488">
        <f t="shared" ref="C23488:C23551" si="38942">IF(AND(A23488 &lt; 1, A23488&gt;-1),A23488,0)</f>
        <v>4.3810000000000003E-3</v>
      </c>
      <c r="D23488">
        <f t="shared" ref="D23488:D23551" si="38943">IF(AND(A23488&lt;0.5,A23488&gt;-0.5),A23488,0)</f>
        <v>4.3810000000000003E-3</v>
      </c>
    </row>
    <row r="23489" spans="1:4" x14ac:dyDescent="0.15">
      <c r="A23489">
        <v>8.0420000000000005E-3</v>
      </c>
      <c r="C23489">
        <f t="shared" si="38942"/>
        <v>8.0420000000000005E-3</v>
      </c>
      <c r="D23489">
        <f t="shared" ref="D23489:D23552" si="38944">IF(AND(A23489&lt;0.5, A23489&gt;-0.5),A23489,0)</f>
        <v>8.0420000000000005E-3</v>
      </c>
    </row>
    <row r="23490" spans="1:4" x14ac:dyDescent="0.15">
      <c r="A23490">
        <v>-7.901E-3</v>
      </c>
      <c r="C23490">
        <f t="shared" si="38942"/>
        <v>-7.901E-3</v>
      </c>
      <c r="D23490">
        <f t="shared" ref="D23490:D23553" si="38945">IF(AND(A23490&lt;0.5,A23490&gt;-0.5),A23490,0)</f>
        <v>-7.901E-3</v>
      </c>
    </row>
    <row r="23491" spans="1:4" x14ac:dyDescent="0.15">
      <c r="A23491">
        <v>-8.0490000000000006E-3</v>
      </c>
      <c r="C23491">
        <f t="shared" ref="C23491:C23554" si="38946">IF(AND(A23491&lt;1, A23491&gt;-1),A23491,0)</f>
        <v>-8.0490000000000006E-3</v>
      </c>
      <c r="D23491">
        <f t="shared" ref="D23491:D23554" si="38947">IF(AND(A23491&lt;0.5, A23491&gt;-0.5),A23491,0)</f>
        <v>-8.0490000000000006E-3</v>
      </c>
    </row>
    <row r="23492" spans="1:4" x14ac:dyDescent="0.15">
      <c r="A23492">
        <v>2.6610000000000002E-3</v>
      </c>
      <c r="C23492">
        <f t="shared" ref="C23492:C23555" si="38948">IF(AND(A23492 &lt; 1, A23492&gt;-1),A23492,0)</f>
        <v>2.6610000000000002E-3</v>
      </c>
      <c r="D23492">
        <f t="shared" ref="D23492:D23555" si="38949">IF(AND(A23492&lt;0.5,A23492&gt;-0.5),A23492,0)</f>
        <v>2.6610000000000002E-3</v>
      </c>
    </row>
    <row r="23493" spans="1:4" x14ac:dyDescent="0.15">
      <c r="A23493">
        <v>-8.9999999999999998E-4</v>
      </c>
      <c r="C23493">
        <f t="shared" si="38948"/>
        <v>-8.9999999999999998E-4</v>
      </c>
      <c r="D23493">
        <f t="shared" ref="D23493:D23556" si="38950">IF(AND(A23493&lt;0.5, A23493&gt;-0.5),A23493,0)</f>
        <v>-8.9999999999999998E-4</v>
      </c>
    </row>
    <row r="23494" spans="1:4" x14ac:dyDescent="0.15">
      <c r="A23494">
        <v>5.4260000000000003E-3</v>
      </c>
      <c r="C23494">
        <f t="shared" ref="C23494:C23557" si="38951">IF(AND(A23494&lt;1, A23494&gt;-1),A23494,0)</f>
        <v>5.4260000000000003E-3</v>
      </c>
      <c r="D23494">
        <f t="shared" ref="D23494:D23557" si="38952">IF(AND(A23494&lt;0.5,A23494&gt;-0.5),A23494,0)</f>
        <v>5.4260000000000003E-3</v>
      </c>
    </row>
    <row r="23495" spans="1:4" x14ac:dyDescent="0.15">
      <c r="A23495">
        <v>1.5375E-2</v>
      </c>
      <c r="C23495">
        <f t="shared" ref="C23495:C23558" si="38953">IF(AND(A23495 &lt; 1, A23495&gt;-1),A23495,0)</f>
        <v>1.5375E-2</v>
      </c>
      <c r="D23495">
        <f t="shared" ref="D23495:D23558" si="38954">IF(AND(A23495&lt;0.5, A23495&gt;-0.5),A23495,0)</f>
        <v>1.5375E-2</v>
      </c>
    </row>
    <row r="23496" spans="1:4" x14ac:dyDescent="0.15">
      <c r="A23496">
        <v>9.5510000000000005E-3</v>
      </c>
      <c r="C23496">
        <f t="shared" si="38953"/>
        <v>9.5510000000000005E-3</v>
      </c>
      <c r="D23496">
        <f t="shared" ref="D23496:D23559" si="38955">IF(AND(A23496&lt;0.5,A23496&gt;-0.5),A23496,0)</f>
        <v>9.5510000000000005E-3</v>
      </c>
    </row>
    <row r="23497" spans="1:4" x14ac:dyDescent="0.15">
      <c r="A23497">
        <v>1.1946E-2</v>
      </c>
      <c r="C23497">
        <f t="shared" ref="C23497:C23560" si="38956">IF(AND(A23497&lt;1, A23497&gt;-1),A23497,0)</f>
        <v>1.1946E-2</v>
      </c>
      <c r="D23497">
        <f t="shared" ref="D23497:D23560" si="38957">IF(AND(A23497&lt;0.5, A23497&gt;-0.5),A23497,0)</f>
        <v>1.1946E-2</v>
      </c>
    </row>
    <row r="23498" spans="1:4" x14ac:dyDescent="0.15">
      <c r="A23498">
        <v>2.3010000000000001E-3</v>
      </c>
      <c r="C23498">
        <f t="shared" ref="C23498:C23561" si="38958">IF(AND(A23498 &lt; 1, A23498&gt;-1),A23498,0)</f>
        <v>2.3010000000000001E-3</v>
      </c>
      <c r="D23498">
        <f t="shared" ref="D23498:D23561" si="38959">IF(AND(A23498&lt;0.5,A23498&gt;-0.5),A23498,0)</f>
        <v>2.3010000000000001E-3</v>
      </c>
    </row>
    <row r="23499" spans="1:4" x14ac:dyDescent="0.15">
      <c r="A23499">
        <v>6.5409999999999999E-3</v>
      </c>
      <c r="C23499">
        <f t="shared" si="38958"/>
        <v>6.5409999999999999E-3</v>
      </c>
      <c r="D23499">
        <f t="shared" ref="D23499:D23562" si="38960">IF(AND(A23499&lt;0.5, A23499&gt;-0.5),A23499,0)</f>
        <v>6.5409999999999999E-3</v>
      </c>
    </row>
    <row r="23500" spans="1:4" x14ac:dyDescent="0.15">
      <c r="A23500">
        <v>-5.9909999999999998E-3</v>
      </c>
      <c r="C23500">
        <f t="shared" ref="C23500:C23563" si="38961">IF(AND(A23500&lt;1, A23500&gt;-1),A23500,0)</f>
        <v>-5.9909999999999998E-3</v>
      </c>
      <c r="D23500">
        <f t="shared" ref="D23500:D23563" si="38962">IF(AND(A23500&lt;0.5,A23500&gt;-0.5),A23500,0)</f>
        <v>-5.9909999999999998E-3</v>
      </c>
    </row>
    <row r="23501" spans="1:4" x14ac:dyDescent="0.15">
      <c r="A23501">
        <v>8.8690000000000001E-3</v>
      </c>
      <c r="C23501">
        <f t="shared" ref="C23501:C23564" si="38963">IF(AND(A23501 &lt; 1, A23501&gt;-1),A23501,0)</f>
        <v>8.8690000000000001E-3</v>
      </c>
      <c r="D23501">
        <f t="shared" ref="D23501:D23564" si="38964">IF(AND(A23501&lt;0.5, A23501&gt;-0.5),A23501,0)</f>
        <v>8.8690000000000001E-3</v>
      </c>
    </row>
    <row r="23502" spans="1:4" x14ac:dyDescent="0.15">
      <c r="A23502">
        <v>-1.786E-3</v>
      </c>
      <c r="C23502">
        <f t="shared" si="38963"/>
        <v>-1.786E-3</v>
      </c>
      <c r="D23502">
        <f t="shared" ref="D23502:D23565" si="38965">IF(AND(A23502&lt;0.5,A23502&gt;-0.5),A23502,0)</f>
        <v>-1.786E-3</v>
      </c>
    </row>
    <row r="23503" spans="1:4" x14ac:dyDescent="0.15">
      <c r="A23503">
        <v>7.9000000000000008E-3</v>
      </c>
      <c r="C23503">
        <f t="shared" ref="C23503:C23566" si="38966">IF(AND(A23503&lt;1, A23503&gt;-1),A23503,0)</f>
        <v>7.9000000000000008E-3</v>
      </c>
      <c r="D23503">
        <f t="shared" ref="D23503:D23566" si="38967">IF(AND(A23503&lt;0.5, A23503&gt;-0.5),A23503,0)</f>
        <v>7.9000000000000008E-3</v>
      </c>
    </row>
    <row r="23504" spans="1:4" x14ac:dyDescent="0.15">
      <c r="A23504">
        <v>-2.9912999999999999E-2</v>
      </c>
      <c r="C23504">
        <f t="shared" ref="C23504:C23567" si="38968">IF(AND(A23504 &lt; 1, A23504&gt;-1),A23504,0)</f>
        <v>-2.9912999999999999E-2</v>
      </c>
      <c r="D23504">
        <f t="shared" ref="D23504:D23567" si="38969">IF(AND(A23504&lt;0.5,A23504&gt;-0.5),A23504,0)</f>
        <v>-2.9912999999999999E-2</v>
      </c>
    </row>
    <row r="23505" spans="1:4" x14ac:dyDescent="0.15">
      <c r="A23505">
        <v>4.8700000000000002E-3</v>
      </c>
      <c r="C23505">
        <f t="shared" si="38968"/>
        <v>4.8700000000000002E-3</v>
      </c>
      <c r="D23505">
        <f t="shared" ref="D23505:D23568" si="38970">IF(AND(A23505&lt;0.5, A23505&gt;-0.5),A23505,0)</f>
        <v>4.8700000000000002E-3</v>
      </c>
    </row>
    <row r="23506" spans="1:4" x14ac:dyDescent="0.15">
      <c r="A23506">
        <v>2.9461000000000001E-2</v>
      </c>
      <c r="C23506">
        <f t="shared" ref="C23506:C23569" si="38971">IF(AND(A23506&lt;1, A23506&gt;-1),A23506,0)</f>
        <v>2.9461000000000001E-2</v>
      </c>
      <c r="D23506">
        <f t="shared" ref="D23506:D23569" si="38972">IF(AND(A23506&lt;0.5,A23506&gt;-0.5),A23506,0)</f>
        <v>2.9461000000000001E-2</v>
      </c>
    </row>
    <row r="23507" spans="1:4" x14ac:dyDescent="0.15">
      <c r="A23507">
        <v>3.6849999999999999E-3</v>
      </c>
      <c r="C23507">
        <f t="shared" ref="C23507:C23570" si="38973">IF(AND(A23507 &lt; 1, A23507&gt;-1),A23507,0)</f>
        <v>3.6849999999999999E-3</v>
      </c>
      <c r="D23507">
        <f t="shared" ref="D23507:D23570" si="38974">IF(AND(A23507&lt;0.5, A23507&gt;-0.5),A23507,0)</f>
        <v>3.6849999999999999E-3</v>
      </c>
    </row>
    <row r="23508" spans="1:4" x14ac:dyDescent="0.15">
      <c r="A23508">
        <v>1.3375E-2</v>
      </c>
      <c r="C23508">
        <f t="shared" si="38973"/>
        <v>1.3375E-2</v>
      </c>
      <c r="D23508">
        <f t="shared" ref="D23508:D23571" si="38975">IF(AND(A23508&lt;0.5,A23508&gt;-0.5),A23508,0)</f>
        <v>1.3375E-2</v>
      </c>
    </row>
    <row r="23509" spans="1:4" x14ac:dyDescent="0.15">
      <c r="A23509">
        <v>8.5059999999999997E-3</v>
      </c>
      <c r="C23509">
        <f t="shared" ref="C23509:C23572" si="38976">IF(AND(A23509&lt;1, A23509&gt;-1),A23509,0)</f>
        <v>8.5059999999999997E-3</v>
      </c>
      <c r="D23509">
        <f t="shared" ref="D23509:D23572" si="38977">IF(AND(A23509&lt;0.5, A23509&gt;-0.5),A23509,0)</f>
        <v>8.5059999999999997E-3</v>
      </c>
    </row>
    <row r="23510" spans="1:4" x14ac:dyDescent="0.15">
      <c r="A23510">
        <v>5.777E-3</v>
      </c>
      <c r="C23510">
        <f t="shared" ref="C23510:C23573" si="38978">IF(AND(A23510 &lt; 1, A23510&gt;-1),A23510,0)</f>
        <v>5.777E-3</v>
      </c>
      <c r="D23510">
        <f t="shared" ref="D23510:D23573" si="38979">IF(AND(A23510&lt;0.5,A23510&gt;-0.5),A23510,0)</f>
        <v>5.777E-3</v>
      </c>
    </row>
    <row r="23511" spans="1:4" x14ac:dyDescent="0.15">
      <c r="A23511">
        <v>5.0619999999999997E-3</v>
      </c>
      <c r="C23511">
        <f t="shared" ref="C23511:C23574" si="38980">IF(AND(A23511&lt;1, A23511&gt;-1),A23511,0)</f>
        <v>5.0619999999999997E-3</v>
      </c>
      <c r="D23511">
        <f t="shared" ref="D23511:D23574" si="38981">IF(AND(A23511&lt;0.5, A23511&gt;-0.5),A23511,0)</f>
        <v>5.0619999999999997E-3</v>
      </c>
    </row>
    <row r="23512" spans="1:4" x14ac:dyDescent="0.15">
      <c r="A23512">
        <v>9.5409999999999991E-3</v>
      </c>
      <c r="C23512">
        <f t="shared" ref="C23512:C23575" si="38982">IF(AND(A23512 &lt; 1, A23512&gt;-1),A23512,0)</f>
        <v>9.5409999999999991E-3</v>
      </c>
      <c r="D23512">
        <f t="shared" ref="D23512:D23575" si="38983">IF(AND(A23512&lt;0.5,A23512&gt;-0.5),A23512,0)</f>
        <v>9.5409999999999991E-3</v>
      </c>
    </row>
    <row r="23513" spans="1:4" x14ac:dyDescent="0.15">
      <c r="A23513">
        <v>-1.7097999999999999E-2</v>
      </c>
      <c r="C23513">
        <f t="shared" si="38982"/>
        <v>-1.7097999999999999E-2</v>
      </c>
      <c r="D23513">
        <f t="shared" ref="D23513:D23576" si="38984">IF(AND(A23513&lt;0.5, A23513&gt;-0.5),A23513,0)</f>
        <v>-1.7097999999999999E-2</v>
      </c>
    </row>
    <row r="23514" spans="1:4" x14ac:dyDescent="0.15">
      <c r="A23514">
        <v>-9.6939999999999995E-3</v>
      </c>
      <c r="C23514">
        <f t="shared" ref="C23514:C23577" si="38985">IF(AND(A23514&lt;1, A23514&gt;-1),A23514,0)</f>
        <v>-9.6939999999999995E-3</v>
      </c>
      <c r="D23514">
        <f t="shared" ref="D23514:D23577" si="38986">IF(AND(A23514&lt;0.5,A23514&gt;-0.5),A23514,0)</f>
        <v>-9.6939999999999995E-3</v>
      </c>
    </row>
    <row r="23515" spans="1:4" x14ac:dyDescent="0.15">
      <c r="A23515">
        <v>6.4660000000000004E-3</v>
      </c>
      <c r="C23515">
        <f t="shared" ref="C23515:C23578" si="38987">IF(AND(A23515 &lt; 1, A23515&gt;-1),A23515,0)</f>
        <v>6.4660000000000004E-3</v>
      </c>
      <c r="D23515">
        <f t="shared" ref="D23515:D23578" si="38988">IF(AND(A23515&lt;0.5, A23515&gt;-0.5),A23515,0)</f>
        <v>6.4660000000000004E-3</v>
      </c>
    </row>
    <row r="23516" spans="1:4" x14ac:dyDescent="0.15">
      <c r="A23516">
        <v>5.7039999999999999E-3</v>
      </c>
      <c r="C23516">
        <f t="shared" si="38987"/>
        <v>5.7039999999999999E-3</v>
      </c>
      <c r="D23516">
        <f t="shared" ref="D23516:D23579" si="38989">IF(AND(A23516&lt;0.5,A23516&gt;-0.5),A23516,0)</f>
        <v>5.7039999999999999E-3</v>
      </c>
    </row>
    <row r="23517" spans="1:4" x14ac:dyDescent="0.15">
      <c r="A23517">
        <v>3.0720000000000001E-3</v>
      </c>
      <c r="C23517">
        <f t="shared" ref="C23517:C23580" si="38990">IF(AND(A23517&lt;1, A23517&gt;-1),A23517,0)</f>
        <v>3.0720000000000001E-3</v>
      </c>
      <c r="D23517">
        <f t="shared" ref="D23517:D23580" si="38991">IF(AND(A23517&lt;0.5, A23517&gt;-0.5),A23517,0)</f>
        <v>3.0720000000000001E-3</v>
      </c>
    </row>
    <row r="23518" spans="1:4" x14ac:dyDescent="0.15">
      <c r="A23518">
        <v>1.17E-4</v>
      </c>
      <c r="C23518">
        <f t="shared" ref="C23518:C23581" si="38992">IF(AND(A23518 &lt; 1, A23518&gt;-1),A23518,0)</f>
        <v>1.17E-4</v>
      </c>
      <c r="D23518">
        <f t="shared" ref="D23518:D23581" si="38993">IF(AND(A23518&lt;0.5,A23518&gt;-0.5),A23518,0)</f>
        <v>1.17E-4</v>
      </c>
    </row>
    <row r="23519" spans="1:4" x14ac:dyDescent="0.15">
      <c r="A23519">
        <v>1.1615E-2</v>
      </c>
      <c r="C23519">
        <f t="shared" si="38992"/>
        <v>1.1615E-2</v>
      </c>
      <c r="D23519">
        <f t="shared" ref="D23519:D23582" si="38994">IF(AND(A23519&lt;0.5, A23519&gt;-0.5),A23519,0)</f>
        <v>1.1615E-2</v>
      </c>
    </row>
    <row r="23520" spans="1:4" x14ac:dyDescent="0.15">
      <c r="A23520">
        <v>1.951E-3</v>
      </c>
      <c r="C23520">
        <f t="shared" ref="C23520:C23583" si="38995">IF(AND(A23520&lt;1, A23520&gt;-1),A23520,0)</f>
        <v>1.951E-3</v>
      </c>
      <c r="D23520">
        <f t="shared" ref="D23520:D23583" si="38996">IF(AND(A23520&lt;0.5,A23520&gt;-0.5),A23520,0)</f>
        <v>1.951E-3</v>
      </c>
    </row>
    <row r="23521" spans="1:4" x14ac:dyDescent="0.15">
      <c r="A23521">
        <v>-3.5690000000000001E-3</v>
      </c>
      <c r="C23521">
        <f t="shared" ref="C23521:C23584" si="38997">IF(AND(A23521 &lt; 1, A23521&gt;-1),A23521,0)</f>
        <v>-3.5690000000000001E-3</v>
      </c>
      <c r="D23521">
        <f t="shared" ref="D23521:D23584" si="38998">IF(AND(A23521&lt;0.5, A23521&gt;-0.5),A23521,0)</f>
        <v>-3.5690000000000001E-3</v>
      </c>
    </row>
    <row r="23522" spans="1:4" x14ac:dyDescent="0.15">
      <c r="A23522">
        <v>2.1510999999999999E-2</v>
      </c>
      <c r="C23522">
        <f t="shared" si="38997"/>
        <v>2.1510999999999999E-2</v>
      </c>
      <c r="D23522">
        <f t="shared" ref="D23522:D23585" si="38999">IF(AND(A23522&lt;0.5,A23522&gt;-0.5),A23522,0)</f>
        <v>2.1510999999999999E-2</v>
      </c>
    </row>
    <row r="23523" spans="1:4" x14ac:dyDescent="0.15">
      <c r="A23523">
        <v>-2.0119999999999999E-3</v>
      </c>
      <c r="C23523">
        <f t="shared" ref="C23523:C23586" si="39000">IF(AND(A23523&lt;1, A23523&gt;-1),A23523,0)</f>
        <v>-2.0119999999999999E-3</v>
      </c>
      <c r="D23523">
        <f t="shared" ref="D23523:D23586" si="39001">IF(AND(A23523&lt;0.5, A23523&gt;-0.5),A23523,0)</f>
        <v>-2.0119999999999999E-3</v>
      </c>
    </row>
    <row r="23524" spans="1:4" x14ac:dyDescent="0.15">
      <c r="A23524">
        <v>3.1710000000000002E-2</v>
      </c>
      <c r="C23524">
        <f t="shared" ref="C23524:C23587" si="39002">IF(AND(A23524 &lt; 1, A23524&gt;-1),A23524,0)</f>
        <v>3.1710000000000002E-2</v>
      </c>
      <c r="D23524">
        <f t="shared" ref="D23524:D23587" si="39003">IF(AND(A23524&lt;0.5,A23524&gt;-0.5),A23524,0)</f>
        <v>3.1710000000000002E-2</v>
      </c>
    </row>
    <row r="23525" spans="1:4" x14ac:dyDescent="0.15">
      <c r="A23525">
        <v>1.0602E-2</v>
      </c>
      <c r="C23525">
        <f t="shared" si="39002"/>
        <v>1.0602E-2</v>
      </c>
      <c r="D23525">
        <f t="shared" ref="D23525:D23588" si="39004">IF(AND(A23525&lt;0.5, A23525&gt;-0.5),A23525,0)</f>
        <v>1.0602E-2</v>
      </c>
    </row>
    <row r="23526" spans="1:4" x14ac:dyDescent="0.15">
      <c r="A23526">
        <v>-3.9439999999999996E-3</v>
      </c>
      <c r="C23526">
        <f t="shared" si="39002"/>
        <v>-3.9439999999999996E-3</v>
      </c>
      <c r="D23526">
        <f t="shared" ref="D23526:D23589" si="39005">IF(AND(A23526&lt;0.5,A23526&gt;-0.5),A23526,0)</f>
        <v>-3.9439999999999996E-3</v>
      </c>
    </row>
    <row r="23527" spans="1:4" x14ac:dyDescent="0.15">
      <c r="A23527">
        <v>0.13624800000000001</v>
      </c>
      <c r="C23527">
        <f t="shared" ref="C23527:C23590" si="39006">IF(AND(A23527&lt;1, A23527&gt;-1),A23527,0)</f>
        <v>0.13624800000000001</v>
      </c>
      <c r="D23527">
        <f t="shared" ref="D23527:D23590" si="39007">IF(AND(A23527&lt;0.5, A23527&gt;-0.5),A23527,0)</f>
        <v>0.13624800000000001</v>
      </c>
    </row>
    <row r="23528" spans="1:4" x14ac:dyDescent="0.15">
      <c r="A23528">
        <v>2.9859999999999999E-3</v>
      </c>
      <c r="C23528">
        <f t="shared" ref="C23528:C23591" si="39008">IF(AND(A23528 &lt; 1, A23528&gt;-1),A23528,0)</f>
        <v>2.9859999999999999E-3</v>
      </c>
      <c r="D23528">
        <f t="shared" ref="D23528:D23591" si="39009">IF(AND(A23528&lt;0.5,A23528&gt;-0.5),A23528,0)</f>
        <v>2.9859999999999999E-3</v>
      </c>
    </row>
    <row r="23529" spans="1:4" x14ac:dyDescent="0.15">
      <c r="A23529">
        <v>3.6289999999999998E-3</v>
      </c>
      <c r="C23529">
        <f t="shared" si="39008"/>
        <v>3.6289999999999998E-3</v>
      </c>
      <c r="D23529">
        <f t="shared" ref="D23529:D23592" si="39010">IF(AND(A23529&lt;0.5, A23529&gt;-0.5),A23529,0)</f>
        <v>3.6289999999999998E-3</v>
      </c>
    </row>
    <row r="23530" spans="1:4" x14ac:dyDescent="0.15">
      <c r="A23530">
        <v>-4.3169999999999997E-3</v>
      </c>
      <c r="C23530">
        <f t="shared" ref="C23530:C23593" si="39011">IF(AND(A23530&lt;1, A23530&gt;-1),A23530,0)</f>
        <v>-4.3169999999999997E-3</v>
      </c>
      <c r="D23530">
        <f t="shared" ref="D23530:D23593" si="39012">IF(AND(A23530&lt;0.5,A23530&gt;-0.5),A23530,0)</f>
        <v>-4.3169999999999997E-3</v>
      </c>
    </row>
    <row r="23531" spans="1:4" x14ac:dyDescent="0.15">
      <c r="A23531">
        <v>5.4770000000000001E-3</v>
      </c>
      <c r="C23531">
        <f t="shared" ref="C23531:C23594" si="39013">IF(AND(A23531 &lt; 1, A23531&gt;-1),A23531,0)</f>
        <v>5.4770000000000001E-3</v>
      </c>
      <c r="D23531">
        <f t="shared" ref="D23531:D23594" si="39014">IF(AND(A23531&lt;0.5, A23531&gt;-0.5),A23531,0)</f>
        <v>5.4770000000000001E-3</v>
      </c>
    </row>
    <row r="23532" spans="1:4" x14ac:dyDescent="0.15">
      <c r="A23532">
        <v>6.8690000000000001E-3</v>
      </c>
      <c r="C23532">
        <f t="shared" si="39013"/>
        <v>6.8690000000000001E-3</v>
      </c>
      <c r="D23532">
        <f t="shared" ref="D23532:D23595" si="39015">IF(AND(A23532&lt;0.5,A23532&gt;-0.5),A23532,0)</f>
        <v>6.8690000000000001E-3</v>
      </c>
    </row>
    <row r="23533" spans="1:4" x14ac:dyDescent="0.15">
      <c r="A23533">
        <v>-8.5416000000000006E-2</v>
      </c>
      <c r="C23533">
        <f t="shared" ref="C23533:C23596" si="39016">IF(AND(A23533&lt;1, A23533&gt;-1),A23533,0)</f>
        <v>-8.5416000000000006E-2</v>
      </c>
      <c r="D23533">
        <f t="shared" ref="D23533:D23596" si="39017">IF(AND(A23533&lt;0.5, A23533&gt;-0.5),A23533,0)</f>
        <v>-8.5416000000000006E-2</v>
      </c>
    </row>
    <row r="23534" spans="1:4" x14ac:dyDescent="0.15">
      <c r="A23534">
        <v>2.8695999999999999E-2</v>
      </c>
      <c r="C23534">
        <f t="shared" ref="C23534:C23597" si="39018">IF(AND(A23534 &lt; 1, A23534&gt;-1),A23534,0)</f>
        <v>2.8695999999999999E-2</v>
      </c>
      <c r="D23534">
        <f t="shared" ref="D23534:D23597" si="39019">IF(AND(A23534&lt;0.5,A23534&gt;-0.5),A23534,0)</f>
        <v>2.8695999999999999E-2</v>
      </c>
    </row>
    <row r="23535" spans="1:4" x14ac:dyDescent="0.15">
      <c r="A23535">
        <v>-1.3219E-2</v>
      </c>
      <c r="C23535">
        <f t="shared" si="39018"/>
        <v>-1.3219E-2</v>
      </c>
      <c r="D23535">
        <f t="shared" ref="D23535:D23598" si="39020">IF(AND(A23535&lt;0.5, A23535&gt;-0.5),A23535,0)</f>
        <v>-1.3219E-2</v>
      </c>
    </row>
    <row r="23536" spans="1:4" x14ac:dyDescent="0.15">
      <c r="A23536">
        <v>5.8699999999999996E-4</v>
      </c>
      <c r="C23536">
        <f t="shared" ref="C23536:C23599" si="39021">IF(AND(A23536&lt;1, A23536&gt;-1),A23536,0)</f>
        <v>5.8699999999999996E-4</v>
      </c>
      <c r="D23536">
        <f t="shared" ref="D23536:D23599" si="39022">IF(AND(A23536&lt;0.5,A23536&gt;-0.5),A23536,0)</f>
        <v>5.8699999999999996E-4</v>
      </c>
    </row>
    <row r="23537" spans="1:4" x14ac:dyDescent="0.15">
      <c r="A23537">
        <v>1.4519000000000001E-2</v>
      </c>
      <c r="C23537">
        <f t="shared" ref="C23537:C23600" si="39023">IF(AND(A23537 &lt; 1, A23537&gt;-1),A23537,0)</f>
        <v>1.4519000000000001E-2</v>
      </c>
      <c r="D23537">
        <f t="shared" ref="D23537:D23600" si="39024">IF(AND(A23537&lt;0.5, A23537&gt;-0.5),A23537,0)</f>
        <v>1.4519000000000001E-2</v>
      </c>
    </row>
    <row r="23538" spans="1:4" x14ac:dyDescent="0.15">
      <c r="A23538">
        <v>1.4496E-2</v>
      </c>
      <c r="C23538">
        <f t="shared" si="39023"/>
        <v>1.4496E-2</v>
      </c>
      <c r="D23538">
        <f t="shared" ref="D23538:D23601" si="39025">IF(AND(A23538&lt;0.5,A23538&gt;-0.5),A23538,0)</f>
        <v>1.4496E-2</v>
      </c>
    </row>
    <row r="23539" spans="1:4" x14ac:dyDescent="0.15">
      <c r="A23539">
        <v>7.378E-3</v>
      </c>
      <c r="C23539">
        <f t="shared" ref="C23539:C23602" si="39026">IF(AND(A23539&lt;1, A23539&gt;-1),A23539,0)</f>
        <v>7.378E-3</v>
      </c>
      <c r="D23539">
        <f t="shared" ref="D23539:D23602" si="39027">IF(AND(A23539&lt;0.5, A23539&gt;-0.5),A23539,0)</f>
        <v>7.378E-3</v>
      </c>
    </row>
    <row r="23540" spans="1:4" x14ac:dyDescent="0.15">
      <c r="A23540">
        <v>1.7619999999999999E-3</v>
      </c>
      <c r="C23540">
        <f t="shared" ref="C23540:C23603" si="39028">IF(AND(A23540 &lt; 1, A23540&gt;-1),A23540,0)</f>
        <v>1.7619999999999999E-3</v>
      </c>
      <c r="D23540">
        <f t="shared" ref="D23540:D23603" si="39029">IF(AND(A23540&lt;0.5,A23540&gt;-0.5),A23540,0)</f>
        <v>1.7619999999999999E-3</v>
      </c>
    </row>
    <row r="23541" spans="1:4" x14ac:dyDescent="0.15">
      <c r="A23541">
        <v>4.5520999999999999E-2</v>
      </c>
      <c r="C23541">
        <f t="shared" si="39028"/>
        <v>4.5520999999999999E-2</v>
      </c>
      <c r="D23541">
        <f t="shared" ref="D23541:D23604" si="39030">IF(AND(A23541&lt;0.5, A23541&gt;-0.5),A23541,0)</f>
        <v>4.5520999999999999E-2</v>
      </c>
    </row>
    <row r="23542" spans="1:4" x14ac:dyDescent="0.15">
      <c r="A23542">
        <v>7.783E-3</v>
      </c>
      <c r="C23542">
        <f t="shared" ref="C23542:C23605" si="39031">IF(AND(A23542&lt;1, A23542&gt;-1),A23542,0)</f>
        <v>7.783E-3</v>
      </c>
      <c r="D23542">
        <f t="shared" ref="D23542:D23605" si="39032">IF(AND(A23542&lt;0.5,A23542&gt;-0.5),A23542,0)</f>
        <v>7.783E-3</v>
      </c>
    </row>
    <row r="23543" spans="1:4" x14ac:dyDescent="0.15">
      <c r="A23543">
        <v>-1.9407000000000001E-2</v>
      </c>
      <c r="C23543">
        <f t="shared" ref="C23543:C23606" si="39033">IF(AND(A23543 &lt; 1, A23543&gt;-1),A23543,0)</f>
        <v>-1.9407000000000001E-2</v>
      </c>
      <c r="D23543">
        <f t="shared" ref="D23543:D23606" si="39034">IF(AND(A23543&lt;0.5, A23543&gt;-0.5),A23543,0)</f>
        <v>-1.9407000000000001E-2</v>
      </c>
    </row>
    <row r="23544" spans="1:4" x14ac:dyDescent="0.15">
      <c r="A23544">
        <v>1.6088000000000002E-2</v>
      </c>
      <c r="C23544">
        <f t="shared" si="39033"/>
        <v>1.6088000000000002E-2</v>
      </c>
      <c r="D23544">
        <f t="shared" ref="D23544:D23607" si="39035">IF(AND(A23544&lt;0.5,A23544&gt;-0.5),A23544,0)</f>
        <v>1.6088000000000002E-2</v>
      </c>
    </row>
    <row r="23545" spans="1:4" x14ac:dyDescent="0.15">
      <c r="A23545">
        <v>1.7482999999999999E-2</v>
      </c>
      <c r="C23545">
        <f t="shared" ref="C23545:C23608" si="39036">IF(AND(A23545&lt;1, A23545&gt;-1),A23545,0)</f>
        <v>1.7482999999999999E-2</v>
      </c>
      <c r="D23545">
        <f t="shared" ref="D23545:D23608" si="39037">IF(AND(A23545&lt;0.5, A23545&gt;-0.5),A23545,0)</f>
        <v>1.7482999999999999E-2</v>
      </c>
    </row>
    <row r="23546" spans="1:4" x14ac:dyDescent="0.15">
      <c r="A23546">
        <v>-2.196E-3</v>
      </c>
      <c r="C23546">
        <f t="shared" ref="C23546:C23609" si="39038">IF(AND(A23546 &lt; 1, A23546&gt;-1),A23546,0)</f>
        <v>-2.196E-3</v>
      </c>
      <c r="D23546">
        <f t="shared" ref="D23546:D23609" si="39039">IF(AND(A23546&lt;0.5,A23546&gt;-0.5),A23546,0)</f>
        <v>-2.196E-3</v>
      </c>
    </row>
    <row r="23547" spans="1:4" x14ac:dyDescent="0.15">
      <c r="A23547">
        <v>5.6670000000000002E-3</v>
      </c>
      <c r="C23547">
        <f t="shared" si="39038"/>
        <v>5.6670000000000002E-3</v>
      </c>
      <c r="D23547">
        <f t="shared" ref="D23547:D23610" si="39040">IF(AND(A23547&lt;0.5, A23547&gt;-0.5),A23547,0)</f>
        <v>5.6670000000000002E-3</v>
      </c>
    </row>
    <row r="23548" spans="1:4" x14ac:dyDescent="0.15">
      <c r="A23548">
        <v>3.0901000000000001E-2</v>
      </c>
      <c r="C23548">
        <f t="shared" ref="C23548:C23611" si="39041">IF(AND(A23548&lt;1, A23548&gt;-1),A23548,0)</f>
        <v>3.0901000000000001E-2</v>
      </c>
      <c r="D23548">
        <f t="shared" ref="D23548:D23611" si="39042">IF(AND(A23548&lt;0.5,A23548&gt;-0.5),A23548,0)</f>
        <v>3.0901000000000001E-2</v>
      </c>
    </row>
    <row r="23549" spans="1:4" x14ac:dyDescent="0.15">
      <c r="A23549">
        <v>2.0530000000000001E-3</v>
      </c>
      <c r="C23549">
        <f t="shared" ref="C23549:C23612" si="39043">IF(AND(A23549 &lt; 1, A23549&gt;-1),A23549,0)</f>
        <v>2.0530000000000001E-3</v>
      </c>
      <c r="D23549">
        <f t="shared" ref="D23549:D23612" si="39044">IF(AND(A23549&lt;0.5, A23549&gt;-0.5),A23549,0)</f>
        <v>2.0530000000000001E-3</v>
      </c>
    </row>
    <row r="23550" spans="1:4" x14ac:dyDescent="0.15">
      <c r="A23550">
        <v>5.0229999999999997E-3</v>
      </c>
      <c r="C23550">
        <f t="shared" si="39043"/>
        <v>5.0229999999999997E-3</v>
      </c>
      <c r="D23550">
        <f t="shared" ref="D23550:D23613" si="39045">IF(AND(A23550&lt;0.5,A23550&gt;-0.5),A23550,0)</f>
        <v>5.0229999999999997E-3</v>
      </c>
    </row>
    <row r="23551" spans="1:4" x14ac:dyDescent="0.15">
      <c r="A23551">
        <v>8.5470000000000008E-3</v>
      </c>
      <c r="C23551">
        <f t="shared" ref="C23551:C23614" si="39046">IF(AND(A23551&lt;1, A23551&gt;-1),A23551,0)</f>
        <v>8.5470000000000008E-3</v>
      </c>
      <c r="D23551">
        <f t="shared" ref="D23551:D23614" si="39047">IF(AND(A23551&lt;0.5, A23551&gt;-0.5),A23551,0)</f>
        <v>8.5470000000000008E-3</v>
      </c>
    </row>
    <row r="23552" spans="1:4" x14ac:dyDescent="0.15">
      <c r="A23552">
        <v>5.7029999999999997E-3</v>
      </c>
      <c r="C23552">
        <f t="shared" ref="C23552:C23615" si="39048">IF(AND(A23552 &lt; 1, A23552&gt;-1),A23552,0)</f>
        <v>5.7029999999999997E-3</v>
      </c>
      <c r="D23552">
        <f t="shared" ref="D23552:D23615" si="39049">IF(AND(A23552&lt;0.5,A23552&gt;-0.5),A23552,0)</f>
        <v>5.7029999999999997E-3</v>
      </c>
    </row>
    <row r="23553" spans="1:4" x14ac:dyDescent="0.15">
      <c r="A23553">
        <v>-4.6709999999999998E-3</v>
      </c>
      <c r="C23553">
        <f t="shared" si="39048"/>
        <v>-4.6709999999999998E-3</v>
      </c>
      <c r="D23553">
        <f t="shared" ref="D23553:D23616" si="39050">IF(AND(A23553&lt;0.5, A23553&gt;-0.5),A23553,0)</f>
        <v>-4.6709999999999998E-3</v>
      </c>
    </row>
    <row r="23554" spans="1:4" x14ac:dyDescent="0.15">
      <c r="A23554">
        <v>1.8457999999999999E-2</v>
      </c>
      <c r="C23554">
        <f t="shared" ref="C23554:C23617" si="39051">IF(AND(A23554&lt;1, A23554&gt;-1),A23554,0)</f>
        <v>1.8457999999999999E-2</v>
      </c>
      <c r="D23554">
        <f t="shared" ref="D23554:D23617" si="39052">IF(AND(A23554&lt;0.5,A23554&gt;-0.5),A23554,0)</f>
        <v>1.8457999999999999E-2</v>
      </c>
    </row>
    <row r="23555" spans="1:4" x14ac:dyDescent="0.15">
      <c r="A23555">
        <v>2.8792999999999999E-2</v>
      </c>
      <c r="C23555">
        <f t="shared" ref="C23555:C23618" si="39053">IF(AND(A23555 &lt; 1, A23555&gt;-1),A23555,0)</f>
        <v>2.8792999999999999E-2</v>
      </c>
      <c r="D23555">
        <f t="shared" ref="D23555:D23618" si="39054">IF(AND(A23555&lt;0.5, A23555&gt;-0.5),A23555,0)</f>
        <v>2.8792999999999999E-2</v>
      </c>
    </row>
    <row r="23556" spans="1:4" x14ac:dyDescent="0.15">
      <c r="A23556">
        <v>-7.4850000000000003E-3</v>
      </c>
      <c r="C23556">
        <f t="shared" si="39053"/>
        <v>-7.4850000000000003E-3</v>
      </c>
      <c r="D23556">
        <f t="shared" ref="D23556:D23619" si="39055">IF(AND(A23556&lt;0.5,A23556&gt;-0.5),A23556,0)</f>
        <v>-7.4850000000000003E-3</v>
      </c>
    </row>
    <row r="23557" spans="1:4" x14ac:dyDescent="0.15">
      <c r="A23557">
        <v>-7.1661000000000002E-2</v>
      </c>
      <c r="C23557">
        <f t="shared" ref="C23557:C23620" si="39056">IF(AND(A23557&lt;1, A23557&gt;-1),A23557,0)</f>
        <v>-7.1661000000000002E-2</v>
      </c>
      <c r="D23557">
        <f t="shared" ref="D23557:D23620" si="39057">IF(AND(A23557&lt;0.5, A23557&gt;-0.5),A23557,0)</f>
        <v>-7.1661000000000002E-2</v>
      </c>
    </row>
    <row r="23558" spans="1:4" x14ac:dyDescent="0.15">
      <c r="A23558">
        <v>1.2952999999999999E-2</v>
      </c>
      <c r="C23558">
        <f t="shared" ref="C23558:C23621" si="39058">IF(AND(A23558 &lt; 1, A23558&gt;-1),A23558,0)</f>
        <v>1.2952999999999999E-2</v>
      </c>
      <c r="D23558">
        <f t="shared" ref="D23558:D23621" si="39059">IF(AND(A23558&lt;0.5,A23558&gt;-0.5),A23558,0)</f>
        <v>1.2952999999999999E-2</v>
      </c>
    </row>
    <row r="23559" spans="1:4" x14ac:dyDescent="0.15">
      <c r="A23559">
        <v>7.7450000000000001E-3</v>
      </c>
      <c r="C23559">
        <f t="shared" si="39058"/>
        <v>7.7450000000000001E-3</v>
      </c>
      <c r="D23559">
        <f t="shared" ref="D23559:D23622" si="39060">IF(AND(A23559&lt;0.5, A23559&gt;-0.5),A23559,0)</f>
        <v>7.7450000000000001E-3</v>
      </c>
    </row>
    <row r="23560" spans="1:4" x14ac:dyDescent="0.15">
      <c r="A23560">
        <v>8.0000000000000007E-5</v>
      </c>
      <c r="C23560">
        <f t="shared" ref="C23560:C23623" si="39061">IF(AND(A23560&lt;1, A23560&gt;-1),A23560,0)</f>
        <v>8.0000000000000007E-5</v>
      </c>
      <c r="D23560">
        <f t="shared" ref="D23560:D23623" si="39062">IF(AND(A23560&lt;0.5,A23560&gt;-0.5),A23560,0)</f>
        <v>8.0000000000000007E-5</v>
      </c>
    </row>
    <row r="23561" spans="1:4" x14ac:dyDescent="0.15">
      <c r="A23561">
        <v>2.3699999999999999E-4</v>
      </c>
      <c r="C23561">
        <f t="shared" ref="C23561:C23624" si="39063">IF(AND(A23561 &lt; 1, A23561&gt;-1),A23561,0)</f>
        <v>2.3699999999999999E-4</v>
      </c>
      <c r="D23561">
        <f t="shared" ref="D23561:D23624" si="39064">IF(AND(A23561&lt;0.5, A23561&gt;-0.5),A23561,0)</f>
        <v>2.3699999999999999E-4</v>
      </c>
    </row>
    <row r="23562" spans="1:4" x14ac:dyDescent="0.15">
      <c r="A23562">
        <v>4.1380000000000002E-3</v>
      </c>
      <c r="C23562">
        <f t="shared" si="39063"/>
        <v>4.1380000000000002E-3</v>
      </c>
      <c r="D23562">
        <f t="shared" ref="D23562:D23625" si="39065">IF(AND(A23562&lt;0.5,A23562&gt;-0.5),A23562,0)</f>
        <v>4.1380000000000002E-3</v>
      </c>
    </row>
    <row r="23563" spans="1:4" x14ac:dyDescent="0.15">
      <c r="A23563">
        <v>4.065E-3</v>
      </c>
      <c r="C23563">
        <f t="shared" ref="C23563:C23626" si="39066">IF(AND(A23563&lt;1, A23563&gt;-1),A23563,0)</f>
        <v>4.065E-3</v>
      </c>
      <c r="D23563">
        <f t="shared" ref="D23563:D23626" si="39067">IF(AND(A23563&lt;0.5, A23563&gt;-0.5),A23563,0)</f>
        <v>4.065E-3</v>
      </c>
    </row>
    <row r="23564" spans="1:4" x14ac:dyDescent="0.15">
      <c r="A23564">
        <v>4.9259999999999998E-3</v>
      </c>
      <c r="C23564">
        <f t="shared" ref="C23564:C23627" si="39068">IF(AND(A23564 &lt; 1, A23564&gt;-1),A23564,0)</f>
        <v>4.9259999999999998E-3</v>
      </c>
      <c r="D23564">
        <f t="shared" ref="D23564:D23627" si="39069">IF(AND(A23564&lt;0.5,A23564&gt;-0.5),A23564,0)</f>
        <v>4.9259999999999998E-3</v>
      </c>
    </row>
    <row r="23565" spans="1:4" x14ac:dyDescent="0.15">
      <c r="A23565">
        <v>4.9820000000000003E-3</v>
      </c>
      <c r="C23565">
        <f t="shared" si="39068"/>
        <v>4.9820000000000003E-3</v>
      </c>
      <c r="D23565">
        <f t="shared" ref="D23565:D23628" si="39070">IF(AND(A23565&lt;0.5, A23565&gt;-0.5),A23565,0)</f>
        <v>4.9820000000000003E-3</v>
      </c>
    </row>
    <row r="23566" spans="1:4" x14ac:dyDescent="0.15">
      <c r="A23566">
        <v>-3.3260999999999999E-2</v>
      </c>
      <c r="C23566">
        <f t="shared" ref="C23566:C23629" si="39071">IF(AND(A23566&lt;1, A23566&gt;-1),A23566,0)</f>
        <v>-3.3260999999999999E-2</v>
      </c>
      <c r="D23566">
        <f t="shared" ref="D23566:D23629" si="39072">IF(AND(A23566&lt;0.5,A23566&gt;-0.5),A23566,0)</f>
        <v>-3.3260999999999999E-2</v>
      </c>
    </row>
    <row r="23567" spans="1:4" x14ac:dyDescent="0.15">
      <c r="A23567">
        <v>-3.0249999999999999E-3</v>
      </c>
      <c r="C23567">
        <f t="shared" ref="C23567:C23630" si="39073">IF(AND(A23567 &lt; 1, A23567&gt;-1),A23567,0)</f>
        <v>-3.0249999999999999E-3</v>
      </c>
      <c r="D23567">
        <f t="shared" ref="D23567:D23630" si="39074">IF(AND(A23567&lt;0.5, A23567&gt;-0.5),A23567,0)</f>
        <v>-3.0249999999999999E-3</v>
      </c>
    </row>
    <row r="23568" spans="1:4" x14ac:dyDescent="0.15">
      <c r="A23568">
        <v>1.3624000000000001E-2</v>
      </c>
      <c r="C23568">
        <f t="shared" si="39073"/>
        <v>1.3624000000000001E-2</v>
      </c>
      <c r="D23568">
        <f t="shared" ref="D23568:D23631" si="39075">IF(AND(A23568&lt;0.5,A23568&gt;-0.5),A23568,0)</f>
        <v>1.3624000000000001E-2</v>
      </c>
    </row>
    <row r="23569" spans="1:4" x14ac:dyDescent="0.15">
      <c r="A23569">
        <v>1.2895999999999999E-2</v>
      </c>
      <c r="C23569">
        <f t="shared" ref="C23569:C23632" si="39076">IF(AND(A23569&lt;1, A23569&gt;-1),A23569,0)</f>
        <v>1.2895999999999999E-2</v>
      </c>
      <c r="D23569">
        <f t="shared" ref="D23569:D23632" si="39077">IF(AND(A23569&lt;0.5, A23569&gt;-0.5),A23569,0)</f>
        <v>1.2895999999999999E-2</v>
      </c>
    </row>
    <row r="23570" spans="1:4" x14ac:dyDescent="0.15">
      <c r="A23570">
        <v>-2.4469000000000001E-2</v>
      </c>
      <c r="C23570">
        <f t="shared" ref="C23570:C23633" si="39078">IF(AND(A23570 &lt; 1, A23570&gt;-1),A23570,0)</f>
        <v>-2.4469000000000001E-2</v>
      </c>
      <c r="D23570">
        <f t="shared" ref="D23570:D23633" si="39079">IF(AND(A23570&lt;0.5,A23570&gt;-0.5),A23570,0)</f>
        <v>-2.4469000000000001E-2</v>
      </c>
    </row>
    <row r="23571" spans="1:4" x14ac:dyDescent="0.15">
      <c r="A23571">
        <v>1.6912E-2</v>
      </c>
      <c r="C23571">
        <f t="shared" si="39078"/>
        <v>1.6912E-2</v>
      </c>
      <c r="D23571">
        <f t="shared" ref="D23571:D23634" si="39080">IF(AND(A23571&lt;0.5, A23571&gt;-0.5),A23571,0)</f>
        <v>1.6912E-2</v>
      </c>
    </row>
    <row r="23572" spans="1:4" x14ac:dyDescent="0.15">
      <c r="A23572">
        <v>-3.0230000000000001E-3</v>
      </c>
      <c r="C23572">
        <f t="shared" si="39078"/>
        <v>-3.0230000000000001E-3</v>
      </c>
      <c r="D23572">
        <f t="shared" ref="D23572:D23635" si="39081">IF(AND(A23572&lt;0.5,A23572&gt;-0.5),A23572,0)</f>
        <v>-3.0230000000000001E-3</v>
      </c>
    </row>
    <row r="23573" spans="1:4" x14ac:dyDescent="0.15">
      <c r="A23573">
        <v>1.4651000000000001E-2</v>
      </c>
      <c r="C23573">
        <f t="shared" ref="C23573:C23636" si="39082">IF(AND(A23573&lt;1, A23573&gt;-1),A23573,0)</f>
        <v>1.4651000000000001E-2</v>
      </c>
      <c r="D23573">
        <f t="shared" ref="D23573:D23636" si="39083">IF(AND(A23573&lt;0.5, A23573&gt;-0.5),A23573,0)</f>
        <v>1.4651000000000001E-2</v>
      </c>
    </row>
    <row r="23574" spans="1:4" x14ac:dyDescent="0.15">
      <c r="A23574">
        <v>-2.7959999999999999E-3</v>
      </c>
      <c r="C23574">
        <f t="shared" ref="C23574:C23637" si="39084">IF(AND(A23574 &lt; 1, A23574&gt;-1),A23574,0)</f>
        <v>-2.7959999999999999E-3</v>
      </c>
      <c r="D23574">
        <f t="shared" ref="D23574:D23637" si="39085">IF(AND(A23574&lt;0.5,A23574&gt;-0.5),A23574,0)</f>
        <v>-2.7959999999999999E-3</v>
      </c>
    </row>
    <row r="23575" spans="1:4" x14ac:dyDescent="0.15">
      <c r="A23575">
        <v>-0.100325</v>
      </c>
      <c r="C23575">
        <f t="shared" si="39084"/>
        <v>-0.100325</v>
      </c>
      <c r="D23575">
        <f t="shared" ref="D23575:D23638" si="39086">IF(AND(A23575&lt;0.5, A23575&gt;-0.5),A23575,0)</f>
        <v>-0.100325</v>
      </c>
    </row>
    <row r="23576" spans="1:4" x14ac:dyDescent="0.15">
      <c r="A23576">
        <v>6.3990000000000002E-3</v>
      </c>
      <c r="C23576">
        <f t="shared" ref="C23576:C23639" si="39087">IF(AND(A23576&lt;1, A23576&gt;-1),A23576,0)</f>
        <v>6.3990000000000002E-3</v>
      </c>
      <c r="D23576">
        <f t="shared" ref="D23576:D23639" si="39088">IF(AND(A23576&lt;0.5,A23576&gt;-0.5),A23576,0)</f>
        <v>6.3990000000000002E-3</v>
      </c>
    </row>
    <row r="23577" spans="1:4" x14ac:dyDescent="0.15">
      <c r="A23577">
        <v>5.6550000000000003E-3</v>
      </c>
      <c r="C23577">
        <f t="shared" ref="C23577:C23640" si="39089">IF(AND(A23577 &lt; 1, A23577&gt;-1),A23577,0)</f>
        <v>5.6550000000000003E-3</v>
      </c>
      <c r="D23577">
        <f t="shared" ref="D23577:D23640" si="39090">IF(AND(A23577&lt;0.5, A23577&gt;-0.5),A23577,0)</f>
        <v>5.6550000000000003E-3</v>
      </c>
    </row>
    <row r="23578" spans="1:4" x14ac:dyDescent="0.15">
      <c r="A23578">
        <v>2.6702E-2</v>
      </c>
      <c r="C23578">
        <f t="shared" si="39089"/>
        <v>2.6702E-2</v>
      </c>
      <c r="D23578">
        <f t="shared" ref="D23578:D23641" si="39091">IF(AND(A23578&lt;0.5,A23578&gt;-0.5),A23578,0)</f>
        <v>2.6702E-2</v>
      </c>
    </row>
    <row r="23579" spans="1:4" x14ac:dyDescent="0.15">
      <c r="A23579">
        <v>3.7046000000000003E-2</v>
      </c>
      <c r="C23579">
        <f t="shared" ref="C23579:C23642" si="39092">IF(AND(A23579&lt;1, A23579&gt;-1),A23579,0)</f>
        <v>3.7046000000000003E-2</v>
      </c>
      <c r="D23579">
        <f t="shared" ref="D23579:D23642" si="39093">IF(AND(A23579&lt;0.5, A23579&gt;-0.5),A23579,0)</f>
        <v>3.7046000000000003E-2</v>
      </c>
    </row>
    <row r="23580" spans="1:4" x14ac:dyDescent="0.15">
      <c r="A23580">
        <v>-1.6480000000000002E-2</v>
      </c>
      <c r="C23580">
        <f t="shared" ref="C23580:C23643" si="39094">IF(AND(A23580 &lt; 1, A23580&gt;-1),A23580,0)</f>
        <v>-1.6480000000000002E-2</v>
      </c>
      <c r="D23580">
        <f t="shared" ref="D23580:D23643" si="39095">IF(AND(A23580&lt;0.5,A23580&gt;-0.5),A23580,0)</f>
        <v>-1.6480000000000002E-2</v>
      </c>
    </row>
    <row r="23581" spans="1:4" x14ac:dyDescent="0.15">
      <c r="A23581">
        <v>9.5729999999999999E-3</v>
      </c>
      <c r="C23581">
        <f t="shared" si="39094"/>
        <v>9.5729999999999999E-3</v>
      </c>
      <c r="D23581">
        <f t="shared" ref="D23581:D23644" si="39096">IF(AND(A23581&lt;0.5, A23581&gt;-0.5),A23581,0)</f>
        <v>9.5729999999999999E-3</v>
      </c>
    </row>
    <row r="23582" spans="1:4" x14ac:dyDescent="0.15">
      <c r="A23582">
        <v>-7.0530000000000002E-3</v>
      </c>
      <c r="C23582">
        <f t="shared" ref="C23582:C23645" si="39097">IF(AND(A23582&lt;1, A23582&gt;-1),A23582,0)</f>
        <v>-7.0530000000000002E-3</v>
      </c>
      <c r="D23582">
        <f t="shared" ref="D23582:D23645" si="39098">IF(AND(A23582&lt;0.5,A23582&gt;-0.5),A23582,0)</f>
        <v>-7.0530000000000002E-3</v>
      </c>
    </row>
    <row r="23583" spans="1:4" x14ac:dyDescent="0.15">
      <c r="A23583">
        <v>-1.7179999999999999E-3</v>
      </c>
      <c r="C23583">
        <f t="shared" ref="C23583:C23646" si="39099">IF(AND(A23583 &lt; 1, A23583&gt;-1),A23583,0)</f>
        <v>-1.7179999999999999E-3</v>
      </c>
      <c r="D23583">
        <f t="shared" ref="D23583:D23646" si="39100">IF(AND(A23583&lt;0.5, A23583&gt;-0.5),A23583,0)</f>
        <v>-1.7179999999999999E-3</v>
      </c>
    </row>
    <row r="23584" spans="1:4" x14ac:dyDescent="0.15">
      <c r="A23584">
        <v>1.0937000000000001E-2</v>
      </c>
      <c r="C23584">
        <f t="shared" si="39099"/>
        <v>1.0937000000000001E-2</v>
      </c>
      <c r="D23584">
        <f t="shared" ref="D23584:D23647" si="39101">IF(AND(A23584&lt;0.5,A23584&gt;-0.5),A23584,0)</f>
        <v>1.0937000000000001E-2</v>
      </c>
    </row>
    <row r="23585" spans="1:4" x14ac:dyDescent="0.15">
      <c r="A23585">
        <v>8.9320000000000007E-3</v>
      </c>
      <c r="C23585">
        <f t="shared" ref="C23585:C23648" si="39102">IF(AND(A23585&lt;1, A23585&gt;-1),A23585,0)</f>
        <v>8.9320000000000007E-3</v>
      </c>
      <c r="D23585">
        <f t="shared" ref="D23585:D23648" si="39103">IF(AND(A23585&lt;0.5, A23585&gt;-0.5),A23585,0)</f>
        <v>8.9320000000000007E-3</v>
      </c>
    </row>
    <row r="23586" spans="1:4" x14ac:dyDescent="0.15">
      <c r="A23586">
        <v>-1.8439999999999999E-3</v>
      </c>
      <c r="C23586">
        <f t="shared" ref="C23586:C23649" si="39104">IF(AND(A23586 &lt; 1, A23586&gt;-1),A23586,0)</f>
        <v>-1.8439999999999999E-3</v>
      </c>
      <c r="D23586">
        <f t="shared" ref="D23586:D23649" si="39105">IF(AND(A23586&lt;0.5,A23586&gt;-0.5),A23586,0)</f>
        <v>-1.8439999999999999E-3</v>
      </c>
    </row>
    <row r="23587" spans="1:4" x14ac:dyDescent="0.15">
      <c r="A23587">
        <v>-7.058E-3</v>
      </c>
      <c r="C23587">
        <f t="shared" si="39104"/>
        <v>-7.058E-3</v>
      </c>
      <c r="D23587">
        <f t="shared" ref="D23587:D23650" si="39106">IF(AND(A23587&lt;0.5, A23587&gt;-0.5),A23587,0)</f>
        <v>-7.058E-3</v>
      </c>
    </row>
    <row r="23588" spans="1:4" x14ac:dyDescent="0.15">
      <c r="A23588">
        <v>-3.5019999999999999E-3</v>
      </c>
      <c r="C23588">
        <f t="shared" ref="C23588:C23651" si="39107">IF(AND(A23588&lt;1, A23588&gt;-1),A23588,0)</f>
        <v>-3.5019999999999999E-3</v>
      </c>
      <c r="D23588">
        <f t="shared" ref="D23588:D23651" si="39108">IF(AND(A23588&lt;0.5,A23588&gt;-0.5),A23588,0)</f>
        <v>-3.5019999999999999E-3</v>
      </c>
    </row>
    <row r="23589" spans="1:4" x14ac:dyDescent="0.15">
      <c r="A23589">
        <v>1.796E-2</v>
      </c>
      <c r="C23589">
        <f t="shared" ref="C23589:C23652" si="39109">IF(AND(A23589 &lt; 1, A23589&gt;-1),A23589,0)</f>
        <v>1.796E-2</v>
      </c>
      <c r="D23589">
        <f t="shared" ref="D23589:D23652" si="39110">IF(AND(A23589&lt;0.5, A23589&gt;-0.5),A23589,0)</f>
        <v>1.796E-2</v>
      </c>
    </row>
    <row r="23590" spans="1:4" x14ac:dyDescent="0.15">
      <c r="A23590">
        <v>1.3025999999999999E-2</v>
      </c>
      <c r="C23590">
        <f t="shared" si="39109"/>
        <v>1.3025999999999999E-2</v>
      </c>
      <c r="D23590">
        <f t="shared" ref="D23590:D23653" si="39111">IF(AND(A23590&lt;0.5,A23590&gt;-0.5),A23590,0)</f>
        <v>1.3025999999999999E-2</v>
      </c>
    </row>
    <row r="23591" spans="1:4" x14ac:dyDescent="0.15">
      <c r="A23591">
        <v>8.7510000000000001E-3</v>
      </c>
      <c r="C23591">
        <f t="shared" ref="C23591:C23654" si="39112">IF(AND(A23591&lt;1, A23591&gt;-1),A23591,0)</f>
        <v>8.7510000000000001E-3</v>
      </c>
      <c r="D23591">
        <f t="shared" ref="D23591:D23654" si="39113">IF(AND(A23591&lt;0.5, A23591&gt;-0.5),A23591,0)</f>
        <v>8.7510000000000001E-3</v>
      </c>
    </row>
    <row r="23592" spans="1:4" x14ac:dyDescent="0.15">
      <c r="A23592">
        <v>-3.7940000000000001E-3</v>
      </c>
      <c r="C23592">
        <f t="shared" ref="C23592:C23655" si="39114">IF(AND(A23592 &lt; 1, A23592&gt;-1),A23592,0)</f>
        <v>-3.7940000000000001E-3</v>
      </c>
      <c r="D23592">
        <f t="shared" ref="D23592:D23655" si="39115">IF(AND(A23592&lt;0.5,A23592&gt;-0.5),A23592,0)</f>
        <v>-3.7940000000000001E-3</v>
      </c>
    </row>
    <row r="23593" spans="1:4" x14ac:dyDescent="0.15">
      <c r="A23593">
        <v>3.2450000000000001E-3</v>
      </c>
      <c r="C23593">
        <f t="shared" ref="C23593:C23656" si="39116">IF(AND(A23593&lt;1, A23593&gt;-1),A23593,0)</f>
        <v>3.2450000000000001E-3</v>
      </c>
      <c r="D23593">
        <f t="shared" ref="D23593:D23656" si="39117">IF(AND(A23593&lt;0.5, A23593&gt;-0.5),A23593,0)</f>
        <v>3.2450000000000001E-3</v>
      </c>
    </row>
    <row r="23594" spans="1:4" x14ac:dyDescent="0.15">
      <c r="A23594">
        <v>6.2290000000000002E-3</v>
      </c>
      <c r="C23594">
        <f t="shared" ref="C23594:C23657" si="39118">IF(AND(A23594 &lt; 1, A23594&gt;-1),A23594,0)</f>
        <v>6.2290000000000002E-3</v>
      </c>
      <c r="D23594">
        <f t="shared" ref="D23594:D23657" si="39119">IF(AND(A23594&lt;0.5,A23594&gt;-0.5),A23594,0)</f>
        <v>6.2290000000000002E-3</v>
      </c>
    </row>
    <row r="23595" spans="1:4" x14ac:dyDescent="0.15">
      <c r="A23595">
        <v>-3.5590000000000001E-3</v>
      </c>
      <c r="C23595">
        <f t="shared" si="39118"/>
        <v>-3.5590000000000001E-3</v>
      </c>
      <c r="D23595">
        <f t="shared" ref="D23595:D23658" si="39120">IF(AND(A23595&lt;0.5, A23595&gt;-0.5),A23595,0)</f>
        <v>-3.5590000000000001E-3</v>
      </c>
    </row>
    <row r="23596" spans="1:4" x14ac:dyDescent="0.15">
      <c r="A23596">
        <v>-2.0720000000000001E-3</v>
      </c>
      <c r="C23596">
        <f t="shared" ref="C23596:C23659" si="39121">IF(AND(A23596&lt;1, A23596&gt;-1),A23596,0)</f>
        <v>-2.0720000000000001E-3</v>
      </c>
      <c r="D23596">
        <f t="shared" ref="D23596:D23659" si="39122">IF(AND(A23596&lt;0.5,A23596&gt;-0.5),A23596,0)</f>
        <v>-2.0720000000000001E-3</v>
      </c>
    </row>
    <row r="23597" spans="1:4" x14ac:dyDescent="0.15">
      <c r="A23597">
        <v>2.6800000000000001E-4</v>
      </c>
      <c r="C23597">
        <f t="shared" ref="C23597:C23660" si="39123">IF(AND(A23597 &lt; 1, A23597&gt;-1),A23597,0)</f>
        <v>2.6800000000000001E-4</v>
      </c>
      <c r="D23597">
        <f t="shared" ref="D23597:D23660" si="39124">IF(AND(A23597&lt;0.5, A23597&gt;-0.5),A23597,0)</f>
        <v>2.6800000000000001E-4</v>
      </c>
    </row>
    <row r="23598" spans="1:4" x14ac:dyDescent="0.15">
      <c r="A23598">
        <v>-1.35E-4</v>
      </c>
      <c r="C23598">
        <f t="shared" si="39123"/>
        <v>-1.35E-4</v>
      </c>
      <c r="D23598">
        <f t="shared" ref="D23598:D23661" si="39125">IF(AND(A23598&lt;0.5,A23598&gt;-0.5),A23598,0)</f>
        <v>-1.35E-4</v>
      </c>
    </row>
    <row r="23599" spans="1:4" x14ac:dyDescent="0.15">
      <c r="A23599">
        <v>5.0379999999999999E-3</v>
      </c>
      <c r="C23599">
        <f t="shared" ref="C23599:C23662" si="39126">IF(AND(A23599&lt;1, A23599&gt;-1),A23599,0)</f>
        <v>5.0379999999999999E-3</v>
      </c>
      <c r="D23599">
        <f t="shared" ref="D23599:D23662" si="39127">IF(AND(A23599&lt;0.5, A23599&gt;-0.5),A23599,0)</f>
        <v>5.0379999999999999E-3</v>
      </c>
    </row>
    <row r="23600" spans="1:4" x14ac:dyDescent="0.15">
      <c r="A23600">
        <v>3.9516999999999997E-2</v>
      </c>
      <c r="C23600">
        <f t="shared" ref="C23600:C23663" si="39128">IF(AND(A23600 &lt; 1, A23600&gt;-1),A23600,0)</f>
        <v>3.9516999999999997E-2</v>
      </c>
      <c r="D23600">
        <f t="shared" ref="D23600:D23663" si="39129">IF(AND(A23600&lt;0.5,A23600&gt;-0.5),A23600,0)</f>
        <v>3.9516999999999997E-2</v>
      </c>
    </row>
    <row r="23601" spans="1:4" x14ac:dyDescent="0.15">
      <c r="A23601">
        <v>-2.0209999999999998E-3</v>
      </c>
      <c r="C23601">
        <f t="shared" si="39128"/>
        <v>-2.0209999999999998E-3</v>
      </c>
      <c r="D23601">
        <f t="shared" ref="D23601:D23664" si="39130">IF(AND(A23601&lt;0.5, A23601&gt;-0.5),A23601,0)</f>
        <v>-2.0209999999999998E-3</v>
      </c>
    </row>
    <row r="23602" spans="1:4" x14ac:dyDescent="0.15">
      <c r="A23602">
        <v>-3.9309999999999996E-3</v>
      </c>
      <c r="C23602">
        <f t="shared" ref="C23602:C23665" si="39131">IF(AND(A23602&lt;1, A23602&gt;-1),A23602,0)</f>
        <v>-3.9309999999999996E-3</v>
      </c>
      <c r="D23602">
        <f t="shared" ref="D23602:D23665" si="39132">IF(AND(A23602&lt;0.5,A23602&gt;-0.5),A23602,0)</f>
        <v>-3.9309999999999996E-3</v>
      </c>
    </row>
    <row r="23603" spans="1:4" x14ac:dyDescent="0.15">
      <c r="A23603">
        <v>5.7879999999999997E-3</v>
      </c>
      <c r="C23603">
        <f t="shared" ref="C23603:C23666" si="39133">IF(AND(A23603 &lt; 1, A23603&gt;-1),A23603,0)</f>
        <v>5.7879999999999997E-3</v>
      </c>
      <c r="D23603">
        <f t="shared" ref="D23603:D23666" si="39134">IF(AND(A23603&lt;0.5, A23603&gt;-0.5),A23603,0)</f>
        <v>5.7879999999999997E-3</v>
      </c>
    </row>
    <row r="23604" spans="1:4" x14ac:dyDescent="0.15">
      <c r="A23604">
        <v>1.2940999999999999E-2</v>
      </c>
      <c r="C23604">
        <f t="shared" si="39133"/>
        <v>1.2940999999999999E-2</v>
      </c>
      <c r="D23604">
        <f t="shared" ref="D23604:D23667" si="39135">IF(AND(A23604&lt;0.5,A23604&gt;-0.5),A23604,0)</f>
        <v>1.2940999999999999E-2</v>
      </c>
    </row>
    <row r="23605" spans="1:4" x14ac:dyDescent="0.15">
      <c r="A23605">
        <v>-8.3140000000000002E-3</v>
      </c>
      <c r="C23605">
        <f t="shared" ref="C23605:C23668" si="39136">IF(AND(A23605&lt;1, A23605&gt;-1),A23605,0)</f>
        <v>-8.3140000000000002E-3</v>
      </c>
      <c r="D23605">
        <f t="shared" ref="D23605:D23668" si="39137">IF(AND(A23605&lt;0.5, A23605&gt;-0.5),A23605,0)</f>
        <v>-8.3140000000000002E-3</v>
      </c>
    </row>
    <row r="23606" spans="1:4" x14ac:dyDescent="0.15">
      <c r="A23606">
        <v>-1.0839999999999999E-3</v>
      </c>
      <c r="C23606">
        <f t="shared" ref="C23606:C23669" si="39138">IF(AND(A23606 &lt; 1, A23606&gt;-1),A23606,0)</f>
        <v>-1.0839999999999999E-3</v>
      </c>
      <c r="D23606">
        <f t="shared" ref="D23606:D23669" si="39139">IF(AND(A23606&lt;0.5,A23606&gt;-0.5),A23606,0)</f>
        <v>-1.0839999999999999E-3</v>
      </c>
    </row>
    <row r="23607" spans="1:4" x14ac:dyDescent="0.15">
      <c r="A23607">
        <v>-1.2055E-2</v>
      </c>
      <c r="C23607">
        <f t="shared" si="39138"/>
        <v>-1.2055E-2</v>
      </c>
      <c r="D23607">
        <f t="shared" ref="D23607:D23670" si="39140">IF(AND(A23607&lt;0.5, A23607&gt;-0.5),A23607,0)</f>
        <v>-1.2055E-2</v>
      </c>
    </row>
    <row r="23608" spans="1:4" x14ac:dyDescent="0.15">
      <c r="A23608">
        <v>1.3788999999999999E-2</v>
      </c>
      <c r="C23608">
        <f t="shared" si="39138"/>
        <v>1.3788999999999999E-2</v>
      </c>
      <c r="D23608">
        <f t="shared" ref="D23608:D23671" si="39141">IF(AND(A23608&lt;0.5,A23608&gt;-0.5),A23608,0)</f>
        <v>1.3788999999999999E-2</v>
      </c>
    </row>
    <row r="23609" spans="1:4" x14ac:dyDescent="0.15">
      <c r="A23609">
        <v>7.1260000000000004E-3</v>
      </c>
      <c r="C23609">
        <f t="shared" ref="C23609:C23672" si="39142">IF(AND(A23609&lt;1, A23609&gt;-1),A23609,0)</f>
        <v>7.1260000000000004E-3</v>
      </c>
      <c r="D23609">
        <f t="shared" ref="D23609:D23672" si="39143">IF(AND(A23609&lt;0.5, A23609&gt;-0.5),A23609,0)</f>
        <v>7.1260000000000004E-3</v>
      </c>
    </row>
    <row r="23610" spans="1:4" x14ac:dyDescent="0.15">
      <c r="A23610">
        <v>8.7469999999999996E-3</v>
      </c>
      <c r="C23610">
        <f t="shared" ref="C23610:C23673" si="39144">IF(AND(A23610 &lt; 1, A23610&gt;-1),A23610,0)</f>
        <v>8.7469999999999996E-3</v>
      </c>
      <c r="D23610">
        <f t="shared" ref="D23610:D23673" si="39145">IF(AND(A23610&lt;0.5,A23610&gt;-0.5),A23610,0)</f>
        <v>8.7469999999999996E-3</v>
      </c>
    </row>
    <row r="23611" spans="1:4" x14ac:dyDescent="0.15">
      <c r="A23611">
        <v>4.3600000000000003E-4</v>
      </c>
      <c r="C23611">
        <f t="shared" si="39144"/>
        <v>4.3600000000000003E-4</v>
      </c>
      <c r="D23611">
        <f t="shared" ref="D23611:D23674" si="39146">IF(AND(A23611&lt;0.5, A23611&gt;-0.5),A23611,0)</f>
        <v>4.3600000000000003E-4</v>
      </c>
    </row>
    <row r="23612" spans="1:4" x14ac:dyDescent="0.15">
      <c r="A23612">
        <v>1.8966E-2</v>
      </c>
      <c r="C23612">
        <f t="shared" ref="C23612:C23675" si="39147">IF(AND(A23612&lt;1, A23612&gt;-1),A23612,0)</f>
        <v>1.8966E-2</v>
      </c>
      <c r="D23612">
        <f t="shared" ref="D23612:D23675" si="39148">IF(AND(A23612&lt;0.5,A23612&gt;-0.5),A23612,0)</f>
        <v>1.8966E-2</v>
      </c>
    </row>
    <row r="23613" spans="1:4" x14ac:dyDescent="0.15">
      <c r="A23613">
        <v>1.0314E-2</v>
      </c>
      <c r="C23613">
        <f t="shared" ref="C23613:C23676" si="39149">IF(AND(A23613 &lt; 1, A23613&gt;-1),A23613,0)</f>
        <v>1.0314E-2</v>
      </c>
      <c r="D23613">
        <f t="shared" ref="D23613:D23676" si="39150">IF(AND(A23613&lt;0.5, A23613&gt;-0.5),A23613,0)</f>
        <v>1.0314E-2</v>
      </c>
    </row>
    <row r="23614" spans="1:4" x14ac:dyDescent="0.15">
      <c r="A23614">
        <v>3.4229999999999998E-3</v>
      </c>
      <c r="C23614">
        <f t="shared" si="39149"/>
        <v>3.4229999999999998E-3</v>
      </c>
      <c r="D23614">
        <f t="shared" ref="D23614:D23677" si="39151">IF(AND(A23614&lt;0.5,A23614&gt;-0.5),A23614,0)</f>
        <v>3.4229999999999998E-3</v>
      </c>
    </row>
    <row r="23615" spans="1:4" x14ac:dyDescent="0.15">
      <c r="A23615">
        <v>7.2859999999999999E-3</v>
      </c>
      <c r="C23615">
        <f t="shared" ref="C23615:C23678" si="39152">IF(AND(A23615&lt;1, A23615&gt;-1),A23615,0)</f>
        <v>7.2859999999999999E-3</v>
      </c>
      <c r="D23615">
        <f t="shared" ref="D23615:D23678" si="39153">IF(AND(A23615&lt;0.5, A23615&gt;-0.5),A23615,0)</f>
        <v>7.2859999999999999E-3</v>
      </c>
    </row>
    <row r="23616" spans="1:4" x14ac:dyDescent="0.15">
      <c r="A23616">
        <v>-8.4130000000000003E-3</v>
      </c>
      <c r="C23616">
        <f t="shared" ref="C23616:C23679" si="39154">IF(AND(A23616 &lt; 1, A23616&gt;-1),A23616,0)</f>
        <v>-8.4130000000000003E-3</v>
      </c>
      <c r="D23616">
        <f t="shared" ref="D23616:D23679" si="39155">IF(AND(A23616&lt;0.5,A23616&gt;-0.5),A23616,0)</f>
        <v>-8.4130000000000003E-3</v>
      </c>
    </row>
    <row r="23617" spans="1:4" x14ac:dyDescent="0.15">
      <c r="A23617">
        <v>-5.9389999999999998E-3</v>
      </c>
      <c r="C23617">
        <f t="shared" si="39154"/>
        <v>-5.9389999999999998E-3</v>
      </c>
      <c r="D23617">
        <f t="shared" ref="D23617:D23680" si="39156">IF(AND(A23617&lt;0.5, A23617&gt;-0.5),A23617,0)</f>
        <v>-5.9389999999999998E-3</v>
      </c>
    </row>
    <row r="23618" spans="1:4" x14ac:dyDescent="0.15">
      <c r="A23618">
        <v>-1.0499999999999999E-3</v>
      </c>
      <c r="C23618">
        <f t="shared" ref="C23618:C23681" si="39157">IF(AND(A23618&lt;1, A23618&gt;-1),A23618,0)</f>
        <v>-1.0499999999999999E-3</v>
      </c>
      <c r="D23618">
        <f t="shared" ref="D23618:D23681" si="39158">IF(AND(A23618&lt;0.5,A23618&gt;-0.5),A23618,0)</f>
        <v>-1.0499999999999999E-3</v>
      </c>
    </row>
    <row r="23619" spans="1:4" x14ac:dyDescent="0.15">
      <c r="A23619">
        <v>1.8398000000000001E-2</v>
      </c>
      <c r="C23619">
        <f t="shared" ref="C23619:C23682" si="39159">IF(AND(A23619 &lt; 1, A23619&gt;-1),A23619,0)</f>
        <v>1.8398000000000001E-2</v>
      </c>
      <c r="D23619">
        <f t="shared" ref="D23619:D23682" si="39160">IF(AND(A23619&lt;0.5, A23619&gt;-0.5),A23619,0)</f>
        <v>1.8398000000000001E-2</v>
      </c>
    </row>
    <row r="23620" spans="1:4" x14ac:dyDescent="0.15">
      <c r="A23620">
        <v>-1.11E-4</v>
      </c>
      <c r="C23620">
        <f t="shared" si="39159"/>
        <v>-1.11E-4</v>
      </c>
      <c r="D23620">
        <f t="shared" ref="D23620:D23683" si="39161">IF(AND(A23620&lt;0.5,A23620&gt;-0.5),A23620,0)</f>
        <v>-1.11E-4</v>
      </c>
    </row>
    <row r="23621" spans="1:4" x14ac:dyDescent="0.15">
      <c r="A23621">
        <v>1.5966000000000001E-2</v>
      </c>
      <c r="C23621">
        <f t="shared" ref="C23621:C23684" si="39162">IF(AND(A23621&lt;1, A23621&gt;-1),A23621,0)</f>
        <v>1.5966000000000001E-2</v>
      </c>
      <c r="D23621">
        <f t="shared" ref="D23621:D23684" si="39163">IF(AND(A23621&lt;0.5, A23621&gt;-0.5),A23621,0)</f>
        <v>1.5966000000000001E-2</v>
      </c>
    </row>
    <row r="23622" spans="1:4" x14ac:dyDescent="0.15">
      <c r="A23622">
        <v>-4.5960000000000003E-3</v>
      </c>
      <c r="C23622">
        <f t="shared" ref="C23622:C23685" si="39164">IF(AND(A23622 &lt; 1, A23622&gt;-1),A23622,0)</f>
        <v>-4.5960000000000003E-3</v>
      </c>
      <c r="D23622">
        <f t="shared" ref="D23622:D23685" si="39165">IF(AND(A23622&lt;0.5,A23622&gt;-0.5),A23622,0)</f>
        <v>-4.5960000000000003E-3</v>
      </c>
    </row>
    <row r="23623" spans="1:4" x14ac:dyDescent="0.15">
      <c r="A23623">
        <v>8.5942000000000005E-2</v>
      </c>
      <c r="C23623">
        <f t="shared" si="39164"/>
        <v>8.5942000000000005E-2</v>
      </c>
      <c r="D23623">
        <f t="shared" ref="D23623:D23686" si="39166">IF(AND(A23623&lt;0.5, A23623&gt;-0.5),A23623,0)</f>
        <v>8.5942000000000005E-2</v>
      </c>
    </row>
    <row r="23624" spans="1:4" x14ac:dyDescent="0.15">
      <c r="A23624">
        <v>3.1220000000000002E-3</v>
      </c>
      <c r="C23624">
        <f t="shared" ref="C23624:C23687" si="39167">IF(AND(A23624&lt;1, A23624&gt;-1),A23624,0)</f>
        <v>3.1220000000000002E-3</v>
      </c>
      <c r="D23624">
        <f t="shared" ref="D23624:D23687" si="39168">IF(AND(A23624&lt;0.5,A23624&gt;-0.5),A23624,0)</f>
        <v>3.1220000000000002E-3</v>
      </c>
    </row>
    <row r="23625" spans="1:4" x14ac:dyDescent="0.15">
      <c r="A23625">
        <v>2.0173E-2</v>
      </c>
      <c r="C23625">
        <f t="shared" ref="C23625:C23688" si="39169">IF(AND(A23625 &lt; 1, A23625&gt;-1),A23625,0)</f>
        <v>2.0173E-2</v>
      </c>
      <c r="D23625">
        <f t="shared" ref="D23625:D23688" si="39170">IF(AND(A23625&lt;0.5, A23625&gt;-0.5),A23625,0)</f>
        <v>2.0173E-2</v>
      </c>
    </row>
    <row r="23626" spans="1:4" x14ac:dyDescent="0.15">
      <c r="A23626">
        <v>-3.5000000000000001E-3</v>
      </c>
      <c r="C23626">
        <f t="shared" si="39169"/>
        <v>-3.5000000000000001E-3</v>
      </c>
      <c r="D23626">
        <f t="shared" ref="D23626:D23689" si="39171">IF(AND(A23626&lt;0.5,A23626&gt;-0.5),A23626,0)</f>
        <v>-3.5000000000000001E-3</v>
      </c>
    </row>
    <row r="23627" spans="1:4" x14ac:dyDescent="0.15">
      <c r="A23627">
        <v>-4.0000000000000003E-5</v>
      </c>
      <c r="C23627">
        <f t="shared" ref="C23627:C23690" si="39172">IF(AND(A23627&lt;1, A23627&gt;-1),A23627,0)</f>
        <v>-4.0000000000000003E-5</v>
      </c>
      <c r="D23627">
        <f t="shared" ref="D23627:D23690" si="39173">IF(AND(A23627&lt;0.5, A23627&gt;-0.5),A23627,0)</f>
        <v>-4.0000000000000003E-5</v>
      </c>
    </row>
    <row r="23628" spans="1:4" x14ac:dyDescent="0.15">
      <c r="A23628">
        <v>-7.3099999999999999E-4</v>
      </c>
      <c r="C23628">
        <f t="shared" ref="C23628:C23691" si="39174">IF(AND(A23628 &lt; 1, A23628&gt;-1),A23628,0)</f>
        <v>-7.3099999999999999E-4</v>
      </c>
      <c r="D23628">
        <f t="shared" ref="D23628:D23691" si="39175">IF(AND(A23628&lt;0.5,A23628&gt;-0.5),A23628,0)</f>
        <v>-7.3099999999999999E-4</v>
      </c>
    </row>
    <row r="23629" spans="1:4" x14ac:dyDescent="0.15">
      <c r="A23629">
        <v>1.8374000000000001E-2</v>
      </c>
      <c r="C23629">
        <f t="shared" si="39174"/>
        <v>1.8374000000000001E-2</v>
      </c>
      <c r="D23629">
        <f t="shared" ref="D23629:D23692" si="39176">IF(AND(A23629&lt;0.5, A23629&gt;-0.5),A23629,0)</f>
        <v>1.8374000000000001E-2</v>
      </c>
    </row>
    <row r="23630" spans="1:4" x14ac:dyDescent="0.15">
      <c r="A23630">
        <v>1.2E-4</v>
      </c>
      <c r="C23630">
        <f t="shared" ref="C23630:C23693" si="39177">IF(AND(A23630&lt;1, A23630&gt;-1),A23630,0)</f>
        <v>1.2E-4</v>
      </c>
      <c r="D23630">
        <f t="shared" ref="D23630:D23693" si="39178">IF(AND(A23630&lt;0.5,A23630&gt;-0.5),A23630,0)</f>
        <v>1.2E-4</v>
      </c>
    </row>
    <row r="23631" spans="1:4" x14ac:dyDescent="0.15">
      <c r="A23631">
        <v>7.1349999999999998E-3</v>
      </c>
      <c r="C23631">
        <f t="shared" ref="C23631:C23694" si="39179">IF(AND(A23631 &lt; 1, A23631&gt;-1),A23631,0)</f>
        <v>7.1349999999999998E-3</v>
      </c>
      <c r="D23631">
        <f t="shared" ref="D23631:D23694" si="39180">IF(AND(A23631&lt;0.5, A23631&gt;-0.5),A23631,0)</f>
        <v>7.1349999999999998E-3</v>
      </c>
    </row>
    <row r="23632" spans="1:4" x14ac:dyDescent="0.15">
      <c r="A23632">
        <v>3.8960000000000002E-3</v>
      </c>
      <c r="C23632">
        <f t="shared" si="39179"/>
        <v>3.8960000000000002E-3</v>
      </c>
      <c r="D23632">
        <f t="shared" ref="D23632:D23695" si="39181">IF(AND(A23632&lt;0.5,A23632&gt;-0.5),A23632,0)</f>
        <v>3.8960000000000002E-3</v>
      </c>
    </row>
    <row r="23633" spans="1:4" x14ac:dyDescent="0.15">
      <c r="A23633">
        <v>-9.162E-3</v>
      </c>
      <c r="C23633">
        <f t="shared" ref="C23633:C23696" si="39182">IF(AND(A23633&lt;1, A23633&gt;-1),A23633,0)</f>
        <v>-9.162E-3</v>
      </c>
      <c r="D23633">
        <f t="shared" ref="D23633:D23696" si="39183">IF(AND(A23633&lt;0.5, A23633&gt;-0.5),A23633,0)</f>
        <v>-9.162E-3</v>
      </c>
    </row>
    <row r="23634" spans="1:4" x14ac:dyDescent="0.15">
      <c r="A23634">
        <v>2.1277999999999998E-2</v>
      </c>
      <c r="C23634">
        <f t="shared" ref="C23634:C23697" si="39184">IF(AND(A23634 &lt; 1, A23634&gt;-1),A23634,0)</f>
        <v>2.1277999999999998E-2</v>
      </c>
      <c r="D23634">
        <f t="shared" ref="D23634:D23697" si="39185">IF(AND(A23634&lt;0.5,A23634&gt;-0.5),A23634,0)</f>
        <v>2.1277999999999998E-2</v>
      </c>
    </row>
    <row r="23635" spans="1:4" x14ac:dyDescent="0.15">
      <c r="A23635">
        <v>-1.3300000000000001E-4</v>
      </c>
      <c r="C23635">
        <f t="shared" si="39184"/>
        <v>-1.3300000000000001E-4</v>
      </c>
      <c r="D23635">
        <f t="shared" ref="D23635:D23698" si="39186">IF(AND(A23635&lt;0.5, A23635&gt;-0.5),A23635,0)</f>
        <v>-1.3300000000000001E-4</v>
      </c>
    </row>
    <row r="23636" spans="1:4" x14ac:dyDescent="0.15">
      <c r="A23636">
        <v>3.0946999999999999E-2</v>
      </c>
      <c r="C23636">
        <f t="shared" ref="C23636:C23699" si="39187">IF(AND(A23636&lt;1, A23636&gt;-1),A23636,0)</f>
        <v>3.0946999999999999E-2</v>
      </c>
      <c r="D23636">
        <f t="shared" ref="D23636:D23699" si="39188">IF(AND(A23636&lt;0.5,A23636&gt;-0.5),A23636,0)</f>
        <v>3.0946999999999999E-2</v>
      </c>
    </row>
    <row r="23637" spans="1:4" x14ac:dyDescent="0.15">
      <c r="A23637">
        <v>2.4171000000000002E-2</v>
      </c>
      <c r="C23637">
        <f t="shared" ref="C23637:C23700" si="39189">IF(AND(A23637 &lt; 1, A23637&gt;-1),A23637,0)</f>
        <v>2.4171000000000002E-2</v>
      </c>
      <c r="D23637">
        <f t="shared" ref="D23637:D23700" si="39190">IF(AND(A23637&lt;0.5, A23637&gt;-0.5),A23637,0)</f>
        <v>2.4171000000000002E-2</v>
      </c>
    </row>
    <row r="23638" spans="1:4" x14ac:dyDescent="0.15">
      <c r="A23638">
        <v>-2.6779999999999998E-3</v>
      </c>
      <c r="C23638">
        <f t="shared" si="39189"/>
        <v>-2.6779999999999998E-3</v>
      </c>
      <c r="D23638">
        <f t="shared" ref="D23638:D23701" si="39191">IF(AND(A23638&lt;0.5,A23638&gt;-0.5),A23638,0)</f>
        <v>-2.6779999999999998E-3</v>
      </c>
    </row>
    <row r="23639" spans="1:4" x14ac:dyDescent="0.15">
      <c r="A23639">
        <v>1.5969999999999999E-3</v>
      </c>
      <c r="C23639">
        <f t="shared" ref="C23639:C23702" si="39192">IF(AND(A23639&lt;1, A23639&gt;-1),A23639,0)</f>
        <v>1.5969999999999999E-3</v>
      </c>
      <c r="D23639">
        <f t="shared" ref="D23639:D23702" si="39193">IF(AND(A23639&lt;0.5, A23639&gt;-0.5),A23639,0)</f>
        <v>1.5969999999999999E-3</v>
      </c>
    </row>
    <row r="23640" spans="1:4" x14ac:dyDescent="0.15">
      <c r="A23640">
        <v>-2.9369999999999999E-3</v>
      </c>
      <c r="C23640">
        <f t="shared" ref="C23640:C23703" si="39194">IF(AND(A23640 &lt; 1, A23640&gt;-1),A23640,0)</f>
        <v>-2.9369999999999999E-3</v>
      </c>
      <c r="D23640">
        <f t="shared" ref="D23640:D23703" si="39195">IF(AND(A23640&lt;0.5,A23640&gt;-0.5),A23640,0)</f>
        <v>-2.9369999999999999E-3</v>
      </c>
    </row>
    <row r="23641" spans="1:4" x14ac:dyDescent="0.15">
      <c r="A23641">
        <v>3.1740000000000002E-3</v>
      </c>
      <c r="C23641">
        <f t="shared" si="39194"/>
        <v>3.1740000000000002E-3</v>
      </c>
      <c r="D23641">
        <f t="shared" ref="D23641:D23704" si="39196">IF(AND(A23641&lt;0.5, A23641&gt;-0.5),A23641,0)</f>
        <v>3.1740000000000002E-3</v>
      </c>
    </row>
    <row r="23642" spans="1:4" x14ac:dyDescent="0.15">
      <c r="A23642">
        <v>5.6769999999999998E-3</v>
      </c>
      <c r="C23642">
        <f t="shared" ref="C23642:C23705" si="39197">IF(AND(A23642&lt;1, A23642&gt;-1),A23642,0)</f>
        <v>5.6769999999999998E-3</v>
      </c>
      <c r="D23642">
        <f t="shared" ref="D23642:D23705" si="39198">IF(AND(A23642&lt;0.5,A23642&gt;-0.5),A23642,0)</f>
        <v>5.6769999999999998E-3</v>
      </c>
    </row>
    <row r="23643" spans="1:4" x14ac:dyDescent="0.15">
      <c r="A23643">
        <v>-5.44E-4</v>
      </c>
      <c r="C23643">
        <f t="shared" ref="C23643:C23706" si="39199">IF(AND(A23643 &lt; 1, A23643&gt;-1),A23643,0)</f>
        <v>-5.44E-4</v>
      </c>
      <c r="D23643">
        <f t="shared" ref="D23643:D23706" si="39200">IF(AND(A23643&lt;0.5, A23643&gt;-0.5),A23643,0)</f>
        <v>-5.44E-4</v>
      </c>
    </row>
    <row r="23644" spans="1:4" x14ac:dyDescent="0.15">
      <c r="A23644">
        <v>2.9069999999999999E-3</v>
      </c>
      <c r="C23644">
        <f t="shared" si="39199"/>
        <v>2.9069999999999999E-3</v>
      </c>
      <c r="D23644">
        <f t="shared" ref="D23644:D23707" si="39201">IF(AND(A23644&lt;0.5,A23644&gt;-0.5),A23644,0)</f>
        <v>2.9069999999999999E-3</v>
      </c>
    </row>
    <row r="23645" spans="1:4" x14ac:dyDescent="0.15">
      <c r="A23645">
        <v>2.1340000000000001E-2</v>
      </c>
      <c r="C23645">
        <f t="shared" ref="C23645:C23708" si="39202">IF(AND(A23645&lt;1, A23645&gt;-1),A23645,0)</f>
        <v>2.1340000000000001E-2</v>
      </c>
      <c r="D23645">
        <f t="shared" ref="D23645:D23708" si="39203">IF(AND(A23645&lt;0.5, A23645&gt;-0.5),A23645,0)</f>
        <v>2.1340000000000001E-2</v>
      </c>
    </row>
    <row r="23646" spans="1:4" x14ac:dyDescent="0.15">
      <c r="A23646">
        <v>1.6426E-2</v>
      </c>
      <c r="C23646">
        <f t="shared" ref="C23646:C23709" si="39204">IF(AND(A23646 &lt; 1, A23646&gt;-1),A23646,0)</f>
        <v>1.6426E-2</v>
      </c>
      <c r="D23646">
        <f t="shared" ref="D23646:D23709" si="39205">IF(AND(A23646&lt;0.5,A23646&gt;-0.5),A23646,0)</f>
        <v>1.6426E-2</v>
      </c>
    </row>
    <row r="23647" spans="1:4" x14ac:dyDescent="0.15">
      <c r="A23647">
        <v>1.2543E-2</v>
      </c>
      <c r="C23647">
        <f t="shared" si="39204"/>
        <v>1.2543E-2</v>
      </c>
      <c r="D23647">
        <f t="shared" ref="D23647:D23710" si="39206">IF(AND(A23647&lt;0.5, A23647&gt;-0.5),A23647,0)</f>
        <v>1.2543E-2</v>
      </c>
    </row>
    <row r="23648" spans="1:4" x14ac:dyDescent="0.15">
      <c r="A23648">
        <v>1.4285000000000001E-2</v>
      </c>
      <c r="C23648">
        <f t="shared" ref="C23648:C23711" si="39207">IF(AND(A23648&lt;1, A23648&gt;-1),A23648,0)</f>
        <v>1.4285000000000001E-2</v>
      </c>
      <c r="D23648">
        <f t="shared" ref="D23648:D23711" si="39208">IF(AND(A23648&lt;0.5,A23648&gt;-0.5),A23648,0)</f>
        <v>1.4285000000000001E-2</v>
      </c>
    </row>
    <row r="23649" spans="1:4" x14ac:dyDescent="0.15">
      <c r="A23649">
        <v>-1.2670000000000001E-2</v>
      </c>
      <c r="C23649">
        <f t="shared" ref="C23649:C23712" si="39209">IF(AND(A23649 &lt; 1, A23649&gt;-1),A23649,0)</f>
        <v>-1.2670000000000001E-2</v>
      </c>
      <c r="D23649">
        <f t="shared" ref="D23649:D23712" si="39210">IF(AND(A23649&lt;0.5, A23649&gt;-0.5),A23649,0)</f>
        <v>-1.2670000000000001E-2</v>
      </c>
    </row>
    <row r="23650" spans="1:4" x14ac:dyDescent="0.15">
      <c r="A23650">
        <v>2.5152000000000001E-2</v>
      </c>
      <c r="C23650">
        <f t="shared" si="39209"/>
        <v>2.5152000000000001E-2</v>
      </c>
      <c r="D23650">
        <f t="shared" ref="D23650:D23713" si="39211">IF(AND(A23650&lt;0.5,A23650&gt;-0.5),A23650,0)</f>
        <v>2.5152000000000001E-2</v>
      </c>
    </row>
    <row r="23651" spans="1:4" x14ac:dyDescent="0.15">
      <c r="A23651">
        <v>3.3630000000000001E-3</v>
      </c>
      <c r="C23651">
        <f t="shared" ref="C23651:C23714" si="39212">IF(AND(A23651&lt;1, A23651&gt;-1),A23651,0)</f>
        <v>3.3630000000000001E-3</v>
      </c>
      <c r="D23651">
        <f t="shared" ref="D23651:D23714" si="39213">IF(AND(A23651&lt;0.5, A23651&gt;-0.5),A23651,0)</f>
        <v>3.3630000000000001E-3</v>
      </c>
    </row>
    <row r="23652" spans="1:4" x14ac:dyDescent="0.15">
      <c r="A23652">
        <v>-2.0938999999999999E-2</v>
      </c>
      <c r="C23652">
        <f t="shared" ref="C23652:C23715" si="39214">IF(AND(A23652 &lt; 1, A23652&gt;-1),A23652,0)</f>
        <v>-2.0938999999999999E-2</v>
      </c>
      <c r="D23652">
        <f t="shared" ref="D23652:D23715" si="39215">IF(AND(A23652&lt;0.5,A23652&gt;-0.5),A23652,0)</f>
        <v>-2.0938999999999999E-2</v>
      </c>
    </row>
    <row r="23653" spans="1:4" x14ac:dyDescent="0.15">
      <c r="A23653">
        <v>1.681E-3</v>
      </c>
      <c r="C23653">
        <f t="shared" si="39214"/>
        <v>1.681E-3</v>
      </c>
      <c r="D23653">
        <f t="shared" ref="D23653:D23716" si="39216">IF(AND(A23653&lt;0.5, A23653&gt;-0.5),A23653,0)</f>
        <v>1.681E-3</v>
      </c>
    </row>
    <row r="23654" spans="1:4" x14ac:dyDescent="0.15">
      <c r="A23654">
        <v>2.1951999999999999E-2</v>
      </c>
      <c r="C23654">
        <f t="shared" si="39214"/>
        <v>2.1951999999999999E-2</v>
      </c>
      <c r="D23654">
        <f t="shared" ref="D23654:D23717" si="39217">IF(AND(A23654&lt;0.5,A23654&gt;-0.5),A23654,0)</f>
        <v>2.1951999999999999E-2</v>
      </c>
    </row>
    <row r="23655" spans="1:4" x14ac:dyDescent="0.15">
      <c r="A23655">
        <v>-7.0200000000000004E-4</v>
      </c>
      <c r="C23655">
        <f t="shared" ref="C23655:C23718" si="39218">IF(AND(A23655&lt;1, A23655&gt;-1),A23655,0)</f>
        <v>-7.0200000000000004E-4</v>
      </c>
      <c r="D23655">
        <f t="shared" ref="D23655:D23718" si="39219">IF(AND(A23655&lt;0.5, A23655&gt;-0.5),A23655,0)</f>
        <v>-7.0200000000000004E-4</v>
      </c>
    </row>
    <row r="23656" spans="1:4" x14ac:dyDescent="0.15">
      <c r="A23656">
        <v>6.2630000000000003E-3</v>
      </c>
      <c r="C23656">
        <f t="shared" ref="C23656:C23719" si="39220">IF(AND(A23656 &lt; 1, A23656&gt;-1),A23656,0)</f>
        <v>6.2630000000000003E-3</v>
      </c>
      <c r="D23656">
        <f t="shared" ref="D23656:D23719" si="39221">IF(AND(A23656&lt;0.5,A23656&gt;-0.5),A23656,0)</f>
        <v>6.2630000000000003E-3</v>
      </c>
    </row>
    <row r="23657" spans="1:4" x14ac:dyDescent="0.15">
      <c r="A23657">
        <v>-5.6959999999999997E-3</v>
      </c>
      <c r="C23657">
        <f t="shared" si="39220"/>
        <v>-5.6959999999999997E-3</v>
      </c>
      <c r="D23657">
        <f t="shared" ref="D23657:D23720" si="39222">IF(AND(A23657&lt;0.5, A23657&gt;-0.5),A23657,0)</f>
        <v>-5.6959999999999997E-3</v>
      </c>
    </row>
    <row r="23658" spans="1:4" x14ac:dyDescent="0.15">
      <c r="A23658">
        <v>-3.261E-3</v>
      </c>
      <c r="C23658">
        <f t="shared" ref="C23658:C23721" si="39223">IF(AND(A23658&lt;1, A23658&gt;-1),A23658,0)</f>
        <v>-3.261E-3</v>
      </c>
      <c r="D23658">
        <f t="shared" ref="D23658:D23721" si="39224">IF(AND(A23658&lt;0.5,A23658&gt;-0.5),A23658,0)</f>
        <v>-3.261E-3</v>
      </c>
    </row>
    <row r="23659" spans="1:4" x14ac:dyDescent="0.15">
      <c r="A23659">
        <v>2.3500000000000001E-3</v>
      </c>
      <c r="C23659">
        <f t="shared" ref="C23659:C23722" si="39225">IF(AND(A23659 &lt; 1, A23659&gt;-1),A23659,0)</f>
        <v>2.3500000000000001E-3</v>
      </c>
      <c r="D23659">
        <f t="shared" ref="D23659:D23722" si="39226">IF(AND(A23659&lt;0.5, A23659&gt;-0.5),A23659,0)</f>
        <v>2.3500000000000001E-3</v>
      </c>
    </row>
    <row r="23660" spans="1:4" x14ac:dyDescent="0.15">
      <c r="A23660">
        <v>6.3860000000000002E-3</v>
      </c>
      <c r="C23660">
        <f t="shared" si="39225"/>
        <v>6.3860000000000002E-3</v>
      </c>
      <c r="D23660">
        <f t="shared" ref="D23660:D23723" si="39227">IF(AND(A23660&lt;0.5,A23660&gt;-0.5),A23660,0)</f>
        <v>6.3860000000000002E-3</v>
      </c>
    </row>
    <row r="23661" spans="1:4" x14ac:dyDescent="0.15">
      <c r="A23661">
        <v>4.2831000000000001E-2</v>
      </c>
      <c r="C23661">
        <f t="shared" ref="C23661:C23724" si="39228">IF(AND(A23661&lt;1, A23661&gt;-1),A23661,0)</f>
        <v>4.2831000000000001E-2</v>
      </c>
      <c r="D23661">
        <f t="shared" ref="D23661:D23724" si="39229">IF(AND(A23661&lt;0.5, A23661&gt;-0.5),A23661,0)</f>
        <v>4.2831000000000001E-2</v>
      </c>
    </row>
    <row r="23662" spans="1:4" x14ac:dyDescent="0.15">
      <c r="A23662">
        <v>-6.8259999999999996E-3</v>
      </c>
      <c r="C23662">
        <f t="shared" ref="C23662:C23725" si="39230">IF(AND(A23662 &lt; 1, A23662&gt;-1),A23662,0)</f>
        <v>-6.8259999999999996E-3</v>
      </c>
      <c r="D23662">
        <f t="shared" ref="D23662:D23725" si="39231">IF(AND(A23662&lt;0.5,A23662&gt;-0.5),A23662,0)</f>
        <v>-6.8259999999999996E-3</v>
      </c>
    </row>
    <row r="23663" spans="1:4" x14ac:dyDescent="0.15">
      <c r="A23663">
        <v>2.9169999999999999E-3</v>
      </c>
      <c r="C23663">
        <f t="shared" si="39230"/>
        <v>2.9169999999999999E-3</v>
      </c>
      <c r="D23663">
        <f t="shared" ref="D23663:D23726" si="39232">IF(AND(A23663&lt;0.5, A23663&gt;-0.5),A23663,0)</f>
        <v>2.9169999999999999E-3</v>
      </c>
    </row>
    <row r="23664" spans="1:4" x14ac:dyDescent="0.15">
      <c r="A23664">
        <v>1.6263E-2</v>
      </c>
      <c r="C23664">
        <f t="shared" ref="C23664:C23727" si="39233">IF(AND(A23664&lt;1, A23664&gt;-1),A23664,0)</f>
        <v>1.6263E-2</v>
      </c>
      <c r="D23664">
        <f t="shared" ref="D23664:D23727" si="39234">IF(AND(A23664&lt;0.5,A23664&gt;-0.5),A23664,0)</f>
        <v>1.6263E-2</v>
      </c>
    </row>
    <row r="23665" spans="1:4" x14ac:dyDescent="0.15">
      <c r="A23665">
        <v>1.2447E-2</v>
      </c>
      <c r="C23665">
        <f t="shared" ref="C23665:C23728" si="39235">IF(AND(A23665 &lt; 1, A23665&gt;-1),A23665,0)</f>
        <v>1.2447E-2</v>
      </c>
      <c r="D23665">
        <f t="shared" ref="D23665:D23728" si="39236">IF(AND(A23665&lt;0.5, A23665&gt;-0.5),A23665,0)</f>
        <v>1.2447E-2</v>
      </c>
    </row>
    <row r="23666" spans="1:4" x14ac:dyDescent="0.15">
      <c r="A23666">
        <v>-3.9179999999999996E-3</v>
      </c>
      <c r="C23666">
        <f t="shared" si="39235"/>
        <v>-3.9179999999999996E-3</v>
      </c>
      <c r="D23666">
        <f t="shared" ref="D23666:D23729" si="39237">IF(AND(A23666&lt;0.5,A23666&gt;-0.5),A23666,0)</f>
        <v>-3.9179999999999996E-3</v>
      </c>
    </row>
    <row r="23667" spans="1:4" x14ac:dyDescent="0.15">
      <c r="A23667">
        <v>-2.9849999999999998E-3</v>
      </c>
      <c r="C23667">
        <f t="shared" ref="C23667:C23730" si="39238">IF(AND(A23667&lt;1, A23667&gt;-1),A23667,0)</f>
        <v>-2.9849999999999998E-3</v>
      </c>
      <c r="D23667">
        <f t="shared" ref="D23667:D23730" si="39239">IF(AND(A23667&lt;0.5, A23667&gt;-0.5),A23667,0)</f>
        <v>-2.9849999999999998E-3</v>
      </c>
    </row>
    <row r="23668" spans="1:4" x14ac:dyDescent="0.15">
      <c r="A23668">
        <v>2.1047E-2</v>
      </c>
      <c r="C23668">
        <f t="shared" ref="C23668:C23731" si="39240">IF(AND(A23668 &lt; 1, A23668&gt;-1),A23668,0)</f>
        <v>2.1047E-2</v>
      </c>
      <c r="D23668">
        <f t="shared" ref="D23668:D23731" si="39241">IF(AND(A23668&lt;0.5,A23668&gt;-0.5),A23668,0)</f>
        <v>2.1047E-2</v>
      </c>
    </row>
    <row r="23669" spans="1:4" x14ac:dyDescent="0.15">
      <c r="A23669">
        <v>-1.1006E-2</v>
      </c>
      <c r="C23669">
        <f t="shared" si="39240"/>
        <v>-1.1006E-2</v>
      </c>
      <c r="D23669">
        <f t="shared" ref="D23669:D23732" si="39242">IF(AND(A23669&lt;0.5, A23669&gt;-0.5),A23669,0)</f>
        <v>-1.1006E-2</v>
      </c>
    </row>
    <row r="23670" spans="1:4" x14ac:dyDescent="0.15">
      <c r="A23670">
        <v>7.8919999999999997E-3</v>
      </c>
      <c r="C23670">
        <f t="shared" ref="C23670:C23733" si="39243">IF(AND(A23670&lt;1, A23670&gt;-1),A23670,0)</f>
        <v>7.8919999999999997E-3</v>
      </c>
      <c r="D23670">
        <f t="shared" ref="D23670:D23733" si="39244">IF(AND(A23670&lt;0.5,A23670&gt;-0.5),A23670,0)</f>
        <v>7.8919999999999997E-3</v>
      </c>
    </row>
    <row r="23671" spans="1:4" x14ac:dyDescent="0.15">
      <c r="A23671">
        <v>1.044E-2</v>
      </c>
      <c r="C23671">
        <f t="shared" ref="C23671:C23734" si="39245">IF(AND(A23671 &lt; 1, A23671&gt;-1),A23671,0)</f>
        <v>1.044E-2</v>
      </c>
      <c r="D23671">
        <f t="shared" ref="D23671:D23734" si="39246">IF(AND(A23671&lt;0.5, A23671&gt;-0.5),A23671,0)</f>
        <v>1.044E-2</v>
      </c>
    </row>
    <row r="23672" spans="1:4" x14ac:dyDescent="0.15">
      <c r="A23672">
        <v>-1.6064999999999999E-2</v>
      </c>
      <c r="C23672">
        <f t="shared" si="39245"/>
        <v>-1.6064999999999999E-2</v>
      </c>
      <c r="D23672">
        <f t="shared" ref="D23672:D23735" si="39247">IF(AND(A23672&lt;0.5,A23672&gt;-0.5),A23672,0)</f>
        <v>-1.6064999999999999E-2</v>
      </c>
    </row>
    <row r="23673" spans="1:4" x14ac:dyDescent="0.15">
      <c r="A23673">
        <v>1.0598E-2</v>
      </c>
      <c r="C23673">
        <f t="shared" ref="C23673:C23736" si="39248">IF(AND(A23673&lt;1, A23673&gt;-1),A23673,0)</f>
        <v>1.0598E-2</v>
      </c>
      <c r="D23673">
        <f t="shared" ref="D23673:D23736" si="39249">IF(AND(A23673&lt;0.5, A23673&gt;-0.5),A23673,0)</f>
        <v>1.0598E-2</v>
      </c>
    </row>
    <row r="23674" spans="1:4" x14ac:dyDescent="0.15">
      <c r="A23674">
        <v>-1.091E-3</v>
      </c>
      <c r="C23674">
        <f t="shared" ref="C23674:C23737" si="39250">IF(AND(A23674 &lt; 1, A23674&gt;-1),A23674,0)</f>
        <v>-1.091E-3</v>
      </c>
      <c r="D23674">
        <f t="shared" ref="D23674:D23737" si="39251">IF(AND(A23674&lt;0.5,A23674&gt;-0.5),A23674,0)</f>
        <v>-1.091E-3</v>
      </c>
    </row>
    <row r="23675" spans="1:4" x14ac:dyDescent="0.15">
      <c r="A23675">
        <v>1.426E-3</v>
      </c>
      <c r="C23675">
        <f t="shared" ref="C23675:C23738" si="39252">IF(AND(A23675&lt;1, A23675&gt;-1),A23675,0)</f>
        <v>1.426E-3</v>
      </c>
      <c r="D23675">
        <f t="shared" ref="D23675:D23738" si="39253">IF(AND(A23675&lt;0.5, A23675&gt;-0.5),A23675,0)</f>
        <v>1.426E-3</v>
      </c>
    </row>
    <row r="23676" spans="1:4" x14ac:dyDescent="0.15">
      <c r="A23676">
        <v>-3.8790999999999999E-2</v>
      </c>
      <c r="C23676">
        <f t="shared" ref="C23676:C23739" si="39254">IF(AND(A23676 &lt; 1, A23676&gt;-1),A23676,0)</f>
        <v>-3.8790999999999999E-2</v>
      </c>
      <c r="D23676">
        <f t="shared" ref="D23676:D23739" si="39255">IF(AND(A23676&lt;0.5,A23676&gt;-0.5),A23676,0)</f>
        <v>-3.8790999999999999E-2</v>
      </c>
    </row>
    <row r="23677" spans="1:4" x14ac:dyDescent="0.15">
      <c r="A23677">
        <v>1.4189999999999999E-3</v>
      </c>
      <c r="C23677">
        <f t="shared" si="39254"/>
        <v>1.4189999999999999E-3</v>
      </c>
      <c r="D23677">
        <f t="shared" ref="D23677:D23740" si="39256">IF(AND(A23677&lt;0.5, A23677&gt;-0.5),A23677,0)</f>
        <v>1.4189999999999999E-3</v>
      </c>
    </row>
    <row r="23678" spans="1:4" x14ac:dyDescent="0.15">
      <c r="A23678">
        <v>-7.574E-3</v>
      </c>
      <c r="C23678">
        <f t="shared" ref="C23678:C23741" si="39257">IF(AND(A23678&lt;1, A23678&gt;-1),A23678,0)</f>
        <v>-7.574E-3</v>
      </c>
      <c r="D23678">
        <f t="shared" ref="D23678:D23741" si="39258">IF(AND(A23678&lt;0.5,A23678&gt;-0.5),A23678,0)</f>
        <v>-7.574E-3</v>
      </c>
    </row>
    <row r="23679" spans="1:4" x14ac:dyDescent="0.15">
      <c r="A23679">
        <v>-3.7269999999999998E-3</v>
      </c>
      <c r="C23679">
        <f t="shared" ref="C23679:C23742" si="39259">IF(AND(A23679 &lt; 1, A23679&gt;-1),A23679,0)</f>
        <v>-3.7269999999999998E-3</v>
      </c>
      <c r="D23679">
        <f t="shared" ref="D23679:D23742" si="39260">IF(AND(A23679&lt;0.5, A23679&gt;-0.5),A23679,0)</f>
        <v>-3.7269999999999998E-3</v>
      </c>
    </row>
    <row r="23680" spans="1:4" x14ac:dyDescent="0.15">
      <c r="A23680">
        <v>3.7859999999999999E-3</v>
      </c>
      <c r="C23680">
        <f t="shared" si="39259"/>
        <v>3.7859999999999999E-3</v>
      </c>
      <c r="D23680">
        <f t="shared" ref="D23680:D23743" si="39261">IF(AND(A23680&lt;0.5,A23680&gt;-0.5),A23680,0)</f>
        <v>3.7859999999999999E-3</v>
      </c>
    </row>
    <row r="23681" spans="1:4" x14ac:dyDescent="0.15">
      <c r="A23681">
        <v>1.9729999999999999E-3</v>
      </c>
      <c r="C23681">
        <f t="shared" ref="C23681:C23744" si="39262">IF(AND(A23681&lt;1, A23681&gt;-1),A23681,0)</f>
        <v>1.9729999999999999E-3</v>
      </c>
      <c r="D23681">
        <f t="shared" ref="D23681:D23744" si="39263">IF(AND(A23681&lt;0.5, A23681&gt;-0.5),A23681,0)</f>
        <v>1.9729999999999999E-3</v>
      </c>
    </row>
    <row r="23682" spans="1:4" x14ac:dyDescent="0.15">
      <c r="A23682">
        <v>1.4444E-2</v>
      </c>
      <c r="C23682">
        <f t="shared" ref="C23682:C23745" si="39264">IF(AND(A23682 &lt; 1, A23682&gt;-1),A23682,0)</f>
        <v>1.4444E-2</v>
      </c>
      <c r="D23682">
        <f t="shared" ref="D23682:D23745" si="39265">IF(AND(A23682&lt;0.5,A23682&gt;-0.5),A23682,0)</f>
        <v>1.4444E-2</v>
      </c>
    </row>
    <row r="23683" spans="1:4" x14ac:dyDescent="0.15">
      <c r="A23683">
        <v>-2.372E-3</v>
      </c>
      <c r="C23683">
        <f t="shared" si="39264"/>
        <v>-2.372E-3</v>
      </c>
      <c r="D23683">
        <f t="shared" ref="D23683:D23746" si="39266">IF(AND(A23683&lt;0.5, A23683&gt;-0.5),A23683,0)</f>
        <v>-2.372E-3</v>
      </c>
    </row>
    <row r="23684" spans="1:4" x14ac:dyDescent="0.15">
      <c r="A23684">
        <v>1.1035E-2</v>
      </c>
      <c r="C23684">
        <f t="shared" ref="C23684:C23747" si="39267">IF(AND(A23684&lt;1, A23684&gt;-1),A23684,0)</f>
        <v>1.1035E-2</v>
      </c>
      <c r="D23684">
        <f t="shared" ref="D23684:D23747" si="39268">IF(AND(A23684&lt;0.5,A23684&gt;-0.5),A23684,0)</f>
        <v>1.1035E-2</v>
      </c>
    </row>
    <row r="23685" spans="1:4" x14ac:dyDescent="0.15">
      <c r="A23685">
        <v>9.6150000000000003E-3</v>
      </c>
      <c r="C23685">
        <f t="shared" ref="C23685:C23748" si="39269">IF(AND(A23685 &lt; 1, A23685&gt;-1),A23685,0)</f>
        <v>9.6150000000000003E-3</v>
      </c>
      <c r="D23685">
        <f t="shared" ref="D23685:D23748" si="39270">IF(AND(A23685&lt;0.5, A23685&gt;-0.5),A23685,0)</f>
        <v>9.6150000000000003E-3</v>
      </c>
    </row>
    <row r="23686" spans="1:4" x14ac:dyDescent="0.15">
      <c r="A23686">
        <v>9.1889999999999993E-3</v>
      </c>
      <c r="C23686">
        <f t="shared" si="39269"/>
        <v>9.1889999999999993E-3</v>
      </c>
      <c r="D23686">
        <f t="shared" ref="D23686:D23749" si="39271">IF(AND(A23686&lt;0.5,A23686&gt;-0.5),A23686,0)</f>
        <v>9.1889999999999993E-3</v>
      </c>
    </row>
    <row r="23687" spans="1:4" x14ac:dyDescent="0.15">
      <c r="A23687">
        <v>-1.4400000000000001E-3</v>
      </c>
      <c r="C23687">
        <f t="shared" ref="C23687:C23750" si="39272">IF(AND(A23687&lt;1, A23687&gt;-1),A23687,0)</f>
        <v>-1.4400000000000001E-3</v>
      </c>
      <c r="D23687">
        <f t="shared" ref="D23687:D23750" si="39273">IF(AND(A23687&lt;0.5, A23687&gt;-0.5),A23687,0)</f>
        <v>-1.4400000000000001E-3</v>
      </c>
    </row>
    <row r="23688" spans="1:4" x14ac:dyDescent="0.15">
      <c r="A23688">
        <v>8.4950000000000008E-3</v>
      </c>
      <c r="C23688">
        <f t="shared" ref="C23688:C23751" si="39274">IF(AND(A23688 &lt; 1, A23688&gt;-1),A23688,0)</f>
        <v>8.4950000000000008E-3</v>
      </c>
      <c r="D23688">
        <f t="shared" ref="D23688:D23751" si="39275">IF(AND(A23688&lt;0.5,A23688&gt;-0.5),A23688,0)</f>
        <v>8.4950000000000008E-3</v>
      </c>
    </row>
    <row r="23689" spans="1:4" x14ac:dyDescent="0.15">
      <c r="A23689">
        <v>3.2256E-2</v>
      </c>
      <c r="C23689">
        <f t="shared" si="39274"/>
        <v>3.2256E-2</v>
      </c>
      <c r="D23689">
        <f t="shared" ref="D23689:D23752" si="39276">IF(AND(A23689&lt;0.5, A23689&gt;-0.5),A23689,0)</f>
        <v>3.2256E-2</v>
      </c>
    </row>
    <row r="23690" spans="1:4" x14ac:dyDescent="0.15">
      <c r="A23690">
        <v>4.0400000000000002E-3</v>
      </c>
      <c r="C23690">
        <f t="shared" si="39274"/>
        <v>4.0400000000000002E-3</v>
      </c>
      <c r="D23690">
        <f t="shared" ref="D23690:D23753" si="39277">IF(AND(A23690&lt;0.5,A23690&gt;-0.5),A23690,0)</f>
        <v>4.0400000000000002E-3</v>
      </c>
    </row>
    <row r="23691" spans="1:4" x14ac:dyDescent="0.15">
      <c r="A23691">
        <v>5.4070000000000003E-3</v>
      </c>
      <c r="C23691">
        <f t="shared" ref="C23691:C23754" si="39278">IF(AND(A23691&lt;1, A23691&gt;-1),A23691,0)</f>
        <v>5.4070000000000003E-3</v>
      </c>
      <c r="D23691">
        <f t="shared" ref="D23691:D23754" si="39279">IF(AND(A23691&lt;0.5, A23691&gt;-0.5),A23691,0)</f>
        <v>5.4070000000000003E-3</v>
      </c>
    </row>
    <row r="23692" spans="1:4" x14ac:dyDescent="0.15">
      <c r="A23692">
        <v>-9.1470000000000006E-3</v>
      </c>
      <c r="C23692">
        <f t="shared" ref="C23692:C23755" si="39280">IF(AND(A23692 &lt; 1, A23692&gt;-1),A23692,0)</f>
        <v>-9.1470000000000006E-3</v>
      </c>
      <c r="D23692">
        <f t="shared" ref="D23692:D23755" si="39281">IF(AND(A23692&lt;0.5,A23692&gt;-0.5),A23692,0)</f>
        <v>-9.1470000000000006E-3</v>
      </c>
    </row>
    <row r="23693" spans="1:4" x14ac:dyDescent="0.15">
      <c r="A23693">
        <v>1.3738999999999999E-2</v>
      </c>
      <c r="C23693">
        <f t="shared" si="39280"/>
        <v>1.3738999999999999E-2</v>
      </c>
      <c r="D23693">
        <f t="shared" ref="D23693:D23756" si="39282">IF(AND(A23693&lt;0.5, A23693&gt;-0.5),A23693,0)</f>
        <v>1.3738999999999999E-2</v>
      </c>
    </row>
    <row r="23694" spans="1:4" x14ac:dyDescent="0.15">
      <c r="A23694">
        <v>1.33E-3</v>
      </c>
      <c r="C23694">
        <f t="shared" ref="C23694:C23757" si="39283">IF(AND(A23694&lt;1, A23694&gt;-1),A23694,0)</f>
        <v>1.33E-3</v>
      </c>
      <c r="D23694">
        <f t="shared" ref="D23694:D23757" si="39284">IF(AND(A23694&lt;0.5,A23694&gt;-0.5),A23694,0)</f>
        <v>1.33E-3</v>
      </c>
    </row>
    <row r="23695" spans="1:4" x14ac:dyDescent="0.15">
      <c r="A23695">
        <v>-5.0590000000000001E-3</v>
      </c>
      <c r="C23695">
        <f t="shared" ref="C23695:C23758" si="39285">IF(AND(A23695 &lt; 1, A23695&gt;-1),A23695,0)</f>
        <v>-5.0590000000000001E-3</v>
      </c>
      <c r="D23695">
        <f t="shared" ref="D23695:D23758" si="39286">IF(AND(A23695&lt;0.5, A23695&gt;-0.5),A23695,0)</f>
        <v>-5.0590000000000001E-3</v>
      </c>
    </row>
    <row r="23696" spans="1:4" x14ac:dyDescent="0.15">
      <c r="A23696">
        <v>-1.13E-4</v>
      </c>
      <c r="C23696">
        <f t="shared" si="39285"/>
        <v>-1.13E-4</v>
      </c>
      <c r="D23696">
        <f t="shared" ref="D23696:D23759" si="39287">IF(AND(A23696&lt;0.5,A23696&gt;-0.5),A23696,0)</f>
        <v>-1.13E-4</v>
      </c>
    </row>
    <row r="23697" spans="1:4" x14ac:dyDescent="0.15">
      <c r="A23697">
        <v>-1.9900000000000001E-4</v>
      </c>
      <c r="C23697">
        <f t="shared" ref="C23697:C23760" si="39288">IF(AND(A23697&lt;1, A23697&gt;-1),A23697,0)</f>
        <v>-1.9900000000000001E-4</v>
      </c>
      <c r="D23697">
        <f t="shared" ref="D23697:D23760" si="39289">IF(AND(A23697&lt;0.5, A23697&gt;-0.5),A23697,0)</f>
        <v>-1.9900000000000001E-4</v>
      </c>
    </row>
    <row r="23698" spans="1:4" x14ac:dyDescent="0.15">
      <c r="A23698">
        <v>-2.944E-3</v>
      </c>
      <c r="C23698">
        <f t="shared" ref="C23698:C23761" si="39290">IF(AND(A23698 &lt; 1, A23698&gt;-1),A23698,0)</f>
        <v>-2.944E-3</v>
      </c>
      <c r="D23698">
        <f t="shared" ref="D23698:D23761" si="39291">IF(AND(A23698&lt;0.5,A23698&gt;-0.5),A23698,0)</f>
        <v>-2.944E-3</v>
      </c>
    </row>
    <row r="23699" spans="1:4" x14ac:dyDescent="0.15">
      <c r="A23699">
        <v>-2.0428999999999999E-2</v>
      </c>
      <c r="C23699">
        <f t="shared" si="39290"/>
        <v>-2.0428999999999999E-2</v>
      </c>
      <c r="D23699">
        <f t="shared" ref="D23699:D23762" si="39292">IF(AND(A23699&lt;0.5, A23699&gt;-0.5),A23699,0)</f>
        <v>-2.0428999999999999E-2</v>
      </c>
    </row>
    <row r="23700" spans="1:4" x14ac:dyDescent="0.15">
      <c r="A23700">
        <v>-5.535E-3</v>
      </c>
      <c r="C23700">
        <f t="shared" ref="C23700:C23763" si="39293">IF(AND(A23700&lt;1, A23700&gt;-1),A23700,0)</f>
        <v>-5.535E-3</v>
      </c>
      <c r="D23700">
        <f t="shared" ref="D23700:D23763" si="39294">IF(AND(A23700&lt;0.5,A23700&gt;-0.5),A23700,0)</f>
        <v>-5.535E-3</v>
      </c>
    </row>
    <row r="23701" spans="1:4" x14ac:dyDescent="0.15">
      <c r="A23701">
        <v>-4.4200000000000003E-3</v>
      </c>
      <c r="C23701">
        <f t="shared" ref="C23701:C23764" si="39295">IF(AND(A23701 &lt; 1, A23701&gt;-1),A23701,0)</f>
        <v>-4.4200000000000003E-3</v>
      </c>
      <c r="D23701">
        <f t="shared" ref="D23701:D23764" si="39296">IF(AND(A23701&lt;0.5, A23701&gt;-0.5),A23701,0)</f>
        <v>-4.4200000000000003E-3</v>
      </c>
    </row>
    <row r="23702" spans="1:4" x14ac:dyDescent="0.15">
      <c r="A23702">
        <v>-7.1539999999999998E-3</v>
      </c>
      <c r="C23702">
        <f t="shared" si="39295"/>
        <v>-7.1539999999999998E-3</v>
      </c>
      <c r="D23702">
        <f t="shared" ref="D23702:D23765" si="39297">IF(AND(A23702&lt;0.5,A23702&gt;-0.5),A23702,0)</f>
        <v>-7.1539999999999998E-3</v>
      </c>
    </row>
    <row r="23703" spans="1:4" x14ac:dyDescent="0.15">
      <c r="A23703">
        <v>1.1894E-2</v>
      </c>
      <c r="C23703">
        <f t="shared" ref="C23703:C23766" si="39298">IF(AND(A23703&lt;1, A23703&gt;-1),A23703,0)</f>
        <v>1.1894E-2</v>
      </c>
      <c r="D23703">
        <f t="shared" ref="D23703:D23766" si="39299">IF(AND(A23703&lt;0.5, A23703&gt;-0.5),A23703,0)</f>
        <v>1.1894E-2</v>
      </c>
    </row>
    <row r="23704" spans="1:4" x14ac:dyDescent="0.15">
      <c r="A23704">
        <v>1.2991000000000001E-2</v>
      </c>
      <c r="C23704">
        <f t="shared" ref="C23704:C23767" si="39300">IF(AND(A23704 &lt; 1, A23704&gt;-1),A23704,0)</f>
        <v>1.2991000000000001E-2</v>
      </c>
      <c r="D23704">
        <f t="shared" ref="D23704:D23767" si="39301">IF(AND(A23704&lt;0.5,A23704&gt;-0.5),A23704,0)</f>
        <v>1.2991000000000001E-2</v>
      </c>
    </row>
    <row r="23705" spans="1:4" x14ac:dyDescent="0.15">
      <c r="A23705">
        <v>-1.1674E-2</v>
      </c>
      <c r="C23705">
        <f t="shared" si="39300"/>
        <v>-1.1674E-2</v>
      </c>
      <c r="D23705">
        <f t="shared" ref="D23705:D23768" si="39302">IF(AND(A23705&lt;0.5, A23705&gt;-0.5),A23705,0)</f>
        <v>-1.1674E-2</v>
      </c>
    </row>
    <row r="23706" spans="1:4" x14ac:dyDescent="0.15">
      <c r="A23706">
        <v>2.4620000000000002E-3</v>
      </c>
      <c r="C23706">
        <f t="shared" ref="C23706:C23769" si="39303">IF(AND(A23706&lt;1, A23706&gt;-1),A23706,0)</f>
        <v>2.4620000000000002E-3</v>
      </c>
      <c r="D23706">
        <f t="shared" ref="D23706:D23769" si="39304">IF(AND(A23706&lt;0.5,A23706&gt;-0.5),A23706,0)</f>
        <v>2.4620000000000002E-3</v>
      </c>
    </row>
    <row r="23707" spans="1:4" x14ac:dyDescent="0.15">
      <c r="A23707">
        <v>-7.8910000000000004E-3</v>
      </c>
      <c r="C23707">
        <f t="shared" ref="C23707:C23770" si="39305">IF(AND(A23707 &lt; 1, A23707&gt;-1),A23707,0)</f>
        <v>-7.8910000000000004E-3</v>
      </c>
      <c r="D23707">
        <f t="shared" ref="D23707:D23770" si="39306">IF(AND(A23707&lt;0.5, A23707&gt;-0.5),A23707,0)</f>
        <v>-7.8910000000000004E-3</v>
      </c>
    </row>
    <row r="23708" spans="1:4" x14ac:dyDescent="0.15">
      <c r="A23708">
        <v>-6.5342999999999998E-2</v>
      </c>
      <c r="C23708">
        <f t="shared" si="39305"/>
        <v>-6.5342999999999998E-2</v>
      </c>
      <c r="D23708">
        <f t="shared" ref="D23708:D23771" si="39307">IF(AND(A23708&lt;0.5,A23708&gt;-0.5),A23708,0)</f>
        <v>-6.5342999999999998E-2</v>
      </c>
    </row>
    <row r="23709" spans="1:4" x14ac:dyDescent="0.15">
      <c r="A23709">
        <v>2.2106000000000001E-2</v>
      </c>
      <c r="C23709">
        <f t="shared" ref="C23709:C23772" si="39308">IF(AND(A23709&lt;1, A23709&gt;-1),A23709,0)</f>
        <v>2.2106000000000001E-2</v>
      </c>
      <c r="D23709">
        <f t="shared" ref="D23709:D23772" si="39309">IF(AND(A23709&lt;0.5, A23709&gt;-0.5),A23709,0)</f>
        <v>2.2106000000000001E-2</v>
      </c>
    </row>
    <row r="23710" spans="1:4" x14ac:dyDescent="0.15">
      <c r="A23710">
        <v>-2.0019999999999999E-3</v>
      </c>
      <c r="C23710">
        <f t="shared" ref="C23710:C23773" si="39310">IF(AND(A23710 &lt; 1, A23710&gt;-1),A23710,0)</f>
        <v>-2.0019999999999999E-3</v>
      </c>
      <c r="D23710">
        <f t="shared" ref="D23710:D23773" si="39311">IF(AND(A23710&lt;0.5,A23710&gt;-0.5),A23710,0)</f>
        <v>-2.0019999999999999E-3</v>
      </c>
    </row>
    <row r="23711" spans="1:4" x14ac:dyDescent="0.15">
      <c r="A23711">
        <v>9.9649999999999999E-3</v>
      </c>
      <c r="C23711">
        <f t="shared" si="39310"/>
        <v>9.9649999999999999E-3</v>
      </c>
      <c r="D23711">
        <f t="shared" ref="D23711:D23774" si="39312">IF(AND(A23711&lt;0.5, A23711&gt;-0.5),A23711,0)</f>
        <v>9.9649999999999999E-3</v>
      </c>
    </row>
    <row r="23712" spans="1:4" x14ac:dyDescent="0.15">
      <c r="A23712">
        <v>6.6059999999999999E-3</v>
      </c>
      <c r="C23712">
        <f t="shared" ref="C23712:C23775" si="39313">IF(AND(A23712&lt;1, A23712&gt;-1),A23712,0)</f>
        <v>6.6059999999999999E-3</v>
      </c>
      <c r="D23712">
        <f t="shared" ref="D23712:D23775" si="39314">IF(AND(A23712&lt;0.5,A23712&gt;-0.5),A23712,0)</f>
        <v>6.6059999999999999E-3</v>
      </c>
    </row>
    <row r="23713" spans="1:4" x14ac:dyDescent="0.15">
      <c r="A23713">
        <v>-7.1409999999999998E-3</v>
      </c>
      <c r="C23713">
        <f t="shared" ref="C23713:C23776" si="39315">IF(AND(A23713 &lt; 1, A23713&gt;-1),A23713,0)</f>
        <v>-7.1409999999999998E-3</v>
      </c>
      <c r="D23713">
        <f t="shared" ref="D23713:D23776" si="39316">IF(AND(A23713&lt;0.5, A23713&gt;-0.5),A23713,0)</f>
        <v>-7.1409999999999998E-3</v>
      </c>
    </row>
    <row r="23714" spans="1:4" x14ac:dyDescent="0.15">
      <c r="A23714">
        <v>1.7830000000000001E-3</v>
      </c>
      <c r="C23714">
        <f t="shared" si="39315"/>
        <v>1.7830000000000001E-3</v>
      </c>
      <c r="D23714">
        <f t="shared" ref="D23714:D23777" si="39317">IF(AND(A23714&lt;0.5,A23714&gt;-0.5),A23714,0)</f>
        <v>1.7830000000000001E-3</v>
      </c>
    </row>
    <row r="23715" spans="1:4" x14ac:dyDescent="0.15">
      <c r="A23715">
        <v>7.5160000000000001E-3</v>
      </c>
      <c r="C23715">
        <f t="shared" ref="C23715:C23778" si="39318">IF(AND(A23715&lt;1, A23715&gt;-1),A23715,0)</f>
        <v>7.5160000000000001E-3</v>
      </c>
      <c r="D23715">
        <f t="shared" ref="D23715:D23778" si="39319">IF(AND(A23715&lt;0.5, A23715&gt;-0.5),A23715,0)</f>
        <v>7.5160000000000001E-3</v>
      </c>
    </row>
    <row r="23716" spans="1:4" x14ac:dyDescent="0.15">
      <c r="A23716">
        <v>3.9220000000000001E-3</v>
      </c>
      <c r="C23716">
        <f t="shared" ref="C23716:C23779" si="39320">IF(AND(A23716 &lt; 1, A23716&gt;-1),A23716,0)</f>
        <v>3.9220000000000001E-3</v>
      </c>
      <c r="D23716">
        <f t="shared" ref="D23716:D23779" si="39321">IF(AND(A23716&lt;0.5,A23716&gt;-0.5),A23716,0)</f>
        <v>3.9220000000000001E-3</v>
      </c>
    </row>
    <row r="23717" spans="1:4" x14ac:dyDescent="0.15">
      <c r="A23717">
        <v>2.5777999999999999E-2</v>
      </c>
      <c r="C23717">
        <f t="shared" si="39320"/>
        <v>2.5777999999999999E-2</v>
      </c>
      <c r="D23717">
        <f t="shared" ref="D23717:D23780" si="39322">IF(AND(A23717&lt;0.5, A23717&gt;-0.5),A23717,0)</f>
        <v>2.5777999999999999E-2</v>
      </c>
    </row>
    <row r="23718" spans="1:4" x14ac:dyDescent="0.15">
      <c r="A23718">
        <v>9.8209999999999999E-3</v>
      </c>
      <c r="C23718">
        <f t="shared" ref="C23718:C23781" si="39323">IF(AND(A23718&lt;1, A23718&gt;-1),A23718,0)</f>
        <v>9.8209999999999999E-3</v>
      </c>
      <c r="D23718">
        <f t="shared" ref="D23718:D23781" si="39324">IF(AND(A23718&lt;0.5,A23718&gt;-0.5),A23718,0)</f>
        <v>9.8209999999999999E-3</v>
      </c>
    </row>
    <row r="23719" spans="1:4" x14ac:dyDescent="0.15">
      <c r="A23719">
        <v>2.0511999999999999E-2</v>
      </c>
      <c r="C23719">
        <f t="shared" ref="C23719:C23782" si="39325">IF(AND(A23719 &lt; 1, A23719&gt;-1),A23719,0)</f>
        <v>2.0511999999999999E-2</v>
      </c>
      <c r="D23719">
        <f t="shared" ref="D23719:D23782" si="39326">IF(AND(A23719&lt;0.5, A23719&gt;-0.5),A23719,0)</f>
        <v>2.0511999999999999E-2</v>
      </c>
    </row>
    <row r="23720" spans="1:4" x14ac:dyDescent="0.15">
      <c r="A23720">
        <v>-2.1708999999999999E-2</v>
      </c>
      <c r="C23720">
        <f t="shared" si="39325"/>
        <v>-2.1708999999999999E-2</v>
      </c>
      <c r="D23720">
        <f t="shared" ref="D23720:D23783" si="39327">IF(AND(A23720&lt;0.5,A23720&gt;-0.5),A23720,0)</f>
        <v>-2.1708999999999999E-2</v>
      </c>
    </row>
    <row r="23721" spans="1:4" x14ac:dyDescent="0.15">
      <c r="A23721">
        <v>6.4729999999999996E-3</v>
      </c>
      <c r="C23721">
        <f t="shared" ref="C23721:C23784" si="39328">IF(AND(A23721&lt;1, A23721&gt;-1),A23721,0)</f>
        <v>6.4729999999999996E-3</v>
      </c>
      <c r="D23721">
        <f t="shared" ref="D23721:D23784" si="39329">IF(AND(A23721&lt;0.5, A23721&gt;-0.5),A23721,0)</f>
        <v>6.4729999999999996E-3</v>
      </c>
    </row>
    <row r="23722" spans="1:4" x14ac:dyDescent="0.15">
      <c r="A23722">
        <v>-2.4129000000000001E-2</v>
      </c>
      <c r="C23722">
        <f t="shared" ref="C23722:C23785" si="39330">IF(AND(A23722 &lt; 1, A23722&gt;-1),A23722,0)</f>
        <v>-2.4129000000000001E-2</v>
      </c>
      <c r="D23722">
        <f t="shared" ref="D23722:D23785" si="39331">IF(AND(A23722&lt;0.5,A23722&gt;-0.5),A23722,0)</f>
        <v>-2.4129000000000001E-2</v>
      </c>
    </row>
    <row r="23723" spans="1:4" x14ac:dyDescent="0.15">
      <c r="A23723">
        <v>1.6781999999999998E-2</v>
      </c>
      <c r="C23723">
        <f t="shared" si="39330"/>
        <v>1.6781999999999998E-2</v>
      </c>
      <c r="D23723">
        <f t="shared" ref="D23723:D23786" si="39332">IF(AND(A23723&lt;0.5, A23723&gt;-0.5),A23723,0)</f>
        <v>1.6781999999999998E-2</v>
      </c>
    </row>
    <row r="23724" spans="1:4" x14ac:dyDescent="0.15">
      <c r="A23724">
        <v>2.2700999999999999E-2</v>
      </c>
      <c r="C23724">
        <f t="shared" ref="C23724:C23787" si="39333">IF(AND(A23724&lt;1, A23724&gt;-1),A23724,0)</f>
        <v>2.2700999999999999E-2</v>
      </c>
      <c r="D23724">
        <f t="shared" ref="D23724:D23787" si="39334">IF(AND(A23724&lt;0.5,A23724&gt;-0.5),A23724,0)</f>
        <v>2.2700999999999999E-2</v>
      </c>
    </row>
    <row r="23725" spans="1:4" x14ac:dyDescent="0.15">
      <c r="A23725">
        <v>9.8390000000000005E-3</v>
      </c>
      <c r="C23725">
        <f t="shared" ref="C23725:C23788" si="39335">IF(AND(A23725 &lt; 1, A23725&gt;-1),A23725,0)</f>
        <v>9.8390000000000005E-3</v>
      </c>
      <c r="D23725">
        <f t="shared" ref="D23725:D23788" si="39336">IF(AND(A23725&lt;0.5, A23725&gt;-0.5),A23725,0)</f>
        <v>9.8390000000000005E-3</v>
      </c>
    </row>
    <row r="23726" spans="1:4" x14ac:dyDescent="0.15">
      <c r="A23726">
        <v>1.1886000000000001E-2</v>
      </c>
      <c r="C23726">
        <f t="shared" si="39335"/>
        <v>1.1886000000000001E-2</v>
      </c>
      <c r="D23726">
        <f t="shared" ref="D23726:D23789" si="39337">IF(AND(A23726&lt;0.5,A23726&gt;-0.5),A23726,0)</f>
        <v>1.1886000000000001E-2</v>
      </c>
    </row>
    <row r="23727" spans="1:4" x14ac:dyDescent="0.15">
      <c r="A23727">
        <v>3.336E-3</v>
      </c>
      <c r="C23727">
        <f t="shared" ref="C23727:C23790" si="39338">IF(AND(A23727&lt;1, A23727&gt;-1),A23727,0)</f>
        <v>3.336E-3</v>
      </c>
      <c r="D23727">
        <f t="shared" ref="D23727:D23790" si="39339">IF(AND(A23727&lt;0.5, A23727&gt;-0.5),A23727,0)</f>
        <v>3.336E-3</v>
      </c>
    </row>
    <row r="23728" spans="1:4" x14ac:dyDescent="0.15">
      <c r="A23728">
        <v>8.7600000000000004E-4</v>
      </c>
      <c r="C23728">
        <f t="shared" ref="C23728:C23791" si="39340">IF(AND(A23728 &lt; 1, A23728&gt;-1),A23728,0)</f>
        <v>8.7600000000000004E-4</v>
      </c>
      <c r="D23728">
        <f t="shared" ref="D23728:D23791" si="39341">IF(AND(A23728&lt;0.5,A23728&gt;-0.5),A23728,0)</f>
        <v>8.7600000000000004E-4</v>
      </c>
    </row>
    <row r="23729" spans="1:4" x14ac:dyDescent="0.15">
      <c r="A23729">
        <v>4.7369999999999999E-3</v>
      </c>
      <c r="C23729">
        <f t="shared" si="39340"/>
        <v>4.7369999999999999E-3</v>
      </c>
      <c r="D23729">
        <f t="shared" ref="D23729:D23792" si="39342">IF(AND(A23729&lt;0.5, A23729&gt;-0.5),A23729,0)</f>
        <v>4.7369999999999999E-3</v>
      </c>
    </row>
    <row r="23730" spans="1:4" x14ac:dyDescent="0.15">
      <c r="A23730">
        <v>-4.6999999999999997E-5</v>
      </c>
      <c r="C23730">
        <f t="shared" ref="C23730:C23793" si="39343">IF(AND(A23730&lt;1, A23730&gt;-1),A23730,0)</f>
        <v>-4.6999999999999997E-5</v>
      </c>
      <c r="D23730">
        <f t="shared" ref="D23730:D23793" si="39344">IF(AND(A23730&lt;0.5,A23730&gt;-0.5),A23730,0)</f>
        <v>-4.6999999999999997E-5</v>
      </c>
    </row>
    <row r="23731" spans="1:4" x14ac:dyDescent="0.15">
      <c r="A23731">
        <v>9.0159999999999997E-3</v>
      </c>
      <c r="C23731">
        <f t="shared" ref="C23731:C23794" si="39345">IF(AND(A23731 &lt; 1, A23731&gt;-1),A23731,0)</f>
        <v>9.0159999999999997E-3</v>
      </c>
      <c r="D23731">
        <f t="shared" ref="D23731:D23794" si="39346">IF(AND(A23731&lt;0.5, A23731&gt;-0.5),A23731,0)</f>
        <v>9.0159999999999997E-3</v>
      </c>
    </row>
    <row r="23732" spans="1:4" x14ac:dyDescent="0.15">
      <c r="A23732">
        <v>1.495E-3</v>
      </c>
      <c r="C23732">
        <f t="shared" si="39345"/>
        <v>1.495E-3</v>
      </c>
      <c r="D23732">
        <f t="shared" ref="D23732:D23795" si="39347">IF(AND(A23732&lt;0.5,A23732&gt;-0.5),A23732,0)</f>
        <v>1.495E-3</v>
      </c>
    </row>
    <row r="23733" spans="1:4" x14ac:dyDescent="0.15">
      <c r="A23733">
        <v>0.12920499999999999</v>
      </c>
      <c r="C23733">
        <f t="shared" ref="C23733:C23796" si="39348">IF(AND(A23733&lt;1, A23733&gt;-1),A23733,0)</f>
        <v>0.12920499999999999</v>
      </c>
      <c r="D23733">
        <f t="shared" ref="D23733:D23796" si="39349">IF(AND(A23733&lt;0.5, A23733&gt;-0.5),A23733,0)</f>
        <v>0.12920499999999999</v>
      </c>
    </row>
    <row r="23734" spans="1:4" x14ac:dyDescent="0.15">
      <c r="A23734">
        <v>6.8219999999999999E-3</v>
      </c>
      <c r="C23734">
        <f t="shared" ref="C23734:C23797" si="39350">IF(AND(A23734 &lt; 1, A23734&gt;-1),A23734,0)</f>
        <v>6.8219999999999999E-3</v>
      </c>
      <c r="D23734">
        <f t="shared" ref="D23734:D23797" si="39351">IF(AND(A23734&lt;0.5,A23734&gt;-0.5),A23734,0)</f>
        <v>6.8219999999999999E-3</v>
      </c>
    </row>
    <row r="23735" spans="1:4" x14ac:dyDescent="0.15">
      <c r="A23735">
        <v>-3.5010000000000002E-3</v>
      </c>
      <c r="C23735">
        <f t="shared" si="39350"/>
        <v>-3.5010000000000002E-3</v>
      </c>
      <c r="D23735">
        <f t="shared" ref="D23735:D23798" si="39352">IF(AND(A23735&lt;0.5, A23735&gt;-0.5),A23735,0)</f>
        <v>-3.5010000000000002E-3</v>
      </c>
    </row>
    <row r="23736" spans="1:4" x14ac:dyDescent="0.15">
      <c r="A23736">
        <v>5.5500000000000002E-3</v>
      </c>
      <c r="C23736">
        <f t="shared" si="39350"/>
        <v>5.5500000000000002E-3</v>
      </c>
      <c r="D23736">
        <f t="shared" ref="D23736:D23799" si="39353">IF(AND(A23736&lt;0.5,A23736&gt;-0.5),A23736,0)</f>
        <v>5.5500000000000002E-3</v>
      </c>
    </row>
    <row r="23737" spans="1:4" x14ac:dyDescent="0.15">
      <c r="A23737">
        <v>8.5070000000000007E-3</v>
      </c>
      <c r="C23737">
        <f t="shared" ref="C23737:C23800" si="39354">IF(AND(A23737&lt;1, A23737&gt;-1),A23737,0)</f>
        <v>8.5070000000000007E-3</v>
      </c>
      <c r="D23737">
        <f t="shared" ref="D23737:D23800" si="39355">IF(AND(A23737&lt;0.5, A23737&gt;-0.5),A23737,0)</f>
        <v>8.5070000000000007E-3</v>
      </c>
    </row>
    <row r="23738" spans="1:4" x14ac:dyDescent="0.15">
      <c r="A23738">
        <v>-3.2260000000000001E-3</v>
      </c>
      <c r="C23738">
        <f t="shared" ref="C23738:C23801" si="39356">IF(AND(A23738 &lt; 1, A23738&gt;-1),A23738,0)</f>
        <v>-3.2260000000000001E-3</v>
      </c>
      <c r="D23738">
        <f t="shared" ref="D23738:D23801" si="39357">IF(AND(A23738&lt;0.5,A23738&gt;-0.5),A23738,0)</f>
        <v>-3.2260000000000001E-3</v>
      </c>
    </row>
    <row r="23739" spans="1:4" x14ac:dyDescent="0.15">
      <c r="A23739">
        <v>-4.8900000000000002E-3</v>
      </c>
      <c r="C23739">
        <f t="shared" si="39356"/>
        <v>-4.8900000000000002E-3</v>
      </c>
      <c r="D23739">
        <f t="shared" ref="D23739:D23802" si="39358">IF(AND(A23739&lt;0.5, A23739&gt;-0.5),A23739,0)</f>
        <v>-4.8900000000000002E-3</v>
      </c>
    </row>
    <row r="23740" spans="1:4" x14ac:dyDescent="0.15">
      <c r="A23740">
        <v>-2.6050000000000001E-3</v>
      </c>
      <c r="C23740">
        <f t="shared" ref="C23740:C23803" si="39359">IF(AND(A23740&lt;1, A23740&gt;-1),A23740,0)</f>
        <v>-2.6050000000000001E-3</v>
      </c>
      <c r="D23740">
        <f t="shared" ref="D23740:D23803" si="39360">IF(AND(A23740&lt;0.5,A23740&gt;-0.5),A23740,0)</f>
        <v>-2.6050000000000001E-3</v>
      </c>
    </row>
    <row r="23741" spans="1:4" x14ac:dyDescent="0.15">
      <c r="A23741">
        <v>1.5909E-2</v>
      </c>
      <c r="C23741">
        <f t="shared" ref="C23741:C23804" si="39361">IF(AND(A23741 &lt; 1, A23741&gt;-1),A23741,0)</f>
        <v>1.5909E-2</v>
      </c>
      <c r="D23741">
        <f t="shared" ref="D23741:D23804" si="39362">IF(AND(A23741&lt;0.5, A23741&gt;-0.5),A23741,0)</f>
        <v>1.5909E-2</v>
      </c>
    </row>
    <row r="23742" spans="1:4" x14ac:dyDescent="0.15">
      <c r="A23742">
        <v>1.0957E-2</v>
      </c>
      <c r="C23742">
        <f t="shared" si="39361"/>
        <v>1.0957E-2</v>
      </c>
      <c r="D23742">
        <f t="shared" ref="D23742:D23805" si="39363">IF(AND(A23742&lt;0.5,A23742&gt;-0.5),A23742,0)</f>
        <v>1.0957E-2</v>
      </c>
    </row>
    <row r="23743" spans="1:4" x14ac:dyDescent="0.15">
      <c r="A23743">
        <v>1.3691E-2</v>
      </c>
      <c r="C23743">
        <f t="shared" ref="C23743:C23806" si="39364">IF(AND(A23743&lt;1, A23743&gt;-1),A23743,0)</f>
        <v>1.3691E-2</v>
      </c>
      <c r="D23743">
        <f t="shared" ref="D23743:D23806" si="39365">IF(AND(A23743&lt;0.5, A23743&gt;-0.5),A23743,0)</f>
        <v>1.3691E-2</v>
      </c>
    </row>
    <row r="23744" spans="1:4" x14ac:dyDescent="0.15">
      <c r="A23744">
        <v>4.6129999999999999E-3</v>
      </c>
      <c r="C23744">
        <f t="shared" ref="C23744:C23807" si="39366">IF(AND(A23744 &lt; 1, A23744&gt;-1),A23744,0)</f>
        <v>4.6129999999999999E-3</v>
      </c>
      <c r="D23744">
        <f t="shared" ref="D23744:D23807" si="39367">IF(AND(A23744&lt;0.5,A23744&gt;-0.5),A23744,0)</f>
        <v>4.6129999999999999E-3</v>
      </c>
    </row>
    <row r="23745" spans="1:4" x14ac:dyDescent="0.15">
      <c r="A23745">
        <v>1.3039E-2</v>
      </c>
      <c r="C23745">
        <f t="shared" si="39366"/>
        <v>1.3039E-2</v>
      </c>
      <c r="D23745">
        <f t="shared" ref="D23745:D23808" si="39368">IF(AND(A23745&lt;0.5, A23745&gt;-0.5),A23745,0)</f>
        <v>1.3039E-2</v>
      </c>
    </row>
    <row r="23746" spans="1:4" x14ac:dyDescent="0.15">
      <c r="A23746">
        <v>2.6389999999999999E-3</v>
      </c>
      <c r="C23746">
        <f t="shared" ref="C23746:C23809" si="39369">IF(AND(A23746&lt;1, A23746&gt;-1),A23746,0)</f>
        <v>2.6389999999999999E-3</v>
      </c>
      <c r="D23746">
        <f t="shared" ref="D23746:D23809" si="39370">IF(AND(A23746&lt;0.5,A23746&gt;-0.5),A23746,0)</f>
        <v>2.6389999999999999E-3</v>
      </c>
    </row>
    <row r="23747" spans="1:4" x14ac:dyDescent="0.15">
      <c r="A23747">
        <v>3.8639999999999998E-3</v>
      </c>
      <c r="C23747">
        <f t="shared" ref="C23747:C23810" si="39371">IF(AND(A23747 &lt; 1, A23747&gt;-1),A23747,0)</f>
        <v>3.8639999999999998E-3</v>
      </c>
      <c r="D23747">
        <f t="shared" ref="D23747:D23810" si="39372">IF(AND(A23747&lt;0.5, A23747&gt;-0.5),A23747,0)</f>
        <v>3.8639999999999998E-3</v>
      </c>
    </row>
    <row r="23748" spans="1:4" x14ac:dyDescent="0.15">
      <c r="A23748">
        <v>1.0466E-2</v>
      </c>
      <c r="C23748">
        <f t="shared" si="39371"/>
        <v>1.0466E-2</v>
      </c>
      <c r="D23748">
        <f t="shared" ref="D23748:D23811" si="39373">IF(AND(A23748&lt;0.5,A23748&gt;-0.5),A23748,0)</f>
        <v>1.0466E-2</v>
      </c>
    </row>
    <row r="23749" spans="1:4" x14ac:dyDescent="0.15">
      <c r="A23749">
        <v>-5.6020000000000002E-3</v>
      </c>
      <c r="C23749">
        <f t="shared" ref="C23749:C23812" si="39374">IF(AND(A23749&lt;1, A23749&gt;-1),A23749,0)</f>
        <v>-5.6020000000000002E-3</v>
      </c>
      <c r="D23749">
        <f t="shared" ref="D23749:D23812" si="39375">IF(AND(A23749&lt;0.5, A23749&gt;-0.5),A23749,0)</f>
        <v>-5.6020000000000002E-3</v>
      </c>
    </row>
    <row r="23750" spans="1:4" x14ac:dyDescent="0.15">
      <c r="A23750">
        <v>5.4840000000000002E-3</v>
      </c>
      <c r="C23750">
        <f t="shared" ref="C23750:C23813" si="39376">IF(AND(A23750 &lt; 1, A23750&gt;-1),A23750,0)</f>
        <v>5.4840000000000002E-3</v>
      </c>
      <c r="D23750">
        <f t="shared" ref="D23750:D23813" si="39377">IF(AND(A23750&lt;0.5,A23750&gt;-0.5),A23750,0)</f>
        <v>5.4840000000000002E-3</v>
      </c>
    </row>
    <row r="23751" spans="1:4" x14ac:dyDescent="0.15">
      <c r="A23751">
        <v>2.1879999999999998E-3</v>
      </c>
      <c r="C23751">
        <f t="shared" si="39376"/>
        <v>2.1879999999999998E-3</v>
      </c>
      <c r="D23751">
        <f t="shared" ref="D23751:D23814" si="39378">IF(AND(A23751&lt;0.5, A23751&gt;-0.5),A23751,0)</f>
        <v>2.1879999999999998E-3</v>
      </c>
    </row>
    <row r="23752" spans="1:4" x14ac:dyDescent="0.15">
      <c r="A23752">
        <v>1.9168999999999999E-2</v>
      </c>
      <c r="C23752">
        <f t="shared" ref="C23752:C23815" si="39379">IF(AND(A23752&lt;1, A23752&gt;-1),A23752,0)</f>
        <v>1.9168999999999999E-2</v>
      </c>
      <c r="D23752">
        <f t="shared" ref="D23752:D23815" si="39380">IF(AND(A23752&lt;0.5,A23752&gt;-0.5),A23752,0)</f>
        <v>1.9168999999999999E-2</v>
      </c>
    </row>
    <row r="23753" spans="1:4" x14ac:dyDescent="0.15">
      <c r="A23753">
        <v>9.5580000000000005E-3</v>
      </c>
      <c r="C23753">
        <f t="shared" ref="C23753:C23816" si="39381">IF(AND(A23753 &lt; 1, A23753&gt;-1),A23753,0)</f>
        <v>9.5580000000000005E-3</v>
      </c>
      <c r="D23753">
        <f t="shared" ref="D23753:D23816" si="39382">IF(AND(A23753&lt;0.5, A23753&gt;-0.5),A23753,0)</f>
        <v>9.5580000000000005E-3</v>
      </c>
    </row>
    <row r="23754" spans="1:4" x14ac:dyDescent="0.15">
      <c r="A23754">
        <v>1.0277E-2</v>
      </c>
      <c r="C23754">
        <f t="shared" si="39381"/>
        <v>1.0277E-2</v>
      </c>
      <c r="D23754">
        <f t="shared" ref="D23754:D23817" si="39383">IF(AND(A23754&lt;0.5,A23754&gt;-0.5),A23754,0)</f>
        <v>1.0277E-2</v>
      </c>
    </row>
    <row r="23755" spans="1:4" x14ac:dyDescent="0.15">
      <c r="A23755">
        <v>4.0829999999999998E-3</v>
      </c>
      <c r="C23755">
        <f t="shared" ref="C23755:C23818" si="39384">IF(AND(A23755&lt;1, A23755&gt;-1),A23755,0)</f>
        <v>4.0829999999999998E-3</v>
      </c>
      <c r="D23755">
        <f t="shared" ref="D23755:D23818" si="39385">IF(AND(A23755&lt;0.5, A23755&gt;-0.5),A23755,0)</f>
        <v>4.0829999999999998E-3</v>
      </c>
    </row>
    <row r="23756" spans="1:4" x14ac:dyDescent="0.15">
      <c r="A23756">
        <v>-1.1283E-2</v>
      </c>
      <c r="C23756">
        <f t="shared" ref="C23756:C23819" si="39386">IF(AND(A23756 &lt; 1, A23756&gt;-1),A23756,0)</f>
        <v>-1.1283E-2</v>
      </c>
      <c r="D23756">
        <f t="shared" ref="D23756:D23819" si="39387">IF(AND(A23756&lt;0.5,A23756&gt;-0.5),A23756,0)</f>
        <v>-1.1283E-2</v>
      </c>
    </row>
    <row r="23757" spans="1:4" x14ac:dyDescent="0.15">
      <c r="A23757">
        <v>5.3010000000000002E-3</v>
      </c>
      <c r="C23757">
        <f t="shared" ref="C23757:C23820" si="39388">IF(AND(A23757&lt;1, A23757&gt;-1),A23757,0)</f>
        <v>5.3010000000000002E-3</v>
      </c>
      <c r="D23757">
        <f t="shared" ref="D23757:D23820" si="39389">IF(AND(A23757&lt;0.5, A23757&gt;-0.5),A23757,0)</f>
        <v>5.3010000000000002E-3</v>
      </c>
    </row>
    <row r="23758" spans="1:4" x14ac:dyDescent="0.15">
      <c r="A23758">
        <v>8.0829999999999999E-3</v>
      </c>
      <c r="C23758">
        <f t="shared" ref="C23758:C23821" si="39390">IF(AND(A23758 &lt; 1, A23758&gt;-1),A23758,0)</f>
        <v>8.0829999999999999E-3</v>
      </c>
      <c r="D23758">
        <f t="shared" ref="D23758:D23821" si="39391">IF(AND(A23758&lt;0.5,A23758&gt;-0.5),A23758,0)</f>
        <v>8.0829999999999999E-3</v>
      </c>
    </row>
    <row r="23759" spans="1:4" x14ac:dyDescent="0.15">
      <c r="A23759">
        <v>3.075E-3</v>
      </c>
      <c r="C23759">
        <f t="shared" si="39390"/>
        <v>3.075E-3</v>
      </c>
      <c r="D23759">
        <f t="shared" ref="D23759:D23822" si="39392">IF(AND(A23759&lt;0.5, A23759&gt;-0.5),A23759,0)</f>
        <v>3.075E-3</v>
      </c>
    </row>
    <row r="23760" spans="1:4" x14ac:dyDescent="0.15">
      <c r="A23760">
        <v>-4.5929999999999999E-3</v>
      </c>
      <c r="C23760">
        <f t="shared" ref="C23760:C23823" si="39393">IF(AND(A23760&lt;1, A23760&gt;-1),A23760,0)</f>
        <v>-4.5929999999999999E-3</v>
      </c>
      <c r="D23760">
        <f t="shared" ref="D23760:D23823" si="39394">IF(AND(A23760&lt;0.5,A23760&gt;-0.5),A23760,0)</f>
        <v>-4.5929999999999999E-3</v>
      </c>
    </row>
    <row r="23761" spans="1:4" x14ac:dyDescent="0.15">
      <c r="A23761">
        <v>1.3631000000000001E-2</v>
      </c>
      <c r="C23761">
        <f t="shared" ref="C23761:C23824" si="39395">IF(AND(A23761 &lt; 1, A23761&gt;-1),A23761,0)</f>
        <v>1.3631000000000001E-2</v>
      </c>
      <c r="D23761">
        <f t="shared" ref="D23761:D23824" si="39396">IF(AND(A23761&lt;0.5, A23761&gt;-0.5),A23761,0)</f>
        <v>1.3631000000000001E-2</v>
      </c>
    </row>
    <row r="23762" spans="1:4" x14ac:dyDescent="0.15">
      <c r="A23762">
        <v>-3.225E-3</v>
      </c>
      <c r="C23762">
        <f t="shared" si="39395"/>
        <v>-3.225E-3</v>
      </c>
      <c r="D23762">
        <f t="shared" ref="D23762:D23825" si="39397">IF(AND(A23762&lt;0.5,A23762&gt;-0.5),A23762,0)</f>
        <v>-3.225E-3</v>
      </c>
    </row>
    <row r="23763" spans="1:4" x14ac:dyDescent="0.15">
      <c r="A23763">
        <v>2.0374E-2</v>
      </c>
      <c r="C23763">
        <f t="shared" ref="C23763:C23826" si="39398">IF(AND(A23763&lt;1, A23763&gt;-1),A23763,0)</f>
        <v>2.0374E-2</v>
      </c>
      <c r="D23763">
        <f t="shared" ref="D23763:D23826" si="39399">IF(AND(A23763&lt;0.5, A23763&gt;-0.5),A23763,0)</f>
        <v>2.0374E-2</v>
      </c>
    </row>
    <row r="23764" spans="1:4" x14ac:dyDescent="0.15">
      <c r="A23764">
        <v>-1.4402E-2</v>
      </c>
      <c r="C23764">
        <f t="shared" ref="C23764:C23827" si="39400">IF(AND(A23764 &lt; 1, A23764&gt;-1),A23764,0)</f>
        <v>-1.4402E-2</v>
      </c>
      <c r="D23764">
        <f t="shared" ref="D23764:D23827" si="39401">IF(AND(A23764&lt;0.5,A23764&gt;-0.5),A23764,0)</f>
        <v>-1.4402E-2</v>
      </c>
    </row>
    <row r="23765" spans="1:4" x14ac:dyDescent="0.15">
      <c r="A23765">
        <v>1.5016E-2</v>
      </c>
      <c r="C23765">
        <f t="shared" si="39400"/>
        <v>1.5016E-2</v>
      </c>
      <c r="D23765">
        <f t="shared" ref="D23765:D23828" si="39402">IF(AND(A23765&lt;0.5, A23765&gt;-0.5),A23765,0)</f>
        <v>1.5016E-2</v>
      </c>
    </row>
    <row r="23766" spans="1:4" x14ac:dyDescent="0.15">
      <c r="A23766">
        <v>6.365E-3</v>
      </c>
      <c r="C23766">
        <f t="shared" ref="C23766:C23829" si="39403">IF(AND(A23766&lt;1, A23766&gt;-1),A23766,0)</f>
        <v>6.365E-3</v>
      </c>
      <c r="D23766">
        <f t="shared" ref="D23766:D23829" si="39404">IF(AND(A23766&lt;0.5,A23766&gt;-0.5),A23766,0)</f>
        <v>6.365E-3</v>
      </c>
    </row>
    <row r="23767" spans="1:4" x14ac:dyDescent="0.15">
      <c r="A23767">
        <v>3.4715999999999997E-2</v>
      </c>
      <c r="C23767">
        <f t="shared" ref="C23767:C23830" si="39405">IF(AND(A23767 &lt; 1, A23767&gt;-1),A23767,0)</f>
        <v>3.4715999999999997E-2</v>
      </c>
      <c r="D23767">
        <f t="shared" ref="D23767:D23830" si="39406">IF(AND(A23767&lt;0.5, A23767&gt;-0.5),A23767,0)</f>
        <v>3.4715999999999997E-2</v>
      </c>
    </row>
    <row r="23768" spans="1:4" x14ac:dyDescent="0.15">
      <c r="A23768">
        <v>-1.014E-2</v>
      </c>
      <c r="C23768">
        <f t="shared" si="39405"/>
        <v>-1.014E-2</v>
      </c>
      <c r="D23768">
        <f t="shared" ref="D23768:D23831" si="39407">IF(AND(A23768&lt;0.5,A23768&gt;-0.5),A23768,0)</f>
        <v>-1.014E-2</v>
      </c>
    </row>
    <row r="23769" spans="1:4" x14ac:dyDescent="0.15">
      <c r="A23769">
        <v>-1.18E-2</v>
      </c>
      <c r="C23769">
        <f t="shared" ref="C23769:C23832" si="39408">IF(AND(A23769&lt;1, A23769&gt;-1),A23769,0)</f>
        <v>-1.18E-2</v>
      </c>
      <c r="D23769">
        <f t="shared" ref="D23769:D23832" si="39409">IF(AND(A23769&lt;0.5, A23769&gt;-0.5),A23769,0)</f>
        <v>-1.18E-2</v>
      </c>
    </row>
    <row r="23770" spans="1:4" x14ac:dyDescent="0.15">
      <c r="A23770">
        <v>3.8610999999999999E-2</v>
      </c>
      <c r="C23770">
        <f t="shared" ref="C23770:C23833" si="39410">IF(AND(A23770 &lt; 1, A23770&gt;-1),A23770,0)</f>
        <v>3.8610999999999999E-2</v>
      </c>
      <c r="D23770">
        <f t="shared" ref="D23770:D23833" si="39411">IF(AND(A23770&lt;0.5,A23770&gt;-0.5),A23770,0)</f>
        <v>3.8610999999999999E-2</v>
      </c>
    </row>
    <row r="23771" spans="1:4" x14ac:dyDescent="0.15">
      <c r="A23771">
        <v>8.1800000000000004E-4</v>
      </c>
      <c r="C23771">
        <f t="shared" si="39410"/>
        <v>8.1800000000000004E-4</v>
      </c>
      <c r="D23771">
        <f t="shared" ref="D23771:D23834" si="39412">IF(AND(A23771&lt;0.5, A23771&gt;-0.5),A23771,0)</f>
        <v>8.1800000000000004E-4</v>
      </c>
    </row>
    <row r="23772" spans="1:4" x14ac:dyDescent="0.15">
      <c r="A23772">
        <v>-0.22423399999999999</v>
      </c>
      <c r="C23772">
        <f t="shared" si="39410"/>
        <v>-0.22423399999999999</v>
      </c>
      <c r="D23772">
        <f t="shared" ref="D23772:D23835" si="39413">IF(AND(A23772&lt;0.5,A23772&gt;-0.5),A23772,0)</f>
        <v>-0.22423399999999999</v>
      </c>
    </row>
    <row r="23773" spans="1:4" x14ac:dyDescent="0.15">
      <c r="A23773">
        <v>-1.0936E-2</v>
      </c>
      <c r="C23773">
        <f t="shared" ref="C23773:C23836" si="39414">IF(AND(A23773&lt;1, A23773&gt;-1),A23773,0)</f>
        <v>-1.0936E-2</v>
      </c>
      <c r="D23773">
        <f t="shared" ref="D23773:D23836" si="39415">IF(AND(A23773&lt;0.5, A23773&gt;-0.5),A23773,0)</f>
        <v>-1.0936E-2</v>
      </c>
    </row>
    <row r="23774" spans="1:4" x14ac:dyDescent="0.15">
      <c r="A23774">
        <v>1.431E-3</v>
      </c>
      <c r="C23774">
        <f t="shared" ref="C23774:C23837" si="39416">IF(AND(A23774 &lt; 1, A23774&gt;-1),A23774,0)</f>
        <v>1.431E-3</v>
      </c>
      <c r="D23774">
        <f t="shared" ref="D23774:D23837" si="39417">IF(AND(A23774&lt;0.5,A23774&gt;-0.5),A23774,0)</f>
        <v>1.431E-3</v>
      </c>
    </row>
    <row r="23775" spans="1:4" x14ac:dyDescent="0.15">
      <c r="A23775">
        <v>-6.8320000000000004E-3</v>
      </c>
      <c r="C23775">
        <f t="shared" si="39416"/>
        <v>-6.8320000000000004E-3</v>
      </c>
      <c r="D23775">
        <f t="shared" ref="D23775:D23838" si="39418">IF(AND(A23775&lt;0.5, A23775&gt;-0.5),A23775,0)</f>
        <v>-6.8320000000000004E-3</v>
      </c>
    </row>
    <row r="23776" spans="1:4" x14ac:dyDescent="0.15">
      <c r="A23776">
        <v>1.3753E-2</v>
      </c>
      <c r="C23776">
        <f t="shared" ref="C23776:C23839" si="39419">IF(AND(A23776&lt;1, A23776&gt;-1),A23776,0)</f>
        <v>1.3753E-2</v>
      </c>
      <c r="D23776">
        <f t="shared" ref="D23776:D23839" si="39420">IF(AND(A23776&lt;0.5,A23776&gt;-0.5),A23776,0)</f>
        <v>1.3753E-2</v>
      </c>
    </row>
    <row r="23777" spans="1:4" x14ac:dyDescent="0.15">
      <c r="A23777">
        <v>4.2659999999999998E-3</v>
      </c>
      <c r="C23777">
        <f t="shared" ref="C23777:C23840" si="39421">IF(AND(A23777 &lt; 1, A23777&gt;-1),A23777,0)</f>
        <v>4.2659999999999998E-3</v>
      </c>
      <c r="D23777">
        <f t="shared" ref="D23777:D23840" si="39422">IF(AND(A23777&lt;0.5, A23777&gt;-0.5),A23777,0)</f>
        <v>4.2659999999999998E-3</v>
      </c>
    </row>
    <row r="23778" spans="1:4" x14ac:dyDescent="0.15">
      <c r="A23778">
        <v>-9.7699999999999992E-3</v>
      </c>
      <c r="C23778">
        <f t="shared" si="39421"/>
        <v>-9.7699999999999992E-3</v>
      </c>
      <c r="D23778">
        <f t="shared" ref="D23778:D23841" si="39423">IF(AND(A23778&lt;0.5,A23778&gt;-0.5),A23778,0)</f>
        <v>-9.7699999999999992E-3</v>
      </c>
    </row>
    <row r="23779" spans="1:4" x14ac:dyDescent="0.15">
      <c r="A23779">
        <v>2.7290000000000001E-3</v>
      </c>
      <c r="C23779">
        <f t="shared" ref="C23779:C23842" si="39424">IF(AND(A23779&lt;1, A23779&gt;-1),A23779,0)</f>
        <v>2.7290000000000001E-3</v>
      </c>
      <c r="D23779">
        <f t="shared" ref="D23779:D23842" si="39425">IF(AND(A23779&lt;0.5, A23779&gt;-0.5),A23779,0)</f>
        <v>2.7290000000000001E-3</v>
      </c>
    </row>
    <row r="23780" spans="1:4" x14ac:dyDescent="0.15">
      <c r="A23780">
        <v>1.4430000000000001E-3</v>
      </c>
      <c r="C23780">
        <f t="shared" ref="C23780:C23843" si="39426">IF(AND(A23780 &lt; 1, A23780&gt;-1),A23780,0)</f>
        <v>1.4430000000000001E-3</v>
      </c>
      <c r="D23780">
        <f t="shared" ref="D23780:D23843" si="39427">IF(AND(A23780&lt;0.5,A23780&gt;-0.5),A23780,0)</f>
        <v>1.4430000000000001E-3</v>
      </c>
    </row>
    <row r="23781" spans="1:4" x14ac:dyDescent="0.15">
      <c r="A23781">
        <v>1.2238000000000001E-2</v>
      </c>
      <c r="C23781">
        <f t="shared" si="39426"/>
        <v>1.2238000000000001E-2</v>
      </c>
      <c r="D23781">
        <f t="shared" ref="D23781:D23844" si="39428">IF(AND(A23781&lt;0.5, A23781&gt;-0.5),A23781,0)</f>
        <v>1.2238000000000001E-2</v>
      </c>
    </row>
    <row r="23782" spans="1:4" x14ac:dyDescent="0.15">
      <c r="A23782">
        <v>5.5100000000000001E-3</v>
      </c>
      <c r="C23782">
        <f t="shared" ref="C23782:C23845" si="39429">IF(AND(A23782&lt;1, A23782&gt;-1),A23782,0)</f>
        <v>5.5100000000000001E-3</v>
      </c>
      <c r="D23782">
        <f t="shared" ref="D23782:D23845" si="39430">IF(AND(A23782&lt;0.5,A23782&gt;-0.5),A23782,0)</f>
        <v>5.5100000000000001E-3</v>
      </c>
    </row>
    <row r="23783" spans="1:4" x14ac:dyDescent="0.15">
      <c r="A23783">
        <v>-3.5574000000000001E-2</v>
      </c>
      <c r="C23783">
        <f t="shared" ref="C23783:C23846" si="39431">IF(AND(A23783 &lt; 1, A23783&gt;-1),A23783,0)</f>
        <v>-3.5574000000000001E-2</v>
      </c>
      <c r="D23783">
        <f t="shared" ref="D23783:D23846" si="39432">IF(AND(A23783&lt;0.5, A23783&gt;-0.5),A23783,0)</f>
        <v>-3.5574000000000001E-2</v>
      </c>
    </row>
    <row r="23784" spans="1:4" x14ac:dyDescent="0.15">
      <c r="A23784">
        <v>-3.6110000000000001E-3</v>
      </c>
      <c r="C23784">
        <f t="shared" si="39431"/>
        <v>-3.6110000000000001E-3</v>
      </c>
      <c r="D23784">
        <f t="shared" ref="D23784:D23847" si="39433">IF(AND(A23784&lt;0.5,A23784&gt;-0.5),A23784,0)</f>
        <v>-3.6110000000000001E-3</v>
      </c>
    </row>
    <row r="23785" spans="1:4" x14ac:dyDescent="0.15">
      <c r="A23785">
        <v>2.8708999999999998E-2</v>
      </c>
      <c r="C23785">
        <f t="shared" ref="C23785:C23848" si="39434">IF(AND(A23785&lt;1, A23785&gt;-1),A23785,0)</f>
        <v>2.8708999999999998E-2</v>
      </c>
      <c r="D23785">
        <f t="shared" ref="D23785:D23848" si="39435">IF(AND(A23785&lt;0.5, A23785&gt;-0.5),A23785,0)</f>
        <v>2.8708999999999998E-2</v>
      </c>
    </row>
    <row r="23786" spans="1:4" x14ac:dyDescent="0.15">
      <c r="A23786">
        <v>1.2527E-2</v>
      </c>
      <c r="C23786">
        <f t="shared" ref="C23786:C23849" si="39436">IF(AND(A23786 &lt; 1, A23786&gt;-1),A23786,0)</f>
        <v>1.2527E-2</v>
      </c>
      <c r="D23786">
        <f t="shared" ref="D23786:D23849" si="39437">IF(AND(A23786&lt;0.5,A23786&gt;-0.5),A23786,0)</f>
        <v>1.2527E-2</v>
      </c>
    </row>
    <row r="23787" spans="1:4" x14ac:dyDescent="0.15">
      <c r="A23787">
        <v>3.9839999999999997E-3</v>
      </c>
      <c r="C23787">
        <f t="shared" si="39436"/>
        <v>3.9839999999999997E-3</v>
      </c>
      <c r="D23787">
        <f t="shared" ref="D23787:D23850" si="39438">IF(AND(A23787&lt;0.5, A23787&gt;-0.5),A23787,0)</f>
        <v>3.9839999999999997E-3</v>
      </c>
    </row>
    <row r="23788" spans="1:4" x14ac:dyDescent="0.15">
      <c r="A23788">
        <v>-3.5735000000000003E-2</v>
      </c>
      <c r="C23788">
        <f t="shared" ref="C23788:C23851" si="39439">IF(AND(A23788&lt;1, A23788&gt;-1),A23788,0)</f>
        <v>-3.5735000000000003E-2</v>
      </c>
      <c r="D23788">
        <f t="shared" ref="D23788:D23851" si="39440">IF(AND(A23788&lt;0.5,A23788&gt;-0.5),A23788,0)</f>
        <v>-3.5735000000000003E-2</v>
      </c>
    </row>
    <row r="23789" spans="1:4" x14ac:dyDescent="0.15">
      <c r="A23789">
        <v>6.594E-3</v>
      </c>
      <c r="C23789">
        <f t="shared" ref="C23789:C23852" si="39441">IF(AND(A23789 &lt; 1, A23789&gt;-1),A23789,0)</f>
        <v>6.594E-3</v>
      </c>
      <c r="D23789">
        <f t="shared" ref="D23789:D23852" si="39442">IF(AND(A23789&lt;0.5, A23789&gt;-0.5),A23789,0)</f>
        <v>6.594E-3</v>
      </c>
    </row>
    <row r="23790" spans="1:4" x14ac:dyDescent="0.15">
      <c r="A23790">
        <v>6.4320000000000002E-3</v>
      </c>
      <c r="C23790">
        <f t="shared" si="39441"/>
        <v>6.4320000000000002E-3</v>
      </c>
      <c r="D23790">
        <f t="shared" ref="D23790:D23853" si="39443">IF(AND(A23790&lt;0.5,A23790&gt;-0.5),A23790,0)</f>
        <v>6.4320000000000002E-3</v>
      </c>
    </row>
    <row r="23791" spans="1:4" x14ac:dyDescent="0.15">
      <c r="A23791">
        <v>1.3294E-2</v>
      </c>
      <c r="C23791">
        <f t="shared" ref="C23791:C23854" si="39444">IF(AND(A23791&lt;1, A23791&gt;-1),A23791,0)</f>
        <v>1.3294E-2</v>
      </c>
      <c r="D23791">
        <f t="shared" ref="D23791:D23854" si="39445">IF(AND(A23791&lt;0.5, A23791&gt;-0.5),A23791,0)</f>
        <v>1.3294E-2</v>
      </c>
    </row>
    <row r="23792" spans="1:4" x14ac:dyDescent="0.15">
      <c r="A23792">
        <v>6.0670000000000003E-3</v>
      </c>
      <c r="C23792">
        <f t="shared" ref="C23792:C23855" si="39446">IF(AND(A23792 &lt; 1, A23792&gt;-1),A23792,0)</f>
        <v>6.0670000000000003E-3</v>
      </c>
      <c r="D23792">
        <f t="shared" ref="D23792:D23855" si="39447">IF(AND(A23792&lt;0.5,A23792&gt;-0.5),A23792,0)</f>
        <v>6.0670000000000003E-3</v>
      </c>
    </row>
    <row r="23793" spans="1:4" x14ac:dyDescent="0.15">
      <c r="A23793">
        <v>1.436E-3</v>
      </c>
      <c r="C23793">
        <f t="shared" si="39446"/>
        <v>1.436E-3</v>
      </c>
      <c r="D23793">
        <f t="shared" ref="D23793:D23856" si="39448">IF(AND(A23793&lt;0.5, A23793&gt;-0.5),A23793,0)</f>
        <v>1.436E-3</v>
      </c>
    </row>
    <row r="23794" spans="1:4" x14ac:dyDescent="0.15">
      <c r="A23794">
        <v>7.1720000000000004E-3</v>
      </c>
      <c r="C23794">
        <f t="shared" ref="C23794:C23857" si="39449">IF(AND(A23794&lt;1, A23794&gt;-1),A23794,0)</f>
        <v>7.1720000000000004E-3</v>
      </c>
      <c r="D23794">
        <f t="shared" ref="D23794:D23857" si="39450">IF(AND(A23794&lt;0.5,A23794&gt;-0.5),A23794,0)</f>
        <v>7.1720000000000004E-3</v>
      </c>
    </row>
    <row r="23795" spans="1:4" x14ac:dyDescent="0.15">
      <c r="A23795">
        <v>-1.0617E-2</v>
      </c>
      <c r="C23795">
        <f t="shared" ref="C23795:C23858" si="39451">IF(AND(A23795 &lt; 1, A23795&gt;-1),A23795,0)</f>
        <v>-1.0617E-2</v>
      </c>
      <c r="D23795">
        <f t="shared" ref="D23795:D23858" si="39452">IF(AND(A23795&lt;0.5, A23795&gt;-0.5),A23795,0)</f>
        <v>-1.0617E-2</v>
      </c>
    </row>
    <row r="23796" spans="1:4" x14ac:dyDescent="0.15">
      <c r="A23796">
        <v>9.2840000000000006E-3</v>
      </c>
      <c r="C23796">
        <f t="shared" si="39451"/>
        <v>9.2840000000000006E-3</v>
      </c>
      <c r="D23796">
        <f t="shared" ref="D23796:D23859" si="39453">IF(AND(A23796&lt;0.5,A23796&gt;-0.5),A23796,0)</f>
        <v>9.2840000000000006E-3</v>
      </c>
    </row>
    <row r="23797" spans="1:4" x14ac:dyDescent="0.15">
      <c r="A23797">
        <v>8.6320000000000008E-3</v>
      </c>
      <c r="C23797">
        <f t="shared" ref="C23797:C23860" si="39454">IF(AND(A23797&lt;1, A23797&gt;-1),A23797,0)</f>
        <v>8.6320000000000008E-3</v>
      </c>
      <c r="D23797">
        <f t="shared" ref="D23797:D23860" si="39455">IF(AND(A23797&lt;0.5, A23797&gt;-0.5),A23797,0)</f>
        <v>8.6320000000000008E-3</v>
      </c>
    </row>
    <row r="23798" spans="1:4" x14ac:dyDescent="0.15">
      <c r="A23798">
        <v>-4.6280000000000002E-3</v>
      </c>
      <c r="C23798">
        <f t="shared" ref="C23798:C23861" si="39456">IF(AND(A23798 &lt; 1, A23798&gt;-1),A23798,0)</f>
        <v>-4.6280000000000002E-3</v>
      </c>
      <c r="D23798">
        <f t="shared" ref="D23798:D23861" si="39457">IF(AND(A23798&lt;0.5,A23798&gt;-0.5),A23798,0)</f>
        <v>-4.6280000000000002E-3</v>
      </c>
    </row>
    <row r="23799" spans="1:4" x14ac:dyDescent="0.15">
      <c r="A23799">
        <v>-7.2123000000000007E-2</v>
      </c>
      <c r="C23799">
        <f t="shared" si="39456"/>
        <v>-7.2123000000000007E-2</v>
      </c>
      <c r="D23799">
        <f t="shared" ref="D23799:D23862" si="39458">IF(AND(A23799&lt;0.5, A23799&gt;-0.5),A23799,0)</f>
        <v>-7.2123000000000007E-2</v>
      </c>
    </row>
    <row r="23800" spans="1:4" x14ac:dyDescent="0.15">
      <c r="A23800">
        <v>2.6150000000000001E-3</v>
      </c>
      <c r="C23800">
        <f t="shared" ref="C23800:C23863" si="39459">IF(AND(A23800&lt;1, A23800&gt;-1),A23800,0)</f>
        <v>2.6150000000000001E-3</v>
      </c>
      <c r="D23800">
        <f t="shared" ref="D23800:D23863" si="39460">IF(AND(A23800&lt;0.5,A23800&gt;-0.5),A23800,0)</f>
        <v>2.6150000000000001E-3</v>
      </c>
    </row>
    <row r="23801" spans="1:4" x14ac:dyDescent="0.15">
      <c r="A23801">
        <v>1.4779999999999999E-3</v>
      </c>
      <c r="C23801">
        <f t="shared" ref="C23801:C23864" si="39461">IF(AND(A23801 &lt; 1, A23801&gt;-1),A23801,0)</f>
        <v>1.4779999999999999E-3</v>
      </c>
      <c r="D23801">
        <f t="shared" ref="D23801:D23864" si="39462">IF(AND(A23801&lt;0.5, A23801&gt;-0.5),A23801,0)</f>
        <v>1.4779999999999999E-3</v>
      </c>
    </row>
    <row r="23802" spans="1:4" x14ac:dyDescent="0.15">
      <c r="A23802">
        <v>5.8370000000000002E-3</v>
      </c>
      <c r="C23802">
        <f t="shared" si="39461"/>
        <v>5.8370000000000002E-3</v>
      </c>
      <c r="D23802">
        <f t="shared" ref="D23802:D23865" si="39463">IF(AND(A23802&lt;0.5,A23802&gt;-0.5),A23802,0)</f>
        <v>5.8370000000000002E-3</v>
      </c>
    </row>
    <row r="23803" spans="1:4" x14ac:dyDescent="0.15">
      <c r="A23803">
        <v>5.2319999999999997E-3</v>
      </c>
      <c r="C23803">
        <f t="shared" ref="C23803:C23866" si="39464">IF(AND(A23803&lt;1, A23803&gt;-1),A23803,0)</f>
        <v>5.2319999999999997E-3</v>
      </c>
      <c r="D23803">
        <f t="shared" ref="D23803:D23866" si="39465">IF(AND(A23803&lt;0.5, A23803&gt;-0.5),A23803,0)</f>
        <v>5.2319999999999997E-3</v>
      </c>
    </row>
    <row r="23804" spans="1:4" x14ac:dyDescent="0.15">
      <c r="A23804">
        <v>-3.0149999999999999E-3</v>
      </c>
      <c r="C23804">
        <f t="shared" ref="C23804:C23867" si="39466">IF(AND(A23804 &lt; 1, A23804&gt;-1),A23804,0)</f>
        <v>-3.0149999999999999E-3</v>
      </c>
      <c r="D23804">
        <f t="shared" ref="D23804:D23867" si="39467">IF(AND(A23804&lt;0.5,A23804&gt;-0.5),A23804,0)</f>
        <v>-3.0149999999999999E-3</v>
      </c>
    </row>
    <row r="23805" spans="1:4" x14ac:dyDescent="0.15">
      <c r="A23805">
        <v>-1.0381E-2</v>
      </c>
      <c r="C23805">
        <f t="shared" si="39466"/>
        <v>-1.0381E-2</v>
      </c>
      <c r="D23805">
        <f t="shared" ref="D23805:D23868" si="39468">IF(AND(A23805&lt;0.5, A23805&gt;-0.5),A23805,0)</f>
        <v>-1.0381E-2</v>
      </c>
    </row>
    <row r="23806" spans="1:4" x14ac:dyDescent="0.15">
      <c r="A23806">
        <v>2.2369999999999998E-3</v>
      </c>
      <c r="C23806">
        <f t="shared" ref="C23806:C23869" si="39469">IF(AND(A23806&lt;1, A23806&gt;-1),A23806,0)</f>
        <v>2.2369999999999998E-3</v>
      </c>
      <c r="D23806">
        <f t="shared" ref="D23806:D23869" si="39470">IF(AND(A23806&lt;0.5,A23806&gt;-0.5),A23806,0)</f>
        <v>2.2369999999999998E-3</v>
      </c>
    </row>
    <row r="23807" spans="1:4" x14ac:dyDescent="0.15">
      <c r="A23807">
        <v>9.8480000000000009E-3</v>
      </c>
      <c r="C23807">
        <f t="shared" ref="C23807:C23870" si="39471">IF(AND(A23807 &lt; 1, A23807&gt;-1),A23807,0)</f>
        <v>9.8480000000000009E-3</v>
      </c>
      <c r="D23807">
        <f t="shared" ref="D23807:D23870" si="39472">IF(AND(A23807&lt;0.5, A23807&gt;-0.5),A23807,0)</f>
        <v>9.8480000000000009E-3</v>
      </c>
    </row>
    <row r="23808" spans="1:4" x14ac:dyDescent="0.15">
      <c r="A23808">
        <v>-4.4920000000000003E-3</v>
      </c>
      <c r="C23808">
        <f t="shared" si="39471"/>
        <v>-4.4920000000000003E-3</v>
      </c>
      <c r="D23808">
        <f t="shared" ref="D23808:D23871" si="39473">IF(AND(A23808&lt;0.5,A23808&gt;-0.5),A23808,0)</f>
        <v>-4.4920000000000003E-3</v>
      </c>
    </row>
    <row r="23809" spans="1:4" x14ac:dyDescent="0.15">
      <c r="A23809">
        <v>2.8609999999999998E-3</v>
      </c>
      <c r="C23809">
        <f t="shared" ref="C23809:C23872" si="39474">IF(AND(A23809&lt;1, A23809&gt;-1),A23809,0)</f>
        <v>2.8609999999999998E-3</v>
      </c>
      <c r="D23809">
        <f t="shared" ref="D23809:D23872" si="39475">IF(AND(A23809&lt;0.5, A23809&gt;-0.5),A23809,0)</f>
        <v>2.8609999999999998E-3</v>
      </c>
    </row>
    <row r="23810" spans="1:4" x14ac:dyDescent="0.15">
      <c r="A23810">
        <v>-6.0720000000000001E-3</v>
      </c>
      <c r="C23810">
        <f t="shared" ref="C23810:C23873" si="39476">IF(AND(A23810 &lt; 1, A23810&gt;-1),A23810,0)</f>
        <v>-6.0720000000000001E-3</v>
      </c>
      <c r="D23810">
        <f t="shared" ref="D23810:D23873" si="39477">IF(AND(A23810&lt;0.5,A23810&gt;-0.5),A23810,0)</f>
        <v>-6.0720000000000001E-3</v>
      </c>
    </row>
    <row r="23811" spans="1:4" x14ac:dyDescent="0.15">
      <c r="A23811">
        <v>-1.2168999999999999E-2</v>
      </c>
      <c r="C23811">
        <f t="shared" si="39476"/>
        <v>-1.2168999999999999E-2</v>
      </c>
      <c r="D23811">
        <f t="shared" ref="D23811:D23874" si="39478">IF(AND(A23811&lt;0.5, A23811&gt;-0.5),A23811,0)</f>
        <v>-1.2168999999999999E-2</v>
      </c>
    </row>
    <row r="23812" spans="1:4" x14ac:dyDescent="0.15">
      <c r="A23812">
        <v>5.5399999999999998E-3</v>
      </c>
      <c r="C23812">
        <f t="shared" ref="C23812:C23875" si="39479">IF(AND(A23812&lt;1, A23812&gt;-1),A23812,0)</f>
        <v>5.5399999999999998E-3</v>
      </c>
      <c r="D23812">
        <f t="shared" ref="D23812:D23875" si="39480">IF(AND(A23812&lt;0.5,A23812&gt;-0.5),A23812,0)</f>
        <v>5.5399999999999998E-3</v>
      </c>
    </row>
    <row r="23813" spans="1:4" x14ac:dyDescent="0.15">
      <c r="A23813">
        <v>-1.6386000000000001E-2</v>
      </c>
      <c r="C23813">
        <f t="shared" ref="C23813:C23876" si="39481">IF(AND(A23813 &lt; 1, A23813&gt;-1),A23813,0)</f>
        <v>-1.6386000000000001E-2</v>
      </c>
      <c r="D23813">
        <f t="shared" ref="D23813:D23876" si="39482">IF(AND(A23813&lt;0.5, A23813&gt;-0.5),A23813,0)</f>
        <v>-1.6386000000000001E-2</v>
      </c>
    </row>
    <row r="23814" spans="1:4" x14ac:dyDescent="0.15">
      <c r="A23814">
        <v>1.5606999999999999E-2</v>
      </c>
      <c r="C23814">
        <f t="shared" si="39481"/>
        <v>1.5606999999999999E-2</v>
      </c>
      <c r="D23814">
        <f t="shared" ref="D23814:D23877" si="39483">IF(AND(A23814&lt;0.5,A23814&gt;-0.5),A23814,0)</f>
        <v>1.5606999999999999E-2</v>
      </c>
    </row>
    <row r="23815" spans="1:4" x14ac:dyDescent="0.15">
      <c r="A23815">
        <v>-1.3037999999999999E-2</v>
      </c>
      <c r="C23815">
        <f t="shared" ref="C23815:C23878" si="39484">IF(AND(A23815&lt;1, A23815&gt;-1),A23815,0)</f>
        <v>-1.3037999999999999E-2</v>
      </c>
      <c r="D23815">
        <f t="shared" ref="D23815:D23878" si="39485">IF(AND(A23815&lt;0.5, A23815&gt;-0.5),A23815,0)</f>
        <v>-1.3037999999999999E-2</v>
      </c>
    </row>
    <row r="23816" spans="1:4" x14ac:dyDescent="0.15">
      <c r="A23816">
        <v>4.2999999999999999E-4</v>
      </c>
      <c r="C23816">
        <f t="shared" ref="C23816:C23879" si="39486">IF(AND(A23816 &lt; 1, A23816&gt;-1),A23816,0)</f>
        <v>4.2999999999999999E-4</v>
      </c>
      <c r="D23816">
        <f t="shared" ref="D23816:D23879" si="39487">IF(AND(A23816&lt;0.5,A23816&gt;-0.5),A23816,0)</f>
        <v>4.2999999999999999E-4</v>
      </c>
    </row>
    <row r="23817" spans="1:4" x14ac:dyDescent="0.15">
      <c r="A23817">
        <v>-4.7210000000000004E-3</v>
      </c>
      <c r="C23817">
        <f t="shared" si="39486"/>
        <v>-4.7210000000000004E-3</v>
      </c>
      <c r="D23817">
        <f t="shared" ref="D23817:D23880" si="39488">IF(AND(A23817&lt;0.5, A23817&gt;-0.5),A23817,0)</f>
        <v>-4.7210000000000004E-3</v>
      </c>
    </row>
    <row r="23818" spans="1:4" x14ac:dyDescent="0.15">
      <c r="A23818">
        <v>7.3879999999999996E-3</v>
      </c>
      <c r="C23818">
        <f t="shared" si="39486"/>
        <v>7.3879999999999996E-3</v>
      </c>
      <c r="D23818">
        <f t="shared" ref="D23818:D23881" si="39489">IF(AND(A23818&lt;0.5,A23818&gt;-0.5),A23818,0)</f>
        <v>7.3879999999999996E-3</v>
      </c>
    </row>
    <row r="23819" spans="1:4" x14ac:dyDescent="0.15">
      <c r="A23819">
        <v>6.4229999999999999E-3</v>
      </c>
      <c r="C23819">
        <f t="shared" ref="C23819:C23882" si="39490">IF(AND(A23819&lt;1, A23819&gt;-1),A23819,0)</f>
        <v>6.4229999999999999E-3</v>
      </c>
      <c r="D23819">
        <f t="shared" ref="D23819:D23882" si="39491">IF(AND(A23819&lt;0.5, A23819&gt;-0.5),A23819,0)</f>
        <v>6.4229999999999999E-3</v>
      </c>
    </row>
    <row r="23820" spans="1:4" x14ac:dyDescent="0.15">
      <c r="A23820">
        <v>1.2239E-2</v>
      </c>
      <c r="C23820">
        <f t="shared" ref="C23820:C23883" si="39492">IF(AND(A23820 &lt; 1, A23820&gt;-1),A23820,0)</f>
        <v>1.2239E-2</v>
      </c>
      <c r="D23820">
        <f t="shared" ref="D23820:D23883" si="39493">IF(AND(A23820&lt;0.5,A23820&gt;-0.5),A23820,0)</f>
        <v>1.2239E-2</v>
      </c>
    </row>
    <row r="23821" spans="1:4" x14ac:dyDescent="0.15">
      <c r="A23821">
        <v>2.078E-3</v>
      </c>
      <c r="C23821">
        <f t="shared" si="39492"/>
        <v>2.078E-3</v>
      </c>
      <c r="D23821">
        <f t="shared" ref="D23821:D23884" si="39494">IF(AND(A23821&lt;0.5, A23821&gt;-0.5),A23821,0)</f>
        <v>2.078E-3</v>
      </c>
    </row>
    <row r="23822" spans="1:4" x14ac:dyDescent="0.15">
      <c r="A23822">
        <v>2.5110000000000002E-3</v>
      </c>
      <c r="C23822">
        <f t="shared" ref="C23822:C23885" si="39495">IF(AND(A23822&lt;1, A23822&gt;-1),A23822,0)</f>
        <v>2.5110000000000002E-3</v>
      </c>
      <c r="D23822">
        <f t="shared" ref="D23822:D23885" si="39496">IF(AND(A23822&lt;0.5,A23822&gt;-0.5),A23822,0)</f>
        <v>2.5110000000000002E-3</v>
      </c>
    </row>
    <row r="23823" spans="1:4" x14ac:dyDescent="0.15">
      <c r="A23823">
        <v>8.43E-4</v>
      </c>
      <c r="C23823">
        <f t="shared" ref="C23823:C23886" si="39497">IF(AND(A23823 &lt; 1, A23823&gt;-1),A23823,0)</f>
        <v>8.43E-4</v>
      </c>
      <c r="D23823">
        <f t="shared" ref="D23823:D23886" si="39498">IF(AND(A23823&lt;0.5, A23823&gt;-0.5),A23823,0)</f>
        <v>8.43E-4</v>
      </c>
    </row>
    <row r="23824" spans="1:4" x14ac:dyDescent="0.15">
      <c r="A23824">
        <v>-1.1689999999999999E-3</v>
      </c>
      <c r="C23824">
        <f t="shared" si="39497"/>
        <v>-1.1689999999999999E-3</v>
      </c>
      <c r="D23824">
        <f t="shared" ref="D23824:D23887" si="39499">IF(AND(A23824&lt;0.5,A23824&gt;-0.5),A23824,0)</f>
        <v>-1.1689999999999999E-3</v>
      </c>
    </row>
    <row r="23825" spans="1:4" x14ac:dyDescent="0.15">
      <c r="A23825">
        <v>-3.7620000000000002E-3</v>
      </c>
      <c r="C23825">
        <f t="shared" ref="C23825:C23888" si="39500">IF(AND(A23825&lt;1, A23825&gt;-1),A23825,0)</f>
        <v>-3.7620000000000002E-3</v>
      </c>
      <c r="D23825">
        <f t="shared" ref="D23825:D23888" si="39501">IF(AND(A23825&lt;0.5, A23825&gt;-0.5),A23825,0)</f>
        <v>-3.7620000000000002E-3</v>
      </c>
    </row>
    <row r="23826" spans="1:4" x14ac:dyDescent="0.15">
      <c r="A23826">
        <v>-1.554E-3</v>
      </c>
      <c r="C23826">
        <f t="shared" ref="C23826:C23889" si="39502">IF(AND(A23826 &lt; 1, A23826&gt;-1),A23826,0)</f>
        <v>-1.554E-3</v>
      </c>
      <c r="D23826">
        <f t="shared" ref="D23826:D23889" si="39503">IF(AND(A23826&lt;0.5,A23826&gt;-0.5),A23826,0)</f>
        <v>-1.554E-3</v>
      </c>
    </row>
    <row r="23827" spans="1:4" x14ac:dyDescent="0.15">
      <c r="A23827">
        <v>6.6959999999999997E-3</v>
      </c>
      <c r="C23827">
        <f t="shared" si="39502"/>
        <v>6.6959999999999997E-3</v>
      </c>
      <c r="D23827">
        <f t="shared" ref="D23827:D23890" si="39504">IF(AND(A23827&lt;0.5, A23827&gt;-0.5),A23827,0)</f>
        <v>6.6959999999999997E-3</v>
      </c>
    </row>
    <row r="23828" spans="1:4" x14ac:dyDescent="0.15">
      <c r="A23828">
        <v>1.4468999999999999E-2</v>
      </c>
      <c r="C23828">
        <f t="shared" ref="C23828:C23891" si="39505">IF(AND(A23828&lt;1, A23828&gt;-1),A23828,0)</f>
        <v>1.4468999999999999E-2</v>
      </c>
      <c r="D23828">
        <f t="shared" ref="D23828:D23891" si="39506">IF(AND(A23828&lt;0.5,A23828&gt;-0.5),A23828,0)</f>
        <v>1.4468999999999999E-2</v>
      </c>
    </row>
    <row r="23829" spans="1:4" x14ac:dyDescent="0.15">
      <c r="A23829">
        <v>5.7639999999999997E-2</v>
      </c>
      <c r="C23829">
        <f t="shared" ref="C23829:C23892" si="39507">IF(AND(A23829 &lt; 1, A23829&gt;-1),A23829,0)</f>
        <v>5.7639999999999997E-2</v>
      </c>
      <c r="D23829">
        <f t="shared" ref="D23829:D23892" si="39508">IF(AND(A23829&lt;0.5, A23829&gt;-0.5),A23829,0)</f>
        <v>5.7639999999999997E-2</v>
      </c>
    </row>
    <row r="23830" spans="1:4" x14ac:dyDescent="0.15">
      <c r="A23830">
        <v>-8.6E-3</v>
      </c>
      <c r="C23830">
        <f t="shared" si="39507"/>
        <v>-8.6E-3</v>
      </c>
      <c r="D23830">
        <f t="shared" ref="D23830:D23893" si="39509">IF(AND(A23830&lt;0.5,A23830&gt;-0.5),A23830,0)</f>
        <v>-8.6E-3</v>
      </c>
    </row>
    <row r="23831" spans="1:4" x14ac:dyDescent="0.15">
      <c r="A23831">
        <v>1.8945E-2</v>
      </c>
      <c r="C23831">
        <f t="shared" ref="C23831:C23894" si="39510">IF(AND(A23831&lt;1, A23831&gt;-1),A23831,0)</f>
        <v>1.8945E-2</v>
      </c>
      <c r="D23831">
        <f t="shared" ref="D23831:D23894" si="39511">IF(AND(A23831&lt;0.5, A23831&gt;-0.5),A23831,0)</f>
        <v>1.8945E-2</v>
      </c>
    </row>
    <row r="23832" spans="1:4" x14ac:dyDescent="0.15">
      <c r="A23832">
        <v>3.9766000000000003E-2</v>
      </c>
      <c r="C23832">
        <f t="shared" ref="C23832:C23895" si="39512">IF(AND(A23832 &lt; 1, A23832&gt;-1),A23832,0)</f>
        <v>3.9766000000000003E-2</v>
      </c>
      <c r="D23832">
        <f t="shared" ref="D23832:D23895" si="39513">IF(AND(A23832&lt;0.5,A23832&gt;-0.5),A23832,0)</f>
        <v>3.9766000000000003E-2</v>
      </c>
    </row>
    <row r="23833" spans="1:4" x14ac:dyDescent="0.15">
      <c r="A23833">
        <v>2.1772E-2</v>
      </c>
      <c r="C23833">
        <f t="shared" si="39512"/>
        <v>2.1772E-2</v>
      </c>
      <c r="D23833">
        <f t="shared" ref="D23833:D23896" si="39514">IF(AND(A23833&lt;0.5, A23833&gt;-0.5),A23833,0)</f>
        <v>2.1772E-2</v>
      </c>
    </row>
    <row r="23834" spans="1:4" x14ac:dyDescent="0.15">
      <c r="A23834">
        <v>1.7871000000000001E-2</v>
      </c>
      <c r="C23834">
        <f t="shared" ref="C23834:C23897" si="39515">IF(AND(A23834&lt;1, A23834&gt;-1),A23834,0)</f>
        <v>1.7871000000000001E-2</v>
      </c>
      <c r="D23834">
        <f t="shared" ref="D23834:D23897" si="39516">IF(AND(A23834&lt;0.5,A23834&gt;-0.5),A23834,0)</f>
        <v>1.7871000000000001E-2</v>
      </c>
    </row>
    <row r="23835" spans="1:4" x14ac:dyDescent="0.15">
      <c r="A23835">
        <v>1.2226000000000001E-2</v>
      </c>
      <c r="C23835">
        <f t="shared" ref="C23835:C23898" si="39517">IF(AND(A23835 &lt; 1, A23835&gt;-1),A23835,0)</f>
        <v>1.2226000000000001E-2</v>
      </c>
      <c r="D23835">
        <f t="shared" ref="D23835:D23898" si="39518">IF(AND(A23835&lt;0.5, A23835&gt;-0.5),A23835,0)</f>
        <v>1.2226000000000001E-2</v>
      </c>
    </row>
    <row r="23836" spans="1:4" x14ac:dyDescent="0.15">
      <c r="A23836">
        <v>4.9040000000000004E-3</v>
      </c>
      <c r="C23836">
        <f t="shared" si="39517"/>
        <v>4.9040000000000004E-3</v>
      </c>
      <c r="D23836">
        <f t="shared" ref="D23836:D23899" si="39519">IF(AND(A23836&lt;0.5,A23836&gt;-0.5),A23836,0)</f>
        <v>4.9040000000000004E-3</v>
      </c>
    </row>
    <row r="23837" spans="1:4" x14ac:dyDescent="0.15">
      <c r="A23837">
        <v>-1.7229999999999999E-3</v>
      </c>
      <c r="C23837">
        <f t="shared" ref="C23837:C23900" si="39520">IF(AND(A23837&lt;1, A23837&gt;-1),A23837,0)</f>
        <v>-1.7229999999999999E-3</v>
      </c>
      <c r="D23837">
        <f t="shared" ref="D23837:D23900" si="39521">IF(AND(A23837&lt;0.5, A23837&gt;-0.5),A23837,0)</f>
        <v>-1.7229999999999999E-3</v>
      </c>
    </row>
    <row r="23838" spans="1:4" x14ac:dyDescent="0.15">
      <c r="A23838">
        <v>6.7730000000000004E-3</v>
      </c>
      <c r="C23838">
        <f t="shared" ref="C23838:C23901" si="39522">IF(AND(A23838 &lt; 1, A23838&gt;-1),A23838,0)</f>
        <v>6.7730000000000004E-3</v>
      </c>
      <c r="D23838">
        <f t="shared" ref="D23838:D23901" si="39523">IF(AND(A23838&lt;0.5,A23838&gt;-0.5),A23838,0)</f>
        <v>6.7730000000000004E-3</v>
      </c>
    </row>
    <row r="23839" spans="1:4" x14ac:dyDescent="0.15">
      <c r="A23839">
        <v>-1.8523999999999999E-2</v>
      </c>
      <c r="C23839">
        <f t="shared" ref="C23839:C23902" si="39524">IF(AND(A23839&lt;1, A23839&gt;-1),A23839,0)</f>
        <v>-1.8523999999999999E-2</v>
      </c>
      <c r="D23839">
        <f t="shared" ref="D23839:D23902" si="39525">IF(AND(A23839&lt;0.5, A23839&gt;-0.5),A23839,0)</f>
        <v>-1.8523999999999999E-2</v>
      </c>
    </row>
    <row r="23840" spans="1:4" x14ac:dyDescent="0.15">
      <c r="A23840">
        <v>-8.5700000000000001E-4</v>
      </c>
      <c r="C23840">
        <f t="shared" ref="C23840:C23903" si="39526">IF(AND(A23840 &lt; 1, A23840&gt;-1),A23840,0)</f>
        <v>-8.5700000000000001E-4</v>
      </c>
      <c r="D23840">
        <f t="shared" ref="D23840:D23903" si="39527">IF(AND(A23840&lt;0.5,A23840&gt;-0.5),A23840,0)</f>
        <v>-8.5700000000000001E-4</v>
      </c>
    </row>
    <row r="23841" spans="1:4" x14ac:dyDescent="0.15">
      <c r="A23841">
        <v>-1.4824E-2</v>
      </c>
      <c r="C23841">
        <f t="shared" si="39526"/>
        <v>-1.4824E-2</v>
      </c>
      <c r="D23841">
        <f t="shared" ref="D23841:D23904" si="39528">IF(AND(A23841&lt;0.5, A23841&gt;-0.5),A23841,0)</f>
        <v>-1.4824E-2</v>
      </c>
    </row>
    <row r="23842" spans="1:4" x14ac:dyDescent="0.15">
      <c r="A23842">
        <v>-9.8200000000000002E-4</v>
      </c>
      <c r="C23842">
        <f t="shared" ref="C23842:C23905" si="39529">IF(AND(A23842&lt;1, A23842&gt;-1),A23842,0)</f>
        <v>-9.8200000000000002E-4</v>
      </c>
      <c r="D23842">
        <f t="shared" ref="D23842:D23905" si="39530">IF(AND(A23842&lt;0.5,A23842&gt;-0.5),A23842,0)</f>
        <v>-9.8200000000000002E-4</v>
      </c>
    </row>
    <row r="23843" spans="1:4" x14ac:dyDescent="0.15">
      <c r="A23843">
        <v>-5.5500000000000002E-3</v>
      </c>
      <c r="C23843">
        <f t="shared" ref="C23843:C23906" si="39531">IF(AND(A23843 &lt; 1, A23843&gt;-1),A23843,0)</f>
        <v>-5.5500000000000002E-3</v>
      </c>
      <c r="D23843">
        <f t="shared" ref="D23843:D23906" si="39532">IF(AND(A23843&lt;0.5, A23843&gt;-0.5),A23843,0)</f>
        <v>-5.5500000000000002E-3</v>
      </c>
    </row>
    <row r="23844" spans="1:4" x14ac:dyDescent="0.15">
      <c r="A23844">
        <v>-5.3536E-2</v>
      </c>
      <c r="C23844">
        <f t="shared" si="39531"/>
        <v>-5.3536E-2</v>
      </c>
      <c r="D23844">
        <f t="shared" ref="D23844:D23907" si="39533">IF(AND(A23844&lt;0.5,A23844&gt;-0.5),A23844,0)</f>
        <v>-5.3536E-2</v>
      </c>
    </row>
    <row r="23845" spans="1:4" x14ac:dyDescent="0.15">
      <c r="A23845">
        <v>-2.2717000000000001E-2</v>
      </c>
      <c r="C23845">
        <f t="shared" ref="C23845:C23908" si="39534">IF(AND(A23845&lt;1, A23845&gt;-1),A23845,0)</f>
        <v>-2.2717000000000001E-2</v>
      </c>
      <c r="D23845">
        <f t="shared" ref="D23845:D23908" si="39535">IF(AND(A23845&lt;0.5, A23845&gt;-0.5),A23845,0)</f>
        <v>-2.2717000000000001E-2</v>
      </c>
    </row>
    <row r="23846" spans="1:4" x14ac:dyDescent="0.15">
      <c r="A23846">
        <v>7.8499999999999993E-3</v>
      </c>
      <c r="C23846">
        <f t="shared" ref="C23846:C23909" si="39536">IF(AND(A23846 &lt; 1, A23846&gt;-1),A23846,0)</f>
        <v>7.8499999999999993E-3</v>
      </c>
      <c r="D23846">
        <f t="shared" ref="D23846:D23909" si="39537">IF(AND(A23846&lt;0.5,A23846&gt;-0.5),A23846,0)</f>
        <v>7.8499999999999993E-3</v>
      </c>
    </row>
    <row r="23847" spans="1:4" x14ac:dyDescent="0.15">
      <c r="A23847">
        <v>3.6421000000000002E-2</v>
      </c>
      <c r="C23847">
        <f t="shared" si="39536"/>
        <v>3.6421000000000002E-2</v>
      </c>
      <c r="D23847">
        <f t="shared" ref="D23847:D23910" si="39538">IF(AND(A23847&lt;0.5, A23847&gt;-0.5),A23847,0)</f>
        <v>3.6421000000000002E-2</v>
      </c>
    </row>
    <row r="23848" spans="1:4" x14ac:dyDescent="0.15">
      <c r="A23848">
        <v>5.0070000000000002E-3</v>
      </c>
      <c r="C23848">
        <f t="shared" ref="C23848:C23911" si="39539">IF(AND(A23848&lt;1, A23848&gt;-1),A23848,0)</f>
        <v>5.0070000000000002E-3</v>
      </c>
      <c r="D23848">
        <f t="shared" ref="D23848:D23911" si="39540">IF(AND(A23848&lt;0.5,A23848&gt;-0.5),A23848,0)</f>
        <v>5.0070000000000002E-3</v>
      </c>
    </row>
    <row r="23849" spans="1:4" x14ac:dyDescent="0.15">
      <c r="A23849">
        <v>7.9629999999999996E-3</v>
      </c>
      <c r="C23849">
        <f t="shared" ref="C23849:C23912" si="39541">IF(AND(A23849 &lt; 1, A23849&gt;-1),A23849,0)</f>
        <v>7.9629999999999996E-3</v>
      </c>
      <c r="D23849">
        <f t="shared" ref="D23849:D23912" si="39542">IF(AND(A23849&lt;0.5, A23849&gt;-0.5),A23849,0)</f>
        <v>7.9629999999999996E-3</v>
      </c>
    </row>
    <row r="23850" spans="1:4" x14ac:dyDescent="0.15">
      <c r="A23850">
        <v>-4.7479999999999996E-3</v>
      </c>
      <c r="C23850">
        <f t="shared" si="39541"/>
        <v>-4.7479999999999996E-3</v>
      </c>
      <c r="D23850">
        <f t="shared" ref="D23850:D23913" si="39543">IF(AND(A23850&lt;0.5,A23850&gt;-0.5),A23850,0)</f>
        <v>-4.7479999999999996E-3</v>
      </c>
    </row>
    <row r="23851" spans="1:4" x14ac:dyDescent="0.15">
      <c r="A23851">
        <v>1.1900000000000001E-3</v>
      </c>
      <c r="C23851">
        <f t="shared" ref="C23851:C23914" si="39544">IF(AND(A23851&lt;1, A23851&gt;-1),A23851,0)</f>
        <v>1.1900000000000001E-3</v>
      </c>
      <c r="D23851">
        <f t="shared" ref="D23851:D23914" si="39545">IF(AND(A23851&lt;0.5, A23851&gt;-0.5),A23851,0)</f>
        <v>1.1900000000000001E-3</v>
      </c>
    </row>
    <row r="23852" spans="1:4" x14ac:dyDescent="0.15">
      <c r="A23852">
        <v>2.8149999999999998E-3</v>
      </c>
      <c r="C23852">
        <f t="shared" ref="C23852:C23915" si="39546">IF(AND(A23852 &lt; 1, A23852&gt;-1),A23852,0)</f>
        <v>2.8149999999999998E-3</v>
      </c>
      <c r="D23852">
        <f t="shared" ref="D23852:D23915" si="39547">IF(AND(A23852&lt;0.5,A23852&gt;-0.5),A23852,0)</f>
        <v>2.8149999999999998E-3</v>
      </c>
    </row>
    <row r="23853" spans="1:4" x14ac:dyDescent="0.15">
      <c r="A23853">
        <v>0.16112599999999999</v>
      </c>
      <c r="C23853">
        <f t="shared" si="39546"/>
        <v>0.16112599999999999</v>
      </c>
      <c r="D23853">
        <f t="shared" ref="D23853:D23916" si="39548">IF(AND(A23853&lt;0.5, A23853&gt;-0.5),A23853,0)</f>
        <v>0.16112599999999999</v>
      </c>
    </row>
    <row r="23854" spans="1:4" x14ac:dyDescent="0.15">
      <c r="A23854">
        <v>-1.1176999999999999E-2</v>
      </c>
      <c r="C23854">
        <f t="shared" si="39546"/>
        <v>-1.1176999999999999E-2</v>
      </c>
      <c r="D23854">
        <f t="shared" ref="D23854:D23917" si="39549">IF(AND(A23854&lt;0.5,A23854&gt;-0.5),A23854,0)</f>
        <v>-1.1176999999999999E-2</v>
      </c>
    </row>
    <row r="23855" spans="1:4" x14ac:dyDescent="0.15">
      <c r="A23855">
        <v>3.3E-4</v>
      </c>
      <c r="C23855">
        <f t="shared" ref="C23855:C23918" si="39550">IF(AND(A23855&lt;1, A23855&gt;-1),A23855,0)</f>
        <v>3.3E-4</v>
      </c>
      <c r="D23855">
        <f t="shared" ref="D23855:D23918" si="39551">IF(AND(A23855&lt;0.5, A23855&gt;-0.5),A23855,0)</f>
        <v>3.3E-4</v>
      </c>
    </row>
    <row r="23856" spans="1:4" x14ac:dyDescent="0.15">
      <c r="A23856">
        <v>1.4349000000000001E-2</v>
      </c>
      <c r="C23856">
        <f t="shared" ref="C23856:C23919" si="39552">IF(AND(A23856 &lt; 1, A23856&gt;-1),A23856,0)</f>
        <v>1.4349000000000001E-2</v>
      </c>
      <c r="D23856">
        <f t="shared" ref="D23856:D23919" si="39553">IF(AND(A23856&lt;0.5,A23856&gt;-0.5),A23856,0)</f>
        <v>1.4349000000000001E-2</v>
      </c>
    </row>
    <row r="23857" spans="1:4" x14ac:dyDescent="0.15">
      <c r="A23857">
        <v>-2.588E-3</v>
      </c>
      <c r="C23857">
        <f t="shared" si="39552"/>
        <v>-2.588E-3</v>
      </c>
      <c r="D23857">
        <f t="shared" ref="D23857:D23920" si="39554">IF(AND(A23857&lt;0.5, A23857&gt;-0.5),A23857,0)</f>
        <v>-2.588E-3</v>
      </c>
    </row>
    <row r="23858" spans="1:4" x14ac:dyDescent="0.15">
      <c r="A23858">
        <v>-1.289E-3</v>
      </c>
      <c r="C23858">
        <f t="shared" ref="C23858:C23921" si="39555">IF(AND(A23858&lt;1, A23858&gt;-1),A23858,0)</f>
        <v>-1.289E-3</v>
      </c>
      <c r="D23858">
        <f t="shared" ref="D23858:D23921" si="39556">IF(AND(A23858&lt;0.5,A23858&gt;-0.5),A23858,0)</f>
        <v>-1.289E-3</v>
      </c>
    </row>
    <row r="23859" spans="1:4" x14ac:dyDescent="0.15">
      <c r="A23859">
        <v>1.2399E-2</v>
      </c>
      <c r="C23859">
        <f t="shared" ref="C23859:C23922" si="39557">IF(AND(A23859 &lt; 1, A23859&gt;-1),A23859,0)</f>
        <v>1.2399E-2</v>
      </c>
      <c r="D23859">
        <f t="shared" ref="D23859:D23922" si="39558">IF(AND(A23859&lt;0.5, A23859&gt;-0.5),A23859,0)</f>
        <v>1.2399E-2</v>
      </c>
    </row>
    <row r="23860" spans="1:4" x14ac:dyDescent="0.15">
      <c r="A23860">
        <v>5.6300000000000002E-4</v>
      </c>
      <c r="C23860">
        <f t="shared" si="39557"/>
        <v>5.6300000000000002E-4</v>
      </c>
      <c r="D23860">
        <f t="shared" ref="D23860:D23923" si="39559">IF(AND(A23860&lt;0.5,A23860&gt;-0.5),A23860,0)</f>
        <v>5.6300000000000002E-4</v>
      </c>
    </row>
    <row r="23861" spans="1:4" x14ac:dyDescent="0.15">
      <c r="A23861">
        <v>-7.0799999999999997E-4</v>
      </c>
      <c r="C23861">
        <f t="shared" ref="C23861:C23924" si="39560">IF(AND(A23861&lt;1, A23861&gt;-1),A23861,0)</f>
        <v>-7.0799999999999997E-4</v>
      </c>
      <c r="D23861">
        <f t="shared" ref="D23861:D23924" si="39561">IF(AND(A23861&lt;0.5, A23861&gt;-0.5),A23861,0)</f>
        <v>-7.0799999999999997E-4</v>
      </c>
    </row>
    <row r="23862" spans="1:4" x14ac:dyDescent="0.15">
      <c r="A23862">
        <v>4.0732999999999998E-2</v>
      </c>
      <c r="C23862">
        <f t="shared" ref="C23862:C23925" si="39562">IF(AND(A23862 &lt; 1, A23862&gt;-1),A23862,0)</f>
        <v>4.0732999999999998E-2</v>
      </c>
      <c r="D23862">
        <f t="shared" ref="D23862:D23925" si="39563">IF(AND(A23862&lt;0.5,A23862&gt;-0.5),A23862,0)</f>
        <v>4.0732999999999998E-2</v>
      </c>
    </row>
    <row r="23863" spans="1:4" x14ac:dyDescent="0.15">
      <c r="A23863">
        <v>-6.9160000000000003E-3</v>
      </c>
      <c r="C23863">
        <f t="shared" si="39562"/>
        <v>-6.9160000000000003E-3</v>
      </c>
      <c r="D23863">
        <f t="shared" ref="D23863:D23926" si="39564">IF(AND(A23863&lt;0.5, A23863&gt;-0.5),A23863,0)</f>
        <v>-6.9160000000000003E-3</v>
      </c>
    </row>
    <row r="23864" spans="1:4" x14ac:dyDescent="0.15">
      <c r="A23864">
        <v>3.565E-3</v>
      </c>
      <c r="C23864">
        <f t="shared" ref="C23864:C23927" si="39565">IF(AND(A23864&lt;1, A23864&gt;-1),A23864,0)</f>
        <v>3.565E-3</v>
      </c>
      <c r="D23864">
        <f t="shared" ref="D23864:D23927" si="39566">IF(AND(A23864&lt;0.5,A23864&gt;-0.5),A23864,0)</f>
        <v>3.565E-3</v>
      </c>
    </row>
    <row r="23865" spans="1:4" x14ac:dyDescent="0.15">
      <c r="A23865">
        <v>-5.8285000000000003E-2</v>
      </c>
      <c r="C23865">
        <f t="shared" ref="C23865:C23928" si="39567">IF(AND(A23865 &lt; 1, A23865&gt;-1),A23865,0)</f>
        <v>-5.8285000000000003E-2</v>
      </c>
      <c r="D23865">
        <f t="shared" ref="D23865:D23928" si="39568">IF(AND(A23865&lt;0.5, A23865&gt;-0.5),A23865,0)</f>
        <v>-5.8285000000000003E-2</v>
      </c>
    </row>
    <row r="23866" spans="1:4" x14ac:dyDescent="0.15">
      <c r="A23866">
        <v>8.1110000000000002E-3</v>
      </c>
      <c r="C23866">
        <f t="shared" si="39567"/>
        <v>8.1110000000000002E-3</v>
      </c>
      <c r="D23866">
        <f t="shared" ref="D23866:D23929" si="39569">IF(AND(A23866&lt;0.5,A23866&gt;-0.5),A23866,0)</f>
        <v>8.1110000000000002E-3</v>
      </c>
    </row>
    <row r="23867" spans="1:4" x14ac:dyDescent="0.15">
      <c r="A23867">
        <v>-5.0369999999999998E-3</v>
      </c>
      <c r="C23867">
        <f t="shared" ref="C23867:C23930" si="39570">IF(AND(A23867&lt;1, A23867&gt;-1),A23867,0)</f>
        <v>-5.0369999999999998E-3</v>
      </c>
      <c r="D23867">
        <f t="shared" ref="D23867:D23930" si="39571">IF(AND(A23867&lt;0.5, A23867&gt;-0.5),A23867,0)</f>
        <v>-5.0369999999999998E-3</v>
      </c>
    </row>
    <row r="23868" spans="1:4" x14ac:dyDescent="0.15">
      <c r="A23868">
        <v>-5.3290000000000004E-3</v>
      </c>
      <c r="C23868">
        <f t="shared" ref="C23868:C23931" si="39572">IF(AND(A23868 &lt; 1, A23868&gt;-1),A23868,0)</f>
        <v>-5.3290000000000004E-3</v>
      </c>
      <c r="D23868">
        <f t="shared" ref="D23868:D23931" si="39573">IF(AND(A23868&lt;0.5,A23868&gt;-0.5),A23868,0)</f>
        <v>-5.3290000000000004E-3</v>
      </c>
    </row>
    <row r="23869" spans="1:4" x14ac:dyDescent="0.15">
      <c r="A23869">
        <v>1.0531E-2</v>
      </c>
      <c r="C23869">
        <f t="shared" si="39572"/>
        <v>1.0531E-2</v>
      </c>
      <c r="D23869">
        <f t="shared" ref="D23869:D23932" si="39574">IF(AND(A23869&lt;0.5, A23869&gt;-0.5),A23869,0)</f>
        <v>1.0531E-2</v>
      </c>
    </row>
    <row r="23870" spans="1:4" x14ac:dyDescent="0.15">
      <c r="A23870">
        <v>1.6462999999999998E-2</v>
      </c>
      <c r="C23870">
        <f t="shared" ref="C23870:C23933" si="39575">IF(AND(A23870&lt;1, A23870&gt;-1),A23870,0)</f>
        <v>1.6462999999999998E-2</v>
      </c>
      <c r="D23870">
        <f t="shared" ref="D23870:D23933" si="39576">IF(AND(A23870&lt;0.5,A23870&gt;-0.5),A23870,0)</f>
        <v>1.6462999999999998E-2</v>
      </c>
    </row>
    <row r="23871" spans="1:4" x14ac:dyDescent="0.15">
      <c r="A23871">
        <v>-8.4779999999999994E-3</v>
      </c>
      <c r="C23871">
        <f t="shared" ref="C23871:C23934" si="39577">IF(AND(A23871 &lt; 1, A23871&gt;-1),A23871,0)</f>
        <v>-8.4779999999999994E-3</v>
      </c>
      <c r="D23871">
        <f t="shared" ref="D23871:D23934" si="39578">IF(AND(A23871&lt;0.5, A23871&gt;-0.5),A23871,0)</f>
        <v>-8.4779999999999994E-3</v>
      </c>
    </row>
    <row r="23872" spans="1:4" x14ac:dyDescent="0.15">
      <c r="A23872">
        <v>-6.012E-3</v>
      </c>
      <c r="C23872">
        <f t="shared" si="39577"/>
        <v>-6.012E-3</v>
      </c>
      <c r="D23872">
        <f t="shared" ref="D23872:D23935" si="39579">IF(AND(A23872&lt;0.5,A23872&gt;-0.5),A23872,0)</f>
        <v>-6.012E-3</v>
      </c>
    </row>
    <row r="23873" spans="1:4" x14ac:dyDescent="0.15">
      <c r="A23873">
        <v>1.5870000000000001E-3</v>
      </c>
      <c r="C23873">
        <f t="shared" ref="C23873:C23936" si="39580">IF(AND(A23873&lt;1, A23873&gt;-1),A23873,0)</f>
        <v>1.5870000000000001E-3</v>
      </c>
      <c r="D23873">
        <f t="shared" ref="D23873:D23936" si="39581">IF(AND(A23873&lt;0.5, A23873&gt;-0.5),A23873,0)</f>
        <v>1.5870000000000001E-3</v>
      </c>
    </row>
    <row r="23874" spans="1:4" x14ac:dyDescent="0.15">
      <c r="A23874">
        <v>-2.1029999999999998E-3</v>
      </c>
      <c r="C23874">
        <f t="shared" ref="C23874:C23937" si="39582">IF(AND(A23874 &lt; 1, A23874&gt;-1),A23874,0)</f>
        <v>-2.1029999999999998E-3</v>
      </c>
      <c r="D23874">
        <f t="shared" ref="D23874:D23937" si="39583">IF(AND(A23874&lt;0.5,A23874&gt;-0.5),A23874,0)</f>
        <v>-2.1029999999999998E-3</v>
      </c>
    </row>
    <row r="23875" spans="1:4" x14ac:dyDescent="0.15">
      <c r="A23875">
        <v>-4.1199999999999999E-4</v>
      </c>
      <c r="C23875">
        <f t="shared" si="39582"/>
        <v>-4.1199999999999999E-4</v>
      </c>
      <c r="D23875">
        <f t="shared" ref="D23875:D23938" si="39584">IF(AND(A23875&lt;0.5, A23875&gt;-0.5),A23875,0)</f>
        <v>-4.1199999999999999E-4</v>
      </c>
    </row>
    <row r="23876" spans="1:4" x14ac:dyDescent="0.15">
      <c r="A23876">
        <v>6.9930000000000001E-3</v>
      </c>
      <c r="C23876">
        <f t="shared" ref="C23876:C23939" si="39585">IF(AND(A23876&lt;1, A23876&gt;-1),A23876,0)</f>
        <v>6.9930000000000001E-3</v>
      </c>
      <c r="D23876">
        <f t="shared" ref="D23876:D23939" si="39586">IF(AND(A23876&lt;0.5,A23876&gt;-0.5),A23876,0)</f>
        <v>6.9930000000000001E-3</v>
      </c>
    </row>
    <row r="23877" spans="1:4" x14ac:dyDescent="0.15">
      <c r="A23877">
        <v>-2.5818000000000001E-2</v>
      </c>
      <c r="C23877">
        <f t="shared" ref="C23877:C23940" si="39587">IF(AND(A23877 &lt; 1, A23877&gt;-1),A23877,0)</f>
        <v>-2.5818000000000001E-2</v>
      </c>
      <c r="D23877">
        <f t="shared" ref="D23877:D23940" si="39588">IF(AND(A23877&lt;0.5, A23877&gt;-0.5),A23877,0)</f>
        <v>-2.5818000000000001E-2</v>
      </c>
    </row>
    <row r="23878" spans="1:4" x14ac:dyDescent="0.15">
      <c r="A23878">
        <v>-1.1702000000000001E-2</v>
      </c>
      <c r="C23878">
        <f t="shared" si="39587"/>
        <v>-1.1702000000000001E-2</v>
      </c>
      <c r="D23878">
        <f t="shared" ref="D23878:D23941" si="39589">IF(AND(A23878&lt;0.5,A23878&gt;-0.5),A23878,0)</f>
        <v>-1.1702000000000001E-2</v>
      </c>
    </row>
    <row r="23879" spans="1:4" x14ac:dyDescent="0.15">
      <c r="A23879">
        <v>2.6840000000000002E-3</v>
      </c>
      <c r="C23879">
        <f t="shared" ref="C23879:C23942" si="39590">IF(AND(A23879&lt;1, A23879&gt;-1),A23879,0)</f>
        <v>2.6840000000000002E-3</v>
      </c>
      <c r="D23879">
        <f t="shared" ref="D23879:D23942" si="39591">IF(AND(A23879&lt;0.5, A23879&gt;-0.5),A23879,0)</f>
        <v>2.6840000000000002E-3</v>
      </c>
    </row>
    <row r="23880" spans="1:4" x14ac:dyDescent="0.15">
      <c r="A23880">
        <v>-4.6889999999999996E-3</v>
      </c>
      <c r="C23880">
        <f t="shared" ref="C23880:C23943" si="39592">IF(AND(A23880 &lt; 1, A23880&gt;-1),A23880,0)</f>
        <v>-4.6889999999999996E-3</v>
      </c>
      <c r="D23880">
        <f t="shared" ref="D23880:D23943" si="39593">IF(AND(A23880&lt;0.5,A23880&gt;-0.5),A23880,0)</f>
        <v>-4.6889999999999996E-3</v>
      </c>
    </row>
    <row r="23881" spans="1:4" x14ac:dyDescent="0.15">
      <c r="A23881">
        <v>1.125E-2</v>
      </c>
      <c r="C23881">
        <f t="shared" si="39592"/>
        <v>1.125E-2</v>
      </c>
      <c r="D23881">
        <f t="shared" ref="D23881:D23944" si="39594">IF(AND(A23881&lt;0.5, A23881&gt;-0.5),A23881,0)</f>
        <v>1.125E-2</v>
      </c>
    </row>
    <row r="23882" spans="1:4" x14ac:dyDescent="0.15">
      <c r="A23882">
        <v>3.0040000000000002E-3</v>
      </c>
      <c r="C23882">
        <f t="shared" ref="C23882:C23945" si="39595">IF(AND(A23882&lt;1, A23882&gt;-1),A23882,0)</f>
        <v>3.0040000000000002E-3</v>
      </c>
      <c r="D23882">
        <f t="shared" ref="D23882:D23945" si="39596">IF(AND(A23882&lt;0.5,A23882&gt;-0.5),A23882,0)</f>
        <v>3.0040000000000002E-3</v>
      </c>
    </row>
    <row r="23883" spans="1:4" x14ac:dyDescent="0.15">
      <c r="A23883">
        <v>-2.5609999999999999E-3</v>
      </c>
      <c r="C23883">
        <f t="shared" ref="C23883:C23946" si="39597">IF(AND(A23883 &lt; 1, A23883&gt;-1),A23883,0)</f>
        <v>-2.5609999999999999E-3</v>
      </c>
      <c r="D23883">
        <f t="shared" ref="D23883:D23946" si="39598">IF(AND(A23883&lt;0.5, A23883&gt;-0.5),A23883,0)</f>
        <v>-2.5609999999999999E-3</v>
      </c>
    </row>
    <row r="23884" spans="1:4" x14ac:dyDescent="0.15">
      <c r="A23884">
        <v>-3.0471999999999999E-2</v>
      </c>
      <c r="C23884">
        <f t="shared" si="39597"/>
        <v>-3.0471999999999999E-2</v>
      </c>
      <c r="D23884">
        <f t="shared" ref="D23884:D23947" si="39599">IF(AND(A23884&lt;0.5,A23884&gt;-0.5),A23884,0)</f>
        <v>-3.0471999999999999E-2</v>
      </c>
    </row>
    <row r="23885" spans="1:4" x14ac:dyDescent="0.15">
      <c r="A23885">
        <v>7.8759999999999993E-3</v>
      </c>
      <c r="C23885">
        <f t="shared" ref="C23885:C23948" si="39600">IF(AND(A23885&lt;1, A23885&gt;-1),A23885,0)</f>
        <v>7.8759999999999993E-3</v>
      </c>
      <c r="D23885">
        <f t="shared" ref="D23885:D23948" si="39601">IF(AND(A23885&lt;0.5, A23885&gt;-0.5),A23885,0)</f>
        <v>7.8759999999999993E-3</v>
      </c>
    </row>
    <row r="23886" spans="1:4" x14ac:dyDescent="0.15">
      <c r="A23886">
        <v>-7.5700000000000003E-3</v>
      </c>
      <c r="C23886">
        <f t="shared" ref="C23886:C23949" si="39602">IF(AND(A23886 &lt; 1, A23886&gt;-1),A23886,0)</f>
        <v>-7.5700000000000003E-3</v>
      </c>
      <c r="D23886">
        <f t="shared" ref="D23886:D23949" si="39603">IF(AND(A23886&lt;0.5,A23886&gt;-0.5),A23886,0)</f>
        <v>-7.5700000000000003E-3</v>
      </c>
    </row>
    <row r="23887" spans="1:4" x14ac:dyDescent="0.15">
      <c r="A23887">
        <v>-2.14E-4</v>
      </c>
      <c r="C23887">
        <f t="shared" si="39602"/>
        <v>-2.14E-4</v>
      </c>
      <c r="D23887">
        <f t="shared" ref="D23887:D23950" si="39604">IF(AND(A23887&lt;0.5, A23887&gt;-0.5),A23887,0)</f>
        <v>-2.14E-4</v>
      </c>
    </row>
    <row r="23888" spans="1:4" x14ac:dyDescent="0.15">
      <c r="A23888">
        <v>2.4559000000000001E-2</v>
      </c>
      <c r="C23888">
        <f t="shared" ref="C23888:C23951" si="39605">IF(AND(A23888&lt;1, A23888&gt;-1),A23888,0)</f>
        <v>2.4559000000000001E-2</v>
      </c>
      <c r="D23888">
        <f t="shared" ref="D23888:D23951" si="39606">IF(AND(A23888&lt;0.5,A23888&gt;-0.5),A23888,0)</f>
        <v>2.4559000000000001E-2</v>
      </c>
    </row>
    <row r="23889" spans="1:4" x14ac:dyDescent="0.15">
      <c r="A23889">
        <v>-4.777E-3</v>
      </c>
      <c r="C23889">
        <f t="shared" ref="C23889:C23952" si="39607">IF(AND(A23889 &lt; 1, A23889&gt;-1),A23889,0)</f>
        <v>-4.777E-3</v>
      </c>
      <c r="D23889">
        <f t="shared" ref="D23889:D23952" si="39608">IF(AND(A23889&lt;0.5, A23889&gt;-0.5),A23889,0)</f>
        <v>-4.777E-3</v>
      </c>
    </row>
    <row r="23890" spans="1:4" x14ac:dyDescent="0.15">
      <c r="A23890">
        <v>-4.0070000000000001E-3</v>
      </c>
      <c r="C23890">
        <f t="shared" si="39607"/>
        <v>-4.0070000000000001E-3</v>
      </c>
      <c r="D23890">
        <f t="shared" ref="D23890:D23953" si="39609">IF(AND(A23890&lt;0.5,A23890&gt;-0.5),A23890,0)</f>
        <v>-4.0070000000000001E-3</v>
      </c>
    </row>
    <row r="23891" spans="1:4" x14ac:dyDescent="0.15">
      <c r="A23891">
        <v>5.3870000000000003E-3</v>
      </c>
      <c r="C23891">
        <f t="shared" ref="C23891:C23954" si="39610">IF(AND(A23891&lt;1, A23891&gt;-1),A23891,0)</f>
        <v>5.3870000000000003E-3</v>
      </c>
      <c r="D23891">
        <f t="shared" ref="D23891:D23954" si="39611">IF(AND(A23891&lt;0.5, A23891&gt;-0.5),A23891,0)</f>
        <v>5.3870000000000003E-3</v>
      </c>
    </row>
    <row r="23892" spans="1:4" x14ac:dyDescent="0.15">
      <c r="A23892">
        <v>1.0924E-2</v>
      </c>
      <c r="C23892">
        <f t="shared" ref="C23892:C23955" si="39612">IF(AND(A23892 &lt; 1, A23892&gt;-1),A23892,0)</f>
        <v>1.0924E-2</v>
      </c>
      <c r="D23892">
        <f t="shared" ref="D23892:D23955" si="39613">IF(AND(A23892&lt;0.5,A23892&gt;-0.5),A23892,0)</f>
        <v>1.0924E-2</v>
      </c>
    </row>
    <row r="23893" spans="1:4" x14ac:dyDescent="0.15">
      <c r="A23893">
        <v>1.133E-2</v>
      </c>
      <c r="C23893">
        <f t="shared" si="39612"/>
        <v>1.133E-2</v>
      </c>
      <c r="D23893">
        <f t="shared" ref="D23893:D23956" si="39614">IF(AND(A23893&lt;0.5, A23893&gt;-0.5),A23893,0)</f>
        <v>1.133E-2</v>
      </c>
    </row>
    <row r="23894" spans="1:4" x14ac:dyDescent="0.15">
      <c r="A23894">
        <v>1.4726E-2</v>
      </c>
      <c r="C23894">
        <f t="shared" ref="C23894:C23957" si="39615">IF(AND(A23894&lt;1, A23894&gt;-1),A23894,0)</f>
        <v>1.4726E-2</v>
      </c>
      <c r="D23894">
        <f t="shared" ref="D23894:D23957" si="39616">IF(AND(A23894&lt;0.5,A23894&gt;-0.5),A23894,0)</f>
        <v>1.4726E-2</v>
      </c>
    </row>
    <row r="23895" spans="1:4" x14ac:dyDescent="0.15">
      <c r="A23895">
        <v>2.1351999999999999E-2</v>
      </c>
      <c r="C23895">
        <f t="shared" ref="C23895:C23958" si="39617">IF(AND(A23895 &lt; 1, A23895&gt;-1),A23895,0)</f>
        <v>2.1351999999999999E-2</v>
      </c>
      <c r="D23895">
        <f t="shared" ref="D23895:D23958" si="39618">IF(AND(A23895&lt;0.5, A23895&gt;-0.5),A23895,0)</f>
        <v>2.1351999999999999E-2</v>
      </c>
    </row>
    <row r="23896" spans="1:4" x14ac:dyDescent="0.15">
      <c r="A23896">
        <v>5.4039999999999999E-3</v>
      </c>
      <c r="C23896">
        <f t="shared" si="39617"/>
        <v>5.4039999999999999E-3</v>
      </c>
      <c r="D23896">
        <f t="shared" ref="D23896:D23959" si="39619">IF(AND(A23896&lt;0.5,A23896&gt;-0.5),A23896,0)</f>
        <v>5.4039999999999999E-3</v>
      </c>
    </row>
    <row r="23897" spans="1:4" x14ac:dyDescent="0.15">
      <c r="A23897">
        <v>6.0921999999999997E-2</v>
      </c>
      <c r="C23897">
        <f t="shared" ref="C23897:C23960" si="39620">IF(AND(A23897&lt;1, A23897&gt;-1),A23897,0)</f>
        <v>6.0921999999999997E-2</v>
      </c>
      <c r="D23897">
        <f t="shared" ref="D23897:D23960" si="39621">IF(AND(A23897&lt;0.5, A23897&gt;-0.5),A23897,0)</f>
        <v>6.0921999999999997E-2</v>
      </c>
    </row>
    <row r="23898" spans="1:4" x14ac:dyDescent="0.15">
      <c r="A23898">
        <v>6.4859999999999996E-3</v>
      </c>
      <c r="C23898">
        <f t="shared" ref="C23898:C23961" si="39622">IF(AND(A23898 &lt; 1, A23898&gt;-1),A23898,0)</f>
        <v>6.4859999999999996E-3</v>
      </c>
      <c r="D23898">
        <f t="shared" ref="D23898:D23961" si="39623">IF(AND(A23898&lt;0.5,A23898&gt;-0.5),A23898,0)</f>
        <v>6.4859999999999996E-3</v>
      </c>
    </row>
    <row r="23899" spans="1:4" x14ac:dyDescent="0.15">
      <c r="A23899">
        <v>-2.2049999999999999E-3</v>
      </c>
      <c r="C23899">
        <f t="shared" si="39622"/>
        <v>-2.2049999999999999E-3</v>
      </c>
      <c r="D23899">
        <f t="shared" ref="D23899:D23962" si="39624">IF(AND(A23899&lt;0.5, A23899&gt;-0.5),A23899,0)</f>
        <v>-2.2049999999999999E-3</v>
      </c>
    </row>
    <row r="23900" spans="1:4" x14ac:dyDescent="0.15">
      <c r="A23900">
        <v>5.6999999999999998E-4</v>
      </c>
      <c r="C23900">
        <f t="shared" si="39622"/>
        <v>5.6999999999999998E-4</v>
      </c>
      <c r="D23900">
        <f t="shared" ref="D23900:D23963" si="39625">IF(AND(A23900&lt;0.5,A23900&gt;-0.5),A23900,0)</f>
        <v>5.6999999999999998E-4</v>
      </c>
    </row>
    <row r="23901" spans="1:4" x14ac:dyDescent="0.15">
      <c r="A23901">
        <v>1.4578000000000001E-2</v>
      </c>
      <c r="C23901">
        <f t="shared" ref="C23901:C23964" si="39626">IF(AND(A23901&lt;1, A23901&gt;-1),A23901,0)</f>
        <v>1.4578000000000001E-2</v>
      </c>
      <c r="D23901">
        <f t="shared" ref="D23901:D23964" si="39627">IF(AND(A23901&lt;0.5, A23901&gt;-0.5),A23901,0)</f>
        <v>1.4578000000000001E-2</v>
      </c>
    </row>
    <row r="23902" spans="1:4" x14ac:dyDescent="0.15">
      <c r="A23902">
        <v>-2.9763999999999999E-2</v>
      </c>
      <c r="C23902">
        <f t="shared" ref="C23902:C23965" si="39628">IF(AND(A23902 &lt; 1, A23902&gt;-1),A23902,0)</f>
        <v>-2.9763999999999999E-2</v>
      </c>
      <c r="D23902">
        <f t="shared" ref="D23902:D23965" si="39629">IF(AND(A23902&lt;0.5,A23902&gt;-0.5),A23902,0)</f>
        <v>-2.9763999999999999E-2</v>
      </c>
    </row>
    <row r="23903" spans="1:4" x14ac:dyDescent="0.15">
      <c r="A23903">
        <v>-3.14E-3</v>
      </c>
      <c r="C23903">
        <f t="shared" si="39628"/>
        <v>-3.14E-3</v>
      </c>
      <c r="D23903">
        <f t="shared" ref="D23903:D23966" si="39630">IF(AND(A23903&lt;0.5, A23903&gt;-0.5),A23903,0)</f>
        <v>-3.14E-3</v>
      </c>
    </row>
    <row r="23904" spans="1:4" x14ac:dyDescent="0.15">
      <c r="A23904">
        <v>-5.8950000000000001E-3</v>
      </c>
      <c r="C23904">
        <f t="shared" ref="C23904:C23967" si="39631">IF(AND(A23904&lt;1, A23904&gt;-1),A23904,0)</f>
        <v>-5.8950000000000001E-3</v>
      </c>
      <c r="D23904">
        <f t="shared" ref="D23904:D23967" si="39632">IF(AND(A23904&lt;0.5,A23904&gt;-0.5),A23904,0)</f>
        <v>-5.8950000000000001E-3</v>
      </c>
    </row>
    <row r="23905" spans="1:4" x14ac:dyDescent="0.15">
      <c r="A23905">
        <v>1.073E-3</v>
      </c>
      <c r="C23905">
        <f t="shared" ref="C23905:C23968" si="39633">IF(AND(A23905 &lt; 1, A23905&gt;-1),A23905,0)</f>
        <v>1.073E-3</v>
      </c>
      <c r="D23905">
        <f t="shared" ref="D23905:D23968" si="39634">IF(AND(A23905&lt;0.5, A23905&gt;-0.5),A23905,0)</f>
        <v>1.073E-3</v>
      </c>
    </row>
    <row r="23906" spans="1:4" x14ac:dyDescent="0.15">
      <c r="A23906">
        <v>-3.261E-3</v>
      </c>
      <c r="C23906">
        <f t="shared" si="39633"/>
        <v>-3.261E-3</v>
      </c>
      <c r="D23906">
        <f t="shared" ref="D23906:D23969" si="39635">IF(AND(A23906&lt;0.5,A23906&gt;-0.5),A23906,0)</f>
        <v>-3.261E-3</v>
      </c>
    </row>
    <row r="23907" spans="1:4" x14ac:dyDescent="0.15">
      <c r="A23907">
        <v>-7.0260000000000001E-3</v>
      </c>
      <c r="C23907">
        <f t="shared" ref="C23907:C23970" si="39636">IF(AND(A23907&lt;1, A23907&gt;-1),A23907,0)</f>
        <v>-7.0260000000000001E-3</v>
      </c>
      <c r="D23907">
        <f t="shared" ref="D23907:D23970" si="39637">IF(AND(A23907&lt;0.5, A23907&gt;-0.5),A23907,0)</f>
        <v>-7.0260000000000001E-3</v>
      </c>
    </row>
    <row r="23908" spans="1:4" x14ac:dyDescent="0.15">
      <c r="A23908">
        <v>-8.8660000000000006E-3</v>
      </c>
      <c r="C23908">
        <f t="shared" ref="C23908:C23971" si="39638">IF(AND(A23908 &lt; 1, A23908&gt;-1),A23908,0)</f>
        <v>-8.8660000000000006E-3</v>
      </c>
      <c r="D23908">
        <f t="shared" ref="D23908:D23971" si="39639">IF(AND(A23908&lt;0.5,A23908&gt;-0.5),A23908,0)</f>
        <v>-8.8660000000000006E-3</v>
      </c>
    </row>
    <row r="23909" spans="1:4" x14ac:dyDescent="0.15">
      <c r="A23909">
        <v>1.532E-2</v>
      </c>
      <c r="C23909">
        <f t="shared" si="39638"/>
        <v>1.532E-2</v>
      </c>
      <c r="D23909">
        <f t="shared" ref="D23909:D23972" si="39640">IF(AND(A23909&lt;0.5, A23909&gt;-0.5),A23909,0)</f>
        <v>1.532E-2</v>
      </c>
    </row>
    <row r="23910" spans="1:4" x14ac:dyDescent="0.15">
      <c r="A23910">
        <v>1.2799999999999999E-4</v>
      </c>
      <c r="C23910">
        <f t="shared" ref="C23910:C23973" si="39641">IF(AND(A23910&lt;1, A23910&gt;-1),A23910,0)</f>
        <v>1.2799999999999999E-4</v>
      </c>
      <c r="D23910">
        <f t="shared" ref="D23910:D23973" si="39642">IF(AND(A23910&lt;0.5,A23910&gt;-0.5),A23910,0)</f>
        <v>1.2799999999999999E-4</v>
      </c>
    </row>
    <row r="23911" spans="1:4" x14ac:dyDescent="0.15">
      <c r="A23911">
        <v>-1.781E-3</v>
      </c>
      <c r="C23911">
        <f t="shared" ref="C23911:C23974" si="39643">IF(AND(A23911 &lt; 1, A23911&gt;-1),A23911,0)</f>
        <v>-1.781E-3</v>
      </c>
      <c r="D23911">
        <f t="shared" ref="D23911:D23974" si="39644">IF(AND(A23911&lt;0.5, A23911&gt;-0.5),A23911,0)</f>
        <v>-1.781E-3</v>
      </c>
    </row>
    <row r="23912" spans="1:4" x14ac:dyDescent="0.15">
      <c r="A23912">
        <v>1.6898E-2</v>
      </c>
      <c r="C23912">
        <f t="shared" si="39643"/>
        <v>1.6898E-2</v>
      </c>
      <c r="D23912">
        <f t="shared" ref="D23912:D23975" si="39645">IF(AND(A23912&lt;0.5,A23912&gt;-0.5),A23912,0)</f>
        <v>1.6898E-2</v>
      </c>
    </row>
    <row r="23913" spans="1:4" x14ac:dyDescent="0.15">
      <c r="A23913">
        <v>-8.4599999999999996E-4</v>
      </c>
      <c r="C23913">
        <f t="shared" ref="C23913:C23976" si="39646">IF(AND(A23913&lt;1, A23913&gt;-1),A23913,0)</f>
        <v>-8.4599999999999996E-4</v>
      </c>
      <c r="D23913">
        <f t="shared" ref="D23913:D23976" si="39647">IF(AND(A23913&lt;0.5, A23913&gt;-0.5),A23913,0)</f>
        <v>-8.4599999999999996E-4</v>
      </c>
    </row>
    <row r="23914" spans="1:4" x14ac:dyDescent="0.15">
      <c r="A23914">
        <v>-1.1665999999999999E-2</v>
      </c>
      <c r="C23914">
        <f t="shared" ref="C23914:C23977" si="39648">IF(AND(A23914 &lt; 1, A23914&gt;-1),A23914,0)</f>
        <v>-1.1665999999999999E-2</v>
      </c>
      <c r="D23914">
        <f t="shared" ref="D23914:D23977" si="39649">IF(AND(A23914&lt;0.5,A23914&gt;-0.5),A23914,0)</f>
        <v>-1.1665999999999999E-2</v>
      </c>
    </row>
    <row r="23915" spans="1:4" x14ac:dyDescent="0.15">
      <c r="A23915">
        <v>1.016E-3</v>
      </c>
      <c r="C23915">
        <f t="shared" si="39648"/>
        <v>1.016E-3</v>
      </c>
      <c r="D23915">
        <f t="shared" ref="D23915:D23978" si="39650">IF(AND(A23915&lt;0.5, A23915&gt;-0.5),A23915,0)</f>
        <v>1.016E-3</v>
      </c>
    </row>
    <row r="23916" spans="1:4" x14ac:dyDescent="0.15">
      <c r="A23916">
        <v>3.1677999999999998E-2</v>
      </c>
      <c r="C23916">
        <f t="shared" ref="C23916:C23979" si="39651">IF(AND(A23916&lt;1, A23916&gt;-1),A23916,0)</f>
        <v>3.1677999999999998E-2</v>
      </c>
      <c r="D23916">
        <f t="shared" ref="D23916:D23979" si="39652">IF(AND(A23916&lt;0.5,A23916&gt;-0.5),A23916,0)</f>
        <v>3.1677999999999998E-2</v>
      </c>
    </row>
    <row r="23917" spans="1:4" x14ac:dyDescent="0.15">
      <c r="A23917">
        <v>1.9970000000000002E-2</v>
      </c>
      <c r="C23917">
        <f t="shared" ref="C23917:C23980" si="39653">IF(AND(A23917 &lt; 1, A23917&gt;-1),A23917,0)</f>
        <v>1.9970000000000002E-2</v>
      </c>
      <c r="D23917">
        <f t="shared" ref="D23917:D23980" si="39654">IF(AND(A23917&lt;0.5, A23917&gt;-0.5),A23917,0)</f>
        <v>1.9970000000000002E-2</v>
      </c>
    </row>
    <row r="23918" spans="1:4" x14ac:dyDescent="0.15">
      <c r="A23918">
        <v>1.44E-2</v>
      </c>
      <c r="C23918">
        <f t="shared" si="39653"/>
        <v>1.44E-2</v>
      </c>
      <c r="D23918">
        <f t="shared" ref="D23918:D23981" si="39655">IF(AND(A23918&lt;0.5,A23918&gt;-0.5),A23918,0)</f>
        <v>1.44E-2</v>
      </c>
    </row>
    <row r="23919" spans="1:4" x14ac:dyDescent="0.15">
      <c r="A23919">
        <v>2.8312E-2</v>
      </c>
      <c r="C23919">
        <f t="shared" ref="C23919:C23982" si="39656">IF(AND(A23919&lt;1, A23919&gt;-1),A23919,0)</f>
        <v>2.8312E-2</v>
      </c>
      <c r="D23919">
        <f t="shared" ref="D23919:D23982" si="39657">IF(AND(A23919&lt;0.5, A23919&gt;-0.5),A23919,0)</f>
        <v>2.8312E-2</v>
      </c>
    </row>
    <row r="23920" spans="1:4" x14ac:dyDescent="0.15">
      <c r="A23920">
        <v>-5.13E-4</v>
      </c>
      <c r="C23920">
        <f t="shared" ref="C23920:C23983" si="39658">IF(AND(A23920 &lt; 1, A23920&gt;-1),A23920,0)</f>
        <v>-5.13E-4</v>
      </c>
      <c r="D23920">
        <f t="shared" ref="D23920:D23983" si="39659">IF(AND(A23920&lt;0.5,A23920&gt;-0.5),A23920,0)</f>
        <v>-5.13E-4</v>
      </c>
    </row>
    <row r="23921" spans="1:4" x14ac:dyDescent="0.15">
      <c r="A23921">
        <v>-6.9589999999999999E-3</v>
      </c>
      <c r="C23921">
        <f t="shared" ref="C23921:C23984" si="39660">IF(AND(A23921&lt;1, A23921&gt;-1),A23921,0)</f>
        <v>-6.9589999999999999E-3</v>
      </c>
      <c r="D23921">
        <f t="shared" ref="D23921:D23984" si="39661">IF(AND(A23921&lt;0.5, A23921&gt;-0.5),A23921,0)</f>
        <v>-6.9589999999999999E-3</v>
      </c>
    </row>
    <row r="23922" spans="1:4" x14ac:dyDescent="0.15">
      <c r="A23922">
        <v>-1.9449999999999999E-3</v>
      </c>
      <c r="C23922">
        <f t="shared" ref="C23922:C23985" si="39662">IF(AND(A23922 &lt; 1, A23922&gt;-1),A23922,0)</f>
        <v>-1.9449999999999999E-3</v>
      </c>
      <c r="D23922">
        <f t="shared" ref="D23922:D23985" si="39663">IF(AND(A23922&lt;0.5,A23922&gt;-0.5),A23922,0)</f>
        <v>-1.9449999999999999E-3</v>
      </c>
    </row>
    <row r="23923" spans="1:4" x14ac:dyDescent="0.15">
      <c r="A23923">
        <v>-0.117298</v>
      </c>
      <c r="C23923">
        <f t="shared" si="39662"/>
        <v>-0.117298</v>
      </c>
      <c r="D23923">
        <f t="shared" ref="D23923:D23986" si="39664">IF(AND(A23923&lt;0.5, A23923&gt;-0.5),A23923,0)</f>
        <v>-0.117298</v>
      </c>
    </row>
    <row r="23924" spans="1:4" x14ac:dyDescent="0.15">
      <c r="A23924">
        <v>3.9100000000000003E-3</v>
      </c>
      <c r="C23924">
        <f t="shared" ref="C23924:C23987" si="39665">IF(AND(A23924&lt;1, A23924&gt;-1),A23924,0)</f>
        <v>3.9100000000000003E-3</v>
      </c>
      <c r="D23924">
        <f t="shared" ref="D23924:D23987" si="39666">IF(AND(A23924&lt;0.5,A23924&gt;-0.5),A23924,0)</f>
        <v>3.9100000000000003E-3</v>
      </c>
    </row>
    <row r="23925" spans="1:4" x14ac:dyDescent="0.15">
      <c r="A23925">
        <v>-1.1284000000000001E-2</v>
      </c>
      <c r="C23925">
        <f t="shared" ref="C23925:C23988" si="39667">IF(AND(A23925 &lt; 1, A23925&gt;-1),A23925,0)</f>
        <v>-1.1284000000000001E-2</v>
      </c>
      <c r="D23925">
        <f t="shared" ref="D23925:D23988" si="39668">IF(AND(A23925&lt;0.5, A23925&gt;-0.5),A23925,0)</f>
        <v>-1.1284000000000001E-2</v>
      </c>
    </row>
    <row r="23926" spans="1:4" x14ac:dyDescent="0.15">
      <c r="A23926">
        <v>8.9149999999999993E-3</v>
      </c>
      <c r="C23926">
        <f t="shared" si="39667"/>
        <v>8.9149999999999993E-3</v>
      </c>
      <c r="D23926">
        <f t="shared" ref="D23926:D23989" si="39669">IF(AND(A23926&lt;0.5,A23926&gt;-0.5),A23926,0)</f>
        <v>8.9149999999999993E-3</v>
      </c>
    </row>
    <row r="23927" spans="1:4" x14ac:dyDescent="0.15">
      <c r="A23927">
        <v>3.2560000000000002E-3</v>
      </c>
      <c r="C23927">
        <f t="shared" ref="C23927:C23990" si="39670">IF(AND(A23927&lt;1, A23927&gt;-1),A23927,0)</f>
        <v>3.2560000000000002E-3</v>
      </c>
      <c r="D23927">
        <f t="shared" ref="D23927:D23990" si="39671">IF(AND(A23927&lt;0.5, A23927&gt;-0.5),A23927,0)</f>
        <v>3.2560000000000002E-3</v>
      </c>
    </row>
    <row r="23928" spans="1:4" x14ac:dyDescent="0.15">
      <c r="A23928">
        <v>-4.8409999999999998E-3</v>
      </c>
      <c r="C23928">
        <f t="shared" ref="C23928:C23991" si="39672">IF(AND(A23928 &lt; 1, A23928&gt;-1),A23928,0)</f>
        <v>-4.8409999999999998E-3</v>
      </c>
      <c r="D23928">
        <f t="shared" ref="D23928:D23991" si="39673">IF(AND(A23928&lt;0.5,A23928&gt;-0.5),A23928,0)</f>
        <v>-4.8409999999999998E-3</v>
      </c>
    </row>
    <row r="23929" spans="1:4" x14ac:dyDescent="0.15">
      <c r="A23929">
        <v>8.1539999999999998E-3</v>
      </c>
      <c r="C23929">
        <f t="shared" si="39672"/>
        <v>8.1539999999999998E-3</v>
      </c>
      <c r="D23929">
        <f t="shared" ref="D23929:D23992" si="39674">IF(AND(A23929&lt;0.5, A23929&gt;-0.5),A23929,0)</f>
        <v>8.1539999999999998E-3</v>
      </c>
    </row>
    <row r="23930" spans="1:4" x14ac:dyDescent="0.15">
      <c r="A23930">
        <v>2.2929000000000001E-2</v>
      </c>
      <c r="C23930">
        <f t="shared" ref="C23930:C23993" si="39675">IF(AND(A23930&lt;1, A23930&gt;-1),A23930,0)</f>
        <v>2.2929000000000001E-2</v>
      </c>
      <c r="D23930">
        <f t="shared" ref="D23930:D23993" si="39676">IF(AND(A23930&lt;0.5,A23930&gt;-0.5),A23930,0)</f>
        <v>2.2929000000000001E-2</v>
      </c>
    </row>
    <row r="23931" spans="1:4" x14ac:dyDescent="0.15">
      <c r="A23931">
        <v>4.8000000000000001E-4</v>
      </c>
      <c r="C23931">
        <f t="shared" ref="C23931:C23994" si="39677">IF(AND(A23931 &lt; 1, A23931&gt;-1),A23931,0)</f>
        <v>4.8000000000000001E-4</v>
      </c>
      <c r="D23931">
        <f t="shared" ref="D23931:D23994" si="39678">IF(AND(A23931&lt;0.5, A23931&gt;-0.5),A23931,0)</f>
        <v>4.8000000000000001E-4</v>
      </c>
    </row>
    <row r="23932" spans="1:4" x14ac:dyDescent="0.15">
      <c r="A23932">
        <v>-4.2099999999999999E-4</v>
      </c>
      <c r="C23932">
        <f t="shared" si="39677"/>
        <v>-4.2099999999999999E-4</v>
      </c>
      <c r="D23932">
        <f t="shared" ref="D23932:D23995" si="39679">IF(AND(A23932&lt;0.5,A23932&gt;-0.5),A23932,0)</f>
        <v>-4.2099999999999999E-4</v>
      </c>
    </row>
    <row r="23933" spans="1:4" x14ac:dyDescent="0.15">
      <c r="A23933">
        <v>-6.855E-3</v>
      </c>
      <c r="C23933">
        <f t="shared" ref="C23933:C23996" si="39680">IF(AND(A23933&lt;1, A23933&gt;-1),A23933,0)</f>
        <v>-6.855E-3</v>
      </c>
      <c r="D23933">
        <f t="shared" ref="D23933:D23996" si="39681">IF(AND(A23933&lt;0.5, A23933&gt;-0.5),A23933,0)</f>
        <v>-6.855E-3</v>
      </c>
    </row>
    <row r="23934" spans="1:4" x14ac:dyDescent="0.15">
      <c r="A23934">
        <v>9.5080000000000008E-3</v>
      </c>
      <c r="C23934">
        <f t="shared" ref="C23934:C23997" si="39682">IF(AND(A23934 &lt; 1, A23934&gt;-1),A23934,0)</f>
        <v>9.5080000000000008E-3</v>
      </c>
      <c r="D23934">
        <f t="shared" ref="D23934:D23997" si="39683">IF(AND(A23934&lt;0.5,A23934&gt;-0.5),A23934,0)</f>
        <v>9.5080000000000008E-3</v>
      </c>
    </row>
    <row r="23935" spans="1:4" x14ac:dyDescent="0.15">
      <c r="A23935">
        <v>8.3280000000000003E-3</v>
      </c>
      <c r="C23935">
        <f t="shared" si="39682"/>
        <v>8.3280000000000003E-3</v>
      </c>
      <c r="D23935">
        <f t="shared" ref="D23935:D23998" si="39684">IF(AND(A23935&lt;0.5, A23935&gt;-0.5),A23935,0)</f>
        <v>8.3280000000000003E-3</v>
      </c>
    </row>
    <row r="23936" spans="1:4" x14ac:dyDescent="0.15">
      <c r="A23936">
        <v>7.319E-3</v>
      </c>
      <c r="C23936">
        <f t="shared" si="39682"/>
        <v>7.319E-3</v>
      </c>
      <c r="D23936">
        <f t="shared" ref="D23936:D23999" si="39685">IF(AND(A23936&lt;0.5,A23936&gt;-0.5),A23936,0)</f>
        <v>7.319E-3</v>
      </c>
    </row>
    <row r="23937" spans="1:4" x14ac:dyDescent="0.15">
      <c r="A23937">
        <v>2.4840000000000001E-3</v>
      </c>
      <c r="C23937">
        <f t="shared" ref="C23937:C24000" si="39686">IF(AND(A23937&lt;1, A23937&gt;-1),A23937,0)</f>
        <v>2.4840000000000001E-3</v>
      </c>
      <c r="D23937">
        <f t="shared" ref="D23937:D24000" si="39687">IF(AND(A23937&lt;0.5, A23937&gt;-0.5),A23937,0)</f>
        <v>2.4840000000000001E-3</v>
      </c>
    </row>
    <row r="23938" spans="1:4" x14ac:dyDescent="0.15">
      <c r="A23938">
        <v>9.0109999999999999E-3</v>
      </c>
      <c r="C23938">
        <f t="shared" ref="C23938:C24001" si="39688">IF(AND(A23938 &lt; 1, A23938&gt;-1),A23938,0)</f>
        <v>9.0109999999999999E-3</v>
      </c>
      <c r="D23938">
        <f t="shared" ref="D23938:D24001" si="39689">IF(AND(A23938&lt;0.5,A23938&gt;-0.5),A23938,0)</f>
        <v>9.0109999999999999E-3</v>
      </c>
    </row>
    <row r="23939" spans="1:4" x14ac:dyDescent="0.15">
      <c r="A23939">
        <v>-4.0181000000000001E-2</v>
      </c>
      <c r="C23939">
        <f t="shared" si="39688"/>
        <v>-4.0181000000000001E-2</v>
      </c>
      <c r="D23939">
        <f t="shared" ref="D23939:D24002" si="39690">IF(AND(A23939&lt;0.5, A23939&gt;-0.5),A23939,0)</f>
        <v>-4.0181000000000001E-2</v>
      </c>
    </row>
    <row r="23940" spans="1:4" x14ac:dyDescent="0.15">
      <c r="A23940">
        <v>6.0060000000000001E-3</v>
      </c>
      <c r="C23940">
        <f t="shared" ref="C23940:C24003" si="39691">IF(AND(A23940&lt;1, A23940&gt;-1),A23940,0)</f>
        <v>6.0060000000000001E-3</v>
      </c>
      <c r="D23940">
        <f t="shared" ref="D23940:D24003" si="39692">IF(AND(A23940&lt;0.5,A23940&gt;-0.5),A23940,0)</f>
        <v>6.0060000000000001E-3</v>
      </c>
    </row>
    <row r="23941" spans="1:4" x14ac:dyDescent="0.15">
      <c r="A23941">
        <v>3.0186000000000001E-2</v>
      </c>
      <c r="C23941">
        <f t="shared" ref="C23941:C24004" si="39693">IF(AND(A23941 &lt; 1, A23941&gt;-1),A23941,0)</f>
        <v>3.0186000000000001E-2</v>
      </c>
      <c r="D23941">
        <f t="shared" ref="D23941:D24004" si="39694">IF(AND(A23941&lt;0.5, A23941&gt;-0.5),A23941,0)</f>
        <v>3.0186000000000001E-2</v>
      </c>
    </row>
    <row r="23942" spans="1:4" x14ac:dyDescent="0.15">
      <c r="A23942">
        <v>-3.2406999999999998E-2</v>
      </c>
      <c r="C23942">
        <f t="shared" si="39693"/>
        <v>-3.2406999999999998E-2</v>
      </c>
      <c r="D23942">
        <f t="shared" ref="D23942:D24005" si="39695">IF(AND(A23942&lt;0.5,A23942&gt;-0.5),A23942,0)</f>
        <v>-3.2406999999999998E-2</v>
      </c>
    </row>
    <row r="23943" spans="1:4" x14ac:dyDescent="0.15">
      <c r="A23943">
        <v>2.32E-4</v>
      </c>
      <c r="C23943">
        <f t="shared" ref="C23943:C24006" si="39696">IF(AND(A23943&lt;1, A23943&gt;-1),A23943,0)</f>
        <v>2.32E-4</v>
      </c>
      <c r="D23943">
        <f t="shared" ref="D23943:D24006" si="39697">IF(AND(A23943&lt;0.5, A23943&gt;-0.5),A23943,0)</f>
        <v>2.32E-4</v>
      </c>
    </row>
    <row r="23944" spans="1:4" x14ac:dyDescent="0.15">
      <c r="A23944">
        <v>-7.6649999999999999E-3</v>
      </c>
      <c r="C23944">
        <f t="shared" ref="C23944:C24007" si="39698">IF(AND(A23944 &lt; 1, A23944&gt;-1),A23944,0)</f>
        <v>-7.6649999999999999E-3</v>
      </c>
      <c r="D23944">
        <f t="shared" ref="D23944:D24007" si="39699">IF(AND(A23944&lt;0.5,A23944&gt;-0.5),A23944,0)</f>
        <v>-7.6649999999999999E-3</v>
      </c>
    </row>
    <row r="23945" spans="1:4" x14ac:dyDescent="0.15">
      <c r="A23945">
        <v>-4.8650000000000004E-3</v>
      </c>
      <c r="C23945">
        <f t="shared" si="39698"/>
        <v>-4.8650000000000004E-3</v>
      </c>
      <c r="D23945">
        <f t="shared" ref="D23945:D24008" si="39700">IF(AND(A23945&lt;0.5, A23945&gt;-0.5),A23945,0)</f>
        <v>-4.8650000000000004E-3</v>
      </c>
    </row>
    <row r="23946" spans="1:4" x14ac:dyDescent="0.15">
      <c r="A23946">
        <v>-1.892E-3</v>
      </c>
      <c r="C23946">
        <f t="shared" ref="C23946:C24009" si="39701">IF(AND(A23946&lt;1, A23946&gt;-1),A23946,0)</f>
        <v>-1.892E-3</v>
      </c>
      <c r="D23946">
        <f t="shared" ref="D23946:D24009" si="39702">IF(AND(A23946&lt;0.5,A23946&gt;-0.5),A23946,0)</f>
        <v>-1.892E-3</v>
      </c>
    </row>
    <row r="23947" spans="1:4" x14ac:dyDescent="0.15">
      <c r="A23947">
        <v>6.0359999999999997E-3</v>
      </c>
      <c r="C23947">
        <f t="shared" ref="C23947:C24010" si="39703">IF(AND(A23947 &lt; 1, A23947&gt;-1),A23947,0)</f>
        <v>6.0359999999999997E-3</v>
      </c>
      <c r="D23947">
        <f t="shared" ref="D23947:D24010" si="39704">IF(AND(A23947&lt;0.5, A23947&gt;-0.5),A23947,0)</f>
        <v>6.0359999999999997E-3</v>
      </c>
    </row>
    <row r="23948" spans="1:4" x14ac:dyDescent="0.15">
      <c r="A23948">
        <v>8.3920000000000002E-3</v>
      </c>
      <c r="C23948">
        <f t="shared" si="39703"/>
        <v>8.3920000000000002E-3</v>
      </c>
      <c r="D23948">
        <f t="shared" ref="D23948:D24011" si="39705">IF(AND(A23948&lt;0.5,A23948&gt;-0.5),A23948,0)</f>
        <v>8.3920000000000002E-3</v>
      </c>
    </row>
    <row r="23949" spans="1:4" x14ac:dyDescent="0.15">
      <c r="A23949">
        <v>-4.1120000000000002E-3</v>
      </c>
      <c r="C23949">
        <f t="shared" ref="C23949:C24012" si="39706">IF(AND(A23949&lt;1, A23949&gt;-1),A23949,0)</f>
        <v>-4.1120000000000002E-3</v>
      </c>
      <c r="D23949">
        <f t="shared" ref="D23949:D24012" si="39707">IF(AND(A23949&lt;0.5, A23949&gt;-0.5),A23949,0)</f>
        <v>-4.1120000000000002E-3</v>
      </c>
    </row>
    <row r="23950" spans="1:4" x14ac:dyDescent="0.15">
      <c r="A23950">
        <v>1.1362000000000001E-2</v>
      </c>
      <c r="C23950">
        <f t="shared" ref="C23950:C24013" si="39708">IF(AND(A23950 &lt; 1, A23950&gt;-1),A23950,0)</f>
        <v>1.1362000000000001E-2</v>
      </c>
      <c r="D23950">
        <f t="shared" ref="D23950:D24013" si="39709">IF(AND(A23950&lt;0.5,A23950&gt;-0.5),A23950,0)</f>
        <v>1.1362000000000001E-2</v>
      </c>
    </row>
    <row r="23951" spans="1:4" x14ac:dyDescent="0.15">
      <c r="A23951">
        <v>1.1188999999999999E-2</v>
      </c>
      <c r="C23951">
        <f t="shared" si="39708"/>
        <v>1.1188999999999999E-2</v>
      </c>
      <c r="D23951">
        <f t="shared" ref="D23951:D24014" si="39710">IF(AND(A23951&lt;0.5, A23951&gt;-0.5),A23951,0)</f>
        <v>1.1188999999999999E-2</v>
      </c>
    </row>
    <row r="23952" spans="1:4" x14ac:dyDescent="0.15">
      <c r="A23952">
        <v>1.4085E-2</v>
      </c>
      <c r="C23952">
        <f t="shared" ref="C23952:C24015" si="39711">IF(AND(A23952&lt;1, A23952&gt;-1),A23952,0)</f>
        <v>1.4085E-2</v>
      </c>
      <c r="D23952">
        <f t="shared" ref="D23952:D24015" si="39712">IF(AND(A23952&lt;0.5,A23952&gt;-0.5),A23952,0)</f>
        <v>1.4085E-2</v>
      </c>
    </row>
    <row r="23953" spans="1:4" x14ac:dyDescent="0.15">
      <c r="A23953">
        <v>4.2579999999999996E-3</v>
      </c>
      <c r="C23953">
        <f t="shared" ref="C23953:C24016" si="39713">IF(AND(A23953 &lt; 1, A23953&gt;-1),A23953,0)</f>
        <v>4.2579999999999996E-3</v>
      </c>
      <c r="D23953">
        <f t="shared" ref="D23953:D24016" si="39714">IF(AND(A23953&lt;0.5, A23953&gt;-0.5),A23953,0)</f>
        <v>4.2579999999999996E-3</v>
      </c>
    </row>
    <row r="23954" spans="1:4" x14ac:dyDescent="0.15">
      <c r="A23954">
        <v>-3.7529999999999998E-3</v>
      </c>
      <c r="C23954">
        <f t="shared" si="39713"/>
        <v>-3.7529999999999998E-3</v>
      </c>
      <c r="D23954">
        <f t="shared" ref="D23954:D24017" si="39715">IF(AND(A23954&lt;0.5,A23954&gt;-0.5),A23954,0)</f>
        <v>-3.7529999999999998E-3</v>
      </c>
    </row>
    <row r="23955" spans="1:4" x14ac:dyDescent="0.15">
      <c r="A23955">
        <v>-8.6119999999999999E-3</v>
      </c>
      <c r="C23955">
        <f t="shared" ref="C23955:C24018" si="39716">IF(AND(A23955&lt;1, A23955&gt;-1),A23955,0)</f>
        <v>-8.6119999999999999E-3</v>
      </c>
      <c r="D23955">
        <f t="shared" ref="D23955:D24018" si="39717">IF(AND(A23955&lt;0.5, A23955&gt;-0.5),A23955,0)</f>
        <v>-8.6119999999999999E-3</v>
      </c>
    </row>
    <row r="23956" spans="1:4" x14ac:dyDescent="0.15">
      <c r="A23956">
        <v>7.3740000000000003E-3</v>
      </c>
      <c r="C23956">
        <f t="shared" ref="C23956:C24019" si="39718">IF(AND(A23956 &lt; 1, A23956&gt;-1),A23956,0)</f>
        <v>7.3740000000000003E-3</v>
      </c>
      <c r="D23956">
        <f t="shared" ref="D23956:D24019" si="39719">IF(AND(A23956&lt;0.5,A23956&gt;-0.5),A23956,0)</f>
        <v>7.3740000000000003E-3</v>
      </c>
    </row>
    <row r="23957" spans="1:4" x14ac:dyDescent="0.15">
      <c r="A23957">
        <v>-1.915E-3</v>
      </c>
      <c r="C23957">
        <f t="shared" si="39718"/>
        <v>-1.915E-3</v>
      </c>
      <c r="D23957">
        <f t="shared" ref="D23957:D24020" si="39720">IF(AND(A23957&lt;0.5, A23957&gt;-0.5),A23957,0)</f>
        <v>-1.915E-3</v>
      </c>
    </row>
    <row r="23958" spans="1:4" x14ac:dyDescent="0.15">
      <c r="A23958">
        <v>2.0494999999999999E-2</v>
      </c>
      <c r="C23958">
        <f t="shared" ref="C23958:C24021" si="39721">IF(AND(A23958&lt;1, A23958&gt;-1),A23958,0)</f>
        <v>2.0494999999999999E-2</v>
      </c>
      <c r="D23958">
        <f t="shared" ref="D23958:D24021" si="39722">IF(AND(A23958&lt;0.5,A23958&gt;-0.5),A23958,0)</f>
        <v>2.0494999999999999E-2</v>
      </c>
    </row>
    <row r="23959" spans="1:4" x14ac:dyDescent="0.15">
      <c r="A23959">
        <v>-2.758E-3</v>
      </c>
      <c r="C23959">
        <f t="shared" ref="C23959:C24022" si="39723">IF(AND(A23959 &lt; 1, A23959&gt;-1),A23959,0)</f>
        <v>-2.758E-3</v>
      </c>
      <c r="D23959">
        <f t="shared" ref="D23959:D24022" si="39724">IF(AND(A23959&lt;0.5, A23959&gt;-0.5),A23959,0)</f>
        <v>-2.758E-3</v>
      </c>
    </row>
    <row r="23960" spans="1:4" x14ac:dyDescent="0.15">
      <c r="A23960">
        <v>6.6210000000000001E-3</v>
      </c>
      <c r="C23960">
        <f t="shared" si="39723"/>
        <v>6.6210000000000001E-3</v>
      </c>
      <c r="D23960">
        <f t="shared" ref="D23960:D24023" si="39725">IF(AND(A23960&lt;0.5,A23960&gt;-0.5),A23960,0)</f>
        <v>6.6210000000000001E-3</v>
      </c>
    </row>
    <row r="23961" spans="1:4" x14ac:dyDescent="0.15">
      <c r="A23961">
        <v>1.7180999999999998E-2</v>
      </c>
      <c r="C23961">
        <f t="shared" ref="C23961:C24024" si="39726">IF(AND(A23961&lt;1, A23961&gt;-1),A23961,0)</f>
        <v>1.7180999999999998E-2</v>
      </c>
      <c r="D23961">
        <f t="shared" ref="D23961:D24024" si="39727">IF(AND(A23961&lt;0.5, A23961&gt;-0.5),A23961,0)</f>
        <v>1.7180999999999998E-2</v>
      </c>
    </row>
    <row r="23962" spans="1:4" x14ac:dyDescent="0.15">
      <c r="A23962">
        <v>-9.92E-3</v>
      </c>
      <c r="C23962">
        <f t="shared" ref="C23962:C24025" si="39728">IF(AND(A23962 &lt; 1, A23962&gt;-1),A23962,0)</f>
        <v>-9.92E-3</v>
      </c>
      <c r="D23962">
        <f t="shared" ref="D23962:D24025" si="39729">IF(AND(A23962&lt;0.5,A23962&gt;-0.5),A23962,0)</f>
        <v>-9.92E-3</v>
      </c>
    </row>
    <row r="23963" spans="1:4" x14ac:dyDescent="0.15">
      <c r="A23963">
        <v>1.9771E-2</v>
      </c>
      <c r="C23963">
        <f t="shared" si="39728"/>
        <v>1.9771E-2</v>
      </c>
      <c r="D23963">
        <f t="shared" ref="D23963:D24026" si="39730">IF(AND(A23963&lt;0.5, A23963&gt;-0.5),A23963,0)</f>
        <v>1.9771E-2</v>
      </c>
    </row>
    <row r="23964" spans="1:4" x14ac:dyDescent="0.15">
      <c r="A23964">
        <v>1.8884999999999999E-2</v>
      </c>
      <c r="C23964">
        <f t="shared" ref="C23964:C24027" si="39731">IF(AND(A23964&lt;1, A23964&gt;-1),A23964,0)</f>
        <v>1.8884999999999999E-2</v>
      </c>
      <c r="D23964">
        <f t="shared" ref="D23964:D24027" si="39732">IF(AND(A23964&lt;0.5,A23964&gt;-0.5),A23964,0)</f>
        <v>1.8884999999999999E-2</v>
      </c>
    </row>
    <row r="23965" spans="1:4" x14ac:dyDescent="0.15">
      <c r="A23965">
        <v>1.4729999999999999E-3</v>
      </c>
      <c r="C23965">
        <f t="shared" ref="C23965:C24028" si="39733">IF(AND(A23965 &lt; 1, A23965&gt;-1),A23965,0)</f>
        <v>1.4729999999999999E-3</v>
      </c>
      <c r="D23965">
        <f t="shared" ref="D23965:D24028" si="39734">IF(AND(A23965&lt;0.5, A23965&gt;-0.5),A23965,0)</f>
        <v>1.4729999999999999E-3</v>
      </c>
    </row>
    <row r="23966" spans="1:4" x14ac:dyDescent="0.15">
      <c r="A23966">
        <v>5.3000000000000001E-5</v>
      </c>
      <c r="C23966">
        <f t="shared" si="39733"/>
        <v>5.3000000000000001E-5</v>
      </c>
      <c r="D23966">
        <f t="shared" ref="D23966:D24029" si="39735">IF(AND(A23966&lt;0.5,A23966&gt;-0.5),A23966,0)</f>
        <v>5.3000000000000001E-5</v>
      </c>
    </row>
    <row r="23967" spans="1:4" x14ac:dyDescent="0.15">
      <c r="A23967">
        <v>8.2220000000000001E-3</v>
      </c>
      <c r="C23967">
        <f t="shared" ref="C23967:C24030" si="39736">IF(AND(A23967&lt;1, A23967&gt;-1),A23967,0)</f>
        <v>8.2220000000000001E-3</v>
      </c>
      <c r="D23967">
        <f t="shared" ref="D23967:D24030" si="39737">IF(AND(A23967&lt;0.5, A23967&gt;-0.5),A23967,0)</f>
        <v>8.2220000000000001E-3</v>
      </c>
    </row>
    <row r="23968" spans="1:4" x14ac:dyDescent="0.15">
      <c r="A23968">
        <v>2.454E-3</v>
      </c>
      <c r="C23968">
        <f t="shared" ref="C23968:C24031" si="39738">IF(AND(A23968 &lt; 1, A23968&gt;-1),A23968,0)</f>
        <v>2.454E-3</v>
      </c>
      <c r="D23968">
        <f t="shared" ref="D23968:D24031" si="39739">IF(AND(A23968&lt;0.5,A23968&gt;-0.5),A23968,0)</f>
        <v>2.454E-3</v>
      </c>
    </row>
    <row r="23969" spans="1:4" x14ac:dyDescent="0.15">
      <c r="A23969">
        <v>-1.209E-3</v>
      </c>
      <c r="C23969">
        <f t="shared" si="39738"/>
        <v>-1.209E-3</v>
      </c>
      <c r="D23969">
        <f t="shared" ref="D23969:D24032" si="39740">IF(AND(A23969&lt;0.5, A23969&gt;-0.5),A23969,0)</f>
        <v>-1.209E-3</v>
      </c>
    </row>
    <row r="23970" spans="1:4" x14ac:dyDescent="0.15">
      <c r="A23970">
        <v>2.4406000000000001E-2</v>
      </c>
      <c r="C23970">
        <f t="shared" ref="C23970:C24033" si="39741">IF(AND(A23970&lt;1, A23970&gt;-1),A23970,0)</f>
        <v>2.4406000000000001E-2</v>
      </c>
      <c r="D23970">
        <f t="shared" ref="D23970:D24033" si="39742">IF(AND(A23970&lt;0.5,A23970&gt;-0.5),A23970,0)</f>
        <v>2.4406000000000001E-2</v>
      </c>
    </row>
    <row r="23971" spans="1:4" x14ac:dyDescent="0.15">
      <c r="A23971">
        <v>6.7190000000000001E-3</v>
      </c>
      <c r="C23971">
        <f t="shared" ref="C23971:C24034" si="39743">IF(AND(A23971 &lt; 1, A23971&gt;-1),A23971,0)</f>
        <v>6.7190000000000001E-3</v>
      </c>
      <c r="D23971">
        <f t="shared" ref="D23971:D24034" si="39744">IF(AND(A23971&lt;0.5, A23971&gt;-0.5),A23971,0)</f>
        <v>6.7190000000000001E-3</v>
      </c>
    </row>
    <row r="23972" spans="1:4" x14ac:dyDescent="0.15">
      <c r="A23972">
        <v>-8.5736000000000007E-2</v>
      </c>
      <c r="C23972">
        <f t="shared" si="39743"/>
        <v>-8.5736000000000007E-2</v>
      </c>
      <c r="D23972">
        <f t="shared" ref="D23972:D24035" si="39745">IF(AND(A23972&lt;0.5,A23972&gt;-0.5),A23972,0)</f>
        <v>-8.5736000000000007E-2</v>
      </c>
    </row>
    <row r="23973" spans="1:4" x14ac:dyDescent="0.15">
      <c r="A23973">
        <v>-2.6533000000000001E-2</v>
      </c>
      <c r="C23973">
        <f t="shared" ref="C23973:C24036" si="39746">IF(AND(A23973&lt;1, A23973&gt;-1),A23973,0)</f>
        <v>-2.6533000000000001E-2</v>
      </c>
      <c r="D23973">
        <f t="shared" ref="D23973:D24036" si="39747">IF(AND(A23973&lt;0.5, A23973&gt;-0.5),A23973,0)</f>
        <v>-2.6533000000000001E-2</v>
      </c>
    </row>
    <row r="23974" spans="1:4" x14ac:dyDescent="0.15">
      <c r="A23974">
        <v>-7.4339999999999996E-3</v>
      </c>
      <c r="C23974">
        <f t="shared" ref="C23974:C24037" si="39748">IF(AND(A23974 &lt; 1, A23974&gt;-1),A23974,0)</f>
        <v>-7.4339999999999996E-3</v>
      </c>
      <c r="D23974">
        <f t="shared" ref="D23974:D24037" si="39749">IF(AND(A23974&lt;0.5,A23974&gt;-0.5),A23974,0)</f>
        <v>-7.4339999999999996E-3</v>
      </c>
    </row>
    <row r="23975" spans="1:4" x14ac:dyDescent="0.15">
      <c r="A23975">
        <v>2.3220999999999999E-2</v>
      </c>
      <c r="C23975">
        <f t="shared" si="39748"/>
        <v>2.3220999999999999E-2</v>
      </c>
      <c r="D23975">
        <f t="shared" ref="D23975:D24038" si="39750">IF(AND(A23975&lt;0.5, A23975&gt;-0.5),A23975,0)</f>
        <v>2.3220999999999999E-2</v>
      </c>
    </row>
    <row r="23976" spans="1:4" x14ac:dyDescent="0.15">
      <c r="A23976">
        <v>-9.1592000000000007E-2</v>
      </c>
      <c r="C23976">
        <f t="shared" ref="C23976:C24039" si="39751">IF(AND(A23976&lt;1, A23976&gt;-1),A23976,0)</f>
        <v>-9.1592000000000007E-2</v>
      </c>
      <c r="D23976">
        <f t="shared" ref="D23976:D24039" si="39752">IF(AND(A23976&lt;0.5,A23976&gt;-0.5),A23976,0)</f>
        <v>-9.1592000000000007E-2</v>
      </c>
    </row>
    <row r="23977" spans="1:4" x14ac:dyDescent="0.15">
      <c r="A23977">
        <v>-7.2020000000000001E-3</v>
      </c>
      <c r="C23977">
        <f t="shared" ref="C23977:C24040" si="39753">IF(AND(A23977 &lt; 1, A23977&gt;-1),A23977,0)</f>
        <v>-7.2020000000000001E-3</v>
      </c>
      <c r="D23977">
        <f t="shared" ref="D23977:D24040" si="39754">IF(AND(A23977&lt;0.5, A23977&gt;-0.5),A23977,0)</f>
        <v>-7.2020000000000001E-3</v>
      </c>
    </row>
    <row r="23978" spans="1:4" x14ac:dyDescent="0.15">
      <c r="A23978">
        <v>-1.2069E-2</v>
      </c>
      <c r="C23978">
        <f t="shared" si="39753"/>
        <v>-1.2069E-2</v>
      </c>
      <c r="D23978">
        <f t="shared" ref="D23978:D24041" si="39755">IF(AND(A23978&lt;0.5,A23978&gt;-0.5),A23978,0)</f>
        <v>-1.2069E-2</v>
      </c>
    </row>
    <row r="23979" spans="1:4" x14ac:dyDescent="0.15">
      <c r="A23979">
        <v>4.8300000000000001E-3</v>
      </c>
      <c r="C23979">
        <f t="shared" ref="C23979:C24042" si="39756">IF(AND(A23979&lt;1, A23979&gt;-1),A23979,0)</f>
        <v>4.8300000000000001E-3</v>
      </c>
      <c r="D23979">
        <f t="shared" ref="D23979:D24042" si="39757">IF(AND(A23979&lt;0.5, A23979&gt;-0.5),A23979,0)</f>
        <v>4.8300000000000001E-3</v>
      </c>
    </row>
    <row r="23980" spans="1:4" x14ac:dyDescent="0.15">
      <c r="A23980">
        <v>1.5575E-2</v>
      </c>
      <c r="C23980">
        <f t="shared" ref="C23980:C24043" si="39758">IF(AND(A23980 &lt; 1, A23980&gt;-1),A23980,0)</f>
        <v>1.5575E-2</v>
      </c>
      <c r="D23980">
        <f t="shared" ref="D23980:D24043" si="39759">IF(AND(A23980&lt;0.5,A23980&gt;-0.5),A23980,0)</f>
        <v>1.5575E-2</v>
      </c>
    </row>
    <row r="23981" spans="1:4" x14ac:dyDescent="0.15">
      <c r="A23981">
        <v>1.6566999999999998E-2</v>
      </c>
      <c r="C23981">
        <f t="shared" si="39758"/>
        <v>1.6566999999999998E-2</v>
      </c>
      <c r="D23981">
        <f t="shared" ref="D23981:D24044" si="39760">IF(AND(A23981&lt;0.5, A23981&gt;-0.5),A23981,0)</f>
        <v>1.6566999999999998E-2</v>
      </c>
    </row>
    <row r="23982" spans="1:4" x14ac:dyDescent="0.15">
      <c r="A23982">
        <v>8.9990000000000001E-3</v>
      </c>
      <c r="C23982">
        <f t="shared" si="39758"/>
        <v>8.9990000000000001E-3</v>
      </c>
      <c r="D23982">
        <f t="shared" ref="D23982:D24045" si="39761">IF(AND(A23982&lt;0.5,A23982&gt;-0.5),A23982,0)</f>
        <v>8.9990000000000001E-3</v>
      </c>
    </row>
    <row r="23983" spans="1:4" x14ac:dyDescent="0.15">
      <c r="A23983">
        <v>3.052E-3</v>
      </c>
      <c r="C23983">
        <f t="shared" ref="C23983:C24046" si="39762">IF(AND(A23983&lt;1, A23983&gt;-1),A23983,0)</f>
        <v>3.052E-3</v>
      </c>
      <c r="D23983">
        <f t="shared" ref="D23983:D24046" si="39763">IF(AND(A23983&lt;0.5, A23983&gt;-0.5),A23983,0)</f>
        <v>3.052E-3</v>
      </c>
    </row>
    <row r="23984" spans="1:4" x14ac:dyDescent="0.15">
      <c r="A23984">
        <v>3.7869E-2</v>
      </c>
      <c r="C23984">
        <f t="shared" ref="C23984:C24047" si="39764">IF(AND(A23984 &lt; 1, A23984&gt;-1),A23984,0)</f>
        <v>3.7869E-2</v>
      </c>
      <c r="D23984">
        <f t="shared" ref="D23984:D24047" si="39765">IF(AND(A23984&lt;0.5,A23984&gt;-0.5),A23984,0)</f>
        <v>3.7869E-2</v>
      </c>
    </row>
    <row r="23985" spans="1:4" x14ac:dyDescent="0.15">
      <c r="A23985">
        <v>1.6920999999999999E-2</v>
      </c>
      <c r="C23985">
        <f t="shared" si="39764"/>
        <v>1.6920999999999999E-2</v>
      </c>
      <c r="D23985">
        <f t="shared" ref="D23985:D24048" si="39766">IF(AND(A23985&lt;0.5, A23985&gt;-0.5),A23985,0)</f>
        <v>1.6920999999999999E-2</v>
      </c>
    </row>
    <row r="23986" spans="1:4" x14ac:dyDescent="0.15">
      <c r="A23986">
        <v>9.835E-3</v>
      </c>
      <c r="C23986">
        <f t="shared" ref="C23986:C24049" si="39767">IF(AND(A23986&lt;1, A23986&gt;-1),A23986,0)</f>
        <v>9.835E-3</v>
      </c>
      <c r="D23986">
        <f t="shared" ref="D23986:D24049" si="39768">IF(AND(A23986&lt;0.5,A23986&gt;-0.5),A23986,0)</f>
        <v>9.835E-3</v>
      </c>
    </row>
    <row r="23987" spans="1:4" x14ac:dyDescent="0.15">
      <c r="A23987">
        <v>2.9672E-2</v>
      </c>
      <c r="C23987">
        <f t="shared" ref="C23987:C24050" si="39769">IF(AND(A23987 &lt; 1, A23987&gt;-1),A23987,0)</f>
        <v>2.9672E-2</v>
      </c>
      <c r="D23987">
        <f t="shared" ref="D23987:D24050" si="39770">IF(AND(A23987&lt;0.5, A23987&gt;-0.5),A23987,0)</f>
        <v>2.9672E-2</v>
      </c>
    </row>
    <row r="23988" spans="1:4" x14ac:dyDescent="0.15">
      <c r="A23988">
        <v>1.4215E-2</v>
      </c>
      <c r="C23988">
        <f t="shared" si="39769"/>
        <v>1.4215E-2</v>
      </c>
      <c r="D23988">
        <f t="shared" ref="D23988:D24051" si="39771">IF(AND(A23988&lt;0.5,A23988&gt;-0.5),A23988,0)</f>
        <v>1.4215E-2</v>
      </c>
    </row>
    <row r="23989" spans="1:4" x14ac:dyDescent="0.15">
      <c r="A23989">
        <v>4.0000000000000003E-5</v>
      </c>
      <c r="C23989">
        <f t="shared" ref="C23989:C24052" si="39772">IF(AND(A23989&lt;1, A23989&gt;-1),A23989,0)</f>
        <v>4.0000000000000003E-5</v>
      </c>
      <c r="D23989">
        <f t="shared" ref="D23989:D24052" si="39773">IF(AND(A23989&lt;0.5, A23989&gt;-0.5),A23989,0)</f>
        <v>4.0000000000000003E-5</v>
      </c>
    </row>
    <row r="23990" spans="1:4" x14ac:dyDescent="0.15">
      <c r="A23990">
        <v>6.6E-4</v>
      </c>
      <c r="C23990">
        <f t="shared" ref="C23990:C24053" si="39774">IF(AND(A23990 &lt; 1, A23990&gt;-1),A23990,0)</f>
        <v>6.6E-4</v>
      </c>
      <c r="D23990">
        <f t="shared" ref="D23990:D24053" si="39775">IF(AND(A23990&lt;0.5,A23990&gt;-0.5),A23990,0)</f>
        <v>6.6E-4</v>
      </c>
    </row>
    <row r="23991" spans="1:4" x14ac:dyDescent="0.15">
      <c r="A23991">
        <v>1.799E-3</v>
      </c>
      <c r="C23991">
        <f t="shared" si="39774"/>
        <v>1.799E-3</v>
      </c>
      <c r="D23991">
        <f t="shared" ref="D23991:D24054" si="39776">IF(AND(A23991&lt;0.5, A23991&gt;-0.5),A23991,0)</f>
        <v>1.799E-3</v>
      </c>
    </row>
    <row r="23992" spans="1:4" x14ac:dyDescent="0.15">
      <c r="A23992">
        <v>-9.1509999999999994E-3</v>
      </c>
      <c r="C23992">
        <f t="shared" ref="C23992:C24055" si="39777">IF(AND(A23992&lt;1, A23992&gt;-1),A23992,0)</f>
        <v>-9.1509999999999994E-3</v>
      </c>
      <c r="D23992">
        <f t="shared" ref="D23992:D24055" si="39778">IF(AND(A23992&lt;0.5,A23992&gt;-0.5),A23992,0)</f>
        <v>-9.1509999999999994E-3</v>
      </c>
    </row>
    <row r="23993" spans="1:4" x14ac:dyDescent="0.15">
      <c r="A23993">
        <v>-7.3280000000000003E-3</v>
      </c>
      <c r="C23993">
        <f t="shared" ref="C23993:C24056" si="39779">IF(AND(A23993 &lt; 1, A23993&gt;-1),A23993,0)</f>
        <v>-7.3280000000000003E-3</v>
      </c>
      <c r="D23993">
        <f t="shared" ref="D23993:D24056" si="39780">IF(AND(A23993&lt;0.5, A23993&gt;-0.5),A23993,0)</f>
        <v>-7.3280000000000003E-3</v>
      </c>
    </row>
    <row r="23994" spans="1:4" x14ac:dyDescent="0.15">
      <c r="A23994">
        <v>8.6269999999999993E-3</v>
      </c>
      <c r="C23994">
        <f t="shared" si="39779"/>
        <v>8.6269999999999993E-3</v>
      </c>
      <c r="D23994">
        <f t="shared" ref="D23994:D24057" si="39781">IF(AND(A23994&lt;0.5,A23994&gt;-0.5),A23994,0)</f>
        <v>8.6269999999999993E-3</v>
      </c>
    </row>
    <row r="23995" spans="1:4" x14ac:dyDescent="0.15">
      <c r="A23995">
        <v>6.6948999999999995E-2</v>
      </c>
      <c r="C23995">
        <f t="shared" ref="C23995:C24058" si="39782">IF(AND(A23995&lt;1, A23995&gt;-1),A23995,0)</f>
        <v>6.6948999999999995E-2</v>
      </c>
      <c r="D23995">
        <f t="shared" ref="D23995:D24058" si="39783">IF(AND(A23995&lt;0.5, A23995&gt;-0.5),A23995,0)</f>
        <v>6.6948999999999995E-2</v>
      </c>
    </row>
    <row r="23996" spans="1:4" x14ac:dyDescent="0.15">
      <c r="A23996">
        <v>-9.8900000000000008E-4</v>
      </c>
      <c r="C23996">
        <f t="shared" ref="C23996:C24059" si="39784">IF(AND(A23996 &lt; 1, A23996&gt;-1),A23996,0)</f>
        <v>-9.8900000000000008E-4</v>
      </c>
      <c r="D23996">
        <f t="shared" ref="D23996:D24059" si="39785">IF(AND(A23996&lt;0.5,A23996&gt;-0.5),A23996,0)</f>
        <v>-9.8900000000000008E-4</v>
      </c>
    </row>
    <row r="23997" spans="1:4" x14ac:dyDescent="0.15">
      <c r="A23997">
        <v>-0.22961799999999999</v>
      </c>
      <c r="C23997">
        <f t="shared" si="39784"/>
        <v>-0.22961799999999999</v>
      </c>
      <c r="D23997">
        <f t="shared" ref="D23997:D24060" si="39786">IF(AND(A23997&lt;0.5, A23997&gt;-0.5),A23997,0)</f>
        <v>-0.22961799999999999</v>
      </c>
    </row>
    <row r="23998" spans="1:4" x14ac:dyDescent="0.15">
      <c r="A23998">
        <v>1.2824E-2</v>
      </c>
      <c r="C23998">
        <f t="shared" ref="C23998:C24061" si="39787">IF(AND(A23998&lt;1, A23998&gt;-1),A23998,0)</f>
        <v>1.2824E-2</v>
      </c>
      <c r="D23998">
        <f t="shared" ref="D23998:D24061" si="39788">IF(AND(A23998&lt;0.5,A23998&gt;-0.5),A23998,0)</f>
        <v>1.2824E-2</v>
      </c>
    </row>
    <row r="23999" spans="1:4" x14ac:dyDescent="0.15">
      <c r="A23999">
        <v>-5.0070000000000003E-2</v>
      </c>
      <c r="C23999">
        <f t="shared" ref="C23999:C24062" si="39789">IF(AND(A23999 &lt; 1, A23999&gt;-1),A23999,0)</f>
        <v>-5.0070000000000003E-2</v>
      </c>
      <c r="D23999">
        <f t="shared" ref="D23999:D24062" si="39790">IF(AND(A23999&lt;0.5, A23999&gt;-0.5),A23999,0)</f>
        <v>-5.0070000000000003E-2</v>
      </c>
    </row>
    <row r="24000" spans="1:4" x14ac:dyDescent="0.15">
      <c r="A24000">
        <v>2.4689999999999998E-3</v>
      </c>
      <c r="C24000">
        <f t="shared" si="39789"/>
        <v>2.4689999999999998E-3</v>
      </c>
      <c r="D24000">
        <f t="shared" ref="D24000:D24063" si="39791">IF(AND(A24000&lt;0.5,A24000&gt;-0.5),A24000,0)</f>
        <v>2.4689999999999998E-3</v>
      </c>
    </row>
    <row r="24001" spans="1:4" x14ac:dyDescent="0.15">
      <c r="A24001">
        <v>1.9109999999999999E-3</v>
      </c>
      <c r="C24001">
        <f t="shared" ref="C24001:C24064" si="39792">IF(AND(A24001&lt;1, A24001&gt;-1),A24001,0)</f>
        <v>1.9109999999999999E-3</v>
      </c>
      <c r="D24001">
        <f t="shared" ref="D24001:D24064" si="39793">IF(AND(A24001&lt;0.5, A24001&gt;-0.5),A24001,0)</f>
        <v>1.9109999999999999E-3</v>
      </c>
    </row>
    <row r="24002" spans="1:4" x14ac:dyDescent="0.15">
      <c r="A24002">
        <v>2.5263000000000001E-2</v>
      </c>
      <c r="C24002">
        <f t="shared" ref="C24002:C24065" si="39794">IF(AND(A24002 &lt; 1, A24002&gt;-1),A24002,0)</f>
        <v>2.5263000000000001E-2</v>
      </c>
      <c r="D24002">
        <f t="shared" ref="D24002:D24065" si="39795">IF(AND(A24002&lt;0.5,A24002&gt;-0.5),A24002,0)</f>
        <v>2.5263000000000001E-2</v>
      </c>
    </row>
    <row r="24003" spans="1:4" x14ac:dyDescent="0.15">
      <c r="A24003">
        <v>1.9786999999999999E-2</v>
      </c>
      <c r="C24003">
        <f t="shared" ref="C24003:C24066" si="39796">IF(AND(A24003&lt;1, A24003&gt;-1),A24003,0)</f>
        <v>1.9786999999999999E-2</v>
      </c>
      <c r="D24003">
        <f t="shared" ref="D24003:D24066" si="39797">IF(AND(A24003&lt;0.5, A24003&gt;-0.5),A24003,0)</f>
        <v>1.9786999999999999E-2</v>
      </c>
    </row>
    <row r="24004" spans="1:4" x14ac:dyDescent="0.15">
      <c r="A24004">
        <v>-5.2220000000000001E-3</v>
      </c>
      <c r="C24004">
        <f t="shared" ref="C24004:C24067" si="39798">IF(AND(A24004 &lt; 1, A24004&gt;-1),A24004,0)</f>
        <v>-5.2220000000000001E-3</v>
      </c>
      <c r="D24004">
        <f t="shared" ref="D24004:D24067" si="39799">IF(AND(A24004&lt;0.5,A24004&gt;-0.5),A24004,0)</f>
        <v>-5.2220000000000001E-3</v>
      </c>
    </row>
    <row r="24005" spans="1:4" x14ac:dyDescent="0.15">
      <c r="A24005">
        <v>2.3923E-2</v>
      </c>
      <c r="C24005">
        <f t="shared" si="39798"/>
        <v>2.3923E-2</v>
      </c>
      <c r="D24005">
        <f t="shared" ref="D24005:D24068" si="39800">IF(AND(A24005&lt;0.5, A24005&gt;-0.5),A24005,0)</f>
        <v>2.3923E-2</v>
      </c>
    </row>
    <row r="24006" spans="1:4" x14ac:dyDescent="0.15">
      <c r="A24006">
        <v>-6.7479999999999997E-3</v>
      </c>
      <c r="C24006">
        <f t="shared" ref="C24006:C24069" si="39801">IF(AND(A24006&lt;1, A24006&gt;-1),A24006,0)</f>
        <v>-6.7479999999999997E-3</v>
      </c>
      <c r="D24006">
        <f t="shared" ref="D24006:D24069" si="39802">IF(AND(A24006&lt;0.5,A24006&gt;-0.5),A24006,0)</f>
        <v>-6.7479999999999997E-3</v>
      </c>
    </row>
    <row r="24007" spans="1:4" x14ac:dyDescent="0.15">
      <c r="A24007">
        <v>8.6680000000000004E-3</v>
      </c>
      <c r="C24007">
        <f t="shared" ref="C24007:C24070" si="39803">IF(AND(A24007 &lt; 1, A24007&gt;-1),A24007,0)</f>
        <v>8.6680000000000004E-3</v>
      </c>
      <c r="D24007">
        <f t="shared" ref="D24007:D24070" si="39804">IF(AND(A24007&lt;0.5, A24007&gt;-0.5),A24007,0)</f>
        <v>8.6680000000000004E-3</v>
      </c>
    </row>
    <row r="24008" spans="1:4" x14ac:dyDescent="0.15">
      <c r="A24008">
        <v>9.8390000000000005E-3</v>
      </c>
      <c r="C24008">
        <f t="shared" si="39803"/>
        <v>9.8390000000000005E-3</v>
      </c>
      <c r="D24008">
        <f t="shared" ref="D24008:D24071" si="39805">IF(AND(A24008&lt;0.5,A24008&gt;-0.5),A24008,0)</f>
        <v>9.8390000000000005E-3</v>
      </c>
    </row>
    <row r="24009" spans="1:4" x14ac:dyDescent="0.15">
      <c r="A24009">
        <v>7.4229999999999999E-3</v>
      </c>
      <c r="C24009">
        <f t="shared" ref="C24009:C24072" si="39806">IF(AND(A24009&lt;1, A24009&gt;-1),A24009,0)</f>
        <v>7.4229999999999999E-3</v>
      </c>
      <c r="D24009">
        <f t="shared" ref="D24009:D24072" si="39807">IF(AND(A24009&lt;0.5, A24009&gt;-0.5),A24009,0)</f>
        <v>7.4229999999999999E-3</v>
      </c>
    </row>
    <row r="24010" spans="1:4" x14ac:dyDescent="0.15">
      <c r="A24010">
        <v>1.0050999999999999E-2</v>
      </c>
      <c r="C24010">
        <f t="shared" ref="C24010:C24073" si="39808">IF(AND(A24010 &lt; 1, A24010&gt;-1),A24010,0)</f>
        <v>1.0050999999999999E-2</v>
      </c>
      <c r="D24010">
        <f t="shared" ref="D24010:D24073" si="39809">IF(AND(A24010&lt;0.5,A24010&gt;-0.5),A24010,0)</f>
        <v>1.0050999999999999E-2</v>
      </c>
    </row>
    <row r="24011" spans="1:4" x14ac:dyDescent="0.15">
      <c r="A24011">
        <v>4.1380000000000002E-3</v>
      </c>
      <c r="C24011">
        <f t="shared" si="39808"/>
        <v>4.1380000000000002E-3</v>
      </c>
      <c r="D24011">
        <f t="shared" ref="D24011:D24074" si="39810">IF(AND(A24011&lt;0.5, A24011&gt;-0.5),A24011,0)</f>
        <v>4.1380000000000002E-3</v>
      </c>
    </row>
    <row r="24012" spans="1:4" x14ac:dyDescent="0.15">
      <c r="A24012">
        <v>1.1606E-2</v>
      </c>
      <c r="C24012">
        <f t="shared" ref="C24012:C24075" si="39811">IF(AND(A24012&lt;1, A24012&gt;-1),A24012,0)</f>
        <v>1.1606E-2</v>
      </c>
      <c r="D24012">
        <f t="shared" ref="D24012:D24075" si="39812">IF(AND(A24012&lt;0.5,A24012&gt;-0.5),A24012,0)</f>
        <v>1.1606E-2</v>
      </c>
    </row>
    <row r="24013" spans="1:4" x14ac:dyDescent="0.15">
      <c r="A24013">
        <v>3.2925999999999997E-2</v>
      </c>
      <c r="C24013">
        <f t="shared" ref="C24013:C24076" si="39813">IF(AND(A24013 &lt; 1, A24013&gt;-1),A24013,0)</f>
        <v>3.2925999999999997E-2</v>
      </c>
      <c r="D24013">
        <f t="shared" ref="D24013:D24076" si="39814">IF(AND(A24013&lt;0.5, A24013&gt;-0.5),A24013,0)</f>
        <v>3.2925999999999997E-2</v>
      </c>
    </row>
    <row r="24014" spans="1:4" x14ac:dyDescent="0.15">
      <c r="A24014">
        <v>1.0773E-2</v>
      </c>
      <c r="C24014">
        <f t="shared" si="39813"/>
        <v>1.0773E-2</v>
      </c>
      <c r="D24014">
        <f t="shared" ref="D24014:D24077" si="39815">IF(AND(A24014&lt;0.5,A24014&gt;-0.5),A24014,0)</f>
        <v>1.0773E-2</v>
      </c>
    </row>
    <row r="24015" spans="1:4" x14ac:dyDescent="0.15">
      <c r="A24015">
        <v>-5.3499999999999999E-4</v>
      </c>
      <c r="C24015">
        <f t="shared" ref="C24015:C24078" si="39816">IF(AND(A24015&lt;1, A24015&gt;-1),A24015,0)</f>
        <v>-5.3499999999999999E-4</v>
      </c>
      <c r="D24015">
        <f t="shared" ref="D24015:D24078" si="39817">IF(AND(A24015&lt;0.5, A24015&gt;-0.5),A24015,0)</f>
        <v>-5.3499999999999999E-4</v>
      </c>
    </row>
    <row r="24016" spans="1:4" x14ac:dyDescent="0.15">
      <c r="A24016">
        <v>-1.256E-3</v>
      </c>
      <c r="C24016">
        <f t="shared" ref="C24016:C24079" si="39818">IF(AND(A24016 &lt; 1, A24016&gt;-1),A24016,0)</f>
        <v>-1.256E-3</v>
      </c>
      <c r="D24016">
        <f t="shared" ref="D24016:D24079" si="39819">IF(AND(A24016&lt;0.5,A24016&gt;-0.5),A24016,0)</f>
        <v>-1.256E-3</v>
      </c>
    </row>
    <row r="24017" spans="1:4" x14ac:dyDescent="0.15">
      <c r="A24017">
        <v>4.66E-4</v>
      </c>
      <c r="C24017">
        <f t="shared" si="39818"/>
        <v>4.66E-4</v>
      </c>
      <c r="D24017">
        <f t="shared" ref="D24017:D24080" si="39820">IF(AND(A24017&lt;0.5, A24017&gt;-0.5),A24017,0)</f>
        <v>4.66E-4</v>
      </c>
    </row>
    <row r="24018" spans="1:4" x14ac:dyDescent="0.15">
      <c r="A24018">
        <v>1.3079999999999999E-3</v>
      </c>
      <c r="C24018">
        <f t="shared" si="39818"/>
        <v>1.3079999999999999E-3</v>
      </c>
      <c r="D24018">
        <f t="shared" ref="D24018:D24081" si="39821">IF(AND(A24018&lt;0.5,A24018&gt;-0.5),A24018,0)</f>
        <v>1.3079999999999999E-3</v>
      </c>
    </row>
    <row r="24019" spans="1:4" x14ac:dyDescent="0.15">
      <c r="A24019">
        <v>1.5224E-2</v>
      </c>
      <c r="C24019">
        <f t="shared" ref="C24019:C24082" si="39822">IF(AND(A24019&lt;1, A24019&gt;-1),A24019,0)</f>
        <v>1.5224E-2</v>
      </c>
      <c r="D24019">
        <f t="shared" ref="D24019:D24082" si="39823">IF(AND(A24019&lt;0.5, A24019&gt;-0.5),A24019,0)</f>
        <v>1.5224E-2</v>
      </c>
    </row>
    <row r="24020" spans="1:4" x14ac:dyDescent="0.15">
      <c r="A24020">
        <v>-1.1394E-2</v>
      </c>
      <c r="C24020">
        <f t="shared" ref="C24020:C24083" si="39824">IF(AND(A24020 &lt; 1, A24020&gt;-1),A24020,0)</f>
        <v>-1.1394E-2</v>
      </c>
      <c r="D24020">
        <f t="shared" ref="D24020:D24083" si="39825">IF(AND(A24020&lt;0.5,A24020&gt;-0.5),A24020,0)</f>
        <v>-1.1394E-2</v>
      </c>
    </row>
    <row r="24021" spans="1:4" x14ac:dyDescent="0.15">
      <c r="A24021">
        <v>3.594E-3</v>
      </c>
      <c r="C24021">
        <f t="shared" si="39824"/>
        <v>3.594E-3</v>
      </c>
      <c r="D24021">
        <f t="shared" ref="D24021:D24084" si="39826">IF(AND(A24021&lt;0.5, A24021&gt;-0.5),A24021,0)</f>
        <v>3.594E-3</v>
      </c>
    </row>
    <row r="24022" spans="1:4" x14ac:dyDescent="0.15">
      <c r="A24022">
        <v>-7.0899999999999999E-4</v>
      </c>
      <c r="C24022">
        <f t="shared" ref="C24022:C24085" si="39827">IF(AND(A24022&lt;1, A24022&gt;-1),A24022,0)</f>
        <v>-7.0899999999999999E-4</v>
      </c>
      <c r="D24022">
        <f t="shared" ref="D24022:D24085" si="39828">IF(AND(A24022&lt;0.5,A24022&gt;-0.5),A24022,0)</f>
        <v>-7.0899999999999999E-4</v>
      </c>
    </row>
    <row r="24023" spans="1:4" x14ac:dyDescent="0.15">
      <c r="A24023">
        <v>1.4829999999999999E-3</v>
      </c>
      <c r="C24023">
        <f t="shared" ref="C24023:C24086" si="39829">IF(AND(A24023 &lt; 1, A24023&gt;-1),A24023,0)</f>
        <v>1.4829999999999999E-3</v>
      </c>
      <c r="D24023">
        <f t="shared" ref="D24023:D24086" si="39830">IF(AND(A24023&lt;0.5, A24023&gt;-0.5),A24023,0)</f>
        <v>1.4829999999999999E-3</v>
      </c>
    </row>
    <row r="24024" spans="1:4" x14ac:dyDescent="0.15">
      <c r="A24024">
        <v>7.8499999999999993E-3</v>
      </c>
      <c r="C24024">
        <f t="shared" si="39829"/>
        <v>7.8499999999999993E-3</v>
      </c>
      <c r="D24024">
        <f t="shared" ref="D24024:D24087" si="39831">IF(AND(A24024&lt;0.5,A24024&gt;-0.5),A24024,0)</f>
        <v>7.8499999999999993E-3</v>
      </c>
    </row>
    <row r="24025" spans="1:4" x14ac:dyDescent="0.15">
      <c r="A24025">
        <v>8.6809999999999995E-3</v>
      </c>
      <c r="C24025">
        <f t="shared" ref="C24025:C24088" si="39832">IF(AND(A24025&lt;1, A24025&gt;-1),A24025,0)</f>
        <v>8.6809999999999995E-3</v>
      </c>
      <c r="D24025">
        <f t="shared" ref="D24025:D24088" si="39833">IF(AND(A24025&lt;0.5, A24025&gt;-0.5),A24025,0)</f>
        <v>8.6809999999999995E-3</v>
      </c>
    </row>
    <row r="24026" spans="1:4" x14ac:dyDescent="0.15">
      <c r="A24026">
        <v>5.9880000000000003E-3</v>
      </c>
      <c r="C24026">
        <f t="shared" ref="C24026:C24089" si="39834">IF(AND(A24026 &lt; 1, A24026&gt;-1),A24026,0)</f>
        <v>5.9880000000000003E-3</v>
      </c>
      <c r="D24026">
        <f t="shared" ref="D24026:D24089" si="39835">IF(AND(A24026&lt;0.5,A24026&gt;-0.5),A24026,0)</f>
        <v>5.9880000000000003E-3</v>
      </c>
    </row>
    <row r="24027" spans="1:4" x14ac:dyDescent="0.15">
      <c r="A24027">
        <v>9.1299999999999992E-3</v>
      </c>
      <c r="C24027">
        <f t="shared" si="39834"/>
        <v>9.1299999999999992E-3</v>
      </c>
      <c r="D24027">
        <f t="shared" ref="D24027:D24090" si="39836">IF(AND(A24027&lt;0.5, A24027&gt;-0.5),A24027,0)</f>
        <v>9.1299999999999992E-3</v>
      </c>
    </row>
    <row r="24028" spans="1:4" x14ac:dyDescent="0.15">
      <c r="A24028">
        <v>-8.1449999999999995E-3</v>
      </c>
      <c r="C24028">
        <f t="shared" ref="C24028:C24091" si="39837">IF(AND(A24028&lt;1, A24028&gt;-1),A24028,0)</f>
        <v>-8.1449999999999995E-3</v>
      </c>
      <c r="D24028">
        <f t="shared" ref="D24028:D24091" si="39838">IF(AND(A24028&lt;0.5,A24028&gt;-0.5),A24028,0)</f>
        <v>-8.1449999999999995E-3</v>
      </c>
    </row>
    <row r="24029" spans="1:4" x14ac:dyDescent="0.15">
      <c r="A24029">
        <v>2.9399000000000002E-2</v>
      </c>
      <c r="C24029">
        <f t="shared" ref="C24029:C24092" si="39839">IF(AND(A24029 &lt; 1, A24029&gt;-1),A24029,0)</f>
        <v>2.9399000000000002E-2</v>
      </c>
      <c r="D24029">
        <f t="shared" ref="D24029:D24092" si="39840">IF(AND(A24029&lt;0.5, A24029&gt;-0.5),A24029,0)</f>
        <v>2.9399000000000002E-2</v>
      </c>
    </row>
    <row r="24030" spans="1:4" x14ac:dyDescent="0.15">
      <c r="A24030">
        <v>7.8480000000000008E-3</v>
      </c>
      <c r="C24030">
        <f t="shared" si="39839"/>
        <v>7.8480000000000008E-3</v>
      </c>
      <c r="D24030">
        <f t="shared" ref="D24030:D24093" si="39841">IF(AND(A24030&lt;0.5,A24030&gt;-0.5),A24030,0)</f>
        <v>7.8480000000000008E-3</v>
      </c>
    </row>
    <row r="24031" spans="1:4" x14ac:dyDescent="0.15">
      <c r="A24031">
        <v>2.0019999999999999E-3</v>
      </c>
      <c r="C24031">
        <f t="shared" ref="C24031:C24094" si="39842">IF(AND(A24031&lt;1, A24031&gt;-1),A24031,0)</f>
        <v>2.0019999999999999E-3</v>
      </c>
      <c r="D24031">
        <f t="shared" ref="D24031:D24094" si="39843">IF(AND(A24031&lt;0.5, A24031&gt;-0.5),A24031,0)</f>
        <v>2.0019999999999999E-3</v>
      </c>
    </row>
    <row r="24032" spans="1:4" x14ac:dyDescent="0.15">
      <c r="A24032">
        <v>1.1249999999999999E-3</v>
      </c>
      <c r="C24032">
        <f t="shared" ref="C24032:C24095" si="39844">IF(AND(A24032 &lt; 1, A24032&gt;-1),A24032,0)</f>
        <v>1.1249999999999999E-3</v>
      </c>
      <c r="D24032">
        <f t="shared" ref="D24032:D24095" si="39845">IF(AND(A24032&lt;0.5,A24032&gt;-0.5),A24032,0)</f>
        <v>1.1249999999999999E-3</v>
      </c>
    </row>
    <row r="24033" spans="1:4" x14ac:dyDescent="0.15">
      <c r="A24033">
        <v>-3.2049999999999999E-3</v>
      </c>
      <c r="C24033">
        <f t="shared" si="39844"/>
        <v>-3.2049999999999999E-3</v>
      </c>
      <c r="D24033">
        <f t="shared" ref="D24033:D24096" si="39846">IF(AND(A24033&lt;0.5, A24033&gt;-0.5),A24033,0)</f>
        <v>-3.2049999999999999E-3</v>
      </c>
    </row>
    <row r="24034" spans="1:4" x14ac:dyDescent="0.15">
      <c r="A24034">
        <v>-2.271E-3</v>
      </c>
      <c r="C24034">
        <f t="shared" ref="C24034:C24097" si="39847">IF(AND(A24034&lt;1, A24034&gt;-1),A24034,0)</f>
        <v>-2.271E-3</v>
      </c>
      <c r="D24034">
        <f t="shared" ref="D24034:D24097" si="39848">IF(AND(A24034&lt;0.5,A24034&gt;-0.5),A24034,0)</f>
        <v>-2.271E-3</v>
      </c>
    </row>
    <row r="24035" spans="1:4" x14ac:dyDescent="0.15">
      <c r="A24035">
        <v>1.1389E-2</v>
      </c>
      <c r="C24035">
        <f t="shared" ref="C24035:C24098" si="39849">IF(AND(A24035 &lt; 1, A24035&gt;-1),A24035,0)</f>
        <v>1.1389E-2</v>
      </c>
      <c r="D24035">
        <f t="shared" ref="D24035:D24098" si="39850">IF(AND(A24035&lt;0.5, A24035&gt;-0.5),A24035,0)</f>
        <v>1.1389E-2</v>
      </c>
    </row>
    <row r="24036" spans="1:4" x14ac:dyDescent="0.15">
      <c r="A24036">
        <v>1.0482999999999999E-2</v>
      </c>
      <c r="C24036">
        <f t="shared" si="39849"/>
        <v>1.0482999999999999E-2</v>
      </c>
      <c r="D24036">
        <f t="shared" ref="D24036:D24099" si="39851">IF(AND(A24036&lt;0.5,A24036&gt;-0.5),A24036,0)</f>
        <v>1.0482999999999999E-2</v>
      </c>
    </row>
    <row r="24037" spans="1:4" x14ac:dyDescent="0.15">
      <c r="A24037">
        <v>7.4419999999999998E-3</v>
      </c>
      <c r="C24037">
        <f t="shared" ref="C24037:C24100" si="39852">IF(AND(A24037&lt;1, A24037&gt;-1),A24037,0)</f>
        <v>7.4419999999999998E-3</v>
      </c>
      <c r="D24037">
        <f t="shared" ref="D24037:D24100" si="39853">IF(AND(A24037&lt;0.5, A24037&gt;-0.5),A24037,0)</f>
        <v>7.4419999999999998E-3</v>
      </c>
    </row>
    <row r="24038" spans="1:4" x14ac:dyDescent="0.15">
      <c r="A24038">
        <v>-6.4619999999999999E-3</v>
      </c>
      <c r="C24038">
        <f t="shared" ref="C24038:C24101" si="39854">IF(AND(A24038 &lt; 1, A24038&gt;-1),A24038,0)</f>
        <v>-6.4619999999999999E-3</v>
      </c>
      <c r="D24038">
        <f t="shared" ref="D24038:D24101" si="39855">IF(AND(A24038&lt;0.5,A24038&gt;-0.5),A24038,0)</f>
        <v>-6.4619999999999999E-3</v>
      </c>
    </row>
    <row r="24039" spans="1:4" x14ac:dyDescent="0.15">
      <c r="A24039">
        <v>1.1069999999999999E-3</v>
      </c>
      <c r="C24039">
        <f t="shared" si="39854"/>
        <v>1.1069999999999999E-3</v>
      </c>
      <c r="D24039">
        <f t="shared" ref="D24039:D24102" si="39856">IF(AND(A24039&lt;0.5, A24039&gt;-0.5),A24039,0)</f>
        <v>1.1069999999999999E-3</v>
      </c>
    </row>
    <row r="24040" spans="1:4" x14ac:dyDescent="0.15">
      <c r="A24040">
        <v>-3.9309999999999996E-3</v>
      </c>
      <c r="C24040">
        <f t="shared" ref="C24040:C24103" si="39857">IF(AND(A24040&lt;1, A24040&gt;-1),A24040,0)</f>
        <v>-3.9309999999999996E-3</v>
      </c>
      <c r="D24040">
        <f t="shared" ref="D24040:D24103" si="39858">IF(AND(A24040&lt;0.5,A24040&gt;-0.5),A24040,0)</f>
        <v>-3.9309999999999996E-3</v>
      </c>
    </row>
    <row r="24041" spans="1:4" x14ac:dyDescent="0.15">
      <c r="A24041">
        <v>1.4009999999999999E-3</v>
      </c>
      <c r="C24041">
        <f t="shared" ref="C24041:C24104" si="39859">IF(AND(A24041 &lt; 1, A24041&gt;-1),A24041,0)</f>
        <v>1.4009999999999999E-3</v>
      </c>
      <c r="D24041">
        <f t="shared" ref="D24041:D24104" si="39860">IF(AND(A24041&lt;0.5, A24041&gt;-0.5),A24041,0)</f>
        <v>1.4009999999999999E-3</v>
      </c>
    </row>
    <row r="24042" spans="1:4" x14ac:dyDescent="0.15">
      <c r="A24042">
        <v>6.9509999999999997E-3</v>
      </c>
      <c r="C24042">
        <f t="shared" si="39859"/>
        <v>6.9509999999999997E-3</v>
      </c>
      <c r="D24042">
        <f t="shared" ref="D24042:D24105" si="39861">IF(AND(A24042&lt;0.5,A24042&gt;-0.5),A24042,0)</f>
        <v>6.9509999999999997E-3</v>
      </c>
    </row>
    <row r="24043" spans="1:4" x14ac:dyDescent="0.15">
      <c r="A24043">
        <v>-8.2819999999999994E-3</v>
      </c>
      <c r="C24043">
        <f t="shared" ref="C24043:C24106" si="39862">IF(AND(A24043&lt;1, A24043&gt;-1),A24043,0)</f>
        <v>-8.2819999999999994E-3</v>
      </c>
      <c r="D24043">
        <f t="shared" ref="D24043:D24106" si="39863">IF(AND(A24043&lt;0.5, A24043&gt;-0.5),A24043,0)</f>
        <v>-8.2819999999999994E-3</v>
      </c>
    </row>
    <row r="24044" spans="1:4" x14ac:dyDescent="0.15">
      <c r="A24044">
        <v>-1.0522999999999999E-2</v>
      </c>
      <c r="C24044">
        <f t="shared" ref="C24044:C24107" si="39864">IF(AND(A24044 &lt; 1, A24044&gt;-1),A24044,0)</f>
        <v>-1.0522999999999999E-2</v>
      </c>
      <c r="D24044">
        <f t="shared" ref="D24044:D24107" si="39865">IF(AND(A24044&lt;0.5,A24044&gt;-0.5),A24044,0)</f>
        <v>-1.0522999999999999E-2</v>
      </c>
    </row>
    <row r="24045" spans="1:4" x14ac:dyDescent="0.15">
      <c r="A24045">
        <v>1.206E-3</v>
      </c>
      <c r="C24045">
        <f t="shared" si="39864"/>
        <v>1.206E-3</v>
      </c>
      <c r="D24045">
        <f t="shared" ref="D24045:D24108" si="39866">IF(AND(A24045&lt;0.5, A24045&gt;-0.5),A24045,0)</f>
        <v>1.206E-3</v>
      </c>
    </row>
    <row r="24046" spans="1:4" x14ac:dyDescent="0.15">
      <c r="A24046">
        <v>4.4089999999999997E-3</v>
      </c>
      <c r="C24046">
        <f t="shared" ref="C24046:C24109" si="39867">IF(AND(A24046&lt;1, A24046&gt;-1),A24046,0)</f>
        <v>4.4089999999999997E-3</v>
      </c>
      <c r="D24046">
        <f t="shared" ref="D24046:D24109" si="39868">IF(AND(A24046&lt;0.5,A24046&gt;-0.5),A24046,0)</f>
        <v>4.4089999999999997E-3</v>
      </c>
    </row>
    <row r="24047" spans="1:4" x14ac:dyDescent="0.15">
      <c r="A24047">
        <v>-3.3969999999999998E-3</v>
      </c>
      <c r="C24047">
        <f t="shared" ref="C24047:C24110" si="39869">IF(AND(A24047 &lt; 1, A24047&gt;-1),A24047,0)</f>
        <v>-3.3969999999999998E-3</v>
      </c>
      <c r="D24047">
        <f t="shared" ref="D24047:D24110" si="39870">IF(AND(A24047&lt;0.5, A24047&gt;-0.5),A24047,0)</f>
        <v>-3.3969999999999998E-3</v>
      </c>
    </row>
    <row r="24048" spans="1:4" x14ac:dyDescent="0.15">
      <c r="A24048">
        <v>-2.258E-3</v>
      </c>
      <c r="C24048">
        <f t="shared" si="39869"/>
        <v>-2.258E-3</v>
      </c>
      <c r="D24048">
        <f t="shared" ref="D24048:D24111" si="39871">IF(AND(A24048&lt;0.5,A24048&gt;-0.5),A24048,0)</f>
        <v>-2.258E-3</v>
      </c>
    </row>
    <row r="24049" spans="1:4" x14ac:dyDescent="0.15">
      <c r="A24049">
        <v>1.0456E-2</v>
      </c>
      <c r="C24049">
        <f t="shared" ref="C24049:C24112" si="39872">IF(AND(A24049&lt;1, A24049&gt;-1),A24049,0)</f>
        <v>1.0456E-2</v>
      </c>
      <c r="D24049">
        <f t="shared" ref="D24049:D24112" si="39873">IF(AND(A24049&lt;0.5, A24049&gt;-0.5),A24049,0)</f>
        <v>1.0456E-2</v>
      </c>
    </row>
    <row r="24050" spans="1:4" x14ac:dyDescent="0.15">
      <c r="A24050">
        <v>6.5009999999999998E-3</v>
      </c>
      <c r="C24050">
        <f t="shared" ref="C24050:C24113" si="39874">IF(AND(A24050 &lt; 1, A24050&gt;-1),A24050,0)</f>
        <v>6.5009999999999998E-3</v>
      </c>
      <c r="D24050">
        <f t="shared" ref="D24050:D24113" si="39875">IF(AND(A24050&lt;0.5,A24050&gt;-0.5),A24050,0)</f>
        <v>6.5009999999999998E-3</v>
      </c>
    </row>
    <row r="24051" spans="1:4" x14ac:dyDescent="0.15">
      <c r="A24051">
        <v>2.5728999999999998E-2</v>
      </c>
      <c r="C24051">
        <f t="shared" si="39874"/>
        <v>2.5728999999999998E-2</v>
      </c>
      <c r="D24051">
        <f t="shared" ref="D24051:D24114" si="39876">IF(AND(A24051&lt;0.5, A24051&gt;-0.5),A24051,0)</f>
        <v>2.5728999999999998E-2</v>
      </c>
    </row>
    <row r="24052" spans="1:4" x14ac:dyDescent="0.15">
      <c r="A24052">
        <v>7.9670000000000001E-3</v>
      </c>
      <c r="C24052">
        <f t="shared" ref="C24052:C24115" si="39877">IF(AND(A24052&lt;1, A24052&gt;-1),A24052,0)</f>
        <v>7.9670000000000001E-3</v>
      </c>
      <c r="D24052">
        <f t="shared" ref="D24052:D24115" si="39878">IF(AND(A24052&lt;0.5,A24052&gt;-0.5),A24052,0)</f>
        <v>7.9670000000000001E-3</v>
      </c>
    </row>
    <row r="24053" spans="1:4" x14ac:dyDescent="0.15">
      <c r="A24053">
        <v>1.3372999999999999E-2</v>
      </c>
      <c r="C24053">
        <f t="shared" ref="C24053:C24116" si="39879">IF(AND(A24053 &lt; 1, A24053&gt;-1),A24053,0)</f>
        <v>1.3372999999999999E-2</v>
      </c>
      <c r="D24053">
        <f t="shared" ref="D24053:D24116" si="39880">IF(AND(A24053&lt;0.5, A24053&gt;-0.5),A24053,0)</f>
        <v>1.3372999999999999E-2</v>
      </c>
    </row>
    <row r="24054" spans="1:4" x14ac:dyDescent="0.15">
      <c r="A24054">
        <v>2.7480999999999998E-2</v>
      </c>
      <c r="C24054">
        <f t="shared" si="39879"/>
        <v>2.7480999999999998E-2</v>
      </c>
      <c r="D24054">
        <f t="shared" ref="D24054:D24117" si="39881">IF(AND(A24054&lt;0.5,A24054&gt;-0.5),A24054,0)</f>
        <v>2.7480999999999998E-2</v>
      </c>
    </row>
    <row r="24055" spans="1:4" x14ac:dyDescent="0.15">
      <c r="A24055">
        <v>1.7420000000000001E-2</v>
      </c>
      <c r="C24055">
        <f t="shared" ref="C24055:C24118" si="39882">IF(AND(A24055&lt;1, A24055&gt;-1),A24055,0)</f>
        <v>1.7420000000000001E-2</v>
      </c>
      <c r="D24055">
        <f t="shared" ref="D24055:D24118" si="39883">IF(AND(A24055&lt;0.5, A24055&gt;-0.5),A24055,0)</f>
        <v>1.7420000000000001E-2</v>
      </c>
    </row>
    <row r="24056" spans="1:4" x14ac:dyDescent="0.15">
      <c r="A24056">
        <v>6.3559999999999997E-3</v>
      </c>
      <c r="C24056">
        <f t="shared" ref="C24056:C24119" si="39884">IF(AND(A24056 &lt; 1, A24056&gt;-1),A24056,0)</f>
        <v>6.3559999999999997E-3</v>
      </c>
      <c r="D24056">
        <f t="shared" ref="D24056:D24119" si="39885">IF(AND(A24056&lt;0.5,A24056&gt;-0.5),A24056,0)</f>
        <v>6.3559999999999997E-3</v>
      </c>
    </row>
    <row r="24057" spans="1:4" x14ac:dyDescent="0.15">
      <c r="A24057">
        <v>9.1050000000000002E-3</v>
      </c>
      <c r="C24057">
        <f t="shared" si="39884"/>
        <v>9.1050000000000002E-3</v>
      </c>
      <c r="D24057">
        <f t="shared" ref="D24057:D24120" si="39886">IF(AND(A24057&lt;0.5, A24057&gt;-0.5),A24057,0)</f>
        <v>9.1050000000000002E-3</v>
      </c>
    </row>
    <row r="24058" spans="1:4" x14ac:dyDescent="0.15">
      <c r="A24058">
        <v>-6.7299999999999999E-4</v>
      </c>
      <c r="C24058">
        <f t="shared" ref="C24058:C24121" si="39887">IF(AND(A24058&lt;1, A24058&gt;-1),A24058,0)</f>
        <v>-6.7299999999999999E-4</v>
      </c>
      <c r="D24058">
        <f t="shared" ref="D24058:D24121" si="39888">IF(AND(A24058&lt;0.5,A24058&gt;-0.5),A24058,0)</f>
        <v>-6.7299999999999999E-4</v>
      </c>
    </row>
    <row r="24059" spans="1:4" x14ac:dyDescent="0.15">
      <c r="A24059">
        <v>8.0400000000000003E-3</v>
      </c>
      <c r="C24059">
        <f t="shared" ref="C24059:C24122" si="39889">IF(AND(A24059 &lt; 1, A24059&gt;-1),A24059,0)</f>
        <v>8.0400000000000003E-3</v>
      </c>
      <c r="D24059">
        <f t="shared" ref="D24059:D24122" si="39890">IF(AND(A24059&lt;0.5, A24059&gt;-0.5),A24059,0)</f>
        <v>8.0400000000000003E-3</v>
      </c>
    </row>
    <row r="24060" spans="1:4" x14ac:dyDescent="0.15">
      <c r="A24060">
        <v>-1.1165E-2</v>
      </c>
      <c r="C24060">
        <f t="shared" si="39889"/>
        <v>-1.1165E-2</v>
      </c>
      <c r="D24060">
        <f t="shared" ref="D24060:D24123" si="39891">IF(AND(A24060&lt;0.5,A24060&gt;-0.5),A24060,0)</f>
        <v>-1.1165E-2</v>
      </c>
    </row>
    <row r="24061" spans="1:4" x14ac:dyDescent="0.15">
      <c r="A24061">
        <v>5.6059999999999999E-3</v>
      </c>
      <c r="C24061">
        <f t="shared" ref="C24061:C24124" si="39892">IF(AND(A24061&lt;1, A24061&gt;-1),A24061,0)</f>
        <v>5.6059999999999999E-3</v>
      </c>
      <c r="D24061">
        <f t="shared" ref="D24061:D24124" si="39893">IF(AND(A24061&lt;0.5, A24061&gt;-0.5),A24061,0)</f>
        <v>5.6059999999999999E-3</v>
      </c>
    </row>
    <row r="24062" spans="1:4" x14ac:dyDescent="0.15">
      <c r="A24062">
        <v>4.5979999999999997E-3</v>
      </c>
      <c r="C24062">
        <f t="shared" ref="C24062:C24125" si="39894">IF(AND(A24062 &lt; 1, A24062&gt;-1),A24062,0)</f>
        <v>4.5979999999999997E-3</v>
      </c>
      <c r="D24062">
        <f t="shared" ref="D24062:D24125" si="39895">IF(AND(A24062&lt;0.5,A24062&gt;-0.5),A24062,0)</f>
        <v>4.5979999999999997E-3</v>
      </c>
    </row>
    <row r="24063" spans="1:4" x14ac:dyDescent="0.15">
      <c r="A24063">
        <v>-5.6230000000000004E-3</v>
      </c>
      <c r="C24063">
        <f t="shared" si="39894"/>
        <v>-5.6230000000000004E-3</v>
      </c>
      <c r="D24063">
        <f t="shared" ref="D24063:D24126" si="39896">IF(AND(A24063&lt;0.5, A24063&gt;-0.5),A24063,0)</f>
        <v>-5.6230000000000004E-3</v>
      </c>
    </row>
    <row r="24064" spans="1:4" x14ac:dyDescent="0.15">
      <c r="A24064">
        <v>-1.4811E-2</v>
      </c>
      <c r="C24064">
        <f t="shared" si="39894"/>
        <v>-1.4811E-2</v>
      </c>
      <c r="D24064">
        <f t="shared" ref="D24064:D24127" si="39897">IF(AND(A24064&lt;0.5,A24064&gt;-0.5),A24064,0)</f>
        <v>-1.4811E-2</v>
      </c>
    </row>
    <row r="24065" spans="1:4" x14ac:dyDescent="0.15">
      <c r="A24065">
        <v>7.3980000000000001E-3</v>
      </c>
      <c r="C24065">
        <f t="shared" ref="C24065:C24128" si="39898">IF(AND(A24065&lt;1, A24065&gt;-1),A24065,0)</f>
        <v>7.3980000000000001E-3</v>
      </c>
      <c r="D24065">
        <f t="shared" ref="D24065:D24128" si="39899">IF(AND(A24065&lt;0.5, A24065&gt;-0.5),A24065,0)</f>
        <v>7.3980000000000001E-3</v>
      </c>
    </row>
    <row r="24066" spans="1:4" x14ac:dyDescent="0.15">
      <c r="A24066">
        <v>0.31781799999999999</v>
      </c>
      <c r="C24066">
        <f t="shared" ref="C24066:C24129" si="39900">IF(AND(A24066 &lt; 1, A24066&gt;-1),A24066,0)</f>
        <v>0.31781799999999999</v>
      </c>
      <c r="D24066">
        <f t="shared" ref="D24066:D24129" si="39901">IF(AND(A24066&lt;0.5,A24066&gt;-0.5),A24066,0)</f>
        <v>0.31781799999999999</v>
      </c>
    </row>
    <row r="24067" spans="1:4" x14ac:dyDescent="0.15">
      <c r="A24067">
        <v>-7.4019999999999997E-3</v>
      </c>
      <c r="C24067">
        <f t="shared" si="39900"/>
        <v>-7.4019999999999997E-3</v>
      </c>
      <c r="D24067">
        <f t="shared" ref="D24067:D24130" si="39902">IF(AND(A24067&lt;0.5, A24067&gt;-0.5),A24067,0)</f>
        <v>-7.4019999999999997E-3</v>
      </c>
    </row>
    <row r="24068" spans="1:4" x14ac:dyDescent="0.15">
      <c r="A24068">
        <v>-1.7378999999999999E-2</v>
      </c>
      <c r="C24068">
        <f t="shared" ref="C24068:C24131" si="39903">IF(AND(A24068&lt;1, A24068&gt;-1),A24068,0)</f>
        <v>-1.7378999999999999E-2</v>
      </c>
      <c r="D24068">
        <f t="shared" ref="D24068:D24131" si="39904">IF(AND(A24068&lt;0.5,A24068&gt;-0.5),A24068,0)</f>
        <v>-1.7378999999999999E-2</v>
      </c>
    </row>
    <row r="24069" spans="1:4" x14ac:dyDescent="0.15">
      <c r="A24069">
        <v>5.0889999999999998E-3</v>
      </c>
      <c r="C24069">
        <f t="shared" ref="C24069:C24132" si="39905">IF(AND(A24069 &lt; 1, A24069&gt;-1),A24069,0)</f>
        <v>5.0889999999999998E-3</v>
      </c>
      <c r="D24069">
        <f t="shared" ref="D24069:D24132" si="39906">IF(AND(A24069&lt;0.5, A24069&gt;-0.5),A24069,0)</f>
        <v>5.0889999999999998E-3</v>
      </c>
    </row>
    <row r="24070" spans="1:4" x14ac:dyDescent="0.15">
      <c r="A24070">
        <v>-1.7023E-2</v>
      </c>
      <c r="C24070">
        <f t="shared" si="39905"/>
        <v>-1.7023E-2</v>
      </c>
      <c r="D24070">
        <f t="shared" ref="D24070:D24133" si="39907">IF(AND(A24070&lt;0.5,A24070&gt;-0.5),A24070,0)</f>
        <v>-1.7023E-2</v>
      </c>
    </row>
    <row r="24071" spans="1:4" x14ac:dyDescent="0.15">
      <c r="A24071">
        <v>-7.4219999999999998E-3</v>
      </c>
      <c r="C24071">
        <f t="shared" ref="C24071:C24134" si="39908">IF(AND(A24071&lt;1, A24071&gt;-1),A24071,0)</f>
        <v>-7.4219999999999998E-3</v>
      </c>
      <c r="D24071">
        <f t="shared" ref="D24071:D24134" si="39909">IF(AND(A24071&lt;0.5, A24071&gt;-0.5),A24071,0)</f>
        <v>-7.4219999999999998E-3</v>
      </c>
    </row>
    <row r="24072" spans="1:4" x14ac:dyDescent="0.15">
      <c r="A24072">
        <v>-2.9423000000000001E-2</v>
      </c>
      <c r="C24072">
        <f t="shared" ref="C24072:C24135" si="39910">IF(AND(A24072 &lt; 1, A24072&gt;-1),A24072,0)</f>
        <v>-2.9423000000000001E-2</v>
      </c>
      <c r="D24072">
        <f t="shared" ref="D24072:D24135" si="39911">IF(AND(A24072&lt;0.5,A24072&gt;-0.5),A24072,0)</f>
        <v>-2.9423000000000001E-2</v>
      </c>
    </row>
    <row r="24073" spans="1:4" x14ac:dyDescent="0.15">
      <c r="A24073">
        <v>5.8E-4</v>
      </c>
      <c r="C24073">
        <f t="shared" si="39910"/>
        <v>5.8E-4</v>
      </c>
      <c r="D24073">
        <f t="shared" ref="D24073:D24136" si="39912">IF(AND(A24073&lt;0.5, A24073&gt;-0.5),A24073,0)</f>
        <v>5.8E-4</v>
      </c>
    </row>
    <row r="24074" spans="1:4" x14ac:dyDescent="0.15">
      <c r="A24074">
        <v>6.2620000000000002E-3</v>
      </c>
      <c r="C24074">
        <f t="shared" ref="C24074:C24137" si="39913">IF(AND(A24074&lt;1, A24074&gt;-1),A24074,0)</f>
        <v>6.2620000000000002E-3</v>
      </c>
      <c r="D24074">
        <f t="shared" ref="D24074:D24137" si="39914">IF(AND(A24074&lt;0.5,A24074&gt;-0.5),A24074,0)</f>
        <v>6.2620000000000002E-3</v>
      </c>
    </row>
    <row r="24075" spans="1:4" x14ac:dyDescent="0.15">
      <c r="A24075">
        <v>1.8090000000000001E-3</v>
      </c>
      <c r="C24075">
        <f t="shared" ref="C24075:C24138" si="39915">IF(AND(A24075 &lt; 1, A24075&gt;-1),A24075,0)</f>
        <v>1.8090000000000001E-3</v>
      </c>
      <c r="D24075">
        <f t="shared" ref="D24075:D24138" si="39916">IF(AND(A24075&lt;0.5, A24075&gt;-0.5),A24075,0)</f>
        <v>1.8090000000000001E-3</v>
      </c>
    </row>
    <row r="24076" spans="1:4" x14ac:dyDescent="0.15">
      <c r="A24076">
        <v>5.3800000000000002E-3</v>
      </c>
      <c r="C24076">
        <f t="shared" si="39915"/>
        <v>5.3800000000000002E-3</v>
      </c>
      <c r="D24076">
        <f t="shared" ref="D24076:D24139" si="39917">IF(AND(A24076&lt;0.5,A24076&gt;-0.5),A24076,0)</f>
        <v>5.3800000000000002E-3</v>
      </c>
    </row>
    <row r="24077" spans="1:4" x14ac:dyDescent="0.15">
      <c r="A24077">
        <v>1.3391E-2</v>
      </c>
      <c r="C24077">
        <f t="shared" ref="C24077:C24140" si="39918">IF(AND(A24077&lt;1, A24077&gt;-1),A24077,0)</f>
        <v>1.3391E-2</v>
      </c>
      <c r="D24077">
        <f t="shared" ref="D24077:D24140" si="39919">IF(AND(A24077&lt;0.5, A24077&gt;-0.5),A24077,0)</f>
        <v>1.3391E-2</v>
      </c>
    </row>
    <row r="24078" spans="1:4" x14ac:dyDescent="0.15">
      <c r="A24078">
        <v>-1.3431999999999999E-2</v>
      </c>
      <c r="C24078">
        <f t="shared" ref="C24078:C24141" si="39920">IF(AND(A24078 &lt; 1, A24078&gt;-1),A24078,0)</f>
        <v>-1.3431999999999999E-2</v>
      </c>
      <c r="D24078">
        <f t="shared" ref="D24078:D24141" si="39921">IF(AND(A24078&lt;0.5,A24078&gt;-0.5),A24078,0)</f>
        <v>-1.3431999999999999E-2</v>
      </c>
    </row>
    <row r="24079" spans="1:4" x14ac:dyDescent="0.15">
      <c r="A24079">
        <v>8.7010000000000004E-3</v>
      </c>
      <c r="C24079">
        <f t="shared" si="39920"/>
        <v>8.7010000000000004E-3</v>
      </c>
      <c r="D24079">
        <f t="shared" ref="D24079:D24142" si="39922">IF(AND(A24079&lt;0.5, A24079&gt;-0.5),A24079,0)</f>
        <v>8.7010000000000004E-3</v>
      </c>
    </row>
    <row r="24080" spans="1:4" x14ac:dyDescent="0.15">
      <c r="A24080">
        <v>6.463E-3</v>
      </c>
      <c r="C24080">
        <f t="shared" ref="C24080:C24143" si="39923">IF(AND(A24080&lt;1, A24080&gt;-1),A24080,0)</f>
        <v>6.463E-3</v>
      </c>
      <c r="D24080">
        <f t="shared" ref="D24080:D24143" si="39924">IF(AND(A24080&lt;0.5,A24080&gt;-0.5),A24080,0)</f>
        <v>6.463E-3</v>
      </c>
    </row>
    <row r="24081" spans="1:4" x14ac:dyDescent="0.15">
      <c r="A24081">
        <v>-5.94E-3</v>
      </c>
      <c r="C24081">
        <f t="shared" ref="C24081:C24144" si="39925">IF(AND(A24081 &lt; 1, A24081&gt;-1),A24081,0)</f>
        <v>-5.94E-3</v>
      </c>
      <c r="D24081">
        <f t="shared" ref="D24081:D24144" si="39926">IF(AND(A24081&lt;0.5, A24081&gt;-0.5),A24081,0)</f>
        <v>-5.94E-3</v>
      </c>
    </row>
    <row r="24082" spans="1:4" x14ac:dyDescent="0.15">
      <c r="A24082">
        <v>2.1339E-2</v>
      </c>
      <c r="C24082">
        <f t="shared" si="39925"/>
        <v>2.1339E-2</v>
      </c>
      <c r="D24082">
        <f t="shared" ref="D24082:D24145" si="39927">IF(AND(A24082&lt;0.5,A24082&gt;-0.5),A24082,0)</f>
        <v>2.1339E-2</v>
      </c>
    </row>
    <row r="24083" spans="1:4" x14ac:dyDescent="0.15">
      <c r="A24083">
        <v>-1.1984E-2</v>
      </c>
      <c r="C24083">
        <f t="shared" ref="C24083:C24146" si="39928">IF(AND(A24083&lt;1, A24083&gt;-1),A24083,0)</f>
        <v>-1.1984E-2</v>
      </c>
      <c r="D24083">
        <f t="shared" ref="D24083:D24146" si="39929">IF(AND(A24083&lt;0.5, A24083&gt;-0.5),A24083,0)</f>
        <v>-1.1984E-2</v>
      </c>
    </row>
    <row r="24084" spans="1:4" x14ac:dyDescent="0.15">
      <c r="A24084">
        <v>-2.5079999999999998E-3</v>
      </c>
      <c r="C24084">
        <f t="shared" ref="C24084:C24147" si="39930">IF(AND(A24084 &lt; 1, A24084&gt;-1),A24084,0)</f>
        <v>-2.5079999999999998E-3</v>
      </c>
      <c r="D24084">
        <f t="shared" ref="D24084:D24147" si="39931">IF(AND(A24084&lt;0.5,A24084&gt;-0.5),A24084,0)</f>
        <v>-2.5079999999999998E-3</v>
      </c>
    </row>
    <row r="24085" spans="1:4" x14ac:dyDescent="0.15">
      <c r="A24085">
        <v>0.12095400000000001</v>
      </c>
      <c r="C24085">
        <f t="shared" ref="C24085:C24148" si="39932">IF(AND(A24085&lt;1, A24085&gt;-1),A24085,0)</f>
        <v>0.12095400000000001</v>
      </c>
      <c r="D24085">
        <f t="shared" ref="D24085:D24148" si="39933">IF(AND(A24085&lt;0.5, A24085&gt;-0.5),A24085,0)</f>
        <v>0.12095400000000001</v>
      </c>
    </row>
    <row r="24086" spans="1:4" x14ac:dyDescent="0.15">
      <c r="A24086">
        <v>1.2617E-2</v>
      </c>
      <c r="C24086">
        <f t="shared" ref="C24086:C24149" si="39934">IF(AND(A24086 &lt; 1, A24086&gt;-1),A24086,0)</f>
        <v>1.2617E-2</v>
      </c>
      <c r="D24086">
        <f t="shared" ref="D24086:D24149" si="39935">IF(AND(A24086&lt;0.5,A24086&gt;-0.5),A24086,0)</f>
        <v>1.2617E-2</v>
      </c>
    </row>
    <row r="24087" spans="1:4" x14ac:dyDescent="0.15">
      <c r="A24087">
        <v>1.2539E-2</v>
      </c>
      <c r="C24087">
        <f t="shared" si="39934"/>
        <v>1.2539E-2</v>
      </c>
      <c r="D24087">
        <f t="shared" ref="D24087:D24150" si="39936">IF(AND(A24087&lt;0.5, A24087&gt;-0.5),A24087,0)</f>
        <v>1.2539E-2</v>
      </c>
    </row>
    <row r="24088" spans="1:4" x14ac:dyDescent="0.15">
      <c r="A24088">
        <v>1.2921999999999999E-2</v>
      </c>
      <c r="C24088">
        <f t="shared" ref="C24088:C24151" si="39937">IF(AND(A24088&lt;1, A24088&gt;-1),A24088,0)</f>
        <v>1.2921999999999999E-2</v>
      </c>
      <c r="D24088">
        <f t="shared" ref="D24088:D24151" si="39938">IF(AND(A24088&lt;0.5,A24088&gt;-0.5),A24088,0)</f>
        <v>1.2921999999999999E-2</v>
      </c>
    </row>
    <row r="24089" spans="1:4" x14ac:dyDescent="0.15">
      <c r="A24089">
        <v>1.5880999999999999E-2</v>
      </c>
      <c r="C24089">
        <f t="shared" ref="C24089:C24152" si="39939">IF(AND(A24089 &lt; 1, A24089&gt;-1),A24089,0)</f>
        <v>1.5880999999999999E-2</v>
      </c>
      <c r="D24089">
        <f t="shared" ref="D24089:D24152" si="39940">IF(AND(A24089&lt;0.5, A24089&gt;-0.5),A24089,0)</f>
        <v>1.5880999999999999E-2</v>
      </c>
    </row>
    <row r="24090" spans="1:4" x14ac:dyDescent="0.15">
      <c r="A24090">
        <v>-6.0049999999999999E-3</v>
      </c>
      <c r="C24090">
        <f t="shared" si="39939"/>
        <v>-6.0049999999999999E-3</v>
      </c>
      <c r="D24090">
        <f t="shared" ref="D24090:D24153" si="39941">IF(AND(A24090&lt;0.5,A24090&gt;-0.5),A24090,0)</f>
        <v>-6.0049999999999999E-3</v>
      </c>
    </row>
    <row r="24091" spans="1:4" x14ac:dyDescent="0.15">
      <c r="A24091">
        <v>3.3639999999999998E-3</v>
      </c>
      <c r="C24091">
        <f t="shared" ref="C24091:C24154" si="39942">IF(AND(A24091&lt;1, A24091&gt;-1),A24091,0)</f>
        <v>3.3639999999999998E-3</v>
      </c>
      <c r="D24091">
        <f t="shared" ref="D24091:D24154" si="39943">IF(AND(A24091&lt;0.5, A24091&gt;-0.5),A24091,0)</f>
        <v>3.3639999999999998E-3</v>
      </c>
    </row>
    <row r="24092" spans="1:4" x14ac:dyDescent="0.15">
      <c r="A24092">
        <v>1.2260000000000001E-3</v>
      </c>
      <c r="C24092">
        <f t="shared" ref="C24092:C24155" si="39944">IF(AND(A24092 &lt; 1, A24092&gt;-1),A24092,0)</f>
        <v>1.2260000000000001E-3</v>
      </c>
      <c r="D24092">
        <f t="shared" ref="D24092:D24155" si="39945">IF(AND(A24092&lt;0.5,A24092&gt;-0.5),A24092,0)</f>
        <v>1.2260000000000001E-3</v>
      </c>
    </row>
    <row r="24093" spans="1:4" x14ac:dyDescent="0.15">
      <c r="A24093">
        <v>6.0639999999999999E-3</v>
      </c>
      <c r="C24093">
        <f t="shared" si="39944"/>
        <v>6.0639999999999999E-3</v>
      </c>
      <c r="D24093">
        <f t="shared" ref="D24093:D24156" si="39946">IF(AND(A24093&lt;0.5, A24093&gt;-0.5),A24093,0)</f>
        <v>6.0639999999999999E-3</v>
      </c>
    </row>
    <row r="24094" spans="1:4" x14ac:dyDescent="0.15">
      <c r="A24094">
        <v>-1.234E-2</v>
      </c>
      <c r="C24094">
        <f t="shared" ref="C24094:C24157" si="39947">IF(AND(A24094&lt;1, A24094&gt;-1),A24094,0)</f>
        <v>-1.234E-2</v>
      </c>
      <c r="D24094">
        <f t="shared" ref="D24094:D24157" si="39948">IF(AND(A24094&lt;0.5,A24094&gt;-0.5),A24094,0)</f>
        <v>-1.234E-2</v>
      </c>
    </row>
    <row r="24095" spans="1:4" x14ac:dyDescent="0.15">
      <c r="A24095">
        <v>1.9362999999999998E-2</v>
      </c>
      <c r="C24095">
        <f t="shared" ref="C24095:C24158" si="39949">IF(AND(A24095 &lt; 1, A24095&gt;-1),A24095,0)</f>
        <v>1.9362999999999998E-2</v>
      </c>
      <c r="D24095">
        <f t="shared" ref="D24095:D24158" si="39950">IF(AND(A24095&lt;0.5, A24095&gt;-0.5),A24095,0)</f>
        <v>1.9362999999999998E-2</v>
      </c>
    </row>
    <row r="24096" spans="1:4" x14ac:dyDescent="0.15">
      <c r="A24096">
        <v>-4.7819999999999998E-3</v>
      </c>
      <c r="C24096">
        <f t="shared" si="39949"/>
        <v>-4.7819999999999998E-3</v>
      </c>
      <c r="D24096">
        <f t="shared" ref="D24096:D24159" si="39951">IF(AND(A24096&lt;0.5,A24096&gt;-0.5),A24096,0)</f>
        <v>-4.7819999999999998E-3</v>
      </c>
    </row>
    <row r="24097" spans="1:4" x14ac:dyDescent="0.15">
      <c r="A24097">
        <v>-3.3000000000000003E-5</v>
      </c>
      <c r="C24097">
        <f t="shared" ref="C24097:C24160" si="39952">IF(AND(A24097&lt;1, A24097&gt;-1),A24097,0)</f>
        <v>-3.3000000000000003E-5</v>
      </c>
      <c r="D24097">
        <f t="shared" ref="D24097:D24160" si="39953">IF(AND(A24097&lt;0.5, A24097&gt;-0.5),A24097,0)</f>
        <v>-3.3000000000000003E-5</v>
      </c>
    </row>
    <row r="24098" spans="1:4" x14ac:dyDescent="0.15">
      <c r="A24098">
        <v>-6.1739999999999998E-3</v>
      </c>
      <c r="C24098">
        <f t="shared" ref="C24098:C24161" si="39954">IF(AND(A24098 &lt; 1, A24098&gt;-1),A24098,0)</f>
        <v>-6.1739999999999998E-3</v>
      </c>
      <c r="D24098">
        <f t="shared" ref="D24098:D24161" si="39955">IF(AND(A24098&lt;0.5,A24098&gt;-0.5),A24098,0)</f>
        <v>-6.1739999999999998E-3</v>
      </c>
    </row>
    <row r="24099" spans="1:4" x14ac:dyDescent="0.15">
      <c r="A24099">
        <v>-2.3270000000000001E-3</v>
      </c>
      <c r="C24099">
        <f t="shared" si="39954"/>
        <v>-2.3270000000000001E-3</v>
      </c>
      <c r="D24099">
        <f t="shared" ref="D24099:D24162" si="39956">IF(AND(A24099&lt;0.5, A24099&gt;-0.5),A24099,0)</f>
        <v>-2.3270000000000001E-3</v>
      </c>
    </row>
    <row r="24100" spans="1:4" x14ac:dyDescent="0.15">
      <c r="A24100">
        <v>-1.1769999999999999E-2</v>
      </c>
      <c r="C24100">
        <f t="shared" si="39954"/>
        <v>-1.1769999999999999E-2</v>
      </c>
      <c r="D24100">
        <f t="shared" ref="D24100:D24163" si="39957">IF(AND(A24100&lt;0.5,A24100&gt;-0.5),A24100,0)</f>
        <v>-1.1769999999999999E-2</v>
      </c>
    </row>
    <row r="24101" spans="1:4" x14ac:dyDescent="0.15">
      <c r="A24101">
        <v>1.9328000000000001E-2</v>
      </c>
      <c r="C24101">
        <f t="shared" ref="C24101:C24164" si="39958">IF(AND(A24101&lt;1, A24101&gt;-1),A24101,0)</f>
        <v>1.9328000000000001E-2</v>
      </c>
      <c r="D24101">
        <f t="shared" ref="D24101:D24164" si="39959">IF(AND(A24101&lt;0.5, A24101&gt;-0.5),A24101,0)</f>
        <v>1.9328000000000001E-2</v>
      </c>
    </row>
    <row r="24102" spans="1:4" x14ac:dyDescent="0.15">
      <c r="A24102">
        <v>2.2290000000000001E-3</v>
      </c>
      <c r="C24102">
        <f t="shared" ref="C24102:C24165" si="39960">IF(AND(A24102 &lt; 1, A24102&gt;-1),A24102,0)</f>
        <v>2.2290000000000001E-3</v>
      </c>
      <c r="D24102">
        <f t="shared" ref="D24102:D24165" si="39961">IF(AND(A24102&lt;0.5,A24102&gt;-0.5),A24102,0)</f>
        <v>2.2290000000000001E-3</v>
      </c>
    </row>
    <row r="24103" spans="1:4" x14ac:dyDescent="0.15">
      <c r="A24103">
        <v>-2.3679999999999999E-3</v>
      </c>
      <c r="C24103">
        <f t="shared" si="39960"/>
        <v>-2.3679999999999999E-3</v>
      </c>
      <c r="D24103">
        <f t="shared" ref="D24103:D24166" si="39962">IF(AND(A24103&lt;0.5, A24103&gt;-0.5),A24103,0)</f>
        <v>-2.3679999999999999E-3</v>
      </c>
    </row>
    <row r="24104" spans="1:4" x14ac:dyDescent="0.15">
      <c r="A24104">
        <v>1.1259999999999999E-2</v>
      </c>
      <c r="C24104">
        <f t="shared" ref="C24104:C24167" si="39963">IF(AND(A24104&lt;1, A24104&gt;-1),A24104,0)</f>
        <v>1.1259999999999999E-2</v>
      </c>
      <c r="D24104">
        <f t="shared" ref="D24104:D24167" si="39964">IF(AND(A24104&lt;0.5,A24104&gt;-0.5),A24104,0)</f>
        <v>1.1259999999999999E-2</v>
      </c>
    </row>
    <row r="24105" spans="1:4" x14ac:dyDescent="0.15">
      <c r="A24105">
        <v>1.1068E-2</v>
      </c>
      <c r="C24105">
        <f t="shared" ref="C24105:C24168" si="39965">IF(AND(A24105 &lt; 1, A24105&gt;-1),A24105,0)</f>
        <v>1.1068E-2</v>
      </c>
      <c r="D24105">
        <f t="shared" ref="D24105:D24168" si="39966">IF(AND(A24105&lt;0.5, A24105&gt;-0.5),A24105,0)</f>
        <v>1.1068E-2</v>
      </c>
    </row>
    <row r="24106" spans="1:4" x14ac:dyDescent="0.15">
      <c r="A24106">
        <v>3.1188E-2</v>
      </c>
      <c r="C24106">
        <f t="shared" si="39965"/>
        <v>3.1188E-2</v>
      </c>
      <c r="D24106">
        <f t="shared" ref="D24106:D24169" si="39967">IF(AND(A24106&lt;0.5,A24106&gt;-0.5),A24106,0)</f>
        <v>3.1188E-2</v>
      </c>
    </row>
    <row r="24107" spans="1:4" x14ac:dyDescent="0.15">
      <c r="A24107">
        <v>2.3317000000000001E-2</v>
      </c>
      <c r="C24107">
        <f t="shared" ref="C24107:C24170" si="39968">IF(AND(A24107&lt;1, A24107&gt;-1),A24107,0)</f>
        <v>2.3317000000000001E-2</v>
      </c>
      <c r="D24107">
        <f t="shared" ref="D24107:D24170" si="39969">IF(AND(A24107&lt;0.5, A24107&gt;-0.5),A24107,0)</f>
        <v>2.3317000000000001E-2</v>
      </c>
    </row>
    <row r="24108" spans="1:4" x14ac:dyDescent="0.15">
      <c r="A24108">
        <v>-4.0400000000000002E-3</v>
      </c>
      <c r="C24108">
        <f t="shared" ref="C24108:C24171" si="39970">IF(AND(A24108 &lt; 1, A24108&gt;-1),A24108,0)</f>
        <v>-4.0400000000000002E-3</v>
      </c>
      <c r="D24108">
        <f t="shared" ref="D24108:D24171" si="39971">IF(AND(A24108&lt;0.5,A24108&gt;-0.5),A24108,0)</f>
        <v>-4.0400000000000002E-3</v>
      </c>
    </row>
    <row r="24109" spans="1:4" x14ac:dyDescent="0.15">
      <c r="A24109">
        <v>3.3059999999999999E-3</v>
      </c>
      <c r="C24109">
        <f t="shared" si="39970"/>
        <v>3.3059999999999999E-3</v>
      </c>
      <c r="D24109">
        <f t="shared" ref="D24109:D24172" si="39972">IF(AND(A24109&lt;0.5, A24109&gt;-0.5),A24109,0)</f>
        <v>3.3059999999999999E-3</v>
      </c>
    </row>
    <row r="24110" spans="1:4" x14ac:dyDescent="0.15">
      <c r="A24110">
        <v>-4.5970000000000004E-3</v>
      </c>
      <c r="C24110">
        <f t="shared" ref="C24110:C24173" si="39973">IF(AND(A24110&lt;1, A24110&gt;-1),A24110,0)</f>
        <v>-4.5970000000000004E-3</v>
      </c>
      <c r="D24110">
        <f t="shared" ref="D24110:D24173" si="39974">IF(AND(A24110&lt;0.5,A24110&gt;-0.5),A24110,0)</f>
        <v>-4.5970000000000004E-3</v>
      </c>
    </row>
    <row r="24111" spans="1:4" x14ac:dyDescent="0.15">
      <c r="A24111">
        <v>4.5399999999999998E-4</v>
      </c>
      <c r="C24111">
        <f t="shared" ref="C24111:C24174" si="39975">IF(AND(A24111 &lt; 1, A24111&gt;-1),A24111,0)</f>
        <v>4.5399999999999998E-4</v>
      </c>
      <c r="D24111">
        <f t="shared" ref="D24111:D24174" si="39976">IF(AND(A24111&lt;0.5, A24111&gt;-0.5),A24111,0)</f>
        <v>4.5399999999999998E-4</v>
      </c>
    </row>
    <row r="24112" spans="1:4" x14ac:dyDescent="0.15">
      <c r="A24112">
        <v>1.8439999999999999E-3</v>
      </c>
      <c r="C24112">
        <f t="shared" si="39975"/>
        <v>1.8439999999999999E-3</v>
      </c>
      <c r="D24112">
        <f t="shared" ref="D24112:D24175" si="39977">IF(AND(A24112&lt;0.5,A24112&gt;-0.5),A24112,0)</f>
        <v>1.8439999999999999E-3</v>
      </c>
    </row>
    <row r="24113" spans="1:4" x14ac:dyDescent="0.15">
      <c r="A24113">
        <v>1.3684E-2</v>
      </c>
      <c r="C24113">
        <f t="shared" ref="C24113:C24176" si="39978">IF(AND(A24113&lt;1, A24113&gt;-1),A24113,0)</f>
        <v>1.3684E-2</v>
      </c>
      <c r="D24113">
        <f t="shared" ref="D24113:D24176" si="39979">IF(AND(A24113&lt;0.5, A24113&gt;-0.5),A24113,0)</f>
        <v>1.3684E-2</v>
      </c>
    </row>
    <row r="24114" spans="1:4" x14ac:dyDescent="0.15">
      <c r="A24114">
        <v>8.8030000000000001E-3</v>
      </c>
      <c r="C24114">
        <f t="shared" ref="C24114:C24177" si="39980">IF(AND(A24114 &lt; 1, A24114&gt;-1),A24114,0)</f>
        <v>8.8030000000000001E-3</v>
      </c>
      <c r="D24114">
        <f t="shared" ref="D24114:D24177" si="39981">IF(AND(A24114&lt;0.5,A24114&gt;-0.5),A24114,0)</f>
        <v>8.8030000000000001E-3</v>
      </c>
    </row>
    <row r="24115" spans="1:4" x14ac:dyDescent="0.15">
      <c r="A24115">
        <v>1.0557E-2</v>
      </c>
      <c r="C24115">
        <f t="shared" si="39980"/>
        <v>1.0557E-2</v>
      </c>
      <c r="D24115">
        <f t="shared" ref="D24115:D24178" si="39982">IF(AND(A24115&lt;0.5, A24115&gt;-0.5),A24115,0)</f>
        <v>1.0557E-2</v>
      </c>
    </row>
    <row r="24116" spans="1:4" x14ac:dyDescent="0.15">
      <c r="A24116">
        <v>5.3030000000000004E-3</v>
      </c>
      <c r="C24116">
        <f t="shared" ref="C24116:C24179" si="39983">IF(AND(A24116&lt;1, A24116&gt;-1),A24116,0)</f>
        <v>5.3030000000000004E-3</v>
      </c>
      <c r="D24116">
        <f t="shared" ref="D24116:D24179" si="39984">IF(AND(A24116&lt;0.5,A24116&gt;-0.5),A24116,0)</f>
        <v>5.3030000000000004E-3</v>
      </c>
    </row>
    <row r="24117" spans="1:4" x14ac:dyDescent="0.15">
      <c r="A24117">
        <v>8.9739999999999993E-3</v>
      </c>
      <c r="C24117">
        <f t="shared" ref="C24117:C24180" si="39985">IF(AND(A24117 &lt; 1, A24117&gt;-1),A24117,0)</f>
        <v>8.9739999999999993E-3</v>
      </c>
      <c r="D24117">
        <f t="shared" ref="D24117:D24180" si="39986">IF(AND(A24117&lt;0.5, A24117&gt;-0.5),A24117,0)</f>
        <v>8.9739999999999993E-3</v>
      </c>
    </row>
    <row r="24118" spans="1:4" x14ac:dyDescent="0.15">
      <c r="A24118">
        <v>7.3280000000000003E-3</v>
      </c>
      <c r="C24118">
        <f t="shared" si="39985"/>
        <v>7.3280000000000003E-3</v>
      </c>
      <c r="D24118">
        <f t="shared" ref="D24118:D24181" si="39987">IF(AND(A24118&lt;0.5,A24118&gt;-0.5),A24118,0)</f>
        <v>7.3280000000000003E-3</v>
      </c>
    </row>
    <row r="24119" spans="1:4" x14ac:dyDescent="0.15">
      <c r="A24119">
        <v>-6.6639999999999998E-3</v>
      </c>
      <c r="C24119">
        <f t="shared" ref="C24119:C24182" si="39988">IF(AND(A24119&lt;1, A24119&gt;-1),A24119,0)</f>
        <v>-6.6639999999999998E-3</v>
      </c>
      <c r="D24119">
        <f t="shared" ref="D24119:D24182" si="39989">IF(AND(A24119&lt;0.5, A24119&gt;-0.5),A24119,0)</f>
        <v>-6.6639999999999998E-3</v>
      </c>
    </row>
    <row r="24120" spans="1:4" x14ac:dyDescent="0.15">
      <c r="A24120">
        <v>9.025E-3</v>
      </c>
      <c r="C24120">
        <f t="shared" ref="C24120:C24183" si="39990">IF(AND(A24120 &lt; 1, A24120&gt;-1),A24120,0)</f>
        <v>9.025E-3</v>
      </c>
      <c r="D24120">
        <f t="shared" ref="D24120:D24183" si="39991">IF(AND(A24120&lt;0.5,A24120&gt;-0.5),A24120,0)</f>
        <v>9.025E-3</v>
      </c>
    </row>
    <row r="24121" spans="1:4" x14ac:dyDescent="0.15">
      <c r="A24121">
        <v>-1.934E-3</v>
      </c>
      <c r="C24121">
        <f t="shared" si="39990"/>
        <v>-1.934E-3</v>
      </c>
      <c r="D24121">
        <f t="shared" ref="D24121:D24184" si="39992">IF(AND(A24121&lt;0.5, A24121&gt;-0.5),A24121,0)</f>
        <v>-1.934E-3</v>
      </c>
    </row>
    <row r="24122" spans="1:4" x14ac:dyDescent="0.15">
      <c r="A24122">
        <v>-8.7589999999999994E-3</v>
      </c>
      <c r="C24122">
        <f t="shared" ref="C24122:C24185" si="39993">IF(AND(A24122&lt;1, A24122&gt;-1),A24122,0)</f>
        <v>-8.7589999999999994E-3</v>
      </c>
      <c r="D24122">
        <f t="shared" ref="D24122:D24185" si="39994">IF(AND(A24122&lt;0.5,A24122&gt;-0.5),A24122,0)</f>
        <v>-8.7589999999999994E-3</v>
      </c>
    </row>
    <row r="24123" spans="1:4" x14ac:dyDescent="0.15">
      <c r="A24123">
        <v>2.7132E-2</v>
      </c>
      <c r="C24123">
        <f t="shared" ref="C24123:C24186" si="39995">IF(AND(A24123 &lt; 1, A24123&gt;-1),A24123,0)</f>
        <v>2.7132E-2</v>
      </c>
      <c r="D24123">
        <f t="shared" ref="D24123:D24186" si="39996">IF(AND(A24123&lt;0.5, A24123&gt;-0.5),A24123,0)</f>
        <v>2.7132E-2</v>
      </c>
    </row>
    <row r="24124" spans="1:4" x14ac:dyDescent="0.15">
      <c r="A24124">
        <v>1.6646000000000001E-2</v>
      </c>
      <c r="C24124">
        <f t="shared" si="39995"/>
        <v>1.6646000000000001E-2</v>
      </c>
      <c r="D24124">
        <f t="shared" ref="D24124:D24187" si="39997">IF(AND(A24124&lt;0.5,A24124&gt;-0.5),A24124,0)</f>
        <v>1.6646000000000001E-2</v>
      </c>
    </row>
    <row r="24125" spans="1:4" x14ac:dyDescent="0.15">
      <c r="A24125">
        <v>1.4940999999999999E-2</v>
      </c>
      <c r="C24125">
        <f t="shared" ref="C24125:C24188" si="39998">IF(AND(A24125&lt;1, A24125&gt;-1),A24125,0)</f>
        <v>1.4940999999999999E-2</v>
      </c>
      <c r="D24125">
        <f t="shared" ref="D24125:D24188" si="39999">IF(AND(A24125&lt;0.5, A24125&gt;-0.5),A24125,0)</f>
        <v>1.4940999999999999E-2</v>
      </c>
    </row>
    <row r="24126" spans="1:4" x14ac:dyDescent="0.15">
      <c r="A24126">
        <v>2.7160000000000001E-3</v>
      </c>
      <c r="C24126">
        <f t="shared" ref="C24126:C24189" si="40000">IF(AND(A24126 &lt; 1, A24126&gt;-1),A24126,0)</f>
        <v>2.7160000000000001E-3</v>
      </c>
      <c r="D24126">
        <f t="shared" ref="D24126:D24189" si="40001">IF(AND(A24126&lt;0.5,A24126&gt;-0.5),A24126,0)</f>
        <v>2.7160000000000001E-3</v>
      </c>
    </row>
    <row r="24127" spans="1:4" x14ac:dyDescent="0.15">
      <c r="A24127">
        <v>-1.3446E-2</v>
      </c>
      <c r="C24127">
        <f t="shared" si="40000"/>
        <v>-1.3446E-2</v>
      </c>
      <c r="D24127">
        <f t="shared" ref="D24127:D24190" si="40002">IF(AND(A24127&lt;0.5, A24127&gt;-0.5),A24127,0)</f>
        <v>-1.3446E-2</v>
      </c>
    </row>
    <row r="24128" spans="1:4" x14ac:dyDescent="0.15">
      <c r="A24128">
        <v>-9.4879999999999999E-3</v>
      </c>
      <c r="C24128">
        <f t="shared" ref="C24128:C24191" si="40003">IF(AND(A24128&lt;1, A24128&gt;-1),A24128,0)</f>
        <v>-9.4879999999999999E-3</v>
      </c>
      <c r="D24128">
        <f t="shared" ref="D24128:D24191" si="40004">IF(AND(A24128&lt;0.5,A24128&gt;-0.5),A24128,0)</f>
        <v>-9.4879999999999999E-3</v>
      </c>
    </row>
    <row r="24129" spans="1:4" x14ac:dyDescent="0.15">
      <c r="A24129">
        <v>-8.1800000000000004E-4</v>
      </c>
      <c r="C24129">
        <f t="shared" ref="C24129:C24192" si="40005">IF(AND(A24129 &lt; 1, A24129&gt;-1),A24129,0)</f>
        <v>-8.1800000000000004E-4</v>
      </c>
      <c r="D24129">
        <f t="shared" ref="D24129:D24192" si="40006">IF(AND(A24129&lt;0.5, A24129&gt;-0.5),A24129,0)</f>
        <v>-8.1800000000000004E-4</v>
      </c>
    </row>
    <row r="24130" spans="1:4" x14ac:dyDescent="0.15">
      <c r="A24130">
        <v>2.1418E-2</v>
      </c>
      <c r="C24130">
        <f t="shared" si="40005"/>
        <v>2.1418E-2</v>
      </c>
      <c r="D24130">
        <f t="shared" ref="D24130:D24193" si="40007">IF(AND(A24130&lt;0.5,A24130&gt;-0.5),A24130,0)</f>
        <v>2.1418E-2</v>
      </c>
    </row>
    <row r="24131" spans="1:4" x14ac:dyDescent="0.15">
      <c r="A24131">
        <v>-9.2299999999999999E-4</v>
      </c>
      <c r="C24131">
        <f t="shared" ref="C24131:C24194" si="40008">IF(AND(A24131&lt;1, A24131&gt;-1),A24131,0)</f>
        <v>-9.2299999999999999E-4</v>
      </c>
      <c r="D24131">
        <f t="shared" ref="D24131:D24194" si="40009">IF(AND(A24131&lt;0.5, A24131&gt;-0.5),A24131,0)</f>
        <v>-9.2299999999999999E-4</v>
      </c>
    </row>
    <row r="24132" spans="1:4" x14ac:dyDescent="0.15">
      <c r="A24132">
        <v>1.1048000000000001E-2</v>
      </c>
      <c r="C24132">
        <f t="shared" ref="C24132:C24195" si="40010">IF(AND(A24132 &lt; 1, A24132&gt;-1),A24132,0)</f>
        <v>1.1048000000000001E-2</v>
      </c>
      <c r="D24132">
        <f t="shared" ref="D24132:D24195" si="40011">IF(AND(A24132&lt;0.5,A24132&gt;-0.5),A24132,0)</f>
        <v>1.1048000000000001E-2</v>
      </c>
    </row>
    <row r="24133" spans="1:4" x14ac:dyDescent="0.15">
      <c r="A24133">
        <v>3.4150000000000001E-3</v>
      </c>
      <c r="C24133">
        <f t="shared" si="40010"/>
        <v>3.4150000000000001E-3</v>
      </c>
      <c r="D24133">
        <f t="shared" ref="D24133:D24196" si="40012">IF(AND(A24133&lt;0.5, A24133&gt;-0.5),A24133,0)</f>
        <v>3.4150000000000001E-3</v>
      </c>
    </row>
    <row r="24134" spans="1:4" x14ac:dyDescent="0.15">
      <c r="A24134">
        <v>-4.7169999999999998E-3</v>
      </c>
      <c r="C24134">
        <f t="shared" ref="C24134:C24197" si="40013">IF(AND(A24134&lt;1, A24134&gt;-1),A24134,0)</f>
        <v>-4.7169999999999998E-3</v>
      </c>
      <c r="D24134">
        <f t="shared" ref="D24134:D24197" si="40014">IF(AND(A24134&lt;0.5,A24134&gt;-0.5),A24134,0)</f>
        <v>-4.7169999999999998E-3</v>
      </c>
    </row>
    <row r="24135" spans="1:4" x14ac:dyDescent="0.15">
      <c r="A24135">
        <v>-1.2949999999999999E-3</v>
      </c>
      <c r="C24135">
        <f t="shared" ref="C24135:C24198" si="40015">IF(AND(A24135 &lt; 1, A24135&gt;-1),A24135,0)</f>
        <v>-1.2949999999999999E-3</v>
      </c>
      <c r="D24135">
        <f t="shared" ref="D24135:D24198" si="40016">IF(AND(A24135&lt;0.5, A24135&gt;-0.5),A24135,0)</f>
        <v>-1.2949999999999999E-3</v>
      </c>
    </row>
    <row r="24136" spans="1:4" x14ac:dyDescent="0.15">
      <c r="A24136">
        <v>3.3040000000000001E-3</v>
      </c>
      <c r="C24136">
        <f t="shared" si="40015"/>
        <v>3.3040000000000001E-3</v>
      </c>
      <c r="D24136">
        <f t="shared" ref="D24136:D24199" si="40017">IF(AND(A24136&lt;0.5,A24136&gt;-0.5),A24136,0)</f>
        <v>3.3040000000000001E-3</v>
      </c>
    </row>
    <row r="24137" spans="1:4" x14ac:dyDescent="0.15">
      <c r="A24137">
        <v>3.2148000000000003E-2</v>
      </c>
      <c r="C24137">
        <f t="shared" ref="C24137:C24200" si="40018">IF(AND(A24137&lt;1, A24137&gt;-1),A24137,0)</f>
        <v>3.2148000000000003E-2</v>
      </c>
      <c r="D24137">
        <f t="shared" ref="D24137:D24200" si="40019">IF(AND(A24137&lt;0.5, A24137&gt;-0.5),A24137,0)</f>
        <v>3.2148000000000003E-2</v>
      </c>
    </row>
    <row r="24138" spans="1:4" x14ac:dyDescent="0.15">
      <c r="A24138">
        <v>1.8865E-2</v>
      </c>
      <c r="C24138">
        <f t="shared" ref="C24138:C24201" si="40020">IF(AND(A24138 &lt; 1, A24138&gt;-1),A24138,0)</f>
        <v>1.8865E-2</v>
      </c>
      <c r="D24138">
        <f t="shared" ref="D24138:D24201" si="40021">IF(AND(A24138&lt;0.5,A24138&gt;-0.5),A24138,0)</f>
        <v>1.8865E-2</v>
      </c>
    </row>
    <row r="24139" spans="1:4" x14ac:dyDescent="0.15">
      <c r="A24139">
        <v>1.0074E-2</v>
      </c>
      <c r="C24139">
        <f t="shared" si="40020"/>
        <v>1.0074E-2</v>
      </c>
      <c r="D24139">
        <f t="shared" ref="D24139:D24202" si="40022">IF(AND(A24139&lt;0.5, A24139&gt;-0.5),A24139,0)</f>
        <v>1.0074E-2</v>
      </c>
    </row>
    <row r="24140" spans="1:4" x14ac:dyDescent="0.15">
      <c r="A24140">
        <v>3.0189000000000001E-2</v>
      </c>
      <c r="C24140">
        <f t="shared" ref="C24140:C24203" si="40023">IF(AND(A24140&lt;1, A24140&gt;-1),A24140,0)</f>
        <v>3.0189000000000001E-2</v>
      </c>
      <c r="D24140">
        <f t="shared" ref="D24140:D24203" si="40024">IF(AND(A24140&lt;0.5,A24140&gt;-0.5),A24140,0)</f>
        <v>3.0189000000000001E-2</v>
      </c>
    </row>
    <row r="24141" spans="1:4" x14ac:dyDescent="0.15">
      <c r="A24141">
        <v>1.2671E-2</v>
      </c>
      <c r="C24141">
        <f t="shared" ref="C24141:C24204" si="40025">IF(AND(A24141 &lt; 1, A24141&gt;-1),A24141,0)</f>
        <v>1.2671E-2</v>
      </c>
      <c r="D24141">
        <f t="shared" ref="D24141:D24204" si="40026">IF(AND(A24141&lt;0.5, A24141&gt;-0.5),A24141,0)</f>
        <v>1.2671E-2</v>
      </c>
    </row>
    <row r="24142" spans="1:4" x14ac:dyDescent="0.15">
      <c r="A24142">
        <v>-3.503E-3</v>
      </c>
      <c r="C24142">
        <f t="shared" si="40025"/>
        <v>-3.503E-3</v>
      </c>
      <c r="D24142">
        <f t="shared" ref="D24142:D24205" si="40027">IF(AND(A24142&lt;0.5,A24142&gt;-0.5),A24142,0)</f>
        <v>-3.503E-3</v>
      </c>
    </row>
    <row r="24143" spans="1:4" x14ac:dyDescent="0.15">
      <c r="A24143">
        <v>8.9677999999999994E-2</v>
      </c>
      <c r="C24143">
        <f t="shared" ref="C24143:C24206" si="40028">IF(AND(A24143&lt;1, A24143&gt;-1),A24143,0)</f>
        <v>8.9677999999999994E-2</v>
      </c>
      <c r="D24143">
        <f t="shared" ref="D24143:D24206" si="40029">IF(AND(A24143&lt;0.5, A24143&gt;-0.5),A24143,0)</f>
        <v>8.9677999999999994E-2</v>
      </c>
    </row>
    <row r="24144" spans="1:4" x14ac:dyDescent="0.15">
      <c r="A24144">
        <v>1.0951000000000001E-2</v>
      </c>
      <c r="C24144">
        <f t="shared" ref="C24144:C24207" si="40030">IF(AND(A24144 &lt; 1, A24144&gt;-1),A24144,0)</f>
        <v>1.0951000000000001E-2</v>
      </c>
      <c r="D24144">
        <f t="shared" ref="D24144:D24207" si="40031">IF(AND(A24144&lt;0.5,A24144&gt;-0.5),A24144,0)</f>
        <v>1.0951000000000001E-2</v>
      </c>
    </row>
    <row r="24145" spans="1:4" x14ac:dyDescent="0.15">
      <c r="A24145">
        <v>8.9460000000000008E-3</v>
      </c>
      <c r="C24145">
        <f t="shared" si="40030"/>
        <v>8.9460000000000008E-3</v>
      </c>
      <c r="D24145">
        <f t="shared" ref="D24145:D24208" si="40032">IF(AND(A24145&lt;0.5, A24145&gt;-0.5),A24145,0)</f>
        <v>8.9460000000000008E-3</v>
      </c>
    </row>
    <row r="24146" spans="1:4" x14ac:dyDescent="0.15">
      <c r="A24146">
        <v>2.0790000000000001E-3</v>
      </c>
      <c r="C24146">
        <f t="shared" si="40030"/>
        <v>2.0790000000000001E-3</v>
      </c>
      <c r="D24146">
        <f t="shared" ref="D24146:D24209" si="40033">IF(AND(A24146&lt;0.5,A24146&gt;-0.5),A24146,0)</f>
        <v>2.0790000000000001E-3</v>
      </c>
    </row>
    <row r="24147" spans="1:4" x14ac:dyDescent="0.15">
      <c r="A24147">
        <v>2.8576000000000001E-2</v>
      </c>
      <c r="C24147">
        <f t="shared" ref="C24147:C24210" si="40034">IF(AND(A24147&lt;1, A24147&gt;-1),A24147,0)</f>
        <v>2.8576000000000001E-2</v>
      </c>
      <c r="D24147">
        <f t="shared" ref="D24147:D24210" si="40035">IF(AND(A24147&lt;0.5, A24147&gt;-0.5),A24147,0)</f>
        <v>2.8576000000000001E-2</v>
      </c>
    </row>
    <row r="24148" spans="1:4" x14ac:dyDescent="0.15">
      <c r="A24148">
        <v>2.7799999999999998E-4</v>
      </c>
      <c r="C24148">
        <f t="shared" ref="C24148:C24211" si="40036">IF(AND(A24148 &lt; 1, A24148&gt;-1),A24148,0)</f>
        <v>2.7799999999999998E-4</v>
      </c>
      <c r="D24148">
        <f t="shared" ref="D24148:D24211" si="40037">IF(AND(A24148&lt;0.5,A24148&gt;-0.5),A24148,0)</f>
        <v>2.7799999999999998E-4</v>
      </c>
    </row>
    <row r="24149" spans="1:4" x14ac:dyDescent="0.15">
      <c r="A24149">
        <v>1.0676E-2</v>
      </c>
      <c r="C24149">
        <f t="shared" si="40036"/>
        <v>1.0676E-2</v>
      </c>
      <c r="D24149">
        <f t="shared" ref="D24149:D24212" si="40038">IF(AND(A24149&lt;0.5, A24149&gt;-0.5),A24149,0)</f>
        <v>1.0676E-2</v>
      </c>
    </row>
    <row r="24150" spans="1:4" x14ac:dyDescent="0.15">
      <c r="A24150">
        <v>1.127E-3</v>
      </c>
      <c r="C24150">
        <f t="shared" ref="C24150:C24213" si="40039">IF(AND(A24150&lt;1, A24150&gt;-1),A24150,0)</f>
        <v>1.127E-3</v>
      </c>
      <c r="D24150">
        <f t="shared" ref="D24150:D24213" si="40040">IF(AND(A24150&lt;0.5,A24150&gt;-0.5),A24150,0)</f>
        <v>1.127E-3</v>
      </c>
    </row>
    <row r="24151" spans="1:4" x14ac:dyDescent="0.15">
      <c r="A24151">
        <v>1.1259E-2</v>
      </c>
      <c r="C24151">
        <f t="shared" ref="C24151:C24214" si="40041">IF(AND(A24151 &lt; 1, A24151&gt;-1),A24151,0)</f>
        <v>1.1259E-2</v>
      </c>
      <c r="D24151">
        <f t="shared" ref="D24151:D24214" si="40042">IF(AND(A24151&lt;0.5, A24151&gt;-0.5),A24151,0)</f>
        <v>1.1259E-2</v>
      </c>
    </row>
    <row r="24152" spans="1:4" x14ac:dyDescent="0.15">
      <c r="A24152">
        <v>1.8412999999999999E-2</v>
      </c>
      <c r="C24152">
        <f t="shared" si="40041"/>
        <v>1.8412999999999999E-2</v>
      </c>
      <c r="D24152">
        <f t="shared" ref="D24152:D24215" si="40043">IF(AND(A24152&lt;0.5,A24152&gt;-0.5),A24152,0)</f>
        <v>1.8412999999999999E-2</v>
      </c>
    </row>
    <row r="24153" spans="1:4" x14ac:dyDescent="0.15">
      <c r="A24153">
        <v>1.8006999999999999E-2</v>
      </c>
      <c r="C24153">
        <f t="shared" ref="C24153:C24216" si="40044">IF(AND(A24153&lt;1, A24153&gt;-1),A24153,0)</f>
        <v>1.8006999999999999E-2</v>
      </c>
      <c r="D24153">
        <f t="shared" ref="D24153:D24216" si="40045">IF(AND(A24153&lt;0.5, A24153&gt;-0.5),A24153,0)</f>
        <v>1.8006999999999999E-2</v>
      </c>
    </row>
    <row r="24154" spans="1:4" x14ac:dyDescent="0.15">
      <c r="A24154">
        <v>-2.0476000000000001E-2</v>
      </c>
      <c r="C24154">
        <f t="shared" ref="C24154:C24217" si="40046">IF(AND(A24154 &lt; 1, A24154&gt;-1),A24154,0)</f>
        <v>-2.0476000000000001E-2</v>
      </c>
      <c r="D24154">
        <f t="shared" ref="D24154:D24217" si="40047">IF(AND(A24154&lt;0.5,A24154&gt;-0.5),A24154,0)</f>
        <v>-2.0476000000000001E-2</v>
      </c>
    </row>
    <row r="24155" spans="1:4" x14ac:dyDescent="0.15">
      <c r="A24155">
        <v>-1.7639999999999999E-3</v>
      </c>
      <c r="C24155">
        <f t="shared" si="40046"/>
        <v>-1.7639999999999999E-3</v>
      </c>
      <c r="D24155">
        <f t="shared" ref="D24155:D24218" si="40048">IF(AND(A24155&lt;0.5, A24155&gt;-0.5),A24155,0)</f>
        <v>-1.7639999999999999E-3</v>
      </c>
    </row>
    <row r="24156" spans="1:4" x14ac:dyDescent="0.15">
      <c r="A24156">
        <v>1.0232E-2</v>
      </c>
      <c r="C24156">
        <f t="shared" ref="C24156:C24219" si="40049">IF(AND(A24156&lt;1, A24156&gt;-1),A24156,0)</f>
        <v>1.0232E-2</v>
      </c>
      <c r="D24156">
        <f t="shared" ref="D24156:D24219" si="40050">IF(AND(A24156&lt;0.5,A24156&gt;-0.5),A24156,0)</f>
        <v>1.0232E-2</v>
      </c>
    </row>
    <row r="24157" spans="1:4" x14ac:dyDescent="0.15">
      <c r="A24157">
        <v>-1.07E-3</v>
      </c>
      <c r="C24157">
        <f t="shared" ref="C24157:C24220" si="40051">IF(AND(A24157 &lt; 1, A24157&gt;-1),A24157,0)</f>
        <v>-1.07E-3</v>
      </c>
      <c r="D24157">
        <f t="shared" ref="D24157:D24220" si="40052">IF(AND(A24157&lt;0.5, A24157&gt;-0.5),A24157,0)</f>
        <v>-1.07E-3</v>
      </c>
    </row>
    <row r="24158" spans="1:4" x14ac:dyDescent="0.15">
      <c r="A24158">
        <v>8.541E-3</v>
      </c>
      <c r="C24158">
        <f t="shared" si="40051"/>
        <v>8.541E-3</v>
      </c>
      <c r="D24158">
        <f t="shared" ref="D24158:D24221" si="40053">IF(AND(A24158&lt;0.5,A24158&gt;-0.5),A24158,0)</f>
        <v>8.541E-3</v>
      </c>
    </row>
    <row r="24159" spans="1:4" x14ac:dyDescent="0.15">
      <c r="A24159">
        <v>8.1740000000000007E-3</v>
      </c>
      <c r="C24159">
        <f t="shared" ref="C24159:C24222" si="40054">IF(AND(A24159&lt;1, A24159&gt;-1),A24159,0)</f>
        <v>8.1740000000000007E-3</v>
      </c>
      <c r="D24159">
        <f t="shared" ref="D24159:D24222" si="40055">IF(AND(A24159&lt;0.5, A24159&gt;-0.5),A24159,0)</f>
        <v>8.1740000000000007E-3</v>
      </c>
    </row>
    <row r="24160" spans="1:4" x14ac:dyDescent="0.15">
      <c r="A24160">
        <v>-4.17E-4</v>
      </c>
      <c r="C24160">
        <f t="shared" ref="C24160:C24223" si="40056">IF(AND(A24160 &lt; 1, A24160&gt;-1),A24160,0)</f>
        <v>-4.17E-4</v>
      </c>
      <c r="D24160">
        <f t="shared" ref="D24160:D24223" si="40057">IF(AND(A24160&lt;0.5,A24160&gt;-0.5),A24160,0)</f>
        <v>-4.17E-4</v>
      </c>
    </row>
    <row r="24161" spans="1:4" x14ac:dyDescent="0.15">
      <c r="A24161">
        <v>-7.2999999999999996E-4</v>
      </c>
      <c r="C24161">
        <f t="shared" si="40056"/>
        <v>-7.2999999999999996E-4</v>
      </c>
      <c r="D24161">
        <f t="shared" ref="D24161:D24224" si="40058">IF(AND(A24161&lt;0.5, A24161&gt;-0.5),A24161,0)</f>
        <v>-7.2999999999999996E-4</v>
      </c>
    </row>
    <row r="24162" spans="1:4" x14ac:dyDescent="0.15">
      <c r="A24162">
        <v>-3.9690000000000003E-3</v>
      </c>
      <c r="C24162">
        <f t="shared" ref="C24162:C24225" si="40059">IF(AND(A24162&lt;1, A24162&gt;-1),A24162,0)</f>
        <v>-3.9690000000000003E-3</v>
      </c>
      <c r="D24162">
        <f t="shared" ref="D24162:D24225" si="40060">IF(AND(A24162&lt;0.5,A24162&gt;-0.5),A24162,0)</f>
        <v>-3.9690000000000003E-3</v>
      </c>
    </row>
    <row r="24163" spans="1:4" x14ac:dyDescent="0.15">
      <c r="A24163">
        <v>9.1369999999999993E-3</v>
      </c>
      <c r="C24163">
        <f t="shared" ref="C24163:C24226" si="40061">IF(AND(A24163 &lt; 1, A24163&gt;-1),A24163,0)</f>
        <v>9.1369999999999993E-3</v>
      </c>
      <c r="D24163">
        <f t="shared" ref="D24163:D24226" si="40062">IF(AND(A24163&lt;0.5, A24163&gt;-0.5),A24163,0)</f>
        <v>9.1369999999999993E-3</v>
      </c>
    </row>
    <row r="24164" spans="1:4" x14ac:dyDescent="0.15">
      <c r="A24164">
        <v>-5.3140000000000001E-3</v>
      </c>
      <c r="C24164">
        <f t="shared" si="40061"/>
        <v>-5.3140000000000001E-3</v>
      </c>
      <c r="D24164">
        <f t="shared" ref="D24164:D24227" si="40063">IF(AND(A24164&lt;0.5,A24164&gt;-0.5),A24164,0)</f>
        <v>-5.3140000000000001E-3</v>
      </c>
    </row>
    <row r="24165" spans="1:4" x14ac:dyDescent="0.15">
      <c r="A24165">
        <v>0.114</v>
      </c>
      <c r="C24165">
        <f t="shared" ref="C24165:C24228" si="40064">IF(AND(A24165&lt;1, A24165&gt;-1),A24165,0)</f>
        <v>0.114</v>
      </c>
      <c r="D24165">
        <f t="shared" ref="D24165:D24228" si="40065">IF(AND(A24165&lt;0.5, A24165&gt;-0.5),A24165,0)</f>
        <v>0.114</v>
      </c>
    </row>
    <row r="24166" spans="1:4" x14ac:dyDescent="0.15">
      <c r="A24166">
        <v>1.821E-2</v>
      </c>
      <c r="C24166">
        <f t="shared" ref="C24166:C24229" si="40066">IF(AND(A24166 &lt; 1, A24166&gt;-1),A24166,0)</f>
        <v>1.821E-2</v>
      </c>
      <c r="D24166">
        <f t="shared" ref="D24166:D24229" si="40067">IF(AND(A24166&lt;0.5,A24166&gt;-0.5),A24166,0)</f>
        <v>1.821E-2</v>
      </c>
    </row>
    <row r="24167" spans="1:4" x14ac:dyDescent="0.15">
      <c r="A24167">
        <v>2.5839999999999999E-3</v>
      </c>
      <c r="C24167">
        <f t="shared" ref="C24167:C24230" si="40068">IF(AND(A24167&lt;1, A24167&gt;-1),A24167,0)</f>
        <v>2.5839999999999999E-3</v>
      </c>
      <c r="D24167">
        <f t="shared" ref="D24167:D24230" si="40069">IF(AND(A24167&lt;0.5, A24167&gt;-0.5),A24167,0)</f>
        <v>2.5839999999999999E-3</v>
      </c>
    </row>
    <row r="24168" spans="1:4" x14ac:dyDescent="0.15">
      <c r="A24168">
        <v>-3.6200000000000002E-4</v>
      </c>
      <c r="C24168">
        <f t="shared" ref="C24168:C24231" si="40070">IF(AND(A24168 &lt; 1, A24168&gt;-1),A24168,0)</f>
        <v>-3.6200000000000002E-4</v>
      </c>
      <c r="D24168">
        <f t="shared" ref="D24168:D24231" si="40071">IF(AND(A24168&lt;0.5,A24168&gt;-0.5),A24168,0)</f>
        <v>-3.6200000000000002E-4</v>
      </c>
    </row>
    <row r="24169" spans="1:4" x14ac:dyDescent="0.15">
      <c r="A24169">
        <v>1.9626000000000001E-2</v>
      </c>
      <c r="C24169">
        <f t="shared" si="40070"/>
        <v>1.9626000000000001E-2</v>
      </c>
      <c r="D24169">
        <f t="shared" ref="D24169:D24232" si="40072">IF(AND(A24169&lt;0.5, A24169&gt;-0.5),A24169,0)</f>
        <v>1.9626000000000001E-2</v>
      </c>
    </row>
    <row r="24170" spans="1:4" x14ac:dyDescent="0.15">
      <c r="A24170">
        <v>5.0850000000000001E-3</v>
      </c>
      <c r="C24170">
        <f t="shared" ref="C24170:C24233" si="40073">IF(AND(A24170&lt;1, A24170&gt;-1),A24170,0)</f>
        <v>5.0850000000000001E-3</v>
      </c>
      <c r="D24170">
        <f t="shared" ref="D24170:D24233" si="40074">IF(AND(A24170&lt;0.5,A24170&gt;-0.5),A24170,0)</f>
        <v>5.0850000000000001E-3</v>
      </c>
    </row>
    <row r="24171" spans="1:4" x14ac:dyDescent="0.15">
      <c r="A24171">
        <v>3.9890000000000004E-3</v>
      </c>
      <c r="C24171">
        <f t="shared" ref="C24171:C24234" si="40075">IF(AND(A24171 &lt; 1, A24171&gt;-1),A24171,0)</f>
        <v>3.9890000000000004E-3</v>
      </c>
      <c r="D24171">
        <f t="shared" ref="D24171:D24234" si="40076">IF(AND(A24171&lt;0.5, A24171&gt;-0.5),A24171,0)</f>
        <v>3.9890000000000004E-3</v>
      </c>
    </row>
    <row r="24172" spans="1:4" x14ac:dyDescent="0.15">
      <c r="A24172">
        <v>7.6080000000000002E-3</v>
      </c>
      <c r="C24172">
        <f t="shared" si="40075"/>
        <v>7.6080000000000002E-3</v>
      </c>
      <c r="D24172">
        <f t="shared" ref="D24172:D24235" si="40077">IF(AND(A24172&lt;0.5,A24172&gt;-0.5),A24172,0)</f>
        <v>7.6080000000000002E-3</v>
      </c>
    </row>
    <row r="24173" spans="1:4" x14ac:dyDescent="0.15">
      <c r="A24173">
        <v>-4.5360000000000001E-3</v>
      </c>
      <c r="C24173">
        <f t="shared" ref="C24173:C24236" si="40078">IF(AND(A24173&lt;1, A24173&gt;-1),A24173,0)</f>
        <v>-4.5360000000000001E-3</v>
      </c>
      <c r="D24173">
        <f t="shared" ref="D24173:D24236" si="40079">IF(AND(A24173&lt;0.5, A24173&gt;-0.5),A24173,0)</f>
        <v>-4.5360000000000001E-3</v>
      </c>
    </row>
    <row r="24174" spans="1:4" x14ac:dyDescent="0.15">
      <c r="A24174">
        <v>2.797E-3</v>
      </c>
      <c r="C24174">
        <f t="shared" ref="C24174:C24237" si="40080">IF(AND(A24174 &lt; 1, A24174&gt;-1),A24174,0)</f>
        <v>2.797E-3</v>
      </c>
      <c r="D24174">
        <f t="shared" ref="D24174:D24237" si="40081">IF(AND(A24174&lt;0.5,A24174&gt;-0.5),A24174,0)</f>
        <v>2.797E-3</v>
      </c>
    </row>
    <row r="24175" spans="1:4" x14ac:dyDescent="0.15">
      <c r="A24175">
        <v>5.594E-3</v>
      </c>
      <c r="C24175">
        <f t="shared" si="40080"/>
        <v>5.594E-3</v>
      </c>
      <c r="D24175">
        <f t="shared" ref="D24175:D24238" si="40082">IF(AND(A24175&lt;0.5, A24175&gt;-0.5),A24175,0)</f>
        <v>5.594E-3</v>
      </c>
    </row>
    <row r="24176" spans="1:4" x14ac:dyDescent="0.15">
      <c r="A24176">
        <v>2.8059999999999999E-3</v>
      </c>
      <c r="C24176">
        <f t="shared" ref="C24176:C24239" si="40083">IF(AND(A24176&lt;1, A24176&gt;-1),A24176,0)</f>
        <v>2.8059999999999999E-3</v>
      </c>
      <c r="D24176">
        <f t="shared" ref="D24176:D24239" si="40084">IF(AND(A24176&lt;0.5,A24176&gt;-0.5),A24176,0)</f>
        <v>2.8059999999999999E-3</v>
      </c>
    </row>
    <row r="24177" spans="1:4" x14ac:dyDescent="0.15">
      <c r="A24177">
        <v>2.9585E-2</v>
      </c>
      <c r="C24177">
        <f t="shared" ref="C24177:C24240" si="40085">IF(AND(A24177 &lt; 1, A24177&gt;-1),A24177,0)</f>
        <v>2.9585E-2</v>
      </c>
      <c r="D24177">
        <f t="shared" ref="D24177:D24240" si="40086">IF(AND(A24177&lt;0.5, A24177&gt;-0.5),A24177,0)</f>
        <v>2.9585E-2</v>
      </c>
    </row>
    <row r="24178" spans="1:4" x14ac:dyDescent="0.15">
      <c r="A24178">
        <v>4.9769999999999997E-3</v>
      </c>
      <c r="C24178">
        <f t="shared" si="40085"/>
        <v>4.9769999999999997E-3</v>
      </c>
      <c r="D24178">
        <f t="shared" ref="D24178:D24241" si="40087">IF(AND(A24178&lt;0.5,A24178&gt;-0.5),A24178,0)</f>
        <v>4.9769999999999997E-3</v>
      </c>
    </row>
    <row r="24179" spans="1:4" x14ac:dyDescent="0.15">
      <c r="A24179">
        <v>-2.4421999999999999E-2</v>
      </c>
      <c r="C24179">
        <f t="shared" ref="C24179:C24242" si="40088">IF(AND(A24179&lt;1, A24179&gt;-1),A24179,0)</f>
        <v>-2.4421999999999999E-2</v>
      </c>
      <c r="D24179">
        <f t="shared" ref="D24179:D24242" si="40089">IF(AND(A24179&lt;0.5, A24179&gt;-0.5),A24179,0)</f>
        <v>-2.4421999999999999E-2</v>
      </c>
    </row>
    <row r="24180" spans="1:4" x14ac:dyDescent="0.15">
      <c r="A24180">
        <v>1.6528999999999999E-2</v>
      </c>
      <c r="C24180">
        <f t="shared" ref="C24180:C24243" si="40090">IF(AND(A24180 &lt; 1, A24180&gt;-1),A24180,0)</f>
        <v>1.6528999999999999E-2</v>
      </c>
      <c r="D24180">
        <f t="shared" ref="D24180:D24243" si="40091">IF(AND(A24180&lt;0.5,A24180&gt;-0.5),A24180,0)</f>
        <v>1.6528999999999999E-2</v>
      </c>
    </row>
    <row r="24181" spans="1:4" x14ac:dyDescent="0.15">
      <c r="A24181">
        <v>1.0770999999999999E-2</v>
      </c>
      <c r="C24181">
        <f t="shared" si="40090"/>
        <v>1.0770999999999999E-2</v>
      </c>
      <c r="D24181">
        <f t="shared" ref="D24181:D24244" si="40092">IF(AND(A24181&lt;0.5, A24181&gt;-0.5),A24181,0)</f>
        <v>1.0770999999999999E-2</v>
      </c>
    </row>
    <row r="24182" spans="1:4" x14ac:dyDescent="0.15">
      <c r="A24182">
        <v>-7.3999999999999999E-4</v>
      </c>
      <c r="C24182">
        <f t="shared" si="40090"/>
        <v>-7.3999999999999999E-4</v>
      </c>
      <c r="D24182">
        <f t="shared" ref="D24182:D24245" si="40093">IF(AND(A24182&lt;0.5,A24182&gt;-0.5),A24182,0)</f>
        <v>-7.3999999999999999E-4</v>
      </c>
    </row>
    <row r="24183" spans="1:4" x14ac:dyDescent="0.15">
      <c r="A24183">
        <v>8.8950000000000001E-3</v>
      </c>
      <c r="C24183">
        <f t="shared" ref="C24183:C24246" si="40094">IF(AND(A24183&lt;1, A24183&gt;-1),A24183,0)</f>
        <v>8.8950000000000001E-3</v>
      </c>
      <c r="D24183">
        <f t="shared" ref="D24183:D24246" si="40095">IF(AND(A24183&lt;0.5, A24183&gt;-0.5),A24183,0)</f>
        <v>8.8950000000000001E-3</v>
      </c>
    </row>
    <row r="24184" spans="1:4" x14ac:dyDescent="0.15">
      <c r="A24184">
        <v>4.3709999999999999E-3</v>
      </c>
      <c r="C24184">
        <f t="shared" ref="C24184:C24247" si="40096">IF(AND(A24184 &lt; 1, A24184&gt;-1),A24184,0)</f>
        <v>4.3709999999999999E-3</v>
      </c>
      <c r="D24184">
        <f t="shared" ref="D24184:D24247" si="40097">IF(AND(A24184&lt;0.5,A24184&gt;-0.5),A24184,0)</f>
        <v>4.3709999999999999E-3</v>
      </c>
    </row>
    <row r="24185" spans="1:4" x14ac:dyDescent="0.15">
      <c r="A24185">
        <v>4.3860000000000001E-3</v>
      </c>
      <c r="C24185">
        <f t="shared" si="40096"/>
        <v>4.3860000000000001E-3</v>
      </c>
      <c r="D24185">
        <f t="shared" ref="D24185:D24248" si="40098">IF(AND(A24185&lt;0.5, A24185&gt;-0.5),A24185,0)</f>
        <v>4.3860000000000001E-3</v>
      </c>
    </row>
    <row r="24186" spans="1:4" x14ac:dyDescent="0.15">
      <c r="A24186">
        <v>3.4770000000000001E-3</v>
      </c>
      <c r="C24186">
        <f t="shared" ref="C24186:C24249" si="40099">IF(AND(A24186&lt;1, A24186&gt;-1),A24186,0)</f>
        <v>3.4770000000000001E-3</v>
      </c>
      <c r="D24186">
        <f t="shared" ref="D24186:D24249" si="40100">IF(AND(A24186&lt;0.5,A24186&gt;-0.5),A24186,0)</f>
        <v>3.4770000000000001E-3</v>
      </c>
    </row>
    <row r="24187" spans="1:4" x14ac:dyDescent="0.15">
      <c r="A24187">
        <v>9.3240000000000007E-3</v>
      </c>
      <c r="C24187">
        <f t="shared" ref="C24187:C24250" si="40101">IF(AND(A24187 &lt; 1, A24187&gt;-1),A24187,0)</f>
        <v>9.3240000000000007E-3</v>
      </c>
      <c r="D24187">
        <f t="shared" ref="D24187:D24250" si="40102">IF(AND(A24187&lt;0.5, A24187&gt;-0.5),A24187,0)</f>
        <v>9.3240000000000007E-3</v>
      </c>
    </row>
    <row r="24188" spans="1:4" x14ac:dyDescent="0.15">
      <c r="A24188">
        <v>-2.0830000000000002E-3</v>
      </c>
      <c r="C24188">
        <f t="shared" si="40101"/>
        <v>-2.0830000000000002E-3</v>
      </c>
      <c r="D24188">
        <f t="shared" ref="D24188:D24251" si="40103">IF(AND(A24188&lt;0.5,A24188&gt;-0.5),A24188,0)</f>
        <v>-2.0830000000000002E-3</v>
      </c>
    </row>
    <row r="24189" spans="1:4" x14ac:dyDescent="0.15">
      <c r="A24189">
        <v>-1.4050999999999999E-2</v>
      </c>
      <c r="C24189">
        <f t="shared" ref="C24189:C24252" si="40104">IF(AND(A24189&lt;1, A24189&gt;-1),A24189,0)</f>
        <v>-1.4050999999999999E-2</v>
      </c>
      <c r="D24189">
        <f t="shared" ref="D24189:D24252" si="40105">IF(AND(A24189&lt;0.5, A24189&gt;-0.5),A24189,0)</f>
        <v>-1.4050999999999999E-2</v>
      </c>
    </row>
    <row r="24190" spans="1:4" x14ac:dyDescent="0.15">
      <c r="A24190">
        <v>-2.7490000000000001E-3</v>
      </c>
      <c r="C24190">
        <f t="shared" ref="C24190:C24253" si="40106">IF(AND(A24190 &lt; 1, A24190&gt;-1),A24190,0)</f>
        <v>-2.7490000000000001E-3</v>
      </c>
      <c r="D24190">
        <f t="shared" ref="D24190:D24253" si="40107">IF(AND(A24190&lt;0.5,A24190&gt;-0.5),A24190,0)</f>
        <v>-2.7490000000000001E-3</v>
      </c>
    </row>
    <row r="24191" spans="1:4" x14ac:dyDescent="0.15">
      <c r="A24191">
        <v>-8.1550000000000008E-3</v>
      </c>
      <c r="C24191">
        <f t="shared" si="40106"/>
        <v>-8.1550000000000008E-3</v>
      </c>
      <c r="D24191">
        <f t="shared" ref="D24191:D24254" si="40108">IF(AND(A24191&lt;0.5, A24191&gt;-0.5),A24191,0)</f>
        <v>-8.1550000000000008E-3</v>
      </c>
    </row>
    <row r="24192" spans="1:4" x14ac:dyDescent="0.15">
      <c r="A24192">
        <v>3.3890000000000001E-3</v>
      </c>
      <c r="C24192">
        <f t="shared" ref="C24192:C24255" si="40109">IF(AND(A24192&lt;1, A24192&gt;-1),A24192,0)</f>
        <v>3.3890000000000001E-3</v>
      </c>
      <c r="D24192">
        <f t="shared" ref="D24192:D24255" si="40110">IF(AND(A24192&lt;0.5,A24192&gt;-0.5),A24192,0)</f>
        <v>3.3890000000000001E-3</v>
      </c>
    </row>
    <row r="24193" spans="1:4" x14ac:dyDescent="0.15">
      <c r="A24193">
        <v>3.1329999999999999E-3</v>
      </c>
      <c r="C24193">
        <f t="shared" ref="C24193:C24256" si="40111">IF(AND(A24193 &lt; 1, A24193&gt;-1),A24193,0)</f>
        <v>3.1329999999999999E-3</v>
      </c>
      <c r="D24193">
        <f t="shared" ref="D24193:D24256" si="40112">IF(AND(A24193&lt;0.5, A24193&gt;-0.5),A24193,0)</f>
        <v>3.1329999999999999E-3</v>
      </c>
    </row>
    <row r="24194" spans="1:4" x14ac:dyDescent="0.15">
      <c r="A24194">
        <v>8.0689999999999998E-3</v>
      </c>
      <c r="C24194">
        <f t="shared" si="40111"/>
        <v>8.0689999999999998E-3</v>
      </c>
      <c r="D24194">
        <f t="shared" ref="D24194:D24257" si="40113">IF(AND(A24194&lt;0.5,A24194&gt;-0.5),A24194,0)</f>
        <v>8.0689999999999998E-3</v>
      </c>
    </row>
    <row r="24195" spans="1:4" x14ac:dyDescent="0.15">
      <c r="A24195">
        <v>8.9009999999999992E-3</v>
      </c>
      <c r="C24195">
        <f t="shared" ref="C24195:C24258" si="40114">IF(AND(A24195&lt;1, A24195&gt;-1),A24195,0)</f>
        <v>8.9009999999999992E-3</v>
      </c>
      <c r="D24195">
        <f t="shared" ref="D24195:D24258" si="40115">IF(AND(A24195&lt;0.5, A24195&gt;-0.5),A24195,0)</f>
        <v>8.9009999999999992E-3</v>
      </c>
    </row>
    <row r="24196" spans="1:4" x14ac:dyDescent="0.15">
      <c r="A24196">
        <v>-9.4190000000000003E-3</v>
      </c>
      <c r="C24196">
        <f t="shared" ref="C24196:C24259" si="40116">IF(AND(A24196 &lt; 1, A24196&gt;-1),A24196,0)</f>
        <v>-9.4190000000000003E-3</v>
      </c>
      <c r="D24196">
        <f t="shared" ref="D24196:D24259" si="40117">IF(AND(A24196&lt;0.5,A24196&gt;-0.5),A24196,0)</f>
        <v>-9.4190000000000003E-3</v>
      </c>
    </row>
    <row r="24197" spans="1:4" x14ac:dyDescent="0.15">
      <c r="A24197">
        <v>7.4070000000000004E-3</v>
      </c>
      <c r="C24197">
        <f t="shared" si="40116"/>
        <v>7.4070000000000004E-3</v>
      </c>
      <c r="D24197">
        <f t="shared" ref="D24197:D24260" si="40118">IF(AND(A24197&lt;0.5, A24197&gt;-0.5),A24197,0)</f>
        <v>7.4070000000000004E-3</v>
      </c>
    </row>
    <row r="24198" spans="1:4" x14ac:dyDescent="0.15">
      <c r="A24198">
        <v>1.088E-3</v>
      </c>
      <c r="C24198">
        <f t="shared" ref="C24198:C24261" si="40119">IF(AND(A24198&lt;1, A24198&gt;-1),A24198,0)</f>
        <v>1.088E-3</v>
      </c>
      <c r="D24198">
        <f t="shared" ref="D24198:D24261" si="40120">IF(AND(A24198&lt;0.5,A24198&gt;-0.5),A24198,0)</f>
        <v>1.088E-3</v>
      </c>
    </row>
    <row r="24199" spans="1:4" x14ac:dyDescent="0.15">
      <c r="A24199">
        <v>-6.8970000000000004E-3</v>
      </c>
      <c r="C24199">
        <f t="shared" ref="C24199:C24262" si="40121">IF(AND(A24199 &lt; 1, A24199&gt;-1),A24199,0)</f>
        <v>-6.8970000000000004E-3</v>
      </c>
      <c r="D24199">
        <f t="shared" ref="D24199:D24262" si="40122">IF(AND(A24199&lt;0.5, A24199&gt;-0.5),A24199,0)</f>
        <v>-6.8970000000000004E-3</v>
      </c>
    </row>
    <row r="24200" spans="1:4" x14ac:dyDescent="0.15">
      <c r="A24200">
        <v>9.9069999999999991E-3</v>
      </c>
      <c r="C24200">
        <f t="shared" si="40121"/>
        <v>9.9069999999999991E-3</v>
      </c>
      <c r="D24200">
        <f t="shared" ref="D24200:D24263" si="40123">IF(AND(A24200&lt;0.5,A24200&gt;-0.5),A24200,0)</f>
        <v>9.9069999999999991E-3</v>
      </c>
    </row>
    <row r="24201" spans="1:4" x14ac:dyDescent="0.15">
      <c r="A24201">
        <v>2.1226999999999999E-2</v>
      </c>
      <c r="C24201">
        <f t="shared" ref="C24201:C24264" si="40124">IF(AND(A24201&lt;1, A24201&gt;-1),A24201,0)</f>
        <v>2.1226999999999999E-2</v>
      </c>
      <c r="D24201">
        <f t="shared" ref="D24201:D24264" si="40125">IF(AND(A24201&lt;0.5, A24201&gt;-0.5),A24201,0)</f>
        <v>2.1226999999999999E-2</v>
      </c>
    </row>
    <row r="24202" spans="1:4" x14ac:dyDescent="0.15">
      <c r="A24202">
        <v>-1.7781999999999999E-2</v>
      </c>
      <c r="C24202">
        <f t="shared" ref="C24202:C24265" si="40126">IF(AND(A24202 &lt; 1, A24202&gt;-1),A24202,0)</f>
        <v>-1.7781999999999999E-2</v>
      </c>
      <c r="D24202">
        <f t="shared" ref="D24202:D24265" si="40127">IF(AND(A24202&lt;0.5,A24202&gt;-0.5),A24202,0)</f>
        <v>-1.7781999999999999E-2</v>
      </c>
    </row>
    <row r="24203" spans="1:4" x14ac:dyDescent="0.15">
      <c r="A24203">
        <v>-2.9182E-2</v>
      </c>
      <c r="C24203">
        <f t="shared" si="40126"/>
        <v>-2.9182E-2</v>
      </c>
      <c r="D24203">
        <f t="shared" ref="D24203:D24266" si="40128">IF(AND(A24203&lt;0.5, A24203&gt;-0.5),A24203,0)</f>
        <v>-2.9182E-2</v>
      </c>
    </row>
    <row r="24204" spans="1:4" x14ac:dyDescent="0.15">
      <c r="A24204">
        <v>-2.3319999999999999E-3</v>
      </c>
      <c r="C24204">
        <f t="shared" ref="C24204:C24267" si="40129">IF(AND(A24204&lt;1, A24204&gt;-1),A24204,0)</f>
        <v>-2.3319999999999999E-3</v>
      </c>
      <c r="D24204">
        <f t="shared" ref="D24204:D24267" si="40130">IF(AND(A24204&lt;0.5,A24204&gt;-0.5),A24204,0)</f>
        <v>-2.3319999999999999E-3</v>
      </c>
    </row>
    <row r="24205" spans="1:4" x14ac:dyDescent="0.15">
      <c r="A24205">
        <v>-2.4250000000000001E-3</v>
      </c>
      <c r="C24205">
        <f t="shared" ref="C24205:C24268" si="40131">IF(AND(A24205 &lt; 1, A24205&gt;-1),A24205,0)</f>
        <v>-2.4250000000000001E-3</v>
      </c>
      <c r="D24205">
        <f t="shared" ref="D24205:D24268" si="40132">IF(AND(A24205&lt;0.5, A24205&gt;-0.5),A24205,0)</f>
        <v>-2.4250000000000001E-3</v>
      </c>
    </row>
    <row r="24206" spans="1:4" x14ac:dyDescent="0.15">
      <c r="A24206">
        <v>-6.2979999999999998E-3</v>
      </c>
      <c r="C24206">
        <f t="shared" si="40131"/>
        <v>-6.2979999999999998E-3</v>
      </c>
      <c r="D24206">
        <f t="shared" ref="D24206:D24269" si="40133">IF(AND(A24206&lt;0.5,A24206&gt;-0.5),A24206,0)</f>
        <v>-6.2979999999999998E-3</v>
      </c>
    </row>
    <row r="24207" spans="1:4" x14ac:dyDescent="0.15">
      <c r="A24207">
        <v>-8.4030000000000007E-3</v>
      </c>
      <c r="C24207">
        <f t="shared" ref="C24207:C24270" si="40134">IF(AND(A24207&lt;1, A24207&gt;-1),A24207,0)</f>
        <v>-8.4030000000000007E-3</v>
      </c>
      <c r="D24207">
        <f t="shared" ref="D24207:D24270" si="40135">IF(AND(A24207&lt;0.5, A24207&gt;-0.5),A24207,0)</f>
        <v>-8.4030000000000007E-3</v>
      </c>
    </row>
    <row r="24208" spans="1:4" x14ac:dyDescent="0.15">
      <c r="A24208">
        <v>4.3200000000000001E-3</v>
      </c>
      <c r="C24208">
        <f t="shared" ref="C24208:C24271" si="40136">IF(AND(A24208 &lt; 1, A24208&gt;-1),A24208,0)</f>
        <v>4.3200000000000001E-3</v>
      </c>
      <c r="D24208">
        <f t="shared" ref="D24208:D24271" si="40137">IF(AND(A24208&lt;0.5,A24208&gt;-0.5),A24208,0)</f>
        <v>4.3200000000000001E-3</v>
      </c>
    </row>
    <row r="24209" spans="1:4" x14ac:dyDescent="0.15">
      <c r="A24209">
        <v>-1.2458E-2</v>
      </c>
      <c r="C24209">
        <f t="shared" si="40136"/>
        <v>-1.2458E-2</v>
      </c>
      <c r="D24209">
        <f t="shared" ref="D24209:D24272" si="40138">IF(AND(A24209&lt;0.5, A24209&gt;-0.5),A24209,0)</f>
        <v>-1.2458E-2</v>
      </c>
    </row>
    <row r="24210" spans="1:4" x14ac:dyDescent="0.15">
      <c r="A24210">
        <v>3.8149000000000002E-2</v>
      </c>
      <c r="C24210">
        <f t="shared" ref="C24210:C24273" si="40139">IF(AND(A24210&lt;1, A24210&gt;-1),A24210,0)</f>
        <v>3.8149000000000002E-2</v>
      </c>
      <c r="D24210">
        <f t="shared" ref="D24210:D24273" si="40140">IF(AND(A24210&lt;0.5,A24210&gt;-0.5),A24210,0)</f>
        <v>3.8149000000000002E-2</v>
      </c>
    </row>
    <row r="24211" spans="1:4" x14ac:dyDescent="0.15">
      <c r="A24211">
        <v>1.0292000000000001E-2</v>
      </c>
      <c r="C24211">
        <f t="shared" ref="C24211:C24274" si="40141">IF(AND(A24211 &lt; 1, A24211&gt;-1),A24211,0)</f>
        <v>1.0292000000000001E-2</v>
      </c>
      <c r="D24211">
        <f t="shared" ref="D24211:D24274" si="40142">IF(AND(A24211&lt;0.5, A24211&gt;-0.5),A24211,0)</f>
        <v>1.0292000000000001E-2</v>
      </c>
    </row>
    <row r="24212" spans="1:4" x14ac:dyDescent="0.15">
      <c r="A24212">
        <v>1.3176999999999999E-2</v>
      </c>
      <c r="C24212">
        <f t="shared" si="40141"/>
        <v>1.3176999999999999E-2</v>
      </c>
      <c r="D24212">
        <f t="shared" ref="D24212:D24275" si="40143">IF(AND(A24212&lt;0.5,A24212&gt;-0.5),A24212,0)</f>
        <v>1.3176999999999999E-2</v>
      </c>
    </row>
    <row r="24213" spans="1:4" x14ac:dyDescent="0.15">
      <c r="A24213">
        <v>1.4239999999999999E-3</v>
      </c>
      <c r="C24213">
        <f t="shared" ref="C24213:C24276" si="40144">IF(AND(A24213&lt;1, A24213&gt;-1),A24213,0)</f>
        <v>1.4239999999999999E-3</v>
      </c>
      <c r="D24213">
        <f t="shared" ref="D24213:D24276" si="40145">IF(AND(A24213&lt;0.5, A24213&gt;-0.5),A24213,0)</f>
        <v>1.4239999999999999E-3</v>
      </c>
    </row>
    <row r="24214" spans="1:4" x14ac:dyDescent="0.15">
      <c r="A24214">
        <v>5.3660000000000001E-3</v>
      </c>
      <c r="C24214">
        <f t="shared" ref="C24214:C24277" si="40146">IF(AND(A24214 &lt; 1, A24214&gt;-1),A24214,0)</f>
        <v>5.3660000000000001E-3</v>
      </c>
      <c r="D24214">
        <f t="shared" ref="D24214:D24277" si="40147">IF(AND(A24214&lt;0.5,A24214&gt;-0.5),A24214,0)</f>
        <v>5.3660000000000001E-3</v>
      </c>
    </row>
    <row r="24215" spans="1:4" x14ac:dyDescent="0.15">
      <c r="A24215">
        <v>-1.0345E-2</v>
      </c>
      <c r="C24215">
        <f t="shared" si="40146"/>
        <v>-1.0345E-2</v>
      </c>
      <c r="D24215">
        <f t="shared" ref="D24215:D24278" si="40148">IF(AND(A24215&lt;0.5, A24215&gt;-0.5),A24215,0)</f>
        <v>-1.0345E-2</v>
      </c>
    </row>
    <row r="24216" spans="1:4" x14ac:dyDescent="0.15">
      <c r="A24216">
        <v>-8.7030000000000007E-3</v>
      </c>
      <c r="C24216">
        <f t="shared" ref="C24216:C24279" si="40149">IF(AND(A24216&lt;1, A24216&gt;-1),A24216,0)</f>
        <v>-8.7030000000000007E-3</v>
      </c>
      <c r="D24216">
        <f t="shared" ref="D24216:D24279" si="40150">IF(AND(A24216&lt;0.5,A24216&gt;-0.5),A24216,0)</f>
        <v>-8.7030000000000007E-3</v>
      </c>
    </row>
    <row r="24217" spans="1:4" x14ac:dyDescent="0.15">
      <c r="A24217">
        <v>-5.4072000000000002E-2</v>
      </c>
      <c r="C24217">
        <f t="shared" ref="C24217:C24280" si="40151">IF(AND(A24217 &lt; 1, A24217&gt;-1),A24217,0)</f>
        <v>-5.4072000000000002E-2</v>
      </c>
      <c r="D24217">
        <f t="shared" ref="D24217:D24280" si="40152">IF(AND(A24217&lt;0.5, A24217&gt;-0.5),A24217,0)</f>
        <v>-5.4072000000000002E-2</v>
      </c>
    </row>
    <row r="24218" spans="1:4" x14ac:dyDescent="0.15">
      <c r="A24218">
        <v>-1.427E-2</v>
      </c>
      <c r="C24218">
        <f t="shared" si="40151"/>
        <v>-1.427E-2</v>
      </c>
      <c r="D24218">
        <f t="shared" ref="D24218:D24281" si="40153">IF(AND(A24218&lt;0.5,A24218&gt;-0.5),A24218,0)</f>
        <v>-1.427E-2</v>
      </c>
    </row>
    <row r="24219" spans="1:4" x14ac:dyDescent="0.15">
      <c r="A24219">
        <v>-6.7549999999999997E-3</v>
      </c>
      <c r="C24219">
        <f t="shared" ref="C24219:C24282" si="40154">IF(AND(A24219&lt;1, A24219&gt;-1),A24219,0)</f>
        <v>-6.7549999999999997E-3</v>
      </c>
      <c r="D24219">
        <f t="shared" ref="D24219:D24282" si="40155">IF(AND(A24219&lt;0.5, A24219&gt;-0.5),A24219,0)</f>
        <v>-6.7549999999999997E-3</v>
      </c>
    </row>
    <row r="24220" spans="1:4" x14ac:dyDescent="0.15">
      <c r="A24220">
        <v>-4.6030000000000003E-3</v>
      </c>
      <c r="C24220">
        <f t="shared" ref="C24220:C24283" si="40156">IF(AND(A24220 &lt; 1, A24220&gt;-1),A24220,0)</f>
        <v>-4.6030000000000003E-3</v>
      </c>
      <c r="D24220">
        <f t="shared" ref="D24220:D24283" si="40157">IF(AND(A24220&lt;0.5,A24220&gt;-0.5),A24220,0)</f>
        <v>-4.6030000000000003E-3</v>
      </c>
    </row>
    <row r="24221" spans="1:4" x14ac:dyDescent="0.15">
      <c r="A24221">
        <v>-0.125</v>
      </c>
      <c r="C24221">
        <f t="shared" si="40156"/>
        <v>-0.125</v>
      </c>
      <c r="D24221">
        <f t="shared" ref="D24221:D24284" si="40158">IF(AND(A24221&lt;0.5, A24221&gt;-0.5),A24221,0)</f>
        <v>-0.125</v>
      </c>
    </row>
    <row r="24222" spans="1:4" x14ac:dyDescent="0.15">
      <c r="A24222">
        <v>2.2276000000000001E-2</v>
      </c>
      <c r="C24222">
        <f t="shared" ref="C24222:C24285" si="40159">IF(AND(A24222&lt;1, A24222&gt;-1),A24222,0)</f>
        <v>2.2276000000000001E-2</v>
      </c>
      <c r="D24222">
        <f t="shared" ref="D24222:D24285" si="40160">IF(AND(A24222&lt;0.5,A24222&gt;-0.5),A24222,0)</f>
        <v>2.2276000000000001E-2</v>
      </c>
    </row>
    <row r="24223" spans="1:4" x14ac:dyDescent="0.15">
      <c r="A24223">
        <v>1.049E-3</v>
      </c>
      <c r="C24223">
        <f t="shared" ref="C24223:C24286" si="40161">IF(AND(A24223 &lt; 1, A24223&gt;-1),A24223,0)</f>
        <v>1.049E-3</v>
      </c>
      <c r="D24223">
        <f t="shared" ref="D24223:D24286" si="40162">IF(AND(A24223&lt;0.5, A24223&gt;-0.5),A24223,0)</f>
        <v>1.049E-3</v>
      </c>
    </row>
    <row r="24224" spans="1:4" x14ac:dyDescent="0.15">
      <c r="A24224">
        <v>2.0799999999999998E-3</v>
      </c>
      <c r="C24224">
        <f t="shared" si="40161"/>
        <v>2.0799999999999998E-3</v>
      </c>
      <c r="D24224">
        <f t="shared" ref="D24224:D24287" si="40163">IF(AND(A24224&lt;0.5,A24224&gt;-0.5),A24224,0)</f>
        <v>2.0799999999999998E-3</v>
      </c>
    </row>
    <row r="24225" spans="1:4" x14ac:dyDescent="0.15">
      <c r="A24225">
        <v>9.2099999999999994E-3</v>
      </c>
      <c r="C24225">
        <f t="shared" ref="C24225:C24288" si="40164">IF(AND(A24225&lt;1, A24225&gt;-1),A24225,0)</f>
        <v>9.2099999999999994E-3</v>
      </c>
      <c r="D24225">
        <f t="shared" ref="D24225:D24288" si="40165">IF(AND(A24225&lt;0.5, A24225&gt;-0.5),A24225,0)</f>
        <v>9.2099999999999994E-3</v>
      </c>
    </row>
    <row r="24226" spans="1:4" x14ac:dyDescent="0.15">
      <c r="A24226">
        <v>1.24E-3</v>
      </c>
      <c r="C24226">
        <f t="shared" ref="C24226:C24289" si="40166">IF(AND(A24226 &lt; 1, A24226&gt;-1),A24226,0)</f>
        <v>1.24E-3</v>
      </c>
      <c r="D24226">
        <f t="shared" ref="D24226:D24289" si="40167">IF(AND(A24226&lt;0.5,A24226&gt;-0.5),A24226,0)</f>
        <v>1.24E-3</v>
      </c>
    </row>
    <row r="24227" spans="1:4" x14ac:dyDescent="0.15">
      <c r="A24227">
        <v>-2.1614000000000001E-2</v>
      </c>
      <c r="C24227">
        <f t="shared" si="40166"/>
        <v>-2.1614000000000001E-2</v>
      </c>
      <c r="D24227">
        <f t="shared" ref="D24227:D24290" si="40168">IF(AND(A24227&lt;0.5, A24227&gt;-0.5),A24227,0)</f>
        <v>-2.1614000000000001E-2</v>
      </c>
    </row>
    <row r="24228" spans="1:4" x14ac:dyDescent="0.15">
      <c r="A24228">
        <v>-2.5839999999999999E-3</v>
      </c>
      <c r="C24228">
        <f t="shared" si="40166"/>
        <v>-2.5839999999999999E-3</v>
      </c>
      <c r="D24228">
        <f t="shared" ref="D24228:D24291" si="40169">IF(AND(A24228&lt;0.5,A24228&gt;-0.5),A24228,0)</f>
        <v>-2.5839999999999999E-3</v>
      </c>
    </row>
    <row r="24229" spans="1:4" x14ac:dyDescent="0.15">
      <c r="A24229">
        <v>-1.3439999999999999E-3</v>
      </c>
      <c r="C24229">
        <f t="shared" ref="C24229:C24292" si="40170">IF(AND(A24229&lt;1, A24229&gt;-1),A24229,0)</f>
        <v>-1.3439999999999999E-3</v>
      </c>
      <c r="D24229">
        <f t="shared" ref="D24229:D24292" si="40171">IF(AND(A24229&lt;0.5, A24229&gt;-0.5),A24229,0)</f>
        <v>-1.3439999999999999E-3</v>
      </c>
    </row>
    <row r="24230" spans="1:4" x14ac:dyDescent="0.15">
      <c r="A24230">
        <v>4.0029999999999996E-3</v>
      </c>
      <c r="C24230">
        <f t="shared" ref="C24230:C24293" si="40172">IF(AND(A24230 &lt; 1, A24230&gt;-1),A24230,0)</f>
        <v>4.0029999999999996E-3</v>
      </c>
      <c r="D24230">
        <f t="shared" ref="D24230:D24293" si="40173">IF(AND(A24230&lt;0.5,A24230&gt;-0.5),A24230,0)</f>
        <v>4.0029999999999996E-3</v>
      </c>
    </row>
    <row r="24231" spans="1:4" x14ac:dyDescent="0.15">
      <c r="A24231">
        <v>3.3530000000000001E-3</v>
      </c>
      <c r="C24231">
        <f t="shared" si="40172"/>
        <v>3.3530000000000001E-3</v>
      </c>
      <c r="D24231">
        <f t="shared" ref="D24231:D24294" si="40174">IF(AND(A24231&lt;0.5, A24231&gt;-0.5),A24231,0)</f>
        <v>3.3530000000000001E-3</v>
      </c>
    </row>
    <row r="24232" spans="1:4" x14ac:dyDescent="0.15">
      <c r="A24232">
        <v>-6.6600000000000003E-4</v>
      </c>
      <c r="C24232">
        <f t="shared" ref="C24232:C24295" si="40175">IF(AND(A24232&lt;1, A24232&gt;-1),A24232,0)</f>
        <v>-6.6600000000000003E-4</v>
      </c>
      <c r="D24232">
        <f t="shared" ref="D24232:D24295" si="40176">IF(AND(A24232&lt;0.5,A24232&gt;-0.5),A24232,0)</f>
        <v>-6.6600000000000003E-4</v>
      </c>
    </row>
    <row r="24233" spans="1:4" x14ac:dyDescent="0.15">
      <c r="A24233">
        <v>7.5170000000000002E-3</v>
      </c>
      <c r="C24233">
        <f t="shared" ref="C24233:C24296" si="40177">IF(AND(A24233 &lt; 1, A24233&gt;-1),A24233,0)</f>
        <v>7.5170000000000002E-3</v>
      </c>
      <c r="D24233">
        <f t="shared" ref="D24233:D24296" si="40178">IF(AND(A24233&lt;0.5, A24233&gt;-0.5),A24233,0)</f>
        <v>7.5170000000000002E-3</v>
      </c>
    </row>
    <row r="24234" spans="1:4" x14ac:dyDescent="0.15">
      <c r="A24234">
        <v>4.9069999999999999E-3</v>
      </c>
      <c r="C24234">
        <f t="shared" si="40177"/>
        <v>4.9069999999999999E-3</v>
      </c>
      <c r="D24234">
        <f t="shared" ref="D24234:D24297" si="40179">IF(AND(A24234&lt;0.5,A24234&gt;-0.5),A24234,0)</f>
        <v>4.9069999999999999E-3</v>
      </c>
    </row>
    <row r="24235" spans="1:4" x14ac:dyDescent="0.15">
      <c r="A24235">
        <v>-3.8295000000000003E-2</v>
      </c>
      <c r="C24235">
        <f t="shared" ref="C24235:C24298" si="40180">IF(AND(A24235&lt;1, A24235&gt;-1),A24235,0)</f>
        <v>-3.8295000000000003E-2</v>
      </c>
      <c r="D24235">
        <f t="shared" ref="D24235:D24298" si="40181">IF(AND(A24235&lt;0.5, A24235&gt;-0.5),A24235,0)</f>
        <v>-3.8295000000000003E-2</v>
      </c>
    </row>
    <row r="24236" spans="1:4" x14ac:dyDescent="0.15">
      <c r="A24236">
        <v>-3.542E-3</v>
      </c>
      <c r="C24236">
        <f t="shared" ref="C24236:C24299" si="40182">IF(AND(A24236 &lt; 1, A24236&gt;-1),A24236,0)</f>
        <v>-3.542E-3</v>
      </c>
      <c r="D24236">
        <f t="shared" ref="D24236:D24299" si="40183">IF(AND(A24236&lt;0.5,A24236&gt;-0.5),A24236,0)</f>
        <v>-3.542E-3</v>
      </c>
    </row>
    <row r="24237" spans="1:4" x14ac:dyDescent="0.15">
      <c r="A24237">
        <v>-6.3210000000000002E-3</v>
      </c>
      <c r="C24237">
        <f t="shared" si="40182"/>
        <v>-6.3210000000000002E-3</v>
      </c>
      <c r="D24237">
        <f t="shared" ref="D24237:D24300" si="40184">IF(AND(A24237&lt;0.5, A24237&gt;-0.5),A24237,0)</f>
        <v>-6.3210000000000002E-3</v>
      </c>
    </row>
    <row r="24238" spans="1:4" x14ac:dyDescent="0.15">
      <c r="A24238">
        <v>1.2382000000000001E-2</v>
      </c>
      <c r="C24238">
        <f t="shared" ref="C24238:C24301" si="40185">IF(AND(A24238&lt;1, A24238&gt;-1),A24238,0)</f>
        <v>1.2382000000000001E-2</v>
      </c>
      <c r="D24238">
        <f t="shared" ref="D24238:D24301" si="40186">IF(AND(A24238&lt;0.5,A24238&gt;-0.5),A24238,0)</f>
        <v>1.2382000000000001E-2</v>
      </c>
    </row>
    <row r="24239" spans="1:4" x14ac:dyDescent="0.15">
      <c r="A24239">
        <v>3.9919999999999999E-3</v>
      </c>
      <c r="C24239">
        <f t="shared" ref="C24239:C24302" si="40187">IF(AND(A24239 &lt; 1, A24239&gt;-1),A24239,0)</f>
        <v>3.9919999999999999E-3</v>
      </c>
      <c r="D24239">
        <f t="shared" ref="D24239:D24302" si="40188">IF(AND(A24239&lt;0.5, A24239&gt;-0.5),A24239,0)</f>
        <v>3.9919999999999999E-3</v>
      </c>
    </row>
    <row r="24240" spans="1:4" x14ac:dyDescent="0.15">
      <c r="A24240">
        <v>1.0075000000000001E-2</v>
      </c>
      <c r="C24240">
        <f t="shared" si="40187"/>
        <v>1.0075000000000001E-2</v>
      </c>
      <c r="D24240">
        <f t="shared" ref="D24240:D24303" si="40189">IF(AND(A24240&lt;0.5,A24240&gt;-0.5),A24240,0)</f>
        <v>1.0075000000000001E-2</v>
      </c>
    </row>
    <row r="24241" spans="1:4" x14ac:dyDescent="0.15">
      <c r="A24241">
        <v>-1.7562000000000001E-2</v>
      </c>
      <c r="C24241">
        <f t="shared" ref="C24241:C24304" si="40190">IF(AND(A24241&lt;1, A24241&gt;-1),A24241,0)</f>
        <v>-1.7562000000000001E-2</v>
      </c>
      <c r="D24241">
        <f t="shared" ref="D24241:D24304" si="40191">IF(AND(A24241&lt;0.5, A24241&gt;-0.5),A24241,0)</f>
        <v>-1.7562000000000001E-2</v>
      </c>
    </row>
    <row r="24242" spans="1:4" x14ac:dyDescent="0.15">
      <c r="A24242">
        <v>6.8450000000000004E-3</v>
      </c>
      <c r="C24242">
        <f t="shared" ref="C24242:C24305" si="40192">IF(AND(A24242 &lt; 1, A24242&gt;-1),A24242,0)</f>
        <v>6.8450000000000004E-3</v>
      </c>
      <c r="D24242">
        <f t="shared" ref="D24242:D24305" si="40193">IF(AND(A24242&lt;0.5,A24242&gt;-0.5),A24242,0)</f>
        <v>6.8450000000000004E-3</v>
      </c>
    </row>
    <row r="24243" spans="1:4" x14ac:dyDescent="0.15">
      <c r="A24243">
        <v>-3.3670000000000002E-3</v>
      </c>
      <c r="C24243">
        <f t="shared" si="40192"/>
        <v>-3.3670000000000002E-3</v>
      </c>
      <c r="D24243">
        <f t="shared" ref="D24243:D24306" si="40194">IF(AND(A24243&lt;0.5, A24243&gt;-0.5),A24243,0)</f>
        <v>-3.3670000000000002E-3</v>
      </c>
    </row>
    <row r="24244" spans="1:4" x14ac:dyDescent="0.15">
      <c r="A24244">
        <v>1.2E-5</v>
      </c>
      <c r="C24244">
        <f t="shared" ref="C24244:C24307" si="40195">IF(AND(A24244&lt;1, A24244&gt;-1),A24244,0)</f>
        <v>1.2E-5</v>
      </c>
      <c r="D24244">
        <f t="shared" ref="D24244:D24307" si="40196">IF(AND(A24244&lt;0.5,A24244&gt;-0.5),A24244,0)</f>
        <v>1.2E-5</v>
      </c>
    </row>
    <row r="24245" spans="1:4" x14ac:dyDescent="0.15">
      <c r="A24245">
        <v>3.2399999999999998E-3</v>
      </c>
      <c r="C24245">
        <f t="shared" ref="C24245:C24308" si="40197">IF(AND(A24245 &lt; 1, A24245&gt;-1),A24245,0)</f>
        <v>3.2399999999999998E-3</v>
      </c>
      <c r="D24245">
        <f t="shared" ref="D24245:D24308" si="40198">IF(AND(A24245&lt;0.5, A24245&gt;-0.5),A24245,0)</f>
        <v>3.2399999999999998E-3</v>
      </c>
    </row>
    <row r="24246" spans="1:4" x14ac:dyDescent="0.15">
      <c r="A24246">
        <v>-1.3254E-2</v>
      </c>
      <c r="C24246">
        <f t="shared" si="40197"/>
        <v>-1.3254E-2</v>
      </c>
      <c r="D24246">
        <f t="shared" ref="D24246:D24309" si="40199">IF(AND(A24246&lt;0.5,A24246&gt;-0.5),A24246,0)</f>
        <v>-1.3254E-2</v>
      </c>
    </row>
    <row r="24247" spans="1:4" x14ac:dyDescent="0.15">
      <c r="A24247">
        <v>-1.2899999999999999E-4</v>
      </c>
      <c r="C24247">
        <f t="shared" ref="C24247:C24310" si="40200">IF(AND(A24247&lt;1, A24247&gt;-1),A24247,0)</f>
        <v>-1.2899999999999999E-4</v>
      </c>
      <c r="D24247">
        <f t="shared" ref="D24247:D24310" si="40201">IF(AND(A24247&lt;0.5, A24247&gt;-0.5),A24247,0)</f>
        <v>-1.2899999999999999E-4</v>
      </c>
    </row>
    <row r="24248" spans="1:4" x14ac:dyDescent="0.15">
      <c r="A24248">
        <v>-2.9638000000000001E-2</v>
      </c>
      <c r="C24248">
        <f t="shared" ref="C24248:C24311" si="40202">IF(AND(A24248 &lt; 1, A24248&gt;-1),A24248,0)</f>
        <v>-2.9638000000000001E-2</v>
      </c>
      <c r="D24248">
        <f t="shared" ref="D24248:D24311" si="40203">IF(AND(A24248&lt;0.5,A24248&gt;-0.5),A24248,0)</f>
        <v>-2.9638000000000001E-2</v>
      </c>
    </row>
    <row r="24249" spans="1:4" x14ac:dyDescent="0.15">
      <c r="A24249">
        <v>1.3927E-2</v>
      </c>
      <c r="C24249">
        <f t="shared" ref="C24249:C24312" si="40204">IF(AND(A24249&lt;1, A24249&gt;-1),A24249,0)</f>
        <v>1.3927E-2</v>
      </c>
      <c r="D24249">
        <f t="shared" ref="D24249:D24312" si="40205">IF(AND(A24249&lt;0.5, A24249&gt;-0.5),A24249,0)</f>
        <v>1.3927E-2</v>
      </c>
    </row>
    <row r="24250" spans="1:4" x14ac:dyDescent="0.15">
      <c r="A24250">
        <v>1.4120000000000001E-3</v>
      </c>
      <c r="C24250">
        <f t="shared" ref="C24250:C24313" si="40206">IF(AND(A24250 &lt; 1, A24250&gt;-1),A24250,0)</f>
        <v>1.4120000000000001E-3</v>
      </c>
      <c r="D24250">
        <f t="shared" ref="D24250:D24313" si="40207">IF(AND(A24250&lt;0.5,A24250&gt;-0.5),A24250,0)</f>
        <v>1.4120000000000001E-3</v>
      </c>
    </row>
    <row r="24251" spans="1:4" x14ac:dyDescent="0.15">
      <c r="A24251">
        <v>-6.6399999999999999E-4</v>
      </c>
      <c r="C24251">
        <f t="shared" si="40206"/>
        <v>-6.6399999999999999E-4</v>
      </c>
      <c r="D24251">
        <f t="shared" ref="D24251:D24314" si="40208">IF(AND(A24251&lt;0.5, A24251&gt;-0.5),A24251,0)</f>
        <v>-6.6399999999999999E-4</v>
      </c>
    </row>
    <row r="24252" spans="1:4" x14ac:dyDescent="0.15">
      <c r="A24252">
        <v>-6.0010000000000003E-3</v>
      </c>
      <c r="C24252">
        <f t="shared" ref="C24252:C24315" si="40209">IF(AND(A24252&lt;1, A24252&gt;-1),A24252,0)</f>
        <v>-6.0010000000000003E-3</v>
      </c>
      <c r="D24252">
        <f t="shared" ref="D24252:D24315" si="40210">IF(AND(A24252&lt;0.5,A24252&gt;-0.5),A24252,0)</f>
        <v>-6.0010000000000003E-3</v>
      </c>
    </row>
    <row r="24253" spans="1:4" x14ac:dyDescent="0.15">
      <c r="A24253">
        <v>-2.787E-3</v>
      </c>
      <c r="C24253">
        <f t="shared" ref="C24253:C24316" si="40211">IF(AND(A24253 &lt; 1, A24253&gt;-1),A24253,0)</f>
        <v>-2.787E-3</v>
      </c>
      <c r="D24253">
        <f t="shared" ref="D24253:D24316" si="40212">IF(AND(A24253&lt;0.5, A24253&gt;-0.5),A24253,0)</f>
        <v>-2.787E-3</v>
      </c>
    </row>
    <row r="24254" spans="1:4" x14ac:dyDescent="0.15">
      <c r="A24254">
        <v>-6.1549999999999999E-3</v>
      </c>
      <c r="C24254">
        <f t="shared" si="40211"/>
        <v>-6.1549999999999999E-3</v>
      </c>
      <c r="D24254">
        <f t="shared" ref="D24254:D24317" si="40213">IF(AND(A24254&lt;0.5,A24254&gt;-0.5),A24254,0)</f>
        <v>-6.1549999999999999E-3</v>
      </c>
    </row>
    <row r="24255" spans="1:4" x14ac:dyDescent="0.15">
      <c r="A24255">
        <v>-1.4652E-2</v>
      </c>
      <c r="C24255">
        <f t="shared" ref="C24255:C24318" si="40214">IF(AND(A24255&lt;1, A24255&gt;-1),A24255,0)</f>
        <v>-1.4652E-2</v>
      </c>
      <c r="D24255">
        <f t="shared" ref="D24255:D24318" si="40215">IF(AND(A24255&lt;0.5, A24255&gt;-0.5),A24255,0)</f>
        <v>-1.4652E-2</v>
      </c>
    </row>
    <row r="24256" spans="1:4" x14ac:dyDescent="0.15">
      <c r="A24256">
        <v>-1.1279000000000001E-2</v>
      </c>
      <c r="C24256">
        <f t="shared" ref="C24256:C24319" si="40216">IF(AND(A24256 &lt; 1, A24256&gt;-1),A24256,0)</f>
        <v>-1.1279000000000001E-2</v>
      </c>
      <c r="D24256">
        <f t="shared" ref="D24256:D24319" si="40217">IF(AND(A24256&lt;0.5,A24256&gt;-0.5),A24256,0)</f>
        <v>-1.1279000000000001E-2</v>
      </c>
    </row>
    <row r="24257" spans="1:4" x14ac:dyDescent="0.15">
      <c r="A24257">
        <v>5.1590000000000004E-3</v>
      </c>
      <c r="C24257">
        <f t="shared" si="40216"/>
        <v>5.1590000000000004E-3</v>
      </c>
      <c r="D24257">
        <f t="shared" ref="D24257:D24320" si="40218">IF(AND(A24257&lt;0.5, A24257&gt;-0.5),A24257,0)</f>
        <v>5.1590000000000004E-3</v>
      </c>
    </row>
    <row r="24258" spans="1:4" x14ac:dyDescent="0.15">
      <c r="A24258">
        <v>8.8520000000000005E-3</v>
      </c>
      <c r="C24258">
        <f t="shared" ref="C24258:C24321" si="40219">IF(AND(A24258&lt;1, A24258&gt;-1),A24258,0)</f>
        <v>8.8520000000000005E-3</v>
      </c>
      <c r="D24258">
        <f t="shared" ref="D24258:D24321" si="40220">IF(AND(A24258&lt;0.5,A24258&gt;-0.5),A24258,0)</f>
        <v>8.8520000000000005E-3</v>
      </c>
    </row>
    <row r="24259" spans="1:4" x14ac:dyDescent="0.15">
      <c r="A24259">
        <v>8.5430000000000002E-3</v>
      </c>
      <c r="C24259">
        <f t="shared" ref="C24259:C24322" si="40221">IF(AND(A24259 &lt; 1, A24259&gt;-1),A24259,0)</f>
        <v>8.5430000000000002E-3</v>
      </c>
      <c r="D24259">
        <f t="shared" ref="D24259:D24322" si="40222">IF(AND(A24259&lt;0.5, A24259&gt;-0.5),A24259,0)</f>
        <v>8.5430000000000002E-3</v>
      </c>
    </row>
    <row r="24260" spans="1:4" x14ac:dyDescent="0.15">
      <c r="A24260">
        <v>-0.103682</v>
      </c>
      <c r="C24260">
        <f t="shared" si="40221"/>
        <v>-0.103682</v>
      </c>
      <c r="D24260">
        <f t="shared" ref="D24260:D24323" si="40223">IF(AND(A24260&lt;0.5,A24260&gt;-0.5),A24260,0)</f>
        <v>-0.103682</v>
      </c>
    </row>
    <row r="24261" spans="1:4" x14ac:dyDescent="0.15">
      <c r="A24261">
        <v>6.0099999999999997E-4</v>
      </c>
      <c r="C24261">
        <f t="shared" ref="C24261:C24324" si="40224">IF(AND(A24261&lt;1, A24261&gt;-1),A24261,0)</f>
        <v>6.0099999999999997E-4</v>
      </c>
      <c r="D24261">
        <f t="shared" ref="D24261:D24324" si="40225">IF(AND(A24261&lt;0.5, A24261&gt;-0.5),A24261,0)</f>
        <v>6.0099999999999997E-4</v>
      </c>
    </row>
    <row r="24262" spans="1:4" x14ac:dyDescent="0.15">
      <c r="A24262">
        <v>2.6450000000000002E-3</v>
      </c>
      <c r="C24262">
        <f t="shared" ref="C24262:C24325" si="40226">IF(AND(A24262 &lt; 1, A24262&gt;-1),A24262,0)</f>
        <v>2.6450000000000002E-3</v>
      </c>
      <c r="D24262">
        <f t="shared" ref="D24262:D24325" si="40227">IF(AND(A24262&lt;0.5,A24262&gt;-0.5),A24262,0)</f>
        <v>2.6450000000000002E-3</v>
      </c>
    </row>
    <row r="24263" spans="1:4" x14ac:dyDescent="0.15">
      <c r="A24263">
        <v>1.1232000000000001E-2</v>
      </c>
      <c r="C24263">
        <f t="shared" si="40226"/>
        <v>1.1232000000000001E-2</v>
      </c>
      <c r="D24263">
        <f t="shared" ref="D24263:D24326" si="40228">IF(AND(A24263&lt;0.5, A24263&gt;-0.5),A24263,0)</f>
        <v>1.1232000000000001E-2</v>
      </c>
    </row>
    <row r="24264" spans="1:4" x14ac:dyDescent="0.15">
      <c r="A24264">
        <v>1.776E-3</v>
      </c>
      <c r="C24264">
        <f t="shared" si="40226"/>
        <v>1.776E-3</v>
      </c>
      <c r="D24264">
        <f t="shared" ref="D24264:D24327" si="40229">IF(AND(A24264&lt;0.5,A24264&gt;-0.5),A24264,0)</f>
        <v>1.776E-3</v>
      </c>
    </row>
    <row r="24265" spans="1:4" x14ac:dyDescent="0.15">
      <c r="A24265">
        <v>2.5995000000000001E-2</v>
      </c>
      <c r="C24265">
        <f t="shared" ref="C24265:C24328" si="40230">IF(AND(A24265&lt;1, A24265&gt;-1),A24265,0)</f>
        <v>2.5995000000000001E-2</v>
      </c>
      <c r="D24265">
        <f t="shared" ref="D24265:D24328" si="40231">IF(AND(A24265&lt;0.5, A24265&gt;-0.5),A24265,0)</f>
        <v>2.5995000000000001E-2</v>
      </c>
    </row>
    <row r="24266" spans="1:4" x14ac:dyDescent="0.15">
      <c r="A24266">
        <v>9.1699999999999995E-4</v>
      </c>
      <c r="C24266">
        <f t="shared" ref="C24266:C24329" si="40232">IF(AND(A24266 &lt; 1, A24266&gt;-1),A24266,0)</f>
        <v>9.1699999999999995E-4</v>
      </c>
      <c r="D24266">
        <f t="shared" ref="D24266:D24329" si="40233">IF(AND(A24266&lt;0.5,A24266&gt;-0.5),A24266,0)</f>
        <v>9.1699999999999995E-4</v>
      </c>
    </row>
    <row r="24267" spans="1:4" x14ac:dyDescent="0.15">
      <c r="A24267">
        <v>5.2979999999999998E-3</v>
      </c>
      <c r="C24267">
        <f t="shared" si="40232"/>
        <v>5.2979999999999998E-3</v>
      </c>
      <c r="D24267">
        <f t="shared" ref="D24267:D24330" si="40234">IF(AND(A24267&lt;0.5, A24267&gt;-0.5),A24267,0)</f>
        <v>5.2979999999999998E-3</v>
      </c>
    </row>
    <row r="24268" spans="1:4" x14ac:dyDescent="0.15">
      <c r="A24268">
        <v>2.0511000000000001E-2</v>
      </c>
      <c r="C24268">
        <f t="shared" ref="C24268:C24331" si="40235">IF(AND(A24268&lt;1, A24268&gt;-1),A24268,0)</f>
        <v>2.0511000000000001E-2</v>
      </c>
      <c r="D24268">
        <f t="shared" ref="D24268:D24331" si="40236">IF(AND(A24268&lt;0.5,A24268&gt;-0.5),A24268,0)</f>
        <v>2.0511000000000001E-2</v>
      </c>
    </row>
    <row r="24269" spans="1:4" x14ac:dyDescent="0.15">
      <c r="A24269">
        <v>-6.8789999999999997E-3</v>
      </c>
      <c r="C24269">
        <f t="shared" ref="C24269:C24332" si="40237">IF(AND(A24269 &lt; 1, A24269&gt;-1),A24269,0)</f>
        <v>-6.8789999999999997E-3</v>
      </c>
      <c r="D24269">
        <f t="shared" ref="D24269:D24332" si="40238">IF(AND(A24269&lt;0.5, A24269&gt;-0.5),A24269,0)</f>
        <v>-6.8789999999999997E-3</v>
      </c>
    </row>
    <row r="24270" spans="1:4" x14ac:dyDescent="0.15">
      <c r="A24270">
        <v>1.1421000000000001E-2</v>
      </c>
      <c r="C24270">
        <f t="shared" si="40237"/>
        <v>1.1421000000000001E-2</v>
      </c>
      <c r="D24270">
        <f t="shared" ref="D24270:D24333" si="40239">IF(AND(A24270&lt;0.5,A24270&gt;-0.5),A24270,0)</f>
        <v>1.1421000000000001E-2</v>
      </c>
    </row>
    <row r="24271" spans="1:4" x14ac:dyDescent="0.15">
      <c r="A24271">
        <v>7.4120000000000002E-3</v>
      </c>
      <c r="C24271">
        <f t="shared" ref="C24271:C24334" si="40240">IF(AND(A24271&lt;1, A24271&gt;-1),A24271,0)</f>
        <v>7.4120000000000002E-3</v>
      </c>
      <c r="D24271">
        <f t="shared" ref="D24271:D24334" si="40241">IF(AND(A24271&lt;0.5, A24271&gt;-0.5),A24271,0)</f>
        <v>7.4120000000000002E-3</v>
      </c>
    </row>
    <row r="24272" spans="1:4" x14ac:dyDescent="0.15">
      <c r="A24272">
        <v>1.5509E-2</v>
      </c>
      <c r="C24272">
        <f t="shared" ref="C24272:C24335" si="40242">IF(AND(A24272 &lt; 1, A24272&gt;-1),A24272,0)</f>
        <v>1.5509E-2</v>
      </c>
      <c r="D24272">
        <f t="shared" ref="D24272:D24335" si="40243">IF(AND(A24272&lt;0.5,A24272&gt;-0.5),A24272,0)</f>
        <v>1.5509E-2</v>
      </c>
    </row>
    <row r="24273" spans="1:4" x14ac:dyDescent="0.15">
      <c r="A24273">
        <v>1.299E-2</v>
      </c>
      <c r="C24273">
        <f t="shared" si="40242"/>
        <v>1.299E-2</v>
      </c>
      <c r="D24273">
        <f t="shared" ref="D24273:D24336" si="40244">IF(AND(A24273&lt;0.5, A24273&gt;-0.5),A24273,0)</f>
        <v>1.299E-2</v>
      </c>
    </row>
    <row r="24274" spans="1:4" x14ac:dyDescent="0.15">
      <c r="A24274">
        <v>2.6882E-2</v>
      </c>
      <c r="C24274">
        <f t="shared" ref="C24274:C24337" si="40245">IF(AND(A24274&lt;1, A24274&gt;-1),A24274,0)</f>
        <v>2.6882E-2</v>
      </c>
      <c r="D24274">
        <f t="shared" ref="D24274:D24337" si="40246">IF(AND(A24274&lt;0.5,A24274&gt;-0.5),A24274,0)</f>
        <v>2.6882E-2</v>
      </c>
    </row>
    <row r="24275" spans="1:4" x14ac:dyDescent="0.15">
      <c r="A24275">
        <v>-3.3939999999999999E-3</v>
      </c>
      <c r="C24275">
        <f t="shared" ref="C24275:C24338" si="40247">IF(AND(A24275 &lt; 1, A24275&gt;-1),A24275,0)</f>
        <v>-3.3939999999999999E-3</v>
      </c>
      <c r="D24275">
        <f t="shared" ref="D24275:D24338" si="40248">IF(AND(A24275&lt;0.5, A24275&gt;-0.5),A24275,0)</f>
        <v>-3.3939999999999999E-3</v>
      </c>
    </row>
    <row r="24276" spans="1:4" x14ac:dyDescent="0.15">
      <c r="A24276">
        <v>1.1799E-2</v>
      </c>
      <c r="C24276">
        <f t="shared" si="40247"/>
        <v>1.1799E-2</v>
      </c>
      <c r="D24276">
        <f t="shared" ref="D24276:D24339" si="40249">IF(AND(A24276&lt;0.5,A24276&gt;-0.5),A24276,0)</f>
        <v>1.1799E-2</v>
      </c>
    </row>
    <row r="24277" spans="1:4" x14ac:dyDescent="0.15">
      <c r="A24277">
        <v>-3.2631E-2</v>
      </c>
      <c r="C24277">
        <f t="shared" ref="C24277:C24340" si="40250">IF(AND(A24277&lt;1, A24277&gt;-1),A24277,0)</f>
        <v>-3.2631E-2</v>
      </c>
      <c r="D24277">
        <f t="shared" ref="D24277:D24340" si="40251">IF(AND(A24277&lt;0.5, A24277&gt;-0.5),A24277,0)</f>
        <v>-3.2631E-2</v>
      </c>
    </row>
    <row r="24278" spans="1:4" x14ac:dyDescent="0.15">
      <c r="A24278">
        <v>7.2649999999999998E-3</v>
      </c>
      <c r="C24278">
        <f t="shared" ref="C24278:C24341" si="40252">IF(AND(A24278 &lt; 1, A24278&gt;-1),A24278,0)</f>
        <v>7.2649999999999998E-3</v>
      </c>
      <c r="D24278">
        <f t="shared" ref="D24278:D24341" si="40253">IF(AND(A24278&lt;0.5,A24278&gt;-0.5),A24278,0)</f>
        <v>7.2649999999999998E-3</v>
      </c>
    </row>
    <row r="24279" spans="1:4" x14ac:dyDescent="0.15">
      <c r="A24279">
        <v>-1.0935E-2</v>
      </c>
      <c r="C24279">
        <f t="shared" si="40252"/>
        <v>-1.0935E-2</v>
      </c>
      <c r="D24279">
        <f t="shared" ref="D24279:D24342" si="40254">IF(AND(A24279&lt;0.5, A24279&gt;-0.5),A24279,0)</f>
        <v>-1.0935E-2</v>
      </c>
    </row>
    <row r="24280" spans="1:4" x14ac:dyDescent="0.15">
      <c r="A24280">
        <v>3.2239999999999999E-3</v>
      </c>
      <c r="C24280">
        <f t="shared" ref="C24280:C24343" si="40255">IF(AND(A24280&lt;1, A24280&gt;-1),A24280,0)</f>
        <v>3.2239999999999999E-3</v>
      </c>
      <c r="D24280">
        <f t="shared" ref="D24280:D24343" si="40256">IF(AND(A24280&lt;0.5,A24280&gt;-0.5),A24280,0)</f>
        <v>3.2239999999999999E-3</v>
      </c>
    </row>
    <row r="24281" spans="1:4" x14ac:dyDescent="0.15">
      <c r="A24281">
        <v>9.0000000000000002E-6</v>
      </c>
      <c r="C24281">
        <f t="shared" ref="C24281:C24344" si="40257">IF(AND(A24281 &lt; 1, A24281&gt;-1),A24281,0)</f>
        <v>9.0000000000000002E-6</v>
      </c>
      <c r="D24281">
        <f t="shared" ref="D24281:D24344" si="40258">IF(AND(A24281&lt;0.5, A24281&gt;-0.5),A24281,0)</f>
        <v>9.0000000000000002E-6</v>
      </c>
    </row>
    <row r="24282" spans="1:4" x14ac:dyDescent="0.15">
      <c r="A24282">
        <v>4.9810000000000002E-3</v>
      </c>
      <c r="C24282">
        <f t="shared" si="40257"/>
        <v>4.9810000000000002E-3</v>
      </c>
      <c r="D24282">
        <f t="shared" ref="D24282:D24345" si="40259">IF(AND(A24282&lt;0.5,A24282&gt;-0.5),A24282,0)</f>
        <v>4.9810000000000002E-3</v>
      </c>
    </row>
    <row r="24283" spans="1:4" x14ac:dyDescent="0.15">
      <c r="A24283">
        <v>9.8040000000000002E-3</v>
      </c>
      <c r="C24283">
        <f t="shared" ref="C24283:C24346" si="40260">IF(AND(A24283&lt;1, A24283&gt;-1),A24283,0)</f>
        <v>9.8040000000000002E-3</v>
      </c>
      <c r="D24283">
        <f t="shared" ref="D24283:D24346" si="40261">IF(AND(A24283&lt;0.5, A24283&gt;-0.5),A24283,0)</f>
        <v>9.8040000000000002E-3</v>
      </c>
    </row>
    <row r="24284" spans="1:4" x14ac:dyDescent="0.15">
      <c r="A24284">
        <v>-5.4489999999999999E-3</v>
      </c>
      <c r="C24284">
        <f t="shared" ref="C24284:C24347" si="40262">IF(AND(A24284 &lt; 1, A24284&gt;-1),A24284,0)</f>
        <v>-5.4489999999999999E-3</v>
      </c>
      <c r="D24284">
        <f t="shared" ref="D24284:D24347" si="40263">IF(AND(A24284&lt;0.5,A24284&gt;-0.5),A24284,0)</f>
        <v>-5.4489999999999999E-3</v>
      </c>
    </row>
    <row r="24285" spans="1:4" x14ac:dyDescent="0.15">
      <c r="A24285">
        <v>-1.6199999999999999E-3</v>
      </c>
      <c r="C24285">
        <f t="shared" si="40262"/>
        <v>-1.6199999999999999E-3</v>
      </c>
      <c r="D24285">
        <f t="shared" ref="D24285:D24348" si="40264">IF(AND(A24285&lt;0.5, A24285&gt;-0.5),A24285,0)</f>
        <v>-1.6199999999999999E-3</v>
      </c>
    </row>
    <row r="24286" spans="1:4" x14ac:dyDescent="0.15">
      <c r="A24286">
        <v>-8.9300000000000002E-4</v>
      </c>
      <c r="C24286">
        <f t="shared" ref="C24286:C24349" si="40265">IF(AND(A24286&lt;1, A24286&gt;-1),A24286,0)</f>
        <v>-8.9300000000000002E-4</v>
      </c>
      <c r="D24286">
        <f t="shared" ref="D24286:D24349" si="40266">IF(AND(A24286&lt;0.5,A24286&gt;-0.5),A24286,0)</f>
        <v>-8.9300000000000002E-4</v>
      </c>
    </row>
    <row r="24287" spans="1:4" x14ac:dyDescent="0.15">
      <c r="A24287">
        <v>3.0720000000000001E-3</v>
      </c>
      <c r="C24287">
        <f t="shared" ref="C24287:C24350" si="40267">IF(AND(A24287 &lt; 1, A24287&gt;-1),A24287,0)</f>
        <v>3.0720000000000001E-3</v>
      </c>
      <c r="D24287">
        <f t="shared" ref="D24287:D24350" si="40268">IF(AND(A24287&lt;0.5, A24287&gt;-0.5),A24287,0)</f>
        <v>3.0720000000000001E-3</v>
      </c>
    </row>
    <row r="24288" spans="1:4" x14ac:dyDescent="0.15">
      <c r="A24288">
        <v>-1.5809999999999999E-3</v>
      </c>
      <c r="C24288">
        <f t="shared" si="40267"/>
        <v>-1.5809999999999999E-3</v>
      </c>
      <c r="D24288">
        <f t="shared" ref="D24288:D24351" si="40269">IF(AND(A24288&lt;0.5,A24288&gt;-0.5),A24288,0)</f>
        <v>-1.5809999999999999E-3</v>
      </c>
    </row>
    <row r="24289" spans="1:4" x14ac:dyDescent="0.15">
      <c r="A24289">
        <v>-7.5880000000000001E-3</v>
      </c>
      <c r="C24289">
        <f t="shared" ref="C24289:C24352" si="40270">IF(AND(A24289&lt;1, A24289&gt;-1),A24289,0)</f>
        <v>-7.5880000000000001E-3</v>
      </c>
      <c r="D24289">
        <f t="shared" ref="D24289:D24352" si="40271">IF(AND(A24289&lt;0.5, A24289&gt;-0.5),A24289,0)</f>
        <v>-7.5880000000000001E-3</v>
      </c>
    </row>
    <row r="24290" spans="1:4" x14ac:dyDescent="0.15">
      <c r="A24290">
        <v>1.47E-2</v>
      </c>
      <c r="C24290">
        <f t="shared" ref="C24290:C24353" si="40272">IF(AND(A24290 &lt; 1, A24290&gt;-1),A24290,0)</f>
        <v>1.47E-2</v>
      </c>
      <c r="D24290">
        <f t="shared" ref="D24290:D24353" si="40273">IF(AND(A24290&lt;0.5,A24290&gt;-0.5),A24290,0)</f>
        <v>1.47E-2</v>
      </c>
    </row>
    <row r="24291" spans="1:4" x14ac:dyDescent="0.15">
      <c r="A24291">
        <v>1.6379999999999999E-3</v>
      </c>
      <c r="C24291">
        <f t="shared" si="40272"/>
        <v>1.6379999999999999E-3</v>
      </c>
      <c r="D24291">
        <f t="shared" ref="D24291:D24354" si="40274">IF(AND(A24291&lt;0.5, A24291&gt;-0.5),A24291,0)</f>
        <v>1.6379999999999999E-3</v>
      </c>
    </row>
    <row r="24292" spans="1:4" x14ac:dyDescent="0.15">
      <c r="A24292">
        <v>-6.9263000000000005E-2</v>
      </c>
      <c r="C24292">
        <f t="shared" ref="C24292:C24355" si="40275">IF(AND(A24292&lt;1, A24292&gt;-1),A24292,0)</f>
        <v>-6.9263000000000005E-2</v>
      </c>
      <c r="D24292">
        <f t="shared" ref="D24292:D24355" si="40276">IF(AND(A24292&lt;0.5,A24292&gt;-0.5),A24292,0)</f>
        <v>-6.9263000000000005E-2</v>
      </c>
    </row>
    <row r="24293" spans="1:4" x14ac:dyDescent="0.15">
      <c r="A24293">
        <v>2.0160000000000001E-2</v>
      </c>
      <c r="C24293">
        <f t="shared" ref="C24293:C24356" si="40277">IF(AND(A24293 &lt; 1, A24293&gt;-1),A24293,0)</f>
        <v>2.0160000000000001E-2</v>
      </c>
      <c r="D24293">
        <f t="shared" ref="D24293:D24356" si="40278">IF(AND(A24293&lt;0.5, A24293&gt;-0.5),A24293,0)</f>
        <v>2.0160000000000001E-2</v>
      </c>
    </row>
    <row r="24294" spans="1:4" x14ac:dyDescent="0.15">
      <c r="A24294">
        <v>6.9769999999999997E-3</v>
      </c>
      <c r="C24294">
        <f t="shared" si="40277"/>
        <v>6.9769999999999997E-3</v>
      </c>
      <c r="D24294">
        <f t="shared" ref="D24294:D24357" si="40279">IF(AND(A24294&lt;0.5,A24294&gt;-0.5),A24294,0)</f>
        <v>6.9769999999999997E-3</v>
      </c>
    </row>
    <row r="24295" spans="1:4" x14ac:dyDescent="0.15">
      <c r="A24295">
        <v>7.3990000000000002E-3</v>
      </c>
      <c r="C24295">
        <f t="shared" ref="C24295:C24358" si="40280">IF(AND(A24295&lt;1, A24295&gt;-1),A24295,0)</f>
        <v>7.3990000000000002E-3</v>
      </c>
      <c r="D24295">
        <f t="shared" ref="D24295:D24358" si="40281">IF(AND(A24295&lt;0.5, A24295&gt;-0.5),A24295,0)</f>
        <v>7.3990000000000002E-3</v>
      </c>
    </row>
    <row r="24296" spans="1:4" x14ac:dyDescent="0.15">
      <c r="A24296">
        <v>-1.1400000000000001E-4</v>
      </c>
      <c r="C24296">
        <f t="shared" ref="C24296:C24359" si="40282">IF(AND(A24296 &lt; 1, A24296&gt;-1),A24296,0)</f>
        <v>-1.1400000000000001E-4</v>
      </c>
      <c r="D24296">
        <f t="shared" ref="D24296:D24359" si="40283">IF(AND(A24296&lt;0.5,A24296&gt;-0.5),A24296,0)</f>
        <v>-1.1400000000000001E-4</v>
      </c>
    </row>
    <row r="24297" spans="1:4" x14ac:dyDescent="0.15">
      <c r="A24297">
        <v>-8.7360000000000007E-3</v>
      </c>
      <c r="C24297">
        <f t="shared" si="40282"/>
        <v>-8.7360000000000007E-3</v>
      </c>
      <c r="D24297">
        <f t="shared" ref="D24297:D24360" si="40284">IF(AND(A24297&lt;0.5, A24297&gt;-0.5),A24297,0)</f>
        <v>-8.7360000000000007E-3</v>
      </c>
    </row>
    <row r="24298" spans="1:4" x14ac:dyDescent="0.15">
      <c r="A24298">
        <v>1.1905000000000001E-2</v>
      </c>
      <c r="C24298">
        <f t="shared" ref="C24298:C24361" si="40285">IF(AND(A24298&lt;1, A24298&gt;-1),A24298,0)</f>
        <v>1.1905000000000001E-2</v>
      </c>
      <c r="D24298">
        <f t="shared" ref="D24298:D24361" si="40286">IF(AND(A24298&lt;0.5,A24298&gt;-0.5),A24298,0)</f>
        <v>1.1905000000000001E-2</v>
      </c>
    </row>
    <row r="24299" spans="1:4" x14ac:dyDescent="0.15">
      <c r="A24299">
        <v>1.1278E-2</v>
      </c>
      <c r="C24299">
        <f t="shared" ref="C24299:C24362" si="40287">IF(AND(A24299 &lt; 1, A24299&gt;-1),A24299,0)</f>
        <v>1.1278E-2</v>
      </c>
      <c r="D24299">
        <f t="shared" ref="D24299:D24362" si="40288">IF(AND(A24299&lt;0.5, A24299&gt;-0.5),A24299,0)</f>
        <v>1.1278E-2</v>
      </c>
    </row>
    <row r="24300" spans="1:4" x14ac:dyDescent="0.15">
      <c r="A24300">
        <v>7.3429999999999997E-3</v>
      </c>
      <c r="C24300">
        <f t="shared" si="40287"/>
        <v>7.3429999999999997E-3</v>
      </c>
      <c r="D24300">
        <f t="shared" ref="D24300:D24363" si="40289">IF(AND(A24300&lt;0.5,A24300&gt;-0.5),A24300,0)</f>
        <v>7.3429999999999997E-3</v>
      </c>
    </row>
    <row r="24301" spans="1:4" x14ac:dyDescent="0.15">
      <c r="A24301">
        <v>2.3786000000000002E-2</v>
      </c>
      <c r="C24301">
        <f t="shared" ref="C24301:C24364" si="40290">IF(AND(A24301&lt;1, A24301&gt;-1),A24301,0)</f>
        <v>2.3786000000000002E-2</v>
      </c>
      <c r="D24301">
        <f t="shared" ref="D24301:D24364" si="40291">IF(AND(A24301&lt;0.5, A24301&gt;-0.5),A24301,0)</f>
        <v>2.3786000000000002E-2</v>
      </c>
    </row>
    <row r="24302" spans="1:4" x14ac:dyDescent="0.15">
      <c r="A24302">
        <v>1.2088E-2</v>
      </c>
      <c r="C24302">
        <f t="shared" ref="C24302:C24365" si="40292">IF(AND(A24302 &lt; 1, A24302&gt;-1),A24302,0)</f>
        <v>1.2088E-2</v>
      </c>
      <c r="D24302">
        <f t="shared" ref="D24302:D24365" si="40293">IF(AND(A24302&lt;0.5,A24302&gt;-0.5),A24302,0)</f>
        <v>1.2088E-2</v>
      </c>
    </row>
    <row r="24303" spans="1:4" x14ac:dyDescent="0.15">
      <c r="A24303">
        <v>-1.688E-3</v>
      </c>
      <c r="C24303">
        <f t="shared" si="40292"/>
        <v>-1.688E-3</v>
      </c>
      <c r="D24303">
        <f t="shared" ref="D24303:D24366" si="40294">IF(AND(A24303&lt;0.5, A24303&gt;-0.5),A24303,0)</f>
        <v>-1.688E-3</v>
      </c>
    </row>
    <row r="24304" spans="1:4" x14ac:dyDescent="0.15">
      <c r="A24304">
        <v>-9.3559999999999997E-3</v>
      </c>
      <c r="C24304">
        <f t="shared" ref="C24304:C24367" si="40295">IF(AND(A24304&lt;1, A24304&gt;-1),A24304,0)</f>
        <v>-9.3559999999999997E-3</v>
      </c>
      <c r="D24304">
        <f t="shared" ref="D24304:D24367" si="40296">IF(AND(A24304&lt;0.5,A24304&gt;-0.5),A24304,0)</f>
        <v>-9.3559999999999997E-3</v>
      </c>
    </row>
    <row r="24305" spans="1:4" x14ac:dyDescent="0.15">
      <c r="A24305">
        <v>1.5583E-2</v>
      </c>
      <c r="C24305">
        <f t="shared" ref="C24305:C24368" si="40297">IF(AND(A24305 &lt; 1, A24305&gt;-1),A24305,0)</f>
        <v>1.5583E-2</v>
      </c>
      <c r="D24305">
        <f t="shared" ref="D24305:D24368" si="40298">IF(AND(A24305&lt;0.5, A24305&gt;-0.5),A24305,0)</f>
        <v>1.5583E-2</v>
      </c>
    </row>
    <row r="24306" spans="1:4" x14ac:dyDescent="0.15">
      <c r="A24306">
        <v>1.7176E-2</v>
      </c>
      <c r="C24306">
        <f t="shared" si="40297"/>
        <v>1.7176E-2</v>
      </c>
      <c r="D24306">
        <f t="shared" ref="D24306:D24369" si="40299">IF(AND(A24306&lt;0.5,A24306&gt;-0.5),A24306,0)</f>
        <v>1.7176E-2</v>
      </c>
    </row>
    <row r="24307" spans="1:4" x14ac:dyDescent="0.15">
      <c r="A24307">
        <v>2.0920000000000001E-2</v>
      </c>
      <c r="C24307">
        <f t="shared" ref="C24307:C24370" si="40300">IF(AND(A24307&lt;1, A24307&gt;-1),A24307,0)</f>
        <v>2.0920000000000001E-2</v>
      </c>
      <c r="D24307">
        <f t="shared" ref="D24307:D24370" si="40301">IF(AND(A24307&lt;0.5, A24307&gt;-0.5),A24307,0)</f>
        <v>2.0920000000000001E-2</v>
      </c>
    </row>
    <row r="24308" spans="1:4" x14ac:dyDescent="0.15">
      <c r="A24308">
        <v>1.1608E-2</v>
      </c>
      <c r="C24308">
        <f t="shared" ref="C24308:C24371" si="40302">IF(AND(A24308 &lt; 1, A24308&gt;-1),A24308,0)</f>
        <v>1.1608E-2</v>
      </c>
      <c r="D24308">
        <f t="shared" ref="D24308:D24371" si="40303">IF(AND(A24308&lt;0.5,A24308&gt;-0.5),A24308,0)</f>
        <v>1.1608E-2</v>
      </c>
    </row>
    <row r="24309" spans="1:4" x14ac:dyDescent="0.15">
      <c r="A24309">
        <v>2.862E-3</v>
      </c>
      <c r="C24309">
        <f t="shared" si="40302"/>
        <v>2.862E-3</v>
      </c>
      <c r="D24309">
        <f t="shared" ref="D24309:D24372" si="40304">IF(AND(A24309&lt;0.5, A24309&gt;-0.5),A24309,0)</f>
        <v>2.862E-3</v>
      </c>
    </row>
    <row r="24310" spans="1:4" x14ac:dyDescent="0.15">
      <c r="A24310">
        <v>-4.7080000000000004E-3</v>
      </c>
      <c r="C24310">
        <f t="shared" si="40302"/>
        <v>-4.7080000000000004E-3</v>
      </c>
      <c r="D24310">
        <f t="shared" ref="D24310:D24373" si="40305">IF(AND(A24310&lt;0.5,A24310&gt;-0.5),A24310,0)</f>
        <v>-4.7080000000000004E-3</v>
      </c>
    </row>
    <row r="24311" spans="1:4" x14ac:dyDescent="0.15">
      <c r="A24311">
        <v>-5.385E-3</v>
      </c>
      <c r="C24311">
        <f t="shared" ref="C24311:C24374" si="40306">IF(AND(A24311&lt;1, A24311&gt;-1),A24311,0)</f>
        <v>-5.385E-3</v>
      </c>
      <c r="D24311">
        <f t="shared" ref="D24311:D24374" si="40307">IF(AND(A24311&lt;0.5, A24311&gt;-0.5),A24311,0)</f>
        <v>-5.385E-3</v>
      </c>
    </row>
    <row r="24312" spans="1:4" x14ac:dyDescent="0.15">
      <c r="A24312">
        <v>-2.6840000000000002E-3</v>
      </c>
      <c r="C24312">
        <f t="shared" ref="C24312:C24375" si="40308">IF(AND(A24312 &lt; 1, A24312&gt;-1),A24312,0)</f>
        <v>-2.6840000000000002E-3</v>
      </c>
      <c r="D24312">
        <f t="shared" ref="D24312:D24375" si="40309">IF(AND(A24312&lt;0.5,A24312&gt;-0.5),A24312,0)</f>
        <v>-2.6840000000000002E-3</v>
      </c>
    </row>
    <row r="24313" spans="1:4" x14ac:dyDescent="0.15">
      <c r="A24313">
        <v>2.52E-4</v>
      </c>
      <c r="C24313">
        <f t="shared" si="40308"/>
        <v>2.52E-4</v>
      </c>
      <c r="D24313">
        <f t="shared" ref="D24313:D24376" si="40310">IF(AND(A24313&lt;0.5, A24313&gt;-0.5),A24313,0)</f>
        <v>2.52E-4</v>
      </c>
    </row>
    <row r="24314" spans="1:4" x14ac:dyDescent="0.15">
      <c r="A24314">
        <v>-5.0600000000000005E-4</v>
      </c>
      <c r="C24314">
        <f t="shared" ref="C24314:C24377" si="40311">IF(AND(A24314&lt;1, A24314&gt;-1),A24314,0)</f>
        <v>-5.0600000000000005E-4</v>
      </c>
      <c r="D24314">
        <f t="shared" ref="D24314:D24377" si="40312">IF(AND(A24314&lt;0.5,A24314&gt;-0.5),A24314,0)</f>
        <v>-5.0600000000000005E-4</v>
      </c>
    </row>
    <row r="24315" spans="1:4" x14ac:dyDescent="0.15">
      <c r="A24315">
        <v>1.077E-2</v>
      </c>
      <c r="C24315">
        <f t="shared" ref="C24315:C24378" si="40313">IF(AND(A24315 &lt; 1, A24315&gt;-1),A24315,0)</f>
        <v>1.077E-2</v>
      </c>
      <c r="D24315">
        <f t="shared" ref="D24315:D24378" si="40314">IF(AND(A24315&lt;0.5, A24315&gt;-0.5),A24315,0)</f>
        <v>1.077E-2</v>
      </c>
    </row>
    <row r="24316" spans="1:4" x14ac:dyDescent="0.15">
      <c r="A24316">
        <v>1.7353E-2</v>
      </c>
      <c r="C24316">
        <f t="shared" si="40313"/>
        <v>1.7353E-2</v>
      </c>
      <c r="D24316">
        <f t="shared" ref="D24316:D24379" si="40315">IF(AND(A24316&lt;0.5,A24316&gt;-0.5),A24316,0)</f>
        <v>1.7353E-2</v>
      </c>
    </row>
    <row r="24317" spans="1:4" x14ac:dyDescent="0.15">
      <c r="A24317">
        <v>2.8029999999999999E-2</v>
      </c>
      <c r="C24317">
        <f t="shared" ref="C24317:C24380" si="40316">IF(AND(A24317&lt;1, A24317&gt;-1),A24317,0)</f>
        <v>2.8029999999999999E-2</v>
      </c>
      <c r="D24317">
        <f t="shared" ref="D24317:D24380" si="40317">IF(AND(A24317&lt;0.5, A24317&gt;-0.5),A24317,0)</f>
        <v>2.8029999999999999E-2</v>
      </c>
    </row>
    <row r="24318" spans="1:4" x14ac:dyDescent="0.15">
      <c r="A24318">
        <v>1.1188E-2</v>
      </c>
      <c r="C24318">
        <f t="shared" ref="C24318:C24381" si="40318">IF(AND(A24318 &lt; 1, A24318&gt;-1),A24318,0)</f>
        <v>1.1188E-2</v>
      </c>
      <c r="D24318">
        <f t="shared" ref="D24318:D24381" si="40319">IF(AND(A24318&lt;0.5,A24318&gt;-0.5),A24318,0)</f>
        <v>1.1188E-2</v>
      </c>
    </row>
    <row r="24319" spans="1:4" x14ac:dyDescent="0.15">
      <c r="A24319">
        <v>-7.9880000000000003E-3</v>
      </c>
      <c r="C24319">
        <f t="shared" si="40318"/>
        <v>-7.9880000000000003E-3</v>
      </c>
      <c r="D24319">
        <f t="shared" ref="D24319:D24382" si="40320">IF(AND(A24319&lt;0.5, A24319&gt;-0.5),A24319,0)</f>
        <v>-7.9880000000000003E-3</v>
      </c>
    </row>
    <row r="24320" spans="1:4" x14ac:dyDescent="0.15">
      <c r="A24320">
        <v>1.9925999999999999E-2</v>
      </c>
      <c r="C24320">
        <f t="shared" ref="C24320:C24383" si="40321">IF(AND(A24320&lt;1, A24320&gt;-1),A24320,0)</f>
        <v>1.9925999999999999E-2</v>
      </c>
      <c r="D24320">
        <f t="shared" ref="D24320:D24383" si="40322">IF(AND(A24320&lt;0.5,A24320&gt;-0.5),A24320,0)</f>
        <v>1.9925999999999999E-2</v>
      </c>
    </row>
    <row r="24321" spans="1:4" x14ac:dyDescent="0.15">
      <c r="A24321">
        <v>2.07E-2</v>
      </c>
      <c r="C24321">
        <f t="shared" ref="C24321:C24384" si="40323">IF(AND(A24321 &lt; 1, A24321&gt;-1),A24321,0)</f>
        <v>2.07E-2</v>
      </c>
      <c r="D24321">
        <f t="shared" ref="D24321:D24384" si="40324">IF(AND(A24321&lt;0.5, A24321&gt;-0.5),A24321,0)</f>
        <v>2.07E-2</v>
      </c>
    </row>
    <row r="24322" spans="1:4" x14ac:dyDescent="0.15">
      <c r="A24322">
        <v>-2.8969999999999998E-3</v>
      </c>
      <c r="C24322">
        <f t="shared" si="40323"/>
        <v>-2.8969999999999998E-3</v>
      </c>
      <c r="D24322">
        <f t="shared" ref="D24322:D24385" si="40325">IF(AND(A24322&lt;0.5,A24322&gt;-0.5),A24322,0)</f>
        <v>-2.8969999999999998E-3</v>
      </c>
    </row>
    <row r="24323" spans="1:4" x14ac:dyDescent="0.15">
      <c r="A24323">
        <v>9.4509999999999993E-3</v>
      </c>
      <c r="C24323">
        <f t="shared" ref="C24323:C24386" si="40326">IF(AND(A24323&lt;1, A24323&gt;-1),A24323,0)</f>
        <v>9.4509999999999993E-3</v>
      </c>
      <c r="D24323">
        <f t="shared" ref="D24323:D24386" si="40327">IF(AND(A24323&lt;0.5, A24323&gt;-0.5),A24323,0)</f>
        <v>9.4509999999999993E-3</v>
      </c>
    </row>
    <row r="24324" spans="1:4" x14ac:dyDescent="0.15">
      <c r="A24324">
        <v>1.6723999999999999E-2</v>
      </c>
      <c r="C24324">
        <f t="shared" ref="C24324:C24387" si="40328">IF(AND(A24324 &lt; 1, A24324&gt;-1),A24324,0)</f>
        <v>1.6723999999999999E-2</v>
      </c>
      <c r="D24324">
        <f t="shared" ref="D24324:D24387" si="40329">IF(AND(A24324&lt;0.5,A24324&gt;-0.5),A24324,0)</f>
        <v>1.6723999999999999E-2</v>
      </c>
    </row>
    <row r="24325" spans="1:4" x14ac:dyDescent="0.15">
      <c r="A24325">
        <v>4.2050000000000004E-3</v>
      </c>
      <c r="C24325">
        <f t="shared" si="40328"/>
        <v>4.2050000000000004E-3</v>
      </c>
      <c r="D24325">
        <f t="shared" ref="D24325:D24388" si="40330">IF(AND(A24325&lt;0.5, A24325&gt;-0.5),A24325,0)</f>
        <v>4.2050000000000004E-3</v>
      </c>
    </row>
    <row r="24326" spans="1:4" x14ac:dyDescent="0.15">
      <c r="A24326">
        <v>-3.7490000000000002E-3</v>
      </c>
      <c r="C24326">
        <f t="shared" ref="C24326:C24389" si="40331">IF(AND(A24326&lt;1, A24326&gt;-1),A24326,0)</f>
        <v>-3.7490000000000002E-3</v>
      </c>
      <c r="D24326">
        <f t="shared" ref="D24326:D24389" si="40332">IF(AND(A24326&lt;0.5,A24326&gt;-0.5),A24326,0)</f>
        <v>-3.7490000000000002E-3</v>
      </c>
    </row>
    <row r="24327" spans="1:4" x14ac:dyDescent="0.15">
      <c r="A24327">
        <v>-1.951E-3</v>
      </c>
      <c r="C24327">
        <f t="shared" ref="C24327:C24390" si="40333">IF(AND(A24327 &lt; 1, A24327&gt;-1),A24327,0)</f>
        <v>-1.951E-3</v>
      </c>
      <c r="D24327">
        <f t="shared" ref="D24327:D24390" si="40334">IF(AND(A24327&lt;0.5, A24327&gt;-0.5),A24327,0)</f>
        <v>-1.951E-3</v>
      </c>
    </row>
    <row r="24328" spans="1:4" x14ac:dyDescent="0.15">
      <c r="A24328">
        <v>9.7029999999999998E-3</v>
      </c>
      <c r="C24328">
        <f t="shared" si="40333"/>
        <v>9.7029999999999998E-3</v>
      </c>
      <c r="D24328">
        <f t="shared" ref="D24328:D24391" si="40335">IF(AND(A24328&lt;0.5,A24328&gt;-0.5),A24328,0)</f>
        <v>9.7029999999999998E-3</v>
      </c>
    </row>
    <row r="24329" spans="1:4" x14ac:dyDescent="0.15">
      <c r="A24329">
        <v>1.55E-2</v>
      </c>
      <c r="C24329">
        <f t="shared" ref="C24329:C24392" si="40336">IF(AND(A24329&lt;1, A24329&gt;-1),A24329,0)</f>
        <v>1.55E-2</v>
      </c>
      <c r="D24329">
        <f t="shared" ref="D24329:D24392" si="40337">IF(AND(A24329&lt;0.5, A24329&gt;-0.5),A24329,0)</f>
        <v>1.55E-2</v>
      </c>
    </row>
    <row r="24330" spans="1:4" x14ac:dyDescent="0.15">
      <c r="A24330">
        <v>-6.1050000000000002E-3</v>
      </c>
      <c r="C24330">
        <f t="shared" ref="C24330:C24393" si="40338">IF(AND(A24330 &lt; 1, A24330&gt;-1),A24330,0)</f>
        <v>-6.1050000000000002E-3</v>
      </c>
      <c r="D24330">
        <f t="shared" ref="D24330:D24393" si="40339">IF(AND(A24330&lt;0.5,A24330&gt;-0.5),A24330,0)</f>
        <v>-6.1050000000000002E-3</v>
      </c>
    </row>
    <row r="24331" spans="1:4" x14ac:dyDescent="0.15">
      <c r="A24331">
        <v>1.1119E-2</v>
      </c>
      <c r="C24331">
        <f t="shared" ref="C24331:C24394" si="40340">IF(AND(A24331&lt;1, A24331&gt;-1),A24331,0)</f>
        <v>1.1119E-2</v>
      </c>
      <c r="D24331">
        <f t="shared" ref="D24331:D24394" si="40341">IF(AND(A24331&lt;0.5, A24331&gt;-0.5),A24331,0)</f>
        <v>1.1119E-2</v>
      </c>
    </row>
    <row r="24332" spans="1:4" x14ac:dyDescent="0.15">
      <c r="A24332">
        <v>1.9383999999999998E-2</v>
      </c>
      <c r="C24332">
        <f t="shared" ref="C24332:C24395" si="40342">IF(AND(A24332 &lt; 1, A24332&gt;-1),A24332,0)</f>
        <v>1.9383999999999998E-2</v>
      </c>
      <c r="D24332">
        <f t="shared" ref="D24332:D24395" si="40343">IF(AND(A24332&lt;0.5,A24332&gt;-0.5),A24332,0)</f>
        <v>1.9383999999999998E-2</v>
      </c>
    </row>
    <row r="24333" spans="1:4" x14ac:dyDescent="0.15">
      <c r="A24333">
        <v>-7.8589999999999997E-3</v>
      </c>
      <c r="C24333">
        <f t="shared" si="40342"/>
        <v>-7.8589999999999997E-3</v>
      </c>
      <c r="D24333">
        <f t="shared" ref="D24333:D24396" si="40344">IF(AND(A24333&lt;0.5, A24333&gt;-0.5),A24333,0)</f>
        <v>-7.8589999999999997E-3</v>
      </c>
    </row>
    <row r="24334" spans="1:4" x14ac:dyDescent="0.15">
      <c r="A24334">
        <v>2.4785999999999999E-2</v>
      </c>
      <c r="C24334">
        <f t="shared" ref="C24334:C24397" si="40345">IF(AND(A24334&lt;1, A24334&gt;-1),A24334,0)</f>
        <v>2.4785999999999999E-2</v>
      </c>
      <c r="D24334">
        <f t="shared" ref="D24334:D24397" si="40346">IF(AND(A24334&lt;0.5,A24334&gt;-0.5),A24334,0)</f>
        <v>2.4785999999999999E-2</v>
      </c>
    </row>
    <row r="24335" spans="1:4" x14ac:dyDescent="0.15">
      <c r="A24335">
        <v>6.38E-4</v>
      </c>
      <c r="C24335">
        <f t="shared" ref="C24335:C24398" si="40347">IF(AND(A24335 &lt; 1, A24335&gt;-1),A24335,0)</f>
        <v>6.38E-4</v>
      </c>
      <c r="D24335">
        <f t="shared" ref="D24335:D24398" si="40348">IF(AND(A24335&lt;0.5, A24335&gt;-0.5),A24335,0)</f>
        <v>6.38E-4</v>
      </c>
    </row>
    <row r="24336" spans="1:4" x14ac:dyDescent="0.15">
      <c r="A24336">
        <v>2.47E-3</v>
      </c>
      <c r="C24336">
        <f t="shared" si="40347"/>
        <v>2.47E-3</v>
      </c>
      <c r="D24336">
        <f t="shared" ref="D24336:D24399" si="40349">IF(AND(A24336&lt;0.5,A24336&gt;-0.5),A24336,0)</f>
        <v>2.47E-3</v>
      </c>
    </row>
    <row r="24337" spans="1:4" x14ac:dyDescent="0.15">
      <c r="A24337">
        <v>3.653E-3</v>
      </c>
      <c r="C24337">
        <f t="shared" ref="C24337:C24400" si="40350">IF(AND(A24337&lt;1, A24337&gt;-1),A24337,0)</f>
        <v>3.653E-3</v>
      </c>
      <c r="D24337">
        <f t="shared" ref="D24337:D24400" si="40351">IF(AND(A24337&lt;0.5, A24337&gt;-0.5),A24337,0)</f>
        <v>3.653E-3</v>
      </c>
    </row>
    <row r="24338" spans="1:4" x14ac:dyDescent="0.15">
      <c r="A24338">
        <v>6.1060000000000003E-3</v>
      </c>
      <c r="C24338">
        <f t="shared" ref="C24338:C24401" si="40352">IF(AND(A24338 &lt; 1, A24338&gt;-1),A24338,0)</f>
        <v>6.1060000000000003E-3</v>
      </c>
      <c r="D24338">
        <f t="shared" ref="D24338:D24401" si="40353">IF(AND(A24338&lt;0.5,A24338&gt;-0.5),A24338,0)</f>
        <v>6.1060000000000003E-3</v>
      </c>
    </row>
    <row r="24339" spans="1:4" x14ac:dyDescent="0.15">
      <c r="A24339">
        <v>4.8050000000000002E-3</v>
      </c>
      <c r="C24339">
        <f t="shared" si="40352"/>
        <v>4.8050000000000002E-3</v>
      </c>
      <c r="D24339">
        <f t="shared" ref="D24339:D24402" si="40354">IF(AND(A24339&lt;0.5, A24339&gt;-0.5),A24339,0)</f>
        <v>4.8050000000000002E-3</v>
      </c>
    </row>
    <row r="24340" spans="1:4" x14ac:dyDescent="0.15">
      <c r="A24340">
        <v>-7.62E-3</v>
      </c>
      <c r="C24340">
        <f t="shared" ref="C24340:C24403" si="40355">IF(AND(A24340&lt;1, A24340&gt;-1),A24340,0)</f>
        <v>-7.62E-3</v>
      </c>
      <c r="D24340">
        <f t="shared" ref="D24340:D24403" si="40356">IF(AND(A24340&lt;0.5,A24340&gt;-0.5),A24340,0)</f>
        <v>-7.62E-3</v>
      </c>
    </row>
    <row r="24341" spans="1:4" x14ac:dyDescent="0.15">
      <c r="A24341">
        <v>1.9453000000000002E-2</v>
      </c>
      <c r="C24341">
        <f t="shared" ref="C24341:C24404" si="40357">IF(AND(A24341 &lt; 1, A24341&gt;-1),A24341,0)</f>
        <v>1.9453000000000002E-2</v>
      </c>
      <c r="D24341">
        <f t="shared" ref="D24341:D24404" si="40358">IF(AND(A24341&lt;0.5, A24341&gt;-0.5),A24341,0)</f>
        <v>1.9453000000000002E-2</v>
      </c>
    </row>
    <row r="24342" spans="1:4" x14ac:dyDescent="0.15">
      <c r="A24342">
        <v>1.0983E-2</v>
      </c>
      <c r="C24342">
        <f t="shared" si="40357"/>
        <v>1.0983E-2</v>
      </c>
      <c r="D24342">
        <f t="shared" ref="D24342:D24405" si="40359">IF(AND(A24342&lt;0.5,A24342&gt;-0.5),A24342,0)</f>
        <v>1.0983E-2</v>
      </c>
    </row>
    <row r="24343" spans="1:4" x14ac:dyDescent="0.15">
      <c r="A24343">
        <v>1.4760000000000001E-3</v>
      </c>
      <c r="C24343">
        <f t="shared" ref="C24343:C24406" si="40360">IF(AND(A24343&lt;1, A24343&gt;-1),A24343,0)</f>
        <v>1.4760000000000001E-3</v>
      </c>
      <c r="D24343">
        <f t="shared" ref="D24343:D24406" si="40361">IF(AND(A24343&lt;0.5, A24343&gt;-0.5),A24343,0)</f>
        <v>1.4760000000000001E-3</v>
      </c>
    </row>
    <row r="24344" spans="1:4" x14ac:dyDescent="0.15">
      <c r="A24344">
        <v>-2.6279E-2</v>
      </c>
      <c r="C24344">
        <f t="shared" ref="C24344:C24407" si="40362">IF(AND(A24344 &lt; 1, A24344&gt;-1),A24344,0)</f>
        <v>-2.6279E-2</v>
      </c>
      <c r="D24344">
        <f t="shared" ref="D24344:D24407" si="40363">IF(AND(A24344&lt;0.5,A24344&gt;-0.5),A24344,0)</f>
        <v>-2.6279E-2</v>
      </c>
    </row>
    <row r="24345" spans="1:4" x14ac:dyDescent="0.15">
      <c r="A24345">
        <v>-2.0459000000000001E-2</v>
      </c>
      <c r="C24345">
        <f t="shared" si="40362"/>
        <v>-2.0459000000000001E-2</v>
      </c>
      <c r="D24345">
        <f t="shared" ref="D24345:D24408" si="40364">IF(AND(A24345&lt;0.5, A24345&gt;-0.5),A24345,0)</f>
        <v>-2.0459000000000001E-2</v>
      </c>
    </row>
    <row r="24346" spans="1:4" x14ac:dyDescent="0.15">
      <c r="A24346">
        <v>9.3539999999999995E-3</v>
      </c>
      <c r="C24346">
        <f t="shared" si="40362"/>
        <v>9.3539999999999995E-3</v>
      </c>
      <c r="D24346">
        <f t="shared" ref="D24346:D24409" si="40365">IF(AND(A24346&lt;0.5,A24346&gt;-0.5),A24346,0)</f>
        <v>9.3539999999999995E-3</v>
      </c>
    </row>
    <row r="24347" spans="1:4" x14ac:dyDescent="0.15">
      <c r="A24347">
        <v>2.5791000000000001E-2</v>
      </c>
      <c r="C24347">
        <f t="shared" ref="C24347:C24410" si="40366">IF(AND(A24347&lt;1, A24347&gt;-1),A24347,0)</f>
        <v>2.5791000000000001E-2</v>
      </c>
      <c r="D24347">
        <f t="shared" ref="D24347:D24410" si="40367">IF(AND(A24347&lt;0.5, A24347&gt;-0.5),A24347,0)</f>
        <v>2.5791000000000001E-2</v>
      </c>
    </row>
    <row r="24348" spans="1:4" x14ac:dyDescent="0.15">
      <c r="A24348">
        <v>-8.7803999999999993E-2</v>
      </c>
      <c r="C24348">
        <f t="shared" ref="C24348:C24411" si="40368">IF(AND(A24348 &lt; 1, A24348&gt;-1),A24348,0)</f>
        <v>-8.7803999999999993E-2</v>
      </c>
      <c r="D24348">
        <f t="shared" ref="D24348:D24411" si="40369">IF(AND(A24348&lt;0.5,A24348&gt;-0.5),A24348,0)</f>
        <v>-8.7803999999999993E-2</v>
      </c>
    </row>
    <row r="24349" spans="1:4" x14ac:dyDescent="0.15">
      <c r="A24349">
        <v>1.9597E-2</v>
      </c>
      <c r="C24349">
        <f t="shared" si="40368"/>
        <v>1.9597E-2</v>
      </c>
      <c r="D24349">
        <f t="shared" ref="D24349:D24412" si="40370">IF(AND(A24349&lt;0.5, A24349&gt;-0.5),A24349,0)</f>
        <v>1.9597E-2</v>
      </c>
    </row>
    <row r="24350" spans="1:4" x14ac:dyDescent="0.15">
      <c r="A24350">
        <v>5.1630000000000001E-3</v>
      </c>
      <c r="C24350">
        <f t="shared" ref="C24350:C24413" si="40371">IF(AND(A24350&lt;1, A24350&gt;-1),A24350,0)</f>
        <v>5.1630000000000001E-3</v>
      </c>
      <c r="D24350">
        <f t="shared" ref="D24350:D24413" si="40372">IF(AND(A24350&lt;0.5,A24350&gt;-0.5),A24350,0)</f>
        <v>5.1630000000000001E-3</v>
      </c>
    </row>
    <row r="24351" spans="1:4" x14ac:dyDescent="0.15">
      <c r="A24351">
        <v>0</v>
      </c>
      <c r="C24351">
        <f t="shared" ref="C24351:C24414" si="40373">IF(AND(A24351 &lt; 1, A24351&gt;-1),A24351,0)</f>
        <v>0</v>
      </c>
      <c r="D24351">
        <f t="shared" ref="D24351:D24414" si="40374">IF(AND(A24351&lt;0.5, A24351&gt;-0.5),A24351,0)</f>
        <v>0</v>
      </c>
    </row>
    <row r="24352" spans="1:4" x14ac:dyDescent="0.15">
      <c r="A24352">
        <v>1.0315E-2</v>
      </c>
      <c r="C24352">
        <f t="shared" si="40373"/>
        <v>1.0315E-2</v>
      </c>
      <c r="D24352">
        <f t="shared" ref="D24352:D24415" si="40375">IF(AND(A24352&lt;0.5,A24352&gt;-0.5),A24352,0)</f>
        <v>1.0315E-2</v>
      </c>
    </row>
    <row r="24353" spans="1:4" x14ac:dyDescent="0.15">
      <c r="A24353">
        <v>4.1029999999999999E-3</v>
      </c>
      <c r="C24353">
        <f t="shared" ref="C24353:C24416" si="40376">IF(AND(A24353&lt;1, A24353&gt;-1),A24353,0)</f>
        <v>4.1029999999999999E-3</v>
      </c>
      <c r="D24353">
        <f t="shared" ref="D24353:D24416" si="40377">IF(AND(A24353&lt;0.5, A24353&gt;-0.5),A24353,0)</f>
        <v>4.1029999999999999E-3</v>
      </c>
    </row>
    <row r="24354" spans="1:4" x14ac:dyDescent="0.15">
      <c r="A24354">
        <v>8.8649999999999996E-3</v>
      </c>
      <c r="C24354">
        <f t="shared" ref="C24354:C24417" si="40378">IF(AND(A24354 &lt; 1, A24354&gt;-1),A24354,0)</f>
        <v>8.8649999999999996E-3</v>
      </c>
      <c r="D24354">
        <f t="shared" ref="D24354:D24417" si="40379">IF(AND(A24354&lt;0.5,A24354&gt;-0.5),A24354,0)</f>
        <v>8.8649999999999996E-3</v>
      </c>
    </row>
    <row r="24355" spans="1:4" x14ac:dyDescent="0.15">
      <c r="A24355">
        <v>-8.0850000000000002E-3</v>
      </c>
      <c r="C24355">
        <f t="shared" si="40378"/>
        <v>-8.0850000000000002E-3</v>
      </c>
      <c r="D24355">
        <f t="shared" ref="D24355:D24418" si="40380">IF(AND(A24355&lt;0.5, A24355&gt;-0.5),A24355,0)</f>
        <v>-8.0850000000000002E-3</v>
      </c>
    </row>
    <row r="24356" spans="1:4" x14ac:dyDescent="0.15">
      <c r="A24356">
        <v>8.9829999999999997E-3</v>
      </c>
      <c r="C24356">
        <f t="shared" ref="C24356:C24419" si="40381">IF(AND(A24356&lt;1, A24356&gt;-1),A24356,0)</f>
        <v>8.9829999999999997E-3</v>
      </c>
      <c r="D24356">
        <f t="shared" ref="D24356:D24419" si="40382">IF(AND(A24356&lt;0.5,A24356&gt;-0.5),A24356,0)</f>
        <v>8.9829999999999997E-3</v>
      </c>
    </row>
    <row r="24357" spans="1:4" x14ac:dyDescent="0.15">
      <c r="A24357">
        <v>2.0150999999999999E-2</v>
      </c>
      <c r="C24357">
        <f t="shared" ref="C24357:C24420" si="40383">IF(AND(A24357 &lt; 1, A24357&gt;-1),A24357,0)</f>
        <v>2.0150999999999999E-2</v>
      </c>
      <c r="D24357">
        <f t="shared" ref="D24357:D24420" si="40384">IF(AND(A24357&lt;0.5, A24357&gt;-0.5),A24357,0)</f>
        <v>2.0150999999999999E-2</v>
      </c>
    </row>
    <row r="24358" spans="1:4" x14ac:dyDescent="0.15">
      <c r="A24358">
        <v>1.5664000000000001E-2</v>
      </c>
      <c r="C24358">
        <f t="shared" si="40383"/>
        <v>1.5664000000000001E-2</v>
      </c>
      <c r="D24358">
        <f t="shared" ref="D24358:D24421" si="40385">IF(AND(A24358&lt;0.5,A24358&gt;-0.5),A24358,0)</f>
        <v>1.5664000000000001E-2</v>
      </c>
    </row>
    <row r="24359" spans="1:4" x14ac:dyDescent="0.15">
      <c r="A24359">
        <v>-1.3436E-2</v>
      </c>
      <c r="C24359">
        <f t="shared" ref="C24359:C24422" si="40386">IF(AND(A24359&lt;1, A24359&gt;-1),A24359,0)</f>
        <v>-1.3436E-2</v>
      </c>
      <c r="D24359">
        <f t="shared" ref="D24359:D24422" si="40387">IF(AND(A24359&lt;0.5, A24359&gt;-0.5),A24359,0)</f>
        <v>-1.3436E-2</v>
      </c>
    </row>
    <row r="24360" spans="1:4" x14ac:dyDescent="0.15">
      <c r="A24360">
        <v>6.1980000000000004E-3</v>
      </c>
      <c r="C24360">
        <f t="shared" ref="C24360:C24423" si="40388">IF(AND(A24360 &lt; 1, A24360&gt;-1),A24360,0)</f>
        <v>6.1980000000000004E-3</v>
      </c>
      <c r="D24360">
        <f t="shared" ref="D24360:D24423" si="40389">IF(AND(A24360&lt;0.5,A24360&gt;-0.5),A24360,0)</f>
        <v>6.1980000000000004E-3</v>
      </c>
    </row>
    <row r="24361" spans="1:4" x14ac:dyDescent="0.15">
      <c r="A24361">
        <v>1.6115000000000001E-2</v>
      </c>
      <c r="C24361">
        <f t="shared" si="40388"/>
        <v>1.6115000000000001E-2</v>
      </c>
      <c r="D24361">
        <f t="shared" ref="D24361:D24424" si="40390">IF(AND(A24361&lt;0.5, A24361&gt;-0.5),A24361,0)</f>
        <v>1.6115000000000001E-2</v>
      </c>
    </row>
    <row r="24362" spans="1:4" x14ac:dyDescent="0.15">
      <c r="A24362">
        <v>-3.238E-3</v>
      </c>
      <c r="C24362">
        <f t="shared" ref="C24362:C24425" si="40391">IF(AND(A24362&lt;1, A24362&gt;-1),A24362,0)</f>
        <v>-3.238E-3</v>
      </c>
      <c r="D24362">
        <f t="shared" ref="D24362:D24425" si="40392">IF(AND(A24362&lt;0.5,A24362&gt;-0.5),A24362,0)</f>
        <v>-3.238E-3</v>
      </c>
    </row>
    <row r="24363" spans="1:4" x14ac:dyDescent="0.15">
      <c r="A24363">
        <v>7.2560000000000003E-3</v>
      </c>
      <c r="C24363">
        <f t="shared" ref="C24363:C24426" si="40393">IF(AND(A24363 &lt; 1, A24363&gt;-1),A24363,0)</f>
        <v>7.2560000000000003E-3</v>
      </c>
      <c r="D24363">
        <f t="shared" ref="D24363:D24426" si="40394">IF(AND(A24363&lt;0.5, A24363&gt;-0.5),A24363,0)</f>
        <v>7.2560000000000003E-3</v>
      </c>
    </row>
    <row r="24364" spans="1:4" x14ac:dyDescent="0.15">
      <c r="A24364">
        <v>-8.5999999999999998E-4</v>
      </c>
      <c r="C24364">
        <f t="shared" si="40393"/>
        <v>-8.5999999999999998E-4</v>
      </c>
      <c r="D24364">
        <f t="shared" ref="D24364:D24427" si="40395">IF(AND(A24364&lt;0.5,A24364&gt;-0.5),A24364,0)</f>
        <v>-8.5999999999999998E-4</v>
      </c>
    </row>
    <row r="24365" spans="1:4" x14ac:dyDescent="0.15">
      <c r="A24365">
        <v>1.0661E-2</v>
      </c>
      <c r="C24365">
        <f t="shared" ref="C24365:C24428" si="40396">IF(AND(A24365&lt;1, A24365&gt;-1),A24365,0)</f>
        <v>1.0661E-2</v>
      </c>
      <c r="D24365">
        <f t="shared" ref="D24365:D24428" si="40397">IF(AND(A24365&lt;0.5, A24365&gt;-0.5),A24365,0)</f>
        <v>1.0661E-2</v>
      </c>
    </row>
    <row r="24366" spans="1:4" x14ac:dyDescent="0.15">
      <c r="A24366">
        <v>1.8962E-2</v>
      </c>
      <c r="C24366">
        <f t="shared" ref="C24366:C24429" si="40398">IF(AND(A24366 &lt; 1, A24366&gt;-1),A24366,0)</f>
        <v>1.8962E-2</v>
      </c>
      <c r="D24366">
        <f t="shared" ref="D24366:D24429" si="40399">IF(AND(A24366&lt;0.5,A24366&gt;-0.5),A24366,0)</f>
        <v>1.8962E-2</v>
      </c>
    </row>
    <row r="24367" spans="1:4" x14ac:dyDescent="0.15">
      <c r="A24367">
        <v>5.8609999999999999E-3</v>
      </c>
      <c r="C24367">
        <f t="shared" si="40398"/>
        <v>5.8609999999999999E-3</v>
      </c>
      <c r="D24367">
        <f t="shared" ref="D24367:D24430" si="40400">IF(AND(A24367&lt;0.5, A24367&gt;-0.5),A24367,0)</f>
        <v>5.8609999999999999E-3</v>
      </c>
    </row>
    <row r="24368" spans="1:4" x14ac:dyDescent="0.15">
      <c r="A24368">
        <v>-3.0306E-2</v>
      </c>
      <c r="C24368">
        <f t="shared" ref="C24368:C24431" si="40401">IF(AND(A24368&lt;1, A24368&gt;-1),A24368,0)</f>
        <v>-3.0306E-2</v>
      </c>
      <c r="D24368">
        <f t="shared" ref="D24368:D24431" si="40402">IF(AND(A24368&lt;0.5,A24368&gt;-0.5),A24368,0)</f>
        <v>-3.0306E-2</v>
      </c>
    </row>
    <row r="24369" spans="1:4" x14ac:dyDescent="0.15">
      <c r="A24369">
        <v>-8.6789999999999992E-3</v>
      </c>
      <c r="C24369">
        <f t="shared" ref="C24369:C24432" si="40403">IF(AND(A24369 &lt; 1, A24369&gt;-1),A24369,0)</f>
        <v>-8.6789999999999992E-3</v>
      </c>
      <c r="D24369">
        <f t="shared" ref="D24369:D24432" si="40404">IF(AND(A24369&lt;0.5, A24369&gt;-0.5),A24369,0)</f>
        <v>-8.6789999999999992E-3</v>
      </c>
    </row>
    <row r="24370" spans="1:4" x14ac:dyDescent="0.15">
      <c r="A24370">
        <v>2.9260000000000002E-3</v>
      </c>
      <c r="C24370">
        <f t="shared" si="40403"/>
        <v>2.9260000000000002E-3</v>
      </c>
      <c r="D24370">
        <f t="shared" ref="D24370:D24433" si="40405">IF(AND(A24370&lt;0.5,A24370&gt;-0.5),A24370,0)</f>
        <v>2.9260000000000002E-3</v>
      </c>
    </row>
    <row r="24371" spans="1:4" x14ac:dyDescent="0.15">
      <c r="A24371">
        <v>-5.6420000000000003E-3</v>
      </c>
      <c r="C24371">
        <f t="shared" ref="C24371:C24434" si="40406">IF(AND(A24371&lt;1, A24371&gt;-1),A24371,0)</f>
        <v>-5.6420000000000003E-3</v>
      </c>
      <c r="D24371">
        <f t="shared" ref="D24371:D24434" si="40407">IF(AND(A24371&lt;0.5, A24371&gt;-0.5),A24371,0)</f>
        <v>-5.6420000000000003E-3</v>
      </c>
    </row>
    <row r="24372" spans="1:4" x14ac:dyDescent="0.15">
      <c r="A24372">
        <v>-8.0980999999999997E-2</v>
      </c>
      <c r="C24372">
        <f t="shared" ref="C24372:C24435" si="40408">IF(AND(A24372 &lt; 1, A24372&gt;-1),A24372,0)</f>
        <v>-8.0980999999999997E-2</v>
      </c>
      <c r="D24372">
        <f t="shared" ref="D24372:D24435" si="40409">IF(AND(A24372&lt;0.5,A24372&gt;-0.5),A24372,0)</f>
        <v>-8.0980999999999997E-2</v>
      </c>
    </row>
    <row r="24373" spans="1:4" x14ac:dyDescent="0.15">
      <c r="A24373">
        <v>5.9000000000000003E-4</v>
      </c>
      <c r="C24373">
        <f t="shared" si="40408"/>
        <v>5.9000000000000003E-4</v>
      </c>
      <c r="D24373">
        <f t="shared" ref="D24373:D24436" si="40410">IF(AND(A24373&lt;0.5, A24373&gt;-0.5),A24373,0)</f>
        <v>5.9000000000000003E-4</v>
      </c>
    </row>
    <row r="24374" spans="1:4" x14ac:dyDescent="0.15">
      <c r="A24374">
        <v>-1.5228E-2</v>
      </c>
      <c r="C24374">
        <f t="shared" ref="C24374:C24437" si="40411">IF(AND(A24374&lt;1, A24374&gt;-1),A24374,0)</f>
        <v>-1.5228E-2</v>
      </c>
      <c r="D24374">
        <f t="shared" ref="D24374:D24437" si="40412">IF(AND(A24374&lt;0.5,A24374&gt;-0.5),A24374,0)</f>
        <v>-1.5228E-2</v>
      </c>
    </row>
    <row r="24375" spans="1:4" x14ac:dyDescent="0.15">
      <c r="A24375">
        <v>1.3190000000000001E-3</v>
      </c>
      <c r="C24375">
        <f t="shared" ref="C24375:C24438" si="40413">IF(AND(A24375 &lt; 1, A24375&gt;-1),A24375,0)</f>
        <v>1.3190000000000001E-3</v>
      </c>
      <c r="D24375">
        <f t="shared" ref="D24375:D24438" si="40414">IF(AND(A24375&lt;0.5, A24375&gt;-0.5),A24375,0)</f>
        <v>1.3190000000000001E-3</v>
      </c>
    </row>
    <row r="24376" spans="1:4" x14ac:dyDescent="0.15">
      <c r="A24376">
        <v>1.4747E-2</v>
      </c>
      <c r="C24376">
        <f t="shared" si="40413"/>
        <v>1.4747E-2</v>
      </c>
      <c r="D24376">
        <f t="shared" ref="D24376:D24439" si="40415">IF(AND(A24376&lt;0.5,A24376&gt;-0.5),A24376,0)</f>
        <v>1.4747E-2</v>
      </c>
    </row>
    <row r="24377" spans="1:4" x14ac:dyDescent="0.15">
      <c r="A24377">
        <v>-1.686E-3</v>
      </c>
      <c r="C24377">
        <f t="shared" ref="C24377:C24440" si="40416">IF(AND(A24377&lt;1, A24377&gt;-1),A24377,0)</f>
        <v>-1.686E-3</v>
      </c>
      <c r="D24377">
        <f t="shared" ref="D24377:D24440" si="40417">IF(AND(A24377&lt;0.5, A24377&gt;-0.5),A24377,0)</f>
        <v>-1.686E-3</v>
      </c>
    </row>
    <row r="24378" spans="1:4" x14ac:dyDescent="0.15">
      <c r="A24378">
        <v>1.7503000000000001E-2</v>
      </c>
      <c r="C24378">
        <f t="shared" ref="C24378:C24441" si="40418">IF(AND(A24378 &lt; 1, A24378&gt;-1),A24378,0)</f>
        <v>1.7503000000000001E-2</v>
      </c>
      <c r="D24378">
        <f t="shared" ref="D24378:D24441" si="40419">IF(AND(A24378&lt;0.5,A24378&gt;-0.5),A24378,0)</f>
        <v>1.7503000000000001E-2</v>
      </c>
    </row>
    <row r="24379" spans="1:4" x14ac:dyDescent="0.15">
      <c r="A24379">
        <v>-2.0939999999999999E-3</v>
      </c>
      <c r="C24379">
        <f t="shared" si="40418"/>
        <v>-2.0939999999999999E-3</v>
      </c>
      <c r="D24379">
        <f t="shared" ref="D24379:D24442" si="40420">IF(AND(A24379&lt;0.5, A24379&gt;-0.5),A24379,0)</f>
        <v>-2.0939999999999999E-3</v>
      </c>
    </row>
    <row r="24380" spans="1:4" x14ac:dyDescent="0.15">
      <c r="A24380">
        <v>7.5329999999999998E-3</v>
      </c>
      <c r="C24380">
        <f t="shared" ref="C24380:C24443" si="40421">IF(AND(A24380&lt;1, A24380&gt;-1),A24380,0)</f>
        <v>7.5329999999999998E-3</v>
      </c>
      <c r="D24380">
        <f t="shared" ref="D24380:D24443" si="40422">IF(AND(A24380&lt;0.5,A24380&gt;-0.5),A24380,0)</f>
        <v>7.5329999999999998E-3</v>
      </c>
    </row>
    <row r="24381" spans="1:4" x14ac:dyDescent="0.15">
      <c r="A24381">
        <v>-5.7460000000000002E-3</v>
      </c>
      <c r="C24381">
        <f t="shared" ref="C24381:C24444" si="40423">IF(AND(A24381 &lt; 1, A24381&gt;-1),A24381,0)</f>
        <v>-5.7460000000000002E-3</v>
      </c>
      <c r="D24381">
        <f t="shared" ref="D24381:D24444" si="40424">IF(AND(A24381&lt;0.5, A24381&gt;-0.5),A24381,0)</f>
        <v>-5.7460000000000002E-3</v>
      </c>
    </row>
    <row r="24382" spans="1:4" x14ac:dyDescent="0.15">
      <c r="A24382">
        <v>-1.0655E-2</v>
      </c>
      <c r="C24382">
        <f t="shared" si="40423"/>
        <v>-1.0655E-2</v>
      </c>
      <c r="D24382">
        <f t="shared" ref="D24382:D24445" si="40425">IF(AND(A24382&lt;0.5,A24382&gt;-0.5),A24382,0)</f>
        <v>-1.0655E-2</v>
      </c>
    </row>
    <row r="24383" spans="1:4" x14ac:dyDescent="0.15">
      <c r="A24383">
        <v>1.4652E-2</v>
      </c>
      <c r="C24383">
        <f t="shared" ref="C24383:C24446" si="40426">IF(AND(A24383&lt;1, A24383&gt;-1),A24383,0)</f>
        <v>1.4652E-2</v>
      </c>
      <c r="D24383">
        <f t="shared" ref="D24383:D24446" si="40427">IF(AND(A24383&lt;0.5, A24383&gt;-0.5),A24383,0)</f>
        <v>1.4652E-2</v>
      </c>
    </row>
    <row r="24384" spans="1:4" x14ac:dyDescent="0.15">
      <c r="A24384">
        <v>1.2555999999999999E-2</v>
      </c>
      <c r="C24384">
        <f t="shared" ref="C24384:C24447" si="40428">IF(AND(A24384 &lt; 1, A24384&gt;-1),A24384,0)</f>
        <v>1.2555999999999999E-2</v>
      </c>
      <c r="D24384">
        <f t="shared" ref="D24384:D24447" si="40429">IF(AND(A24384&lt;0.5,A24384&gt;-0.5),A24384,0)</f>
        <v>1.2555999999999999E-2</v>
      </c>
    </row>
    <row r="24385" spans="1:4" x14ac:dyDescent="0.15">
      <c r="A24385">
        <v>-4.117E-3</v>
      </c>
      <c r="C24385">
        <f t="shared" si="40428"/>
        <v>-4.117E-3</v>
      </c>
      <c r="D24385">
        <f t="shared" ref="D24385:D24448" si="40430">IF(AND(A24385&lt;0.5, A24385&gt;-0.5),A24385,0)</f>
        <v>-4.117E-3</v>
      </c>
    </row>
    <row r="24386" spans="1:4" x14ac:dyDescent="0.15">
      <c r="A24386">
        <v>4.8299999999999998E-4</v>
      </c>
      <c r="C24386">
        <f t="shared" ref="C24386:C24449" si="40431">IF(AND(A24386&lt;1, A24386&gt;-1),A24386,0)</f>
        <v>4.8299999999999998E-4</v>
      </c>
      <c r="D24386">
        <f t="shared" ref="D24386:D24449" si="40432">IF(AND(A24386&lt;0.5,A24386&gt;-0.5),A24386,0)</f>
        <v>4.8299999999999998E-4</v>
      </c>
    </row>
    <row r="24387" spans="1:4" x14ac:dyDescent="0.15">
      <c r="A24387">
        <v>-1.6943E-2</v>
      </c>
      <c r="C24387">
        <f t="shared" ref="C24387:C24450" si="40433">IF(AND(A24387 &lt; 1, A24387&gt;-1),A24387,0)</f>
        <v>-1.6943E-2</v>
      </c>
      <c r="D24387">
        <f t="shared" ref="D24387:D24450" si="40434">IF(AND(A24387&lt;0.5, A24387&gt;-0.5),A24387,0)</f>
        <v>-1.6943E-2</v>
      </c>
    </row>
    <row r="24388" spans="1:4" x14ac:dyDescent="0.15">
      <c r="A24388">
        <v>1.5900000000000001E-2</v>
      </c>
      <c r="C24388">
        <f t="shared" si="40433"/>
        <v>1.5900000000000001E-2</v>
      </c>
      <c r="D24388">
        <f t="shared" ref="D24388:D24451" si="40435">IF(AND(A24388&lt;0.5,A24388&gt;-0.5),A24388,0)</f>
        <v>1.5900000000000001E-2</v>
      </c>
    </row>
    <row r="24389" spans="1:4" x14ac:dyDescent="0.15">
      <c r="A24389">
        <v>1.2774000000000001E-2</v>
      </c>
      <c r="C24389">
        <f t="shared" ref="C24389:C24452" si="40436">IF(AND(A24389&lt;1, A24389&gt;-1),A24389,0)</f>
        <v>1.2774000000000001E-2</v>
      </c>
      <c r="D24389">
        <f t="shared" ref="D24389:D24452" si="40437">IF(AND(A24389&lt;0.5, A24389&gt;-0.5),A24389,0)</f>
        <v>1.2774000000000001E-2</v>
      </c>
    </row>
    <row r="24390" spans="1:4" x14ac:dyDescent="0.15">
      <c r="A24390">
        <v>-4.5970000000000004E-3</v>
      </c>
      <c r="C24390">
        <f t="shared" ref="C24390:C24453" si="40438">IF(AND(A24390 &lt; 1, A24390&gt;-1),A24390,0)</f>
        <v>-4.5970000000000004E-3</v>
      </c>
      <c r="D24390">
        <f t="shared" ref="D24390:D24453" si="40439">IF(AND(A24390&lt;0.5,A24390&gt;-0.5),A24390,0)</f>
        <v>-4.5970000000000004E-3</v>
      </c>
    </row>
    <row r="24391" spans="1:4" x14ac:dyDescent="0.15">
      <c r="A24391">
        <v>-3.5956000000000002E-2</v>
      </c>
      <c r="C24391">
        <f t="shared" si="40438"/>
        <v>-3.5956000000000002E-2</v>
      </c>
      <c r="D24391">
        <f t="shared" ref="D24391:D24454" si="40440">IF(AND(A24391&lt;0.5, A24391&gt;-0.5),A24391,0)</f>
        <v>-3.5956000000000002E-2</v>
      </c>
    </row>
    <row r="24392" spans="1:4" x14ac:dyDescent="0.15">
      <c r="A24392">
        <v>-1.952E-3</v>
      </c>
      <c r="C24392">
        <f t="shared" si="40438"/>
        <v>-1.952E-3</v>
      </c>
      <c r="D24392">
        <f t="shared" ref="D24392:D24455" si="40441">IF(AND(A24392&lt;0.5,A24392&gt;-0.5),A24392,0)</f>
        <v>-1.952E-3</v>
      </c>
    </row>
    <row r="24393" spans="1:4" x14ac:dyDescent="0.15">
      <c r="A24393">
        <v>2.683E-2</v>
      </c>
      <c r="C24393">
        <f t="shared" ref="C24393:C24456" si="40442">IF(AND(A24393&lt;1, A24393&gt;-1),A24393,0)</f>
        <v>2.683E-2</v>
      </c>
      <c r="D24393">
        <f t="shared" ref="D24393:D24456" si="40443">IF(AND(A24393&lt;0.5, A24393&gt;-0.5),A24393,0)</f>
        <v>2.683E-2</v>
      </c>
    </row>
    <row r="24394" spans="1:4" x14ac:dyDescent="0.15">
      <c r="A24394">
        <v>1.7631000000000001E-2</v>
      </c>
      <c r="C24394">
        <f t="shared" ref="C24394:C24457" si="40444">IF(AND(A24394 &lt; 1, A24394&gt;-1),A24394,0)</f>
        <v>1.7631000000000001E-2</v>
      </c>
      <c r="D24394">
        <f t="shared" ref="D24394:D24457" si="40445">IF(AND(A24394&lt;0.5,A24394&gt;-0.5),A24394,0)</f>
        <v>1.7631000000000001E-2</v>
      </c>
    </row>
    <row r="24395" spans="1:4" x14ac:dyDescent="0.15">
      <c r="A24395">
        <v>1.2648E-2</v>
      </c>
      <c r="C24395">
        <f t="shared" si="40444"/>
        <v>1.2648E-2</v>
      </c>
      <c r="D24395">
        <f t="shared" ref="D24395:D24458" si="40446">IF(AND(A24395&lt;0.5, A24395&gt;-0.5),A24395,0)</f>
        <v>1.2648E-2</v>
      </c>
    </row>
    <row r="24396" spans="1:4" x14ac:dyDescent="0.15">
      <c r="A24396">
        <v>8.4220000000000007E-3</v>
      </c>
      <c r="C24396">
        <f t="shared" ref="C24396:C24459" si="40447">IF(AND(A24396&lt;1, A24396&gt;-1),A24396,0)</f>
        <v>8.4220000000000007E-3</v>
      </c>
      <c r="D24396">
        <f t="shared" ref="D24396:D24459" si="40448">IF(AND(A24396&lt;0.5,A24396&gt;-0.5),A24396,0)</f>
        <v>8.4220000000000007E-3</v>
      </c>
    </row>
    <row r="24397" spans="1:4" x14ac:dyDescent="0.15">
      <c r="A24397">
        <v>2.6499999999999999E-4</v>
      </c>
      <c r="C24397">
        <f t="shared" ref="C24397:C24460" si="40449">IF(AND(A24397 &lt; 1, A24397&gt;-1),A24397,0)</f>
        <v>2.6499999999999999E-4</v>
      </c>
      <c r="D24397">
        <f t="shared" ref="D24397:D24460" si="40450">IF(AND(A24397&lt;0.5, A24397&gt;-0.5),A24397,0)</f>
        <v>2.6499999999999999E-4</v>
      </c>
    </row>
    <row r="24398" spans="1:4" x14ac:dyDescent="0.15">
      <c r="A24398">
        <v>-1.1E-4</v>
      </c>
      <c r="C24398">
        <f t="shared" si="40449"/>
        <v>-1.1E-4</v>
      </c>
      <c r="D24398">
        <f t="shared" ref="D24398:D24461" si="40451">IF(AND(A24398&lt;0.5,A24398&gt;-0.5),A24398,0)</f>
        <v>-1.1E-4</v>
      </c>
    </row>
    <row r="24399" spans="1:4" x14ac:dyDescent="0.15">
      <c r="A24399">
        <v>5.9430000000000004E-3</v>
      </c>
      <c r="C24399">
        <f t="shared" ref="C24399:C24462" si="40452">IF(AND(A24399&lt;1, A24399&gt;-1),A24399,0)</f>
        <v>5.9430000000000004E-3</v>
      </c>
      <c r="D24399">
        <f t="shared" ref="D24399:D24462" si="40453">IF(AND(A24399&lt;0.5, A24399&gt;-0.5),A24399,0)</f>
        <v>5.9430000000000004E-3</v>
      </c>
    </row>
    <row r="24400" spans="1:4" x14ac:dyDescent="0.15">
      <c r="A24400">
        <v>4.1850000000000004E-3</v>
      </c>
      <c r="C24400">
        <f t="shared" ref="C24400:C24463" si="40454">IF(AND(A24400 &lt; 1, A24400&gt;-1),A24400,0)</f>
        <v>4.1850000000000004E-3</v>
      </c>
      <c r="D24400">
        <f t="shared" ref="D24400:D24463" si="40455">IF(AND(A24400&lt;0.5,A24400&gt;-0.5),A24400,0)</f>
        <v>4.1850000000000004E-3</v>
      </c>
    </row>
    <row r="24401" spans="1:4" x14ac:dyDescent="0.15">
      <c r="A24401">
        <v>-2.343E-3</v>
      </c>
      <c r="C24401">
        <f t="shared" si="40454"/>
        <v>-2.343E-3</v>
      </c>
      <c r="D24401">
        <f t="shared" ref="D24401:D24464" si="40456">IF(AND(A24401&lt;0.5, A24401&gt;-0.5),A24401,0)</f>
        <v>-2.343E-3</v>
      </c>
    </row>
    <row r="24402" spans="1:4" x14ac:dyDescent="0.15">
      <c r="A24402">
        <v>1.6431999999999999E-2</v>
      </c>
      <c r="C24402">
        <f t="shared" ref="C24402:C24465" si="40457">IF(AND(A24402&lt;1, A24402&gt;-1),A24402,0)</f>
        <v>1.6431999999999999E-2</v>
      </c>
      <c r="D24402">
        <f t="shared" ref="D24402:D24465" si="40458">IF(AND(A24402&lt;0.5,A24402&gt;-0.5),A24402,0)</f>
        <v>1.6431999999999999E-2</v>
      </c>
    </row>
    <row r="24403" spans="1:4" x14ac:dyDescent="0.15">
      <c r="A24403">
        <v>1.74E-3</v>
      </c>
      <c r="C24403">
        <f t="shared" ref="C24403:C24466" si="40459">IF(AND(A24403 &lt; 1, A24403&gt;-1),A24403,0)</f>
        <v>1.74E-3</v>
      </c>
      <c r="D24403">
        <f t="shared" ref="D24403:D24466" si="40460">IF(AND(A24403&lt;0.5, A24403&gt;-0.5),A24403,0)</f>
        <v>1.74E-3</v>
      </c>
    </row>
    <row r="24404" spans="1:4" x14ac:dyDescent="0.15">
      <c r="A24404">
        <v>-8.1300000000000003E-4</v>
      </c>
      <c r="C24404">
        <f t="shared" si="40459"/>
        <v>-8.1300000000000003E-4</v>
      </c>
      <c r="D24404">
        <f t="shared" ref="D24404:D24467" si="40461">IF(AND(A24404&lt;0.5,A24404&gt;-0.5),A24404,0)</f>
        <v>-8.1300000000000003E-4</v>
      </c>
    </row>
    <row r="24405" spans="1:4" x14ac:dyDescent="0.15">
      <c r="A24405">
        <v>2.8427000000000001E-2</v>
      </c>
      <c r="C24405">
        <f t="shared" ref="C24405:C24468" si="40462">IF(AND(A24405&lt;1, A24405&gt;-1),A24405,0)</f>
        <v>2.8427000000000001E-2</v>
      </c>
      <c r="D24405">
        <f t="shared" ref="D24405:D24468" si="40463">IF(AND(A24405&lt;0.5, A24405&gt;-0.5),A24405,0)</f>
        <v>2.8427000000000001E-2</v>
      </c>
    </row>
    <row r="24406" spans="1:4" x14ac:dyDescent="0.15">
      <c r="A24406">
        <v>-2.5335E-2</v>
      </c>
      <c r="C24406">
        <f t="shared" ref="C24406:C24469" si="40464">IF(AND(A24406 &lt; 1, A24406&gt;-1),A24406,0)</f>
        <v>-2.5335E-2</v>
      </c>
      <c r="D24406">
        <f t="shared" ref="D24406:D24469" si="40465">IF(AND(A24406&lt;0.5,A24406&gt;-0.5),A24406,0)</f>
        <v>-2.5335E-2</v>
      </c>
    </row>
    <row r="24407" spans="1:4" x14ac:dyDescent="0.15">
      <c r="A24407">
        <v>-1.5285999999999999E-2</v>
      </c>
      <c r="C24407">
        <f t="shared" si="40464"/>
        <v>-1.5285999999999999E-2</v>
      </c>
      <c r="D24407">
        <f t="shared" ref="D24407:D24470" si="40466">IF(AND(A24407&lt;0.5, A24407&gt;-0.5),A24407,0)</f>
        <v>-1.5285999999999999E-2</v>
      </c>
    </row>
    <row r="24408" spans="1:4" x14ac:dyDescent="0.15">
      <c r="A24408">
        <v>2.0464E-2</v>
      </c>
      <c r="C24408">
        <f t="shared" ref="C24408:C24471" si="40467">IF(AND(A24408&lt;1, A24408&gt;-1),A24408,0)</f>
        <v>2.0464E-2</v>
      </c>
      <c r="D24408">
        <f t="shared" ref="D24408:D24471" si="40468">IF(AND(A24408&lt;0.5,A24408&gt;-0.5),A24408,0)</f>
        <v>2.0464E-2</v>
      </c>
    </row>
    <row r="24409" spans="1:4" x14ac:dyDescent="0.15">
      <c r="A24409">
        <v>2.032E-3</v>
      </c>
      <c r="C24409">
        <f t="shared" ref="C24409:C24472" si="40469">IF(AND(A24409 &lt; 1, A24409&gt;-1),A24409,0)</f>
        <v>2.032E-3</v>
      </c>
      <c r="D24409">
        <f t="shared" ref="D24409:D24472" si="40470">IF(AND(A24409&lt;0.5, A24409&gt;-0.5),A24409,0)</f>
        <v>2.032E-3</v>
      </c>
    </row>
    <row r="24410" spans="1:4" x14ac:dyDescent="0.15">
      <c r="A24410">
        <v>4.5100000000000001E-4</v>
      </c>
      <c r="C24410">
        <f t="shared" si="40469"/>
        <v>4.5100000000000001E-4</v>
      </c>
      <c r="D24410">
        <f t="shared" ref="D24410:D24473" si="40471">IF(AND(A24410&lt;0.5,A24410&gt;-0.5),A24410,0)</f>
        <v>4.5100000000000001E-4</v>
      </c>
    </row>
    <row r="24411" spans="1:4" x14ac:dyDescent="0.15">
      <c r="A24411">
        <v>4.0277E-2</v>
      </c>
      <c r="C24411">
        <f t="shared" ref="C24411:C24474" si="40472">IF(AND(A24411&lt;1, A24411&gt;-1),A24411,0)</f>
        <v>4.0277E-2</v>
      </c>
      <c r="D24411">
        <f t="shared" ref="D24411:D24474" si="40473">IF(AND(A24411&lt;0.5, A24411&gt;-0.5),A24411,0)</f>
        <v>4.0277E-2</v>
      </c>
    </row>
    <row r="24412" spans="1:4" x14ac:dyDescent="0.15">
      <c r="A24412">
        <v>1.792E-3</v>
      </c>
      <c r="C24412">
        <f t="shared" ref="C24412:C24475" si="40474">IF(AND(A24412 &lt; 1, A24412&gt;-1),A24412,0)</f>
        <v>1.792E-3</v>
      </c>
      <c r="D24412">
        <f t="shared" ref="D24412:D24475" si="40475">IF(AND(A24412&lt;0.5,A24412&gt;-0.5),A24412,0)</f>
        <v>1.792E-3</v>
      </c>
    </row>
    <row r="24413" spans="1:4" x14ac:dyDescent="0.15">
      <c r="A24413">
        <v>2.6619E-2</v>
      </c>
      <c r="C24413">
        <f t="shared" ref="C24413:C24476" si="40476">IF(AND(A24413&lt;1, A24413&gt;-1),A24413,0)</f>
        <v>2.6619E-2</v>
      </c>
      <c r="D24413">
        <f t="shared" ref="D24413:D24476" si="40477">IF(AND(A24413&lt;0.5, A24413&gt;-0.5),A24413,0)</f>
        <v>2.6619E-2</v>
      </c>
    </row>
    <row r="24414" spans="1:4" x14ac:dyDescent="0.15">
      <c r="A24414">
        <v>9.7090000000000006E-3</v>
      </c>
      <c r="C24414">
        <f t="shared" ref="C24414:C24477" si="40478">IF(AND(A24414 &lt; 1, A24414&gt;-1),A24414,0)</f>
        <v>9.7090000000000006E-3</v>
      </c>
      <c r="D24414">
        <f t="shared" ref="D24414:D24477" si="40479">IF(AND(A24414&lt;0.5,A24414&gt;-0.5),A24414,0)</f>
        <v>9.7090000000000006E-3</v>
      </c>
    </row>
    <row r="24415" spans="1:4" x14ac:dyDescent="0.15">
      <c r="A24415">
        <v>1.0449E-2</v>
      </c>
      <c r="C24415">
        <f t="shared" si="40478"/>
        <v>1.0449E-2</v>
      </c>
      <c r="D24415">
        <f t="shared" ref="D24415:D24478" si="40480">IF(AND(A24415&lt;0.5, A24415&gt;-0.5),A24415,0)</f>
        <v>1.0449E-2</v>
      </c>
    </row>
    <row r="24416" spans="1:4" x14ac:dyDescent="0.15">
      <c r="A24416">
        <v>1.8200000000000001E-2</v>
      </c>
      <c r="C24416">
        <f t="shared" ref="C24416:C24479" si="40481">IF(AND(A24416&lt;1, A24416&gt;-1),A24416,0)</f>
        <v>1.8200000000000001E-2</v>
      </c>
      <c r="D24416">
        <f t="shared" ref="D24416:D24479" si="40482">IF(AND(A24416&lt;0.5,A24416&gt;-0.5),A24416,0)</f>
        <v>1.8200000000000001E-2</v>
      </c>
    </row>
    <row r="24417" spans="1:4" x14ac:dyDescent="0.15">
      <c r="A24417">
        <v>-1.92E-4</v>
      </c>
      <c r="C24417">
        <f t="shared" ref="C24417:C24480" si="40483">IF(AND(A24417 &lt; 1, A24417&gt;-1),A24417,0)</f>
        <v>-1.92E-4</v>
      </c>
      <c r="D24417">
        <f t="shared" ref="D24417:D24480" si="40484">IF(AND(A24417&lt;0.5, A24417&gt;-0.5),A24417,0)</f>
        <v>-1.92E-4</v>
      </c>
    </row>
    <row r="24418" spans="1:4" x14ac:dyDescent="0.15">
      <c r="A24418">
        <v>3.9119999999999997E-3</v>
      </c>
      <c r="C24418">
        <f t="shared" si="40483"/>
        <v>3.9119999999999997E-3</v>
      </c>
      <c r="D24418">
        <f t="shared" ref="D24418:D24481" si="40485">IF(AND(A24418&lt;0.5,A24418&gt;-0.5),A24418,0)</f>
        <v>3.9119999999999997E-3</v>
      </c>
    </row>
    <row r="24419" spans="1:4" x14ac:dyDescent="0.15">
      <c r="A24419">
        <v>2.9058E-2</v>
      </c>
      <c r="C24419">
        <f t="shared" ref="C24419:C24482" si="40486">IF(AND(A24419&lt;1, A24419&gt;-1),A24419,0)</f>
        <v>2.9058E-2</v>
      </c>
      <c r="D24419">
        <f t="shared" ref="D24419:D24482" si="40487">IF(AND(A24419&lt;0.5, A24419&gt;-0.5),A24419,0)</f>
        <v>2.9058E-2</v>
      </c>
    </row>
    <row r="24420" spans="1:4" x14ac:dyDescent="0.15">
      <c r="A24420">
        <v>4.9899999999999996E-3</v>
      </c>
      <c r="C24420">
        <f t="shared" ref="C24420:C24483" si="40488">IF(AND(A24420 &lt; 1, A24420&gt;-1),A24420,0)</f>
        <v>4.9899999999999996E-3</v>
      </c>
      <c r="D24420">
        <f t="shared" ref="D24420:D24483" si="40489">IF(AND(A24420&lt;0.5,A24420&gt;-0.5),A24420,0)</f>
        <v>4.9899999999999996E-3</v>
      </c>
    </row>
    <row r="24421" spans="1:4" x14ac:dyDescent="0.15">
      <c r="A24421">
        <v>2.6103000000000001E-2</v>
      </c>
      <c r="C24421">
        <f t="shared" si="40488"/>
        <v>2.6103000000000001E-2</v>
      </c>
      <c r="D24421">
        <f t="shared" ref="D24421:D24484" si="40490">IF(AND(A24421&lt;0.5, A24421&gt;-0.5),A24421,0)</f>
        <v>2.6103000000000001E-2</v>
      </c>
    </row>
    <row r="24422" spans="1:4" x14ac:dyDescent="0.15">
      <c r="A24422">
        <v>5.8110000000000002E-3</v>
      </c>
      <c r="C24422">
        <f t="shared" ref="C24422:C24485" si="40491">IF(AND(A24422&lt;1, A24422&gt;-1),A24422,0)</f>
        <v>5.8110000000000002E-3</v>
      </c>
      <c r="D24422">
        <f t="shared" ref="D24422:D24485" si="40492">IF(AND(A24422&lt;0.5,A24422&gt;-0.5),A24422,0)</f>
        <v>5.8110000000000002E-3</v>
      </c>
    </row>
    <row r="24423" spans="1:4" x14ac:dyDescent="0.15">
      <c r="A24423">
        <v>1.1563E-2</v>
      </c>
      <c r="C24423">
        <f t="shared" ref="C24423:C24486" si="40493">IF(AND(A24423 &lt; 1, A24423&gt;-1),A24423,0)</f>
        <v>1.1563E-2</v>
      </c>
      <c r="D24423">
        <f t="shared" ref="D24423:D24486" si="40494">IF(AND(A24423&lt;0.5, A24423&gt;-0.5),A24423,0)</f>
        <v>1.1563E-2</v>
      </c>
    </row>
    <row r="24424" spans="1:4" x14ac:dyDescent="0.15">
      <c r="A24424">
        <v>-4.2259999999999997E-3</v>
      </c>
      <c r="C24424">
        <f t="shared" si="40493"/>
        <v>-4.2259999999999997E-3</v>
      </c>
      <c r="D24424">
        <f t="shared" ref="D24424:D24487" si="40495">IF(AND(A24424&lt;0.5,A24424&gt;-0.5),A24424,0)</f>
        <v>-4.2259999999999997E-3</v>
      </c>
    </row>
    <row r="24425" spans="1:4" x14ac:dyDescent="0.15">
      <c r="A24425">
        <v>1.7173000000000001E-2</v>
      </c>
      <c r="C24425">
        <f t="shared" ref="C24425:C24488" si="40496">IF(AND(A24425&lt;1, A24425&gt;-1),A24425,0)</f>
        <v>1.7173000000000001E-2</v>
      </c>
      <c r="D24425">
        <f t="shared" ref="D24425:D24488" si="40497">IF(AND(A24425&lt;0.5, A24425&gt;-0.5),A24425,0)</f>
        <v>1.7173000000000001E-2</v>
      </c>
    </row>
    <row r="24426" spans="1:4" x14ac:dyDescent="0.15">
      <c r="A24426">
        <v>6.3400000000000001E-3</v>
      </c>
      <c r="C24426">
        <f t="shared" ref="C24426:C24489" si="40498">IF(AND(A24426 &lt; 1, A24426&gt;-1),A24426,0)</f>
        <v>6.3400000000000001E-3</v>
      </c>
      <c r="D24426">
        <f t="shared" ref="D24426:D24489" si="40499">IF(AND(A24426&lt;0.5,A24426&gt;-0.5),A24426,0)</f>
        <v>6.3400000000000001E-3</v>
      </c>
    </row>
    <row r="24427" spans="1:4" x14ac:dyDescent="0.15">
      <c r="A24427">
        <v>-1.5412E-2</v>
      </c>
      <c r="C24427">
        <f t="shared" si="40498"/>
        <v>-1.5412E-2</v>
      </c>
      <c r="D24427">
        <f t="shared" ref="D24427:D24490" si="40500">IF(AND(A24427&lt;0.5, A24427&gt;-0.5),A24427,0)</f>
        <v>-1.5412E-2</v>
      </c>
    </row>
    <row r="24428" spans="1:4" x14ac:dyDescent="0.15">
      <c r="A24428">
        <v>-5.9220000000000002E-3</v>
      </c>
      <c r="C24428">
        <f t="shared" si="40498"/>
        <v>-5.9220000000000002E-3</v>
      </c>
      <c r="D24428">
        <f t="shared" ref="D24428:D24491" si="40501">IF(AND(A24428&lt;0.5,A24428&gt;-0.5),A24428,0)</f>
        <v>-5.9220000000000002E-3</v>
      </c>
    </row>
    <row r="24429" spans="1:4" x14ac:dyDescent="0.15">
      <c r="A24429">
        <v>2.6935000000000001E-2</v>
      </c>
      <c r="C24429">
        <f t="shared" ref="C24429:C24492" si="40502">IF(AND(A24429&lt;1, A24429&gt;-1),A24429,0)</f>
        <v>2.6935000000000001E-2</v>
      </c>
      <c r="D24429">
        <f t="shared" ref="D24429:D24492" si="40503">IF(AND(A24429&lt;0.5, A24429&gt;-0.5),A24429,0)</f>
        <v>2.6935000000000001E-2</v>
      </c>
    </row>
    <row r="24430" spans="1:4" x14ac:dyDescent="0.15">
      <c r="A24430">
        <v>-7.5839999999999996E-3</v>
      </c>
      <c r="C24430">
        <f t="shared" ref="C24430:C24493" si="40504">IF(AND(A24430 &lt; 1, A24430&gt;-1),A24430,0)</f>
        <v>-7.5839999999999996E-3</v>
      </c>
      <c r="D24430">
        <f t="shared" ref="D24430:D24493" si="40505">IF(AND(A24430&lt;0.5,A24430&gt;-0.5),A24430,0)</f>
        <v>-7.5839999999999996E-3</v>
      </c>
    </row>
    <row r="24431" spans="1:4" x14ac:dyDescent="0.15">
      <c r="A24431">
        <v>1.1410000000000001E-3</v>
      </c>
      <c r="C24431">
        <f t="shared" si="40504"/>
        <v>1.1410000000000001E-3</v>
      </c>
      <c r="D24431">
        <f t="shared" ref="D24431:D24494" si="40506">IF(AND(A24431&lt;0.5, A24431&gt;-0.5),A24431,0)</f>
        <v>1.1410000000000001E-3</v>
      </c>
    </row>
    <row r="24432" spans="1:4" x14ac:dyDescent="0.15">
      <c r="A24432">
        <v>2.1687999999999999E-2</v>
      </c>
      <c r="C24432">
        <f t="shared" ref="C24432:C24495" si="40507">IF(AND(A24432&lt;1, A24432&gt;-1),A24432,0)</f>
        <v>2.1687999999999999E-2</v>
      </c>
      <c r="D24432">
        <f t="shared" ref="D24432:D24495" si="40508">IF(AND(A24432&lt;0.5,A24432&gt;-0.5),A24432,0)</f>
        <v>2.1687999999999999E-2</v>
      </c>
    </row>
    <row r="24433" spans="1:4" x14ac:dyDescent="0.15">
      <c r="A24433">
        <v>4.8149999999999998E-3</v>
      </c>
      <c r="C24433">
        <f t="shared" ref="C24433:C24496" si="40509">IF(AND(A24433 &lt; 1, A24433&gt;-1),A24433,0)</f>
        <v>4.8149999999999998E-3</v>
      </c>
      <c r="D24433">
        <f t="shared" ref="D24433:D24496" si="40510">IF(AND(A24433&lt;0.5, A24433&gt;-0.5),A24433,0)</f>
        <v>4.8149999999999998E-3</v>
      </c>
    </row>
    <row r="24434" spans="1:4" x14ac:dyDescent="0.15">
      <c r="A24434">
        <v>5.2800000000000004E-4</v>
      </c>
      <c r="C24434">
        <f t="shared" si="40509"/>
        <v>5.2800000000000004E-4</v>
      </c>
      <c r="D24434">
        <f t="shared" ref="D24434:D24497" si="40511">IF(AND(A24434&lt;0.5,A24434&gt;-0.5),A24434,0)</f>
        <v>5.2800000000000004E-4</v>
      </c>
    </row>
    <row r="24435" spans="1:4" x14ac:dyDescent="0.15">
      <c r="A24435">
        <v>-2.0351999999999999E-2</v>
      </c>
      <c r="C24435">
        <f t="shared" ref="C24435:C24498" si="40512">IF(AND(A24435&lt;1, A24435&gt;-1),A24435,0)</f>
        <v>-2.0351999999999999E-2</v>
      </c>
      <c r="D24435">
        <f t="shared" ref="D24435:D24498" si="40513">IF(AND(A24435&lt;0.5, A24435&gt;-0.5),A24435,0)</f>
        <v>-2.0351999999999999E-2</v>
      </c>
    </row>
    <row r="24436" spans="1:4" x14ac:dyDescent="0.15">
      <c r="A24436">
        <v>-5.176E-3</v>
      </c>
      <c r="C24436">
        <f t="shared" ref="C24436:C24499" si="40514">IF(AND(A24436 &lt; 1, A24436&gt;-1),A24436,0)</f>
        <v>-5.176E-3</v>
      </c>
      <c r="D24436">
        <f t="shared" ref="D24436:D24499" si="40515">IF(AND(A24436&lt;0.5,A24436&gt;-0.5),A24436,0)</f>
        <v>-5.176E-3</v>
      </c>
    </row>
    <row r="24437" spans="1:4" x14ac:dyDescent="0.15">
      <c r="A24437">
        <v>3.2210000000000003E-2</v>
      </c>
      <c r="C24437">
        <f t="shared" si="40514"/>
        <v>3.2210000000000003E-2</v>
      </c>
      <c r="D24437">
        <f t="shared" ref="D24437:D24500" si="40516">IF(AND(A24437&lt;0.5, A24437&gt;-0.5),A24437,0)</f>
        <v>3.2210000000000003E-2</v>
      </c>
    </row>
    <row r="24438" spans="1:4" x14ac:dyDescent="0.15">
      <c r="A24438">
        <v>-1.1651999999999999E-2</v>
      </c>
      <c r="C24438">
        <f t="shared" ref="C24438:C24501" si="40517">IF(AND(A24438&lt;1, A24438&gt;-1),A24438,0)</f>
        <v>-1.1651999999999999E-2</v>
      </c>
      <c r="D24438">
        <f t="shared" ref="D24438:D24501" si="40518">IF(AND(A24438&lt;0.5,A24438&gt;-0.5),A24438,0)</f>
        <v>-1.1651999999999999E-2</v>
      </c>
    </row>
    <row r="24439" spans="1:4" x14ac:dyDescent="0.15">
      <c r="A24439">
        <v>8.8900000000000003E-4</v>
      </c>
      <c r="C24439">
        <f t="shared" ref="C24439:C24502" si="40519">IF(AND(A24439 &lt; 1, A24439&gt;-1),A24439,0)</f>
        <v>8.8900000000000003E-4</v>
      </c>
      <c r="D24439">
        <f t="shared" ref="D24439:D24502" si="40520">IF(AND(A24439&lt;0.5, A24439&gt;-0.5),A24439,0)</f>
        <v>8.8900000000000003E-4</v>
      </c>
    </row>
    <row r="24440" spans="1:4" x14ac:dyDescent="0.15">
      <c r="A24440">
        <v>-5.4682000000000001E-2</v>
      </c>
      <c r="C24440">
        <f t="shared" si="40519"/>
        <v>-5.4682000000000001E-2</v>
      </c>
      <c r="D24440">
        <f t="shared" ref="D24440:D24503" si="40521">IF(AND(A24440&lt;0.5,A24440&gt;-0.5),A24440,0)</f>
        <v>-5.4682000000000001E-2</v>
      </c>
    </row>
    <row r="24441" spans="1:4" x14ac:dyDescent="0.15">
      <c r="A24441">
        <v>-0.10900600000000001</v>
      </c>
      <c r="C24441">
        <f t="shared" ref="C24441:C24504" si="40522">IF(AND(A24441&lt;1, A24441&gt;-1),A24441,0)</f>
        <v>-0.10900600000000001</v>
      </c>
      <c r="D24441">
        <f t="shared" ref="D24441:D24504" si="40523">IF(AND(A24441&lt;0.5, A24441&gt;-0.5),A24441,0)</f>
        <v>-0.10900600000000001</v>
      </c>
    </row>
    <row r="24442" spans="1:4" x14ac:dyDescent="0.15">
      <c r="A24442">
        <v>2.6389999999999999E-3</v>
      </c>
      <c r="C24442">
        <f t="shared" ref="C24442:C24505" si="40524">IF(AND(A24442 &lt; 1, A24442&gt;-1),A24442,0)</f>
        <v>2.6389999999999999E-3</v>
      </c>
      <c r="D24442">
        <f t="shared" ref="D24442:D24505" si="40525">IF(AND(A24442&lt;0.5,A24442&gt;-0.5),A24442,0)</f>
        <v>2.6389999999999999E-3</v>
      </c>
    </row>
    <row r="24443" spans="1:4" x14ac:dyDescent="0.15">
      <c r="A24443">
        <v>-5.2639999999999996E-3</v>
      </c>
      <c r="C24443">
        <f t="shared" si="40524"/>
        <v>-5.2639999999999996E-3</v>
      </c>
      <c r="D24443">
        <f t="shared" ref="D24443:D24506" si="40526">IF(AND(A24443&lt;0.5, A24443&gt;-0.5),A24443,0)</f>
        <v>-5.2639999999999996E-3</v>
      </c>
    </row>
    <row r="24444" spans="1:4" x14ac:dyDescent="0.15">
      <c r="A24444">
        <v>6.496E-3</v>
      </c>
      <c r="C24444">
        <f t="shared" ref="C24444:C24507" si="40527">IF(AND(A24444&lt;1, A24444&gt;-1),A24444,0)</f>
        <v>6.496E-3</v>
      </c>
      <c r="D24444">
        <f t="shared" ref="D24444:D24507" si="40528">IF(AND(A24444&lt;0.5,A24444&gt;-0.5),A24444,0)</f>
        <v>6.496E-3</v>
      </c>
    </row>
    <row r="24445" spans="1:4" x14ac:dyDescent="0.15">
      <c r="A24445">
        <v>-6.5570000000000003E-3</v>
      </c>
      <c r="C24445">
        <f t="shared" ref="C24445:C24508" si="40529">IF(AND(A24445 &lt; 1, A24445&gt;-1),A24445,0)</f>
        <v>-6.5570000000000003E-3</v>
      </c>
      <c r="D24445">
        <f t="shared" ref="D24445:D24508" si="40530">IF(AND(A24445&lt;0.5, A24445&gt;-0.5),A24445,0)</f>
        <v>-6.5570000000000003E-3</v>
      </c>
    </row>
    <row r="24446" spans="1:4" x14ac:dyDescent="0.15">
      <c r="A24446">
        <v>1.6195000000000001E-2</v>
      </c>
      <c r="C24446">
        <f t="shared" si="40529"/>
        <v>1.6195000000000001E-2</v>
      </c>
      <c r="D24446">
        <f t="shared" ref="D24446:D24509" si="40531">IF(AND(A24446&lt;0.5,A24446&gt;-0.5),A24446,0)</f>
        <v>1.6195000000000001E-2</v>
      </c>
    </row>
    <row r="24447" spans="1:4" x14ac:dyDescent="0.15">
      <c r="A24447">
        <v>1.2116999999999999E-2</v>
      </c>
      <c r="C24447">
        <f t="shared" ref="C24447:C24510" si="40532">IF(AND(A24447&lt;1, A24447&gt;-1),A24447,0)</f>
        <v>1.2116999999999999E-2</v>
      </c>
      <c r="D24447">
        <f t="shared" ref="D24447:D24510" si="40533">IF(AND(A24447&lt;0.5, A24447&gt;-0.5),A24447,0)</f>
        <v>1.2116999999999999E-2</v>
      </c>
    </row>
    <row r="24448" spans="1:4" x14ac:dyDescent="0.15">
      <c r="A24448">
        <v>1.319E-2</v>
      </c>
      <c r="C24448">
        <f t="shared" ref="C24448:C24511" si="40534">IF(AND(A24448 &lt; 1, A24448&gt;-1),A24448,0)</f>
        <v>1.319E-2</v>
      </c>
      <c r="D24448">
        <f t="shared" ref="D24448:D24511" si="40535">IF(AND(A24448&lt;0.5,A24448&gt;-0.5),A24448,0)</f>
        <v>1.319E-2</v>
      </c>
    </row>
    <row r="24449" spans="1:4" x14ac:dyDescent="0.15">
      <c r="A24449">
        <v>2.2230000000000001E-3</v>
      </c>
      <c r="C24449">
        <f t="shared" si="40534"/>
        <v>2.2230000000000001E-3</v>
      </c>
      <c r="D24449">
        <f t="shared" ref="D24449:D24512" si="40536">IF(AND(A24449&lt;0.5, A24449&gt;-0.5),A24449,0)</f>
        <v>2.2230000000000001E-3</v>
      </c>
    </row>
    <row r="24450" spans="1:4" x14ac:dyDescent="0.15">
      <c r="A24450">
        <v>6.7819999999999998E-3</v>
      </c>
      <c r="C24450">
        <f t="shared" ref="C24450:C24513" si="40537">IF(AND(A24450&lt;1, A24450&gt;-1),A24450,0)</f>
        <v>6.7819999999999998E-3</v>
      </c>
      <c r="D24450">
        <f t="shared" ref="D24450:D24513" si="40538">IF(AND(A24450&lt;0.5,A24450&gt;-0.5),A24450,0)</f>
        <v>6.7819999999999998E-3</v>
      </c>
    </row>
    <row r="24451" spans="1:4" x14ac:dyDescent="0.15">
      <c r="A24451">
        <v>1.977E-3</v>
      </c>
      <c r="C24451">
        <f t="shared" ref="C24451:C24514" si="40539">IF(AND(A24451 &lt; 1, A24451&gt;-1),A24451,0)</f>
        <v>1.977E-3</v>
      </c>
      <c r="D24451">
        <f t="shared" ref="D24451:D24514" si="40540">IF(AND(A24451&lt;0.5, A24451&gt;-0.5),A24451,0)</f>
        <v>1.977E-3</v>
      </c>
    </row>
    <row r="24452" spans="1:4" x14ac:dyDescent="0.15">
      <c r="A24452">
        <v>3.4999999999999997E-5</v>
      </c>
      <c r="C24452">
        <f t="shared" si="40539"/>
        <v>3.4999999999999997E-5</v>
      </c>
      <c r="D24452">
        <f t="shared" ref="D24452:D24515" si="40541">IF(AND(A24452&lt;0.5,A24452&gt;-0.5),A24452,0)</f>
        <v>3.4999999999999997E-5</v>
      </c>
    </row>
    <row r="24453" spans="1:4" x14ac:dyDescent="0.15">
      <c r="A24453">
        <v>4.561E-3</v>
      </c>
      <c r="C24453">
        <f t="shared" ref="C24453:C24516" si="40542">IF(AND(A24453&lt;1, A24453&gt;-1),A24453,0)</f>
        <v>4.561E-3</v>
      </c>
      <c r="D24453">
        <f t="shared" ref="D24453:D24516" si="40543">IF(AND(A24453&lt;0.5, A24453&gt;-0.5),A24453,0)</f>
        <v>4.561E-3</v>
      </c>
    </row>
    <row r="24454" spans="1:4" x14ac:dyDescent="0.15">
      <c r="A24454">
        <v>-1.2312E-2</v>
      </c>
      <c r="C24454">
        <f t="shared" ref="C24454:C24517" si="40544">IF(AND(A24454 &lt; 1, A24454&gt;-1),A24454,0)</f>
        <v>-1.2312E-2</v>
      </c>
      <c r="D24454">
        <f t="shared" ref="D24454:D24517" si="40545">IF(AND(A24454&lt;0.5,A24454&gt;-0.5),A24454,0)</f>
        <v>-1.2312E-2</v>
      </c>
    </row>
    <row r="24455" spans="1:4" x14ac:dyDescent="0.15">
      <c r="A24455">
        <v>-3.885E-3</v>
      </c>
      <c r="C24455">
        <f t="shared" si="40544"/>
        <v>-3.885E-3</v>
      </c>
      <c r="D24455">
        <f t="shared" ref="D24455:D24518" si="40546">IF(AND(A24455&lt;0.5, A24455&gt;-0.5),A24455,0)</f>
        <v>-3.885E-3</v>
      </c>
    </row>
    <row r="24456" spans="1:4" x14ac:dyDescent="0.15">
      <c r="A24456">
        <v>1.2160000000000001E-3</v>
      </c>
      <c r="C24456">
        <f t="shared" ref="C24456:C24519" si="40547">IF(AND(A24456&lt;1, A24456&gt;-1),A24456,0)</f>
        <v>1.2160000000000001E-3</v>
      </c>
      <c r="D24456">
        <f t="shared" ref="D24456:D24519" si="40548">IF(AND(A24456&lt;0.5,A24456&gt;-0.5),A24456,0)</f>
        <v>1.2160000000000001E-3</v>
      </c>
    </row>
    <row r="24457" spans="1:4" x14ac:dyDescent="0.15">
      <c r="A24457">
        <v>-1.8792E-2</v>
      </c>
      <c r="C24457">
        <f t="shared" ref="C24457:C24520" si="40549">IF(AND(A24457 &lt; 1, A24457&gt;-1),A24457,0)</f>
        <v>-1.8792E-2</v>
      </c>
      <c r="D24457">
        <f t="shared" ref="D24457:D24520" si="40550">IF(AND(A24457&lt;0.5, A24457&gt;-0.5),A24457,0)</f>
        <v>-1.8792E-2</v>
      </c>
    </row>
    <row r="24458" spans="1:4" x14ac:dyDescent="0.15">
      <c r="A24458">
        <v>1.8138000000000001E-2</v>
      </c>
      <c r="C24458">
        <f t="shared" si="40549"/>
        <v>1.8138000000000001E-2</v>
      </c>
      <c r="D24458">
        <f t="shared" ref="D24458:D24521" si="40551">IF(AND(A24458&lt;0.5,A24458&gt;-0.5),A24458,0)</f>
        <v>1.8138000000000001E-2</v>
      </c>
    </row>
    <row r="24459" spans="1:4" x14ac:dyDescent="0.15">
      <c r="A24459">
        <v>-5.1999999999999998E-3</v>
      </c>
      <c r="C24459">
        <f t="shared" ref="C24459:C24522" si="40552">IF(AND(A24459&lt;1, A24459&gt;-1),A24459,0)</f>
        <v>-5.1999999999999998E-3</v>
      </c>
      <c r="D24459">
        <f t="shared" ref="D24459:D24522" si="40553">IF(AND(A24459&lt;0.5, A24459&gt;-0.5),A24459,0)</f>
        <v>-5.1999999999999998E-3</v>
      </c>
    </row>
    <row r="24460" spans="1:4" x14ac:dyDescent="0.15">
      <c r="A24460">
        <v>-3.9220000000000001E-3</v>
      </c>
      <c r="C24460">
        <f t="shared" ref="C24460:C24523" si="40554">IF(AND(A24460 &lt; 1, A24460&gt;-1),A24460,0)</f>
        <v>-3.9220000000000001E-3</v>
      </c>
      <c r="D24460">
        <f t="shared" ref="D24460:D24523" si="40555">IF(AND(A24460&lt;0.5,A24460&gt;-0.5),A24460,0)</f>
        <v>-3.9220000000000001E-3</v>
      </c>
    </row>
    <row r="24461" spans="1:4" x14ac:dyDescent="0.15">
      <c r="A24461">
        <v>-3.7490000000000002E-3</v>
      </c>
      <c r="C24461">
        <f t="shared" si="40554"/>
        <v>-3.7490000000000002E-3</v>
      </c>
      <c r="D24461">
        <f t="shared" ref="D24461:D24524" si="40556">IF(AND(A24461&lt;0.5, A24461&gt;-0.5),A24461,0)</f>
        <v>-3.7490000000000002E-3</v>
      </c>
    </row>
    <row r="24462" spans="1:4" x14ac:dyDescent="0.15">
      <c r="A24462">
        <v>1.0189999999999999E-3</v>
      </c>
      <c r="C24462">
        <f t="shared" ref="C24462:C24525" si="40557">IF(AND(A24462&lt;1, A24462&gt;-1),A24462,0)</f>
        <v>1.0189999999999999E-3</v>
      </c>
      <c r="D24462">
        <f t="shared" ref="D24462:D24525" si="40558">IF(AND(A24462&lt;0.5,A24462&gt;-0.5),A24462,0)</f>
        <v>1.0189999999999999E-3</v>
      </c>
    </row>
    <row r="24463" spans="1:4" x14ac:dyDescent="0.15">
      <c r="A24463">
        <v>3.2450000000000001E-3</v>
      </c>
      <c r="C24463">
        <f t="shared" ref="C24463:C24526" si="40559">IF(AND(A24463 &lt; 1, A24463&gt;-1),A24463,0)</f>
        <v>3.2450000000000001E-3</v>
      </c>
      <c r="D24463">
        <f t="shared" ref="D24463:D24526" si="40560">IF(AND(A24463&lt;0.5, A24463&gt;-0.5),A24463,0)</f>
        <v>3.2450000000000001E-3</v>
      </c>
    </row>
    <row r="24464" spans="1:4" x14ac:dyDescent="0.15">
      <c r="A24464">
        <v>1.6167999999999998E-2</v>
      </c>
      <c r="C24464">
        <f t="shared" si="40559"/>
        <v>1.6167999999999998E-2</v>
      </c>
      <c r="D24464">
        <f t="shared" ref="D24464:D24527" si="40561">IF(AND(A24464&lt;0.5,A24464&gt;-0.5),A24464,0)</f>
        <v>1.6167999999999998E-2</v>
      </c>
    </row>
    <row r="24465" spans="1:4" x14ac:dyDescent="0.15">
      <c r="A24465">
        <v>3.009E-3</v>
      </c>
      <c r="C24465">
        <f t="shared" ref="C24465:C24528" si="40562">IF(AND(A24465&lt;1, A24465&gt;-1),A24465,0)</f>
        <v>3.009E-3</v>
      </c>
      <c r="D24465">
        <f t="shared" ref="D24465:D24528" si="40563">IF(AND(A24465&lt;0.5, A24465&gt;-0.5),A24465,0)</f>
        <v>3.009E-3</v>
      </c>
    </row>
    <row r="24466" spans="1:4" x14ac:dyDescent="0.15">
      <c r="A24466">
        <v>1.3955E-2</v>
      </c>
      <c r="C24466">
        <f t="shared" ref="C24466:C24529" si="40564">IF(AND(A24466 &lt; 1, A24466&gt;-1),A24466,0)</f>
        <v>1.3955E-2</v>
      </c>
      <c r="D24466">
        <f t="shared" ref="D24466:D24529" si="40565">IF(AND(A24466&lt;0.5,A24466&gt;-0.5),A24466,0)</f>
        <v>1.3955E-2</v>
      </c>
    </row>
    <row r="24467" spans="1:4" x14ac:dyDescent="0.15">
      <c r="A24467">
        <v>6.7219999999999997E-3</v>
      </c>
      <c r="C24467">
        <f t="shared" si="40564"/>
        <v>6.7219999999999997E-3</v>
      </c>
      <c r="D24467">
        <f t="shared" ref="D24467:D24530" si="40566">IF(AND(A24467&lt;0.5, A24467&gt;-0.5),A24467,0)</f>
        <v>6.7219999999999997E-3</v>
      </c>
    </row>
    <row r="24468" spans="1:4" x14ac:dyDescent="0.15">
      <c r="A24468">
        <v>-6.8800000000000003E-4</v>
      </c>
      <c r="C24468">
        <f t="shared" ref="C24468:C24531" si="40567">IF(AND(A24468&lt;1, A24468&gt;-1),A24468,0)</f>
        <v>-6.8800000000000003E-4</v>
      </c>
      <c r="D24468">
        <f t="shared" ref="D24468:D24531" si="40568">IF(AND(A24468&lt;0.5,A24468&gt;-0.5),A24468,0)</f>
        <v>-6.8800000000000003E-4</v>
      </c>
    </row>
    <row r="24469" spans="1:4" x14ac:dyDescent="0.15">
      <c r="A24469">
        <v>-1.3689E-2</v>
      </c>
      <c r="C24469">
        <f t="shared" ref="C24469:C24532" si="40569">IF(AND(A24469 &lt; 1, A24469&gt;-1),A24469,0)</f>
        <v>-1.3689E-2</v>
      </c>
      <c r="D24469">
        <f t="shared" ref="D24469:D24532" si="40570">IF(AND(A24469&lt;0.5, A24469&gt;-0.5),A24469,0)</f>
        <v>-1.3689E-2</v>
      </c>
    </row>
    <row r="24470" spans="1:4" x14ac:dyDescent="0.15">
      <c r="A24470">
        <v>3.8704000000000002E-2</v>
      </c>
      <c r="C24470">
        <f t="shared" si="40569"/>
        <v>3.8704000000000002E-2</v>
      </c>
      <c r="D24470">
        <f t="shared" ref="D24470:D24533" si="40571">IF(AND(A24470&lt;0.5,A24470&gt;-0.5),A24470,0)</f>
        <v>3.8704000000000002E-2</v>
      </c>
    </row>
    <row r="24471" spans="1:4" x14ac:dyDescent="0.15">
      <c r="A24471">
        <v>2.1120000000000002E-3</v>
      </c>
      <c r="C24471">
        <f t="shared" ref="C24471:C24534" si="40572">IF(AND(A24471&lt;1, A24471&gt;-1),A24471,0)</f>
        <v>2.1120000000000002E-3</v>
      </c>
      <c r="D24471">
        <f t="shared" ref="D24471:D24534" si="40573">IF(AND(A24471&lt;0.5, A24471&gt;-0.5),A24471,0)</f>
        <v>2.1120000000000002E-3</v>
      </c>
    </row>
    <row r="24472" spans="1:4" x14ac:dyDescent="0.15">
      <c r="A24472">
        <v>4.2989999999999999E-3</v>
      </c>
      <c r="C24472">
        <f t="shared" ref="C24472:C24535" si="40574">IF(AND(A24472 &lt; 1, A24472&gt;-1),A24472,0)</f>
        <v>4.2989999999999999E-3</v>
      </c>
      <c r="D24472">
        <f t="shared" ref="D24472:D24535" si="40575">IF(AND(A24472&lt;0.5,A24472&gt;-0.5),A24472,0)</f>
        <v>4.2989999999999999E-3</v>
      </c>
    </row>
    <row r="24473" spans="1:4" x14ac:dyDescent="0.15">
      <c r="A24473">
        <v>-1.9250000000000001E-3</v>
      </c>
      <c r="C24473">
        <f t="shared" si="40574"/>
        <v>-1.9250000000000001E-3</v>
      </c>
      <c r="D24473">
        <f t="shared" ref="D24473:D24536" si="40576">IF(AND(A24473&lt;0.5, A24473&gt;-0.5),A24473,0)</f>
        <v>-1.9250000000000001E-3</v>
      </c>
    </row>
    <row r="24474" spans="1:4" x14ac:dyDescent="0.15">
      <c r="A24474">
        <v>4.8640000000000003E-3</v>
      </c>
      <c r="C24474">
        <f t="shared" si="40574"/>
        <v>4.8640000000000003E-3</v>
      </c>
      <c r="D24474">
        <f t="shared" ref="D24474:D24537" si="40577">IF(AND(A24474&lt;0.5,A24474&gt;-0.5),A24474,0)</f>
        <v>4.8640000000000003E-3</v>
      </c>
    </row>
    <row r="24475" spans="1:4" x14ac:dyDescent="0.15">
      <c r="A24475">
        <v>-8.3960000000000007E-3</v>
      </c>
      <c r="C24475">
        <f t="shared" ref="C24475:C24538" si="40578">IF(AND(A24475&lt;1, A24475&gt;-1),A24475,0)</f>
        <v>-8.3960000000000007E-3</v>
      </c>
      <c r="D24475">
        <f t="shared" ref="D24475:D24538" si="40579">IF(AND(A24475&lt;0.5, A24475&gt;-0.5),A24475,0)</f>
        <v>-8.3960000000000007E-3</v>
      </c>
    </row>
    <row r="24476" spans="1:4" x14ac:dyDescent="0.15">
      <c r="A24476">
        <v>4.2548000000000002E-2</v>
      </c>
      <c r="C24476">
        <f t="shared" ref="C24476:C24539" si="40580">IF(AND(A24476 &lt; 1, A24476&gt;-1),A24476,0)</f>
        <v>4.2548000000000002E-2</v>
      </c>
      <c r="D24476">
        <f t="shared" ref="D24476:D24539" si="40581">IF(AND(A24476&lt;0.5,A24476&gt;-0.5),A24476,0)</f>
        <v>4.2548000000000002E-2</v>
      </c>
    </row>
    <row r="24477" spans="1:4" x14ac:dyDescent="0.15">
      <c r="A24477">
        <v>5.1289999999999999E-3</v>
      </c>
      <c r="C24477">
        <f t="shared" si="40580"/>
        <v>5.1289999999999999E-3</v>
      </c>
      <c r="D24477">
        <f t="shared" ref="D24477:D24540" si="40582">IF(AND(A24477&lt;0.5, A24477&gt;-0.5),A24477,0)</f>
        <v>5.1289999999999999E-3</v>
      </c>
    </row>
    <row r="24478" spans="1:4" x14ac:dyDescent="0.15">
      <c r="A24478">
        <v>-5.2909999999999997E-3</v>
      </c>
      <c r="C24478">
        <f t="shared" ref="C24478:C24541" si="40583">IF(AND(A24478&lt;1, A24478&gt;-1),A24478,0)</f>
        <v>-5.2909999999999997E-3</v>
      </c>
      <c r="D24478">
        <f t="shared" ref="D24478:D24541" si="40584">IF(AND(A24478&lt;0.5,A24478&gt;-0.5),A24478,0)</f>
        <v>-5.2909999999999997E-3</v>
      </c>
    </row>
    <row r="24479" spans="1:4" x14ac:dyDescent="0.15">
      <c r="A24479">
        <v>-1.0059E-2</v>
      </c>
      <c r="C24479">
        <f t="shared" ref="C24479:C24542" si="40585">IF(AND(A24479 &lt; 1, A24479&gt;-1),A24479,0)</f>
        <v>-1.0059E-2</v>
      </c>
      <c r="D24479">
        <f t="shared" ref="D24479:D24542" si="40586">IF(AND(A24479&lt;0.5, A24479&gt;-0.5),A24479,0)</f>
        <v>-1.0059E-2</v>
      </c>
    </row>
    <row r="24480" spans="1:4" x14ac:dyDescent="0.15">
      <c r="A24480">
        <v>-1.2200000000000001E-2</v>
      </c>
      <c r="C24480">
        <f t="shared" si="40585"/>
        <v>-1.2200000000000001E-2</v>
      </c>
      <c r="D24480">
        <f t="shared" ref="D24480:D24543" si="40587">IF(AND(A24480&lt;0.5,A24480&gt;-0.5),A24480,0)</f>
        <v>-1.2200000000000001E-2</v>
      </c>
    </row>
    <row r="24481" spans="1:4" x14ac:dyDescent="0.15">
      <c r="A24481">
        <v>3.4749999999999998E-3</v>
      </c>
      <c r="C24481">
        <f t="shared" ref="C24481:C24544" si="40588">IF(AND(A24481&lt;1, A24481&gt;-1),A24481,0)</f>
        <v>3.4749999999999998E-3</v>
      </c>
      <c r="D24481">
        <f t="shared" ref="D24481:D24544" si="40589">IF(AND(A24481&lt;0.5, A24481&gt;-0.5),A24481,0)</f>
        <v>3.4749999999999998E-3</v>
      </c>
    </row>
    <row r="24482" spans="1:4" x14ac:dyDescent="0.15">
      <c r="A24482">
        <v>4.7219999999999996E-3</v>
      </c>
      <c r="C24482">
        <f t="shared" ref="C24482:C24545" si="40590">IF(AND(A24482 &lt; 1, A24482&gt;-1),A24482,0)</f>
        <v>4.7219999999999996E-3</v>
      </c>
      <c r="D24482">
        <f t="shared" ref="D24482:D24545" si="40591">IF(AND(A24482&lt;0.5,A24482&gt;-0.5),A24482,0)</f>
        <v>4.7219999999999996E-3</v>
      </c>
    </row>
    <row r="24483" spans="1:4" x14ac:dyDescent="0.15">
      <c r="A24483">
        <v>3.1700000000000001E-3</v>
      </c>
      <c r="C24483">
        <f t="shared" si="40590"/>
        <v>3.1700000000000001E-3</v>
      </c>
      <c r="D24483">
        <f t="shared" ref="D24483:D24546" si="40592">IF(AND(A24483&lt;0.5, A24483&gt;-0.5),A24483,0)</f>
        <v>3.1700000000000001E-3</v>
      </c>
    </row>
    <row r="24484" spans="1:4" x14ac:dyDescent="0.15">
      <c r="A24484">
        <v>1.495E-2</v>
      </c>
      <c r="C24484">
        <f t="shared" ref="C24484:C24547" si="40593">IF(AND(A24484&lt;1, A24484&gt;-1),A24484,0)</f>
        <v>1.495E-2</v>
      </c>
      <c r="D24484">
        <f t="shared" ref="D24484:D24547" si="40594">IF(AND(A24484&lt;0.5,A24484&gt;-0.5),A24484,0)</f>
        <v>1.495E-2</v>
      </c>
    </row>
    <row r="24485" spans="1:4" x14ac:dyDescent="0.15">
      <c r="A24485">
        <v>-1.4234999999999999E-2</v>
      </c>
      <c r="C24485">
        <f t="shared" ref="C24485:C24548" si="40595">IF(AND(A24485 &lt; 1, A24485&gt;-1),A24485,0)</f>
        <v>-1.4234999999999999E-2</v>
      </c>
      <c r="D24485">
        <f t="shared" ref="D24485:D24548" si="40596">IF(AND(A24485&lt;0.5, A24485&gt;-0.5),A24485,0)</f>
        <v>-1.4234999999999999E-2</v>
      </c>
    </row>
    <row r="24486" spans="1:4" x14ac:dyDescent="0.15">
      <c r="A24486">
        <v>-8.1999999999999998E-4</v>
      </c>
      <c r="C24486">
        <f t="shared" si="40595"/>
        <v>-8.1999999999999998E-4</v>
      </c>
      <c r="D24486">
        <f t="shared" ref="D24486:D24549" si="40597">IF(AND(A24486&lt;0.5,A24486&gt;-0.5),A24486,0)</f>
        <v>-8.1999999999999998E-4</v>
      </c>
    </row>
    <row r="24487" spans="1:4" x14ac:dyDescent="0.15">
      <c r="A24487">
        <v>-3.4054000000000001E-2</v>
      </c>
      <c r="C24487">
        <f t="shared" ref="C24487:C24550" si="40598">IF(AND(A24487&lt;1, A24487&gt;-1),A24487,0)</f>
        <v>-3.4054000000000001E-2</v>
      </c>
      <c r="D24487">
        <f t="shared" ref="D24487:D24550" si="40599">IF(AND(A24487&lt;0.5, A24487&gt;-0.5),A24487,0)</f>
        <v>-3.4054000000000001E-2</v>
      </c>
    </row>
    <row r="24488" spans="1:4" x14ac:dyDescent="0.15">
      <c r="A24488">
        <v>3.2919999999999998E-3</v>
      </c>
      <c r="C24488">
        <f t="shared" ref="C24488:C24551" si="40600">IF(AND(A24488 &lt; 1, A24488&gt;-1),A24488,0)</f>
        <v>3.2919999999999998E-3</v>
      </c>
      <c r="D24488">
        <f t="shared" ref="D24488:D24551" si="40601">IF(AND(A24488&lt;0.5,A24488&gt;-0.5),A24488,0)</f>
        <v>3.2919999999999998E-3</v>
      </c>
    </row>
    <row r="24489" spans="1:4" x14ac:dyDescent="0.15">
      <c r="A24489">
        <v>3.4749999999999998E-3</v>
      </c>
      <c r="C24489">
        <f t="shared" si="40600"/>
        <v>3.4749999999999998E-3</v>
      </c>
      <c r="D24489">
        <f t="shared" ref="D24489:D24552" si="40602">IF(AND(A24489&lt;0.5, A24489&gt;-0.5),A24489,0)</f>
        <v>3.4749999999999998E-3</v>
      </c>
    </row>
    <row r="24490" spans="1:4" x14ac:dyDescent="0.15">
      <c r="A24490">
        <v>-1.5261E-2</v>
      </c>
      <c r="C24490">
        <f t="shared" ref="C24490:C24553" si="40603">IF(AND(A24490&lt;1, A24490&gt;-1),A24490,0)</f>
        <v>-1.5261E-2</v>
      </c>
      <c r="D24490">
        <f t="shared" ref="D24490:D24553" si="40604">IF(AND(A24490&lt;0.5,A24490&gt;-0.5),A24490,0)</f>
        <v>-1.5261E-2</v>
      </c>
    </row>
    <row r="24491" spans="1:4" x14ac:dyDescent="0.15">
      <c r="A24491">
        <v>0.10989</v>
      </c>
      <c r="C24491">
        <f t="shared" ref="C24491:C24554" si="40605">IF(AND(A24491 &lt; 1, A24491&gt;-1),A24491,0)</f>
        <v>0.10989</v>
      </c>
      <c r="D24491">
        <f t="shared" ref="D24491:D24554" si="40606">IF(AND(A24491&lt;0.5, A24491&gt;-0.5),A24491,0)</f>
        <v>0.10989</v>
      </c>
    </row>
    <row r="24492" spans="1:4" x14ac:dyDescent="0.15">
      <c r="A24492">
        <v>-2.3889000000000001E-2</v>
      </c>
      <c r="C24492">
        <f t="shared" si="40605"/>
        <v>-2.3889000000000001E-2</v>
      </c>
      <c r="D24492">
        <f t="shared" ref="D24492:D24555" si="40607">IF(AND(A24492&lt;0.5,A24492&gt;-0.5),A24492,0)</f>
        <v>-2.3889000000000001E-2</v>
      </c>
    </row>
    <row r="24493" spans="1:4" x14ac:dyDescent="0.15">
      <c r="A24493">
        <v>-1.1872000000000001E-2</v>
      </c>
      <c r="C24493">
        <f t="shared" ref="C24493:C24556" si="40608">IF(AND(A24493&lt;1, A24493&gt;-1),A24493,0)</f>
        <v>-1.1872000000000001E-2</v>
      </c>
      <c r="D24493">
        <f t="shared" ref="D24493:D24556" si="40609">IF(AND(A24493&lt;0.5, A24493&gt;-0.5),A24493,0)</f>
        <v>-1.1872000000000001E-2</v>
      </c>
    </row>
    <row r="24494" spans="1:4" x14ac:dyDescent="0.15">
      <c r="A24494">
        <v>1.6000000000000001E-3</v>
      </c>
      <c r="C24494">
        <f t="shared" ref="C24494:C24557" si="40610">IF(AND(A24494 &lt; 1, A24494&gt;-1),A24494,0)</f>
        <v>1.6000000000000001E-3</v>
      </c>
      <c r="D24494">
        <f t="shared" ref="D24494:D24557" si="40611">IF(AND(A24494&lt;0.5,A24494&gt;-0.5),A24494,0)</f>
        <v>1.6000000000000001E-3</v>
      </c>
    </row>
    <row r="24495" spans="1:4" x14ac:dyDescent="0.15">
      <c r="A24495">
        <v>1.7520000000000001E-2</v>
      </c>
      <c r="C24495">
        <f t="shared" ref="C24495:C24558" si="40612">IF(AND(A24495&lt;1, A24495&gt;-1),A24495,0)</f>
        <v>1.7520000000000001E-2</v>
      </c>
      <c r="D24495">
        <f t="shared" ref="D24495:D24558" si="40613">IF(AND(A24495&lt;0.5, A24495&gt;-0.5),A24495,0)</f>
        <v>1.7520000000000001E-2</v>
      </c>
    </row>
    <row r="24496" spans="1:4" x14ac:dyDescent="0.15">
      <c r="A24496">
        <v>-1.3455E-2</v>
      </c>
      <c r="C24496">
        <f t="shared" ref="C24496:C24559" si="40614">IF(AND(A24496 &lt; 1, A24496&gt;-1),A24496,0)</f>
        <v>-1.3455E-2</v>
      </c>
      <c r="D24496">
        <f t="shared" ref="D24496:D24559" si="40615">IF(AND(A24496&lt;0.5,A24496&gt;-0.5),A24496,0)</f>
        <v>-1.3455E-2</v>
      </c>
    </row>
    <row r="24497" spans="1:4" x14ac:dyDescent="0.15">
      <c r="A24497">
        <v>9.5680000000000001E-3</v>
      </c>
      <c r="C24497">
        <f t="shared" si="40614"/>
        <v>9.5680000000000001E-3</v>
      </c>
      <c r="D24497">
        <f t="shared" ref="D24497:D24560" si="40616">IF(AND(A24497&lt;0.5, A24497&gt;-0.5),A24497,0)</f>
        <v>9.5680000000000001E-3</v>
      </c>
    </row>
    <row r="24498" spans="1:4" x14ac:dyDescent="0.15">
      <c r="A24498">
        <v>6.1729999999999997E-3</v>
      </c>
      <c r="C24498">
        <f t="shared" ref="C24498:C24561" si="40617">IF(AND(A24498&lt;1, A24498&gt;-1),A24498,0)</f>
        <v>6.1729999999999997E-3</v>
      </c>
      <c r="D24498">
        <f t="shared" ref="D24498:D24561" si="40618">IF(AND(A24498&lt;0.5,A24498&gt;-0.5),A24498,0)</f>
        <v>6.1729999999999997E-3</v>
      </c>
    </row>
    <row r="24499" spans="1:4" x14ac:dyDescent="0.15">
      <c r="A24499">
        <v>1.0239E-2</v>
      </c>
      <c r="C24499">
        <f t="shared" ref="C24499:C24562" si="40619">IF(AND(A24499 &lt; 1, A24499&gt;-1),A24499,0)</f>
        <v>1.0239E-2</v>
      </c>
      <c r="D24499">
        <f t="shared" ref="D24499:D24562" si="40620">IF(AND(A24499&lt;0.5, A24499&gt;-0.5),A24499,0)</f>
        <v>1.0239E-2</v>
      </c>
    </row>
    <row r="24500" spans="1:4" x14ac:dyDescent="0.15">
      <c r="A24500">
        <v>2.885E-3</v>
      </c>
      <c r="C24500">
        <f t="shared" si="40619"/>
        <v>2.885E-3</v>
      </c>
      <c r="D24500">
        <f t="shared" ref="D24500:D24563" si="40621">IF(AND(A24500&lt;0.5,A24500&gt;-0.5),A24500,0)</f>
        <v>2.885E-3</v>
      </c>
    </row>
    <row r="24501" spans="1:4" x14ac:dyDescent="0.15">
      <c r="A24501">
        <v>2.1308000000000001E-2</v>
      </c>
      <c r="C24501">
        <f t="shared" ref="C24501:C24564" si="40622">IF(AND(A24501&lt;1, A24501&gt;-1),A24501,0)</f>
        <v>2.1308000000000001E-2</v>
      </c>
      <c r="D24501">
        <f t="shared" ref="D24501:D24564" si="40623">IF(AND(A24501&lt;0.5, A24501&gt;-0.5),A24501,0)</f>
        <v>2.1308000000000001E-2</v>
      </c>
    </row>
    <row r="24502" spans="1:4" x14ac:dyDescent="0.15">
      <c r="A24502">
        <v>1.1882999999999999E-2</v>
      </c>
      <c r="C24502">
        <f t="shared" ref="C24502:C24565" si="40624">IF(AND(A24502 &lt; 1, A24502&gt;-1),A24502,0)</f>
        <v>1.1882999999999999E-2</v>
      </c>
      <c r="D24502">
        <f t="shared" ref="D24502:D24565" si="40625">IF(AND(A24502&lt;0.5,A24502&gt;-0.5),A24502,0)</f>
        <v>1.1882999999999999E-2</v>
      </c>
    </row>
    <row r="24503" spans="1:4" x14ac:dyDescent="0.15">
      <c r="A24503">
        <v>-6.5837000000000007E-2</v>
      </c>
      <c r="C24503">
        <f t="shared" si="40624"/>
        <v>-6.5837000000000007E-2</v>
      </c>
      <c r="D24503">
        <f t="shared" ref="D24503:D24566" si="40626">IF(AND(A24503&lt;0.5, A24503&gt;-0.5),A24503,0)</f>
        <v>-6.5837000000000007E-2</v>
      </c>
    </row>
    <row r="24504" spans="1:4" x14ac:dyDescent="0.15">
      <c r="A24504">
        <v>7.7460000000000003E-3</v>
      </c>
      <c r="C24504">
        <f t="shared" ref="C24504:C24567" si="40627">IF(AND(A24504&lt;1, A24504&gt;-1),A24504,0)</f>
        <v>7.7460000000000003E-3</v>
      </c>
      <c r="D24504">
        <f t="shared" ref="D24504:D24567" si="40628">IF(AND(A24504&lt;0.5,A24504&gt;-0.5),A24504,0)</f>
        <v>7.7460000000000003E-3</v>
      </c>
    </row>
    <row r="24505" spans="1:4" x14ac:dyDescent="0.15">
      <c r="A24505">
        <v>8.1030000000000008E-3</v>
      </c>
      <c r="C24505">
        <f t="shared" ref="C24505:C24568" si="40629">IF(AND(A24505 &lt; 1, A24505&gt;-1),A24505,0)</f>
        <v>8.1030000000000008E-3</v>
      </c>
      <c r="D24505">
        <f t="shared" ref="D24505:D24568" si="40630">IF(AND(A24505&lt;0.5, A24505&gt;-0.5),A24505,0)</f>
        <v>8.1030000000000008E-3</v>
      </c>
    </row>
    <row r="24506" spans="1:4" x14ac:dyDescent="0.15">
      <c r="A24506">
        <v>-2.5010000000000002E-3</v>
      </c>
      <c r="C24506">
        <f t="shared" si="40629"/>
        <v>-2.5010000000000002E-3</v>
      </c>
      <c r="D24506">
        <f t="shared" ref="D24506:D24569" si="40631">IF(AND(A24506&lt;0.5,A24506&gt;-0.5),A24506,0)</f>
        <v>-2.5010000000000002E-3</v>
      </c>
    </row>
    <row r="24507" spans="1:4" x14ac:dyDescent="0.15">
      <c r="A24507">
        <v>-5.0100000000000003E-4</v>
      </c>
      <c r="C24507">
        <f t="shared" ref="C24507:C24570" si="40632">IF(AND(A24507&lt;1, A24507&gt;-1),A24507,0)</f>
        <v>-5.0100000000000003E-4</v>
      </c>
      <c r="D24507">
        <f t="shared" ref="D24507:D24570" si="40633">IF(AND(A24507&lt;0.5, A24507&gt;-0.5),A24507,0)</f>
        <v>-5.0100000000000003E-4</v>
      </c>
    </row>
    <row r="24508" spans="1:4" x14ac:dyDescent="0.15">
      <c r="A24508">
        <v>2.477E-3</v>
      </c>
      <c r="C24508">
        <f t="shared" ref="C24508:C24571" si="40634">IF(AND(A24508 &lt; 1, A24508&gt;-1),A24508,0)</f>
        <v>2.477E-3</v>
      </c>
      <c r="D24508">
        <f t="shared" ref="D24508:D24571" si="40635">IF(AND(A24508&lt;0.5,A24508&gt;-0.5),A24508,0)</f>
        <v>2.477E-3</v>
      </c>
    </row>
    <row r="24509" spans="1:4" x14ac:dyDescent="0.15">
      <c r="A24509">
        <v>9.9699999999999997E-3</v>
      </c>
      <c r="C24509">
        <f t="shared" si="40634"/>
        <v>9.9699999999999997E-3</v>
      </c>
      <c r="D24509">
        <f t="shared" ref="D24509:D24572" si="40636">IF(AND(A24509&lt;0.5, A24509&gt;-0.5),A24509,0)</f>
        <v>9.9699999999999997E-3</v>
      </c>
    </row>
    <row r="24510" spans="1:4" x14ac:dyDescent="0.15">
      <c r="A24510">
        <v>-9.1600000000000004E-4</v>
      </c>
      <c r="C24510">
        <f t="shared" si="40634"/>
        <v>-9.1600000000000004E-4</v>
      </c>
      <c r="D24510">
        <f t="shared" ref="D24510:D24573" si="40637">IF(AND(A24510&lt;0.5,A24510&gt;-0.5),A24510,0)</f>
        <v>-9.1600000000000004E-4</v>
      </c>
    </row>
    <row r="24511" spans="1:4" x14ac:dyDescent="0.15">
      <c r="A24511">
        <v>1.542E-3</v>
      </c>
      <c r="C24511">
        <f t="shared" ref="C24511:C24574" si="40638">IF(AND(A24511&lt;1, A24511&gt;-1),A24511,0)</f>
        <v>1.542E-3</v>
      </c>
      <c r="D24511">
        <f t="shared" ref="D24511:D24574" si="40639">IF(AND(A24511&lt;0.5, A24511&gt;-0.5),A24511,0)</f>
        <v>1.542E-3</v>
      </c>
    </row>
    <row r="24512" spans="1:4" x14ac:dyDescent="0.15">
      <c r="A24512">
        <v>-4.3829999999999997E-3</v>
      </c>
      <c r="C24512">
        <f t="shared" ref="C24512:C24575" si="40640">IF(AND(A24512 &lt; 1, A24512&gt;-1),A24512,0)</f>
        <v>-4.3829999999999997E-3</v>
      </c>
      <c r="D24512">
        <f t="shared" ref="D24512:D24575" si="40641">IF(AND(A24512&lt;0.5,A24512&gt;-0.5),A24512,0)</f>
        <v>-4.3829999999999997E-3</v>
      </c>
    </row>
    <row r="24513" spans="1:4" x14ac:dyDescent="0.15">
      <c r="A24513">
        <v>1.1309E-2</v>
      </c>
      <c r="C24513">
        <f t="shared" si="40640"/>
        <v>1.1309E-2</v>
      </c>
      <c r="D24513">
        <f t="shared" ref="D24513:D24576" si="40642">IF(AND(A24513&lt;0.5, A24513&gt;-0.5),A24513,0)</f>
        <v>1.1309E-2</v>
      </c>
    </row>
    <row r="24514" spans="1:4" x14ac:dyDescent="0.15">
      <c r="A24514">
        <v>1.421E-2</v>
      </c>
      <c r="C24514">
        <f t="shared" ref="C24514:C24577" si="40643">IF(AND(A24514&lt;1, A24514&gt;-1),A24514,0)</f>
        <v>1.421E-2</v>
      </c>
      <c r="D24514">
        <f t="shared" ref="D24514:D24577" si="40644">IF(AND(A24514&lt;0.5,A24514&gt;-0.5),A24514,0)</f>
        <v>1.421E-2</v>
      </c>
    </row>
    <row r="24515" spans="1:4" x14ac:dyDescent="0.15">
      <c r="A24515">
        <v>1.154E-2</v>
      </c>
      <c r="C24515">
        <f t="shared" ref="C24515:C24578" si="40645">IF(AND(A24515 &lt; 1, A24515&gt;-1),A24515,0)</f>
        <v>1.154E-2</v>
      </c>
      <c r="D24515">
        <f t="shared" ref="D24515:D24578" si="40646">IF(AND(A24515&lt;0.5, A24515&gt;-0.5),A24515,0)</f>
        <v>1.154E-2</v>
      </c>
    </row>
    <row r="24516" spans="1:4" x14ac:dyDescent="0.15">
      <c r="A24516">
        <v>-5.8069999999999997E-3</v>
      </c>
      <c r="C24516">
        <f t="shared" si="40645"/>
        <v>-5.8069999999999997E-3</v>
      </c>
      <c r="D24516">
        <f t="shared" ref="D24516:D24579" si="40647">IF(AND(A24516&lt;0.5,A24516&gt;-0.5),A24516,0)</f>
        <v>-5.8069999999999997E-3</v>
      </c>
    </row>
    <row r="24517" spans="1:4" x14ac:dyDescent="0.15">
      <c r="A24517">
        <v>-4.0140000000000002E-3</v>
      </c>
      <c r="C24517">
        <f t="shared" ref="C24517:C24580" si="40648">IF(AND(A24517&lt;1, A24517&gt;-1),A24517,0)</f>
        <v>-4.0140000000000002E-3</v>
      </c>
      <c r="D24517">
        <f t="shared" ref="D24517:D24580" si="40649">IF(AND(A24517&lt;0.5, A24517&gt;-0.5),A24517,0)</f>
        <v>-4.0140000000000002E-3</v>
      </c>
    </row>
    <row r="24518" spans="1:4" x14ac:dyDescent="0.15">
      <c r="A24518">
        <v>2.4229999999999998E-3</v>
      </c>
      <c r="C24518">
        <f t="shared" ref="C24518:C24581" si="40650">IF(AND(A24518 &lt; 1, A24518&gt;-1),A24518,0)</f>
        <v>2.4229999999999998E-3</v>
      </c>
      <c r="D24518">
        <f t="shared" ref="D24518:D24581" si="40651">IF(AND(A24518&lt;0.5,A24518&gt;-0.5),A24518,0)</f>
        <v>2.4229999999999998E-3</v>
      </c>
    </row>
    <row r="24519" spans="1:4" x14ac:dyDescent="0.15">
      <c r="A24519">
        <v>1.1950000000000001E-3</v>
      </c>
      <c r="C24519">
        <f t="shared" si="40650"/>
        <v>1.1950000000000001E-3</v>
      </c>
      <c r="D24519">
        <f t="shared" ref="D24519:D24582" si="40652">IF(AND(A24519&lt;0.5, A24519&gt;-0.5),A24519,0)</f>
        <v>1.1950000000000001E-3</v>
      </c>
    </row>
    <row r="24520" spans="1:4" x14ac:dyDescent="0.15">
      <c r="A24520">
        <v>-5.7670000000000004E-3</v>
      </c>
      <c r="C24520">
        <f t="shared" ref="C24520:C24583" si="40653">IF(AND(A24520&lt;1, A24520&gt;-1),A24520,0)</f>
        <v>-5.7670000000000004E-3</v>
      </c>
      <c r="D24520">
        <f t="shared" ref="D24520:D24583" si="40654">IF(AND(A24520&lt;0.5,A24520&gt;-0.5),A24520,0)</f>
        <v>-5.7670000000000004E-3</v>
      </c>
    </row>
    <row r="24521" spans="1:4" x14ac:dyDescent="0.15">
      <c r="A24521">
        <v>-6.4900000000000001E-3</v>
      </c>
      <c r="C24521">
        <f t="shared" ref="C24521:C24584" si="40655">IF(AND(A24521 &lt; 1, A24521&gt;-1),A24521,0)</f>
        <v>-6.4900000000000001E-3</v>
      </c>
      <c r="D24521">
        <f t="shared" ref="D24521:D24584" si="40656">IF(AND(A24521&lt;0.5, A24521&gt;-0.5),A24521,0)</f>
        <v>-6.4900000000000001E-3</v>
      </c>
    </row>
    <row r="24522" spans="1:4" x14ac:dyDescent="0.15">
      <c r="A24522">
        <v>-1.4739E-2</v>
      </c>
      <c r="C24522">
        <f t="shared" si="40655"/>
        <v>-1.4739E-2</v>
      </c>
      <c r="D24522">
        <f t="shared" ref="D24522:D24585" si="40657">IF(AND(A24522&lt;0.5,A24522&gt;-0.5),A24522,0)</f>
        <v>-1.4739E-2</v>
      </c>
    </row>
    <row r="24523" spans="1:4" x14ac:dyDescent="0.15">
      <c r="A24523">
        <v>-2.8249999999999998E-3</v>
      </c>
      <c r="C24523">
        <f t="shared" ref="C24523:C24586" si="40658">IF(AND(A24523&lt;1, A24523&gt;-1),A24523,0)</f>
        <v>-2.8249999999999998E-3</v>
      </c>
      <c r="D24523">
        <f t="shared" ref="D24523:D24586" si="40659">IF(AND(A24523&lt;0.5, A24523&gt;-0.5),A24523,0)</f>
        <v>-2.8249999999999998E-3</v>
      </c>
    </row>
    <row r="24524" spans="1:4" x14ac:dyDescent="0.15">
      <c r="A24524">
        <v>3.1340000000000001E-3</v>
      </c>
      <c r="C24524">
        <f t="shared" ref="C24524:C24587" si="40660">IF(AND(A24524 &lt; 1, A24524&gt;-1),A24524,0)</f>
        <v>3.1340000000000001E-3</v>
      </c>
      <c r="D24524">
        <f t="shared" ref="D24524:D24587" si="40661">IF(AND(A24524&lt;0.5,A24524&gt;-0.5),A24524,0)</f>
        <v>3.1340000000000001E-3</v>
      </c>
    </row>
    <row r="24525" spans="1:4" x14ac:dyDescent="0.15">
      <c r="A24525">
        <v>7.273E-3</v>
      </c>
      <c r="C24525">
        <f t="shared" si="40660"/>
        <v>7.273E-3</v>
      </c>
      <c r="D24525">
        <f t="shared" ref="D24525:D24588" si="40662">IF(AND(A24525&lt;0.5, A24525&gt;-0.5),A24525,0)</f>
        <v>7.273E-3</v>
      </c>
    </row>
    <row r="24526" spans="1:4" x14ac:dyDescent="0.15">
      <c r="A24526">
        <v>1.5112E-2</v>
      </c>
      <c r="C24526">
        <f t="shared" ref="C24526:C24589" si="40663">IF(AND(A24526&lt;1, A24526&gt;-1),A24526,0)</f>
        <v>1.5112E-2</v>
      </c>
      <c r="D24526">
        <f t="shared" ref="D24526:D24589" si="40664">IF(AND(A24526&lt;0.5,A24526&gt;-0.5),A24526,0)</f>
        <v>1.5112E-2</v>
      </c>
    </row>
    <row r="24527" spans="1:4" x14ac:dyDescent="0.15">
      <c r="A24527">
        <v>1.3566999999999999E-2</v>
      </c>
      <c r="C24527">
        <f t="shared" ref="C24527:C24590" si="40665">IF(AND(A24527 &lt; 1, A24527&gt;-1),A24527,0)</f>
        <v>1.3566999999999999E-2</v>
      </c>
      <c r="D24527">
        <f t="shared" ref="D24527:D24590" si="40666">IF(AND(A24527&lt;0.5, A24527&gt;-0.5),A24527,0)</f>
        <v>1.3566999999999999E-2</v>
      </c>
    </row>
    <row r="24528" spans="1:4" x14ac:dyDescent="0.15">
      <c r="A24528">
        <v>-8.1779999999999995E-3</v>
      </c>
      <c r="C24528">
        <f t="shared" si="40665"/>
        <v>-8.1779999999999995E-3</v>
      </c>
      <c r="D24528">
        <f t="shared" ref="D24528:D24591" si="40667">IF(AND(A24528&lt;0.5,A24528&gt;-0.5),A24528,0)</f>
        <v>-8.1779999999999995E-3</v>
      </c>
    </row>
    <row r="24529" spans="1:4" x14ac:dyDescent="0.15">
      <c r="A24529">
        <v>1.9689999999999998E-3</v>
      </c>
      <c r="C24529">
        <f t="shared" ref="C24529:C24592" si="40668">IF(AND(A24529&lt;1, A24529&gt;-1),A24529,0)</f>
        <v>1.9689999999999998E-3</v>
      </c>
      <c r="D24529">
        <f t="shared" ref="D24529:D24592" si="40669">IF(AND(A24529&lt;0.5, A24529&gt;-0.5),A24529,0)</f>
        <v>1.9689999999999998E-3</v>
      </c>
    </row>
    <row r="24530" spans="1:4" x14ac:dyDescent="0.15">
      <c r="A24530">
        <v>-4.0549999999999996E-3</v>
      </c>
      <c r="C24530">
        <f t="shared" ref="C24530:C24593" si="40670">IF(AND(A24530 &lt; 1, A24530&gt;-1),A24530,0)</f>
        <v>-4.0549999999999996E-3</v>
      </c>
      <c r="D24530">
        <f t="shared" ref="D24530:D24593" si="40671">IF(AND(A24530&lt;0.5,A24530&gt;-0.5),A24530,0)</f>
        <v>-4.0549999999999996E-3</v>
      </c>
    </row>
    <row r="24531" spans="1:4" x14ac:dyDescent="0.15">
      <c r="A24531">
        <v>-8.7000000000000001E-4</v>
      </c>
      <c r="C24531">
        <f t="shared" si="40670"/>
        <v>-8.7000000000000001E-4</v>
      </c>
      <c r="D24531">
        <f t="shared" ref="D24531:D24594" si="40672">IF(AND(A24531&lt;0.5, A24531&gt;-0.5),A24531,0)</f>
        <v>-8.7000000000000001E-4</v>
      </c>
    </row>
    <row r="24532" spans="1:4" x14ac:dyDescent="0.15">
      <c r="A24532">
        <v>1.088E-3</v>
      </c>
      <c r="C24532">
        <f t="shared" ref="C24532:C24595" si="40673">IF(AND(A24532&lt;1, A24532&gt;-1),A24532,0)</f>
        <v>1.088E-3</v>
      </c>
      <c r="D24532">
        <f t="shared" ref="D24532:D24595" si="40674">IF(AND(A24532&lt;0.5,A24532&gt;-0.5),A24532,0)</f>
        <v>1.088E-3</v>
      </c>
    </row>
    <row r="24533" spans="1:4" x14ac:dyDescent="0.15">
      <c r="A24533">
        <v>5.7239999999999999E-3</v>
      </c>
      <c r="C24533">
        <f t="shared" ref="C24533:C24596" si="40675">IF(AND(A24533 &lt; 1, A24533&gt;-1),A24533,0)</f>
        <v>5.7239999999999999E-3</v>
      </c>
      <c r="D24533">
        <f t="shared" ref="D24533:D24596" si="40676">IF(AND(A24533&lt;0.5, A24533&gt;-0.5),A24533,0)</f>
        <v>5.7239999999999999E-3</v>
      </c>
    </row>
    <row r="24534" spans="1:4" x14ac:dyDescent="0.15">
      <c r="A24534">
        <v>-2.1131E-2</v>
      </c>
      <c r="C24534">
        <f t="shared" si="40675"/>
        <v>-2.1131E-2</v>
      </c>
      <c r="D24534">
        <f t="shared" ref="D24534:D24597" si="40677">IF(AND(A24534&lt;0.5,A24534&gt;-0.5),A24534,0)</f>
        <v>-2.1131E-2</v>
      </c>
    </row>
    <row r="24535" spans="1:4" x14ac:dyDescent="0.15">
      <c r="A24535">
        <v>1.8022E-2</v>
      </c>
      <c r="C24535">
        <f t="shared" ref="C24535:C24598" si="40678">IF(AND(A24535&lt;1, A24535&gt;-1),A24535,0)</f>
        <v>1.8022E-2</v>
      </c>
      <c r="D24535">
        <f t="shared" ref="D24535:D24598" si="40679">IF(AND(A24535&lt;0.5, A24535&gt;-0.5),A24535,0)</f>
        <v>1.8022E-2</v>
      </c>
    </row>
    <row r="24536" spans="1:4" x14ac:dyDescent="0.15">
      <c r="A24536">
        <v>1.3256E-2</v>
      </c>
      <c r="C24536">
        <f t="shared" ref="C24536:C24599" si="40680">IF(AND(A24536 &lt; 1, A24536&gt;-1),A24536,0)</f>
        <v>1.3256E-2</v>
      </c>
      <c r="D24536">
        <f t="shared" ref="D24536:D24599" si="40681">IF(AND(A24536&lt;0.5,A24536&gt;-0.5),A24536,0)</f>
        <v>1.3256E-2</v>
      </c>
    </row>
    <row r="24537" spans="1:4" x14ac:dyDescent="0.15">
      <c r="A24537">
        <v>-3.8899999999999998E-3</v>
      </c>
      <c r="C24537">
        <f t="shared" si="40680"/>
        <v>-3.8899999999999998E-3</v>
      </c>
      <c r="D24537">
        <f t="shared" ref="D24537:D24600" si="40682">IF(AND(A24537&lt;0.5, A24537&gt;-0.5),A24537,0)</f>
        <v>-3.8899999999999998E-3</v>
      </c>
    </row>
    <row r="24538" spans="1:4" x14ac:dyDescent="0.15">
      <c r="A24538">
        <v>1.1098E-2</v>
      </c>
      <c r="C24538">
        <f t="shared" ref="C24538:C24601" si="40683">IF(AND(A24538&lt;1, A24538&gt;-1),A24538,0)</f>
        <v>1.1098E-2</v>
      </c>
      <c r="D24538">
        <f t="shared" ref="D24538:D24601" si="40684">IF(AND(A24538&lt;0.5,A24538&gt;-0.5),A24538,0)</f>
        <v>1.1098E-2</v>
      </c>
    </row>
    <row r="24539" spans="1:4" x14ac:dyDescent="0.15">
      <c r="A24539">
        <v>2.4392E-2</v>
      </c>
      <c r="C24539">
        <f t="shared" ref="C24539:C24602" si="40685">IF(AND(A24539 &lt; 1, A24539&gt;-1),A24539,0)</f>
        <v>2.4392E-2</v>
      </c>
      <c r="D24539">
        <f t="shared" ref="D24539:D24602" si="40686">IF(AND(A24539&lt;0.5, A24539&gt;-0.5),A24539,0)</f>
        <v>2.4392E-2</v>
      </c>
    </row>
    <row r="24540" spans="1:4" x14ac:dyDescent="0.15">
      <c r="A24540">
        <v>9.6659999999999992E-3</v>
      </c>
      <c r="C24540">
        <f t="shared" si="40685"/>
        <v>9.6659999999999992E-3</v>
      </c>
      <c r="D24540">
        <f t="shared" ref="D24540:D24603" si="40687">IF(AND(A24540&lt;0.5,A24540&gt;-0.5),A24540,0)</f>
        <v>9.6659999999999992E-3</v>
      </c>
    </row>
    <row r="24541" spans="1:4" x14ac:dyDescent="0.15">
      <c r="A24541">
        <v>-4.3346999999999997E-2</v>
      </c>
      <c r="C24541">
        <f t="shared" ref="C24541:C24604" si="40688">IF(AND(A24541&lt;1, A24541&gt;-1),A24541,0)</f>
        <v>-4.3346999999999997E-2</v>
      </c>
      <c r="D24541">
        <f t="shared" ref="D24541:D24604" si="40689">IF(AND(A24541&lt;0.5, A24541&gt;-0.5),A24541,0)</f>
        <v>-4.3346999999999997E-2</v>
      </c>
    </row>
    <row r="24542" spans="1:4" x14ac:dyDescent="0.15">
      <c r="A24542">
        <v>-5.0899999999999999E-3</v>
      </c>
      <c r="C24542">
        <f t="shared" ref="C24542:C24605" si="40690">IF(AND(A24542 &lt; 1, A24542&gt;-1),A24542,0)</f>
        <v>-5.0899999999999999E-3</v>
      </c>
      <c r="D24542">
        <f t="shared" ref="D24542:D24605" si="40691">IF(AND(A24542&lt;0.5,A24542&gt;-0.5),A24542,0)</f>
        <v>-5.0899999999999999E-3</v>
      </c>
    </row>
    <row r="24543" spans="1:4" x14ac:dyDescent="0.15">
      <c r="A24543">
        <v>5.2360000000000002E-3</v>
      </c>
      <c r="C24543">
        <f t="shared" si="40690"/>
        <v>5.2360000000000002E-3</v>
      </c>
      <c r="D24543">
        <f t="shared" ref="D24543:D24606" si="40692">IF(AND(A24543&lt;0.5, A24543&gt;-0.5),A24543,0)</f>
        <v>5.2360000000000002E-3</v>
      </c>
    </row>
    <row r="24544" spans="1:4" x14ac:dyDescent="0.15">
      <c r="A24544">
        <v>1.8700000000000001E-2</v>
      </c>
      <c r="C24544">
        <f t="shared" ref="C24544:C24607" si="40693">IF(AND(A24544&lt;1, A24544&gt;-1),A24544,0)</f>
        <v>1.8700000000000001E-2</v>
      </c>
      <c r="D24544">
        <f t="shared" ref="D24544:D24607" si="40694">IF(AND(A24544&lt;0.5,A24544&gt;-0.5),A24544,0)</f>
        <v>1.8700000000000001E-2</v>
      </c>
    </row>
    <row r="24545" spans="1:4" x14ac:dyDescent="0.15">
      <c r="A24545">
        <v>7.4739999999999997E-3</v>
      </c>
      <c r="C24545">
        <f t="shared" ref="C24545:C24608" si="40695">IF(AND(A24545 &lt; 1, A24545&gt;-1),A24545,0)</f>
        <v>7.4739999999999997E-3</v>
      </c>
      <c r="D24545">
        <f t="shared" ref="D24545:D24608" si="40696">IF(AND(A24545&lt;0.5, A24545&gt;-0.5),A24545,0)</f>
        <v>7.4739999999999997E-3</v>
      </c>
    </row>
    <row r="24546" spans="1:4" x14ac:dyDescent="0.15">
      <c r="A24546">
        <v>-2.3387000000000002E-2</v>
      </c>
      <c r="C24546">
        <f t="shared" si="40695"/>
        <v>-2.3387000000000002E-2</v>
      </c>
      <c r="D24546">
        <f t="shared" ref="D24546:D24609" si="40697">IF(AND(A24546&lt;0.5,A24546&gt;-0.5),A24546,0)</f>
        <v>-2.3387000000000002E-2</v>
      </c>
    </row>
    <row r="24547" spans="1:4" x14ac:dyDescent="0.15">
      <c r="A24547">
        <v>9.9349999999999994E-3</v>
      </c>
      <c r="C24547">
        <f t="shared" ref="C24547:C24610" si="40698">IF(AND(A24547&lt;1, A24547&gt;-1),A24547,0)</f>
        <v>9.9349999999999994E-3</v>
      </c>
      <c r="D24547">
        <f t="shared" ref="D24547:D24610" si="40699">IF(AND(A24547&lt;0.5, A24547&gt;-0.5),A24547,0)</f>
        <v>9.9349999999999994E-3</v>
      </c>
    </row>
    <row r="24548" spans="1:4" x14ac:dyDescent="0.15">
      <c r="A24548">
        <v>1.2676E-2</v>
      </c>
      <c r="C24548">
        <f t="shared" ref="C24548:C24611" si="40700">IF(AND(A24548 &lt; 1, A24548&gt;-1),A24548,0)</f>
        <v>1.2676E-2</v>
      </c>
      <c r="D24548">
        <f t="shared" ref="D24548:D24611" si="40701">IF(AND(A24548&lt;0.5,A24548&gt;-0.5),A24548,0)</f>
        <v>1.2676E-2</v>
      </c>
    </row>
    <row r="24549" spans="1:4" x14ac:dyDescent="0.15">
      <c r="A24549">
        <v>-3.2629999999999998E-3</v>
      </c>
      <c r="C24549">
        <f t="shared" si="40700"/>
        <v>-3.2629999999999998E-3</v>
      </c>
      <c r="D24549">
        <f t="shared" ref="D24549:D24612" si="40702">IF(AND(A24549&lt;0.5, A24549&gt;-0.5),A24549,0)</f>
        <v>-3.2629999999999998E-3</v>
      </c>
    </row>
    <row r="24550" spans="1:4" x14ac:dyDescent="0.15">
      <c r="A24550">
        <v>-1.3960000000000001E-3</v>
      </c>
      <c r="C24550">
        <f t="shared" ref="C24550:C24613" si="40703">IF(AND(A24550&lt;1, A24550&gt;-1),A24550,0)</f>
        <v>-1.3960000000000001E-3</v>
      </c>
      <c r="D24550">
        <f t="shared" ref="D24550:D24613" si="40704">IF(AND(A24550&lt;0.5,A24550&gt;-0.5),A24550,0)</f>
        <v>-1.3960000000000001E-3</v>
      </c>
    </row>
    <row r="24551" spans="1:4" x14ac:dyDescent="0.15">
      <c r="A24551">
        <v>-8.2749999999999994E-3</v>
      </c>
      <c r="C24551">
        <f t="shared" ref="C24551:C24614" si="40705">IF(AND(A24551 &lt; 1, A24551&gt;-1),A24551,0)</f>
        <v>-8.2749999999999994E-3</v>
      </c>
      <c r="D24551">
        <f t="shared" ref="D24551:D24614" si="40706">IF(AND(A24551&lt;0.5, A24551&gt;-0.5),A24551,0)</f>
        <v>-8.2749999999999994E-3</v>
      </c>
    </row>
    <row r="24552" spans="1:4" x14ac:dyDescent="0.15">
      <c r="A24552">
        <v>3.826E-3</v>
      </c>
      <c r="C24552">
        <f t="shared" si="40705"/>
        <v>3.826E-3</v>
      </c>
      <c r="D24552">
        <f t="shared" ref="D24552:D24615" si="40707">IF(AND(A24552&lt;0.5,A24552&gt;-0.5),A24552,0)</f>
        <v>3.826E-3</v>
      </c>
    </row>
    <row r="24553" spans="1:4" x14ac:dyDescent="0.15">
      <c r="A24553">
        <v>1.8079999999999999E-3</v>
      </c>
      <c r="C24553">
        <f t="shared" ref="C24553:C24616" si="40708">IF(AND(A24553&lt;1, A24553&gt;-1),A24553,0)</f>
        <v>1.8079999999999999E-3</v>
      </c>
      <c r="D24553">
        <f t="shared" ref="D24553:D24616" si="40709">IF(AND(A24553&lt;0.5, A24553&gt;-0.5),A24553,0)</f>
        <v>1.8079999999999999E-3</v>
      </c>
    </row>
    <row r="24554" spans="1:4" x14ac:dyDescent="0.15">
      <c r="A24554">
        <v>1.6015000000000001E-2</v>
      </c>
      <c r="C24554">
        <f t="shared" ref="C24554:C24617" si="40710">IF(AND(A24554 &lt; 1, A24554&gt;-1),A24554,0)</f>
        <v>1.6015000000000001E-2</v>
      </c>
      <c r="D24554">
        <f t="shared" ref="D24554:D24617" si="40711">IF(AND(A24554&lt;0.5,A24554&gt;-0.5),A24554,0)</f>
        <v>1.6015000000000001E-2</v>
      </c>
    </row>
    <row r="24555" spans="1:4" x14ac:dyDescent="0.15">
      <c r="A24555">
        <v>-1.1820000000000001E-2</v>
      </c>
      <c r="C24555">
        <f t="shared" si="40710"/>
        <v>-1.1820000000000001E-2</v>
      </c>
      <c r="D24555">
        <f t="shared" ref="D24555:D24618" si="40712">IF(AND(A24555&lt;0.5, A24555&gt;-0.5),A24555,0)</f>
        <v>-1.1820000000000001E-2</v>
      </c>
    </row>
    <row r="24556" spans="1:4" x14ac:dyDescent="0.15">
      <c r="A24556">
        <v>2.2135999999999999E-2</v>
      </c>
      <c r="C24556">
        <f t="shared" si="40710"/>
        <v>2.2135999999999999E-2</v>
      </c>
      <c r="D24556">
        <f t="shared" ref="D24556:D24619" si="40713">IF(AND(A24556&lt;0.5,A24556&gt;-0.5),A24556,0)</f>
        <v>2.2135999999999999E-2</v>
      </c>
    </row>
    <row r="24557" spans="1:4" x14ac:dyDescent="0.15">
      <c r="A24557">
        <v>3.0899999999999999E-3</v>
      </c>
      <c r="C24557">
        <f t="shared" ref="C24557:C24620" si="40714">IF(AND(A24557&lt;1, A24557&gt;-1),A24557,0)</f>
        <v>3.0899999999999999E-3</v>
      </c>
      <c r="D24557">
        <f t="shared" ref="D24557:D24620" si="40715">IF(AND(A24557&lt;0.5, A24557&gt;-0.5),A24557,0)</f>
        <v>3.0899999999999999E-3</v>
      </c>
    </row>
    <row r="24558" spans="1:4" x14ac:dyDescent="0.15">
      <c r="A24558">
        <v>-8.7264999999999995E-2</v>
      </c>
      <c r="C24558">
        <f t="shared" ref="C24558:C24621" si="40716">IF(AND(A24558 &lt; 1, A24558&gt;-1),A24558,0)</f>
        <v>-8.7264999999999995E-2</v>
      </c>
      <c r="D24558">
        <f t="shared" ref="D24558:D24621" si="40717">IF(AND(A24558&lt;0.5,A24558&gt;-0.5),A24558,0)</f>
        <v>-8.7264999999999995E-2</v>
      </c>
    </row>
    <row r="24559" spans="1:4" x14ac:dyDescent="0.15">
      <c r="A24559">
        <v>-8.8789999999999997E-3</v>
      </c>
      <c r="C24559">
        <f t="shared" si="40716"/>
        <v>-8.8789999999999997E-3</v>
      </c>
      <c r="D24559">
        <f t="shared" ref="D24559:D24622" si="40718">IF(AND(A24559&lt;0.5, A24559&gt;-0.5),A24559,0)</f>
        <v>-8.8789999999999997E-3</v>
      </c>
    </row>
    <row r="24560" spans="1:4" x14ac:dyDescent="0.15">
      <c r="A24560">
        <v>5.0619999999999997E-3</v>
      </c>
      <c r="C24560">
        <f t="shared" ref="C24560:C24623" si="40719">IF(AND(A24560&lt;1, A24560&gt;-1),A24560,0)</f>
        <v>5.0619999999999997E-3</v>
      </c>
      <c r="D24560">
        <f t="shared" ref="D24560:D24623" si="40720">IF(AND(A24560&lt;0.5,A24560&gt;-0.5),A24560,0)</f>
        <v>5.0619999999999997E-3</v>
      </c>
    </row>
    <row r="24561" spans="1:4" x14ac:dyDescent="0.15">
      <c r="A24561">
        <v>2.4260000000000002E-3</v>
      </c>
      <c r="C24561">
        <f t="shared" ref="C24561:C24624" si="40721">IF(AND(A24561 &lt; 1, A24561&gt;-1),A24561,0)</f>
        <v>2.4260000000000002E-3</v>
      </c>
      <c r="D24561">
        <f t="shared" ref="D24561:D24624" si="40722">IF(AND(A24561&lt;0.5, A24561&gt;-0.5),A24561,0)</f>
        <v>2.4260000000000002E-3</v>
      </c>
    </row>
    <row r="24562" spans="1:4" x14ac:dyDescent="0.15">
      <c r="A24562">
        <v>-3.5010000000000002E-3</v>
      </c>
      <c r="C24562">
        <f t="shared" si="40721"/>
        <v>-3.5010000000000002E-3</v>
      </c>
      <c r="D24562">
        <f t="shared" ref="D24562:D24625" si="40723">IF(AND(A24562&lt;0.5,A24562&gt;-0.5),A24562,0)</f>
        <v>-3.5010000000000002E-3</v>
      </c>
    </row>
    <row r="24563" spans="1:4" x14ac:dyDescent="0.15">
      <c r="A24563">
        <v>-1.1115999999999999E-2</v>
      </c>
      <c r="C24563">
        <f t="shared" ref="C24563:C24626" si="40724">IF(AND(A24563&lt;1, A24563&gt;-1),A24563,0)</f>
        <v>-1.1115999999999999E-2</v>
      </c>
      <c r="D24563">
        <f t="shared" ref="D24563:D24626" si="40725">IF(AND(A24563&lt;0.5, A24563&gt;-0.5),A24563,0)</f>
        <v>-1.1115999999999999E-2</v>
      </c>
    </row>
    <row r="24564" spans="1:4" x14ac:dyDescent="0.15">
      <c r="A24564">
        <v>-5.3460000000000001E-3</v>
      </c>
      <c r="C24564">
        <f t="shared" ref="C24564:C24627" si="40726">IF(AND(A24564 &lt; 1, A24564&gt;-1),A24564,0)</f>
        <v>-5.3460000000000001E-3</v>
      </c>
      <c r="D24564">
        <f t="shared" ref="D24564:D24627" si="40727">IF(AND(A24564&lt;0.5,A24564&gt;-0.5),A24564,0)</f>
        <v>-5.3460000000000001E-3</v>
      </c>
    </row>
    <row r="24565" spans="1:4" x14ac:dyDescent="0.15">
      <c r="A24565">
        <v>6.9680000000000002E-3</v>
      </c>
      <c r="C24565">
        <f t="shared" si="40726"/>
        <v>6.9680000000000002E-3</v>
      </c>
      <c r="D24565">
        <f t="shared" ref="D24565:D24628" si="40728">IF(AND(A24565&lt;0.5, A24565&gt;-0.5),A24565,0)</f>
        <v>6.9680000000000002E-3</v>
      </c>
    </row>
    <row r="24566" spans="1:4" x14ac:dyDescent="0.15">
      <c r="A24566">
        <v>6.1190000000000003E-3</v>
      </c>
      <c r="C24566">
        <f t="shared" ref="C24566:C24629" si="40729">IF(AND(A24566&lt;1, A24566&gt;-1),A24566,0)</f>
        <v>6.1190000000000003E-3</v>
      </c>
      <c r="D24566">
        <f t="shared" ref="D24566:D24629" si="40730">IF(AND(A24566&lt;0.5,A24566&gt;-0.5),A24566,0)</f>
        <v>6.1190000000000003E-3</v>
      </c>
    </row>
    <row r="24567" spans="1:4" x14ac:dyDescent="0.15">
      <c r="A24567">
        <v>-2.5209999999999998E-3</v>
      </c>
      <c r="C24567">
        <f t="shared" ref="C24567:C24630" si="40731">IF(AND(A24567 &lt; 1, A24567&gt;-1),A24567,0)</f>
        <v>-2.5209999999999998E-3</v>
      </c>
      <c r="D24567">
        <f t="shared" ref="D24567:D24630" si="40732">IF(AND(A24567&lt;0.5, A24567&gt;-0.5),A24567,0)</f>
        <v>-2.5209999999999998E-3</v>
      </c>
    </row>
    <row r="24568" spans="1:4" x14ac:dyDescent="0.15">
      <c r="A24568">
        <v>1.2541E-2</v>
      </c>
      <c r="C24568">
        <f t="shared" si="40731"/>
        <v>1.2541E-2</v>
      </c>
      <c r="D24568">
        <f t="shared" ref="D24568:D24631" si="40733">IF(AND(A24568&lt;0.5,A24568&gt;-0.5),A24568,0)</f>
        <v>1.2541E-2</v>
      </c>
    </row>
    <row r="24569" spans="1:4" x14ac:dyDescent="0.15">
      <c r="A24569">
        <v>5.6829999999999997E-3</v>
      </c>
      <c r="C24569">
        <f t="shared" ref="C24569:C24632" si="40734">IF(AND(A24569&lt;1, A24569&gt;-1),A24569,0)</f>
        <v>5.6829999999999997E-3</v>
      </c>
      <c r="D24569">
        <f t="shared" ref="D24569:D24632" si="40735">IF(AND(A24569&lt;0.5, A24569&gt;-0.5),A24569,0)</f>
        <v>5.6829999999999997E-3</v>
      </c>
    </row>
    <row r="24570" spans="1:4" x14ac:dyDescent="0.15">
      <c r="A24570">
        <v>8.1800000000000004E-4</v>
      </c>
      <c r="C24570">
        <f t="shared" ref="C24570:C24633" si="40736">IF(AND(A24570 &lt; 1, A24570&gt;-1),A24570,0)</f>
        <v>8.1800000000000004E-4</v>
      </c>
      <c r="D24570">
        <f t="shared" ref="D24570:D24633" si="40737">IF(AND(A24570&lt;0.5,A24570&gt;-0.5),A24570,0)</f>
        <v>8.1800000000000004E-4</v>
      </c>
    </row>
    <row r="24571" spans="1:4" x14ac:dyDescent="0.15">
      <c r="A24571">
        <v>-2.2200000000000002E-3</v>
      </c>
      <c r="C24571">
        <f t="shared" si="40736"/>
        <v>-2.2200000000000002E-3</v>
      </c>
      <c r="D24571">
        <f t="shared" ref="D24571:D24634" si="40738">IF(AND(A24571&lt;0.5, A24571&gt;-0.5),A24571,0)</f>
        <v>-2.2200000000000002E-3</v>
      </c>
    </row>
    <row r="24572" spans="1:4" x14ac:dyDescent="0.15">
      <c r="A24572">
        <v>-2.5959999999999998E-3</v>
      </c>
      <c r="C24572">
        <f t="shared" ref="C24572:C24635" si="40739">IF(AND(A24572&lt;1, A24572&gt;-1),A24572,0)</f>
        <v>-2.5959999999999998E-3</v>
      </c>
      <c r="D24572">
        <f t="shared" ref="D24572:D24635" si="40740">IF(AND(A24572&lt;0.5,A24572&gt;-0.5),A24572,0)</f>
        <v>-2.5959999999999998E-3</v>
      </c>
    </row>
    <row r="24573" spans="1:4" x14ac:dyDescent="0.15">
      <c r="A24573">
        <v>8.6280000000000003E-3</v>
      </c>
      <c r="C24573">
        <f t="shared" ref="C24573:C24636" si="40741">IF(AND(A24573 &lt; 1, A24573&gt;-1),A24573,0)</f>
        <v>8.6280000000000003E-3</v>
      </c>
      <c r="D24573">
        <f t="shared" ref="D24573:D24636" si="40742">IF(AND(A24573&lt;0.5, A24573&gt;-0.5),A24573,0)</f>
        <v>8.6280000000000003E-3</v>
      </c>
    </row>
    <row r="24574" spans="1:4" x14ac:dyDescent="0.15">
      <c r="A24574">
        <v>3.0690000000000001E-3</v>
      </c>
      <c r="C24574">
        <f t="shared" si="40741"/>
        <v>3.0690000000000001E-3</v>
      </c>
      <c r="D24574">
        <f t="shared" ref="D24574:D24637" si="40743">IF(AND(A24574&lt;0.5,A24574&gt;-0.5),A24574,0)</f>
        <v>3.0690000000000001E-3</v>
      </c>
    </row>
    <row r="24575" spans="1:4" x14ac:dyDescent="0.15">
      <c r="A24575">
        <v>-2.0590000000000001E-3</v>
      </c>
      <c r="C24575">
        <f t="shared" ref="C24575:C24638" si="40744">IF(AND(A24575&lt;1, A24575&gt;-1),A24575,0)</f>
        <v>-2.0590000000000001E-3</v>
      </c>
      <c r="D24575">
        <f t="shared" ref="D24575:D24638" si="40745">IF(AND(A24575&lt;0.5, A24575&gt;-0.5),A24575,0)</f>
        <v>-2.0590000000000001E-3</v>
      </c>
    </row>
    <row r="24576" spans="1:4" x14ac:dyDescent="0.15">
      <c r="A24576">
        <v>4.1149999999999997E-3</v>
      </c>
      <c r="C24576">
        <f t="shared" ref="C24576:C24639" si="40746">IF(AND(A24576 &lt; 1, A24576&gt;-1),A24576,0)</f>
        <v>4.1149999999999997E-3</v>
      </c>
      <c r="D24576">
        <f t="shared" ref="D24576:D24639" si="40747">IF(AND(A24576&lt;0.5,A24576&gt;-0.5),A24576,0)</f>
        <v>4.1149999999999997E-3</v>
      </c>
    </row>
    <row r="24577" spans="1:4" x14ac:dyDescent="0.15">
      <c r="A24577">
        <v>2.496E-3</v>
      </c>
      <c r="C24577">
        <f t="shared" ref="C24577:C24640" si="40748">IF(AND(A24577&lt;1, A24577&gt;-1),A24577,0)</f>
        <v>2.496E-3</v>
      </c>
      <c r="D24577">
        <f t="shared" ref="D24577:D24640" si="40749">IF(AND(A24577&lt;0.5, A24577&gt;-0.5),A24577,0)</f>
        <v>2.496E-3</v>
      </c>
    </row>
    <row r="24578" spans="1:4" x14ac:dyDescent="0.15">
      <c r="A24578">
        <v>-1.7440000000000001E-3</v>
      </c>
      <c r="C24578">
        <f t="shared" ref="C24578:C24641" si="40750">IF(AND(A24578 &lt; 1, A24578&gt;-1),A24578,0)</f>
        <v>-1.7440000000000001E-3</v>
      </c>
      <c r="D24578">
        <f t="shared" ref="D24578:D24641" si="40751">IF(AND(A24578&lt;0.5,A24578&gt;-0.5),A24578,0)</f>
        <v>-1.7440000000000001E-3</v>
      </c>
    </row>
    <row r="24579" spans="1:4" x14ac:dyDescent="0.15">
      <c r="A24579">
        <v>-1.5299999999999999E-3</v>
      </c>
      <c r="C24579">
        <f t="shared" si="40750"/>
        <v>-1.5299999999999999E-3</v>
      </c>
      <c r="D24579">
        <f t="shared" ref="D24579:D24642" si="40752">IF(AND(A24579&lt;0.5, A24579&gt;-0.5),A24579,0)</f>
        <v>-1.5299999999999999E-3</v>
      </c>
    </row>
    <row r="24580" spans="1:4" x14ac:dyDescent="0.15">
      <c r="A24580">
        <v>-5.313E-3</v>
      </c>
      <c r="C24580">
        <f t="shared" ref="C24580:C24643" si="40753">IF(AND(A24580&lt;1, A24580&gt;-1),A24580,0)</f>
        <v>-5.313E-3</v>
      </c>
      <c r="D24580">
        <f t="shared" ref="D24580:D24643" si="40754">IF(AND(A24580&lt;0.5,A24580&gt;-0.5),A24580,0)</f>
        <v>-5.313E-3</v>
      </c>
    </row>
    <row r="24581" spans="1:4" x14ac:dyDescent="0.15">
      <c r="A24581">
        <v>-7.4330000000000004E-3</v>
      </c>
      <c r="C24581">
        <f t="shared" ref="C24581:C24644" si="40755">IF(AND(A24581 &lt; 1, A24581&gt;-1),A24581,0)</f>
        <v>-7.4330000000000004E-3</v>
      </c>
      <c r="D24581">
        <f t="shared" ref="D24581:D24644" si="40756">IF(AND(A24581&lt;0.5, A24581&gt;-0.5),A24581,0)</f>
        <v>-7.4330000000000004E-3</v>
      </c>
    </row>
    <row r="24582" spans="1:4" x14ac:dyDescent="0.15">
      <c r="A24582">
        <v>1.3738999999999999E-2</v>
      </c>
      <c r="C24582">
        <f t="shared" si="40755"/>
        <v>1.3738999999999999E-2</v>
      </c>
      <c r="D24582">
        <f t="shared" ref="D24582:D24645" si="40757">IF(AND(A24582&lt;0.5,A24582&gt;-0.5),A24582,0)</f>
        <v>1.3738999999999999E-2</v>
      </c>
    </row>
    <row r="24583" spans="1:4" x14ac:dyDescent="0.15">
      <c r="A24583">
        <v>-7.8569999999999994E-3</v>
      </c>
      <c r="C24583">
        <f t="shared" ref="C24583:C24646" si="40758">IF(AND(A24583&lt;1, A24583&gt;-1),A24583,0)</f>
        <v>-7.8569999999999994E-3</v>
      </c>
      <c r="D24583">
        <f t="shared" ref="D24583:D24646" si="40759">IF(AND(A24583&lt;0.5, A24583&gt;-0.5),A24583,0)</f>
        <v>-7.8569999999999994E-3</v>
      </c>
    </row>
    <row r="24584" spans="1:4" x14ac:dyDescent="0.15">
      <c r="A24584">
        <v>1.4507000000000001E-2</v>
      </c>
      <c r="C24584">
        <f t="shared" ref="C24584:C24647" si="40760">IF(AND(A24584 &lt; 1, A24584&gt;-1),A24584,0)</f>
        <v>1.4507000000000001E-2</v>
      </c>
      <c r="D24584">
        <f t="shared" ref="D24584:D24647" si="40761">IF(AND(A24584&lt;0.5,A24584&gt;-0.5),A24584,0)</f>
        <v>1.4507000000000001E-2</v>
      </c>
    </row>
    <row r="24585" spans="1:4" x14ac:dyDescent="0.15">
      <c r="A24585">
        <v>-8.43E-4</v>
      </c>
      <c r="C24585">
        <f t="shared" si="40760"/>
        <v>-8.43E-4</v>
      </c>
      <c r="D24585">
        <f t="shared" ref="D24585:D24648" si="40762">IF(AND(A24585&lt;0.5, A24585&gt;-0.5),A24585,0)</f>
        <v>-8.43E-4</v>
      </c>
    </row>
    <row r="24586" spans="1:4" x14ac:dyDescent="0.15">
      <c r="A24586">
        <v>1.5689999999999999E-2</v>
      </c>
      <c r="C24586">
        <f t="shared" ref="C24586:C24649" si="40763">IF(AND(A24586&lt;1, A24586&gt;-1),A24586,0)</f>
        <v>1.5689999999999999E-2</v>
      </c>
      <c r="D24586">
        <f t="shared" ref="D24586:D24649" si="40764">IF(AND(A24586&lt;0.5,A24586&gt;-0.5),A24586,0)</f>
        <v>1.5689999999999999E-2</v>
      </c>
    </row>
    <row r="24587" spans="1:4" x14ac:dyDescent="0.15">
      <c r="A24587">
        <v>6.8750000000000006E-2</v>
      </c>
      <c r="C24587">
        <f t="shared" ref="C24587:C24650" si="40765">IF(AND(A24587 &lt; 1, A24587&gt;-1),A24587,0)</f>
        <v>6.8750000000000006E-2</v>
      </c>
      <c r="D24587">
        <f t="shared" ref="D24587:D24650" si="40766">IF(AND(A24587&lt;0.5, A24587&gt;-0.5),A24587,0)</f>
        <v>6.8750000000000006E-2</v>
      </c>
    </row>
    <row r="24588" spans="1:4" x14ac:dyDescent="0.15">
      <c r="A24588">
        <v>1.3883E-2</v>
      </c>
      <c r="C24588">
        <f t="shared" si="40765"/>
        <v>1.3883E-2</v>
      </c>
      <c r="D24588">
        <f t="shared" ref="D24588:D24651" si="40767">IF(AND(A24588&lt;0.5,A24588&gt;-0.5),A24588,0)</f>
        <v>1.3883E-2</v>
      </c>
    </row>
    <row r="24589" spans="1:4" x14ac:dyDescent="0.15">
      <c r="A24589">
        <v>1.4879E-2</v>
      </c>
      <c r="C24589">
        <f t="shared" ref="C24589:C24652" si="40768">IF(AND(A24589&lt;1, A24589&gt;-1),A24589,0)</f>
        <v>1.4879E-2</v>
      </c>
      <c r="D24589">
        <f t="shared" ref="D24589:D24652" si="40769">IF(AND(A24589&lt;0.5, A24589&gt;-0.5),A24589,0)</f>
        <v>1.4879E-2</v>
      </c>
    </row>
    <row r="24590" spans="1:4" x14ac:dyDescent="0.15">
      <c r="A24590">
        <v>8.0800000000000002E-4</v>
      </c>
      <c r="C24590">
        <f t="shared" ref="C24590:C24653" si="40770">IF(AND(A24590 &lt; 1, A24590&gt;-1),A24590,0)</f>
        <v>8.0800000000000002E-4</v>
      </c>
      <c r="D24590">
        <f t="shared" ref="D24590:D24653" si="40771">IF(AND(A24590&lt;0.5,A24590&gt;-0.5),A24590,0)</f>
        <v>8.0800000000000002E-4</v>
      </c>
    </row>
    <row r="24591" spans="1:4" x14ac:dyDescent="0.15">
      <c r="A24591">
        <v>-1.2171E-2</v>
      </c>
      <c r="C24591">
        <f t="shared" si="40770"/>
        <v>-1.2171E-2</v>
      </c>
      <c r="D24591">
        <f t="shared" ref="D24591:D24654" si="40772">IF(AND(A24591&lt;0.5, A24591&gt;-0.5),A24591,0)</f>
        <v>-1.2171E-2</v>
      </c>
    </row>
    <row r="24592" spans="1:4" x14ac:dyDescent="0.15">
      <c r="A24592">
        <v>7.2420000000000002E-3</v>
      </c>
      <c r="C24592">
        <f t="shared" si="40770"/>
        <v>7.2420000000000002E-3</v>
      </c>
      <c r="D24592">
        <f t="shared" ref="D24592:D24655" si="40773">IF(AND(A24592&lt;0.5,A24592&gt;-0.5),A24592,0)</f>
        <v>7.2420000000000002E-3</v>
      </c>
    </row>
    <row r="24593" spans="1:4" x14ac:dyDescent="0.15">
      <c r="A24593">
        <v>1.6312E-2</v>
      </c>
      <c r="C24593">
        <f t="shared" ref="C24593:C24656" si="40774">IF(AND(A24593&lt;1, A24593&gt;-1),A24593,0)</f>
        <v>1.6312E-2</v>
      </c>
      <c r="D24593">
        <f t="shared" ref="D24593:D24656" si="40775">IF(AND(A24593&lt;0.5, A24593&gt;-0.5),A24593,0)</f>
        <v>1.6312E-2</v>
      </c>
    </row>
    <row r="24594" spans="1:4" x14ac:dyDescent="0.15">
      <c r="A24594">
        <v>2.343E-3</v>
      </c>
      <c r="C24594">
        <f t="shared" ref="C24594:C24657" si="40776">IF(AND(A24594 &lt; 1, A24594&gt;-1),A24594,0)</f>
        <v>2.343E-3</v>
      </c>
      <c r="D24594">
        <f t="shared" ref="D24594:D24657" si="40777">IF(AND(A24594&lt;0.5,A24594&gt;-0.5),A24594,0)</f>
        <v>2.343E-3</v>
      </c>
    </row>
    <row r="24595" spans="1:4" x14ac:dyDescent="0.15">
      <c r="A24595">
        <v>4.6509999999999998E-3</v>
      </c>
      <c r="C24595">
        <f t="shared" si="40776"/>
        <v>4.6509999999999998E-3</v>
      </c>
      <c r="D24595">
        <f t="shared" ref="D24595:D24658" si="40778">IF(AND(A24595&lt;0.5, A24595&gt;-0.5),A24595,0)</f>
        <v>4.6509999999999998E-3</v>
      </c>
    </row>
    <row r="24596" spans="1:4" x14ac:dyDescent="0.15">
      <c r="A24596">
        <v>2.3540000000000002E-3</v>
      </c>
      <c r="C24596">
        <f t="shared" ref="C24596:C24659" si="40779">IF(AND(A24596&lt;1, A24596&gt;-1),A24596,0)</f>
        <v>2.3540000000000002E-3</v>
      </c>
      <c r="D24596">
        <f t="shared" ref="D24596:D24659" si="40780">IF(AND(A24596&lt;0.5,A24596&gt;-0.5),A24596,0)</f>
        <v>2.3540000000000002E-3</v>
      </c>
    </row>
    <row r="24597" spans="1:4" x14ac:dyDescent="0.15">
      <c r="A24597">
        <v>7.7679999999999997E-3</v>
      </c>
      <c r="C24597">
        <f t="shared" ref="C24597:C24660" si="40781">IF(AND(A24597 &lt; 1, A24597&gt;-1),A24597,0)</f>
        <v>7.7679999999999997E-3</v>
      </c>
      <c r="D24597">
        <f t="shared" ref="D24597:D24660" si="40782">IF(AND(A24597&lt;0.5, A24597&gt;-0.5),A24597,0)</f>
        <v>7.7679999999999997E-3</v>
      </c>
    </row>
    <row r="24598" spans="1:4" x14ac:dyDescent="0.15">
      <c r="A24598">
        <v>-5.2099999999999998E-4</v>
      </c>
      <c r="C24598">
        <f t="shared" si="40781"/>
        <v>-5.2099999999999998E-4</v>
      </c>
      <c r="D24598">
        <f t="shared" ref="D24598:D24661" si="40783">IF(AND(A24598&lt;0.5,A24598&gt;-0.5),A24598,0)</f>
        <v>-5.2099999999999998E-4</v>
      </c>
    </row>
    <row r="24599" spans="1:4" x14ac:dyDescent="0.15">
      <c r="A24599">
        <v>1.0879E-2</v>
      </c>
      <c r="C24599">
        <f t="shared" ref="C24599:C24662" si="40784">IF(AND(A24599&lt;1, A24599&gt;-1),A24599,0)</f>
        <v>1.0879E-2</v>
      </c>
      <c r="D24599">
        <f t="shared" ref="D24599:D24662" si="40785">IF(AND(A24599&lt;0.5, A24599&gt;-0.5),A24599,0)</f>
        <v>1.0879E-2</v>
      </c>
    </row>
    <row r="24600" spans="1:4" x14ac:dyDescent="0.15">
      <c r="A24600">
        <v>7.7455999999999997E-2</v>
      </c>
      <c r="C24600">
        <f t="shared" ref="C24600:C24663" si="40786">IF(AND(A24600 &lt; 1, A24600&gt;-1),A24600,0)</f>
        <v>7.7455999999999997E-2</v>
      </c>
      <c r="D24600">
        <f t="shared" ref="D24600:D24663" si="40787">IF(AND(A24600&lt;0.5,A24600&gt;-0.5),A24600,0)</f>
        <v>7.7455999999999997E-2</v>
      </c>
    </row>
    <row r="24601" spans="1:4" x14ac:dyDescent="0.15">
      <c r="A24601">
        <v>1.4891E-2</v>
      </c>
      <c r="C24601">
        <f t="shared" si="40786"/>
        <v>1.4891E-2</v>
      </c>
      <c r="D24601">
        <f t="shared" ref="D24601:D24664" si="40788">IF(AND(A24601&lt;0.5, A24601&gt;-0.5),A24601,0)</f>
        <v>1.4891E-2</v>
      </c>
    </row>
    <row r="24602" spans="1:4" x14ac:dyDescent="0.15">
      <c r="A24602">
        <v>2.5252E-2</v>
      </c>
      <c r="C24602">
        <f t="shared" ref="C24602:C24665" si="40789">IF(AND(A24602&lt;1, A24602&gt;-1),A24602,0)</f>
        <v>2.5252E-2</v>
      </c>
      <c r="D24602">
        <f t="shared" ref="D24602:D24665" si="40790">IF(AND(A24602&lt;0.5,A24602&gt;-0.5),A24602,0)</f>
        <v>2.5252E-2</v>
      </c>
    </row>
    <row r="24603" spans="1:4" x14ac:dyDescent="0.15">
      <c r="A24603">
        <v>-2.7765999999999999E-2</v>
      </c>
      <c r="C24603">
        <f t="shared" ref="C24603:C24666" si="40791">IF(AND(A24603 &lt; 1, A24603&gt;-1),A24603,0)</f>
        <v>-2.7765999999999999E-2</v>
      </c>
      <c r="D24603">
        <f t="shared" ref="D24603:D24666" si="40792">IF(AND(A24603&lt;0.5, A24603&gt;-0.5),A24603,0)</f>
        <v>-2.7765999999999999E-2</v>
      </c>
    </row>
    <row r="24604" spans="1:4" x14ac:dyDescent="0.15">
      <c r="A24604">
        <v>2.2332000000000001E-2</v>
      </c>
      <c r="C24604">
        <f t="shared" si="40791"/>
        <v>2.2332000000000001E-2</v>
      </c>
      <c r="D24604">
        <f t="shared" ref="D24604:D24667" si="40793">IF(AND(A24604&lt;0.5,A24604&gt;-0.5),A24604,0)</f>
        <v>2.2332000000000001E-2</v>
      </c>
    </row>
    <row r="24605" spans="1:4" x14ac:dyDescent="0.15">
      <c r="A24605">
        <v>1.042E-2</v>
      </c>
      <c r="C24605">
        <f t="shared" ref="C24605:C24668" si="40794">IF(AND(A24605&lt;1, A24605&gt;-1),A24605,0)</f>
        <v>1.042E-2</v>
      </c>
      <c r="D24605">
        <f t="shared" ref="D24605:D24668" si="40795">IF(AND(A24605&lt;0.5, A24605&gt;-0.5),A24605,0)</f>
        <v>1.042E-2</v>
      </c>
    </row>
    <row r="24606" spans="1:4" x14ac:dyDescent="0.15">
      <c r="A24606">
        <v>-6.7060000000000002E-3</v>
      </c>
      <c r="C24606">
        <f t="shared" ref="C24606:C24669" si="40796">IF(AND(A24606 &lt; 1, A24606&gt;-1),A24606,0)</f>
        <v>-6.7060000000000002E-3</v>
      </c>
      <c r="D24606">
        <f t="shared" ref="D24606:D24669" si="40797">IF(AND(A24606&lt;0.5,A24606&gt;-0.5),A24606,0)</f>
        <v>-6.7060000000000002E-3</v>
      </c>
    </row>
    <row r="24607" spans="1:4" x14ac:dyDescent="0.15">
      <c r="A24607">
        <v>-4.8999999999999998E-3</v>
      </c>
      <c r="C24607">
        <f t="shared" si="40796"/>
        <v>-4.8999999999999998E-3</v>
      </c>
      <c r="D24607">
        <f t="shared" ref="D24607:D24670" si="40798">IF(AND(A24607&lt;0.5, A24607&gt;-0.5),A24607,0)</f>
        <v>-4.8999999999999998E-3</v>
      </c>
    </row>
    <row r="24608" spans="1:4" x14ac:dyDescent="0.15">
      <c r="A24608">
        <v>-1.5166000000000001E-2</v>
      </c>
      <c r="C24608">
        <f t="shared" ref="C24608:C24671" si="40799">IF(AND(A24608&lt;1, A24608&gt;-1),A24608,0)</f>
        <v>-1.5166000000000001E-2</v>
      </c>
      <c r="D24608">
        <f t="shared" ref="D24608:D24671" si="40800">IF(AND(A24608&lt;0.5,A24608&gt;-0.5),A24608,0)</f>
        <v>-1.5166000000000001E-2</v>
      </c>
    </row>
    <row r="24609" spans="1:4" x14ac:dyDescent="0.15">
      <c r="A24609">
        <v>-1.5664999999999998E-2</v>
      </c>
      <c r="C24609">
        <f t="shared" ref="C24609:C24672" si="40801">IF(AND(A24609 &lt; 1, A24609&gt;-1),A24609,0)</f>
        <v>-1.5664999999999998E-2</v>
      </c>
      <c r="D24609">
        <f t="shared" ref="D24609:D24672" si="40802">IF(AND(A24609&lt;0.5, A24609&gt;-0.5),A24609,0)</f>
        <v>-1.5664999999999998E-2</v>
      </c>
    </row>
    <row r="24610" spans="1:4" x14ac:dyDescent="0.15">
      <c r="A24610">
        <v>5.5649999999999996E-3</v>
      </c>
      <c r="C24610">
        <f t="shared" si="40801"/>
        <v>5.5649999999999996E-3</v>
      </c>
      <c r="D24610">
        <f t="shared" ref="D24610:D24673" si="40803">IF(AND(A24610&lt;0.5,A24610&gt;-0.5),A24610,0)</f>
        <v>5.5649999999999996E-3</v>
      </c>
    </row>
    <row r="24611" spans="1:4" x14ac:dyDescent="0.15">
      <c r="A24611">
        <v>1.3254999999999999E-2</v>
      </c>
      <c r="C24611">
        <f t="shared" ref="C24611:C24674" si="40804">IF(AND(A24611&lt;1, A24611&gt;-1),A24611,0)</f>
        <v>1.3254999999999999E-2</v>
      </c>
      <c r="D24611">
        <f t="shared" ref="D24611:D24674" si="40805">IF(AND(A24611&lt;0.5, A24611&gt;-0.5),A24611,0)</f>
        <v>1.3254999999999999E-2</v>
      </c>
    </row>
    <row r="24612" spans="1:4" x14ac:dyDescent="0.15">
      <c r="A24612">
        <v>1.3649E-2</v>
      </c>
      <c r="C24612">
        <f t="shared" ref="C24612:C24675" si="40806">IF(AND(A24612 &lt; 1, A24612&gt;-1),A24612,0)</f>
        <v>1.3649E-2</v>
      </c>
      <c r="D24612">
        <f t="shared" ref="D24612:D24675" si="40807">IF(AND(A24612&lt;0.5,A24612&gt;-0.5),A24612,0)</f>
        <v>1.3649E-2</v>
      </c>
    </row>
    <row r="24613" spans="1:4" x14ac:dyDescent="0.15">
      <c r="A24613">
        <v>4.5409999999999999E-3</v>
      </c>
      <c r="C24613">
        <f t="shared" si="40806"/>
        <v>4.5409999999999999E-3</v>
      </c>
      <c r="D24613">
        <f t="shared" ref="D24613:D24676" si="40808">IF(AND(A24613&lt;0.5, A24613&gt;-0.5),A24613,0)</f>
        <v>4.5409999999999999E-3</v>
      </c>
    </row>
    <row r="24614" spans="1:4" x14ac:dyDescent="0.15">
      <c r="A24614">
        <v>-8.0960000000000008E-3</v>
      </c>
      <c r="C24614">
        <f t="shared" ref="C24614:C24677" si="40809">IF(AND(A24614&lt;1, A24614&gt;-1),A24614,0)</f>
        <v>-8.0960000000000008E-3</v>
      </c>
      <c r="D24614">
        <f t="shared" ref="D24614:D24677" si="40810">IF(AND(A24614&lt;0.5,A24614&gt;-0.5),A24614,0)</f>
        <v>-8.0960000000000008E-3</v>
      </c>
    </row>
    <row r="24615" spans="1:4" x14ac:dyDescent="0.15">
      <c r="A24615">
        <v>4.2299999999999998E-4</v>
      </c>
      <c r="C24615">
        <f t="shared" ref="C24615:C24678" si="40811">IF(AND(A24615 &lt; 1, A24615&gt;-1),A24615,0)</f>
        <v>4.2299999999999998E-4</v>
      </c>
      <c r="D24615">
        <f t="shared" ref="D24615:D24678" si="40812">IF(AND(A24615&lt;0.5, A24615&gt;-0.5),A24615,0)</f>
        <v>4.2299999999999998E-4</v>
      </c>
    </row>
    <row r="24616" spans="1:4" x14ac:dyDescent="0.15">
      <c r="A24616">
        <v>2.1029999999999998E-3</v>
      </c>
      <c r="C24616">
        <f t="shared" si="40811"/>
        <v>2.1029999999999998E-3</v>
      </c>
      <c r="D24616">
        <f t="shared" ref="D24616:D24679" si="40813">IF(AND(A24616&lt;0.5,A24616&gt;-0.5),A24616,0)</f>
        <v>2.1029999999999998E-3</v>
      </c>
    </row>
    <row r="24617" spans="1:4" x14ac:dyDescent="0.15">
      <c r="A24617">
        <v>4.0730000000000002E-3</v>
      </c>
      <c r="C24617">
        <f t="shared" ref="C24617:C24680" si="40814">IF(AND(A24617&lt;1, A24617&gt;-1),A24617,0)</f>
        <v>4.0730000000000002E-3</v>
      </c>
      <c r="D24617">
        <f t="shared" ref="D24617:D24680" si="40815">IF(AND(A24617&lt;0.5, A24617&gt;-0.5),A24617,0)</f>
        <v>4.0730000000000002E-3</v>
      </c>
    </row>
    <row r="24618" spans="1:4" x14ac:dyDescent="0.15">
      <c r="A24618">
        <v>9.6310000000000007E-3</v>
      </c>
      <c r="C24618">
        <f t="shared" ref="C24618:C24681" si="40816">IF(AND(A24618 &lt; 1, A24618&gt;-1),A24618,0)</f>
        <v>9.6310000000000007E-3</v>
      </c>
      <c r="D24618">
        <f t="shared" ref="D24618:D24681" si="40817">IF(AND(A24618&lt;0.5,A24618&gt;-0.5),A24618,0)</f>
        <v>9.6310000000000007E-3</v>
      </c>
    </row>
    <row r="24619" spans="1:4" x14ac:dyDescent="0.15">
      <c r="A24619">
        <v>-7.5919999999999998E-3</v>
      </c>
      <c r="C24619">
        <f t="shared" si="40816"/>
        <v>-7.5919999999999998E-3</v>
      </c>
      <c r="D24619">
        <f t="shared" ref="D24619:D24682" si="40818">IF(AND(A24619&lt;0.5, A24619&gt;-0.5),A24619,0)</f>
        <v>-7.5919999999999998E-3</v>
      </c>
    </row>
    <row r="24620" spans="1:4" x14ac:dyDescent="0.15">
      <c r="A24620">
        <v>1.7409999999999998E-2</v>
      </c>
      <c r="C24620">
        <f t="shared" ref="C24620:C24683" si="40819">IF(AND(A24620&lt;1, A24620&gt;-1),A24620,0)</f>
        <v>1.7409999999999998E-2</v>
      </c>
      <c r="D24620">
        <f t="shared" ref="D24620:D24683" si="40820">IF(AND(A24620&lt;0.5,A24620&gt;-0.5),A24620,0)</f>
        <v>1.7409999999999998E-2</v>
      </c>
    </row>
    <row r="24621" spans="1:4" x14ac:dyDescent="0.15">
      <c r="A24621">
        <v>2.2716E-2</v>
      </c>
      <c r="C24621">
        <f t="shared" ref="C24621:C24684" si="40821">IF(AND(A24621 &lt; 1, A24621&gt;-1),A24621,0)</f>
        <v>2.2716E-2</v>
      </c>
      <c r="D24621">
        <f t="shared" ref="D24621:D24684" si="40822">IF(AND(A24621&lt;0.5, A24621&gt;-0.5),A24621,0)</f>
        <v>2.2716E-2</v>
      </c>
    </row>
    <row r="24622" spans="1:4" x14ac:dyDescent="0.15">
      <c r="A24622">
        <v>7.4609999999999998E-3</v>
      </c>
      <c r="C24622">
        <f t="shared" si="40821"/>
        <v>7.4609999999999998E-3</v>
      </c>
      <c r="D24622">
        <f t="shared" ref="D24622:D24685" si="40823">IF(AND(A24622&lt;0.5,A24622&gt;-0.5),A24622,0)</f>
        <v>7.4609999999999998E-3</v>
      </c>
    </row>
    <row r="24623" spans="1:4" x14ac:dyDescent="0.15">
      <c r="A24623">
        <v>-8.2850000000000007E-3</v>
      </c>
      <c r="C24623">
        <f t="shared" ref="C24623:C24686" si="40824">IF(AND(A24623&lt;1, A24623&gt;-1),A24623,0)</f>
        <v>-8.2850000000000007E-3</v>
      </c>
      <c r="D24623">
        <f t="shared" ref="D24623:D24686" si="40825">IF(AND(A24623&lt;0.5, A24623&gt;-0.5),A24623,0)</f>
        <v>-8.2850000000000007E-3</v>
      </c>
    </row>
    <row r="24624" spans="1:4" x14ac:dyDescent="0.15">
      <c r="A24624">
        <v>2.3764E-2</v>
      </c>
      <c r="C24624">
        <f t="shared" ref="C24624:C24687" si="40826">IF(AND(A24624 &lt; 1, A24624&gt;-1),A24624,0)</f>
        <v>2.3764E-2</v>
      </c>
      <c r="D24624">
        <f t="shared" ref="D24624:D24687" si="40827">IF(AND(A24624&lt;0.5,A24624&gt;-0.5),A24624,0)</f>
        <v>2.3764E-2</v>
      </c>
    </row>
    <row r="24625" spans="1:4" x14ac:dyDescent="0.15">
      <c r="A24625">
        <v>3.7139999999999999E-3</v>
      </c>
      <c r="C24625">
        <f t="shared" si="40826"/>
        <v>3.7139999999999999E-3</v>
      </c>
      <c r="D24625">
        <f t="shared" ref="D24625:D24688" si="40828">IF(AND(A24625&lt;0.5, A24625&gt;-0.5),A24625,0)</f>
        <v>3.7139999999999999E-3</v>
      </c>
    </row>
    <row r="24626" spans="1:4" x14ac:dyDescent="0.15">
      <c r="A24626">
        <v>9.4750000000000008E-3</v>
      </c>
      <c r="C24626">
        <f t="shared" ref="C24626:C24689" si="40829">IF(AND(A24626&lt;1, A24626&gt;-1),A24626,0)</f>
        <v>9.4750000000000008E-3</v>
      </c>
      <c r="D24626">
        <f t="shared" ref="D24626:D24689" si="40830">IF(AND(A24626&lt;0.5,A24626&gt;-0.5),A24626,0)</f>
        <v>9.4750000000000008E-3</v>
      </c>
    </row>
    <row r="24627" spans="1:4" x14ac:dyDescent="0.15">
      <c r="A24627">
        <v>-1.9494000000000001E-2</v>
      </c>
      <c r="C24627">
        <f t="shared" ref="C24627:C24690" si="40831">IF(AND(A24627 &lt; 1, A24627&gt;-1),A24627,0)</f>
        <v>-1.9494000000000001E-2</v>
      </c>
      <c r="D24627">
        <f t="shared" ref="D24627:D24690" si="40832">IF(AND(A24627&lt;0.5, A24627&gt;-0.5),A24627,0)</f>
        <v>-1.9494000000000001E-2</v>
      </c>
    </row>
    <row r="24628" spans="1:4" x14ac:dyDescent="0.15">
      <c r="A24628">
        <v>-1.503E-3</v>
      </c>
      <c r="C24628">
        <f t="shared" si="40831"/>
        <v>-1.503E-3</v>
      </c>
      <c r="D24628">
        <f t="shared" ref="D24628:D24691" si="40833">IF(AND(A24628&lt;0.5,A24628&gt;-0.5),A24628,0)</f>
        <v>-1.503E-3</v>
      </c>
    </row>
    <row r="24629" spans="1:4" x14ac:dyDescent="0.15">
      <c r="A24629">
        <v>-3.663E-3</v>
      </c>
      <c r="C24629">
        <f t="shared" ref="C24629:C24692" si="40834">IF(AND(A24629&lt;1, A24629&gt;-1),A24629,0)</f>
        <v>-3.663E-3</v>
      </c>
      <c r="D24629">
        <f t="shared" ref="D24629:D24692" si="40835">IF(AND(A24629&lt;0.5, A24629&gt;-0.5),A24629,0)</f>
        <v>-3.663E-3</v>
      </c>
    </row>
    <row r="24630" spans="1:4" x14ac:dyDescent="0.15">
      <c r="A24630">
        <v>-1.244E-2</v>
      </c>
      <c r="C24630">
        <f t="shared" ref="C24630:C24693" si="40836">IF(AND(A24630 &lt; 1, A24630&gt;-1),A24630,0)</f>
        <v>-1.244E-2</v>
      </c>
      <c r="D24630">
        <f t="shared" ref="D24630:D24693" si="40837">IF(AND(A24630&lt;0.5,A24630&gt;-0.5),A24630,0)</f>
        <v>-1.244E-2</v>
      </c>
    </row>
    <row r="24631" spans="1:4" x14ac:dyDescent="0.15">
      <c r="A24631">
        <v>3.9480000000000001E-3</v>
      </c>
      <c r="C24631">
        <f t="shared" si="40836"/>
        <v>3.9480000000000001E-3</v>
      </c>
      <c r="D24631">
        <f t="shared" ref="D24631:D24694" si="40838">IF(AND(A24631&lt;0.5, A24631&gt;-0.5),A24631,0)</f>
        <v>3.9480000000000001E-3</v>
      </c>
    </row>
    <row r="24632" spans="1:4" x14ac:dyDescent="0.15">
      <c r="A24632">
        <v>1.1620000000000001E-3</v>
      </c>
      <c r="C24632">
        <f t="shared" ref="C24632:C24695" si="40839">IF(AND(A24632&lt;1, A24632&gt;-1),A24632,0)</f>
        <v>1.1620000000000001E-3</v>
      </c>
      <c r="D24632">
        <f t="shared" ref="D24632:D24695" si="40840">IF(AND(A24632&lt;0.5,A24632&gt;-0.5),A24632,0)</f>
        <v>1.1620000000000001E-3</v>
      </c>
    </row>
    <row r="24633" spans="1:4" x14ac:dyDescent="0.15">
      <c r="A24633">
        <v>1.6451E-2</v>
      </c>
      <c r="C24633">
        <f t="shared" ref="C24633:C24696" si="40841">IF(AND(A24633 &lt; 1, A24633&gt;-1),A24633,0)</f>
        <v>1.6451E-2</v>
      </c>
      <c r="D24633">
        <f t="shared" ref="D24633:D24696" si="40842">IF(AND(A24633&lt;0.5, A24633&gt;-0.5),A24633,0)</f>
        <v>1.6451E-2</v>
      </c>
    </row>
    <row r="24634" spans="1:4" x14ac:dyDescent="0.15">
      <c r="A24634">
        <v>-8.9800000000000004E-4</v>
      </c>
      <c r="C24634">
        <f t="shared" si="40841"/>
        <v>-8.9800000000000004E-4</v>
      </c>
      <c r="D24634">
        <f t="shared" ref="D24634:D24697" si="40843">IF(AND(A24634&lt;0.5,A24634&gt;-0.5),A24634,0)</f>
        <v>-8.9800000000000004E-4</v>
      </c>
    </row>
    <row r="24635" spans="1:4" x14ac:dyDescent="0.15">
      <c r="A24635">
        <v>-2.4069999999999999E-3</v>
      </c>
      <c r="C24635">
        <f t="shared" ref="C24635:C24698" si="40844">IF(AND(A24635&lt;1, A24635&gt;-1),A24635,0)</f>
        <v>-2.4069999999999999E-3</v>
      </c>
      <c r="D24635">
        <f t="shared" ref="D24635:D24698" si="40845">IF(AND(A24635&lt;0.5, A24635&gt;-0.5),A24635,0)</f>
        <v>-2.4069999999999999E-3</v>
      </c>
    </row>
    <row r="24636" spans="1:4" x14ac:dyDescent="0.15">
      <c r="A24636">
        <v>-5.6750000000000004E-3</v>
      </c>
      <c r="C24636">
        <f t="shared" ref="C24636:C24699" si="40846">IF(AND(A24636 &lt; 1, A24636&gt;-1),A24636,0)</f>
        <v>-5.6750000000000004E-3</v>
      </c>
      <c r="D24636">
        <f t="shared" ref="D24636:D24699" si="40847">IF(AND(A24636&lt;0.5,A24636&gt;-0.5),A24636,0)</f>
        <v>-5.6750000000000004E-3</v>
      </c>
    </row>
    <row r="24637" spans="1:4" x14ac:dyDescent="0.15">
      <c r="A24637">
        <v>7.2129999999999998E-3</v>
      </c>
      <c r="C24637">
        <f t="shared" si="40846"/>
        <v>7.2129999999999998E-3</v>
      </c>
      <c r="D24637">
        <f t="shared" ref="D24637:D24700" si="40848">IF(AND(A24637&lt;0.5, A24637&gt;-0.5),A24637,0)</f>
        <v>7.2129999999999998E-3</v>
      </c>
    </row>
    <row r="24638" spans="1:4" x14ac:dyDescent="0.15">
      <c r="A24638">
        <v>1.2158E-2</v>
      </c>
      <c r="C24638">
        <f t="shared" si="40846"/>
        <v>1.2158E-2</v>
      </c>
      <c r="D24638">
        <f t="shared" ref="D24638:D24701" si="40849">IF(AND(A24638&lt;0.5,A24638&gt;-0.5),A24638,0)</f>
        <v>1.2158E-2</v>
      </c>
    </row>
    <row r="24639" spans="1:4" x14ac:dyDescent="0.15">
      <c r="A24639">
        <v>2.5415E-2</v>
      </c>
      <c r="C24639">
        <f t="shared" ref="C24639:C24702" si="40850">IF(AND(A24639&lt;1, A24639&gt;-1),A24639,0)</f>
        <v>2.5415E-2</v>
      </c>
      <c r="D24639">
        <f t="shared" ref="D24639:D24702" si="40851">IF(AND(A24639&lt;0.5, A24639&gt;-0.5),A24639,0)</f>
        <v>2.5415E-2</v>
      </c>
    </row>
    <row r="24640" spans="1:4" x14ac:dyDescent="0.15">
      <c r="A24640">
        <v>1.5389E-2</v>
      </c>
      <c r="C24640">
        <f t="shared" ref="C24640:C24703" si="40852">IF(AND(A24640 &lt; 1, A24640&gt;-1),A24640,0)</f>
        <v>1.5389E-2</v>
      </c>
      <c r="D24640">
        <f t="shared" ref="D24640:D24703" si="40853">IF(AND(A24640&lt;0.5,A24640&gt;-0.5),A24640,0)</f>
        <v>1.5389E-2</v>
      </c>
    </row>
    <row r="24641" spans="1:4" x14ac:dyDescent="0.15">
      <c r="A24641">
        <v>1.031E-3</v>
      </c>
      <c r="C24641">
        <f t="shared" si="40852"/>
        <v>1.031E-3</v>
      </c>
      <c r="D24641">
        <f t="shared" ref="D24641:D24704" si="40854">IF(AND(A24641&lt;0.5, A24641&gt;-0.5),A24641,0)</f>
        <v>1.031E-3</v>
      </c>
    </row>
    <row r="24642" spans="1:4" x14ac:dyDescent="0.15">
      <c r="A24642">
        <v>9.5770000000000004E-3</v>
      </c>
      <c r="C24642">
        <f t="shared" ref="C24642:C24705" si="40855">IF(AND(A24642&lt;1, A24642&gt;-1),A24642,0)</f>
        <v>9.5770000000000004E-3</v>
      </c>
      <c r="D24642">
        <f t="shared" ref="D24642:D24705" si="40856">IF(AND(A24642&lt;0.5,A24642&gt;-0.5),A24642,0)</f>
        <v>9.5770000000000004E-3</v>
      </c>
    </row>
    <row r="24643" spans="1:4" x14ac:dyDescent="0.15">
      <c r="A24643">
        <v>2.2599999999999999E-3</v>
      </c>
      <c r="C24643">
        <f t="shared" ref="C24643:C24706" si="40857">IF(AND(A24643 &lt; 1, A24643&gt;-1),A24643,0)</f>
        <v>2.2599999999999999E-3</v>
      </c>
      <c r="D24643">
        <f t="shared" ref="D24643:D24706" si="40858">IF(AND(A24643&lt;0.5, A24643&gt;-0.5),A24643,0)</f>
        <v>2.2599999999999999E-3</v>
      </c>
    </row>
    <row r="24644" spans="1:4" x14ac:dyDescent="0.15">
      <c r="A24644">
        <v>1.4263E-2</v>
      </c>
      <c r="C24644">
        <f t="shared" si="40857"/>
        <v>1.4263E-2</v>
      </c>
      <c r="D24644">
        <f t="shared" ref="D24644:D24707" si="40859">IF(AND(A24644&lt;0.5,A24644&gt;-0.5),A24644,0)</f>
        <v>1.4263E-2</v>
      </c>
    </row>
    <row r="24645" spans="1:4" x14ac:dyDescent="0.15">
      <c r="A24645">
        <v>5.2769999999999996E-3</v>
      </c>
      <c r="C24645">
        <f t="shared" ref="C24645:C24708" si="40860">IF(AND(A24645&lt;1, A24645&gt;-1),A24645,0)</f>
        <v>5.2769999999999996E-3</v>
      </c>
      <c r="D24645">
        <f t="shared" ref="D24645:D24708" si="40861">IF(AND(A24645&lt;0.5, A24645&gt;-0.5),A24645,0)</f>
        <v>5.2769999999999996E-3</v>
      </c>
    </row>
    <row r="24646" spans="1:4" x14ac:dyDescent="0.15">
      <c r="A24646">
        <v>1.5193999999999999E-2</v>
      </c>
      <c r="C24646">
        <f t="shared" ref="C24646:C24709" si="40862">IF(AND(A24646 &lt; 1, A24646&gt;-1),A24646,0)</f>
        <v>1.5193999999999999E-2</v>
      </c>
      <c r="D24646">
        <f t="shared" ref="D24646:D24709" si="40863">IF(AND(A24646&lt;0.5,A24646&gt;-0.5),A24646,0)</f>
        <v>1.5193999999999999E-2</v>
      </c>
    </row>
    <row r="24647" spans="1:4" x14ac:dyDescent="0.15">
      <c r="A24647">
        <v>-4.6839999999999998E-3</v>
      </c>
      <c r="C24647">
        <f t="shared" si="40862"/>
        <v>-4.6839999999999998E-3</v>
      </c>
      <c r="D24647">
        <f t="shared" ref="D24647:D24710" si="40864">IF(AND(A24647&lt;0.5, A24647&gt;-0.5),A24647,0)</f>
        <v>-4.6839999999999998E-3</v>
      </c>
    </row>
    <row r="24648" spans="1:4" x14ac:dyDescent="0.15">
      <c r="A24648">
        <v>3.875E-3</v>
      </c>
      <c r="C24648">
        <f t="shared" ref="C24648:C24711" si="40865">IF(AND(A24648&lt;1, A24648&gt;-1),A24648,0)</f>
        <v>3.875E-3</v>
      </c>
      <c r="D24648">
        <f t="shared" ref="D24648:D24711" si="40866">IF(AND(A24648&lt;0.5,A24648&gt;-0.5),A24648,0)</f>
        <v>3.875E-3</v>
      </c>
    </row>
    <row r="24649" spans="1:4" x14ac:dyDescent="0.15">
      <c r="A24649">
        <v>7.8094999999999998E-2</v>
      </c>
      <c r="C24649">
        <f t="shared" ref="C24649:C24712" si="40867">IF(AND(A24649 &lt; 1, A24649&gt;-1),A24649,0)</f>
        <v>7.8094999999999998E-2</v>
      </c>
      <c r="D24649">
        <f t="shared" ref="D24649:D24712" si="40868">IF(AND(A24649&lt;0.5, A24649&gt;-0.5),A24649,0)</f>
        <v>7.8094999999999998E-2</v>
      </c>
    </row>
    <row r="24650" spans="1:4" x14ac:dyDescent="0.15">
      <c r="A24650">
        <v>7.5900000000000002E-4</v>
      </c>
      <c r="C24650">
        <f t="shared" si="40867"/>
        <v>7.5900000000000002E-4</v>
      </c>
      <c r="D24650">
        <f t="shared" ref="D24650:D24713" si="40869">IF(AND(A24650&lt;0.5,A24650&gt;-0.5),A24650,0)</f>
        <v>7.5900000000000002E-4</v>
      </c>
    </row>
    <row r="24651" spans="1:4" x14ac:dyDescent="0.15">
      <c r="A24651">
        <v>7.7819999999999999E-3</v>
      </c>
      <c r="C24651">
        <f t="shared" ref="C24651:C24714" si="40870">IF(AND(A24651&lt;1, A24651&gt;-1),A24651,0)</f>
        <v>7.7819999999999999E-3</v>
      </c>
      <c r="D24651">
        <f t="shared" ref="D24651:D24714" si="40871">IF(AND(A24651&lt;0.5, A24651&gt;-0.5),A24651,0)</f>
        <v>7.7819999999999999E-3</v>
      </c>
    </row>
    <row r="24652" spans="1:4" x14ac:dyDescent="0.15">
      <c r="A24652">
        <v>3.7360000000000002E-3</v>
      </c>
      <c r="C24652">
        <f t="shared" ref="C24652:C24715" si="40872">IF(AND(A24652 &lt; 1, A24652&gt;-1),A24652,0)</f>
        <v>3.7360000000000002E-3</v>
      </c>
      <c r="D24652">
        <f t="shared" ref="D24652:D24715" si="40873">IF(AND(A24652&lt;0.5,A24652&gt;-0.5),A24652,0)</f>
        <v>3.7360000000000002E-3</v>
      </c>
    </row>
    <row r="24653" spans="1:4" x14ac:dyDescent="0.15">
      <c r="A24653">
        <v>6.7190000000000001E-3</v>
      </c>
      <c r="C24653">
        <f t="shared" si="40872"/>
        <v>6.7190000000000001E-3</v>
      </c>
      <c r="D24653">
        <f t="shared" ref="D24653:D24716" si="40874">IF(AND(A24653&lt;0.5, A24653&gt;-0.5),A24653,0)</f>
        <v>6.7190000000000001E-3</v>
      </c>
    </row>
    <row r="24654" spans="1:4" x14ac:dyDescent="0.15">
      <c r="A24654">
        <v>2.4575E-2</v>
      </c>
      <c r="C24654">
        <f t="shared" ref="C24654:C24717" si="40875">IF(AND(A24654&lt;1, A24654&gt;-1),A24654,0)</f>
        <v>2.4575E-2</v>
      </c>
      <c r="D24654">
        <f t="shared" ref="D24654:D24717" si="40876">IF(AND(A24654&lt;0.5,A24654&gt;-0.5),A24654,0)</f>
        <v>2.4575E-2</v>
      </c>
    </row>
    <row r="24655" spans="1:4" x14ac:dyDescent="0.15">
      <c r="A24655">
        <v>2.4597000000000001E-2</v>
      </c>
      <c r="C24655">
        <f t="shared" ref="C24655:C24718" si="40877">IF(AND(A24655 &lt; 1, A24655&gt;-1),A24655,0)</f>
        <v>2.4597000000000001E-2</v>
      </c>
      <c r="D24655">
        <f t="shared" ref="D24655:D24718" si="40878">IF(AND(A24655&lt;0.5, A24655&gt;-0.5),A24655,0)</f>
        <v>2.4597000000000001E-2</v>
      </c>
    </row>
    <row r="24656" spans="1:4" x14ac:dyDescent="0.15">
      <c r="A24656">
        <v>1.5108999999999999E-2</v>
      </c>
      <c r="C24656">
        <f t="shared" si="40877"/>
        <v>1.5108999999999999E-2</v>
      </c>
      <c r="D24656">
        <f t="shared" ref="D24656:D24719" si="40879">IF(AND(A24656&lt;0.5,A24656&gt;-0.5),A24656,0)</f>
        <v>1.5108999999999999E-2</v>
      </c>
    </row>
    <row r="24657" spans="1:4" x14ac:dyDescent="0.15">
      <c r="A24657">
        <v>-3.8746000000000003E-2</v>
      </c>
      <c r="C24657">
        <f t="shared" ref="C24657:C24720" si="40880">IF(AND(A24657&lt;1, A24657&gt;-1),A24657,0)</f>
        <v>-3.8746000000000003E-2</v>
      </c>
      <c r="D24657">
        <f t="shared" ref="D24657:D24720" si="40881">IF(AND(A24657&lt;0.5, A24657&gt;-0.5),A24657,0)</f>
        <v>-3.8746000000000003E-2</v>
      </c>
    </row>
    <row r="24658" spans="1:4" x14ac:dyDescent="0.15">
      <c r="A24658">
        <v>2.5114999999999998E-2</v>
      </c>
      <c r="C24658">
        <f t="shared" ref="C24658:C24721" si="40882">IF(AND(A24658 &lt; 1, A24658&gt;-1),A24658,0)</f>
        <v>2.5114999999999998E-2</v>
      </c>
      <c r="D24658">
        <f t="shared" ref="D24658:D24721" si="40883">IF(AND(A24658&lt;0.5,A24658&gt;-0.5),A24658,0)</f>
        <v>2.5114999999999998E-2</v>
      </c>
    </row>
    <row r="24659" spans="1:4" x14ac:dyDescent="0.15">
      <c r="A24659">
        <v>1.5037E-2</v>
      </c>
      <c r="C24659">
        <f t="shared" ref="C24659:C24722" si="40884">IF(AND(A24659&lt;1, A24659&gt;-1),A24659,0)</f>
        <v>1.5037E-2</v>
      </c>
      <c r="D24659">
        <f t="shared" ref="D24659:D24722" si="40885">IF(AND(A24659&lt;0.5, A24659&gt;-0.5),A24659,0)</f>
        <v>1.5037E-2</v>
      </c>
    </row>
    <row r="24660" spans="1:4" x14ac:dyDescent="0.15">
      <c r="A24660">
        <v>-8.8800000000000001E-4</v>
      </c>
      <c r="C24660">
        <f t="shared" ref="C24660:C24723" si="40886">IF(AND(A24660 &lt; 1, A24660&gt;-1),A24660,0)</f>
        <v>-8.8800000000000001E-4</v>
      </c>
      <c r="D24660">
        <f t="shared" ref="D24660:D24723" si="40887">IF(AND(A24660&lt;0.5,A24660&gt;-0.5),A24660,0)</f>
        <v>-8.8800000000000001E-4</v>
      </c>
    </row>
    <row r="24661" spans="1:4" x14ac:dyDescent="0.15">
      <c r="A24661">
        <v>-1.7665E-2</v>
      </c>
      <c r="C24661">
        <f t="shared" si="40886"/>
        <v>-1.7665E-2</v>
      </c>
      <c r="D24661">
        <f t="shared" ref="D24661:D24724" si="40888">IF(AND(A24661&lt;0.5, A24661&gt;-0.5),A24661,0)</f>
        <v>-1.7665E-2</v>
      </c>
    </row>
    <row r="24662" spans="1:4" x14ac:dyDescent="0.15">
      <c r="A24662">
        <v>3.96E-3</v>
      </c>
      <c r="C24662">
        <f t="shared" ref="C24662:C24725" si="40889">IF(AND(A24662&lt;1, A24662&gt;-1),A24662,0)</f>
        <v>3.96E-3</v>
      </c>
      <c r="D24662">
        <f t="shared" ref="D24662:D24725" si="40890">IF(AND(A24662&lt;0.5,A24662&gt;-0.5),A24662,0)</f>
        <v>3.96E-3</v>
      </c>
    </row>
    <row r="24663" spans="1:4" x14ac:dyDescent="0.15">
      <c r="A24663">
        <v>5.5830000000000003E-3</v>
      </c>
      <c r="C24663">
        <f t="shared" ref="C24663:C24726" si="40891">IF(AND(A24663 &lt; 1, A24663&gt;-1),A24663,0)</f>
        <v>5.5830000000000003E-3</v>
      </c>
      <c r="D24663">
        <f t="shared" ref="D24663:D24726" si="40892">IF(AND(A24663&lt;0.5, A24663&gt;-0.5),A24663,0)</f>
        <v>5.5830000000000003E-3</v>
      </c>
    </row>
    <row r="24664" spans="1:4" x14ac:dyDescent="0.15">
      <c r="A24664">
        <v>-3.434E-3</v>
      </c>
      <c r="C24664">
        <f t="shared" si="40891"/>
        <v>-3.434E-3</v>
      </c>
      <c r="D24664">
        <f t="shared" ref="D24664:D24727" si="40893">IF(AND(A24664&lt;0.5,A24664&gt;-0.5),A24664,0)</f>
        <v>-3.434E-3</v>
      </c>
    </row>
    <row r="24665" spans="1:4" x14ac:dyDescent="0.15">
      <c r="A24665">
        <v>8.9669999999999993E-3</v>
      </c>
      <c r="C24665">
        <f t="shared" ref="C24665:C24728" si="40894">IF(AND(A24665&lt;1, A24665&gt;-1),A24665,0)</f>
        <v>8.9669999999999993E-3</v>
      </c>
      <c r="D24665">
        <f t="shared" ref="D24665:D24728" si="40895">IF(AND(A24665&lt;0.5, A24665&gt;-0.5),A24665,0)</f>
        <v>8.9669999999999993E-3</v>
      </c>
    </row>
    <row r="24666" spans="1:4" x14ac:dyDescent="0.15">
      <c r="A24666">
        <v>2.1742000000000001E-2</v>
      </c>
      <c r="C24666">
        <f t="shared" ref="C24666:C24729" si="40896">IF(AND(A24666 &lt; 1, A24666&gt;-1),A24666,0)</f>
        <v>2.1742000000000001E-2</v>
      </c>
      <c r="D24666">
        <f t="shared" ref="D24666:D24729" si="40897">IF(AND(A24666&lt;0.5,A24666&gt;-0.5),A24666,0)</f>
        <v>2.1742000000000001E-2</v>
      </c>
    </row>
    <row r="24667" spans="1:4" x14ac:dyDescent="0.15">
      <c r="A24667">
        <v>6.9300000000000004E-4</v>
      </c>
      <c r="C24667">
        <f t="shared" si="40896"/>
        <v>6.9300000000000004E-4</v>
      </c>
      <c r="D24667">
        <f t="shared" ref="D24667:D24730" si="40898">IF(AND(A24667&lt;0.5, A24667&gt;-0.5),A24667,0)</f>
        <v>6.9300000000000004E-4</v>
      </c>
    </row>
    <row r="24668" spans="1:4" x14ac:dyDescent="0.15">
      <c r="A24668">
        <v>4.4999999999999999E-4</v>
      </c>
      <c r="C24668">
        <f t="shared" ref="C24668:C24731" si="40899">IF(AND(A24668&lt;1, A24668&gt;-1),A24668,0)</f>
        <v>4.4999999999999999E-4</v>
      </c>
      <c r="D24668">
        <f t="shared" ref="D24668:D24731" si="40900">IF(AND(A24668&lt;0.5,A24668&gt;-0.5),A24668,0)</f>
        <v>4.4999999999999999E-4</v>
      </c>
    </row>
    <row r="24669" spans="1:4" x14ac:dyDescent="0.15">
      <c r="A24669">
        <v>1.658E-3</v>
      </c>
      <c r="C24669">
        <f t="shared" ref="C24669:C24732" si="40901">IF(AND(A24669 &lt; 1, A24669&gt;-1),A24669,0)</f>
        <v>1.658E-3</v>
      </c>
      <c r="D24669">
        <f t="shared" ref="D24669:D24732" si="40902">IF(AND(A24669&lt;0.5, A24669&gt;-0.5),A24669,0)</f>
        <v>1.658E-3</v>
      </c>
    </row>
    <row r="24670" spans="1:4" x14ac:dyDescent="0.15">
      <c r="A24670">
        <v>-1.5770000000000001E-3</v>
      </c>
      <c r="C24670">
        <f t="shared" si="40901"/>
        <v>-1.5770000000000001E-3</v>
      </c>
      <c r="D24670">
        <f t="shared" ref="D24670:D24733" si="40903">IF(AND(A24670&lt;0.5,A24670&gt;-0.5),A24670,0)</f>
        <v>-1.5770000000000001E-3</v>
      </c>
    </row>
    <row r="24671" spans="1:4" x14ac:dyDescent="0.15">
      <c r="A24671">
        <v>2.9349E-2</v>
      </c>
      <c r="C24671">
        <f t="shared" ref="C24671:C24734" si="40904">IF(AND(A24671&lt;1, A24671&gt;-1),A24671,0)</f>
        <v>2.9349E-2</v>
      </c>
      <c r="D24671">
        <f t="shared" ref="D24671:D24734" si="40905">IF(AND(A24671&lt;0.5, A24671&gt;-0.5),A24671,0)</f>
        <v>2.9349E-2</v>
      </c>
    </row>
    <row r="24672" spans="1:4" x14ac:dyDescent="0.15">
      <c r="A24672">
        <v>3.5899999999999999E-3</v>
      </c>
      <c r="C24672">
        <f t="shared" ref="C24672:C24735" si="40906">IF(AND(A24672 &lt; 1, A24672&gt;-1),A24672,0)</f>
        <v>3.5899999999999999E-3</v>
      </c>
      <c r="D24672">
        <f t="shared" ref="D24672:D24735" si="40907">IF(AND(A24672&lt;0.5,A24672&gt;-0.5),A24672,0)</f>
        <v>3.5899999999999999E-3</v>
      </c>
    </row>
    <row r="24673" spans="1:4" x14ac:dyDescent="0.15">
      <c r="A24673">
        <v>-1.4779999999999999E-3</v>
      </c>
      <c r="C24673">
        <f t="shared" si="40906"/>
        <v>-1.4779999999999999E-3</v>
      </c>
      <c r="D24673">
        <f t="shared" ref="D24673:D24736" si="40908">IF(AND(A24673&lt;0.5, A24673&gt;-0.5),A24673,0)</f>
        <v>-1.4779999999999999E-3</v>
      </c>
    </row>
    <row r="24674" spans="1:4" x14ac:dyDescent="0.15">
      <c r="A24674">
        <v>8.9779999999999999E-3</v>
      </c>
      <c r="C24674">
        <f t="shared" si="40906"/>
        <v>8.9779999999999999E-3</v>
      </c>
      <c r="D24674">
        <f t="shared" ref="D24674:D24737" si="40909">IF(AND(A24674&lt;0.5,A24674&gt;-0.5),A24674,0)</f>
        <v>8.9779999999999999E-3</v>
      </c>
    </row>
    <row r="24675" spans="1:4" x14ac:dyDescent="0.15">
      <c r="A24675">
        <v>0</v>
      </c>
      <c r="C24675">
        <f t="shared" ref="C24675:C24738" si="40910">IF(AND(A24675&lt;1, A24675&gt;-1),A24675,0)</f>
        <v>0</v>
      </c>
      <c r="D24675">
        <f t="shared" ref="D24675:D24738" si="40911">IF(AND(A24675&lt;0.5, A24675&gt;-0.5),A24675,0)</f>
        <v>0</v>
      </c>
    </row>
    <row r="24676" spans="1:4" x14ac:dyDescent="0.15">
      <c r="A24676">
        <v>6.7900000000000002E-4</v>
      </c>
      <c r="C24676">
        <f t="shared" ref="C24676:C24739" si="40912">IF(AND(A24676 &lt; 1, A24676&gt;-1),A24676,0)</f>
        <v>6.7900000000000002E-4</v>
      </c>
      <c r="D24676">
        <f t="shared" ref="D24676:D24739" si="40913">IF(AND(A24676&lt;0.5,A24676&gt;-0.5),A24676,0)</f>
        <v>6.7900000000000002E-4</v>
      </c>
    </row>
    <row r="24677" spans="1:4" x14ac:dyDescent="0.15">
      <c r="A24677">
        <v>1.685E-2</v>
      </c>
      <c r="C24677">
        <f t="shared" si="40912"/>
        <v>1.685E-2</v>
      </c>
      <c r="D24677">
        <f t="shared" ref="D24677:D24740" si="40914">IF(AND(A24677&lt;0.5, A24677&gt;-0.5),A24677,0)</f>
        <v>1.685E-2</v>
      </c>
    </row>
    <row r="24678" spans="1:4" x14ac:dyDescent="0.15">
      <c r="A24678">
        <v>-1.1771999999999999E-2</v>
      </c>
      <c r="C24678">
        <f t="shared" ref="C24678:C24741" si="40915">IF(AND(A24678&lt;1, A24678&gt;-1),A24678,0)</f>
        <v>-1.1771999999999999E-2</v>
      </c>
      <c r="D24678">
        <f t="shared" ref="D24678:D24741" si="40916">IF(AND(A24678&lt;0.5,A24678&gt;-0.5),A24678,0)</f>
        <v>-1.1771999999999999E-2</v>
      </c>
    </row>
    <row r="24679" spans="1:4" x14ac:dyDescent="0.15">
      <c r="A24679">
        <v>2.7664999999999999E-2</v>
      </c>
      <c r="C24679">
        <f t="shared" ref="C24679:C24742" si="40917">IF(AND(A24679 &lt; 1, A24679&gt;-1),A24679,0)</f>
        <v>2.7664999999999999E-2</v>
      </c>
      <c r="D24679">
        <f t="shared" ref="D24679:D24742" si="40918">IF(AND(A24679&lt;0.5, A24679&gt;-0.5),A24679,0)</f>
        <v>2.7664999999999999E-2</v>
      </c>
    </row>
    <row r="24680" spans="1:4" x14ac:dyDescent="0.15">
      <c r="A24680">
        <v>2.2953000000000001E-2</v>
      </c>
      <c r="C24680">
        <f t="shared" si="40917"/>
        <v>2.2953000000000001E-2</v>
      </c>
      <c r="D24680">
        <f t="shared" ref="D24680:D24743" si="40919">IF(AND(A24680&lt;0.5,A24680&gt;-0.5),A24680,0)</f>
        <v>2.2953000000000001E-2</v>
      </c>
    </row>
    <row r="24681" spans="1:4" x14ac:dyDescent="0.15">
      <c r="A24681">
        <v>3.9227999999999999E-2</v>
      </c>
      <c r="C24681">
        <f t="shared" ref="C24681:C24744" si="40920">IF(AND(A24681&lt;1, A24681&gt;-1),A24681,0)</f>
        <v>3.9227999999999999E-2</v>
      </c>
      <c r="D24681">
        <f t="shared" ref="D24681:D24744" si="40921">IF(AND(A24681&lt;0.5, A24681&gt;-0.5),A24681,0)</f>
        <v>3.9227999999999999E-2</v>
      </c>
    </row>
    <row r="24682" spans="1:4" x14ac:dyDescent="0.15">
      <c r="A24682">
        <v>-1.6274E-2</v>
      </c>
      <c r="C24682">
        <f t="shared" ref="C24682:C24745" si="40922">IF(AND(A24682 &lt; 1, A24682&gt;-1),A24682,0)</f>
        <v>-1.6274E-2</v>
      </c>
      <c r="D24682">
        <f t="shared" ref="D24682:D24745" si="40923">IF(AND(A24682&lt;0.5,A24682&gt;-0.5),A24682,0)</f>
        <v>-1.6274E-2</v>
      </c>
    </row>
    <row r="24683" spans="1:4" x14ac:dyDescent="0.15">
      <c r="A24683">
        <v>-1.052E-2</v>
      </c>
      <c r="C24683">
        <f t="shared" si="40922"/>
        <v>-1.052E-2</v>
      </c>
      <c r="D24683">
        <f t="shared" ref="D24683:D24746" si="40924">IF(AND(A24683&lt;0.5, A24683&gt;-0.5),A24683,0)</f>
        <v>-1.052E-2</v>
      </c>
    </row>
    <row r="24684" spans="1:4" x14ac:dyDescent="0.15">
      <c r="A24684">
        <v>9.3010000000000002E-3</v>
      </c>
      <c r="C24684">
        <f t="shared" ref="C24684:C24747" si="40925">IF(AND(A24684&lt;1, A24684&gt;-1),A24684,0)</f>
        <v>9.3010000000000002E-3</v>
      </c>
      <c r="D24684">
        <f t="shared" ref="D24684:D24747" si="40926">IF(AND(A24684&lt;0.5,A24684&gt;-0.5),A24684,0)</f>
        <v>9.3010000000000002E-3</v>
      </c>
    </row>
    <row r="24685" spans="1:4" x14ac:dyDescent="0.15">
      <c r="A24685">
        <v>-2.5000000000000001E-4</v>
      </c>
      <c r="C24685">
        <f t="shared" ref="C24685:C24748" si="40927">IF(AND(A24685 &lt; 1, A24685&gt;-1),A24685,0)</f>
        <v>-2.5000000000000001E-4</v>
      </c>
      <c r="D24685">
        <f t="shared" ref="D24685:D24748" si="40928">IF(AND(A24685&lt;0.5, A24685&gt;-0.5),A24685,0)</f>
        <v>-2.5000000000000001E-4</v>
      </c>
    </row>
    <row r="24686" spans="1:4" x14ac:dyDescent="0.15">
      <c r="A24686">
        <v>2.528E-2</v>
      </c>
      <c r="C24686">
        <f t="shared" si="40927"/>
        <v>2.528E-2</v>
      </c>
      <c r="D24686">
        <f t="shared" ref="D24686:D24749" si="40929">IF(AND(A24686&lt;0.5,A24686&gt;-0.5),A24686,0)</f>
        <v>2.528E-2</v>
      </c>
    </row>
    <row r="24687" spans="1:4" x14ac:dyDescent="0.15">
      <c r="A24687">
        <v>9.8899999999999995E-3</v>
      </c>
      <c r="C24687">
        <f t="shared" ref="C24687:C24750" si="40930">IF(AND(A24687&lt;1, A24687&gt;-1),A24687,0)</f>
        <v>9.8899999999999995E-3</v>
      </c>
      <c r="D24687">
        <f t="shared" ref="D24687:D24750" si="40931">IF(AND(A24687&lt;0.5, A24687&gt;-0.5),A24687,0)</f>
        <v>9.8899999999999995E-3</v>
      </c>
    </row>
    <row r="24688" spans="1:4" x14ac:dyDescent="0.15">
      <c r="A24688">
        <v>-1.6097E-2</v>
      </c>
      <c r="C24688">
        <f t="shared" ref="C24688:C24751" si="40932">IF(AND(A24688 &lt; 1, A24688&gt;-1),A24688,0)</f>
        <v>-1.6097E-2</v>
      </c>
      <c r="D24688">
        <f t="shared" ref="D24688:D24751" si="40933">IF(AND(A24688&lt;0.5,A24688&gt;-0.5),A24688,0)</f>
        <v>-1.6097E-2</v>
      </c>
    </row>
    <row r="24689" spans="1:4" x14ac:dyDescent="0.15">
      <c r="A24689">
        <v>4.4790000000000003E-3</v>
      </c>
      <c r="C24689">
        <f t="shared" si="40932"/>
        <v>4.4790000000000003E-3</v>
      </c>
      <c r="D24689">
        <f t="shared" ref="D24689:D24752" si="40934">IF(AND(A24689&lt;0.5, A24689&gt;-0.5),A24689,0)</f>
        <v>4.4790000000000003E-3</v>
      </c>
    </row>
    <row r="24690" spans="1:4" x14ac:dyDescent="0.15">
      <c r="A24690">
        <v>1.9319999999999999E-3</v>
      </c>
      <c r="C24690">
        <f t="shared" ref="C24690:C24753" si="40935">IF(AND(A24690&lt;1, A24690&gt;-1),A24690,0)</f>
        <v>1.9319999999999999E-3</v>
      </c>
      <c r="D24690">
        <f t="shared" ref="D24690:D24753" si="40936">IF(AND(A24690&lt;0.5,A24690&gt;-0.5),A24690,0)</f>
        <v>1.9319999999999999E-3</v>
      </c>
    </row>
    <row r="24691" spans="1:4" x14ac:dyDescent="0.15">
      <c r="A24691">
        <v>3.1830000000000001E-3</v>
      </c>
      <c r="C24691">
        <f t="shared" ref="C24691:C24754" si="40937">IF(AND(A24691 &lt; 1, A24691&gt;-1),A24691,0)</f>
        <v>3.1830000000000001E-3</v>
      </c>
      <c r="D24691">
        <f t="shared" ref="D24691:D24754" si="40938">IF(AND(A24691&lt;0.5, A24691&gt;-0.5),A24691,0)</f>
        <v>3.1830000000000001E-3</v>
      </c>
    </row>
    <row r="24692" spans="1:4" x14ac:dyDescent="0.15">
      <c r="A24692">
        <v>4.8700000000000002E-4</v>
      </c>
      <c r="C24692">
        <f t="shared" si="40937"/>
        <v>4.8700000000000002E-4</v>
      </c>
      <c r="D24692">
        <f t="shared" ref="D24692:D24755" si="40939">IF(AND(A24692&lt;0.5,A24692&gt;-0.5),A24692,0)</f>
        <v>4.8700000000000002E-4</v>
      </c>
    </row>
    <row r="24693" spans="1:4" x14ac:dyDescent="0.15">
      <c r="A24693">
        <v>-8.61E-4</v>
      </c>
      <c r="C24693">
        <f t="shared" ref="C24693:C24756" si="40940">IF(AND(A24693&lt;1, A24693&gt;-1),A24693,0)</f>
        <v>-8.61E-4</v>
      </c>
      <c r="D24693">
        <f t="shared" ref="D24693:D24756" si="40941">IF(AND(A24693&lt;0.5, A24693&gt;-0.5),A24693,0)</f>
        <v>-8.61E-4</v>
      </c>
    </row>
    <row r="24694" spans="1:4" x14ac:dyDescent="0.15">
      <c r="A24694">
        <v>7.1500000000000001E-3</v>
      </c>
      <c r="C24694">
        <f t="shared" ref="C24694:C24757" si="40942">IF(AND(A24694 &lt; 1, A24694&gt;-1),A24694,0)</f>
        <v>7.1500000000000001E-3</v>
      </c>
      <c r="D24694">
        <f t="shared" ref="D24694:D24757" si="40943">IF(AND(A24694&lt;0.5,A24694&gt;-0.5),A24694,0)</f>
        <v>7.1500000000000001E-3</v>
      </c>
    </row>
    <row r="24695" spans="1:4" x14ac:dyDescent="0.15">
      <c r="A24695">
        <v>5.4590000000000003E-3</v>
      </c>
      <c r="C24695">
        <f t="shared" si="40942"/>
        <v>5.4590000000000003E-3</v>
      </c>
      <c r="D24695">
        <f t="shared" ref="D24695:D24758" si="40944">IF(AND(A24695&lt;0.5, A24695&gt;-0.5),A24695,0)</f>
        <v>5.4590000000000003E-3</v>
      </c>
    </row>
    <row r="24696" spans="1:4" x14ac:dyDescent="0.15">
      <c r="A24696">
        <v>1.9198E-2</v>
      </c>
      <c r="C24696">
        <f t="shared" ref="C24696:C24759" si="40945">IF(AND(A24696&lt;1, A24696&gt;-1),A24696,0)</f>
        <v>1.9198E-2</v>
      </c>
      <c r="D24696">
        <f t="shared" ref="D24696:D24759" si="40946">IF(AND(A24696&lt;0.5,A24696&gt;-0.5),A24696,0)</f>
        <v>1.9198E-2</v>
      </c>
    </row>
    <row r="24697" spans="1:4" x14ac:dyDescent="0.15">
      <c r="A24697">
        <v>1.1068E-2</v>
      </c>
      <c r="C24697">
        <f t="shared" ref="C24697:C24760" si="40947">IF(AND(A24697 &lt; 1, A24697&gt;-1),A24697,0)</f>
        <v>1.1068E-2</v>
      </c>
      <c r="D24697">
        <f t="shared" ref="D24697:D24760" si="40948">IF(AND(A24697&lt;0.5, A24697&gt;-0.5),A24697,0)</f>
        <v>1.1068E-2</v>
      </c>
    </row>
    <row r="24698" spans="1:4" x14ac:dyDescent="0.15">
      <c r="A24698">
        <v>3.5569999999999998E-3</v>
      </c>
      <c r="C24698">
        <f t="shared" si="40947"/>
        <v>3.5569999999999998E-3</v>
      </c>
      <c r="D24698">
        <f t="shared" ref="D24698:D24761" si="40949">IF(AND(A24698&lt;0.5,A24698&gt;-0.5),A24698,0)</f>
        <v>3.5569999999999998E-3</v>
      </c>
    </row>
    <row r="24699" spans="1:4" x14ac:dyDescent="0.15">
      <c r="A24699">
        <v>-1.7353E-2</v>
      </c>
      <c r="C24699">
        <f t="shared" ref="C24699:C24762" si="40950">IF(AND(A24699&lt;1, A24699&gt;-1),A24699,0)</f>
        <v>-1.7353E-2</v>
      </c>
      <c r="D24699">
        <f t="shared" ref="D24699:D24762" si="40951">IF(AND(A24699&lt;0.5, A24699&gt;-0.5),A24699,0)</f>
        <v>-1.7353E-2</v>
      </c>
    </row>
    <row r="24700" spans="1:4" x14ac:dyDescent="0.15">
      <c r="A24700">
        <v>-4.3369999999999997E-3</v>
      </c>
      <c r="C24700">
        <f t="shared" ref="C24700:C24763" si="40952">IF(AND(A24700 &lt; 1, A24700&gt;-1),A24700,0)</f>
        <v>-4.3369999999999997E-3</v>
      </c>
      <c r="D24700">
        <f t="shared" ref="D24700:D24763" si="40953">IF(AND(A24700&lt;0.5,A24700&gt;-0.5),A24700,0)</f>
        <v>-4.3369999999999997E-3</v>
      </c>
    </row>
    <row r="24701" spans="1:4" x14ac:dyDescent="0.15">
      <c r="A24701">
        <v>-1.5198E-2</v>
      </c>
      <c r="C24701">
        <f t="shared" si="40952"/>
        <v>-1.5198E-2</v>
      </c>
      <c r="D24701">
        <f t="shared" ref="D24701:D24764" si="40954">IF(AND(A24701&lt;0.5, A24701&gt;-0.5),A24701,0)</f>
        <v>-1.5198E-2</v>
      </c>
    </row>
    <row r="24702" spans="1:4" x14ac:dyDescent="0.15">
      <c r="A24702">
        <v>1.5507999999999999E-2</v>
      </c>
      <c r="C24702">
        <f t="shared" ref="C24702:C24765" si="40955">IF(AND(A24702&lt;1, A24702&gt;-1),A24702,0)</f>
        <v>1.5507999999999999E-2</v>
      </c>
      <c r="D24702">
        <f t="shared" ref="D24702:D24765" si="40956">IF(AND(A24702&lt;0.5,A24702&gt;-0.5),A24702,0)</f>
        <v>1.5507999999999999E-2</v>
      </c>
    </row>
    <row r="24703" spans="1:4" x14ac:dyDescent="0.15">
      <c r="A24703">
        <v>1.7808999999999998E-2</v>
      </c>
      <c r="C24703">
        <f t="shared" ref="C24703:C24766" si="40957">IF(AND(A24703 &lt; 1, A24703&gt;-1),A24703,0)</f>
        <v>1.7808999999999998E-2</v>
      </c>
      <c r="D24703">
        <f t="shared" ref="D24703:D24766" si="40958">IF(AND(A24703&lt;0.5, A24703&gt;-0.5),A24703,0)</f>
        <v>1.7808999999999998E-2</v>
      </c>
    </row>
    <row r="24704" spans="1:4" x14ac:dyDescent="0.15">
      <c r="A24704">
        <v>3.0117000000000001E-2</v>
      </c>
      <c r="C24704">
        <f t="shared" si="40957"/>
        <v>3.0117000000000001E-2</v>
      </c>
      <c r="D24704">
        <f t="shared" ref="D24704:D24767" si="40959">IF(AND(A24704&lt;0.5,A24704&gt;-0.5),A24704,0)</f>
        <v>3.0117000000000001E-2</v>
      </c>
    </row>
    <row r="24705" spans="1:4" x14ac:dyDescent="0.15">
      <c r="A24705">
        <v>1.3499000000000001E-2</v>
      </c>
      <c r="C24705">
        <f t="shared" ref="C24705:C24768" si="40960">IF(AND(A24705&lt;1, A24705&gt;-1),A24705,0)</f>
        <v>1.3499000000000001E-2</v>
      </c>
      <c r="D24705">
        <f t="shared" ref="D24705:D24768" si="40961">IF(AND(A24705&lt;0.5, A24705&gt;-0.5),A24705,0)</f>
        <v>1.3499000000000001E-2</v>
      </c>
    </row>
    <row r="24706" spans="1:4" x14ac:dyDescent="0.15">
      <c r="A24706">
        <v>-1.5855000000000001E-2</v>
      </c>
      <c r="C24706">
        <f t="shared" ref="C24706:C24769" si="40962">IF(AND(A24706 &lt; 1, A24706&gt;-1),A24706,0)</f>
        <v>-1.5855000000000001E-2</v>
      </c>
      <c r="D24706">
        <f t="shared" ref="D24706:D24769" si="40963">IF(AND(A24706&lt;0.5,A24706&gt;-0.5),A24706,0)</f>
        <v>-1.5855000000000001E-2</v>
      </c>
    </row>
    <row r="24707" spans="1:4" x14ac:dyDescent="0.15">
      <c r="A24707">
        <v>-1.0277E-2</v>
      </c>
      <c r="C24707">
        <f t="shared" si="40962"/>
        <v>-1.0277E-2</v>
      </c>
      <c r="D24707">
        <f t="shared" ref="D24707:D24770" si="40964">IF(AND(A24707&lt;0.5, A24707&gt;-0.5),A24707,0)</f>
        <v>-1.0277E-2</v>
      </c>
    </row>
    <row r="24708" spans="1:4" x14ac:dyDescent="0.15">
      <c r="A24708">
        <v>-1.8929999999999999E-3</v>
      </c>
      <c r="C24708">
        <f t="shared" ref="C24708:C24771" si="40965">IF(AND(A24708&lt;1, A24708&gt;-1),A24708,0)</f>
        <v>-1.8929999999999999E-3</v>
      </c>
      <c r="D24708">
        <f t="shared" ref="D24708:D24771" si="40966">IF(AND(A24708&lt;0.5,A24708&gt;-0.5),A24708,0)</f>
        <v>-1.8929999999999999E-3</v>
      </c>
    </row>
    <row r="24709" spans="1:4" x14ac:dyDescent="0.15">
      <c r="A24709">
        <v>1.101E-3</v>
      </c>
      <c r="C24709">
        <f t="shared" ref="C24709:C24772" si="40967">IF(AND(A24709 &lt; 1, A24709&gt;-1),A24709,0)</f>
        <v>1.101E-3</v>
      </c>
      <c r="D24709">
        <f t="shared" ref="D24709:D24772" si="40968">IF(AND(A24709&lt;0.5, A24709&gt;-0.5),A24709,0)</f>
        <v>1.101E-3</v>
      </c>
    </row>
    <row r="24710" spans="1:4" x14ac:dyDescent="0.15">
      <c r="A24710">
        <v>-4.1770000000000002E-3</v>
      </c>
      <c r="C24710">
        <f t="shared" si="40967"/>
        <v>-4.1770000000000002E-3</v>
      </c>
      <c r="D24710">
        <f t="shared" ref="D24710:D24773" si="40969">IF(AND(A24710&lt;0.5,A24710&gt;-0.5),A24710,0)</f>
        <v>-4.1770000000000002E-3</v>
      </c>
    </row>
    <row r="24711" spans="1:4" x14ac:dyDescent="0.15">
      <c r="A24711">
        <v>3.5675999999999999E-2</v>
      </c>
      <c r="C24711">
        <f t="shared" ref="C24711:C24774" si="40970">IF(AND(A24711&lt;1, A24711&gt;-1),A24711,0)</f>
        <v>3.5675999999999999E-2</v>
      </c>
      <c r="D24711">
        <f t="shared" ref="D24711:D24774" si="40971">IF(AND(A24711&lt;0.5, A24711&gt;-0.5),A24711,0)</f>
        <v>3.5675999999999999E-2</v>
      </c>
    </row>
    <row r="24712" spans="1:4" x14ac:dyDescent="0.15">
      <c r="A24712">
        <v>-4.5989999999999998E-3</v>
      </c>
      <c r="C24712">
        <f t="shared" ref="C24712:C24775" si="40972">IF(AND(A24712 &lt; 1, A24712&gt;-1),A24712,0)</f>
        <v>-4.5989999999999998E-3</v>
      </c>
      <c r="D24712">
        <f t="shared" ref="D24712:D24775" si="40973">IF(AND(A24712&lt;0.5,A24712&gt;-0.5),A24712,0)</f>
        <v>-4.5989999999999998E-3</v>
      </c>
    </row>
    <row r="24713" spans="1:4" x14ac:dyDescent="0.15">
      <c r="A24713">
        <v>9.1200000000000005E-4</v>
      </c>
      <c r="C24713">
        <f t="shared" si="40972"/>
        <v>9.1200000000000005E-4</v>
      </c>
      <c r="D24713">
        <f t="shared" ref="D24713:D24776" si="40974">IF(AND(A24713&lt;0.5, A24713&gt;-0.5),A24713,0)</f>
        <v>9.1200000000000005E-4</v>
      </c>
    </row>
    <row r="24714" spans="1:4" x14ac:dyDescent="0.15">
      <c r="A24714">
        <v>1.869E-3</v>
      </c>
      <c r="C24714">
        <f t="shared" ref="C24714:C24777" si="40975">IF(AND(A24714&lt;1, A24714&gt;-1),A24714,0)</f>
        <v>1.869E-3</v>
      </c>
      <c r="D24714">
        <f t="shared" ref="D24714:D24777" si="40976">IF(AND(A24714&lt;0.5,A24714&gt;-0.5),A24714,0)</f>
        <v>1.869E-3</v>
      </c>
    </row>
    <row r="24715" spans="1:4" x14ac:dyDescent="0.15">
      <c r="A24715">
        <v>-2.1220000000000002E-3</v>
      </c>
      <c r="C24715">
        <f t="shared" ref="C24715:C24778" si="40977">IF(AND(A24715 &lt; 1, A24715&gt;-1),A24715,0)</f>
        <v>-2.1220000000000002E-3</v>
      </c>
      <c r="D24715">
        <f t="shared" ref="D24715:D24778" si="40978">IF(AND(A24715&lt;0.5, A24715&gt;-0.5),A24715,0)</f>
        <v>-2.1220000000000002E-3</v>
      </c>
    </row>
    <row r="24716" spans="1:4" x14ac:dyDescent="0.15">
      <c r="A24716">
        <v>1.6383000000000002E-2</v>
      </c>
      <c r="C24716">
        <f t="shared" si="40977"/>
        <v>1.6383000000000002E-2</v>
      </c>
      <c r="D24716">
        <f t="shared" ref="D24716:D24779" si="40979">IF(AND(A24716&lt;0.5,A24716&gt;-0.5),A24716,0)</f>
        <v>1.6383000000000002E-2</v>
      </c>
    </row>
    <row r="24717" spans="1:4" x14ac:dyDescent="0.15">
      <c r="A24717">
        <v>2.8059999999999999E-3</v>
      </c>
      <c r="C24717">
        <f t="shared" ref="C24717:C24780" si="40980">IF(AND(A24717&lt;1, A24717&gt;-1),A24717,0)</f>
        <v>2.8059999999999999E-3</v>
      </c>
      <c r="D24717">
        <f t="shared" ref="D24717:D24780" si="40981">IF(AND(A24717&lt;0.5, A24717&gt;-0.5),A24717,0)</f>
        <v>2.8059999999999999E-3</v>
      </c>
    </row>
    <row r="24718" spans="1:4" x14ac:dyDescent="0.15">
      <c r="A24718">
        <v>1.0121E-2</v>
      </c>
      <c r="C24718">
        <f t="shared" ref="C24718:C24781" si="40982">IF(AND(A24718 &lt; 1, A24718&gt;-1),A24718,0)</f>
        <v>1.0121E-2</v>
      </c>
      <c r="D24718">
        <f t="shared" ref="D24718:D24781" si="40983">IF(AND(A24718&lt;0.5,A24718&gt;-0.5),A24718,0)</f>
        <v>1.0121E-2</v>
      </c>
    </row>
    <row r="24719" spans="1:4" x14ac:dyDescent="0.15">
      <c r="A24719">
        <v>-1.7060000000000001E-3</v>
      </c>
      <c r="C24719">
        <f t="shared" si="40982"/>
        <v>-1.7060000000000001E-3</v>
      </c>
      <c r="D24719">
        <f t="shared" ref="D24719:D24782" si="40984">IF(AND(A24719&lt;0.5, A24719&gt;-0.5),A24719,0)</f>
        <v>-1.7060000000000001E-3</v>
      </c>
    </row>
    <row r="24720" spans="1:4" x14ac:dyDescent="0.15">
      <c r="A24720">
        <v>0.50723799999999997</v>
      </c>
      <c r="C24720">
        <f t="shared" si="40982"/>
        <v>0.50723799999999997</v>
      </c>
      <c r="D24720">
        <f t="shared" ref="D24720:D24783" si="40985">IF(AND(A24720&lt;0.5,A24720&gt;-0.5),A24720,0)</f>
        <v>0</v>
      </c>
    </row>
    <row r="24721" spans="1:4" x14ac:dyDescent="0.15">
      <c r="A24721">
        <v>1.7259E-2</v>
      </c>
      <c r="C24721">
        <f t="shared" ref="C24721:C24784" si="40986">IF(AND(A24721&lt;1, A24721&gt;-1),A24721,0)</f>
        <v>1.7259E-2</v>
      </c>
      <c r="D24721">
        <f t="shared" ref="D24721:D24784" si="40987">IF(AND(A24721&lt;0.5, A24721&gt;-0.5),A24721,0)</f>
        <v>1.7259E-2</v>
      </c>
    </row>
    <row r="24722" spans="1:4" x14ac:dyDescent="0.15">
      <c r="A24722">
        <v>7.6080000000000002E-3</v>
      </c>
      <c r="C24722">
        <f t="shared" ref="C24722:C24785" si="40988">IF(AND(A24722 &lt; 1, A24722&gt;-1),A24722,0)</f>
        <v>7.6080000000000002E-3</v>
      </c>
      <c r="D24722">
        <f t="shared" ref="D24722:D24785" si="40989">IF(AND(A24722&lt;0.5,A24722&gt;-0.5),A24722,0)</f>
        <v>7.6080000000000002E-3</v>
      </c>
    </row>
    <row r="24723" spans="1:4" x14ac:dyDescent="0.15">
      <c r="A24723">
        <v>-8.2850000000000007E-3</v>
      </c>
      <c r="C24723">
        <f t="shared" si="40988"/>
        <v>-8.2850000000000007E-3</v>
      </c>
      <c r="D24723">
        <f t="shared" ref="D24723:D24786" si="40990">IF(AND(A24723&lt;0.5, A24723&gt;-0.5),A24723,0)</f>
        <v>-8.2850000000000007E-3</v>
      </c>
    </row>
    <row r="24724" spans="1:4" x14ac:dyDescent="0.15">
      <c r="A24724">
        <v>4.0000000000000003E-5</v>
      </c>
      <c r="C24724">
        <f t="shared" ref="C24724:C24787" si="40991">IF(AND(A24724&lt;1, A24724&gt;-1),A24724,0)</f>
        <v>4.0000000000000003E-5</v>
      </c>
      <c r="D24724">
        <f t="shared" ref="D24724:D24787" si="40992">IF(AND(A24724&lt;0.5,A24724&gt;-0.5),A24724,0)</f>
        <v>4.0000000000000003E-5</v>
      </c>
    </row>
    <row r="24725" spans="1:4" x14ac:dyDescent="0.15">
      <c r="A24725">
        <v>2.5690000000000001E-3</v>
      </c>
      <c r="C24725">
        <f t="shared" ref="C24725:C24788" si="40993">IF(AND(A24725 &lt; 1, A24725&gt;-1),A24725,0)</f>
        <v>2.5690000000000001E-3</v>
      </c>
      <c r="D24725">
        <f t="shared" ref="D24725:D24788" si="40994">IF(AND(A24725&lt;0.5, A24725&gt;-0.5),A24725,0)</f>
        <v>2.5690000000000001E-3</v>
      </c>
    </row>
    <row r="24726" spans="1:4" x14ac:dyDescent="0.15">
      <c r="A24726">
        <v>1.0364999999999999E-2</v>
      </c>
      <c r="C24726">
        <f t="shared" si="40993"/>
        <v>1.0364999999999999E-2</v>
      </c>
      <c r="D24726">
        <f t="shared" ref="D24726:D24789" si="40995">IF(AND(A24726&lt;0.5,A24726&gt;-0.5),A24726,0)</f>
        <v>1.0364999999999999E-2</v>
      </c>
    </row>
    <row r="24727" spans="1:4" x14ac:dyDescent="0.15">
      <c r="A24727">
        <v>7.8410000000000007E-3</v>
      </c>
      <c r="C24727">
        <f t="shared" ref="C24727:C24790" si="40996">IF(AND(A24727&lt;1, A24727&gt;-1),A24727,0)</f>
        <v>7.8410000000000007E-3</v>
      </c>
      <c r="D24727">
        <f t="shared" ref="D24727:D24790" si="40997">IF(AND(A24727&lt;0.5, A24727&gt;-0.5),A24727,0)</f>
        <v>7.8410000000000007E-3</v>
      </c>
    </row>
    <row r="24728" spans="1:4" x14ac:dyDescent="0.15">
      <c r="A24728">
        <v>8.7760000000000008E-3</v>
      </c>
      <c r="C24728">
        <f t="shared" ref="C24728:C24791" si="40998">IF(AND(A24728 &lt; 1, A24728&gt;-1),A24728,0)</f>
        <v>8.7760000000000008E-3</v>
      </c>
      <c r="D24728">
        <f t="shared" ref="D24728:D24791" si="40999">IF(AND(A24728&lt;0.5,A24728&gt;-0.5),A24728,0)</f>
        <v>8.7760000000000008E-3</v>
      </c>
    </row>
    <row r="24729" spans="1:4" x14ac:dyDescent="0.15">
      <c r="A24729">
        <v>2.368E-2</v>
      </c>
      <c r="C24729">
        <f t="shared" si="40998"/>
        <v>2.368E-2</v>
      </c>
      <c r="D24729">
        <f t="shared" ref="D24729:D24792" si="41000">IF(AND(A24729&lt;0.5, A24729&gt;-0.5),A24729,0)</f>
        <v>2.368E-2</v>
      </c>
    </row>
    <row r="24730" spans="1:4" x14ac:dyDescent="0.15">
      <c r="A24730">
        <v>3.4285999999999997E-2</v>
      </c>
      <c r="C24730">
        <f t="shared" ref="C24730:C24793" si="41001">IF(AND(A24730&lt;1, A24730&gt;-1),A24730,0)</f>
        <v>3.4285999999999997E-2</v>
      </c>
      <c r="D24730">
        <f t="shared" ref="D24730:D24793" si="41002">IF(AND(A24730&lt;0.5,A24730&gt;-0.5),A24730,0)</f>
        <v>3.4285999999999997E-2</v>
      </c>
    </row>
    <row r="24731" spans="1:4" x14ac:dyDescent="0.15">
      <c r="A24731">
        <v>1.7440000000000001E-3</v>
      </c>
      <c r="C24731">
        <f t="shared" ref="C24731:C24794" si="41003">IF(AND(A24731 &lt; 1, A24731&gt;-1),A24731,0)</f>
        <v>1.7440000000000001E-3</v>
      </c>
      <c r="D24731">
        <f t="shared" ref="D24731:D24794" si="41004">IF(AND(A24731&lt;0.5, A24731&gt;-0.5),A24731,0)</f>
        <v>1.7440000000000001E-3</v>
      </c>
    </row>
    <row r="24732" spans="1:4" x14ac:dyDescent="0.15">
      <c r="A24732">
        <v>1.6136999999999999E-2</v>
      </c>
      <c r="C24732">
        <f t="shared" si="41003"/>
        <v>1.6136999999999999E-2</v>
      </c>
      <c r="D24732">
        <f t="shared" ref="D24732:D24795" si="41005">IF(AND(A24732&lt;0.5,A24732&gt;-0.5),A24732,0)</f>
        <v>1.6136999999999999E-2</v>
      </c>
    </row>
    <row r="24733" spans="1:4" x14ac:dyDescent="0.15">
      <c r="A24733">
        <v>2.2865E-2</v>
      </c>
      <c r="C24733">
        <f t="shared" ref="C24733:C24796" si="41006">IF(AND(A24733&lt;1, A24733&gt;-1),A24733,0)</f>
        <v>2.2865E-2</v>
      </c>
      <c r="D24733">
        <f t="shared" ref="D24733:D24796" si="41007">IF(AND(A24733&lt;0.5, A24733&gt;-0.5),A24733,0)</f>
        <v>2.2865E-2</v>
      </c>
    </row>
    <row r="24734" spans="1:4" x14ac:dyDescent="0.15">
      <c r="A24734">
        <v>-3.5985999999999997E-2</v>
      </c>
      <c r="C24734">
        <f t="shared" ref="C24734:C24797" si="41008">IF(AND(A24734 &lt; 1, A24734&gt;-1),A24734,0)</f>
        <v>-3.5985999999999997E-2</v>
      </c>
      <c r="D24734">
        <f t="shared" ref="D24734:D24797" si="41009">IF(AND(A24734&lt;0.5,A24734&gt;-0.5),A24734,0)</f>
        <v>-3.5985999999999997E-2</v>
      </c>
    </row>
    <row r="24735" spans="1:4" x14ac:dyDescent="0.15">
      <c r="A24735">
        <v>1.7867999999999998E-2</v>
      </c>
      <c r="C24735">
        <f t="shared" si="41008"/>
        <v>1.7867999999999998E-2</v>
      </c>
      <c r="D24735">
        <f t="shared" ref="D24735:D24798" si="41010">IF(AND(A24735&lt;0.5, A24735&gt;-0.5),A24735,0)</f>
        <v>1.7867999999999998E-2</v>
      </c>
    </row>
    <row r="24736" spans="1:4" x14ac:dyDescent="0.15">
      <c r="A24736">
        <v>2.5884999999999998E-2</v>
      </c>
      <c r="C24736">
        <f t="shared" ref="C24736:C24799" si="41011">IF(AND(A24736&lt;1, A24736&gt;-1),A24736,0)</f>
        <v>2.5884999999999998E-2</v>
      </c>
      <c r="D24736">
        <f t="shared" ref="D24736:D24799" si="41012">IF(AND(A24736&lt;0.5,A24736&gt;-0.5),A24736,0)</f>
        <v>2.5884999999999998E-2</v>
      </c>
    </row>
    <row r="24737" spans="1:4" x14ac:dyDescent="0.15">
      <c r="A24737">
        <v>1.3179999999999999E-3</v>
      </c>
      <c r="C24737">
        <f t="shared" ref="C24737:C24800" si="41013">IF(AND(A24737 &lt; 1, A24737&gt;-1),A24737,0)</f>
        <v>1.3179999999999999E-3</v>
      </c>
      <c r="D24737">
        <f t="shared" ref="D24737:D24800" si="41014">IF(AND(A24737&lt;0.5, A24737&gt;-0.5),A24737,0)</f>
        <v>1.3179999999999999E-3</v>
      </c>
    </row>
    <row r="24738" spans="1:4" x14ac:dyDescent="0.15">
      <c r="A24738">
        <v>1.6465E-2</v>
      </c>
      <c r="C24738">
        <f t="shared" si="41013"/>
        <v>1.6465E-2</v>
      </c>
      <c r="D24738">
        <f t="shared" ref="D24738:D24801" si="41015">IF(AND(A24738&lt;0.5,A24738&gt;-0.5),A24738,0)</f>
        <v>1.6465E-2</v>
      </c>
    </row>
    <row r="24739" spans="1:4" x14ac:dyDescent="0.15">
      <c r="A24739">
        <v>1.9979E-2</v>
      </c>
      <c r="C24739">
        <f t="shared" ref="C24739:C24802" si="41016">IF(AND(A24739&lt;1, A24739&gt;-1),A24739,0)</f>
        <v>1.9979E-2</v>
      </c>
      <c r="D24739">
        <f t="shared" ref="D24739:D24802" si="41017">IF(AND(A24739&lt;0.5, A24739&gt;-0.5),A24739,0)</f>
        <v>1.9979E-2</v>
      </c>
    </row>
    <row r="24740" spans="1:4" x14ac:dyDescent="0.15">
      <c r="A24740">
        <v>-6.7850000000000002E-3</v>
      </c>
      <c r="C24740">
        <f t="shared" ref="C24740:C24803" si="41018">IF(AND(A24740 &lt; 1, A24740&gt;-1),A24740,0)</f>
        <v>-6.7850000000000002E-3</v>
      </c>
      <c r="D24740">
        <f t="shared" ref="D24740:D24803" si="41019">IF(AND(A24740&lt;0.5,A24740&gt;-0.5),A24740,0)</f>
        <v>-6.7850000000000002E-3</v>
      </c>
    </row>
    <row r="24741" spans="1:4" x14ac:dyDescent="0.15">
      <c r="A24741">
        <v>2.0569E-2</v>
      </c>
      <c r="C24741">
        <f t="shared" ref="C24741:C24804" si="41020">IF(AND(A24741&lt;1, A24741&gt;-1),A24741,0)</f>
        <v>2.0569E-2</v>
      </c>
      <c r="D24741">
        <f t="shared" ref="D24741:D24804" si="41021">IF(AND(A24741&lt;0.5, A24741&gt;-0.5),A24741,0)</f>
        <v>2.0569E-2</v>
      </c>
    </row>
    <row r="24742" spans="1:4" x14ac:dyDescent="0.15">
      <c r="A24742">
        <v>1.4142E-2</v>
      </c>
      <c r="C24742">
        <f t="shared" ref="C24742:C24805" si="41022">IF(AND(A24742 &lt; 1, A24742&gt;-1),A24742,0)</f>
        <v>1.4142E-2</v>
      </c>
      <c r="D24742">
        <f t="shared" ref="D24742:D24805" si="41023">IF(AND(A24742&lt;0.5,A24742&gt;-0.5),A24742,0)</f>
        <v>1.4142E-2</v>
      </c>
    </row>
    <row r="24743" spans="1:4" x14ac:dyDescent="0.15">
      <c r="A24743">
        <v>1.5507999999999999E-2</v>
      </c>
      <c r="C24743">
        <f t="shared" si="41022"/>
        <v>1.5507999999999999E-2</v>
      </c>
      <c r="D24743">
        <f t="shared" ref="D24743:D24806" si="41024">IF(AND(A24743&lt;0.5, A24743&gt;-0.5),A24743,0)</f>
        <v>1.5507999999999999E-2</v>
      </c>
    </row>
    <row r="24744" spans="1:4" x14ac:dyDescent="0.15">
      <c r="A24744">
        <v>-8.7620000000000007E-3</v>
      </c>
      <c r="C24744">
        <f t="shared" ref="C24744:C24807" si="41025">IF(AND(A24744&lt;1, A24744&gt;-1),A24744,0)</f>
        <v>-8.7620000000000007E-3</v>
      </c>
      <c r="D24744">
        <f t="shared" ref="D24744:D24807" si="41026">IF(AND(A24744&lt;0.5,A24744&gt;-0.5),A24744,0)</f>
        <v>-8.7620000000000007E-3</v>
      </c>
    </row>
    <row r="24745" spans="1:4" x14ac:dyDescent="0.15">
      <c r="A24745">
        <v>-1.1632999999999999E-2</v>
      </c>
      <c r="C24745">
        <f t="shared" ref="C24745:C24808" si="41027">IF(AND(A24745 &lt; 1, A24745&gt;-1),A24745,0)</f>
        <v>-1.1632999999999999E-2</v>
      </c>
      <c r="D24745">
        <f t="shared" ref="D24745:D24808" si="41028">IF(AND(A24745&lt;0.5, A24745&gt;-0.5),A24745,0)</f>
        <v>-1.1632999999999999E-2</v>
      </c>
    </row>
    <row r="24746" spans="1:4" x14ac:dyDescent="0.15">
      <c r="A24746">
        <v>5.0689999999999997E-3</v>
      </c>
      <c r="C24746">
        <f t="shared" si="41027"/>
        <v>5.0689999999999997E-3</v>
      </c>
      <c r="D24746">
        <f t="shared" ref="D24746:D24809" si="41029">IF(AND(A24746&lt;0.5,A24746&gt;-0.5),A24746,0)</f>
        <v>5.0689999999999997E-3</v>
      </c>
    </row>
    <row r="24747" spans="1:4" x14ac:dyDescent="0.15">
      <c r="A24747">
        <v>1.1783E-2</v>
      </c>
      <c r="C24747">
        <f t="shared" ref="C24747:C24810" si="41030">IF(AND(A24747&lt;1, A24747&gt;-1),A24747,0)</f>
        <v>1.1783E-2</v>
      </c>
      <c r="D24747">
        <f t="shared" ref="D24747:D24810" si="41031">IF(AND(A24747&lt;0.5, A24747&gt;-0.5),A24747,0)</f>
        <v>1.1783E-2</v>
      </c>
    </row>
    <row r="24748" spans="1:4" x14ac:dyDescent="0.15">
      <c r="A24748">
        <v>0</v>
      </c>
      <c r="C24748">
        <f t="shared" ref="C24748:C24811" si="41032">IF(AND(A24748 &lt; 1, A24748&gt;-1),A24748,0)</f>
        <v>0</v>
      </c>
      <c r="D24748">
        <f t="shared" ref="D24748:D24811" si="41033">IF(AND(A24748&lt;0.5,A24748&gt;-0.5),A24748,0)</f>
        <v>0</v>
      </c>
    </row>
    <row r="24749" spans="1:4" x14ac:dyDescent="0.15">
      <c r="A24749">
        <v>5.2639999999999996E-3</v>
      </c>
      <c r="C24749">
        <f t="shared" si="41032"/>
        <v>5.2639999999999996E-3</v>
      </c>
      <c r="D24749">
        <f t="shared" ref="D24749:D24812" si="41034">IF(AND(A24749&lt;0.5, A24749&gt;-0.5),A24749,0)</f>
        <v>5.2639999999999996E-3</v>
      </c>
    </row>
    <row r="24750" spans="1:4" x14ac:dyDescent="0.15">
      <c r="A24750">
        <v>-3.055E-3</v>
      </c>
      <c r="C24750">
        <f t="shared" ref="C24750:C24813" si="41035">IF(AND(A24750&lt;1, A24750&gt;-1),A24750,0)</f>
        <v>-3.055E-3</v>
      </c>
      <c r="D24750">
        <f t="shared" ref="D24750:D24813" si="41036">IF(AND(A24750&lt;0.5,A24750&gt;-0.5),A24750,0)</f>
        <v>-3.055E-3</v>
      </c>
    </row>
    <row r="24751" spans="1:4" x14ac:dyDescent="0.15">
      <c r="A24751">
        <v>-3.7395999999999999E-2</v>
      </c>
      <c r="C24751">
        <f t="shared" ref="C24751:C24814" si="41037">IF(AND(A24751 &lt; 1, A24751&gt;-1),A24751,0)</f>
        <v>-3.7395999999999999E-2</v>
      </c>
      <c r="D24751">
        <f t="shared" ref="D24751:D24814" si="41038">IF(AND(A24751&lt;0.5, A24751&gt;-0.5),A24751,0)</f>
        <v>-3.7395999999999999E-2</v>
      </c>
    </row>
    <row r="24752" spans="1:4" x14ac:dyDescent="0.15">
      <c r="A24752">
        <v>3.1247E-2</v>
      </c>
      <c r="C24752">
        <f t="shared" si="41037"/>
        <v>3.1247E-2</v>
      </c>
      <c r="D24752">
        <f t="shared" ref="D24752:D24815" si="41039">IF(AND(A24752&lt;0.5,A24752&gt;-0.5),A24752,0)</f>
        <v>3.1247E-2</v>
      </c>
    </row>
    <row r="24753" spans="1:4" x14ac:dyDescent="0.15">
      <c r="A24753">
        <v>2.5767000000000002E-2</v>
      </c>
      <c r="C24753">
        <f t="shared" ref="C24753:C24816" si="41040">IF(AND(A24753&lt;1, A24753&gt;-1),A24753,0)</f>
        <v>2.5767000000000002E-2</v>
      </c>
      <c r="D24753">
        <f t="shared" ref="D24753:D24816" si="41041">IF(AND(A24753&lt;0.5, A24753&gt;-0.5),A24753,0)</f>
        <v>2.5767000000000002E-2</v>
      </c>
    </row>
    <row r="24754" spans="1:4" x14ac:dyDescent="0.15">
      <c r="A24754">
        <v>1.6490000000000001E-3</v>
      </c>
      <c r="C24754">
        <f t="shared" ref="C24754:C24817" si="41042">IF(AND(A24754 &lt; 1, A24754&gt;-1),A24754,0)</f>
        <v>1.6490000000000001E-3</v>
      </c>
      <c r="D24754">
        <f t="shared" ref="D24754:D24817" si="41043">IF(AND(A24754&lt;0.5,A24754&gt;-0.5),A24754,0)</f>
        <v>1.6490000000000001E-3</v>
      </c>
    </row>
    <row r="24755" spans="1:4" x14ac:dyDescent="0.15">
      <c r="A24755">
        <v>-7.1939999999999999E-3</v>
      </c>
      <c r="C24755">
        <f t="shared" si="41042"/>
        <v>-7.1939999999999999E-3</v>
      </c>
      <c r="D24755">
        <f t="shared" ref="D24755:D24818" si="41044">IF(AND(A24755&lt;0.5, A24755&gt;-0.5),A24755,0)</f>
        <v>-7.1939999999999999E-3</v>
      </c>
    </row>
    <row r="24756" spans="1:4" x14ac:dyDescent="0.15">
      <c r="A24756">
        <v>1.232E-3</v>
      </c>
      <c r="C24756">
        <f t="shared" si="41042"/>
        <v>1.232E-3</v>
      </c>
      <c r="D24756">
        <f t="shared" ref="D24756:D24819" si="41045">IF(AND(A24756&lt;0.5,A24756&gt;-0.5),A24756,0)</f>
        <v>1.232E-3</v>
      </c>
    </row>
    <row r="24757" spans="1:4" x14ac:dyDescent="0.15">
      <c r="A24757">
        <v>1.8221000000000001E-2</v>
      </c>
      <c r="C24757">
        <f t="shared" ref="C24757:C24820" si="41046">IF(AND(A24757&lt;1, A24757&gt;-1),A24757,0)</f>
        <v>1.8221000000000001E-2</v>
      </c>
      <c r="D24757">
        <f t="shared" ref="D24757:D24820" si="41047">IF(AND(A24757&lt;0.5, A24757&gt;-0.5),A24757,0)</f>
        <v>1.8221000000000001E-2</v>
      </c>
    </row>
    <row r="24758" spans="1:4" x14ac:dyDescent="0.15">
      <c r="A24758">
        <v>-3.2049000000000001E-2</v>
      </c>
      <c r="C24758">
        <f t="shared" ref="C24758:C24821" si="41048">IF(AND(A24758 &lt; 1, A24758&gt;-1),A24758,0)</f>
        <v>-3.2049000000000001E-2</v>
      </c>
      <c r="D24758">
        <f t="shared" ref="D24758:D24821" si="41049">IF(AND(A24758&lt;0.5,A24758&gt;-0.5),A24758,0)</f>
        <v>-3.2049000000000001E-2</v>
      </c>
    </row>
    <row r="24759" spans="1:4" x14ac:dyDescent="0.15">
      <c r="A24759">
        <v>-2.6719999999999999E-3</v>
      </c>
      <c r="C24759">
        <f t="shared" si="41048"/>
        <v>-2.6719999999999999E-3</v>
      </c>
      <c r="D24759">
        <f t="shared" ref="D24759:D24822" si="41050">IF(AND(A24759&lt;0.5, A24759&gt;-0.5),A24759,0)</f>
        <v>-2.6719999999999999E-3</v>
      </c>
    </row>
    <row r="24760" spans="1:4" x14ac:dyDescent="0.15">
      <c r="A24760">
        <v>1.4641E-2</v>
      </c>
      <c r="C24760">
        <f t="shared" ref="C24760:C24823" si="41051">IF(AND(A24760&lt;1, A24760&gt;-1),A24760,0)</f>
        <v>1.4641E-2</v>
      </c>
      <c r="D24760">
        <f t="shared" ref="D24760:D24823" si="41052">IF(AND(A24760&lt;0.5,A24760&gt;-0.5),A24760,0)</f>
        <v>1.4641E-2</v>
      </c>
    </row>
    <row r="24761" spans="1:4" x14ac:dyDescent="0.15">
      <c r="A24761">
        <v>-1.0409E-2</v>
      </c>
      <c r="C24761">
        <f t="shared" ref="C24761:C24824" si="41053">IF(AND(A24761 &lt; 1, A24761&gt;-1),A24761,0)</f>
        <v>-1.0409E-2</v>
      </c>
      <c r="D24761">
        <f t="shared" ref="D24761:D24824" si="41054">IF(AND(A24761&lt;0.5, A24761&gt;-0.5),A24761,0)</f>
        <v>-1.0409E-2</v>
      </c>
    </row>
    <row r="24762" spans="1:4" x14ac:dyDescent="0.15">
      <c r="A24762">
        <v>-1.3727E-2</v>
      </c>
      <c r="C24762">
        <f t="shared" si="41053"/>
        <v>-1.3727E-2</v>
      </c>
      <c r="D24762">
        <f t="shared" ref="D24762:D24825" si="41055">IF(AND(A24762&lt;0.5,A24762&gt;-0.5),A24762,0)</f>
        <v>-1.3727E-2</v>
      </c>
    </row>
    <row r="24763" spans="1:4" x14ac:dyDescent="0.15">
      <c r="A24763">
        <v>-3.9060000000000002E-3</v>
      </c>
      <c r="C24763">
        <f t="shared" ref="C24763:C24826" si="41056">IF(AND(A24763&lt;1, A24763&gt;-1),A24763,0)</f>
        <v>-3.9060000000000002E-3</v>
      </c>
      <c r="D24763">
        <f t="shared" ref="D24763:D24826" si="41057">IF(AND(A24763&lt;0.5, A24763&gt;-0.5),A24763,0)</f>
        <v>-3.9060000000000002E-3</v>
      </c>
    </row>
    <row r="24764" spans="1:4" x14ac:dyDescent="0.15">
      <c r="A24764">
        <v>-2.4629999999999999E-3</v>
      </c>
      <c r="C24764">
        <f t="shared" ref="C24764:C24827" si="41058">IF(AND(A24764 &lt; 1, A24764&gt;-1),A24764,0)</f>
        <v>-2.4629999999999999E-3</v>
      </c>
      <c r="D24764">
        <f t="shared" ref="D24764:D24827" si="41059">IF(AND(A24764&lt;0.5,A24764&gt;-0.5),A24764,0)</f>
        <v>-2.4629999999999999E-3</v>
      </c>
    </row>
    <row r="24765" spans="1:4" x14ac:dyDescent="0.15">
      <c r="A24765">
        <v>7.6090000000000003E-3</v>
      </c>
      <c r="C24765">
        <f t="shared" si="41058"/>
        <v>7.6090000000000003E-3</v>
      </c>
      <c r="D24765">
        <f t="shared" ref="D24765:D24828" si="41060">IF(AND(A24765&lt;0.5, A24765&gt;-0.5),A24765,0)</f>
        <v>7.6090000000000003E-3</v>
      </c>
    </row>
    <row r="24766" spans="1:4" x14ac:dyDescent="0.15">
      <c r="A24766">
        <v>-1.6206999999999999E-2</v>
      </c>
      <c r="C24766">
        <f t="shared" ref="C24766:C24829" si="41061">IF(AND(A24766&lt;1, A24766&gt;-1),A24766,0)</f>
        <v>-1.6206999999999999E-2</v>
      </c>
      <c r="D24766">
        <f t="shared" ref="D24766:D24829" si="41062">IF(AND(A24766&lt;0.5,A24766&gt;-0.5),A24766,0)</f>
        <v>-1.6206999999999999E-2</v>
      </c>
    </row>
    <row r="24767" spans="1:4" x14ac:dyDescent="0.15">
      <c r="A24767">
        <v>-1.4999999999999999E-4</v>
      </c>
      <c r="C24767">
        <f t="shared" ref="C24767:C24830" si="41063">IF(AND(A24767 &lt; 1, A24767&gt;-1),A24767,0)</f>
        <v>-1.4999999999999999E-4</v>
      </c>
      <c r="D24767">
        <f t="shared" ref="D24767:D24830" si="41064">IF(AND(A24767&lt;0.5, A24767&gt;-0.5),A24767,0)</f>
        <v>-1.4999999999999999E-4</v>
      </c>
    </row>
    <row r="24768" spans="1:4" x14ac:dyDescent="0.15">
      <c r="A24768">
        <v>3.7200999999999998E-2</v>
      </c>
      <c r="C24768">
        <f t="shared" si="41063"/>
        <v>3.7200999999999998E-2</v>
      </c>
      <c r="D24768">
        <f t="shared" ref="D24768:D24831" si="41065">IF(AND(A24768&lt;0.5,A24768&gt;-0.5),A24768,0)</f>
        <v>3.7200999999999998E-2</v>
      </c>
    </row>
    <row r="24769" spans="1:4" x14ac:dyDescent="0.15">
      <c r="A24769">
        <v>-5.0239999999999998E-3</v>
      </c>
      <c r="C24769">
        <f t="shared" ref="C24769:C24832" si="41066">IF(AND(A24769&lt;1, A24769&gt;-1),A24769,0)</f>
        <v>-5.0239999999999998E-3</v>
      </c>
      <c r="D24769">
        <f t="shared" ref="D24769:D24832" si="41067">IF(AND(A24769&lt;0.5, A24769&gt;-0.5),A24769,0)</f>
        <v>-5.0239999999999998E-3</v>
      </c>
    </row>
    <row r="24770" spans="1:4" x14ac:dyDescent="0.15">
      <c r="A24770">
        <v>-9.810000000000001E-4</v>
      </c>
      <c r="C24770">
        <f t="shared" ref="C24770:C24833" si="41068">IF(AND(A24770 &lt; 1, A24770&gt;-1),A24770,0)</f>
        <v>-9.810000000000001E-4</v>
      </c>
      <c r="D24770">
        <f t="shared" ref="D24770:D24833" si="41069">IF(AND(A24770&lt;0.5,A24770&gt;-0.5),A24770,0)</f>
        <v>-9.810000000000001E-4</v>
      </c>
    </row>
    <row r="24771" spans="1:4" x14ac:dyDescent="0.15">
      <c r="A24771">
        <v>2.5093000000000001E-2</v>
      </c>
      <c r="C24771">
        <f t="shared" si="41068"/>
        <v>2.5093000000000001E-2</v>
      </c>
      <c r="D24771">
        <f t="shared" ref="D24771:D24834" si="41070">IF(AND(A24771&lt;0.5, A24771&gt;-0.5),A24771,0)</f>
        <v>2.5093000000000001E-2</v>
      </c>
    </row>
    <row r="24772" spans="1:4" x14ac:dyDescent="0.15">
      <c r="A24772">
        <v>-5.4642000000000003E-2</v>
      </c>
      <c r="C24772">
        <f t="shared" ref="C24772:C24835" si="41071">IF(AND(A24772&lt;1, A24772&gt;-1),A24772,0)</f>
        <v>-5.4642000000000003E-2</v>
      </c>
      <c r="D24772">
        <f t="shared" ref="D24772:D24835" si="41072">IF(AND(A24772&lt;0.5,A24772&gt;-0.5),A24772,0)</f>
        <v>-5.4642000000000003E-2</v>
      </c>
    </row>
    <row r="24773" spans="1:4" x14ac:dyDescent="0.15">
      <c r="A24773">
        <v>1.7482999999999999E-2</v>
      </c>
      <c r="C24773">
        <f t="shared" ref="C24773:C24836" si="41073">IF(AND(A24773 &lt; 1, A24773&gt;-1),A24773,0)</f>
        <v>1.7482999999999999E-2</v>
      </c>
      <c r="D24773">
        <f t="shared" ref="D24773:D24836" si="41074">IF(AND(A24773&lt;0.5, A24773&gt;-0.5),A24773,0)</f>
        <v>1.7482999999999999E-2</v>
      </c>
    </row>
    <row r="24774" spans="1:4" x14ac:dyDescent="0.15">
      <c r="A24774">
        <v>1.4447E-2</v>
      </c>
      <c r="C24774">
        <f t="shared" si="41073"/>
        <v>1.4447E-2</v>
      </c>
      <c r="D24774">
        <f t="shared" ref="D24774:D24837" si="41075">IF(AND(A24774&lt;0.5,A24774&gt;-0.5),A24774,0)</f>
        <v>1.4447E-2</v>
      </c>
    </row>
    <row r="24775" spans="1:4" x14ac:dyDescent="0.15">
      <c r="A24775">
        <v>-2.2750000000000001E-3</v>
      </c>
      <c r="C24775">
        <f t="shared" ref="C24775:C24838" si="41076">IF(AND(A24775&lt;1, A24775&gt;-1),A24775,0)</f>
        <v>-2.2750000000000001E-3</v>
      </c>
      <c r="D24775">
        <f t="shared" ref="D24775:D24838" si="41077">IF(AND(A24775&lt;0.5, A24775&gt;-0.5),A24775,0)</f>
        <v>-2.2750000000000001E-3</v>
      </c>
    </row>
    <row r="24776" spans="1:4" x14ac:dyDescent="0.15">
      <c r="A24776">
        <v>7.9869999999999993E-3</v>
      </c>
      <c r="C24776">
        <f t="shared" ref="C24776:C24839" si="41078">IF(AND(A24776 &lt; 1, A24776&gt;-1),A24776,0)</f>
        <v>7.9869999999999993E-3</v>
      </c>
      <c r="D24776">
        <f t="shared" ref="D24776:D24839" si="41079">IF(AND(A24776&lt;0.5,A24776&gt;-0.5),A24776,0)</f>
        <v>7.9869999999999993E-3</v>
      </c>
    </row>
    <row r="24777" spans="1:4" x14ac:dyDescent="0.15">
      <c r="A24777">
        <v>1.0666E-2</v>
      </c>
      <c r="C24777">
        <f t="shared" si="41078"/>
        <v>1.0666E-2</v>
      </c>
      <c r="D24777">
        <f t="shared" ref="D24777:D24840" si="41080">IF(AND(A24777&lt;0.5, A24777&gt;-0.5),A24777,0)</f>
        <v>1.0666E-2</v>
      </c>
    </row>
    <row r="24778" spans="1:4" x14ac:dyDescent="0.15">
      <c r="A24778">
        <v>-1.5018E-2</v>
      </c>
      <c r="C24778">
        <f t="shared" ref="C24778:C24841" si="41081">IF(AND(A24778&lt;1, A24778&gt;-1),A24778,0)</f>
        <v>-1.5018E-2</v>
      </c>
      <c r="D24778">
        <f t="shared" ref="D24778:D24841" si="41082">IF(AND(A24778&lt;0.5,A24778&gt;-0.5),A24778,0)</f>
        <v>-1.5018E-2</v>
      </c>
    </row>
    <row r="24779" spans="1:4" x14ac:dyDescent="0.15">
      <c r="A24779">
        <v>-2.1743999999999999E-2</v>
      </c>
      <c r="C24779">
        <f t="shared" ref="C24779:C24842" si="41083">IF(AND(A24779 &lt; 1, A24779&gt;-1),A24779,0)</f>
        <v>-2.1743999999999999E-2</v>
      </c>
      <c r="D24779">
        <f t="shared" ref="D24779:D24842" si="41084">IF(AND(A24779&lt;0.5, A24779&gt;-0.5),A24779,0)</f>
        <v>-2.1743999999999999E-2</v>
      </c>
    </row>
    <row r="24780" spans="1:4" x14ac:dyDescent="0.15">
      <c r="A24780">
        <v>1.1825E-2</v>
      </c>
      <c r="C24780">
        <f t="shared" si="41083"/>
        <v>1.1825E-2</v>
      </c>
      <c r="D24780">
        <f t="shared" ref="D24780:D24843" si="41085">IF(AND(A24780&lt;0.5,A24780&gt;-0.5),A24780,0)</f>
        <v>1.1825E-2</v>
      </c>
    </row>
    <row r="24781" spans="1:4" x14ac:dyDescent="0.15">
      <c r="A24781">
        <v>5.1000000000000004E-3</v>
      </c>
      <c r="C24781">
        <f t="shared" ref="C24781:C24844" si="41086">IF(AND(A24781&lt;1, A24781&gt;-1),A24781,0)</f>
        <v>5.1000000000000004E-3</v>
      </c>
      <c r="D24781">
        <f t="shared" ref="D24781:D24844" si="41087">IF(AND(A24781&lt;0.5, A24781&gt;-0.5),A24781,0)</f>
        <v>5.1000000000000004E-3</v>
      </c>
    </row>
    <row r="24782" spans="1:4" x14ac:dyDescent="0.15">
      <c r="A24782">
        <v>-2.7795E-2</v>
      </c>
      <c r="C24782">
        <f t="shared" ref="C24782:C24845" si="41088">IF(AND(A24782 &lt; 1, A24782&gt;-1),A24782,0)</f>
        <v>-2.7795E-2</v>
      </c>
      <c r="D24782">
        <f t="shared" ref="D24782:D24845" si="41089">IF(AND(A24782&lt;0.5,A24782&gt;-0.5),A24782,0)</f>
        <v>-2.7795E-2</v>
      </c>
    </row>
    <row r="24783" spans="1:4" x14ac:dyDescent="0.15">
      <c r="A24783">
        <v>-6.0987E-2</v>
      </c>
      <c r="C24783">
        <f t="shared" si="41088"/>
        <v>-6.0987E-2</v>
      </c>
      <c r="D24783">
        <f t="shared" ref="D24783:D24846" si="41090">IF(AND(A24783&lt;0.5, A24783&gt;-0.5),A24783,0)</f>
        <v>-6.0987E-2</v>
      </c>
    </row>
    <row r="24784" spans="1:4" x14ac:dyDescent="0.15">
      <c r="A24784">
        <v>-1.0900999999999999E-2</v>
      </c>
      <c r="C24784">
        <f t="shared" ref="C24784:C24847" si="41091">IF(AND(A24784&lt;1, A24784&gt;-1),A24784,0)</f>
        <v>-1.0900999999999999E-2</v>
      </c>
      <c r="D24784">
        <f t="shared" ref="D24784:D24847" si="41092">IF(AND(A24784&lt;0.5,A24784&gt;-0.5),A24784,0)</f>
        <v>-1.0900999999999999E-2</v>
      </c>
    </row>
    <row r="24785" spans="1:4" x14ac:dyDescent="0.15">
      <c r="A24785">
        <v>1.5047E-2</v>
      </c>
      <c r="C24785">
        <f t="shared" ref="C24785:C24848" si="41093">IF(AND(A24785 &lt; 1, A24785&gt;-1),A24785,0)</f>
        <v>1.5047E-2</v>
      </c>
      <c r="D24785">
        <f t="shared" ref="D24785:D24848" si="41094">IF(AND(A24785&lt;0.5, A24785&gt;-0.5),A24785,0)</f>
        <v>1.5047E-2</v>
      </c>
    </row>
    <row r="24786" spans="1:4" x14ac:dyDescent="0.15">
      <c r="A24786">
        <v>-1.2570000000000001E-3</v>
      </c>
      <c r="C24786">
        <f t="shared" si="41093"/>
        <v>-1.2570000000000001E-3</v>
      </c>
      <c r="D24786">
        <f t="shared" ref="D24786:D24849" si="41095">IF(AND(A24786&lt;0.5,A24786&gt;-0.5),A24786,0)</f>
        <v>-1.2570000000000001E-3</v>
      </c>
    </row>
    <row r="24787" spans="1:4" x14ac:dyDescent="0.15">
      <c r="A24787">
        <v>-2.503E-3</v>
      </c>
      <c r="C24787">
        <f t="shared" ref="C24787:C24850" si="41096">IF(AND(A24787&lt;1, A24787&gt;-1),A24787,0)</f>
        <v>-2.503E-3</v>
      </c>
      <c r="D24787">
        <f t="shared" ref="D24787:D24850" si="41097">IF(AND(A24787&lt;0.5, A24787&gt;-0.5),A24787,0)</f>
        <v>-2.503E-3</v>
      </c>
    </row>
    <row r="24788" spans="1:4" x14ac:dyDescent="0.15">
      <c r="A24788">
        <v>2.1359999999999999E-3</v>
      </c>
      <c r="C24788">
        <f t="shared" ref="C24788:C24851" si="41098">IF(AND(A24788 &lt; 1, A24788&gt;-1),A24788,0)</f>
        <v>2.1359999999999999E-3</v>
      </c>
      <c r="D24788">
        <f t="shared" ref="D24788:D24851" si="41099">IF(AND(A24788&lt;0.5,A24788&gt;-0.5),A24788,0)</f>
        <v>2.1359999999999999E-3</v>
      </c>
    </row>
    <row r="24789" spans="1:4" x14ac:dyDescent="0.15">
      <c r="A24789">
        <v>7.2382000000000002E-2</v>
      </c>
      <c r="C24789">
        <f t="shared" si="41098"/>
        <v>7.2382000000000002E-2</v>
      </c>
      <c r="D24789">
        <f t="shared" ref="D24789:D24852" si="41100">IF(AND(A24789&lt;0.5, A24789&gt;-0.5),A24789,0)</f>
        <v>7.2382000000000002E-2</v>
      </c>
    </row>
    <row r="24790" spans="1:4" x14ac:dyDescent="0.15">
      <c r="A24790">
        <v>-5.2839999999999996E-3</v>
      </c>
      <c r="C24790">
        <f t="shared" ref="C24790:C24853" si="41101">IF(AND(A24790&lt;1, A24790&gt;-1),A24790,0)</f>
        <v>-5.2839999999999996E-3</v>
      </c>
      <c r="D24790">
        <f t="shared" ref="D24790:D24853" si="41102">IF(AND(A24790&lt;0.5,A24790&gt;-0.5),A24790,0)</f>
        <v>-5.2839999999999996E-3</v>
      </c>
    </row>
    <row r="24791" spans="1:4" x14ac:dyDescent="0.15">
      <c r="A24791">
        <v>1.0321E-2</v>
      </c>
      <c r="C24791">
        <f t="shared" ref="C24791:C24854" si="41103">IF(AND(A24791 &lt; 1, A24791&gt;-1),A24791,0)</f>
        <v>1.0321E-2</v>
      </c>
      <c r="D24791">
        <f t="shared" ref="D24791:D24854" si="41104">IF(AND(A24791&lt;0.5, A24791&gt;-0.5),A24791,0)</f>
        <v>1.0321E-2</v>
      </c>
    </row>
    <row r="24792" spans="1:4" x14ac:dyDescent="0.15">
      <c r="A24792">
        <v>1.2869999999999999E-2</v>
      </c>
      <c r="C24792">
        <f t="shared" si="41103"/>
        <v>1.2869999999999999E-2</v>
      </c>
      <c r="D24792">
        <f t="shared" ref="D24792:D24855" si="41105">IF(AND(A24792&lt;0.5,A24792&gt;-0.5),A24792,0)</f>
        <v>1.2869999999999999E-2</v>
      </c>
    </row>
    <row r="24793" spans="1:4" x14ac:dyDescent="0.15">
      <c r="A24793">
        <v>-2.702E-3</v>
      </c>
      <c r="C24793">
        <f t="shared" ref="C24793:C24856" si="41106">IF(AND(A24793&lt;1, A24793&gt;-1),A24793,0)</f>
        <v>-2.702E-3</v>
      </c>
      <c r="D24793">
        <f t="shared" ref="D24793:D24856" si="41107">IF(AND(A24793&lt;0.5, A24793&gt;-0.5),A24793,0)</f>
        <v>-2.702E-3</v>
      </c>
    </row>
    <row r="24794" spans="1:4" x14ac:dyDescent="0.15">
      <c r="A24794">
        <v>1.3717999999999999E-2</v>
      </c>
      <c r="C24794">
        <f t="shared" ref="C24794:C24857" si="41108">IF(AND(A24794 &lt; 1, A24794&gt;-1),A24794,0)</f>
        <v>1.3717999999999999E-2</v>
      </c>
      <c r="D24794">
        <f t="shared" ref="D24794:D24857" si="41109">IF(AND(A24794&lt;0.5,A24794&gt;-0.5),A24794,0)</f>
        <v>1.3717999999999999E-2</v>
      </c>
    </row>
    <row r="24795" spans="1:4" x14ac:dyDescent="0.15">
      <c r="A24795">
        <v>-1.227E-3</v>
      </c>
      <c r="C24795">
        <f t="shared" si="41108"/>
        <v>-1.227E-3</v>
      </c>
      <c r="D24795">
        <f t="shared" ref="D24795:D24858" si="41110">IF(AND(A24795&lt;0.5, A24795&gt;-0.5),A24795,0)</f>
        <v>-1.227E-3</v>
      </c>
    </row>
    <row r="24796" spans="1:4" x14ac:dyDescent="0.15">
      <c r="A24796">
        <v>-7.5640000000000004E-3</v>
      </c>
      <c r="C24796">
        <f t="shared" ref="C24796:C24859" si="41111">IF(AND(A24796&lt;1, A24796&gt;-1),A24796,0)</f>
        <v>-7.5640000000000004E-3</v>
      </c>
      <c r="D24796">
        <f t="shared" ref="D24796:D24859" si="41112">IF(AND(A24796&lt;0.5,A24796&gt;-0.5),A24796,0)</f>
        <v>-7.5640000000000004E-3</v>
      </c>
    </row>
    <row r="24797" spans="1:4" x14ac:dyDescent="0.15">
      <c r="A24797">
        <v>5.373E-2</v>
      </c>
      <c r="C24797">
        <f t="shared" ref="C24797:C24860" si="41113">IF(AND(A24797 &lt; 1, A24797&gt;-1),A24797,0)</f>
        <v>5.373E-2</v>
      </c>
      <c r="D24797">
        <f t="shared" ref="D24797:D24860" si="41114">IF(AND(A24797&lt;0.5, A24797&gt;-0.5),A24797,0)</f>
        <v>5.373E-2</v>
      </c>
    </row>
    <row r="24798" spans="1:4" x14ac:dyDescent="0.15">
      <c r="A24798">
        <v>3.0835000000000001E-2</v>
      </c>
      <c r="C24798">
        <f t="shared" si="41113"/>
        <v>3.0835000000000001E-2</v>
      </c>
      <c r="D24798">
        <f t="shared" ref="D24798:D24861" si="41115">IF(AND(A24798&lt;0.5,A24798&gt;-0.5),A24798,0)</f>
        <v>3.0835000000000001E-2</v>
      </c>
    </row>
    <row r="24799" spans="1:4" x14ac:dyDescent="0.15">
      <c r="A24799">
        <v>-8.1519999999999995E-3</v>
      </c>
      <c r="C24799">
        <f t="shared" ref="C24799:C24862" si="41116">IF(AND(A24799&lt;1, A24799&gt;-1),A24799,0)</f>
        <v>-8.1519999999999995E-3</v>
      </c>
      <c r="D24799">
        <f t="shared" ref="D24799:D24862" si="41117">IF(AND(A24799&lt;0.5, A24799&gt;-0.5),A24799,0)</f>
        <v>-8.1519999999999995E-3</v>
      </c>
    </row>
    <row r="24800" spans="1:4" x14ac:dyDescent="0.15">
      <c r="A24800">
        <v>1.717E-3</v>
      </c>
      <c r="C24800">
        <f t="shared" ref="C24800:C24863" si="41118">IF(AND(A24800 &lt; 1, A24800&gt;-1),A24800,0)</f>
        <v>1.717E-3</v>
      </c>
      <c r="D24800">
        <f t="shared" ref="D24800:D24863" si="41119">IF(AND(A24800&lt;0.5,A24800&gt;-0.5),A24800,0)</f>
        <v>1.717E-3</v>
      </c>
    </row>
    <row r="24801" spans="1:4" x14ac:dyDescent="0.15">
      <c r="A24801">
        <v>3.1770000000000001E-3</v>
      </c>
      <c r="C24801">
        <f t="shared" si="41118"/>
        <v>3.1770000000000001E-3</v>
      </c>
      <c r="D24801">
        <f t="shared" ref="D24801:D24864" si="41120">IF(AND(A24801&lt;0.5, A24801&gt;-0.5),A24801,0)</f>
        <v>3.1770000000000001E-3</v>
      </c>
    </row>
    <row r="24802" spans="1:4" x14ac:dyDescent="0.15">
      <c r="A24802">
        <v>1.5942999999999999E-2</v>
      </c>
      <c r="C24802">
        <f t="shared" si="41118"/>
        <v>1.5942999999999999E-2</v>
      </c>
      <c r="D24802">
        <f t="shared" ref="D24802:D24865" si="41121">IF(AND(A24802&lt;0.5,A24802&gt;-0.5),A24802,0)</f>
        <v>1.5942999999999999E-2</v>
      </c>
    </row>
    <row r="24803" spans="1:4" x14ac:dyDescent="0.15">
      <c r="A24803">
        <v>1.0553E-2</v>
      </c>
      <c r="C24803">
        <f t="shared" ref="C24803:C24866" si="41122">IF(AND(A24803&lt;1, A24803&gt;-1),A24803,0)</f>
        <v>1.0553E-2</v>
      </c>
      <c r="D24803">
        <f t="shared" ref="D24803:D24866" si="41123">IF(AND(A24803&lt;0.5, A24803&gt;-0.5),A24803,0)</f>
        <v>1.0553E-2</v>
      </c>
    </row>
    <row r="24804" spans="1:4" x14ac:dyDescent="0.15">
      <c r="A24804">
        <v>1.4004000000000001E-2</v>
      </c>
      <c r="C24804">
        <f t="shared" ref="C24804:C24867" si="41124">IF(AND(A24804 &lt; 1, A24804&gt;-1),A24804,0)</f>
        <v>1.4004000000000001E-2</v>
      </c>
      <c r="D24804">
        <f t="shared" ref="D24804:D24867" si="41125">IF(AND(A24804&lt;0.5,A24804&gt;-0.5),A24804,0)</f>
        <v>1.4004000000000001E-2</v>
      </c>
    </row>
    <row r="24805" spans="1:4" x14ac:dyDescent="0.15">
      <c r="A24805">
        <v>1.7606E-2</v>
      </c>
      <c r="C24805">
        <f t="shared" si="41124"/>
        <v>1.7606E-2</v>
      </c>
      <c r="D24805">
        <f t="shared" ref="D24805:D24868" si="41126">IF(AND(A24805&lt;0.5, A24805&gt;-0.5),A24805,0)</f>
        <v>1.7606E-2</v>
      </c>
    </row>
    <row r="24806" spans="1:4" x14ac:dyDescent="0.15">
      <c r="A24806">
        <v>1.2128999999999999E-2</v>
      </c>
      <c r="C24806">
        <f t="shared" ref="C24806:C24869" si="41127">IF(AND(A24806&lt;1, A24806&gt;-1),A24806,0)</f>
        <v>1.2128999999999999E-2</v>
      </c>
      <c r="D24806">
        <f t="shared" ref="D24806:D24869" si="41128">IF(AND(A24806&lt;0.5,A24806&gt;-0.5),A24806,0)</f>
        <v>1.2128999999999999E-2</v>
      </c>
    </row>
    <row r="24807" spans="1:4" x14ac:dyDescent="0.15">
      <c r="A24807">
        <v>7.7289999999999998E-3</v>
      </c>
      <c r="C24807">
        <f t="shared" ref="C24807:C24870" si="41129">IF(AND(A24807 &lt; 1, A24807&gt;-1),A24807,0)</f>
        <v>7.7289999999999998E-3</v>
      </c>
      <c r="D24807">
        <f t="shared" ref="D24807:D24870" si="41130">IF(AND(A24807&lt;0.5, A24807&gt;-0.5),A24807,0)</f>
        <v>7.7289999999999998E-3</v>
      </c>
    </row>
    <row r="24808" spans="1:4" x14ac:dyDescent="0.15">
      <c r="A24808">
        <v>7.1570000000000002E-3</v>
      </c>
      <c r="C24808">
        <f t="shared" si="41129"/>
        <v>7.1570000000000002E-3</v>
      </c>
      <c r="D24808">
        <f t="shared" ref="D24808:D24871" si="41131">IF(AND(A24808&lt;0.5,A24808&gt;-0.5),A24808,0)</f>
        <v>7.1570000000000002E-3</v>
      </c>
    </row>
    <row r="24809" spans="1:4" x14ac:dyDescent="0.15">
      <c r="A24809">
        <v>6.2000000000000003E-5</v>
      </c>
      <c r="C24809">
        <f t="shared" ref="C24809:C24872" si="41132">IF(AND(A24809&lt;1, A24809&gt;-1),A24809,0)</f>
        <v>6.2000000000000003E-5</v>
      </c>
      <c r="D24809">
        <f t="shared" ref="D24809:D24872" si="41133">IF(AND(A24809&lt;0.5, A24809&gt;-0.5),A24809,0)</f>
        <v>6.2000000000000003E-5</v>
      </c>
    </row>
    <row r="24810" spans="1:4" x14ac:dyDescent="0.15">
      <c r="A24810">
        <v>-1.044E-2</v>
      </c>
      <c r="C24810">
        <f t="shared" ref="C24810:C24873" si="41134">IF(AND(A24810 &lt; 1, A24810&gt;-1),A24810,0)</f>
        <v>-1.044E-2</v>
      </c>
      <c r="D24810">
        <f t="shared" ref="D24810:D24873" si="41135">IF(AND(A24810&lt;0.5,A24810&gt;-0.5),A24810,0)</f>
        <v>-1.044E-2</v>
      </c>
    </row>
    <row r="24811" spans="1:4" x14ac:dyDescent="0.15">
      <c r="A24811">
        <v>-6.2230000000000002E-3</v>
      </c>
      <c r="C24811">
        <f t="shared" si="41134"/>
        <v>-6.2230000000000002E-3</v>
      </c>
      <c r="D24811">
        <f t="shared" ref="D24811:D24874" si="41136">IF(AND(A24811&lt;0.5, A24811&gt;-0.5),A24811,0)</f>
        <v>-6.2230000000000002E-3</v>
      </c>
    </row>
    <row r="24812" spans="1:4" x14ac:dyDescent="0.15">
      <c r="A24812">
        <v>1.6091000000000001E-2</v>
      </c>
      <c r="C24812">
        <f t="shared" ref="C24812:C24875" si="41137">IF(AND(A24812&lt;1, A24812&gt;-1),A24812,0)</f>
        <v>1.6091000000000001E-2</v>
      </c>
      <c r="D24812">
        <f t="shared" ref="D24812:D24875" si="41138">IF(AND(A24812&lt;0.5,A24812&gt;-0.5),A24812,0)</f>
        <v>1.6091000000000001E-2</v>
      </c>
    </row>
    <row r="24813" spans="1:4" x14ac:dyDescent="0.15">
      <c r="A24813">
        <v>9.9679999999999994E-3</v>
      </c>
      <c r="C24813">
        <f t="shared" ref="C24813:C24876" si="41139">IF(AND(A24813 &lt; 1, A24813&gt;-1),A24813,0)</f>
        <v>9.9679999999999994E-3</v>
      </c>
      <c r="D24813">
        <f t="shared" ref="D24813:D24876" si="41140">IF(AND(A24813&lt;0.5, A24813&gt;-0.5),A24813,0)</f>
        <v>9.9679999999999994E-3</v>
      </c>
    </row>
    <row r="24814" spans="1:4" x14ac:dyDescent="0.15">
      <c r="A24814">
        <v>5.8520000000000004E-3</v>
      </c>
      <c r="C24814">
        <f t="shared" si="41139"/>
        <v>5.8520000000000004E-3</v>
      </c>
      <c r="D24814">
        <f t="shared" ref="D24814:D24877" si="41141">IF(AND(A24814&lt;0.5,A24814&gt;-0.5),A24814,0)</f>
        <v>5.8520000000000004E-3</v>
      </c>
    </row>
    <row r="24815" spans="1:4" x14ac:dyDescent="0.15">
      <c r="A24815">
        <v>1.4977000000000001E-2</v>
      </c>
      <c r="C24815">
        <f t="shared" ref="C24815:C24878" si="41142">IF(AND(A24815&lt;1, A24815&gt;-1),A24815,0)</f>
        <v>1.4977000000000001E-2</v>
      </c>
      <c r="D24815">
        <f t="shared" ref="D24815:D24878" si="41143">IF(AND(A24815&lt;0.5, A24815&gt;-0.5),A24815,0)</f>
        <v>1.4977000000000001E-2</v>
      </c>
    </row>
    <row r="24816" spans="1:4" x14ac:dyDescent="0.15">
      <c r="A24816">
        <v>-3.5319999999999997E-2</v>
      </c>
      <c r="C24816">
        <f t="shared" ref="C24816:C24879" si="41144">IF(AND(A24816 &lt; 1, A24816&gt;-1),A24816,0)</f>
        <v>-3.5319999999999997E-2</v>
      </c>
      <c r="D24816">
        <f t="shared" ref="D24816:D24879" si="41145">IF(AND(A24816&lt;0.5,A24816&gt;-0.5),A24816,0)</f>
        <v>-3.5319999999999997E-2</v>
      </c>
    </row>
    <row r="24817" spans="1:4" x14ac:dyDescent="0.15">
      <c r="A24817">
        <v>1.0920000000000001E-3</v>
      </c>
      <c r="C24817">
        <f t="shared" si="41144"/>
        <v>1.0920000000000001E-3</v>
      </c>
      <c r="D24817">
        <f t="shared" ref="D24817:D24880" si="41146">IF(AND(A24817&lt;0.5, A24817&gt;-0.5),A24817,0)</f>
        <v>1.0920000000000001E-3</v>
      </c>
    </row>
    <row r="24818" spans="1:4" x14ac:dyDescent="0.15">
      <c r="A24818">
        <v>-1.3022000000000001E-2</v>
      </c>
      <c r="C24818">
        <f t="shared" ref="C24818:C24881" si="41147">IF(AND(A24818&lt;1, A24818&gt;-1),A24818,0)</f>
        <v>-1.3022000000000001E-2</v>
      </c>
      <c r="D24818">
        <f t="shared" ref="D24818:D24881" si="41148">IF(AND(A24818&lt;0.5,A24818&gt;-0.5),A24818,0)</f>
        <v>-1.3022000000000001E-2</v>
      </c>
    </row>
    <row r="24819" spans="1:4" x14ac:dyDescent="0.15">
      <c r="A24819">
        <v>3.1809999999999998E-3</v>
      </c>
      <c r="C24819">
        <f t="shared" ref="C24819:C24882" si="41149">IF(AND(A24819 &lt; 1, A24819&gt;-1),A24819,0)</f>
        <v>3.1809999999999998E-3</v>
      </c>
      <c r="D24819">
        <f t="shared" ref="D24819:D24882" si="41150">IF(AND(A24819&lt;0.5, A24819&gt;-0.5),A24819,0)</f>
        <v>3.1809999999999998E-3</v>
      </c>
    </row>
    <row r="24820" spans="1:4" x14ac:dyDescent="0.15">
      <c r="A24820">
        <v>1.8910000000000001E-3</v>
      </c>
      <c r="C24820">
        <f t="shared" si="41149"/>
        <v>1.8910000000000001E-3</v>
      </c>
      <c r="D24820">
        <f t="shared" ref="D24820:D24883" si="41151">IF(AND(A24820&lt;0.5,A24820&gt;-0.5),A24820,0)</f>
        <v>1.8910000000000001E-3</v>
      </c>
    </row>
    <row r="24821" spans="1:4" x14ac:dyDescent="0.15">
      <c r="A24821">
        <v>6.4859999999999996E-3</v>
      </c>
      <c r="C24821">
        <f t="shared" ref="C24821:C24884" si="41152">IF(AND(A24821&lt;1, A24821&gt;-1),A24821,0)</f>
        <v>6.4859999999999996E-3</v>
      </c>
      <c r="D24821">
        <f t="shared" ref="D24821:D24884" si="41153">IF(AND(A24821&lt;0.5, A24821&gt;-0.5),A24821,0)</f>
        <v>6.4859999999999996E-3</v>
      </c>
    </row>
    <row r="24822" spans="1:4" x14ac:dyDescent="0.15">
      <c r="A24822">
        <v>3.3050999999999997E-2</v>
      </c>
      <c r="C24822">
        <f t="shared" ref="C24822:C24885" si="41154">IF(AND(A24822 &lt; 1, A24822&gt;-1),A24822,0)</f>
        <v>3.3050999999999997E-2</v>
      </c>
      <c r="D24822">
        <f t="shared" ref="D24822:D24885" si="41155">IF(AND(A24822&lt;0.5,A24822&gt;-0.5),A24822,0)</f>
        <v>3.3050999999999997E-2</v>
      </c>
    </row>
    <row r="24823" spans="1:4" x14ac:dyDescent="0.15">
      <c r="A24823">
        <v>-7.8340000000000007E-3</v>
      </c>
      <c r="C24823">
        <f t="shared" ref="C24823:C24886" si="41156">IF(AND(A24823&lt;1, A24823&gt;-1),A24823,0)</f>
        <v>-7.8340000000000007E-3</v>
      </c>
      <c r="D24823">
        <f t="shared" ref="D24823:D24886" si="41157">IF(AND(A24823&lt;0.5, A24823&gt;-0.5),A24823,0)</f>
        <v>-7.8340000000000007E-3</v>
      </c>
    </row>
    <row r="24824" spans="1:4" x14ac:dyDescent="0.15">
      <c r="A24824">
        <v>-4.0800000000000003E-3</v>
      </c>
      <c r="C24824">
        <f t="shared" ref="C24824:C24887" si="41158">IF(AND(A24824 &lt; 1, A24824&gt;-1),A24824,0)</f>
        <v>-4.0800000000000003E-3</v>
      </c>
      <c r="D24824">
        <f t="shared" ref="D24824:D24887" si="41159">IF(AND(A24824&lt;0.5,A24824&gt;-0.5),A24824,0)</f>
        <v>-4.0800000000000003E-3</v>
      </c>
    </row>
    <row r="24825" spans="1:4" x14ac:dyDescent="0.15">
      <c r="A24825">
        <v>-4.2199999999999998E-3</v>
      </c>
      <c r="C24825">
        <f t="shared" si="41158"/>
        <v>-4.2199999999999998E-3</v>
      </c>
      <c r="D24825">
        <f t="shared" ref="D24825:D24888" si="41160">IF(AND(A24825&lt;0.5, A24825&gt;-0.5),A24825,0)</f>
        <v>-4.2199999999999998E-3</v>
      </c>
    </row>
    <row r="24826" spans="1:4" x14ac:dyDescent="0.15">
      <c r="A24826">
        <v>1.5514E-2</v>
      </c>
      <c r="C24826">
        <f t="shared" ref="C24826:C24889" si="41161">IF(AND(A24826&lt;1, A24826&gt;-1),A24826,0)</f>
        <v>1.5514E-2</v>
      </c>
      <c r="D24826">
        <f t="shared" ref="D24826:D24889" si="41162">IF(AND(A24826&lt;0.5,A24826&gt;-0.5),A24826,0)</f>
        <v>1.5514E-2</v>
      </c>
    </row>
    <row r="24827" spans="1:4" x14ac:dyDescent="0.15">
      <c r="A24827">
        <v>0</v>
      </c>
      <c r="C24827">
        <f t="shared" ref="C24827:C24890" si="41163">IF(AND(A24827 &lt; 1, A24827&gt;-1),A24827,0)</f>
        <v>0</v>
      </c>
      <c r="D24827">
        <f t="shared" ref="D24827:D24890" si="41164">IF(AND(A24827&lt;0.5, A24827&gt;-0.5),A24827,0)</f>
        <v>0</v>
      </c>
    </row>
    <row r="24828" spans="1:4" x14ac:dyDescent="0.15">
      <c r="A24828">
        <v>7.7320000000000002E-3</v>
      </c>
      <c r="C24828">
        <f t="shared" si="41163"/>
        <v>7.7320000000000002E-3</v>
      </c>
      <c r="D24828">
        <f t="shared" ref="D24828:D24891" si="41165">IF(AND(A24828&lt;0.5,A24828&gt;-0.5),A24828,0)</f>
        <v>7.7320000000000002E-3</v>
      </c>
    </row>
    <row r="24829" spans="1:4" x14ac:dyDescent="0.15">
      <c r="A24829">
        <v>-3.3059999999999999E-3</v>
      </c>
      <c r="C24829">
        <f t="shared" ref="C24829:C24892" si="41166">IF(AND(A24829&lt;1, A24829&gt;-1),A24829,0)</f>
        <v>-3.3059999999999999E-3</v>
      </c>
      <c r="D24829">
        <f t="shared" ref="D24829:D24892" si="41167">IF(AND(A24829&lt;0.5, A24829&gt;-0.5),A24829,0)</f>
        <v>-3.3059999999999999E-3</v>
      </c>
    </row>
    <row r="24830" spans="1:4" x14ac:dyDescent="0.15">
      <c r="A24830">
        <v>2.8705999999999999E-2</v>
      </c>
      <c r="C24830">
        <f t="shared" ref="C24830:C24893" si="41168">IF(AND(A24830 &lt; 1, A24830&gt;-1),A24830,0)</f>
        <v>2.8705999999999999E-2</v>
      </c>
      <c r="D24830">
        <f t="shared" ref="D24830:D24893" si="41169">IF(AND(A24830&lt;0.5,A24830&gt;-0.5),A24830,0)</f>
        <v>2.8705999999999999E-2</v>
      </c>
    </row>
    <row r="24831" spans="1:4" x14ac:dyDescent="0.15">
      <c r="A24831">
        <v>-1.921E-3</v>
      </c>
      <c r="C24831">
        <f t="shared" si="41168"/>
        <v>-1.921E-3</v>
      </c>
      <c r="D24831">
        <f t="shared" ref="D24831:D24894" si="41170">IF(AND(A24831&lt;0.5, A24831&gt;-0.5),A24831,0)</f>
        <v>-1.921E-3</v>
      </c>
    </row>
    <row r="24832" spans="1:4" x14ac:dyDescent="0.15">
      <c r="A24832">
        <v>5.8019999999999999E-3</v>
      </c>
      <c r="C24832">
        <f t="shared" ref="C24832:C24895" si="41171">IF(AND(A24832&lt;1, A24832&gt;-1),A24832,0)</f>
        <v>5.8019999999999999E-3</v>
      </c>
      <c r="D24832">
        <f t="shared" ref="D24832:D24895" si="41172">IF(AND(A24832&lt;0.5,A24832&gt;-0.5),A24832,0)</f>
        <v>5.8019999999999999E-3</v>
      </c>
    </row>
    <row r="24833" spans="1:4" x14ac:dyDescent="0.15">
      <c r="A24833">
        <v>-6.5059999999999996E-3</v>
      </c>
      <c r="C24833">
        <f t="shared" ref="C24833:C24896" si="41173">IF(AND(A24833 &lt; 1, A24833&gt;-1),A24833,0)</f>
        <v>-6.5059999999999996E-3</v>
      </c>
      <c r="D24833">
        <f t="shared" ref="D24833:D24896" si="41174">IF(AND(A24833&lt;0.5, A24833&gt;-0.5),A24833,0)</f>
        <v>-6.5059999999999996E-3</v>
      </c>
    </row>
    <row r="24834" spans="1:4" x14ac:dyDescent="0.15">
      <c r="A24834">
        <v>-7.8200000000000003E-4</v>
      </c>
      <c r="C24834">
        <f t="shared" si="41173"/>
        <v>-7.8200000000000003E-4</v>
      </c>
      <c r="D24834">
        <f t="shared" ref="D24834:D24897" si="41175">IF(AND(A24834&lt;0.5,A24834&gt;-0.5),A24834,0)</f>
        <v>-7.8200000000000003E-4</v>
      </c>
    </row>
    <row r="24835" spans="1:4" x14ac:dyDescent="0.15">
      <c r="A24835">
        <v>1.3462999999999999E-2</v>
      </c>
      <c r="C24835">
        <f t="shared" ref="C24835:C24898" si="41176">IF(AND(A24835&lt;1, A24835&gt;-1),A24835,0)</f>
        <v>1.3462999999999999E-2</v>
      </c>
      <c r="D24835">
        <f t="shared" ref="D24835:D24898" si="41177">IF(AND(A24835&lt;0.5, A24835&gt;-0.5),A24835,0)</f>
        <v>1.3462999999999999E-2</v>
      </c>
    </row>
    <row r="24836" spans="1:4" x14ac:dyDescent="0.15">
      <c r="A24836">
        <v>5.0239999999999998E-3</v>
      </c>
      <c r="C24836">
        <f t="shared" ref="C24836:C24899" si="41178">IF(AND(A24836 &lt; 1, A24836&gt;-1),A24836,0)</f>
        <v>5.0239999999999998E-3</v>
      </c>
      <c r="D24836">
        <f t="shared" ref="D24836:D24899" si="41179">IF(AND(A24836&lt;0.5,A24836&gt;-0.5),A24836,0)</f>
        <v>5.0239999999999998E-3</v>
      </c>
    </row>
    <row r="24837" spans="1:4" x14ac:dyDescent="0.15">
      <c r="A24837">
        <v>9.5790000000000007E-3</v>
      </c>
      <c r="C24837">
        <f t="shared" si="41178"/>
        <v>9.5790000000000007E-3</v>
      </c>
      <c r="D24837">
        <f t="shared" ref="D24837:D24900" si="41180">IF(AND(A24837&lt;0.5, A24837&gt;-0.5),A24837,0)</f>
        <v>9.5790000000000007E-3</v>
      </c>
    </row>
    <row r="24838" spans="1:4" x14ac:dyDescent="0.15">
      <c r="A24838">
        <v>2.7692000000000001E-2</v>
      </c>
      <c r="C24838">
        <f t="shared" si="41178"/>
        <v>2.7692000000000001E-2</v>
      </c>
      <c r="D24838">
        <f t="shared" ref="D24838:D24901" si="41181">IF(AND(A24838&lt;0.5,A24838&gt;-0.5),A24838,0)</f>
        <v>2.7692000000000001E-2</v>
      </c>
    </row>
    <row r="24839" spans="1:4" x14ac:dyDescent="0.15">
      <c r="A24839">
        <v>3.2599999999999999E-3</v>
      </c>
      <c r="C24839">
        <f t="shared" ref="C24839:C24902" si="41182">IF(AND(A24839&lt;1, A24839&gt;-1),A24839,0)</f>
        <v>3.2599999999999999E-3</v>
      </c>
      <c r="D24839">
        <f t="shared" ref="D24839:D24902" si="41183">IF(AND(A24839&lt;0.5, A24839&gt;-0.5),A24839,0)</f>
        <v>3.2599999999999999E-3</v>
      </c>
    </row>
    <row r="24840" spans="1:4" x14ac:dyDescent="0.15">
      <c r="A24840">
        <v>9.0170000000000007E-3</v>
      </c>
      <c r="C24840">
        <f t="shared" ref="C24840:C24903" si="41184">IF(AND(A24840 &lt; 1, A24840&gt;-1),A24840,0)</f>
        <v>9.0170000000000007E-3</v>
      </c>
      <c r="D24840">
        <f t="shared" ref="D24840:D24903" si="41185">IF(AND(A24840&lt;0.5,A24840&gt;-0.5),A24840,0)</f>
        <v>9.0170000000000007E-3</v>
      </c>
    </row>
    <row r="24841" spans="1:4" x14ac:dyDescent="0.15">
      <c r="A24841">
        <v>-1.3905000000000001E-2</v>
      </c>
      <c r="C24841">
        <f t="shared" si="41184"/>
        <v>-1.3905000000000001E-2</v>
      </c>
      <c r="D24841">
        <f t="shared" ref="D24841:D24904" si="41186">IF(AND(A24841&lt;0.5, A24841&gt;-0.5),A24841,0)</f>
        <v>-1.3905000000000001E-2</v>
      </c>
    </row>
    <row r="24842" spans="1:4" x14ac:dyDescent="0.15">
      <c r="A24842">
        <v>1.5339E-2</v>
      </c>
      <c r="C24842">
        <f t="shared" ref="C24842:C24905" si="41187">IF(AND(A24842&lt;1, A24842&gt;-1),A24842,0)</f>
        <v>1.5339E-2</v>
      </c>
      <c r="D24842">
        <f t="shared" ref="D24842:D24905" si="41188">IF(AND(A24842&lt;0.5,A24842&gt;-0.5),A24842,0)</f>
        <v>1.5339E-2</v>
      </c>
    </row>
    <row r="24843" spans="1:4" x14ac:dyDescent="0.15">
      <c r="A24843">
        <v>8.7119999999999993E-3</v>
      </c>
      <c r="C24843">
        <f t="shared" ref="C24843:C24906" si="41189">IF(AND(A24843 &lt; 1, A24843&gt;-1),A24843,0)</f>
        <v>8.7119999999999993E-3</v>
      </c>
      <c r="D24843">
        <f t="shared" ref="D24843:D24906" si="41190">IF(AND(A24843&lt;0.5, A24843&gt;-0.5),A24843,0)</f>
        <v>8.7119999999999993E-3</v>
      </c>
    </row>
    <row r="24844" spans="1:4" x14ac:dyDescent="0.15">
      <c r="A24844">
        <v>3.7246000000000001E-2</v>
      </c>
      <c r="C24844">
        <f t="shared" si="41189"/>
        <v>3.7246000000000001E-2</v>
      </c>
      <c r="D24844">
        <f t="shared" ref="D24844:D24907" si="41191">IF(AND(A24844&lt;0.5,A24844&gt;-0.5),A24844,0)</f>
        <v>3.7246000000000001E-2</v>
      </c>
    </row>
    <row r="24845" spans="1:4" x14ac:dyDescent="0.15">
      <c r="A24845">
        <v>2.3338000000000001E-2</v>
      </c>
      <c r="C24845">
        <f t="shared" ref="C24845:C24908" si="41192">IF(AND(A24845&lt;1, A24845&gt;-1),A24845,0)</f>
        <v>2.3338000000000001E-2</v>
      </c>
      <c r="D24845">
        <f t="shared" ref="D24845:D24908" si="41193">IF(AND(A24845&lt;0.5, A24845&gt;-0.5),A24845,0)</f>
        <v>2.3338000000000001E-2</v>
      </c>
    </row>
    <row r="24846" spans="1:4" x14ac:dyDescent="0.15">
      <c r="A24846">
        <v>9.9749999999999995E-3</v>
      </c>
      <c r="C24846">
        <f t="shared" ref="C24846:C24909" si="41194">IF(AND(A24846 &lt; 1, A24846&gt;-1),A24846,0)</f>
        <v>9.9749999999999995E-3</v>
      </c>
      <c r="D24846">
        <f t="shared" ref="D24846:D24909" si="41195">IF(AND(A24846&lt;0.5,A24846&gt;-0.5),A24846,0)</f>
        <v>9.9749999999999995E-3</v>
      </c>
    </row>
    <row r="24847" spans="1:4" x14ac:dyDescent="0.15">
      <c r="A24847">
        <v>-5.6700000000000001E-4</v>
      </c>
      <c r="C24847">
        <f t="shared" si="41194"/>
        <v>-5.6700000000000001E-4</v>
      </c>
      <c r="D24847">
        <f t="shared" ref="D24847:D24910" si="41196">IF(AND(A24847&lt;0.5, A24847&gt;-0.5),A24847,0)</f>
        <v>-5.6700000000000001E-4</v>
      </c>
    </row>
    <row r="24848" spans="1:4" x14ac:dyDescent="0.15">
      <c r="A24848">
        <v>5.0169999999999998E-3</v>
      </c>
      <c r="C24848">
        <f t="shared" ref="C24848:C24911" si="41197">IF(AND(A24848&lt;1, A24848&gt;-1),A24848,0)</f>
        <v>5.0169999999999998E-3</v>
      </c>
      <c r="D24848">
        <f t="shared" ref="D24848:D24911" si="41198">IF(AND(A24848&lt;0.5,A24848&gt;-0.5),A24848,0)</f>
        <v>5.0169999999999998E-3</v>
      </c>
    </row>
    <row r="24849" spans="1:4" x14ac:dyDescent="0.15">
      <c r="A24849">
        <v>-2.1559999999999999E-3</v>
      </c>
      <c r="C24849">
        <f t="shared" ref="C24849:C24912" si="41199">IF(AND(A24849 &lt; 1, A24849&gt;-1),A24849,0)</f>
        <v>-2.1559999999999999E-3</v>
      </c>
      <c r="D24849">
        <f t="shared" ref="D24849:D24912" si="41200">IF(AND(A24849&lt;0.5, A24849&gt;-0.5),A24849,0)</f>
        <v>-2.1559999999999999E-3</v>
      </c>
    </row>
    <row r="24850" spans="1:4" x14ac:dyDescent="0.15">
      <c r="A24850">
        <v>2.0662E-2</v>
      </c>
      <c r="C24850">
        <f t="shared" si="41199"/>
        <v>2.0662E-2</v>
      </c>
      <c r="D24850">
        <f t="shared" ref="D24850:D24913" si="41201">IF(AND(A24850&lt;0.5,A24850&gt;-0.5),A24850,0)</f>
        <v>2.0662E-2</v>
      </c>
    </row>
    <row r="24851" spans="1:4" x14ac:dyDescent="0.15">
      <c r="A24851">
        <v>7.1260000000000004E-3</v>
      </c>
      <c r="C24851">
        <f t="shared" ref="C24851:C24914" si="41202">IF(AND(A24851&lt;1, A24851&gt;-1),A24851,0)</f>
        <v>7.1260000000000004E-3</v>
      </c>
      <c r="D24851">
        <f t="shared" ref="D24851:D24914" si="41203">IF(AND(A24851&lt;0.5, A24851&gt;-0.5),A24851,0)</f>
        <v>7.1260000000000004E-3</v>
      </c>
    </row>
    <row r="24852" spans="1:4" x14ac:dyDescent="0.15">
      <c r="A24852">
        <v>-7.8569999999999994E-3</v>
      </c>
      <c r="C24852">
        <f t="shared" ref="C24852:C24915" si="41204">IF(AND(A24852 &lt; 1, A24852&gt;-1),A24852,0)</f>
        <v>-7.8569999999999994E-3</v>
      </c>
      <c r="D24852">
        <f t="shared" ref="D24852:D24915" si="41205">IF(AND(A24852&lt;0.5,A24852&gt;-0.5),A24852,0)</f>
        <v>-7.8569999999999994E-3</v>
      </c>
    </row>
    <row r="24853" spans="1:4" x14ac:dyDescent="0.15">
      <c r="A24853">
        <v>-8.52E-4</v>
      </c>
      <c r="C24853">
        <f t="shared" si="41204"/>
        <v>-8.52E-4</v>
      </c>
      <c r="D24853">
        <f t="shared" ref="D24853:D24916" si="41206">IF(AND(A24853&lt;0.5, A24853&gt;-0.5),A24853,0)</f>
        <v>-8.52E-4</v>
      </c>
    </row>
    <row r="24854" spans="1:4" x14ac:dyDescent="0.15">
      <c r="A24854">
        <v>-8.6829999999999997E-3</v>
      </c>
      <c r="C24854">
        <f t="shared" ref="C24854:C24917" si="41207">IF(AND(A24854&lt;1, A24854&gt;-1),A24854,0)</f>
        <v>-8.6829999999999997E-3</v>
      </c>
      <c r="D24854">
        <f t="shared" ref="D24854:D24917" si="41208">IF(AND(A24854&lt;0.5,A24854&gt;-0.5),A24854,0)</f>
        <v>-8.6829999999999997E-3</v>
      </c>
    </row>
    <row r="24855" spans="1:4" x14ac:dyDescent="0.15">
      <c r="A24855">
        <v>-8.3870000000000004E-3</v>
      </c>
      <c r="C24855">
        <f t="shared" ref="C24855:C24918" si="41209">IF(AND(A24855 &lt; 1, A24855&gt;-1),A24855,0)</f>
        <v>-8.3870000000000004E-3</v>
      </c>
      <c r="D24855">
        <f t="shared" ref="D24855:D24918" si="41210">IF(AND(A24855&lt;0.5, A24855&gt;-0.5),A24855,0)</f>
        <v>-8.3870000000000004E-3</v>
      </c>
    </row>
    <row r="24856" spans="1:4" x14ac:dyDescent="0.15">
      <c r="A24856">
        <v>1.9875E-2</v>
      </c>
      <c r="C24856">
        <f t="shared" si="41209"/>
        <v>1.9875E-2</v>
      </c>
      <c r="D24856">
        <f t="shared" ref="D24856:D24919" si="41211">IF(AND(A24856&lt;0.5,A24856&gt;-0.5),A24856,0)</f>
        <v>1.9875E-2</v>
      </c>
    </row>
    <row r="24857" spans="1:4" x14ac:dyDescent="0.15">
      <c r="A24857">
        <v>4.8019999999999998E-3</v>
      </c>
      <c r="C24857">
        <f t="shared" ref="C24857:C24920" si="41212">IF(AND(A24857&lt;1, A24857&gt;-1),A24857,0)</f>
        <v>4.8019999999999998E-3</v>
      </c>
      <c r="D24857">
        <f t="shared" ref="D24857:D24920" si="41213">IF(AND(A24857&lt;0.5, A24857&gt;-0.5),A24857,0)</f>
        <v>4.8019999999999998E-3</v>
      </c>
    </row>
    <row r="24858" spans="1:4" x14ac:dyDescent="0.15">
      <c r="A24858">
        <v>5.849E-3</v>
      </c>
      <c r="C24858">
        <f t="shared" ref="C24858:C24921" si="41214">IF(AND(A24858 &lt; 1, A24858&gt;-1),A24858,0)</f>
        <v>5.849E-3</v>
      </c>
      <c r="D24858">
        <f t="shared" ref="D24858:D24921" si="41215">IF(AND(A24858&lt;0.5,A24858&gt;-0.5),A24858,0)</f>
        <v>5.849E-3</v>
      </c>
    </row>
    <row r="24859" spans="1:4" x14ac:dyDescent="0.15">
      <c r="A24859">
        <v>1.0204E-2</v>
      </c>
      <c r="C24859">
        <f t="shared" si="41214"/>
        <v>1.0204E-2</v>
      </c>
      <c r="D24859">
        <f t="shared" ref="D24859:D24922" si="41216">IF(AND(A24859&lt;0.5, A24859&gt;-0.5),A24859,0)</f>
        <v>1.0204E-2</v>
      </c>
    </row>
    <row r="24860" spans="1:4" x14ac:dyDescent="0.15">
      <c r="A24860">
        <v>-1.0552000000000001E-2</v>
      </c>
      <c r="C24860">
        <f t="shared" ref="C24860:C24923" si="41217">IF(AND(A24860&lt;1, A24860&gt;-1),A24860,0)</f>
        <v>-1.0552000000000001E-2</v>
      </c>
      <c r="D24860">
        <f t="shared" ref="D24860:D24923" si="41218">IF(AND(A24860&lt;0.5,A24860&gt;-0.5),A24860,0)</f>
        <v>-1.0552000000000001E-2</v>
      </c>
    </row>
    <row r="24861" spans="1:4" x14ac:dyDescent="0.15">
      <c r="A24861">
        <v>-8.1320000000000003E-3</v>
      </c>
      <c r="C24861">
        <f t="shared" ref="C24861:C24924" si="41219">IF(AND(A24861 &lt; 1, A24861&gt;-1),A24861,0)</f>
        <v>-8.1320000000000003E-3</v>
      </c>
      <c r="D24861">
        <f t="shared" ref="D24861:D24924" si="41220">IF(AND(A24861&lt;0.5, A24861&gt;-0.5),A24861,0)</f>
        <v>-8.1320000000000003E-3</v>
      </c>
    </row>
    <row r="24862" spans="1:4" x14ac:dyDescent="0.15">
      <c r="A24862">
        <v>7.2480000000000001E-3</v>
      </c>
      <c r="C24862">
        <f t="shared" si="41219"/>
        <v>7.2480000000000001E-3</v>
      </c>
      <c r="D24862">
        <f t="shared" ref="D24862:D24925" si="41221">IF(AND(A24862&lt;0.5,A24862&gt;-0.5),A24862,0)</f>
        <v>7.2480000000000001E-3</v>
      </c>
    </row>
    <row r="24863" spans="1:4" x14ac:dyDescent="0.15">
      <c r="A24863">
        <v>1.5997999999999998E-2</v>
      </c>
      <c r="C24863">
        <f t="shared" ref="C24863:C24926" si="41222">IF(AND(A24863&lt;1, A24863&gt;-1),A24863,0)</f>
        <v>1.5997999999999998E-2</v>
      </c>
      <c r="D24863">
        <f t="shared" ref="D24863:D24926" si="41223">IF(AND(A24863&lt;0.5, A24863&gt;-0.5),A24863,0)</f>
        <v>1.5997999999999998E-2</v>
      </c>
    </row>
    <row r="24864" spans="1:4" x14ac:dyDescent="0.15">
      <c r="A24864">
        <v>2.5560000000000001E-3</v>
      </c>
      <c r="C24864">
        <f t="shared" ref="C24864:C24927" si="41224">IF(AND(A24864 &lt; 1, A24864&gt;-1),A24864,0)</f>
        <v>2.5560000000000001E-3</v>
      </c>
      <c r="D24864">
        <f t="shared" ref="D24864:D24927" si="41225">IF(AND(A24864&lt;0.5,A24864&gt;-0.5),A24864,0)</f>
        <v>2.5560000000000001E-3</v>
      </c>
    </row>
    <row r="24865" spans="1:4" x14ac:dyDescent="0.15">
      <c r="A24865">
        <v>1.9940000000000001E-3</v>
      </c>
      <c r="C24865">
        <f t="shared" si="41224"/>
        <v>1.9940000000000001E-3</v>
      </c>
      <c r="D24865">
        <f t="shared" ref="D24865:D24928" si="41226">IF(AND(A24865&lt;0.5, A24865&gt;-0.5),A24865,0)</f>
        <v>1.9940000000000001E-3</v>
      </c>
    </row>
    <row r="24866" spans="1:4" x14ac:dyDescent="0.15">
      <c r="A24866">
        <v>-3.8327E-2</v>
      </c>
      <c r="C24866">
        <f t="shared" ref="C24866:C24929" si="41227">IF(AND(A24866&lt;1, A24866&gt;-1),A24866,0)</f>
        <v>-3.8327E-2</v>
      </c>
      <c r="D24866">
        <f t="shared" ref="D24866:D24929" si="41228">IF(AND(A24866&lt;0.5,A24866&gt;-0.5),A24866,0)</f>
        <v>-3.8327E-2</v>
      </c>
    </row>
    <row r="24867" spans="1:4" x14ac:dyDescent="0.15">
      <c r="A24867">
        <v>-1.279E-3</v>
      </c>
      <c r="C24867">
        <f t="shared" ref="C24867:C24930" si="41229">IF(AND(A24867 &lt; 1, A24867&gt;-1),A24867,0)</f>
        <v>-1.279E-3</v>
      </c>
      <c r="D24867">
        <f t="shared" ref="D24867:D24930" si="41230">IF(AND(A24867&lt;0.5, A24867&gt;-0.5),A24867,0)</f>
        <v>-1.279E-3</v>
      </c>
    </row>
    <row r="24868" spans="1:4" x14ac:dyDescent="0.15">
      <c r="A24868">
        <v>-4.0392999999999998E-2</v>
      </c>
      <c r="C24868">
        <f t="shared" si="41229"/>
        <v>-4.0392999999999998E-2</v>
      </c>
      <c r="D24868">
        <f t="shared" ref="D24868:D24931" si="41231">IF(AND(A24868&lt;0.5,A24868&gt;-0.5),A24868,0)</f>
        <v>-4.0392999999999998E-2</v>
      </c>
    </row>
    <row r="24869" spans="1:4" x14ac:dyDescent="0.15">
      <c r="A24869">
        <v>1.0380000000000001E-3</v>
      </c>
      <c r="C24869">
        <f t="shared" ref="C24869:C24932" si="41232">IF(AND(A24869&lt;1, A24869&gt;-1),A24869,0)</f>
        <v>1.0380000000000001E-3</v>
      </c>
      <c r="D24869">
        <f t="shared" ref="D24869:D24932" si="41233">IF(AND(A24869&lt;0.5, A24869&gt;-0.5),A24869,0)</f>
        <v>1.0380000000000001E-3</v>
      </c>
    </row>
    <row r="24870" spans="1:4" x14ac:dyDescent="0.15">
      <c r="A24870">
        <v>-6.5339999999999999E-3</v>
      </c>
      <c r="C24870">
        <f t="shared" ref="C24870:C24933" si="41234">IF(AND(A24870 &lt; 1, A24870&gt;-1),A24870,0)</f>
        <v>-6.5339999999999999E-3</v>
      </c>
      <c r="D24870">
        <f t="shared" ref="D24870:D24933" si="41235">IF(AND(A24870&lt;0.5,A24870&gt;-0.5),A24870,0)</f>
        <v>-6.5339999999999999E-3</v>
      </c>
    </row>
    <row r="24871" spans="1:4" x14ac:dyDescent="0.15">
      <c r="A24871">
        <v>6.2100000000000002E-4</v>
      </c>
      <c r="C24871">
        <f t="shared" si="41234"/>
        <v>6.2100000000000002E-4</v>
      </c>
      <c r="D24871">
        <f t="shared" ref="D24871:D24934" si="41236">IF(AND(A24871&lt;0.5, A24871&gt;-0.5),A24871,0)</f>
        <v>6.2100000000000002E-4</v>
      </c>
    </row>
    <row r="24872" spans="1:4" x14ac:dyDescent="0.15">
      <c r="A24872">
        <v>-7.0979E-2</v>
      </c>
      <c r="C24872">
        <f t="shared" ref="C24872:C24935" si="41237">IF(AND(A24872&lt;1, A24872&gt;-1),A24872,0)</f>
        <v>-7.0979E-2</v>
      </c>
      <c r="D24872">
        <f t="shared" ref="D24872:D24935" si="41238">IF(AND(A24872&lt;0.5,A24872&gt;-0.5),A24872,0)</f>
        <v>-7.0979E-2</v>
      </c>
    </row>
    <row r="24873" spans="1:4" x14ac:dyDescent="0.15">
      <c r="A24873">
        <v>5.1529999999999996E-3</v>
      </c>
      <c r="C24873">
        <f t="shared" ref="C24873:C24936" si="41239">IF(AND(A24873 &lt; 1, A24873&gt;-1),A24873,0)</f>
        <v>5.1529999999999996E-3</v>
      </c>
      <c r="D24873">
        <f t="shared" ref="D24873:D24936" si="41240">IF(AND(A24873&lt;0.5, A24873&gt;-0.5),A24873,0)</f>
        <v>5.1529999999999996E-3</v>
      </c>
    </row>
    <row r="24874" spans="1:4" x14ac:dyDescent="0.15">
      <c r="A24874">
        <v>-2.3530000000000001E-3</v>
      </c>
      <c r="C24874">
        <f t="shared" si="41239"/>
        <v>-2.3530000000000001E-3</v>
      </c>
      <c r="D24874">
        <f t="shared" ref="D24874:D24937" si="41241">IF(AND(A24874&lt;0.5,A24874&gt;-0.5),A24874,0)</f>
        <v>-2.3530000000000001E-3</v>
      </c>
    </row>
    <row r="24875" spans="1:4" x14ac:dyDescent="0.15">
      <c r="A24875">
        <v>0</v>
      </c>
      <c r="C24875">
        <f t="shared" ref="C24875:C24938" si="41242">IF(AND(A24875&lt;1, A24875&gt;-1),A24875,0)</f>
        <v>0</v>
      </c>
      <c r="D24875">
        <f t="shared" ref="D24875:D24938" si="41243">IF(AND(A24875&lt;0.5, A24875&gt;-0.5),A24875,0)</f>
        <v>0</v>
      </c>
    </row>
    <row r="24876" spans="1:4" x14ac:dyDescent="0.15">
      <c r="A24876">
        <v>-2.7469999999999999E-3</v>
      </c>
      <c r="C24876">
        <f t="shared" ref="C24876:C24939" si="41244">IF(AND(A24876 &lt; 1, A24876&gt;-1),A24876,0)</f>
        <v>-2.7469999999999999E-3</v>
      </c>
      <c r="D24876">
        <f t="shared" ref="D24876:D24939" si="41245">IF(AND(A24876&lt;0.5,A24876&gt;-0.5),A24876,0)</f>
        <v>-2.7469999999999999E-3</v>
      </c>
    </row>
    <row r="24877" spans="1:4" x14ac:dyDescent="0.15">
      <c r="A24877">
        <v>5.1139999999999996E-3</v>
      </c>
      <c r="C24877">
        <f t="shared" si="41244"/>
        <v>5.1139999999999996E-3</v>
      </c>
      <c r="D24877">
        <f t="shared" ref="D24877:D24940" si="41246">IF(AND(A24877&lt;0.5, A24877&gt;-0.5),A24877,0)</f>
        <v>5.1139999999999996E-3</v>
      </c>
    </row>
    <row r="24878" spans="1:4" x14ac:dyDescent="0.15">
      <c r="A24878">
        <v>1.7207E-2</v>
      </c>
      <c r="C24878">
        <f t="shared" ref="C24878:C24941" si="41247">IF(AND(A24878&lt;1, A24878&gt;-1),A24878,0)</f>
        <v>1.7207E-2</v>
      </c>
      <c r="D24878">
        <f t="shared" ref="D24878:D24941" si="41248">IF(AND(A24878&lt;0.5,A24878&gt;-0.5),A24878,0)</f>
        <v>1.7207E-2</v>
      </c>
    </row>
    <row r="24879" spans="1:4" x14ac:dyDescent="0.15">
      <c r="A24879">
        <v>4.0499999999999998E-4</v>
      </c>
      <c r="C24879">
        <f t="shared" ref="C24879:C24942" si="41249">IF(AND(A24879 &lt; 1, A24879&gt;-1),A24879,0)</f>
        <v>4.0499999999999998E-4</v>
      </c>
      <c r="D24879">
        <f t="shared" ref="D24879:D24942" si="41250">IF(AND(A24879&lt;0.5, A24879&gt;-0.5),A24879,0)</f>
        <v>4.0499999999999998E-4</v>
      </c>
    </row>
    <row r="24880" spans="1:4" x14ac:dyDescent="0.15">
      <c r="A24880">
        <v>-2.4919999999999999E-3</v>
      </c>
      <c r="C24880">
        <f t="shared" si="41249"/>
        <v>-2.4919999999999999E-3</v>
      </c>
      <c r="D24880">
        <f t="shared" ref="D24880:D24943" si="41251">IF(AND(A24880&lt;0.5,A24880&gt;-0.5),A24880,0)</f>
        <v>-2.4919999999999999E-3</v>
      </c>
    </row>
    <row r="24881" spans="1:4" x14ac:dyDescent="0.15">
      <c r="A24881">
        <v>2.2127999999999998E-2</v>
      </c>
      <c r="C24881">
        <f t="shared" ref="C24881:C24944" si="41252">IF(AND(A24881&lt;1, A24881&gt;-1),A24881,0)</f>
        <v>2.2127999999999998E-2</v>
      </c>
      <c r="D24881">
        <f t="shared" ref="D24881:D24944" si="41253">IF(AND(A24881&lt;0.5, A24881&gt;-0.5),A24881,0)</f>
        <v>2.2127999999999998E-2</v>
      </c>
    </row>
    <row r="24882" spans="1:4" x14ac:dyDescent="0.15">
      <c r="A24882">
        <v>5.947E-3</v>
      </c>
      <c r="C24882">
        <f t="shared" ref="C24882:C24945" si="41254">IF(AND(A24882 &lt; 1, A24882&gt;-1),A24882,0)</f>
        <v>5.947E-3</v>
      </c>
      <c r="D24882">
        <f t="shared" ref="D24882:D24945" si="41255">IF(AND(A24882&lt;0.5,A24882&gt;-0.5),A24882,0)</f>
        <v>5.947E-3</v>
      </c>
    </row>
    <row r="24883" spans="1:4" x14ac:dyDescent="0.15">
      <c r="A24883">
        <v>5.0499999999999998E-3</v>
      </c>
      <c r="C24883">
        <f t="shared" si="41254"/>
        <v>5.0499999999999998E-3</v>
      </c>
      <c r="D24883">
        <f t="shared" ref="D24883:D24946" si="41256">IF(AND(A24883&lt;0.5, A24883&gt;-0.5),A24883,0)</f>
        <v>5.0499999999999998E-3</v>
      </c>
    </row>
    <row r="24884" spans="1:4" x14ac:dyDescent="0.15">
      <c r="A24884">
        <v>1.2567E-2</v>
      </c>
      <c r="C24884">
        <f t="shared" si="41254"/>
        <v>1.2567E-2</v>
      </c>
      <c r="D24884">
        <f t="shared" ref="D24884:D24947" si="41257">IF(AND(A24884&lt;0.5,A24884&gt;-0.5),A24884,0)</f>
        <v>1.2567E-2</v>
      </c>
    </row>
    <row r="24885" spans="1:4" x14ac:dyDescent="0.15">
      <c r="A24885">
        <v>1.2722000000000001E-2</v>
      </c>
      <c r="C24885">
        <f t="shared" ref="C24885:C24948" si="41258">IF(AND(A24885&lt;1, A24885&gt;-1),A24885,0)</f>
        <v>1.2722000000000001E-2</v>
      </c>
      <c r="D24885">
        <f t="shared" ref="D24885:D24948" si="41259">IF(AND(A24885&lt;0.5, A24885&gt;-0.5),A24885,0)</f>
        <v>1.2722000000000001E-2</v>
      </c>
    </row>
    <row r="24886" spans="1:4" x14ac:dyDescent="0.15">
      <c r="A24886">
        <v>-5.0179999999999999E-3</v>
      </c>
      <c r="C24886">
        <f t="shared" ref="C24886:C24949" si="41260">IF(AND(A24886 &lt; 1, A24886&gt;-1),A24886,0)</f>
        <v>-5.0179999999999999E-3</v>
      </c>
      <c r="D24886">
        <f t="shared" ref="D24886:D24949" si="41261">IF(AND(A24886&lt;0.5,A24886&gt;-0.5),A24886,0)</f>
        <v>-5.0179999999999999E-3</v>
      </c>
    </row>
    <row r="24887" spans="1:4" x14ac:dyDescent="0.15">
      <c r="A24887">
        <v>1.6143999999999999E-2</v>
      </c>
      <c r="C24887">
        <f t="shared" si="41260"/>
        <v>1.6143999999999999E-2</v>
      </c>
      <c r="D24887">
        <f t="shared" ref="D24887:D24950" si="41262">IF(AND(A24887&lt;0.5, A24887&gt;-0.5),A24887,0)</f>
        <v>1.6143999999999999E-2</v>
      </c>
    </row>
    <row r="24888" spans="1:4" x14ac:dyDescent="0.15">
      <c r="A24888">
        <v>-5.2059999999999997E-3</v>
      </c>
      <c r="C24888">
        <f t="shared" ref="C24888:C24951" si="41263">IF(AND(A24888&lt;1, A24888&gt;-1),A24888,0)</f>
        <v>-5.2059999999999997E-3</v>
      </c>
      <c r="D24888">
        <f t="shared" ref="D24888:D24951" si="41264">IF(AND(A24888&lt;0.5,A24888&gt;-0.5),A24888,0)</f>
        <v>-5.2059999999999997E-3</v>
      </c>
    </row>
    <row r="24889" spans="1:4" x14ac:dyDescent="0.15">
      <c r="A24889">
        <v>-6.6490000000000004E-3</v>
      </c>
      <c r="C24889">
        <f t="shared" ref="C24889:C24952" si="41265">IF(AND(A24889 &lt; 1, A24889&gt;-1),A24889,0)</f>
        <v>-6.6490000000000004E-3</v>
      </c>
      <c r="D24889">
        <f t="shared" ref="D24889:D24952" si="41266">IF(AND(A24889&lt;0.5, A24889&gt;-0.5),A24889,0)</f>
        <v>-6.6490000000000004E-3</v>
      </c>
    </row>
    <row r="24890" spans="1:4" x14ac:dyDescent="0.15">
      <c r="A24890">
        <v>6.9499999999999996E-3</v>
      </c>
      <c r="C24890">
        <f t="shared" si="41265"/>
        <v>6.9499999999999996E-3</v>
      </c>
      <c r="D24890">
        <f t="shared" ref="D24890:D24953" si="41267">IF(AND(A24890&lt;0.5,A24890&gt;-0.5),A24890,0)</f>
        <v>6.9499999999999996E-3</v>
      </c>
    </row>
    <row r="24891" spans="1:4" x14ac:dyDescent="0.15">
      <c r="A24891">
        <v>1.0759999999999999E-3</v>
      </c>
      <c r="C24891">
        <f t="shared" ref="C24891:C24954" si="41268">IF(AND(A24891&lt;1, A24891&gt;-1),A24891,0)</f>
        <v>1.0759999999999999E-3</v>
      </c>
      <c r="D24891">
        <f t="shared" ref="D24891:D24954" si="41269">IF(AND(A24891&lt;0.5, A24891&gt;-0.5),A24891,0)</f>
        <v>1.0759999999999999E-3</v>
      </c>
    </row>
    <row r="24892" spans="1:4" x14ac:dyDescent="0.15">
      <c r="A24892">
        <v>1.8887000000000001E-2</v>
      </c>
      <c r="C24892">
        <f t="shared" ref="C24892:C24955" si="41270">IF(AND(A24892 &lt; 1, A24892&gt;-1),A24892,0)</f>
        <v>1.8887000000000001E-2</v>
      </c>
      <c r="D24892">
        <f t="shared" ref="D24892:D24955" si="41271">IF(AND(A24892&lt;0.5,A24892&gt;-0.5),A24892,0)</f>
        <v>1.8887000000000001E-2</v>
      </c>
    </row>
    <row r="24893" spans="1:4" x14ac:dyDescent="0.15">
      <c r="A24893">
        <v>-9.0606999999999993E-2</v>
      </c>
      <c r="C24893">
        <f t="shared" si="41270"/>
        <v>-9.0606999999999993E-2</v>
      </c>
      <c r="D24893">
        <f t="shared" ref="D24893:D24956" si="41272">IF(AND(A24893&lt;0.5, A24893&gt;-0.5),A24893,0)</f>
        <v>-9.0606999999999993E-2</v>
      </c>
    </row>
    <row r="24894" spans="1:4" x14ac:dyDescent="0.15">
      <c r="A24894">
        <v>2.1873E-2</v>
      </c>
      <c r="C24894">
        <f t="shared" ref="C24894:C24957" si="41273">IF(AND(A24894&lt;1, A24894&gt;-1),A24894,0)</f>
        <v>2.1873E-2</v>
      </c>
      <c r="D24894">
        <f t="shared" ref="D24894:D24957" si="41274">IF(AND(A24894&lt;0.5,A24894&gt;-0.5),A24894,0)</f>
        <v>2.1873E-2</v>
      </c>
    </row>
    <row r="24895" spans="1:4" x14ac:dyDescent="0.15">
      <c r="A24895">
        <v>-7.3920000000000001E-3</v>
      </c>
      <c r="C24895">
        <f t="shared" ref="C24895:C24958" si="41275">IF(AND(A24895 &lt; 1, A24895&gt;-1),A24895,0)</f>
        <v>-7.3920000000000001E-3</v>
      </c>
      <c r="D24895">
        <f t="shared" ref="D24895:D24958" si="41276">IF(AND(A24895&lt;0.5, A24895&gt;-0.5),A24895,0)</f>
        <v>-7.3920000000000001E-3</v>
      </c>
    </row>
    <row r="24896" spans="1:4" x14ac:dyDescent="0.15">
      <c r="A24896">
        <v>-5.1669999999999997E-3</v>
      </c>
      <c r="C24896">
        <f t="shared" si="41275"/>
        <v>-5.1669999999999997E-3</v>
      </c>
      <c r="D24896">
        <f t="shared" ref="D24896:D24959" si="41277">IF(AND(A24896&lt;0.5,A24896&gt;-0.5),A24896,0)</f>
        <v>-5.1669999999999997E-3</v>
      </c>
    </row>
    <row r="24897" spans="1:4" x14ac:dyDescent="0.15">
      <c r="A24897">
        <v>-6.4289999999999998E-3</v>
      </c>
      <c r="C24897">
        <f t="shared" ref="C24897:C24960" si="41278">IF(AND(A24897&lt;1, A24897&gt;-1),A24897,0)</f>
        <v>-6.4289999999999998E-3</v>
      </c>
      <c r="D24897">
        <f t="shared" ref="D24897:D24960" si="41279">IF(AND(A24897&lt;0.5, A24897&gt;-0.5),A24897,0)</f>
        <v>-6.4289999999999998E-3</v>
      </c>
    </row>
    <row r="24898" spans="1:4" x14ac:dyDescent="0.15">
      <c r="A24898">
        <v>-1.1402000000000001E-2</v>
      </c>
      <c r="C24898">
        <f t="shared" ref="C24898:C24961" si="41280">IF(AND(A24898 &lt; 1, A24898&gt;-1),A24898,0)</f>
        <v>-1.1402000000000001E-2</v>
      </c>
      <c r="D24898">
        <f t="shared" ref="D24898:D24961" si="41281">IF(AND(A24898&lt;0.5,A24898&gt;-0.5),A24898,0)</f>
        <v>-1.1402000000000001E-2</v>
      </c>
    </row>
    <row r="24899" spans="1:4" x14ac:dyDescent="0.15">
      <c r="A24899">
        <v>-3.4680000000000002E-3</v>
      </c>
      <c r="C24899">
        <f t="shared" si="41280"/>
        <v>-3.4680000000000002E-3</v>
      </c>
      <c r="D24899">
        <f t="shared" ref="D24899:D24962" si="41282">IF(AND(A24899&lt;0.5, A24899&gt;-0.5),A24899,0)</f>
        <v>-3.4680000000000002E-3</v>
      </c>
    </row>
    <row r="24900" spans="1:4" x14ac:dyDescent="0.15">
      <c r="A24900">
        <v>-4.653E-3</v>
      </c>
      <c r="C24900">
        <f t="shared" ref="C24900:C24963" si="41283">IF(AND(A24900&lt;1, A24900&gt;-1),A24900,0)</f>
        <v>-4.653E-3</v>
      </c>
      <c r="D24900">
        <f t="shared" ref="D24900:D24963" si="41284">IF(AND(A24900&lt;0.5,A24900&gt;-0.5),A24900,0)</f>
        <v>-4.653E-3</v>
      </c>
    </row>
    <row r="24901" spans="1:4" x14ac:dyDescent="0.15">
      <c r="A24901">
        <v>2.7030000000000001E-3</v>
      </c>
      <c r="C24901">
        <f t="shared" ref="C24901:C24964" si="41285">IF(AND(A24901 &lt; 1, A24901&gt;-1),A24901,0)</f>
        <v>2.7030000000000001E-3</v>
      </c>
      <c r="D24901">
        <f t="shared" ref="D24901:D24964" si="41286">IF(AND(A24901&lt;0.5, A24901&gt;-0.5),A24901,0)</f>
        <v>2.7030000000000001E-3</v>
      </c>
    </row>
    <row r="24902" spans="1:4" x14ac:dyDescent="0.15">
      <c r="A24902">
        <v>2.5999999999999999E-3</v>
      </c>
      <c r="C24902">
        <f t="shared" si="41285"/>
        <v>2.5999999999999999E-3</v>
      </c>
      <c r="D24902">
        <f t="shared" ref="D24902:D24965" si="41287">IF(AND(A24902&lt;0.5,A24902&gt;-0.5),A24902,0)</f>
        <v>2.5999999999999999E-3</v>
      </c>
    </row>
    <row r="24903" spans="1:4" x14ac:dyDescent="0.15">
      <c r="A24903">
        <v>2.7182000000000001E-2</v>
      </c>
      <c r="C24903">
        <f t="shared" ref="C24903:C24966" si="41288">IF(AND(A24903&lt;1, A24903&gt;-1),A24903,0)</f>
        <v>2.7182000000000001E-2</v>
      </c>
      <c r="D24903">
        <f t="shared" ref="D24903:D24966" si="41289">IF(AND(A24903&lt;0.5, A24903&gt;-0.5),A24903,0)</f>
        <v>2.7182000000000001E-2</v>
      </c>
    </row>
    <row r="24904" spans="1:4" x14ac:dyDescent="0.15">
      <c r="A24904">
        <v>-7.1120000000000003E-3</v>
      </c>
      <c r="C24904">
        <f t="shared" ref="C24904:C24967" si="41290">IF(AND(A24904 &lt; 1, A24904&gt;-1),A24904,0)</f>
        <v>-7.1120000000000003E-3</v>
      </c>
      <c r="D24904">
        <f t="shared" ref="D24904:D24967" si="41291">IF(AND(A24904&lt;0.5,A24904&gt;-0.5),A24904,0)</f>
        <v>-7.1120000000000003E-3</v>
      </c>
    </row>
    <row r="24905" spans="1:4" x14ac:dyDescent="0.15">
      <c r="A24905">
        <v>-2.0170000000000001E-3</v>
      </c>
      <c r="C24905">
        <f t="shared" ref="C24905:C24968" si="41292">IF(AND(A24905&lt;1, A24905&gt;-1),A24905,0)</f>
        <v>-2.0170000000000001E-3</v>
      </c>
      <c r="D24905">
        <f t="shared" ref="D24905:D24968" si="41293">IF(AND(A24905&lt;0.5, A24905&gt;-0.5),A24905,0)</f>
        <v>-2.0170000000000001E-3</v>
      </c>
    </row>
    <row r="24906" spans="1:4" x14ac:dyDescent="0.15">
      <c r="A24906">
        <v>2.0298E-2</v>
      </c>
      <c r="C24906">
        <f t="shared" ref="C24906:C24969" si="41294">IF(AND(A24906 &lt; 1, A24906&gt;-1),A24906,0)</f>
        <v>2.0298E-2</v>
      </c>
      <c r="D24906">
        <f t="shared" ref="D24906:D24969" si="41295">IF(AND(A24906&lt;0.5,A24906&gt;-0.5),A24906,0)</f>
        <v>2.0298E-2</v>
      </c>
    </row>
    <row r="24907" spans="1:4" x14ac:dyDescent="0.15">
      <c r="A24907">
        <v>1.3507999999999999E-2</v>
      </c>
      <c r="C24907">
        <f t="shared" si="41294"/>
        <v>1.3507999999999999E-2</v>
      </c>
      <c r="D24907">
        <f t="shared" ref="D24907:D24970" si="41296">IF(AND(A24907&lt;0.5, A24907&gt;-0.5),A24907,0)</f>
        <v>1.3507999999999999E-2</v>
      </c>
    </row>
    <row r="24908" spans="1:4" x14ac:dyDescent="0.15">
      <c r="A24908">
        <v>5.1013000000000003E-2</v>
      </c>
      <c r="C24908">
        <f t="shared" ref="C24908:C24971" si="41297">IF(AND(A24908&lt;1, A24908&gt;-1),A24908,0)</f>
        <v>5.1013000000000003E-2</v>
      </c>
      <c r="D24908">
        <f t="shared" ref="D24908:D24971" si="41298">IF(AND(A24908&lt;0.5,A24908&gt;-0.5),A24908,0)</f>
        <v>5.1013000000000003E-2</v>
      </c>
    </row>
    <row r="24909" spans="1:4" x14ac:dyDescent="0.15">
      <c r="A24909">
        <v>1.35E-4</v>
      </c>
      <c r="C24909">
        <f t="shared" ref="C24909:C24972" si="41299">IF(AND(A24909 &lt; 1, A24909&gt;-1),A24909,0)</f>
        <v>1.35E-4</v>
      </c>
      <c r="D24909">
        <f t="shared" ref="D24909:D24972" si="41300">IF(AND(A24909&lt;0.5, A24909&gt;-0.5),A24909,0)</f>
        <v>1.35E-4</v>
      </c>
    </row>
    <row r="24910" spans="1:4" x14ac:dyDescent="0.15">
      <c r="A24910">
        <v>-9.2700000000000005E-3</v>
      </c>
      <c r="C24910">
        <f t="shared" si="41299"/>
        <v>-9.2700000000000005E-3</v>
      </c>
      <c r="D24910">
        <f t="shared" ref="D24910:D24973" si="41301">IF(AND(A24910&lt;0.5,A24910&gt;-0.5),A24910,0)</f>
        <v>-9.2700000000000005E-3</v>
      </c>
    </row>
    <row r="24911" spans="1:4" x14ac:dyDescent="0.15">
      <c r="A24911">
        <v>-1.2880000000000001E-3</v>
      </c>
      <c r="C24911">
        <f t="shared" ref="C24911:C24974" si="41302">IF(AND(A24911&lt;1, A24911&gt;-1),A24911,0)</f>
        <v>-1.2880000000000001E-3</v>
      </c>
      <c r="D24911">
        <f t="shared" ref="D24911:D24974" si="41303">IF(AND(A24911&lt;0.5, A24911&gt;-0.5),A24911,0)</f>
        <v>-1.2880000000000001E-3</v>
      </c>
    </row>
    <row r="24912" spans="1:4" x14ac:dyDescent="0.15">
      <c r="A24912">
        <v>1.0808E-2</v>
      </c>
      <c r="C24912">
        <f t="shared" ref="C24912:C24975" si="41304">IF(AND(A24912 &lt; 1, A24912&gt;-1),A24912,0)</f>
        <v>1.0808E-2</v>
      </c>
      <c r="D24912">
        <f t="shared" ref="D24912:D24975" si="41305">IF(AND(A24912&lt;0.5,A24912&gt;-0.5),A24912,0)</f>
        <v>1.0808E-2</v>
      </c>
    </row>
    <row r="24913" spans="1:4" x14ac:dyDescent="0.15">
      <c r="A24913">
        <v>4.2199999999999998E-3</v>
      </c>
      <c r="C24913">
        <f t="shared" si="41304"/>
        <v>4.2199999999999998E-3</v>
      </c>
      <c r="D24913">
        <f t="shared" ref="D24913:D24976" si="41306">IF(AND(A24913&lt;0.5, A24913&gt;-0.5),A24913,0)</f>
        <v>4.2199999999999998E-3</v>
      </c>
    </row>
    <row r="24914" spans="1:4" x14ac:dyDescent="0.15">
      <c r="A24914">
        <v>5.4169999999999999E-3</v>
      </c>
      <c r="C24914">
        <f t="shared" ref="C24914:C24977" si="41307">IF(AND(A24914&lt;1, A24914&gt;-1),A24914,0)</f>
        <v>5.4169999999999999E-3</v>
      </c>
      <c r="D24914">
        <f t="shared" ref="D24914:D24977" si="41308">IF(AND(A24914&lt;0.5,A24914&gt;-0.5),A24914,0)</f>
        <v>5.4169999999999999E-3</v>
      </c>
    </row>
    <row r="24915" spans="1:4" x14ac:dyDescent="0.15">
      <c r="A24915">
        <v>7.5936000000000003E-2</v>
      </c>
      <c r="C24915">
        <f t="shared" ref="C24915:C24978" si="41309">IF(AND(A24915 &lt; 1, A24915&gt;-1),A24915,0)</f>
        <v>7.5936000000000003E-2</v>
      </c>
      <c r="D24915">
        <f t="shared" ref="D24915:D24978" si="41310">IF(AND(A24915&lt;0.5, A24915&gt;-0.5),A24915,0)</f>
        <v>7.5936000000000003E-2</v>
      </c>
    </row>
    <row r="24916" spans="1:4" x14ac:dyDescent="0.15">
      <c r="A24916">
        <v>1.2395E-2</v>
      </c>
      <c r="C24916">
        <f t="shared" si="41309"/>
        <v>1.2395E-2</v>
      </c>
      <c r="D24916">
        <f t="shared" ref="D24916:D24979" si="41311">IF(AND(A24916&lt;0.5,A24916&gt;-0.5),A24916,0)</f>
        <v>1.2395E-2</v>
      </c>
    </row>
    <row r="24917" spans="1:4" x14ac:dyDescent="0.15">
      <c r="A24917">
        <v>8.2330000000000007E-3</v>
      </c>
      <c r="C24917">
        <f t="shared" ref="C24917:C24980" si="41312">IF(AND(A24917&lt;1, A24917&gt;-1),A24917,0)</f>
        <v>8.2330000000000007E-3</v>
      </c>
      <c r="D24917">
        <f t="shared" ref="D24917:D24980" si="41313">IF(AND(A24917&lt;0.5, A24917&gt;-0.5),A24917,0)</f>
        <v>8.2330000000000007E-3</v>
      </c>
    </row>
    <row r="24918" spans="1:4" x14ac:dyDescent="0.15">
      <c r="A24918">
        <v>2.1571E-2</v>
      </c>
      <c r="C24918">
        <f t="shared" ref="C24918:C24981" si="41314">IF(AND(A24918 &lt; 1, A24918&gt;-1),A24918,0)</f>
        <v>2.1571E-2</v>
      </c>
      <c r="D24918">
        <f t="shared" ref="D24918:D24981" si="41315">IF(AND(A24918&lt;0.5,A24918&gt;-0.5),A24918,0)</f>
        <v>2.1571E-2</v>
      </c>
    </row>
    <row r="24919" spans="1:4" x14ac:dyDescent="0.15">
      <c r="A24919">
        <v>2.2578999999999998E-2</v>
      </c>
      <c r="C24919">
        <f t="shared" si="41314"/>
        <v>2.2578999999999998E-2</v>
      </c>
      <c r="D24919">
        <f t="shared" ref="D24919:D24982" si="41316">IF(AND(A24919&lt;0.5, A24919&gt;-0.5),A24919,0)</f>
        <v>2.2578999999999998E-2</v>
      </c>
    </row>
    <row r="24920" spans="1:4" x14ac:dyDescent="0.15">
      <c r="A24920">
        <v>-8.5296999999999998E-2</v>
      </c>
      <c r="C24920">
        <f t="shared" si="41314"/>
        <v>-8.5296999999999998E-2</v>
      </c>
      <c r="D24920">
        <f t="shared" ref="D24920:D24983" si="41317">IF(AND(A24920&lt;0.5,A24920&gt;-0.5),A24920,0)</f>
        <v>-8.5296999999999998E-2</v>
      </c>
    </row>
    <row r="24921" spans="1:4" x14ac:dyDescent="0.15">
      <c r="A24921">
        <v>3.8969999999999999E-3</v>
      </c>
      <c r="C24921">
        <f t="shared" ref="C24921:C24984" si="41318">IF(AND(A24921&lt;1, A24921&gt;-1),A24921,0)</f>
        <v>3.8969999999999999E-3</v>
      </c>
      <c r="D24921">
        <f t="shared" ref="D24921:D24984" si="41319">IF(AND(A24921&lt;0.5, A24921&gt;-0.5),A24921,0)</f>
        <v>3.8969999999999999E-3</v>
      </c>
    </row>
    <row r="24922" spans="1:4" x14ac:dyDescent="0.15">
      <c r="A24922">
        <v>6.8440000000000003E-3</v>
      </c>
      <c r="C24922">
        <f t="shared" ref="C24922:C24985" si="41320">IF(AND(A24922 &lt; 1, A24922&gt;-1),A24922,0)</f>
        <v>6.8440000000000003E-3</v>
      </c>
      <c r="D24922">
        <f t="shared" ref="D24922:D24985" si="41321">IF(AND(A24922&lt;0.5,A24922&gt;-0.5),A24922,0)</f>
        <v>6.8440000000000003E-3</v>
      </c>
    </row>
    <row r="24923" spans="1:4" x14ac:dyDescent="0.15">
      <c r="A24923">
        <v>6.3220000000000004E-3</v>
      </c>
      <c r="C24923">
        <f t="shared" si="41320"/>
        <v>6.3220000000000004E-3</v>
      </c>
      <c r="D24923">
        <f t="shared" ref="D24923:D24986" si="41322">IF(AND(A24923&lt;0.5, A24923&gt;-0.5),A24923,0)</f>
        <v>6.3220000000000004E-3</v>
      </c>
    </row>
    <row r="24924" spans="1:4" x14ac:dyDescent="0.15">
      <c r="A24924">
        <v>-3.3E-4</v>
      </c>
      <c r="C24924">
        <f t="shared" ref="C24924:C24987" si="41323">IF(AND(A24924&lt;1, A24924&gt;-1),A24924,0)</f>
        <v>-3.3E-4</v>
      </c>
      <c r="D24924">
        <f t="shared" ref="D24924:D24987" si="41324">IF(AND(A24924&lt;0.5,A24924&gt;-0.5),A24924,0)</f>
        <v>-3.3E-4</v>
      </c>
    </row>
    <row r="24925" spans="1:4" x14ac:dyDescent="0.15">
      <c r="A24925">
        <v>3.2299999999999999E-4</v>
      </c>
      <c r="C24925">
        <f t="shared" ref="C24925:C24988" si="41325">IF(AND(A24925 &lt; 1, A24925&gt;-1),A24925,0)</f>
        <v>3.2299999999999999E-4</v>
      </c>
      <c r="D24925">
        <f t="shared" ref="D24925:D24988" si="41326">IF(AND(A24925&lt;0.5, A24925&gt;-0.5),A24925,0)</f>
        <v>3.2299999999999999E-4</v>
      </c>
    </row>
    <row r="24926" spans="1:4" x14ac:dyDescent="0.15">
      <c r="A24926">
        <v>1.1825E-2</v>
      </c>
      <c r="C24926">
        <f t="shared" si="41325"/>
        <v>1.1825E-2</v>
      </c>
      <c r="D24926">
        <f t="shared" ref="D24926:D24989" si="41327">IF(AND(A24926&lt;0.5,A24926&gt;-0.5),A24926,0)</f>
        <v>1.1825E-2</v>
      </c>
    </row>
    <row r="24927" spans="1:4" x14ac:dyDescent="0.15">
      <c r="A24927">
        <v>-3.1329999999999999E-3</v>
      </c>
      <c r="C24927">
        <f t="shared" ref="C24927:C24990" si="41328">IF(AND(A24927&lt;1, A24927&gt;-1),A24927,0)</f>
        <v>-3.1329999999999999E-3</v>
      </c>
      <c r="D24927">
        <f t="shared" ref="D24927:D24990" si="41329">IF(AND(A24927&lt;0.5, A24927&gt;-0.5),A24927,0)</f>
        <v>-3.1329999999999999E-3</v>
      </c>
    </row>
    <row r="24928" spans="1:4" x14ac:dyDescent="0.15">
      <c r="A24928">
        <v>9.7319999999999993E-3</v>
      </c>
      <c r="C24928">
        <f t="shared" ref="C24928:C24991" si="41330">IF(AND(A24928 &lt; 1, A24928&gt;-1),A24928,0)</f>
        <v>9.7319999999999993E-3</v>
      </c>
      <c r="D24928">
        <f t="shared" ref="D24928:D24991" si="41331">IF(AND(A24928&lt;0.5,A24928&gt;-0.5),A24928,0)</f>
        <v>9.7319999999999993E-3</v>
      </c>
    </row>
    <row r="24929" spans="1:4" x14ac:dyDescent="0.15">
      <c r="A24929">
        <v>3.673E-3</v>
      </c>
      <c r="C24929">
        <f t="shared" si="41330"/>
        <v>3.673E-3</v>
      </c>
      <c r="D24929">
        <f t="shared" ref="D24929:D24992" si="41332">IF(AND(A24929&lt;0.5, A24929&gt;-0.5),A24929,0)</f>
        <v>3.673E-3</v>
      </c>
    </row>
    <row r="24930" spans="1:4" x14ac:dyDescent="0.15">
      <c r="A24930">
        <v>1.0668E-2</v>
      </c>
      <c r="C24930">
        <f t="shared" ref="C24930:C24993" si="41333">IF(AND(A24930&lt;1, A24930&gt;-1),A24930,0)</f>
        <v>1.0668E-2</v>
      </c>
      <c r="D24930">
        <f t="shared" ref="D24930:D24993" si="41334">IF(AND(A24930&lt;0.5,A24930&gt;-0.5),A24930,0)</f>
        <v>1.0668E-2</v>
      </c>
    </row>
    <row r="24931" spans="1:4" x14ac:dyDescent="0.15">
      <c r="A24931">
        <v>-4.7670000000000004E-3</v>
      </c>
      <c r="C24931">
        <f t="shared" ref="C24931:C24994" si="41335">IF(AND(A24931 &lt; 1, A24931&gt;-1),A24931,0)</f>
        <v>-4.7670000000000004E-3</v>
      </c>
      <c r="D24931">
        <f t="shared" ref="D24931:D24994" si="41336">IF(AND(A24931&lt;0.5, A24931&gt;-0.5),A24931,0)</f>
        <v>-4.7670000000000004E-3</v>
      </c>
    </row>
    <row r="24932" spans="1:4" x14ac:dyDescent="0.15">
      <c r="A24932">
        <v>5.8500000000000002E-3</v>
      </c>
      <c r="C24932">
        <f t="shared" si="41335"/>
        <v>5.8500000000000002E-3</v>
      </c>
      <c r="D24932">
        <f t="shared" ref="D24932:D24995" si="41337">IF(AND(A24932&lt;0.5,A24932&gt;-0.5),A24932,0)</f>
        <v>5.8500000000000002E-3</v>
      </c>
    </row>
    <row r="24933" spans="1:4" x14ac:dyDescent="0.15">
      <c r="A24933">
        <v>5.5269999999999998E-3</v>
      </c>
      <c r="C24933">
        <f t="shared" ref="C24933:C24996" si="41338">IF(AND(A24933&lt;1, A24933&gt;-1),A24933,0)</f>
        <v>5.5269999999999998E-3</v>
      </c>
      <c r="D24933">
        <f t="shared" ref="D24933:D24996" si="41339">IF(AND(A24933&lt;0.5, A24933&gt;-0.5),A24933,0)</f>
        <v>5.5269999999999998E-3</v>
      </c>
    </row>
    <row r="24934" spans="1:4" x14ac:dyDescent="0.15">
      <c r="A24934">
        <v>3.3400000000000001E-3</v>
      </c>
      <c r="C24934">
        <f t="shared" ref="C24934:C24997" si="41340">IF(AND(A24934 &lt; 1, A24934&gt;-1),A24934,0)</f>
        <v>3.3400000000000001E-3</v>
      </c>
      <c r="D24934">
        <f t="shared" ref="D24934:D24997" si="41341">IF(AND(A24934&lt;0.5,A24934&gt;-0.5),A24934,0)</f>
        <v>3.3400000000000001E-3</v>
      </c>
    </row>
    <row r="24935" spans="1:4" x14ac:dyDescent="0.15">
      <c r="A24935">
        <v>-7.2897000000000003E-2</v>
      </c>
      <c r="C24935">
        <f t="shared" si="41340"/>
        <v>-7.2897000000000003E-2</v>
      </c>
      <c r="D24935">
        <f t="shared" ref="D24935:D24998" si="41342">IF(AND(A24935&lt;0.5, A24935&gt;-0.5),A24935,0)</f>
        <v>-7.2897000000000003E-2</v>
      </c>
    </row>
    <row r="24936" spans="1:4" x14ac:dyDescent="0.15">
      <c r="A24936">
        <v>-1.8536E-2</v>
      </c>
      <c r="C24936">
        <f t="shared" ref="C24936:C24999" si="41343">IF(AND(A24936&lt;1, A24936&gt;-1),A24936,0)</f>
        <v>-1.8536E-2</v>
      </c>
      <c r="D24936">
        <f t="shared" ref="D24936:D24999" si="41344">IF(AND(A24936&lt;0.5,A24936&gt;-0.5),A24936,0)</f>
        <v>-1.8536E-2</v>
      </c>
    </row>
    <row r="24937" spans="1:4" x14ac:dyDescent="0.15">
      <c r="A24937">
        <v>-1.4350000000000001E-3</v>
      </c>
      <c r="C24937">
        <f t="shared" ref="C24937:C25000" si="41345">IF(AND(A24937 &lt; 1, A24937&gt;-1),A24937,0)</f>
        <v>-1.4350000000000001E-3</v>
      </c>
      <c r="D24937">
        <f t="shared" ref="D24937:D25000" si="41346">IF(AND(A24937&lt;0.5, A24937&gt;-0.5),A24937,0)</f>
        <v>-1.4350000000000001E-3</v>
      </c>
    </row>
    <row r="24938" spans="1:4" x14ac:dyDescent="0.15">
      <c r="A24938">
        <v>1.2687E-2</v>
      </c>
      <c r="C24938">
        <f t="shared" si="41345"/>
        <v>1.2687E-2</v>
      </c>
      <c r="D24938">
        <f t="shared" ref="D24938:D25001" si="41347">IF(AND(A24938&lt;0.5,A24938&gt;-0.5),A24938,0)</f>
        <v>1.2687E-2</v>
      </c>
    </row>
    <row r="24939" spans="1:4" x14ac:dyDescent="0.15">
      <c r="A24939">
        <v>8.5700000000000001E-4</v>
      </c>
      <c r="C24939">
        <f t="shared" ref="C24939:C25002" si="41348">IF(AND(A24939&lt;1, A24939&gt;-1),A24939,0)</f>
        <v>8.5700000000000001E-4</v>
      </c>
      <c r="D24939">
        <f t="shared" ref="D24939:D25002" si="41349">IF(AND(A24939&lt;0.5, A24939&gt;-0.5),A24939,0)</f>
        <v>8.5700000000000001E-4</v>
      </c>
    </row>
    <row r="24940" spans="1:4" x14ac:dyDescent="0.15">
      <c r="A24940">
        <v>7.3532E-2</v>
      </c>
      <c r="C24940">
        <f t="shared" ref="C24940:C25003" si="41350">IF(AND(A24940 &lt; 1, A24940&gt;-1),A24940,0)</f>
        <v>7.3532E-2</v>
      </c>
      <c r="D24940">
        <f t="shared" ref="D24940:D25003" si="41351">IF(AND(A24940&lt;0.5,A24940&gt;-0.5),A24940,0)</f>
        <v>7.3532E-2</v>
      </c>
    </row>
    <row r="24941" spans="1:4" x14ac:dyDescent="0.15">
      <c r="A24941">
        <v>5.3889999999999997E-3</v>
      </c>
      <c r="C24941">
        <f t="shared" si="41350"/>
        <v>5.3889999999999997E-3</v>
      </c>
      <c r="D24941">
        <f t="shared" ref="D24941:D25004" si="41352">IF(AND(A24941&lt;0.5, A24941&gt;-0.5),A24941,0)</f>
        <v>5.3889999999999997E-3</v>
      </c>
    </row>
    <row r="24942" spans="1:4" x14ac:dyDescent="0.15">
      <c r="A24942">
        <v>-3.1050000000000001E-3</v>
      </c>
      <c r="C24942">
        <f t="shared" ref="C24942:C25005" si="41353">IF(AND(A24942&lt;1, A24942&gt;-1),A24942,0)</f>
        <v>-3.1050000000000001E-3</v>
      </c>
      <c r="D24942">
        <f t="shared" ref="D24942:D25005" si="41354">IF(AND(A24942&lt;0.5,A24942&gt;-0.5),A24942,0)</f>
        <v>-3.1050000000000001E-3</v>
      </c>
    </row>
    <row r="24943" spans="1:4" x14ac:dyDescent="0.15">
      <c r="A24943">
        <v>9.1179999999999994E-3</v>
      </c>
      <c r="C24943">
        <f t="shared" ref="C24943:C25006" si="41355">IF(AND(A24943 &lt; 1, A24943&gt;-1),A24943,0)</f>
        <v>9.1179999999999994E-3</v>
      </c>
      <c r="D24943">
        <f t="shared" ref="D24943:D25006" si="41356">IF(AND(A24943&lt;0.5, A24943&gt;-0.5),A24943,0)</f>
        <v>9.1179999999999994E-3</v>
      </c>
    </row>
    <row r="24944" spans="1:4" x14ac:dyDescent="0.15">
      <c r="A24944">
        <v>2.1703E-2</v>
      </c>
      <c r="C24944">
        <f t="shared" si="41355"/>
        <v>2.1703E-2</v>
      </c>
      <c r="D24944">
        <f t="shared" ref="D24944:D25007" si="41357">IF(AND(A24944&lt;0.5,A24944&gt;-0.5),A24944,0)</f>
        <v>2.1703E-2</v>
      </c>
    </row>
    <row r="24945" spans="1:4" x14ac:dyDescent="0.15">
      <c r="A24945">
        <v>1.1150999999999999E-2</v>
      </c>
      <c r="C24945">
        <f t="shared" ref="C24945:C25008" si="41358">IF(AND(A24945&lt;1, A24945&gt;-1),A24945,0)</f>
        <v>1.1150999999999999E-2</v>
      </c>
      <c r="D24945">
        <f t="shared" ref="D24945:D25008" si="41359">IF(AND(A24945&lt;0.5, A24945&gt;-0.5),A24945,0)</f>
        <v>1.1150999999999999E-2</v>
      </c>
    </row>
    <row r="24946" spans="1:4" x14ac:dyDescent="0.15">
      <c r="A24946">
        <v>2.2162999999999999E-2</v>
      </c>
      <c r="C24946">
        <f t="shared" ref="C24946:C25009" si="41360">IF(AND(A24946 &lt; 1, A24946&gt;-1),A24946,0)</f>
        <v>2.2162999999999999E-2</v>
      </c>
      <c r="D24946">
        <f t="shared" ref="D24946:D25009" si="41361">IF(AND(A24946&lt;0.5,A24946&gt;-0.5),A24946,0)</f>
        <v>2.2162999999999999E-2</v>
      </c>
    </row>
    <row r="24947" spans="1:4" x14ac:dyDescent="0.15">
      <c r="A24947">
        <v>1.6811E-2</v>
      </c>
      <c r="C24947">
        <f t="shared" si="41360"/>
        <v>1.6811E-2</v>
      </c>
      <c r="D24947">
        <f t="shared" ref="D24947:D25010" si="41362">IF(AND(A24947&lt;0.5, A24947&gt;-0.5),A24947,0)</f>
        <v>1.6811E-2</v>
      </c>
    </row>
    <row r="24948" spans="1:4" x14ac:dyDescent="0.15">
      <c r="A24948">
        <v>0</v>
      </c>
      <c r="C24948">
        <f t="shared" ref="C24948:C25011" si="41363">IF(AND(A24948&lt;1, A24948&gt;-1),A24948,0)</f>
        <v>0</v>
      </c>
      <c r="D24948">
        <f t="shared" ref="D24948:D25011" si="41364">IF(AND(A24948&lt;0.5,A24948&gt;-0.5),A24948,0)</f>
        <v>0</v>
      </c>
    </row>
    <row r="24949" spans="1:4" x14ac:dyDescent="0.15">
      <c r="A24949">
        <v>-1.645E-3</v>
      </c>
      <c r="C24949">
        <f t="shared" ref="C24949:C25012" si="41365">IF(AND(A24949 &lt; 1, A24949&gt;-1),A24949,0)</f>
        <v>-1.645E-3</v>
      </c>
      <c r="D24949">
        <f t="shared" ref="D24949:D25012" si="41366">IF(AND(A24949&lt;0.5, A24949&gt;-0.5),A24949,0)</f>
        <v>-1.645E-3</v>
      </c>
    </row>
    <row r="24950" spans="1:4" x14ac:dyDescent="0.15">
      <c r="A24950">
        <v>-2.5300000000000002E-4</v>
      </c>
      <c r="C24950">
        <f t="shared" si="41365"/>
        <v>-2.5300000000000002E-4</v>
      </c>
      <c r="D24950">
        <f t="shared" ref="D24950:D25013" si="41367">IF(AND(A24950&lt;0.5,A24950&gt;-0.5),A24950,0)</f>
        <v>-2.5300000000000002E-4</v>
      </c>
    </row>
    <row r="24951" spans="1:4" x14ac:dyDescent="0.15">
      <c r="A24951">
        <v>6.3049999999999998E-3</v>
      </c>
      <c r="C24951">
        <f t="shared" ref="C24951:C25014" si="41368">IF(AND(A24951&lt;1, A24951&gt;-1),A24951,0)</f>
        <v>6.3049999999999998E-3</v>
      </c>
      <c r="D24951">
        <f t="shared" ref="D24951:D25014" si="41369">IF(AND(A24951&lt;0.5, A24951&gt;-0.5),A24951,0)</f>
        <v>6.3049999999999998E-3</v>
      </c>
    </row>
    <row r="24952" spans="1:4" x14ac:dyDescent="0.15">
      <c r="A24952">
        <v>1.4859999999999999E-3</v>
      </c>
      <c r="C24952">
        <f t="shared" ref="C24952:C25015" si="41370">IF(AND(A24952 &lt; 1, A24952&gt;-1),A24952,0)</f>
        <v>1.4859999999999999E-3</v>
      </c>
      <c r="D24952">
        <f t="shared" ref="D24952:D25015" si="41371">IF(AND(A24952&lt;0.5,A24952&gt;-0.5),A24952,0)</f>
        <v>1.4859999999999999E-3</v>
      </c>
    </row>
    <row r="24953" spans="1:4" x14ac:dyDescent="0.15">
      <c r="A24953">
        <v>9.8770000000000004E-3</v>
      </c>
      <c r="C24953">
        <f t="shared" si="41370"/>
        <v>9.8770000000000004E-3</v>
      </c>
      <c r="D24953">
        <f t="shared" ref="D24953:D25016" si="41372">IF(AND(A24953&lt;0.5, A24953&gt;-0.5),A24953,0)</f>
        <v>9.8770000000000004E-3</v>
      </c>
    </row>
    <row r="24954" spans="1:4" x14ac:dyDescent="0.15">
      <c r="A24954">
        <v>7.9999999999999996E-6</v>
      </c>
      <c r="C24954">
        <f t="shared" ref="C24954:C25017" si="41373">IF(AND(A24954&lt;1, A24954&gt;-1),A24954,0)</f>
        <v>7.9999999999999996E-6</v>
      </c>
      <c r="D24954">
        <f t="shared" ref="D24954:D25017" si="41374">IF(AND(A24954&lt;0.5,A24954&gt;-0.5),A24954,0)</f>
        <v>7.9999999999999996E-6</v>
      </c>
    </row>
    <row r="24955" spans="1:4" x14ac:dyDescent="0.15">
      <c r="A24955">
        <v>1.0194999999999999E-2</v>
      </c>
      <c r="C24955">
        <f t="shared" ref="C24955:C25018" si="41375">IF(AND(A24955 &lt; 1, A24955&gt;-1),A24955,0)</f>
        <v>1.0194999999999999E-2</v>
      </c>
      <c r="D24955">
        <f t="shared" ref="D24955:D25018" si="41376">IF(AND(A24955&lt;0.5, A24955&gt;-0.5),A24955,0)</f>
        <v>1.0194999999999999E-2</v>
      </c>
    </row>
    <row r="24956" spans="1:4" x14ac:dyDescent="0.15">
      <c r="A24956">
        <v>-1.9786000000000002E-2</v>
      </c>
      <c r="C24956">
        <f t="shared" si="41375"/>
        <v>-1.9786000000000002E-2</v>
      </c>
      <c r="D24956">
        <f t="shared" ref="D24956:D25019" si="41377">IF(AND(A24956&lt;0.5,A24956&gt;-0.5),A24956,0)</f>
        <v>-1.9786000000000002E-2</v>
      </c>
    </row>
    <row r="24957" spans="1:4" x14ac:dyDescent="0.15">
      <c r="A24957">
        <v>1.5973999999999999E-2</v>
      </c>
      <c r="C24957">
        <f t="shared" ref="C24957:C25020" si="41378">IF(AND(A24957&lt;1, A24957&gt;-1),A24957,0)</f>
        <v>1.5973999999999999E-2</v>
      </c>
      <c r="D24957">
        <f t="shared" ref="D24957:D25020" si="41379">IF(AND(A24957&lt;0.5, A24957&gt;-0.5),A24957,0)</f>
        <v>1.5973999999999999E-2</v>
      </c>
    </row>
    <row r="24958" spans="1:4" x14ac:dyDescent="0.15">
      <c r="A24958">
        <v>-6.0369999999999998E-3</v>
      </c>
      <c r="C24958">
        <f t="shared" ref="C24958:C25021" si="41380">IF(AND(A24958 &lt; 1, A24958&gt;-1),A24958,0)</f>
        <v>-6.0369999999999998E-3</v>
      </c>
      <c r="D24958">
        <f t="shared" ref="D24958:D25021" si="41381">IF(AND(A24958&lt;0.5,A24958&gt;-0.5),A24958,0)</f>
        <v>-6.0369999999999998E-3</v>
      </c>
    </row>
    <row r="24959" spans="1:4" x14ac:dyDescent="0.15">
      <c r="A24959">
        <v>1.9406E-2</v>
      </c>
      <c r="C24959">
        <f t="shared" si="41380"/>
        <v>1.9406E-2</v>
      </c>
      <c r="D24959">
        <f t="shared" ref="D24959:D25022" si="41382">IF(AND(A24959&lt;0.5, A24959&gt;-0.5),A24959,0)</f>
        <v>1.9406E-2</v>
      </c>
    </row>
    <row r="24960" spans="1:4" x14ac:dyDescent="0.15">
      <c r="A24960">
        <v>3.7030000000000001E-3</v>
      </c>
      <c r="C24960">
        <f t="shared" ref="C24960:C25023" si="41383">IF(AND(A24960&lt;1, A24960&gt;-1),A24960,0)</f>
        <v>3.7030000000000001E-3</v>
      </c>
      <c r="D24960">
        <f t="shared" ref="D24960:D25023" si="41384">IF(AND(A24960&lt;0.5,A24960&gt;-0.5),A24960,0)</f>
        <v>3.7030000000000001E-3</v>
      </c>
    </row>
    <row r="24961" spans="1:4" x14ac:dyDescent="0.15">
      <c r="A24961">
        <v>4.0980000000000001E-3</v>
      </c>
      <c r="C24961">
        <f t="shared" ref="C24961:C25024" si="41385">IF(AND(A24961 &lt; 1, A24961&gt;-1),A24961,0)</f>
        <v>4.0980000000000001E-3</v>
      </c>
      <c r="D24961">
        <f t="shared" ref="D24961:D25024" si="41386">IF(AND(A24961&lt;0.5, A24961&gt;-0.5),A24961,0)</f>
        <v>4.0980000000000001E-3</v>
      </c>
    </row>
    <row r="24962" spans="1:4" x14ac:dyDescent="0.15">
      <c r="A24962">
        <v>-9.2040000000000004E-3</v>
      </c>
      <c r="C24962">
        <f t="shared" si="41385"/>
        <v>-9.2040000000000004E-3</v>
      </c>
      <c r="D24962">
        <f t="shared" ref="D24962:D25025" si="41387">IF(AND(A24962&lt;0.5,A24962&gt;-0.5),A24962,0)</f>
        <v>-9.2040000000000004E-3</v>
      </c>
    </row>
    <row r="24963" spans="1:4" x14ac:dyDescent="0.15">
      <c r="A24963">
        <v>3.6830000000000001E-3</v>
      </c>
      <c r="C24963">
        <f t="shared" ref="C24963:C25026" si="41388">IF(AND(A24963&lt;1, A24963&gt;-1),A24963,0)</f>
        <v>3.6830000000000001E-3</v>
      </c>
      <c r="D24963">
        <f t="shared" ref="D24963:D25026" si="41389">IF(AND(A24963&lt;0.5, A24963&gt;-0.5),A24963,0)</f>
        <v>3.6830000000000001E-3</v>
      </c>
    </row>
    <row r="24964" spans="1:4" x14ac:dyDescent="0.15">
      <c r="A24964">
        <v>-6.1925000000000001E-2</v>
      </c>
      <c r="C24964">
        <f t="shared" ref="C24964:C25027" si="41390">IF(AND(A24964 &lt; 1, A24964&gt;-1),A24964,0)</f>
        <v>-6.1925000000000001E-2</v>
      </c>
      <c r="D24964">
        <f t="shared" ref="D24964:D25027" si="41391">IF(AND(A24964&lt;0.5,A24964&gt;-0.5),A24964,0)</f>
        <v>-6.1925000000000001E-2</v>
      </c>
    </row>
    <row r="24965" spans="1:4" x14ac:dyDescent="0.15">
      <c r="A24965">
        <v>3.1175999999999999E-2</v>
      </c>
      <c r="C24965">
        <f t="shared" si="41390"/>
        <v>3.1175999999999999E-2</v>
      </c>
      <c r="D24965">
        <f t="shared" ref="D24965:D25028" si="41392">IF(AND(A24965&lt;0.5, A24965&gt;-0.5),A24965,0)</f>
        <v>3.1175999999999999E-2</v>
      </c>
    </row>
    <row r="24966" spans="1:4" x14ac:dyDescent="0.15">
      <c r="A24966">
        <v>5.2760000000000003E-3</v>
      </c>
      <c r="C24966">
        <f t="shared" si="41390"/>
        <v>5.2760000000000003E-3</v>
      </c>
      <c r="D24966">
        <f t="shared" ref="D24966:D25029" si="41393">IF(AND(A24966&lt;0.5,A24966&gt;-0.5),A24966,0)</f>
        <v>5.2760000000000003E-3</v>
      </c>
    </row>
    <row r="24967" spans="1:4" x14ac:dyDescent="0.15">
      <c r="A24967">
        <v>1.4888999999999999E-2</v>
      </c>
      <c r="C24967">
        <f t="shared" ref="C24967:C25030" si="41394">IF(AND(A24967&lt;1, A24967&gt;-1),A24967,0)</f>
        <v>1.4888999999999999E-2</v>
      </c>
      <c r="D24967">
        <f t="shared" ref="D24967:D25030" si="41395">IF(AND(A24967&lt;0.5, A24967&gt;-0.5),A24967,0)</f>
        <v>1.4888999999999999E-2</v>
      </c>
    </row>
    <row r="24968" spans="1:4" x14ac:dyDescent="0.15">
      <c r="A24968">
        <v>-5.62E-3</v>
      </c>
      <c r="C24968">
        <f t="shared" ref="C24968:C25031" si="41396">IF(AND(A24968 &lt; 1, A24968&gt;-1),A24968,0)</f>
        <v>-5.62E-3</v>
      </c>
      <c r="D24968">
        <f t="shared" ref="D24968:D25031" si="41397">IF(AND(A24968&lt;0.5,A24968&gt;-0.5),A24968,0)</f>
        <v>-5.62E-3</v>
      </c>
    </row>
    <row r="24969" spans="1:4" x14ac:dyDescent="0.15">
      <c r="A24969">
        <v>1.5560000000000001E-3</v>
      </c>
      <c r="C24969">
        <f t="shared" si="41396"/>
        <v>1.5560000000000001E-3</v>
      </c>
      <c r="D24969">
        <f t="shared" ref="D24969:D25032" si="41398">IF(AND(A24969&lt;0.5, A24969&gt;-0.5),A24969,0)</f>
        <v>1.5560000000000001E-3</v>
      </c>
    </row>
    <row r="24970" spans="1:4" x14ac:dyDescent="0.15">
      <c r="A24970">
        <v>5.9249999999999997E-3</v>
      </c>
      <c r="C24970">
        <f t="shared" ref="C24970:C25033" si="41399">IF(AND(A24970&lt;1, A24970&gt;-1),A24970,0)</f>
        <v>5.9249999999999997E-3</v>
      </c>
      <c r="D24970">
        <f t="shared" ref="D24970:D25033" si="41400">IF(AND(A24970&lt;0.5,A24970&gt;-0.5),A24970,0)</f>
        <v>5.9249999999999997E-3</v>
      </c>
    </row>
    <row r="24971" spans="1:4" x14ac:dyDescent="0.15">
      <c r="A24971">
        <v>-1.4352999999999999E-2</v>
      </c>
      <c r="C24971">
        <f t="shared" ref="C24971:C25034" si="41401">IF(AND(A24971 &lt; 1, A24971&gt;-1),A24971,0)</f>
        <v>-1.4352999999999999E-2</v>
      </c>
      <c r="D24971">
        <f t="shared" ref="D24971:D25034" si="41402">IF(AND(A24971&lt;0.5, A24971&gt;-0.5),A24971,0)</f>
        <v>-1.4352999999999999E-2</v>
      </c>
    </row>
    <row r="24972" spans="1:4" x14ac:dyDescent="0.15">
      <c r="A24972">
        <v>-4.13E-3</v>
      </c>
      <c r="C24972">
        <f t="shared" si="41401"/>
        <v>-4.13E-3</v>
      </c>
      <c r="D24972">
        <f t="shared" ref="D24972:D25035" si="41403">IF(AND(A24972&lt;0.5,A24972&gt;-0.5),A24972,0)</f>
        <v>-4.13E-3</v>
      </c>
    </row>
    <row r="24973" spans="1:4" x14ac:dyDescent="0.15">
      <c r="A24973">
        <v>1.2975E-2</v>
      </c>
      <c r="C24973">
        <f t="shared" ref="C24973:C25036" si="41404">IF(AND(A24973&lt;1, A24973&gt;-1),A24973,0)</f>
        <v>1.2975E-2</v>
      </c>
      <c r="D24973">
        <f t="shared" ref="D24973:D25036" si="41405">IF(AND(A24973&lt;0.5, A24973&gt;-0.5),A24973,0)</f>
        <v>1.2975E-2</v>
      </c>
    </row>
    <row r="24974" spans="1:4" x14ac:dyDescent="0.15">
      <c r="A24974">
        <v>-2.5100000000000001E-3</v>
      </c>
      <c r="C24974">
        <f t="shared" ref="C24974:C25037" si="41406">IF(AND(A24974 &lt; 1, A24974&gt;-1),A24974,0)</f>
        <v>-2.5100000000000001E-3</v>
      </c>
      <c r="D24974">
        <f t="shared" ref="D24974:D25037" si="41407">IF(AND(A24974&lt;0.5,A24974&gt;-0.5),A24974,0)</f>
        <v>-2.5100000000000001E-3</v>
      </c>
    </row>
    <row r="24975" spans="1:4" x14ac:dyDescent="0.15">
      <c r="A24975">
        <v>1.1148999999999999E-2</v>
      </c>
      <c r="C24975">
        <f t="shared" si="41406"/>
        <v>1.1148999999999999E-2</v>
      </c>
      <c r="D24975">
        <f t="shared" ref="D24975:D25038" si="41408">IF(AND(A24975&lt;0.5, A24975&gt;-0.5),A24975,0)</f>
        <v>1.1148999999999999E-2</v>
      </c>
    </row>
    <row r="24976" spans="1:4" x14ac:dyDescent="0.15">
      <c r="A24976">
        <v>1.4133E-2</v>
      </c>
      <c r="C24976">
        <f t="shared" ref="C24976:C25039" si="41409">IF(AND(A24976&lt;1, A24976&gt;-1),A24976,0)</f>
        <v>1.4133E-2</v>
      </c>
      <c r="D24976">
        <f t="shared" ref="D24976:D25039" si="41410">IF(AND(A24976&lt;0.5,A24976&gt;-0.5),A24976,0)</f>
        <v>1.4133E-2</v>
      </c>
    </row>
    <row r="24977" spans="1:4" x14ac:dyDescent="0.15">
      <c r="A24977">
        <v>6.0099999999999997E-3</v>
      </c>
      <c r="C24977">
        <f t="shared" ref="C24977:C25040" si="41411">IF(AND(A24977 &lt; 1, A24977&gt;-1),A24977,0)</f>
        <v>6.0099999999999997E-3</v>
      </c>
      <c r="D24977">
        <f t="shared" ref="D24977:D25040" si="41412">IF(AND(A24977&lt;0.5, A24977&gt;-0.5),A24977,0)</f>
        <v>6.0099999999999997E-3</v>
      </c>
    </row>
    <row r="24978" spans="1:4" x14ac:dyDescent="0.15">
      <c r="A24978">
        <v>1.0954E-2</v>
      </c>
      <c r="C24978">
        <f t="shared" si="41411"/>
        <v>1.0954E-2</v>
      </c>
      <c r="D24978">
        <f t="shared" ref="D24978:D25041" si="41413">IF(AND(A24978&lt;0.5,A24978&gt;-0.5),A24978,0)</f>
        <v>1.0954E-2</v>
      </c>
    </row>
    <row r="24979" spans="1:4" x14ac:dyDescent="0.15">
      <c r="A24979">
        <v>1.8238999999999998E-2</v>
      </c>
      <c r="C24979">
        <f t="shared" ref="C24979:C25042" si="41414">IF(AND(A24979&lt;1, A24979&gt;-1),A24979,0)</f>
        <v>1.8238999999999998E-2</v>
      </c>
      <c r="D24979">
        <f t="shared" ref="D24979:D25042" si="41415">IF(AND(A24979&lt;0.5, A24979&gt;-0.5),A24979,0)</f>
        <v>1.8238999999999998E-2</v>
      </c>
    </row>
    <row r="24980" spans="1:4" x14ac:dyDescent="0.15">
      <c r="A24980">
        <v>-3.0010000000000002E-3</v>
      </c>
      <c r="C24980">
        <f t="shared" ref="C24980:C25043" si="41416">IF(AND(A24980 &lt; 1, A24980&gt;-1),A24980,0)</f>
        <v>-3.0010000000000002E-3</v>
      </c>
      <c r="D24980">
        <f t="shared" ref="D24980:D25043" si="41417">IF(AND(A24980&lt;0.5,A24980&gt;-0.5),A24980,0)</f>
        <v>-3.0010000000000002E-3</v>
      </c>
    </row>
    <row r="24981" spans="1:4" x14ac:dyDescent="0.15">
      <c r="A24981">
        <v>6.4729999999999996E-3</v>
      </c>
      <c r="C24981">
        <f t="shared" si="41416"/>
        <v>6.4729999999999996E-3</v>
      </c>
      <c r="D24981">
        <f t="shared" ref="D24981:D25044" si="41418">IF(AND(A24981&lt;0.5, A24981&gt;-0.5),A24981,0)</f>
        <v>6.4729999999999996E-3</v>
      </c>
    </row>
    <row r="24982" spans="1:4" x14ac:dyDescent="0.15">
      <c r="A24982">
        <v>-4.1609E-2</v>
      </c>
      <c r="C24982">
        <f t="shared" ref="C24982:C25045" si="41419">IF(AND(A24982&lt;1, A24982&gt;-1),A24982,0)</f>
        <v>-4.1609E-2</v>
      </c>
      <c r="D24982">
        <f t="shared" ref="D24982:D25045" si="41420">IF(AND(A24982&lt;0.5,A24982&gt;-0.5),A24982,0)</f>
        <v>-4.1609E-2</v>
      </c>
    </row>
    <row r="24983" spans="1:4" x14ac:dyDescent="0.15">
      <c r="A24983">
        <v>-1.3110999999999999E-2</v>
      </c>
      <c r="C24983">
        <f t="shared" ref="C24983:C25046" si="41421">IF(AND(A24983 &lt; 1, A24983&gt;-1),A24983,0)</f>
        <v>-1.3110999999999999E-2</v>
      </c>
      <c r="D24983">
        <f t="shared" ref="D24983:D25046" si="41422">IF(AND(A24983&lt;0.5, A24983&gt;-0.5),A24983,0)</f>
        <v>-1.3110999999999999E-2</v>
      </c>
    </row>
    <row r="24984" spans="1:4" x14ac:dyDescent="0.15">
      <c r="A24984">
        <v>5.5695000000000001E-2</v>
      </c>
      <c r="C24984">
        <f t="shared" si="41421"/>
        <v>5.5695000000000001E-2</v>
      </c>
      <c r="D24984">
        <f t="shared" ref="D24984:D25047" si="41423">IF(AND(A24984&lt;0.5,A24984&gt;-0.5),A24984,0)</f>
        <v>5.5695000000000001E-2</v>
      </c>
    </row>
    <row r="24985" spans="1:4" x14ac:dyDescent="0.15">
      <c r="A24985">
        <v>-2.7729999999999999E-3</v>
      </c>
      <c r="C24985">
        <f t="shared" ref="C24985:C25048" si="41424">IF(AND(A24985&lt;1, A24985&gt;-1),A24985,0)</f>
        <v>-2.7729999999999999E-3</v>
      </c>
      <c r="D24985">
        <f t="shared" ref="D24985:D25048" si="41425">IF(AND(A24985&lt;0.5, A24985&gt;-0.5),A24985,0)</f>
        <v>-2.7729999999999999E-3</v>
      </c>
    </row>
    <row r="24986" spans="1:4" x14ac:dyDescent="0.15">
      <c r="A24986">
        <v>2.6884999999999999E-2</v>
      </c>
      <c r="C24986">
        <f t="shared" ref="C24986:C25049" si="41426">IF(AND(A24986 &lt; 1, A24986&gt;-1),A24986,0)</f>
        <v>2.6884999999999999E-2</v>
      </c>
      <c r="D24986">
        <f t="shared" ref="D24986:D25049" si="41427">IF(AND(A24986&lt;0.5,A24986&gt;-0.5),A24986,0)</f>
        <v>2.6884999999999999E-2</v>
      </c>
    </row>
    <row r="24987" spans="1:4" x14ac:dyDescent="0.15">
      <c r="A24987">
        <v>-4.57E-4</v>
      </c>
      <c r="C24987">
        <f t="shared" ref="C24987:C25050" si="41428">IF(AND(A24987&lt;1, A24987&gt;-1),A24987,0)</f>
        <v>-4.57E-4</v>
      </c>
      <c r="D24987">
        <f t="shared" ref="D24987:D25050" si="41429">IF(AND(A24987&lt;0.5, A24987&gt;-0.5),A24987,0)</f>
        <v>-4.57E-4</v>
      </c>
    </row>
    <row r="24988" spans="1:4" x14ac:dyDescent="0.15">
      <c r="A24988">
        <v>5.9630000000000004E-3</v>
      </c>
      <c r="C24988">
        <f t="shared" ref="C24988:C25051" si="41430">IF(AND(A24988 &lt; 1, A24988&gt;-1),A24988,0)</f>
        <v>5.9630000000000004E-3</v>
      </c>
      <c r="D24988">
        <f t="shared" ref="D24988:D25051" si="41431">IF(AND(A24988&lt;0.5,A24988&gt;-0.5),A24988,0)</f>
        <v>5.9630000000000004E-3</v>
      </c>
    </row>
    <row r="24989" spans="1:4" x14ac:dyDescent="0.15">
      <c r="A24989">
        <v>7.1659999999999996E-3</v>
      </c>
      <c r="C24989">
        <f t="shared" si="41430"/>
        <v>7.1659999999999996E-3</v>
      </c>
      <c r="D24989">
        <f t="shared" ref="D24989:D25052" si="41432">IF(AND(A24989&lt;0.5, A24989&gt;-0.5),A24989,0)</f>
        <v>7.1659999999999996E-3</v>
      </c>
    </row>
    <row r="24990" spans="1:4" x14ac:dyDescent="0.15">
      <c r="A24990">
        <v>8.3809999999999996E-3</v>
      </c>
      <c r="C24990">
        <f t="shared" ref="C24990:C25053" si="41433">IF(AND(A24990&lt;1, A24990&gt;-1),A24990,0)</f>
        <v>8.3809999999999996E-3</v>
      </c>
      <c r="D24990">
        <f t="shared" ref="D24990:D25053" si="41434">IF(AND(A24990&lt;0.5,A24990&gt;-0.5),A24990,0)</f>
        <v>8.3809999999999996E-3</v>
      </c>
    </row>
    <row r="24991" spans="1:4" x14ac:dyDescent="0.15">
      <c r="A24991">
        <v>1.0676E-2</v>
      </c>
      <c r="C24991">
        <f t="shared" ref="C24991:C25054" si="41435">IF(AND(A24991 &lt; 1, A24991&gt;-1),A24991,0)</f>
        <v>1.0676E-2</v>
      </c>
      <c r="D24991">
        <f t="shared" ref="D24991:D25054" si="41436">IF(AND(A24991&lt;0.5, A24991&gt;-0.5),A24991,0)</f>
        <v>1.0676E-2</v>
      </c>
    </row>
    <row r="24992" spans="1:4" x14ac:dyDescent="0.15">
      <c r="A24992">
        <v>-1.2069E-2</v>
      </c>
      <c r="C24992">
        <f t="shared" si="41435"/>
        <v>-1.2069E-2</v>
      </c>
      <c r="D24992">
        <f t="shared" ref="D24992:D25055" si="41437">IF(AND(A24992&lt;0.5,A24992&gt;-0.5),A24992,0)</f>
        <v>-1.2069E-2</v>
      </c>
    </row>
    <row r="24993" spans="1:4" x14ac:dyDescent="0.15">
      <c r="A24993">
        <v>9.4769999999999993E-3</v>
      </c>
      <c r="C24993">
        <f t="shared" ref="C24993:C25056" si="41438">IF(AND(A24993&lt;1, A24993&gt;-1),A24993,0)</f>
        <v>9.4769999999999993E-3</v>
      </c>
      <c r="D24993">
        <f t="shared" ref="D24993:D25056" si="41439">IF(AND(A24993&lt;0.5, A24993&gt;-0.5),A24993,0)</f>
        <v>9.4769999999999993E-3</v>
      </c>
    </row>
    <row r="24994" spans="1:4" x14ac:dyDescent="0.15">
      <c r="A24994">
        <v>7.6595999999999997E-2</v>
      </c>
      <c r="C24994">
        <f t="shared" ref="C24994:C25057" si="41440">IF(AND(A24994 &lt; 1, A24994&gt;-1),A24994,0)</f>
        <v>7.6595999999999997E-2</v>
      </c>
      <c r="D24994">
        <f t="shared" ref="D24994:D25057" si="41441">IF(AND(A24994&lt;0.5,A24994&gt;-0.5),A24994,0)</f>
        <v>7.6595999999999997E-2</v>
      </c>
    </row>
    <row r="24995" spans="1:4" x14ac:dyDescent="0.15">
      <c r="A24995">
        <v>1.7458000000000001E-2</v>
      </c>
      <c r="C24995">
        <f t="shared" si="41440"/>
        <v>1.7458000000000001E-2</v>
      </c>
      <c r="D24995">
        <f t="shared" ref="D24995:D25058" si="41442">IF(AND(A24995&lt;0.5, A24995&gt;-0.5),A24995,0)</f>
        <v>1.7458000000000001E-2</v>
      </c>
    </row>
    <row r="24996" spans="1:4" x14ac:dyDescent="0.15">
      <c r="A24996">
        <v>1.3689E-2</v>
      </c>
      <c r="C24996">
        <f t="shared" ref="C24996:C25059" si="41443">IF(AND(A24996&lt;1, A24996&gt;-1),A24996,0)</f>
        <v>1.3689E-2</v>
      </c>
      <c r="D24996">
        <f t="shared" ref="D24996:D25059" si="41444">IF(AND(A24996&lt;0.5,A24996&gt;-0.5),A24996,0)</f>
        <v>1.3689E-2</v>
      </c>
    </row>
    <row r="24997" spans="1:4" x14ac:dyDescent="0.15">
      <c r="A24997">
        <v>5.5440000000000003E-3</v>
      </c>
      <c r="C24997">
        <f t="shared" ref="C24997:C25060" si="41445">IF(AND(A24997 &lt; 1, A24997&gt;-1),A24997,0)</f>
        <v>5.5440000000000003E-3</v>
      </c>
      <c r="D24997">
        <f t="shared" ref="D24997:D25060" si="41446">IF(AND(A24997&lt;0.5, A24997&gt;-0.5),A24997,0)</f>
        <v>5.5440000000000003E-3</v>
      </c>
    </row>
    <row r="24998" spans="1:4" x14ac:dyDescent="0.15">
      <c r="A24998">
        <v>-8.4270000000000005E-3</v>
      </c>
      <c r="C24998">
        <f t="shared" si="41445"/>
        <v>-8.4270000000000005E-3</v>
      </c>
      <c r="D24998">
        <f t="shared" ref="D24998:D25061" si="41447">IF(AND(A24998&lt;0.5,A24998&gt;-0.5),A24998,0)</f>
        <v>-8.4270000000000005E-3</v>
      </c>
    </row>
    <row r="24999" spans="1:4" x14ac:dyDescent="0.15">
      <c r="A24999">
        <v>4.2900000000000002E-4</v>
      </c>
      <c r="C24999">
        <f t="shared" ref="C24999:C25062" si="41448">IF(AND(A24999&lt;1, A24999&gt;-1),A24999,0)</f>
        <v>4.2900000000000002E-4</v>
      </c>
      <c r="D24999">
        <f t="shared" ref="D24999:D25062" si="41449">IF(AND(A24999&lt;0.5, A24999&gt;-0.5),A24999,0)</f>
        <v>4.2900000000000002E-4</v>
      </c>
    </row>
    <row r="25000" spans="1:4" x14ac:dyDescent="0.15">
      <c r="A25000">
        <v>-1.237E-3</v>
      </c>
      <c r="C25000">
        <f t="shared" ref="C25000:C25063" si="41450">IF(AND(A25000 &lt; 1, A25000&gt;-1),A25000,0)</f>
        <v>-1.237E-3</v>
      </c>
      <c r="D25000">
        <f t="shared" ref="D25000:D25063" si="41451">IF(AND(A25000&lt;0.5,A25000&gt;-0.5),A25000,0)</f>
        <v>-1.237E-3</v>
      </c>
    </row>
    <row r="25001" spans="1:4" x14ac:dyDescent="0.15">
      <c r="A25001">
        <v>2.4719999999999999E-2</v>
      </c>
      <c r="C25001">
        <f t="shared" si="41450"/>
        <v>2.4719999999999999E-2</v>
      </c>
      <c r="D25001">
        <f t="shared" ref="D25001:D25064" si="41452">IF(AND(A25001&lt;0.5, A25001&gt;-0.5),A25001,0)</f>
        <v>2.4719999999999999E-2</v>
      </c>
    </row>
    <row r="25002" spans="1:4" x14ac:dyDescent="0.15">
      <c r="A25002">
        <v>1.1598000000000001E-2</v>
      </c>
      <c r="C25002">
        <f t="shared" si="41450"/>
        <v>1.1598000000000001E-2</v>
      </c>
      <c r="D25002">
        <f t="shared" ref="D25002:D25065" si="41453">IF(AND(A25002&lt;0.5,A25002&gt;-0.5),A25002,0)</f>
        <v>1.1598000000000001E-2</v>
      </c>
    </row>
    <row r="25003" spans="1:4" x14ac:dyDescent="0.15">
      <c r="A25003">
        <v>5.9839999999999997E-3</v>
      </c>
      <c r="C25003">
        <f t="shared" ref="C25003:C25066" si="41454">IF(AND(A25003&lt;1, A25003&gt;-1),A25003,0)</f>
        <v>5.9839999999999997E-3</v>
      </c>
      <c r="D25003">
        <f t="shared" ref="D25003:D25066" si="41455">IF(AND(A25003&lt;0.5, A25003&gt;-0.5),A25003,0)</f>
        <v>5.9839999999999997E-3</v>
      </c>
    </row>
    <row r="25004" spans="1:4" x14ac:dyDescent="0.15">
      <c r="A25004">
        <v>-2.2920000000000002E-3</v>
      </c>
      <c r="C25004">
        <f t="shared" ref="C25004:C25067" si="41456">IF(AND(A25004 &lt; 1, A25004&gt;-1),A25004,0)</f>
        <v>-2.2920000000000002E-3</v>
      </c>
      <c r="D25004">
        <f t="shared" ref="D25004:D25067" si="41457">IF(AND(A25004&lt;0.5,A25004&gt;-0.5),A25004,0)</f>
        <v>-2.2920000000000002E-3</v>
      </c>
    </row>
    <row r="25005" spans="1:4" x14ac:dyDescent="0.15">
      <c r="A25005">
        <v>-4.8089999999999999E-3</v>
      </c>
      <c r="C25005">
        <f t="shared" si="41456"/>
        <v>-4.8089999999999999E-3</v>
      </c>
      <c r="D25005">
        <f t="shared" ref="D25005:D25068" si="41458">IF(AND(A25005&lt;0.5, A25005&gt;-0.5),A25005,0)</f>
        <v>-4.8089999999999999E-3</v>
      </c>
    </row>
    <row r="25006" spans="1:4" x14ac:dyDescent="0.15">
      <c r="A25006">
        <v>2.1259999999999999E-3</v>
      </c>
      <c r="C25006">
        <f t="shared" ref="C25006:C25069" si="41459">IF(AND(A25006&lt;1, A25006&gt;-1),A25006,0)</f>
        <v>2.1259999999999999E-3</v>
      </c>
      <c r="D25006">
        <f t="shared" ref="D25006:D25069" si="41460">IF(AND(A25006&lt;0.5,A25006&gt;-0.5),A25006,0)</f>
        <v>2.1259999999999999E-3</v>
      </c>
    </row>
    <row r="25007" spans="1:4" x14ac:dyDescent="0.15">
      <c r="A25007">
        <v>5.7790000000000003E-3</v>
      </c>
      <c r="C25007">
        <f t="shared" ref="C25007:C25070" si="41461">IF(AND(A25007 &lt; 1, A25007&gt;-1),A25007,0)</f>
        <v>5.7790000000000003E-3</v>
      </c>
      <c r="D25007">
        <f t="shared" ref="D25007:D25070" si="41462">IF(AND(A25007&lt;0.5, A25007&gt;-0.5),A25007,0)</f>
        <v>5.7790000000000003E-3</v>
      </c>
    </row>
    <row r="25008" spans="1:4" x14ac:dyDescent="0.15">
      <c r="A25008">
        <v>-7.7520000000000002E-3</v>
      </c>
      <c r="C25008">
        <f t="shared" si="41461"/>
        <v>-7.7520000000000002E-3</v>
      </c>
      <c r="D25008">
        <f t="shared" ref="D25008:D25071" si="41463">IF(AND(A25008&lt;0.5,A25008&gt;-0.5),A25008,0)</f>
        <v>-7.7520000000000002E-3</v>
      </c>
    </row>
    <row r="25009" spans="1:4" x14ac:dyDescent="0.15">
      <c r="A25009">
        <v>2.1881000000000001E-2</v>
      </c>
      <c r="C25009">
        <f t="shared" ref="C25009:C25072" si="41464">IF(AND(A25009&lt;1, A25009&gt;-1),A25009,0)</f>
        <v>2.1881000000000001E-2</v>
      </c>
      <c r="D25009">
        <f t="shared" ref="D25009:D25072" si="41465">IF(AND(A25009&lt;0.5, A25009&gt;-0.5),A25009,0)</f>
        <v>2.1881000000000001E-2</v>
      </c>
    </row>
    <row r="25010" spans="1:4" x14ac:dyDescent="0.15">
      <c r="A25010">
        <v>3.3370000000000001E-3</v>
      </c>
      <c r="C25010">
        <f t="shared" ref="C25010:C25073" si="41466">IF(AND(A25010 &lt; 1, A25010&gt;-1),A25010,0)</f>
        <v>3.3370000000000001E-3</v>
      </c>
      <c r="D25010">
        <f t="shared" ref="D25010:D25073" si="41467">IF(AND(A25010&lt;0.5,A25010&gt;-0.5),A25010,0)</f>
        <v>3.3370000000000001E-3</v>
      </c>
    </row>
    <row r="25011" spans="1:4" x14ac:dyDescent="0.15">
      <c r="A25011">
        <v>5.5099999999999995E-4</v>
      </c>
      <c r="C25011">
        <f t="shared" si="41466"/>
        <v>5.5099999999999995E-4</v>
      </c>
      <c r="D25011">
        <f t="shared" ref="D25011:D25074" si="41468">IF(AND(A25011&lt;0.5, A25011&gt;-0.5),A25011,0)</f>
        <v>5.5099999999999995E-4</v>
      </c>
    </row>
    <row r="25012" spans="1:4" x14ac:dyDescent="0.15">
      <c r="A25012">
        <v>2.0067000000000002E-2</v>
      </c>
      <c r="C25012">
        <f t="shared" ref="C25012:C25075" si="41469">IF(AND(A25012&lt;1, A25012&gt;-1),A25012,0)</f>
        <v>2.0067000000000002E-2</v>
      </c>
      <c r="D25012">
        <f t="shared" ref="D25012:D25075" si="41470">IF(AND(A25012&lt;0.5,A25012&gt;-0.5),A25012,0)</f>
        <v>2.0067000000000002E-2</v>
      </c>
    </row>
    <row r="25013" spans="1:4" x14ac:dyDescent="0.15">
      <c r="A25013">
        <v>-1.0555999999999999E-2</v>
      </c>
      <c r="C25013">
        <f t="shared" ref="C25013:C25076" si="41471">IF(AND(A25013 &lt; 1, A25013&gt;-1),A25013,0)</f>
        <v>-1.0555999999999999E-2</v>
      </c>
      <c r="D25013">
        <f t="shared" ref="D25013:D25076" si="41472">IF(AND(A25013&lt;0.5, A25013&gt;-0.5),A25013,0)</f>
        <v>-1.0555999999999999E-2</v>
      </c>
    </row>
    <row r="25014" spans="1:4" x14ac:dyDescent="0.15">
      <c r="A25014">
        <v>6.6680000000000003E-3</v>
      </c>
      <c r="C25014">
        <f t="shared" si="41471"/>
        <v>6.6680000000000003E-3</v>
      </c>
      <c r="D25014">
        <f t="shared" ref="D25014:D25077" si="41473">IF(AND(A25014&lt;0.5,A25014&gt;-0.5),A25014,0)</f>
        <v>6.6680000000000003E-3</v>
      </c>
    </row>
    <row r="25015" spans="1:4" x14ac:dyDescent="0.15">
      <c r="A25015">
        <v>3.3175000000000003E-2</v>
      </c>
      <c r="C25015">
        <f t="shared" ref="C25015:C25078" si="41474">IF(AND(A25015&lt;1, A25015&gt;-1),A25015,0)</f>
        <v>3.3175000000000003E-2</v>
      </c>
      <c r="D25015">
        <f t="shared" ref="D25015:D25078" si="41475">IF(AND(A25015&lt;0.5, A25015&gt;-0.5),A25015,0)</f>
        <v>3.3175000000000003E-2</v>
      </c>
    </row>
    <row r="25016" spans="1:4" x14ac:dyDescent="0.15">
      <c r="A25016">
        <v>1.5493E-2</v>
      </c>
      <c r="C25016">
        <f t="shared" ref="C25016:C25079" si="41476">IF(AND(A25016 &lt; 1, A25016&gt;-1),A25016,0)</f>
        <v>1.5493E-2</v>
      </c>
      <c r="D25016">
        <f t="shared" ref="D25016:D25079" si="41477">IF(AND(A25016&lt;0.5,A25016&gt;-0.5),A25016,0)</f>
        <v>1.5493E-2</v>
      </c>
    </row>
    <row r="25017" spans="1:4" x14ac:dyDescent="0.15">
      <c r="A25017">
        <v>3.0377999999999999E-2</v>
      </c>
      <c r="C25017">
        <f t="shared" si="41476"/>
        <v>3.0377999999999999E-2</v>
      </c>
      <c r="D25017">
        <f t="shared" ref="D25017:D25080" si="41478">IF(AND(A25017&lt;0.5, A25017&gt;-0.5),A25017,0)</f>
        <v>3.0377999999999999E-2</v>
      </c>
    </row>
    <row r="25018" spans="1:4" x14ac:dyDescent="0.15">
      <c r="A25018">
        <v>-1.0531E-2</v>
      </c>
      <c r="C25018">
        <f t="shared" ref="C25018:C25081" si="41479">IF(AND(A25018&lt;1, A25018&gt;-1),A25018,0)</f>
        <v>-1.0531E-2</v>
      </c>
      <c r="D25018">
        <f t="shared" ref="D25018:D25081" si="41480">IF(AND(A25018&lt;0.5,A25018&gt;-0.5),A25018,0)</f>
        <v>-1.0531E-2</v>
      </c>
    </row>
    <row r="25019" spans="1:4" x14ac:dyDescent="0.15">
      <c r="A25019">
        <v>-3.741E-3</v>
      </c>
      <c r="C25019">
        <f t="shared" ref="C25019:C25082" si="41481">IF(AND(A25019 &lt; 1, A25019&gt;-1),A25019,0)</f>
        <v>-3.741E-3</v>
      </c>
      <c r="D25019">
        <f t="shared" ref="D25019:D25082" si="41482">IF(AND(A25019&lt;0.5, A25019&gt;-0.5),A25019,0)</f>
        <v>-3.741E-3</v>
      </c>
    </row>
    <row r="25020" spans="1:4" x14ac:dyDescent="0.15">
      <c r="A25020">
        <v>1.3414000000000001E-2</v>
      </c>
      <c r="C25020">
        <f t="shared" si="41481"/>
        <v>1.3414000000000001E-2</v>
      </c>
      <c r="D25020">
        <f t="shared" ref="D25020:D25083" si="41483">IF(AND(A25020&lt;0.5,A25020&gt;-0.5),A25020,0)</f>
        <v>1.3414000000000001E-2</v>
      </c>
    </row>
    <row r="25021" spans="1:4" x14ac:dyDescent="0.15">
      <c r="A25021">
        <v>1.825E-3</v>
      </c>
      <c r="C25021">
        <f t="shared" ref="C25021:C25084" si="41484">IF(AND(A25021&lt;1, A25021&gt;-1),A25021,0)</f>
        <v>1.825E-3</v>
      </c>
      <c r="D25021">
        <f t="shared" ref="D25021:D25084" si="41485">IF(AND(A25021&lt;0.5, A25021&gt;-0.5),A25021,0)</f>
        <v>1.825E-3</v>
      </c>
    </row>
    <row r="25022" spans="1:4" x14ac:dyDescent="0.15">
      <c r="A25022">
        <v>5.581E-3</v>
      </c>
      <c r="C25022">
        <f t="shared" ref="C25022:C25085" si="41486">IF(AND(A25022 &lt; 1, A25022&gt;-1),A25022,0)</f>
        <v>5.581E-3</v>
      </c>
      <c r="D25022">
        <f t="shared" ref="D25022:D25085" si="41487">IF(AND(A25022&lt;0.5,A25022&gt;-0.5),A25022,0)</f>
        <v>5.581E-3</v>
      </c>
    </row>
    <row r="25023" spans="1:4" x14ac:dyDescent="0.15">
      <c r="A25023">
        <v>7.613E-3</v>
      </c>
      <c r="C25023">
        <f t="shared" si="41486"/>
        <v>7.613E-3</v>
      </c>
      <c r="D25023">
        <f t="shared" ref="D25023:D25086" si="41488">IF(AND(A25023&lt;0.5, A25023&gt;-0.5),A25023,0)</f>
        <v>7.613E-3</v>
      </c>
    </row>
    <row r="25024" spans="1:4" x14ac:dyDescent="0.15">
      <c r="A25024">
        <v>2.2829999999999999E-3</v>
      </c>
      <c r="C25024">
        <f t="shared" ref="C25024:C25087" si="41489">IF(AND(A25024&lt;1, A25024&gt;-1),A25024,0)</f>
        <v>2.2829999999999999E-3</v>
      </c>
      <c r="D25024">
        <f t="shared" ref="D25024:D25087" si="41490">IF(AND(A25024&lt;0.5,A25024&gt;-0.5),A25024,0)</f>
        <v>2.2829999999999999E-3</v>
      </c>
    </row>
    <row r="25025" spans="1:4" x14ac:dyDescent="0.15">
      <c r="A25025">
        <v>7.4510000000000002E-3</v>
      </c>
      <c r="C25025">
        <f t="shared" ref="C25025:C25088" si="41491">IF(AND(A25025 &lt; 1, A25025&gt;-1),A25025,0)</f>
        <v>7.4510000000000002E-3</v>
      </c>
      <c r="D25025">
        <f t="shared" ref="D25025:D25088" si="41492">IF(AND(A25025&lt;0.5, A25025&gt;-0.5),A25025,0)</f>
        <v>7.4510000000000002E-3</v>
      </c>
    </row>
    <row r="25026" spans="1:4" x14ac:dyDescent="0.15">
      <c r="A25026">
        <v>-6.7720000000000002E-3</v>
      </c>
      <c r="C25026">
        <f t="shared" si="41491"/>
        <v>-6.7720000000000002E-3</v>
      </c>
      <c r="D25026">
        <f t="shared" ref="D25026:D25089" si="41493">IF(AND(A25026&lt;0.5,A25026&gt;-0.5),A25026,0)</f>
        <v>-6.7720000000000002E-3</v>
      </c>
    </row>
    <row r="25027" spans="1:4" x14ac:dyDescent="0.15">
      <c r="A25027">
        <v>2.3525999999999998E-2</v>
      </c>
      <c r="C25027">
        <f t="shared" ref="C25027:C25090" si="41494">IF(AND(A25027&lt;1, A25027&gt;-1),A25027,0)</f>
        <v>2.3525999999999998E-2</v>
      </c>
      <c r="D25027">
        <f t="shared" ref="D25027:D25090" si="41495">IF(AND(A25027&lt;0.5, A25027&gt;-0.5),A25027,0)</f>
        <v>2.3525999999999998E-2</v>
      </c>
    </row>
    <row r="25028" spans="1:4" x14ac:dyDescent="0.15">
      <c r="A25028">
        <v>3.4702999999999998E-2</v>
      </c>
      <c r="C25028">
        <f t="shared" ref="C25028:C25091" si="41496">IF(AND(A25028 &lt; 1, A25028&gt;-1),A25028,0)</f>
        <v>3.4702999999999998E-2</v>
      </c>
      <c r="D25028">
        <f t="shared" ref="D25028:D25091" si="41497">IF(AND(A25028&lt;0.5,A25028&gt;-0.5),A25028,0)</f>
        <v>3.4702999999999998E-2</v>
      </c>
    </row>
    <row r="25029" spans="1:4" x14ac:dyDescent="0.15">
      <c r="A25029">
        <v>3.4563999999999998E-2</v>
      </c>
      <c r="C25029">
        <f t="shared" si="41496"/>
        <v>3.4563999999999998E-2</v>
      </c>
      <c r="D25029">
        <f t="shared" ref="D25029:D25092" si="41498">IF(AND(A25029&lt;0.5, A25029&gt;-0.5),A25029,0)</f>
        <v>3.4563999999999998E-2</v>
      </c>
    </row>
    <row r="25030" spans="1:4" x14ac:dyDescent="0.15">
      <c r="A25030">
        <v>-9.4439999999999993E-3</v>
      </c>
      <c r="C25030">
        <f t="shared" ref="C25030:C25093" si="41499">IF(AND(A25030&lt;1, A25030&gt;-1),A25030,0)</f>
        <v>-9.4439999999999993E-3</v>
      </c>
      <c r="D25030">
        <f t="shared" ref="D25030:D25093" si="41500">IF(AND(A25030&lt;0.5,A25030&gt;-0.5),A25030,0)</f>
        <v>-9.4439999999999993E-3</v>
      </c>
    </row>
    <row r="25031" spans="1:4" x14ac:dyDescent="0.15">
      <c r="A25031">
        <v>2.7139999999999998E-3</v>
      </c>
      <c r="C25031">
        <f t="shared" ref="C25031:C25094" si="41501">IF(AND(A25031 &lt; 1, A25031&gt;-1),A25031,0)</f>
        <v>2.7139999999999998E-3</v>
      </c>
      <c r="D25031">
        <f t="shared" ref="D25031:D25094" si="41502">IF(AND(A25031&lt;0.5, A25031&gt;-0.5),A25031,0)</f>
        <v>2.7139999999999998E-3</v>
      </c>
    </row>
    <row r="25032" spans="1:4" x14ac:dyDescent="0.15">
      <c r="A25032">
        <v>3.2902000000000001E-2</v>
      </c>
      <c r="C25032">
        <f t="shared" si="41501"/>
        <v>3.2902000000000001E-2</v>
      </c>
      <c r="D25032">
        <f t="shared" ref="D25032:D25095" si="41503">IF(AND(A25032&lt;0.5,A25032&gt;-0.5),A25032,0)</f>
        <v>3.2902000000000001E-2</v>
      </c>
    </row>
    <row r="25033" spans="1:4" x14ac:dyDescent="0.15">
      <c r="A25033">
        <v>1.3882E-2</v>
      </c>
      <c r="C25033">
        <f t="shared" ref="C25033:C25096" si="41504">IF(AND(A25033&lt;1, A25033&gt;-1),A25033,0)</f>
        <v>1.3882E-2</v>
      </c>
      <c r="D25033">
        <f t="shared" ref="D25033:D25096" si="41505">IF(AND(A25033&lt;0.5, A25033&gt;-0.5),A25033,0)</f>
        <v>1.3882E-2</v>
      </c>
    </row>
    <row r="25034" spans="1:4" x14ac:dyDescent="0.15">
      <c r="A25034">
        <v>2.9199999999999999E-3</v>
      </c>
      <c r="C25034">
        <f t="shared" ref="C25034:C25097" si="41506">IF(AND(A25034 &lt; 1, A25034&gt;-1),A25034,0)</f>
        <v>2.9199999999999999E-3</v>
      </c>
      <c r="D25034">
        <f t="shared" ref="D25034:D25097" si="41507">IF(AND(A25034&lt;0.5,A25034&gt;-0.5),A25034,0)</f>
        <v>2.9199999999999999E-3</v>
      </c>
    </row>
    <row r="25035" spans="1:4" x14ac:dyDescent="0.15">
      <c r="A25035">
        <v>6.2550000000000001E-3</v>
      </c>
      <c r="C25035">
        <f t="shared" si="41506"/>
        <v>6.2550000000000001E-3</v>
      </c>
      <c r="D25035">
        <f t="shared" ref="D25035:D25098" si="41508">IF(AND(A25035&lt;0.5, A25035&gt;-0.5),A25035,0)</f>
        <v>6.2550000000000001E-3</v>
      </c>
    </row>
    <row r="25036" spans="1:4" x14ac:dyDescent="0.15">
      <c r="A25036">
        <v>-7.0660000000000002E-3</v>
      </c>
      <c r="C25036">
        <f t="shared" ref="C25036:C25099" si="41509">IF(AND(A25036&lt;1, A25036&gt;-1),A25036,0)</f>
        <v>-7.0660000000000002E-3</v>
      </c>
      <c r="D25036">
        <f t="shared" ref="D25036:D25099" si="41510">IF(AND(A25036&lt;0.5,A25036&gt;-0.5),A25036,0)</f>
        <v>-7.0660000000000002E-3</v>
      </c>
    </row>
    <row r="25037" spans="1:4" x14ac:dyDescent="0.15">
      <c r="A25037">
        <v>6.515E-3</v>
      </c>
      <c r="C25037">
        <f t="shared" ref="C25037:C25100" si="41511">IF(AND(A25037 &lt; 1, A25037&gt;-1),A25037,0)</f>
        <v>6.515E-3</v>
      </c>
      <c r="D25037">
        <f t="shared" ref="D25037:D25100" si="41512">IF(AND(A25037&lt;0.5, A25037&gt;-0.5),A25037,0)</f>
        <v>6.515E-3</v>
      </c>
    </row>
    <row r="25038" spans="1:4" x14ac:dyDescent="0.15">
      <c r="A25038">
        <v>0</v>
      </c>
      <c r="C25038">
        <f t="shared" si="41511"/>
        <v>0</v>
      </c>
      <c r="D25038">
        <f t="shared" ref="D25038:D25101" si="41513">IF(AND(A25038&lt;0.5,A25038&gt;-0.5),A25038,0)</f>
        <v>0</v>
      </c>
    </row>
    <row r="25039" spans="1:4" x14ac:dyDescent="0.15">
      <c r="A25039">
        <v>2.0569E-2</v>
      </c>
      <c r="C25039">
        <f t="shared" ref="C25039:C25102" si="41514">IF(AND(A25039&lt;1, A25039&gt;-1),A25039,0)</f>
        <v>2.0569E-2</v>
      </c>
      <c r="D25039">
        <f t="shared" ref="D25039:D25102" si="41515">IF(AND(A25039&lt;0.5, A25039&gt;-0.5),A25039,0)</f>
        <v>2.0569E-2</v>
      </c>
    </row>
    <row r="25040" spans="1:4" x14ac:dyDescent="0.15">
      <c r="A25040">
        <v>7.4200000000000004E-4</v>
      </c>
      <c r="C25040">
        <f t="shared" ref="C25040:C25103" si="41516">IF(AND(A25040 &lt; 1, A25040&gt;-1),A25040,0)</f>
        <v>7.4200000000000004E-4</v>
      </c>
      <c r="D25040">
        <f t="shared" ref="D25040:D25103" si="41517">IF(AND(A25040&lt;0.5,A25040&gt;-0.5),A25040,0)</f>
        <v>7.4200000000000004E-4</v>
      </c>
    </row>
    <row r="25041" spans="1:4" x14ac:dyDescent="0.15">
      <c r="A25041">
        <v>1.5337999999999999E-2</v>
      </c>
      <c r="C25041">
        <f t="shared" si="41516"/>
        <v>1.5337999999999999E-2</v>
      </c>
      <c r="D25041">
        <f t="shared" ref="D25041:D25104" si="41518">IF(AND(A25041&lt;0.5, A25041&gt;-0.5),A25041,0)</f>
        <v>1.5337999999999999E-2</v>
      </c>
    </row>
    <row r="25042" spans="1:4" x14ac:dyDescent="0.15">
      <c r="A25042">
        <v>-8.8459999999999997E-3</v>
      </c>
      <c r="C25042">
        <f t="shared" ref="C25042:C25105" si="41519">IF(AND(A25042&lt;1, A25042&gt;-1),A25042,0)</f>
        <v>-8.8459999999999997E-3</v>
      </c>
      <c r="D25042">
        <f t="shared" ref="D25042:D25105" si="41520">IF(AND(A25042&lt;0.5,A25042&gt;-0.5),A25042,0)</f>
        <v>-8.8459999999999997E-3</v>
      </c>
    </row>
    <row r="25043" spans="1:4" x14ac:dyDescent="0.15">
      <c r="A25043">
        <v>-1.2588E-2</v>
      </c>
      <c r="C25043">
        <f t="shared" ref="C25043:C25106" si="41521">IF(AND(A25043 &lt; 1, A25043&gt;-1),A25043,0)</f>
        <v>-1.2588E-2</v>
      </c>
      <c r="D25043">
        <f t="shared" ref="D25043:D25106" si="41522">IF(AND(A25043&lt;0.5, A25043&gt;-0.5),A25043,0)</f>
        <v>-1.2588E-2</v>
      </c>
    </row>
    <row r="25044" spans="1:4" x14ac:dyDescent="0.15">
      <c r="A25044">
        <v>-9.6809000000000006E-2</v>
      </c>
      <c r="C25044">
        <f t="shared" si="41521"/>
        <v>-9.6809000000000006E-2</v>
      </c>
      <c r="D25044">
        <f t="shared" ref="D25044:D25107" si="41523">IF(AND(A25044&lt;0.5,A25044&gt;-0.5),A25044,0)</f>
        <v>-9.6809000000000006E-2</v>
      </c>
    </row>
    <row r="25045" spans="1:4" x14ac:dyDescent="0.15">
      <c r="A25045">
        <v>-3.5479999999999999E-3</v>
      </c>
      <c r="C25045">
        <f t="shared" ref="C25045:C25108" si="41524">IF(AND(A25045&lt;1, A25045&gt;-1),A25045,0)</f>
        <v>-3.5479999999999999E-3</v>
      </c>
      <c r="D25045">
        <f t="shared" ref="D25045:D25108" si="41525">IF(AND(A25045&lt;0.5, A25045&gt;-0.5),A25045,0)</f>
        <v>-3.5479999999999999E-3</v>
      </c>
    </row>
    <row r="25046" spans="1:4" x14ac:dyDescent="0.15">
      <c r="A25046">
        <v>1.3948E-2</v>
      </c>
      <c r="C25046">
        <f t="shared" ref="C25046:C25109" si="41526">IF(AND(A25046 &lt; 1, A25046&gt;-1),A25046,0)</f>
        <v>1.3948E-2</v>
      </c>
      <c r="D25046">
        <f t="shared" ref="D25046:D25109" si="41527">IF(AND(A25046&lt;0.5,A25046&gt;-0.5),A25046,0)</f>
        <v>1.3948E-2</v>
      </c>
    </row>
    <row r="25047" spans="1:4" x14ac:dyDescent="0.15">
      <c r="A25047">
        <v>-5.7279999999999996E-3</v>
      </c>
      <c r="C25047">
        <f t="shared" si="41526"/>
        <v>-5.7279999999999996E-3</v>
      </c>
      <c r="D25047">
        <f t="shared" ref="D25047:D25110" si="41528">IF(AND(A25047&lt;0.5, A25047&gt;-0.5),A25047,0)</f>
        <v>-5.7279999999999996E-3</v>
      </c>
    </row>
    <row r="25048" spans="1:4" x14ac:dyDescent="0.15">
      <c r="A25048">
        <v>1.7262E-2</v>
      </c>
      <c r="C25048">
        <f t="shared" si="41526"/>
        <v>1.7262E-2</v>
      </c>
      <c r="D25048">
        <f t="shared" ref="D25048:D25111" si="41529">IF(AND(A25048&lt;0.5,A25048&gt;-0.5),A25048,0)</f>
        <v>1.7262E-2</v>
      </c>
    </row>
    <row r="25049" spans="1:4" x14ac:dyDescent="0.15">
      <c r="A25049">
        <v>1.8497E-2</v>
      </c>
      <c r="C25049">
        <f t="shared" ref="C25049:C25112" si="41530">IF(AND(A25049&lt;1, A25049&gt;-1),A25049,0)</f>
        <v>1.8497E-2</v>
      </c>
      <c r="D25049">
        <f t="shared" ref="D25049:D25112" si="41531">IF(AND(A25049&lt;0.5, A25049&gt;-0.5),A25049,0)</f>
        <v>1.8497E-2</v>
      </c>
    </row>
    <row r="25050" spans="1:4" x14ac:dyDescent="0.15">
      <c r="A25050">
        <v>2.5211999999999998E-2</v>
      </c>
      <c r="C25050">
        <f t="shared" ref="C25050:C25113" si="41532">IF(AND(A25050 &lt; 1, A25050&gt;-1),A25050,0)</f>
        <v>2.5211999999999998E-2</v>
      </c>
      <c r="D25050">
        <f t="shared" ref="D25050:D25113" si="41533">IF(AND(A25050&lt;0.5,A25050&gt;-0.5),A25050,0)</f>
        <v>2.5211999999999998E-2</v>
      </c>
    </row>
    <row r="25051" spans="1:4" x14ac:dyDescent="0.15">
      <c r="A25051">
        <v>1.508E-3</v>
      </c>
      <c r="C25051">
        <f t="shared" si="41532"/>
        <v>1.508E-3</v>
      </c>
      <c r="D25051">
        <f t="shared" ref="D25051:D25114" si="41534">IF(AND(A25051&lt;0.5, A25051&gt;-0.5),A25051,0)</f>
        <v>1.508E-3</v>
      </c>
    </row>
    <row r="25052" spans="1:4" x14ac:dyDescent="0.15">
      <c r="A25052">
        <v>2.5049999999999998E-3</v>
      </c>
      <c r="C25052">
        <f t="shared" ref="C25052:C25115" si="41535">IF(AND(A25052&lt;1, A25052&gt;-1),A25052,0)</f>
        <v>2.5049999999999998E-3</v>
      </c>
      <c r="D25052">
        <f t="shared" ref="D25052:D25115" si="41536">IF(AND(A25052&lt;0.5,A25052&gt;-0.5),A25052,0)</f>
        <v>2.5049999999999998E-3</v>
      </c>
    </row>
    <row r="25053" spans="1:4" x14ac:dyDescent="0.15">
      <c r="A25053">
        <v>6.7409999999999996E-3</v>
      </c>
      <c r="C25053">
        <f t="shared" ref="C25053:C25116" si="41537">IF(AND(A25053 &lt; 1, A25053&gt;-1),A25053,0)</f>
        <v>6.7409999999999996E-3</v>
      </c>
      <c r="D25053">
        <f t="shared" ref="D25053:D25116" si="41538">IF(AND(A25053&lt;0.5, A25053&gt;-0.5),A25053,0)</f>
        <v>6.7409999999999996E-3</v>
      </c>
    </row>
    <row r="25054" spans="1:4" x14ac:dyDescent="0.15">
      <c r="A25054">
        <v>1.1423000000000001E-2</v>
      </c>
      <c r="C25054">
        <f t="shared" si="41537"/>
        <v>1.1423000000000001E-2</v>
      </c>
      <c r="D25054">
        <f t="shared" ref="D25054:D25117" si="41539">IF(AND(A25054&lt;0.5,A25054&gt;-0.5),A25054,0)</f>
        <v>1.1423000000000001E-2</v>
      </c>
    </row>
    <row r="25055" spans="1:4" x14ac:dyDescent="0.15">
      <c r="A25055">
        <v>1.9526000000000002E-2</v>
      </c>
      <c r="C25055">
        <f t="shared" ref="C25055:C25118" si="41540">IF(AND(A25055&lt;1, A25055&gt;-1),A25055,0)</f>
        <v>1.9526000000000002E-2</v>
      </c>
      <c r="D25055">
        <f t="shared" ref="D25055:D25118" si="41541">IF(AND(A25055&lt;0.5, A25055&gt;-0.5),A25055,0)</f>
        <v>1.9526000000000002E-2</v>
      </c>
    </row>
    <row r="25056" spans="1:4" x14ac:dyDescent="0.15">
      <c r="A25056">
        <v>1.0538E-2</v>
      </c>
      <c r="C25056">
        <f t="shared" ref="C25056:C25119" si="41542">IF(AND(A25056 &lt; 1, A25056&gt;-1),A25056,0)</f>
        <v>1.0538E-2</v>
      </c>
      <c r="D25056">
        <f t="shared" ref="D25056:D25119" si="41543">IF(AND(A25056&lt;0.5,A25056&gt;-0.5),A25056,0)</f>
        <v>1.0538E-2</v>
      </c>
    </row>
    <row r="25057" spans="1:4" x14ac:dyDescent="0.15">
      <c r="A25057">
        <v>-1.3434E-2</v>
      </c>
      <c r="C25057">
        <f t="shared" si="41542"/>
        <v>-1.3434E-2</v>
      </c>
      <c r="D25057">
        <f t="shared" ref="D25057:D25120" si="41544">IF(AND(A25057&lt;0.5, A25057&gt;-0.5),A25057,0)</f>
        <v>-1.3434E-2</v>
      </c>
    </row>
    <row r="25058" spans="1:4" x14ac:dyDescent="0.15">
      <c r="A25058">
        <v>2.4565E-2</v>
      </c>
      <c r="C25058">
        <f t="shared" ref="C25058:C25121" si="41545">IF(AND(A25058&lt;1, A25058&gt;-1),A25058,0)</f>
        <v>2.4565E-2</v>
      </c>
      <c r="D25058">
        <f t="shared" ref="D25058:D25121" si="41546">IF(AND(A25058&lt;0.5,A25058&gt;-0.5),A25058,0)</f>
        <v>2.4565E-2</v>
      </c>
    </row>
    <row r="25059" spans="1:4" x14ac:dyDescent="0.15">
      <c r="A25059">
        <v>3.5739999999999999E-3</v>
      </c>
      <c r="C25059">
        <f t="shared" ref="C25059:C25122" si="41547">IF(AND(A25059 &lt; 1, A25059&gt;-1),A25059,0)</f>
        <v>3.5739999999999999E-3</v>
      </c>
      <c r="D25059">
        <f t="shared" ref="D25059:D25122" si="41548">IF(AND(A25059&lt;0.5, A25059&gt;-0.5),A25059,0)</f>
        <v>3.5739999999999999E-3</v>
      </c>
    </row>
    <row r="25060" spans="1:4" x14ac:dyDescent="0.15">
      <c r="A25060">
        <v>1.21E-4</v>
      </c>
      <c r="C25060">
        <f t="shared" si="41547"/>
        <v>1.21E-4</v>
      </c>
      <c r="D25060">
        <f t="shared" ref="D25060:D25123" si="41549">IF(AND(A25060&lt;0.5,A25060&gt;-0.5),A25060,0)</f>
        <v>1.21E-4</v>
      </c>
    </row>
    <row r="25061" spans="1:4" x14ac:dyDescent="0.15">
      <c r="A25061">
        <v>9.7199999999999995E-3</v>
      </c>
      <c r="C25061">
        <f t="shared" ref="C25061:C25124" si="41550">IF(AND(A25061&lt;1, A25061&gt;-1),A25061,0)</f>
        <v>9.7199999999999995E-3</v>
      </c>
      <c r="D25061">
        <f t="shared" ref="D25061:D25124" si="41551">IF(AND(A25061&lt;0.5, A25061&gt;-0.5),A25061,0)</f>
        <v>9.7199999999999995E-3</v>
      </c>
    </row>
    <row r="25062" spans="1:4" x14ac:dyDescent="0.15">
      <c r="A25062">
        <v>3.7420000000000001E-3</v>
      </c>
      <c r="C25062">
        <f t="shared" ref="C25062:C25125" si="41552">IF(AND(A25062 &lt; 1, A25062&gt;-1),A25062,0)</f>
        <v>3.7420000000000001E-3</v>
      </c>
      <c r="D25062">
        <f t="shared" ref="D25062:D25125" si="41553">IF(AND(A25062&lt;0.5,A25062&gt;-0.5),A25062,0)</f>
        <v>3.7420000000000001E-3</v>
      </c>
    </row>
    <row r="25063" spans="1:4" x14ac:dyDescent="0.15">
      <c r="A25063">
        <v>7.1980000000000002E-2</v>
      </c>
      <c r="C25063">
        <f t="shared" si="41552"/>
        <v>7.1980000000000002E-2</v>
      </c>
      <c r="D25063">
        <f t="shared" ref="D25063:D25126" si="41554">IF(AND(A25063&lt;0.5, A25063&gt;-0.5),A25063,0)</f>
        <v>7.1980000000000002E-2</v>
      </c>
    </row>
    <row r="25064" spans="1:4" x14ac:dyDescent="0.15">
      <c r="A25064">
        <v>-7.7450000000000001E-3</v>
      </c>
      <c r="C25064">
        <f t="shared" ref="C25064:C25127" si="41555">IF(AND(A25064&lt;1, A25064&gt;-1),A25064,0)</f>
        <v>-7.7450000000000001E-3</v>
      </c>
      <c r="D25064">
        <f t="shared" ref="D25064:D25127" si="41556">IF(AND(A25064&lt;0.5,A25064&gt;-0.5),A25064,0)</f>
        <v>-7.7450000000000001E-3</v>
      </c>
    </row>
    <row r="25065" spans="1:4" x14ac:dyDescent="0.15">
      <c r="A25065">
        <v>2.0399E-2</v>
      </c>
      <c r="C25065">
        <f t="shared" ref="C25065:C25128" si="41557">IF(AND(A25065 &lt; 1, A25065&gt;-1),A25065,0)</f>
        <v>2.0399E-2</v>
      </c>
      <c r="D25065">
        <f t="shared" ref="D25065:D25128" si="41558">IF(AND(A25065&lt;0.5, A25065&gt;-0.5),A25065,0)</f>
        <v>2.0399E-2</v>
      </c>
    </row>
    <row r="25066" spans="1:4" x14ac:dyDescent="0.15">
      <c r="A25066">
        <v>-6.2940000000000001E-3</v>
      </c>
      <c r="C25066">
        <f t="shared" si="41557"/>
        <v>-6.2940000000000001E-3</v>
      </c>
      <c r="D25066">
        <f t="shared" ref="D25066:D25129" si="41559">IF(AND(A25066&lt;0.5,A25066&gt;-0.5),A25066,0)</f>
        <v>-6.2940000000000001E-3</v>
      </c>
    </row>
    <row r="25067" spans="1:4" x14ac:dyDescent="0.15">
      <c r="A25067">
        <v>-1.6018000000000001E-2</v>
      </c>
      <c r="C25067">
        <f t="shared" ref="C25067:C25130" si="41560">IF(AND(A25067&lt;1, A25067&gt;-1),A25067,0)</f>
        <v>-1.6018000000000001E-2</v>
      </c>
      <c r="D25067">
        <f t="shared" ref="D25067:D25130" si="41561">IF(AND(A25067&lt;0.5, A25067&gt;-0.5),A25067,0)</f>
        <v>-1.6018000000000001E-2</v>
      </c>
    </row>
    <row r="25068" spans="1:4" x14ac:dyDescent="0.15">
      <c r="A25068">
        <v>2.7060000000000001E-3</v>
      </c>
      <c r="C25068">
        <f t="shared" ref="C25068:C25131" si="41562">IF(AND(A25068 &lt; 1, A25068&gt;-1),A25068,0)</f>
        <v>2.7060000000000001E-3</v>
      </c>
      <c r="D25068">
        <f t="shared" ref="D25068:D25131" si="41563">IF(AND(A25068&lt;0.5,A25068&gt;-0.5),A25068,0)</f>
        <v>2.7060000000000001E-3</v>
      </c>
    </row>
    <row r="25069" spans="1:4" x14ac:dyDescent="0.15">
      <c r="A25069">
        <v>1.1039999999999999E-3</v>
      </c>
      <c r="C25069">
        <f t="shared" ref="C25069:C25132" si="41564">IF(AND(A25069&lt;1, A25069&gt;-1),A25069,0)</f>
        <v>1.1039999999999999E-3</v>
      </c>
      <c r="D25069">
        <f t="shared" ref="D25069:D25132" si="41565">IF(AND(A25069&lt;0.5, A25069&gt;-0.5),A25069,0)</f>
        <v>1.1039999999999999E-3</v>
      </c>
    </row>
    <row r="25070" spans="1:4" x14ac:dyDescent="0.15">
      <c r="A25070">
        <v>3.8140000000000001E-3</v>
      </c>
      <c r="C25070">
        <f t="shared" ref="C25070:C25133" si="41566">IF(AND(A25070 &lt; 1, A25070&gt;-1),A25070,0)</f>
        <v>3.8140000000000001E-3</v>
      </c>
      <c r="D25070">
        <f t="shared" ref="D25070:D25133" si="41567">IF(AND(A25070&lt;0.5,A25070&gt;-0.5),A25070,0)</f>
        <v>3.8140000000000001E-3</v>
      </c>
    </row>
    <row r="25071" spans="1:4" x14ac:dyDescent="0.15">
      <c r="A25071">
        <v>1.4911000000000001E-2</v>
      </c>
      <c r="C25071">
        <f t="shared" si="41566"/>
        <v>1.4911000000000001E-2</v>
      </c>
      <c r="D25071">
        <f t="shared" ref="D25071:D25134" si="41568">IF(AND(A25071&lt;0.5, A25071&gt;-0.5),A25071,0)</f>
        <v>1.4911000000000001E-2</v>
      </c>
    </row>
    <row r="25072" spans="1:4" x14ac:dyDescent="0.15">
      <c r="A25072">
        <v>3.0071000000000001E-2</v>
      </c>
      <c r="C25072">
        <f t="shared" ref="C25072:C25135" si="41569">IF(AND(A25072&lt;1, A25072&gt;-1),A25072,0)</f>
        <v>3.0071000000000001E-2</v>
      </c>
      <c r="D25072">
        <f t="shared" ref="D25072:D25135" si="41570">IF(AND(A25072&lt;0.5,A25072&gt;-0.5),A25072,0)</f>
        <v>3.0071000000000001E-2</v>
      </c>
    </row>
    <row r="25073" spans="1:4" x14ac:dyDescent="0.15">
      <c r="A25073">
        <v>1.1207E-2</v>
      </c>
      <c r="C25073">
        <f t="shared" ref="C25073:C25136" si="41571">IF(AND(A25073 &lt; 1, A25073&gt;-1),A25073,0)</f>
        <v>1.1207E-2</v>
      </c>
      <c r="D25073">
        <f t="shared" ref="D25073:D25136" si="41572">IF(AND(A25073&lt;0.5, A25073&gt;-0.5),A25073,0)</f>
        <v>1.1207E-2</v>
      </c>
    </row>
    <row r="25074" spans="1:4" x14ac:dyDescent="0.15">
      <c r="A25074">
        <v>2.398E-3</v>
      </c>
      <c r="C25074">
        <f t="shared" si="41571"/>
        <v>2.398E-3</v>
      </c>
      <c r="D25074">
        <f t="shared" ref="D25074:D25137" si="41573">IF(AND(A25074&lt;0.5,A25074&gt;-0.5),A25074,0)</f>
        <v>2.398E-3</v>
      </c>
    </row>
    <row r="25075" spans="1:4" x14ac:dyDescent="0.15">
      <c r="A25075">
        <v>-9.7850000000000003E-3</v>
      </c>
      <c r="C25075">
        <f t="shared" ref="C25075:C25138" si="41574">IF(AND(A25075&lt;1, A25075&gt;-1),A25075,0)</f>
        <v>-9.7850000000000003E-3</v>
      </c>
      <c r="D25075">
        <f t="shared" ref="D25075:D25138" si="41575">IF(AND(A25075&lt;0.5, A25075&gt;-0.5),A25075,0)</f>
        <v>-9.7850000000000003E-3</v>
      </c>
    </row>
    <row r="25076" spans="1:4" x14ac:dyDescent="0.15">
      <c r="A25076">
        <v>7.8239999999999994E-3</v>
      </c>
      <c r="C25076">
        <f t="shared" ref="C25076:C25139" si="41576">IF(AND(A25076 &lt; 1, A25076&gt;-1),A25076,0)</f>
        <v>7.8239999999999994E-3</v>
      </c>
      <c r="D25076">
        <f t="shared" ref="D25076:D25139" si="41577">IF(AND(A25076&lt;0.5,A25076&gt;-0.5),A25076,0)</f>
        <v>7.8239999999999994E-3</v>
      </c>
    </row>
    <row r="25077" spans="1:4" x14ac:dyDescent="0.15">
      <c r="A25077">
        <v>1.3756000000000001E-2</v>
      </c>
      <c r="C25077">
        <f t="shared" si="41576"/>
        <v>1.3756000000000001E-2</v>
      </c>
      <c r="D25077">
        <f t="shared" ref="D25077:D25140" si="41578">IF(AND(A25077&lt;0.5, A25077&gt;-0.5),A25077,0)</f>
        <v>1.3756000000000001E-2</v>
      </c>
    </row>
    <row r="25078" spans="1:4" x14ac:dyDescent="0.15">
      <c r="A25078">
        <v>7.5929999999999999E-3</v>
      </c>
      <c r="C25078">
        <f t="shared" ref="C25078:C25141" si="41579">IF(AND(A25078&lt;1, A25078&gt;-1),A25078,0)</f>
        <v>7.5929999999999999E-3</v>
      </c>
      <c r="D25078">
        <f t="shared" ref="D25078:D25141" si="41580">IF(AND(A25078&lt;0.5,A25078&gt;-0.5),A25078,0)</f>
        <v>7.5929999999999999E-3</v>
      </c>
    </row>
    <row r="25079" spans="1:4" x14ac:dyDescent="0.15">
      <c r="A25079">
        <v>1.4222E-2</v>
      </c>
      <c r="C25079">
        <f t="shared" ref="C25079:C25142" si="41581">IF(AND(A25079 &lt; 1, A25079&gt;-1),A25079,0)</f>
        <v>1.4222E-2</v>
      </c>
      <c r="D25079">
        <f t="shared" ref="D25079:D25142" si="41582">IF(AND(A25079&lt;0.5, A25079&gt;-0.5),A25079,0)</f>
        <v>1.4222E-2</v>
      </c>
    </row>
    <row r="25080" spans="1:4" x14ac:dyDescent="0.15">
      <c r="A25080">
        <v>1.5429E-2</v>
      </c>
      <c r="C25080">
        <f t="shared" si="41581"/>
        <v>1.5429E-2</v>
      </c>
      <c r="D25080">
        <f t="shared" ref="D25080:D25143" si="41583">IF(AND(A25080&lt;0.5,A25080&gt;-0.5),A25080,0)</f>
        <v>1.5429E-2</v>
      </c>
    </row>
    <row r="25081" spans="1:4" x14ac:dyDescent="0.15">
      <c r="A25081">
        <v>4.2649999999999997E-3</v>
      </c>
      <c r="C25081">
        <f t="shared" ref="C25081:C25144" si="41584">IF(AND(A25081&lt;1, A25081&gt;-1),A25081,0)</f>
        <v>4.2649999999999997E-3</v>
      </c>
      <c r="D25081">
        <f t="shared" ref="D25081:D25144" si="41585">IF(AND(A25081&lt;0.5, A25081&gt;-0.5),A25081,0)</f>
        <v>4.2649999999999997E-3</v>
      </c>
    </row>
    <row r="25082" spans="1:4" x14ac:dyDescent="0.15">
      <c r="A25082">
        <v>-8.5301000000000002E-2</v>
      </c>
      <c r="C25082">
        <f t="shared" ref="C25082:C25145" si="41586">IF(AND(A25082 &lt; 1, A25082&gt;-1),A25082,0)</f>
        <v>-8.5301000000000002E-2</v>
      </c>
      <c r="D25082">
        <f t="shared" ref="D25082:D25145" si="41587">IF(AND(A25082&lt;0.5,A25082&gt;-0.5),A25082,0)</f>
        <v>-8.5301000000000002E-2</v>
      </c>
    </row>
    <row r="25083" spans="1:4" x14ac:dyDescent="0.15">
      <c r="A25083">
        <v>-2.771E-3</v>
      </c>
      <c r="C25083">
        <f t="shared" si="41586"/>
        <v>-2.771E-3</v>
      </c>
      <c r="D25083">
        <f t="shared" ref="D25083:D25146" si="41588">IF(AND(A25083&lt;0.5, A25083&gt;-0.5),A25083,0)</f>
        <v>-2.771E-3</v>
      </c>
    </row>
    <row r="25084" spans="1:4" x14ac:dyDescent="0.15">
      <c r="A25084">
        <v>-2.7650000000000001E-3</v>
      </c>
      <c r="C25084">
        <f t="shared" si="41586"/>
        <v>-2.7650000000000001E-3</v>
      </c>
      <c r="D25084">
        <f t="shared" ref="D25084:D25147" si="41589">IF(AND(A25084&lt;0.5,A25084&gt;-0.5),A25084,0)</f>
        <v>-2.7650000000000001E-3</v>
      </c>
    </row>
    <row r="25085" spans="1:4" x14ac:dyDescent="0.15">
      <c r="A25085">
        <v>-3.7726000000000003E-2</v>
      </c>
      <c r="C25085">
        <f t="shared" ref="C25085:C25148" si="41590">IF(AND(A25085&lt;1, A25085&gt;-1),A25085,0)</f>
        <v>-3.7726000000000003E-2</v>
      </c>
      <c r="D25085">
        <f t="shared" ref="D25085:D25148" si="41591">IF(AND(A25085&lt;0.5, A25085&gt;-0.5),A25085,0)</f>
        <v>-3.7726000000000003E-2</v>
      </c>
    </row>
    <row r="25086" spans="1:4" x14ac:dyDescent="0.15">
      <c r="A25086">
        <v>1.0527E-2</v>
      </c>
      <c r="C25086">
        <f t="shared" ref="C25086:C25149" si="41592">IF(AND(A25086 &lt; 1, A25086&gt;-1),A25086,0)</f>
        <v>1.0527E-2</v>
      </c>
      <c r="D25086">
        <f t="shared" ref="D25086:D25149" si="41593">IF(AND(A25086&lt;0.5,A25086&gt;-0.5),A25086,0)</f>
        <v>1.0527E-2</v>
      </c>
    </row>
    <row r="25087" spans="1:4" x14ac:dyDescent="0.15">
      <c r="A25087">
        <v>1.0094000000000001E-2</v>
      </c>
      <c r="C25087">
        <f t="shared" si="41592"/>
        <v>1.0094000000000001E-2</v>
      </c>
      <c r="D25087">
        <f t="shared" ref="D25087:D25150" si="41594">IF(AND(A25087&lt;0.5, A25087&gt;-0.5),A25087,0)</f>
        <v>1.0094000000000001E-2</v>
      </c>
    </row>
    <row r="25088" spans="1:4" x14ac:dyDescent="0.15">
      <c r="A25088">
        <v>6.5630000000000003E-3</v>
      </c>
      <c r="C25088">
        <f t="shared" ref="C25088:C25151" si="41595">IF(AND(A25088&lt;1, A25088&gt;-1),A25088,0)</f>
        <v>6.5630000000000003E-3</v>
      </c>
      <c r="D25088">
        <f t="shared" ref="D25088:D25151" si="41596">IF(AND(A25088&lt;0.5,A25088&gt;-0.5),A25088,0)</f>
        <v>6.5630000000000003E-3</v>
      </c>
    </row>
    <row r="25089" spans="1:4" x14ac:dyDescent="0.15">
      <c r="A25089">
        <v>-2.6090000000000002E-3</v>
      </c>
      <c r="C25089">
        <f t="shared" ref="C25089:C25152" si="41597">IF(AND(A25089 &lt; 1, A25089&gt;-1),A25089,0)</f>
        <v>-2.6090000000000002E-3</v>
      </c>
      <c r="D25089">
        <f t="shared" ref="D25089:D25152" si="41598">IF(AND(A25089&lt;0.5, A25089&gt;-0.5),A25089,0)</f>
        <v>-2.6090000000000002E-3</v>
      </c>
    </row>
    <row r="25090" spans="1:4" x14ac:dyDescent="0.15">
      <c r="A25090">
        <v>5.5189999999999996E-3</v>
      </c>
      <c r="C25090">
        <f t="shared" si="41597"/>
        <v>5.5189999999999996E-3</v>
      </c>
      <c r="D25090">
        <f t="shared" ref="D25090:D25153" si="41599">IF(AND(A25090&lt;0.5,A25090&gt;-0.5),A25090,0)</f>
        <v>5.5189999999999996E-3</v>
      </c>
    </row>
    <row r="25091" spans="1:4" x14ac:dyDescent="0.15">
      <c r="A25091">
        <v>5.2267000000000001E-2</v>
      </c>
      <c r="C25091">
        <f t="shared" ref="C25091:C25154" si="41600">IF(AND(A25091&lt;1, A25091&gt;-1),A25091,0)</f>
        <v>5.2267000000000001E-2</v>
      </c>
      <c r="D25091">
        <f t="shared" ref="D25091:D25154" si="41601">IF(AND(A25091&lt;0.5, A25091&gt;-0.5),A25091,0)</f>
        <v>5.2267000000000001E-2</v>
      </c>
    </row>
    <row r="25092" spans="1:4" x14ac:dyDescent="0.15">
      <c r="A25092">
        <v>1.4976E-2</v>
      </c>
      <c r="C25092">
        <f t="shared" ref="C25092:C25155" si="41602">IF(AND(A25092 &lt; 1, A25092&gt;-1),A25092,0)</f>
        <v>1.4976E-2</v>
      </c>
      <c r="D25092">
        <f t="shared" ref="D25092:D25155" si="41603">IF(AND(A25092&lt;0.5,A25092&gt;-0.5),A25092,0)</f>
        <v>1.4976E-2</v>
      </c>
    </row>
    <row r="25093" spans="1:4" x14ac:dyDescent="0.15">
      <c r="A25093">
        <v>2.0445999999999999E-2</v>
      </c>
      <c r="C25093">
        <f t="shared" si="41602"/>
        <v>2.0445999999999999E-2</v>
      </c>
      <c r="D25093">
        <f t="shared" ref="D25093:D25156" si="41604">IF(AND(A25093&lt;0.5, A25093&gt;-0.5),A25093,0)</f>
        <v>2.0445999999999999E-2</v>
      </c>
    </row>
    <row r="25094" spans="1:4" x14ac:dyDescent="0.15">
      <c r="A25094">
        <v>1.1856E-2</v>
      </c>
      <c r="C25094">
        <f t="shared" ref="C25094:C25157" si="41605">IF(AND(A25094&lt;1, A25094&gt;-1),A25094,0)</f>
        <v>1.1856E-2</v>
      </c>
      <c r="D25094">
        <f t="shared" ref="D25094:D25157" si="41606">IF(AND(A25094&lt;0.5,A25094&gt;-0.5),A25094,0)</f>
        <v>1.1856E-2</v>
      </c>
    </row>
    <row r="25095" spans="1:4" x14ac:dyDescent="0.15">
      <c r="A25095">
        <v>-1.2269E-2</v>
      </c>
      <c r="C25095">
        <f t="shared" ref="C25095:C25158" si="41607">IF(AND(A25095 &lt; 1, A25095&gt;-1),A25095,0)</f>
        <v>-1.2269E-2</v>
      </c>
      <c r="D25095">
        <f t="shared" ref="D25095:D25158" si="41608">IF(AND(A25095&lt;0.5, A25095&gt;-0.5),A25095,0)</f>
        <v>-1.2269E-2</v>
      </c>
    </row>
    <row r="25096" spans="1:4" x14ac:dyDescent="0.15">
      <c r="A25096">
        <v>1.4649999999999999E-3</v>
      </c>
      <c r="C25096">
        <f t="shared" si="41607"/>
        <v>1.4649999999999999E-3</v>
      </c>
      <c r="D25096">
        <f t="shared" ref="D25096:D25159" si="41609">IF(AND(A25096&lt;0.5,A25096&gt;-0.5),A25096,0)</f>
        <v>1.4649999999999999E-3</v>
      </c>
    </row>
    <row r="25097" spans="1:4" x14ac:dyDescent="0.15">
      <c r="A25097">
        <v>-5.8039E-2</v>
      </c>
      <c r="C25097">
        <f t="shared" ref="C25097:C25160" si="41610">IF(AND(A25097&lt;1, A25097&gt;-1),A25097,0)</f>
        <v>-5.8039E-2</v>
      </c>
      <c r="D25097">
        <f t="shared" ref="D25097:D25160" si="41611">IF(AND(A25097&lt;0.5, A25097&gt;-0.5),A25097,0)</f>
        <v>-5.8039E-2</v>
      </c>
    </row>
    <row r="25098" spans="1:4" x14ac:dyDescent="0.15">
      <c r="A25098">
        <v>9.7809999999999998E-3</v>
      </c>
      <c r="C25098">
        <f t="shared" ref="C25098:C25161" si="41612">IF(AND(A25098 &lt; 1, A25098&gt;-1),A25098,0)</f>
        <v>9.7809999999999998E-3</v>
      </c>
      <c r="D25098">
        <f t="shared" ref="D25098:D25161" si="41613">IF(AND(A25098&lt;0.5,A25098&gt;-0.5),A25098,0)</f>
        <v>9.7809999999999998E-3</v>
      </c>
    </row>
    <row r="25099" spans="1:4" x14ac:dyDescent="0.15">
      <c r="A25099">
        <v>-4.4609999999999997E-3</v>
      </c>
      <c r="C25099">
        <f t="shared" si="41612"/>
        <v>-4.4609999999999997E-3</v>
      </c>
      <c r="D25099">
        <f t="shared" ref="D25099:D25162" si="41614">IF(AND(A25099&lt;0.5, A25099&gt;-0.5),A25099,0)</f>
        <v>-4.4609999999999997E-3</v>
      </c>
    </row>
    <row r="25100" spans="1:4" x14ac:dyDescent="0.15">
      <c r="A25100">
        <v>-2.9256000000000001E-2</v>
      </c>
      <c r="C25100">
        <f t="shared" ref="C25100:C25163" si="41615">IF(AND(A25100&lt;1, A25100&gt;-1),A25100,0)</f>
        <v>-2.9256000000000001E-2</v>
      </c>
      <c r="D25100">
        <f t="shared" ref="D25100:D25163" si="41616">IF(AND(A25100&lt;0.5,A25100&gt;-0.5),A25100,0)</f>
        <v>-2.9256000000000001E-2</v>
      </c>
    </row>
    <row r="25101" spans="1:4" x14ac:dyDescent="0.15">
      <c r="A25101">
        <v>-8.5640000000000004E-3</v>
      </c>
      <c r="C25101">
        <f t="shared" ref="C25101:C25164" si="41617">IF(AND(A25101 &lt; 1, A25101&gt;-1),A25101,0)</f>
        <v>-8.5640000000000004E-3</v>
      </c>
      <c r="D25101">
        <f t="shared" ref="D25101:D25164" si="41618">IF(AND(A25101&lt;0.5, A25101&gt;-0.5),A25101,0)</f>
        <v>-8.5640000000000004E-3</v>
      </c>
    </row>
    <row r="25102" spans="1:4" x14ac:dyDescent="0.15">
      <c r="A25102">
        <v>-1.5298000000000001E-2</v>
      </c>
      <c r="C25102">
        <f t="shared" si="41617"/>
        <v>-1.5298000000000001E-2</v>
      </c>
      <c r="D25102">
        <f t="shared" ref="D25102:D25165" si="41619">IF(AND(A25102&lt;0.5,A25102&gt;-0.5),A25102,0)</f>
        <v>-1.5298000000000001E-2</v>
      </c>
    </row>
    <row r="25103" spans="1:4" x14ac:dyDescent="0.15">
      <c r="A25103">
        <v>-4.4900000000000001E-3</v>
      </c>
      <c r="C25103">
        <f t="shared" ref="C25103:C25166" si="41620">IF(AND(A25103&lt;1, A25103&gt;-1),A25103,0)</f>
        <v>-4.4900000000000001E-3</v>
      </c>
      <c r="D25103">
        <f t="shared" ref="D25103:D25166" si="41621">IF(AND(A25103&lt;0.5, A25103&gt;-0.5),A25103,0)</f>
        <v>-4.4900000000000001E-3</v>
      </c>
    </row>
    <row r="25104" spans="1:4" x14ac:dyDescent="0.15">
      <c r="A25104">
        <v>3.1016999999999999E-2</v>
      </c>
      <c r="C25104">
        <f t="shared" ref="C25104:C25167" si="41622">IF(AND(A25104 &lt; 1, A25104&gt;-1),A25104,0)</f>
        <v>3.1016999999999999E-2</v>
      </c>
      <c r="D25104">
        <f t="shared" ref="D25104:D25167" si="41623">IF(AND(A25104&lt;0.5,A25104&gt;-0.5),A25104,0)</f>
        <v>3.1016999999999999E-2</v>
      </c>
    </row>
    <row r="25105" spans="1:4" x14ac:dyDescent="0.15">
      <c r="A25105">
        <v>-1.5E-5</v>
      </c>
      <c r="C25105">
        <f t="shared" si="41622"/>
        <v>-1.5E-5</v>
      </c>
      <c r="D25105">
        <f t="shared" ref="D25105:D25168" si="41624">IF(AND(A25105&lt;0.5, A25105&gt;-0.5),A25105,0)</f>
        <v>-1.5E-5</v>
      </c>
    </row>
    <row r="25106" spans="1:4" x14ac:dyDescent="0.15">
      <c r="A25106">
        <v>1.7512E-2</v>
      </c>
      <c r="C25106">
        <f t="shared" ref="C25106:C25169" si="41625">IF(AND(A25106&lt;1, A25106&gt;-1),A25106,0)</f>
        <v>1.7512E-2</v>
      </c>
      <c r="D25106">
        <f t="shared" ref="D25106:D25169" si="41626">IF(AND(A25106&lt;0.5,A25106&gt;-0.5),A25106,0)</f>
        <v>1.7512E-2</v>
      </c>
    </row>
    <row r="25107" spans="1:4" x14ac:dyDescent="0.15">
      <c r="A25107">
        <v>-7.8580000000000004E-3</v>
      </c>
      <c r="C25107">
        <f t="shared" ref="C25107:C25170" si="41627">IF(AND(A25107 &lt; 1, A25107&gt;-1),A25107,0)</f>
        <v>-7.8580000000000004E-3</v>
      </c>
      <c r="D25107">
        <f t="shared" ref="D25107:D25170" si="41628">IF(AND(A25107&lt;0.5, A25107&gt;-0.5),A25107,0)</f>
        <v>-7.8580000000000004E-3</v>
      </c>
    </row>
    <row r="25108" spans="1:4" x14ac:dyDescent="0.15">
      <c r="A25108">
        <v>1.4385999999999999E-2</v>
      </c>
      <c r="C25108">
        <f t="shared" si="41627"/>
        <v>1.4385999999999999E-2</v>
      </c>
      <c r="D25108">
        <f t="shared" ref="D25108:D25171" si="41629">IF(AND(A25108&lt;0.5,A25108&gt;-0.5),A25108,0)</f>
        <v>1.4385999999999999E-2</v>
      </c>
    </row>
    <row r="25109" spans="1:4" x14ac:dyDescent="0.15">
      <c r="A25109">
        <v>-4.2299999999999998E-4</v>
      </c>
      <c r="C25109">
        <f t="shared" ref="C25109:C25172" si="41630">IF(AND(A25109&lt;1, A25109&gt;-1),A25109,0)</f>
        <v>-4.2299999999999998E-4</v>
      </c>
      <c r="D25109">
        <f t="shared" ref="D25109:D25172" si="41631">IF(AND(A25109&lt;0.5, A25109&gt;-0.5),A25109,0)</f>
        <v>-4.2299999999999998E-4</v>
      </c>
    </row>
    <row r="25110" spans="1:4" x14ac:dyDescent="0.15">
      <c r="A25110">
        <v>-4.2069999999999998E-3</v>
      </c>
      <c r="C25110">
        <f t="shared" ref="C25110:C25173" si="41632">IF(AND(A25110 &lt; 1, A25110&gt;-1),A25110,0)</f>
        <v>-4.2069999999999998E-3</v>
      </c>
      <c r="D25110">
        <f t="shared" ref="D25110:D25173" si="41633">IF(AND(A25110&lt;0.5,A25110&gt;-0.5),A25110,0)</f>
        <v>-4.2069999999999998E-3</v>
      </c>
    </row>
    <row r="25111" spans="1:4" x14ac:dyDescent="0.15">
      <c r="A25111">
        <v>3.0000000000000001E-5</v>
      </c>
      <c r="C25111">
        <f t="shared" si="41632"/>
        <v>3.0000000000000001E-5</v>
      </c>
      <c r="D25111">
        <f t="shared" ref="D25111:D25174" si="41634">IF(AND(A25111&lt;0.5, A25111&gt;-0.5),A25111,0)</f>
        <v>3.0000000000000001E-5</v>
      </c>
    </row>
    <row r="25112" spans="1:4" x14ac:dyDescent="0.15">
      <c r="A25112">
        <v>1.5139E-2</v>
      </c>
      <c r="C25112">
        <f t="shared" ref="C25112:C25175" si="41635">IF(AND(A25112&lt;1, A25112&gt;-1),A25112,0)</f>
        <v>1.5139E-2</v>
      </c>
      <c r="D25112">
        <f t="shared" ref="D25112:D25175" si="41636">IF(AND(A25112&lt;0.5,A25112&gt;-0.5),A25112,0)</f>
        <v>1.5139E-2</v>
      </c>
    </row>
    <row r="25113" spans="1:4" x14ac:dyDescent="0.15">
      <c r="A25113">
        <v>6.6799999999999997E-4</v>
      </c>
      <c r="C25113">
        <f t="shared" ref="C25113:C25176" si="41637">IF(AND(A25113 &lt; 1, A25113&gt;-1),A25113,0)</f>
        <v>6.6799999999999997E-4</v>
      </c>
      <c r="D25113">
        <f t="shared" ref="D25113:D25176" si="41638">IF(AND(A25113&lt;0.5, A25113&gt;-0.5),A25113,0)</f>
        <v>6.6799999999999997E-4</v>
      </c>
    </row>
    <row r="25114" spans="1:4" x14ac:dyDescent="0.15">
      <c r="A25114">
        <v>-7.2550000000000002E-3</v>
      </c>
      <c r="C25114">
        <f t="shared" si="41637"/>
        <v>-7.2550000000000002E-3</v>
      </c>
      <c r="D25114">
        <f t="shared" ref="D25114:D25177" si="41639">IF(AND(A25114&lt;0.5,A25114&gt;-0.5),A25114,0)</f>
        <v>-7.2550000000000002E-3</v>
      </c>
    </row>
    <row r="25115" spans="1:4" x14ac:dyDescent="0.15">
      <c r="A25115">
        <v>1.4891E-2</v>
      </c>
      <c r="C25115">
        <f t="shared" ref="C25115:C25178" si="41640">IF(AND(A25115&lt;1, A25115&gt;-1),A25115,0)</f>
        <v>1.4891E-2</v>
      </c>
      <c r="D25115">
        <f t="shared" ref="D25115:D25178" si="41641">IF(AND(A25115&lt;0.5, A25115&gt;-0.5),A25115,0)</f>
        <v>1.4891E-2</v>
      </c>
    </row>
    <row r="25116" spans="1:4" x14ac:dyDescent="0.15">
      <c r="A25116">
        <v>-2.7639E-2</v>
      </c>
      <c r="C25116">
        <f t="shared" ref="C25116:C25179" si="41642">IF(AND(A25116 &lt; 1, A25116&gt;-1),A25116,0)</f>
        <v>-2.7639E-2</v>
      </c>
      <c r="D25116">
        <f t="shared" ref="D25116:D25179" si="41643">IF(AND(A25116&lt;0.5,A25116&gt;-0.5),A25116,0)</f>
        <v>-2.7639E-2</v>
      </c>
    </row>
    <row r="25117" spans="1:4" x14ac:dyDescent="0.15">
      <c r="A25117">
        <v>3.8999999999999999E-4</v>
      </c>
      <c r="C25117">
        <f t="shared" si="41642"/>
        <v>3.8999999999999999E-4</v>
      </c>
      <c r="D25117">
        <f t="shared" ref="D25117:D25180" si="41644">IF(AND(A25117&lt;0.5, A25117&gt;-0.5),A25117,0)</f>
        <v>3.8999999999999999E-4</v>
      </c>
    </row>
    <row r="25118" spans="1:4" x14ac:dyDescent="0.15">
      <c r="A25118">
        <v>8.0610000000000005E-3</v>
      </c>
      <c r="C25118">
        <f t="shared" ref="C25118:C25181" si="41645">IF(AND(A25118&lt;1, A25118&gt;-1),A25118,0)</f>
        <v>8.0610000000000005E-3</v>
      </c>
      <c r="D25118">
        <f t="shared" ref="D25118:D25181" si="41646">IF(AND(A25118&lt;0.5,A25118&gt;-0.5),A25118,0)</f>
        <v>8.0610000000000005E-3</v>
      </c>
    </row>
    <row r="25119" spans="1:4" x14ac:dyDescent="0.15">
      <c r="A25119">
        <v>-1.1280000000000001E-3</v>
      </c>
      <c r="C25119">
        <f t="shared" ref="C25119:C25182" si="41647">IF(AND(A25119 &lt; 1, A25119&gt;-1),A25119,0)</f>
        <v>-1.1280000000000001E-3</v>
      </c>
      <c r="D25119">
        <f t="shared" ref="D25119:D25182" si="41648">IF(AND(A25119&lt;0.5, A25119&gt;-0.5),A25119,0)</f>
        <v>-1.1280000000000001E-3</v>
      </c>
    </row>
    <row r="25120" spans="1:4" x14ac:dyDescent="0.15">
      <c r="A25120">
        <v>6.4400000000000004E-4</v>
      </c>
      <c r="C25120">
        <f t="shared" si="41647"/>
        <v>6.4400000000000004E-4</v>
      </c>
      <c r="D25120">
        <f t="shared" ref="D25120:D25183" si="41649">IF(AND(A25120&lt;0.5,A25120&gt;-0.5),A25120,0)</f>
        <v>6.4400000000000004E-4</v>
      </c>
    </row>
    <row r="25121" spans="1:4" x14ac:dyDescent="0.15">
      <c r="A25121">
        <v>-1.8074E-2</v>
      </c>
      <c r="C25121">
        <f t="shared" ref="C25121:C25184" si="41650">IF(AND(A25121&lt;1, A25121&gt;-1),A25121,0)</f>
        <v>-1.8074E-2</v>
      </c>
      <c r="D25121">
        <f t="shared" ref="D25121:D25184" si="41651">IF(AND(A25121&lt;0.5, A25121&gt;-0.5),A25121,0)</f>
        <v>-1.8074E-2</v>
      </c>
    </row>
    <row r="25122" spans="1:4" x14ac:dyDescent="0.15">
      <c r="A25122">
        <v>1.9661000000000001E-2</v>
      </c>
      <c r="C25122">
        <f t="shared" ref="C25122:C25185" si="41652">IF(AND(A25122 &lt; 1, A25122&gt;-1),A25122,0)</f>
        <v>1.9661000000000001E-2</v>
      </c>
      <c r="D25122">
        <f t="shared" ref="D25122:D25185" si="41653">IF(AND(A25122&lt;0.5,A25122&gt;-0.5),A25122,0)</f>
        <v>1.9661000000000001E-2</v>
      </c>
    </row>
    <row r="25123" spans="1:4" x14ac:dyDescent="0.15">
      <c r="A25123">
        <v>-2.6298999999999999E-2</v>
      </c>
      <c r="C25123">
        <f t="shared" si="41652"/>
        <v>-2.6298999999999999E-2</v>
      </c>
      <c r="D25123">
        <f t="shared" ref="D25123:D25186" si="41654">IF(AND(A25123&lt;0.5, A25123&gt;-0.5),A25123,0)</f>
        <v>-2.6298999999999999E-2</v>
      </c>
    </row>
    <row r="25124" spans="1:4" x14ac:dyDescent="0.15">
      <c r="A25124">
        <v>1.3599E-2</v>
      </c>
      <c r="C25124">
        <f t="shared" ref="C25124:C25187" si="41655">IF(AND(A25124&lt;1, A25124&gt;-1),A25124,0)</f>
        <v>1.3599E-2</v>
      </c>
      <c r="D25124">
        <f t="shared" ref="D25124:D25187" si="41656">IF(AND(A25124&lt;0.5,A25124&gt;-0.5),A25124,0)</f>
        <v>1.3599E-2</v>
      </c>
    </row>
    <row r="25125" spans="1:4" x14ac:dyDescent="0.15">
      <c r="A25125">
        <v>1.315E-2</v>
      </c>
      <c r="C25125">
        <f t="shared" ref="C25125:C25188" si="41657">IF(AND(A25125 &lt; 1, A25125&gt;-1),A25125,0)</f>
        <v>1.315E-2</v>
      </c>
      <c r="D25125">
        <f t="shared" ref="D25125:D25188" si="41658">IF(AND(A25125&lt;0.5, A25125&gt;-0.5),A25125,0)</f>
        <v>1.315E-2</v>
      </c>
    </row>
    <row r="25126" spans="1:4" x14ac:dyDescent="0.15">
      <c r="A25126">
        <v>1.4611000000000001E-2</v>
      </c>
      <c r="C25126">
        <f t="shared" si="41657"/>
        <v>1.4611000000000001E-2</v>
      </c>
      <c r="D25126">
        <f t="shared" ref="D25126:D25189" si="41659">IF(AND(A25126&lt;0.5,A25126&gt;-0.5),A25126,0)</f>
        <v>1.4611000000000001E-2</v>
      </c>
    </row>
    <row r="25127" spans="1:4" x14ac:dyDescent="0.15">
      <c r="A25127">
        <v>-7.5909999999999997E-3</v>
      </c>
      <c r="C25127">
        <f t="shared" ref="C25127:C25190" si="41660">IF(AND(A25127&lt;1, A25127&gt;-1),A25127,0)</f>
        <v>-7.5909999999999997E-3</v>
      </c>
      <c r="D25127">
        <f t="shared" ref="D25127:D25190" si="41661">IF(AND(A25127&lt;0.5, A25127&gt;-0.5),A25127,0)</f>
        <v>-7.5909999999999997E-3</v>
      </c>
    </row>
    <row r="25128" spans="1:4" x14ac:dyDescent="0.15">
      <c r="A25128">
        <v>-7.2779999999999997E-3</v>
      </c>
      <c r="C25128">
        <f t="shared" ref="C25128:C25191" si="41662">IF(AND(A25128 &lt; 1, A25128&gt;-1),A25128,0)</f>
        <v>-7.2779999999999997E-3</v>
      </c>
      <c r="D25128">
        <f t="shared" ref="D25128:D25191" si="41663">IF(AND(A25128&lt;0.5,A25128&gt;-0.5),A25128,0)</f>
        <v>-7.2779999999999997E-3</v>
      </c>
    </row>
    <row r="25129" spans="1:4" x14ac:dyDescent="0.15">
      <c r="A25129">
        <v>1.2668E-2</v>
      </c>
      <c r="C25129">
        <f t="shared" si="41662"/>
        <v>1.2668E-2</v>
      </c>
      <c r="D25129">
        <f t="shared" ref="D25129:D25192" si="41664">IF(AND(A25129&lt;0.5, A25129&gt;-0.5),A25129,0)</f>
        <v>1.2668E-2</v>
      </c>
    </row>
    <row r="25130" spans="1:4" x14ac:dyDescent="0.15">
      <c r="A25130">
        <v>1.2897E-2</v>
      </c>
      <c r="C25130">
        <f t="shared" si="41662"/>
        <v>1.2897E-2</v>
      </c>
      <c r="D25130">
        <f t="shared" ref="D25130:D25193" si="41665">IF(AND(A25130&lt;0.5,A25130&gt;-0.5),A25130,0)</f>
        <v>1.2897E-2</v>
      </c>
    </row>
    <row r="25131" spans="1:4" x14ac:dyDescent="0.15">
      <c r="A25131">
        <v>2.2688E-2</v>
      </c>
      <c r="C25131">
        <f t="shared" ref="C25131:C25194" si="41666">IF(AND(A25131&lt;1, A25131&gt;-1),A25131,0)</f>
        <v>2.2688E-2</v>
      </c>
      <c r="D25131">
        <f t="shared" ref="D25131:D25194" si="41667">IF(AND(A25131&lt;0.5, A25131&gt;-0.5),A25131,0)</f>
        <v>2.2688E-2</v>
      </c>
    </row>
    <row r="25132" spans="1:4" x14ac:dyDescent="0.15">
      <c r="A25132">
        <v>5.2810000000000001E-3</v>
      </c>
      <c r="C25132">
        <f t="shared" ref="C25132:C25195" si="41668">IF(AND(A25132 &lt; 1, A25132&gt;-1),A25132,0)</f>
        <v>5.2810000000000001E-3</v>
      </c>
      <c r="D25132">
        <f t="shared" ref="D25132:D25195" si="41669">IF(AND(A25132&lt;0.5,A25132&gt;-0.5),A25132,0)</f>
        <v>5.2810000000000001E-3</v>
      </c>
    </row>
    <row r="25133" spans="1:4" x14ac:dyDescent="0.15">
      <c r="A25133">
        <v>8.6379999999999998E-3</v>
      </c>
      <c r="C25133">
        <f t="shared" si="41668"/>
        <v>8.6379999999999998E-3</v>
      </c>
      <c r="D25133">
        <f t="shared" ref="D25133:D25196" si="41670">IF(AND(A25133&lt;0.5, A25133&gt;-0.5),A25133,0)</f>
        <v>8.6379999999999998E-3</v>
      </c>
    </row>
    <row r="25134" spans="1:4" x14ac:dyDescent="0.15">
      <c r="A25134">
        <v>2.1146000000000002E-2</v>
      </c>
      <c r="C25134">
        <f t="shared" ref="C25134:C25197" si="41671">IF(AND(A25134&lt;1, A25134&gt;-1),A25134,0)</f>
        <v>2.1146000000000002E-2</v>
      </c>
      <c r="D25134">
        <f t="shared" ref="D25134:D25197" si="41672">IF(AND(A25134&lt;0.5,A25134&gt;-0.5),A25134,0)</f>
        <v>2.1146000000000002E-2</v>
      </c>
    </row>
    <row r="25135" spans="1:4" x14ac:dyDescent="0.15">
      <c r="A25135">
        <v>5.8250000000000003E-3</v>
      </c>
      <c r="C25135">
        <f t="shared" ref="C25135:C25198" si="41673">IF(AND(A25135 &lt; 1, A25135&gt;-1),A25135,0)</f>
        <v>5.8250000000000003E-3</v>
      </c>
      <c r="D25135">
        <f t="shared" ref="D25135:D25198" si="41674">IF(AND(A25135&lt;0.5, A25135&gt;-0.5),A25135,0)</f>
        <v>5.8250000000000003E-3</v>
      </c>
    </row>
    <row r="25136" spans="1:4" x14ac:dyDescent="0.15">
      <c r="A25136">
        <v>3.8674E-2</v>
      </c>
      <c r="C25136">
        <f t="shared" si="41673"/>
        <v>3.8674E-2</v>
      </c>
      <c r="D25136">
        <f t="shared" ref="D25136:D25199" si="41675">IF(AND(A25136&lt;0.5,A25136&gt;-0.5),A25136,0)</f>
        <v>3.8674E-2</v>
      </c>
    </row>
    <row r="25137" spans="1:4" x14ac:dyDescent="0.15">
      <c r="A25137">
        <v>-1.6362000000000002E-2</v>
      </c>
      <c r="C25137">
        <f t="shared" ref="C25137:C25200" si="41676">IF(AND(A25137&lt;1, A25137&gt;-1),A25137,0)</f>
        <v>-1.6362000000000002E-2</v>
      </c>
      <c r="D25137">
        <f t="shared" ref="D25137:D25200" si="41677">IF(AND(A25137&lt;0.5, A25137&gt;-0.5),A25137,0)</f>
        <v>-1.6362000000000002E-2</v>
      </c>
    </row>
    <row r="25138" spans="1:4" x14ac:dyDescent="0.15">
      <c r="A25138">
        <v>9.1009999999999997E-3</v>
      </c>
      <c r="C25138">
        <f t="shared" ref="C25138:C25201" si="41678">IF(AND(A25138 &lt; 1, A25138&gt;-1),A25138,0)</f>
        <v>9.1009999999999997E-3</v>
      </c>
      <c r="D25138">
        <f t="shared" ref="D25138:D25201" si="41679">IF(AND(A25138&lt;0.5,A25138&gt;-0.5),A25138,0)</f>
        <v>9.1009999999999997E-3</v>
      </c>
    </row>
    <row r="25139" spans="1:4" x14ac:dyDescent="0.15">
      <c r="A25139">
        <v>-5.3949999999999996E-3</v>
      </c>
      <c r="C25139">
        <f t="shared" si="41678"/>
        <v>-5.3949999999999996E-3</v>
      </c>
      <c r="D25139">
        <f t="shared" ref="D25139:D25202" si="41680">IF(AND(A25139&lt;0.5, A25139&gt;-0.5),A25139,0)</f>
        <v>-5.3949999999999996E-3</v>
      </c>
    </row>
    <row r="25140" spans="1:4" x14ac:dyDescent="0.15">
      <c r="A25140">
        <v>-3.0019999999999999E-3</v>
      </c>
      <c r="C25140">
        <f t="shared" ref="C25140:C25203" si="41681">IF(AND(A25140&lt;1, A25140&gt;-1),A25140,0)</f>
        <v>-3.0019999999999999E-3</v>
      </c>
      <c r="D25140">
        <f t="shared" ref="D25140:D25203" si="41682">IF(AND(A25140&lt;0.5,A25140&gt;-0.5),A25140,0)</f>
        <v>-3.0019999999999999E-3</v>
      </c>
    </row>
    <row r="25141" spans="1:4" x14ac:dyDescent="0.15">
      <c r="A25141">
        <v>3.7520000000000001E-3</v>
      </c>
      <c r="C25141">
        <f t="shared" ref="C25141:C25204" si="41683">IF(AND(A25141 &lt; 1, A25141&gt;-1),A25141,0)</f>
        <v>3.7520000000000001E-3</v>
      </c>
      <c r="D25141">
        <f t="shared" ref="D25141:D25204" si="41684">IF(AND(A25141&lt;0.5, A25141&gt;-0.5),A25141,0)</f>
        <v>3.7520000000000001E-3</v>
      </c>
    </row>
    <row r="25142" spans="1:4" x14ac:dyDescent="0.15">
      <c r="A25142">
        <v>5.5799999999999999E-3</v>
      </c>
      <c r="C25142">
        <f t="shared" si="41683"/>
        <v>5.5799999999999999E-3</v>
      </c>
      <c r="D25142">
        <f t="shared" ref="D25142:D25205" si="41685">IF(AND(A25142&lt;0.5,A25142&gt;-0.5),A25142,0)</f>
        <v>5.5799999999999999E-3</v>
      </c>
    </row>
    <row r="25143" spans="1:4" x14ac:dyDescent="0.15">
      <c r="A25143">
        <v>0.104106</v>
      </c>
      <c r="C25143">
        <f t="shared" ref="C25143:C25206" si="41686">IF(AND(A25143&lt;1, A25143&gt;-1),A25143,0)</f>
        <v>0.104106</v>
      </c>
      <c r="D25143">
        <f t="shared" ref="D25143:D25206" si="41687">IF(AND(A25143&lt;0.5, A25143&gt;-0.5),A25143,0)</f>
        <v>0.104106</v>
      </c>
    </row>
    <row r="25144" spans="1:4" x14ac:dyDescent="0.15">
      <c r="A25144">
        <v>-2.2729999999999998E-3</v>
      </c>
      <c r="C25144">
        <f t="shared" ref="C25144:C25207" si="41688">IF(AND(A25144 &lt; 1, A25144&gt;-1),A25144,0)</f>
        <v>-2.2729999999999998E-3</v>
      </c>
      <c r="D25144">
        <f t="shared" ref="D25144:D25207" si="41689">IF(AND(A25144&lt;0.5,A25144&gt;-0.5),A25144,0)</f>
        <v>-2.2729999999999998E-3</v>
      </c>
    </row>
    <row r="25145" spans="1:4" x14ac:dyDescent="0.15">
      <c r="A25145">
        <v>4.5869999999999999E-3</v>
      </c>
      <c r="C25145">
        <f t="shared" si="41688"/>
        <v>4.5869999999999999E-3</v>
      </c>
      <c r="D25145">
        <f t="shared" ref="D25145:D25208" si="41690">IF(AND(A25145&lt;0.5, A25145&gt;-0.5),A25145,0)</f>
        <v>4.5869999999999999E-3</v>
      </c>
    </row>
    <row r="25146" spans="1:4" x14ac:dyDescent="0.15">
      <c r="A25146">
        <v>1.2877E-2</v>
      </c>
      <c r="C25146">
        <f t="shared" ref="C25146:C25209" si="41691">IF(AND(A25146&lt;1, A25146&gt;-1),A25146,0)</f>
        <v>1.2877E-2</v>
      </c>
      <c r="D25146">
        <f t="shared" ref="D25146:D25209" si="41692">IF(AND(A25146&lt;0.5,A25146&gt;-0.5),A25146,0)</f>
        <v>1.2877E-2</v>
      </c>
    </row>
    <row r="25147" spans="1:4" x14ac:dyDescent="0.15">
      <c r="A25147">
        <v>4.9700000000000005E-4</v>
      </c>
      <c r="C25147">
        <f t="shared" ref="C25147:C25210" si="41693">IF(AND(A25147 &lt; 1, A25147&gt;-1),A25147,0)</f>
        <v>4.9700000000000005E-4</v>
      </c>
      <c r="D25147">
        <f t="shared" ref="D25147:D25210" si="41694">IF(AND(A25147&lt;0.5, A25147&gt;-0.5),A25147,0)</f>
        <v>4.9700000000000005E-4</v>
      </c>
    </row>
    <row r="25148" spans="1:4" x14ac:dyDescent="0.15">
      <c r="A25148">
        <v>-2.0040000000000001E-3</v>
      </c>
      <c r="C25148">
        <f t="shared" si="41693"/>
        <v>-2.0040000000000001E-3</v>
      </c>
      <c r="D25148">
        <f t="shared" ref="D25148:D25211" si="41695">IF(AND(A25148&lt;0.5,A25148&gt;-0.5),A25148,0)</f>
        <v>-2.0040000000000001E-3</v>
      </c>
    </row>
    <row r="25149" spans="1:4" x14ac:dyDescent="0.15">
      <c r="A25149">
        <v>2.6099999999999999E-3</v>
      </c>
      <c r="C25149">
        <f t="shared" ref="C25149:C25212" si="41696">IF(AND(A25149&lt;1, A25149&gt;-1),A25149,0)</f>
        <v>2.6099999999999999E-3</v>
      </c>
      <c r="D25149">
        <f t="shared" ref="D25149:D25212" si="41697">IF(AND(A25149&lt;0.5, A25149&gt;-0.5),A25149,0)</f>
        <v>2.6099999999999999E-3</v>
      </c>
    </row>
    <row r="25150" spans="1:4" x14ac:dyDescent="0.15">
      <c r="A25150">
        <v>-3.715E-3</v>
      </c>
      <c r="C25150">
        <f t="shared" ref="C25150:C25213" si="41698">IF(AND(A25150 &lt; 1, A25150&gt;-1),A25150,0)</f>
        <v>-3.715E-3</v>
      </c>
      <c r="D25150">
        <f t="shared" ref="D25150:D25213" si="41699">IF(AND(A25150&lt;0.5,A25150&gt;-0.5),A25150,0)</f>
        <v>-3.715E-3</v>
      </c>
    </row>
    <row r="25151" spans="1:4" x14ac:dyDescent="0.15">
      <c r="A25151">
        <v>-6.0610000000000004E-3</v>
      </c>
      <c r="C25151">
        <f t="shared" ref="C25151:C25214" si="41700">IF(AND(A25151&lt;1, A25151&gt;-1),A25151,0)</f>
        <v>-6.0610000000000004E-3</v>
      </c>
      <c r="D25151">
        <f t="shared" ref="D25151:D25214" si="41701">IF(AND(A25151&lt;0.5, A25151&gt;-0.5),A25151,0)</f>
        <v>-6.0610000000000004E-3</v>
      </c>
    </row>
    <row r="25152" spans="1:4" x14ac:dyDescent="0.15">
      <c r="A25152">
        <v>4.6340000000000001E-3</v>
      </c>
      <c r="C25152">
        <f t="shared" ref="C25152:C25215" si="41702">IF(AND(A25152 &lt; 1, A25152&gt;-1),A25152,0)</f>
        <v>4.6340000000000001E-3</v>
      </c>
      <c r="D25152">
        <f t="shared" ref="D25152:D25215" si="41703">IF(AND(A25152&lt;0.5,A25152&gt;-0.5),A25152,0)</f>
        <v>4.6340000000000001E-3</v>
      </c>
    </row>
    <row r="25153" spans="1:4" x14ac:dyDescent="0.15">
      <c r="A25153">
        <v>-4.6653E-2</v>
      </c>
      <c r="C25153">
        <f t="shared" si="41702"/>
        <v>-4.6653E-2</v>
      </c>
      <c r="D25153">
        <f t="shared" ref="D25153:D25216" si="41704">IF(AND(A25153&lt;0.5, A25153&gt;-0.5),A25153,0)</f>
        <v>-4.6653E-2</v>
      </c>
    </row>
    <row r="25154" spans="1:4" x14ac:dyDescent="0.15">
      <c r="A25154">
        <v>1.176E-3</v>
      </c>
      <c r="C25154">
        <f t="shared" ref="C25154:C25217" si="41705">IF(AND(A25154&lt;1, A25154&gt;-1),A25154,0)</f>
        <v>1.176E-3</v>
      </c>
      <c r="D25154">
        <f t="shared" ref="D25154:D25217" si="41706">IF(AND(A25154&lt;0.5,A25154&gt;-0.5),A25154,0)</f>
        <v>1.176E-3</v>
      </c>
    </row>
    <row r="25155" spans="1:4" x14ac:dyDescent="0.15">
      <c r="A25155">
        <v>2.0972999999999999E-2</v>
      </c>
      <c r="C25155">
        <f t="shared" ref="C25155:C25218" si="41707">IF(AND(A25155 &lt; 1, A25155&gt;-1),A25155,0)</f>
        <v>2.0972999999999999E-2</v>
      </c>
      <c r="D25155">
        <f t="shared" ref="D25155:D25218" si="41708">IF(AND(A25155&lt;0.5, A25155&gt;-0.5),A25155,0)</f>
        <v>2.0972999999999999E-2</v>
      </c>
    </row>
    <row r="25156" spans="1:4" x14ac:dyDescent="0.15">
      <c r="A25156">
        <v>3.6410000000000001E-3</v>
      </c>
      <c r="C25156">
        <f t="shared" si="41707"/>
        <v>3.6410000000000001E-3</v>
      </c>
      <c r="D25156">
        <f t="shared" ref="D25156:D25219" si="41709">IF(AND(A25156&lt;0.5,A25156&gt;-0.5),A25156,0)</f>
        <v>3.6410000000000001E-3</v>
      </c>
    </row>
    <row r="25157" spans="1:4" x14ac:dyDescent="0.15">
      <c r="A25157">
        <v>1.5636000000000001E-2</v>
      </c>
      <c r="C25157">
        <f t="shared" ref="C25157:C25220" si="41710">IF(AND(A25157&lt;1, A25157&gt;-1),A25157,0)</f>
        <v>1.5636000000000001E-2</v>
      </c>
      <c r="D25157">
        <f t="shared" ref="D25157:D25220" si="41711">IF(AND(A25157&lt;0.5, A25157&gt;-0.5),A25157,0)</f>
        <v>1.5636000000000001E-2</v>
      </c>
    </row>
    <row r="25158" spans="1:4" x14ac:dyDescent="0.15">
      <c r="A25158">
        <v>1.0515E-2</v>
      </c>
      <c r="C25158">
        <f t="shared" ref="C25158:C25221" si="41712">IF(AND(A25158 &lt; 1, A25158&gt;-1),A25158,0)</f>
        <v>1.0515E-2</v>
      </c>
      <c r="D25158">
        <f t="shared" ref="D25158:D25221" si="41713">IF(AND(A25158&lt;0.5,A25158&gt;-0.5),A25158,0)</f>
        <v>1.0515E-2</v>
      </c>
    </row>
    <row r="25159" spans="1:4" x14ac:dyDescent="0.15">
      <c r="A25159">
        <v>1.4419999999999999E-3</v>
      </c>
      <c r="C25159">
        <f t="shared" si="41712"/>
        <v>1.4419999999999999E-3</v>
      </c>
      <c r="D25159">
        <f t="shared" ref="D25159:D25222" si="41714">IF(AND(A25159&lt;0.5, A25159&gt;-0.5),A25159,0)</f>
        <v>1.4419999999999999E-3</v>
      </c>
    </row>
    <row r="25160" spans="1:4" x14ac:dyDescent="0.15">
      <c r="A25160">
        <v>1.3547E-2</v>
      </c>
      <c r="C25160">
        <f t="shared" ref="C25160:C25223" si="41715">IF(AND(A25160&lt;1, A25160&gt;-1),A25160,0)</f>
        <v>1.3547E-2</v>
      </c>
      <c r="D25160">
        <f t="shared" ref="D25160:D25223" si="41716">IF(AND(A25160&lt;0.5,A25160&gt;-0.5),A25160,0)</f>
        <v>1.3547E-2</v>
      </c>
    </row>
    <row r="25161" spans="1:4" x14ac:dyDescent="0.15">
      <c r="A25161">
        <v>6.7499999999999999E-3</v>
      </c>
      <c r="C25161">
        <f t="shared" ref="C25161:C25224" si="41717">IF(AND(A25161 &lt; 1, A25161&gt;-1),A25161,0)</f>
        <v>6.7499999999999999E-3</v>
      </c>
      <c r="D25161">
        <f t="shared" ref="D25161:D25224" si="41718">IF(AND(A25161&lt;0.5, A25161&gt;-0.5),A25161,0)</f>
        <v>6.7499999999999999E-3</v>
      </c>
    </row>
    <row r="25162" spans="1:4" x14ac:dyDescent="0.15">
      <c r="A25162">
        <v>1.7214E-2</v>
      </c>
      <c r="C25162">
        <f t="shared" si="41717"/>
        <v>1.7214E-2</v>
      </c>
      <c r="D25162">
        <f t="shared" ref="D25162:D25225" si="41719">IF(AND(A25162&lt;0.5,A25162&gt;-0.5),A25162,0)</f>
        <v>1.7214E-2</v>
      </c>
    </row>
    <row r="25163" spans="1:4" x14ac:dyDescent="0.15">
      <c r="A25163">
        <v>-1.4048E-2</v>
      </c>
      <c r="C25163">
        <f t="shared" ref="C25163:C25226" si="41720">IF(AND(A25163&lt;1, A25163&gt;-1),A25163,0)</f>
        <v>-1.4048E-2</v>
      </c>
      <c r="D25163">
        <f t="shared" ref="D25163:D25226" si="41721">IF(AND(A25163&lt;0.5, A25163&gt;-0.5),A25163,0)</f>
        <v>-1.4048E-2</v>
      </c>
    </row>
    <row r="25164" spans="1:4" x14ac:dyDescent="0.15">
      <c r="A25164">
        <v>-2.1229999999999999E-3</v>
      </c>
      <c r="C25164">
        <f t="shared" ref="C25164:C25227" si="41722">IF(AND(A25164 &lt; 1, A25164&gt;-1),A25164,0)</f>
        <v>-2.1229999999999999E-3</v>
      </c>
      <c r="D25164">
        <f t="shared" ref="D25164:D25227" si="41723">IF(AND(A25164&lt;0.5,A25164&gt;-0.5),A25164,0)</f>
        <v>-2.1229999999999999E-3</v>
      </c>
    </row>
    <row r="25165" spans="1:4" x14ac:dyDescent="0.15">
      <c r="A25165">
        <v>5.8979999999999996E-3</v>
      </c>
      <c r="C25165">
        <f t="shared" si="41722"/>
        <v>5.8979999999999996E-3</v>
      </c>
      <c r="D25165">
        <f t="shared" ref="D25165:D25228" si="41724">IF(AND(A25165&lt;0.5, A25165&gt;-0.5),A25165,0)</f>
        <v>5.8979999999999996E-3</v>
      </c>
    </row>
    <row r="25166" spans="1:4" x14ac:dyDescent="0.15">
      <c r="A25166">
        <v>-2.235E-3</v>
      </c>
      <c r="C25166">
        <f t="shared" si="41722"/>
        <v>-2.235E-3</v>
      </c>
      <c r="D25166">
        <f t="shared" ref="D25166:D25229" si="41725">IF(AND(A25166&lt;0.5,A25166&gt;-0.5),A25166,0)</f>
        <v>-2.235E-3</v>
      </c>
    </row>
    <row r="25167" spans="1:4" x14ac:dyDescent="0.15">
      <c r="A25167">
        <v>9.2580000000000006E-3</v>
      </c>
      <c r="C25167">
        <f t="shared" ref="C25167:C25230" si="41726">IF(AND(A25167&lt;1, A25167&gt;-1),A25167,0)</f>
        <v>9.2580000000000006E-3</v>
      </c>
      <c r="D25167">
        <f t="shared" ref="D25167:D25230" si="41727">IF(AND(A25167&lt;0.5, A25167&gt;-0.5),A25167,0)</f>
        <v>9.2580000000000006E-3</v>
      </c>
    </row>
    <row r="25168" spans="1:4" x14ac:dyDescent="0.15">
      <c r="A25168">
        <v>1.0108000000000001E-2</v>
      </c>
      <c r="C25168">
        <f t="shared" ref="C25168:C25231" si="41728">IF(AND(A25168 &lt; 1, A25168&gt;-1),A25168,0)</f>
        <v>1.0108000000000001E-2</v>
      </c>
      <c r="D25168">
        <f t="shared" ref="D25168:D25231" si="41729">IF(AND(A25168&lt;0.5,A25168&gt;-0.5),A25168,0)</f>
        <v>1.0108000000000001E-2</v>
      </c>
    </row>
    <row r="25169" spans="1:4" x14ac:dyDescent="0.15">
      <c r="A25169">
        <v>2.8844999999999999E-2</v>
      </c>
      <c r="C25169">
        <f t="shared" si="41728"/>
        <v>2.8844999999999999E-2</v>
      </c>
      <c r="D25169">
        <f t="shared" ref="D25169:D25232" si="41730">IF(AND(A25169&lt;0.5, A25169&gt;-0.5),A25169,0)</f>
        <v>2.8844999999999999E-2</v>
      </c>
    </row>
    <row r="25170" spans="1:4" x14ac:dyDescent="0.15">
      <c r="A25170">
        <v>1.3194000000000001E-2</v>
      </c>
      <c r="C25170">
        <f t="shared" ref="C25170:C25233" si="41731">IF(AND(A25170&lt;1, A25170&gt;-1),A25170,0)</f>
        <v>1.3194000000000001E-2</v>
      </c>
      <c r="D25170">
        <f t="shared" ref="D25170:D25233" si="41732">IF(AND(A25170&lt;0.5,A25170&gt;-0.5),A25170,0)</f>
        <v>1.3194000000000001E-2</v>
      </c>
    </row>
    <row r="25171" spans="1:4" x14ac:dyDescent="0.15">
      <c r="A25171">
        <v>2.6120000000000002E-3</v>
      </c>
      <c r="C25171">
        <f t="shared" ref="C25171:C25234" si="41733">IF(AND(A25171 &lt; 1, A25171&gt;-1),A25171,0)</f>
        <v>2.6120000000000002E-3</v>
      </c>
      <c r="D25171">
        <f t="shared" ref="D25171:D25234" si="41734">IF(AND(A25171&lt;0.5, A25171&gt;-0.5),A25171,0)</f>
        <v>2.6120000000000002E-3</v>
      </c>
    </row>
    <row r="25172" spans="1:4" x14ac:dyDescent="0.15">
      <c r="A25172">
        <v>1.2793000000000001E-2</v>
      </c>
      <c r="C25172">
        <f t="shared" si="41733"/>
        <v>1.2793000000000001E-2</v>
      </c>
      <c r="D25172">
        <f t="shared" ref="D25172:D25235" si="41735">IF(AND(A25172&lt;0.5,A25172&gt;-0.5),A25172,0)</f>
        <v>1.2793000000000001E-2</v>
      </c>
    </row>
    <row r="25173" spans="1:4" x14ac:dyDescent="0.15">
      <c r="A25173">
        <v>-1.0588E-2</v>
      </c>
      <c r="C25173">
        <f t="shared" ref="C25173:C25236" si="41736">IF(AND(A25173&lt;1, A25173&gt;-1),A25173,0)</f>
        <v>-1.0588E-2</v>
      </c>
      <c r="D25173">
        <f t="shared" ref="D25173:D25236" si="41737">IF(AND(A25173&lt;0.5, A25173&gt;-0.5),A25173,0)</f>
        <v>-1.0588E-2</v>
      </c>
    </row>
    <row r="25174" spans="1:4" x14ac:dyDescent="0.15">
      <c r="A25174">
        <v>1.3775000000000001E-2</v>
      </c>
      <c r="C25174">
        <f t="shared" ref="C25174:C25237" si="41738">IF(AND(A25174 &lt; 1, A25174&gt;-1),A25174,0)</f>
        <v>1.3775000000000001E-2</v>
      </c>
      <c r="D25174">
        <f t="shared" ref="D25174:D25237" si="41739">IF(AND(A25174&lt;0.5,A25174&gt;-0.5),A25174,0)</f>
        <v>1.3775000000000001E-2</v>
      </c>
    </row>
    <row r="25175" spans="1:4" x14ac:dyDescent="0.15">
      <c r="A25175">
        <v>7.0600000000000003E-3</v>
      </c>
      <c r="C25175">
        <f t="shared" si="41738"/>
        <v>7.0600000000000003E-3</v>
      </c>
      <c r="D25175">
        <f t="shared" ref="D25175:D25238" si="41740">IF(AND(A25175&lt;0.5, A25175&gt;-0.5),A25175,0)</f>
        <v>7.0600000000000003E-3</v>
      </c>
    </row>
    <row r="25176" spans="1:4" x14ac:dyDescent="0.15">
      <c r="A25176">
        <v>-1.0482999999999999E-2</v>
      </c>
      <c r="C25176">
        <f t="shared" ref="C25176:C25239" si="41741">IF(AND(A25176&lt;1, A25176&gt;-1),A25176,0)</f>
        <v>-1.0482999999999999E-2</v>
      </c>
      <c r="D25176">
        <f t="shared" ref="D25176:D25239" si="41742">IF(AND(A25176&lt;0.5,A25176&gt;-0.5),A25176,0)</f>
        <v>-1.0482999999999999E-2</v>
      </c>
    </row>
    <row r="25177" spans="1:4" x14ac:dyDescent="0.15">
      <c r="A25177">
        <v>2.0569999999999998E-3</v>
      </c>
      <c r="C25177">
        <f t="shared" ref="C25177:C25240" si="41743">IF(AND(A25177 &lt; 1, A25177&gt;-1),A25177,0)</f>
        <v>2.0569999999999998E-3</v>
      </c>
      <c r="D25177">
        <f t="shared" ref="D25177:D25240" si="41744">IF(AND(A25177&lt;0.5, A25177&gt;-0.5),A25177,0)</f>
        <v>2.0569999999999998E-3</v>
      </c>
    </row>
    <row r="25178" spans="1:4" x14ac:dyDescent="0.15">
      <c r="A25178">
        <v>2.0747999999999999E-2</v>
      </c>
      <c r="C25178">
        <f t="shared" si="41743"/>
        <v>2.0747999999999999E-2</v>
      </c>
      <c r="D25178">
        <f t="shared" ref="D25178:D25241" si="41745">IF(AND(A25178&lt;0.5,A25178&gt;-0.5),A25178,0)</f>
        <v>2.0747999999999999E-2</v>
      </c>
    </row>
    <row r="25179" spans="1:4" x14ac:dyDescent="0.15">
      <c r="A25179">
        <v>-1.6414000000000002E-2</v>
      </c>
      <c r="C25179">
        <f t="shared" ref="C25179:C25242" si="41746">IF(AND(A25179&lt;1, A25179&gt;-1),A25179,0)</f>
        <v>-1.6414000000000002E-2</v>
      </c>
      <c r="D25179">
        <f t="shared" ref="D25179:D25242" si="41747">IF(AND(A25179&lt;0.5, A25179&gt;-0.5),A25179,0)</f>
        <v>-1.6414000000000002E-2</v>
      </c>
    </row>
    <row r="25180" spans="1:4" x14ac:dyDescent="0.15">
      <c r="A25180">
        <v>-4.6360000000000004E-3</v>
      </c>
      <c r="C25180">
        <f t="shared" ref="C25180:C25243" si="41748">IF(AND(A25180 &lt; 1, A25180&gt;-1),A25180,0)</f>
        <v>-4.6360000000000004E-3</v>
      </c>
      <c r="D25180">
        <f t="shared" ref="D25180:D25243" si="41749">IF(AND(A25180&lt;0.5,A25180&gt;-0.5),A25180,0)</f>
        <v>-4.6360000000000004E-3</v>
      </c>
    </row>
    <row r="25181" spans="1:4" x14ac:dyDescent="0.15">
      <c r="A25181">
        <v>1.825E-3</v>
      </c>
      <c r="C25181">
        <f t="shared" si="41748"/>
        <v>1.825E-3</v>
      </c>
      <c r="D25181">
        <f t="shared" ref="D25181:D25244" si="41750">IF(AND(A25181&lt;0.5, A25181&gt;-0.5),A25181,0)</f>
        <v>1.825E-3</v>
      </c>
    </row>
    <row r="25182" spans="1:4" x14ac:dyDescent="0.15">
      <c r="A25182">
        <v>3.8730000000000001E-3</v>
      </c>
      <c r="C25182">
        <f t="shared" ref="C25182:C25245" si="41751">IF(AND(A25182&lt;1, A25182&gt;-1),A25182,0)</f>
        <v>3.8730000000000001E-3</v>
      </c>
      <c r="D25182">
        <f t="shared" ref="D25182:D25245" si="41752">IF(AND(A25182&lt;0.5,A25182&gt;-0.5),A25182,0)</f>
        <v>3.8730000000000001E-3</v>
      </c>
    </row>
    <row r="25183" spans="1:4" x14ac:dyDescent="0.15">
      <c r="A25183">
        <v>7.528E-3</v>
      </c>
      <c r="C25183">
        <f t="shared" ref="C25183:C25246" si="41753">IF(AND(A25183 &lt; 1, A25183&gt;-1),A25183,0)</f>
        <v>7.528E-3</v>
      </c>
      <c r="D25183">
        <f t="shared" ref="D25183:D25246" si="41754">IF(AND(A25183&lt;0.5, A25183&gt;-0.5),A25183,0)</f>
        <v>7.528E-3</v>
      </c>
    </row>
    <row r="25184" spans="1:4" x14ac:dyDescent="0.15">
      <c r="A25184">
        <v>-1.3550000000000001E-3</v>
      </c>
      <c r="C25184">
        <f t="shared" si="41753"/>
        <v>-1.3550000000000001E-3</v>
      </c>
      <c r="D25184">
        <f t="shared" ref="D25184:D25247" si="41755">IF(AND(A25184&lt;0.5,A25184&gt;-0.5),A25184,0)</f>
        <v>-1.3550000000000001E-3</v>
      </c>
    </row>
    <row r="25185" spans="1:4" x14ac:dyDescent="0.15">
      <c r="A25185">
        <v>1.0834E-2</v>
      </c>
      <c r="C25185">
        <f t="shared" ref="C25185:C25248" si="41756">IF(AND(A25185&lt;1, A25185&gt;-1),A25185,0)</f>
        <v>1.0834E-2</v>
      </c>
      <c r="D25185">
        <f t="shared" ref="D25185:D25248" si="41757">IF(AND(A25185&lt;0.5, A25185&gt;-0.5),A25185,0)</f>
        <v>1.0834E-2</v>
      </c>
    </row>
    <row r="25186" spans="1:4" x14ac:dyDescent="0.15">
      <c r="A25186">
        <v>7.5420000000000001E-3</v>
      </c>
      <c r="C25186">
        <f t="shared" ref="C25186:C25249" si="41758">IF(AND(A25186 &lt; 1, A25186&gt;-1),A25186,0)</f>
        <v>7.5420000000000001E-3</v>
      </c>
      <c r="D25186">
        <f t="shared" ref="D25186:D25249" si="41759">IF(AND(A25186&lt;0.5,A25186&gt;-0.5),A25186,0)</f>
        <v>7.5420000000000001E-3</v>
      </c>
    </row>
    <row r="25187" spans="1:4" x14ac:dyDescent="0.15">
      <c r="A25187">
        <v>1.2784E-2</v>
      </c>
      <c r="C25187">
        <f t="shared" si="41758"/>
        <v>1.2784E-2</v>
      </c>
      <c r="D25187">
        <f t="shared" ref="D25187:D25250" si="41760">IF(AND(A25187&lt;0.5, A25187&gt;-0.5),A25187,0)</f>
        <v>1.2784E-2</v>
      </c>
    </row>
    <row r="25188" spans="1:4" x14ac:dyDescent="0.15">
      <c r="A25188">
        <v>8.0809999999999996E-3</v>
      </c>
      <c r="C25188">
        <f t="shared" ref="C25188:C25251" si="41761">IF(AND(A25188&lt;1, A25188&gt;-1),A25188,0)</f>
        <v>8.0809999999999996E-3</v>
      </c>
      <c r="D25188">
        <f t="shared" ref="D25188:D25251" si="41762">IF(AND(A25188&lt;0.5,A25188&gt;-0.5),A25188,0)</f>
        <v>8.0809999999999996E-3</v>
      </c>
    </row>
    <row r="25189" spans="1:4" x14ac:dyDescent="0.15">
      <c r="A25189">
        <v>6.2729999999999999E-3</v>
      </c>
      <c r="C25189">
        <f t="shared" ref="C25189:C25252" si="41763">IF(AND(A25189 &lt; 1, A25189&gt;-1),A25189,0)</f>
        <v>6.2729999999999999E-3</v>
      </c>
      <c r="D25189">
        <f t="shared" ref="D25189:D25252" si="41764">IF(AND(A25189&lt;0.5, A25189&gt;-0.5),A25189,0)</f>
        <v>6.2729999999999999E-3</v>
      </c>
    </row>
    <row r="25190" spans="1:4" x14ac:dyDescent="0.15">
      <c r="A25190">
        <v>9.2912999999999996E-2</v>
      </c>
      <c r="C25190">
        <f t="shared" si="41763"/>
        <v>9.2912999999999996E-2</v>
      </c>
      <c r="D25190">
        <f t="shared" ref="D25190:D25253" si="41765">IF(AND(A25190&lt;0.5,A25190&gt;-0.5),A25190,0)</f>
        <v>9.2912999999999996E-2</v>
      </c>
    </row>
    <row r="25191" spans="1:4" x14ac:dyDescent="0.15">
      <c r="A25191">
        <v>8.9714000000000002E-2</v>
      </c>
      <c r="C25191">
        <f t="shared" ref="C25191:C25254" si="41766">IF(AND(A25191&lt;1, A25191&gt;-1),A25191,0)</f>
        <v>8.9714000000000002E-2</v>
      </c>
      <c r="D25191">
        <f t="shared" ref="D25191:D25254" si="41767">IF(AND(A25191&lt;0.5, A25191&gt;-0.5),A25191,0)</f>
        <v>8.9714000000000002E-2</v>
      </c>
    </row>
    <row r="25192" spans="1:4" x14ac:dyDescent="0.15">
      <c r="A25192">
        <v>-1.0383E-2</v>
      </c>
      <c r="C25192">
        <f t="shared" ref="C25192:C25255" si="41768">IF(AND(A25192 &lt; 1, A25192&gt;-1),A25192,0)</f>
        <v>-1.0383E-2</v>
      </c>
      <c r="D25192">
        <f t="shared" ref="D25192:D25255" si="41769">IF(AND(A25192&lt;0.5,A25192&gt;-0.5),A25192,0)</f>
        <v>-1.0383E-2</v>
      </c>
    </row>
    <row r="25193" spans="1:4" x14ac:dyDescent="0.15">
      <c r="A25193">
        <v>1.0330000000000001E-3</v>
      </c>
      <c r="C25193">
        <f t="shared" si="41768"/>
        <v>1.0330000000000001E-3</v>
      </c>
      <c r="D25193">
        <f t="shared" ref="D25193:D25256" si="41770">IF(AND(A25193&lt;0.5, A25193&gt;-0.5),A25193,0)</f>
        <v>1.0330000000000001E-3</v>
      </c>
    </row>
    <row r="25194" spans="1:4" x14ac:dyDescent="0.15">
      <c r="A25194">
        <v>-2.9273E-2</v>
      </c>
      <c r="C25194">
        <f t="shared" ref="C25194:C25257" si="41771">IF(AND(A25194&lt;1, A25194&gt;-1),A25194,0)</f>
        <v>-2.9273E-2</v>
      </c>
      <c r="D25194">
        <f t="shared" ref="D25194:D25257" si="41772">IF(AND(A25194&lt;0.5,A25194&gt;-0.5),A25194,0)</f>
        <v>-2.9273E-2</v>
      </c>
    </row>
    <row r="25195" spans="1:4" x14ac:dyDescent="0.15">
      <c r="A25195">
        <v>-8.1119999999999994E-3</v>
      </c>
      <c r="C25195">
        <f t="shared" ref="C25195:C25258" si="41773">IF(AND(A25195 &lt; 1, A25195&gt;-1),A25195,0)</f>
        <v>-8.1119999999999994E-3</v>
      </c>
      <c r="D25195">
        <f t="shared" ref="D25195:D25258" si="41774">IF(AND(A25195&lt;0.5, A25195&gt;-0.5),A25195,0)</f>
        <v>-8.1119999999999994E-3</v>
      </c>
    </row>
    <row r="25196" spans="1:4" x14ac:dyDescent="0.15">
      <c r="A25196">
        <v>3.2989999999999998E-3</v>
      </c>
      <c r="C25196">
        <f t="shared" si="41773"/>
        <v>3.2989999999999998E-3</v>
      </c>
      <c r="D25196">
        <f t="shared" ref="D25196:D25259" si="41775">IF(AND(A25196&lt;0.5,A25196&gt;-0.5),A25196,0)</f>
        <v>3.2989999999999998E-3</v>
      </c>
    </row>
    <row r="25197" spans="1:4" x14ac:dyDescent="0.15">
      <c r="A25197">
        <v>1.219E-3</v>
      </c>
      <c r="C25197">
        <f t="shared" ref="C25197:C25260" si="41776">IF(AND(A25197&lt;1, A25197&gt;-1),A25197,0)</f>
        <v>1.219E-3</v>
      </c>
      <c r="D25197">
        <f t="shared" ref="D25197:D25260" si="41777">IF(AND(A25197&lt;0.5, A25197&gt;-0.5),A25197,0)</f>
        <v>1.219E-3</v>
      </c>
    </row>
    <row r="25198" spans="1:4" x14ac:dyDescent="0.15">
      <c r="A25198">
        <v>4.5760000000000002E-3</v>
      </c>
      <c r="C25198">
        <f t="shared" ref="C25198:C25261" si="41778">IF(AND(A25198 &lt; 1, A25198&gt;-1),A25198,0)</f>
        <v>4.5760000000000002E-3</v>
      </c>
      <c r="D25198">
        <f t="shared" ref="D25198:D25261" si="41779">IF(AND(A25198&lt;0.5,A25198&gt;-0.5),A25198,0)</f>
        <v>4.5760000000000002E-3</v>
      </c>
    </row>
    <row r="25199" spans="1:4" x14ac:dyDescent="0.15">
      <c r="A25199">
        <v>-1.6698000000000001E-2</v>
      </c>
      <c r="C25199">
        <f t="shared" si="41778"/>
        <v>-1.6698000000000001E-2</v>
      </c>
      <c r="D25199">
        <f t="shared" ref="D25199:D25262" si="41780">IF(AND(A25199&lt;0.5, A25199&gt;-0.5),A25199,0)</f>
        <v>-1.6698000000000001E-2</v>
      </c>
    </row>
    <row r="25200" spans="1:4" x14ac:dyDescent="0.15">
      <c r="A25200">
        <v>2.993E-3</v>
      </c>
      <c r="C25200">
        <f t="shared" ref="C25200:C25263" si="41781">IF(AND(A25200&lt;1, A25200&gt;-1),A25200,0)</f>
        <v>2.993E-3</v>
      </c>
      <c r="D25200">
        <f t="shared" ref="D25200:D25263" si="41782">IF(AND(A25200&lt;0.5,A25200&gt;-0.5),A25200,0)</f>
        <v>2.993E-3</v>
      </c>
    </row>
    <row r="25201" spans="1:4" x14ac:dyDescent="0.15">
      <c r="A25201">
        <v>8.8129999999999997E-3</v>
      </c>
      <c r="C25201">
        <f t="shared" ref="C25201:C25264" si="41783">IF(AND(A25201 &lt; 1, A25201&gt;-1),A25201,0)</f>
        <v>8.8129999999999997E-3</v>
      </c>
      <c r="D25201">
        <f t="shared" ref="D25201:D25264" si="41784">IF(AND(A25201&lt;0.5, A25201&gt;-0.5),A25201,0)</f>
        <v>8.8129999999999997E-3</v>
      </c>
    </row>
    <row r="25202" spans="1:4" x14ac:dyDescent="0.15">
      <c r="A25202">
        <v>9.9039999999999996E-3</v>
      </c>
      <c r="C25202">
        <f t="shared" si="41783"/>
        <v>9.9039999999999996E-3</v>
      </c>
      <c r="D25202">
        <f t="shared" ref="D25202:D25265" si="41785">IF(AND(A25202&lt;0.5,A25202&gt;-0.5),A25202,0)</f>
        <v>9.9039999999999996E-3</v>
      </c>
    </row>
    <row r="25203" spans="1:4" x14ac:dyDescent="0.15">
      <c r="A25203">
        <v>7.2139999999999999E-3</v>
      </c>
      <c r="C25203">
        <f t="shared" ref="C25203:C25266" si="41786">IF(AND(A25203&lt;1, A25203&gt;-1),A25203,0)</f>
        <v>7.2139999999999999E-3</v>
      </c>
      <c r="D25203">
        <f t="shared" ref="D25203:D25266" si="41787">IF(AND(A25203&lt;0.5, A25203&gt;-0.5),A25203,0)</f>
        <v>7.2139999999999999E-3</v>
      </c>
    </row>
    <row r="25204" spans="1:4" x14ac:dyDescent="0.15">
      <c r="A25204">
        <v>3.3279999999999998E-3</v>
      </c>
      <c r="C25204">
        <f t="shared" ref="C25204:C25267" si="41788">IF(AND(A25204 &lt; 1, A25204&gt;-1),A25204,0)</f>
        <v>3.3279999999999998E-3</v>
      </c>
      <c r="D25204">
        <f t="shared" ref="D25204:D25267" si="41789">IF(AND(A25204&lt;0.5,A25204&gt;-0.5),A25204,0)</f>
        <v>3.3279999999999998E-3</v>
      </c>
    </row>
    <row r="25205" spans="1:4" x14ac:dyDescent="0.15">
      <c r="A25205">
        <v>-1.0905E-2</v>
      </c>
      <c r="C25205">
        <f t="shared" si="41788"/>
        <v>-1.0905E-2</v>
      </c>
      <c r="D25205">
        <f t="shared" ref="D25205:D25268" si="41790">IF(AND(A25205&lt;0.5, A25205&gt;-0.5),A25205,0)</f>
        <v>-1.0905E-2</v>
      </c>
    </row>
    <row r="25206" spans="1:4" x14ac:dyDescent="0.15">
      <c r="A25206">
        <v>1.7409999999999998E-2</v>
      </c>
      <c r="C25206">
        <f t="shared" ref="C25206:C25269" si="41791">IF(AND(A25206&lt;1, A25206&gt;-1),A25206,0)</f>
        <v>1.7409999999999998E-2</v>
      </c>
      <c r="D25206">
        <f t="shared" ref="D25206:D25269" si="41792">IF(AND(A25206&lt;0.5,A25206&gt;-0.5),A25206,0)</f>
        <v>1.7409999999999998E-2</v>
      </c>
    </row>
    <row r="25207" spans="1:4" x14ac:dyDescent="0.15">
      <c r="A25207">
        <v>1.0701E-2</v>
      </c>
      <c r="C25207">
        <f t="shared" ref="C25207:C25270" si="41793">IF(AND(A25207 &lt; 1, A25207&gt;-1),A25207,0)</f>
        <v>1.0701E-2</v>
      </c>
      <c r="D25207">
        <f t="shared" ref="D25207:D25270" si="41794">IF(AND(A25207&lt;0.5, A25207&gt;-0.5),A25207,0)</f>
        <v>1.0701E-2</v>
      </c>
    </row>
    <row r="25208" spans="1:4" x14ac:dyDescent="0.15">
      <c r="A25208">
        <v>1.75E-3</v>
      </c>
      <c r="C25208">
        <f t="shared" si="41793"/>
        <v>1.75E-3</v>
      </c>
      <c r="D25208">
        <f t="shared" ref="D25208:D25271" si="41795">IF(AND(A25208&lt;0.5,A25208&gt;-0.5),A25208,0)</f>
        <v>1.75E-3</v>
      </c>
    </row>
    <row r="25209" spans="1:4" x14ac:dyDescent="0.15">
      <c r="A25209">
        <v>1.5105E-2</v>
      </c>
      <c r="C25209">
        <f t="shared" ref="C25209:C25272" si="41796">IF(AND(A25209&lt;1, A25209&gt;-1),A25209,0)</f>
        <v>1.5105E-2</v>
      </c>
      <c r="D25209">
        <f t="shared" ref="D25209:D25272" si="41797">IF(AND(A25209&lt;0.5, A25209&gt;-0.5),A25209,0)</f>
        <v>1.5105E-2</v>
      </c>
    </row>
    <row r="25210" spans="1:4" x14ac:dyDescent="0.15">
      <c r="A25210">
        <v>1.1214E-2</v>
      </c>
      <c r="C25210">
        <f t="shared" ref="C25210:C25273" si="41798">IF(AND(A25210 &lt; 1, A25210&gt;-1),A25210,0)</f>
        <v>1.1214E-2</v>
      </c>
      <c r="D25210">
        <f t="shared" ref="D25210:D25273" si="41799">IF(AND(A25210&lt;0.5,A25210&gt;-0.5),A25210,0)</f>
        <v>1.1214E-2</v>
      </c>
    </row>
    <row r="25211" spans="1:4" x14ac:dyDescent="0.15">
      <c r="A25211">
        <v>3.4339000000000001E-2</v>
      </c>
      <c r="C25211">
        <f t="shared" si="41798"/>
        <v>3.4339000000000001E-2</v>
      </c>
      <c r="D25211">
        <f t="shared" ref="D25211:D25274" si="41800">IF(AND(A25211&lt;0.5, A25211&gt;-0.5),A25211,0)</f>
        <v>3.4339000000000001E-2</v>
      </c>
    </row>
    <row r="25212" spans="1:4" x14ac:dyDescent="0.15">
      <c r="A25212">
        <v>-5.2310000000000004E-3</v>
      </c>
      <c r="C25212">
        <f t="shared" si="41798"/>
        <v>-5.2310000000000004E-3</v>
      </c>
      <c r="D25212">
        <f t="shared" ref="D25212:D25275" si="41801">IF(AND(A25212&lt;0.5,A25212&gt;-0.5),A25212,0)</f>
        <v>-5.2310000000000004E-3</v>
      </c>
    </row>
    <row r="25213" spans="1:4" x14ac:dyDescent="0.15">
      <c r="A25213">
        <v>1.3067E-2</v>
      </c>
      <c r="C25213">
        <f t="shared" ref="C25213:C25276" si="41802">IF(AND(A25213&lt;1, A25213&gt;-1),A25213,0)</f>
        <v>1.3067E-2</v>
      </c>
      <c r="D25213">
        <f t="shared" ref="D25213:D25276" si="41803">IF(AND(A25213&lt;0.5, A25213&gt;-0.5),A25213,0)</f>
        <v>1.3067E-2</v>
      </c>
    </row>
    <row r="25214" spans="1:4" x14ac:dyDescent="0.15">
      <c r="A25214">
        <v>4.2230000000000002E-3</v>
      </c>
      <c r="C25214">
        <f t="shared" ref="C25214:C25277" si="41804">IF(AND(A25214 &lt; 1, A25214&gt;-1),A25214,0)</f>
        <v>4.2230000000000002E-3</v>
      </c>
      <c r="D25214">
        <f t="shared" ref="D25214:D25277" si="41805">IF(AND(A25214&lt;0.5,A25214&gt;-0.5),A25214,0)</f>
        <v>4.2230000000000002E-3</v>
      </c>
    </row>
    <row r="25215" spans="1:4" x14ac:dyDescent="0.15">
      <c r="A25215">
        <v>1.4736000000000001E-2</v>
      </c>
      <c r="C25215">
        <f t="shared" si="41804"/>
        <v>1.4736000000000001E-2</v>
      </c>
      <c r="D25215">
        <f t="shared" ref="D25215:D25278" si="41806">IF(AND(A25215&lt;0.5, A25215&gt;-0.5),A25215,0)</f>
        <v>1.4736000000000001E-2</v>
      </c>
    </row>
    <row r="25216" spans="1:4" x14ac:dyDescent="0.15">
      <c r="A25216">
        <v>6.4599999999999998E-4</v>
      </c>
      <c r="C25216">
        <f t="shared" ref="C25216:C25279" si="41807">IF(AND(A25216&lt;1, A25216&gt;-1),A25216,0)</f>
        <v>6.4599999999999998E-4</v>
      </c>
      <c r="D25216">
        <f t="shared" ref="D25216:D25279" si="41808">IF(AND(A25216&lt;0.5,A25216&gt;-0.5),A25216,0)</f>
        <v>6.4599999999999998E-4</v>
      </c>
    </row>
    <row r="25217" spans="1:4" x14ac:dyDescent="0.15">
      <c r="A25217">
        <v>4.1580000000000002E-3</v>
      </c>
      <c r="C25217">
        <f t="shared" ref="C25217:C25280" si="41809">IF(AND(A25217 &lt; 1, A25217&gt;-1),A25217,0)</f>
        <v>4.1580000000000002E-3</v>
      </c>
      <c r="D25217">
        <f t="shared" ref="D25217:D25280" si="41810">IF(AND(A25217&lt;0.5, A25217&gt;-0.5),A25217,0)</f>
        <v>4.1580000000000002E-3</v>
      </c>
    </row>
    <row r="25218" spans="1:4" x14ac:dyDescent="0.15">
      <c r="A25218">
        <v>3.2360000000000002E-3</v>
      </c>
      <c r="C25218">
        <f t="shared" si="41809"/>
        <v>3.2360000000000002E-3</v>
      </c>
      <c r="D25218">
        <f t="shared" ref="D25218:D25281" si="41811">IF(AND(A25218&lt;0.5,A25218&gt;-0.5),A25218,0)</f>
        <v>3.2360000000000002E-3</v>
      </c>
    </row>
    <row r="25219" spans="1:4" x14ac:dyDescent="0.15">
      <c r="A25219">
        <v>4.5859999999999998E-3</v>
      </c>
      <c r="C25219">
        <f t="shared" ref="C25219:C25282" si="41812">IF(AND(A25219&lt;1, A25219&gt;-1),A25219,0)</f>
        <v>4.5859999999999998E-3</v>
      </c>
      <c r="D25219">
        <f t="shared" ref="D25219:D25282" si="41813">IF(AND(A25219&lt;0.5, A25219&gt;-0.5),A25219,0)</f>
        <v>4.5859999999999998E-3</v>
      </c>
    </row>
    <row r="25220" spans="1:4" x14ac:dyDescent="0.15">
      <c r="A25220">
        <v>6.3600000000000002E-3</v>
      </c>
      <c r="C25220">
        <f t="shared" ref="C25220:C25283" si="41814">IF(AND(A25220 &lt; 1, A25220&gt;-1),A25220,0)</f>
        <v>6.3600000000000002E-3</v>
      </c>
      <c r="D25220">
        <f t="shared" ref="D25220:D25283" si="41815">IF(AND(A25220&lt;0.5,A25220&gt;-0.5),A25220,0)</f>
        <v>6.3600000000000002E-3</v>
      </c>
    </row>
    <row r="25221" spans="1:4" x14ac:dyDescent="0.15">
      <c r="A25221">
        <v>-1.3079E-2</v>
      </c>
      <c r="C25221">
        <f t="shared" si="41814"/>
        <v>-1.3079E-2</v>
      </c>
      <c r="D25221">
        <f t="shared" ref="D25221:D25284" si="41816">IF(AND(A25221&lt;0.5, A25221&gt;-0.5),A25221,0)</f>
        <v>-1.3079E-2</v>
      </c>
    </row>
    <row r="25222" spans="1:4" x14ac:dyDescent="0.15">
      <c r="A25222">
        <v>2.7045E-2</v>
      </c>
      <c r="C25222">
        <f t="shared" ref="C25222:C25285" si="41817">IF(AND(A25222&lt;1, A25222&gt;-1),A25222,0)</f>
        <v>2.7045E-2</v>
      </c>
      <c r="D25222">
        <f t="shared" ref="D25222:D25285" si="41818">IF(AND(A25222&lt;0.5,A25222&gt;-0.5),A25222,0)</f>
        <v>2.7045E-2</v>
      </c>
    </row>
    <row r="25223" spans="1:4" x14ac:dyDescent="0.15">
      <c r="A25223">
        <v>-3.2625000000000001E-2</v>
      </c>
      <c r="C25223">
        <f t="shared" ref="C25223:C25286" si="41819">IF(AND(A25223 &lt; 1, A25223&gt;-1),A25223,0)</f>
        <v>-3.2625000000000001E-2</v>
      </c>
      <c r="D25223">
        <f t="shared" ref="D25223:D25286" si="41820">IF(AND(A25223&lt;0.5, A25223&gt;-0.5),A25223,0)</f>
        <v>-3.2625000000000001E-2</v>
      </c>
    </row>
    <row r="25224" spans="1:4" x14ac:dyDescent="0.15">
      <c r="A25224">
        <v>1.5859999999999999E-2</v>
      </c>
      <c r="C25224">
        <f t="shared" si="41819"/>
        <v>1.5859999999999999E-2</v>
      </c>
      <c r="D25224">
        <f t="shared" ref="D25224:D25287" si="41821">IF(AND(A25224&lt;0.5,A25224&gt;-0.5),A25224,0)</f>
        <v>1.5859999999999999E-2</v>
      </c>
    </row>
    <row r="25225" spans="1:4" x14ac:dyDescent="0.15">
      <c r="A25225">
        <v>-6.1000000000000004E-3</v>
      </c>
      <c r="C25225">
        <f t="shared" ref="C25225:C25288" si="41822">IF(AND(A25225&lt;1, A25225&gt;-1),A25225,0)</f>
        <v>-6.1000000000000004E-3</v>
      </c>
      <c r="D25225">
        <f t="shared" ref="D25225:D25288" si="41823">IF(AND(A25225&lt;0.5, A25225&gt;-0.5),A25225,0)</f>
        <v>-6.1000000000000004E-3</v>
      </c>
    </row>
    <row r="25226" spans="1:4" x14ac:dyDescent="0.15">
      <c r="A25226">
        <v>-1.0250000000000001E-3</v>
      </c>
      <c r="C25226">
        <f t="shared" ref="C25226:C25289" si="41824">IF(AND(A25226 &lt; 1, A25226&gt;-1),A25226,0)</f>
        <v>-1.0250000000000001E-3</v>
      </c>
      <c r="D25226">
        <f t="shared" ref="D25226:D25289" si="41825">IF(AND(A25226&lt;0.5,A25226&gt;-0.5),A25226,0)</f>
        <v>-1.0250000000000001E-3</v>
      </c>
    </row>
    <row r="25227" spans="1:4" x14ac:dyDescent="0.15">
      <c r="A25227">
        <v>0</v>
      </c>
      <c r="C25227">
        <f t="shared" si="41824"/>
        <v>0</v>
      </c>
      <c r="D25227">
        <f t="shared" ref="D25227:D25290" si="41826">IF(AND(A25227&lt;0.5, A25227&gt;-0.5),A25227,0)</f>
        <v>0</v>
      </c>
    </row>
    <row r="25228" spans="1:4" x14ac:dyDescent="0.15">
      <c r="A25228">
        <v>1.6329999999999999E-3</v>
      </c>
      <c r="C25228">
        <f t="shared" ref="C25228:C25291" si="41827">IF(AND(A25228&lt;1, A25228&gt;-1),A25228,0)</f>
        <v>1.6329999999999999E-3</v>
      </c>
      <c r="D25228">
        <f t="shared" ref="D25228:D25291" si="41828">IF(AND(A25228&lt;0.5,A25228&gt;-0.5),A25228,0)</f>
        <v>1.6329999999999999E-3</v>
      </c>
    </row>
    <row r="25229" spans="1:4" x14ac:dyDescent="0.15">
      <c r="A25229">
        <v>7.3179999999999999E-3</v>
      </c>
      <c r="C25229">
        <f t="shared" ref="C25229:C25292" si="41829">IF(AND(A25229 &lt; 1, A25229&gt;-1),A25229,0)</f>
        <v>7.3179999999999999E-3</v>
      </c>
      <c r="D25229">
        <f t="shared" ref="D25229:D25292" si="41830">IF(AND(A25229&lt;0.5, A25229&gt;-0.5),A25229,0)</f>
        <v>7.3179999999999999E-3</v>
      </c>
    </row>
    <row r="25230" spans="1:4" x14ac:dyDescent="0.15">
      <c r="A25230">
        <v>3.2780000000000001E-3</v>
      </c>
      <c r="C25230">
        <f t="shared" si="41829"/>
        <v>3.2780000000000001E-3</v>
      </c>
      <c r="D25230">
        <f t="shared" ref="D25230:D25293" si="41831">IF(AND(A25230&lt;0.5,A25230&gt;-0.5),A25230,0)</f>
        <v>3.2780000000000001E-3</v>
      </c>
    </row>
    <row r="25231" spans="1:4" x14ac:dyDescent="0.15">
      <c r="A25231">
        <v>-4.849E-3</v>
      </c>
      <c r="C25231">
        <f t="shared" ref="C25231:C25294" si="41832">IF(AND(A25231&lt;1, A25231&gt;-1),A25231,0)</f>
        <v>-4.849E-3</v>
      </c>
      <c r="D25231">
        <f t="shared" ref="D25231:D25294" si="41833">IF(AND(A25231&lt;0.5, A25231&gt;-0.5),A25231,0)</f>
        <v>-4.849E-3</v>
      </c>
    </row>
    <row r="25232" spans="1:4" x14ac:dyDescent="0.15">
      <c r="A25232">
        <v>5.3670000000000002E-3</v>
      </c>
      <c r="C25232">
        <f t="shared" ref="C25232:C25295" si="41834">IF(AND(A25232 &lt; 1, A25232&gt;-1),A25232,0)</f>
        <v>5.3670000000000002E-3</v>
      </c>
      <c r="D25232">
        <f t="shared" ref="D25232:D25295" si="41835">IF(AND(A25232&lt;0.5,A25232&gt;-0.5),A25232,0)</f>
        <v>5.3670000000000002E-3</v>
      </c>
    </row>
    <row r="25233" spans="1:4" x14ac:dyDescent="0.15">
      <c r="A25233">
        <v>-8.8509999999999995E-3</v>
      </c>
      <c r="C25233">
        <f t="shared" ref="C25233:C25296" si="41836">IF(AND(A25233&lt;1, A25233&gt;-1),A25233,0)</f>
        <v>-8.8509999999999995E-3</v>
      </c>
      <c r="D25233">
        <f t="shared" ref="D25233:D25296" si="41837">IF(AND(A25233&lt;0.5, A25233&gt;-0.5),A25233,0)</f>
        <v>-8.8509999999999995E-3</v>
      </c>
    </row>
    <row r="25234" spans="1:4" x14ac:dyDescent="0.15">
      <c r="A25234">
        <v>-7.5760000000000003E-3</v>
      </c>
      <c r="C25234">
        <f t="shared" ref="C25234:C25297" si="41838">IF(AND(A25234 &lt; 1, A25234&gt;-1),A25234,0)</f>
        <v>-7.5760000000000003E-3</v>
      </c>
      <c r="D25234">
        <f t="shared" ref="D25234:D25297" si="41839">IF(AND(A25234&lt;0.5,A25234&gt;-0.5),A25234,0)</f>
        <v>-7.5760000000000003E-3</v>
      </c>
    </row>
    <row r="25235" spans="1:4" x14ac:dyDescent="0.15">
      <c r="A25235">
        <v>5.9369999999999996E-3</v>
      </c>
      <c r="C25235">
        <f t="shared" si="41838"/>
        <v>5.9369999999999996E-3</v>
      </c>
      <c r="D25235">
        <f t="shared" ref="D25235:D25298" si="41840">IF(AND(A25235&lt;0.5, A25235&gt;-0.5),A25235,0)</f>
        <v>5.9369999999999996E-3</v>
      </c>
    </row>
    <row r="25236" spans="1:4" x14ac:dyDescent="0.15">
      <c r="A25236">
        <v>5.7959999999999999E-3</v>
      </c>
      <c r="C25236">
        <f t="shared" ref="C25236:C25299" si="41841">IF(AND(A25236&lt;1, A25236&gt;-1),A25236,0)</f>
        <v>5.7959999999999999E-3</v>
      </c>
      <c r="D25236">
        <f t="shared" ref="D25236:D25299" si="41842">IF(AND(A25236&lt;0.5,A25236&gt;-0.5),A25236,0)</f>
        <v>5.7959999999999999E-3</v>
      </c>
    </row>
    <row r="25237" spans="1:4" x14ac:dyDescent="0.15">
      <c r="A25237">
        <v>3.3270000000000001E-3</v>
      </c>
      <c r="C25237">
        <f t="shared" ref="C25237:C25300" si="41843">IF(AND(A25237 &lt; 1, A25237&gt;-1),A25237,0)</f>
        <v>3.3270000000000001E-3</v>
      </c>
      <c r="D25237">
        <f t="shared" ref="D25237:D25300" si="41844">IF(AND(A25237&lt;0.5, A25237&gt;-0.5),A25237,0)</f>
        <v>3.3270000000000001E-3</v>
      </c>
    </row>
    <row r="25238" spans="1:4" x14ac:dyDescent="0.15">
      <c r="A25238">
        <v>1.0718E-2</v>
      </c>
      <c r="C25238">
        <f t="shared" si="41843"/>
        <v>1.0718E-2</v>
      </c>
      <c r="D25238">
        <f t="shared" ref="D25238:D25301" si="41845">IF(AND(A25238&lt;0.5,A25238&gt;-0.5),A25238,0)</f>
        <v>1.0718E-2</v>
      </c>
    </row>
    <row r="25239" spans="1:4" x14ac:dyDescent="0.15">
      <c r="A25239">
        <v>9.8160000000000001E-3</v>
      </c>
      <c r="C25239">
        <f t="shared" ref="C25239:C25302" si="41846">IF(AND(A25239&lt;1, A25239&gt;-1),A25239,0)</f>
        <v>9.8160000000000001E-3</v>
      </c>
      <c r="D25239">
        <f t="shared" ref="D25239:D25302" si="41847">IF(AND(A25239&lt;0.5, A25239&gt;-0.5),A25239,0)</f>
        <v>9.8160000000000001E-3</v>
      </c>
    </row>
    <row r="25240" spans="1:4" x14ac:dyDescent="0.15">
      <c r="A25240">
        <v>1.1294999999999999E-2</v>
      </c>
      <c r="C25240">
        <f t="shared" ref="C25240:C25303" si="41848">IF(AND(A25240 &lt; 1, A25240&gt;-1),A25240,0)</f>
        <v>1.1294999999999999E-2</v>
      </c>
      <c r="D25240">
        <f t="shared" ref="D25240:D25303" si="41849">IF(AND(A25240&lt;0.5,A25240&gt;-0.5),A25240,0)</f>
        <v>1.1294999999999999E-2</v>
      </c>
    </row>
    <row r="25241" spans="1:4" x14ac:dyDescent="0.15">
      <c r="A25241">
        <v>1.6544E-2</v>
      </c>
      <c r="C25241">
        <f t="shared" si="41848"/>
        <v>1.6544E-2</v>
      </c>
      <c r="D25241">
        <f t="shared" ref="D25241:D25304" si="41850">IF(AND(A25241&lt;0.5, A25241&gt;-0.5),A25241,0)</f>
        <v>1.6544E-2</v>
      </c>
    </row>
    <row r="25242" spans="1:4" x14ac:dyDescent="0.15">
      <c r="A25242">
        <v>4.529E-3</v>
      </c>
      <c r="C25242">
        <f t="shared" ref="C25242:C25305" si="41851">IF(AND(A25242&lt;1, A25242&gt;-1),A25242,0)</f>
        <v>4.529E-3</v>
      </c>
      <c r="D25242">
        <f t="shared" ref="D25242:D25305" si="41852">IF(AND(A25242&lt;0.5,A25242&gt;-0.5),A25242,0)</f>
        <v>4.529E-3</v>
      </c>
    </row>
    <row r="25243" spans="1:4" x14ac:dyDescent="0.15">
      <c r="A25243">
        <v>8.2470000000000009E-3</v>
      </c>
      <c r="C25243">
        <f t="shared" ref="C25243:C25306" si="41853">IF(AND(A25243 &lt; 1, A25243&gt;-1),A25243,0)</f>
        <v>8.2470000000000009E-3</v>
      </c>
      <c r="D25243">
        <f t="shared" ref="D25243:D25306" si="41854">IF(AND(A25243&lt;0.5, A25243&gt;-0.5),A25243,0)</f>
        <v>8.2470000000000009E-3</v>
      </c>
    </row>
    <row r="25244" spans="1:4" x14ac:dyDescent="0.15">
      <c r="A25244">
        <v>8.5099999999999998E-4</v>
      </c>
      <c r="C25244">
        <f t="shared" si="41853"/>
        <v>8.5099999999999998E-4</v>
      </c>
      <c r="D25244">
        <f t="shared" ref="D25244:D25307" si="41855">IF(AND(A25244&lt;0.5,A25244&gt;-0.5),A25244,0)</f>
        <v>8.5099999999999998E-4</v>
      </c>
    </row>
    <row r="25245" spans="1:4" x14ac:dyDescent="0.15">
      <c r="A25245">
        <v>-3.4520000000000002E-3</v>
      </c>
      <c r="C25245">
        <f t="shared" ref="C25245:C25308" si="41856">IF(AND(A25245&lt;1, A25245&gt;-1),A25245,0)</f>
        <v>-3.4520000000000002E-3</v>
      </c>
      <c r="D25245">
        <f t="shared" ref="D25245:D25308" si="41857">IF(AND(A25245&lt;0.5, A25245&gt;-0.5),A25245,0)</f>
        <v>-3.4520000000000002E-3</v>
      </c>
    </row>
    <row r="25246" spans="1:4" x14ac:dyDescent="0.15">
      <c r="A25246">
        <v>9.1889999999999993E-3</v>
      </c>
      <c r="C25246">
        <f t="shared" ref="C25246:C25309" si="41858">IF(AND(A25246 &lt; 1, A25246&gt;-1),A25246,0)</f>
        <v>9.1889999999999993E-3</v>
      </c>
      <c r="D25246">
        <f t="shared" ref="D25246:D25309" si="41859">IF(AND(A25246&lt;0.5,A25246&gt;-0.5),A25246,0)</f>
        <v>9.1889999999999993E-3</v>
      </c>
    </row>
    <row r="25247" spans="1:4" x14ac:dyDescent="0.15">
      <c r="A25247">
        <v>-4.7607999999999998E-2</v>
      </c>
      <c r="C25247">
        <f t="shared" si="41858"/>
        <v>-4.7607999999999998E-2</v>
      </c>
      <c r="D25247">
        <f t="shared" ref="D25247:D25310" si="41860">IF(AND(A25247&lt;0.5, A25247&gt;-0.5),A25247,0)</f>
        <v>-4.7607999999999998E-2</v>
      </c>
    </row>
    <row r="25248" spans="1:4" x14ac:dyDescent="0.15">
      <c r="A25248">
        <v>-6.0239999999999998E-3</v>
      </c>
      <c r="C25248">
        <f t="shared" si="41858"/>
        <v>-6.0239999999999998E-3</v>
      </c>
      <c r="D25248">
        <f t="shared" ref="D25248:D25311" si="41861">IF(AND(A25248&lt;0.5,A25248&gt;-0.5),A25248,0)</f>
        <v>-6.0239999999999998E-3</v>
      </c>
    </row>
    <row r="25249" spans="1:4" x14ac:dyDescent="0.15">
      <c r="A25249">
        <v>1.1439E-2</v>
      </c>
      <c r="C25249">
        <f t="shared" ref="C25249:C25312" si="41862">IF(AND(A25249&lt;1, A25249&gt;-1),A25249,0)</f>
        <v>1.1439E-2</v>
      </c>
      <c r="D25249">
        <f t="shared" ref="D25249:D25312" si="41863">IF(AND(A25249&lt;0.5, A25249&gt;-0.5),A25249,0)</f>
        <v>1.1439E-2</v>
      </c>
    </row>
    <row r="25250" spans="1:4" x14ac:dyDescent="0.15">
      <c r="A25250">
        <v>-7.4310000000000001E-3</v>
      </c>
      <c r="C25250">
        <f t="shared" ref="C25250:C25313" si="41864">IF(AND(A25250 &lt; 1, A25250&gt;-1),A25250,0)</f>
        <v>-7.4310000000000001E-3</v>
      </c>
      <c r="D25250">
        <f t="shared" ref="D25250:D25313" si="41865">IF(AND(A25250&lt;0.5,A25250&gt;-0.5),A25250,0)</f>
        <v>-7.4310000000000001E-3</v>
      </c>
    </row>
    <row r="25251" spans="1:4" x14ac:dyDescent="0.15">
      <c r="A25251">
        <v>4.8650000000000004E-3</v>
      </c>
      <c r="C25251">
        <f t="shared" si="41864"/>
        <v>4.8650000000000004E-3</v>
      </c>
      <c r="D25251">
        <f t="shared" ref="D25251:D25314" si="41866">IF(AND(A25251&lt;0.5, A25251&gt;-0.5),A25251,0)</f>
        <v>4.8650000000000004E-3</v>
      </c>
    </row>
    <row r="25252" spans="1:4" x14ac:dyDescent="0.15">
      <c r="A25252">
        <v>-2.7525000000000001E-2</v>
      </c>
      <c r="C25252">
        <f t="shared" ref="C25252:C25315" si="41867">IF(AND(A25252&lt;1, A25252&gt;-1),A25252,0)</f>
        <v>-2.7525000000000001E-2</v>
      </c>
      <c r="D25252">
        <f t="shared" ref="D25252:D25315" si="41868">IF(AND(A25252&lt;0.5,A25252&gt;-0.5),A25252,0)</f>
        <v>-2.7525000000000001E-2</v>
      </c>
    </row>
    <row r="25253" spans="1:4" x14ac:dyDescent="0.15">
      <c r="A25253">
        <v>0.12296899999999999</v>
      </c>
      <c r="C25253">
        <f t="shared" ref="C25253:C25316" si="41869">IF(AND(A25253 &lt; 1, A25253&gt;-1),A25253,0)</f>
        <v>0.12296899999999999</v>
      </c>
      <c r="D25253">
        <f t="shared" ref="D25253:D25316" si="41870">IF(AND(A25253&lt;0.5, A25253&gt;-0.5),A25253,0)</f>
        <v>0.12296899999999999</v>
      </c>
    </row>
    <row r="25254" spans="1:4" x14ac:dyDescent="0.15">
      <c r="A25254">
        <v>2.9550000000000002E-3</v>
      </c>
      <c r="C25254">
        <f t="shared" si="41869"/>
        <v>2.9550000000000002E-3</v>
      </c>
      <c r="D25254">
        <f t="shared" ref="D25254:D25317" si="41871">IF(AND(A25254&lt;0.5,A25254&gt;-0.5),A25254,0)</f>
        <v>2.9550000000000002E-3</v>
      </c>
    </row>
    <row r="25255" spans="1:4" x14ac:dyDescent="0.15">
      <c r="A25255">
        <v>1.2674E-2</v>
      </c>
      <c r="C25255">
        <f t="shared" ref="C25255:C25318" si="41872">IF(AND(A25255&lt;1, A25255&gt;-1),A25255,0)</f>
        <v>1.2674E-2</v>
      </c>
      <c r="D25255">
        <f t="shared" ref="D25255:D25318" si="41873">IF(AND(A25255&lt;0.5, A25255&gt;-0.5),A25255,0)</f>
        <v>1.2674E-2</v>
      </c>
    </row>
    <row r="25256" spans="1:4" x14ac:dyDescent="0.15">
      <c r="A25256">
        <v>1.8793000000000001E-2</v>
      </c>
      <c r="C25256">
        <f t="shared" ref="C25256:C25319" si="41874">IF(AND(A25256 &lt; 1, A25256&gt;-1),A25256,0)</f>
        <v>1.8793000000000001E-2</v>
      </c>
      <c r="D25256">
        <f t="shared" ref="D25256:D25319" si="41875">IF(AND(A25256&lt;0.5,A25256&gt;-0.5),A25256,0)</f>
        <v>1.8793000000000001E-2</v>
      </c>
    </row>
    <row r="25257" spans="1:4" x14ac:dyDescent="0.15">
      <c r="A25257">
        <v>1.4784E-2</v>
      </c>
      <c r="C25257">
        <f t="shared" si="41874"/>
        <v>1.4784E-2</v>
      </c>
      <c r="D25257">
        <f t="shared" ref="D25257:D25320" si="41876">IF(AND(A25257&lt;0.5, A25257&gt;-0.5),A25257,0)</f>
        <v>1.4784E-2</v>
      </c>
    </row>
    <row r="25258" spans="1:4" x14ac:dyDescent="0.15">
      <c r="A25258">
        <v>1.8853999999999999E-2</v>
      </c>
      <c r="C25258">
        <f t="shared" ref="C25258:C25321" si="41877">IF(AND(A25258&lt;1, A25258&gt;-1),A25258,0)</f>
        <v>1.8853999999999999E-2</v>
      </c>
      <c r="D25258">
        <f t="shared" ref="D25258:D25321" si="41878">IF(AND(A25258&lt;0.5,A25258&gt;-0.5),A25258,0)</f>
        <v>1.8853999999999999E-2</v>
      </c>
    </row>
    <row r="25259" spans="1:4" x14ac:dyDescent="0.15">
      <c r="A25259">
        <v>-3.3544999999999998E-2</v>
      </c>
      <c r="C25259">
        <f t="shared" ref="C25259:C25322" si="41879">IF(AND(A25259 &lt; 1, A25259&gt;-1),A25259,0)</f>
        <v>-3.3544999999999998E-2</v>
      </c>
      <c r="D25259">
        <f t="shared" ref="D25259:D25322" si="41880">IF(AND(A25259&lt;0.5, A25259&gt;-0.5),A25259,0)</f>
        <v>-3.3544999999999998E-2</v>
      </c>
    </row>
    <row r="25260" spans="1:4" x14ac:dyDescent="0.15">
      <c r="A25260">
        <v>-1.1998E-2</v>
      </c>
      <c r="C25260">
        <f t="shared" si="41879"/>
        <v>-1.1998E-2</v>
      </c>
      <c r="D25260">
        <f t="shared" ref="D25260:D25323" si="41881">IF(AND(A25260&lt;0.5,A25260&gt;-0.5),A25260,0)</f>
        <v>-1.1998E-2</v>
      </c>
    </row>
    <row r="25261" spans="1:4" x14ac:dyDescent="0.15">
      <c r="A25261">
        <v>5.9919999999999999E-3</v>
      </c>
      <c r="C25261">
        <f t="shared" ref="C25261:C25324" si="41882">IF(AND(A25261&lt;1, A25261&gt;-1),A25261,0)</f>
        <v>5.9919999999999999E-3</v>
      </c>
      <c r="D25261">
        <f t="shared" ref="D25261:D25324" si="41883">IF(AND(A25261&lt;0.5, A25261&gt;-0.5),A25261,0)</f>
        <v>5.9919999999999999E-3</v>
      </c>
    </row>
    <row r="25262" spans="1:4" x14ac:dyDescent="0.15">
      <c r="A25262">
        <v>1.7385999999999999E-2</v>
      </c>
      <c r="C25262">
        <f t="shared" ref="C25262:C25325" si="41884">IF(AND(A25262 &lt; 1, A25262&gt;-1),A25262,0)</f>
        <v>1.7385999999999999E-2</v>
      </c>
      <c r="D25262">
        <f t="shared" ref="D25262:D25325" si="41885">IF(AND(A25262&lt;0.5,A25262&gt;-0.5),A25262,0)</f>
        <v>1.7385999999999999E-2</v>
      </c>
    </row>
    <row r="25263" spans="1:4" x14ac:dyDescent="0.15">
      <c r="A25263">
        <v>1.5703999999999999E-2</v>
      </c>
      <c r="C25263">
        <f t="shared" si="41884"/>
        <v>1.5703999999999999E-2</v>
      </c>
      <c r="D25263">
        <f t="shared" ref="D25263:D25326" si="41886">IF(AND(A25263&lt;0.5, A25263&gt;-0.5),A25263,0)</f>
        <v>1.5703999999999999E-2</v>
      </c>
    </row>
    <row r="25264" spans="1:4" x14ac:dyDescent="0.15">
      <c r="A25264">
        <v>-1.0604000000000001E-2</v>
      </c>
      <c r="C25264">
        <f t="shared" ref="C25264:C25327" si="41887">IF(AND(A25264&lt;1, A25264&gt;-1),A25264,0)</f>
        <v>-1.0604000000000001E-2</v>
      </c>
      <c r="D25264">
        <f t="shared" ref="D25264:D25327" si="41888">IF(AND(A25264&lt;0.5,A25264&gt;-0.5),A25264,0)</f>
        <v>-1.0604000000000001E-2</v>
      </c>
    </row>
    <row r="25265" spans="1:4" x14ac:dyDescent="0.15">
      <c r="A25265">
        <v>1.0129000000000001E-2</v>
      </c>
      <c r="C25265">
        <f t="shared" ref="C25265:C25328" si="41889">IF(AND(A25265 &lt; 1, A25265&gt;-1),A25265,0)</f>
        <v>1.0129000000000001E-2</v>
      </c>
      <c r="D25265">
        <f t="shared" ref="D25265:D25328" si="41890">IF(AND(A25265&lt;0.5, A25265&gt;-0.5),A25265,0)</f>
        <v>1.0129000000000001E-2</v>
      </c>
    </row>
    <row r="25266" spans="1:4" x14ac:dyDescent="0.15">
      <c r="A25266">
        <v>0</v>
      </c>
      <c r="C25266">
        <f t="shared" si="41889"/>
        <v>0</v>
      </c>
      <c r="D25266">
        <f t="shared" ref="D25266:D25329" si="41891">IF(AND(A25266&lt;0.5,A25266&gt;-0.5),A25266,0)</f>
        <v>0</v>
      </c>
    </row>
    <row r="25267" spans="1:4" x14ac:dyDescent="0.15">
      <c r="A25267">
        <v>9.6930000000000002E-3</v>
      </c>
      <c r="C25267">
        <f t="shared" ref="C25267:C25330" si="41892">IF(AND(A25267&lt;1, A25267&gt;-1),A25267,0)</f>
        <v>9.6930000000000002E-3</v>
      </c>
      <c r="D25267">
        <f t="shared" ref="D25267:D25330" si="41893">IF(AND(A25267&lt;0.5, A25267&gt;-0.5),A25267,0)</f>
        <v>9.6930000000000002E-3</v>
      </c>
    </row>
    <row r="25268" spans="1:4" x14ac:dyDescent="0.15">
      <c r="A25268">
        <v>-2.5241E-2</v>
      </c>
      <c r="C25268">
        <f t="shared" ref="C25268:C25331" si="41894">IF(AND(A25268 &lt; 1, A25268&gt;-1),A25268,0)</f>
        <v>-2.5241E-2</v>
      </c>
      <c r="D25268">
        <f t="shared" ref="D25268:D25331" si="41895">IF(AND(A25268&lt;0.5,A25268&gt;-0.5),A25268,0)</f>
        <v>-2.5241E-2</v>
      </c>
    </row>
    <row r="25269" spans="1:4" x14ac:dyDescent="0.15">
      <c r="A25269">
        <v>7.9430000000000004E-3</v>
      </c>
      <c r="C25269">
        <f t="shared" si="41894"/>
        <v>7.9430000000000004E-3</v>
      </c>
      <c r="D25269">
        <f t="shared" ref="D25269:D25332" si="41896">IF(AND(A25269&lt;0.5, A25269&gt;-0.5),A25269,0)</f>
        <v>7.9430000000000004E-3</v>
      </c>
    </row>
    <row r="25270" spans="1:4" x14ac:dyDescent="0.15">
      <c r="A25270">
        <v>3.0546E-2</v>
      </c>
      <c r="C25270">
        <f t="shared" ref="C25270:C25333" si="41897">IF(AND(A25270&lt;1, A25270&gt;-1),A25270,0)</f>
        <v>3.0546E-2</v>
      </c>
      <c r="D25270">
        <f t="shared" ref="D25270:D25333" si="41898">IF(AND(A25270&lt;0.5,A25270&gt;-0.5),A25270,0)</f>
        <v>3.0546E-2</v>
      </c>
    </row>
    <row r="25271" spans="1:4" x14ac:dyDescent="0.15">
      <c r="A25271">
        <v>2.98E-3</v>
      </c>
      <c r="C25271">
        <f t="shared" ref="C25271:C25334" si="41899">IF(AND(A25271 &lt; 1, A25271&gt;-1),A25271,0)</f>
        <v>2.98E-3</v>
      </c>
      <c r="D25271">
        <f t="shared" ref="D25271:D25334" si="41900">IF(AND(A25271&lt;0.5, A25271&gt;-0.5),A25271,0)</f>
        <v>2.98E-3</v>
      </c>
    </row>
    <row r="25272" spans="1:4" x14ac:dyDescent="0.15">
      <c r="A25272">
        <v>1.3956E-2</v>
      </c>
      <c r="C25272">
        <f t="shared" si="41899"/>
        <v>1.3956E-2</v>
      </c>
      <c r="D25272">
        <f t="shared" ref="D25272:D25335" si="41901">IF(AND(A25272&lt;0.5,A25272&gt;-0.5),A25272,0)</f>
        <v>1.3956E-2</v>
      </c>
    </row>
    <row r="25273" spans="1:4" x14ac:dyDescent="0.15">
      <c r="A25273">
        <v>1.9313E-2</v>
      </c>
      <c r="C25273">
        <f t="shared" ref="C25273:C25336" si="41902">IF(AND(A25273&lt;1, A25273&gt;-1),A25273,0)</f>
        <v>1.9313E-2</v>
      </c>
      <c r="D25273">
        <f t="shared" ref="D25273:D25336" si="41903">IF(AND(A25273&lt;0.5, A25273&gt;-0.5),A25273,0)</f>
        <v>1.9313E-2</v>
      </c>
    </row>
    <row r="25274" spans="1:4" x14ac:dyDescent="0.15">
      <c r="A25274">
        <v>1.1715E-2</v>
      </c>
      <c r="C25274">
        <f t="shared" ref="C25274:C25337" si="41904">IF(AND(A25274 &lt; 1, A25274&gt;-1),A25274,0)</f>
        <v>1.1715E-2</v>
      </c>
      <c r="D25274">
        <f t="shared" ref="D25274:D25337" si="41905">IF(AND(A25274&lt;0.5,A25274&gt;-0.5),A25274,0)</f>
        <v>1.1715E-2</v>
      </c>
    </row>
    <row r="25275" spans="1:4" x14ac:dyDescent="0.15">
      <c r="A25275">
        <v>1.1527000000000001E-2</v>
      </c>
      <c r="C25275">
        <f t="shared" si="41904"/>
        <v>1.1527000000000001E-2</v>
      </c>
      <c r="D25275">
        <f t="shared" ref="D25275:D25338" si="41906">IF(AND(A25275&lt;0.5, A25275&gt;-0.5),A25275,0)</f>
        <v>1.1527000000000001E-2</v>
      </c>
    </row>
    <row r="25276" spans="1:4" x14ac:dyDescent="0.15">
      <c r="A25276">
        <v>-2.2796E-2</v>
      </c>
      <c r="C25276">
        <f t="shared" ref="C25276:C25339" si="41907">IF(AND(A25276&lt;1, A25276&gt;-1),A25276,0)</f>
        <v>-2.2796E-2</v>
      </c>
      <c r="D25276">
        <f t="shared" ref="D25276:D25339" si="41908">IF(AND(A25276&lt;0.5,A25276&gt;-0.5),A25276,0)</f>
        <v>-2.2796E-2</v>
      </c>
    </row>
    <row r="25277" spans="1:4" x14ac:dyDescent="0.15">
      <c r="A25277">
        <v>9.4820000000000008E-3</v>
      </c>
      <c r="C25277">
        <f t="shared" ref="C25277:C25340" si="41909">IF(AND(A25277 &lt; 1, A25277&gt;-1),A25277,0)</f>
        <v>9.4820000000000008E-3</v>
      </c>
      <c r="D25277">
        <f t="shared" ref="D25277:D25340" si="41910">IF(AND(A25277&lt;0.5, A25277&gt;-0.5),A25277,0)</f>
        <v>9.4820000000000008E-3</v>
      </c>
    </row>
    <row r="25278" spans="1:4" x14ac:dyDescent="0.15">
      <c r="A25278">
        <v>1.4239999999999999E-2</v>
      </c>
      <c r="C25278">
        <f t="shared" si="41909"/>
        <v>1.4239999999999999E-2</v>
      </c>
      <c r="D25278">
        <f t="shared" ref="D25278:D25341" si="41911">IF(AND(A25278&lt;0.5,A25278&gt;-0.5),A25278,0)</f>
        <v>1.4239999999999999E-2</v>
      </c>
    </row>
    <row r="25279" spans="1:4" x14ac:dyDescent="0.15">
      <c r="A25279">
        <v>-2.5217E-2</v>
      </c>
      <c r="C25279">
        <f t="shared" ref="C25279:C25342" si="41912">IF(AND(A25279&lt;1, A25279&gt;-1),A25279,0)</f>
        <v>-2.5217E-2</v>
      </c>
      <c r="D25279">
        <f t="shared" ref="D25279:D25342" si="41913">IF(AND(A25279&lt;0.5, A25279&gt;-0.5),A25279,0)</f>
        <v>-2.5217E-2</v>
      </c>
    </row>
    <row r="25280" spans="1:4" x14ac:dyDescent="0.15">
      <c r="A25280">
        <v>2.5108999999999999E-2</v>
      </c>
      <c r="C25280">
        <f t="shared" ref="C25280:C25343" si="41914">IF(AND(A25280 &lt; 1, A25280&gt;-1),A25280,0)</f>
        <v>2.5108999999999999E-2</v>
      </c>
      <c r="D25280">
        <f t="shared" ref="D25280:D25343" si="41915">IF(AND(A25280&lt;0.5,A25280&gt;-0.5),A25280,0)</f>
        <v>2.5108999999999999E-2</v>
      </c>
    </row>
    <row r="25281" spans="1:4" x14ac:dyDescent="0.15">
      <c r="A25281">
        <v>-0.10150000000000001</v>
      </c>
      <c r="C25281">
        <f t="shared" si="41914"/>
        <v>-0.10150000000000001</v>
      </c>
      <c r="D25281">
        <f t="shared" ref="D25281:D25344" si="41916">IF(AND(A25281&lt;0.5, A25281&gt;-0.5),A25281,0)</f>
        <v>-0.10150000000000001</v>
      </c>
    </row>
    <row r="25282" spans="1:4" x14ac:dyDescent="0.15">
      <c r="A25282">
        <v>1.789E-3</v>
      </c>
      <c r="C25282">
        <f t="shared" ref="C25282:C25345" si="41917">IF(AND(A25282&lt;1, A25282&gt;-1),A25282,0)</f>
        <v>1.789E-3</v>
      </c>
      <c r="D25282">
        <f t="shared" ref="D25282:D25345" si="41918">IF(AND(A25282&lt;0.5,A25282&gt;-0.5),A25282,0)</f>
        <v>1.789E-3</v>
      </c>
    </row>
    <row r="25283" spans="1:4" x14ac:dyDescent="0.15">
      <c r="A25283">
        <v>1.4442999999999999E-2</v>
      </c>
      <c r="C25283">
        <f t="shared" ref="C25283:C25346" si="41919">IF(AND(A25283 &lt; 1, A25283&gt;-1),A25283,0)</f>
        <v>1.4442999999999999E-2</v>
      </c>
      <c r="D25283">
        <f t="shared" ref="D25283:D25346" si="41920">IF(AND(A25283&lt;0.5, A25283&gt;-0.5),A25283,0)</f>
        <v>1.4442999999999999E-2</v>
      </c>
    </row>
    <row r="25284" spans="1:4" x14ac:dyDescent="0.15">
      <c r="A25284">
        <v>-9.7009999999999996E-3</v>
      </c>
      <c r="C25284">
        <f t="shared" si="41919"/>
        <v>-9.7009999999999996E-3</v>
      </c>
      <c r="D25284">
        <f t="shared" ref="D25284:D25347" si="41921">IF(AND(A25284&lt;0.5,A25284&gt;-0.5),A25284,0)</f>
        <v>-9.7009999999999996E-3</v>
      </c>
    </row>
    <row r="25285" spans="1:4" x14ac:dyDescent="0.15">
      <c r="A25285">
        <v>-1.3842E-2</v>
      </c>
      <c r="C25285">
        <f t="shared" ref="C25285:C25348" si="41922">IF(AND(A25285&lt;1, A25285&gt;-1),A25285,0)</f>
        <v>-1.3842E-2</v>
      </c>
      <c r="D25285">
        <f t="shared" ref="D25285:D25348" si="41923">IF(AND(A25285&lt;0.5, A25285&gt;-0.5),A25285,0)</f>
        <v>-1.3842E-2</v>
      </c>
    </row>
    <row r="25286" spans="1:4" x14ac:dyDescent="0.15">
      <c r="A25286">
        <v>6.9999999999999999E-6</v>
      </c>
      <c r="C25286">
        <f t="shared" ref="C25286:C25349" si="41924">IF(AND(A25286 &lt; 1, A25286&gt;-1),A25286,0)</f>
        <v>6.9999999999999999E-6</v>
      </c>
      <c r="D25286">
        <f t="shared" ref="D25286:D25349" si="41925">IF(AND(A25286&lt;0.5,A25286&gt;-0.5),A25286,0)</f>
        <v>6.9999999999999999E-6</v>
      </c>
    </row>
    <row r="25287" spans="1:4" x14ac:dyDescent="0.15">
      <c r="A25287">
        <v>7.3410000000000003E-3</v>
      </c>
      <c r="C25287">
        <f t="shared" si="41924"/>
        <v>7.3410000000000003E-3</v>
      </c>
      <c r="D25287">
        <f t="shared" ref="D25287:D25350" si="41926">IF(AND(A25287&lt;0.5, A25287&gt;-0.5),A25287,0)</f>
        <v>7.3410000000000003E-3</v>
      </c>
    </row>
    <row r="25288" spans="1:4" x14ac:dyDescent="0.15">
      <c r="A25288">
        <v>2.1836999999999999E-2</v>
      </c>
      <c r="C25288">
        <f t="shared" ref="C25288:C25351" si="41927">IF(AND(A25288&lt;1, A25288&gt;-1),A25288,0)</f>
        <v>2.1836999999999999E-2</v>
      </c>
      <c r="D25288">
        <f t="shared" ref="D25288:D25351" si="41928">IF(AND(A25288&lt;0.5,A25288&gt;-0.5),A25288,0)</f>
        <v>2.1836999999999999E-2</v>
      </c>
    </row>
    <row r="25289" spans="1:4" x14ac:dyDescent="0.15">
      <c r="A25289">
        <v>1.4270000000000001E-3</v>
      </c>
      <c r="C25289">
        <f t="shared" ref="C25289:C25352" si="41929">IF(AND(A25289 &lt; 1, A25289&gt;-1),A25289,0)</f>
        <v>1.4270000000000001E-3</v>
      </c>
      <c r="D25289">
        <f t="shared" ref="D25289:D25352" si="41930">IF(AND(A25289&lt;0.5, A25289&gt;-0.5),A25289,0)</f>
        <v>1.4270000000000001E-3</v>
      </c>
    </row>
    <row r="25290" spans="1:4" x14ac:dyDescent="0.15">
      <c r="A25290">
        <v>2.7690000000000002E-3</v>
      </c>
      <c r="C25290">
        <f t="shared" si="41929"/>
        <v>2.7690000000000002E-3</v>
      </c>
      <c r="D25290">
        <f t="shared" ref="D25290:D25353" si="41931">IF(AND(A25290&lt;0.5,A25290&gt;-0.5),A25290,0)</f>
        <v>2.7690000000000002E-3</v>
      </c>
    </row>
    <row r="25291" spans="1:4" x14ac:dyDescent="0.15">
      <c r="A25291">
        <v>9.8910000000000005E-3</v>
      </c>
      <c r="C25291">
        <f t="shared" ref="C25291:C25354" si="41932">IF(AND(A25291&lt;1, A25291&gt;-1),A25291,0)</f>
        <v>9.8910000000000005E-3</v>
      </c>
      <c r="D25291">
        <f t="shared" ref="D25291:D25354" si="41933">IF(AND(A25291&lt;0.5, A25291&gt;-0.5),A25291,0)</f>
        <v>9.8910000000000005E-3</v>
      </c>
    </row>
    <row r="25292" spans="1:4" x14ac:dyDescent="0.15">
      <c r="A25292">
        <v>1.0839E-2</v>
      </c>
      <c r="C25292">
        <f t="shared" ref="C25292:C25355" si="41934">IF(AND(A25292 &lt; 1, A25292&gt;-1),A25292,0)</f>
        <v>1.0839E-2</v>
      </c>
      <c r="D25292">
        <f t="shared" ref="D25292:D25355" si="41935">IF(AND(A25292&lt;0.5,A25292&gt;-0.5),A25292,0)</f>
        <v>1.0839E-2</v>
      </c>
    </row>
    <row r="25293" spans="1:4" x14ac:dyDescent="0.15">
      <c r="A25293">
        <v>1.3965E-2</v>
      </c>
      <c r="C25293">
        <f t="shared" si="41934"/>
        <v>1.3965E-2</v>
      </c>
      <c r="D25293">
        <f t="shared" ref="D25293:D25356" si="41936">IF(AND(A25293&lt;0.5, A25293&gt;-0.5),A25293,0)</f>
        <v>1.3965E-2</v>
      </c>
    </row>
    <row r="25294" spans="1:4" x14ac:dyDescent="0.15">
      <c r="A25294">
        <v>4.6979999999999999E-3</v>
      </c>
      <c r="C25294">
        <f t="shared" si="41934"/>
        <v>4.6979999999999999E-3</v>
      </c>
      <c r="D25294">
        <f t="shared" ref="D25294:D25357" si="41937">IF(AND(A25294&lt;0.5,A25294&gt;-0.5),A25294,0)</f>
        <v>4.6979999999999999E-3</v>
      </c>
    </row>
    <row r="25295" spans="1:4" x14ac:dyDescent="0.15">
      <c r="A25295">
        <v>1.1147000000000001E-2</v>
      </c>
      <c r="C25295">
        <f t="shared" ref="C25295:C25358" si="41938">IF(AND(A25295&lt;1, A25295&gt;-1),A25295,0)</f>
        <v>1.1147000000000001E-2</v>
      </c>
      <c r="D25295">
        <f t="shared" ref="D25295:D25358" si="41939">IF(AND(A25295&lt;0.5, A25295&gt;-0.5),A25295,0)</f>
        <v>1.1147000000000001E-2</v>
      </c>
    </row>
    <row r="25296" spans="1:4" x14ac:dyDescent="0.15">
      <c r="A25296">
        <v>3.9430000000000003E-3</v>
      </c>
      <c r="C25296">
        <f t="shared" ref="C25296:C25359" si="41940">IF(AND(A25296 &lt; 1, A25296&gt;-1),A25296,0)</f>
        <v>3.9430000000000003E-3</v>
      </c>
      <c r="D25296">
        <f t="shared" ref="D25296:D25359" si="41941">IF(AND(A25296&lt;0.5,A25296&gt;-0.5),A25296,0)</f>
        <v>3.9430000000000003E-3</v>
      </c>
    </row>
    <row r="25297" spans="1:4" x14ac:dyDescent="0.15">
      <c r="A25297">
        <v>5.5059999999999996E-3</v>
      </c>
      <c r="C25297">
        <f t="shared" si="41940"/>
        <v>5.5059999999999996E-3</v>
      </c>
      <c r="D25297">
        <f t="shared" ref="D25297:D25360" si="41942">IF(AND(A25297&lt;0.5, A25297&gt;-0.5),A25297,0)</f>
        <v>5.5059999999999996E-3</v>
      </c>
    </row>
    <row r="25298" spans="1:4" x14ac:dyDescent="0.15">
      <c r="A25298">
        <v>-1.5076000000000001E-2</v>
      </c>
      <c r="C25298">
        <f t="shared" ref="C25298:C25361" si="41943">IF(AND(A25298&lt;1, A25298&gt;-1),A25298,0)</f>
        <v>-1.5076000000000001E-2</v>
      </c>
      <c r="D25298">
        <f t="shared" ref="D25298:D25361" si="41944">IF(AND(A25298&lt;0.5,A25298&gt;-0.5),A25298,0)</f>
        <v>-1.5076000000000001E-2</v>
      </c>
    </row>
    <row r="25299" spans="1:4" x14ac:dyDescent="0.15">
      <c r="A25299">
        <v>8.0280000000000004E-3</v>
      </c>
      <c r="C25299">
        <f t="shared" ref="C25299:C25362" si="41945">IF(AND(A25299 &lt; 1, A25299&gt;-1),A25299,0)</f>
        <v>8.0280000000000004E-3</v>
      </c>
      <c r="D25299">
        <f t="shared" ref="D25299:D25362" si="41946">IF(AND(A25299&lt;0.5, A25299&gt;-0.5),A25299,0)</f>
        <v>8.0280000000000004E-3</v>
      </c>
    </row>
    <row r="25300" spans="1:4" x14ac:dyDescent="0.15">
      <c r="A25300">
        <v>9.3480000000000004E-3</v>
      </c>
      <c r="C25300">
        <f t="shared" si="41945"/>
        <v>9.3480000000000004E-3</v>
      </c>
      <c r="D25300">
        <f t="shared" ref="D25300:D25363" si="41947">IF(AND(A25300&lt;0.5,A25300&gt;-0.5),A25300,0)</f>
        <v>9.3480000000000004E-3</v>
      </c>
    </row>
    <row r="25301" spans="1:4" x14ac:dyDescent="0.15">
      <c r="A25301">
        <v>-6.1040000000000001E-3</v>
      </c>
      <c r="C25301">
        <f t="shared" ref="C25301:C25364" si="41948">IF(AND(A25301&lt;1, A25301&gt;-1),A25301,0)</f>
        <v>-6.1040000000000001E-3</v>
      </c>
      <c r="D25301">
        <f t="shared" ref="D25301:D25364" si="41949">IF(AND(A25301&lt;0.5, A25301&gt;-0.5),A25301,0)</f>
        <v>-6.1040000000000001E-3</v>
      </c>
    </row>
    <row r="25302" spans="1:4" x14ac:dyDescent="0.15">
      <c r="A25302">
        <v>-1.7652999999999999E-2</v>
      </c>
      <c r="C25302">
        <f t="shared" ref="C25302:C25365" si="41950">IF(AND(A25302 &lt; 1, A25302&gt;-1),A25302,0)</f>
        <v>-1.7652999999999999E-2</v>
      </c>
      <c r="D25302">
        <f t="shared" ref="D25302:D25365" si="41951">IF(AND(A25302&lt;0.5,A25302&gt;-0.5),A25302,0)</f>
        <v>-1.7652999999999999E-2</v>
      </c>
    </row>
    <row r="25303" spans="1:4" x14ac:dyDescent="0.15">
      <c r="A25303">
        <v>3.0709999999999999E-3</v>
      </c>
      <c r="C25303">
        <f t="shared" si="41950"/>
        <v>3.0709999999999999E-3</v>
      </c>
      <c r="D25303">
        <f t="shared" ref="D25303:D25366" si="41952">IF(AND(A25303&lt;0.5, A25303&gt;-0.5),A25303,0)</f>
        <v>3.0709999999999999E-3</v>
      </c>
    </row>
    <row r="25304" spans="1:4" x14ac:dyDescent="0.15">
      <c r="A25304">
        <v>-6.3999999999999997E-5</v>
      </c>
      <c r="C25304">
        <f t="shared" ref="C25304:C25367" si="41953">IF(AND(A25304&lt;1, A25304&gt;-1),A25304,0)</f>
        <v>-6.3999999999999997E-5</v>
      </c>
      <c r="D25304">
        <f t="shared" ref="D25304:D25367" si="41954">IF(AND(A25304&lt;0.5,A25304&gt;-0.5),A25304,0)</f>
        <v>-6.3999999999999997E-5</v>
      </c>
    </row>
    <row r="25305" spans="1:4" x14ac:dyDescent="0.15">
      <c r="A25305">
        <v>7.9170000000000004E-3</v>
      </c>
      <c r="C25305">
        <f t="shared" ref="C25305:C25368" si="41955">IF(AND(A25305 &lt; 1, A25305&gt;-1),A25305,0)</f>
        <v>7.9170000000000004E-3</v>
      </c>
      <c r="D25305">
        <f t="shared" ref="D25305:D25368" si="41956">IF(AND(A25305&lt;0.5, A25305&gt;-0.5),A25305,0)</f>
        <v>7.9170000000000004E-3</v>
      </c>
    </row>
    <row r="25306" spans="1:4" x14ac:dyDescent="0.15">
      <c r="A25306">
        <v>1.5125E-2</v>
      </c>
      <c r="C25306">
        <f t="shared" si="41955"/>
        <v>1.5125E-2</v>
      </c>
      <c r="D25306">
        <f t="shared" ref="D25306:D25369" si="41957">IF(AND(A25306&lt;0.5,A25306&gt;-0.5),A25306,0)</f>
        <v>1.5125E-2</v>
      </c>
    </row>
    <row r="25307" spans="1:4" x14ac:dyDescent="0.15">
      <c r="A25307">
        <v>2.5388999999999998E-2</v>
      </c>
      <c r="C25307">
        <f t="shared" ref="C25307:C25370" si="41958">IF(AND(A25307&lt;1, A25307&gt;-1),A25307,0)</f>
        <v>2.5388999999999998E-2</v>
      </c>
      <c r="D25307">
        <f t="shared" ref="D25307:D25370" si="41959">IF(AND(A25307&lt;0.5, A25307&gt;-0.5),A25307,0)</f>
        <v>2.5388999999999998E-2</v>
      </c>
    </row>
    <row r="25308" spans="1:4" x14ac:dyDescent="0.15">
      <c r="A25308">
        <v>-1.0873000000000001E-2</v>
      </c>
      <c r="C25308">
        <f t="shared" ref="C25308:C25371" si="41960">IF(AND(A25308 &lt; 1, A25308&gt;-1),A25308,0)</f>
        <v>-1.0873000000000001E-2</v>
      </c>
      <c r="D25308">
        <f t="shared" ref="D25308:D25371" si="41961">IF(AND(A25308&lt;0.5,A25308&gt;-0.5),A25308,0)</f>
        <v>-1.0873000000000001E-2</v>
      </c>
    </row>
    <row r="25309" spans="1:4" x14ac:dyDescent="0.15">
      <c r="A25309">
        <v>-4.8529999999999997E-3</v>
      </c>
      <c r="C25309">
        <f t="shared" si="41960"/>
        <v>-4.8529999999999997E-3</v>
      </c>
      <c r="D25309">
        <f t="shared" ref="D25309:D25372" si="41962">IF(AND(A25309&lt;0.5, A25309&gt;-0.5),A25309,0)</f>
        <v>-4.8529999999999997E-3</v>
      </c>
    </row>
    <row r="25310" spans="1:4" x14ac:dyDescent="0.15">
      <c r="A25310">
        <v>-1.3860000000000001E-3</v>
      </c>
      <c r="C25310">
        <f t="shared" ref="C25310:C25373" si="41963">IF(AND(A25310&lt;1, A25310&gt;-1),A25310,0)</f>
        <v>-1.3860000000000001E-3</v>
      </c>
      <c r="D25310">
        <f t="shared" ref="D25310:D25373" si="41964">IF(AND(A25310&lt;0.5,A25310&gt;-0.5),A25310,0)</f>
        <v>-1.3860000000000001E-3</v>
      </c>
    </row>
    <row r="25311" spans="1:4" x14ac:dyDescent="0.15">
      <c r="A25311">
        <v>4.1652000000000002E-2</v>
      </c>
      <c r="C25311">
        <f t="shared" ref="C25311:C25374" si="41965">IF(AND(A25311 &lt; 1, A25311&gt;-1),A25311,0)</f>
        <v>4.1652000000000002E-2</v>
      </c>
      <c r="D25311">
        <f t="shared" ref="D25311:D25374" si="41966">IF(AND(A25311&lt;0.5, A25311&gt;-0.5),A25311,0)</f>
        <v>4.1652000000000002E-2</v>
      </c>
    </row>
    <row r="25312" spans="1:4" x14ac:dyDescent="0.15">
      <c r="A25312">
        <v>-1.3500000000000001E-3</v>
      </c>
      <c r="C25312">
        <f t="shared" si="41965"/>
        <v>-1.3500000000000001E-3</v>
      </c>
      <c r="D25312">
        <f t="shared" ref="D25312:D25375" si="41967">IF(AND(A25312&lt;0.5,A25312&gt;-0.5),A25312,0)</f>
        <v>-1.3500000000000001E-3</v>
      </c>
    </row>
    <row r="25313" spans="1:4" x14ac:dyDescent="0.15">
      <c r="A25313">
        <v>1.8606000000000001E-2</v>
      </c>
      <c r="C25313">
        <f t="shared" ref="C25313:C25376" si="41968">IF(AND(A25313&lt;1, A25313&gt;-1),A25313,0)</f>
        <v>1.8606000000000001E-2</v>
      </c>
      <c r="D25313">
        <f t="shared" ref="D25313:D25376" si="41969">IF(AND(A25313&lt;0.5, A25313&gt;-0.5),A25313,0)</f>
        <v>1.8606000000000001E-2</v>
      </c>
    </row>
    <row r="25314" spans="1:4" x14ac:dyDescent="0.15">
      <c r="A25314">
        <v>1.4572999999999999E-2</v>
      </c>
      <c r="C25314">
        <f t="shared" ref="C25314:C25377" si="41970">IF(AND(A25314 &lt; 1, A25314&gt;-1),A25314,0)</f>
        <v>1.4572999999999999E-2</v>
      </c>
      <c r="D25314">
        <f t="shared" ref="D25314:D25377" si="41971">IF(AND(A25314&lt;0.5,A25314&gt;-0.5),A25314,0)</f>
        <v>1.4572999999999999E-2</v>
      </c>
    </row>
    <row r="25315" spans="1:4" x14ac:dyDescent="0.15">
      <c r="A25315">
        <v>5.8089999999999999E-3</v>
      </c>
      <c r="C25315">
        <f t="shared" ref="C25315:C25378" si="41972">IF(AND(A25315&lt;1, A25315&gt;-1),A25315,0)</f>
        <v>5.8089999999999999E-3</v>
      </c>
      <c r="D25315">
        <f t="shared" ref="D25315:D25378" si="41973">IF(AND(A25315&lt;0.5, A25315&gt;-0.5),A25315,0)</f>
        <v>5.8089999999999999E-3</v>
      </c>
    </row>
    <row r="25316" spans="1:4" x14ac:dyDescent="0.15">
      <c r="A25316">
        <v>2.2800000000000001E-2</v>
      </c>
      <c r="C25316">
        <f t="shared" ref="C25316:C25379" si="41974">IF(AND(A25316 &lt; 1, A25316&gt;-1),A25316,0)</f>
        <v>2.2800000000000001E-2</v>
      </c>
      <c r="D25316">
        <f t="shared" ref="D25316:D25379" si="41975">IF(AND(A25316&lt;0.5,A25316&gt;-0.5),A25316,0)</f>
        <v>2.2800000000000001E-2</v>
      </c>
    </row>
    <row r="25317" spans="1:4" x14ac:dyDescent="0.15">
      <c r="A25317">
        <v>2.042E-3</v>
      </c>
      <c r="C25317">
        <f t="shared" si="41974"/>
        <v>2.042E-3</v>
      </c>
      <c r="D25317">
        <f t="shared" ref="D25317:D25380" si="41976">IF(AND(A25317&lt;0.5, A25317&gt;-0.5),A25317,0)</f>
        <v>2.042E-3</v>
      </c>
    </row>
    <row r="25318" spans="1:4" x14ac:dyDescent="0.15">
      <c r="A25318">
        <v>1.0645E-2</v>
      </c>
      <c r="C25318">
        <f t="shared" ref="C25318:C25381" si="41977">IF(AND(A25318&lt;1, A25318&gt;-1),A25318,0)</f>
        <v>1.0645E-2</v>
      </c>
      <c r="D25318">
        <f t="shared" ref="D25318:D25381" si="41978">IF(AND(A25318&lt;0.5,A25318&gt;-0.5),A25318,0)</f>
        <v>1.0645E-2</v>
      </c>
    </row>
    <row r="25319" spans="1:4" x14ac:dyDescent="0.15">
      <c r="A25319">
        <v>9.4000000000000004E-3</v>
      </c>
      <c r="C25319">
        <f t="shared" ref="C25319:C25382" si="41979">IF(AND(A25319 &lt; 1, A25319&gt;-1),A25319,0)</f>
        <v>9.4000000000000004E-3</v>
      </c>
      <c r="D25319">
        <f t="shared" ref="D25319:D25382" si="41980">IF(AND(A25319&lt;0.5, A25319&gt;-0.5),A25319,0)</f>
        <v>9.4000000000000004E-3</v>
      </c>
    </row>
    <row r="25320" spans="1:4" x14ac:dyDescent="0.15">
      <c r="A25320">
        <v>5.0600000000000003E-3</v>
      </c>
      <c r="C25320">
        <f t="shared" si="41979"/>
        <v>5.0600000000000003E-3</v>
      </c>
      <c r="D25320">
        <f t="shared" ref="D25320:D25383" si="41981">IF(AND(A25320&lt;0.5,A25320&gt;-0.5),A25320,0)</f>
        <v>5.0600000000000003E-3</v>
      </c>
    </row>
    <row r="25321" spans="1:4" x14ac:dyDescent="0.15">
      <c r="A25321">
        <v>1.1739999999999999E-3</v>
      </c>
      <c r="C25321">
        <f t="shared" ref="C25321:C25384" si="41982">IF(AND(A25321&lt;1, A25321&gt;-1),A25321,0)</f>
        <v>1.1739999999999999E-3</v>
      </c>
      <c r="D25321">
        <f t="shared" ref="D25321:D25384" si="41983">IF(AND(A25321&lt;0.5, A25321&gt;-0.5),A25321,0)</f>
        <v>1.1739999999999999E-3</v>
      </c>
    </row>
    <row r="25322" spans="1:4" x14ac:dyDescent="0.15">
      <c r="A25322">
        <v>2.441E-3</v>
      </c>
      <c r="C25322">
        <f t="shared" ref="C25322:C25385" si="41984">IF(AND(A25322 &lt; 1, A25322&gt;-1),A25322,0)</f>
        <v>2.441E-3</v>
      </c>
      <c r="D25322">
        <f t="shared" ref="D25322:D25385" si="41985">IF(AND(A25322&lt;0.5,A25322&gt;-0.5),A25322,0)</f>
        <v>2.441E-3</v>
      </c>
    </row>
    <row r="25323" spans="1:4" x14ac:dyDescent="0.15">
      <c r="A25323">
        <v>8.7025000000000005E-2</v>
      </c>
      <c r="C25323">
        <f t="shared" si="41984"/>
        <v>8.7025000000000005E-2</v>
      </c>
      <c r="D25323">
        <f t="shared" ref="D25323:D25386" si="41986">IF(AND(A25323&lt;0.5, A25323&gt;-0.5),A25323,0)</f>
        <v>8.7025000000000005E-2</v>
      </c>
    </row>
    <row r="25324" spans="1:4" x14ac:dyDescent="0.15">
      <c r="A25324">
        <v>2.0812000000000001E-2</v>
      </c>
      <c r="C25324">
        <f t="shared" ref="C25324:C25387" si="41987">IF(AND(A25324&lt;1, A25324&gt;-1),A25324,0)</f>
        <v>2.0812000000000001E-2</v>
      </c>
      <c r="D25324">
        <f t="shared" ref="D25324:D25387" si="41988">IF(AND(A25324&lt;0.5,A25324&gt;-0.5),A25324,0)</f>
        <v>2.0812000000000001E-2</v>
      </c>
    </row>
    <row r="25325" spans="1:4" x14ac:dyDescent="0.15">
      <c r="A25325">
        <v>-3.967E-3</v>
      </c>
      <c r="C25325">
        <f t="shared" ref="C25325:C25388" si="41989">IF(AND(A25325 &lt; 1, A25325&gt;-1),A25325,0)</f>
        <v>-3.967E-3</v>
      </c>
      <c r="D25325">
        <f t="shared" ref="D25325:D25388" si="41990">IF(AND(A25325&lt;0.5, A25325&gt;-0.5),A25325,0)</f>
        <v>-3.967E-3</v>
      </c>
    </row>
    <row r="25326" spans="1:4" x14ac:dyDescent="0.15">
      <c r="A25326">
        <v>1.1590000000000001E-3</v>
      </c>
      <c r="C25326">
        <f t="shared" si="41989"/>
        <v>1.1590000000000001E-3</v>
      </c>
      <c r="D25326">
        <f t="shared" ref="D25326:D25389" si="41991">IF(AND(A25326&lt;0.5,A25326&gt;-0.5),A25326,0)</f>
        <v>1.1590000000000001E-3</v>
      </c>
    </row>
    <row r="25327" spans="1:4" x14ac:dyDescent="0.15">
      <c r="A25327">
        <v>-1.1131E-2</v>
      </c>
      <c r="C25327">
        <f t="shared" ref="C25327:C25390" si="41992">IF(AND(A25327&lt;1, A25327&gt;-1),A25327,0)</f>
        <v>-1.1131E-2</v>
      </c>
      <c r="D25327">
        <f t="shared" ref="D25327:D25390" si="41993">IF(AND(A25327&lt;0.5, A25327&gt;-0.5),A25327,0)</f>
        <v>-1.1131E-2</v>
      </c>
    </row>
    <row r="25328" spans="1:4" x14ac:dyDescent="0.15">
      <c r="A25328">
        <v>-2.7900999999999999E-2</v>
      </c>
      <c r="C25328">
        <f t="shared" ref="C25328:C25391" si="41994">IF(AND(A25328 &lt; 1, A25328&gt;-1),A25328,0)</f>
        <v>-2.7900999999999999E-2</v>
      </c>
      <c r="D25328">
        <f t="shared" ref="D25328:D25391" si="41995">IF(AND(A25328&lt;0.5,A25328&gt;-0.5),A25328,0)</f>
        <v>-2.7900999999999999E-2</v>
      </c>
    </row>
    <row r="25329" spans="1:4" x14ac:dyDescent="0.15">
      <c r="A25329">
        <v>-1.3377999999999999E-2</v>
      </c>
      <c r="C25329">
        <f t="shared" si="41994"/>
        <v>-1.3377999999999999E-2</v>
      </c>
      <c r="D25329">
        <f t="shared" ref="D25329:D25392" si="41996">IF(AND(A25329&lt;0.5, A25329&gt;-0.5),A25329,0)</f>
        <v>-1.3377999999999999E-2</v>
      </c>
    </row>
    <row r="25330" spans="1:4" x14ac:dyDescent="0.15">
      <c r="A25330">
        <v>2.5315000000000001E-2</v>
      </c>
      <c r="C25330">
        <f t="shared" si="41994"/>
        <v>2.5315000000000001E-2</v>
      </c>
      <c r="D25330">
        <f t="shared" ref="D25330:D25393" si="41997">IF(AND(A25330&lt;0.5,A25330&gt;-0.5),A25330,0)</f>
        <v>2.5315000000000001E-2</v>
      </c>
    </row>
    <row r="25331" spans="1:4" x14ac:dyDescent="0.15">
      <c r="A25331">
        <v>8.2319999999999997E-3</v>
      </c>
      <c r="C25331">
        <f t="shared" ref="C25331:C25394" si="41998">IF(AND(A25331&lt;1, A25331&gt;-1),A25331,0)</f>
        <v>8.2319999999999997E-3</v>
      </c>
      <c r="D25331">
        <f t="shared" ref="D25331:D25394" si="41999">IF(AND(A25331&lt;0.5, A25331&gt;-0.5),A25331,0)</f>
        <v>8.2319999999999997E-3</v>
      </c>
    </row>
    <row r="25332" spans="1:4" x14ac:dyDescent="0.15">
      <c r="A25332">
        <v>-4.3169999999999997E-3</v>
      </c>
      <c r="C25332">
        <f t="shared" ref="C25332:C25395" si="42000">IF(AND(A25332 &lt; 1, A25332&gt;-1),A25332,0)</f>
        <v>-4.3169999999999997E-3</v>
      </c>
      <c r="D25332">
        <f t="shared" ref="D25332:D25395" si="42001">IF(AND(A25332&lt;0.5,A25332&gt;-0.5),A25332,0)</f>
        <v>-4.3169999999999997E-3</v>
      </c>
    </row>
    <row r="25333" spans="1:4" x14ac:dyDescent="0.15">
      <c r="A25333">
        <v>7.7429999999999999E-3</v>
      </c>
      <c r="C25333">
        <f t="shared" si="42000"/>
        <v>7.7429999999999999E-3</v>
      </c>
      <c r="D25333">
        <f t="shared" ref="D25333:D25396" si="42002">IF(AND(A25333&lt;0.5, A25333&gt;-0.5),A25333,0)</f>
        <v>7.7429999999999999E-3</v>
      </c>
    </row>
    <row r="25334" spans="1:4" x14ac:dyDescent="0.15">
      <c r="A25334">
        <v>-1.0553999999999999E-2</v>
      </c>
      <c r="C25334">
        <f t="shared" ref="C25334:C25397" si="42003">IF(AND(A25334&lt;1, A25334&gt;-1),A25334,0)</f>
        <v>-1.0553999999999999E-2</v>
      </c>
      <c r="D25334">
        <f t="shared" ref="D25334:D25397" si="42004">IF(AND(A25334&lt;0.5,A25334&gt;-0.5),A25334,0)</f>
        <v>-1.0553999999999999E-2</v>
      </c>
    </row>
    <row r="25335" spans="1:4" x14ac:dyDescent="0.15">
      <c r="A25335">
        <v>-6.8989999999999998E-3</v>
      </c>
      <c r="C25335">
        <f t="shared" ref="C25335:C25398" si="42005">IF(AND(A25335 &lt; 1, A25335&gt;-1),A25335,0)</f>
        <v>-6.8989999999999998E-3</v>
      </c>
      <c r="D25335">
        <f t="shared" ref="D25335:D25398" si="42006">IF(AND(A25335&lt;0.5, A25335&gt;-0.5),A25335,0)</f>
        <v>-6.8989999999999998E-3</v>
      </c>
    </row>
    <row r="25336" spans="1:4" x14ac:dyDescent="0.15">
      <c r="A25336">
        <v>-2.2520000000000001E-3</v>
      </c>
      <c r="C25336">
        <f t="shared" si="42005"/>
        <v>-2.2520000000000001E-3</v>
      </c>
      <c r="D25336">
        <f t="shared" ref="D25336:D25399" si="42007">IF(AND(A25336&lt;0.5,A25336&gt;-0.5),A25336,0)</f>
        <v>-2.2520000000000001E-3</v>
      </c>
    </row>
    <row r="25337" spans="1:4" x14ac:dyDescent="0.15">
      <c r="A25337">
        <v>5.0159999999999996E-3</v>
      </c>
      <c r="C25337">
        <f t="shared" ref="C25337:C25400" si="42008">IF(AND(A25337&lt;1, A25337&gt;-1),A25337,0)</f>
        <v>5.0159999999999996E-3</v>
      </c>
      <c r="D25337">
        <f t="shared" ref="D25337:D25400" si="42009">IF(AND(A25337&lt;0.5, A25337&gt;-0.5),A25337,0)</f>
        <v>5.0159999999999996E-3</v>
      </c>
    </row>
    <row r="25338" spans="1:4" x14ac:dyDescent="0.15">
      <c r="A25338">
        <v>8.9099999999999995E-3</v>
      </c>
      <c r="C25338">
        <f t="shared" ref="C25338:C25401" si="42010">IF(AND(A25338 &lt; 1, A25338&gt;-1),A25338,0)</f>
        <v>8.9099999999999995E-3</v>
      </c>
      <c r="D25338">
        <f t="shared" ref="D25338:D25401" si="42011">IF(AND(A25338&lt;0.5,A25338&gt;-0.5),A25338,0)</f>
        <v>8.9099999999999995E-3</v>
      </c>
    </row>
    <row r="25339" spans="1:4" x14ac:dyDescent="0.15">
      <c r="A25339">
        <v>-3.777E-3</v>
      </c>
      <c r="C25339">
        <f t="shared" si="42010"/>
        <v>-3.777E-3</v>
      </c>
      <c r="D25339">
        <f t="shared" ref="D25339:D25402" si="42012">IF(AND(A25339&lt;0.5, A25339&gt;-0.5),A25339,0)</f>
        <v>-3.777E-3</v>
      </c>
    </row>
    <row r="25340" spans="1:4" x14ac:dyDescent="0.15">
      <c r="A25340">
        <v>1.2638999999999999E-2</v>
      </c>
      <c r="C25340">
        <f t="shared" ref="C25340:C25403" si="42013">IF(AND(A25340&lt;1, A25340&gt;-1),A25340,0)</f>
        <v>1.2638999999999999E-2</v>
      </c>
      <c r="D25340">
        <f t="shared" ref="D25340:D25403" si="42014">IF(AND(A25340&lt;0.5,A25340&gt;-0.5),A25340,0)</f>
        <v>1.2638999999999999E-2</v>
      </c>
    </row>
    <row r="25341" spans="1:4" x14ac:dyDescent="0.15">
      <c r="A25341">
        <v>3.529E-3</v>
      </c>
      <c r="C25341">
        <f t="shared" ref="C25341:C25404" si="42015">IF(AND(A25341 &lt; 1, A25341&gt;-1),A25341,0)</f>
        <v>3.529E-3</v>
      </c>
      <c r="D25341">
        <f t="shared" ref="D25341:D25404" si="42016">IF(AND(A25341&lt;0.5, A25341&gt;-0.5),A25341,0)</f>
        <v>3.529E-3</v>
      </c>
    </row>
    <row r="25342" spans="1:4" x14ac:dyDescent="0.15">
      <c r="A25342">
        <v>-1.7210000000000001E-3</v>
      </c>
      <c r="C25342">
        <f t="shared" si="42015"/>
        <v>-1.7210000000000001E-3</v>
      </c>
      <c r="D25342">
        <f t="shared" ref="D25342:D25405" si="42017">IF(AND(A25342&lt;0.5,A25342&gt;-0.5),A25342,0)</f>
        <v>-1.7210000000000001E-3</v>
      </c>
    </row>
    <row r="25343" spans="1:4" x14ac:dyDescent="0.15">
      <c r="A25343">
        <v>-1.0652E-2</v>
      </c>
      <c r="C25343">
        <f t="shared" ref="C25343:C25406" si="42018">IF(AND(A25343&lt;1, A25343&gt;-1),A25343,0)</f>
        <v>-1.0652E-2</v>
      </c>
      <c r="D25343">
        <f t="shared" ref="D25343:D25406" si="42019">IF(AND(A25343&lt;0.5, A25343&gt;-0.5),A25343,0)</f>
        <v>-1.0652E-2</v>
      </c>
    </row>
    <row r="25344" spans="1:4" x14ac:dyDescent="0.15">
      <c r="A25344">
        <v>-5.3936999999999999E-2</v>
      </c>
      <c r="C25344">
        <f t="shared" ref="C25344:C25407" si="42020">IF(AND(A25344 &lt; 1, A25344&gt;-1),A25344,0)</f>
        <v>-5.3936999999999999E-2</v>
      </c>
      <c r="D25344">
        <f t="shared" ref="D25344:D25407" si="42021">IF(AND(A25344&lt;0.5,A25344&gt;-0.5),A25344,0)</f>
        <v>-5.3936999999999999E-2</v>
      </c>
    </row>
    <row r="25345" spans="1:4" x14ac:dyDescent="0.15">
      <c r="A25345">
        <v>8.4259999999999995E-3</v>
      </c>
      <c r="C25345">
        <f t="shared" si="42020"/>
        <v>8.4259999999999995E-3</v>
      </c>
      <c r="D25345">
        <f t="shared" ref="D25345:D25408" si="42022">IF(AND(A25345&lt;0.5, A25345&gt;-0.5),A25345,0)</f>
        <v>8.4259999999999995E-3</v>
      </c>
    </row>
    <row r="25346" spans="1:4" x14ac:dyDescent="0.15">
      <c r="A25346">
        <v>-1.3599999999999999E-2</v>
      </c>
      <c r="C25346">
        <f t="shared" ref="C25346:C25409" si="42023">IF(AND(A25346&lt;1, A25346&gt;-1),A25346,0)</f>
        <v>-1.3599999999999999E-2</v>
      </c>
      <c r="D25346">
        <f t="shared" ref="D25346:D25409" si="42024">IF(AND(A25346&lt;0.5,A25346&gt;-0.5),A25346,0)</f>
        <v>-1.3599999999999999E-2</v>
      </c>
    </row>
    <row r="25347" spans="1:4" x14ac:dyDescent="0.15">
      <c r="A25347">
        <v>-5.8019999999999999E-3</v>
      </c>
      <c r="C25347">
        <f t="shared" ref="C25347:C25410" si="42025">IF(AND(A25347 &lt; 1, A25347&gt;-1),A25347,0)</f>
        <v>-5.8019999999999999E-3</v>
      </c>
      <c r="D25347">
        <f t="shared" ref="D25347:D25410" si="42026">IF(AND(A25347&lt;0.5, A25347&gt;-0.5),A25347,0)</f>
        <v>-5.8019999999999999E-3</v>
      </c>
    </row>
    <row r="25348" spans="1:4" x14ac:dyDescent="0.15">
      <c r="A25348">
        <v>-3.1621999999999997E-2</v>
      </c>
      <c r="C25348">
        <f t="shared" si="42025"/>
        <v>-3.1621999999999997E-2</v>
      </c>
      <c r="D25348">
        <f t="shared" ref="D25348:D25411" si="42027">IF(AND(A25348&lt;0.5,A25348&gt;-0.5),A25348,0)</f>
        <v>-3.1621999999999997E-2</v>
      </c>
    </row>
    <row r="25349" spans="1:4" x14ac:dyDescent="0.15">
      <c r="A25349">
        <v>1.0482999999999999E-2</v>
      </c>
      <c r="C25349">
        <f t="shared" ref="C25349:C25412" si="42028">IF(AND(A25349&lt;1, A25349&gt;-1),A25349,0)</f>
        <v>1.0482999999999999E-2</v>
      </c>
      <c r="D25349">
        <f t="shared" ref="D25349:D25412" si="42029">IF(AND(A25349&lt;0.5, A25349&gt;-0.5),A25349,0)</f>
        <v>1.0482999999999999E-2</v>
      </c>
    </row>
    <row r="25350" spans="1:4" x14ac:dyDescent="0.15">
      <c r="A25350">
        <v>8.4790000000000004E-3</v>
      </c>
      <c r="C25350">
        <f t="shared" ref="C25350:C25413" si="42030">IF(AND(A25350 &lt; 1, A25350&gt;-1),A25350,0)</f>
        <v>8.4790000000000004E-3</v>
      </c>
      <c r="D25350">
        <f t="shared" ref="D25350:D25413" si="42031">IF(AND(A25350&lt;0.5,A25350&gt;-0.5),A25350,0)</f>
        <v>8.4790000000000004E-3</v>
      </c>
    </row>
    <row r="25351" spans="1:4" x14ac:dyDescent="0.15">
      <c r="A25351">
        <v>-1.4567E-2</v>
      </c>
      <c r="C25351">
        <f t="shared" si="42030"/>
        <v>-1.4567E-2</v>
      </c>
      <c r="D25351">
        <f t="shared" ref="D25351:D25414" si="42032">IF(AND(A25351&lt;0.5, A25351&gt;-0.5),A25351,0)</f>
        <v>-1.4567E-2</v>
      </c>
    </row>
    <row r="25352" spans="1:4" x14ac:dyDescent="0.15">
      <c r="A25352">
        <v>2.2844E-2</v>
      </c>
      <c r="C25352">
        <f t="shared" ref="C25352:C25415" si="42033">IF(AND(A25352&lt;1, A25352&gt;-1),A25352,0)</f>
        <v>2.2844E-2</v>
      </c>
      <c r="D25352">
        <f t="shared" ref="D25352:D25415" si="42034">IF(AND(A25352&lt;0.5,A25352&gt;-0.5),A25352,0)</f>
        <v>2.2844E-2</v>
      </c>
    </row>
    <row r="25353" spans="1:4" x14ac:dyDescent="0.15">
      <c r="A25353">
        <v>0.10925799999999999</v>
      </c>
      <c r="C25353">
        <f t="shared" ref="C25353:C25416" si="42035">IF(AND(A25353 &lt; 1, A25353&gt;-1),A25353,0)</f>
        <v>0.10925799999999999</v>
      </c>
      <c r="D25353">
        <f t="shared" ref="D25353:D25416" si="42036">IF(AND(A25353&lt;0.5, A25353&gt;-0.5),A25353,0)</f>
        <v>0.10925799999999999</v>
      </c>
    </row>
    <row r="25354" spans="1:4" x14ac:dyDescent="0.15">
      <c r="A25354">
        <v>1.4239999999999999E-3</v>
      </c>
      <c r="C25354">
        <f t="shared" si="42035"/>
        <v>1.4239999999999999E-3</v>
      </c>
      <c r="D25354">
        <f t="shared" ref="D25354:D25417" si="42037">IF(AND(A25354&lt;0.5,A25354&gt;-0.5),A25354,0)</f>
        <v>1.4239999999999999E-3</v>
      </c>
    </row>
    <row r="25355" spans="1:4" x14ac:dyDescent="0.15">
      <c r="A25355">
        <v>-3.5720000000000001E-3</v>
      </c>
      <c r="C25355">
        <f t="shared" ref="C25355:C25418" si="42038">IF(AND(A25355&lt;1, A25355&gt;-1),A25355,0)</f>
        <v>-3.5720000000000001E-3</v>
      </c>
      <c r="D25355">
        <f t="shared" ref="D25355:D25418" si="42039">IF(AND(A25355&lt;0.5, A25355&gt;-0.5),A25355,0)</f>
        <v>-3.5720000000000001E-3</v>
      </c>
    </row>
    <row r="25356" spans="1:4" x14ac:dyDescent="0.15">
      <c r="A25356">
        <v>6.2119999999999996E-3</v>
      </c>
      <c r="C25356">
        <f t="shared" ref="C25356:C25419" si="42040">IF(AND(A25356 &lt; 1, A25356&gt;-1),A25356,0)</f>
        <v>6.2119999999999996E-3</v>
      </c>
      <c r="D25356">
        <f t="shared" ref="D25356:D25419" si="42041">IF(AND(A25356&lt;0.5,A25356&gt;-0.5),A25356,0)</f>
        <v>6.2119999999999996E-3</v>
      </c>
    </row>
    <row r="25357" spans="1:4" x14ac:dyDescent="0.15">
      <c r="A25357">
        <v>1.6799999999999999E-4</v>
      </c>
      <c r="C25357">
        <f t="shared" si="42040"/>
        <v>1.6799999999999999E-4</v>
      </c>
      <c r="D25357">
        <f t="shared" ref="D25357:D25420" si="42042">IF(AND(A25357&lt;0.5, A25357&gt;-0.5),A25357,0)</f>
        <v>1.6799999999999999E-4</v>
      </c>
    </row>
    <row r="25358" spans="1:4" x14ac:dyDescent="0.15">
      <c r="A25358">
        <v>-6.5449999999999996E-3</v>
      </c>
      <c r="C25358">
        <f t="shared" ref="C25358:C25421" si="42043">IF(AND(A25358&lt;1, A25358&gt;-1),A25358,0)</f>
        <v>-6.5449999999999996E-3</v>
      </c>
      <c r="D25358">
        <f t="shared" ref="D25358:D25421" si="42044">IF(AND(A25358&lt;0.5,A25358&gt;-0.5),A25358,0)</f>
        <v>-6.5449999999999996E-3</v>
      </c>
    </row>
    <row r="25359" spans="1:4" x14ac:dyDescent="0.15">
      <c r="A25359">
        <v>7.4830000000000001E-3</v>
      </c>
      <c r="C25359">
        <f t="shared" ref="C25359:C25422" si="42045">IF(AND(A25359 &lt; 1, A25359&gt;-1),A25359,0)</f>
        <v>7.4830000000000001E-3</v>
      </c>
      <c r="D25359">
        <f t="shared" ref="D25359:D25422" si="42046">IF(AND(A25359&lt;0.5, A25359&gt;-0.5),A25359,0)</f>
        <v>7.4830000000000001E-3</v>
      </c>
    </row>
    <row r="25360" spans="1:4" x14ac:dyDescent="0.15">
      <c r="A25360">
        <v>-5.1939999999999998E-3</v>
      </c>
      <c r="C25360">
        <f t="shared" si="42045"/>
        <v>-5.1939999999999998E-3</v>
      </c>
      <c r="D25360">
        <f t="shared" ref="D25360:D25423" si="42047">IF(AND(A25360&lt;0.5,A25360&gt;-0.5),A25360,0)</f>
        <v>-5.1939999999999998E-3</v>
      </c>
    </row>
    <row r="25361" spans="1:4" x14ac:dyDescent="0.15">
      <c r="A25361">
        <v>-7.0488999999999996E-2</v>
      </c>
      <c r="C25361">
        <f t="shared" ref="C25361:C25424" si="42048">IF(AND(A25361&lt;1, A25361&gt;-1),A25361,0)</f>
        <v>-7.0488999999999996E-2</v>
      </c>
      <c r="D25361">
        <f t="shared" ref="D25361:D25424" si="42049">IF(AND(A25361&lt;0.5, A25361&gt;-0.5),A25361,0)</f>
        <v>-7.0488999999999996E-2</v>
      </c>
    </row>
    <row r="25362" spans="1:4" x14ac:dyDescent="0.15">
      <c r="A25362">
        <v>4.4809999999999997E-3</v>
      </c>
      <c r="C25362">
        <f t="shared" ref="C25362:C25425" si="42050">IF(AND(A25362 &lt; 1, A25362&gt;-1),A25362,0)</f>
        <v>4.4809999999999997E-3</v>
      </c>
      <c r="D25362">
        <f t="shared" ref="D25362:D25425" si="42051">IF(AND(A25362&lt;0.5,A25362&gt;-0.5),A25362,0)</f>
        <v>4.4809999999999997E-3</v>
      </c>
    </row>
    <row r="25363" spans="1:4" x14ac:dyDescent="0.15">
      <c r="A25363">
        <v>1.1738999999999999E-2</v>
      </c>
      <c r="C25363">
        <f t="shared" si="42050"/>
        <v>1.1738999999999999E-2</v>
      </c>
      <c r="D25363">
        <f t="shared" ref="D25363:D25426" si="42052">IF(AND(A25363&lt;0.5, A25363&gt;-0.5),A25363,0)</f>
        <v>1.1738999999999999E-2</v>
      </c>
    </row>
    <row r="25364" spans="1:4" x14ac:dyDescent="0.15">
      <c r="A25364">
        <v>4.1110000000000001E-3</v>
      </c>
      <c r="C25364">
        <f t="shared" ref="C25364:C25427" si="42053">IF(AND(A25364&lt;1, A25364&gt;-1),A25364,0)</f>
        <v>4.1110000000000001E-3</v>
      </c>
      <c r="D25364">
        <f t="shared" ref="D25364:D25427" si="42054">IF(AND(A25364&lt;0.5,A25364&gt;-0.5),A25364,0)</f>
        <v>4.1110000000000001E-3</v>
      </c>
    </row>
    <row r="25365" spans="1:4" x14ac:dyDescent="0.15">
      <c r="A25365">
        <v>1.4599999999999999E-3</v>
      </c>
      <c r="C25365">
        <f t="shared" ref="C25365:C25428" si="42055">IF(AND(A25365 &lt; 1, A25365&gt;-1),A25365,0)</f>
        <v>1.4599999999999999E-3</v>
      </c>
      <c r="D25365">
        <f t="shared" ref="D25365:D25428" si="42056">IF(AND(A25365&lt;0.5, A25365&gt;-0.5),A25365,0)</f>
        <v>1.4599999999999999E-3</v>
      </c>
    </row>
    <row r="25366" spans="1:4" x14ac:dyDescent="0.15">
      <c r="A25366">
        <v>-4.0049999999999999E-3</v>
      </c>
      <c r="C25366">
        <f t="shared" si="42055"/>
        <v>-4.0049999999999999E-3</v>
      </c>
      <c r="D25366">
        <f t="shared" ref="D25366:D25429" si="42057">IF(AND(A25366&lt;0.5,A25366&gt;-0.5),A25366,0)</f>
        <v>-4.0049999999999999E-3</v>
      </c>
    </row>
    <row r="25367" spans="1:4" x14ac:dyDescent="0.15">
      <c r="A25367">
        <v>3.9719999999999998E-3</v>
      </c>
      <c r="C25367">
        <f t="shared" ref="C25367:C25430" si="42058">IF(AND(A25367&lt;1, A25367&gt;-1),A25367,0)</f>
        <v>3.9719999999999998E-3</v>
      </c>
      <c r="D25367">
        <f t="shared" ref="D25367:D25430" si="42059">IF(AND(A25367&lt;0.5, A25367&gt;-0.5),A25367,0)</f>
        <v>3.9719999999999998E-3</v>
      </c>
    </row>
    <row r="25368" spans="1:4" x14ac:dyDescent="0.15">
      <c r="A25368">
        <v>-1.0109999999999999E-2</v>
      </c>
      <c r="C25368">
        <f t="shared" ref="C25368:C25431" si="42060">IF(AND(A25368 &lt; 1, A25368&gt;-1),A25368,0)</f>
        <v>-1.0109999999999999E-2</v>
      </c>
      <c r="D25368">
        <f t="shared" ref="D25368:D25431" si="42061">IF(AND(A25368&lt;0.5,A25368&gt;-0.5),A25368,0)</f>
        <v>-1.0109999999999999E-2</v>
      </c>
    </row>
    <row r="25369" spans="1:4" x14ac:dyDescent="0.15">
      <c r="A25369">
        <v>5.1130000000000004E-3</v>
      </c>
      <c r="C25369">
        <f t="shared" si="42060"/>
        <v>5.1130000000000004E-3</v>
      </c>
      <c r="D25369">
        <f t="shared" ref="D25369:D25432" si="42062">IF(AND(A25369&lt;0.5, A25369&gt;-0.5),A25369,0)</f>
        <v>5.1130000000000004E-3</v>
      </c>
    </row>
    <row r="25370" spans="1:4" x14ac:dyDescent="0.15">
      <c r="A25370">
        <v>8.0260000000000001E-3</v>
      </c>
      <c r="C25370">
        <f t="shared" ref="C25370:C25433" si="42063">IF(AND(A25370&lt;1, A25370&gt;-1),A25370,0)</f>
        <v>8.0260000000000001E-3</v>
      </c>
      <c r="D25370">
        <f t="shared" ref="D25370:D25433" si="42064">IF(AND(A25370&lt;0.5,A25370&gt;-0.5),A25370,0)</f>
        <v>8.0260000000000001E-3</v>
      </c>
    </row>
    <row r="25371" spans="1:4" x14ac:dyDescent="0.15">
      <c r="A25371">
        <v>1.722E-3</v>
      </c>
      <c r="C25371">
        <f t="shared" ref="C25371:C25434" si="42065">IF(AND(A25371 &lt; 1, A25371&gt;-1),A25371,0)</f>
        <v>1.722E-3</v>
      </c>
      <c r="D25371">
        <f t="shared" ref="D25371:D25434" si="42066">IF(AND(A25371&lt;0.5, A25371&gt;-0.5),A25371,0)</f>
        <v>1.722E-3</v>
      </c>
    </row>
    <row r="25372" spans="1:4" x14ac:dyDescent="0.15">
      <c r="A25372">
        <v>-1.1538E-2</v>
      </c>
      <c r="C25372">
        <f t="shared" si="42065"/>
        <v>-1.1538E-2</v>
      </c>
      <c r="D25372">
        <f t="shared" ref="D25372:D25435" si="42067">IF(AND(A25372&lt;0.5,A25372&gt;-0.5),A25372,0)</f>
        <v>-1.1538E-2</v>
      </c>
    </row>
    <row r="25373" spans="1:4" x14ac:dyDescent="0.15">
      <c r="A25373">
        <v>1.1249E-2</v>
      </c>
      <c r="C25373">
        <f t="shared" ref="C25373:C25436" si="42068">IF(AND(A25373&lt;1, A25373&gt;-1),A25373,0)</f>
        <v>1.1249E-2</v>
      </c>
      <c r="D25373">
        <f t="shared" ref="D25373:D25436" si="42069">IF(AND(A25373&lt;0.5, A25373&gt;-0.5),A25373,0)</f>
        <v>1.1249E-2</v>
      </c>
    </row>
    <row r="25374" spans="1:4" x14ac:dyDescent="0.15">
      <c r="A25374">
        <v>-8.1919999999999996E-3</v>
      </c>
      <c r="C25374">
        <f t="shared" ref="C25374:C25437" si="42070">IF(AND(A25374 &lt; 1, A25374&gt;-1),A25374,0)</f>
        <v>-8.1919999999999996E-3</v>
      </c>
      <c r="D25374">
        <f t="shared" ref="D25374:D25437" si="42071">IF(AND(A25374&lt;0.5,A25374&gt;-0.5),A25374,0)</f>
        <v>-8.1919999999999996E-3</v>
      </c>
    </row>
    <row r="25375" spans="1:4" x14ac:dyDescent="0.15">
      <c r="A25375">
        <v>-1.3993999999999999E-2</v>
      </c>
      <c r="C25375">
        <f t="shared" si="42070"/>
        <v>-1.3993999999999999E-2</v>
      </c>
      <c r="D25375">
        <f t="shared" ref="D25375:D25438" si="42072">IF(AND(A25375&lt;0.5, A25375&gt;-0.5),A25375,0)</f>
        <v>-1.3993999999999999E-2</v>
      </c>
    </row>
    <row r="25376" spans="1:4" x14ac:dyDescent="0.15">
      <c r="A25376">
        <v>-2.3032E-2</v>
      </c>
      <c r="C25376">
        <f t="shared" si="42070"/>
        <v>-2.3032E-2</v>
      </c>
      <c r="D25376">
        <f t="shared" ref="D25376:D25439" si="42073">IF(AND(A25376&lt;0.5,A25376&gt;-0.5),A25376,0)</f>
        <v>-2.3032E-2</v>
      </c>
    </row>
    <row r="25377" spans="1:4" x14ac:dyDescent="0.15">
      <c r="A25377">
        <v>1.7409999999999999E-3</v>
      </c>
      <c r="C25377">
        <f t="shared" ref="C25377:C25440" si="42074">IF(AND(A25377&lt;1, A25377&gt;-1),A25377,0)</f>
        <v>1.7409999999999999E-3</v>
      </c>
      <c r="D25377">
        <f t="shared" ref="D25377:D25440" si="42075">IF(AND(A25377&lt;0.5, A25377&gt;-0.5),A25377,0)</f>
        <v>1.7409999999999999E-3</v>
      </c>
    </row>
    <row r="25378" spans="1:4" x14ac:dyDescent="0.15">
      <c r="A25378">
        <v>1.3041000000000001E-2</v>
      </c>
      <c r="C25378">
        <f t="shared" ref="C25378:C25441" si="42076">IF(AND(A25378 &lt; 1, A25378&gt;-1),A25378,0)</f>
        <v>1.3041000000000001E-2</v>
      </c>
      <c r="D25378">
        <f t="shared" ref="D25378:D25441" si="42077">IF(AND(A25378&lt;0.5,A25378&gt;-0.5),A25378,0)</f>
        <v>1.3041000000000001E-2</v>
      </c>
    </row>
    <row r="25379" spans="1:4" x14ac:dyDescent="0.15">
      <c r="A25379">
        <v>6.7790000000000003E-3</v>
      </c>
      <c r="C25379">
        <f t="shared" si="42076"/>
        <v>6.7790000000000003E-3</v>
      </c>
      <c r="D25379">
        <f t="shared" ref="D25379:D25442" si="42078">IF(AND(A25379&lt;0.5, A25379&gt;-0.5),A25379,0)</f>
        <v>6.7790000000000003E-3</v>
      </c>
    </row>
    <row r="25380" spans="1:4" x14ac:dyDescent="0.15">
      <c r="A25380">
        <v>-1.5900000000000001E-3</v>
      </c>
      <c r="C25380">
        <f t="shared" ref="C25380:C25443" si="42079">IF(AND(A25380&lt;1, A25380&gt;-1),A25380,0)</f>
        <v>-1.5900000000000001E-3</v>
      </c>
      <c r="D25380">
        <f t="shared" ref="D25380:D25443" si="42080">IF(AND(A25380&lt;0.5,A25380&gt;-0.5),A25380,0)</f>
        <v>-1.5900000000000001E-3</v>
      </c>
    </row>
    <row r="25381" spans="1:4" x14ac:dyDescent="0.15">
      <c r="A25381">
        <v>1.1615E-2</v>
      </c>
      <c r="C25381">
        <f t="shared" ref="C25381:C25444" si="42081">IF(AND(A25381 &lt; 1, A25381&gt;-1),A25381,0)</f>
        <v>1.1615E-2</v>
      </c>
      <c r="D25381">
        <f t="shared" ref="D25381:D25444" si="42082">IF(AND(A25381&lt;0.5, A25381&gt;-0.5),A25381,0)</f>
        <v>1.1615E-2</v>
      </c>
    </row>
    <row r="25382" spans="1:4" x14ac:dyDescent="0.15">
      <c r="A25382">
        <v>-1.4142999999999999E-2</v>
      </c>
      <c r="C25382">
        <f t="shared" si="42081"/>
        <v>-1.4142999999999999E-2</v>
      </c>
      <c r="D25382">
        <f t="shared" ref="D25382:D25445" si="42083">IF(AND(A25382&lt;0.5,A25382&gt;-0.5),A25382,0)</f>
        <v>-1.4142999999999999E-2</v>
      </c>
    </row>
    <row r="25383" spans="1:4" x14ac:dyDescent="0.15">
      <c r="A25383">
        <v>-3.9480000000000001E-3</v>
      </c>
      <c r="C25383">
        <f t="shared" ref="C25383:C25446" si="42084">IF(AND(A25383&lt;1, A25383&gt;-1),A25383,0)</f>
        <v>-3.9480000000000001E-3</v>
      </c>
      <c r="D25383">
        <f t="shared" ref="D25383:D25446" si="42085">IF(AND(A25383&lt;0.5, A25383&gt;-0.5),A25383,0)</f>
        <v>-3.9480000000000001E-3</v>
      </c>
    </row>
    <row r="25384" spans="1:4" x14ac:dyDescent="0.15">
      <c r="A25384">
        <v>1.9057999999999999E-2</v>
      </c>
      <c r="C25384">
        <f t="shared" ref="C25384:C25447" si="42086">IF(AND(A25384 &lt; 1, A25384&gt;-1),A25384,0)</f>
        <v>1.9057999999999999E-2</v>
      </c>
      <c r="D25384">
        <f t="shared" ref="D25384:D25447" si="42087">IF(AND(A25384&lt;0.5,A25384&gt;-0.5),A25384,0)</f>
        <v>1.9057999999999999E-2</v>
      </c>
    </row>
    <row r="25385" spans="1:4" x14ac:dyDescent="0.15">
      <c r="A25385">
        <v>1.2393E-2</v>
      </c>
      <c r="C25385">
        <f t="shared" si="42086"/>
        <v>1.2393E-2</v>
      </c>
      <c r="D25385">
        <f t="shared" ref="D25385:D25448" si="42088">IF(AND(A25385&lt;0.5, A25385&gt;-0.5),A25385,0)</f>
        <v>1.2393E-2</v>
      </c>
    </row>
    <row r="25386" spans="1:4" x14ac:dyDescent="0.15">
      <c r="A25386">
        <v>1.6789999999999999E-3</v>
      </c>
      <c r="C25386">
        <f t="shared" ref="C25386:C25449" si="42089">IF(AND(A25386&lt;1, A25386&gt;-1),A25386,0)</f>
        <v>1.6789999999999999E-3</v>
      </c>
      <c r="D25386">
        <f t="shared" ref="D25386:D25449" si="42090">IF(AND(A25386&lt;0.5,A25386&gt;-0.5),A25386,0)</f>
        <v>1.6789999999999999E-3</v>
      </c>
    </row>
    <row r="25387" spans="1:4" x14ac:dyDescent="0.15">
      <c r="A25387">
        <v>8.2620000000000002E-3</v>
      </c>
      <c r="C25387">
        <f t="shared" ref="C25387:C25450" si="42091">IF(AND(A25387 &lt; 1, A25387&gt;-1),A25387,0)</f>
        <v>8.2620000000000002E-3</v>
      </c>
      <c r="D25387">
        <f t="shared" ref="D25387:D25450" si="42092">IF(AND(A25387&lt;0.5, A25387&gt;-0.5),A25387,0)</f>
        <v>8.2620000000000002E-3</v>
      </c>
    </row>
    <row r="25388" spans="1:4" x14ac:dyDescent="0.15">
      <c r="A25388">
        <v>2.2821000000000001E-2</v>
      </c>
      <c r="C25388">
        <f t="shared" si="42091"/>
        <v>2.2821000000000001E-2</v>
      </c>
      <c r="D25388">
        <f t="shared" ref="D25388:D25451" si="42093">IF(AND(A25388&lt;0.5,A25388&gt;-0.5),A25388,0)</f>
        <v>2.2821000000000001E-2</v>
      </c>
    </row>
    <row r="25389" spans="1:4" x14ac:dyDescent="0.15">
      <c r="A25389">
        <v>-1.9629000000000001E-2</v>
      </c>
      <c r="C25389">
        <f t="shared" ref="C25389:C25452" si="42094">IF(AND(A25389&lt;1, A25389&gt;-1),A25389,0)</f>
        <v>-1.9629000000000001E-2</v>
      </c>
      <c r="D25389">
        <f t="shared" ref="D25389:D25452" si="42095">IF(AND(A25389&lt;0.5, A25389&gt;-0.5),A25389,0)</f>
        <v>-1.9629000000000001E-2</v>
      </c>
    </row>
    <row r="25390" spans="1:4" x14ac:dyDescent="0.15">
      <c r="A25390">
        <v>-9.3599999999999998E-4</v>
      </c>
      <c r="C25390">
        <f t="shared" ref="C25390:C25453" si="42096">IF(AND(A25390 &lt; 1, A25390&gt;-1),A25390,0)</f>
        <v>-9.3599999999999998E-4</v>
      </c>
      <c r="D25390">
        <f t="shared" ref="D25390:D25453" si="42097">IF(AND(A25390&lt;0.5,A25390&gt;-0.5),A25390,0)</f>
        <v>-9.3599999999999998E-4</v>
      </c>
    </row>
    <row r="25391" spans="1:4" x14ac:dyDescent="0.15">
      <c r="A25391">
        <v>4.8999999999999998E-5</v>
      </c>
      <c r="C25391">
        <f t="shared" si="42096"/>
        <v>4.8999999999999998E-5</v>
      </c>
      <c r="D25391">
        <f t="shared" ref="D25391:D25454" si="42098">IF(AND(A25391&lt;0.5, A25391&gt;-0.5),A25391,0)</f>
        <v>4.8999999999999998E-5</v>
      </c>
    </row>
    <row r="25392" spans="1:4" x14ac:dyDescent="0.15">
      <c r="A25392">
        <v>-4.0639999999999999E-3</v>
      </c>
      <c r="C25392">
        <f t="shared" ref="C25392:C25455" si="42099">IF(AND(A25392&lt;1, A25392&gt;-1),A25392,0)</f>
        <v>-4.0639999999999999E-3</v>
      </c>
      <c r="D25392">
        <f t="shared" ref="D25392:D25455" si="42100">IF(AND(A25392&lt;0.5,A25392&gt;-0.5),A25392,0)</f>
        <v>-4.0639999999999999E-3</v>
      </c>
    </row>
    <row r="25393" spans="1:4" x14ac:dyDescent="0.15">
      <c r="A25393">
        <v>-3.202E-3</v>
      </c>
      <c r="C25393">
        <f t="shared" ref="C25393:C25456" si="42101">IF(AND(A25393 &lt; 1, A25393&gt;-1),A25393,0)</f>
        <v>-3.202E-3</v>
      </c>
      <c r="D25393">
        <f t="shared" ref="D25393:D25456" si="42102">IF(AND(A25393&lt;0.5, A25393&gt;-0.5),A25393,0)</f>
        <v>-3.202E-3</v>
      </c>
    </row>
    <row r="25394" spans="1:4" x14ac:dyDescent="0.15">
      <c r="A25394">
        <v>-1.8572000000000002E-2</v>
      </c>
      <c r="C25394">
        <f t="shared" si="42101"/>
        <v>-1.8572000000000002E-2</v>
      </c>
      <c r="D25394">
        <f t="shared" ref="D25394:D25457" si="42103">IF(AND(A25394&lt;0.5,A25394&gt;-0.5),A25394,0)</f>
        <v>-1.8572000000000002E-2</v>
      </c>
    </row>
    <row r="25395" spans="1:4" x14ac:dyDescent="0.15">
      <c r="A25395">
        <v>-5.7715000000000002E-2</v>
      </c>
      <c r="C25395">
        <f t="shared" ref="C25395:C25458" si="42104">IF(AND(A25395&lt;1, A25395&gt;-1),A25395,0)</f>
        <v>-5.7715000000000002E-2</v>
      </c>
      <c r="D25395">
        <f t="shared" ref="D25395:D25458" si="42105">IF(AND(A25395&lt;0.5, A25395&gt;-0.5),A25395,0)</f>
        <v>-5.7715000000000002E-2</v>
      </c>
    </row>
    <row r="25396" spans="1:4" x14ac:dyDescent="0.15">
      <c r="A25396">
        <v>-1.3442000000000001E-2</v>
      </c>
      <c r="C25396">
        <f t="shared" ref="C25396:C25459" si="42106">IF(AND(A25396 &lt; 1, A25396&gt;-1),A25396,0)</f>
        <v>-1.3442000000000001E-2</v>
      </c>
      <c r="D25396">
        <f t="shared" ref="D25396:D25459" si="42107">IF(AND(A25396&lt;0.5,A25396&gt;-0.5),A25396,0)</f>
        <v>-1.3442000000000001E-2</v>
      </c>
    </row>
    <row r="25397" spans="1:4" x14ac:dyDescent="0.15">
      <c r="A25397">
        <v>4.7399999999999997E-4</v>
      </c>
      <c r="C25397">
        <f t="shared" ref="C25397:C25460" si="42108">IF(AND(A25397&lt;1, A25397&gt;-1),A25397,0)</f>
        <v>4.7399999999999997E-4</v>
      </c>
      <c r="D25397">
        <f t="shared" ref="D25397:D25460" si="42109">IF(AND(A25397&lt;0.5, A25397&gt;-0.5),A25397,0)</f>
        <v>4.7399999999999997E-4</v>
      </c>
    </row>
    <row r="25398" spans="1:4" x14ac:dyDescent="0.15">
      <c r="A25398">
        <v>6.6150000000000002E-3</v>
      </c>
      <c r="C25398">
        <f t="shared" ref="C25398:C25461" si="42110">IF(AND(A25398 &lt; 1, A25398&gt;-1),A25398,0)</f>
        <v>6.6150000000000002E-3</v>
      </c>
      <c r="D25398">
        <f t="shared" ref="D25398:D25461" si="42111">IF(AND(A25398&lt;0.5,A25398&gt;-0.5),A25398,0)</f>
        <v>6.6150000000000002E-3</v>
      </c>
    </row>
    <row r="25399" spans="1:4" x14ac:dyDescent="0.15">
      <c r="A25399">
        <v>-2.0423E-2</v>
      </c>
      <c r="C25399">
        <f t="shared" si="42110"/>
        <v>-2.0423E-2</v>
      </c>
      <c r="D25399">
        <f t="shared" ref="D25399:D25462" si="42112">IF(AND(A25399&lt;0.5, A25399&gt;-0.5),A25399,0)</f>
        <v>-2.0423E-2</v>
      </c>
    </row>
    <row r="25400" spans="1:4" x14ac:dyDescent="0.15">
      <c r="A25400">
        <v>-3.2400000000000001E-4</v>
      </c>
      <c r="C25400">
        <f t="shared" ref="C25400:C25463" si="42113">IF(AND(A25400&lt;1, A25400&gt;-1),A25400,0)</f>
        <v>-3.2400000000000001E-4</v>
      </c>
      <c r="D25400">
        <f t="shared" ref="D25400:D25463" si="42114">IF(AND(A25400&lt;0.5,A25400&gt;-0.5),A25400,0)</f>
        <v>-3.2400000000000001E-4</v>
      </c>
    </row>
    <row r="25401" spans="1:4" x14ac:dyDescent="0.15">
      <c r="A25401">
        <v>-5.45E-3</v>
      </c>
      <c r="C25401">
        <f t="shared" ref="C25401:C25464" si="42115">IF(AND(A25401 &lt; 1, A25401&gt;-1),A25401,0)</f>
        <v>-5.45E-3</v>
      </c>
      <c r="D25401">
        <f t="shared" ref="D25401:D25464" si="42116">IF(AND(A25401&lt;0.5, A25401&gt;-0.5),A25401,0)</f>
        <v>-5.45E-3</v>
      </c>
    </row>
    <row r="25402" spans="1:4" x14ac:dyDescent="0.15">
      <c r="A25402">
        <v>6.4000000000000005E-4</v>
      </c>
      <c r="C25402">
        <f t="shared" si="42115"/>
        <v>6.4000000000000005E-4</v>
      </c>
      <c r="D25402">
        <f t="shared" ref="D25402:D25465" si="42117">IF(AND(A25402&lt;0.5,A25402&gt;-0.5),A25402,0)</f>
        <v>6.4000000000000005E-4</v>
      </c>
    </row>
    <row r="25403" spans="1:4" x14ac:dyDescent="0.15">
      <c r="A25403">
        <v>3.4299999999999999E-3</v>
      </c>
      <c r="C25403">
        <f t="shared" ref="C25403:C25466" si="42118">IF(AND(A25403&lt;1, A25403&gt;-1),A25403,0)</f>
        <v>3.4299999999999999E-3</v>
      </c>
      <c r="D25403">
        <f t="shared" ref="D25403:D25466" si="42119">IF(AND(A25403&lt;0.5, A25403&gt;-0.5),A25403,0)</f>
        <v>3.4299999999999999E-3</v>
      </c>
    </row>
    <row r="25404" spans="1:4" x14ac:dyDescent="0.15">
      <c r="A25404">
        <v>-6.8589999999999996E-3</v>
      </c>
      <c r="C25404">
        <f t="shared" ref="C25404:C25467" si="42120">IF(AND(A25404 &lt; 1, A25404&gt;-1),A25404,0)</f>
        <v>-6.8589999999999996E-3</v>
      </c>
      <c r="D25404">
        <f t="shared" ref="D25404:D25467" si="42121">IF(AND(A25404&lt;0.5,A25404&gt;-0.5),A25404,0)</f>
        <v>-6.8589999999999996E-3</v>
      </c>
    </row>
    <row r="25405" spans="1:4" x14ac:dyDescent="0.15">
      <c r="A25405">
        <v>1.3100000000000001E-4</v>
      </c>
      <c r="C25405">
        <f t="shared" si="42120"/>
        <v>1.3100000000000001E-4</v>
      </c>
      <c r="D25405">
        <f t="shared" ref="D25405:D25468" si="42122">IF(AND(A25405&lt;0.5, A25405&gt;-0.5),A25405,0)</f>
        <v>1.3100000000000001E-4</v>
      </c>
    </row>
    <row r="25406" spans="1:4" x14ac:dyDescent="0.15">
      <c r="A25406">
        <v>5.0109999999999998E-3</v>
      </c>
      <c r="C25406">
        <f t="shared" ref="C25406:C25469" si="42123">IF(AND(A25406&lt;1, A25406&gt;-1),A25406,0)</f>
        <v>5.0109999999999998E-3</v>
      </c>
      <c r="D25406">
        <f t="shared" ref="D25406:D25469" si="42124">IF(AND(A25406&lt;0.5,A25406&gt;-0.5),A25406,0)</f>
        <v>5.0109999999999998E-3</v>
      </c>
    </row>
    <row r="25407" spans="1:4" x14ac:dyDescent="0.15">
      <c r="A25407">
        <v>1.9765999999999999E-2</v>
      </c>
      <c r="C25407">
        <f t="shared" ref="C25407:C25470" si="42125">IF(AND(A25407 &lt; 1, A25407&gt;-1),A25407,0)</f>
        <v>1.9765999999999999E-2</v>
      </c>
      <c r="D25407">
        <f t="shared" ref="D25407:D25470" si="42126">IF(AND(A25407&lt;0.5, A25407&gt;-0.5),A25407,0)</f>
        <v>1.9765999999999999E-2</v>
      </c>
    </row>
    <row r="25408" spans="1:4" x14ac:dyDescent="0.15">
      <c r="A25408">
        <v>-5.2539000000000002E-2</v>
      </c>
      <c r="C25408">
        <f t="shared" si="42125"/>
        <v>-5.2539000000000002E-2</v>
      </c>
      <c r="D25408">
        <f t="shared" ref="D25408:D25471" si="42127">IF(AND(A25408&lt;0.5,A25408&gt;-0.5),A25408,0)</f>
        <v>-5.2539000000000002E-2</v>
      </c>
    </row>
    <row r="25409" spans="1:4" x14ac:dyDescent="0.15">
      <c r="A25409">
        <v>8.0289999999999997E-3</v>
      </c>
      <c r="C25409">
        <f t="shared" ref="C25409:C25472" si="42128">IF(AND(A25409&lt;1, A25409&gt;-1),A25409,0)</f>
        <v>8.0289999999999997E-3</v>
      </c>
      <c r="D25409">
        <f t="shared" ref="D25409:D25472" si="42129">IF(AND(A25409&lt;0.5, A25409&gt;-0.5),A25409,0)</f>
        <v>8.0289999999999997E-3</v>
      </c>
    </row>
    <row r="25410" spans="1:4" x14ac:dyDescent="0.15">
      <c r="A25410">
        <v>-1.73E-4</v>
      </c>
      <c r="C25410">
        <f t="shared" ref="C25410:C25473" si="42130">IF(AND(A25410 &lt; 1, A25410&gt;-1),A25410,0)</f>
        <v>-1.73E-4</v>
      </c>
      <c r="D25410">
        <f t="shared" ref="D25410:D25473" si="42131">IF(AND(A25410&lt;0.5,A25410&gt;-0.5),A25410,0)</f>
        <v>-1.73E-4</v>
      </c>
    </row>
    <row r="25411" spans="1:4" x14ac:dyDescent="0.15">
      <c r="A25411">
        <v>5.587E-3</v>
      </c>
      <c r="C25411">
        <f t="shared" si="42130"/>
        <v>5.587E-3</v>
      </c>
      <c r="D25411">
        <f t="shared" ref="D25411:D25474" si="42132">IF(AND(A25411&lt;0.5, A25411&gt;-0.5),A25411,0)</f>
        <v>5.587E-3</v>
      </c>
    </row>
    <row r="25412" spans="1:4" x14ac:dyDescent="0.15">
      <c r="A25412">
        <v>-2.22E-4</v>
      </c>
      <c r="C25412">
        <f t="shared" si="42130"/>
        <v>-2.22E-4</v>
      </c>
      <c r="D25412">
        <f t="shared" ref="D25412:D25475" si="42133">IF(AND(A25412&lt;0.5,A25412&gt;-0.5),A25412,0)</f>
        <v>-2.22E-4</v>
      </c>
    </row>
    <row r="25413" spans="1:4" x14ac:dyDescent="0.15">
      <c r="A25413">
        <v>2.1513999999999998E-2</v>
      </c>
      <c r="C25413">
        <f t="shared" ref="C25413:C25476" si="42134">IF(AND(A25413&lt;1, A25413&gt;-1),A25413,0)</f>
        <v>2.1513999999999998E-2</v>
      </c>
      <c r="D25413">
        <f t="shared" ref="D25413:D25476" si="42135">IF(AND(A25413&lt;0.5, A25413&gt;-0.5),A25413,0)</f>
        <v>2.1513999999999998E-2</v>
      </c>
    </row>
    <row r="25414" spans="1:4" x14ac:dyDescent="0.15">
      <c r="A25414">
        <v>1.3502E-2</v>
      </c>
      <c r="C25414">
        <f t="shared" ref="C25414:C25477" si="42136">IF(AND(A25414 &lt; 1, A25414&gt;-1),A25414,0)</f>
        <v>1.3502E-2</v>
      </c>
      <c r="D25414">
        <f t="shared" ref="D25414:D25477" si="42137">IF(AND(A25414&lt;0.5,A25414&gt;-0.5),A25414,0)</f>
        <v>1.3502E-2</v>
      </c>
    </row>
    <row r="25415" spans="1:4" x14ac:dyDescent="0.15">
      <c r="A25415">
        <v>5.8950000000000001E-3</v>
      </c>
      <c r="C25415">
        <f t="shared" si="42136"/>
        <v>5.8950000000000001E-3</v>
      </c>
      <c r="D25415">
        <f t="shared" ref="D25415:D25478" si="42138">IF(AND(A25415&lt;0.5, A25415&gt;-0.5),A25415,0)</f>
        <v>5.8950000000000001E-3</v>
      </c>
    </row>
    <row r="25416" spans="1:4" x14ac:dyDescent="0.15">
      <c r="A25416">
        <v>-1.2799999999999999E-4</v>
      </c>
      <c r="C25416">
        <f t="shared" ref="C25416:C25479" si="42139">IF(AND(A25416&lt;1, A25416&gt;-1),A25416,0)</f>
        <v>-1.2799999999999999E-4</v>
      </c>
      <c r="D25416">
        <f t="shared" ref="D25416:D25479" si="42140">IF(AND(A25416&lt;0.5,A25416&gt;-0.5),A25416,0)</f>
        <v>-1.2799999999999999E-4</v>
      </c>
    </row>
    <row r="25417" spans="1:4" x14ac:dyDescent="0.15">
      <c r="A25417">
        <v>-1.2154999999999999E-2</v>
      </c>
      <c r="C25417">
        <f t="shared" ref="C25417:C25480" si="42141">IF(AND(A25417 &lt; 1, A25417&gt;-1),A25417,0)</f>
        <v>-1.2154999999999999E-2</v>
      </c>
      <c r="D25417">
        <f t="shared" ref="D25417:D25480" si="42142">IF(AND(A25417&lt;0.5, A25417&gt;-0.5),A25417,0)</f>
        <v>-1.2154999999999999E-2</v>
      </c>
    </row>
    <row r="25418" spans="1:4" x14ac:dyDescent="0.15">
      <c r="A25418">
        <v>1.6400000000000001E-2</v>
      </c>
      <c r="C25418">
        <f t="shared" si="42141"/>
        <v>1.6400000000000001E-2</v>
      </c>
      <c r="D25418">
        <f t="shared" ref="D25418:D25481" si="42143">IF(AND(A25418&lt;0.5,A25418&gt;-0.5),A25418,0)</f>
        <v>1.6400000000000001E-2</v>
      </c>
    </row>
    <row r="25419" spans="1:4" x14ac:dyDescent="0.15">
      <c r="A25419">
        <v>5.9430000000000004E-3</v>
      </c>
      <c r="C25419">
        <f t="shared" ref="C25419:C25482" si="42144">IF(AND(A25419&lt;1, A25419&gt;-1),A25419,0)</f>
        <v>5.9430000000000004E-3</v>
      </c>
      <c r="D25419">
        <f t="shared" ref="D25419:D25482" si="42145">IF(AND(A25419&lt;0.5, A25419&gt;-0.5),A25419,0)</f>
        <v>5.9430000000000004E-3</v>
      </c>
    </row>
    <row r="25420" spans="1:4" x14ac:dyDescent="0.15">
      <c r="A25420">
        <v>7.4799999999999997E-3</v>
      </c>
      <c r="C25420">
        <f t="shared" ref="C25420:C25483" si="42146">IF(AND(A25420 &lt; 1, A25420&gt;-1),A25420,0)</f>
        <v>7.4799999999999997E-3</v>
      </c>
      <c r="D25420">
        <f t="shared" ref="D25420:D25483" si="42147">IF(AND(A25420&lt;0.5,A25420&gt;-0.5),A25420,0)</f>
        <v>7.4799999999999997E-3</v>
      </c>
    </row>
    <row r="25421" spans="1:4" x14ac:dyDescent="0.15">
      <c r="A25421">
        <v>1.1776E-2</v>
      </c>
      <c r="C25421">
        <f t="shared" si="42146"/>
        <v>1.1776E-2</v>
      </c>
      <c r="D25421">
        <f t="shared" ref="D25421:D25484" si="42148">IF(AND(A25421&lt;0.5, A25421&gt;-0.5),A25421,0)</f>
        <v>1.1776E-2</v>
      </c>
    </row>
    <row r="25422" spans="1:4" x14ac:dyDescent="0.15">
      <c r="A25422">
        <v>2.1044E-2</v>
      </c>
      <c r="C25422">
        <f t="shared" ref="C25422:C25485" si="42149">IF(AND(A25422&lt;1, A25422&gt;-1),A25422,0)</f>
        <v>2.1044E-2</v>
      </c>
      <c r="D25422">
        <f t="shared" ref="D25422:D25485" si="42150">IF(AND(A25422&lt;0.5,A25422&gt;-0.5),A25422,0)</f>
        <v>2.1044E-2</v>
      </c>
    </row>
    <row r="25423" spans="1:4" x14ac:dyDescent="0.15">
      <c r="A25423">
        <v>1.1741E-2</v>
      </c>
      <c r="C25423">
        <f t="shared" ref="C25423:C25486" si="42151">IF(AND(A25423 &lt; 1, A25423&gt;-1),A25423,0)</f>
        <v>1.1741E-2</v>
      </c>
      <c r="D25423">
        <f t="shared" ref="D25423:D25486" si="42152">IF(AND(A25423&lt;0.5, A25423&gt;-0.5),A25423,0)</f>
        <v>1.1741E-2</v>
      </c>
    </row>
    <row r="25424" spans="1:4" x14ac:dyDescent="0.15">
      <c r="A25424">
        <v>9.0500000000000008E-3</v>
      </c>
      <c r="C25424">
        <f t="shared" si="42151"/>
        <v>9.0500000000000008E-3</v>
      </c>
      <c r="D25424">
        <f t="shared" ref="D25424:D25487" si="42153">IF(AND(A25424&lt;0.5,A25424&gt;-0.5),A25424,0)</f>
        <v>9.0500000000000008E-3</v>
      </c>
    </row>
    <row r="25425" spans="1:4" x14ac:dyDescent="0.15">
      <c r="A25425">
        <v>-3.8049999999999998E-3</v>
      </c>
      <c r="C25425">
        <f t="shared" ref="C25425:C25488" si="42154">IF(AND(A25425&lt;1, A25425&gt;-1),A25425,0)</f>
        <v>-3.8049999999999998E-3</v>
      </c>
      <c r="D25425">
        <f t="shared" ref="D25425:D25488" si="42155">IF(AND(A25425&lt;0.5, A25425&gt;-0.5),A25425,0)</f>
        <v>-3.8049999999999998E-3</v>
      </c>
    </row>
    <row r="25426" spans="1:4" x14ac:dyDescent="0.15">
      <c r="A25426">
        <v>6.1079999999999997E-3</v>
      </c>
      <c r="C25426">
        <f t="shared" ref="C25426:C25489" si="42156">IF(AND(A25426 &lt; 1, A25426&gt;-1),A25426,0)</f>
        <v>6.1079999999999997E-3</v>
      </c>
      <c r="D25426">
        <f t="shared" ref="D25426:D25489" si="42157">IF(AND(A25426&lt;0.5,A25426&gt;-0.5),A25426,0)</f>
        <v>6.1079999999999997E-3</v>
      </c>
    </row>
    <row r="25427" spans="1:4" x14ac:dyDescent="0.15">
      <c r="A25427">
        <v>1.2448000000000001E-2</v>
      </c>
      <c r="C25427">
        <f t="shared" si="42156"/>
        <v>1.2448000000000001E-2</v>
      </c>
      <c r="D25427">
        <f t="shared" ref="D25427:D25490" si="42158">IF(AND(A25427&lt;0.5, A25427&gt;-0.5),A25427,0)</f>
        <v>1.2448000000000001E-2</v>
      </c>
    </row>
    <row r="25428" spans="1:4" x14ac:dyDescent="0.15">
      <c r="A25428">
        <v>-2.5839999999999998E-2</v>
      </c>
      <c r="C25428">
        <f t="shared" ref="C25428:C25491" si="42159">IF(AND(A25428&lt;1, A25428&gt;-1),A25428,0)</f>
        <v>-2.5839999999999998E-2</v>
      </c>
      <c r="D25428">
        <f t="shared" ref="D25428:D25491" si="42160">IF(AND(A25428&lt;0.5,A25428&gt;-0.5),A25428,0)</f>
        <v>-2.5839999999999998E-2</v>
      </c>
    </row>
    <row r="25429" spans="1:4" x14ac:dyDescent="0.15">
      <c r="A25429">
        <v>2.1909999999999998E-3</v>
      </c>
      <c r="C25429">
        <f t="shared" ref="C25429:C25492" si="42161">IF(AND(A25429 &lt; 1, A25429&gt;-1),A25429,0)</f>
        <v>2.1909999999999998E-3</v>
      </c>
      <c r="D25429">
        <f t="shared" ref="D25429:D25492" si="42162">IF(AND(A25429&lt;0.5, A25429&gt;-0.5),A25429,0)</f>
        <v>2.1909999999999998E-3</v>
      </c>
    </row>
    <row r="25430" spans="1:4" x14ac:dyDescent="0.15">
      <c r="A25430">
        <v>1.1223E-2</v>
      </c>
      <c r="C25430">
        <f t="shared" si="42161"/>
        <v>1.1223E-2</v>
      </c>
      <c r="D25430">
        <f t="shared" ref="D25430:D25493" si="42163">IF(AND(A25430&lt;0.5,A25430&gt;-0.5),A25430,0)</f>
        <v>1.1223E-2</v>
      </c>
    </row>
    <row r="25431" spans="1:4" x14ac:dyDescent="0.15">
      <c r="A25431">
        <v>6.1900000000000002E-3</v>
      </c>
      <c r="C25431">
        <f t="shared" ref="C25431:C25494" si="42164">IF(AND(A25431&lt;1, A25431&gt;-1),A25431,0)</f>
        <v>6.1900000000000002E-3</v>
      </c>
      <c r="D25431">
        <f t="shared" ref="D25431:D25494" si="42165">IF(AND(A25431&lt;0.5, A25431&gt;-0.5),A25431,0)</f>
        <v>6.1900000000000002E-3</v>
      </c>
    </row>
    <row r="25432" spans="1:4" x14ac:dyDescent="0.15">
      <c r="A25432">
        <v>5.5599999999999998E-3</v>
      </c>
      <c r="C25432">
        <f t="shared" ref="C25432:C25495" si="42166">IF(AND(A25432 &lt; 1, A25432&gt;-1),A25432,0)</f>
        <v>5.5599999999999998E-3</v>
      </c>
      <c r="D25432">
        <f t="shared" ref="D25432:D25495" si="42167">IF(AND(A25432&lt;0.5,A25432&gt;-0.5),A25432,0)</f>
        <v>5.5599999999999998E-3</v>
      </c>
    </row>
    <row r="25433" spans="1:4" x14ac:dyDescent="0.15">
      <c r="A25433">
        <v>1.9299E-2</v>
      </c>
      <c r="C25433">
        <f t="shared" si="42166"/>
        <v>1.9299E-2</v>
      </c>
      <c r="D25433">
        <f t="shared" ref="D25433:D25496" si="42168">IF(AND(A25433&lt;0.5, A25433&gt;-0.5),A25433,0)</f>
        <v>1.9299E-2</v>
      </c>
    </row>
    <row r="25434" spans="1:4" x14ac:dyDescent="0.15">
      <c r="A25434">
        <v>6.6E-4</v>
      </c>
      <c r="C25434">
        <f t="shared" ref="C25434:C25497" si="42169">IF(AND(A25434&lt;1, A25434&gt;-1),A25434,0)</f>
        <v>6.6E-4</v>
      </c>
      <c r="D25434">
        <f t="shared" ref="D25434:D25497" si="42170">IF(AND(A25434&lt;0.5,A25434&gt;-0.5),A25434,0)</f>
        <v>6.6E-4</v>
      </c>
    </row>
    <row r="25435" spans="1:4" x14ac:dyDescent="0.15">
      <c r="A25435">
        <v>3.2539999999999999E-3</v>
      </c>
      <c r="C25435">
        <f t="shared" ref="C25435:C25498" si="42171">IF(AND(A25435 &lt; 1, A25435&gt;-1),A25435,0)</f>
        <v>3.2539999999999999E-3</v>
      </c>
      <c r="D25435">
        <f t="shared" ref="D25435:D25498" si="42172">IF(AND(A25435&lt;0.5, A25435&gt;-0.5),A25435,0)</f>
        <v>3.2539999999999999E-3</v>
      </c>
    </row>
    <row r="25436" spans="1:4" x14ac:dyDescent="0.15">
      <c r="A25436">
        <v>1.7699999999999999E-4</v>
      </c>
      <c r="C25436">
        <f t="shared" si="42171"/>
        <v>1.7699999999999999E-4</v>
      </c>
      <c r="D25436">
        <f t="shared" ref="D25436:D25499" si="42173">IF(AND(A25436&lt;0.5,A25436&gt;-0.5),A25436,0)</f>
        <v>1.7699999999999999E-4</v>
      </c>
    </row>
    <row r="25437" spans="1:4" x14ac:dyDescent="0.15">
      <c r="A25437">
        <v>1.3434E-2</v>
      </c>
      <c r="C25437">
        <f t="shared" ref="C25437:C25500" si="42174">IF(AND(A25437&lt;1, A25437&gt;-1),A25437,0)</f>
        <v>1.3434E-2</v>
      </c>
      <c r="D25437">
        <f t="shared" ref="D25437:D25500" si="42175">IF(AND(A25437&lt;0.5, A25437&gt;-0.5),A25437,0)</f>
        <v>1.3434E-2</v>
      </c>
    </row>
    <row r="25438" spans="1:4" x14ac:dyDescent="0.15">
      <c r="A25438">
        <v>1.0137E-2</v>
      </c>
      <c r="C25438">
        <f t="shared" ref="C25438:C25501" si="42176">IF(AND(A25438 &lt; 1, A25438&gt;-1),A25438,0)</f>
        <v>1.0137E-2</v>
      </c>
      <c r="D25438">
        <f t="shared" ref="D25438:D25501" si="42177">IF(AND(A25438&lt;0.5,A25438&gt;-0.5),A25438,0)</f>
        <v>1.0137E-2</v>
      </c>
    </row>
    <row r="25439" spans="1:4" x14ac:dyDescent="0.15">
      <c r="A25439">
        <v>-1.0436000000000001E-2</v>
      </c>
      <c r="C25439">
        <f t="shared" si="42176"/>
        <v>-1.0436000000000001E-2</v>
      </c>
      <c r="D25439">
        <f t="shared" ref="D25439:D25502" si="42178">IF(AND(A25439&lt;0.5, A25439&gt;-0.5),A25439,0)</f>
        <v>-1.0436000000000001E-2</v>
      </c>
    </row>
    <row r="25440" spans="1:4" x14ac:dyDescent="0.15">
      <c r="A25440">
        <v>-3.803E-3</v>
      </c>
      <c r="C25440">
        <f t="shared" ref="C25440:C25503" si="42179">IF(AND(A25440&lt;1, A25440&gt;-1),A25440,0)</f>
        <v>-3.803E-3</v>
      </c>
      <c r="D25440">
        <f t="shared" ref="D25440:D25503" si="42180">IF(AND(A25440&lt;0.5,A25440&gt;-0.5),A25440,0)</f>
        <v>-3.803E-3</v>
      </c>
    </row>
    <row r="25441" spans="1:4" x14ac:dyDescent="0.15">
      <c r="A25441">
        <v>-3.3370000000000001E-3</v>
      </c>
      <c r="C25441">
        <f t="shared" ref="C25441:C25504" si="42181">IF(AND(A25441 &lt; 1, A25441&gt;-1),A25441,0)</f>
        <v>-3.3370000000000001E-3</v>
      </c>
      <c r="D25441">
        <f t="shared" ref="D25441:D25504" si="42182">IF(AND(A25441&lt;0.5, A25441&gt;-0.5),A25441,0)</f>
        <v>-3.3370000000000001E-3</v>
      </c>
    </row>
    <row r="25442" spans="1:4" x14ac:dyDescent="0.15">
      <c r="A25442">
        <v>1.0441000000000001E-2</v>
      </c>
      <c r="C25442">
        <f t="shared" si="42181"/>
        <v>1.0441000000000001E-2</v>
      </c>
      <c r="D25442">
        <f t="shared" ref="D25442:D25505" si="42183">IF(AND(A25442&lt;0.5,A25442&gt;-0.5),A25442,0)</f>
        <v>1.0441000000000001E-2</v>
      </c>
    </row>
    <row r="25443" spans="1:4" x14ac:dyDescent="0.15">
      <c r="A25443">
        <v>9.6880000000000004E-3</v>
      </c>
      <c r="C25443">
        <f t="shared" ref="C25443:C25506" si="42184">IF(AND(A25443&lt;1, A25443&gt;-1),A25443,0)</f>
        <v>9.6880000000000004E-3</v>
      </c>
      <c r="D25443">
        <f t="shared" ref="D25443:D25506" si="42185">IF(AND(A25443&lt;0.5, A25443&gt;-0.5),A25443,0)</f>
        <v>9.6880000000000004E-3</v>
      </c>
    </row>
    <row r="25444" spans="1:4" x14ac:dyDescent="0.15">
      <c r="A25444">
        <v>0</v>
      </c>
      <c r="C25444">
        <f t="shared" ref="C25444:C25507" si="42186">IF(AND(A25444 &lt; 1, A25444&gt;-1),A25444,0)</f>
        <v>0</v>
      </c>
      <c r="D25444">
        <f t="shared" ref="D25444:D25507" si="42187">IF(AND(A25444&lt;0.5,A25444&gt;-0.5),A25444,0)</f>
        <v>0</v>
      </c>
    </row>
    <row r="25445" spans="1:4" x14ac:dyDescent="0.15">
      <c r="A25445">
        <v>1.5993E-2</v>
      </c>
      <c r="C25445">
        <f t="shared" si="42186"/>
        <v>1.5993E-2</v>
      </c>
      <c r="D25445">
        <f t="shared" ref="D25445:D25508" si="42188">IF(AND(A25445&lt;0.5, A25445&gt;-0.5),A25445,0)</f>
        <v>1.5993E-2</v>
      </c>
    </row>
    <row r="25446" spans="1:4" x14ac:dyDescent="0.15">
      <c r="A25446">
        <v>-7.0947999999999997E-2</v>
      </c>
      <c r="C25446">
        <f t="shared" ref="C25446:C25509" si="42189">IF(AND(A25446&lt;1, A25446&gt;-1),A25446,0)</f>
        <v>-7.0947999999999997E-2</v>
      </c>
      <c r="D25446">
        <f t="shared" ref="D25446:D25509" si="42190">IF(AND(A25446&lt;0.5,A25446&gt;-0.5),A25446,0)</f>
        <v>-7.0947999999999997E-2</v>
      </c>
    </row>
    <row r="25447" spans="1:4" x14ac:dyDescent="0.15">
      <c r="A25447">
        <v>-1.0945E-2</v>
      </c>
      <c r="C25447">
        <f t="shared" ref="C25447:C25510" si="42191">IF(AND(A25447 &lt; 1, A25447&gt;-1),A25447,0)</f>
        <v>-1.0945E-2</v>
      </c>
      <c r="D25447">
        <f t="shared" ref="D25447:D25510" si="42192">IF(AND(A25447&lt;0.5, A25447&gt;-0.5),A25447,0)</f>
        <v>-1.0945E-2</v>
      </c>
    </row>
    <row r="25448" spans="1:4" x14ac:dyDescent="0.15">
      <c r="A25448">
        <v>-9.8820000000000002E-3</v>
      </c>
      <c r="C25448">
        <f t="shared" si="42191"/>
        <v>-9.8820000000000002E-3</v>
      </c>
      <c r="D25448">
        <f t="shared" ref="D25448:D25511" si="42193">IF(AND(A25448&lt;0.5,A25448&gt;-0.5),A25448,0)</f>
        <v>-9.8820000000000002E-3</v>
      </c>
    </row>
    <row r="25449" spans="1:4" x14ac:dyDescent="0.15">
      <c r="A25449">
        <v>-7.1349999999999998E-3</v>
      </c>
      <c r="C25449">
        <f t="shared" ref="C25449:C25512" si="42194">IF(AND(A25449&lt;1, A25449&gt;-1),A25449,0)</f>
        <v>-7.1349999999999998E-3</v>
      </c>
      <c r="D25449">
        <f t="shared" ref="D25449:D25512" si="42195">IF(AND(A25449&lt;0.5, A25449&gt;-0.5),A25449,0)</f>
        <v>-7.1349999999999998E-3</v>
      </c>
    </row>
    <row r="25450" spans="1:4" x14ac:dyDescent="0.15">
      <c r="A25450">
        <v>6.9909999999999998E-3</v>
      </c>
      <c r="C25450">
        <f t="shared" ref="C25450:C25513" si="42196">IF(AND(A25450 &lt; 1, A25450&gt;-1),A25450,0)</f>
        <v>6.9909999999999998E-3</v>
      </c>
      <c r="D25450">
        <f t="shared" ref="D25450:D25513" si="42197">IF(AND(A25450&lt;0.5,A25450&gt;-0.5),A25450,0)</f>
        <v>6.9909999999999998E-3</v>
      </c>
    </row>
    <row r="25451" spans="1:4" x14ac:dyDescent="0.15">
      <c r="A25451">
        <v>1.167E-2</v>
      </c>
      <c r="C25451">
        <f t="shared" si="42196"/>
        <v>1.167E-2</v>
      </c>
      <c r="D25451">
        <f t="shared" ref="D25451:D25514" si="42198">IF(AND(A25451&lt;0.5, A25451&gt;-0.5),A25451,0)</f>
        <v>1.167E-2</v>
      </c>
    </row>
    <row r="25452" spans="1:4" x14ac:dyDescent="0.15">
      <c r="A25452">
        <v>6.7720000000000002E-3</v>
      </c>
      <c r="C25452">
        <f t="shared" ref="C25452:C25515" si="42199">IF(AND(A25452&lt;1, A25452&gt;-1),A25452,0)</f>
        <v>6.7720000000000002E-3</v>
      </c>
      <c r="D25452">
        <f t="shared" ref="D25452:D25515" si="42200">IF(AND(A25452&lt;0.5,A25452&gt;-0.5),A25452,0)</f>
        <v>6.7720000000000002E-3</v>
      </c>
    </row>
    <row r="25453" spans="1:4" x14ac:dyDescent="0.15">
      <c r="A25453">
        <v>-1.0089000000000001E-2</v>
      </c>
      <c r="C25453">
        <f t="shared" ref="C25453:C25516" si="42201">IF(AND(A25453 &lt; 1, A25453&gt;-1),A25453,0)</f>
        <v>-1.0089000000000001E-2</v>
      </c>
      <c r="D25453">
        <f t="shared" ref="D25453:D25516" si="42202">IF(AND(A25453&lt;0.5, A25453&gt;-0.5),A25453,0)</f>
        <v>-1.0089000000000001E-2</v>
      </c>
    </row>
    <row r="25454" spans="1:4" x14ac:dyDescent="0.15">
      <c r="A25454">
        <v>-1.5209E-2</v>
      </c>
      <c r="C25454">
        <f t="shared" si="42201"/>
        <v>-1.5209E-2</v>
      </c>
      <c r="D25454">
        <f t="shared" ref="D25454:D25517" si="42203">IF(AND(A25454&lt;0.5,A25454&gt;-0.5),A25454,0)</f>
        <v>-1.5209E-2</v>
      </c>
    </row>
    <row r="25455" spans="1:4" x14ac:dyDescent="0.15">
      <c r="A25455">
        <v>-8.1890000000000001E-3</v>
      </c>
      <c r="C25455">
        <f t="shared" ref="C25455:C25518" si="42204">IF(AND(A25455&lt;1, A25455&gt;-1),A25455,0)</f>
        <v>-8.1890000000000001E-3</v>
      </c>
      <c r="D25455">
        <f t="shared" ref="D25455:D25518" si="42205">IF(AND(A25455&lt;0.5, A25455&gt;-0.5),A25455,0)</f>
        <v>-8.1890000000000001E-3</v>
      </c>
    </row>
    <row r="25456" spans="1:4" x14ac:dyDescent="0.15">
      <c r="A25456">
        <v>4.8710000000000003E-3</v>
      </c>
      <c r="C25456">
        <f t="shared" ref="C25456:C25519" si="42206">IF(AND(A25456 &lt; 1, A25456&gt;-1),A25456,0)</f>
        <v>4.8710000000000003E-3</v>
      </c>
      <c r="D25456">
        <f t="shared" ref="D25456:D25519" si="42207">IF(AND(A25456&lt;0.5,A25456&gt;-0.5),A25456,0)</f>
        <v>4.8710000000000003E-3</v>
      </c>
    </row>
    <row r="25457" spans="1:4" x14ac:dyDescent="0.15">
      <c r="A25457">
        <v>5.7399999999999997E-4</v>
      </c>
      <c r="C25457">
        <f t="shared" si="42206"/>
        <v>5.7399999999999997E-4</v>
      </c>
      <c r="D25457">
        <f t="shared" ref="D25457:D25520" si="42208">IF(AND(A25457&lt;0.5, A25457&gt;-0.5),A25457,0)</f>
        <v>5.7399999999999997E-4</v>
      </c>
    </row>
    <row r="25458" spans="1:4" x14ac:dyDescent="0.15">
      <c r="A25458">
        <v>8.0990000000000003E-3</v>
      </c>
      <c r="C25458">
        <f t="shared" si="42206"/>
        <v>8.0990000000000003E-3</v>
      </c>
      <c r="D25458">
        <f t="shared" ref="D25458:D25521" si="42209">IF(AND(A25458&lt;0.5,A25458&gt;-0.5),A25458,0)</f>
        <v>8.0990000000000003E-3</v>
      </c>
    </row>
    <row r="25459" spans="1:4" x14ac:dyDescent="0.15">
      <c r="A25459">
        <v>-1.1124999999999999E-2</v>
      </c>
      <c r="C25459">
        <f t="shared" ref="C25459:C25522" si="42210">IF(AND(A25459&lt;1, A25459&gt;-1),A25459,0)</f>
        <v>-1.1124999999999999E-2</v>
      </c>
      <c r="D25459">
        <f t="shared" ref="D25459:D25522" si="42211">IF(AND(A25459&lt;0.5, A25459&gt;-0.5),A25459,0)</f>
        <v>-1.1124999999999999E-2</v>
      </c>
    </row>
    <row r="25460" spans="1:4" x14ac:dyDescent="0.15">
      <c r="A25460">
        <v>-1.1498E-2</v>
      </c>
      <c r="C25460">
        <f t="shared" ref="C25460:C25523" si="42212">IF(AND(A25460 &lt; 1, A25460&gt;-1),A25460,0)</f>
        <v>-1.1498E-2</v>
      </c>
      <c r="D25460">
        <f t="shared" ref="D25460:D25523" si="42213">IF(AND(A25460&lt;0.5,A25460&gt;-0.5),A25460,0)</f>
        <v>-1.1498E-2</v>
      </c>
    </row>
    <row r="25461" spans="1:4" x14ac:dyDescent="0.15">
      <c r="A25461">
        <v>6.2570000000000004E-3</v>
      </c>
      <c r="C25461">
        <f t="shared" si="42212"/>
        <v>6.2570000000000004E-3</v>
      </c>
      <c r="D25461">
        <f t="shared" ref="D25461:D25524" si="42214">IF(AND(A25461&lt;0.5, A25461&gt;-0.5),A25461,0)</f>
        <v>6.2570000000000004E-3</v>
      </c>
    </row>
    <row r="25462" spans="1:4" x14ac:dyDescent="0.15">
      <c r="A25462">
        <v>-1.2756E-2</v>
      </c>
      <c r="C25462">
        <f t="shared" ref="C25462:C25525" si="42215">IF(AND(A25462&lt;1, A25462&gt;-1),A25462,0)</f>
        <v>-1.2756E-2</v>
      </c>
      <c r="D25462">
        <f t="shared" ref="D25462:D25525" si="42216">IF(AND(A25462&lt;0.5,A25462&gt;-0.5),A25462,0)</f>
        <v>-1.2756E-2</v>
      </c>
    </row>
    <row r="25463" spans="1:4" x14ac:dyDescent="0.15">
      <c r="A25463">
        <v>-1.1823999999999999E-2</v>
      </c>
      <c r="C25463">
        <f t="shared" ref="C25463:C25526" si="42217">IF(AND(A25463 &lt; 1, A25463&gt;-1),A25463,0)</f>
        <v>-1.1823999999999999E-2</v>
      </c>
      <c r="D25463">
        <f t="shared" ref="D25463:D25526" si="42218">IF(AND(A25463&lt;0.5, A25463&gt;-0.5),A25463,0)</f>
        <v>-1.1823999999999999E-2</v>
      </c>
    </row>
    <row r="25464" spans="1:4" x14ac:dyDescent="0.15">
      <c r="A25464">
        <v>7.8410000000000007E-3</v>
      </c>
      <c r="C25464">
        <f t="shared" si="42217"/>
        <v>7.8410000000000007E-3</v>
      </c>
      <c r="D25464">
        <f t="shared" ref="D25464:D25527" si="42219">IF(AND(A25464&lt;0.5,A25464&gt;-0.5),A25464,0)</f>
        <v>7.8410000000000007E-3</v>
      </c>
    </row>
    <row r="25465" spans="1:4" x14ac:dyDescent="0.15">
      <c r="A25465">
        <v>1.0196E-2</v>
      </c>
      <c r="C25465">
        <f t="shared" ref="C25465:C25528" si="42220">IF(AND(A25465&lt;1, A25465&gt;-1),A25465,0)</f>
        <v>1.0196E-2</v>
      </c>
      <c r="D25465">
        <f t="shared" ref="D25465:D25528" si="42221">IF(AND(A25465&lt;0.5, A25465&gt;-0.5),A25465,0)</f>
        <v>1.0196E-2</v>
      </c>
    </row>
    <row r="25466" spans="1:4" x14ac:dyDescent="0.15">
      <c r="A25466">
        <v>-2.4913999999999999E-2</v>
      </c>
      <c r="C25466">
        <f t="shared" ref="C25466:C25529" si="42222">IF(AND(A25466 &lt; 1, A25466&gt;-1),A25466,0)</f>
        <v>-2.4913999999999999E-2</v>
      </c>
      <c r="D25466">
        <f t="shared" ref="D25466:D25529" si="42223">IF(AND(A25466&lt;0.5,A25466&gt;-0.5),A25466,0)</f>
        <v>-2.4913999999999999E-2</v>
      </c>
    </row>
    <row r="25467" spans="1:4" x14ac:dyDescent="0.15">
      <c r="A25467">
        <v>-4.2640000000000004E-3</v>
      </c>
      <c r="C25467">
        <f t="shared" si="42222"/>
        <v>-4.2640000000000004E-3</v>
      </c>
      <c r="D25467">
        <f t="shared" ref="D25467:D25530" si="42224">IF(AND(A25467&lt;0.5, A25467&gt;-0.5),A25467,0)</f>
        <v>-4.2640000000000004E-3</v>
      </c>
    </row>
    <row r="25468" spans="1:4" x14ac:dyDescent="0.15">
      <c r="A25468">
        <v>-3.0140000000000002E-3</v>
      </c>
      <c r="C25468">
        <f t="shared" ref="C25468:C25531" si="42225">IF(AND(A25468&lt;1, A25468&gt;-1),A25468,0)</f>
        <v>-3.0140000000000002E-3</v>
      </c>
      <c r="D25468">
        <f t="shared" ref="D25468:D25531" si="42226">IF(AND(A25468&lt;0.5,A25468&gt;-0.5),A25468,0)</f>
        <v>-3.0140000000000002E-3</v>
      </c>
    </row>
    <row r="25469" spans="1:4" x14ac:dyDescent="0.15">
      <c r="A25469">
        <v>-7.0299999999999998E-3</v>
      </c>
      <c r="C25469">
        <f t="shared" ref="C25469:C25532" si="42227">IF(AND(A25469 &lt; 1, A25469&gt;-1),A25469,0)</f>
        <v>-7.0299999999999998E-3</v>
      </c>
      <c r="D25469">
        <f t="shared" ref="D25469:D25532" si="42228">IF(AND(A25469&lt;0.5, A25469&gt;-0.5),A25469,0)</f>
        <v>-7.0299999999999998E-3</v>
      </c>
    </row>
    <row r="25470" spans="1:4" x14ac:dyDescent="0.15">
      <c r="A25470">
        <v>-4.5799999999999999E-3</v>
      </c>
      <c r="C25470">
        <f t="shared" si="42227"/>
        <v>-4.5799999999999999E-3</v>
      </c>
      <c r="D25470">
        <f t="shared" ref="D25470:D25533" si="42229">IF(AND(A25470&lt;0.5,A25470&gt;-0.5),A25470,0)</f>
        <v>-4.5799999999999999E-3</v>
      </c>
    </row>
    <row r="25471" spans="1:4" x14ac:dyDescent="0.15">
      <c r="A25471">
        <v>-1.24E-3</v>
      </c>
      <c r="C25471">
        <f t="shared" ref="C25471:C25534" si="42230">IF(AND(A25471&lt;1, A25471&gt;-1),A25471,0)</f>
        <v>-1.24E-3</v>
      </c>
      <c r="D25471">
        <f t="shared" ref="D25471:D25534" si="42231">IF(AND(A25471&lt;0.5, A25471&gt;-0.5),A25471,0)</f>
        <v>-1.24E-3</v>
      </c>
    </row>
    <row r="25472" spans="1:4" x14ac:dyDescent="0.15">
      <c r="A25472">
        <v>1.176E-2</v>
      </c>
      <c r="C25472">
        <f t="shared" ref="C25472:C25535" si="42232">IF(AND(A25472 &lt; 1, A25472&gt;-1),A25472,0)</f>
        <v>1.176E-2</v>
      </c>
      <c r="D25472">
        <f t="shared" ref="D25472:D25535" si="42233">IF(AND(A25472&lt;0.5,A25472&gt;-0.5),A25472,0)</f>
        <v>1.176E-2</v>
      </c>
    </row>
    <row r="25473" spans="1:4" x14ac:dyDescent="0.15">
      <c r="A25473">
        <v>-1.2867999999999999E-2</v>
      </c>
      <c r="C25473">
        <f t="shared" si="42232"/>
        <v>-1.2867999999999999E-2</v>
      </c>
      <c r="D25473">
        <f t="shared" ref="D25473:D25536" si="42234">IF(AND(A25473&lt;0.5, A25473&gt;-0.5),A25473,0)</f>
        <v>-1.2867999999999999E-2</v>
      </c>
    </row>
    <row r="25474" spans="1:4" x14ac:dyDescent="0.15">
      <c r="A25474">
        <v>1.0572E-2</v>
      </c>
      <c r="C25474">
        <f t="shared" ref="C25474:C25537" si="42235">IF(AND(A25474&lt;1, A25474&gt;-1),A25474,0)</f>
        <v>1.0572E-2</v>
      </c>
      <c r="D25474">
        <f t="shared" ref="D25474:D25537" si="42236">IF(AND(A25474&lt;0.5,A25474&gt;-0.5),A25474,0)</f>
        <v>1.0572E-2</v>
      </c>
    </row>
    <row r="25475" spans="1:4" x14ac:dyDescent="0.15">
      <c r="A25475">
        <v>1.2769999999999999E-3</v>
      </c>
      <c r="C25475">
        <f t="shared" ref="C25475:C25538" si="42237">IF(AND(A25475 &lt; 1, A25475&gt;-1),A25475,0)</f>
        <v>1.2769999999999999E-3</v>
      </c>
      <c r="D25475">
        <f t="shared" ref="D25475:D25538" si="42238">IF(AND(A25475&lt;0.5, A25475&gt;-0.5),A25475,0)</f>
        <v>1.2769999999999999E-3</v>
      </c>
    </row>
    <row r="25476" spans="1:4" x14ac:dyDescent="0.15">
      <c r="A25476">
        <v>6.2350000000000001E-3</v>
      </c>
      <c r="C25476">
        <f t="shared" si="42237"/>
        <v>6.2350000000000001E-3</v>
      </c>
      <c r="D25476">
        <f t="shared" ref="D25476:D25539" si="42239">IF(AND(A25476&lt;0.5,A25476&gt;-0.5),A25476,0)</f>
        <v>6.2350000000000001E-3</v>
      </c>
    </row>
    <row r="25477" spans="1:4" x14ac:dyDescent="0.15">
      <c r="A25477">
        <v>3.0249999999999999E-3</v>
      </c>
      <c r="C25477">
        <f t="shared" ref="C25477:C25540" si="42240">IF(AND(A25477&lt;1, A25477&gt;-1),A25477,0)</f>
        <v>3.0249999999999999E-3</v>
      </c>
      <c r="D25477">
        <f t="shared" ref="D25477:D25540" si="42241">IF(AND(A25477&lt;0.5, A25477&gt;-0.5),A25477,0)</f>
        <v>3.0249999999999999E-3</v>
      </c>
    </row>
    <row r="25478" spans="1:4" x14ac:dyDescent="0.15">
      <c r="A25478">
        <v>5.5209999999999999E-3</v>
      </c>
      <c r="C25478">
        <f t="shared" ref="C25478:C25541" si="42242">IF(AND(A25478 &lt; 1, A25478&gt;-1),A25478,0)</f>
        <v>5.5209999999999999E-3</v>
      </c>
      <c r="D25478">
        <f t="shared" ref="D25478:D25541" si="42243">IF(AND(A25478&lt;0.5,A25478&gt;-0.5),A25478,0)</f>
        <v>5.5209999999999999E-3</v>
      </c>
    </row>
    <row r="25479" spans="1:4" x14ac:dyDescent="0.15">
      <c r="A25479">
        <v>0.113522</v>
      </c>
      <c r="C25479">
        <f t="shared" ref="C25479:C25542" si="42244">IF(AND(A25479&lt;1, A25479&gt;-1),A25479,0)</f>
        <v>0.113522</v>
      </c>
      <c r="D25479">
        <f t="shared" ref="D25479:D25542" si="42245">IF(AND(A25479&lt;0.5, A25479&gt;-0.5),A25479,0)</f>
        <v>0.113522</v>
      </c>
    </row>
    <row r="25480" spans="1:4" x14ac:dyDescent="0.15">
      <c r="A25480">
        <v>2.545E-3</v>
      </c>
      <c r="C25480">
        <f t="shared" ref="C25480:C25543" si="42246">IF(AND(A25480 &lt; 1, A25480&gt;-1),A25480,0)</f>
        <v>2.545E-3</v>
      </c>
      <c r="D25480">
        <f t="shared" ref="D25480:D25543" si="42247">IF(AND(A25480&lt;0.5,A25480&gt;-0.5),A25480,0)</f>
        <v>2.545E-3</v>
      </c>
    </row>
    <row r="25481" spans="1:4" x14ac:dyDescent="0.15">
      <c r="A25481">
        <v>-1.3489999999999999E-3</v>
      </c>
      <c r="C25481">
        <f t="shared" si="42246"/>
        <v>-1.3489999999999999E-3</v>
      </c>
      <c r="D25481">
        <f t="shared" ref="D25481:D25544" si="42248">IF(AND(A25481&lt;0.5, A25481&gt;-0.5),A25481,0)</f>
        <v>-1.3489999999999999E-3</v>
      </c>
    </row>
    <row r="25482" spans="1:4" x14ac:dyDescent="0.15">
      <c r="A25482">
        <v>1.6379999999999999E-3</v>
      </c>
      <c r="C25482">
        <f t="shared" ref="C25482:C25545" si="42249">IF(AND(A25482&lt;1, A25482&gt;-1),A25482,0)</f>
        <v>1.6379999999999999E-3</v>
      </c>
      <c r="D25482">
        <f t="shared" ref="D25482:D25545" si="42250">IF(AND(A25482&lt;0.5,A25482&gt;-0.5),A25482,0)</f>
        <v>1.6379999999999999E-3</v>
      </c>
    </row>
    <row r="25483" spans="1:4" x14ac:dyDescent="0.15">
      <c r="A25483">
        <v>-6.7380000000000001E-3</v>
      </c>
      <c r="C25483">
        <f t="shared" ref="C25483:C25546" si="42251">IF(AND(A25483 &lt; 1, A25483&gt;-1),A25483,0)</f>
        <v>-6.7380000000000001E-3</v>
      </c>
      <c r="D25483">
        <f t="shared" ref="D25483:D25546" si="42252">IF(AND(A25483&lt;0.5, A25483&gt;-0.5),A25483,0)</f>
        <v>-6.7380000000000001E-3</v>
      </c>
    </row>
    <row r="25484" spans="1:4" x14ac:dyDescent="0.15">
      <c r="A25484">
        <v>1.1709999999999999E-3</v>
      </c>
      <c r="C25484">
        <f t="shared" si="42251"/>
        <v>1.1709999999999999E-3</v>
      </c>
      <c r="D25484">
        <f t="shared" ref="D25484:D25547" si="42253">IF(AND(A25484&lt;0.5,A25484&gt;-0.5),A25484,0)</f>
        <v>1.1709999999999999E-3</v>
      </c>
    </row>
    <row r="25485" spans="1:4" x14ac:dyDescent="0.15">
      <c r="A25485">
        <v>8.2600000000000002E-4</v>
      </c>
      <c r="C25485">
        <f t="shared" ref="C25485:C25548" si="42254">IF(AND(A25485&lt;1, A25485&gt;-1),A25485,0)</f>
        <v>8.2600000000000002E-4</v>
      </c>
      <c r="D25485">
        <f t="shared" ref="D25485:D25548" si="42255">IF(AND(A25485&lt;0.5, A25485&gt;-0.5),A25485,0)</f>
        <v>8.2600000000000002E-4</v>
      </c>
    </row>
    <row r="25486" spans="1:4" x14ac:dyDescent="0.15">
      <c r="A25486">
        <v>-9.1319999999999995E-3</v>
      </c>
      <c r="C25486">
        <f t="shared" ref="C25486:C25549" si="42256">IF(AND(A25486 &lt; 1, A25486&gt;-1),A25486,0)</f>
        <v>-9.1319999999999995E-3</v>
      </c>
      <c r="D25486">
        <f t="shared" ref="D25486:D25549" si="42257">IF(AND(A25486&lt;0.5,A25486&gt;-0.5),A25486,0)</f>
        <v>-9.1319999999999995E-3</v>
      </c>
    </row>
    <row r="25487" spans="1:4" x14ac:dyDescent="0.15">
      <c r="A25487">
        <v>-8.5199999999999998E-3</v>
      </c>
      <c r="C25487">
        <f t="shared" si="42256"/>
        <v>-8.5199999999999998E-3</v>
      </c>
      <c r="D25487">
        <f t="shared" ref="D25487:D25550" si="42258">IF(AND(A25487&lt;0.5, A25487&gt;-0.5),A25487,0)</f>
        <v>-8.5199999999999998E-3</v>
      </c>
    </row>
    <row r="25488" spans="1:4" x14ac:dyDescent="0.15">
      <c r="A25488">
        <v>-4.4400000000000004E-3</v>
      </c>
      <c r="C25488">
        <f t="shared" ref="C25488:C25551" si="42259">IF(AND(A25488&lt;1, A25488&gt;-1),A25488,0)</f>
        <v>-4.4400000000000004E-3</v>
      </c>
      <c r="D25488">
        <f t="shared" ref="D25488:D25551" si="42260">IF(AND(A25488&lt;0.5,A25488&gt;-0.5),A25488,0)</f>
        <v>-4.4400000000000004E-3</v>
      </c>
    </row>
    <row r="25489" spans="1:4" x14ac:dyDescent="0.15">
      <c r="A25489">
        <v>7.4549999999999998E-3</v>
      </c>
      <c r="C25489">
        <f t="shared" ref="C25489:C25552" si="42261">IF(AND(A25489 &lt; 1, A25489&gt;-1),A25489,0)</f>
        <v>7.4549999999999998E-3</v>
      </c>
      <c r="D25489">
        <f t="shared" ref="D25489:D25552" si="42262">IF(AND(A25489&lt;0.5, A25489&gt;-0.5),A25489,0)</f>
        <v>7.4549999999999998E-3</v>
      </c>
    </row>
    <row r="25490" spans="1:4" x14ac:dyDescent="0.15">
      <c r="A25490">
        <v>-7.7060000000000002E-3</v>
      </c>
      <c r="C25490">
        <f t="shared" si="42261"/>
        <v>-7.7060000000000002E-3</v>
      </c>
      <c r="D25490">
        <f t="shared" ref="D25490:D25553" si="42263">IF(AND(A25490&lt;0.5,A25490&gt;-0.5),A25490,0)</f>
        <v>-7.7060000000000002E-3</v>
      </c>
    </row>
    <row r="25491" spans="1:4" x14ac:dyDescent="0.15">
      <c r="A25491">
        <v>1.2968E-2</v>
      </c>
      <c r="C25491">
        <f t="shared" ref="C25491:C25554" si="42264">IF(AND(A25491&lt;1, A25491&gt;-1),A25491,0)</f>
        <v>1.2968E-2</v>
      </c>
      <c r="D25491">
        <f t="shared" ref="D25491:D25554" si="42265">IF(AND(A25491&lt;0.5, A25491&gt;-0.5),A25491,0)</f>
        <v>1.2968E-2</v>
      </c>
    </row>
    <row r="25492" spans="1:4" x14ac:dyDescent="0.15">
      <c r="A25492">
        <v>1.0054E-2</v>
      </c>
      <c r="C25492">
        <f t="shared" ref="C25492:C25555" si="42266">IF(AND(A25492 &lt; 1, A25492&gt;-1),A25492,0)</f>
        <v>1.0054E-2</v>
      </c>
      <c r="D25492">
        <f t="shared" ref="D25492:D25555" si="42267">IF(AND(A25492&lt;0.5,A25492&gt;-0.5),A25492,0)</f>
        <v>1.0054E-2</v>
      </c>
    </row>
    <row r="25493" spans="1:4" x14ac:dyDescent="0.15">
      <c r="A25493">
        <v>1.5834000000000001E-2</v>
      </c>
      <c r="C25493">
        <f t="shared" si="42266"/>
        <v>1.5834000000000001E-2</v>
      </c>
      <c r="D25493">
        <f t="shared" ref="D25493:D25556" si="42268">IF(AND(A25493&lt;0.5, A25493&gt;-0.5),A25493,0)</f>
        <v>1.5834000000000001E-2</v>
      </c>
    </row>
    <row r="25494" spans="1:4" x14ac:dyDescent="0.15">
      <c r="A25494">
        <v>6.7089999999999997E-3</v>
      </c>
      <c r="C25494">
        <f t="shared" si="42266"/>
        <v>6.7089999999999997E-3</v>
      </c>
      <c r="D25494">
        <f t="shared" ref="D25494:D25557" si="42269">IF(AND(A25494&lt;0.5,A25494&gt;-0.5),A25494,0)</f>
        <v>6.7089999999999997E-3</v>
      </c>
    </row>
    <row r="25495" spans="1:4" x14ac:dyDescent="0.15">
      <c r="A25495">
        <v>-3.6129999999999999E-3</v>
      </c>
      <c r="C25495">
        <f t="shared" ref="C25495:C25558" si="42270">IF(AND(A25495&lt;1, A25495&gt;-1),A25495,0)</f>
        <v>-3.6129999999999999E-3</v>
      </c>
      <c r="D25495">
        <f t="shared" ref="D25495:D25558" si="42271">IF(AND(A25495&lt;0.5, A25495&gt;-0.5),A25495,0)</f>
        <v>-3.6129999999999999E-3</v>
      </c>
    </row>
    <row r="25496" spans="1:4" x14ac:dyDescent="0.15">
      <c r="A25496">
        <v>3.6180000000000001E-3</v>
      </c>
      <c r="C25496">
        <f t="shared" ref="C25496:C25559" si="42272">IF(AND(A25496 &lt; 1, A25496&gt;-1),A25496,0)</f>
        <v>3.6180000000000001E-3</v>
      </c>
      <c r="D25496">
        <f t="shared" ref="D25496:D25559" si="42273">IF(AND(A25496&lt;0.5,A25496&gt;-0.5),A25496,0)</f>
        <v>3.6180000000000001E-3</v>
      </c>
    </row>
    <row r="25497" spans="1:4" x14ac:dyDescent="0.15">
      <c r="A25497">
        <v>2.1033E-2</v>
      </c>
      <c r="C25497">
        <f t="shared" si="42272"/>
        <v>2.1033E-2</v>
      </c>
      <c r="D25497">
        <f t="shared" ref="D25497:D25560" si="42274">IF(AND(A25497&lt;0.5, A25497&gt;-0.5),A25497,0)</f>
        <v>2.1033E-2</v>
      </c>
    </row>
    <row r="25498" spans="1:4" x14ac:dyDescent="0.15">
      <c r="A25498">
        <v>6.1500000000000001E-3</v>
      </c>
      <c r="C25498">
        <f t="shared" ref="C25498:C25561" si="42275">IF(AND(A25498&lt;1, A25498&gt;-1),A25498,0)</f>
        <v>6.1500000000000001E-3</v>
      </c>
      <c r="D25498">
        <f t="shared" ref="D25498:D25561" si="42276">IF(AND(A25498&lt;0.5,A25498&gt;-0.5),A25498,0)</f>
        <v>6.1500000000000001E-3</v>
      </c>
    </row>
    <row r="25499" spans="1:4" x14ac:dyDescent="0.15">
      <c r="A25499">
        <v>4.8849999999999996E-3</v>
      </c>
      <c r="C25499">
        <f t="shared" ref="C25499:C25562" si="42277">IF(AND(A25499 &lt; 1, A25499&gt;-1),A25499,0)</f>
        <v>4.8849999999999996E-3</v>
      </c>
      <c r="D25499">
        <f t="shared" ref="D25499:D25562" si="42278">IF(AND(A25499&lt;0.5, A25499&gt;-0.5),A25499,0)</f>
        <v>4.8849999999999996E-3</v>
      </c>
    </row>
    <row r="25500" spans="1:4" x14ac:dyDescent="0.15">
      <c r="A25500">
        <v>1.3414000000000001E-2</v>
      </c>
      <c r="C25500">
        <f t="shared" si="42277"/>
        <v>1.3414000000000001E-2</v>
      </c>
      <c r="D25500">
        <f t="shared" ref="D25500:D25563" si="42279">IF(AND(A25500&lt;0.5,A25500&gt;-0.5),A25500,0)</f>
        <v>1.3414000000000001E-2</v>
      </c>
    </row>
    <row r="25501" spans="1:4" x14ac:dyDescent="0.15">
      <c r="A25501">
        <v>-3.4398999999999999E-2</v>
      </c>
      <c r="C25501">
        <f t="shared" ref="C25501:C25564" si="42280">IF(AND(A25501&lt;1, A25501&gt;-1),A25501,0)</f>
        <v>-3.4398999999999999E-2</v>
      </c>
      <c r="D25501">
        <f t="shared" ref="D25501:D25564" si="42281">IF(AND(A25501&lt;0.5, A25501&gt;-0.5),A25501,0)</f>
        <v>-3.4398999999999999E-2</v>
      </c>
    </row>
    <row r="25502" spans="1:4" x14ac:dyDescent="0.15">
      <c r="A25502">
        <v>-7.8139999999999998E-3</v>
      </c>
      <c r="C25502">
        <f t="shared" ref="C25502:C25565" si="42282">IF(AND(A25502 &lt; 1, A25502&gt;-1),A25502,0)</f>
        <v>-7.8139999999999998E-3</v>
      </c>
      <c r="D25502">
        <f t="shared" ref="D25502:D25565" si="42283">IF(AND(A25502&lt;0.5,A25502&gt;-0.5),A25502,0)</f>
        <v>-7.8139999999999998E-3</v>
      </c>
    </row>
    <row r="25503" spans="1:4" x14ac:dyDescent="0.15">
      <c r="A25503">
        <v>3.9899999999999999E-4</v>
      </c>
      <c r="C25503">
        <f t="shared" si="42282"/>
        <v>3.9899999999999999E-4</v>
      </c>
      <c r="D25503">
        <f t="shared" ref="D25503:D25566" si="42284">IF(AND(A25503&lt;0.5, A25503&gt;-0.5),A25503,0)</f>
        <v>3.9899999999999999E-4</v>
      </c>
    </row>
    <row r="25504" spans="1:4" x14ac:dyDescent="0.15">
      <c r="A25504">
        <v>8.9980000000000008E-3</v>
      </c>
      <c r="C25504">
        <f t="shared" ref="C25504:C25567" si="42285">IF(AND(A25504&lt;1, A25504&gt;-1),A25504,0)</f>
        <v>8.9980000000000008E-3</v>
      </c>
      <c r="D25504">
        <f t="shared" ref="D25504:D25567" si="42286">IF(AND(A25504&lt;0.5,A25504&gt;-0.5),A25504,0)</f>
        <v>8.9980000000000008E-3</v>
      </c>
    </row>
    <row r="25505" spans="1:4" x14ac:dyDescent="0.15">
      <c r="A25505">
        <v>-1.954E-3</v>
      </c>
      <c r="C25505">
        <f t="shared" ref="C25505:C25568" si="42287">IF(AND(A25505 &lt; 1, A25505&gt;-1),A25505,0)</f>
        <v>-1.954E-3</v>
      </c>
      <c r="D25505">
        <f t="shared" ref="D25505:D25568" si="42288">IF(AND(A25505&lt;0.5, A25505&gt;-0.5),A25505,0)</f>
        <v>-1.954E-3</v>
      </c>
    </row>
    <row r="25506" spans="1:4" x14ac:dyDescent="0.15">
      <c r="A25506">
        <v>7.3039999999999997E-3</v>
      </c>
      <c r="C25506">
        <f t="shared" si="42287"/>
        <v>7.3039999999999997E-3</v>
      </c>
      <c r="D25506">
        <f t="shared" ref="D25506:D25569" si="42289">IF(AND(A25506&lt;0.5,A25506&gt;-0.5),A25506,0)</f>
        <v>7.3039999999999997E-3</v>
      </c>
    </row>
    <row r="25507" spans="1:4" x14ac:dyDescent="0.15">
      <c r="A25507">
        <v>7.9909999999999998E-3</v>
      </c>
      <c r="C25507">
        <f t="shared" ref="C25507:C25570" si="42290">IF(AND(A25507&lt;1, A25507&gt;-1),A25507,0)</f>
        <v>7.9909999999999998E-3</v>
      </c>
      <c r="D25507">
        <f t="shared" ref="D25507:D25570" si="42291">IF(AND(A25507&lt;0.5, A25507&gt;-0.5),A25507,0)</f>
        <v>7.9909999999999998E-3</v>
      </c>
    </row>
    <row r="25508" spans="1:4" x14ac:dyDescent="0.15">
      <c r="A25508">
        <v>1.4067E-2</v>
      </c>
      <c r="C25508">
        <f t="shared" ref="C25508:C25571" si="42292">IF(AND(A25508 &lt; 1, A25508&gt;-1),A25508,0)</f>
        <v>1.4067E-2</v>
      </c>
      <c r="D25508">
        <f t="shared" ref="D25508:D25571" si="42293">IF(AND(A25508&lt;0.5,A25508&gt;-0.5),A25508,0)</f>
        <v>1.4067E-2</v>
      </c>
    </row>
    <row r="25509" spans="1:4" x14ac:dyDescent="0.15">
      <c r="A25509">
        <v>1.1597E-2</v>
      </c>
      <c r="C25509">
        <f t="shared" si="42292"/>
        <v>1.1597E-2</v>
      </c>
      <c r="D25509">
        <f t="shared" ref="D25509:D25572" si="42294">IF(AND(A25509&lt;0.5, A25509&gt;-0.5),A25509,0)</f>
        <v>1.1597E-2</v>
      </c>
    </row>
    <row r="25510" spans="1:4" x14ac:dyDescent="0.15">
      <c r="A25510">
        <v>8.2839999999999997E-3</v>
      </c>
      <c r="C25510">
        <f t="shared" ref="C25510:C25573" si="42295">IF(AND(A25510&lt;1, A25510&gt;-1),A25510,0)</f>
        <v>8.2839999999999997E-3</v>
      </c>
      <c r="D25510">
        <f t="shared" ref="D25510:D25573" si="42296">IF(AND(A25510&lt;0.5,A25510&gt;-0.5),A25510,0)</f>
        <v>8.2839999999999997E-3</v>
      </c>
    </row>
    <row r="25511" spans="1:4" x14ac:dyDescent="0.15">
      <c r="A25511">
        <v>1.3190000000000001E-3</v>
      </c>
      <c r="C25511">
        <f t="shared" ref="C25511:C25574" si="42297">IF(AND(A25511 &lt; 1, A25511&gt;-1),A25511,0)</f>
        <v>1.3190000000000001E-3</v>
      </c>
      <c r="D25511">
        <f t="shared" ref="D25511:D25574" si="42298">IF(AND(A25511&lt;0.5, A25511&gt;-0.5),A25511,0)</f>
        <v>1.3190000000000001E-3</v>
      </c>
    </row>
    <row r="25512" spans="1:4" x14ac:dyDescent="0.15">
      <c r="A25512">
        <v>-9.5860000000000008E-3</v>
      </c>
      <c r="C25512">
        <f t="shared" si="42297"/>
        <v>-9.5860000000000008E-3</v>
      </c>
      <c r="D25512">
        <f t="shared" ref="D25512:D25575" si="42299">IF(AND(A25512&lt;0.5,A25512&gt;-0.5),A25512,0)</f>
        <v>-9.5860000000000008E-3</v>
      </c>
    </row>
    <row r="25513" spans="1:4" x14ac:dyDescent="0.15">
      <c r="A25513">
        <v>2.8639999999999998E-3</v>
      </c>
      <c r="C25513">
        <f t="shared" ref="C25513:C25576" si="42300">IF(AND(A25513&lt;1, A25513&gt;-1),A25513,0)</f>
        <v>2.8639999999999998E-3</v>
      </c>
      <c r="D25513">
        <f t="shared" ref="D25513:D25576" si="42301">IF(AND(A25513&lt;0.5, A25513&gt;-0.5),A25513,0)</f>
        <v>2.8639999999999998E-3</v>
      </c>
    </row>
    <row r="25514" spans="1:4" x14ac:dyDescent="0.15">
      <c r="A25514">
        <v>5.4720000000000003E-3</v>
      </c>
      <c r="C25514">
        <f t="shared" ref="C25514:C25577" si="42302">IF(AND(A25514 &lt; 1, A25514&gt;-1),A25514,0)</f>
        <v>5.4720000000000003E-3</v>
      </c>
      <c r="D25514">
        <f t="shared" ref="D25514:D25577" si="42303">IF(AND(A25514&lt;0.5,A25514&gt;-0.5),A25514,0)</f>
        <v>5.4720000000000003E-3</v>
      </c>
    </row>
    <row r="25515" spans="1:4" x14ac:dyDescent="0.15">
      <c r="A25515">
        <v>-1.2569E-2</v>
      </c>
      <c r="C25515">
        <f t="shared" si="42302"/>
        <v>-1.2569E-2</v>
      </c>
      <c r="D25515">
        <f t="shared" ref="D25515:D25578" si="42304">IF(AND(A25515&lt;0.5, A25515&gt;-0.5),A25515,0)</f>
        <v>-1.2569E-2</v>
      </c>
    </row>
    <row r="25516" spans="1:4" x14ac:dyDescent="0.15">
      <c r="A25516">
        <v>8.0660000000000003E-3</v>
      </c>
      <c r="C25516">
        <f t="shared" ref="C25516:C25579" si="42305">IF(AND(A25516&lt;1, A25516&gt;-1),A25516,0)</f>
        <v>8.0660000000000003E-3</v>
      </c>
      <c r="D25516">
        <f t="shared" ref="D25516:D25579" si="42306">IF(AND(A25516&lt;0.5,A25516&gt;-0.5),A25516,0)</f>
        <v>8.0660000000000003E-3</v>
      </c>
    </row>
    <row r="25517" spans="1:4" x14ac:dyDescent="0.15">
      <c r="A25517">
        <v>-1.1547999999999999E-2</v>
      </c>
      <c r="C25517">
        <f t="shared" ref="C25517:C25580" si="42307">IF(AND(A25517 &lt; 1, A25517&gt;-1),A25517,0)</f>
        <v>-1.1547999999999999E-2</v>
      </c>
      <c r="D25517">
        <f t="shared" ref="D25517:D25580" si="42308">IF(AND(A25517&lt;0.5, A25517&gt;-0.5),A25517,0)</f>
        <v>-1.1547999999999999E-2</v>
      </c>
    </row>
    <row r="25518" spans="1:4" x14ac:dyDescent="0.15">
      <c r="A25518">
        <v>1.1932999999999999E-2</v>
      </c>
      <c r="C25518">
        <f t="shared" si="42307"/>
        <v>1.1932999999999999E-2</v>
      </c>
      <c r="D25518">
        <f t="shared" ref="D25518:D25581" si="42309">IF(AND(A25518&lt;0.5,A25518&gt;-0.5),A25518,0)</f>
        <v>1.1932999999999999E-2</v>
      </c>
    </row>
    <row r="25519" spans="1:4" x14ac:dyDescent="0.15">
      <c r="A25519">
        <v>2.6280000000000001E-3</v>
      </c>
      <c r="C25519">
        <f t="shared" ref="C25519:C25582" si="42310">IF(AND(A25519&lt;1, A25519&gt;-1),A25519,0)</f>
        <v>2.6280000000000001E-3</v>
      </c>
      <c r="D25519">
        <f t="shared" ref="D25519:D25582" si="42311">IF(AND(A25519&lt;0.5, A25519&gt;-0.5),A25519,0)</f>
        <v>2.6280000000000001E-3</v>
      </c>
    </row>
    <row r="25520" spans="1:4" x14ac:dyDescent="0.15">
      <c r="A25520">
        <v>7.4120000000000002E-3</v>
      </c>
      <c r="C25520">
        <f t="shared" ref="C25520:C25583" si="42312">IF(AND(A25520 &lt; 1, A25520&gt;-1),A25520,0)</f>
        <v>7.4120000000000002E-3</v>
      </c>
      <c r="D25520">
        <f t="shared" ref="D25520:D25583" si="42313">IF(AND(A25520&lt;0.5,A25520&gt;-0.5),A25520,0)</f>
        <v>7.4120000000000002E-3</v>
      </c>
    </row>
    <row r="25521" spans="1:4" x14ac:dyDescent="0.15">
      <c r="A25521">
        <v>1.0179000000000001E-2</v>
      </c>
      <c r="C25521">
        <f t="shared" si="42312"/>
        <v>1.0179000000000001E-2</v>
      </c>
      <c r="D25521">
        <f t="shared" ref="D25521:D25584" si="42314">IF(AND(A25521&lt;0.5, A25521&gt;-0.5),A25521,0)</f>
        <v>1.0179000000000001E-2</v>
      </c>
    </row>
    <row r="25522" spans="1:4" x14ac:dyDescent="0.15">
      <c r="A25522">
        <v>4.2009999999999999E-3</v>
      </c>
      <c r="C25522">
        <f t="shared" ref="C25522:C25585" si="42315">IF(AND(A25522&lt;1, A25522&gt;-1),A25522,0)</f>
        <v>4.2009999999999999E-3</v>
      </c>
      <c r="D25522">
        <f t="shared" ref="D25522:D25585" si="42316">IF(AND(A25522&lt;0.5,A25522&gt;-0.5),A25522,0)</f>
        <v>4.2009999999999999E-3</v>
      </c>
    </row>
    <row r="25523" spans="1:4" x14ac:dyDescent="0.15">
      <c r="A25523">
        <v>1.3561E-2</v>
      </c>
      <c r="C25523">
        <f t="shared" ref="C25523:C25586" si="42317">IF(AND(A25523 &lt; 1, A25523&gt;-1),A25523,0)</f>
        <v>1.3561E-2</v>
      </c>
      <c r="D25523">
        <f t="shared" ref="D25523:D25586" si="42318">IF(AND(A25523&lt;0.5, A25523&gt;-0.5),A25523,0)</f>
        <v>1.3561E-2</v>
      </c>
    </row>
    <row r="25524" spans="1:4" x14ac:dyDescent="0.15">
      <c r="A25524">
        <v>1.1674E-2</v>
      </c>
      <c r="C25524">
        <f t="shared" si="42317"/>
        <v>1.1674E-2</v>
      </c>
      <c r="D25524">
        <f t="shared" ref="D25524:D25587" si="42319">IF(AND(A25524&lt;0.5,A25524&gt;-0.5),A25524,0)</f>
        <v>1.1674E-2</v>
      </c>
    </row>
    <row r="25525" spans="1:4" x14ac:dyDescent="0.15">
      <c r="A25525">
        <v>2.9780000000000002E-3</v>
      </c>
      <c r="C25525">
        <f t="shared" ref="C25525:C25588" si="42320">IF(AND(A25525&lt;1, A25525&gt;-1),A25525,0)</f>
        <v>2.9780000000000002E-3</v>
      </c>
      <c r="D25525">
        <f t="shared" ref="D25525:D25588" si="42321">IF(AND(A25525&lt;0.5, A25525&gt;-0.5),A25525,0)</f>
        <v>2.9780000000000002E-3</v>
      </c>
    </row>
    <row r="25526" spans="1:4" x14ac:dyDescent="0.15">
      <c r="A25526">
        <v>-6.0829999999999999E-3</v>
      </c>
      <c r="C25526">
        <f t="shared" ref="C25526:C25589" si="42322">IF(AND(A25526 &lt; 1, A25526&gt;-1),A25526,0)</f>
        <v>-6.0829999999999999E-3</v>
      </c>
      <c r="D25526">
        <f t="shared" ref="D25526:D25589" si="42323">IF(AND(A25526&lt;0.5,A25526&gt;-0.5),A25526,0)</f>
        <v>-6.0829999999999999E-3</v>
      </c>
    </row>
    <row r="25527" spans="1:4" x14ac:dyDescent="0.15">
      <c r="A25527">
        <v>-4.3030000000000004E-3</v>
      </c>
      <c r="C25527">
        <f t="shared" si="42322"/>
        <v>-4.3030000000000004E-3</v>
      </c>
      <c r="D25527">
        <f t="shared" ref="D25527:D25590" si="42324">IF(AND(A25527&lt;0.5, A25527&gt;-0.5),A25527,0)</f>
        <v>-4.3030000000000004E-3</v>
      </c>
    </row>
    <row r="25528" spans="1:4" x14ac:dyDescent="0.15">
      <c r="A25528">
        <v>1.0501999999999999E-2</v>
      </c>
      <c r="C25528">
        <f t="shared" ref="C25528:C25591" si="42325">IF(AND(A25528&lt;1, A25528&gt;-1),A25528,0)</f>
        <v>1.0501999999999999E-2</v>
      </c>
      <c r="D25528">
        <f t="shared" ref="D25528:D25591" si="42326">IF(AND(A25528&lt;0.5,A25528&gt;-0.5),A25528,0)</f>
        <v>1.0501999999999999E-2</v>
      </c>
    </row>
    <row r="25529" spans="1:4" x14ac:dyDescent="0.15">
      <c r="A25529">
        <v>-8.5920000000000007E-3</v>
      </c>
      <c r="C25529">
        <f t="shared" ref="C25529:C25592" si="42327">IF(AND(A25529 &lt; 1, A25529&gt;-1),A25529,0)</f>
        <v>-8.5920000000000007E-3</v>
      </c>
      <c r="D25529">
        <f t="shared" ref="D25529:D25592" si="42328">IF(AND(A25529&lt;0.5, A25529&gt;-0.5),A25529,0)</f>
        <v>-8.5920000000000007E-3</v>
      </c>
    </row>
    <row r="25530" spans="1:4" x14ac:dyDescent="0.15">
      <c r="A25530">
        <v>1.0300999999999999E-2</v>
      </c>
      <c r="C25530">
        <f t="shared" si="42327"/>
        <v>1.0300999999999999E-2</v>
      </c>
      <c r="D25530">
        <f t="shared" ref="D25530:D25593" si="42329">IF(AND(A25530&lt;0.5,A25530&gt;-0.5),A25530,0)</f>
        <v>1.0300999999999999E-2</v>
      </c>
    </row>
    <row r="25531" spans="1:4" x14ac:dyDescent="0.15">
      <c r="A25531">
        <v>1.0992E-2</v>
      </c>
      <c r="C25531">
        <f t="shared" ref="C25531:C25594" si="42330">IF(AND(A25531&lt;1, A25531&gt;-1),A25531,0)</f>
        <v>1.0992E-2</v>
      </c>
      <c r="D25531">
        <f t="shared" ref="D25531:D25594" si="42331">IF(AND(A25531&lt;0.5, A25531&gt;-0.5),A25531,0)</f>
        <v>1.0992E-2</v>
      </c>
    </row>
    <row r="25532" spans="1:4" x14ac:dyDescent="0.15">
      <c r="A25532">
        <v>8.5629999999999994E-3</v>
      </c>
      <c r="C25532">
        <f t="shared" ref="C25532:C25595" si="42332">IF(AND(A25532 &lt; 1, A25532&gt;-1),A25532,0)</f>
        <v>8.5629999999999994E-3</v>
      </c>
      <c r="D25532">
        <f t="shared" ref="D25532:D25595" si="42333">IF(AND(A25532&lt;0.5,A25532&gt;-0.5),A25532,0)</f>
        <v>8.5629999999999994E-3</v>
      </c>
    </row>
    <row r="25533" spans="1:4" x14ac:dyDescent="0.15">
      <c r="A25533">
        <v>2.8378E-2</v>
      </c>
      <c r="C25533">
        <f t="shared" si="42332"/>
        <v>2.8378E-2</v>
      </c>
      <c r="D25533">
        <f t="shared" ref="D25533:D25596" si="42334">IF(AND(A25533&lt;0.5, A25533&gt;-0.5),A25533,0)</f>
        <v>2.8378E-2</v>
      </c>
    </row>
    <row r="25534" spans="1:4" x14ac:dyDescent="0.15">
      <c r="A25534">
        <v>-2.1220000000000002E-3</v>
      </c>
      <c r="C25534">
        <f t="shared" ref="C25534:C25597" si="42335">IF(AND(A25534&lt;1, A25534&gt;-1),A25534,0)</f>
        <v>-2.1220000000000002E-3</v>
      </c>
      <c r="D25534">
        <f t="shared" ref="D25534:D25597" si="42336">IF(AND(A25534&lt;0.5,A25534&gt;-0.5),A25534,0)</f>
        <v>-2.1220000000000002E-3</v>
      </c>
    </row>
    <row r="25535" spans="1:4" x14ac:dyDescent="0.15">
      <c r="A25535">
        <v>-1.4326E-2</v>
      </c>
      <c r="C25535">
        <f t="shared" ref="C25535:C25598" si="42337">IF(AND(A25535 &lt; 1, A25535&gt;-1),A25535,0)</f>
        <v>-1.4326E-2</v>
      </c>
      <c r="D25535">
        <f t="shared" ref="D25535:D25598" si="42338">IF(AND(A25535&lt;0.5, A25535&gt;-0.5),A25535,0)</f>
        <v>-1.4326E-2</v>
      </c>
    </row>
    <row r="25536" spans="1:4" x14ac:dyDescent="0.15">
      <c r="A25536">
        <v>8.5760000000000003E-3</v>
      </c>
      <c r="C25536">
        <f t="shared" si="42337"/>
        <v>8.5760000000000003E-3</v>
      </c>
      <c r="D25536">
        <f t="shared" ref="D25536:D25599" si="42339">IF(AND(A25536&lt;0.5,A25536&gt;-0.5),A25536,0)</f>
        <v>8.5760000000000003E-3</v>
      </c>
    </row>
    <row r="25537" spans="1:4" x14ac:dyDescent="0.15">
      <c r="A25537">
        <v>3.607E-3</v>
      </c>
      <c r="C25537">
        <f t="shared" ref="C25537:C25600" si="42340">IF(AND(A25537&lt;1, A25537&gt;-1),A25537,0)</f>
        <v>3.607E-3</v>
      </c>
      <c r="D25537">
        <f t="shared" ref="D25537:D25600" si="42341">IF(AND(A25537&lt;0.5, A25537&gt;-0.5),A25537,0)</f>
        <v>3.607E-3</v>
      </c>
    </row>
    <row r="25538" spans="1:4" x14ac:dyDescent="0.15">
      <c r="A25538">
        <v>5.3420000000000004E-3</v>
      </c>
      <c r="C25538">
        <f t="shared" ref="C25538:C25601" si="42342">IF(AND(A25538 &lt; 1, A25538&gt;-1),A25538,0)</f>
        <v>5.3420000000000004E-3</v>
      </c>
      <c r="D25538">
        <f t="shared" ref="D25538:D25601" si="42343">IF(AND(A25538&lt;0.5,A25538&gt;-0.5),A25538,0)</f>
        <v>5.3420000000000004E-3</v>
      </c>
    </row>
    <row r="25539" spans="1:4" x14ac:dyDescent="0.15">
      <c r="A25539">
        <v>-5.3399999999999997E-4</v>
      </c>
      <c r="C25539">
        <f t="shared" si="42342"/>
        <v>-5.3399999999999997E-4</v>
      </c>
      <c r="D25539">
        <f t="shared" ref="D25539:D25602" si="42344">IF(AND(A25539&lt;0.5, A25539&gt;-0.5),A25539,0)</f>
        <v>-5.3399999999999997E-4</v>
      </c>
    </row>
    <row r="25540" spans="1:4" x14ac:dyDescent="0.15">
      <c r="A25540">
        <v>4.66E-4</v>
      </c>
      <c r="C25540">
        <f t="shared" si="42342"/>
        <v>4.66E-4</v>
      </c>
      <c r="D25540">
        <f t="shared" ref="D25540:D25603" si="42345">IF(AND(A25540&lt;0.5,A25540&gt;-0.5),A25540,0)</f>
        <v>4.66E-4</v>
      </c>
    </row>
    <row r="25541" spans="1:4" x14ac:dyDescent="0.15">
      <c r="A25541">
        <v>1.4839E-2</v>
      </c>
      <c r="C25541">
        <f t="shared" ref="C25541:C25604" si="42346">IF(AND(A25541&lt;1, A25541&gt;-1),A25541,0)</f>
        <v>1.4839E-2</v>
      </c>
      <c r="D25541">
        <f t="shared" ref="D25541:D25604" si="42347">IF(AND(A25541&lt;0.5, A25541&gt;-0.5),A25541,0)</f>
        <v>1.4839E-2</v>
      </c>
    </row>
    <row r="25542" spans="1:4" x14ac:dyDescent="0.15">
      <c r="A25542">
        <v>-4.6049999999999997E-3</v>
      </c>
      <c r="C25542">
        <f t="shared" ref="C25542:C25605" si="42348">IF(AND(A25542 &lt; 1, A25542&gt;-1),A25542,0)</f>
        <v>-4.6049999999999997E-3</v>
      </c>
      <c r="D25542">
        <f t="shared" ref="D25542:D25605" si="42349">IF(AND(A25542&lt;0.5,A25542&gt;-0.5),A25542,0)</f>
        <v>-4.6049999999999997E-3</v>
      </c>
    </row>
    <row r="25543" spans="1:4" x14ac:dyDescent="0.15">
      <c r="A25543">
        <v>1.7080999999999999E-2</v>
      </c>
      <c r="C25543">
        <f t="shared" si="42348"/>
        <v>1.7080999999999999E-2</v>
      </c>
      <c r="D25543">
        <f t="shared" ref="D25543:D25606" si="42350">IF(AND(A25543&lt;0.5, A25543&gt;-0.5),A25543,0)</f>
        <v>1.7080999999999999E-2</v>
      </c>
    </row>
    <row r="25544" spans="1:4" x14ac:dyDescent="0.15">
      <c r="A25544">
        <v>1.3513000000000001E-2</v>
      </c>
      <c r="C25544">
        <f t="shared" ref="C25544:C25607" si="42351">IF(AND(A25544&lt;1, A25544&gt;-1),A25544,0)</f>
        <v>1.3513000000000001E-2</v>
      </c>
      <c r="D25544">
        <f t="shared" ref="D25544:D25607" si="42352">IF(AND(A25544&lt;0.5,A25544&gt;-0.5),A25544,0)</f>
        <v>1.3513000000000001E-2</v>
      </c>
    </row>
    <row r="25545" spans="1:4" x14ac:dyDescent="0.15">
      <c r="A25545">
        <v>-3.6150000000000002E-3</v>
      </c>
      <c r="C25545">
        <f t="shared" ref="C25545:C25608" si="42353">IF(AND(A25545 &lt; 1, A25545&gt;-1),A25545,0)</f>
        <v>-3.6150000000000002E-3</v>
      </c>
      <c r="D25545">
        <f t="shared" ref="D25545:D25608" si="42354">IF(AND(A25545&lt;0.5, A25545&gt;-0.5),A25545,0)</f>
        <v>-3.6150000000000002E-3</v>
      </c>
    </row>
    <row r="25546" spans="1:4" x14ac:dyDescent="0.15">
      <c r="A25546">
        <v>3.2929999999999999E-3</v>
      </c>
      <c r="C25546">
        <f t="shared" si="42353"/>
        <v>3.2929999999999999E-3</v>
      </c>
      <c r="D25546">
        <f t="shared" ref="D25546:D25609" si="42355">IF(AND(A25546&lt;0.5,A25546&gt;-0.5),A25546,0)</f>
        <v>3.2929999999999999E-3</v>
      </c>
    </row>
    <row r="25547" spans="1:4" x14ac:dyDescent="0.15">
      <c r="A25547">
        <v>-9.7680000000000006E-3</v>
      </c>
      <c r="C25547">
        <f t="shared" ref="C25547:C25610" si="42356">IF(AND(A25547&lt;1, A25547&gt;-1),A25547,0)</f>
        <v>-9.7680000000000006E-3</v>
      </c>
      <c r="D25547">
        <f t="shared" ref="D25547:D25610" si="42357">IF(AND(A25547&lt;0.5, A25547&gt;-0.5),A25547,0)</f>
        <v>-9.7680000000000006E-3</v>
      </c>
    </row>
    <row r="25548" spans="1:4" x14ac:dyDescent="0.15">
      <c r="A25548">
        <v>-6.5550000000000001E-3</v>
      </c>
      <c r="C25548">
        <f t="shared" ref="C25548:C25611" si="42358">IF(AND(A25548 &lt; 1, A25548&gt;-1),A25548,0)</f>
        <v>-6.5550000000000001E-3</v>
      </c>
      <c r="D25548">
        <f t="shared" ref="D25548:D25611" si="42359">IF(AND(A25548&lt;0.5,A25548&gt;-0.5),A25548,0)</f>
        <v>-6.5550000000000001E-3</v>
      </c>
    </row>
    <row r="25549" spans="1:4" x14ac:dyDescent="0.15">
      <c r="A25549">
        <v>1.6958000000000001E-2</v>
      </c>
      <c r="C25549">
        <f t="shared" si="42358"/>
        <v>1.6958000000000001E-2</v>
      </c>
      <c r="D25549">
        <f t="shared" ref="D25549:D25612" si="42360">IF(AND(A25549&lt;0.5, A25549&gt;-0.5),A25549,0)</f>
        <v>1.6958000000000001E-2</v>
      </c>
    </row>
    <row r="25550" spans="1:4" x14ac:dyDescent="0.15">
      <c r="A25550">
        <v>-1.5173000000000001E-2</v>
      </c>
      <c r="C25550">
        <f t="shared" ref="C25550:C25613" si="42361">IF(AND(A25550&lt;1, A25550&gt;-1),A25550,0)</f>
        <v>-1.5173000000000001E-2</v>
      </c>
      <c r="D25550">
        <f t="shared" ref="D25550:D25613" si="42362">IF(AND(A25550&lt;0.5,A25550&gt;-0.5),A25550,0)</f>
        <v>-1.5173000000000001E-2</v>
      </c>
    </row>
    <row r="25551" spans="1:4" x14ac:dyDescent="0.15">
      <c r="A25551">
        <v>-8.2190000000000006E-3</v>
      </c>
      <c r="C25551">
        <f t="shared" ref="C25551:C25614" si="42363">IF(AND(A25551 &lt; 1, A25551&gt;-1),A25551,0)</f>
        <v>-8.2190000000000006E-3</v>
      </c>
      <c r="D25551">
        <f t="shared" ref="D25551:D25614" si="42364">IF(AND(A25551&lt;0.5, A25551&gt;-0.5),A25551,0)</f>
        <v>-8.2190000000000006E-3</v>
      </c>
    </row>
    <row r="25552" spans="1:4" x14ac:dyDescent="0.15">
      <c r="A25552">
        <v>1.9161999999999998E-2</v>
      </c>
      <c r="C25552">
        <f t="shared" si="42363"/>
        <v>1.9161999999999998E-2</v>
      </c>
      <c r="D25552">
        <f t="shared" ref="D25552:D25615" si="42365">IF(AND(A25552&lt;0.5,A25552&gt;-0.5),A25552,0)</f>
        <v>1.9161999999999998E-2</v>
      </c>
    </row>
    <row r="25553" spans="1:4" x14ac:dyDescent="0.15">
      <c r="A25553">
        <v>9.2800000000000001E-4</v>
      </c>
      <c r="C25553">
        <f t="shared" ref="C25553:C25616" si="42366">IF(AND(A25553&lt;1, A25553&gt;-1),A25553,0)</f>
        <v>9.2800000000000001E-4</v>
      </c>
      <c r="D25553">
        <f t="shared" ref="D25553:D25616" si="42367">IF(AND(A25553&lt;0.5, A25553&gt;-0.5),A25553,0)</f>
        <v>9.2800000000000001E-4</v>
      </c>
    </row>
    <row r="25554" spans="1:4" x14ac:dyDescent="0.15">
      <c r="A25554">
        <v>5.2099999999999998E-4</v>
      </c>
      <c r="C25554">
        <f t="shared" ref="C25554:C25617" si="42368">IF(AND(A25554 &lt; 1, A25554&gt;-1),A25554,0)</f>
        <v>5.2099999999999998E-4</v>
      </c>
      <c r="D25554">
        <f t="shared" ref="D25554:D25617" si="42369">IF(AND(A25554&lt;0.5,A25554&gt;-0.5),A25554,0)</f>
        <v>5.2099999999999998E-4</v>
      </c>
    </row>
    <row r="25555" spans="1:4" x14ac:dyDescent="0.15">
      <c r="A25555">
        <v>-5.5510000000000004E-3</v>
      </c>
      <c r="C25555">
        <f t="shared" si="42368"/>
        <v>-5.5510000000000004E-3</v>
      </c>
      <c r="D25555">
        <f t="shared" ref="D25555:D25618" si="42370">IF(AND(A25555&lt;0.5, A25555&gt;-0.5),A25555,0)</f>
        <v>-5.5510000000000004E-3</v>
      </c>
    </row>
    <row r="25556" spans="1:4" x14ac:dyDescent="0.15">
      <c r="A25556">
        <v>-2.6859000000000001E-2</v>
      </c>
      <c r="C25556">
        <f t="shared" ref="C25556:C25619" si="42371">IF(AND(A25556&lt;1, A25556&gt;-1),A25556,0)</f>
        <v>-2.6859000000000001E-2</v>
      </c>
      <c r="D25556">
        <f t="shared" ref="D25556:D25619" si="42372">IF(AND(A25556&lt;0.5,A25556&gt;-0.5),A25556,0)</f>
        <v>-2.6859000000000001E-2</v>
      </c>
    </row>
    <row r="25557" spans="1:4" x14ac:dyDescent="0.15">
      <c r="A25557">
        <v>3.9979999999999998E-3</v>
      </c>
      <c r="C25557">
        <f t="shared" ref="C25557:C25620" si="42373">IF(AND(A25557 &lt; 1, A25557&gt;-1),A25557,0)</f>
        <v>3.9979999999999998E-3</v>
      </c>
      <c r="D25557">
        <f t="shared" ref="D25557:D25620" si="42374">IF(AND(A25557&lt;0.5, A25557&gt;-0.5),A25557,0)</f>
        <v>3.9979999999999998E-3</v>
      </c>
    </row>
    <row r="25558" spans="1:4" x14ac:dyDescent="0.15">
      <c r="A25558">
        <v>-1.1645000000000001E-2</v>
      </c>
      <c r="C25558">
        <f t="shared" si="42373"/>
        <v>-1.1645000000000001E-2</v>
      </c>
      <c r="D25558">
        <f t="shared" ref="D25558:D25621" si="42375">IF(AND(A25558&lt;0.5,A25558&gt;-0.5),A25558,0)</f>
        <v>-1.1645000000000001E-2</v>
      </c>
    </row>
    <row r="25559" spans="1:4" x14ac:dyDescent="0.15">
      <c r="A25559">
        <v>2.4976999999999999E-2</v>
      </c>
      <c r="C25559">
        <f t="shared" ref="C25559:C25622" si="42376">IF(AND(A25559&lt;1, A25559&gt;-1),A25559,0)</f>
        <v>2.4976999999999999E-2</v>
      </c>
      <c r="D25559">
        <f t="shared" ref="D25559:D25622" si="42377">IF(AND(A25559&lt;0.5, A25559&gt;-0.5),A25559,0)</f>
        <v>2.4976999999999999E-2</v>
      </c>
    </row>
    <row r="25560" spans="1:4" x14ac:dyDescent="0.15">
      <c r="A25560">
        <v>-8.8599999999999998E-3</v>
      </c>
      <c r="C25560">
        <f t="shared" ref="C25560:C25623" si="42378">IF(AND(A25560 &lt; 1, A25560&gt;-1),A25560,0)</f>
        <v>-8.8599999999999998E-3</v>
      </c>
      <c r="D25560">
        <f t="shared" ref="D25560:D25623" si="42379">IF(AND(A25560&lt;0.5,A25560&gt;-0.5),A25560,0)</f>
        <v>-8.8599999999999998E-3</v>
      </c>
    </row>
    <row r="25561" spans="1:4" x14ac:dyDescent="0.15">
      <c r="A25561">
        <v>9.6579999999999999E-3</v>
      </c>
      <c r="C25561">
        <f t="shared" ref="C25561:C25624" si="42380">IF(AND(A25561&lt;1, A25561&gt;-1),A25561,0)</f>
        <v>9.6579999999999999E-3</v>
      </c>
      <c r="D25561">
        <f t="shared" ref="D25561:D25624" si="42381">IF(AND(A25561&lt;0.5, A25561&gt;-0.5),A25561,0)</f>
        <v>9.6579999999999999E-3</v>
      </c>
    </row>
    <row r="25562" spans="1:4" x14ac:dyDescent="0.15">
      <c r="A25562">
        <v>-4.7840000000000001E-3</v>
      </c>
      <c r="C25562">
        <f t="shared" ref="C25562:C25625" si="42382">IF(AND(A25562 &lt; 1, A25562&gt;-1),A25562,0)</f>
        <v>-4.7840000000000001E-3</v>
      </c>
      <c r="D25562">
        <f t="shared" ref="D25562:D25625" si="42383">IF(AND(A25562&lt;0.5,A25562&gt;-0.5),A25562,0)</f>
        <v>-4.7840000000000001E-3</v>
      </c>
    </row>
    <row r="25563" spans="1:4" x14ac:dyDescent="0.15">
      <c r="A25563">
        <v>1.3375E-2</v>
      </c>
      <c r="C25563">
        <f t="shared" si="42382"/>
        <v>1.3375E-2</v>
      </c>
      <c r="D25563">
        <f t="shared" ref="D25563:D25626" si="42384">IF(AND(A25563&lt;0.5, A25563&gt;-0.5),A25563,0)</f>
        <v>1.3375E-2</v>
      </c>
    </row>
    <row r="25564" spans="1:4" x14ac:dyDescent="0.15">
      <c r="A25564">
        <v>1.0192E-2</v>
      </c>
      <c r="C25564">
        <f t="shared" ref="C25564:C25627" si="42385">IF(AND(A25564&lt;1, A25564&gt;-1),A25564,0)</f>
        <v>1.0192E-2</v>
      </c>
      <c r="D25564">
        <f t="shared" ref="D25564:D25627" si="42386">IF(AND(A25564&lt;0.5,A25564&gt;-0.5),A25564,0)</f>
        <v>1.0192E-2</v>
      </c>
    </row>
    <row r="25565" spans="1:4" x14ac:dyDescent="0.15">
      <c r="A25565">
        <v>7.1980000000000004E-3</v>
      </c>
      <c r="C25565">
        <f t="shared" ref="C25565:C25628" si="42387">IF(AND(A25565 &lt; 1, A25565&gt;-1),A25565,0)</f>
        <v>7.1980000000000004E-3</v>
      </c>
      <c r="D25565">
        <f t="shared" ref="D25565:D25628" si="42388">IF(AND(A25565&lt;0.5, A25565&gt;-0.5),A25565,0)</f>
        <v>7.1980000000000004E-3</v>
      </c>
    </row>
    <row r="25566" spans="1:4" x14ac:dyDescent="0.15">
      <c r="A25566">
        <v>-2.0179999999999998E-3</v>
      </c>
      <c r="C25566">
        <f t="shared" si="42387"/>
        <v>-2.0179999999999998E-3</v>
      </c>
      <c r="D25566">
        <f t="shared" ref="D25566:D25629" si="42389">IF(AND(A25566&lt;0.5,A25566&gt;-0.5),A25566,0)</f>
        <v>-2.0179999999999998E-3</v>
      </c>
    </row>
    <row r="25567" spans="1:4" x14ac:dyDescent="0.15">
      <c r="A25567">
        <v>8.6596999999999993E-2</v>
      </c>
      <c r="C25567">
        <f t="shared" ref="C25567:C25630" si="42390">IF(AND(A25567&lt;1, A25567&gt;-1),A25567,0)</f>
        <v>8.6596999999999993E-2</v>
      </c>
      <c r="D25567">
        <f t="shared" ref="D25567:D25630" si="42391">IF(AND(A25567&lt;0.5, A25567&gt;-0.5),A25567,0)</f>
        <v>8.6596999999999993E-2</v>
      </c>
    </row>
    <row r="25568" spans="1:4" x14ac:dyDescent="0.15">
      <c r="A25568">
        <v>-1.7344999999999999E-2</v>
      </c>
      <c r="C25568">
        <f t="shared" ref="C25568:C25631" si="42392">IF(AND(A25568 &lt; 1, A25568&gt;-1),A25568,0)</f>
        <v>-1.7344999999999999E-2</v>
      </c>
      <c r="D25568">
        <f t="shared" ref="D25568:D25631" si="42393">IF(AND(A25568&lt;0.5,A25568&gt;-0.5),A25568,0)</f>
        <v>-1.7344999999999999E-2</v>
      </c>
    </row>
    <row r="25569" spans="1:4" x14ac:dyDescent="0.15">
      <c r="A25569">
        <v>4.1619999999999999E-3</v>
      </c>
      <c r="C25569">
        <f t="shared" si="42392"/>
        <v>4.1619999999999999E-3</v>
      </c>
      <c r="D25569">
        <f t="shared" ref="D25569:D25632" si="42394">IF(AND(A25569&lt;0.5, A25569&gt;-0.5),A25569,0)</f>
        <v>4.1619999999999999E-3</v>
      </c>
    </row>
    <row r="25570" spans="1:4" x14ac:dyDescent="0.15">
      <c r="A25570">
        <v>4.5440000000000003E-3</v>
      </c>
      <c r="C25570">
        <f t="shared" ref="C25570:C25633" si="42395">IF(AND(A25570&lt;1, A25570&gt;-1),A25570,0)</f>
        <v>4.5440000000000003E-3</v>
      </c>
      <c r="D25570">
        <f t="shared" ref="D25570:D25633" si="42396">IF(AND(A25570&lt;0.5,A25570&gt;-0.5),A25570,0)</f>
        <v>4.5440000000000003E-3</v>
      </c>
    </row>
    <row r="25571" spans="1:4" x14ac:dyDescent="0.15">
      <c r="A25571">
        <v>-1.1462E-2</v>
      </c>
      <c r="C25571">
        <f t="shared" ref="C25571:C25634" si="42397">IF(AND(A25571 &lt; 1, A25571&gt;-1),A25571,0)</f>
        <v>-1.1462E-2</v>
      </c>
      <c r="D25571">
        <f t="shared" ref="D25571:D25634" si="42398">IF(AND(A25571&lt;0.5, A25571&gt;-0.5),A25571,0)</f>
        <v>-1.1462E-2</v>
      </c>
    </row>
    <row r="25572" spans="1:4" x14ac:dyDescent="0.15">
      <c r="A25572">
        <v>-5.1749999999999999E-3</v>
      </c>
      <c r="C25572">
        <f t="shared" si="42397"/>
        <v>-5.1749999999999999E-3</v>
      </c>
      <c r="D25572">
        <f t="shared" ref="D25572:D25635" si="42399">IF(AND(A25572&lt;0.5,A25572&gt;-0.5),A25572,0)</f>
        <v>-5.1749999999999999E-3</v>
      </c>
    </row>
    <row r="25573" spans="1:4" x14ac:dyDescent="0.15">
      <c r="A25573">
        <v>-1.5681E-2</v>
      </c>
      <c r="C25573">
        <f t="shared" ref="C25573:C25636" si="42400">IF(AND(A25573&lt;1, A25573&gt;-1),A25573,0)</f>
        <v>-1.5681E-2</v>
      </c>
      <c r="D25573">
        <f t="shared" ref="D25573:D25636" si="42401">IF(AND(A25573&lt;0.5, A25573&gt;-0.5),A25573,0)</f>
        <v>-1.5681E-2</v>
      </c>
    </row>
    <row r="25574" spans="1:4" x14ac:dyDescent="0.15">
      <c r="A25574">
        <v>-1.4600999999999999E-2</v>
      </c>
      <c r="C25574">
        <f t="shared" ref="C25574:C25637" si="42402">IF(AND(A25574 &lt; 1, A25574&gt;-1),A25574,0)</f>
        <v>-1.4600999999999999E-2</v>
      </c>
      <c r="D25574">
        <f t="shared" ref="D25574:D25637" si="42403">IF(AND(A25574&lt;0.5,A25574&gt;-0.5),A25574,0)</f>
        <v>-1.4600999999999999E-2</v>
      </c>
    </row>
    <row r="25575" spans="1:4" x14ac:dyDescent="0.15">
      <c r="A25575">
        <v>-1.176E-3</v>
      </c>
      <c r="C25575">
        <f t="shared" si="42402"/>
        <v>-1.176E-3</v>
      </c>
      <c r="D25575">
        <f t="shared" ref="D25575:D25638" si="42404">IF(AND(A25575&lt;0.5, A25575&gt;-0.5),A25575,0)</f>
        <v>-1.176E-3</v>
      </c>
    </row>
    <row r="25576" spans="1:4" x14ac:dyDescent="0.15">
      <c r="A25576">
        <v>-3.7245E-2</v>
      </c>
      <c r="C25576">
        <f t="shared" si="42402"/>
        <v>-3.7245E-2</v>
      </c>
      <c r="D25576">
        <f t="shared" ref="D25576:D25639" si="42405">IF(AND(A25576&lt;0.5,A25576&gt;-0.5),A25576,0)</f>
        <v>-3.7245E-2</v>
      </c>
    </row>
    <row r="25577" spans="1:4" x14ac:dyDescent="0.15">
      <c r="A25577">
        <v>2.8779999999999999E-3</v>
      </c>
      <c r="C25577">
        <f t="shared" ref="C25577:C25640" si="42406">IF(AND(A25577&lt;1, A25577&gt;-1),A25577,0)</f>
        <v>2.8779999999999999E-3</v>
      </c>
      <c r="D25577">
        <f t="shared" ref="D25577:D25640" si="42407">IF(AND(A25577&lt;0.5, A25577&gt;-0.5),A25577,0)</f>
        <v>2.8779999999999999E-3</v>
      </c>
    </row>
    <row r="25578" spans="1:4" x14ac:dyDescent="0.15">
      <c r="A25578">
        <v>2.1940000000000002E-3</v>
      </c>
      <c r="C25578">
        <f t="shared" ref="C25578:C25641" si="42408">IF(AND(A25578 &lt; 1, A25578&gt;-1),A25578,0)</f>
        <v>2.1940000000000002E-3</v>
      </c>
      <c r="D25578">
        <f t="shared" ref="D25578:D25641" si="42409">IF(AND(A25578&lt;0.5,A25578&gt;-0.5),A25578,0)</f>
        <v>2.1940000000000002E-3</v>
      </c>
    </row>
    <row r="25579" spans="1:4" x14ac:dyDescent="0.15">
      <c r="A25579">
        <v>-2.7854E-2</v>
      </c>
      <c r="C25579">
        <f t="shared" si="42408"/>
        <v>-2.7854E-2</v>
      </c>
      <c r="D25579">
        <f t="shared" ref="D25579:D25642" si="42410">IF(AND(A25579&lt;0.5, A25579&gt;-0.5),A25579,0)</f>
        <v>-2.7854E-2</v>
      </c>
    </row>
    <row r="25580" spans="1:4" x14ac:dyDescent="0.15">
      <c r="A25580">
        <v>6.8989999999999998E-3</v>
      </c>
      <c r="C25580">
        <f t="shared" ref="C25580:C25643" si="42411">IF(AND(A25580&lt;1, A25580&gt;-1),A25580,0)</f>
        <v>6.8989999999999998E-3</v>
      </c>
      <c r="D25580">
        <f t="shared" ref="D25580:D25643" si="42412">IF(AND(A25580&lt;0.5,A25580&gt;-0.5),A25580,0)</f>
        <v>6.8989999999999998E-3</v>
      </c>
    </row>
    <row r="25581" spans="1:4" x14ac:dyDescent="0.15">
      <c r="A25581">
        <v>5.8799999999999998E-4</v>
      </c>
      <c r="C25581">
        <f t="shared" ref="C25581:C25644" si="42413">IF(AND(A25581 &lt; 1, A25581&gt;-1),A25581,0)</f>
        <v>5.8799999999999998E-4</v>
      </c>
      <c r="D25581">
        <f t="shared" ref="D25581:D25644" si="42414">IF(AND(A25581&lt;0.5, A25581&gt;-0.5),A25581,0)</f>
        <v>5.8799999999999998E-4</v>
      </c>
    </row>
    <row r="25582" spans="1:4" x14ac:dyDescent="0.15">
      <c r="A25582">
        <v>1.5430000000000001E-3</v>
      </c>
      <c r="C25582">
        <f t="shared" si="42413"/>
        <v>1.5430000000000001E-3</v>
      </c>
      <c r="D25582">
        <f t="shared" ref="D25582:D25645" si="42415">IF(AND(A25582&lt;0.5,A25582&gt;-0.5),A25582,0)</f>
        <v>1.5430000000000001E-3</v>
      </c>
    </row>
    <row r="25583" spans="1:4" x14ac:dyDescent="0.15">
      <c r="A25583">
        <v>8.6040000000000005E-3</v>
      </c>
      <c r="C25583">
        <f t="shared" ref="C25583:C25646" si="42416">IF(AND(A25583&lt;1, A25583&gt;-1),A25583,0)</f>
        <v>8.6040000000000005E-3</v>
      </c>
      <c r="D25583">
        <f t="shared" ref="D25583:D25646" si="42417">IF(AND(A25583&lt;0.5, A25583&gt;-0.5),A25583,0)</f>
        <v>8.6040000000000005E-3</v>
      </c>
    </row>
    <row r="25584" spans="1:4" x14ac:dyDescent="0.15">
      <c r="A25584">
        <v>2.2000000000000001E-4</v>
      </c>
      <c r="C25584">
        <f t="shared" ref="C25584:C25647" si="42418">IF(AND(A25584 &lt; 1, A25584&gt;-1),A25584,0)</f>
        <v>2.2000000000000001E-4</v>
      </c>
      <c r="D25584">
        <f t="shared" ref="D25584:D25647" si="42419">IF(AND(A25584&lt;0.5,A25584&gt;-0.5),A25584,0)</f>
        <v>2.2000000000000001E-4</v>
      </c>
    </row>
    <row r="25585" spans="1:4" x14ac:dyDescent="0.15">
      <c r="A25585">
        <v>4.0777000000000001E-2</v>
      </c>
      <c r="C25585">
        <f t="shared" si="42418"/>
        <v>4.0777000000000001E-2</v>
      </c>
      <c r="D25585">
        <f t="shared" ref="D25585:D25648" si="42420">IF(AND(A25585&lt;0.5, A25585&gt;-0.5),A25585,0)</f>
        <v>4.0777000000000001E-2</v>
      </c>
    </row>
    <row r="25586" spans="1:4" x14ac:dyDescent="0.15">
      <c r="A25586">
        <v>1.078E-2</v>
      </c>
      <c r="C25586">
        <f t="shared" ref="C25586:C25649" si="42421">IF(AND(A25586&lt;1, A25586&gt;-1),A25586,0)</f>
        <v>1.078E-2</v>
      </c>
      <c r="D25586">
        <f t="shared" ref="D25586:D25649" si="42422">IF(AND(A25586&lt;0.5,A25586&gt;-0.5),A25586,0)</f>
        <v>1.078E-2</v>
      </c>
    </row>
    <row r="25587" spans="1:4" x14ac:dyDescent="0.15">
      <c r="A25587">
        <v>-1.4956000000000001E-2</v>
      </c>
      <c r="C25587">
        <f t="shared" ref="C25587:C25650" si="42423">IF(AND(A25587 &lt; 1, A25587&gt;-1),A25587,0)</f>
        <v>-1.4956000000000001E-2</v>
      </c>
      <c r="D25587">
        <f t="shared" ref="D25587:D25650" si="42424">IF(AND(A25587&lt;0.5, A25587&gt;-0.5),A25587,0)</f>
        <v>-1.4956000000000001E-2</v>
      </c>
    </row>
    <row r="25588" spans="1:4" x14ac:dyDescent="0.15">
      <c r="A25588">
        <v>1.3185000000000001E-2</v>
      </c>
      <c r="C25588">
        <f t="shared" si="42423"/>
        <v>1.3185000000000001E-2</v>
      </c>
      <c r="D25588">
        <f t="shared" ref="D25588:D25651" si="42425">IF(AND(A25588&lt;0.5,A25588&gt;-0.5),A25588,0)</f>
        <v>1.3185000000000001E-2</v>
      </c>
    </row>
    <row r="25589" spans="1:4" x14ac:dyDescent="0.15">
      <c r="A25589">
        <v>-2.6129999999999999E-3</v>
      </c>
      <c r="C25589">
        <f t="shared" ref="C25589:C25652" si="42426">IF(AND(A25589&lt;1, A25589&gt;-1),A25589,0)</f>
        <v>-2.6129999999999999E-3</v>
      </c>
      <c r="D25589">
        <f t="shared" ref="D25589:D25652" si="42427">IF(AND(A25589&lt;0.5, A25589&gt;-0.5),A25589,0)</f>
        <v>-2.6129999999999999E-3</v>
      </c>
    </row>
    <row r="25590" spans="1:4" x14ac:dyDescent="0.15">
      <c r="A25590">
        <v>-1.049E-3</v>
      </c>
      <c r="C25590">
        <f t="shared" ref="C25590:C25653" si="42428">IF(AND(A25590 &lt; 1, A25590&gt;-1),A25590,0)</f>
        <v>-1.049E-3</v>
      </c>
      <c r="D25590">
        <f t="shared" ref="D25590:D25653" si="42429">IF(AND(A25590&lt;0.5,A25590&gt;-0.5),A25590,0)</f>
        <v>-1.049E-3</v>
      </c>
    </row>
    <row r="25591" spans="1:4" x14ac:dyDescent="0.15">
      <c r="A25591">
        <v>1.5193999999999999E-2</v>
      </c>
      <c r="C25591">
        <f t="shared" si="42428"/>
        <v>1.5193999999999999E-2</v>
      </c>
      <c r="D25591">
        <f t="shared" ref="D25591:D25654" si="42430">IF(AND(A25591&lt;0.5, A25591&gt;-0.5),A25591,0)</f>
        <v>1.5193999999999999E-2</v>
      </c>
    </row>
    <row r="25592" spans="1:4" x14ac:dyDescent="0.15">
      <c r="A25592">
        <v>1.3034E-2</v>
      </c>
      <c r="C25592">
        <f t="shared" ref="C25592:C25655" si="42431">IF(AND(A25592&lt;1, A25592&gt;-1),A25592,0)</f>
        <v>1.3034E-2</v>
      </c>
      <c r="D25592">
        <f t="shared" ref="D25592:D25655" si="42432">IF(AND(A25592&lt;0.5,A25592&gt;-0.5),A25592,0)</f>
        <v>1.3034E-2</v>
      </c>
    </row>
    <row r="25593" spans="1:4" x14ac:dyDescent="0.15">
      <c r="A25593">
        <v>-1.8377000000000001E-2</v>
      </c>
      <c r="C25593">
        <f t="shared" ref="C25593:C25656" si="42433">IF(AND(A25593 &lt; 1, A25593&gt;-1),A25593,0)</f>
        <v>-1.8377000000000001E-2</v>
      </c>
      <c r="D25593">
        <f t="shared" ref="D25593:D25656" si="42434">IF(AND(A25593&lt;0.5, A25593&gt;-0.5),A25593,0)</f>
        <v>-1.8377000000000001E-2</v>
      </c>
    </row>
    <row r="25594" spans="1:4" x14ac:dyDescent="0.15">
      <c r="A25594">
        <v>2.0140000000000002E-3</v>
      </c>
      <c r="C25594">
        <f t="shared" si="42433"/>
        <v>2.0140000000000002E-3</v>
      </c>
      <c r="D25594">
        <f t="shared" ref="D25594:D25657" si="42435">IF(AND(A25594&lt;0.5,A25594&gt;-0.5),A25594,0)</f>
        <v>2.0140000000000002E-3</v>
      </c>
    </row>
    <row r="25595" spans="1:4" x14ac:dyDescent="0.15">
      <c r="A25595">
        <v>-5.5440000000000003E-3</v>
      </c>
      <c r="C25595">
        <f t="shared" ref="C25595:C25658" si="42436">IF(AND(A25595&lt;1, A25595&gt;-1),A25595,0)</f>
        <v>-5.5440000000000003E-3</v>
      </c>
      <c r="D25595">
        <f t="shared" ref="D25595:D25658" si="42437">IF(AND(A25595&lt;0.5, A25595&gt;-0.5),A25595,0)</f>
        <v>-5.5440000000000003E-3</v>
      </c>
    </row>
    <row r="25596" spans="1:4" x14ac:dyDescent="0.15">
      <c r="A25596">
        <v>1.2892000000000001E-2</v>
      </c>
      <c r="C25596">
        <f t="shared" ref="C25596:C25659" si="42438">IF(AND(A25596 &lt; 1, A25596&gt;-1),A25596,0)</f>
        <v>1.2892000000000001E-2</v>
      </c>
      <c r="D25596">
        <f t="shared" ref="D25596:D25659" si="42439">IF(AND(A25596&lt;0.5,A25596&gt;-0.5),A25596,0)</f>
        <v>1.2892000000000001E-2</v>
      </c>
    </row>
    <row r="25597" spans="1:4" x14ac:dyDescent="0.15">
      <c r="A25597">
        <v>-3.0374999999999999E-2</v>
      </c>
      <c r="C25597">
        <f t="shared" si="42438"/>
        <v>-3.0374999999999999E-2</v>
      </c>
      <c r="D25597">
        <f t="shared" ref="D25597:D25660" si="42440">IF(AND(A25597&lt;0.5, A25597&gt;-0.5),A25597,0)</f>
        <v>-3.0374999999999999E-2</v>
      </c>
    </row>
    <row r="25598" spans="1:4" x14ac:dyDescent="0.15">
      <c r="A25598">
        <v>7.273E-3</v>
      </c>
      <c r="C25598">
        <f t="shared" ref="C25598:C25661" si="42441">IF(AND(A25598&lt;1, A25598&gt;-1),A25598,0)</f>
        <v>7.273E-3</v>
      </c>
      <c r="D25598">
        <f t="shared" ref="D25598:D25661" si="42442">IF(AND(A25598&lt;0.5,A25598&gt;-0.5),A25598,0)</f>
        <v>7.273E-3</v>
      </c>
    </row>
    <row r="25599" spans="1:4" x14ac:dyDescent="0.15">
      <c r="A25599">
        <v>-8.2190000000000006E-3</v>
      </c>
      <c r="C25599">
        <f t="shared" ref="C25599:C25662" si="42443">IF(AND(A25599 &lt; 1, A25599&gt;-1),A25599,0)</f>
        <v>-8.2190000000000006E-3</v>
      </c>
      <c r="D25599">
        <f t="shared" ref="D25599:D25662" si="42444">IF(AND(A25599&lt;0.5, A25599&gt;-0.5),A25599,0)</f>
        <v>-8.2190000000000006E-3</v>
      </c>
    </row>
    <row r="25600" spans="1:4" x14ac:dyDescent="0.15">
      <c r="A25600">
        <v>-2.7299999999999998E-3</v>
      </c>
      <c r="C25600">
        <f t="shared" si="42443"/>
        <v>-2.7299999999999998E-3</v>
      </c>
      <c r="D25600">
        <f t="shared" ref="D25600:D25663" si="42445">IF(AND(A25600&lt;0.5,A25600&gt;-0.5),A25600,0)</f>
        <v>-2.7299999999999998E-3</v>
      </c>
    </row>
    <row r="25601" spans="1:4" x14ac:dyDescent="0.15">
      <c r="A25601">
        <v>5.8539999999999998E-3</v>
      </c>
      <c r="C25601">
        <f t="shared" ref="C25601:C25664" si="42446">IF(AND(A25601&lt;1, A25601&gt;-1),A25601,0)</f>
        <v>5.8539999999999998E-3</v>
      </c>
      <c r="D25601">
        <f t="shared" ref="D25601:D25664" si="42447">IF(AND(A25601&lt;0.5, A25601&gt;-0.5),A25601,0)</f>
        <v>5.8539999999999998E-3</v>
      </c>
    </row>
    <row r="25602" spans="1:4" x14ac:dyDescent="0.15">
      <c r="A25602">
        <v>-5.1939999999999998E-3</v>
      </c>
      <c r="C25602">
        <f t="shared" ref="C25602:C25665" si="42448">IF(AND(A25602 &lt; 1, A25602&gt;-1),A25602,0)</f>
        <v>-5.1939999999999998E-3</v>
      </c>
      <c r="D25602">
        <f t="shared" ref="D25602:D25665" si="42449">IF(AND(A25602&lt;0.5,A25602&gt;-0.5),A25602,0)</f>
        <v>-5.1939999999999998E-3</v>
      </c>
    </row>
    <row r="25603" spans="1:4" x14ac:dyDescent="0.15">
      <c r="A25603">
        <v>1.8309999999999999E-3</v>
      </c>
      <c r="C25603">
        <f t="shared" si="42448"/>
        <v>1.8309999999999999E-3</v>
      </c>
      <c r="D25603">
        <f t="shared" ref="D25603:D25666" si="42450">IF(AND(A25603&lt;0.5, A25603&gt;-0.5),A25603,0)</f>
        <v>1.8309999999999999E-3</v>
      </c>
    </row>
    <row r="25604" spans="1:4" x14ac:dyDescent="0.15">
      <c r="A25604">
        <v>-1.214E-3</v>
      </c>
      <c r="C25604">
        <f t="shared" ref="C25604:C25667" si="42451">IF(AND(A25604&lt;1, A25604&gt;-1),A25604,0)</f>
        <v>-1.214E-3</v>
      </c>
      <c r="D25604">
        <f t="shared" ref="D25604:D25667" si="42452">IF(AND(A25604&lt;0.5,A25604&gt;-0.5),A25604,0)</f>
        <v>-1.214E-3</v>
      </c>
    </row>
    <row r="25605" spans="1:4" x14ac:dyDescent="0.15">
      <c r="A25605">
        <v>6.4380000000000001E-3</v>
      </c>
      <c r="C25605">
        <f t="shared" ref="C25605:C25668" si="42453">IF(AND(A25605 &lt; 1, A25605&gt;-1),A25605,0)</f>
        <v>6.4380000000000001E-3</v>
      </c>
      <c r="D25605">
        <f t="shared" ref="D25605:D25668" si="42454">IF(AND(A25605&lt;0.5, A25605&gt;-0.5),A25605,0)</f>
        <v>6.4380000000000001E-3</v>
      </c>
    </row>
    <row r="25606" spans="1:4" x14ac:dyDescent="0.15">
      <c r="A25606">
        <v>0</v>
      </c>
      <c r="C25606">
        <f t="shared" si="42453"/>
        <v>0</v>
      </c>
      <c r="D25606">
        <f t="shared" ref="D25606:D25669" si="42455">IF(AND(A25606&lt;0.5,A25606&gt;-0.5),A25606,0)</f>
        <v>0</v>
      </c>
    </row>
    <row r="25607" spans="1:4" x14ac:dyDescent="0.15">
      <c r="A25607">
        <v>-1.7975999999999999E-2</v>
      </c>
      <c r="C25607">
        <f t="shared" ref="C25607:C25670" si="42456">IF(AND(A25607&lt;1, A25607&gt;-1),A25607,0)</f>
        <v>-1.7975999999999999E-2</v>
      </c>
      <c r="D25607">
        <f t="shared" ref="D25607:D25670" si="42457">IF(AND(A25607&lt;0.5, A25607&gt;-0.5),A25607,0)</f>
        <v>-1.7975999999999999E-2</v>
      </c>
    </row>
    <row r="25608" spans="1:4" x14ac:dyDescent="0.15">
      <c r="A25608">
        <v>5.6169999999999996E-3</v>
      </c>
      <c r="C25608">
        <f t="shared" ref="C25608:C25671" si="42458">IF(AND(A25608 &lt; 1, A25608&gt;-1),A25608,0)</f>
        <v>5.6169999999999996E-3</v>
      </c>
      <c r="D25608">
        <f t="shared" ref="D25608:D25671" si="42459">IF(AND(A25608&lt;0.5,A25608&gt;-0.5),A25608,0)</f>
        <v>5.6169999999999996E-3</v>
      </c>
    </row>
    <row r="25609" spans="1:4" x14ac:dyDescent="0.15">
      <c r="A25609">
        <v>5.084E-3</v>
      </c>
      <c r="C25609">
        <f t="shared" si="42458"/>
        <v>5.084E-3</v>
      </c>
      <c r="D25609">
        <f t="shared" ref="D25609:D25672" si="42460">IF(AND(A25609&lt;0.5, A25609&gt;-0.5),A25609,0)</f>
        <v>5.084E-3</v>
      </c>
    </row>
    <row r="25610" spans="1:4" x14ac:dyDescent="0.15">
      <c r="A25610">
        <v>1.1578E-2</v>
      </c>
      <c r="C25610">
        <f t="shared" ref="C25610:C25673" si="42461">IF(AND(A25610&lt;1, A25610&gt;-1),A25610,0)</f>
        <v>1.1578E-2</v>
      </c>
      <c r="D25610">
        <f t="shared" ref="D25610:D25673" si="42462">IF(AND(A25610&lt;0.5,A25610&gt;-0.5),A25610,0)</f>
        <v>1.1578E-2</v>
      </c>
    </row>
    <row r="25611" spans="1:4" x14ac:dyDescent="0.15">
      <c r="A25611">
        <v>-5.169E-3</v>
      </c>
      <c r="C25611">
        <f t="shared" ref="C25611:C25674" si="42463">IF(AND(A25611 &lt; 1, A25611&gt;-1),A25611,0)</f>
        <v>-5.169E-3</v>
      </c>
      <c r="D25611">
        <f t="shared" ref="D25611:D25674" si="42464">IF(AND(A25611&lt;0.5, A25611&gt;-0.5),A25611,0)</f>
        <v>-5.169E-3</v>
      </c>
    </row>
    <row r="25612" spans="1:4" x14ac:dyDescent="0.15">
      <c r="A25612">
        <v>2.9799999999999998E-4</v>
      </c>
      <c r="C25612">
        <f t="shared" si="42463"/>
        <v>2.9799999999999998E-4</v>
      </c>
      <c r="D25612">
        <f t="shared" ref="D25612:D25675" si="42465">IF(AND(A25612&lt;0.5,A25612&gt;-0.5),A25612,0)</f>
        <v>2.9799999999999998E-4</v>
      </c>
    </row>
    <row r="25613" spans="1:4" x14ac:dyDescent="0.15">
      <c r="A25613">
        <v>-4.4260000000000002E-3</v>
      </c>
      <c r="C25613">
        <f t="shared" ref="C25613:C25676" si="42466">IF(AND(A25613&lt;1, A25613&gt;-1),A25613,0)</f>
        <v>-4.4260000000000002E-3</v>
      </c>
      <c r="D25613">
        <f t="shared" ref="D25613:D25676" si="42467">IF(AND(A25613&lt;0.5, A25613&gt;-0.5),A25613,0)</f>
        <v>-4.4260000000000002E-3</v>
      </c>
    </row>
    <row r="25614" spans="1:4" x14ac:dyDescent="0.15">
      <c r="A25614">
        <v>-2.2860999999999999E-2</v>
      </c>
      <c r="C25614">
        <f t="shared" ref="C25614:C25677" si="42468">IF(AND(A25614 &lt; 1, A25614&gt;-1),A25614,0)</f>
        <v>-2.2860999999999999E-2</v>
      </c>
      <c r="D25614">
        <f t="shared" ref="D25614:D25677" si="42469">IF(AND(A25614&lt;0.5,A25614&gt;-0.5),A25614,0)</f>
        <v>-2.2860999999999999E-2</v>
      </c>
    </row>
    <row r="25615" spans="1:4" x14ac:dyDescent="0.15">
      <c r="A25615">
        <v>-3.2820000000000002E-3</v>
      </c>
      <c r="C25615">
        <f t="shared" si="42468"/>
        <v>-3.2820000000000002E-3</v>
      </c>
      <c r="D25615">
        <f t="shared" ref="D25615:D25678" si="42470">IF(AND(A25615&lt;0.5, A25615&gt;-0.5),A25615,0)</f>
        <v>-3.2820000000000002E-3</v>
      </c>
    </row>
    <row r="25616" spans="1:4" x14ac:dyDescent="0.15">
      <c r="A25616">
        <v>4.2666999999999997E-2</v>
      </c>
      <c r="C25616">
        <f t="shared" ref="C25616:C25679" si="42471">IF(AND(A25616&lt;1, A25616&gt;-1),A25616,0)</f>
        <v>4.2666999999999997E-2</v>
      </c>
      <c r="D25616">
        <f t="shared" ref="D25616:D25679" si="42472">IF(AND(A25616&lt;0.5,A25616&gt;-0.5),A25616,0)</f>
        <v>4.2666999999999997E-2</v>
      </c>
    </row>
    <row r="25617" spans="1:4" x14ac:dyDescent="0.15">
      <c r="A25617">
        <v>3.5732E-2</v>
      </c>
      <c r="C25617">
        <f t="shared" ref="C25617:C25680" si="42473">IF(AND(A25617 &lt; 1, A25617&gt;-1),A25617,0)</f>
        <v>3.5732E-2</v>
      </c>
      <c r="D25617">
        <f t="shared" ref="D25617:D25680" si="42474">IF(AND(A25617&lt;0.5, A25617&gt;-0.5),A25617,0)</f>
        <v>3.5732E-2</v>
      </c>
    </row>
    <row r="25618" spans="1:4" x14ac:dyDescent="0.15">
      <c r="A25618">
        <v>-7.5249999999999996E-3</v>
      </c>
      <c r="C25618">
        <f t="shared" si="42473"/>
        <v>-7.5249999999999996E-3</v>
      </c>
      <c r="D25618">
        <f t="shared" ref="D25618:D25681" si="42475">IF(AND(A25618&lt;0.5,A25618&gt;-0.5),A25618,0)</f>
        <v>-7.5249999999999996E-3</v>
      </c>
    </row>
    <row r="25619" spans="1:4" x14ac:dyDescent="0.15">
      <c r="A25619">
        <v>7.6360000000000004E-3</v>
      </c>
      <c r="C25619">
        <f t="shared" ref="C25619:C25682" si="42476">IF(AND(A25619&lt;1, A25619&gt;-1),A25619,0)</f>
        <v>7.6360000000000004E-3</v>
      </c>
      <c r="D25619">
        <f t="shared" ref="D25619:D25682" si="42477">IF(AND(A25619&lt;0.5, A25619&gt;-0.5),A25619,0)</f>
        <v>7.6360000000000004E-3</v>
      </c>
    </row>
    <row r="25620" spans="1:4" x14ac:dyDescent="0.15">
      <c r="A25620">
        <v>5.6400000000000005E-4</v>
      </c>
      <c r="C25620">
        <f t="shared" ref="C25620:C25683" si="42478">IF(AND(A25620 &lt; 1, A25620&gt;-1),A25620,0)</f>
        <v>5.6400000000000005E-4</v>
      </c>
      <c r="D25620">
        <f t="shared" ref="D25620:D25683" si="42479">IF(AND(A25620&lt;0.5,A25620&gt;-0.5),A25620,0)</f>
        <v>5.6400000000000005E-4</v>
      </c>
    </row>
    <row r="25621" spans="1:4" x14ac:dyDescent="0.15">
      <c r="A25621">
        <v>-7.8239999999999994E-3</v>
      </c>
      <c r="C25621">
        <f t="shared" si="42478"/>
        <v>-7.8239999999999994E-3</v>
      </c>
      <c r="D25621">
        <f t="shared" ref="D25621:D25684" si="42480">IF(AND(A25621&lt;0.5, A25621&gt;-0.5),A25621,0)</f>
        <v>-7.8239999999999994E-3</v>
      </c>
    </row>
    <row r="25622" spans="1:4" x14ac:dyDescent="0.15">
      <c r="A25622">
        <v>4.8690000000000001E-3</v>
      </c>
      <c r="C25622">
        <f t="shared" si="42478"/>
        <v>4.8690000000000001E-3</v>
      </c>
      <c r="D25622">
        <f t="shared" ref="D25622:D25685" si="42481">IF(AND(A25622&lt;0.5,A25622&gt;-0.5),A25622,0)</f>
        <v>4.8690000000000001E-3</v>
      </c>
    </row>
    <row r="25623" spans="1:4" x14ac:dyDescent="0.15">
      <c r="A25623">
        <v>-5.2339999999999999E-3</v>
      </c>
      <c r="C25623">
        <f t="shared" ref="C25623:C25686" si="42482">IF(AND(A25623&lt;1, A25623&gt;-1),A25623,0)</f>
        <v>-5.2339999999999999E-3</v>
      </c>
      <c r="D25623">
        <f t="shared" ref="D25623:D25686" si="42483">IF(AND(A25623&lt;0.5, A25623&gt;-0.5),A25623,0)</f>
        <v>-5.2339999999999999E-3</v>
      </c>
    </row>
    <row r="25624" spans="1:4" x14ac:dyDescent="0.15">
      <c r="A25624">
        <v>-3.4152000000000002E-2</v>
      </c>
      <c r="C25624">
        <f t="shared" ref="C25624:C25687" si="42484">IF(AND(A25624 &lt; 1, A25624&gt;-1),A25624,0)</f>
        <v>-3.4152000000000002E-2</v>
      </c>
      <c r="D25624">
        <f t="shared" ref="D25624:D25687" si="42485">IF(AND(A25624&lt;0.5,A25624&gt;-0.5),A25624,0)</f>
        <v>-3.4152000000000002E-2</v>
      </c>
    </row>
    <row r="25625" spans="1:4" x14ac:dyDescent="0.15">
      <c r="A25625">
        <v>-2.1199999999999999E-3</v>
      </c>
      <c r="C25625">
        <f t="shared" si="42484"/>
        <v>-2.1199999999999999E-3</v>
      </c>
      <c r="D25625">
        <f t="shared" ref="D25625:D25688" si="42486">IF(AND(A25625&lt;0.5, A25625&gt;-0.5),A25625,0)</f>
        <v>-2.1199999999999999E-3</v>
      </c>
    </row>
    <row r="25626" spans="1:4" x14ac:dyDescent="0.15">
      <c r="A25626">
        <v>8.3540000000000003E-3</v>
      </c>
      <c r="C25626">
        <f t="shared" ref="C25626:C25689" si="42487">IF(AND(A25626&lt;1, A25626&gt;-1),A25626,0)</f>
        <v>8.3540000000000003E-3</v>
      </c>
      <c r="D25626">
        <f t="shared" ref="D25626:D25689" si="42488">IF(AND(A25626&lt;0.5,A25626&gt;-0.5),A25626,0)</f>
        <v>8.3540000000000003E-3</v>
      </c>
    </row>
    <row r="25627" spans="1:4" x14ac:dyDescent="0.15">
      <c r="A25627">
        <v>0</v>
      </c>
      <c r="C25627">
        <f t="shared" ref="C25627:C25690" si="42489">IF(AND(A25627 &lt; 1, A25627&gt;-1),A25627,0)</f>
        <v>0</v>
      </c>
      <c r="D25627">
        <f t="shared" ref="D25627:D25690" si="42490">IF(AND(A25627&lt;0.5, A25627&gt;-0.5),A25627,0)</f>
        <v>0</v>
      </c>
    </row>
    <row r="25628" spans="1:4" x14ac:dyDescent="0.15">
      <c r="A25628">
        <v>-1.2340000000000001E-3</v>
      </c>
      <c r="C25628">
        <f t="shared" si="42489"/>
        <v>-1.2340000000000001E-3</v>
      </c>
      <c r="D25628">
        <f t="shared" ref="D25628:D25691" si="42491">IF(AND(A25628&lt;0.5,A25628&gt;-0.5),A25628,0)</f>
        <v>-1.2340000000000001E-3</v>
      </c>
    </row>
    <row r="25629" spans="1:4" x14ac:dyDescent="0.15">
      <c r="A25629">
        <v>1.4586E-2</v>
      </c>
      <c r="C25629">
        <f t="shared" ref="C25629:C25692" si="42492">IF(AND(A25629&lt;1, A25629&gt;-1),A25629,0)</f>
        <v>1.4586E-2</v>
      </c>
      <c r="D25629">
        <f t="shared" ref="D25629:D25692" si="42493">IF(AND(A25629&lt;0.5, A25629&gt;-0.5),A25629,0)</f>
        <v>1.4586E-2</v>
      </c>
    </row>
    <row r="25630" spans="1:4" x14ac:dyDescent="0.15">
      <c r="A25630">
        <v>2.725E-3</v>
      </c>
      <c r="C25630">
        <f t="shared" ref="C25630:C25693" si="42494">IF(AND(A25630 &lt; 1, A25630&gt;-1),A25630,0)</f>
        <v>2.725E-3</v>
      </c>
      <c r="D25630">
        <f t="shared" ref="D25630:D25693" si="42495">IF(AND(A25630&lt;0.5,A25630&gt;-0.5),A25630,0)</f>
        <v>2.725E-3</v>
      </c>
    </row>
    <row r="25631" spans="1:4" x14ac:dyDescent="0.15">
      <c r="A25631">
        <v>-8.4459000000000006E-2</v>
      </c>
      <c r="C25631">
        <f t="shared" si="42494"/>
        <v>-8.4459000000000006E-2</v>
      </c>
      <c r="D25631">
        <f t="shared" ref="D25631:D25694" si="42496">IF(AND(A25631&lt;0.5, A25631&gt;-0.5),A25631,0)</f>
        <v>-8.4459000000000006E-2</v>
      </c>
    </row>
    <row r="25632" spans="1:4" x14ac:dyDescent="0.15">
      <c r="A25632">
        <v>1.2248999999999999E-2</v>
      </c>
      <c r="C25632">
        <f t="shared" ref="C25632:C25695" si="42497">IF(AND(A25632&lt;1, A25632&gt;-1),A25632,0)</f>
        <v>1.2248999999999999E-2</v>
      </c>
      <c r="D25632">
        <f t="shared" ref="D25632:D25695" si="42498">IF(AND(A25632&lt;0.5,A25632&gt;-0.5),A25632,0)</f>
        <v>1.2248999999999999E-2</v>
      </c>
    </row>
    <row r="25633" spans="1:4" x14ac:dyDescent="0.15">
      <c r="A25633">
        <v>-8.3000000000000001E-4</v>
      </c>
      <c r="C25633">
        <f t="shared" ref="C25633:C25696" si="42499">IF(AND(A25633 &lt; 1, A25633&gt;-1),A25633,0)</f>
        <v>-8.3000000000000001E-4</v>
      </c>
      <c r="D25633">
        <f t="shared" ref="D25633:D25696" si="42500">IF(AND(A25633&lt;0.5, A25633&gt;-0.5),A25633,0)</f>
        <v>-8.3000000000000001E-4</v>
      </c>
    </row>
    <row r="25634" spans="1:4" x14ac:dyDescent="0.15">
      <c r="A25634">
        <v>5.3499999999999997E-3</v>
      </c>
      <c r="C25634">
        <f t="shared" si="42499"/>
        <v>5.3499999999999997E-3</v>
      </c>
      <c r="D25634">
        <f t="shared" ref="D25634:D25697" si="42501">IF(AND(A25634&lt;0.5,A25634&gt;-0.5),A25634,0)</f>
        <v>5.3499999999999997E-3</v>
      </c>
    </row>
    <row r="25635" spans="1:4" x14ac:dyDescent="0.15">
      <c r="A25635">
        <v>1.5948E-2</v>
      </c>
      <c r="C25635">
        <f t="shared" ref="C25635:C25698" si="42502">IF(AND(A25635&lt;1, A25635&gt;-1),A25635,0)</f>
        <v>1.5948E-2</v>
      </c>
      <c r="D25635">
        <f t="shared" ref="D25635:D25698" si="42503">IF(AND(A25635&lt;0.5, A25635&gt;-0.5),A25635,0)</f>
        <v>1.5948E-2</v>
      </c>
    </row>
    <row r="25636" spans="1:4" x14ac:dyDescent="0.15">
      <c r="A25636">
        <v>-8.4941000000000003E-2</v>
      </c>
      <c r="C25636">
        <f t="shared" ref="C25636:C25699" si="42504">IF(AND(A25636 &lt; 1, A25636&gt;-1),A25636,0)</f>
        <v>-8.4941000000000003E-2</v>
      </c>
      <c r="D25636">
        <f t="shared" ref="D25636:D25699" si="42505">IF(AND(A25636&lt;0.5,A25636&gt;-0.5),A25636,0)</f>
        <v>-8.4941000000000003E-2</v>
      </c>
    </row>
    <row r="25637" spans="1:4" x14ac:dyDescent="0.15">
      <c r="A25637">
        <v>3.2508000000000002E-2</v>
      </c>
      <c r="C25637">
        <f t="shared" si="42504"/>
        <v>3.2508000000000002E-2</v>
      </c>
      <c r="D25637">
        <f t="shared" ref="D25637:D25700" si="42506">IF(AND(A25637&lt;0.5, A25637&gt;-0.5),A25637,0)</f>
        <v>3.2508000000000002E-2</v>
      </c>
    </row>
    <row r="25638" spans="1:4" x14ac:dyDescent="0.15">
      <c r="A25638">
        <v>-6.3179999999999998E-3</v>
      </c>
      <c r="C25638">
        <f t="shared" ref="C25638:C25701" si="42507">IF(AND(A25638&lt;1, A25638&gt;-1),A25638,0)</f>
        <v>-6.3179999999999998E-3</v>
      </c>
      <c r="D25638">
        <f t="shared" ref="D25638:D25701" si="42508">IF(AND(A25638&lt;0.5,A25638&gt;-0.5),A25638,0)</f>
        <v>-6.3179999999999998E-3</v>
      </c>
    </row>
    <row r="25639" spans="1:4" x14ac:dyDescent="0.15">
      <c r="A25639">
        <v>-3.0165000000000001E-2</v>
      </c>
      <c r="C25639">
        <f t="shared" ref="C25639:C25702" si="42509">IF(AND(A25639 &lt; 1, A25639&gt;-1),A25639,0)</f>
        <v>-3.0165000000000001E-2</v>
      </c>
      <c r="D25639">
        <f t="shared" ref="D25639:D25702" si="42510">IF(AND(A25639&lt;0.5, A25639&gt;-0.5),A25639,0)</f>
        <v>-3.0165000000000001E-2</v>
      </c>
    </row>
    <row r="25640" spans="1:4" x14ac:dyDescent="0.15">
      <c r="A25640">
        <v>2.7389E-2</v>
      </c>
      <c r="C25640">
        <f t="shared" si="42509"/>
        <v>2.7389E-2</v>
      </c>
      <c r="D25640">
        <f t="shared" ref="D25640:D25703" si="42511">IF(AND(A25640&lt;0.5,A25640&gt;-0.5),A25640,0)</f>
        <v>2.7389E-2</v>
      </c>
    </row>
    <row r="25641" spans="1:4" x14ac:dyDescent="0.15">
      <c r="A25641">
        <v>1.0494E-2</v>
      </c>
      <c r="C25641">
        <f t="shared" ref="C25641:C25704" si="42512">IF(AND(A25641&lt;1, A25641&gt;-1),A25641,0)</f>
        <v>1.0494E-2</v>
      </c>
      <c r="D25641">
        <f t="shared" ref="D25641:D25704" si="42513">IF(AND(A25641&lt;0.5, A25641&gt;-0.5),A25641,0)</f>
        <v>1.0494E-2</v>
      </c>
    </row>
    <row r="25642" spans="1:4" x14ac:dyDescent="0.15">
      <c r="A25642">
        <v>-4.4386000000000002E-2</v>
      </c>
      <c r="C25642">
        <f t="shared" ref="C25642:C25705" si="42514">IF(AND(A25642 &lt; 1, A25642&gt;-1),A25642,0)</f>
        <v>-4.4386000000000002E-2</v>
      </c>
      <c r="D25642">
        <f t="shared" ref="D25642:D25705" si="42515">IF(AND(A25642&lt;0.5,A25642&gt;-0.5),A25642,0)</f>
        <v>-4.4386000000000002E-2</v>
      </c>
    </row>
    <row r="25643" spans="1:4" x14ac:dyDescent="0.15">
      <c r="A25643">
        <v>-1.2130999999999999E-2</v>
      </c>
      <c r="C25643">
        <f t="shared" ref="C25643:C25706" si="42516">IF(AND(A25643&lt;1, A25643&gt;-1),A25643,0)</f>
        <v>-1.2130999999999999E-2</v>
      </c>
      <c r="D25643">
        <f t="shared" ref="D25643:D25706" si="42517">IF(AND(A25643&lt;0.5, A25643&gt;-0.5),A25643,0)</f>
        <v>-1.2130999999999999E-2</v>
      </c>
    </row>
    <row r="25644" spans="1:4" x14ac:dyDescent="0.15">
      <c r="A25644">
        <v>1.2119E-2</v>
      </c>
      <c r="C25644">
        <f t="shared" ref="C25644:C25707" si="42518">IF(AND(A25644 &lt; 1, A25644&gt;-1),A25644,0)</f>
        <v>1.2119E-2</v>
      </c>
      <c r="D25644">
        <f t="shared" ref="D25644:D25707" si="42519">IF(AND(A25644&lt;0.5,A25644&gt;-0.5),A25644,0)</f>
        <v>1.2119E-2</v>
      </c>
    </row>
    <row r="25645" spans="1:4" x14ac:dyDescent="0.15">
      <c r="A25645">
        <v>7.3819999999999997E-3</v>
      </c>
      <c r="C25645">
        <f t="shared" si="42518"/>
        <v>7.3819999999999997E-3</v>
      </c>
      <c r="D25645">
        <f t="shared" ref="D25645:D25708" si="42520">IF(AND(A25645&lt;0.5, A25645&gt;-0.5),A25645,0)</f>
        <v>7.3819999999999997E-3</v>
      </c>
    </row>
    <row r="25646" spans="1:4" x14ac:dyDescent="0.15">
      <c r="A25646">
        <v>1.0917E-2</v>
      </c>
      <c r="C25646">
        <f t="shared" ref="C25646:C25709" si="42521">IF(AND(A25646&lt;1, A25646&gt;-1),A25646,0)</f>
        <v>1.0917E-2</v>
      </c>
      <c r="D25646">
        <f t="shared" ref="D25646:D25709" si="42522">IF(AND(A25646&lt;0.5,A25646&gt;-0.5),A25646,0)</f>
        <v>1.0917E-2</v>
      </c>
    </row>
    <row r="25647" spans="1:4" x14ac:dyDescent="0.15">
      <c r="A25647">
        <v>1.2218E-2</v>
      </c>
      <c r="C25647">
        <f t="shared" ref="C25647:C25710" si="42523">IF(AND(A25647 &lt; 1, A25647&gt;-1),A25647,0)</f>
        <v>1.2218E-2</v>
      </c>
      <c r="D25647">
        <f t="shared" ref="D25647:D25710" si="42524">IF(AND(A25647&lt;0.5, A25647&gt;-0.5),A25647,0)</f>
        <v>1.2218E-2</v>
      </c>
    </row>
    <row r="25648" spans="1:4" x14ac:dyDescent="0.15">
      <c r="A25648">
        <v>1.4557E-2</v>
      </c>
      <c r="C25648">
        <f t="shared" si="42523"/>
        <v>1.4557E-2</v>
      </c>
      <c r="D25648">
        <f t="shared" ref="D25648:D25711" si="42525">IF(AND(A25648&lt;0.5,A25648&gt;-0.5),A25648,0)</f>
        <v>1.4557E-2</v>
      </c>
    </row>
    <row r="25649" spans="1:4" x14ac:dyDescent="0.15">
      <c r="A25649">
        <v>-5.0159999999999996E-3</v>
      </c>
      <c r="C25649">
        <f t="shared" ref="C25649:C25712" si="42526">IF(AND(A25649&lt;1, A25649&gt;-1),A25649,0)</f>
        <v>-5.0159999999999996E-3</v>
      </c>
      <c r="D25649">
        <f t="shared" ref="D25649:D25712" si="42527">IF(AND(A25649&lt;0.5, A25649&gt;-0.5),A25649,0)</f>
        <v>-5.0159999999999996E-3</v>
      </c>
    </row>
    <row r="25650" spans="1:4" x14ac:dyDescent="0.15">
      <c r="A25650">
        <v>5.8500000000000002E-4</v>
      </c>
      <c r="C25650">
        <f t="shared" ref="C25650:C25713" si="42528">IF(AND(A25650 &lt; 1, A25650&gt;-1),A25650,0)</f>
        <v>5.8500000000000002E-4</v>
      </c>
      <c r="D25650">
        <f t="shared" ref="D25650:D25713" si="42529">IF(AND(A25650&lt;0.5,A25650&gt;-0.5),A25650,0)</f>
        <v>5.8500000000000002E-4</v>
      </c>
    </row>
    <row r="25651" spans="1:4" x14ac:dyDescent="0.15">
      <c r="A25651">
        <v>-7.5699999999999997E-4</v>
      </c>
      <c r="C25651">
        <f t="shared" si="42528"/>
        <v>-7.5699999999999997E-4</v>
      </c>
      <c r="D25651">
        <f t="shared" ref="D25651:D25714" si="42530">IF(AND(A25651&lt;0.5, A25651&gt;-0.5),A25651,0)</f>
        <v>-7.5699999999999997E-4</v>
      </c>
    </row>
    <row r="25652" spans="1:4" x14ac:dyDescent="0.15">
      <c r="A25652">
        <v>-2.7000000000000001E-3</v>
      </c>
      <c r="C25652">
        <f t="shared" ref="C25652:C25715" si="42531">IF(AND(A25652&lt;1, A25652&gt;-1),A25652,0)</f>
        <v>-2.7000000000000001E-3</v>
      </c>
      <c r="D25652">
        <f t="shared" ref="D25652:D25715" si="42532">IF(AND(A25652&lt;0.5,A25652&gt;-0.5),A25652,0)</f>
        <v>-2.7000000000000001E-3</v>
      </c>
    </row>
    <row r="25653" spans="1:4" x14ac:dyDescent="0.15">
      <c r="A25653">
        <v>-1.1228999999999999E-2</v>
      </c>
      <c r="C25653">
        <f t="shared" ref="C25653:C25716" si="42533">IF(AND(A25653 &lt; 1, A25653&gt;-1),A25653,0)</f>
        <v>-1.1228999999999999E-2</v>
      </c>
      <c r="D25653">
        <f t="shared" ref="D25653:D25716" si="42534">IF(AND(A25653&lt;0.5, A25653&gt;-0.5),A25653,0)</f>
        <v>-1.1228999999999999E-2</v>
      </c>
    </row>
    <row r="25654" spans="1:4" x14ac:dyDescent="0.15">
      <c r="A25654">
        <v>8.1779999999999995E-3</v>
      </c>
      <c r="C25654">
        <f t="shared" si="42533"/>
        <v>8.1779999999999995E-3</v>
      </c>
      <c r="D25654">
        <f t="shared" ref="D25654:D25717" si="42535">IF(AND(A25654&lt;0.5,A25654&gt;-0.5),A25654,0)</f>
        <v>8.1779999999999995E-3</v>
      </c>
    </row>
    <row r="25655" spans="1:4" x14ac:dyDescent="0.15">
      <c r="A25655">
        <v>6.8409999999999999E-3</v>
      </c>
      <c r="C25655">
        <f t="shared" ref="C25655:C25718" si="42536">IF(AND(A25655&lt;1, A25655&gt;-1),A25655,0)</f>
        <v>6.8409999999999999E-3</v>
      </c>
      <c r="D25655">
        <f t="shared" ref="D25655:D25718" si="42537">IF(AND(A25655&lt;0.5, A25655&gt;-0.5),A25655,0)</f>
        <v>6.8409999999999999E-3</v>
      </c>
    </row>
    <row r="25656" spans="1:4" x14ac:dyDescent="0.15">
      <c r="A25656">
        <v>3.4060000000000002E-3</v>
      </c>
      <c r="C25656">
        <f t="shared" ref="C25656:C25719" si="42538">IF(AND(A25656 &lt; 1, A25656&gt;-1),A25656,0)</f>
        <v>3.4060000000000002E-3</v>
      </c>
      <c r="D25656">
        <f t="shared" ref="D25656:D25719" si="42539">IF(AND(A25656&lt;0.5,A25656&gt;-0.5),A25656,0)</f>
        <v>3.4060000000000002E-3</v>
      </c>
    </row>
    <row r="25657" spans="1:4" x14ac:dyDescent="0.15">
      <c r="A25657">
        <v>6.6550000000000003E-3</v>
      </c>
      <c r="C25657">
        <f t="shared" si="42538"/>
        <v>6.6550000000000003E-3</v>
      </c>
      <c r="D25657">
        <f t="shared" ref="D25657:D25720" si="42540">IF(AND(A25657&lt;0.5, A25657&gt;-0.5),A25657,0)</f>
        <v>6.6550000000000003E-3</v>
      </c>
    </row>
    <row r="25658" spans="1:4" x14ac:dyDescent="0.15">
      <c r="A25658">
        <v>7.9199999999999995E-4</v>
      </c>
      <c r="C25658">
        <f t="shared" si="42538"/>
        <v>7.9199999999999995E-4</v>
      </c>
      <c r="D25658">
        <f t="shared" ref="D25658:D25721" si="42541">IF(AND(A25658&lt;0.5,A25658&gt;-0.5),A25658,0)</f>
        <v>7.9199999999999995E-4</v>
      </c>
    </row>
    <row r="25659" spans="1:4" x14ac:dyDescent="0.15">
      <c r="A25659">
        <v>2.4580000000000001E-3</v>
      </c>
      <c r="C25659">
        <f t="shared" ref="C25659:C25722" si="42542">IF(AND(A25659&lt;1, A25659&gt;-1),A25659,0)</f>
        <v>2.4580000000000001E-3</v>
      </c>
      <c r="D25659">
        <f t="shared" ref="D25659:D25722" si="42543">IF(AND(A25659&lt;0.5, A25659&gt;-0.5),A25659,0)</f>
        <v>2.4580000000000001E-3</v>
      </c>
    </row>
    <row r="25660" spans="1:4" x14ac:dyDescent="0.15">
      <c r="A25660">
        <v>8.489E-3</v>
      </c>
      <c r="C25660">
        <f t="shared" ref="C25660:C25723" si="42544">IF(AND(A25660 &lt; 1, A25660&gt;-1),A25660,0)</f>
        <v>8.489E-3</v>
      </c>
      <c r="D25660">
        <f t="shared" ref="D25660:D25723" si="42545">IF(AND(A25660&lt;0.5,A25660&gt;-0.5),A25660,0)</f>
        <v>8.489E-3</v>
      </c>
    </row>
    <row r="25661" spans="1:4" x14ac:dyDescent="0.15">
      <c r="A25661">
        <v>-4.803E-3</v>
      </c>
      <c r="C25661">
        <f t="shared" si="42544"/>
        <v>-4.803E-3</v>
      </c>
      <c r="D25661">
        <f t="shared" ref="D25661:D25724" si="42546">IF(AND(A25661&lt;0.5, A25661&gt;-0.5),A25661,0)</f>
        <v>-4.803E-3</v>
      </c>
    </row>
    <row r="25662" spans="1:4" x14ac:dyDescent="0.15">
      <c r="A25662">
        <v>3.2320000000000001E-3</v>
      </c>
      <c r="C25662">
        <f t="shared" ref="C25662:C25725" si="42547">IF(AND(A25662&lt;1, A25662&gt;-1),A25662,0)</f>
        <v>3.2320000000000001E-3</v>
      </c>
      <c r="D25662">
        <f t="shared" ref="D25662:D25725" si="42548">IF(AND(A25662&lt;0.5,A25662&gt;-0.5),A25662,0)</f>
        <v>3.2320000000000001E-3</v>
      </c>
    </row>
    <row r="25663" spans="1:4" x14ac:dyDescent="0.15">
      <c r="A25663">
        <v>1.2654E-2</v>
      </c>
      <c r="C25663">
        <f t="shared" ref="C25663:C25726" si="42549">IF(AND(A25663 &lt; 1, A25663&gt;-1),A25663,0)</f>
        <v>1.2654E-2</v>
      </c>
      <c r="D25663">
        <f t="shared" ref="D25663:D25726" si="42550">IF(AND(A25663&lt;0.5, A25663&gt;-0.5),A25663,0)</f>
        <v>1.2654E-2</v>
      </c>
    </row>
    <row r="25664" spans="1:4" x14ac:dyDescent="0.15">
      <c r="A25664">
        <v>-1.3420000000000001E-3</v>
      </c>
      <c r="C25664">
        <f t="shared" si="42549"/>
        <v>-1.3420000000000001E-3</v>
      </c>
      <c r="D25664">
        <f t="shared" ref="D25664:D25727" si="42551">IF(AND(A25664&lt;0.5,A25664&gt;-0.5),A25664,0)</f>
        <v>-1.3420000000000001E-3</v>
      </c>
    </row>
    <row r="25665" spans="1:4" x14ac:dyDescent="0.15">
      <c r="A25665">
        <v>5.3200000000000003E-4</v>
      </c>
      <c r="C25665">
        <f t="shared" ref="C25665:C25728" si="42552">IF(AND(A25665&lt;1, A25665&gt;-1),A25665,0)</f>
        <v>5.3200000000000003E-4</v>
      </c>
      <c r="D25665">
        <f t="shared" ref="D25665:D25728" si="42553">IF(AND(A25665&lt;0.5, A25665&gt;-0.5),A25665,0)</f>
        <v>5.3200000000000003E-4</v>
      </c>
    </row>
    <row r="25666" spans="1:4" x14ac:dyDescent="0.15">
      <c r="A25666">
        <v>-9.9919999999999991E-3</v>
      </c>
      <c r="C25666">
        <f t="shared" ref="C25666:C25729" si="42554">IF(AND(A25666 &lt; 1, A25666&gt;-1),A25666,0)</f>
        <v>-9.9919999999999991E-3</v>
      </c>
      <c r="D25666">
        <f t="shared" ref="D25666:D25729" si="42555">IF(AND(A25666&lt;0.5,A25666&gt;-0.5),A25666,0)</f>
        <v>-9.9919999999999991E-3</v>
      </c>
    </row>
    <row r="25667" spans="1:4" x14ac:dyDescent="0.15">
      <c r="A25667">
        <v>-4.2000000000000002E-4</v>
      </c>
      <c r="C25667">
        <f t="shared" si="42554"/>
        <v>-4.2000000000000002E-4</v>
      </c>
      <c r="D25667">
        <f t="shared" ref="D25667:D25730" si="42556">IF(AND(A25667&lt;0.5, A25667&gt;-0.5),A25667,0)</f>
        <v>-4.2000000000000002E-4</v>
      </c>
    </row>
    <row r="25668" spans="1:4" x14ac:dyDescent="0.15">
      <c r="A25668">
        <v>7.6550000000000003E-3</v>
      </c>
      <c r="C25668">
        <f t="shared" ref="C25668:C25731" si="42557">IF(AND(A25668&lt;1, A25668&gt;-1),A25668,0)</f>
        <v>7.6550000000000003E-3</v>
      </c>
      <c r="D25668">
        <f t="shared" ref="D25668:D25731" si="42558">IF(AND(A25668&lt;0.5,A25668&gt;-0.5),A25668,0)</f>
        <v>7.6550000000000003E-3</v>
      </c>
    </row>
    <row r="25669" spans="1:4" x14ac:dyDescent="0.15">
      <c r="A25669">
        <v>-5.6030000000000003E-3</v>
      </c>
      <c r="C25669">
        <f t="shared" ref="C25669:C25732" si="42559">IF(AND(A25669 &lt; 1, A25669&gt;-1),A25669,0)</f>
        <v>-5.6030000000000003E-3</v>
      </c>
      <c r="D25669">
        <f t="shared" ref="D25669:D25732" si="42560">IF(AND(A25669&lt;0.5, A25669&gt;-0.5),A25669,0)</f>
        <v>-5.6030000000000003E-3</v>
      </c>
    </row>
    <row r="25670" spans="1:4" x14ac:dyDescent="0.15">
      <c r="A25670">
        <v>6.8989999999999998E-3</v>
      </c>
      <c r="C25670">
        <f t="shared" si="42559"/>
        <v>6.8989999999999998E-3</v>
      </c>
      <c r="D25670">
        <f t="shared" ref="D25670:D25733" si="42561">IF(AND(A25670&lt;0.5,A25670&gt;-0.5),A25670,0)</f>
        <v>6.8989999999999998E-3</v>
      </c>
    </row>
    <row r="25671" spans="1:4" x14ac:dyDescent="0.15">
      <c r="A25671">
        <v>-3.9314000000000002E-2</v>
      </c>
      <c r="C25671">
        <f t="shared" ref="C25671:C25734" si="42562">IF(AND(A25671&lt;1, A25671&gt;-1),A25671,0)</f>
        <v>-3.9314000000000002E-2</v>
      </c>
      <c r="D25671">
        <f t="shared" ref="D25671:D25734" si="42563">IF(AND(A25671&lt;0.5, A25671&gt;-0.5),A25671,0)</f>
        <v>-3.9314000000000002E-2</v>
      </c>
    </row>
    <row r="25672" spans="1:4" x14ac:dyDescent="0.15">
      <c r="A25672">
        <v>3.1689999999999999E-3</v>
      </c>
      <c r="C25672">
        <f t="shared" ref="C25672:C25735" si="42564">IF(AND(A25672 &lt; 1, A25672&gt;-1),A25672,0)</f>
        <v>3.1689999999999999E-3</v>
      </c>
      <c r="D25672">
        <f t="shared" ref="D25672:D25735" si="42565">IF(AND(A25672&lt;0.5,A25672&gt;-0.5),A25672,0)</f>
        <v>3.1689999999999999E-3</v>
      </c>
    </row>
    <row r="25673" spans="1:4" x14ac:dyDescent="0.15">
      <c r="A25673">
        <v>0</v>
      </c>
      <c r="C25673">
        <f t="shared" si="42564"/>
        <v>0</v>
      </c>
      <c r="D25673">
        <f t="shared" ref="D25673:D25736" si="42566">IF(AND(A25673&lt;0.5, A25673&gt;-0.5),A25673,0)</f>
        <v>0</v>
      </c>
    </row>
    <row r="25674" spans="1:4" x14ac:dyDescent="0.15">
      <c r="A25674">
        <v>-1.5036000000000001E-2</v>
      </c>
      <c r="C25674">
        <f t="shared" ref="C25674:C25737" si="42567">IF(AND(A25674&lt;1, A25674&gt;-1),A25674,0)</f>
        <v>-1.5036000000000001E-2</v>
      </c>
      <c r="D25674">
        <f t="shared" ref="D25674:D25737" si="42568">IF(AND(A25674&lt;0.5,A25674&gt;-0.5),A25674,0)</f>
        <v>-1.5036000000000001E-2</v>
      </c>
    </row>
    <row r="25675" spans="1:4" x14ac:dyDescent="0.15">
      <c r="A25675">
        <v>-6.5799999999999999E-3</v>
      </c>
      <c r="C25675">
        <f t="shared" ref="C25675:C25738" si="42569">IF(AND(A25675 &lt; 1, A25675&gt;-1),A25675,0)</f>
        <v>-6.5799999999999999E-3</v>
      </c>
      <c r="D25675">
        <f t="shared" ref="D25675:D25738" si="42570">IF(AND(A25675&lt;0.5, A25675&gt;-0.5),A25675,0)</f>
        <v>-6.5799999999999999E-3</v>
      </c>
    </row>
    <row r="25676" spans="1:4" x14ac:dyDescent="0.15">
      <c r="A25676">
        <v>8.2030000000000002E-3</v>
      </c>
      <c r="C25676">
        <f t="shared" si="42569"/>
        <v>8.2030000000000002E-3</v>
      </c>
      <c r="D25676">
        <f t="shared" ref="D25676:D25739" si="42571">IF(AND(A25676&lt;0.5,A25676&gt;-0.5),A25676,0)</f>
        <v>8.2030000000000002E-3</v>
      </c>
    </row>
    <row r="25677" spans="1:4" x14ac:dyDescent="0.15">
      <c r="A25677">
        <v>7.0260000000000001E-3</v>
      </c>
      <c r="C25677">
        <f t="shared" ref="C25677:C25740" si="42572">IF(AND(A25677&lt;1, A25677&gt;-1),A25677,0)</f>
        <v>7.0260000000000001E-3</v>
      </c>
      <c r="D25677">
        <f t="shared" ref="D25677:D25740" si="42573">IF(AND(A25677&lt;0.5, A25677&gt;-0.5),A25677,0)</f>
        <v>7.0260000000000001E-3</v>
      </c>
    </row>
    <row r="25678" spans="1:4" x14ac:dyDescent="0.15">
      <c r="A25678">
        <v>-3.3127999999999998E-2</v>
      </c>
      <c r="C25678">
        <f t="shared" ref="C25678:C25741" si="42574">IF(AND(A25678 &lt; 1, A25678&gt;-1),A25678,0)</f>
        <v>-3.3127999999999998E-2</v>
      </c>
      <c r="D25678">
        <f t="shared" ref="D25678:D25741" si="42575">IF(AND(A25678&lt;0.5,A25678&gt;-0.5),A25678,0)</f>
        <v>-3.3127999999999998E-2</v>
      </c>
    </row>
    <row r="25679" spans="1:4" x14ac:dyDescent="0.15">
      <c r="A25679">
        <v>-4.267E-3</v>
      </c>
      <c r="C25679">
        <f t="shared" si="42574"/>
        <v>-4.267E-3</v>
      </c>
      <c r="D25679">
        <f t="shared" ref="D25679:D25742" si="42576">IF(AND(A25679&lt;0.5, A25679&gt;-0.5),A25679,0)</f>
        <v>-4.267E-3</v>
      </c>
    </row>
    <row r="25680" spans="1:4" x14ac:dyDescent="0.15">
      <c r="A25680">
        <v>2.9073999999999999E-2</v>
      </c>
      <c r="C25680">
        <f t="shared" ref="C25680:C25743" si="42577">IF(AND(A25680&lt;1, A25680&gt;-1),A25680,0)</f>
        <v>2.9073999999999999E-2</v>
      </c>
      <c r="D25680">
        <f t="shared" ref="D25680:D25743" si="42578">IF(AND(A25680&lt;0.5,A25680&gt;-0.5),A25680,0)</f>
        <v>2.9073999999999999E-2</v>
      </c>
    </row>
    <row r="25681" spans="1:4" x14ac:dyDescent="0.15">
      <c r="A25681">
        <v>1.8853999999999999E-2</v>
      </c>
      <c r="C25681">
        <f t="shared" ref="C25681:C25744" si="42579">IF(AND(A25681 &lt; 1, A25681&gt;-1),A25681,0)</f>
        <v>1.8853999999999999E-2</v>
      </c>
      <c r="D25681">
        <f t="shared" ref="D25681:D25744" si="42580">IF(AND(A25681&lt;0.5, A25681&gt;-0.5),A25681,0)</f>
        <v>1.8853999999999999E-2</v>
      </c>
    </row>
    <row r="25682" spans="1:4" x14ac:dyDescent="0.15">
      <c r="A25682">
        <v>2.4260000000000002E-3</v>
      </c>
      <c r="C25682">
        <f t="shared" si="42579"/>
        <v>2.4260000000000002E-3</v>
      </c>
      <c r="D25682">
        <f t="shared" ref="D25682:D25745" si="42581">IF(AND(A25682&lt;0.5,A25682&gt;-0.5),A25682,0)</f>
        <v>2.4260000000000002E-3</v>
      </c>
    </row>
    <row r="25683" spans="1:4" x14ac:dyDescent="0.15">
      <c r="A25683">
        <v>-2.0192000000000002E-2</v>
      </c>
      <c r="C25683">
        <f t="shared" ref="C25683:C25746" si="42582">IF(AND(A25683&lt;1, A25683&gt;-1),A25683,0)</f>
        <v>-2.0192000000000002E-2</v>
      </c>
      <c r="D25683">
        <f t="shared" ref="D25683:D25746" si="42583">IF(AND(A25683&lt;0.5, A25683&gt;-0.5),A25683,0)</f>
        <v>-2.0192000000000002E-2</v>
      </c>
    </row>
    <row r="25684" spans="1:4" x14ac:dyDescent="0.15">
      <c r="A25684">
        <v>-3.699E-3</v>
      </c>
      <c r="C25684">
        <f t="shared" ref="C25684:C25747" si="42584">IF(AND(A25684 &lt; 1, A25684&gt;-1),A25684,0)</f>
        <v>-3.699E-3</v>
      </c>
      <c r="D25684">
        <f t="shared" ref="D25684:D25747" si="42585">IF(AND(A25684&lt;0.5,A25684&gt;-0.5),A25684,0)</f>
        <v>-3.699E-3</v>
      </c>
    </row>
    <row r="25685" spans="1:4" x14ac:dyDescent="0.15">
      <c r="A25685">
        <v>-8.6079000000000003E-2</v>
      </c>
      <c r="C25685">
        <f t="shared" si="42584"/>
        <v>-8.6079000000000003E-2</v>
      </c>
      <c r="D25685">
        <f t="shared" ref="D25685:D25748" si="42586">IF(AND(A25685&lt;0.5, A25685&gt;-0.5),A25685,0)</f>
        <v>-8.6079000000000003E-2</v>
      </c>
    </row>
    <row r="25686" spans="1:4" x14ac:dyDescent="0.15">
      <c r="A25686">
        <v>-2.2699999999999999E-3</v>
      </c>
      <c r="C25686">
        <f t="shared" ref="C25686:C25749" si="42587">IF(AND(A25686&lt;1, A25686&gt;-1),A25686,0)</f>
        <v>-2.2699999999999999E-3</v>
      </c>
      <c r="D25686">
        <f t="shared" ref="D25686:D25749" si="42588">IF(AND(A25686&lt;0.5,A25686&gt;-0.5),A25686,0)</f>
        <v>-2.2699999999999999E-3</v>
      </c>
    </row>
    <row r="25687" spans="1:4" x14ac:dyDescent="0.15">
      <c r="A25687">
        <v>1.4836999999999999E-2</v>
      </c>
      <c r="C25687">
        <f t="shared" ref="C25687:C25750" si="42589">IF(AND(A25687 &lt; 1, A25687&gt;-1),A25687,0)</f>
        <v>1.4836999999999999E-2</v>
      </c>
      <c r="D25687">
        <f t="shared" ref="D25687:D25750" si="42590">IF(AND(A25687&lt;0.5, A25687&gt;-0.5),A25687,0)</f>
        <v>1.4836999999999999E-2</v>
      </c>
    </row>
    <row r="25688" spans="1:4" x14ac:dyDescent="0.15">
      <c r="A25688">
        <v>-1.6674999999999999E-2</v>
      </c>
      <c r="C25688">
        <f t="shared" si="42589"/>
        <v>-1.6674999999999999E-2</v>
      </c>
      <c r="D25688">
        <f t="shared" ref="D25688:D25751" si="42591">IF(AND(A25688&lt;0.5,A25688&gt;-0.5),A25688,0)</f>
        <v>-1.6674999999999999E-2</v>
      </c>
    </row>
    <row r="25689" spans="1:4" x14ac:dyDescent="0.15">
      <c r="A25689">
        <v>-1.1313E-2</v>
      </c>
      <c r="C25689">
        <f t="shared" ref="C25689:C25752" si="42592">IF(AND(A25689&lt;1, A25689&gt;-1),A25689,0)</f>
        <v>-1.1313E-2</v>
      </c>
      <c r="D25689">
        <f t="shared" ref="D25689:D25752" si="42593">IF(AND(A25689&lt;0.5, A25689&gt;-0.5),A25689,0)</f>
        <v>-1.1313E-2</v>
      </c>
    </row>
    <row r="25690" spans="1:4" x14ac:dyDescent="0.15">
      <c r="A25690">
        <v>-2.0860000000000002E-3</v>
      </c>
      <c r="C25690">
        <f t="shared" ref="C25690:C25753" si="42594">IF(AND(A25690 &lt; 1, A25690&gt;-1),A25690,0)</f>
        <v>-2.0860000000000002E-3</v>
      </c>
      <c r="D25690">
        <f t="shared" ref="D25690:D25753" si="42595">IF(AND(A25690&lt;0.5,A25690&gt;-0.5),A25690,0)</f>
        <v>-2.0860000000000002E-3</v>
      </c>
    </row>
    <row r="25691" spans="1:4" x14ac:dyDescent="0.15">
      <c r="A25691">
        <v>8.4030000000000007E-3</v>
      </c>
      <c r="C25691">
        <f t="shared" si="42594"/>
        <v>8.4030000000000007E-3</v>
      </c>
      <c r="D25691">
        <f t="shared" ref="D25691:D25754" si="42596">IF(AND(A25691&lt;0.5, A25691&gt;-0.5),A25691,0)</f>
        <v>8.4030000000000007E-3</v>
      </c>
    </row>
    <row r="25692" spans="1:4" x14ac:dyDescent="0.15">
      <c r="A25692">
        <v>1.2874E-2</v>
      </c>
      <c r="C25692">
        <f t="shared" ref="C25692:C25755" si="42597">IF(AND(A25692&lt;1, A25692&gt;-1),A25692,0)</f>
        <v>1.2874E-2</v>
      </c>
      <c r="D25692">
        <f t="shared" ref="D25692:D25755" si="42598">IF(AND(A25692&lt;0.5,A25692&gt;-0.5),A25692,0)</f>
        <v>1.2874E-2</v>
      </c>
    </row>
    <row r="25693" spans="1:4" x14ac:dyDescent="0.15">
      <c r="A25693">
        <v>-4.6942999999999999E-2</v>
      </c>
      <c r="C25693">
        <f t="shared" ref="C25693:C25756" si="42599">IF(AND(A25693 &lt; 1, A25693&gt;-1),A25693,0)</f>
        <v>-4.6942999999999999E-2</v>
      </c>
      <c r="D25693">
        <f t="shared" ref="D25693:D25756" si="42600">IF(AND(A25693&lt;0.5, A25693&gt;-0.5),A25693,0)</f>
        <v>-4.6942999999999999E-2</v>
      </c>
    </row>
    <row r="25694" spans="1:4" x14ac:dyDescent="0.15">
      <c r="A25694">
        <v>1.6698999999999999E-2</v>
      </c>
      <c r="C25694">
        <f t="shared" si="42599"/>
        <v>1.6698999999999999E-2</v>
      </c>
      <c r="D25694">
        <f t="shared" ref="D25694:D25757" si="42601">IF(AND(A25694&lt;0.5,A25694&gt;-0.5),A25694,0)</f>
        <v>1.6698999999999999E-2</v>
      </c>
    </row>
    <row r="25695" spans="1:4" x14ac:dyDescent="0.15">
      <c r="A25695">
        <v>-1.134E-3</v>
      </c>
      <c r="C25695">
        <f t="shared" ref="C25695:C25758" si="42602">IF(AND(A25695&lt;1, A25695&gt;-1),A25695,0)</f>
        <v>-1.134E-3</v>
      </c>
      <c r="D25695">
        <f t="shared" ref="D25695:D25758" si="42603">IF(AND(A25695&lt;0.5, A25695&gt;-0.5),A25695,0)</f>
        <v>-1.134E-3</v>
      </c>
    </row>
    <row r="25696" spans="1:4" x14ac:dyDescent="0.15">
      <c r="A25696">
        <v>-2.8779999999999999E-3</v>
      </c>
      <c r="C25696">
        <f t="shared" ref="C25696:C25759" si="42604">IF(AND(A25696 &lt; 1, A25696&gt;-1),A25696,0)</f>
        <v>-2.8779999999999999E-3</v>
      </c>
      <c r="D25696">
        <f t="shared" ref="D25696:D25759" si="42605">IF(AND(A25696&lt;0.5,A25696&gt;-0.5),A25696,0)</f>
        <v>-2.8779999999999999E-3</v>
      </c>
    </row>
    <row r="25697" spans="1:4" x14ac:dyDescent="0.15">
      <c r="A25697">
        <v>-1.8600999999999999E-2</v>
      </c>
      <c r="C25697">
        <f t="shared" si="42604"/>
        <v>-1.8600999999999999E-2</v>
      </c>
      <c r="D25697">
        <f t="shared" ref="D25697:D25760" si="42606">IF(AND(A25697&lt;0.5, A25697&gt;-0.5),A25697,0)</f>
        <v>-1.8600999999999999E-2</v>
      </c>
    </row>
    <row r="25698" spans="1:4" x14ac:dyDescent="0.15">
      <c r="A25698">
        <v>-1.9589999999999998E-3</v>
      </c>
      <c r="C25698">
        <f t="shared" ref="C25698:C25761" si="42607">IF(AND(A25698&lt;1, A25698&gt;-1),A25698,0)</f>
        <v>-1.9589999999999998E-3</v>
      </c>
      <c r="D25698">
        <f t="shared" ref="D25698:D25761" si="42608">IF(AND(A25698&lt;0.5,A25698&gt;-0.5),A25698,0)</f>
        <v>-1.9589999999999998E-3</v>
      </c>
    </row>
    <row r="25699" spans="1:4" x14ac:dyDescent="0.15">
      <c r="A25699">
        <v>2.6380000000000002E-3</v>
      </c>
      <c r="C25699">
        <f t="shared" ref="C25699:C25762" si="42609">IF(AND(A25699 &lt; 1, A25699&gt;-1),A25699,0)</f>
        <v>2.6380000000000002E-3</v>
      </c>
      <c r="D25699">
        <f t="shared" ref="D25699:D25762" si="42610">IF(AND(A25699&lt;0.5, A25699&gt;-0.5),A25699,0)</f>
        <v>2.6380000000000002E-3</v>
      </c>
    </row>
    <row r="25700" spans="1:4" x14ac:dyDescent="0.15">
      <c r="A25700">
        <v>5.078E-3</v>
      </c>
      <c r="C25700">
        <f t="shared" si="42609"/>
        <v>5.078E-3</v>
      </c>
      <c r="D25700">
        <f t="shared" ref="D25700:D25763" si="42611">IF(AND(A25700&lt;0.5,A25700&gt;-0.5),A25700,0)</f>
        <v>5.078E-3</v>
      </c>
    </row>
    <row r="25701" spans="1:4" x14ac:dyDescent="0.15">
      <c r="A25701">
        <v>4.3010000000000001E-3</v>
      </c>
      <c r="C25701">
        <f t="shared" ref="C25701:C25764" si="42612">IF(AND(A25701&lt;1, A25701&gt;-1),A25701,0)</f>
        <v>4.3010000000000001E-3</v>
      </c>
      <c r="D25701">
        <f t="shared" ref="D25701:D25764" si="42613">IF(AND(A25701&lt;0.5, A25701&gt;-0.5),A25701,0)</f>
        <v>4.3010000000000001E-3</v>
      </c>
    </row>
    <row r="25702" spans="1:4" x14ac:dyDescent="0.15">
      <c r="A25702">
        <v>6.1630000000000001E-3</v>
      </c>
      <c r="C25702">
        <f t="shared" ref="C25702:C25765" si="42614">IF(AND(A25702 &lt; 1, A25702&gt;-1),A25702,0)</f>
        <v>6.1630000000000001E-3</v>
      </c>
      <c r="D25702">
        <f t="shared" ref="D25702:D25765" si="42615">IF(AND(A25702&lt;0.5,A25702&gt;-0.5),A25702,0)</f>
        <v>6.1630000000000001E-3</v>
      </c>
    </row>
    <row r="25703" spans="1:4" x14ac:dyDescent="0.15">
      <c r="A25703">
        <v>-9.9399999999999992E-3</v>
      </c>
      <c r="C25703">
        <f t="shared" si="42614"/>
        <v>-9.9399999999999992E-3</v>
      </c>
      <c r="D25703">
        <f t="shared" ref="D25703:D25766" si="42616">IF(AND(A25703&lt;0.5, A25703&gt;-0.5),A25703,0)</f>
        <v>-9.9399999999999992E-3</v>
      </c>
    </row>
    <row r="25704" spans="1:4" x14ac:dyDescent="0.15">
      <c r="A25704">
        <v>-2.7153E-2</v>
      </c>
      <c r="C25704">
        <f t="shared" si="42614"/>
        <v>-2.7153E-2</v>
      </c>
      <c r="D25704">
        <f t="shared" ref="D25704:D25767" si="42617">IF(AND(A25704&lt;0.5,A25704&gt;-0.5),A25704,0)</f>
        <v>-2.7153E-2</v>
      </c>
    </row>
    <row r="25705" spans="1:4" x14ac:dyDescent="0.15">
      <c r="A25705">
        <v>-1.3597E-2</v>
      </c>
      <c r="C25705">
        <f t="shared" ref="C25705:C25768" si="42618">IF(AND(A25705&lt;1, A25705&gt;-1),A25705,0)</f>
        <v>-1.3597E-2</v>
      </c>
      <c r="D25705">
        <f t="shared" ref="D25705:D25768" si="42619">IF(AND(A25705&lt;0.5, A25705&gt;-0.5),A25705,0)</f>
        <v>-1.3597E-2</v>
      </c>
    </row>
    <row r="25706" spans="1:4" x14ac:dyDescent="0.15">
      <c r="A25706">
        <v>5.71E-4</v>
      </c>
      <c r="C25706">
        <f t="shared" ref="C25706:C25769" si="42620">IF(AND(A25706 &lt; 1, A25706&gt;-1),A25706,0)</f>
        <v>5.71E-4</v>
      </c>
      <c r="D25706">
        <f t="shared" ref="D25706:D25769" si="42621">IF(AND(A25706&lt;0.5,A25706&gt;-0.5),A25706,0)</f>
        <v>5.71E-4</v>
      </c>
    </row>
    <row r="25707" spans="1:4" x14ac:dyDescent="0.15">
      <c r="A25707">
        <v>-1.9350000000000001E-3</v>
      </c>
      <c r="C25707">
        <f t="shared" si="42620"/>
        <v>-1.9350000000000001E-3</v>
      </c>
      <c r="D25707">
        <f t="shared" ref="D25707:D25770" si="42622">IF(AND(A25707&lt;0.5, A25707&gt;-0.5),A25707,0)</f>
        <v>-1.9350000000000001E-3</v>
      </c>
    </row>
    <row r="25708" spans="1:4" x14ac:dyDescent="0.15">
      <c r="A25708">
        <v>1.9859999999999999E-3</v>
      </c>
      <c r="C25708">
        <f t="shared" ref="C25708:C25771" si="42623">IF(AND(A25708&lt;1, A25708&gt;-1),A25708,0)</f>
        <v>1.9859999999999999E-3</v>
      </c>
      <c r="D25708">
        <f t="shared" ref="D25708:D25771" si="42624">IF(AND(A25708&lt;0.5,A25708&gt;-0.5),A25708,0)</f>
        <v>1.9859999999999999E-3</v>
      </c>
    </row>
    <row r="25709" spans="1:4" x14ac:dyDescent="0.15">
      <c r="A25709">
        <v>-2.0468E-2</v>
      </c>
      <c r="C25709">
        <f t="shared" ref="C25709:C25772" si="42625">IF(AND(A25709 &lt; 1, A25709&gt;-1),A25709,0)</f>
        <v>-2.0468E-2</v>
      </c>
      <c r="D25709">
        <f t="shared" ref="D25709:D25772" si="42626">IF(AND(A25709&lt;0.5, A25709&gt;-0.5),A25709,0)</f>
        <v>-2.0468E-2</v>
      </c>
    </row>
    <row r="25710" spans="1:4" x14ac:dyDescent="0.15">
      <c r="A25710">
        <v>1.5258000000000001E-2</v>
      </c>
      <c r="C25710">
        <f t="shared" si="42625"/>
        <v>1.5258000000000001E-2</v>
      </c>
      <c r="D25710">
        <f t="shared" ref="D25710:D25773" si="42627">IF(AND(A25710&lt;0.5,A25710&gt;-0.5),A25710,0)</f>
        <v>1.5258000000000001E-2</v>
      </c>
    </row>
    <row r="25711" spans="1:4" x14ac:dyDescent="0.15">
      <c r="A25711">
        <v>6.2100000000000002E-3</v>
      </c>
      <c r="C25711">
        <f t="shared" ref="C25711:C25774" si="42628">IF(AND(A25711&lt;1, A25711&gt;-1),A25711,0)</f>
        <v>6.2100000000000002E-3</v>
      </c>
      <c r="D25711">
        <f t="shared" ref="D25711:D25774" si="42629">IF(AND(A25711&lt;0.5, A25711&gt;-0.5),A25711,0)</f>
        <v>6.2100000000000002E-3</v>
      </c>
    </row>
    <row r="25712" spans="1:4" x14ac:dyDescent="0.15">
      <c r="A25712">
        <v>-1.1542E-2</v>
      </c>
      <c r="C25712">
        <f t="shared" ref="C25712:C25775" si="42630">IF(AND(A25712 &lt; 1, A25712&gt;-1),A25712,0)</f>
        <v>-1.1542E-2</v>
      </c>
      <c r="D25712">
        <f t="shared" ref="D25712:D25775" si="42631">IF(AND(A25712&lt;0.5,A25712&gt;-0.5),A25712,0)</f>
        <v>-1.1542E-2</v>
      </c>
    </row>
    <row r="25713" spans="1:4" x14ac:dyDescent="0.15">
      <c r="A25713">
        <v>-3.643E-3</v>
      </c>
      <c r="C25713">
        <f t="shared" si="42630"/>
        <v>-3.643E-3</v>
      </c>
      <c r="D25713">
        <f t="shared" ref="D25713:D25776" si="42632">IF(AND(A25713&lt;0.5, A25713&gt;-0.5),A25713,0)</f>
        <v>-3.643E-3</v>
      </c>
    </row>
    <row r="25714" spans="1:4" x14ac:dyDescent="0.15">
      <c r="A25714">
        <v>3.506E-3</v>
      </c>
      <c r="C25714">
        <f t="shared" ref="C25714:C25777" si="42633">IF(AND(A25714&lt;1, A25714&gt;-1),A25714,0)</f>
        <v>3.506E-3</v>
      </c>
      <c r="D25714">
        <f t="shared" ref="D25714:D25777" si="42634">IF(AND(A25714&lt;0.5,A25714&gt;-0.5),A25714,0)</f>
        <v>3.506E-3</v>
      </c>
    </row>
    <row r="25715" spans="1:4" x14ac:dyDescent="0.15">
      <c r="A25715">
        <v>-6.1040000000000001E-3</v>
      </c>
      <c r="C25715">
        <f t="shared" ref="C25715:C25778" si="42635">IF(AND(A25715 &lt; 1, A25715&gt;-1),A25715,0)</f>
        <v>-6.1040000000000001E-3</v>
      </c>
      <c r="D25715">
        <f t="shared" ref="D25715:D25778" si="42636">IF(AND(A25715&lt;0.5, A25715&gt;-0.5),A25715,0)</f>
        <v>-6.1040000000000001E-3</v>
      </c>
    </row>
    <row r="25716" spans="1:4" x14ac:dyDescent="0.15">
      <c r="A25716">
        <v>1.719E-3</v>
      </c>
      <c r="C25716">
        <f t="shared" si="42635"/>
        <v>1.719E-3</v>
      </c>
      <c r="D25716">
        <f t="shared" ref="D25716:D25779" si="42637">IF(AND(A25716&lt;0.5,A25716&gt;-0.5),A25716,0)</f>
        <v>1.719E-3</v>
      </c>
    </row>
    <row r="25717" spans="1:4" x14ac:dyDescent="0.15">
      <c r="A25717">
        <v>1.5488999999999999E-2</v>
      </c>
      <c r="C25717">
        <f t="shared" ref="C25717:C25780" si="42638">IF(AND(A25717&lt;1, A25717&gt;-1),A25717,0)</f>
        <v>1.5488999999999999E-2</v>
      </c>
      <c r="D25717">
        <f t="shared" ref="D25717:D25780" si="42639">IF(AND(A25717&lt;0.5, A25717&gt;-0.5),A25717,0)</f>
        <v>1.5488999999999999E-2</v>
      </c>
    </row>
    <row r="25718" spans="1:4" x14ac:dyDescent="0.15">
      <c r="A25718">
        <v>8.3909999999999992E-3</v>
      </c>
      <c r="C25718">
        <f t="shared" ref="C25718:C25781" si="42640">IF(AND(A25718 &lt; 1, A25718&gt;-1),A25718,0)</f>
        <v>8.3909999999999992E-3</v>
      </c>
      <c r="D25718">
        <f t="shared" ref="D25718:D25781" si="42641">IF(AND(A25718&lt;0.5,A25718&gt;-0.5),A25718,0)</f>
        <v>8.3909999999999992E-3</v>
      </c>
    </row>
    <row r="25719" spans="1:4" x14ac:dyDescent="0.15">
      <c r="A25719">
        <v>1.4302E-2</v>
      </c>
      <c r="C25719">
        <f t="shared" si="42640"/>
        <v>1.4302E-2</v>
      </c>
      <c r="D25719">
        <f t="shared" ref="D25719:D25782" si="42642">IF(AND(A25719&lt;0.5, A25719&gt;-0.5),A25719,0)</f>
        <v>1.4302E-2</v>
      </c>
    </row>
    <row r="25720" spans="1:4" x14ac:dyDescent="0.15">
      <c r="A25720">
        <v>2.4958000000000001E-2</v>
      </c>
      <c r="C25720">
        <f t="shared" ref="C25720:C25783" si="42643">IF(AND(A25720&lt;1, A25720&gt;-1),A25720,0)</f>
        <v>2.4958000000000001E-2</v>
      </c>
      <c r="D25720">
        <f t="shared" ref="D25720:D25783" si="42644">IF(AND(A25720&lt;0.5,A25720&gt;-0.5),A25720,0)</f>
        <v>2.4958000000000001E-2</v>
      </c>
    </row>
    <row r="25721" spans="1:4" x14ac:dyDescent="0.15">
      <c r="A25721">
        <v>-7.8840000000000004E-3</v>
      </c>
      <c r="C25721">
        <f t="shared" ref="C25721:C25784" si="42645">IF(AND(A25721 &lt; 1, A25721&gt;-1),A25721,0)</f>
        <v>-7.8840000000000004E-3</v>
      </c>
      <c r="D25721">
        <f t="shared" ref="D25721:D25784" si="42646">IF(AND(A25721&lt;0.5, A25721&gt;-0.5),A25721,0)</f>
        <v>-7.8840000000000004E-3</v>
      </c>
    </row>
    <row r="25722" spans="1:4" x14ac:dyDescent="0.15">
      <c r="A25722">
        <v>-1.454E-3</v>
      </c>
      <c r="C25722">
        <f t="shared" si="42645"/>
        <v>-1.454E-3</v>
      </c>
      <c r="D25722">
        <f t="shared" ref="D25722:D25785" si="42647">IF(AND(A25722&lt;0.5,A25722&gt;-0.5),A25722,0)</f>
        <v>-1.454E-3</v>
      </c>
    </row>
    <row r="25723" spans="1:4" x14ac:dyDescent="0.15">
      <c r="A25723">
        <v>-1.9130000000000001E-2</v>
      </c>
      <c r="C25723">
        <f t="shared" ref="C25723:C25786" si="42648">IF(AND(A25723&lt;1, A25723&gt;-1),A25723,0)</f>
        <v>-1.9130000000000001E-2</v>
      </c>
      <c r="D25723">
        <f t="shared" ref="D25723:D25786" si="42649">IF(AND(A25723&lt;0.5, A25723&gt;-0.5),A25723,0)</f>
        <v>-1.9130000000000001E-2</v>
      </c>
    </row>
    <row r="25724" spans="1:4" x14ac:dyDescent="0.15">
      <c r="A25724">
        <v>1.8922999999999999E-2</v>
      </c>
      <c r="C25724">
        <f t="shared" ref="C25724:C25787" si="42650">IF(AND(A25724 &lt; 1, A25724&gt;-1),A25724,0)</f>
        <v>1.8922999999999999E-2</v>
      </c>
      <c r="D25724">
        <f t="shared" ref="D25724:D25787" si="42651">IF(AND(A25724&lt;0.5,A25724&gt;-0.5),A25724,0)</f>
        <v>1.8922999999999999E-2</v>
      </c>
    </row>
    <row r="25725" spans="1:4" x14ac:dyDescent="0.15">
      <c r="A25725">
        <v>-1.552E-3</v>
      </c>
      <c r="C25725">
        <f t="shared" ref="C25725:C25788" si="42652">IF(AND(A25725&lt;1, A25725&gt;-1),A25725,0)</f>
        <v>-1.552E-3</v>
      </c>
      <c r="D25725">
        <f t="shared" ref="D25725:D25788" si="42653">IF(AND(A25725&lt;0.5, A25725&gt;-0.5),A25725,0)</f>
        <v>-1.552E-3</v>
      </c>
    </row>
    <row r="25726" spans="1:4" x14ac:dyDescent="0.15">
      <c r="A25726">
        <v>3.7420000000000001E-3</v>
      </c>
      <c r="C25726">
        <f t="shared" ref="C25726:C25789" si="42654">IF(AND(A25726 &lt; 1, A25726&gt;-1),A25726,0)</f>
        <v>3.7420000000000001E-3</v>
      </c>
      <c r="D25726">
        <f t="shared" ref="D25726:D25789" si="42655">IF(AND(A25726&lt;0.5,A25726&gt;-0.5),A25726,0)</f>
        <v>3.7420000000000001E-3</v>
      </c>
    </row>
    <row r="25727" spans="1:4" x14ac:dyDescent="0.15">
      <c r="A25727">
        <v>1.6609999999999999E-3</v>
      </c>
      <c r="C25727">
        <f t="shared" si="42654"/>
        <v>1.6609999999999999E-3</v>
      </c>
      <c r="D25727">
        <f t="shared" ref="D25727:D25790" si="42656">IF(AND(A25727&lt;0.5, A25727&gt;-0.5),A25727,0)</f>
        <v>1.6609999999999999E-3</v>
      </c>
    </row>
    <row r="25728" spans="1:4" x14ac:dyDescent="0.15">
      <c r="A25728">
        <v>-1.0019999999999999E-2</v>
      </c>
      <c r="C25728">
        <f t="shared" ref="C25728:C25791" si="42657">IF(AND(A25728&lt;1, A25728&gt;-1),A25728,0)</f>
        <v>-1.0019999999999999E-2</v>
      </c>
      <c r="D25728">
        <f t="shared" ref="D25728:D25791" si="42658">IF(AND(A25728&lt;0.5,A25728&gt;-0.5),A25728,0)</f>
        <v>-1.0019999999999999E-2</v>
      </c>
    </row>
    <row r="25729" spans="1:4" x14ac:dyDescent="0.15">
      <c r="A25729">
        <v>1.3858000000000001E-2</v>
      </c>
      <c r="C25729">
        <f t="shared" ref="C25729:C25792" si="42659">IF(AND(A25729 &lt; 1, A25729&gt;-1),A25729,0)</f>
        <v>1.3858000000000001E-2</v>
      </c>
      <c r="D25729">
        <f t="shared" ref="D25729:D25792" si="42660">IF(AND(A25729&lt;0.5, A25729&gt;-0.5),A25729,0)</f>
        <v>1.3858000000000001E-2</v>
      </c>
    </row>
    <row r="25730" spans="1:4" x14ac:dyDescent="0.15">
      <c r="A25730">
        <v>-2.7369999999999998E-3</v>
      </c>
      <c r="C25730">
        <f t="shared" si="42659"/>
        <v>-2.7369999999999998E-3</v>
      </c>
      <c r="D25730">
        <f t="shared" ref="D25730:D25793" si="42661">IF(AND(A25730&lt;0.5,A25730&gt;-0.5),A25730,0)</f>
        <v>-2.7369999999999998E-3</v>
      </c>
    </row>
    <row r="25731" spans="1:4" x14ac:dyDescent="0.15">
      <c r="A25731">
        <v>-2.8029999999999999E-3</v>
      </c>
      <c r="C25731">
        <f t="shared" ref="C25731:C25794" si="42662">IF(AND(A25731&lt;1, A25731&gt;-1),A25731,0)</f>
        <v>-2.8029999999999999E-3</v>
      </c>
      <c r="D25731">
        <f t="shared" ref="D25731:D25794" si="42663">IF(AND(A25731&lt;0.5, A25731&gt;-0.5),A25731,0)</f>
        <v>-2.8029999999999999E-3</v>
      </c>
    </row>
    <row r="25732" spans="1:4" x14ac:dyDescent="0.15">
      <c r="A25732">
        <v>-5.9251999999999999E-2</v>
      </c>
      <c r="C25732">
        <f t="shared" ref="C25732:C25795" si="42664">IF(AND(A25732 &lt; 1, A25732&gt;-1),A25732,0)</f>
        <v>-5.9251999999999999E-2</v>
      </c>
      <c r="D25732">
        <f t="shared" ref="D25732:D25795" si="42665">IF(AND(A25732&lt;0.5,A25732&gt;-0.5),A25732,0)</f>
        <v>-5.9251999999999999E-2</v>
      </c>
    </row>
    <row r="25733" spans="1:4" x14ac:dyDescent="0.15">
      <c r="A25733">
        <v>8.9040000000000005E-3</v>
      </c>
      <c r="C25733">
        <f t="shared" si="42664"/>
        <v>8.9040000000000005E-3</v>
      </c>
      <c r="D25733">
        <f t="shared" ref="D25733:D25796" si="42666">IF(AND(A25733&lt;0.5, A25733&gt;-0.5),A25733,0)</f>
        <v>8.9040000000000005E-3</v>
      </c>
    </row>
    <row r="25734" spans="1:4" x14ac:dyDescent="0.15">
      <c r="A25734">
        <v>-1.1277000000000001E-2</v>
      </c>
      <c r="C25734">
        <f t="shared" ref="C25734:C25797" si="42667">IF(AND(A25734&lt;1, A25734&gt;-1),A25734,0)</f>
        <v>-1.1277000000000001E-2</v>
      </c>
      <c r="D25734">
        <f t="shared" ref="D25734:D25797" si="42668">IF(AND(A25734&lt;0.5,A25734&gt;-0.5),A25734,0)</f>
        <v>-1.1277000000000001E-2</v>
      </c>
    </row>
    <row r="25735" spans="1:4" x14ac:dyDescent="0.15">
      <c r="A25735">
        <v>-7.6530000000000001E-3</v>
      </c>
      <c r="C25735">
        <f t="shared" ref="C25735:C25798" si="42669">IF(AND(A25735 &lt; 1, A25735&gt;-1),A25735,0)</f>
        <v>-7.6530000000000001E-3</v>
      </c>
      <c r="D25735">
        <f t="shared" ref="D25735:D25798" si="42670">IF(AND(A25735&lt;0.5, A25735&gt;-0.5),A25735,0)</f>
        <v>-7.6530000000000001E-3</v>
      </c>
    </row>
    <row r="25736" spans="1:4" x14ac:dyDescent="0.15">
      <c r="A25736">
        <v>-9.8999999999999994E-5</v>
      </c>
      <c r="C25736">
        <f t="shared" si="42669"/>
        <v>-9.8999999999999994E-5</v>
      </c>
      <c r="D25736">
        <f t="shared" ref="D25736:D25799" si="42671">IF(AND(A25736&lt;0.5,A25736&gt;-0.5),A25736,0)</f>
        <v>-9.8999999999999994E-5</v>
      </c>
    </row>
    <row r="25737" spans="1:4" x14ac:dyDescent="0.15">
      <c r="A25737">
        <v>6.8409999999999999E-3</v>
      </c>
      <c r="C25737">
        <f t="shared" ref="C25737:C25800" si="42672">IF(AND(A25737&lt;1, A25737&gt;-1),A25737,0)</f>
        <v>6.8409999999999999E-3</v>
      </c>
      <c r="D25737">
        <f t="shared" ref="D25737:D25800" si="42673">IF(AND(A25737&lt;0.5, A25737&gt;-0.5),A25737,0)</f>
        <v>6.8409999999999999E-3</v>
      </c>
    </row>
    <row r="25738" spans="1:4" x14ac:dyDescent="0.15">
      <c r="A25738">
        <v>-2.1700000000000001E-3</v>
      </c>
      <c r="C25738">
        <f t="shared" ref="C25738:C25801" si="42674">IF(AND(A25738 &lt; 1, A25738&gt;-1),A25738,0)</f>
        <v>-2.1700000000000001E-3</v>
      </c>
      <c r="D25738">
        <f t="shared" ref="D25738:D25801" si="42675">IF(AND(A25738&lt;0.5,A25738&gt;-0.5),A25738,0)</f>
        <v>-2.1700000000000001E-3</v>
      </c>
    </row>
    <row r="25739" spans="1:4" x14ac:dyDescent="0.15">
      <c r="A25739">
        <v>2.392E-3</v>
      </c>
      <c r="C25739">
        <f t="shared" si="42674"/>
        <v>2.392E-3</v>
      </c>
      <c r="D25739">
        <f t="shared" ref="D25739:D25802" si="42676">IF(AND(A25739&lt;0.5, A25739&gt;-0.5),A25739,0)</f>
        <v>2.392E-3</v>
      </c>
    </row>
    <row r="25740" spans="1:4" x14ac:dyDescent="0.15">
      <c r="A25740">
        <v>8.6789999999999992E-3</v>
      </c>
      <c r="C25740">
        <f t="shared" si="42674"/>
        <v>8.6789999999999992E-3</v>
      </c>
      <c r="D25740">
        <f t="shared" ref="D25740:D25803" si="42677">IF(AND(A25740&lt;0.5,A25740&gt;-0.5),A25740,0)</f>
        <v>8.6789999999999992E-3</v>
      </c>
    </row>
    <row r="25741" spans="1:4" x14ac:dyDescent="0.15">
      <c r="A25741">
        <v>-2.7900000000000001E-2</v>
      </c>
      <c r="C25741">
        <f t="shared" ref="C25741:C25804" si="42678">IF(AND(A25741&lt;1, A25741&gt;-1),A25741,0)</f>
        <v>-2.7900000000000001E-2</v>
      </c>
      <c r="D25741">
        <f t="shared" ref="D25741:D25804" si="42679">IF(AND(A25741&lt;0.5, A25741&gt;-0.5),A25741,0)</f>
        <v>-2.7900000000000001E-2</v>
      </c>
    </row>
    <row r="25742" spans="1:4" x14ac:dyDescent="0.15">
      <c r="A25742">
        <v>-7.6000000000000004E-5</v>
      </c>
      <c r="C25742">
        <f t="shared" ref="C25742:C25805" si="42680">IF(AND(A25742 &lt; 1, A25742&gt;-1),A25742,0)</f>
        <v>-7.6000000000000004E-5</v>
      </c>
      <c r="D25742">
        <f t="shared" ref="D25742:D25805" si="42681">IF(AND(A25742&lt;0.5,A25742&gt;-0.5),A25742,0)</f>
        <v>-7.6000000000000004E-5</v>
      </c>
    </row>
    <row r="25743" spans="1:4" x14ac:dyDescent="0.15">
      <c r="A25743">
        <v>1.1833E-2</v>
      </c>
      <c r="C25743">
        <f t="shared" si="42680"/>
        <v>1.1833E-2</v>
      </c>
      <c r="D25743">
        <f t="shared" ref="D25743:D25806" si="42682">IF(AND(A25743&lt;0.5, A25743&gt;-0.5),A25743,0)</f>
        <v>1.1833E-2</v>
      </c>
    </row>
    <row r="25744" spans="1:4" x14ac:dyDescent="0.15">
      <c r="A25744">
        <v>-1.408E-3</v>
      </c>
      <c r="C25744">
        <f t="shared" ref="C25744:C25807" si="42683">IF(AND(A25744&lt;1, A25744&gt;-1),A25744,0)</f>
        <v>-1.408E-3</v>
      </c>
      <c r="D25744">
        <f t="shared" ref="D25744:D25807" si="42684">IF(AND(A25744&lt;0.5,A25744&gt;-0.5),A25744,0)</f>
        <v>-1.408E-3</v>
      </c>
    </row>
    <row r="25745" spans="1:4" x14ac:dyDescent="0.15">
      <c r="A25745">
        <v>1.9761000000000001E-2</v>
      </c>
      <c r="C25745">
        <f t="shared" ref="C25745:C25808" si="42685">IF(AND(A25745 &lt; 1, A25745&gt;-1),A25745,0)</f>
        <v>1.9761000000000001E-2</v>
      </c>
      <c r="D25745">
        <f t="shared" ref="D25745:D25808" si="42686">IF(AND(A25745&lt;0.5, A25745&gt;-0.5),A25745,0)</f>
        <v>1.9761000000000001E-2</v>
      </c>
    </row>
    <row r="25746" spans="1:4" x14ac:dyDescent="0.15">
      <c r="A25746">
        <v>2.1042000000000002E-2</v>
      </c>
      <c r="C25746">
        <f t="shared" si="42685"/>
        <v>2.1042000000000002E-2</v>
      </c>
      <c r="D25746">
        <f t="shared" ref="D25746:D25809" si="42687">IF(AND(A25746&lt;0.5,A25746&gt;-0.5),A25746,0)</f>
        <v>2.1042000000000002E-2</v>
      </c>
    </row>
    <row r="25747" spans="1:4" x14ac:dyDescent="0.15">
      <c r="A25747">
        <v>-1.3499000000000001E-2</v>
      </c>
      <c r="C25747">
        <f t="shared" ref="C25747:C25810" si="42688">IF(AND(A25747&lt;1, A25747&gt;-1),A25747,0)</f>
        <v>-1.3499000000000001E-2</v>
      </c>
      <c r="D25747">
        <f t="shared" ref="D25747:D25810" si="42689">IF(AND(A25747&lt;0.5, A25747&gt;-0.5),A25747,0)</f>
        <v>-1.3499000000000001E-2</v>
      </c>
    </row>
    <row r="25748" spans="1:4" x14ac:dyDescent="0.15">
      <c r="A25748">
        <v>3.0543000000000001E-2</v>
      </c>
      <c r="C25748">
        <f t="shared" ref="C25748:C25811" si="42690">IF(AND(A25748 &lt; 1, A25748&gt;-1),A25748,0)</f>
        <v>3.0543000000000001E-2</v>
      </c>
      <c r="D25748">
        <f t="shared" ref="D25748:D25811" si="42691">IF(AND(A25748&lt;0.5,A25748&gt;-0.5),A25748,0)</f>
        <v>3.0543000000000001E-2</v>
      </c>
    </row>
    <row r="25749" spans="1:4" x14ac:dyDescent="0.15">
      <c r="A25749">
        <v>-2.9666000000000001E-2</v>
      </c>
      <c r="C25749">
        <f t="shared" si="42690"/>
        <v>-2.9666000000000001E-2</v>
      </c>
      <c r="D25749">
        <f t="shared" ref="D25749:D25812" si="42692">IF(AND(A25749&lt;0.5, A25749&gt;-0.5),A25749,0)</f>
        <v>-2.9666000000000001E-2</v>
      </c>
    </row>
    <row r="25750" spans="1:4" x14ac:dyDescent="0.15">
      <c r="A25750">
        <v>1.1188999999999999E-2</v>
      </c>
      <c r="C25750">
        <f t="shared" ref="C25750:C25813" si="42693">IF(AND(A25750&lt;1, A25750&gt;-1),A25750,0)</f>
        <v>1.1188999999999999E-2</v>
      </c>
      <c r="D25750">
        <f t="shared" ref="D25750:D25813" si="42694">IF(AND(A25750&lt;0.5,A25750&gt;-0.5),A25750,0)</f>
        <v>1.1188999999999999E-2</v>
      </c>
    </row>
    <row r="25751" spans="1:4" x14ac:dyDescent="0.15">
      <c r="A25751">
        <v>2.418E-3</v>
      </c>
      <c r="C25751">
        <f t="shared" ref="C25751:C25814" si="42695">IF(AND(A25751 &lt; 1, A25751&gt;-1),A25751,0)</f>
        <v>2.418E-3</v>
      </c>
      <c r="D25751">
        <f t="shared" ref="D25751:D25814" si="42696">IF(AND(A25751&lt;0.5, A25751&gt;-0.5),A25751,0)</f>
        <v>2.418E-3</v>
      </c>
    </row>
    <row r="25752" spans="1:4" x14ac:dyDescent="0.15">
      <c r="A25752">
        <v>7.6639999999999998E-3</v>
      </c>
      <c r="C25752">
        <f t="shared" si="42695"/>
        <v>7.6639999999999998E-3</v>
      </c>
      <c r="D25752">
        <f t="shared" ref="D25752:D25815" si="42697">IF(AND(A25752&lt;0.5,A25752&gt;-0.5),A25752,0)</f>
        <v>7.6639999999999998E-3</v>
      </c>
    </row>
    <row r="25753" spans="1:4" x14ac:dyDescent="0.15">
      <c r="A25753">
        <v>0</v>
      </c>
      <c r="C25753">
        <f t="shared" ref="C25753:C25816" si="42698">IF(AND(A25753&lt;1, A25753&gt;-1),A25753,0)</f>
        <v>0</v>
      </c>
      <c r="D25753">
        <f t="shared" ref="D25753:D25816" si="42699">IF(AND(A25753&lt;0.5, A25753&gt;-0.5),A25753,0)</f>
        <v>0</v>
      </c>
    </row>
    <row r="25754" spans="1:4" x14ac:dyDescent="0.15">
      <c r="A25754">
        <v>-2.2579999999999999E-2</v>
      </c>
      <c r="C25754">
        <f t="shared" ref="C25754:C25817" si="42700">IF(AND(A25754 &lt; 1, A25754&gt;-1),A25754,0)</f>
        <v>-2.2579999999999999E-2</v>
      </c>
      <c r="D25754">
        <f t="shared" ref="D25754:D25817" si="42701">IF(AND(A25754&lt;0.5,A25754&gt;-0.5),A25754,0)</f>
        <v>-2.2579999999999999E-2</v>
      </c>
    </row>
    <row r="25755" spans="1:4" x14ac:dyDescent="0.15">
      <c r="A25755">
        <v>7.2350000000000001E-3</v>
      </c>
      <c r="C25755">
        <f t="shared" si="42700"/>
        <v>7.2350000000000001E-3</v>
      </c>
      <c r="D25755">
        <f t="shared" ref="D25755:D25818" si="42702">IF(AND(A25755&lt;0.5, A25755&gt;-0.5),A25755,0)</f>
        <v>7.2350000000000001E-3</v>
      </c>
    </row>
    <row r="25756" spans="1:4" x14ac:dyDescent="0.15">
      <c r="A25756">
        <v>3.5339999999999998E-3</v>
      </c>
      <c r="C25756">
        <f t="shared" ref="C25756:C25819" si="42703">IF(AND(A25756&lt;1, A25756&gt;-1),A25756,0)</f>
        <v>3.5339999999999998E-3</v>
      </c>
      <c r="D25756">
        <f t="shared" ref="D25756:D25819" si="42704">IF(AND(A25756&lt;0.5,A25756&gt;-0.5),A25756,0)</f>
        <v>3.5339999999999998E-3</v>
      </c>
    </row>
    <row r="25757" spans="1:4" x14ac:dyDescent="0.15">
      <c r="A25757">
        <v>-3.137E-3</v>
      </c>
      <c r="C25757">
        <f t="shared" ref="C25757:C25820" si="42705">IF(AND(A25757 &lt; 1, A25757&gt;-1),A25757,0)</f>
        <v>-3.137E-3</v>
      </c>
      <c r="D25757">
        <f t="shared" ref="D25757:D25820" si="42706">IF(AND(A25757&lt;0.5, A25757&gt;-0.5),A25757,0)</f>
        <v>-3.137E-3</v>
      </c>
    </row>
    <row r="25758" spans="1:4" x14ac:dyDescent="0.15">
      <c r="A25758">
        <v>-5.2119999999999996E-3</v>
      </c>
      <c r="C25758">
        <f t="shared" si="42705"/>
        <v>-5.2119999999999996E-3</v>
      </c>
      <c r="D25758">
        <f t="shared" ref="D25758:D25821" si="42707">IF(AND(A25758&lt;0.5,A25758&gt;-0.5),A25758,0)</f>
        <v>-5.2119999999999996E-3</v>
      </c>
    </row>
    <row r="25759" spans="1:4" x14ac:dyDescent="0.15">
      <c r="A25759">
        <v>8.1589999999999996E-3</v>
      </c>
      <c r="C25759">
        <f t="shared" ref="C25759:C25822" si="42708">IF(AND(A25759&lt;1, A25759&gt;-1),A25759,0)</f>
        <v>8.1589999999999996E-3</v>
      </c>
      <c r="D25759">
        <f t="shared" ref="D25759:D25822" si="42709">IF(AND(A25759&lt;0.5, A25759&gt;-0.5),A25759,0)</f>
        <v>8.1589999999999996E-3</v>
      </c>
    </row>
    <row r="25760" spans="1:4" x14ac:dyDescent="0.15">
      <c r="A25760">
        <v>-0.154561</v>
      </c>
      <c r="C25760">
        <f t="shared" ref="C25760:C25823" si="42710">IF(AND(A25760 &lt; 1, A25760&gt;-1),A25760,0)</f>
        <v>-0.154561</v>
      </c>
      <c r="D25760">
        <f t="shared" ref="D25760:D25823" si="42711">IF(AND(A25760&lt;0.5,A25760&gt;-0.5),A25760,0)</f>
        <v>-0.154561</v>
      </c>
    </row>
    <row r="25761" spans="1:4" x14ac:dyDescent="0.15">
      <c r="A25761">
        <v>-0.11013100000000001</v>
      </c>
      <c r="C25761">
        <f t="shared" si="42710"/>
        <v>-0.11013100000000001</v>
      </c>
      <c r="D25761">
        <f t="shared" ref="D25761:D25824" si="42712">IF(AND(A25761&lt;0.5, A25761&gt;-0.5),A25761,0)</f>
        <v>-0.11013100000000001</v>
      </c>
    </row>
    <row r="25762" spans="1:4" x14ac:dyDescent="0.15">
      <c r="A25762">
        <v>4.3489999999999996E-3</v>
      </c>
      <c r="C25762">
        <f t="shared" ref="C25762:C25825" si="42713">IF(AND(A25762&lt;1, A25762&gt;-1),A25762,0)</f>
        <v>4.3489999999999996E-3</v>
      </c>
      <c r="D25762">
        <f t="shared" ref="D25762:D25825" si="42714">IF(AND(A25762&lt;0.5,A25762&gt;-0.5),A25762,0)</f>
        <v>4.3489999999999996E-3</v>
      </c>
    </row>
    <row r="25763" spans="1:4" x14ac:dyDescent="0.15">
      <c r="A25763">
        <v>4.3318000000000002E-2</v>
      </c>
      <c r="C25763">
        <f t="shared" ref="C25763:C25826" si="42715">IF(AND(A25763 &lt; 1, A25763&gt;-1),A25763,0)</f>
        <v>4.3318000000000002E-2</v>
      </c>
      <c r="D25763">
        <f t="shared" ref="D25763:D25826" si="42716">IF(AND(A25763&lt;0.5, A25763&gt;-0.5),A25763,0)</f>
        <v>4.3318000000000002E-2</v>
      </c>
    </row>
    <row r="25764" spans="1:4" x14ac:dyDescent="0.15">
      <c r="A25764">
        <v>1.0093E-2</v>
      </c>
      <c r="C25764">
        <f t="shared" si="42715"/>
        <v>1.0093E-2</v>
      </c>
      <c r="D25764">
        <f t="shared" ref="D25764:D25827" si="42717">IF(AND(A25764&lt;0.5,A25764&gt;-0.5),A25764,0)</f>
        <v>1.0093E-2</v>
      </c>
    </row>
    <row r="25765" spans="1:4" x14ac:dyDescent="0.15">
      <c r="A25765">
        <v>-1.647E-3</v>
      </c>
      <c r="C25765">
        <f t="shared" ref="C25765:C25828" si="42718">IF(AND(A25765&lt;1, A25765&gt;-1),A25765,0)</f>
        <v>-1.647E-3</v>
      </c>
      <c r="D25765">
        <f t="shared" ref="D25765:D25828" si="42719">IF(AND(A25765&lt;0.5, A25765&gt;-0.5),A25765,0)</f>
        <v>-1.647E-3</v>
      </c>
    </row>
    <row r="25766" spans="1:4" x14ac:dyDescent="0.15">
      <c r="A25766">
        <v>2.8319999999999999E-3</v>
      </c>
      <c r="C25766">
        <f t="shared" ref="C25766:C25829" si="42720">IF(AND(A25766 &lt; 1, A25766&gt;-1),A25766,0)</f>
        <v>2.8319999999999999E-3</v>
      </c>
      <c r="D25766">
        <f t="shared" ref="D25766:D25829" si="42721">IF(AND(A25766&lt;0.5,A25766&gt;-0.5),A25766,0)</f>
        <v>2.8319999999999999E-3</v>
      </c>
    </row>
    <row r="25767" spans="1:4" x14ac:dyDescent="0.15">
      <c r="A25767">
        <v>-1.9300000000000001E-3</v>
      </c>
      <c r="C25767">
        <f t="shared" si="42720"/>
        <v>-1.9300000000000001E-3</v>
      </c>
      <c r="D25767">
        <f t="shared" ref="D25767:D25830" si="42722">IF(AND(A25767&lt;0.5, A25767&gt;-0.5),A25767,0)</f>
        <v>-1.9300000000000001E-3</v>
      </c>
    </row>
    <row r="25768" spans="1:4" x14ac:dyDescent="0.15">
      <c r="A25768">
        <v>1.6461E-2</v>
      </c>
      <c r="C25768">
        <f t="shared" ref="C25768:C25831" si="42723">IF(AND(A25768&lt;1, A25768&gt;-1),A25768,0)</f>
        <v>1.6461E-2</v>
      </c>
      <c r="D25768">
        <f t="shared" ref="D25768:D25831" si="42724">IF(AND(A25768&lt;0.5,A25768&gt;-0.5),A25768,0)</f>
        <v>1.6461E-2</v>
      </c>
    </row>
    <row r="25769" spans="1:4" x14ac:dyDescent="0.15">
      <c r="A25769">
        <v>-2.2391999999999999E-2</v>
      </c>
      <c r="C25769">
        <f t="shared" ref="C25769:C25832" si="42725">IF(AND(A25769 &lt; 1, A25769&gt;-1),A25769,0)</f>
        <v>-2.2391999999999999E-2</v>
      </c>
      <c r="D25769">
        <f t="shared" ref="D25769:D25832" si="42726">IF(AND(A25769&lt;0.5, A25769&gt;-0.5),A25769,0)</f>
        <v>-2.2391999999999999E-2</v>
      </c>
    </row>
    <row r="25770" spans="1:4" x14ac:dyDescent="0.15">
      <c r="A25770">
        <v>3.029E-3</v>
      </c>
      <c r="C25770">
        <f t="shared" si="42725"/>
        <v>3.029E-3</v>
      </c>
      <c r="D25770">
        <f t="shared" ref="D25770:D25833" si="42727">IF(AND(A25770&lt;0.5,A25770&gt;-0.5),A25770,0)</f>
        <v>3.029E-3</v>
      </c>
    </row>
    <row r="25771" spans="1:4" x14ac:dyDescent="0.15">
      <c r="A25771">
        <v>6.1850000000000004E-3</v>
      </c>
      <c r="C25771">
        <f t="shared" ref="C25771:C25834" si="42728">IF(AND(A25771&lt;1, A25771&gt;-1),A25771,0)</f>
        <v>6.1850000000000004E-3</v>
      </c>
      <c r="D25771">
        <f t="shared" ref="D25771:D25834" si="42729">IF(AND(A25771&lt;0.5, A25771&gt;-0.5),A25771,0)</f>
        <v>6.1850000000000004E-3</v>
      </c>
    </row>
    <row r="25772" spans="1:4" x14ac:dyDescent="0.15">
      <c r="A25772">
        <v>1.5532000000000001E-2</v>
      </c>
      <c r="C25772">
        <f t="shared" ref="C25772:C25835" si="42730">IF(AND(A25772 &lt; 1, A25772&gt;-1),A25772,0)</f>
        <v>1.5532000000000001E-2</v>
      </c>
      <c r="D25772">
        <f t="shared" ref="D25772:D25835" si="42731">IF(AND(A25772&lt;0.5,A25772&gt;-0.5),A25772,0)</f>
        <v>1.5532000000000001E-2</v>
      </c>
    </row>
    <row r="25773" spans="1:4" x14ac:dyDescent="0.15">
      <c r="A25773">
        <v>-1.4704E-2</v>
      </c>
      <c r="C25773">
        <f t="shared" si="42730"/>
        <v>-1.4704E-2</v>
      </c>
      <c r="D25773">
        <f t="shared" ref="D25773:D25836" si="42732">IF(AND(A25773&lt;0.5, A25773&gt;-0.5),A25773,0)</f>
        <v>-1.4704E-2</v>
      </c>
    </row>
    <row r="25774" spans="1:4" x14ac:dyDescent="0.15">
      <c r="A25774">
        <v>5.8050000000000003E-3</v>
      </c>
      <c r="C25774">
        <f t="shared" ref="C25774:C25837" si="42733">IF(AND(A25774&lt;1, A25774&gt;-1),A25774,0)</f>
        <v>5.8050000000000003E-3</v>
      </c>
      <c r="D25774">
        <f t="shared" ref="D25774:D25837" si="42734">IF(AND(A25774&lt;0.5,A25774&gt;-0.5),A25774,0)</f>
        <v>5.8050000000000003E-3</v>
      </c>
    </row>
    <row r="25775" spans="1:4" x14ac:dyDescent="0.15">
      <c r="A25775">
        <v>9.2680000000000002E-3</v>
      </c>
      <c r="C25775">
        <f t="shared" ref="C25775:C25838" si="42735">IF(AND(A25775 &lt; 1, A25775&gt;-1),A25775,0)</f>
        <v>9.2680000000000002E-3</v>
      </c>
      <c r="D25775">
        <f t="shared" ref="D25775:D25838" si="42736">IF(AND(A25775&lt;0.5, A25775&gt;-0.5),A25775,0)</f>
        <v>9.2680000000000002E-3</v>
      </c>
    </row>
    <row r="25776" spans="1:4" x14ac:dyDescent="0.15">
      <c r="A25776">
        <v>4.1099999999999999E-3</v>
      </c>
      <c r="C25776">
        <f t="shared" si="42735"/>
        <v>4.1099999999999999E-3</v>
      </c>
      <c r="D25776">
        <f t="shared" ref="D25776:D25839" si="42737">IF(AND(A25776&lt;0.5,A25776&gt;-0.5),A25776,0)</f>
        <v>4.1099999999999999E-3</v>
      </c>
    </row>
    <row r="25777" spans="1:4" x14ac:dyDescent="0.15">
      <c r="A25777">
        <v>1.8289999999999999E-3</v>
      </c>
      <c r="C25777">
        <f t="shared" ref="C25777:C25840" si="42738">IF(AND(A25777&lt;1, A25777&gt;-1),A25777,0)</f>
        <v>1.8289999999999999E-3</v>
      </c>
      <c r="D25777">
        <f t="shared" ref="D25777:D25840" si="42739">IF(AND(A25777&lt;0.5, A25777&gt;-0.5),A25777,0)</f>
        <v>1.8289999999999999E-3</v>
      </c>
    </row>
    <row r="25778" spans="1:4" x14ac:dyDescent="0.15">
      <c r="A25778">
        <v>-8.2190000000000006E-3</v>
      </c>
      <c r="C25778">
        <f t="shared" ref="C25778:C25841" si="42740">IF(AND(A25778 &lt; 1, A25778&gt;-1),A25778,0)</f>
        <v>-8.2190000000000006E-3</v>
      </c>
      <c r="D25778">
        <f t="shared" ref="D25778:D25841" si="42741">IF(AND(A25778&lt;0.5,A25778&gt;-0.5),A25778,0)</f>
        <v>-8.2190000000000006E-3</v>
      </c>
    </row>
    <row r="25779" spans="1:4" x14ac:dyDescent="0.15">
      <c r="A25779">
        <v>2.4880000000000002E-3</v>
      </c>
      <c r="C25779">
        <f t="shared" si="42740"/>
        <v>2.4880000000000002E-3</v>
      </c>
      <c r="D25779">
        <f t="shared" ref="D25779:D25842" si="42742">IF(AND(A25779&lt;0.5, A25779&gt;-0.5),A25779,0)</f>
        <v>2.4880000000000002E-3</v>
      </c>
    </row>
    <row r="25780" spans="1:4" x14ac:dyDescent="0.15">
      <c r="A25780">
        <v>-1.5009999999999999E-3</v>
      </c>
      <c r="C25780">
        <f t="shared" ref="C25780:C25843" si="42743">IF(AND(A25780&lt;1, A25780&gt;-1),A25780,0)</f>
        <v>-1.5009999999999999E-3</v>
      </c>
      <c r="D25780">
        <f t="shared" ref="D25780:D25843" si="42744">IF(AND(A25780&lt;0.5,A25780&gt;-0.5),A25780,0)</f>
        <v>-1.5009999999999999E-3</v>
      </c>
    </row>
    <row r="25781" spans="1:4" x14ac:dyDescent="0.15">
      <c r="A25781">
        <v>-1.9859999999999999E-3</v>
      </c>
      <c r="C25781">
        <f t="shared" ref="C25781:C25844" si="42745">IF(AND(A25781 &lt; 1, A25781&gt;-1),A25781,0)</f>
        <v>-1.9859999999999999E-3</v>
      </c>
      <c r="D25781">
        <f t="shared" ref="D25781:D25844" si="42746">IF(AND(A25781&lt;0.5, A25781&gt;-0.5),A25781,0)</f>
        <v>-1.9859999999999999E-3</v>
      </c>
    </row>
    <row r="25782" spans="1:4" x14ac:dyDescent="0.15">
      <c r="A25782">
        <v>3.1900000000000001E-3</v>
      </c>
      <c r="C25782">
        <f t="shared" si="42745"/>
        <v>3.1900000000000001E-3</v>
      </c>
      <c r="D25782">
        <f t="shared" ref="D25782:D25845" si="42747">IF(AND(A25782&lt;0.5,A25782&gt;-0.5),A25782,0)</f>
        <v>3.1900000000000001E-3</v>
      </c>
    </row>
    <row r="25783" spans="1:4" x14ac:dyDescent="0.15">
      <c r="A25783">
        <v>-7.4970000000000002E-3</v>
      </c>
      <c r="C25783">
        <f t="shared" ref="C25783:C25846" si="42748">IF(AND(A25783&lt;1, A25783&gt;-1),A25783,0)</f>
        <v>-7.4970000000000002E-3</v>
      </c>
      <c r="D25783">
        <f t="shared" ref="D25783:D25846" si="42749">IF(AND(A25783&lt;0.5, A25783&gt;-0.5),A25783,0)</f>
        <v>-7.4970000000000002E-3</v>
      </c>
    </row>
    <row r="25784" spans="1:4" x14ac:dyDescent="0.15">
      <c r="A25784">
        <v>-2.42E-4</v>
      </c>
      <c r="C25784">
        <f t="shared" ref="C25784:C25847" si="42750">IF(AND(A25784 &lt; 1, A25784&gt;-1),A25784,0)</f>
        <v>-2.42E-4</v>
      </c>
      <c r="D25784">
        <f t="shared" ref="D25784:D25847" si="42751">IF(AND(A25784&lt;0.5,A25784&gt;-0.5),A25784,0)</f>
        <v>-2.42E-4</v>
      </c>
    </row>
    <row r="25785" spans="1:4" x14ac:dyDescent="0.15">
      <c r="A25785">
        <v>-3.8699999999999997E-4</v>
      </c>
      <c r="C25785">
        <f t="shared" si="42750"/>
        <v>-3.8699999999999997E-4</v>
      </c>
      <c r="D25785">
        <f t="shared" ref="D25785:D25848" si="42752">IF(AND(A25785&lt;0.5, A25785&gt;-0.5),A25785,0)</f>
        <v>-3.8699999999999997E-4</v>
      </c>
    </row>
    <row r="25786" spans="1:4" x14ac:dyDescent="0.15">
      <c r="A25786">
        <v>-5.1669999999999997E-3</v>
      </c>
      <c r="C25786">
        <f t="shared" si="42750"/>
        <v>-5.1669999999999997E-3</v>
      </c>
      <c r="D25786">
        <f t="shared" ref="D25786:D25849" si="42753">IF(AND(A25786&lt;0.5,A25786&gt;-0.5),A25786,0)</f>
        <v>-5.1669999999999997E-3</v>
      </c>
    </row>
    <row r="25787" spans="1:4" x14ac:dyDescent="0.15">
      <c r="A25787">
        <v>1.0546E-2</v>
      </c>
      <c r="C25787">
        <f t="shared" ref="C25787:C25850" si="42754">IF(AND(A25787&lt;1, A25787&gt;-1),A25787,0)</f>
        <v>1.0546E-2</v>
      </c>
      <c r="D25787">
        <f t="shared" ref="D25787:D25850" si="42755">IF(AND(A25787&lt;0.5, A25787&gt;-0.5),A25787,0)</f>
        <v>1.0546E-2</v>
      </c>
    </row>
    <row r="25788" spans="1:4" x14ac:dyDescent="0.15">
      <c r="A25788">
        <v>1.6574999999999999E-2</v>
      </c>
      <c r="C25788">
        <f t="shared" ref="C25788:C25851" si="42756">IF(AND(A25788 &lt; 1, A25788&gt;-1),A25788,0)</f>
        <v>1.6574999999999999E-2</v>
      </c>
      <c r="D25788">
        <f t="shared" ref="D25788:D25851" si="42757">IF(AND(A25788&lt;0.5,A25788&gt;-0.5),A25788,0)</f>
        <v>1.6574999999999999E-2</v>
      </c>
    </row>
    <row r="25789" spans="1:4" x14ac:dyDescent="0.15">
      <c r="A25789">
        <v>8.201E-3</v>
      </c>
      <c r="C25789">
        <f t="shared" si="42756"/>
        <v>8.201E-3</v>
      </c>
      <c r="D25789">
        <f t="shared" ref="D25789:D25852" si="42758">IF(AND(A25789&lt;0.5, A25789&gt;-0.5),A25789,0)</f>
        <v>8.201E-3</v>
      </c>
    </row>
    <row r="25790" spans="1:4" x14ac:dyDescent="0.15">
      <c r="A25790">
        <v>3.9309999999999996E-3</v>
      </c>
      <c r="C25790">
        <f t="shared" ref="C25790:C25853" si="42759">IF(AND(A25790&lt;1, A25790&gt;-1),A25790,0)</f>
        <v>3.9309999999999996E-3</v>
      </c>
      <c r="D25790">
        <f t="shared" ref="D25790:D25853" si="42760">IF(AND(A25790&lt;0.5,A25790&gt;-0.5),A25790,0)</f>
        <v>3.9309999999999996E-3</v>
      </c>
    </row>
    <row r="25791" spans="1:4" x14ac:dyDescent="0.15">
      <c r="A25791">
        <v>-8.1790000000000005E-3</v>
      </c>
      <c r="C25791">
        <f t="shared" ref="C25791:C25854" si="42761">IF(AND(A25791 &lt; 1, A25791&gt;-1),A25791,0)</f>
        <v>-8.1790000000000005E-3</v>
      </c>
      <c r="D25791">
        <f t="shared" ref="D25791:D25854" si="42762">IF(AND(A25791&lt;0.5, A25791&gt;-0.5),A25791,0)</f>
        <v>-8.1790000000000005E-3</v>
      </c>
    </row>
    <row r="25792" spans="1:4" x14ac:dyDescent="0.15">
      <c r="A25792">
        <v>-3.7209999999999999E-3</v>
      </c>
      <c r="C25792">
        <f t="shared" si="42761"/>
        <v>-3.7209999999999999E-3</v>
      </c>
      <c r="D25792">
        <f t="shared" ref="D25792:D25855" si="42763">IF(AND(A25792&lt;0.5,A25792&gt;-0.5),A25792,0)</f>
        <v>-3.7209999999999999E-3</v>
      </c>
    </row>
    <row r="25793" spans="1:4" x14ac:dyDescent="0.15">
      <c r="A25793">
        <v>-1.7649000000000001E-2</v>
      </c>
      <c r="C25793">
        <f t="shared" ref="C25793:C25856" si="42764">IF(AND(A25793&lt;1, A25793&gt;-1),A25793,0)</f>
        <v>-1.7649000000000001E-2</v>
      </c>
      <c r="D25793">
        <f t="shared" ref="D25793:D25856" si="42765">IF(AND(A25793&lt;0.5, A25793&gt;-0.5),A25793,0)</f>
        <v>-1.7649000000000001E-2</v>
      </c>
    </row>
    <row r="25794" spans="1:4" x14ac:dyDescent="0.15">
      <c r="A25794">
        <v>-3.1387999999999999E-2</v>
      </c>
      <c r="C25794">
        <f t="shared" ref="C25794:C25857" si="42766">IF(AND(A25794 &lt; 1, A25794&gt;-1),A25794,0)</f>
        <v>-3.1387999999999999E-2</v>
      </c>
      <c r="D25794">
        <f t="shared" ref="D25794:D25857" si="42767">IF(AND(A25794&lt;0.5,A25794&gt;-0.5),A25794,0)</f>
        <v>-3.1387999999999999E-2</v>
      </c>
    </row>
    <row r="25795" spans="1:4" x14ac:dyDescent="0.15">
      <c r="A25795">
        <v>-3.2403000000000001E-2</v>
      </c>
      <c r="C25795">
        <f t="shared" si="42766"/>
        <v>-3.2403000000000001E-2</v>
      </c>
      <c r="D25795">
        <f t="shared" ref="D25795:D25858" si="42768">IF(AND(A25795&lt;0.5, A25795&gt;-0.5),A25795,0)</f>
        <v>-3.2403000000000001E-2</v>
      </c>
    </row>
    <row r="25796" spans="1:4" x14ac:dyDescent="0.15">
      <c r="A25796">
        <v>-7.1611999999999995E-2</v>
      </c>
      <c r="C25796">
        <f t="shared" ref="C25796:C25859" si="42769">IF(AND(A25796&lt;1, A25796&gt;-1),A25796,0)</f>
        <v>-7.1611999999999995E-2</v>
      </c>
      <c r="D25796">
        <f t="shared" ref="D25796:D25859" si="42770">IF(AND(A25796&lt;0.5,A25796&gt;-0.5),A25796,0)</f>
        <v>-7.1611999999999995E-2</v>
      </c>
    </row>
    <row r="25797" spans="1:4" x14ac:dyDescent="0.15">
      <c r="A25797">
        <v>6.4900000000000001E-3</v>
      </c>
      <c r="C25797">
        <f t="shared" ref="C25797:C25860" si="42771">IF(AND(A25797 &lt; 1, A25797&gt;-1),A25797,0)</f>
        <v>6.4900000000000001E-3</v>
      </c>
      <c r="D25797">
        <f t="shared" ref="D25797:D25860" si="42772">IF(AND(A25797&lt;0.5, A25797&gt;-0.5),A25797,0)</f>
        <v>6.4900000000000001E-3</v>
      </c>
    </row>
    <row r="25798" spans="1:4" x14ac:dyDescent="0.15">
      <c r="A25798">
        <v>-2.5736999999999999E-2</v>
      </c>
      <c r="C25798">
        <f t="shared" si="42771"/>
        <v>-2.5736999999999999E-2</v>
      </c>
      <c r="D25798">
        <f t="shared" ref="D25798:D25861" si="42773">IF(AND(A25798&lt;0.5,A25798&gt;-0.5),A25798,0)</f>
        <v>-2.5736999999999999E-2</v>
      </c>
    </row>
    <row r="25799" spans="1:4" x14ac:dyDescent="0.15">
      <c r="A25799">
        <v>-6.8180000000000003E-3</v>
      </c>
      <c r="C25799">
        <f t="shared" ref="C25799:C25862" si="42774">IF(AND(A25799&lt;1, A25799&gt;-1),A25799,0)</f>
        <v>-6.8180000000000003E-3</v>
      </c>
      <c r="D25799">
        <f t="shared" ref="D25799:D25862" si="42775">IF(AND(A25799&lt;0.5, A25799&gt;-0.5),A25799,0)</f>
        <v>-6.8180000000000003E-3</v>
      </c>
    </row>
    <row r="25800" spans="1:4" x14ac:dyDescent="0.15">
      <c r="A25800">
        <v>2.0079999999999998E-3</v>
      </c>
      <c r="C25800">
        <f t="shared" ref="C25800:C25863" si="42776">IF(AND(A25800 &lt; 1, A25800&gt;-1),A25800,0)</f>
        <v>2.0079999999999998E-3</v>
      </c>
      <c r="D25800">
        <f t="shared" ref="D25800:D25863" si="42777">IF(AND(A25800&lt;0.5,A25800&gt;-0.5),A25800,0)</f>
        <v>2.0079999999999998E-3</v>
      </c>
    </row>
    <row r="25801" spans="1:4" x14ac:dyDescent="0.15">
      <c r="A25801">
        <v>2.9700000000000001E-4</v>
      </c>
      <c r="C25801">
        <f t="shared" si="42776"/>
        <v>2.9700000000000001E-4</v>
      </c>
      <c r="D25801">
        <f t="shared" ref="D25801:D25864" si="42778">IF(AND(A25801&lt;0.5, A25801&gt;-0.5),A25801,0)</f>
        <v>2.9700000000000001E-4</v>
      </c>
    </row>
    <row r="25802" spans="1:4" x14ac:dyDescent="0.15">
      <c r="A25802">
        <v>1.0817999999999999E-2</v>
      </c>
      <c r="C25802">
        <f t="shared" ref="C25802:C25865" si="42779">IF(AND(A25802&lt;1, A25802&gt;-1),A25802,0)</f>
        <v>1.0817999999999999E-2</v>
      </c>
      <c r="D25802">
        <f t="shared" ref="D25802:D25865" si="42780">IF(AND(A25802&lt;0.5,A25802&gt;-0.5),A25802,0)</f>
        <v>1.0817999999999999E-2</v>
      </c>
    </row>
    <row r="25803" spans="1:4" x14ac:dyDescent="0.15">
      <c r="A25803">
        <v>1.2019999999999999E-3</v>
      </c>
      <c r="C25803">
        <f t="shared" ref="C25803:C25866" si="42781">IF(AND(A25803 &lt; 1, A25803&gt;-1),A25803,0)</f>
        <v>1.2019999999999999E-3</v>
      </c>
      <c r="D25803">
        <f t="shared" ref="D25803:D25866" si="42782">IF(AND(A25803&lt;0.5, A25803&gt;-0.5),A25803,0)</f>
        <v>1.2019999999999999E-3</v>
      </c>
    </row>
    <row r="25804" spans="1:4" x14ac:dyDescent="0.15">
      <c r="A25804">
        <v>1.3089999999999999E-2</v>
      </c>
      <c r="C25804">
        <f t="shared" si="42781"/>
        <v>1.3089999999999999E-2</v>
      </c>
      <c r="D25804">
        <f t="shared" ref="D25804:D25867" si="42783">IF(AND(A25804&lt;0.5,A25804&gt;-0.5),A25804,0)</f>
        <v>1.3089999999999999E-2</v>
      </c>
    </row>
    <row r="25805" spans="1:4" x14ac:dyDescent="0.15">
      <c r="A25805">
        <v>-1.1842999999999999E-2</v>
      </c>
      <c r="C25805">
        <f t="shared" ref="C25805:C25868" si="42784">IF(AND(A25805&lt;1, A25805&gt;-1),A25805,0)</f>
        <v>-1.1842999999999999E-2</v>
      </c>
      <c r="D25805">
        <f t="shared" ref="D25805:D25868" si="42785">IF(AND(A25805&lt;0.5, A25805&gt;-0.5),A25805,0)</f>
        <v>-1.1842999999999999E-2</v>
      </c>
    </row>
    <row r="25806" spans="1:4" x14ac:dyDescent="0.15">
      <c r="A25806">
        <v>-2.771E-3</v>
      </c>
      <c r="C25806">
        <f t="shared" ref="C25806:C25869" si="42786">IF(AND(A25806 &lt; 1, A25806&gt;-1),A25806,0)</f>
        <v>-2.771E-3</v>
      </c>
      <c r="D25806">
        <f t="shared" ref="D25806:D25869" si="42787">IF(AND(A25806&lt;0.5,A25806&gt;-0.5),A25806,0)</f>
        <v>-2.771E-3</v>
      </c>
    </row>
    <row r="25807" spans="1:4" x14ac:dyDescent="0.15">
      <c r="A25807">
        <v>-2.5595E-2</v>
      </c>
      <c r="C25807">
        <f t="shared" ref="C25807:C25870" si="42788">IF(AND(A25807&lt;1, A25807&gt;-1),A25807,0)</f>
        <v>-2.5595E-2</v>
      </c>
      <c r="D25807">
        <f t="shared" ref="D25807:D25870" si="42789">IF(AND(A25807&lt;0.5, A25807&gt;-0.5),A25807,0)</f>
        <v>-2.5595E-2</v>
      </c>
    </row>
    <row r="25808" spans="1:4" x14ac:dyDescent="0.15">
      <c r="A25808">
        <v>-5.5114000000000003E-2</v>
      </c>
      <c r="C25808">
        <f t="shared" ref="C25808:C25871" si="42790">IF(AND(A25808 &lt; 1, A25808&gt;-1),A25808,0)</f>
        <v>-5.5114000000000003E-2</v>
      </c>
      <c r="D25808">
        <f t="shared" ref="D25808:D25871" si="42791">IF(AND(A25808&lt;0.5,A25808&gt;-0.5),A25808,0)</f>
        <v>-5.5114000000000003E-2</v>
      </c>
    </row>
    <row r="25809" spans="1:4" x14ac:dyDescent="0.15">
      <c r="A25809">
        <v>-2.2700000000000001E-2</v>
      </c>
      <c r="C25809">
        <f t="shared" si="42790"/>
        <v>-2.2700000000000001E-2</v>
      </c>
      <c r="D25809">
        <f t="shared" ref="D25809:D25872" si="42792">IF(AND(A25809&lt;0.5, A25809&gt;-0.5),A25809,0)</f>
        <v>-2.2700000000000001E-2</v>
      </c>
    </row>
    <row r="25810" spans="1:4" x14ac:dyDescent="0.15">
      <c r="A25810">
        <v>-6.894E-3</v>
      </c>
      <c r="C25810">
        <f t="shared" ref="C25810:C25873" si="42793">IF(AND(A25810&lt;1, A25810&gt;-1),A25810,0)</f>
        <v>-6.894E-3</v>
      </c>
      <c r="D25810">
        <f t="shared" ref="D25810:D25873" si="42794">IF(AND(A25810&lt;0.5,A25810&gt;-0.5),A25810,0)</f>
        <v>-6.894E-3</v>
      </c>
    </row>
    <row r="25811" spans="1:4" x14ac:dyDescent="0.15">
      <c r="A25811">
        <v>-1.103E-2</v>
      </c>
      <c r="C25811">
        <f t="shared" ref="C25811:C25874" si="42795">IF(AND(A25811 &lt; 1, A25811&gt;-1),A25811,0)</f>
        <v>-1.103E-2</v>
      </c>
      <c r="D25811">
        <f t="shared" ref="D25811:D25874" si="42796">IF(AND(A25811&lt;0.5, A25811&gt;-0.5),A25811,0)</f>
        <v>-1.103E-2</v>
      </c>
    </row>
    <row r="25812" spans="1:4" x14ac:dyDescent="0.15">
      <c r="A25812">
        <v>-4.4115000000000001E-2</v>
      </c>
      <c r="C25812">
        <f t="shared" si="42795"/>
        <v>-4.4115000000000001E-2</v>
      </c>
      <c r="D25812">
        <f t="shared" ref="D25812:D25875" si="42797">IF(AND(A25812&lt;0.5,A25812&gt;-0.5),A25812,0)</f>
        <v>-4.4115000000000001E-2</v>
      </c>
    </row>
    <row r="25813" spans="1:4" x14ac:dyDescent="0.15">
      <c r="A25813">
        <v>-1.3945000000000001E-2</v>
      </c>
      <c r="C25813">
        <f t="shared" ref="C25813:C25876" si="42798">IF(AND(A25813&lt;1, A25813&gt;-1),A25813,0)</f>
        <v>-1.3945000000000001E-2</v>
      </c>
      <c r="D25813">
        <f t="shared" ref="D25813:D25876" si="42799">IF(AND(A25813&lt;0.5, A25813&gt;-0.5),A25813,0)</f>
        <v>-1.3945000000000001E-2</v>
      </c>
    </row>
    <row r="25814" spans="1:4" x14ac:dyDescent="0.15">
      <c r="A25814">
        <v>-2.5089999999999999E-3</v>
      </c>
      <c r="C25814">
        <f t="shared" ref="C25814:C25877" si="42800">IF(AND(A25814 &lt; 1, A25814&gt;-1),A25814,0)</f>
        <v>-2.5089999999999999E-3</v>
      </c>
      <c r="D25814">
        <f t="shared" ref="D25814:D25877" si="42801">IF(AND(A25814&lt;0.5,A25814&gt;-0.5),A25814,0)</f>
        <v>-2.5089999999999999E-3</v>
      </c>
    </row>
    <row r="25815" spans="1:4" x14ac:dyDescent="0.15">
      <c r="A25815">
        <v>-3.2000000000000003E-4</v>
      </c>
      <c r="C25815">
        <f t="shared" si="42800"/>
        <v>-3.2000000000000003E-4</v>
      </c>
      <c r="D25815">
        <f t="shared" ref="D25815:D25878" si="42802">IF(AND(A25815&lt;0.5, A25815&gt;-0.5),A25815,0)</f>
        <v>-3.2000000000000003E-4</v>
      </c>
    </row>
    <row r="25816" spans="1:4" x14ac:dyDescent="0.15">
      <c r="A25816">
        <v>-9.5680000000000001E-3</v>
      </c>
      <c r="C25816">
        <f t="shared" ref="C25816:C25879" si="42803">IF(AND(A25816&lt;1, A25816&gt;-1),A25816,0)</f>
        <v>-9.5680000000000001E-3</v>
      </c>
      <c r="D25816">
        <f t="shared" ref="D25816:D25879" si="42804">IF(AND(A25816&lt;0.5,A25816&gt;-0.5),A25816,0)</f>
        <v>-9.5680000000000001E-3</v>
      </c>
    </row>
    <row r="25817" spans="1:4" x14ac:dyDescent="0.15">
      <c r="A25817">
        <v>-0.56402699999999995</v>
      </c>
      <c r="C25817">
        <f t="shared" ref="C25817:C25880" si="42805">IF(AND(A25817 &lt; 1, A25817&gt;-1),A25817,0)</f>
        <v>-0.56402699999999995</v>
      </c>
      <c r="D25817">
        <f t="shared" ref="D25817:D25880" si="42806">IF(AND(A25817&lt;0.5, A25817&gt;-0.5),A25817,0)</f>
        <v>0</v>
      </c>
    </row>
    <row r="25818" spans="1:4" x14ac:dyDescent="0.15">
      <c r="A25818">
        <v>3.0010000000000002E-3</v>
      </c>
      <c r="C25818">
        <f t="shared" si="42805"/>
        <v>3.0010000000000002E-3</v>
      </c>
      <c r="D25818">
        <f t="shared" ref="D25818:D25881" si="42807">IF(AND(A25818&lt;0.5,A25818&gt;-0.5),A25818,0)</f>
        <v>3.0010000000000002E-3</v>
      </c>
    </row>
    <row r="25819" spans="1:4" x14ac:dyDescent="0.15">
      <c r="A25819">
        <v>2.0118E-2</v>
      </c>
      <c r="C25819">
        <f t="shared" ref="C25819:C25882" si="42808">IF(AND(A25819&lt;1, A25819&gt;-1),A25819,0)</f>
        <v>2.0118E-2</v>
      </c>
      <c r="D25819">
        <f t="shared" ref="D25819:D25882" si="42809">IF(AND(A25819&lt;0.5, A25819&gt;-0.5),A25819,0)</f>
        <v>2.0118E-2</v>
      </c>
    </row>
    <row r="25820" spans="1:4" x14ac:dyDescent="0.15">
      <c r="A25820">
        <v>-1.7881999999999999E-2</v>
      </c>
      <c r="C25820">
        <f t="shared" ref="C25820:C25883" si="42810">IF(AND(A25820 &lt; 1, A25820&gt;-1),A25820,0)</f>
        <v>-1.7881999999999999E-2</v>
      </c>
      <c r="D25820">
        <f t="shared" ref="D25820:D25883" si="42811">IF(AND(A25820&lt;0.5,A25820&gt;-0.5),A25820,0)</f>
        <v>-1.7881999999999999E-2</v>
      </c>
    </row>
    <row r="25821" spans="1:4" x14ac:dyDescent="0.15">
      <c r="A25821">
        <v>2.5085E-2</v>
      </c>
      <c r="C25821">
        <f t="shared" si="42810"/>
        <v>2.5085E-2</v>
      </c>
      <c r="D25821">
        <f t="shared" ref="D25821:D25884" si="42812">IF(AND(A25821&lt;0.5, A25821&gt;-0.5),A25821,0)</f>
        <v>2.5085E-2</v>
      </c>
    </row>
    <row r="25822" spans="1:4" x14ac:dyDescent="0.15">
      <c r="A25822">
        <v>-1.2854000000000001E-2</v>
      </c>
      <c r="C25822">
        <f t="shared" si="42810"/>
        <v>-1.2854000000000001E-2</v>
      </c>
      <c r="D25822">
        <f t="shared" ref="D25822:D25885" si="42813">IF(AND(A25822&lt;0.5,A25822&gt;-0.5),A25822,0)</f>
        <v>-1.2854000000000001E-2</v>
      </c>
    </row>
    <row r="25823" spans="1:4" x14ac:dyDescent="0.15">
      <c r="A25823">
        <v>-2.4945999999999999E-2</v>
      </c>
      <c r="C25823">
        <f t="shared" ref="C25823:C25886" si="42814">IF(AND(A25823&lt;1, A25823&gt;-1),A25823,0)</f>
        <v>-2.4945999999999999E-2</v>
      </c>
      <c r="D25823">
        <f t="shared" ref="D25823:D25886" si="42815">IF(AND(A25823&lt;0.5, A25823&gt;-0.5),A25823,0)</f>
        <v>-2.4945999999999999E-2</v>
      </c>
    </row>
    <row r="25824" spans="1:4" x14ac:dyDescent="0.15">
      <c r="A25824">
        <v>-2.078E-2</v>
      </c>
      <c r="C25824">
        <f t="shared" ref="C25824:C25887" si="42816">IF(AND(A25824 &lt; 1, A25824&gt;-1),A25824,0)</f>
        <v>-2.078E-2</v>
      </c>
      <c r="D25824">
        <f t="shared" ref="D25824:D25887" si="42817">IF(AND(A25824&lt;0.5,A25824&gt;-0.5),A25824,0)</f>
        <v>-2.078E-2</v>
      </c>
    </row>
    <row r="25825" spans="1:4" x14ac:dyDescent="0.15">
      <c r="A25825">
        <v>5.9620000000000003E-3</v>
      </c>
      <c r="C25825">
        <f t="shared" si="42816"/>
        <v>5.9620000000000003E-3</v>
      </c>
      <c r="D25825">
        <f t="shared" ref="D25825:D25888" si="42818">IF(AND(A25825&lt;0.5, A25825&gt;-0.5),A25825,0)</f>
        <v>5.9620000000000003E-3</v>
      </c>
    </row>
    <row r="25826" spans="1:4" x14ac:dyDescent="0.15">
      <c r="A25826">
        <v>-3.2915E-2</v>
      </c>
      <c r="C25826">
        <f t="shared" ref="C25826:C25889" si="42819">IF(AND(A25826&lt;1, A25826&gt;-1),A25826,0)</f>
        <v>-3.2915E-2</v>
      </c>
      <c r="D25826">
        <f t="shared" ref="D25826:D25889" si="42820">IF(AND(A25826&lt;0.5,A25826&gt;-0.5),A25826,0)</f>
        <v>-3.2915E-2</v>
      </c>
    </row>
    <row r="25827" spans="1:4" x14ac:dyDescent="0.15">
      <c r="A25827">
        <v>2.2737E-2</v>
      </c>
      <c r="C25827">
        <f t="shared" ref="C25827:C25890" si="42821">IF(AND(A25827 &lt; 1, A25827&gt;-1),A25827,0)</f>
        <v>2.2737E-2</v>
      </c>
      <c r="D25827">
        <f t="shared" ref="D25827:D25890" si="42822">IF(AND(A25827&lt;0.5, A25827&gt;-0.5),A25827,0)</f>
        <v>2.2737E-2</v>
      </c>
    </row>
    <row r="25828" spans="1:4" x14ac:dyDescent="0.15">
      <c r="A25828">
        <v>-3.5041999999999997E-2</v>
      </c>
      <c r="C25828">
        <f t="shared" si="42821"/>
        <v>-3.5041999999999997E-2</v>
      </c>
      <c r="D25828">
        <f t="shared" ref="D25828:D25891" si="42823">IF(AND(A25828&lt;0.5,A25828&gt;-0.5),A25828,0)</f>
        <v>-3.5041999999999997E-2</v>
      </c>
    </row>
    <row r="25829" spans="1:4" x14ac:dyDescent="0.15">
      <c r="A25829">
        <v>2.967E-3</v>
      </c>
      <c r="C25829">
        <f t="shared" ref="C25829:C25892" si="42824">IF(AND(A25829&lt;1, A25829&gt;-1),A25829,0)</f>
        <v>2.967E-3</v>
      </c>
      <c r="D25829">
        <f t="shared" ref="D25829:D25892" si="42825">IF(AND(A25829&lt;0.5, A25829&gt;-0.5),A25829,0)</f>
        <v>2.967E-3</v>
      </c>
    </row>
    <row r="25830" spans="1:4" x14ac:dyDescent="0.15">
      <c r="A25830">
        <v>-4.7099999999999998E-3</v>
      </c>
      <c r="C25830">
        <f t="shared" ref="C25830:C25893" si="42826">IF(AND(A25830 &lt; 1, A25830&gt;-1),A25830,0)</f>
        <v>-4.7099999999999998E-3</v>
      </c>
      <c r="D25830">
        <f t="shared" ref="D25830:D25893" si="42827">IF(AND(A25830&lt;0.5,A25830&gt;-0.5),A25830,0)</f>
        <v>-4.7099999999999998E-3</v>
      </c>
    </row>
    <row r="25831" spans="1:4" x14ac:dyDescent="0.15">
      <c r="A25831">
        <v>-9.8900000000000008E-4</v>
      </c>
      <c r="C25831">
        <f t="shared" si="42826"/>
        <v>-9.8900000000000008E-4</v>
      </c>
      <c r="D25831">
        <f t="shared" ref="D25831:D25894" si="42828">IF(AND(A25831&lt;0.5, A25831&gt;-0.5),A25831,0)</f>
        <v>-9.8900000000000008E-4</v>
      </c>
    </row>
    <row r="25832" spans="1:4" x14ac:dyDescent="0.15">
      <c r="A25832">
        <v>3.846E-3</v>
      </c>
      <c r="C25832">
        <f t="shared" ref="C25832:C25895" si="42829">IF(AND(A25832&lt;1, A25832&gt;-1),A25832,0)</f>
        <v>3.846E-3</v>
      </c>
      <c r="D25832">
        <f t="shared" ref="D25832:D25895" si="42830">IF(AND(A25832&lt;0.5,A25832&gt;-0.5),A25832,0)</f>
        <v>3.846E-3</v>
      </c>
    </row>
    <row r="25833" spans="1:4" x14ac:dyDescent="0.15">
      <c r="A25833">
        <v>-6.0026999999999997E-2</v>
      </c>
      <c r="C25833">
        <f t="shared" ref="C25833:C25896" si="42831">IF(AND(A25833 &lt; 1, A25833&gt;-1),A25833,0)</f>
        <v>-6.0026999999999997E-2</v>
      </c>
      <c r="D25833">
        <f t="shared" ref="D25833:D25896" si="42832">IF(AND(A25833&lt;0.5, A25833&gt;-0.5),A25833,0)</f>
        <v>-6.0026999999999997E-2</v>
      </c>
    </row>
    <row r="25834" spans="1:4" x14ac:dyDescent="0.15">
      <c r="A25834">
        <v>-6.3730000000000002E-3</v>
      </c>
      <c r="C25834">
        <f t="shared" si="42831"/>
        <v>-6.3730000000000002E-3</v>
      </c>
      <c r="D25834">
        <f t="shared" ref="D25834:D25897" si="42833">IF(AND(A25834&lt;0.5,A25834&gt;-0.5),A25834,0)</f>
        <v>-6.3730000000000002E-3</v>
      </c>
    </row>
    <row r="25835" spans="1:4" x14ac:dyDescent="0.15">
      <c r="A25835">
        <v>-5.3400000000000001E-3</v>
      </c>
      <c r="C25835">
        <f t="shared" ref="C25835:C25898" si="42834">IF(AND(A25835&lt;1, A25835&gt;-1),A25835,0)</f>
        <v>-5.3400000000000001E-3</v>
      </c>
      <c r="D25835">
        <f t="shared" ref="D25835:D25898" si="42835">IF(AND(A25835&lt;0.5, A25835&gt;-0.5),A25835,0)</f>
        <v>-5.3400000000000001E-3</v>
      </c>
    </row>
    <row r="25836" spans="1:4" x14ac:dyDescent="0.15">
      <c r="A25836">
        <v>-1.1488E-2</v>
      </c>
      <c r="C25836">
        <f t="shared" ref="C25836:C25899" si="42836">IF(AND(A25836 &lt; 1, A25836&gt;-1),A25836,0)</f>
        <v>-1.1488E-2</v>
      </c>
      <c r="D25836">
        <f t="shared" ref="D25836:D25899" si="42837">IF(AND(A25836&lt;0.5,A25836&gt;-0.5),A25836,0)</f>
        <v>-1.1488E-2</v>
      </c>
    </row>
    <row r="25837" spans="1:4" x14ac:dyDescent="0.15">
      <c r="A25837">
        <v>1.4999999999999999E-4</v>
      </c>
      <c r="C25837">
        <f t="shared" si="42836"/>
        <v>1.4999999999999999E-4</v>
      </c>
      <c r="D25837">
        <f t="shared" ref="D25837:D25900" si="42838">IF(AND(A25837&lt;0.5, A25837&gt;-0.5),A25837,0)</f>
        <v>1.4999999999999999E-4</v>
      </c>
    </row>
    <row r="25838" spans="1:4" x14ac:dyDescent="0.15">
      <c r="A25838">
        <v>-1.1209E-2</v>
      </c>
      <c r="C25838">
        <f t="shared" ref="C25838:C25901" si="42839">IF(AND(A25838&lt;1, A25838&gt;-1),A25838,0)</f>
        <v>-1.1209E-2</v>
      </c>
      <c r="D25838">
        <f t="shared" ref="D25838:D25901" si="42840">IF(AND(A25838&lt;0.5,A25838&gt;-0.5),A25838,0)</f>
        <v>-1.1209E-2</v>
      </c>
    </row>
    <row r="25839" spans="1:4" x14ac:dyDescent="0.15">
      <c r="A25839">
        <v>-2.8462000000000001E-2</v>
      </c>
      <c r="C25839">
        <f t="shared" ref="C25839:C25902" si="42841">IF(AND(A25839 &lt; 1, A25839&gt;-1),A25839,0)</f>
        <v>-2.8462000000000001E-2</v>
      </c>
      <c r="D25839">
        <f t="shared" ref="D25839:D25902" si="42842">IF(AND(A25839&lt;0.5, A25839&gt;-0.5),A25839,0)</f>
        <v>-2.8462000000000001E-2</v>
      </c>
    </row>
    <row r="25840" spans="1:4" x14ac:dyDescent="0.15">
      <c r="A25840">
        <v>-7.4520000000000003E-3</v>
      </c>
      <c r="C25840">
        <f t="shared" si="42841"/>
        <v>-7.4520000000000003E-3</v>
      </c>
      <c r="D25840">
        <f t="shared" ref="D25840:D25903" si="42843">IF(AND(A25840&lt;0.5,A25840&gt;-0.5),A25840,0)</f>
        <v>-7.4520000000000003E-3</v>
      </c>
    </row>
    <row r="25841" spans="1:4" x14ac:dyDescent="0.15">
      <c r="A25841">
        <v>-4.7359999999999998E-3</v>
      </c>
      <c r="C25841">
        <f t="shared" ref="C25841:C25904" si="42844">IF(AND(A25841&lt;1, A25841&gt;-1),A25841,0)</f>
        <v>-4.7359999999999998E-3</v>
      </c>
      <c r="D25841">
        <f t="shared" ref="D25841:D25904" si="42845">IF(AND(A25841&lt;0.5, A25841&gt;-0.5),A25841,0)</f>
        <v>-4.7359999999999998E-3</v>
      </c>
    </row>
    <row r="25842" spans="1:4" x14ac:dyDescent="0.15">
      <c r="A25842">
        <v>-9.5750000000000002E-3</v>
      </c>
      <c r="C25842">
        <f t="shared" ref="C25842:C25905" si="42846">IF(AND(A25842 &lt; 1, A25842&gt;-1),A25842,0)</f>
        <v>-9.5750000000000002E-3</v>
      </c>
      <c r="D25842">
        <f t="shared" ref="D25842:D25905" si="42847">IF(AND(A25842&lt;0.5,A25842&gt;-0.5),A25842,0)</f>
        <v>-9.5750000000000002E-3</v>
      </c>
    </row>
    <row r="25843" spans="1:4" x14ac:dyDescent="0.15">
      <c r="A25843">
        <v>5.3350000000000003E-3</v>
      </c>
      <c r="C25843">
        <f t="shared" si="42846"/>
        <v>5.3350000000000003E-3</v>
      </c>
      <c r="D25843">
        <f t="shared" ref="D25843:D25906" si="42848">IF(AND(A25843&lt;0.5, A25843&gt;-0.5),A25843,0)</f>
        <v>5.3350000000000003E-3</v>
      </c>
    </row>
    <row r="25844" spans="1:4" x14ac:dyDescent="0.15">
      <c r="A25844">
        <v>-1.9847E-2</v>
      </c>
      <c r="C25844">
        <f t="shared" ref="C25844:C25907" si="42849">IF(AND(A25844&lt;1, A25844&gt;-1),A25844,0)</f>
        <v>-1.9847E-2</v>
      </c>
      <c r="D25844">
        <f t="shared" ref="D25844:D25907" si="42850">IF(AND(A25844&lt;0.5,A25844&gt;-0.5),A25844,0)</f>
        <v>-1.9847E-2</v>
      </c>
    </row>
    <row r="25845" spans="1:4" x14ac:dyDescent="0.15">
      <c r="A25845">
        <v>-0.14629900000000001</v>
      </c>
      <c r="C25845">
        <f t="shared" ref="C25845:C25908" si="42851">IF(AND(A25845 &lt; 1, A25845&gt;-1),A25845,0)</f>
        <v>-0.14629900000000001</v>
      </c>
      <c r="D25845">
        <f t="shared" ref="D25845:D25908" si="42852">IF(AND(A25845&lt;0.5, A25845&gt;-0.5),A25845,0)</f>
        <v>-0.14629900000000001</v>
      </c>
    </row>
    <row r="25846" spans="1:4" x14ac:dyDescent="0.15">
      <c r="A25846">
        <v>1.9902E-2</v>
      </c>
      <c r="C25846">
        <f t="shared" si="42851"/>
        <v>1.9902E-2</v>
      </c>
      <c r="D25846">
        <f t="shared" ref="D25846:D25909" si="42853">IF(AND(A25846&lt;0.5,A25846&gt;-0.5),A25846,0)</f>
        <v>1.9902E-2</v>
      </c>
    </row>
    <row r="25847" spans="1:4" x14ac:dyDescent="0.15">
      <c r="A25847">
        <v>-3.1919999999999997E-2</v>
      </c>
      <c r="C25847">
        <f t="shared" ref="C25847:C25910" si="42854">IF(AND(A25847&lt;1, A25847&gt;-1),A25847,0)</f>
        <v>-3.1919999999999997E-2</v>
      </c>
      <c r="D25847">
        <f t="shared" ref="D25847:D25910" si="42855">IF(AND(A25847&lt;0.5, A25847&gt;-0.5),A25847,0)</f>
        <v>-3.1919999999999997E-2</v>
      </c>
    </row>
    <row r="25848" spans="1:4" x14ac:dyDescent="0.15">
      <c r="A25848">
        <v>-1.2196E-2</v>
      </c>
      <c r="C25848">
        <f t="shared" ref="C25848:C25911" si="42856">IF(AND(A25848 &lt; 1, A25848&gt;-1),A25848,0)</f>
        <v>-1.2196E-2</v>
      </c>
      <c r="D25848">
        <f t="shared" ref="D25848:D25911" si="42857">IF(AND(A25848&lt;0.5,A25848&gt;-0.5),A25848,0)</f>
        <v>-1.2196E-2</v>
      </c>
    </row>
    <row r="25849" spans="1:4" x14ac:dyDescent="0.15">
      <c r="A25849">
        <v>-1.1854E-2</v>
      </c>
      <c r="C25849">
        <f t="shared" si="42856"/>
        <v>-1.1854E-2</v>
      </c>
      <c r="D25849">
        <f t="shared" ref="D25849:D25912" si="42858">IF(AND(A25849&lt;0.5, A25849&gt;-0.5),A25849,0)</f>
        <v>-1.1854E-2</v>
      </c>
    </row>
    <row r="25850" spans="1:4" x14ac:dyDescent="0.15">
      <c r="A25850">
        <v>1.8309999999999999E-3</v>
      </c>
      <c r="C25850">
        <f t="shared" ref="C25850:C25913" si="42859">IF(AND(A25850&lt;1, A25850&gt;-1),A25850,0)</f>
        <v>1.8309999999999999E-3</v>
      </c>
      <c r="D25850">
        <f t="shared" ref="D25850:D25913" si="42860">IF(AND(A25850&lt;0.5,A25850&gt;-0.5),A25850,0)</f>
        <v>1.8309999999999999E-3</v>
      </c>
    </row>
    <row r="25851" spans="1:4" x14ac:dyDescent="0.15">
      <c r="A25851">
        <v>-2.5149999999999999E-3</v>
      </c>
      <c r="C25851">
        <f t="shared" ref="C25851:C25914" si="42861">IF(AND(A25851 &lt; 1, A25851&gt;-1),A25851,0)</f>
        <v>-2.5149999999999999E-3</v>
      </c>
      <c r="D25851">
        <f t="shared" ref="D25851:D25914" si="42862">IF(AND(A25851&lt;0.5, A25851&gt;-0.5),A25851,0)</f>
        <v>-2.5149999999999999E-3</v>
      </c>
    </row>
    <row r="25852" spans="1:4" x14ac:dyDescent="0.15">
      <c r="A25852">
        <v>2.0118E-2</v>
      </c>
      <c r="C25852">
        <f t="shared" si="42861"/>
        <v>2.0118E-2</v>
      </c>
      <c r="D25852">
        <f t="shared" ref="D25852:D25915" si="42863">IF(AND(A25852&lt;0.5,A25852&gt;-0.5),A25852,0)</f>
        <v>2.0118E-2</v>
      </c>
    </row>
    <row r="25853" spans="1:4" x14ac:dyDescent="0.15">
      <c r="A25853">
        <v>-3.9627000000000002E-2</v>
      </c>
      <c r="C25853">
        <f t="shared" ref="C25853:C25916" si="42864">IF(AND(A25853&lt;1, A25853&gt;-1),A25853,0)</f>
        <v>-3.9627000000000002E-2</v>
      </c>
      <c r="D25853">
        <f t="shared" ref="D25853:D25916" si="42865">IF(AND(A25853&lt;0.5, A25853&gt;-0.5),A25853,0)</f>
        <v>-3.9627000000000002E-2</v>
      </c>
    </row>
    <row r="25854" spans="1:4" x14ac:dyDescent="0.15">
      <c r="A25854">
        <v>-6.9199999999999999E-3</v>
      </c>
      <c r="C25854">
        <f t="shared" ref="C25854:C25917" si="42866">IF(AND(A25854 &lt; 1, A25854&gt;-1),A25854,0)</f>
        <v>-6.9199999999999999E-3</v>
      </c>
      <c r="D25854">
        <f t="shared" ref="D25854:D25917" si="42867">IF(AND(A25854&lt;0.5,A25854&gt;-0.5),A25854,0)</f>
        <v>-6.9199999999999999E-3</v>
      </c>
    </row>
    <row r="25855" spans="1:4" x14ac:dyDescent="0.15">
      <c r="A25855">
        <v>-2.0599999999999999E-4</v>
      </c>
      <c r="C25855">
        <f t="shared" si="42866"/>
        <v>-2.0599999999999999E-4</v>
      </c>
      <c r="D25855">
        <f t="shared" ref="D25855:D25918" si="42868">IF(AND(A25855&lt;0.5, A25855&gt;-0.5),A25855,0)</f>
        <v>-2.0599999999999999E-4</v>
      </c>
    </row>
    <row r="25856" spans="1:4" x14ac:dyDescent="0.15">
      <c r="A25856">
        <v>1.7163999999999999E-2</v>
      </c>
      <c r="C25856">
        <f t="shared" ref="C25856:C25919" si="42869">IF(AND(A25856&lt;1, A25856&gt;-1),A25856,0)</f>
        <v>1.7163999999999999E-2</v>
      </c>
      <c r="D25856">
        <f t="shared" ref="D25856:D25919" si="42870">IF(AND(A25856&lt;0.5,A25856&gt;-0.5),A25856,0)</f>
        <v>1.7163999999999999E-2</v>
      </c>
    </row>
    <row r="25857" spans="1:4" x14ac:dyDescent="0.15">
      <c r="A25857">
        <v>1.2808E-2</v>
      </c>
      <c r="C25857">
        <f t="shared" ref="C25857:C25920" si="42871">IF(AND(A25857 &lt; 1, A25857&gt;-1),A25857,0)</f>
        <v>1.2808E-2</v>
      </c>
      <c r="D25857">
        <f t="shared" ref="D25857:D25920" si="42872">IF(AND(A25857&lt;0.5, A25857&gt;-0.5),A25857,0)</f>
        <v>1.2808E-2</v>
      </c>
    </row>
    <row r="25858" spans="1:4" x14ac:dyDescent="0.15">
      <c r="A25858">
        <v>2.0333E-2</v>
      </c>
      <c r="C25858">
        <f t="shared" si="42871"/>
        <v>2.0333E-2</v>
      </c>
      <c r="D25858">
        <f t="shared" ref="D25858:D25921" si="42873">IF(AND(A25858&lt;0.5,A25858&gt;-0.5),A25858,0)</f>
        <v>2.0333E-2</v>
      </c>
    </row>
    <row r="25859" spans="1:4" x14ac:dyDescent="0.15">
      <c r="A25859">
        <v>-4.0058999999999997E-2</v>
      </c>
      <c r="C25859">
        <f t="shared" ref="C25859:C25922" si="42874">IF(AND(A25859&lt;1, A25859&gt;-1),A25859,0)</f>
        <v>-4.0058999999999997E-2</v>
      </c>
      <c r="D25859">
        <f t="shared" ref="D25859:D25922" si="42875">IF(AND(A25859&lt;0.5, A25859&gt;-0.5),A25859,0)</f>
        <v>-4.0058999999999997E-2</v>
      </c>
    </row>
    <row r="25860" spans="1:4" x14ac:dyDescent="0.15">
      <c r="A25860">
        <v>-1.0578000000000001E-2</v>
      </c>
      <c r="C25860">
        <f t="shared" ref="C25860:C25923" si="42876">IF(AND(A25860 &lt; 1, A25860&gt;-1),A25860,0)</f>
        <v>-1.0578000000000001E-2</v>
      </c>
      <c r="D25860">
        <f t="shared" ref="D25860:D25923" si="42877">IF(AND(A25860&lt;0.5,A25860&gt;-0.5),A25860,0)</f>
        <v>-1.0578000000000001E-2</v>
      </c>
    </row>
    <row r="25861" spans="1:4" x14ac:dyDescent="0.15">
      <c r="A25861">
        <v>-7.9369999999999996E-3</v>
      </c>
      <c r="C25861">
        <f t="shared" si="42876"/>
        <v>-7.9369999999999996E-3</v>
      </c>
      <c r="D25861">
        <f t="shared" ref="D25861:D25924" si="42878">IF(AND(A25861&lt;0.5, A25861&gt;-0.5),A25861,0)</f>
        <v>-7.9369999999999996E-3</v>
      </c>
    </row>
    <row r="25862" spans="1:4" x14ac:dyDescent="0.15">
      <c r="A25862">
        <v>1.0161999999999999E-2</v>
      </c>
      <c r="C25862">
        <f t="shared" ref="C25862:C25925" si="42879">IF(AND(A25862&lt;1, A25862&gt;-1),A25862,0)</f>
        <v>1.0161999999999999E-2</v>
      </c>
      <c r="D25862">
        <f t="shared" ref="D25862:D25925" si="42880">IF(AND(A25862&lt;0.5,A25862&gt;-0.5),A25862,0)</f>
        <v>1.0161999999999999E-2</v>
      </c>
    </row>
    <row r="25863" spans="1:4" x14ac:dyDescent="0.15">
      <c r="A25863">
        <v>-7.8480000000000008E-3</v>
      </c>
      <c r="C25863">
        <f t="shared" ref="C25863:C25926" si="42881">IF(AND(A25863 &lt; 1, A25863&gt;-1),A25863,0)</f>
        <v>-7.8480000000000008E-3</v>
      </c>
      <c r="D25863">
        <f t="shared" ref="D25863:D25926" si="42882">IF(AND(A25863&lt;0.5, A25863&gt;-0.5),A25863,0)</f>
        <v>-7.8480000000000008E-3</v>
      </c>
    </row>
    <row r="25864" spans="1:4" x14ac:dyDescent="0.15">
      <c r="A25864">
        <v>5.8240000000000002E-3</v>
      </c>
      <c r="C25864">
        <f t="shared" si="42881"/>
        <v>5.8240000000000002E-3</v>
      </c>
      <c r="D25864">
        <f t="shared" ref="D25864:D25927" si="42883">IF(AND(A25864&lt;0.5,A25864&gt;-0.5),A25864,0)</f>
        <v>5.8240000000000002E-3</v>
      </c>
    </row>
    <row r="25865" spans="1:4" x14ac:dyDescent="0.15">
      <c r="A25865">
        <v>-2.6499999999999999E-2</v>
      </c>
      <c r="C25865">
        <f t="shared" ref="C25865:C25928" si="42884">IF(AND(A25865&lt;1, A25865&gt;-1),A25865,0)</f>
        <v>-2.6499999999999999E-2</v>
      </c>
      <c r="D25865">
        <f t="shared" ref="D25865:D25928" si="42885">IF(AND(A25865&lt;0.5, A25865&gt;-0.5),A25865,0)</f>
        <v>-2.6499999999999999E-2</v>
      </c>
    </row>
    <row r="25866" spans="1:4" x14ac:dyDescent="0.15">
      <c r="A25866">
        <v>2.0175999999999999E-2</v>
      </c>
      <c r="C25866">
        <f t="shared" ref="C25866:C25929" si="42886">IF(AND(A25866 &lt; 1, A25866&gt;-1),A25866,0)</f>
        <v>2.0175999999999999E-2</v>
      </c>
      <c r="D25866">
        <f t="shared" ref="D25866:D25929" si="42887">IF(AND(A25866&lt;0.5,A25866&gt;-0.5),A25866,0)</f>
        <v>2.0175999999999999E-2</v>
      </c>
    </row>
    <row r="25867" spans="1:4" x14ac:dyDescent="0.15">
      <c r="A25867">
        <v>-2.1385000000000001E-2</v>
      </c>
      <c r="C25867">
        <f t="shared" si="42886"/>
        <v>-2.1385000000000001E-2</v>
      </c>
      <c r="D25867">
        <f t="shared" ref="D25867:D25930" si="42888">IF(AND(A25867&lt;0.5, A25867&gt;-0.5),A25867,0)</f>
        <v>-2.1385000000000001E-2</v>
      </c>
    </row>
    <row r="25868" spans="1:4" x14ac:dyDescent="0.15">
      <c r="A25868">
        <v>-1.4104999999999999E-2</v>
      </c>
      <c r="C25868">
        <f t="shared" si="42886"/>
        <v>-1.4104999999999999E-2</v>
      </c>
      <c r="D25868">
        <f t="shared" ref="D25868:D25931" si="42889">IF(AND(A25868&lt;0.5,A25868&gt;-0.5),A25868,0)</f>
        <v>-1.4104999999999999E-2</v>
      </c>
    </row>
    <row r="25869" spans="1:4" x14ac:dyDescent="0.15">
      <c r="A25869">
        <v>-6.7980000000000002E-3</v>
      </c>
      <c r="C25869">
        <f t="shared" ref="C25869:C25932" si="42890">IF(AND(A25869&lt;1, A25869&gt;-1),A25869,0)</f>
        <v>-6.7980000000000002E-3</v>
      </c>
      <c r="D25869">
        <f t="shared" ref="D25869:D25932" si="42891">IF(AND(A25869&lt;0.5, A25869&gt;-0.5),A25869,0)</f>
        <v>-6.7980000000000002E-3</v>
      </c>
    </row>
    <row r="25870" spans="1:4" x14ac:dyDescent="0.15">
      <c r="A25870">
        <v>2.4499999999999999E-4</v>
      </c>
      <c r="C25870">
        <f t="shared" ref="C25870:C25933" si="42892">IF(AND(A25870 &lt; 1, A25870&gt;-1),A25870,0)</f>
        <v>2.4499999999999999E-4</v>
      </c>
      <c r="D25870">
        <f t="shared" ref="D25870:D25933" si="42893">IF(AND(A25870&lt;0.5,A25870&gt;-0.5),A25870,0)</f>
        <v>2.4499999999999999E-4</v>
      </c>
    </row>
    <row r="25871" spans="1:4" x14ac:dyDescent="0.15">
      <c r="A25871">
        <v>-3.3660000000000001E-3</v>
      </c>
      <c r="C25871">
        <f t="shared" si="42892"/>
        <v>-3.3660000000000001E-3</v>
      </c>
      <c r="D25871">
        <f t="shared" ref="D25871:D25934" si="42894">IF(AND(A25871&lt;0.5, A25871&gt;-0.5),A25871,0)</f>
        <v>-3.3660000000000001E-3</v>
      </c>
    </row>
    <row r="25872" spans="1:4" x14ac:dyDescent="0.15">
      <c r="A25872">
        <v>-1.5113E-2</v>
      </c>
      <c r="C25872">
        <f t="shared" ref="C25872:C25935" si="42895">IF(AND(A25872&lt;1, A25872&gt;-1),A25872,0)</f>
        <v>-1.5113E-2</v>
      </c>
      <c r="D25872">
        <f t="shared" ref="D25872:D25935" si="42896">IF(AND(A25872&lt;0.5,A25872&gt;-0.5),A25872,0)</f>
        <v>-1.5113E-2</v>
      </c>
    </row>
    <row r="25873" spans="1:4" x14ac:dyDescent="0.15">
      <c r="A25873">
        <v>-4.5250000000000004E-3</v>
      </c>
      <c r="C25873">
        <f t="shared" ref="C25873:C25936" si="42897">IF(AND(A25873 &lt; 1, A25873&gt;-1),A25873,0)</f>
        <v>-4.5250000000000004E-3</v>
      </c>
      <c r="D25873">
        <f t="shared" ref="D25873:D25936" si="42898">IF(AND(A25873&lt;0.5, A25873&gt;-0.5),A25873,0)</f>
        <v>-4.5250000000000004E-3</v>
      </c>
    </row>
    <row r="25874" spans="1:4" x14ac:dyDescent="0.15">
      <c r="A25874">
        <v>5.9779999999999998E-3</v>
      </c>
      <c r="C25874">
        <f t="shared" si="42897"/>
        <v>5.9779999999999998E-3</v>
      </c>
      <c r="D25874">
        <f t="shared" ref="D25874:D25937" si="42899">IF(AND(A25874&lt;0.5,A25874&gt;-0.5),A25874,0)</f>
        <v>5.9779999999999998E-3</v>
      </c>
    </row>
    <row r="25875" spans="1:4" x14ac:dyDescent="0.15">
      <c r="A25875">
        <v>9.9799999999999993E-3</v>
      </c>
      <c r="C25875">
        <f t="shared" ref="C25875:C25938" si="42900">IF(AND(A25875&lt;1, A25875&gt;-1),A25875,0)</f>
        <v>9.9799999999999993E-3</v>
      </c>
      <c r="D25875">
        <f t="shared" ref="D25875:D25938" si="42901">IF(AND(A25875&lt;0.5, A25875&gt;-0.5),A25875,0)</f>
        <v>9.9799999999999993E-3</v>
      </c>
    </row>
    <row r="25876" spans="1:4" x14ac:dyDescent="0.15">
      <c r="A25876">
        <v>5.5620000000000001E-3</v>
      </c>
      <c r="C25876">
        <f t="shared" ref="C25876:C25939" si="42902">IF(AND(A25876 &lt; 1, A25876&gt;-1),A25876,0)</f>
        <v>5.5620000000000001E-3</v>
      </c>
      <c r="D25876">
        <f t="shared" ref="D25876:D25939" si="42903">IF(AND(A25876&lt;0.5,A25876&gt;-0.5),A25876,0)</f>
        <v>5.5620000000000001E-3</v>
      </c>
    </row>
    <row r="25877" spans="1:4" x14ac:dyDescent="0.15">
      <c r="A25877">
        <v>-6.6160000000000004E-3</v>
      </c>
      <c r="C25877">
        <f t="shared" si="42902"/>
        <v>-6.6160000000000004E-3</v>
      </c>
      <c r="D25877">
        <f t="shared" ref="D25877:D25940" si="42904">IF(AND(A25877&lt;0.5, A25877&gt;-0.5),A25877,0)</f>
        <v>-6.6160000000000004E-3</v>
      </c>
    </row>
    <row r="25878" spans="1:4" x14ac:dyDescent="0.15">
      <c r="A25878">
        <v>7.3109999999999998E-3</v>
      </c>
      <c r="C25878">
        <f t="shared" ref="C25878:C25941" si="42905">IF(AND(A25878&lt;1, A25878&gt;-1),A25878,0)</f>
        <v>7.3109999999999998E-3</v>
      </c>
      <c r="D25878">
        <f t="shared" ref="D25878:D25941" si="42906">IF(AND(A25878&lt;0.5,A25878&gt;-0.5),A25878,0)</f>
        <v>7.3109999999999998E-3</v>
      </c>
    </row>
    <row r="25879" spans="1:4" x14ac:dyDescent="0.15">
      <c r="A25879">
        <v>4.6800000000000001E-3</v>
      </c>
      <c r="C25879">
        <f t="shared" ref="C25879:C25942" si="42907">IF(AND(A25879 &lt; 1, A25879&gt;-1),A25879,0)</f>
        <v>4.6800000000000001E-3</v>
      </c>
      <c r="D25879">
        <f t="shared" ref="D25879:D25942" si="42908">IF(AND(A25879&lt;0.5, A25879&gt;-0.5),A25879,0)</f>
        <v>4.6800000000000001E-3</v>
      </c>
    </row>
    <row r="25880" spans="1:4" x14ac:dyDescent="0.15">
      <c r="A25880">
        <v>6.1879999999999999E-3</v>
      </c>
      <c r="C25880">
        <f t="shared" si="42907"/>
        <v>6.1879999999999999E-3</v>
      </c>
      <c r="D25880">
        <f t="shared" ref="D25880:D25943" si="42909">IF(AND(A25880&lt;0.5,A25880&gt;-0.5),A25880,0)</f>
        <v>6.1879999999999999E-3</v>
      </c>
    </row>
    <row r="25881" spans="1:4" x14ac:dyDescent="0.15">
      <c r="A25881">
        <v>7.7749999999999998E-3</v>
      </c>
      <c r="C25881">
        <f t="shared" ref="C25881:C25944" si="42910">IF(AND(A25881&lt;1, A25881&gt;-1),A25881,0)</f>
        <v>7.7749999999999998E-3</v>
      </c>
      <c r="D25881">
        <f t="shared" ref="D25881:D25944" si="42911">IF(AND(A25881&lt;0.5, A25881&gt;-0.5),A25881,0)</f>
        <v>7.7749999999999998E-3</v>
      </c>
    </row>
    <row r="25882" spans="1:4" x14ac:dyDescent="0.15">
      <c r="A25882">
        <v>7.3940000000000004E-3</v>
      </c>
      <c r="C25882">
        <f t="shared" ref="C25882:C25945" si="42912">IF(AND(A25882 &lt; 1, A25882&gt;-1),A25882,0)</f>
        <v>7.3940000000000004E-3</v>
      </c>
      <c r="D25882">
        <f t="shared" ref="D25882:D25945" si="42913">IF(AND(A25882&lt;0.5,A25882&gt;-0.5),A25882,0)</f>
        <v>7.3940000000000004E-3</v>
      </c>
    </row>
    <row r="25883" spans="1:4" x14ac:dyDescent="0.15">
      <c r="A25883">
        <v>-7.7459E-2</v>
      </c>
      <c r="C25883">
        <f t="shared" si="42912"/>
        <v>-7.7459E-2</v>
      </c>
      <c r="D25883">
        <f t="shared" ref="D25883:D25946" si="42914">IF(AND(A25883&lt;0.5, A25883&gt;-0.5),A25883,0)</f>
        <v>-7.7459E-2</v>
      </c>
    </row>
    <row r="25884" spans="1:4" x14ac:dyDescent="0.15">
      <c r="A25884">
        <v>2.3313E-2</v>
      </c>
      <c r="C25884">
        <f t="shared" ref="C25884:C25947" si="42915">IF(AND(A25884&lt;1, A25884&gt;-1),A25884,0)</f>
        <v>2.3313E-2</v>
      </c>
      <c r="D25884">
        <f t="shared" ref="D25884:D25947" si="42916">IF(AND(A25884&lt;0.5,A25884&gt;-0.5),A25884,0)</f>
        <v>2.3313E-2</v>
      </c>
    </row>
    <row r="25885" spans="1:4" x14ac:dyDescent="0.15">
      <c r="A25885">
        <v>-9.6319999999999999E-3</v>
      </c>
      <c r="C25885">
        <f t="shared" ref="C25885:C25948" si="42917">IF(AND(A25885 &lt; 1, A25885&gt;-1),A25885,0)</f>
        <v>-9.6319999999999999E-3</v>
      </c>
      <c r="D25885">
        <f t="shared" ref="D25885:D25948" si="42918">IF(AND(A25885&lt;0.5, A25885&gt;-0.5),A25885,0)</f>
        <v>-9.6319999999999999E-3</v>
      </c>
    </row>
    <row r="25886" spans="1:4" x14ac:dyDescent="0.15">
      <c r="A25886">
        <v>1.1172E-2</v>
      </c>
      <c r="C25886">
        <f t="shared" si="42917"/>
        <v>1.1172E-2</v>
      </c>
      <c r="D25886">
        <f t="shared" ref="D25886:D25949" si="42919">IF(AND(A25886&lt;0.5,A25886&gt;-0.5),A25886,0)</f>
        <v>1.1172E-2</v>
      </c>
    </row>
    <row r="25887" spans="1:4" x14ac:dyDescent="0.15">
      <c r="A25887">
        <v>1.2477E-2</v>
      </c>
      <c r="C25887">
        <f t="shared" ref="C25887:C25950" si="42920">IF(AND(A25887&lt;1, A25887&gt;-1),A25887,0)</f>
        <v>1.2477E-2</v>
      </c>
      <c r="D25887">
        <f t="shared" ref="D25887:D25950" si="42921">IF(AND(A25887&lt;0.5, A25887&gt;-0.5),A25887,0)</f>
        <v>1.2477E-2</v>
      </c>
    </row>
    <row r="25888" spans="1:4" x14ac:dyDescent="0.15">
      <c r="A25888">
        <v>-1.2674E-2</v>
      </c>
      <c r="C25888">
        <f t="shared" ref="C25888:C25951" si="42922">IF(AND(A25888 &lt; 1, A25888&gt;-1),A25888,0)</f>
        <v>-1.2674E-2</v>
      </c>
      <c r="D25888">
        <f t="shared" ref="D25888:D25951" si="42923">IF(AND(A25888&lt;0.5,A25888&gt;-0.5),A25888,0)</f>
        <v>-1.2674E-2</v>
      </c>
    </row>
    <row r="25889" spans="1:4" x14ac:dyDescent="0.15">
      <c r="A25889">
        <v>-5.4250000000000001E-3</v>
      </c>
      <c r="C25889">
        <f t="shared" ref="C25889:C25952" si="42924">IF(AND(A25889&lt;1, A25889&gt;-1),A25889,0)</f>
        <v>-5.4250000000000001E-3</v>
      </c>
      <c r="D25889">
        <f t="shared" ref="D25889:D25952" si="42925">IF(AND(A25889&lt;0.5, A25889&gt;-0.5),A25889,0)</f>
        <v>-5.4250000000000001E-3</v>
      </c>
    </row>
    <row r="25890" spans="1:4" x14ac:dyDescent="0.15">
      <c r="A25890">
        <v>-5.0788E-2</v>
      </c>
      <c r="C25890">
        <f t="shared" ref="C25890:C25953" si="42926">IF(AND(A25890 &lt; 1, A25890&gt;-1),A25890,0)</f>
        <v>-5.0788E-2</v>
      </c>
      <c r="D25890">
        <f t="shared" ref="D25890:D25953" si="42927">IF(AND(A25890&lt;0.5,A25890&gt;-0.5),A25890,0)</f>
        <v>-5.0788E-2</v>
      </c>
    </row>
    <row r="25891" spans="1:4" x14ac:dyDescent="0.15">
      <c r="A25891">
        <v>-8.2330000000000007E-3</v>
      </c>
      <c r="C25891">
        <f t="shared" si="42926"/>
        <v>-8.2330000000000007E-3</v>
      </c>
      <c r="D25891">
        <f t="shared" ref="D25891:D25954" si="42928">IF(AND(A25891&lt;0.5, A25891&gt;-0.5),A25891,0)</f>
        <v>-8.2330000000000007E-3</v>
      </c>
    </row>
    <row r="25892" spans="1:4" x14ac:dyDescent="0.15">
      <c r="A25892">
        <v>2.8205999999999998E-2</v>
      </c>
      <c r="C25892">
        <f t="shared" ref="C25892:C25955" si="42929">IF(AND(A25892&lt;1, A25892&gt;-1),A25892,0)</f>
        <v>2.8205999999999998E-2</v>
      </c>
      <c r="D25892">
        <f t="shared" ref="D25892:D25955" si="42930">IF(AND(A25892&lt;0.5,A25892&gt;-0.5),A25892,0)</f>
        <v>2.8205999999999998E-2</v>
      </c>
    </row>
    <row r="25893" spans="1:4" x14ac:dyDescent="0.15">
      <c r="A25893">
        <v>-1.175E-3</v>
      </c>
      <c r="C25893">
        <f t="shared" ref="C25893:C25956" si="42931">IF(AND(A25893 &lt; 1, A25893&gt;-1),A25893,0)</f>
        <v>-1.175E-3</v>
      </c>
      <c r="D25893">
        <f t="shared" ref="D25893:D25956" si="42932">IF(AND(A25893&lt;0.5, A25893&gt;-0.5),A25893,0)</f>
        <v>-1.175E-3</v>
      </c>
    </row>
    <row r="25894" spans="1:4" x14ac:dyDescent="0.15">
      <c r="A25894">
        <v>-8.7899999999999992E-3</v>
      </c>
      <c r="C25894">
        <f t="shared" si="42931"/>
        <v>-8.7899999999999992E-3</v>
      </c>
      <c r="D25894">
        <f t="shared" ref="D25894:D25957" si="42933">IF(AND(A25894&lt;0.5,A25894&gt;-0.5),A25894,0)</f>
        <v>-8.7899999999999992E-3</v>
      </c>
    </row>
    <row r="25895" spans="1:4" x14ac:dyDescent="0.15">
      <c r="A25895">
        <v>-6.424E-3</v>
      </c>
      <c r="C25895">
        <f t="shared" ref="C25895:C25958" si="42934">IF(AND(A25895&lt;1, A25895&gt;-1),A25895,0)</f>
        <v>-6.424E-3</v>
      </c>
      <c r="D25895">
        <f t="shared" ref="D25895:D25958" si="42935">IF(AND(A25895&lt;0.5, A25895&gt;-0.5),A25895,0)</f>
        <v>-6.424E-3</v>
      </c>
    </row>
    <row r="25896" spans="1:4" x14ac:dyDescent="0.15">
      <c r="A25896">
        <v>6.3889999999999997E-3</v>
      </c>
      <c r="C25896">
        <f t="shared" ref="C25896:C25959" si="42936">IF(AND(A25896 &lt; 1, A25896&gt;-1),A25896,0)</f>
        <v>6.3889999999999997E-3</v>
      </c>
      <c r="D25896">
        <f t="shared" ref="D25896:D25959" si="42937">IF(AND(A25896&lt;0.5,A25896&gt;-0.5),A25896,0)</f>
        <v>6.3889999999999997E-3</v>
      </c>
    </row>
    <row r="25897" spans="1:4" x14ac:dyDescent="0.15">
      <c r="A25897">
        <v>6.0926000000000001E-2</v>
      </c>
      <c r="C25897">
        <f t="shared" si="42936"/>
        <v>6.0926000000000001E-2</v>
      </c>
      <c r="D25897">
        <f t="shared" ref="D25897:D25960" si="42938">IF(AND(A25897&lt;0.5, A25897&gt;-0.5),A25897,0)</f>
        <v>6.0926000000000001E-2</v>
      </c>
    </row>
    <row r="25898" spans="1:4" x14ac:dyDescent="0.15">
      <c r="A25898">
        <v>5.1850000000000004E-3</v>
      </c>
      <c r="C25898">
        <f t="shared" ref="C25898:C25961" si="42939">IF(AND(A25898&lt;1, A25898&gt;-1),A25898,0)</f>
        <v>5.1850000000000004E-3</v>
      </c>
      <c r="D25898">
        <f t="shared" ref="D25898:D25961" si="42940">IF(AND(A25898&lt;0.5,A25898&gt;-0.5),A25898,0)</f>
        <v>5.1850000000000004E-3</v>
      </c>
    </row>
    <row r="25899" spans="1:4" x14ac:dyDescent="0.15">
      <c r="A25899">
        <v>-4.7359999999999998E-3</v>
      </c>
      <c r="C25899">
        <f t="shared" ref="C25899:C25962" si="42941">IF(AND(A25899 &lt; 1, A25899&gt;-1),A25899,0)</f>
        <v>-4.7359999999999998E-3</v>
      </c>
      <c r="D25899">
        <f t="shared" ref="D25899:D25962" si="42942">IF(AND(A25899&lt;0.5, A25899&gt;-0.5),A25899,0)</f>
        <v>-4.7359999999999998E-3</v>
      </c>
    </row>
    <row r="25900" spans="1:4" x14ac:dyDescent="0.15">
      <c r="A25900">
        <v>8.1639999999999994E-3</v>
      </c>
      <c r="C25900">
        <f t="shared" si="42941"/>
        <v>8.1639999999999994E-3</v>
      </c>
      <c r="D25900">
        <f t="shared" ref="D25900:D25963" si="42943">IF(AND(A25900&lt;0.5,A25900&gt;-0.5),A25900,0)</f>
        <v>8.1639999999999994E-3</v>
      </c>
    </row>
    <row r="25901" spans="1:4" x14ac:dyDescent="0.15">
      <c r="A25901">
        <v>1.4409999999999999E-2</v>
      </c>
      <c r="C25901">
        <f t="shared" ref="C25901:C25964" si="42944">IF(AND(A25901&lt;1, A25901&gt;-1),A25901,0)</f>
        <v>1.4409999999999999E-2</v>
      </c>
      <c r="D25901">
        <f t="shared" ref="D25901:D25964" si="42945">IF(AND(A25901&lt;0.5, A25901&gt;-0.5),A25901,0)</f>
        <v>1.4409999999999999E-2</v>
      </c>
    </row>
    <row r="25902" spans="1:4" x14ac:dyDescent="0.15">
      <c r="A25902">
        <v>1.7555000000000001E-2</v>
      </c>
      <c r="C25902">
        <f t="shared" ref="C25902:C25965" si="42946">IF(AND(A25902 &lt; 1, A25902&gt;-1),A25902,0)</f>
        <v>1.7555000000000001E-2</v>
      </c>
      <c r="D25902">
        <f t="shared" ref="D25902:D25965" si="42947">IF(AND(A25902&lt;0.5,A25902&gt;-0.5),A25902,0)</f>
        <v>1.7555000000000001E-2</v>
      </c>
    </row>
    <row r="25903" spans="1:4" x14ac:dyDescent="0.15">
      <c r="A25903">
        <v>-0.12951199999999999</v>
      </c>
      <c r="C25903">
        <f t="shared" si="42946"/>
        <v>-0.12951199999999999</v>
      </c>
      <c r="D25903">
        <f t="shared" ref="D25903:D25966" si="42948">IF(AND(A25903&lt;0.5, A25903&gt;-0.5),A25903,0)</f>
        <v>-0.12951199999999999</v>
      </c>
    </row>
    <row r="25904" spans="1:4" x14ac:dyDescent="0.15">
      <c r="A25904">
        <v>-8.0190000000000001E-3</v>
      </c>
      <c r="C25904">
        <f t="shared" si="42946"/>
        <v>-8.0190000000000001E-3</v>
      </c>
      <c r="D25904">
        <f t="shared" ref="D25904:D25967" si="42949">IF(AND(A25904&lt;0.5,A25904&gt;-0.5),A25904,0)</f>
        <v>-8.0190000000000001E-3</v>
      </c>
    </row>
    <row r="25905" spans="1:4" x14ac:dyDescent="0.15">
      <c r="A25905">
        <v>-0.14164499999999999</v>
      </c>
      <c r="C25905">
        <f t="shared" ref="C25905:C25968" si="42950">IF(AND(A25905&lt;1, A25905&gt;-1),A25905,0)</f>
        <v>-0.14164499999999999</v>
      </c>
      <c r="D25905">
        <f t="shared" ref="D25905:D25968" si="42951">IF(AND(A25905&lt;0.5, A25905&gt;-0.5),A25905,0)</f>
        <v>-0.14164499999999999</v>
      </c>
    </row>
    <row r="25906" spans="1:4" x14ac:dyDescent="0.15">
      <c r="A25906">
        <v>1.1172E-2</v>
      </c>
      <c r="C25906">
        <f t="shared" ref="C25906:C25969" si="42952">IF(AND(A25906 &lt; 1, A25906&gt;-1),A25906,0)</f>
        <v>1.1172E-2</v>
      </c>
      <c r="D25906">
        <f t="shared" ref="D25906:D25969" si="42953">IF(AND(A25906&lt;0.5,A25906&gt;-0.5),A25906,0)</f>
        <v>1.1172E-2</v>
      </c>
    </row>
    <row r="25907" spans="1:4" x14ac:dyDescent="0.15">
      <c r="A25907">
        <v>4.691E-2</v>
      </c>
      <c r="C25907">
        <f t="shared" si="42952"/>
        <v>4.691E-2</v>
      </c>
      <c r="D25907">
        <f t="shared" ref="D25907:D25970" si="42954">IF(AND(A25907&lt;0.5, A25907&gt;-0.5),A25907,0)</f>
        <v>4.691E-2</v>
      </c>
    </row>
    <row r="25908" spans="1:4" x14ac:dyDescent="0.15">
      <c r="A25908">
        <v>1.7402000000000001E-2</v>
      </c>
      <c r="C25908">
        <f t="shared" ref="C25908:C25971" si="42955">IF(AND(A25908&lt;1, A25908&gt;-1),A25908,0)</f>
        <v>1.7402000000000001E-2</v>
      </c>
      <c r="D25908">
        <f t="shared" ref="D25908:D25971" si="42956">IF(AND(A25908&lt;0.5,A25908&gt;-0.5),A25908,0)</f>
        <v>1.7402000000000001E-2</v>
      </c>
    </row>
    <row r="25909" spans="1:4" x14ac:dyDescent="0.15">
      <c r="A25909">
        <v>1.4966E-2</v>
      </c>
      <c r="C25909">
        <f t="shared" ref="C25909:C25972" si="42957">IF(AND(A25909 &lt; 1, A25909&gt;-1),A25909,0)</f>
        <v>1.4966E-2</v>
      </c>
      <c r="D25909">
        <f t="shared" ref="D25909:D25972" si="42958">IF(AND(A25909&lt;0.5, A25909&gt;-0.5),A25909,0)</f>
        <v>1.4966E-2</v>
      </c>
    </row>
    <row r="25910" spans="1:4" x14ac:dyDescent="0.15">
      <c r="A25910">
        <v>-4.5047999999999998E-2</v>
      </c>
      <c r="C25910">
        <f t="shared" si="42957"/>
        <v>-4.5047999999999998E-2</v>
      </c>
      <c r="D25910">
        <f t="shared" ref="D25910:D25973" si="42959">IF(AND(A25910&lt;0.5,A25910&gt;-0.5),A25910,0)</f>
        <v>-4.5047999999999998E-2</v>
      </c>
    </row>
    <row r="25911" spans="1:4" x14ac:dyDescent="0.15">
      <c r="A25911">
        <v>-1.049666</v>
      </c>
      <c r="C25911">
        <f t="shared" ref="C25911:C25974" si="42960">IF(AND(A25911&lt;1, A25911&gt;-1),A25911,0)</f>
        <v>0</v>
      </c>
      <c r="D25911">
        <f t="shared" ref="D25911:D25974" si="42961">IF(AND(A25911&lt;0.5, A25911&gt;-0.5),A25911,0)</f>
        <v>0</v>
      </c>
    </row>
    <row r="25912" spans="1:4" x14ac:dyDescent="0.15">
      <c r="A25912">
        <v>-1.2224E-2</v>
      </c>
      <c r="C25912">
        <f t="shared" ref="C25912:C25975" si="42962">IF(AND(A25912 &lt; 1, A25912&gt;-1),A25912,0)</f>
        <v>-1.2224E-2</v>
      </c>
      <c r="D25912">
        <f t="shared" ref="D25912:D25975" si="42963">IF(AND(A25912&lt;0.5,A25912&gt;-0.5),A25912,0)</f>
        <v>-1.2224E-2</v>
      </c>
    </row>
    <row r="25913" spans="1:4" x14ac:dyDescent="0.15">
      <c r="A25913">
        <v>9.9500000000000001E-4</v>
      </c>
      <c r="C25913">
        <f t="shared" si="42962"/>
        <v>9.9500000000000001E-4</v>
      </c>
      <c r="D25913">
        <f t="shared" ref="D25913:D25976" si="42964">IF(AND(A25913&lt;0.5, A25913&gt;-0.5),A25913,0)</f>
        <v>9.9500000000000001E-4</v>
      </c>
    </row>
    <row r="25914" spans="1:4" x14ac:dyDescent="0.15">
      <c r="A25914">
        <v>2.2550000000000001E-3</v>
      </c>
      <c r="C25914">
        <f t="shared" ref="C25914:C25977" si="42965">IF(AND(A25914&lt;1, A25914&gt;-1),A25914,0)</f>
        <v>2.2550000000000001E-3</v>
      </c>
      <c r="D25914">
        <f t="shared" ref="D25914:D25977" si="42966">IF(AND(A25914&lt;0.5,A25914&gt;-0.5),A25914,0)</f>
        <v>2.2550000000000001E-3</v>
      </c>
    </row>
    <row r="25915" spans="1:4" x14ac:dyDescent="0.15">
      <c r="A25915">
        <v>-2.7501999999999999E-2</v>
      </c>
      <c r="C25915">
        <f t="shared" ref="C25915:C25978" si="42967">IF(AND(A25915 &lt; 1, A25915&gt;-1),A25915,0)</f>
        <v>-2.7501999999999999E-2</v>
      </c>
      <c r="D25915">
        <f t="shared" ref="D25915:D25978" si="42968">IF(AND(A25915&lt;0.5, A25915&gt;-0.5),A25915,0)</f>
        <v>-2.7501999999999999E-2</v>
      </c>
    </row>
    <row r="25916" spans="1:4" x14ac:dyDescent="0.15">
      <c r="A25916">
        <v>-1.0149999999999999E-2</v>
      </c>
      <c r="C25916">
        <f t="shared" si="42967"/>
        <v>-1.0149999999999999E-2</v>
      </c>
      <c r="D25916">
        <f t="shared" ref="D25916:D25979" si="42969">IF(AND(A25916&lt;0.5,A25916&gt;-0.5),A25916,0)</f>
        <v>-1.0149999999999999E-2</v>
      </c>
    </row>
    <row r="25917" spans="1:4" x14ac:dyDescent="0.15">
      <c r="A25917">
        <v>-3.2587999999999999E-2</v>
      </c>
      <c r="C25917">
        <f t="shared" ref="C25917:C25980" si="42970">IF(AND(A25917&lt;1, A25917&gt;-1),A25917,0)</f>
        <v>-3.2587999999999999E-2</v>
      </c>
      <c r="D25917">
        <f t="shared" ref="D25917:D25980" si="42971">IF(AND(A25917&lt;0.5, A25917&gt;-0.5),A25917,0)</f>
        <v>-3.2587999999999999E-2</v>
      </c>
    </row>
    <row r="25918" spans="1:4" x14ac:dyDescent="0.15">
      <c r="A25918">
        <v>-1.0716E-2</v>
      </c>
      <c r="C25918">
        <f t="shared" ref="C25918:C25981" si="42972">IF(AND(A25918 &lt; 1, A25918&gt;-1),A25918,0)</f>
        <v>-1.0716E-2</v>
      </c>
      <c r="D25918">
        <f t="shared" ref="D25918:D25981" si="42973">IF(AND(A25918&lt;0.5,A25918&gt;-0.5),A25918,0)</f>
        <v>-1.0716E-2</v>
      </c>
    </row>
    <row r="25919" spans="1:4" x14ac:dyDescent="0.15">
      <c r="A25919">
        <v>-7.6499999999999997E-3</v>
      </c>
      <c r="C25919">
        <f t="shared" si="42972"/>
        <v>-7.6499999999999997E-3</v>
      </c>
      <c r="D25919">
        <f t="shared" ref="D25919:D25982" si="42974">IF(AND(A25919&lt;0.5, A25919&gt;-0.5),A25919,0)</f>
        <v>-7.6499999999999997E-3</v>
      </c>
    </row>
    <row r="25920" spans="1:4" x14ac:dyDescent="0.15">
      <c r="A25920">
        <v>3.9379999999999997E-3</v>
      </c>
      <c r="C25920">
        <f t="shared" ref="C25920:C25983" si="42975">IF(AND(A25920&lt;1, A25920&gt;-1),A25920,0)</f>
        <v>3.9379999999999997E-3</v>
      </c>
      <c r="D25920">
        <f t="shared" ref="D25920:D25983" si="42976">IF(AND(A25920&lt;0.5,A25920&gt;-0.5),A25920,0)</f>
        <v>3.9379999999999997E-3</v>
      </c>
    </row>
    <row r="25921" spans="1:4" x14ac:dyDescent="0.15">
      <c r="A25921">
        <v>-3.6614000000000001E-2</v>
      </c>
      <c r="C25921">
        <f t="shared" ref="C25921:C25984" si="42977">IF(AND(A25921 &lt; 1, A25921&gt;-1),A25921,0)</f>
        <v>-3.6614000000000001E-2</v>
      </c>
      <c r="D25921">
        <f t="shared" ref="D25921:D25984" si="42978">IF(AND(A25921&lt;0.5, A25921&gt;-0.5),A25921,0)</f>
        <v>-3.6614000000000001E-2</v>
      </c>
    </row>
    <row r="25922" spans="1:4" x14ac:dyDescent="0.15">
      <c r="A25922">
        <v>-4.6389999999999999E-3</v>
      </c>
      <c r="C25922">
        <f t="shared" si="42977"/>
        <v>-4.6389999999999999E-3</v>
      </c>
      <c r="D25922">
        <f t="shared" ref="D25922:D25985" si="42979">IF(AND(A25922&lt;0.5,A25922&gt;-0.5),A25922,0)</f>
        <v>-4.6389999999999999E-3</v>
      </c>
    </row>
    <row r="25923" spans="1:4" x14ac:dyDescent="0.15">
      <c r="A25923">
        <v>8.8950000000000001E-3</v>
      </c>
      <c r="C25923">
        <f t="shared" ref="C25923:C25986" si="42980">IF(AND(A25923&lt;1, A25923&gt;-1),A25923,0)</f>
        <v>8.8950000000000001E-3</v>
      </c>
      <c r="D25923">
        <f t="shared" ref="D25923:D25986" si="42981">IF(AND(A25923&lt;0.5, A25923&gt;-0.5),A25923,0)</f>
        <v>8.8950000000000001E-3</v>
      </c>
    </row>
    <row r="25924" spans="1:4" x14ac:dyDescent="0.15">
      <c r="A25924">
        <v>-9.8900000000000008E-4</v>
      </c>
      <c r="C25924">
        <f t="shared" ref="C25924:C25987" si="42982">IF(AND(A25924 &lt; 1, A25924&gt;-1),A25924,0)</f>
        <v>-9.8900000000000008E-4</v>
      </c>
      <c r="D25924">
        <f t="shared" ref="D25924:D25987" si="42983">IF(AND(A25924&lt;0.5,A25924&gt;-0.5),A25924,0)</f>
        <v>-9.8900000000000008E-4</v>
      </c>
    </row>
    <row r="25925" spans="1:4" x14ac:dyDescent="0.15">
      <c r="A25925">
        <v>-3.3283E-2</v>
      </c>
      <c r="C25925">
        <f t="shared" si="42982"/>
        <v>-3.3283E-2</v>
      </c>
      <c r="D25925">
        <f t="shared" ref="D25925:D25988" si="42984">IF(AND(A25925&lt;0.5, A25925&gt;-0.5),A25925,0)</f>
        <v>-3.3283E-2</v>
      </c>
    </row>
    <row r="25926" spans="1:4" x14ac:dyDescent="0.15">
      <c r="A25926">
        <v>1.6572E-2</v>
      </c>
      <c r="C25926">
        <f t="shared" ref="C25926:C25989" si="42985">IF(AND(A25926&lt;1, A25926&gt;-1),A25926,0)</f>
        <v>1.6572E-2</v>
      </c>
      <c r="D25926">
        <f t="shared" ref="D25926:D25989" si="42986">IF(AND(A25926&lt;0.5,A25926&gt;-0.5),A25926,0)</f>
        <v>1.6572E-2</v>
      </c>
    </row>
    <row r="25927" spans="1:4" x14ac:dyDescent="0.15">
      <c r="A25927">
        <v>-1.0104999999999999E-2</v>
      </c>
      <c r="C25927">
        <f t="shared" ref="C25927:C25990" si="42987">IF(AND(A25927 &lt; 1, A25927&gt;-1),A25927,0)</f>
        <v>-1.0104999999999999E-2</v>
      </c>
      <c r="D25927">
        <f t="shared" ref="D25927:D25990" si="42988">IF(AND(A25927&lt;0.5, A25927&gt;-0.5),A25927,0)</f>
        <v>-1.0104999999999999E-2</v>
      </c>
    </row>
    <row r="25928" spans="1:4" x14ac:dyDescent="0.15">
      <c r="A25928">
        <v>-1.8936000000000001E-2</v>
      </c>
      <c r="C25928">
        <f t="shared" si="42987"/>
        <v>-1.8936000000000001E-2</v>
      </c>
      <c r="D25928">
        <f t="shared" ref="D25928:D25991" si="42989">IF(AND(A25928&lt;0.5,A25928&gt;-0.5),A25928,0)</f>
        <v>-1.8936000000000001E-2</v>
      </c>
    </row>
    <row r="25929" spans="1:4" x14ac:dyDescent="0.15">
      <c r="A25929">
        <v>-9.1009999999999997E-3</v>
      </c>
      <c r="C25929">
        <f t="shared" ref="C25929:C25992" si="42990">IF(AND(A25929&lt;1, A25929&gt;-1),A25929,0)</f>
        <v>-9.1009999999999997E-3</v>
      </c>
      <c r="D25929">
        <f t="shared" ref="D25929:D25992" si="42991">IF(AND(A25929&lt;0.5, A25929&gt;-0.5),A25929,0)</f>
        <v>-9.1009999999999997E-3</v>
      </c>
    </row>
    <row r="25930" spans="1:4" x14ac:dyDescent="0.15">
      <c r="A25930">
        <v>-2.0019999999999999E-3</v>
      </c>
      <c r="C25930">
        <f t="shared" ref="C25930:C25993" si="42992">IF(AND(A25930 &lt; 1, A25930&gt;-1),A25930,0)</f>
        <v>-2.0019999999999999E-3</v>
      </c>
      <c r="D25930">
        <f t="shared" ref="D25930:D25993" si="42993">IF(AND(A25930&lt;0.5,A25930&gt;-0.5),A25930,0)</f>
        <v>-2.0019999999999999E-3</v>
      </c>
    </row>
    <row r="25931" spans="1:4" x14ac:dyDescent="0.15">
      <c r="A25931">
        <v>-1.8501E-2</v>
      </c>
      <c r="C25931">
        <f t="shared" si="42992"/>
        <v>-1.8501E-2</v>
      </c>
      <c r="D25931">
        <f t="shared" ref="D25931:D25994" si="42994">IF(AND(A25931&lt;0.5, A25931&gt;-0.5),A25931,0)</f>
        <v>-1.8501E-2</v>
      </c>
    </row>
    <row r="25932" spans="1:4" x14ac:dyDescent="0.15">
      <c r="A25932">
        <v>-2.3499999999999999E-4</v>
      </c>
      <c r="C25932">
        <f t="shared" ref="C25932:C25995" si="42995">IF(AND(A25932&lt;1, A25932&gt;-1),A25932,0)</f>
        <v>-2.3499999999999999E-4</v>
      </c>
      <c r="D25932">
        <f t="shared" ref="D25932:D25995" si="42996">IF(AND(A25932&lt;0.5,A25932&gt;-0.5),A25932,0)</f>
        <v>-2.3499999999999999E-4</v>
      </c>
    </row>
    <row r="25933" spans="1:4" x14ac:dyDescent="0.15">
      <c r="A25933">
        <v>7.2389999999999998E-3</v>
      </c>
      <c r="C25933">
        <f t="shared" ref="C25933:C25996" si="42997">IF(AND(A25933 &lt; 1, A25933&gt;-1),A25933,0)</f>
        <v>7.2389999999999998E-3</v>
      </c>
      <c r="D25933">
        <f t="shared" ref="D25933:D25996" si="42998">IF(AND(A25933&lt;0.5, A25933&gt;-0.5),A25933,0)</f>
        <v>7.2389999999999998E-3</v>
      </c>
    </row>
    <row r="25934" spans="1:4" x14ac:dyDescent="0.15">
      <c r="A25934">
        <v>-5.4070000000000003E-3</v>
      </c>
      <c r="C25934">
        <f t="shared" si="42997"/>
        <v>-5.4070000000000003E-3</v>
      </c>
      <c r="D25934">
        <f t="shared" ref="D25934:D25997" si="42999">IF(AND(A25934&lt;0.5,A25934&gt;-0.5),A25934,0)</f>
        <v>-5.4070000000000003E-3</v>
      </c>
    </row>
    <row r="25935" spans="1:4" x14ac:dyDescent="0.15">
      <c r="A25935">
        <v>-2.5932E-2</v>
      </c>
      <c r="C25935">
        <f t="shared" ref="C25935:C25998" si="43000">IF(AND(A25935&lt;1, A25935&gt;-1),A25935,0)</f>
        <v>-2.5932E-2</v>
      </c>
      <c r="D25935">
        <f t="shared" ref="D25935:D25998" si="43001">IF(AND(A25935&lt;0.5, A25935&gt;-0.5),A25935,0)</f>
        <v>-2.5932E-2</v>
      </c>
    </row>
    <row r="25936" spans="1:4" x14ac:dyDescent="0.15">
      <c r="A25936">
        <v>6.6860000000000001E-3</v>
      </c>
      <c r="C25936">
        <f t="shared" ref="C25936:C25999" si="43002">IF(AND(A25936 &lt; 1, A25936&gt;-1),A25936,0)</f>
        <v>6.6860000000000001E-3</v>
      </c>
      <c r="D25936">
        <f t="shared" ref="D25936:D25999" si="43003">IF(AND(A25936&lt;0.5,A25936&gt;-0.5),A25936,0)</f>
        <v>6.6860000000000001E-3</v>
      </c>
    </row>
    <row r="25937" spans="1:4" x14ac:dyDescent="0.15">
      <c r="A25937">
        <v>-5.5581999999999999E-2</v>
      </c>
      <c r="C25937">
        <f t="shared" si="43002"/>
        <v>-5.5581999999999999E-2</v>
      </c>
      <c r="D25937">
        <f t="shared" ref="D25937:D26000" si="43004">IF(AND(A25937&lt;0.5, A25937&gt;-0.5),A25937,0)</f>
        <v>-5.5581999999999999E-2</v>
      </c>
    </row>
    <row r="25938" spans="1:4" x14ac:dyDescent="0.15">
      <c r="A25938">
        <v>-6.4669999999999997E-3</v>
      </c>
      <c r="C25938">
        <f t="shared" ref="C25938:C26001" si="43005">IF(AND(A25938&lt;1, A25938&gt;-1),A25938,0)</f>
        <v>-6.4669999999999997E-3</v>
      </c>
      <c r="D25938">
        <f t="shared" ref="D25938:D26001" si="43006">IF(AND(A25938&lt;0.5,A25938&gt;-0.5),A25938,0)</f>
        <v>-6.4669999999999997E-3</v>
      </c>
    </row>
    <row r="25939" spans="1:4" x14ac:dyDescent="0.15">
      <c r="A25939">
        <v>-4.4958999999999999E-2</v>
      </c>
      <c r="C25939">
        <f t="shared" ref="C25939:C26002" si="43007">IF(AND(A25939 &lt; 1, A25939&gt;-1),A25939,0)</f>
        <v>-4.4958999999999999E-2</v>
      </c>
      <c r="D25939">
        <f t="shared" ref="D25939:D26002" si="43008">IF(AND(A25939&lt;0.5, A25939&gt;-0.5),A25939,0)</f>
        <v>-4.4958999999999999E-2</v>
      </c>
    </row>
    <row r="25940" spans="1:4" x14ac:dyDescent="0.15">
      <c r="A25940">
        <v>3.7209999999999999E-3</v>
      </c>
      <c r="C25940">
        <f t="shared" si="43007"/>
        <v>3.7209999999999999E-3</v>
      </c>
      <c r="D25940">
        <f t="shared" ref="D25940:D26003" si="43009">IF(AND(A25940&lt;0.5,A25940&gt;-0.5),A25940,0)</f>
        <v>3.7209999999999999E-3</v>
      </c>
    </row>
    <row r="25941" spans="1:4" x14ac:dyDescent="0.15">
      <c r="A25941">
        <v>-1.1926000000000001E-2</v>
      </c>
      <c r="C25941">
        <f t="shared" ref="C25941:C26004" si="43010">IF(AND(A25941&lt;1, A25941&gt;-1),A25941,0)</f>
        <v>-1.1926000000000001E-2</v>
      </c>
      <c r="D25941">
        <f t="shared" ref="D25941:D26004" si="43011">IF(AND(A25941&lt;0.5, A25941&gt;-0.5),A25941,0)</f>
        <v>-1.1926000000000001E-2</v>
      </c>
    </row>
    <row r="25942" spans="1:4" x14ac:dyDescent="0.15">
      <c r="A25942">
        <v>-3.6776000000000003E-2</v>
      </c>
      <c r="C25942">
        <f t="shared" ref="C25942:C26005" si="43012">IF(AND(A25942 &lt; 1, A25942&gt;-1),A25942,0)</f>
        <v>-3.6776000000000003E-2</v>
      </c>
      <c r="D25942">
        <f t="shared" ref="D25942:D26005" si="43013">IF(AND(A25942&lt;0.5,A25942&gt;-0.5),A25942,0)</f>
        <v>-3.6776000000000003E-2</v>
      </c>
    </row>
    <row r="25943" spans="1:4" x14ac:dyDescent="0.15">
      <c r="A25943">
        <v>1.0468999999999999E-2</v>
      </c>
      <c r="C25943">
        <f t="shared" si="43012"/>
        <v>1.0468999999999999E-2</v>
      </c>
      <c r="D25943">
        <f t="shared" ref="D25943:D26006" si="43014">IF(AND(A25943&lt;0.5, A25943&gt;-0.5),A25943,0)</f>
        <v>1.0468999999999999E-2</v>
      </c>
    </row>
    <row r="25944" spans="1:4" x14ac:dyDescent="0.15">
      <c r="A25944">
        <v>-1.3339999999999999E-3</v>
      </c>
      <c r="C25944">
        <f t="shared" ref="C25944:C26007" si="43015">IF(AND(A25944&lt;1, A25944&gt;-1),A25944,0)</f>
        <v>-1.3339999999999999E-3</v>
      </c>
      <c r="D25944">
        <f t="shared" ref="D25944:D26007" si="43016">IF(AND(A25944&lt;0.5,A25944&gt;-0.5),A25944,0)</f>
        <v>-1.3339999999999999E-3</v>
      </c>
    </row>
    <row r="25945" spans="1:4" x14ac:dyDescent="0.15">
      <c r="A25945">
        <v>1.52E-2</v>
      </c>
      <c r="C25945">
        <f t="shared" ref="C25945:C26008" si="43017">IF(AND(A25945 &lt; 1, A25945&gt;-1),A25945,0)</f>
        <v>1.52E-2</v>
      </c>
      <c r="D25945">
        <f t="shared" ref="D25945:D26008" si="43018">IF(AND(A25945&lt;0.5, A25945&gt;-0.5),A25945,0)</f>
        <v>1.52E-2</v>
      </c>
    </row>
    <row r="25946" spans="1:4" x14ac:dyDescent="0.15">
      <c r="A25946">
        <v>3.823E-3</v>
      </c>
      <c r="C25946">
        <f t="shared" si="43017"/>
        <v>3.823E-3</v>
      </c>
      <c r="D25946">
        <f t="shared" ref="D25946:D26009" si="43019">IF(AND(A25946&lt;0.5,A25946&gt;-0.5),A25946,0)</f>
        <v>3.823E-3</v>
      </c>
    </row>
    <row r="25947" spans="1:4" x14ac:dyDescent="0.15">
      <c r="A25947">
        <v>2.1020000000000001E-3</v>
      </c>
      <c r="C25947">
        <f t="shared" ref="C25947:C26010" si="43020">IF(AND(A25947&lt;1, A25947&gt;-1),A25947,0)</f>
        <v>2.1020000000000001E-3</v>
      </c>
      <c r="D25947">
        <f t="shared" ref="D25947:D26010" si="43021">IF(AND(A25947&lt;0.5, A25947&gt;-0.5),A25947,0)</f>
        <v>2.1020000000000001E-3</v>
      </c>
    </row>
    <row r="25948" spans="1:4" x14ac:dyDescent="0.15">
      <c r="A25948">
        <v>9.6310000000000007E-3</v>
      </c>
      <c r="C25948">
        <f t="shared" ref="C25948:C26011" si="43022">IF(AND(A25948 &lt; 1, A25948&gt;-1),A25948,0)</f>
        <v>9.6310000000000007E-3</v>
      </c>
      <c r="D25948">
        <f t="shared" ref="D25948:D26011" si="43023">IF(AND(A25948&lt;0.5,A25948&gt;-0.5),A25948,0)</f>
        <v>9.6310000000000007E-3</v>
      </c>
    </row>
    <row r="25949" spans="1:4" x14ac:dyDescent="0.15">
      <c r="A25949">
        <v>-1.17E-3</v>
      </c>
      <c r="C25949">
        <f t="shared" si="43022"/>
        <v>-1.17E-3</v>
      </c>
      <c r="D25949">
        <f t="shared" ref="D25949:D26012" si="43024">IF(AND(A25949&lt;0.5, A25949&gt;-0.5),A25949,0)</f>
        <v>-1.17E-3</v>
      </c>
    </row>
    <row r="25950" spans="1:4" x14ac:dyDescent="0.15">
      <c r="A25950">
        <v>-6.829E-3</v>
      </c>
      <c r="C25950">
        <f t="shared" si="43022"/>
        <v>-6.829E-3</v>
      </c>
      <c r="D25950">
        <f t="shared" ref="D25950:D26013" si="43025">IF(AND(A25950&lt;0.5,A25950&gt;-0.5),A25950,0)</f>
        <v>-6.829E-3</v>
      </c>
    </row>
    <row r="25951" spans="1:4" x14ac:dyDescent="0.15">
      <c r="A25951">
        <v>-3.8060999999999998E-2</v>
      </c>
      <c r="C25951">
        <f t="shared" ref="C25951:C26014" si="43026">IF(AND(A25951&lt;1, A25951&gt;-1),A25951,0)</f>
        <v>-3.8060999999999998E-2</v>
      </c>
      <c r="D25951">
        <f t="shared" ref="D25951:D26014" si="43027">IF(AND(A25951&lt;0.5, A25951&gt;-0.5),A25951,0)</f>
        <v>-3.8060999999999998E-2</v>
      </c>
    </row>
    <row r="25952" spans="1:4" x14ac:dyDescent="0.15">
      <c r="A25952">
        <v>-1.3009E-2</v>
      </c>
      <c r="C25952">
        <f t="shared" ref="C25952:C26015" si="43028">IF(AND(A25952 &lt; 1, A25952&gt;-1),A25952,0)</f>
        <v>-1.3009E-2</v>
      </c>
      <c r="D25952">
        <f t="shared" ref="D25952:D26015" si="43029">IF(AND(A25952&lt;0.5,A25952&gt;-0.5),A25952,0)</f>
        <v>-1.3009E-2</v>
      </c>
    </row>
    <row r="25953" spans="1:4" x14ac:dyDescent="0.15">
      <c r="A25953">
        <v>-1.7368999999999999E-2</v>
      </c>
      <c r="C25953">
        <f t="shared" si="43028"/>
        <v>-1.7368999999999999E-2</v>
      </c>
      <c r="D25953">
        <f t="shared" ref="D25953:D26016" si="43030">IF(AND(A25953&lt;0.5, A25953&gt;-0.5),A25953,0)</f>
        <v>-1.7368999999999999E-2</v>
      </c>
    </row>
    <row r="25954" spans="1:4" x14ac:dyDescent="0.15">
      <c r="A25954">
        <v>3.3384999999999998E-2</v>
      </c>
      <c r="C25954">
        <f t="shared" ref="C25954:C26017" si="43031">IF(AND(A25954&lt;1, A25954&gt;-1),A25954,0)</f>
        <v>3.3384999999999998E-2</v>
      </c>
      <c r="D25954">
        <f t="shared" ref="D25954:D26017" si="43032">IF(AND(A25954&lt;0.5,A25954&gt;-0.5),A25954,0)</f>
        <v>3.3384999999999998E-2</v>
      </c>
    </row>
    <row r="25955" spans="1:4" x14ac:dyDescent="0.15">
      <c r="A25955">
        <v>2.1689999999999999E-3</v>
      </c>
      <c r="C25955">
        <f t="shared" ref="C25955:C26018" si="43033">IF(AND(A25955 &lt; 1, A25955&gt;-1),A25955,0)</f>
        <v>2.1689999999999999E-3</v>
      </c>
      <c r="D25955">
        <f t="shared" ref="D25955:D26018" si="43034">IF(AND(A25955&lt;0.5, A25955&gt;-0.5),A25955,0)</f>
        <v>2.1689999999999999E-3</v>
      </c>
    </row>
    <row r="25956" spans="1:4" x14ac:dyDescent="0.15">
      <c r="A25956">
        <v>-5.4023000000000002E-2</v>
      </c>
      <c r="C25956">
        <f t="shared" si="43033"/>
        <v>-5.4023000000000002E-2</v>
      </c>
      <c r="D25956">
        <f t="shared" ref="D25956:D26019" si="43035">IF(AND(A25956&lt;0.5,A25956&gt;-0.5),A25956,0)</f>
        <v>-5.4023000000000002E-2</v>
      </c>
    </row>
    <row r="25957" spans="1:4" x14ac:dyDescent="0.15">
      <c r="A25957">
        <v>1.3531E-2</v>
      </c>
      <c r="C25957">
        <f t="shared" ref="C25957:C26020" si="43036">IF(AND(A25957&lt;1, A25957&gt;-1),A25957,0)</f>
        <v>1.3531E-2</v>
      </c>
      <c r="D25957">
        <f t="shared" ref="D25957:D26020" si="43037">IF(AND(A25957&lt;0.5, A25957&gt;-0.5),A25957,0)</f>
        <v>1.3531E-2</v>
      </c>
    </row>
    <row r="25958" spans="1:4" x14ac:dyDescent="0.15">
      <c r="A25958">
        <v>1.4430000000000001E-3</v>
      </c>
      <c r="C25958">
        <f t="shared" ref="C25958:C26021" si="43038">IF(AND(A25958 &lt; 1, A25958&gt;-1),A25958,0)</f>
        <v>1.4430000000000001E-3</v>
      </c>
      <c r="D25958">
        <f t="shared" ref="D25958:D26021" si="43039">IF(AND(A25958&lt;0.5,A25958&gt;-0.5),A25958,0)</f>
        <v>1.4430000000000001E-3</v>
      </c>
    </row>
    <row r="25959" spans="1:4" x14ac:dyDescent="0.15">
      <c r="A25959">
        <v>1.1348E-2</v>
      </c>
      <c r="C25959">
        <f t="shared" si="43038"/>
        <v>1.1348E-2</v>
      </c>
      <c r="D25959">
        <f t="shared" ref="D25959:D26022" si="43040">IF(AND(A25959&lt;0.5, A25959&gt;-0.5),A25959,0)</f>
        <v>1.1348E-2</v>
      </c>
    </row>
    <row r="25960" spans="1:4" x14ac:dyDescent="0.15">
      <c r="A25960">
        <v>-3.9839999999999997E-3</v>
      </c>
      <c r="C25960">
        <f t="shared" ref="C25960:C26023" si="43041">IF(AND(A25960&lt;1, A25960&gt;-1),A25960,0)</f>
        <v>-3.9839999999999997E-3</v>
      </c>
      <c r="D25960">
        <f t="shared" ref="D25960:D26023" si="43042">IF(AND(A25960&lt;0.5,A25960&gt;-0.5),A25960,0)</f>
        <v>-3.9839999999999997E-3</v>
      </c>
    </row>
    <row r="25961" spans="1:4" x14ac:dyDescent="0.15">
      <c r="A25961">
        <v>-0.32740599999999997</v>
      </c>
      <c r="C25961">
        <f t="shared" ref="C25961:C26024" si="43043">IF(AND(A25961 &lt; 1, A25961&gt;-1),A25961,0)</f>
        <v>-0.32740599999999997</v>
      </c>
      <c r="D25961">
        <f t="shared" ref="D25961:D26024" si="43044">IF(AND(A25961&lt;0.5, A25961&gt;-0.5),A25961,0)</f>
        <v>-0.32740599999999997</v>
      </c>
    </row>
    <row r="25962" spans="1:4" x14ac:dyDescent="0.15">
      <c r="A25962">
        <v>1.1650000000000001E-2</v>
      </c>
      <c r="C25962">
        <f t="shared" si="43043"/>
        <v>1.1650000000000001E-2</v>
      </c>
      <c r="D25962">
        <f t="shared" ref="D25962:D26025" si="43045">IF(AND(A25962&lt;0.5,A25962&gt;-0.5),A25962,0)</f>
        <v>1.1650000000000001E-2</v>
      </c>
    </row>
    <row r="25963" spans="1:4" x14ac:dyDescent="0.15">
      <c r="A25963">
        <v>-4.9420000000000002E-3</v>
      </c>
      <c r="C25963">
        <f t="shared" ref="C25963:C26026" si="43046">IF(AND(A25963&lt;1, A25963&gt;-1),A25963,0)</f>
        <v>-4.9420000000000002E-3</v>
      </c>
      <c r="D25963">
        <f t="shared" ref="D25963:D26026" si="43047">IF(AND(A25963&lt;0.5, A25963&gt;-0.5),A25963,0)</f>
        <v>-4.9420000000000002E-3</v>
      </c>
    </row>
    <row r="25964" spans="1:4" x14ac:dyDescent="0.15">
      <c r="A25964">
        <v>1.2245000000000001E-2</v>
      </c>
      <c r="C25964">
        <f t="shared" ref="C25964:C26027" si="43048">IF(AND(A25964 &lt; 1, A25964&gt;-1),A25964,0)</f>
        <v>1.2245000000000001E-2</v>
      </c>
      <c r="D25964">
        <f t="shared" ref="D25964:D26027" si="43049">IF(AND(A25964&lt;0.5,A25964&gt;-0.5),A25964,0)</f>
        <v>1.2245000000000001E-2</v>
      </c>
    </row>
    <row r="25965" spans="1:4" x14ac:dyDescent="0.15">
      <c r="A25965">
        <v>9.325E-3</v>
      </c>
      <c r="C25965">
        <f t="shared" si="43048"/>
        <v>9.325E-3</v>
      </c>
      <c r="D25965">
        <f t="shared" ref="D25965:D26028" si="43050">IF(AND(A25965&lt;0.5, A25965&gt;-0.5),A25965,0)</f>
        <v>9.325E-3</v>
      </c>
    </row>
    <row r="25966" spans="1:4" x14ac:dyDescent="0.15">
      <c r="A25966">
        <v>-1.3334E-2</v>
      </c>
      <c r="C25966">
        <f t="shared" ref="C25966:C26029" si="43051">IF(AND(A25966&lt;1, A25966&gt;-1),A25966,0)</f>
        <v>-1.3334E-2</v>
      </c>
      <c r="D25966">
        <f t="shared" ref="D25966:D26029" si="43052">IF(AND(A25966&lt;0.5,A25966&gt;-0.5),A25966,0)</f>
        <v>-1.3334E-2</v>
      </c>
    </row>
    <row r="25967" spans="1:4" x14ac:dyDescent="0.15">
      <c r="A25967">
        <v>-1.4962E-2</v>
      </c>
      <c r="C25967">
        <f t="shared" ref="C25967:C26030" si="43053">IF(AND(A25967 &lt; 1, A25967&gt;-1),A25967,0)</f>
        <v>-1.4962E-2</v>
      </c>
      <c r="D25967">
        <f t="shared" ref="D25967:D26030" si="43054">IF(AND(A25967&lt;0.5, A25967&gt;-0.5),A25967,0)</f>
        <v>-1.4962E-2</v>
      </c>
    </row>
    <row r="25968" spans="1:4" x14ac:dyDescent="0.15">
      <c r="A25968">
        <v>2.0010000000000002E-3</v>
      </c>
      <c r="C25968">
        <f t="shared" si="43053"/>
        <v>2.0010000000000002E-3</v>
      </c>
      <c r="D25968">
        <f t="shared" ref="D25968:D26031" si="43055">IF(AND(A25968&lt;0.5,A25968&gt;-0.5),A25968,0)</f>
        <v>2.0010000000000002E-3</v>
      </c>
    </row>
    <row r="25969" spans="1:4" x14ac:dyDescent="0.15">
      <c r="A25969">
        <v>1.9119000000000001E-2</v>
      </c>
      <c r="C25969">
        <f t="shared" ref="C25969:C26032" si="43056">IF(AND(A25969&lt;1, A25969&gt;-1),A25969,0)</f>
        <v>1.9119000000000001E-2</v>
      </c>
      <c r="D25969">
        <f t="shared" ref="D25969:D26032" si="43057">IF(AND(A25969&lt;0.5, A25969&gt;-0.5),A25969,0)</f>
        <v>1.9119000000000001E-2</v>
      </c>
    </row>
    <row r="25970" spans="1:4" x14ac:dyDescent="0.15">
      <c r="A25970">
        <v>-3.1322000000000003E-2</v>
      </c>
      <c r="C25970">
        <f t="shared" ref="C25970:C26033" si="43058">IF(AND(A25970 &lt; 1, A25970&gt;-1),A25970,0)</f>
        <v>-3.1322000000000003E-2</v>
      </c>
      <c r="D25970">
        <f t="shared" ref="D25970:D26033" si="43059">IF(AND(A25970&lt;0.5,A25970&gt;-0.5),A25970,0)</f>
        <v>-3.1322000000000003E-2</v>
      </c>
    </row>
    <row r="25971" spans="1:4" x14ac:dyDescent="0.15">
      <c r="A25971">
        <v>-2.1342E-2</v>
      </c>
      <c r="C25971">
        <f t="shared" ref="C25971:C26034" si="43060">IF(AND(A25971&lt;1, A25971&gt;-1),A25971,0)</f>
        <v>-2.1342E-2</v>
      </c>
      <c r="D25971">
        <f t="shared" ref="D25971:D26034" si="43061">IF(AND(A25971&lt;0.5, A25971&gt;-0.5),A25971,0)</f>
        <v>-2.1342E-2</v>
      </c>
    </row>
    <row r="25972" spans="1:4" x14ac:dyDescent="0.15">
      <c r="A25972">
        <v>9.3240000000000007E-3</v>
      </c>
      <c r="C25972">
        <f t="shared" ref="C25972:C26035" si="43062">IF(AND(A25972 &lt; 1, A25972&gt;-1),A25972,0)</f>
        <v>9.3240000000000007E-3</v>
      </c>
      <c r="D25972">
        <f t="shared" ref="D25972:D26035" si="43063">IF(AND(A25972&lt;0.5,A25972&gt;-0.5),A25972,0)</f>
        <v>9.3240000000000007E-3</v>
      </c>
    </row>
    <row r="25973" spans="1:4" x14ac:dyDescent="0.15">
      <c r="A25973">
        <v>7.9349999999999993E-3</v>
      </c>
      <c r="C25973">
        <f t="shared" si="43062"/>
        <v>7.9349999999999993E-3</v>
      </c>
      <c r="D25973">
        <f t="shared" ref="D25973:D26036" si="43064">IF(AND(A25973&lt;0.5, A25973&gt;-0.5),A25973,0)</f>
        <v>7.9349999999999993E-3</v>
      </c>
    </row>
    <row r="25974" spans="1:4" x14ac:dyDescent="0.15">
      <c r="A25974">
        <v>8.2039999999999995E-3</v>
      </c>
      <c r="C25974">
        <f t="shared" ref="C25974:C26037" si="43065">IF(AND(A25974&lt;1, A25974&gt;-1),A25974,0)</f>
        <v>8.2039999999999995E-3</v>
      </c>
      <c r="D25974">
        <f t="shared" ref="D25974:D26037" si="43066">IF(AND(A25974&lt;0.5,A25974&gt;-0.5),A25974,0)</f>
        <v>8.2039999999999995E-3</v>
      </c>
    </row>
    <row r="25975" spans="1:4" x14ac:dyDescent="0.15">
      <c r="A25975">
        <v>1.2872E-2</v>
      </c>
      <c r="C25975">
        <f t="shared" ref="C25975:C26038" si="43067">IF(AND(A25975 &lt; 1, A25975&gt;-1),A25975,0)</f>
        <v>1.2872E-2</v>
      </c>
      <c r="D25975">
        <f t="shared" ref="D25975:D26038" si="43068">IF(AND(A25975&lt;0.5, A25975&gt;-0.5),A25975,0)</f>
        <v>1.2872E-2</v>
      </c>
    </row>
    <row r="25976" spans="1:4" x14ac:dyDescent="0.15">
      <c r="A25976">
        <v>9.2409999999999992E-3</v>
      </c>
      <c r="C25976">
        <f t="shared" si="43067"/>
        <v>9.2409999999999992E-3</v>
      </c>
      <c r="D25976">
        <f t="shared" ref="D25976:D26039" si="43069">IF(AND(A25976&lt;0.5,A25976&gt;-0.5),A25976,0)</f>
        <v>9.2409999999999992E-3</v>
      </c>
    </row>
    <row r="25977" spans="1:4" x14ac:dyDescent="0.15">
      <c r="A25977">
        <v>-1.4423E-2</v>
      </c>
      <c r="C25977">
        <f t="shared" ref="C25977:C26040" si="43070">IF(AND(A25977&lt;1, A25977&gt;-1),A25977,0)</f>
        <v>-1.4423E-2</v>
      </c>
      <c r="D25977">
        <f t="shared" ref="D25977:D26040" si="43071">IF(AND(A25977&lt;0.5, A25977&gt;-0.5),A25977,0)</f>
        <v>-1.4423E-2</v>
      </c>
    </row>
    <row r="25978" spans="1:4" x14ac:dyDescent="0.15">
      <c r="A25978">
        <v>4.5370000000000002E-3</v>
      </c>
      <c r="C25978">
        <f t="shared" ref="C25978:C26041" si="43072">IF(AND(A25978 &lt; 1, A25978&gt;-1),A25978,0)</f>
        <v>4.5370000000000002E-3</v>
      </c>
      <c r="D25978">
        <f t="shared" ref="D25978:D26041" si="43073">IF(AND(A25978&lt;0.5,A25978&gt;-0.5),A25978,0)</f>
        <v>4.5370000000000002E-3</v>
      </c>
    </row>
    <row r="25979" spans="1:4" x14ac:dyDescent="0.15">
      <c r="A25979">
        <v>3.7239999999999999E-3</v>
      </c>
      <c r="C25979">
        <f t="shared" si="43072"/>
        <v>3.7239999999999999E-3</v>
      </c>
      <c r="D25979">
        <f t="shared" ref="D25979:D26042" si="43074">IF(AND(A25979&lt;0.5, A25979&gt;-0.5),A25979,0)</f>
        <v>3.7239999999999999E-3</v>
      </c>
    </row>
    <row r="25980" spans="1:4" x14ac:dyDescent="0.15">
      <c r="A25980">
        <v>1.8550000000000001E-3</v>
      </c>
      <c r="C25980">
        <f t="shared" ref="C25980:C26043" si="43075">IF(AND(A25980&lt;1, A25980&gt;-1),A25980,0)</f>
        <v>1.8550000000000001E-3</v>
      </c>
      <c r="D25980">
        <f t="shared" ref="D25980:D26043" si="43076">IF(AND(A25980&lt;0.5,A25980&gt;-0.5),A25980,0)</f>
        <v>1.8550000000000001E-3</v>
      </c>
    </row>
    <row r="25981" spans="1:4" x14ac:dyDescent="0.15">
      <c r="A25981">
        <v>-0.27758100000000002</v>
      </c>
      <c r="C25981">
        <f t="shared" ref="C25981:C26044" si="43077">IF(AND(A25981 &lt; 1, A25981&gt;-1),A25981,0)</f>
        <v>-0.27758100000000002</v>
      </c>
      <c r="D25981">
        <f t="shared" ref="D25981:D26044" si="43078">IF(AND(A25981&lt;0.5, A25981&gt;-0.5),A25981,0)</f>
        <v>-0.27758100000000002</v>
      </c>
    </row>
    <row r="25982" spans="1:4" x14ac:dyDescent="0.15">
      <c r="A25982">
        <v>0</v>
      </c>
      <c r="C25982">
        <f t="shared" si="43077"/>
        <v>0</v>
      </c>
      <c r="D25982">
        <f t="shared" ref="D25982:D26045" si="43079">IF(AND(A25982&lt;0.5,A25982&gt;-0.5),A25982,0)</f>
        <v>0</v>
      </c>
    </row>
    <row r="25983" spans="1:4" x14ac:dyDescent="0.15">
      <c r="A25983">
        <v>-2.1233999999999999E-2</v>
      </c>
      <c r="C25983">
        <f t="shared" ref="C25983:C26046" si="43080">IF(AND(A25983&lt;1, A25983&gt;-1),A25983,0)</f>
        <v>-2.1233999999999999E-2</v>
      </c>
      <c r="D25983">
        <f t="shared" ref="D25983:D26046" si="43081">IF(AND(A25983&lt;0.5, A25983&gt;-0.5),A25983,0)</f>
        <v>-2.1233999999999999E-2</v>
      </c>
    </row>
    <row r="25984" spans="1:4" x14ac:dyDescent="0.15">
      <c r="A25984">
        <v>4.0169999999999997E-3</v>
      </c>
      <c r="C25984">
        <f t="shared" ref="C25984:C26047" si="43082">IF(AND(A25984 &lt; 1, A25984&gt;-1),A25984,0)</f>
        <v>4.0169999999999997E-3</v>
      </c>
      <c r="D25984">
        <f t="shared" ref="D25984:D26047" si="43083">IF(AND(A25984&lt;0.5,A25984&gt;-0.5),A25984,0)</f>
        <v>4.0169999999999997E-3</v>
      </c>
    </row>
    <row r="25985" spans="1:4" x14ac:dyDescent="0.15">
      <c r="A25985">
        <v>9.4809999999999998E-3</v>
      </c>
      <c r="C25985">
        <f t="shared" si="43082"/>
        <v>9.4809999999999998E-3</v>
      </c>
      <c r="D25985">
        <f t="shared" ref="D25985:D26048" si="43084">IF(AND(A25985&lt;0.5, A25985&gt;-0.5),A25985,0)</f>
        <v>9.4809999999999998E-3</v>
      </c>
    </row>
    <row r="25986" spans="1:4" x14ac:dyDescent="0.15">
      <c r="A25986">
        <v>-2.7304999999999999E-2</v>
      </c>
      <c r="C25986">
        <f t="shared" si="43082"/>
        <v>-2.7304999999999999E-2</v>
      </c>
      <c r="D25986">
        <f t="shared" ref="D25986:D26049" si="43085">IF(AND(A25986&lt;0.5,A25986&gt;-0.5),A25986,0)</f>
        <v>-2.7304999999999999E-2</v>
      </c>
    </row>
    <row r="25987" spans="1:4" x14ac:dyDescent="0.15">
      <c r="A25987">
        <v>-1.7524999999999999E-2</v>
      </c>
      <c r="C25987">
        <f t="shared" ref="C25987:C26050" si="43086">IF(AND(A25987&lt;1, A25987&gt;-1),A25987,0)</f>
        <v>-1.7524999999999999E-2</v>
      </c>
      <c r="D25987">
        <f t="shared" ref="D25987:D26050" si="43087">IF(AND(A25987&lt;0.5, A25987&gt;-0.5),A25987,0)</f>
        <v>-1.7524999999999999E-2</v>
      </c>
    </row>
    <row r="25988" spans="1:4" x14ac:dyDescent="0.15">
      <c r="A25988">
        <v>-1.0732999999999999E-2</v>
      </c>
      <c r="C25988">
        <f t="shared" ref="C25988:C26051" si="43088">IF(AND(A25988 &lt; 1, A25988&gt;-1),A25988,0)</f>
        <v>-1.0732999999999999E-2</v>
      </c>
      <c r="D25988">
        <f t="shared" ref="D25988:D26051" si="43089">IF(AND(A25988&lt;0.5,A25988&gt;-0.5),A25988,0)</f>
        <v>-1.0732999999999999E-2</v>
      </c>
    </row>
    <row r="25989" spans="1:4" x14ac:dyDescent="0.15">
      <c r="A25989">
        <v>2.1320000000000002E-3</v>
      </c>
      <c r="C25989">
        <f t="shared" si="43088"/>
        <v>2.1320000000000002E-3</v>
      </c>
      <c r="D25989">
        <f t="shared" ref="D25989:D26052" si="43090">IF(AND(A25989&lt;0.5, A25989&gt;-0.5),A25989,0)</f>
        <v>2.1320000000000002E-3</v>
      </c>
    </row>
    <row r="25990" spans="1:4" x14ac:dyDescent="0.15">
      <c r="A25990">
        <v>9.7000000000000005E-4</v>
      </c>
      <c r="C25990">
        <f t="shared" ref="C25990:C26053" si="43091">IF(AND(A25990&lt;1, A25990&gt;-1),A25990,0)</f>
        <v>9.7000000000000005E-4</v>
      </c>
      <c r="D25990">
        <f t="shared" ref="D25990:D26053" si="43092">IF(AND(A25990&lt;0.5,A25990&gt;-0.5),A25990,0)</f>
        <v>9.7000000000000005E-4</v>
      </c>
    </row>
    <row r="25991" spans="1:4" x14ac:dyDescent="0.15">
      <c r="A25991">
        <v>-1.5549E-2</v>
      </c>
      <c r="C25991">
        <f t="shared" ref="C25991:C26054" si="43093">IF(AND(A25991 &lt; 1, A25991&gt;-1),A25991,0)</f>
        <v>-1.5549E-2</v>
      </c>
      <c r="D25991">
        <f t="shared" ref="D25991:D26054" si="43094">IF(AND(A25991&lt;0.5, A25991&gt;-0.5),A25991,0)</f>
        <v>-1.5549E-2</v>
      </c>
    </row>
    <row r="25992" spans="1:4" x14ac:dyDescent="0.15">
      <c r="A25992">
        <v>1.4553E-2</v>
      </c>
      <c r="C25992">
        <f t="shared" si="43093"/>
        <v>1.4553E-2</v>
      </c>
      <c r="D25992">
        <f t="shared" ref="D25992:D26055" si="43095">IF(AND(A25992&lt;0.5,A25992&gt;-0.5),A25992,0)</f>
        <v>1.4553E-2</v>
      </c>
    </row>
    <row r="25993" spans="1:4" x14ac:dyDescent="0.15">
      <c r="A25993">
        <v>4.2139999999999999E-3</v>
      </c>
      <c r="C25993">
        <f t="shared" ref="C25993:C26056" si="43096">IF(AND(A25993&lt;1, A25993&gt;-1),A25993,0)</f>
        <v>4.2139999999999999E-3</v>
      </c>
      <c r="D25993">
        <f t="shared" ref="D25993:D26056" si="43097">IF(AND(A25993&lt;0.5, A25993&gt;-0.5),A25993,0)</f>
        <v>4.2139999999999999E-3</v>
      </c>
    </row>
    <row r="25994" spans="1:4" x14ac:dyDescent="0.15">
      <c r="A25994">
        <v>-9.4769999999999993E-3</v>
      </c>
      <c r="C25994">
        <f t="shared" ref="C25994:C26057" si="43098">IF(AND(A25994 &lt; 1, A25994&gt;-1),A25994,0)</f>
        <v>-9.4769999999999993E-3</v>
      </c>
      <c r="D25994">
        <f t="shared" ref="D25994:D26057" si="43099">IF(AND(A25994&lt;0.5,A25994&gt;-0.5),A25994,0)</f>
        <v>-9.4769999999999993E-3</v>
      </c>
    </row>
    <row r="25995" spans="1:4" x14ac:dyDescent="0.15">
      <c r="A25995">
        <v>5.0850000000000001E-3</v>
      </c>
      <c r="C25995">
        <f t="shared" si="43098"/>
        <v>5.0850000000000001E-3</v>
      </c>
      <c r="D25995">
        <f t="shared" ref="D25995:D26058" si="43100">IF(AND(A25995&lt;0.5, A25995&gt;-0.5),A25995,0)</f>
        <v>5.0850000000000001E-3</v>
      </c>
    </row>
    <row r="25996" spans="1:4" x14ac:dyDescent="0.15">
      <c r="A25996">
        <v>8.7950000000000007E-3</v>
      </c>
      <c r="C25996">
        <f t="shared" ref="C25996:C26059" si="43101">IF(AND(A25996&lt;1, A25996&gt;-1),A25996,0)</f>
        <v>8.7950000000000007E-3</v>
      </c>
      <c r="D25996">
        <f t="shared" ref="D25996:D26059" si="43102">IF(AND(A25996&lt;0.5,A25996&gt;-0.5),A25996,0)</f>
        <v>8.7950000000000007E-3</v>
      </c>
    </row>
    <row r="25997" spans="1:4" x14ac:dyDescent="0.15">
      <c r="A25997">
        <v>3.8579999999999999E-3</v>
      </c>
      <c r="C25997">
        <f t="shared" ref="C25997:C26060" si="43103">IF(AND(A25997 &lt; 1, A25997&gt;-1),A25997,0)</f>
        <v>3.8579999999999999E-3</v>
      </c>
      <c r="D25997">
        <f t="shared" ref="D25997:D26060" si="43104">IF(AND(A25997&lt;0.5, A25997&gt;-0.5),A25997,0)</f>
        <v>3.8579999999999999E-3</v>
      </c>
    </row>
    <row r="25998" spans="1:4" x14ac:dyDescent="0.15">
      <c r="A25998">
        <v>-1.5696999999999999E-2</v>
      </c>
      <c r="C25998">
        <f t="shared" si="43103"/>
        <v>-1.5696999999999999E-2</v>
      </c>
      <c r="D25998">
        <f t="shared" ref="D25998:D26061" si="43105">IF(AND(A25998&lt;0.5,A25998&gt;-0.5),A25998,0)</f>
        <v>-1.5696999999999999E-2</v>
      </c>
    </row>
    <row r="25999" spans="1:4" x14ac:dyDescent="0.15">
      <c r="A25999">
        <v>9.2759999999999995E-3</v>
      </c>
      <c r="C25999">
        <f t="shared" ref="C25999:C26062" si="43106">IF(AND(A25999&lt;1, A25999&gt;-1),A25999,0)</f>
        <v>9.2759999999999995E-3</v>
      </c>
      <c r="D25999">
        <f t="shared" ref="D25999:D26062" si="43107">IF(AND(A25999&lt;0.5, A25999&gt;-0.5),A25999,0)</f>
        <v>9.2759999999999995E-3</v>
      </c>
    </row>
    <row r="26000" spans="1:4" x14ac:dyDescent="0.15">
      <c r="A26000">
        <v>9.3519999999999992E-3</v>
      </c>
      <c r="C26000">
        <f t="shared" ref="C26000:C26063" si="43108">IF(AND(A26000 &lt; 1, A26000&gt;-1),A26000,0)</f>
        <v>9.3519999999999992E-3</v>
      </c>
      <c r="D26000">
        <f t="shared" ref="D26000:D26063" si="43109">IF(AND(A26000&lt;0.5,A26000&gt;-0.5),A26000,0)</f>
        <v>9.3519999999999992E-3</v>
      </c>
    </row>
    <row r="26001" spans="1:4" x14ac:dyDescent="0.15">
      <c r="A26001">
        <v>-4.0191999999999999E-2</v>
      </c>
      <c r="C26001">
        <f t="shared" si="43108"/>
        <v>-4.0191999999999999E-2</v>
      </c>
      <c r="D26001">
        <f t="shared" ref="D26001:D26064" si="43110">IF(AND(A26001&lt;0.5, A26001&gt;-0.5),A26001,0)</f>
        <v>-4.0191999999999999E-2</v>
      </c>
    </row>
    <row r="26002" spans="1:4" x14ac:dyDescent="0.15">
      <c r="A26002">
        <v>-0.156308</v>
      </c>
      <c r="C26002">
        <f t="shared" ref="C26002:C26065" si="43111">IF(AND(A26002&lt;1, A26002&gt;-1),A26002,0)</f>
        <v>-0.156308</v>
      </c>
      <c r="D26002">
        <f t="shared" ref="D26002:D26065" si="43112">IF(AND(A26002&lt;0.5,A26002&gt;-0.5),A26002,0)</f>
        <v>-0.156308</v>
      </c>
    </row>
    <row r="26003" spans="1:4" x14ac:dyDescent="0.15">
      <c r="A26003">
        <v>-3.1767999999999998E-2</v>
      </c>
      <c r="C26003">
        <f t="shared" ref="C26003:C26066" si="43113">IF(AND(A26003 &lt; 1, A26003&gt;-1),A26003,0)</f>
        <v>-3.1767999999999998E-2</v>
      </c>
      <c r="D26003">
        <f t="shared" ref="D26003:D26066" si="43114">IF(AND(A26003&lt;0.5, A26003&gt;-0.5),A26003,0)</f>
        <v>-3.1767999999999998E-2</v>
      </c>
    </row>
    <row r="26004" spans="1:4" x14ac:dyDescent="0.15">
      <c r="A26004">
        <v>1.341E-2</v>
      </c>
      <c r="C26004">
        <f t="shared" si="43113"/>
        <v>1.341E-2</v>
      </c>
      <c r="D26004">
        <f t="shared" ref="D26004:D26067" si="43115">IF(AND(A26004&lt;0.5,A26004&gt;-0.5),A26004,0)</f>
        <v>1.341E-2</v>
      </c>
    </row>
    <row r="26005" spans="1:4" x14ac:dyDescent="0.15">
      <c r="A26005">
        <v>-4.0857999999999998E-2</v>
      </c>
      <c r="C26005">
        <f t="shared" ref="C26005:C26068" si="43116">IF(AND(A26005&lt;1, A26005&gt;-1),A26005,0)</f>
        <v>-4.0857999999999998E-2</v>
      </c>
      <c r="D26005">
        <f t="shared" ref="D26005:D26068" si="43117">IF(AND(A26005&lt;0.5, A26005&gt;-0.5),A26005,0)</f>
        <v>-4.0857999999999998E-2</v>
      </c>
    </row>
    <row r="26006" spans="1:4" x14ac:dyDescent="0.15">
      <c r="A26006">
        <v>1.9220999999999999E-2</v>
      </c>
      <c r="C26006">
        <f t="shared" ref="C26006:C26069" si="43118">IF(AND(A26006 &lt; 1, A26006&gt;-1),A26006,0)</f>
        <v>1.9220999999999999E-2</v>
      </c>
      <c r="D26006">
        <f t="shared" ref="D26006:D26069" si="43119">IF(AND(A26006&lt;0.5,A26006&gt;-0.5),A26006,0)</f>
        <v>1.9220999999999999E-2</v>
      </c>
    </row>
    <row r="26007" spans="1:4" x14ac:dyDescent="0.15">
      <c r="A26007">
        <v>4.2940000000000001E-3</v>
      </c>
      <c r="C26007">
        <f t="shared" si="43118"/>
        <v>4.2940000000000001E-3</v>
      </c>
      <c r="D26007">
        <f t="shared" ref="D26007:D26070" si="43120">IF(AND(A26007&lt;0.5, A26007&gt;-0.5),A26007,0)</f>
        <v>4.2940000000000001E-3</v>
      </c>
    </row>
    <row r="26008" spans="1:4" x14ac:dyDescent="0.15">
      <c r="A26008">
        <v>9.7649999999999994E-3</v>
      </c>
      <c r="C26008">
        <f t="shared" ref="C26008:C26071" si="43121">IF(AND(A26008&lt;1, A26008&gt;-1),A26008,0)</f>
        <v>9.7649999999999994E-3</v>
      </c>
      <c r="D26008">
        <f t="shared" ref="D26008:D26071" si="43122">IF(AND(A26008&lt;0.5,A26008&gt;-0.5),A26008,0)</f>
        <v>9.7649999999999994E-3</v>
      </c>
    </row>
    <row r="26009" spans="1:4" x14ac:dyDescent="0.15">
      <c r="A26009">
        <v>-1.4113000000000001E-2</v>
      </c>
      <c r="C26009">
        <f t="shared" ref="C26009:C26072" si="43123">IF(AND(A26009 &lt; 1, A26009&gt;-1),A26009,0)</f>
        <v>-1.4113000000000001E-2</v>
      </c>
      <c r="D26009">
        <f t="shared" ref="D26009:D26072" si="43124">IF(AND(A26009&lt;0.5, A26009&gt;-0.5),A26009,0)</f>
        <v>-1.4113000000000001E-2</v>
      </c>
    </row>
    <row r="26010" spans="1:4" x14ac:dyDescent="0.15">
      <c r="A26010">
        <v>1.9272999999999998E-2</v>
      </c>
      <c r="C26010">
        <f t="shared" si="43123"/>
        <v>1.9272999999999998E-2</v>
      </c>
      <c r="D26010">
        <f t="shared" ref="D26010:D26073" si="43125">IF(AND(A26010&lt;0.5,A26010&gt;-0.5),A26010,0)</f>
        <v>1.9272999999999998E-2</v>
      </c>
    </row>
    <row r="26011" spans="1:4" x14ac:dyDescent="0.15">
      <c r="A26011">
        <v>-1.2995E-2</v>
      </c>
      <c r="C26011">
        <f t="shared" ref="C26011:C26074" si="43126">IF(AND(A26011&lt;1, A26011&gt;-1),A26011,0)</f>
        <v>-1.2995E-2</v>
      </c>
      <c r="D26011">
        <f t="shared" ref="D26011:D26074" si="43127">IF(AND(A26011&lt;0.5, A26011&gt;-0.5),A26011,0)</f>
        <v>-1.2995E-2</v>
      </c>
    </row>
    <row r="26012" spans="1:4" x14ac:dyDescent="0.15">
      <c r="A26012">
        <v>-0.134242</v>
      </c>
      <c r="C26012">
        <f t="shared" ref="C26012:C26075" si="43128">IF(AND(A26012 &lt; 1, A26012&gt;-1),A26012,0)</f>
        <v>-0.134242</v>
      </c>
      <c r="D26012">
        <f t="shared" ref="D26012:D26075" si="43129">IF(AND(A26012&lt;0.5,A26012&gt;-0.5),A26012,0)</f>
        <v>-0.134242</v>
      </c>
    </row>
    <row r="26013" spans="1:4" x14ac:dyDescent="0.15">
      <c r="A26013">
        <v>-2.3E-3</v>
      </c>
      <c r="C26013">
        <f t="shared" si="43128"/>
        <v>-2.3E-3</v>
      </c>
      <c r="D26013">
        <f t="shared" ref="D26013:D26076" si="43130">IF(AND(A26013&lt;0.5, A26013&gt;-0.5),A26013,0)</f>
        <v>-2.3E-3</v>
      </c>
    </row>
    <row r="26014" spans="1:4" x14ac:dyDescent="0.15">
      <c r="A26014">
        <v>-1.6095999999999999E-2</v>
      </c>
      <c r="C26014">
        <f t="shared" ref="C26014:C26077" si="43131">IF(AND(A26014&lt;1, A26014&gt;-1),A26014,0)</f>
        <v>-1.6095999999999999E-2</v>
      </c>
      <c r="D26014">
        <f t="shared" ref="D26014:D26077" si="43132">IF(AND(A26014&lt;0.5,A26014&gt;-0.5),A26014,0)</f>
        <v>-1.6095999999999999E-2</v>
      </c>
    </row>
    <row r="26015" spans="1:4" x14ac:dyDescent="0.15">
      <c r="A26015">
        <v>2.5122999999999999E-2</v>
      </c>
      <c r="C26015">
        <f t="shared" ref="C26015:C26078" si="43133">IF(AND(A26015 &lt; 1, A26015&gt;-1),A26015,0)</f>
        <v>2.5122999999999999E-2</v>
      </c>
      <c r="D26015">
        <f t="shared" ref="D26015:D26078" si="43134">IF(AND(A26015&lt;0.5, A26015&gt;-0.5),A26015,0)</f>
        <v>2.5122999999999999E-2</v>
      </c>
    </row>
    <row r="26016" spans="1:4" x14ac:dyDescent="0.15">
      <c r="A26016">
        <v>-7.6959999999999997E-3</v>
      </c>
      <c r="C26016">
        <f t="shared" si="43133"/>
        <v>-7.6959999999999997E-3</v>
      </c>
      <c r="D26016">
        <f t="shared" ref="D26016:D26079" si="43135">IF(AND(A26016&lt;0.5,A26016&gt;-0.5),A26016,0)</f>
        <v>-7.6959999999999997E-3</v>
      </c>
    </row>
    <row r="26017" spans="1:4" x14ac:dyDescent="0.15">
      <c r="A26017">
        <v>6.7039999999999999E-3</v>
      </c>
      <c r="C26017">
        <f t="shared" ref="C26017:C26080" si="43136">IF(AND(A26017&lt;1, A26017&gt;-1),A26017,0)</f>
        <v>6.7039999999999999E-3</v>
      </c>
      <c r="D26017">
        <f t="shared" ref="D26017:D26080" si="43137">IF(AND(A26017&lt;0.5, A26017&gt;-0.5),A26017,0)</f>
        <v>6.7039999999999999E-3</v>
      </c>
    </row>
    <row r="26018" spans="1:4" x14ac:dyDescent="0.15">
      <c r="A26018">
        <v>-2.9489999999999999E-2</v>
      </c>
      <c r="C26018">
        <f t="shared" ref="C26018:C26081" si="43138">IF(AND(A26018 &lt; 1, A26018&gt;-1),A26018,0)</f>
        <v>-2.9489999999999999E-2</v>
      </c>
      <c r="D26018">
        <f t="shared" ref="D26018:D26081" si="43139">IF(AND(A26018&lt;0.5,A26018&gt;-0.5),A26018,0)</f>
        <v>-2.9489999999999999E-2</v>
      </c>
    </row>
    <row r="26019" spans="1:4" x14ac:dyDescent="0.15">
      <c r="A26019">
        <v>-1.6001999999999999E-2</v>
      </c>
      <c r="C26019">
        <f t="shared" si="43138"/>
        <v>-1.6001999999999999E-2</v>
      </c>
      <c r="D26019">
        <f t="shared" ref="D26019:D26082" si="43140">IF(AND(A26019&lt;0.5, A26019&gt;-0.5),A26019,0)</f>
        <v>-1.6001999999999999E-2</v>
      </c>
    </row>
    <row r="26020" spans="1:4" x14ac:dyDescent="0.15">
      <c r="A26020">
        <v>7.6199999999999998E-4</v>
      </c>
      <c r="C26020">
        <f t="shared" ref="C26020:C26083" si="43141">IF(AND(A26020&lt;1, A26020&gt;-1),A26020,0)</f>
        <v>7.6199999999999998E-4</v>
      </c>
      <c r="D26020">
        <f t="shared" ref="D26020:D26083" si="43142">IF(AND(A26020&lt;0.5,A26020&gt;-0.5),A26020,0)</f>
        <v>7.6199999999999998E-4</v>
      </c>
    </row>
    <row r="26021" spans="1:4" x14ac:dyDescent="0.15">
      <c r="A26021">
        <v>2.2166000000000002E-2</v>
      </c>
      <c r="C26021">
        <f t="shared" ref="C26021:C26084" si="43143">IF(AND(A26021 &lt; 1, A26021&gt;-1),A26021,0)</f>
        <v>2.2166000000000002E-2</v>
      </c>
      <c r="D26021">
        <f t="shared" ref="D26021:D26084" si="43144">IF(AND(A26021&lt;0.5, A26021&gt;-0.5),A26021,0)</f>
        <v>2.2166000000000002E-2</v>
      </c>
    </row>
    <row r="26022" spans="1:4" x14ac:dyDescent="0.15">
      <c r="A26022">
        <v>-1.4392E-2</v>
      </c>
      <c r="C26022">
        <f t="shared" si="43143"/>
        <v>-1.4392E-2</v>
      </c>
      <c r="D26022">
        <f t="shared" ref="D26022:D26085" si="43145">IF(AND(A26022&lt;0.5,A26022&gt;-0.5),A26022,0)</f>
        <v>-1.4392E-2</v>
      </c>
    </row>
    <row r="26023" spans="1:4" x14ac:dyDescent="0.15">
      <c r="A26023">
        <v>-3.2880000000000001E-3</v>
      </c>
      <c r="C26023">
        <f t="shared" ref="C26023:C26086" si="43146">IF(AND(A26023&lt;1, A26023&gt;-1),A26023,0)</f>
        <v>-3.2880000000000001E-3</v>
      </c>
      <c r="D26023">
        <f t="shared" ref="D26023:D26086" si="43147">IF(AND(A26023&lt;0.5, A26023&gt;-0.5),A26023,0)</f>
        <v>-3.2880000000000001E-3</v>
      </c>
    </row>
    <row r="26024" spans="1:4" x14ac:dyDescent="0.15">
      <c r="A26024">
        <v>6.9680000000000002E-3</v>
      </c>
      <c r="C26024">
        <f t="shared" ref="C26024:C26087" si="43148">IF(AND(A26024 &lt; 1, A26024&gt;-1),A26024,0)</f>
        <v>6.9680000000000002E-3</v>
      </c>
      <c r="D26024">
        <f t="shared" ref="D26024:D26087" si="43149">IF(AND(A26024&lt;0.5,A26024&gt;-0.5),A26024,0)</f>
        <v>6.9680000000000002E-3</v>
      </c>
    </row>
    <row r="26025" spans="1:4" x14ac:dyDescent="0.15">
      <c r="A26025">
        <v>-5.7670000000000004E-3</v>
      </c>
      <c r="C26025">
        <f t="shared" si="43148"/>
        <v>-5.7670000000000004E-3</v>
      </c>
      <c r="D26025">
        <f t="shared" ref="D26025:D26088" si="43150">IF(AND(A26025&lt;0.5, A26025&gt;-0.5),A26025,0)</f>
        <v>-5.7670000000000004E-3</v>
      </c>
    </row>
    <row r="26026" spans="1:4" x14ac:dyDescent="0.15">
      <c r="A26026">
        <v>-1.4505000000000001E-2</v>
      </c>
      <c r="C26026">
        <f t="shared" ref="C26026:C26089" si="43151">IF(AND(A26026&lt;1, A26026&gt;-1),A26026,0)</f>
        <v>-1.4505000000000001E-2</v>
      </c>
      <c r="D26026">
        <f t="shared" ref="D26026:D26089" si="43152">IF(AND(A26026&lt;0.5,A26026&gt;-0.5),A26026,0)</f>
        <v>-1.4505000000000001E-2</v>
      </c>
    </row>
    <row r="26027" spans="1:4" x14ac:dyDescent="0.15">
      <c r="A26027">
        <v>-3.19E-4</v>
      </c>
      <c r="C26027">
        <f t="shared" ref="C26027:C26090" si="43153">IF(AND(A26027 &lt; 1, A26027&gt;-1),A26027,0)</f>
        <v>-3.19E-4</v>
      </c>
      <c r="D26027">
        <f t="shared" ref="D26027:D26090" si="43154">IF(AND(A26027&lt;0.5, A26027&gt;-0.5),A26027,0)</f>
        <v>-3.19E-4</v>
      </c>
    </row>
    <row r="26028" spans="1:4" x14ac:dyDescent="0.15">
      <c r="A26028">
        <v>-3.8940000000000002E-2</v>
      </c>
      <c r="C26028">
        <f t="shared" si="43153"/>
        <v>-3.8940000000000002E-2</v>
      </c>
      <c r="D26028">
        <f t="shared" ref="D26028:D26091" si="43155">IF(AND(A26028&lt;0.5,A26028&gt;-0.5),A26028,0)</f>
        <v>-3.8940000000000002E-2</v>
      </c>
    </row>
    <row r="26029" spans="1:4" x14ac:dyDescent="0.15">
      <c r="A26029">
        <v>7.3039999999999997E-3</v>
      </c>
      <c r="C26029">
        <f t="shared" ref="C26029:C26092" si="43156">IF(AND(A26029&lt;1, A26029&gt;-1),A26029,0)</f>
        <v>7.3039999999999997E-3</v>
      </c>
      <c r="D26029">
        <f t="shared" ref="D26029:D26092" si="43157">IF(AND(A26029&lt;0.5, A26029&gt;-0.5),A26029,0)</f>
        <v>7.3039999999999997E-3</v>
      </c>
    </row>
    <row r="26030" spans="1:4" x14ac:dyDescent="0.15">
      <c r="A26030">
        <v>-2.5742999999999999E-2</v>
      </c>
      <c r="C26030">
        <f t="shared" ref="C26030:C26093" si="43158">IF(AND(A26030 &lt; 1, A26030&gt;-1),A26030,0)</f>
        <v>-2.5742999999999999E-2</v>
      </c>
      <c r="D26030">
        <f t="shared" ref="D26030:D26093" si="43159">IF(AND(A26030&lt;0.5,A26030&gt;-0.5),A26030,0)</f>
        <v>-2.5742999999999999E-2</v>
      </c>
    </row>
    <row r="26031" spans="1:4" x14ac:dyDescent="0.15">
      <c r="A26031">
        <v>-1.9090000000000001E-3</v>
      </c>
      <c r="C26031">
        <f t="shared" si="43158"/>
        <v>-1.9090000000000001E-3</v>
      </c>
      <c r="D26031">
        <f t="shared" ref="D26031:D26094" si="43160">IF(AND(A26031&lt;0.5, A26031&gt;-0.5),A26031,0)</f>
        <v>-1.9090000000000001E-3</v>
      </c>
    </row>
    <row r="26032" spans="1:4" x14ac:dyDescent="0.15">
      <c r="A26032">
        <v>8.8409999999999999E-3</v>
      </c>
      <c r="C26032">
        <f t="shared" si="43158"/>
        <v>8.8409999999999999E-3</v>
      </c>
      <c r="D26032">
        <f t="shared" ref="D26032:D26095" si="43161">IF(AND(A26032&lt;0.5,A26032&gt;-0.5),A26032,0)</f>
        <v>8.8409999999999999E-3</v>
      </c>
    </row>
    <row r="26033" spans="1:4" x14ac:dyDescent="0.15">
      <c r="A26033">
        <v>-1.2589999999999999E-3</v>
      </c>
      <c r="C26033">
        <f t="shared" ref="C26033:C26096" si="43162">IF(AND(A26033&lt;1, A26033&gt;-1),A26033,0)</f>
        <v>-1.2589999999999999E-3</v>
      </c>
      <c r="D26033">
        <f t="shared" ref="D26033:D26096" si="43163">IF(AND(A26033&lt;0.5, A26033&gt;-0.5),A26033,0)</f>
        <v>-1.2589999999999999E-3</v>
      </c>
    </row>
    <row r="26034" spans="1:4" x14ac:dyDescent="0.15">
      <c r="A26034">
        <v>-3.0637000000000001E-2</v>
      </c>
      <c r="C26034">
        <f t="shared" ref="C26034:C26097" si="43164">IF(AND(A26034 &lt; 1, A26034&gt;-1),A26034,0)</f>
        <v>-3.0637000000000001E-2</v>
      </c>
      <c r="D26034">
        <f t="shared" ref="D26034:D26097" si="43165">IF(AND(A26034&lt;0.5,A26034&gt;-0.5),A26034,0)</f>
        <v>-3.0637000000000001E-2</v>
      </c>
    </row>
    <row r="26035" spans="1:4" x14ac:dyDescent="0.15">
      <c r="A26035">
        <v>-2.843E-3</v>
      </c>
      <c r="C26035">
        <f t="shared" si="43164"/>
        <v>-2.843E-3</v>
      </c>
      <c r="D26035">
        <f t="shared" ref="D26035:D26098" si="43166">IF(AND(A26035&lt;0.5, A26035&gt;-0.5),A26035,0)</f>
        <v>-2.843E-3</v>
      </c>
    </row>
    <row r="26036" spans="1:4" x14ac:dyDescent="0.15">
      <c r="A26036">
        <v>7.2480000000000001E-3</v>
      </c>
      <c r="C26036">
        <f t="shared" ref="C26036:C26099" si="43167">IF(AND(A26036&lt;1, A26036&gt;-1),A26036,0)</f>
        <v>7.2480000000000001E-3</v>
      </c>
      <c r="D26036">
        <f t="shared" ref="D26036:D26099" si="43168">IF(AND(A26036&lt;0.5,A26036&gt;-0.5),A26036,0)</f>
        <v>7.2480000000000001E-3</v>
      </c>
    </row>
    <row r="26037" spans="1:4" x14ac:dyDescent="0.15">
      <c r="A26037">
        <v>8.4530000000000004E-3</v>
      </c>
      <c r="C26037">
        <f t="shared" ref="C26037:C26100" si="43169">IF(AND(A26037 &lt; 1, A26037&gt;-1),A26037,0)</f>
        <v>8.4530000000000004E-3</v>
      </c>
      <c r="D26037">
        <f t="shared" ref="D26037:D26100" si="43170">IF(AND(A26037&lt;0.5, A26037&gt;-0.5),A26037,0)</f>
        <v>8.4530000000000004E-3</v>
      </c>
    </row>
    <row r="26038" spans="1:4" x14ac:dyDescent="0.15">
      <c r="A26038">
        <v>-5.3010000000000002E-3</v>
      </c>
      <c r="C26038">
        <f t="shared" si="43169"/>
        <v>-5.3010000000000002E-3</v>
      </c>
      <c r="D26038">
        <f t="shared" ref="D26038:D26101" si="43171">IF(AND(A26038&lt;0.5,A26038&gt;-0.5),A26038,0)</f>
        <v>-5.3010000000000002E-3</v>
      </c>
    </row>
    <row r="26039" spans="1:4" x14ac:dyDescent="0.15">
      <c r="A26039">
        <v>1.8919999999999999E-2</v>
      </c>
      <c r="C26039">
        <f t="shared" ref="C26039:C26102" si="43172">IF(AND(A26039&lt;1, A26039&gt;-1),A26039,0)</f>
        <v>1.8919999999999999E-2</v>
      </c>
      <c r="D26039">
        <f t="shared" ref="D26039:D26102" si="43173">IF(AND(A26039&lt;0.5, A26039&gt;-0.5),A26039,0)</f>
        <v>1.8919999999999999E-2</v>
      </c>
    </row>
    <row r="26040" spans="1:4" x14ac:dyDescent="0.15">
      <c r="A26040">
        <v>-4.5890000000000002E-3</v>
      </c>
      <c r="C26040">
        <f t="shared" ref="C26040:C26103" si="43174">IF(AND(A26040 &lt; 1, A26040&gt;-1),A26040,0)</f>
        <v>-4.5890000000000002E-3</v>
      </c>
      <c r="D26040">
        <f t="shared" ref="D26040:D26103" si="43175">IF(AND(A26040&lt;0.5,A26040&gt;-0.5),A26040,0)</f>
        <v>-4.5890000000000002E-3</v>
      </c>
    </row>
    <row r="26041" spans="1:4" x14ac:dyDescent="0.15">
      <c r="A26041">
        <v>2.8011999999999999E-2</v>
      </c>
      <c r="C26041">
        <f t="shared" si="43174"/>
        <v>2.8011999999999999E-2</v>
      </c>
      <c r="D26041">
        <f t="shared" ref="D26041:D26104" si="43176">IF(AND(A26041&lt;0.5, A26041&gt;-0.5),A26041,0)</f>
        <v>2.8011999999999999E-2</v>
      </c>
    </row>
    <row r="26042" spans="1:4" x14ac:dyDescent="0.15">
      <c r="A26042">
        <v>9.7099999999999997E-4</v>
      </c>
      <c r="C26042">
        <f t="shared" ref="C26042:C26105" si="43177">IF(AND(A26042&lt;1, A26042&gt;-1),A26042,0)</f>
        <v>9.7099999999999997E-4</v>
      </c>
      <c r="D26042">
        <f t="shared" ref="D26042:D26105" si="43178">IF(AND(A26042&lt;0.5,A26042&gt;-0.5),A26042,0)</f>
        <v>9.7099999999999997E-4</v>
      </c>
    </row>
    <row r="26043" spans="1:4" x14ac:dyDescent="0.15">
      <c r="A26043">
        <v>-9.8900000000000008E-4</v>
      </c>
      <c r="C26043">
        <f t="shared" ref="C26043:C26106" si="43179">IF(AND(A26043 &lt; 1, A26043&gt;-1),A26043,0)</f>
        <v>-9.8900000000000008E-4</v>
      </c>
      <c r="D26043">
        <f t="shared" ref="D26043:D26106" si="43180">IF(AND(A26043&lt;0.5, A26043&gt;-0.5),A26043,0)</f>
        <v>-9.8900000000000008E-4</v>
      </c>
    </row>
    <row r="26044" spans="1:4" x14ac:dyDescent="0.15">
      <c r="A26044">
        <v>1.289E-2</v>
      </c>
      <c r="C26044">
        <f t="shared" si="43179"/>
        <v>1.289E-2</v>
      </c>
      <c r="D26044">
        <f t="shared" ref="D26044:D26107" si="43181">IF(AND(A26044&lt;0.5,A26044&gt;-0.5),A26044,0)</f>
        <v>1.289E-2</v>
      </c>
    </row>
    <row r="26045" spans="1:4" x14ac:dyDescent="0.15">
      <c r="A26045">
        <v>-2.6796E-2</v>
      </c>
      <c r="C26045">
        <f t="shared" ref="C26045:C26108" si="43182">IF(AND(A26045&lt;1, A26045&gt;-1),A26045,0)</f>
        <v>-2.6796E-2</v>
      </c>
      <c r="D26045">
        <f t="shared" ref="D26045:D26108" si="43183">IF(AND(A26045&lt;0.5, A26045&gt;-0.5),A26045,0)</f>
        <v>-2.6796E-2</v>
      </c>
    </row>
    <row r="26046" spans="1:4" x14ac:dyDescent="0.15">
      <c r="A26046">
        <v>-2.5586000000000001E-2</v>
      </c>
      <c r="C26046">
        <f t="shared" ref="C26046:C26109" si="43184">IF(AND(A26046 &lt; 1, A26046&gt;-1),A26046,0)</f>
        <v>-2.5586000000000001E-2</v>
      </c>
      <c r="D26046">
        <f t="shared" ref="D26046:D26109" si="43185">IF(AND(A26046&lt;0.5,A26046&gt;-0.5),A26046,0)</f>
        <v>-2.5586000000000001E-2</v>
      </c>
    </row>
    <row r="26047" spans="1:4" x14ac:dyDescent="0.15">
      <c r="A26047">
        <v>-1.562E-3</v>
      </c>
      <c r="C26047">
        <f t="shared" si="43184"/>
        <v>-1.562E-3</v>
      </c>
      <c r="D26047">
        <f t="shared" ref="D26047:D26110" si="43186">IF(AND(A26047&lt;0.5, A26047&gt;-0.5),A26047,0)</f>
        <v>-1.562E-3</v>
      </c>
    </row>
    <row r="26048" spans="1:4" x14ac:dyDescent="0.15">
      <c r="A26048">
        <v>1.32E-3</v>
      </c>
      <c r="C26048">
        <f t="shared" ref="C26048:C26111" si="43187">IF(AND(A26048&lt;1, A26048&gt;-1),A26048,0)</f>
        <v>1.32E-3</v>
      </c>
      <c r="D26048">
        <f t="shared" ref="D26048:D26111" si="43188">IF(AND(A26048&lt;0.5,A26048&gt;-0.5),A26048,0)</f>
        <v>1.32E-3</v>
      </c>
    </row>
    <row r="26049" spans="1:4" x14ac:dyDescent="0.15">
      <c r="A26049">
        <v>7.7019999999999996E-3</v>
      </c>
      <c r="C26049">
        <f t="shared" ref="C26049:C26112" si="43189">IF(AND(A26049 &lt; 1, A26049&gt;-1),A26049,0)</f>
        <v>7.7019999999999996E-3</v>
      </c>
      <c r="D26049">
        <f t="shared" ref="D26049:D26112" si="43190">IF(AND(A26049&lt;0.5, A26049&gt;-0.5),A26049,0)</f>
        <v>7.7019999999999996E-3</v>
      </c>
    </row>
    <row r="26050" spans="1:4" x14ac:dyDescent="0.15">
      <c r="A26050">
        <v>1.4009999999999999E-3</v>
      </c>
      <c r="C26050">
        <f t="shared" si="43189"/>
        <v>1.4009999999999999E-3</v>
      </c>
      <c r="D26050">
        <f t="shared" ref="D26050:D26113" si="43191">IF(AND(A26050&lt;0.5,A26050&gt;-0.5),A26050,0)</f>
        <v>1.4009999999999999E-3</v>
      </c>
    </row>
    <row r="26051" spans="1:4" x14ac:dyDescent="0.15">
      <c r="A26051">
        <v>-9.469E-3</v>
      </c>
      <c r="C26051">
        <f t="shared" ref="C26051:C26114" si="43192">IF(AND(A26051&lt;1, A26051&gt;-1),A26051,0)</f>
        <v>-9.469E-3</v>
      </c>
      <c r="D26051">
        <f t="shared" ref="D26051:D26114" si="43193">IF(AND(A26051&lt;0.5, A26051&gt;-0.5),A26051,0)</f>
        <v>-9.469E-3</v>
      </c>
    </row>
    <row r="26052" spans="1:4" x14ac:dyDescent="0.15">
      <c r="A26052">
        <v>-8.9153999999999997E-2</v>
      </c>
      <c r="C26052">
        <f t="shared" ref="C26052:C26115" si="43194">IF(AND(A26052 &lt; 1, A26052&gt;-1),A26052,0)</f>
        <v>-8.9153999999999997E-2</v>
      </c>
      <c r="D26052">
        <f t="shared" ref="D26052:D26115" si="43195">IF(AND(A26052&lt;0.5,A26052&gt;-0.5),A26052,0)</f>
        <v>-8.9153999999999997E-2</v>
      </c>
    </row>
    <row r="26053" spans="1:4" x14ac:dyDescent="0.15">
      <c r="A26053">
        <v>2.6848E-2</v>
      </c>
      <c r="C26053">
        <f t="shared" ref="C26053:C26116" si="43196">IF(AND(A26053&lt;1, A26053&gt;-1),A26053,0)</f>
        <v>2.6848E-2</v>
      </c>
      <c r="D26053">
        <f t="shared" ref="D26053:D26116" si="43197">IF(AND(A26053&lt;0.5, A26053&gt;-0.5),A26053,0)</f>
        <v>2.6848E-2</v>
      </c>
    </row>
    <row r="26054" spans="1:4" x14ac:dyDescent="0.15">
      <c r="A26054">
        <v>-0.112704</v>
      </c>
      <c r="C26054">
        <f t="shared" ref="C26054:C26117" si="43198">IF(AND(A26054 &lt; 1, A26054&gt;-1),A26054,0)</f>
        <v>-0.112704</v>
      </c>
      <c r="D26054">
        <f t="shared" ref="D26054:D26117" si="43199">IF(AND(A26054&lt;0.5,A26054&gt;-0.5),A26054,0)</f>
        <v>-0.112704</v>
      </c>
    </row>
    <row r="26055" spans="1:4" x14ac:dyDescent="0.15">
      <c r="A26055">
        <v>1.3632E-2</v>
      </c>
      <c r="C26055">
        <f t="shared" si="43198"/>
        <v>1.3632E-2</v>
      </c>
      <c r="D26055">
        <f t="shared" ref="D26055:D26118" si="43200">IF(AND(A26055&lt;0.5, A26055&gt;-0.5),A26055,0)</f>
        <v>1.3632E-2</v>
      </c>
    </row>
    <row r="26056" spans="1:4" x14ac:dyDescent="0.15">
      <c r="A26056">
        <v>-1.488E-3</v>
      </c>
      <c r="C26056">
        <f t="shared" ref="C26056:C26119" si="43201">IF(AND(A26056&lt;1, A26056&gt;-1),A26056,0)</f>
        <v>-1.488E-3</v>
      </c>
      <c r="D26056">
        <f t="shared" ref="D26056:D26119" si="43202">IF(AND(A26056&lt;0.5,A26056&gt;-0.5),A26056,0)</f>
        <v>-1.488E-3</v>
      </c>
    </row>
    <row r="26057" spans="1:4" x14ac:dyDescent="0.15">
      <c r="A26057">
        <v>4.8219999999999999E-3</v>
      </c>
      <c r="C26057">
        <f t="shared" ref="C26057:C26120" si="43203">IF(AND(A26057 &lt; 1, A26057&gt;-1),A26057,0)</f>
        <v>4.8219999999999999E-3</v>
      </c>
      <c r="D26057">
        <f t="shared" ref="D26057:D26120" si="43204">IF(AND(A26057&lt;0.5, A26057&gt;-0.5),A26057,0)</f>
        <v>4.8219999999999999E-3</v>
      </c>
    </row>
    <row r="26058" spans="1:4" x14ac:dyDescent="0.15">
      <c r="A26058">
        <v>2.2313E-2</v>
      </c>
      <c r="C26058">
        <f t="shared" si="43203"/>
        <v>2.2313E-2</v>
      </c>
      <c r="D26058">
        <f t="shared" ref="D26058:D26121" si="43205">IF(AND(A26058&lt;0.5,A26058&gt;-0.5),A26058,0)</f>
        <v>2.2313E-2</v>
      </c>
    </row>
    <row r="26059" spans="1:4" x14ac:dyDescent="0.15">
      <c r="A26059">
        <v>2.5049999999999998E-3</v>
      </c>
      <c r="C26059">
        <f t="shared" ref="C26059:C26122" si="43206">IF(AND(A26059&lt;1, A26059&gt;-1),A26059,0)</f>
        <v>2.5049999999999998E-3</v>
      </c>
      <c r="D26059">
        <f t="shared" ref="D26059:D26122" si="43207">IF(AND(A26059&lt;0.5, A26059&gt;-0.5),A26059,0)</f>
        <v>2.5049999999999998E-3</v>
      </c>
    </row>
    <row r="26060" spans="1:4" x14ac:dyDescent="0.15">
      <c r="A26060">
        <v>-0.163578</v>
      </c>
      <c r="C26060">
        <f t="shared" ref="C26060:C26123" si="43208">IF(AND(A26060 &lt; 1, A26060&gt;-1),A26060,0)</f>
        <v>-0.163578</v>
      </c>
      <c r="D26060">
        <f t="shared" ref="D26060:D26123" si="43209">IF(AND(A26060&lt;0.5,A26060&gt;-0.5),A26060,0)</f>
        <v>-0.163578</v>
      </c>
    </row>
    <row r="26061" spans="1:4" x14ac:dyDescent="0.15">
      <c r="A26061">
        <v>-5.5019999999999999E-3</v>
      </c>
      <c r="C26061">
        <f t="shared" si="43208"/>
        <v>-5.5019999999999999E-3</v>
      </c>
      <c r="D26061">
        <f t="shared" ref="D26061:D26124" si="43210">IF(AND(A26061&lt;0.5, A26061&gt;-0.5),A26061,0)</f>
        <v>-5.5019999999999999E-3</v>
      </c>
    </row>
    <row r="26062" spans="1:4" x14ac:dyDescent="0.15">
      <c r="A26062">
        <v>4.6160000000000003E-3</v>
      </c>
      <c r="C26062">
        <f t="shared" ref="C26062:C26125" si="43211">IF(AND(A26062&lt;1, A26062&gt;-1),A26062,0)</f>
        <v>4.6160000000000003E-3</v>
      </c>
      <c r="D26062">
        <f t="shared" ref="D26062:D26125" si="43212">IF(AND(A26062&lt;0.5,A26062&gt;-0.5),A26062,0)</f>
        <v>4.6160000000000003E-3</v>
      </c>
    </row>
    <row r="26063" spans="1:4" x14ac:dyDescent="0.15">
      <c r="A26063">
        <v>1.8168E-2</v>
      </c>
      <c r="C26063">
        <f t="shared" ref="C26063:C26126" si="43213">IF(AND(A26063 &lt; 1, A26063&gt;-1),A26063,0)</f>
        <v>1.8168E-2</v>
      </c>
      <c r="D26063">
        <f t="shared" ref="D26063:D26126" si="43214">IF(AND(A26063&lt;0.5, A26063&gt;-0.5),A26063,0)</f>
        <v>1.8168E-2</v>
      </c>
    </row>
    <row r="26064" spans="1:4" x14ac:dyDescent="0.15">
      <c r="A26064">
        <v>1.3629E-2</v>
      </c>
      <c r="C26064">
        <f t="shared" si="43213"/>
        <v>1.3629E-2</v>
      </c>
      <c r="D26064">
        <f t="shared" ref="D26064:D26127" si="43215">IF(AND(A26064&lt;0.5,A26064&gt;-0.5),A26064,0)</f>
        <v>1.3629E-2</v>
      </c>
    </row>
    <row r="26065" spans="1:4" x14ac:dyDescent="0.15">
      <c r="A26065">
        <v>-3.32E-3</v>
      </c>
      <c r="C26065">
        <f t="shared" ref="C26065:C26128" si="43216">IF(AND(A26065&lt;1, A26065&gt;-1),A26065,0)</f>
        <v>-3.32E-3</v>
      </c>
      <c r="D26065">
        <f t="shared" ref="D26065:D26128" si="43217">IF(AND(A26065&lt;0.5, A26065&gt;-0.5),A26065,0)</f>
        <v>-3.32E-3</v>
      </c>
    </row>
    <row r="26066" spans="1:4" x14ac:dyDescent="0.15">
      <c r="A26066">
        <v>-5.2440000000000004E-3</v>
      </c>
      <c r="C26066">
        <f t="shared" ref="C26066:C26129" si="43218">IF(AND(A26066 &lt; 1, A26066&gt;-1),A26066,0)</f>
        <v>-5.2440000000000004E-3</v>
      </c>
      <c r="D26066">
        <f t="shared" ref="D26066:D26129" si="43219">IF(AND(A26066&lt;0.5,A26066&gt;-0.5),A26066,0)</f>
        <v>-5.2440000000000004E-3</v>
      </c>
    </row>
    <row r="26067" spans="1:4" x14ac:dyDescent="0.15">
      <c r="A26067">
        <v>1.933E-2</v>
      </c>
      <c r="C26067">
        <f t="shared" si="43218"/>
        <v>1.933E-2</v>
      </c>
      <c r="D26067">
        <f t="shared" ref="D26067:D26130" si="43220">IF(AND(A26067&lt;0.5, A26067&gt;-0.5),A26067,0)</f>
        <v>1.933E-2</v>
      </c>
    </row>
    <row r="26068" spans="1:4" x14ac:dyDescent="0.15">
      <c r="A26068">
        <v>-6.2199999999999998E-3</v>
      </c>
      <c r="C26068">
        <f t="shared" si="43218"/>
        <v>-6.2199999999999998E-3</v>
      </c>
      <c r="D26068">
        <f t="shared" ref="D26068:D26131" si="43221">IF(AND(A26068&lt;0.5,A26068&gt;-0.5),A26068,0)</f>
        <v>-6.2199999999999998E-3</v>
      </c>
    </row>
    <row r="26069" spans="1:4" x14ac:dyDescent="0.15">
      <c r="A26069">
        <v>7.4830000000000001E-3</v>
      </c>
      <c r="C26069">
        <f t="shared" ref="C26069:C26132" si="43222">IF(AND(A26069&lt;1, A26069&gt;-1),A26069,0)</f>
        <v>7.4830000000000001E-3</v>
      </c>
      <c r="D26069">
        <f t="shared" ref="D26069:D26132" si="43223">IF(AND(A26069&lt;0.5, A26069&gt;-0.5),A26069,0)</f>
        <v>7.4830000000000001E-3</v>
      </c>
    </row>
    <row r="26070" spans="1:4" x14ac:dyDescent="0.15">
      <c r="A26070">
        <v>1.2318000000000001E-2</v>
      </c>
      <c r="C26070">
        <f t="shared" ref="C26070:C26133" si="43224">IF(AND(A26070 &lt; 1, A26070&gt;-1),A26070,0)</f>
        <v>1.2318000000000001E-2</v>
      </c>
      <c r="D26070">
        <f t="shared" ref="D26070:D26133" si="43225">IF(AND(A26070&lt;0.5,A26070&gt;-0.5),A26070,0)</f>
        <v>1.2318000000000001E-2</v>
      </c>
    </row>
    <row r="26071" spans="1:4" x14ac:dyDescent="0.15">
      <c r="A26071">
        <v>3.8939999999999999E-3</v>
      </c>
      <c r="C26071">
        <f t="shared" si="43224"/>
        <v>3.8939999999999999E-3</v>
      </c>
      <c r="D26071">
        <f t="shared" ref="D26071:D26134" si="43226">IF(AND(A26071&lt;0.5, A26071&gt;-0.5),A26071,0)</f>
        <v>3.8939999999999999E-3</v>
      </c>
    </row>
    <row r="26072" spans="1:4" x14ac:dyDescent="0.15">
      <c r="A26072">
        <v>6.5690000000000002E-3</v>
      </c>
      <c r="C26072">
        <f t="shared" ref="C26072:C26135" si="43227">IF(AND(A26072&lt;1, A26072&gt;-1),A26072,0)</f>
        <v>6.5690000000000002E-3</v>
      </c>
      <c r="D26072">
        <f t="shared" ref="D26072:D26135" si="43228">IF(AND(A26072&lt;0.5,A26072&gt;-0.5),A26072,0)</f>
        <v>6.5690000000000002E-3</v>
      </c>
    </row>
    <row r="26073" spans="1:4" x14ac:dyDescent="0.15">
      <c r="A26073">
        <v>1.0753E-2</v>
      </c>
      <c r="C26073">
        <f t="shared" ref="C26073:C26136" si="43229">IF(AND(A26073 &lt; 1, A26073&gt;-1),A26073,0)</f>
        <v>1.0753E-2</v>
      </c>
      <c r="D26073">
        <f t="shared" ref="D26073:D26136" si="43230">IF(AND(A26073&lt;0.5, A26073&gt;-0.5),A26073,0)</f>
        <v>1.0753E-2</v>
      </c>
    </row>
    <row r="26074" spans="1:4" x14ac:dyDescent="0.15">
      <c r="A26074">
        <v>-9.3939999999999996E-3</v>
      </c>
      <c r="C26074">
        <f t="shared" si="43229"/>
        <v>-9.3939999999999996E-3</v>
      </c>
      <c r="D26074">
        <f t="shared" ref="D26074:D26137" si="43231">IF(AND(A26074&lt;0.5,A26074&gt;-0.5),A26074,0)</f>
        <v>-9.3939999999999996E-3</v>
      </c>
    </row>
    <row r="26075" spans="1:4" x14ac:dyDescent="0.15">
      <c r="A26075">
        <v>2.8699999999999998E-4</v>
      </c>
      <c r="C26075">
        <f t="shared" ref="C26075:C26138" si="43232">IF(AND(A26075&lt;1, A26075&gt;-1),A26075,0)</f>
        <v>2.8699999999999998E-4</v>
      </c>
      <c r="D26075">
        <f t="shared" ref="D26075:D26138" si="43233">IF(AND(A26075&lt;0.5, A26075&gt;-0.5),A26075,0)</f>
        <v>2.8699999999999998E-4</v>
      </c>
    </row>
    <row r="26076" spans="1:4" x14ac:dyDescent="0.15">
      <c r="A26076">
        <v>-6.6296999999999995E-2</v>
      </c>
      <c r="C26076">
        <f t="shared" ref="C26076:C26139" si="43234">IF(AND(A26076 &lt; 1, A26076&gt;-1),A26076,0)</f>
        <v>-6.6296999999999995E-2</v>
      </c>
      <c r="D26076">
        <f t="shared" ref="D26076:D26139" si="43235">IF(AND(A26076&lt;0.5,A26076&gt;-0.5),A26076,0)</f>
        <v>-6.6296999999999995E-2</v>
      </c>
    </row>
    <row r="26077" spans="1:4" x14ac:dyDescent="0.15">
      <c r="A26077">
        <v>-1.9740000000000001E-3</v>
      </c>
      <c r="C26077">
        <f t="shared" si="43234"/>
        <v>-1.9740000000000001E-3</v>
      </c>
      <c r="D26077">
        <f t="shared" ref="D26077:D26140" si="43236">IF(AND(A26077&lt;0.5, A26077&gt;-0.5),A26077,0)</f>
        <v>-1.9740000000000001E-3</v>
      </c>
    </row>
    <row r="26078" spans="1:4" x14ac:dyDescent="0.15">
      <c r="A26078">
        <v>2.4544E-2</v>
      </c>
      <c r="C26078">
        <f t="shared" ref="C26078:C26141" si="43237">IF(AND(A26078&lt;1, A26078&gt;-1),A26078,0)</f>
        <v>2.4544E-2</v>
      </c>
      <c r="D26078">
        <f t="shared" ref="D26078:D26141" si="43238">IF(AND(A26078&lt;0.5,A26078&gt;-0.5),A26078,0)</f>
        <v>2.4544E-2</v>
      </c>
    </row>
    <row r="26079" spans="1:4" x14ac:dyDescent="0.15">
      <c r="A26079">
        <v>-5.8493000000000003E-2</v>
      </c>
      <c r="C26079">
        <f t="shared" ref="C26079:C26142" si="43239">IF(AND(A26079 &lt; 1, A26079&gt;-1),A26079,0)</f>
        <v>-5.8493000000000003E-2</v>
      </c>
      <c r="D26079">
        <f t="shared" ref="D26079:D26142" si="43240">IF(AND(A26079&lt;0.5, A26079&gt;-0.5),A26079,0)</f>
        <v>-5.8493000000000003E-2</v>
      </c>
    </row>
    <row r="26080" spans="1:4" x14ac:dyDescent="0.15">
      <c r="A26080">
        <v>-2.6898999999999999E-2</v>
      </c>
      <c r="C26080">
        <f t="shared" si="43239"/>
        <v>-2.6898999999999999E-2</v>
      </c>
      <c r="D26080">
        <f t="shared" ref="D26080:D26143" si="43241">IF(AND(A26080&lt;0.5,A26080&gt;-0.5),A26080,0)</f>
        <v>-2.6898999999999999E-2</v>
      </c>
    </row>
    <row r="26081" spans="1:4" x14ac:dyDescent="0.15">
      <c r="A26081">
        <v>-9.6699999999999998E-3</v>
      </c>
      <c r="C26081">
        <f t="shared" ref="C26081:C26144" si="43242">IF(AND(A26081&lt;1, A26081&gt;-1),A26081,0)</f>
        <v>-9.6699999999999998E-3</v>
      </c>
      <c r="D26081">
        <f t="shared" ref="D26081:D26144" si="43243">IF(AND(A26081&lt;0.5, A26081&gt;-0.5),A26081,0)</f>
        <v>-9.6699999999999998E-3</v>
      </c>
    </row>
    <row r="26082" spans="1:4" x14ac:dyDescent="0.15">
      <c r="A26082">
        <v>1.4194E-2</v>
      </c>
      <c r="C26082">
        <f t="shared" ref="C26082:C26145" si="43244">IF(AND(A26082 &lt; 1, A26082&gt;-1),A26082,0)</f>
        <v>1.4194E-2</v>
      </c>
      <c r="D26082">
        <f t="shared" ref="D26082:D26145" si="43245">IF(AND(A26082&lt;0.5,A26082&gt;-0.5),A26082,0)</f>
        <v>1.4194E-2</v>
      </c>
    </row>
    <row r="26083" spans="1:4" x14ac:dyDescent="0.15">
      <c r="A26083">
        <v>-3.2656999999999999E-2</v>
      </c>
      <c r="C26083">
        <f t="shared" si="43244"/>
        <v>-3.2656999999999999E-2</v>
      </c>
      <c r="D26083">
        <f t="shared" ref="D26083:D26146" si="43246">IF(AND(A26083&lt;0.5, A26083&gt;-0.5),A26083,0)</f>
        <v>-3.2656999999999999E-2</v>
      </c>
    </row>
    <row r="26084" spans="1:4" x14ac:dyDescent="0.15">
      <c r="A26084">
        <v>-1.1269E-2</v>
      </c>
      <c r="C26084">
        <f t="shared" ref="C26084:C26147" si="43247">IF(AND(A26084&lt;1, A26084&gt;-1),A26084,0)</f>
        <v>-1.1269E-2</v>
      </c>
      <c r="D26084">
        <f t="shared" ref="D26084:D26147" si="43248">IF(AND(A26084&lt;0.5,A26084&gt;-0.5),A26084,0)</f>
        <v>-1.1269E-2</v>
      </c>
    </row>
    <row r="26085" spans="1:4" x14ac:dyDescent="0.15">
      <c r="A26085">
        <v>-2.23E-4</v>
      </c>
      <c r="C26085">
        <f t="shared" ref="C26085:C26148" si="43249">IF(AND(A26085 &lt; 1, A26085&gt;-1),A26085,0)</f>
        <v>-2.23E-4</v>
      </c>
      <c r="D26085">
        <f t="shared" ref="D26085:D26148" si="43250">IF(AND(A26085&lt;0.5, A26085&gt;-0.5),A26085,0)</f>
        <v>-2.23E-4</v>
      </c>
    </row>
    <row r="26086" spans="1:4" x14ac:dyDescent="0.15">
      <c r="A26086">
        <v>-2.1315000000000001E-2</v>
      </c>
      <c r="C26086">
        <f t="shared" si="43249"/>
        <v>-2.1315000000000001E-2</v>
      </c>
      <c r="D26086">
        <f t="shared" ref="D26086:D26149" si="43251">IF(AND(A26086&lt;0.5,A26086&gt;-0.5),A26086,0)</f>
        <v>-2.1315000000000001E-2</v>
      </c>
    </row>
    <row r="26087" spans="1:4" x14ac:dyDescent="0.15">
      <c r="A26087">
        <v>-1.2259000000000001E-2</v>
      </c>
      <c r="C26087">
        <f t="shared" ref="C26087:C26150" si="43252">IF(AND(A26087&lt;1, A26087&gt;-1),A26087,0)</f>
        <v>-1.2259000000000001E-2</v>
      </c>
      <c r="D26087">
        <f t="shared" ref="D26087:D26150" si="43253">IF(AND(A26087&lt;0.5, A26087&gt;-0.5),A26087,0)</f>
        <v>-1.2259000000000001E-2</v>
      </c>
    </row>
    <row r="26088" spans="1:4" x14ac:dyDescent="0.15">
      <c r="A26088">
        <v>-7.5500000000000003E-4</v>
      </c>
      <c r="C26088">
        <f t="shared" ref="C26088:C26151" si="43254">IF(AND(A26088 &lt; 1, A26088&gt;-1),A26088,0)</f>
        <v>-7.5500000000000003E-4</v>
      </c>
      <c r="D26088">
        <f t="shared" ref="D26088:D26151" si="43255">IF(AND(A26088&lt;0.5,A26088&gt;-0.5),A26088,0)</f>
        <v>-7.5500000000000003E-4</v>
      </c>
    </row>
    <row r="26089" spans="1:4" x14ac:dyDescent="0.15">
      <c r="A26089">
        <v>6.4609999999999997E-3</v>
      </c>
      <c r="C26089">
        <f t="shared" si="43254"/>
        <v>6.4609999999999997E-3</v>
      </c>
      <c r="D26089">
        <f t="shared" ref="D26089:D26152" si="43256">IF(AND(A26089&lt;0.5, A26089&gt;-0.5),A26089,0)</f>
        <v>6.4609999999999997E-3</v>
      </c>
    </row>
    <row r="26090" spans="1:4" x14ac:dyDescent="0.15">
      <c r="A26090">
        <v>1.4751E-2</v>
      </c>
      <c r="C26090">
        <f t="shared" ref="C26090:C26153" si="43257">IF(AND(A26090&lt;1, A26090&gt;-1),A26090,0)</f>
        <v>1.4751E-2</v>
      </c>
      <c r="D26090">
        <f t="shared" ref="D26090:D26153" si="43258">IF(AND(A26090&lt;0.5,A26090&gt;-0.5),A26090,0)</f>
        <v>1.4751E-2</v>
      </c>
    </row>
    <row r="26091" spans="1:4" x14ac:dyDescent="0.15">
      <c r="A26091">
        <v>-6.9430000000000004E-3</v>
      </c>
      <c r="C26091">
        <f t="shared" ref="C26091:C26154" si="43259">IF(AND(A26091 &lt; 1, A26091&gt;-1),A26091,0)</f>
        <v>-6.9430000000000004E-3</v>
      </c>
      <c r="D26091">
        <f t="shared" ref="D26091:D26154" si="43260">IF(AND(A26091&lt;0.5, A26091&gt;-0.5),A26091,0)</f>
        <v>-6.9430000000000004E-3</v>
      </c>
    </row>
    <row r="26092" spans="1:4" x14ac:dyDescent="0.15">
      <c r="A26092">
        <v>1.5228E-2</v>
      </c>
      <c r="C26092">
        <f t="shared" si="43259"/>
        <v>1.5228E-2</v>
      </c>
      <c r="D26092">
        <f t="shared" ref="D26092:D26155" si="43261">IF(AND(A26092&lt;0.5,A26092&gt;-0.5),A26092,0)</f>
        <v>1.5228E-2</v>
      </c>
    </row>
    <row r="26093" spans="1:4" x14ac:dyDescent="0.15">
      <c r="A26093">
        <v>-9.2669999999999992E-3</v>
      </c>
      <c r="C26093">
        <f t="shared" ref="C26093:C26156" si="43262">IF(AND(A26093&lt;1, A26093&gt;-1),A26093,0)</f>
        <v>-9.2669999999999992E-3</v>
      </c>
      <c r="D26093">
        <f t="shared" ref="D26093:D26156" si="43263">IF(AND(A26093&lt;0.5, A26093&gt;-0.5),A26093,0)</f>
        <v>-9.2669999999999992E-3</v>
      </c>
    </row>
    <row r="26094" spans="1:4" x14ac:dyDescent="0.15">
      <c r="A26094">
        <v>-7.7997999999999998E-2</v>
      </c>
      <c r="C26094">
        <f t="shared" ref="C26094:C26157" si="43264">IF(AND(A26094 &lt; 1, A26094&gt;-1),A26094,0)</f>
        <v>-7.7997999999999998E-2</v>
      </c>
      <c r="D26094">
        <f t="shared" ref="D26094:D26157" si="43265">IF(AND(A26094&lt;0.5,A26094&gt;-0.5),A26094,0)</f>
        <v>-7.7997999999999998E-2</v>
      </c>
    </row>
    <row r="26095" spans="1:4" x14ac:dyDescent="0.15">
      <c r="A26095">
        <v>-1.0857E-2</v>
      </c>
      <c r="C26095">
        <f t="shared" si="43264"/>
        <v>-1.0857E-2</v>
      </c>
      <c r="D26095">
        <f t="shared" ref="D26095:D26158" si="43266">IF(AND(A26095&lt;0.5, A26095&gt;-0.5),A26095,0)</f>
        <v>-1.0857E-2</v>
      </c>
    </row>
    <row r="26096" spans="1:4" x14ac:dyDescent="0.15">
      <c r="A26096">
        <v>-2.8115999999999999E-2</v>
      </c>
      <c r="C26096">
        <f t="shared" ref="C26096:C26159" si="43267">IF(AND(A26096&lt;1, A26096&gt;-1),A26096,0)</f>
        <v>-2.8115999999999999E-2</v>
      </c>
      <c r="D26096">
        <f t="shared" ref="D26096:D26159" si="43268">IF(AND(A26096&lt;0.5,A26096&gt;-0.5),A26096,0)</f>
        <v>-2.8115999999999999E-2</v>
      </c>
    </row>
    <row r="26097" spans="1:4" x14ac:dyDescent="0.15">
      <c r="A26097">
        <v>-2.2780000000000001E-3</v>
      </c>
      <c r="C26097">
        <f t="shared" ref="C26097:C26160" si="43269">IF(AND(A26097 &lt; 1, A26097&gt;-1),A26097,0)</f>
        <v>-2.2780000000000001E-3</v>
      </c>
      <c r="D26097">
        <f t="shared" ref="D26097:D26160" si="43270">IF(AND(A26097&lt;0.5, A26097&gt;-0.5),A26097,0)</f>
        <v>-2.2780000000000001E-3</v>
      </c>
    </row>
    <row r="26098" spans="1:4" x14ac:dyDescent="0.15">
      <c r="A26098">
        <v>1.1771E-2</v>
      </c>
      <c r="C26098">
        <f t="shared" si="43269"/>
        <v>1.1771E-2</v>
      </c>
      <c r="D26098">
        <f t="shared" ref="D26098:D26161" si="43271">IF(AND(A26098&lt;0.5,A26098&gt;-0.5),A26098,0)</f>
        <v>1.1771E-2</v>
      </c>
    </row>
    <row r="26099" spans="1:4" x14ac:dyDescent="0.15">
      <c r="A26099">
        <v>9.8029999999999992E-3</v>
      </c>
      <c r="C26099">
        <f t="shared" ref="C26099:C26162" si="43272">IF(AND(A26099&lt;1, A26099&gt;-1),A26099,0)</f>
        <v>9.8029999999999992E-3</v>
      </c>
      <c r="D26099">
        <f t="shared" ref="D26099:D26162" si="43273">IF(AND(A26099&lt;0.5, A26099&gt;-0.5),A26099,0)</f>
        <v>9.8029999999999992E-3</v>
      </c>
    </row>
    <row r="26100" spans="1:4" x14ac:dyDescent="0.15">
      <c r="A26100">
        <v>2.232E-3</v>
      </c>
      <c r="C26100">
        <f t="shared" ref="C26100:C26163" si="43274">IF(AND(A26100 &lt; 1, A26100&gt;-1),A26100,0)</f>
        <v>2.232E-3</v>
      </c>
      <c r="D26100">
        <f t="shared" ref="D26100:D26163" si="43275">IF(AND(A26100&lt;0.5,A26100&gt;-0.5),A26100,0)</f>
        <v>2.232E-3</v>
      </c>
    </row>
    <row r="26101" spans="1:4" x14ac:dyDescent="0.15">
      <c r="A26101">
        <v>-8.123E-3</v>
      </c>
      <c r="C26101">
        <f t="shared" si="43274"/>
        <v>-8.123E-3</v>
      </c>
      <c r="D26101">
        <f t="shared" ref="D26101:D26164" si="43276">IF(AND(A26101&lt;0.5, A26101&gt;-0.5),A26101,0)</f>
        <v>-8.123E-3</v>
      </c>
    </row>
    <row r="26102" spans="1:4" x14ac:dyDescent="0.15">
      <c r="A26102">
        <v>1.6604000000000001E-2</v>
      </c>
      <c r="C26102">
        <f t="shared" ref="C26102:C26165" si="43277">IF(AND(A26102&lt;1, A26102&gt;-1),A26102,0)</f>
        <v>1.6604000000000001E-2</v>
      </c>
      <c r="D26102">
        <f t="shared" ref="D26102:D26165" si="43278">IF(AND(A26102&lt;0.5,A26102&gt;-0.5),A26102,0)</f>
        <v>1.6604000000000001E-2</v>
      </c>
    </row>
    <row r="26103" spans="1:4" x14ac:dyDescent="0.15">
      <c r="A26103">
        <v>-7.1289999999999999E-3</v>
      </c>
      <c r="C26103">
        <f t="shared" ref="C26103:C26166" si="43279">IF(AND(A26103 &lt; 1, A26103&gt;-1),A26103,0)</f>
        <v>-7.1289999999999999E-3</v>
      </c>
      <c r="D26103">
        <f t="shared" ref="D26103:D26166" si="43280">IF(AND(A26103&lt;0.5, A26103&gt;-0.5),A26103,0)</f>
        <v>-7.1289999999999999E-3</v>
      </c>
    </row>
    <row r="26104" spans="1:4" x14ac:dyDescent="0.15">
      <c r="A26104">
        <v>8.3280000000000003E-3</v>
      </c>
      <c r="C26104">
        <f t="shared" si="43279"/>
        <v>8.3280000000000003E-3</v>
      </c>
      <c r="D26104">
        <f t="shared" ref="D26104:D26167" si="43281">IF(AND(A26104&lt;0.5,A26104&gt;-0.5),A26104,0)</f>
        <v>8.3280000000000003E-3</v>
      </c>
    </row>
    <row r="26105" spans="1:4" x14ac:dyDescent="0.15">
      <c r="A26105">
        <v>-6.0080000000000003E-3</v>
      </c>
      <c r="C26105">
        <f t="shared" ref="C26105:C26168" si="43282">IF(AND(A26105&lt;1, A26105&gt;-1),A26105,0)</f>
        <v>-6.0080000000000003E-3</v>
      </c>
      <c r="D26105">
        <f t="shared" ref="D26105:D26168" si="43283">IF(AND(A26105&lt;0.5, A26105&gt;-0.5),A26105,0)</f>
        <v>-6.0080000000000003E-3</v>
      </c>
    </row>
    <row r="26106" spans="1:4" x14ac:dyDescent="0.15">
      <c r="A26106">
        <v>1.3764999999999999E-2</v>
      </c>
      <c r="C26106">
        <f t="shared" ref="C26106:C26169" si="43284">IF(AND(A26106 &lt; 1, A26106&gt;-1),A26106,0)</f>
        <v>1.3764999999999999E-2</v>
      </c>
      <c r="D26106">
        <f t="shared" ref="D26106:D26169" si="43285">IF(AND(A26106&lt;0.5,A26106&gt;-0.5),A26106,0)</f>
        <v>1.3764999999999999E-2</v>
      </c>
    </row>
    <row r="26107" spans="1:4" x14ac:dyDescent="0.15">
      <c r="A26107">
        <v>3.1008000000000001E-2</v>
      </c>
      <c r="C26107">
        <f t="shared" si="43284"/>
        <v>3.1008000000000001E-2</v>
      </c>
      <c r="D26107">
        <f t="shared" ref="D26107:D26170" si="43286">IF(AND(A26107&lt;0.5, A26107&gt;-0.5),A26107,0)</f>
        <v>3.1008000000000001E-2</v>
      </c>
    </row>
    <row r="26108" spans="1:4" x14ac:dyDescent="0.15">
      <c r="A26108">
        <v>-1.652E-3</v>
      </c>
      <c r="C26108">
        <f t="shared" ref="C26108:C26171" si="43287">IF(AND(A26108&lt;1, A26108&gt;-1),A26108,0)</f>
        <v>-1.652E-3</v>
      </c>
      <c r="D26108">
        <f t="shared" ref="D26108:D26171" si="43288">IF(AND(A26108&lt;0.5,A26108&gt;-0.5),A26108,0)</f>
        <v>-1.652E-3</v>
      </c>
    </row>
    <row r="26109" spans="1:4" x14ac:dyDescent="0.15">
      <c r="A26109">
        <v>-1.5023999999999999E-2</v>
      </c>
      <c r="C26109">
        <f t="shared" ref="C26109:C26172" si="43289">IF(AND(A26109 &lt; 1, A26109&gt;-1),A26109,0)</f>
        <v>-1.5023999999999999E-2</v>
      </c>
      <c r="D26109">
        <f t="shared" ref="D26109:D26172" si="43290">IF(AND(A26109&lt;0.5, A26109&gt;-0.5),A26109,0)</f>
        <v>-1.5023999999999999E-2</v>
      </c>
    </row>
    <row r="26110" spans="1:4" x14ac:dyDescent="0.15">
      <c r="A26110">
        <v>-1.7766000000000001E-2</v>
      </c>
      <c r="C26110">
        <f t="shared" si="43289"/>
        <v>-1.7766000000000001E-2</v>
      </c>
      <c r="D26110">
        <f t="shared" ref="D26110:D26173" si="43291">IF(AND(A26110&lt;0.5,A26110&gt;-0.5),A26110,0)</f>
        <v>-1.7766000000000001E-2</v>
      </c>
    </row>
    <row r="26111" spans="1:4" x14ac:dyDescent="0.15">
      <c r="A26111">
        <v>1.312E-2</v>
      </c>
      <c r="C26111">
        <f t="shared" ref="C26111:C26174" si="43292">IF(AND(A26111&lt;1, A26111&gt;-1),A26111,0)</f>
        <v>1.312E-2</v>
      </c>
      <c r="D26111">
        <f t="shared" ref="D26111:D26174" si="43293">IF(AND(A26111&lt;0.5, A26111&gt;-0.5),A26111,0)</f>
        <v>1.312E-2</v>
      </c>
    </row>
    <row r="26112" spans="1:4" x14ac:dyDescent="0.15">
      <c r="A26112">
        <v>1.4859999999999999E-3</v>
      </c>
      <c r="C26112">
        <f t="shared" ref="C26112:C26175" si="43294">IF(AND(A26112 &lt; 1, A26112&gt;-1),A26112,0)</f>
        <v>1.4859999999999999E-3</v>
      </c>
      <c r="D26112">
        <f t="shared" ref="D26112:D26175" si="43295">IF(AND(A26112&lt;0.5,A26112&gt;-0.5),A26112,0)</f>
        <v>1.4859999999999999E-3</v>
      </c>
    </row>
    <row r="26113" spans="1:4" x14ac:dyDescent="0.15">
      <c r="A26113">
        <v>3.0639999999999999E-3</v>
      </c>
      <c r="C26113">
        <f t="shared" si="43294"/>
        <v>3.0639999999999999E-3</v>
      </c>
      <c r="D26113">
        <f t="shared" ref="D26113:D26176" si="43296">IF(AND(A26113&lt;0.5, A26113&gt;-0.5),A26113,0)</f>
        <v>3.0639999999999999E-3</v>
      </c>
    </row>
    <row r="26114" spans="1:4" x14ac:dyDescent="0.15">
      <c r="A26114">
        <v>-3.5922999999999997E-2</v>
      </c>
      <c r="C26114">
        <f t="shared" si="43294"/>
        <v>-3.5922999999999997E-2</v>
      </c>
      <c r="D26114">
        <f t="shared" ref="D26114:D26177" si="43297">IF(AND(A26114&lt;0.5,A26114&gt;-0.5),A26114,0)</f>
        <v>-3.5922999999999997E-2</v>
      </c>
    </row>
    <row r="26115" spans="1:4" x14ac:dyDescent="0.15">
      <c r="A26115">
        <v>4.803E-3</v>
      </c>
      <c r="C26115">
        <f t="shared" ref="C26115:C26178" si="43298">IF(AND(A26115&lt;1, A26115&gt;-1),A26115,0)</f>
        <v>4.803E-3</v>
      </c>
      <c r="D26115">
        <f t="shared" ref="D26115:D26178" si="43299">IF(AND(A26115&lt;0.5, A26115&gt;-0.5),A26115,0)</f>
        <v>4.803E-3</v>
      </c>
    </row>
    <row r="26116" spans="1:4" x14ac:dyDescent="0.15">
      <c r="A26116">
        <v>-1.1723000000000001E-2</v>
      </c>
      <c r="C26116">
        <f t="shared" ref="C26116:C26179" si="43300">IF(AND(A26116 &lt; 1, A26116&gt;-1),A26116,0)</f>
        <v>-1.1723000000000001E-2</v>
      </c>
      <c r="D26116">
        <f t="shared" ref="D26116:D26179" si="43301">IF(AND(A26116&lt;0.5,A26116&gt;-0.5),A26116,0)</f>
        <v>-1.1723000000000001E-2</v>
      </c>
    </row>
    <row r="26117" spans="1:4" x14ac:dyDescent="0.15">
      <c r="A26117">
        <v>-4.9581E-2</v>
      </c>
      <c r="C26117">
        <f t="shared" si="43300"/>
        <v>-4.9581E-2</v>
      </c>
      <c r="D26117">
        <f t="shared" ref="D26117:D26180" si="43302">IF(AND(A26117&lt;0.5, A26117&gt;-0.5),A26117,0)</f>
        <v>-4.9581E-2</v>
      </c>
    </row>
    <row r="26118" spans="1:4" x14ac:dyDescent="0.15">
      <c r="A26118">
        <v>-1.1434E-2</v>
      </c>
      <c r="C26118">
        <f t="shared" ref="C26118:C26181" si="43303">IF(AND(A26118&lt;1, A26118&gt;-1),A26118,0)</f>
        <v>-1.1434E-2</v>
      </c>
      <c r="D26118">
        <f t="shared" ref="D26118:D26181" si="43304">IF(AND(A26118&lt;0.5,A26118&gt;-0.5),A26118,0)</f>
        <v>-1.1434E-2</v>
      </c>
    </row>
    <row r="26119" spans="1:4" x14ac:dyDescent="0.15">
      <c r="A26119">
        <v>-5.8172000000000001E-2</v>
      </c>
      <c r="C26119">
        <f t="shared" ref="C26119:C26182" si="43305">IF(AND(A26119 &lt; 1, A26119&gt;-1),A26119,0)</f>
        <v>-5.8172000000000001E-2</v>
      </c>
      <c r="D26119">
        <f t="shared" ref="D26119:D26182" si="43306">IF(AND(A26119&lt;0.5, A26119&gt;-0.5),A26119,0)</f>
        <v>-5.8172000000000001E-2</v>
      </c>
    </row>
    <row r="26120" spans="1:4" x14ac:dyDescent="0.15">
      <c r="A26120">
        <v>3.29E-3</v>
      </c>
      <c r="C26120">
        <f t="shared" si="43305"/>
        <v>3.29E-3</v>
      </c>
      <c r="D26120">
        <f t="shared" ref="D26120:D26183" si="43307">IF(AND(A26120&lt;0.5,A26120&gt;-0.5),A26120,0)</f>
        <v>3.29E-3</v>
      </c>
    </row>
    <row r="26121" spans="1:4" x14ac:dyDescent="0.15">
      <c r="A26121">
        <v>1.1159000000000001E-2</v>
      </c>
      <c r="C26121">
        <f t="shared" ref="C26121:C26184" si="43308">IF(AND(A26121&lt;1, A26121&gt;-1),A26121,0)</f>
        <v>1.1159000000000001E-2</v>
      </c>
      <c r="D26121">
        <f t="shared" ref="D26121:D26184" si="43309">IF(AND(A26121&lt;0.5, A26121&gt;-0.5),A26121,0)</f>
        <v>1.1159000000000001E-2</v>
      </c>
    </row>
    <row r="26122" spans="1:4" x14ac:dyDescent="0.15">
      <c r="A26122">
        <v>5.0949000000000001E-2</v>
      </c>
      <c r="C26122">
        <f t="shared" ref="C26122:C26185" si="43310">IF(AND(A26122 &lt; 1, A26122&gt;-1),A26122,0)</f>
        <v>5.0949000000000001E-2</v>
      </c>
      <c r="D26122">
        <f t="shared" ref="D26122:D26185" si="43311">IF(AND(A26122&lt;0.5,A26122&gt;-0.5),A26122,0)</f>
        <v>5.0949000000000001E-2</v>
      </c>
    </row>
    <row r="26123" spans="1:4" x14ac:dyDescent="0.15">
      <c r="A26123">
        <v>-2.2672000000000001E-2</v>
      </c>
      <c r="C26123">
        <f t="shared" si="43310"/>
        <v>-2.2672000000000001E-2</v>
      </c>
      <c r="D26123">
        <f t="shared" ref="D26123:D26186" si="43312">IF(AND(A26123&lt;0.5, A26123&gt;-0.5),A26123,0)</f>
        <v>-2.2672000000000001E-2</v>
      </c>
    </row>
    <row r="26124" spans="1:4" x14ac:dyDescent="0.15">
      <c r="A26124">
        <v>-1.9431E-2</v>
      </c>
      <c r="C26124">
        <f t="shared" ref="C26124:C26187" si="43313">IF(AND(A26124&lt;1, A26124&gt;-1),A26124,0)</f>
        <v>-1.9431E-2</v>
      </c>
      <c r="D26124">
        <f t="shared" ref="D26124:D26187" si="43314">IF(AND(A26124&lt;0.5,A26124&gt;-0.5),A26124,0)</f>
        <v>-1.9431E-2</v>
      </c>
    </row>
    <row r="26125" spans="1:4" x14ac:dyDescent="0.15">
      <c r="A26125">
        <v>-3.5049999999999999E-3</v>
      </c>
      <c r="C26125">
        <f t="shared" ref="C26125:C26188" si="43315">IF(AND(A26125 &lt; 1, A26125&gt;-1),A26125,0)</f>
        <v>-3.5049999999999999E-3</v>
      </c>
      <c r="D26125">
        <f t="shared" ref="D26125:D26188" si="43316">IF(AND(A26125&lt;0.5, A26125&gt;-0.5),A26125,0)</f>
        <v>-3.5049999999999999E-3</v>
      </c>
    </row>
    <row r="26126" spans="1:4" x14ac:dyDescent="0.15">
      <c r="A26126">
        <v>1.0196999999999999E-2</v>
      </c>
      <c r="C26126">
        <f t="shared" si="43315"/>
        <v>1.0196999999999999E-2</v>
      </c>
      <c r="D26126">
        <f t="shared" ref="D26126:D26189" si="43317">IF(AND(A26126&lt;0.5,A26126&gt;-0.5),A26126,0)</f>
        <v>1.0196999999999999E-2</v>
      </c>
    </row>
    <row r="26127" spans="1:4" x14ac:dyDescent="0.15">
      <c r="A26127">
        <v>8.7240000000000009E-3</v>
      </c>
      <c r="C26127">
        <f t="shared" ref="C26127:C26190" si="43318">IF(AND(A26127&lt;1, A26127&gt;-1),A26127,0)</f>
        <v>8.7240000000000009E-3</v>
      </c>
      <c r="D26127">
        <f t="shared" ref="D26127:D26190" si="43319">IF(AND(A26127&lt;0.5, A26127&gt;-0.5),A26127,0)</f>
        <v>8.7240000000000009E-3</v>
      </c>
    </row>
    <row r="26128" spans="1:4" x14ac:dyDescent="0.15">
      <c r="A26128">
        <v>7.6769999999999998E-3</v>
      </c>
      <c r="C26128">
        <f t="shared" ref="C26128:C26191" si="43320">IF(AND(A26128 &lt; 1, A26128&gt;-1),A26128,0)</f>
        <v>7.6769999999999998E-3</v>
      </c>
      <c r="D26128">
        <f t="shared" ref="D26128:D26191" si="43321">IF(AND(A26128&lt;0.5,A26128&gt;-0.5),A26128,0)</f>
        <v>7.6769999999999998E-3</v>
      </c>
    </row>
    <row r="26129" spans="1:4" x14ac:dyDescent="0.15">
      <c r="A26129">
        <v>2.2499999999999998E-3</v>
      </c>
      <c r="C26129">
        <f t="shared" si="43320"/>
        <v>2.2499999999999998E-3</v>
      </c>
      <c r="D26129">
        <f t="shared" ref="D26129:D26192" si="43322">IF(AND(A26129&lt;0.5, A26129&gt;-0.5),A26129,0)</f>
        <v>2.2499999999999998E-3</v>
      </c>
    </row>
    <row r="26130" spans="1:4" x14ac:dyDescent="0.15">
      <c r="A26130">
        <v>-2.761E-3</v>
      </c>
      <c r="C26130">
        <f t="shared" ref="C26130:C26193" si="43323">IF(AND(A26130&lt;1, A26130&gt;-1),A26130,0)</f>
        <v>-2.761E-3</v>
      </c>
      <c r="D26130">
        <f t="shared" ref="D26130:D26193" si="43324">IF(AND(A26130&lt;0.5,A26130&gt;-0.5),A26130,0)</f>
        <v>-2.761E-3</v>
      </c>
    </row>
    <row r="26131" spans="1:4" x14ac:dyDescent="0.15">
      <c r="A26131">
        <v>-8.8922000000000001E-2</v>
      </c>
      <c r="C26131">
        <f t="shared" ref="C26131:C26194" si="43325">IF(AND(A26131 &lt; 1, A26131&gt;-1),A26131,0)</f>
        <v>-8.8922000000000001E-2</v>
      </c>
      <c r="D26131">
        <f t="shared" ref="D26131:D26194" si="43326">IF(AND(A26131&lt;0.5, A26131&gt;-0.5),A26131,0)</f>
        <v>-8.8922000000000001E-2</v>
      </c>
    </row>
    <row r="26132" spans="1:4" x14ac:dyDescent="0.15">
      <c r="A26132">
        <v>-7.0349999999999996E-3</v>
      </c>
      <c r="C26132">
        <f t="shared" si="43325"/>
        <v>-7.0349999999999996E-3</v>
      </c>
      <c r="D26132">
        <f t="shared" ref="D26132:D26195" si="43327">IF(AND(A26132&lt;0.5,A26132&gt;-0.5),A26132,0)</f>
        <v>-7.0349999999999996E-3</v>
      </c>
    </row>
    <row r="26133" spans="1:4" x14ac:dyDescent="0.15">
      <c r="A26133">
        <v>5.6488999999999998E-2</v>
      </c>
      <c r="C26133">
        <f t="shared" ref="C26133:C26196" si="43328">IF(AND(A26133&lt;1, A26133&gt;-1),A26133,0)</f>
        <v>5.6488999999999998E-2</v>
      </c>
      <c r="D26133">
        <f t="shared" ref="D26133:D26196" si="43329">IF(AND(A26133&lt;0.5, A26133&gt;-0.5),A26133,0)</f>
        <v>5.6488999999999998E-2</v>
      </c>
    </row>
    <row r="26134" spans="1:4" x14ac:dyDescent="0.15">
      <c r="A26134">
        <v>1.4790000000000001E-3</v>
      </c>
      <c r="C26134">
        <f t="shared" ref="C26134:C26197" si="43330">IF(AND(A26134 &lt; 1, A26134&gt;-1),A26134,0)</f>
        <v>1.4790000000000001E-3</v>
      </c>
      <c r="D26134">
        <f t="shared" ref="D26134:D26197" si="43331">IF(AND(A26134&lt;0.5,A26134&gt;-0.5),A26134,0)</f>
        <v>1.4790000000000001E-3</v>
      </c>
    </row>
    <row r="26135" spans="1:4" x14ac:dyDescent="0.15">
      <c r="A26135">
        <v>6.7120000000000001E-3</v>
      </c>
      <c r="C26135">
        <f t="shared" ref="C26135:C26198" si="43332">IF(AND(A26135&lt;1, A26135&gt;-1),A26135,0)</f>
        <v>6.7120000000000001E-3</v>
      </c>
      <c r="D26135">
        <f t="shared" ref="D26135:D26198" si="43333">IF(AND(A26135&lt;0.5, A26135&gt;-0.5),A26135,0)</f>
        <v>6.7120000000000001E-3</v>
      </c>
    </row>
    <row r="26136" spans="1:4" x14ac:dyDescent="0.15">
      <c r="A26136">
        <v>5.019E-3</v>
      </c>
      <c r="C26136">
        <f t="shared" ref="C26136:C26199" si="43334">IF(AND(A26136 &lt; 1, A26136&gt;-1),A26136,0)</f>
        <v>5.019E-3</v>
      </c>
      <c r="D26136">
        <f t="shared" ref="D26136:D26199" si="43335">IF(AND(A26136&lt;0.5,A26136&gt;-0.5),A26136,0)</f>
        <v>5.019E-3</v>
      </c>
    </row>
    <row r="26137" spans="1:4" x14ac:dyDescent="0.15">
      <c r="A26137">
        <v>3.346E-3</v>
      </c>
      <c r="C26137">
        <f t="shared" si="43334"/>
        <v>3.346E-3</v>
      </c>
      <c r="D26137">
        <f t="shared" ref="D26137:D26200" si="43336">IF(AND(A26137&lt;0.5, A26137&gt;-0.5),A26137,0)</f>
        <v>3.346E-3</v>
      </c>
    </row>
    <row r="26138" spans="1:4" x14ac:dyDescent="0.15">
      <c r="A26138">
        <v>4.9150000000000001E-3</v>
      </c>
      <c r="C26138">
        <f t="shared" ref="C26138:C26201" si="43337">IF(AND(A26138&lt;1, A26138&gt;-1),A26138,0)</f>
        <v>4.9150000000000001E-3</v>
      </c>
      <c r="D26138">
        <f t="shared" ref="D26138:D26201" si="43338">IF(AND(A26138&lt;0.5,A26138&gt;-0.5),A26138,0)</f>
        <v>4.9150000000000001E-3</v>
      </c>
    </row>
    <row r="26139" spans="1:4" x14ac:dyDescent="0.15">
      <c r="A26139">
        <v>1.4139999999999999E-3</v>
      </c>
      <c r="C26139">
        <f t="shared" ref="C26139:C26202" si="43339">IF(AND(A26139 &lt; 1, A26139&gt;-1),A26139,0)</f>
        <v>1.4139999999999999E-3</v>
      </c>
      <c r="D26139">
        <f t="shared" ref="D26139:D26202" si="43340">IF(AND(A26139&lt;0.5, A26139&gt;-0.5),A26139,0)</f>
        <v>1.4139999999999999E-3</v>
      </c>
    </row>
    <row r="26140" spans="1:4" x14ac:dyDescent="0.15">
      <c r="A26140">
        <v>4.0900000000000002E-4</v>
      </c>
      <c r="C26140">
        <f t="shared" si="43339"/>
        <v>4.0900000000000002E-4</v>
      </c>
      <c r="D26140">
        <f t="shared" ref="D26140:D26203" si="43341">IF(AND(A26140&lt;0.5,A26140&gt;-0.5),A26140,0)</f>
        <v>4.0900000000000002E-4</v>
      </c>
    </row>
    <row r="26141" spans="1:4" x14ac:dyDescent="0.15">
      <c r="A26141">
        <v>-2.5742000000000001E-2</v>
      </c>
      <c r="C26141">
        <f t="shared" ref="C26141:C26204" si="43342">IF(AND(A26141&lt;1, A26141&gt;-1),A26141,0)</f>
        <v>-2.5742000000000001E-2</v>
      </c>
      <c r="D26141">
        <f t="shared" ref="D26141:D26204" si="43343">IF(AND(A26141&lt;0.5, A26141&gt;-0.5),A26141,0)</f>
        <v>-2.5742000000000001E-2</v>
      </c>
    </row>
    <row r="26142" spans="1:4" x14ac:dyDescent="0.15">
      <c r="A26142">
        <v>1.9580000000000001E-3</v>
      </c>
      <c r="C26142">
        <f t="shared" ref="C26142:C26205" si="43344">IF(AND(A26142 &lt; 1, A26142&gt;-1),A26142,0)</f>
        <v>1.9580000000000001E-3</v>
      </c>
      <c r="D26142">
        <f t="shared" ref="D26142:D26205" si="43345">IF(AND(A26142&lt;0.5,A26142&gt;-0.5),A26142,0)</f>
        <v>1.9580000000000001E-3</v>
      </c>
    </row>
    <row r="26143" spans="1:4" x14ac:dyDescent="0.15">
      <c r="A26143">
        <v>1.4723E-2</v>
      </c>
      <c r="C26143">
        <f t="shared" si="43344"/>
        <v>1.4723E-2</v>
      </c>
      <c r="D26143">
        <f t="shared" ref="D26143:D26206" si="43346">IF(AND(A26143&lt;0.5, A26143&gt;-0.5),A26143,0)</f>
        <v>1.4723E-2</v>
      </c>
    </row>
    <row r="26144" spans="1:4" x14ac:dyDescent="0.15">
      <c r="A26144">
        <v>1.0957E-2</v>
      </c>
      <c r="C26144">
        <f t="shared" ref="C26144:C26207" si="43347">IF(AND(A26144&lt;1, A26144&gt;-1),A26144,0)</f>
        <v>1.0957E-2</v>
      </c>
      <c r="D26144">
        <f t="shared" ref="D26144:D26207" si="43348">IF(AND(A26144&lt;0.5,A26144&gt;-0.5),A26144,0)</f>
        <v>1.0957E-2</v>
      </c>
    </row>
    <row r="26145" spans="1:4" x14ac:dyDescent="0.15">
      <c r="A26145">
        <v>-3.0686999999999999E-2</v>
      </c>
      <c r="C26145">
        <f t="shared" ref="C26145:C26208" si="43349">IF(AND(A26145 &lt; 1, A26145&gt;-1),A26145,0)</f>
        <v>-3.0686999999999999E-2</v>
      </c>
      <c r="D26145">
        <f t="shared" ref="D26145:D26208" si="43350">IF(AND(A26145&lt;0.5, A26145&gt;-0.5),A26145,0)</f>
        <v>-3.0686999999999999E-2</v>
      </c>
    </row>
    <row r="26146" spans="1:4" x14ac:dyDescent="0.15">
      <c r="A26146">
        <v>6.5500000000000003E-3</v>
      </c>
      <c r="C26146">
        <f t="shared" si="43349"/>
        <v>6.5500000000000003E-3</v>
      </c>
      <c r="D26146">
        <f t="shared" ref="D26146:D26209" si="43351">IF(AND(A26146&lt;0.5,A26146&gt;-0.5),A26146,0)</f>
        <v>6.5500000000000003E-3</v>
      </c>
    </row>
    <row r="26147" spans="1:4" x14ac:dyDescent="0.15">
      <c r="A26147">
        <v>-5.7190000000000001E-3</v>
      </c>
      <c r="C26147">
        <f t="shared" ref="C26147:C26210" si="43352">IF(AND(A26147&lt;1, A26147&gt;-1),A26147,0)</f>
        <v>-5.7190000000000001E-3</v>
      </c>
      <c r="D26147">
        <f t="shared" ref="D26147:D26210" si="43353">IF(AND(A26147&lt;0.5, A26147&gt;-0.5),A26147,0)</f>
        <v>-5.7190000000000001E-3</v>
      </c>
    </row>
    <row r="26148" spans="1:4" x14ac:dyDescent="0.15">
      <c r="A26148">
        <v>5.4199999999999995E-4</v>
      </c>
      <c r="C26148">
        <f t="shared" ref="C26148:C26211" si="43354">IF(AND(A26148 &lt; 1, A26148&gt;-1),A26148,0)</f>
        <v>5.4199999999999995E-4</v>
      </c>
      <c r="D26148">
        <f t="shared" ref="D26148:D26211" si="43355">IF(AND(A26148&lt;0.5,A26148&gt;-0.5),A26148,0)</f>
        <v>5.4199999999999995E-4</v>
      </c>
    </row>
    <row r="26149" spans="1:4" x14ac:dyDescent="0.15">
      <c r="A26149">
        <v>1.1956E-2</v>
      </c>
      <c r="C26149">
        <f t="shared" si="43354"/>
        <v>1.1956E-2</v>
      </c>
      <c r="D26149">
        <f t="shared" ref="D26149:D26212" si="43356">IF(AND(A26149&lt;0.5, A26149&gt;-0.5),A26149,0)</f>
        <v>1.1956E-2</v>
      </c>
    </row>
    <row r="26150" spans="1:4" x14ac:dyDescent="0.15">
      <c r="A26150">
        <v>1.8651000000000001E-2</v>
      </c>
      <c r="C26150">
        <f t="shared" si="43354"/>
        <v>1.8651000000000001E-2</v>
      </c>
      <c r="D26150">
        <f t="shared" ref="D26150:D26213" si="43357">IF(AND(A26150&lt;0.5,A26150&gt;-0.5),A26150,0)</f>
        <v>1.8651000000000001E-2</v>
      </c>
    </row>
    <row r="26151" spans="1:4" x14ac:dyDescent="0.15">
      <c r="A26151">
        <v>7.5199999999999996E-4</v>
      </c>
      <c r="C26151">
        <f t="shared" ref="C26151:C26214" si="43358">IF(AND(A26151&lt;1, A26151&gt;-1),A26151,0)</f>
        <v>7.5199999999999996E-4</v>
      </c>
      <c r="D26151">
        <f t="shared" ref="D26151:D26214" si="43359">IF(AND(A26151&lt;0.5, A26151&gt;-0.5),A26151,0)</f>
        <v>7.5199999999999996E-4</v>
      </c>
    </row>
    <row r="26152" spans="1:4" x14ac:dyDescent="0.15">
      <c r="A26152">
        <v>7.1383000000000002E-2</v>
      </c>
      <c r="C26152">
        <f t="shared" ref="C26152:C26215" si="43360">IF(AND(A26152 &lt; 1, A26152&gt;-1),A26152,0)</f>
        <v>7.1383000000000002E-2</v>
      </c>
      <c r="D26152">
        <f t="shared" ref="D26152:D26215" si="43361">IF(AND(A26152&lt;0.5,A26152&gt;-0.5),A26152,0)</f>
        <v>7.1383000000000002E-2</v>
      </c>
    </row>
    <row r="26153" spans="1:4" x14ac:dyDescent="0.15">
      <c r="A26153">
        <v>6.1209999999999997E-3</v>
      </c>
      <c r="C26153">
        <f t="shared" si="43360"/>
        <v>6.1209999999999997E-3</v>
      </c>
      <c r="D26153">
        <f t="shared" ref="D26153:D26216" si="43362">IF(AND(A26153&lt;0.5, A26153&gt;-0.5),A26153,0)</f>
        <v>6.1209999999999997E-3</v>
      </c>
    </row>
    <row r="26154" spans="1:4" x14ac:dyDescent="0.15">
      <c r="A26154">
        <v>3.643E-3</v>
      </c>
      <c r="C26154">
        <f t="shared" ref="C26154:C26217" si="43363">IF(AND(A26154&lt;1, A26154&gt;-1),A26154,0)</f>
        <v>3.643E-3</v>
      </c>
      <c r="D26154">
        <f t="shared" ref="D26154:D26217" si="43364">IF(AND(A26154&lt;0.5,A26154&gt;-0.5),A26154,0)</f>
        <v>3.643E-3</v>
      </c>
    </row>
    <row r="26155" spans="1:4" x14ac:dyDescent="0.15">
      <c r="A26155">
        <v>2.3047999999999999E-2</v>
      </c>
      <c r="C26155">
        <f t="shared" ref="C26155:C26218" si="43365">IF(AND(A26155 &lt; 1, A26155&gt;-1),A26155,0)</f>
        <v>2.3047999999999999E-2</v>
      </c>
      <c r="D26155">
        <f t="shared" ref="D26155:D26218" si="43366">IF(AND(A26155&lt;0.5, A26155&gt;-0.5),A26155,0)</f>
        <v>2.3047999999999999E-2</v>
      </c>
    </row>
    <row r="26156" spans="1:4" x14ac:dyDescent="0.15">
      <c r="A26156">
        <v>-2.8561E-2</v>
      </c>
      <c r="C26156">
        <f t="shared" si="43365"/>
        <v>-2.8561E-2</v>
      </c>
      <c r="D26156">
        <f t="shared" ref="D26156:D26219" si="43367">IF(AND(A26156&lt;0.5,A26156&gt;-0.5),A26156,0)</f>
        <v>-2.8561E-2</v>
      </c>
    </row>
    <row r="26157" spans="1:4" x14ac:dyDescent="0.15">
      <c r="A26157">
        <v>-5.9783999999999997E-2</v>
      </c>
      <c r="C26157">
        <f t="shared" ref="C26157:C26220" si="43368">IF(AND(A26157&lt;1, A26157&gt;-1),A26157,0)</f>
        <v>-5.9783999999999997E-2</v>
      </c>
      <c r="D26157">
        <f t="shared" ref="D26157:D26220" si="43369">IF(AND(A26157&lt;0.5, A26157&gt;-0.5),A26157,0)</f>
        <v>-5.9783999999999997E-2</v>
      </c>
    </row>
    <row r="26158" spans="1:4" x14ac:dyDescent="0.15">
      <c r="A26158">
        <v>-1.4300000000000001E-3</v>
      </c>
      <c r="C26158">
        <f t="shared" ref="C26158:C26221" si="43370">IF(AND(A26158 &lt; 1, A26158&gt;-1),A26158,0)</f>
        <v>-1.4300000000000001E-3</v>
      </c>
      <c r="D26158">
        <f t="shared" ref="D26158:D26221" si="43371">IF(AND(A26158&lt;0.5,A26158&gt;-0.5),A26158,0)</f>
        <v>-1.4300000000000001E-3</v>
      </c>
    </row>
    <row r="26159" spans="1:4" x14ac:dyDescent="0.15">
      <c r="A26159">
        <v>-1.1764999999999999E-2</v>
      </c>
      <c r="C26159">
        <f t="shared" si="43370"/>
        <v>-1.1764999999999999E-2</v>
      </c>
      <c r="D26159">
        <f t="shared" ref="D26159:D26222" si="43372">IF(AND(A26159&lt;0.5, A26159&gt;-0.5),A26159,0)</f>
        <v>-1.1764999999999999E-2</v>
      </c>
    </row>
    <row r="26160" spans="1:4" x14ac:dyDescent="0.15">
      <c r="A26160">
        <v>-3.5379999999999999E-3</v>
      </c>
      <c r="C26160">
        <f t="shared" ref="C26160:C26223" si="43373">IF(AND(A26160&lt;1, A26160&gt;-1),A26160,0)</f>
        <v>-3.5379999999999999E-3</v>
      </c>
      <c r="D26160">
        <f t="shared" ref="D26160:D26223" si="43374">IF(AND(A26160&lt;0.5,A26160&gt;-0.5),A26160,0)</f>
        <v>-3.5379999999999999E-3</v>
      </c>
    </row>
    <row r="26161" spans="1:4" x14ac:dyDescent="0.15">
      <c r="A26161">
        <v>-1.0952999999999999E-2</v>
      </c>
      <c r="C26161">
        <f t="shared" ref="C26161:C26224" si="43375">IF(AND(A26161 &lt; 1, A26161&gt;-1),A26161,0)</f>
        <v>-1.0952999999999999E-2</v>
      </c>
      <c r="D26161">
        <f t="shared" ref="D26161:D26224" si="43376">IF(AND(A26161&lt;0.5, A26161&gt;-0.5),A26161,0)</f>
        <v>-1.0952999999999999E-2</v>
      </c>
    </row>
    <row r="26162" spans="1:4" x14ac:dyDescent="0.15">
      <c r="A26162">
        <v>1.4430000000000001E-3</v>
      </c>
      <c r="C26162">
        <f t="shared" si="43375"/>
        <v>1.4430000000000001E-3</v>
      </c>
      <c r="D26162">
        <f t="shared" ref="D26162:D26225" si="43377">IF(AND(A26162&lt;0.5,A26162&gt;-0.5),A26162,0)</f>
        <v>1.4430000000000001E-3</v>
      </c>
    </row>
    <row r="26163" spans="1:4" x14ac:dyDescent="0.15">
      <c r="A26163">
        <v>4.8180000000000002E-3</v>
      </c>
      <c r="C26163">
        <f t="shared" ref="C26163:C26226" si="43378">IF(AND(A26163&lt;1, A26163&gt;-1),A26163,0)</f>
        <v>4.8180000000000002E-3</v>
      </c>
      <c r="D26163">
        <f t="shared" ref="D26163:D26226" si="43379">IF(AND(A26163&lt;0.5, A26163&gt;-0.5),A26163,0)</f>
        <v>4.8180000000000002E-3</v>
      </c>
    </row>
    <row r="26164" spans="1:4" x14ac:dyDescent="0.15">
      <c r="A26164">
        <v>2.1818000000000001E-2</v>
      </c>
      <c r="C26164">
        <f t="shared" ref="C26164:C26227" si="43380">IF(AND(A26164 &lt; 1, A26164&gt;-1),A26164,0)</f>
        <v>2.1818000000000001E-2</v>
      </c>
      <c r="D26164">
        <f t="shared" ref="D26164:D26227" si="43381">IF(AND(A26164&lt;0.5,A26164&gt;-0.5),A26164,0)</f>
        <v>2.1818000000000001E-2</v>
      </c>
    </row>
    <row r="26165" spans="1:4" x14ac:dyDescent="0.15">
      <c r="A26165">
        <v>4.6049999999999997E-3</v>
      </c>
      <c r="C26165">
        <f t="shared" si="43380"/>
        <v>4.6049999999999997E-3</v>
      </c>
      <c r="D26165">
        <f t="shared" ref="D26165:D26228" si="43382">IF(AND(A26165&lt;0.5, A26165&gt;-0.5),A26165,0)</f>
        <v>4.6049999999999997E-3</v>
      </c>
    </row>
    <row r="26166" spans="1:4" x14ac:dyDescent="0.15">
      <c r="A26166">
        <v>3.1359999999999999E-3</v>
      </c>
      <c r="C26166">
        <f t="shared" ref="C26166:C26229" si="43383">IF(AND(A26166&lt;1, A26166&gt;-1),A26166,0)</f>
        <v>3.1359999999999999E-3</v>
      </c>
      <c r="D26166">
        <f t="shared" ref="D26166:D26229" si="43384">IF(AND(A26166&lt;0.5,A26166&gt;-0.5),A26166,0)</f>
        <v>3.1359999999999999E-3</v>
      </c>
    </row>
    <row r="26167" spans="1:4" x14ac:dyDescent="0.15">
      <c r="A26167">
        <v>9.9579999999999998E-3</v>
      </c>
      <c r="C26167">
        <f t="shared" ref="C26167:C26230" si="43385">IF(AND(A26167 &lt; 1, A26167&gt;-1),A26167,0)</f>
        <v>9.9579999999999998E-3</v>
      </c>
      <c r="D26167">
        <f t="shared" ref="D26167:D26230" si="43386">IF(AND(A26167&lt;0.5, A26167&gt;-0.5),A26167,0)</f>
        <v>9.9579999999999998E-3</v>
      </c>
    </row>
    <row r="26168" spans="1:4" x14ac:dyDescent="0.15">
      <c r="A26168">
        <v>-0.116713</v>
      </c>
      <c r="C26168">
        <f t="shared" si="43385"/>
        <v>-0.116713</v>
      </c>
      <c r="D26168">
        <f t="shared" ref="D26168:D26231" si="43387">IF(AND(A26168&lt;0.5,A26168&gt;-0.5),A26168,0)</f>
        <v>-0.116713</v>
      </c>
    </row>
    <row r="26169" spans="1:4" x14ac:dyDescent="0.15">
      <c r="A26169">
        <v>-5.5771000000000001E-2</v>
      </c>
      <c r="C26169">
        <f t="shared" ref="C26169:C26232" si="43388">IF(AND(A26169&lt;1, A26169&gt;-1),A26169,0)</f>
        <v>-5.5771000000000001E-2</v>
      </c>
      <c r="D26169">
        <f t="shared" ref="D26169:D26232" si="43389">IF(AND(A26169&lt;0.5, A26169&gt;-0.5),A26169,0)</f>
        <v>-5.5771000000000001E-2</v>
      </c>
    </row>
    <row r="26170" spans="1:4" x14ac:dyDescent="0.15">
      <c r="A26170">
        <v>-1.673E-3</v>
      </c>
      <c r="C26170">
        <f t="shared" ref="C26170:C26233" si="43390">IF(AND(A26170 &lt; 1, A26170&gt;-1),A26170,0)</f>
        <v>-1.673E-3</v>
      </c>
      <c r="D26170">
        <f t="shared" ref="D26170:D26233" si="43391">IF(AND(A26170&lt;0.5,A26170&gt;-0.5),A26170,0)</f>
        <v>-1.673E-3</v>
      </c>
    </row>
    <row r="26171" spans="1:4" x14ac:dyDescent="0.15">
      <c r="A26171">
        <v>-1.9980000000000002E-3</v>
      </c>
      <c r="C26171">
        <f t="shared" si="43390"/>
        <v>-1.9980000000000002E-3</v>
      </c>
      <c r="D26171">
        <f t="shared" ref="D26171:D26234" si="43392">IF(AND(A26171&lt;0.5, A26171&gt;-0.5),A26171,0)</f>
        <v>-1.9980000000000002E-3</v>
      </c>
    </row>
    <row r="26172" spans="1:4" x14ac:dyDescent="0.15">
      <c r="A26172">
        <v>3.8270000000000001E-3</v>
      </c>
      <c r="C26172">
        <f t="shared" ref="C26172:C26235" si="43393">IF(AND(A26172&lt;1, A26172&gt;-1),A26172,0)</f>
        <v>3.8270000000000001E-3</v>
      </c>
      <c r="D26172">
        <f t="shared" ref="D26172:D26235" si="43394">IF(AND(A26172&lt;0.5,A26172&gt;-0.5),A26172,0)</f>
        <v>3.8270000000000001E-3</v>
      </c>
    </row>
    <row r="26173" spans="1:4" x14ac:dyDescent="0.15">
      <c r="A26173">
        <v>1.6784E-2</v>
      </c>
      <c r="C26173">
        <f t="shared" ref="C26173:C26236" si="43395">IF(AND(A26173 &lt; 1, A26173&gt;-1),A26173,0)</f>
        <v>1.6784E-2</v>
      </c>
      <c r="D26173">
        <f t="shared" ref="D26173:D26236" si="43396">IF(AND(A26173&lt;0.5, A26173&gt;-0.5),A26173,0)</f>
        <v>1.6784E-2</v>
      </c>
    </row>
    <row r="26174" spans="1:4" x14ac:dyDescent="0.15">
      <c r="A26174">
        <v>-8.4220000000000007E-3</v>
      </c>
      <c r="C26174">
        <f t="shared" si="43395"/>
        <v>-8.4220000000000007E-3</v>
      </c>
      <c r="D26174">
        <f t="shared" ref="D26174:D26237" si="43397">IF(AND(A26174&lt;0.5,A26174&gt;-0.5),A26174,0)</f>
        <v>-8.4220000000000007E-3</v>
      </c>
    </row>
    <row r="26175" spans="1:4" x14ac:dyDescent="0.15">
      <c r="A26175">
        <v>-1.7923000000000001E-2</v>
      </c>
      <c r="C26175">
        <f t="shared" ref="C26175:C26238" si="43398">IF(AND(A26175&lt;1, A26175&gt;-1),A26175,0)</f>
        <v>-1.7923000000000001E-2</v>
      </c>
      <c r="D26175">
        <f t="shared" ref="D26175:D26238" si="43399">IF(AND(A26175&lt;0.5, A26175&gt;-0.5),A26175,0)</f>
        <v>-1.7923000000000001E-2</v>
      </c>
    </row>
    <row r="26176" spans="1:4" x14ac:dyDescent="0.15">
      <c r="A26176">
        <v>2.8609999999999998E-3</v>
      </c>
      <c r="C26176">
        <f t="shared" ref="C26176:C26239" si="43400">IF(AND(A26176 &lt; 1, A26176&gt;-1),A26176,0)</f>
        <v>2.8609999999999998E-3</v>
      </c>
      <c r="D26176">
        <f t="shared" ref="D26176:D26239" si="43401">IF(AND(A26176&lt;0.5,A26176&gt;-0.5),A26176,0)</f>
        <v>2.8609999999999998E-3</v>
      </c>
    </row>
    <row r="26177" spans="1:4" x14ac:dyDescent="0.15">
      <c r="A26177">
        <v>-1.0968E-2</v>
      </c>
      <c r="C26177">
        <f t="shared" si="43400"/>
        <v>-1.0968E-2</v>
      </c>
      <c r="D26177">
        <f t="shared" ref="D26177:D26240" si="43402">IF(AND(A26177&lt;0.5, A26177&gt;-0.5),A26177,0)</f>
        <v>-1.0968E-2</v>
      </c>
    </row>
    <row r="26178" spans="1:4" x14ac:dyDescent="0.15">
      <c r="A26178">
        <v>-6.4590000000000003E-3</v>
      </c>
      <c r="C26178">
        <f t="shared" ref="C26178:C26241" si="43403">IF(AND(A26178&lt;1, A26178&gt;-1),A26178,0)</f>
        <v>-6.4590000000000003E-3</v>
      </c>
      <c r="D26178">
        <f t="shared" ref="D26178:D26241" si="43404">IF(AND(A26178&lt;0.5,A26178&gt;-0.5),A26178,0)</f>
        <v>-6.4590000000000003E-3</v>
      </c>
    </row>
    <row r="26179" spans="1:4" x14ac:dyDescent="0.15">
      <c r="A26179">
        <v>-1.629E-3</v>
      </c>
      <c r="C26179">
        <f t="shared" ref="C26179:C26242" si="43405">IF(AND(A26179 &lt; 1, A26179&gt;-1),A26179,0)</f>
        <v>-1.629E-3</v>
      </c>
      <c r="D26179">
        <f t="shared" ref="D26179:D26242" si="43406">IF(AND(A26179&lt;0.5, A26179&gt;-0.5),A26179,0)</f>
        <v>-1.629E-3</v>
      </c>
    </row>
    <row r="26180" spans="1:4" x14ac:dyDescent="0.15">
      <c r="A26180">
        <v>-1.1714E-2</v>
      </c>
      <c r="C26180">
        <f t="shared" si="43405"/>
        <v>-1.1714E-2</v>
      </c>
      <c r="D26180">
        <f t="shared" ref="D26180:D26243" si="43407">IF(AND(A26180&lt;0.5,A26180&gt;-0.5),A26180,0)</f>
        <v>-1.1714E-2</v>
      </c>
    </row>
    <row r="26181" spans="1:4" x14ac:dyDescent="0.15">
      <c r="A26181">
        <v>8.3419999999999994E-2</v>
      </c>
      <c r="C26181">
        <f t="shared" ref="C26181:C26244" si="43408">IF(AND(A26181&lt;1, A26181&gt;-1),A26181,0)</f>
        <v>8.3419999999999994E-2</v>
      </c>
      <c r="D26181">
        <f t="shared" ref="D26181:D26244" si="43409">IF(AND(A26181&lt;0.5, A26181&gt;-0.5),A26181,0)</f>
        <v>8.3419999999999994E-2</v>
      </c>
    </row>
    <row r="26182" spans="1:4" x14ac:dyDescent="0.15">
      <c r="A26182">
        <v>7.9520000000000007E-3</v>
      </c>
      <c r="C26182">
        <f t="shared" ref="C26182:C26245" si="43410">IF(AND(A26182 &lt; 1, A26182&gt;-1),A26182,0)</f>
        <v>7.9520000000000007E-3</v>
      </c>
      <c r="D26182">
        <f t="shared" ref="D26182:D26245" si="43411">IF(AND(A26182&lt;0.5,A26182&gt;-0.5),A26182,0)</f>
        <v>7.9520000000000007E-3</v>
      </c>
    </row>
    <row r="26183" spans="1:4" x14ac:dyDescent="0.15">
      <c r="A26183">
        <v>-5.4720000000000003E-3</v>
      </c>
      <c r="C26183">
        <f t="shared" si="43410"/>
        <v>-5.4720000000000003E-3</v>
      </c>
      <c r="D26183">
        <f t="shared" ref="D26183:D26246" si="43412">IF(AND(A26183&lt;0.5, A26183&gt;-0.5),A26183,0)</f>
        <v>-5.4720000000000003E-3</v>
      </c>
    </row>
    <row r="26184" spans="1:4" x14ac:dyDescent="0.15">
      <c r="A26184">
        <v>-1.5640000000000001E-3</v>
      </c>
      <c r="C26184">
        <f t="shared" ref="C26184:C26247" si="43413">IF(AND(A26184&lt;1, A26184&gt;-1),A26184,0)</f>
        <v>-1.5640000000000001E-3</v>
      </c>
      <c r="D26184">
        <f t="shared" ref="D26184:D26247" si="43414">IF(AND(A26184&lt;0.5,A26184&gt;-0.5),A26184,0)</f>
        <v>-1.5640000000000001E-3</v>
      </c>
    </row>
    <row r="26185" spans="1:4" x14ac:dyDescent="0.15">
      <c r="A26185">
        <v>-7.3000999999999996E-2</v>
      </c>
      <c r="C26185">
        <f t="shared" ref="C26185:C26248" si="43415">IF(AND(A26185 &lt; 1, A26185&gt;-1),A26185,0)</f>
        <v>-7.3000999999999996E-2</v>
      </c>
      <c r="D26185">
        <f t="shared" ref="D26185:D26248" si="43416">IF(AND(A26185&lt;0.5, A26185&gt;-0.5),A26185,0)</f>
        <v>-7.3000999999999996E-2</v>
      </c>
    </row>
    <row r="26186" spans="1:4" x14ac:dyDescent="0.15">
      <c r="A26186">
        <v>4.9969999999999997E-3</v>
      </c>
      <c r="C26186">
        <f t="shared" si="43415"/>
        <v>4.9969999999999997E-3</v>
      </c>
      <c r="D26186">
        <f t="shared" ref="D26186:D26249" si="43417">IF(AND(A26186&lt;0.5,A26186&gt;-0.5),A26186,0)</f>
        <v>4.9969999999999997E-3</v>
      </c>
    </row>
    <row r="26187" spans="1:4" x14ac:dyDescent="0.15">
      <c r="A26187">
        <v>6.0809999999999996E-3</v>
      </c>
      <c r="C26187">
        <f t="shared" ref="C26187:C26250" si="43418">IF(AND(A26187&lt;1, A26187&gt;-1),A26187,0)</f>
        <v>6.0809999999999996E-3</v>
      </c>
      <c r="D26187">
        <f t="shared" ref="D26187:D26250" si="43419">IF(AND(A26187&lt;0.5, A26187&gt;-0.5),A26187,0)</f>
        <v>6.0809999999999996E-3</v>
      </c>
    </row>
    <row r="26188" spans="1:4" x14ac:dyDescent="0.15">
      <c r="A26188">
        <v>-8.3870000000000004E-3</v>
      </c>
      <c r="C26188">
        <f t="shared" ref="C26188:C26251" si="43420">IF(AND(A26188 &lt; 1, A26188&gt;-1),A26188,0)</f>
        <v>-8.3870000000000004E-3</v>
      </c>
      <c r="D26188">
        <f t="shared" ref="D26188:D26251" si="43421">IF(AND(A26188&lt;0.5,A26188&gt;-0.5),A26188,0)</f>
        <v>-8.3870000000000004E-3</v>
      </c>
    </row>
    <row r="26189" spans="1:4" x14ac:dyDescent="0.15">
      <c r="A26189">
        <v>5.0439999999999999E-3</v>
      </c>
      <c r="C26189">
        <f t="shared" si="43420"/>
        <v>5.0439999999999999E-3</v>
      </c>
      <c r="D26189">
        <f t="shared" ref="D26189:D26252" si="43422">IF(AND(A26189&lt;0.5, A26189&gt;-0.5),A26189,0)</f>
        <v>5.0439999999999999E-3</v>
      </c>
    </row>
    <row r="26190" spans="1:4" x14ac:dyDescent="0.15">
      <c r="A26190">
        <v>1.1789999999999999E-3</v>
      </c>
      <c r="C26190">
        <f t="shared" ref="C26190:C26253" si="43423">IF(AND(A26190&lt;1, A26190&gt;-1),A26190,0)</f>
        <v>1.1789999999999999E-3</v>
      </c>
      <c r="D26190">
        <f t="shared" ref="D26190:D26253" si="43424">IF(AND(A26190&lt;0.5,A26190&gt;-0.5),A26190,0)</f>
        <v>1.1789999999999999E-3</v>
      </c>
    </row>
    <row r="26191" spans="1:4" x14ac:dyDescent="0.15">
      <c r="A26191">
        <v>-3.4098000000000003E-2</v>
      </c>
      <c r="C26191">
        <f t="shared" ref="C26191:C26254" si="43425">IF(AND(A26191 &lt; 1, A26191&gt;-1),A26191,0)</f>
        <v>-3.4098000000000003E-2</v>
      </c>
      <c r="D26191">
        <f t="shared" ref="D26191:D26254" si="43426">IF(AND(A26191&lt;0.5, A26191&gt;-0.5),A26191,0)</f>
        <v>-3.4098000000000003E-2</v>
      </c>
    </row>
    <row r="26192" spans="1:4" x14ac:dyDescent="0.15">
      <c r="A26192">
        <v>-5.0039999999999998E-3</v>
      </c>
      <c r="C26192">
        <f t="shared" si="43425"/>
        <v>-5.0039999999999998E-3</v>
      </c>
      <c r="D26192">
        <f t="shared" ref="D26192:D26255" si="43427">IF(AND(A26192&lt;0.5,A26192&gt;-0.5),A26192,0)</f>
        <v>-5.0039999999999998E-3</v>
      </c>
    </row>
    <row r="26193" spans="1:4" x14ac:dyDescent="0.15">
      <c r="A26193">
        <v>1.4116E-2</v>
      </c>
      <c r="C26193">
        <f t="shared" ref="C26193:C26256" si="43428">IF(AND(A26193&lt;1, A26193&gt;-1),A26193,0)</f>
        <v>1.4116E-2</v>
      </c>
      <c r="D26193">
        <f t="shared" ref="D26193:D26256" si="43429">IF(AND(A26193&lt;0.5, A26193&gt;-0.5),A26193,0)</f>
        <v>1.4116E-2</v>
      </c>
    </row>
    <row r="26194" spans="1:4" x14ac:dyDescent="0.15">
      <c r="A26194">
        <v>7.4970000000000002E-3</v>
      </c>
      <c r="C26194">
        <f t="shared" ref="C26194:C26257" si="43430">IF(AND(A26194 &lt; 1, A26194&gt;-1),A26194,0)</f>
        <v>7.4970000000000002E-3</v>
      </c>
      <c r="D26194">
        <f t="shared" ref="D26194:D26257" si="43431">IF(AND(A26194&lt;0.5,A26194&gt;-0.5),A26194,0)</f>
        <v>7.4970000000000002E-3</v>
      </c>
    </row>
    <row r="26195" spans="1:4" x14ac:dyDescent="0.15">
      <c r="A26195">
        <v>-1.124E-3</v>
      </c>
      <c r="C26195">
        <f t="shared" si="43430"/>
        <v>-1.124E-3</v>
      </c>
      <c r="D26195">
        <f t="shared" ref="D26195:D26258" si="43432">IF(AND(A26195&lt;0.5, A26195&gt;-0.5),A26195,0)</f>
        <v>-1.124E-3</v>
      </c>
    </row>
    <row r="26196" spans="1:4" x14ac:dyDescent="0.15">
      <c r="A26196">
        <v>6.2610000000000001E-3</v>
      </c>
      <c r="C26196">
        <f t="shared" si="43430"/>
        <v>6.2610000000000001E-3</v>
      </c>
      <c r="D26196">
        <f t="shared" ref="D26196:D26259" si="43433">IF(AND(A26196&lt;0.5,A26196&gt;-0.5),A26196,0)</f>
        <v>6.2610000000000001E-3</v>
      </c>
    </row>
    <row r="26197" spans="1:4" x14ac:dyDescent="0.15">
      <c r="A26197">
        <v>-0.10011100000000001</v>
      </c>
      <c r="C26197">
        <f t="shared" ref="C26197:C26260" si="43434">IF(AND(A26197&lt;1, A26197&gt;-1),A26197,0)</f>
        <v>-0.10011100000000001</v>
      </c>
      <c r="D26197">
        <f t="shared" ref="D26197:D26260" si="43435">IF(AND(A26197&lt;0.5, A26197&gt;-0.5),A26197,0)</f>
        <v>-0.10011100000000001</v>
      </c>
    </row>
    <row r="26198" spans="1:4" x14ac:dyDescent="0.15">
      <c r="A26198">
        <v>9.2580000000000006E-3</v>
      </c>
      <c r="C26198">
        <f t="shared" ref="C26198:C26261" si="43436">IF(AND(A26198 &lt; 1, A26198&gt;-1),A26198,0)</f>
        <v>9.2580000000000006E-3</v>
      </c>
      <c r="D26198">
        <f t="shared" ref="D26198:D26261" si="43437">IF(AND(A26198&lt;0.5,A26198&gt;-0.5),A26198,0)</f>
        <v>9.2580000000000006E-3</v>
      </c>
    </row>
    <row r="26199" spans="1:4" x14ac:dyDescent="0.15">
      <c r="A26199">
        <v>-3.5019999999999999E-3</v>
      </c>
      <c r="C26199">
        <f t="shared" si="43436"/>
        <v>-3.5019999999999999E-3</v>
      </c>
      <c r="D26199">
        <f t="shared" ref="D26199:D26262" si="43438">IF(AND(A26199&lt;0.5, A26199&gt;-0.5),A26199,0)</f>
        <v>-3.5019999999999999E-3</v>
      </c>
    </row>
    <row r="26200" spans="1:4" x14ac:dyDescent="0.15">
      <c r="A26200">
        <v>-6.4429999999999999E-3</v>
      </c>
      <c r="C26200">
        <f t="shared" ref="C26200:C26263" si="43439">IF(AND(A26200&lt;1, A26200&gt;-1),A26200,0)</f>
        <v>-6.4429999999999999E-3</v>
      </c>
      <c r="D26200">
        <f t="shared" ref="D26200:D26263" si="43440">IF(AND(A26200&lt;0.5,A26200&gt;-0.5),A26200,0)</f>
        <v>-6.4429999999999999E-3</v>
      </c>
    </row>
    <row r="26201" spans="1:4" x14ac:dyDescent="0.15">
      <c r="A26201">
        <v>6.1700000000000004E-4</v>
      </c>
      <c r="C26201">
        <f t="shared" ref="C26201:C26264" si="43441">IF(AND(A26201 &lt; 1, A26201&gt;-1),A26201,0)</f>
        <v>6.1700000000000004E-4</v>
      </c>
      <c r="D26201">
        <f t="shared" ref="D26201:D26264" si="43442">IF(AND(A26201&lt;0.5, A26201&gt;-0.5),A26201,0)</f>
        <v>6.1700000000000004E-4</v>
      </c>
    </row>
    <row r="26202" spans="1:4" x14ac:dyDescent="0.15">
      <c r="A26202">
        <v>-3.1237000000000001E-2</v>
      </c>
      <c r="C26202">
        <f t="shared" si="43441"/>
        <v>-3.1237000000000001E-2</v>
      </c>
      <c r="D26202">
        <f t="shared" ref="D26202:D26265" si="43443">IF(AND(A26202&lt;0.5,A26202&gt;-0.5),A26202,0)</f>
        <v>-3.1237000000000001E-2</v>
      </c>
    </row>
    <row r="26203" spans="1:4" x14ac:dyDescent="0.15">
      <c r="A26203">
        <v>-2.6748000000000001E-2</v>
      </c>
      <c r="C26203">
        <f t="shared" ref="C26203:C26266" si="43444">IF(AND(A26203&lt;1, A26203&gt;-1),A26203,0)</f>
        <v>-2.6748000000000001E-2</v>
      </c>
      <c r="D26203">
        <f t="shared" ref="D26203:D26266" si="43445">IF(AND(A26203&lt;0.5, A26203&gt;-0.5),A26203,0)</f>
        <v>-2.6748000000000001E-2</v>
      </c>
    </row>
    <row r="26204" spans="1:4" x14ac:dyDescent="0.15">
      <c r="A26204">
        <v>3.7200000000000002E-3</v>
      </c>
      <c r="C26204">
        <f t="shared" ref="C26204:C26267" si="43446">IF(AND(A26204 &lt; 1, A26204&gt;-1),A26204,0)</f>
        <v>3.7200000000000002E-3</v>
      </c>
      <c r="D26204">
        <f t="shared" ref="D26204:D26267" si="43447">IF(AND(A26204&lt;0.5,A26204&gt;-0.5),A26204,0)</f>
        <v>3.7200000000000002E-3</v>
      </c>
    </row>
    <row r="26205" spans="1:4" x14ac:dyDescent="0.15">
      <c r="A26205">
        <v>2.2309999999999999E-3</v>
      </c>
      <c r="C26205">
        <f t="shared" si="43446"/>
        <v>2.2309999999999999E-3</v>
      </c>
      <c r="D26205">
        <f t="shared" ref="D26205:D26268" si="43448">IF(AND(A26205&lt;0.5, A26205&gt;-0.5),A26205,0)</f>
        <v>2.2309999999999999E-3</v>
      </c>
    </row>
    <row r="26206" spans="1:4" x14ac:dyDescent="0.15">
      <c r="A26206">
        <v>5.4609999999999997E-3</v>
      </c>
      <c r="C26206">
        <f t="shared" ref="C26206:C26269" si="43449">IF(AND(A26206&lt;1, A26206&gt;-1),A26206,0)</f>
        <v>5.4609999999999997E-3</v>
      </c>
      <c r="D26206">
        <f t="shared" ref="D26206:D26269" si="43450">IF(AND(A26206&lt;0.5,A26206&gt;-0.5),A26206,0)</f>
        <v>5.4609999999999997E-3</v>
      </c>
    </row>
    <row r="26207" spans="1:4" x14ac:dyDescent="0.15">
      <c r="A26207">
        <v>8.7910000000000002E-3</v>
      </c>
      <c r="C26207">
        <f t="shared" ref="C26207:C26270" si="43451">IF(AND(A26207 &lt; 1, A26207&gt;-1),A26207,0)</f>
        <v>8.7910000000000002E-3</v>
      </c>
      <c r="D26207">
        <f t="shared" ref="D26207:D26270" si="43452">IF(AND(A26207&lt;0.5, A26207&gt;-0.5),A26207,0)</f>
        <v>8.7910000000000002E-3</v>
      </c>
    </row>
    <row r="26208" spans="1:4" x14ac:dyDescent="0.15">
      <c r="A26208">
        <v>0.314774</v>
      </c>
      <c r="C26208">
        <f t="shared" si="43451"/>
        <v>0.314774</v>
      </c>
      <c r="D26208">
        <f t="shared" ref="D26208:D26271" si="43453">IF(AND(A26208&lt;0.5,A26208&gt;-0.5),A26208,0)</f>
        <v>0.314774</v>
      </c>
    </row>
    <row r="26209" spans="1:4" x14ac:dyDescent="0.15">
      <c r="A26209">
        <v>6.6449999999999999E-3</v>
      </c>
      <c r="C26209">
        <f t="shared" ref="C26209:C26272" si="43454">IF(AND(A26209&lt;1, A26209&gt;-1),A26209,0)</f>
        <v>6.6449999999999999E-3</v>
      </c>
      <c r="D26209">
        <f t="shared" ref="D26209:D26272" si="43455">IF(AND(A26209&lt;0.5, A26209&gt;-0.5),A26209,0)</f>
        <v>6.6449999999999999E-3</v>
      </c>
    </row>
    <row r="26210" spans="1:4" x14ac:dyDescent="0.15">
      <c r="A26210">
        <v>7.195E-3</v>
      </c>
      <c r="C26210">
        <f t="shared" ref="C26210:C26273" si="43456">IF(AND(A26210 &lt; 1, A26210&gt;-1),A26210,0)</f>
        <v>7.195E-3</v>
      </c>
      <c r="D26210">
        <f t="shared" ref="D26210:D26273" si="43457">IF(AND(A26210&lt;0.5,A26210&gt;-0.5),A26210,0)</f>
        <v>7.195E-3</v>
      </c>
    </row>
    <row r="26211" spans="1:4" x14ac:dyDescent="0.15">
      <c r="A26211">
        <v>-7.9679E-2</v>
      </c>
      <c r="C26211">
        <f t="shared" si="43456"/>
        <v>-7.9679E-2</v>
      </c>
      <c r="D26211">
        <f t="shared" ref="D26211:D26274" si="43458">IF(AND(A26211&lt;0.5, A26211&gt;-0.5),A26211,0)</f>
        <v>-7.9679E-2</v>
      </c>
    </row>
    <row r="26212" spans="1:4" x14ac:dyDescent="0.15">
      <c r="A26212">
        <v>1.524E-3</v>
      </c>
      <c r="C26212">
        <f t="shared" ref="C26212:C26275" si="43459">IF(AND(A26212&lt;1, A26212&gt;-1),A26212,0)</f>
        <v>1.524E-3</v>
      </c>
      <c r="D26212">
        <f t="shared" ref="D26212:D26275" si="43460">IF(AND(A26212&lt;0.5,A26212&gt;-0.5),A26212,0)</f>
        <v>1.524E-3</v>
      </c>
    </row>
    <row r="26213" spans="1:4" x14ac:dyDescent="0.15">
      <c r="A26213">
        <v>1.0039999999999999E-3</v>
      </c>
      <c r="C26213">
        <f t="shared" ref="C26213:C26276" si="43461">IF(AND(A26213 &lt; 1, A26213&gt;-1),A26213,0)</f>
        <v>1.0039999999999999E-3</v>
      </c>
      <c r="D26213">
        <f t="shared" ref="D26213:D26276" si="43462">IF(AND(A26213&lt;0.5, A26213&gt;-0.5),A26213,0)</f>
        <v>1.0039999999999999E-3</v>
      </c>
    </row>
    <row r="26214" spans="1:4" x14ac:dyDescent="0.15">
      <c r="A26214">
        <v>-8.5448999999999997E-2</v>
      </c>
      <c r="C26214">
        <f t="shared" si="43461"/>
        <v>-8.5448999999999997E-2</v>
      </c>
      <c r="D26214">
        <f t="shared" ref="D26214:D26277" si="43463">IF(AND(A26214&lt;0.5,A26214&gt;-0.5),A26214,0)</f>
        <v>-8.5448999999999997E-2</v>
      </c>
    </row>
    <row r="26215" spans="1:4" x14ac:dyDescent="0.15">
      <c r="A26215">
        <v>-4.2900000000000001E-2</v>
      </c>
      <c r="C26215">
        <f t="shared" ref="C26215:C26278" si="43464">IF(AND(A26215&lt;1, A26215&gt;-1),A26215,0)</f>
        <v>-4.2900000000000001E-2</v>
      </c>
      <c r="D26215">
        <f t="shared" ref="D26215:D26278" si="43465">IF(AND(A26215&lt;0.5, A26215&gt;-0.5),A26215,0)</f>
        <v>-4.2900000000000001E-2</v>
      </c>
    </row>
    <row r="26216" spans="1:4" x14ac:dyDescent="0.15">
      <c r="A26216">
        <v>9.809E-3</v>
      </c>
      <c r="C26216">
        <f t="shared" ref="C26216:C26279" si="43466">IF(AND(A26216 &lt; 1, A26216&gt;-1),A26216,0)</f>
        <v>9.809E-3</v>
      </c>
      <c r="D26216">
        <f t="shared" ref="D26216:D26279" si="43467">IF(AND(A26216&lt;0.5,A26216&gt;-0.5),A26216,0)</f>
        <v>9.809E-3</v>
      </c>
    </row>
    <row r="26217" spans="1:4" x14ac:dyDescent="0.15">
      <c r="A26217">
        <v>7.2189999999999997E-3</v>
      </c>
      <c r="C26217">
        <f t="shared" ref="C26217:C26280" si="43468">IF(AND(A26217&lt;1, A26217&gt;-1),A26217,0)</f>
        <v>7.2189999999999997E-3</v>
      </c>
      <c r="D26217">
        <f t="shared" ref="D26217:D26280" si="43469">IF(AND(A26217&lt;0.5, A26217&gt;-0.5),A26217,0)</f>
        <v>7.2189999999999997E-3</v>
      </c>
    </row>
    <row r="26218" spans="1:4" x14ac:dyDescent="0.15">
      <c r="A26218">
        <v>-4.4270000000000004E-3</v>
      </c>
      <c r="C26218">
        <f t="shared" ref="C26218:C26281" si="43470">IF(AND(A26218 &lt; 1, A26218&gt;-1),A26218,0)</f>
        <v>-4.4270000000000004E-3</v>
      </c>
      <c r="D26218">
        <f t="shared" ref="D26218:D26281" si="43471">IF(AND(A26218&lt;0.5,A26218&gt;-0.5),A26218,0)</f>
        <v>-4.4270000000000004E-3</v>
      </c>
    </row>
    <row r="26219" spans="1:4" x14ac:dyDescent="0.15">
      <c r="A26219">
        <v>-4.4739999999999997E-3</v>
      </c>
      <c r="C26219">
        <f t="shared" si="43470"/>
        <v>-4.4739999999999997E-3</v>
      </c>
      <c r="D26219">
        <f t="shared" ref="D26219:D26282" si="43472">IF(AND(A26219&lt;0.5, A26219&gt;-0.5),A26219,0)</f>
        <v>-4.4739999999999997E-3</v>
      </c>
    </row>
    <row r="26220" spans="1:4" x14ac:dyDescent="0.15">
      <c r="A26220">
        <v>1.0565E-2</v>
      </c>
      <c r="C26220">
        <f t="shared" ref="C26220:C26283" si="43473">IF(AND(A26220&lt;1, A26220&gt;-1),A26220,0)</f>
        <v>1.0565E-2</v>
      </c>
      <c r="D26220">
        <f t="shared" ref="D26220:D26283" si="43474">IF(AND(A26220&lt;0.5,A26220&gt;-0.5),A26220,0)</f>
        <v>1.0565E-2</v>
      </c>
    </row>
    <row r="26221" spans="1:4" x14ac:dyDescent="0.15">
      <c r="A26221">
        <v>2.6137000000000001E-2</v>
      </c>
      <c r="C26221">
        <f t="shared" ref="C26221:C26284" si="43475">IF(AND(A26221 &lt; 1, A26221&gt;-1),A26221,0)</f>
        <v>2.6137000000000001E-2</v>
      </c>
      <c r="D26221">
        <f t="shared" ref="D26221:D26284" si="43476">IF(AND(A26221&lt;0.5, A26221&gt;-0.5),A26221,0)</f>
        <v>2.6137000000000001E-2</v>
      </c>
    </row>
    <row r="26222" spans="1:4" x14ac:dyDescent="0.15">
      <c r="A26222">
        <v>1.9109999999999999E-3</v>
      </c>
      <c r="C26222">
        <f t="shared" si="43475"/>
        <v>1.9109999999999999E-3</v>
      </c>
      <c r="D26222">
        <f t="shared" ref="D26222:D26285" si="43477">IF(AND(A26222&lt;0.5,A26222&gt;-0.5),A26222,0)</f>
        <v>1.9109999999999999E-3</v>
      </c>
    </row>
    <row r="26223" spans="1:4" x14ac:dyDescent="0.15">
      <c r="A26223">
        <v>5.1619999999999999E-3</v>
      </c>
      <c r="C26223">
        <f t="shared" ref="C26223:C26286" si="43478">IF(AND(A26223&lt;1, A26223&gt;-1),A26223,0)</f>
        <v>5.1619999999999999E-3</v>
      </c>
      <c r="D26223">
        <f t="shared" ref="D26223:D26286" si="43479">IF(AND(A26223&lt;0.5, A26223&gt;-0.5),A26223,0)</f>
        <v>5.1619999999999999E-3</v>
      </c>
    </row>
    <row r="26224" spans="1:4" x14ac:dyDescent="0.15">
      <c r="A26224">
        <v>2.2475999999999999E-2</v>
      </c>
      <c r="C26224">
        <f t="shared" ref="C26224:C26287" si="43480">IF(AND(A26224 &lt; 1, A26224&gt;-1),A26224,0)</f>
        <v>2.2475999999999999E-2</v>
      </c>
      <c r="D26224">
        <f t="shared" ref="D26224:D26287" si="43481">IF(AND(A26224&lt;0.5,A26224&gt;-0.5),A26224,0)</f>
        <v>2.2475999999999999E-2</v>
      </c>
    </row>
    <row r="26225" spans="1:4" x14ac:dyDescent="0.15">
      <c r="A26225">
        <v>2.4169999999999999E-3</v>
      </c>
      <c r="C26225">
        <f t="shared" si="43480"/>
        <v>2.4169999999999999E-3</v>
      </c>
      <c r="D26225">
        <f t="shared" ref="D26225:D26288" si="43482">IF(AND(A26225&lt;0.5, A26225&gt;-0.5),A26225,0)</f>
        <v>2.4169999999999999E-3</v>
      </c>
    </row>
    <row r="26226" spans="1:4" x14ac:dyDescent="0.15">
      <c r="A26226">
        <v>2.4194E-2</v>
      </c>
      <c r="C26226">
        <f t="shared" ref="C26226:C26289" si="43483">IF(AND(A26226&lt;1, A26226&gt;-1),A26226,0)</f>
        <v>2.4194E-2</v>
      </c>
      <c r="D26226">
        <f t="shared" ref="D26226:D26289" si="43484">IF(AND(A26226&lt;0.5,A26226&gt;-0.5),A26226,0)</f>
        <v>2.4194E-2</v>
      </c>
    </row>
    <row r="26227" spans="1:4" x14ac:dyDescent="0.15">
      <c r="A26227">
        <v>-1.201E-3</v>
      </c>
      <c r="C26227">
        <f t="shared" ref="C26227:C26290" si="43485">IF(AND(A26227 &lt; 1, A26227&gt;-1),A26227,0)</f>
        <v>-1.201E-3</v>
      </c>
      <c r="D26227">
        <f t="shared" ref="D26227:D26290" si="43486">IF(AND(A26227&lt;0.5, A26227&gt;-0.5),A26227,0)</f>
        <v>-1.201E-3</v>
      </c>
    </row>
    <row r="26228" spans="1:4" x14ac:dyDescent="0.15">
      <c r="A26228">
        <v>-1.7455999999999999E-2</v>
      </c>
      <c r="C26228">
        <f t="shared" si="43485"/>
        <v>-1.7455999999999999E-2</v>
      </c>
      <c r="D26228">
        <f t="shared" ref="D26228:D26291" si="43487">IF(AND(A26228&lt;0.5,A26228&gt;-0.5),A26228,0)</f>
        <v>-1.7455999999999999E-2</v>
      </c>
    </row>
    <row r="26229" spans="1:4" x14ac:dyDescent="0.15">
      <c r="A26229">
        <v>7.8969999999999995E-3</v>
      </c>
      <c r="C26229">
        <f t="shared" ref="C26229:C26292" si="43488">IF(AND(A26229&lt;1, A26229&gt;-1),A26229,0)</f>
        <v>7.8969999999999995E-3</v>
      </c>
      <c r="D26229">
        <f t="shared" ref="D26229:D26292" si="43489">IF(AND(A26229&lt;0.5, A26229&gt;-0.5),A26229,0)</f>
        <v>7.8969999999999995E-3</v>
      </c>
    </row>
    <row r="26230" spans="1:4" x14ac:dyDescent="0.15">
      <c r="A26230">
        <v>-2.6202E-2</v>
      </c>
      <c r="C26230">
        <f t="shared" ref="C26230:C26293" si="43490">IF(AND(A26230 &lt; 1, A26230&gt;-1),A26230,0)</f>
        <v>-2.6202E-2</v>
      </c>
      <c r="D26230">
        <f t="shared" ref="D26230:D26293" si="43491">IF(AND(A26230&lt;0.5,A26230&gt;-0.5),A26230,0)</f>
        <v>-2.6202E-2</v>
      </c>
    </row>
    <row r="26231" spans="1:4" x14ac:dyDescent="0.15">
      <c r="A26231">
        <v>2.4587000000000001E-2</v>
      </c>
      <c r="C26231">
        <f t="shared" si="43490"/>
        <v>2.4587000000000001E-2</v>
      </c>
      <c r="D26231">
        <f t="shared" ref="D26231:D26294" si="43492">IF(AND(A26231&lt;0.5, A26231&gt;-0.5),A26231,0)</f>
        <v>2.4587000000000001E-2</v>
      </c>
    </row>
    <row r="26232" spans="1:4" x14ac:dyDescent="0.15">
      <c r="A26232">
        <v>-9.0819999999999998E-3</v>
      </c>
      <c r="C26232">
        <f t="shared" si="43490"/>
        <v>-9.0819999999999998E-3</v>
      </c>
      <c r="D26232">
        <f t="shared" ref="D26232:D26295" si="43493">IF(AND(A26232&lt;0.5,A26232&gt;-0.5),A26232,0)</f>
        <v>-9.0819999999999998E-3</v>
      </c>
    </row>
    <row r="26233" spans="1:4" x14ac:dyDescent="0.15">
      <c r="A26233">
        <v>1.4711999999999999E-2</v>
      </c>
      <c r="C26233">
        <f t="shared" ref="C26233:C26296" si="43494">IF(AND(A26233&lt;1, A26233&gt;-1),A26233,0)</f>
        <v>1.4711999999999999E-2</v>
      </c>
      <c r="D26233">
        <f t="shared" ref="D26233:D26296" si="43495">IF(AND(A26233&lt;0.5, A26233&gt;-0.5),A26233,0)</f>
        <v>1.4711999999999999E-2</v>
      </c>
    </row>
    <row r="26234" spans="1:4" x14ac:dyDescent="0.15">
      <c r="A26234">
        <v>3.3515000000000003E-2</v>
      </c>
      <c r="C26234">
        <f t="shared" ref="C26234:C26297" si="43496">IF(AND(A26234 &lt; 1, A26234&gt;-1),A26234,0)</f>
        <v>3.3515000000000003E-2</v>
      </c>
      <c r="D26234">
        <f t="shared" ref="D26234:D26297" si="43497">IF(AND(A26234&lt;0.5,A26234&gt;-0.5),A26234,0)</f>
        <v>3.3515000000000003E-2</v>
      </c>
    </row>
    <row r="26235" spans="1:4" x14ac:dyDescent="0.15">
      <c r="A26235">
        <v>1.6219000000000001E-2</v>
      </c>
      <c r="C26235">
        <f t="shared" si="43496"/>
        <v>1.6219000000000001E-2</v>
      </c>
      <c r="D26235">
        <f t="shared" ref="D26235:D26298" si="43498">IF(AND(A26235&lt;0.5, A26235&gt;-0.5),A26235,0)</f>
        <v>1.6219000000000001E-2</v>
      </c>
    </row>
    <row r="26236" spans="1:4" x14ac:dyDescent="0.15">
      <c r="A26236">
        <v>3.356E-3</v>
      </c>
      <c r="C26236">
        <f t="shared" ref="C26236:C26299" si="43499">IF(AND(A26236&lt;1, A26236&gt;-1),A26236,0)</f>
        <v>3.356E-3</v>
      </c>
      <c r="D26236">
        <f t="shared" ref="D26236:D26299" si="43500">IF(AND(A26236&lt;0.5,A26236&gt;-0.5),A26236,0)</f>
        <v>3.356E-3</v>
      </c>
    </row>
    <row r="26237" spans="1:4" x14ac:dyDescent="0.15">
      <c r="A26237">
        <v>6.8799999999999998E-3</v>
      </c>
      <c r="C26237">
        <f t="shared" ref="C26237:C26300" si="43501">IF(AND(A26237 &lt; 1, A26237&gt;-1),A26237,0)</f>
        <v>6.8799999999999998E-3</v>
      </c>
      <c r="D26237">
        <f t="shared" ref="D26237:D26300" si="43502">IF(AND(A26237&lt;0.5, A26237&gt;-0.5),A26237,0)</f>
        <v>6.8799999999999998E-3</v>
      </c>
    </row>
    <row r="26238" spans="1:4" x14ac:dyDescent="0.15">
      <c r="A26238">
        <v>8.3299999999999997E-4</v>
      </c>
      <c r="C26238">
        <f t="shared" si="43501"/>
        <v>8.3299999999999997E-4</v>
      </c>
      <c r="D26238">
        <f t="shared" ref="D26238:D26301" si="43503">IF(AND(A26238&lt;0.5,A26238&gt;-0.5),A26238,0)</f>
        <v>8.3299999999999997E-4</v>
      </c>
    </row>
    <row r="26239" spans="1:4" x14ac:dyDescent="0.15">
      <c r="A26239">
        <v>1.4541999999999999E-2</v>
      </c>
      <c r="C26239">
        <f t="shared" ref="C26239:C26302" si="43504">IF(AND(A26239&lt;1, A26239&gt;-1),A26239,0)</f>
        <v>1.4541999999999999E-2</v>
      </c>
      <c r="D26239">
        <f t="shared" ref="D26239:D26302" si="43505">IF(AND(A26239&lt;0.5, A26239&gt;-0.5),A26239,0)</f>
        <v>1.4541999999999999E-2</v>
      </c>
    </row>
    <row r="26240" spans="1:4" x14ac:dyDescent="0.15">
      <c r="A26240">
        <v>-0.102909</v>
      </c>
      <c r="C26240">
        <f t="shared" ref="C26240:C26303" si="43506">IF(AND(A26240 &lt; 1, A26240&gt;-1),A26240,0)</f>
        <v>-0.102909</v>
      </c>
      <c r="D26240">
        <f t="shared" ref="D26240:D26303" si="43507">IF(AND(A26240&lt;0.5,A26240&gt;-0.5),A26240,0)</f>
        <v>-0.102909</v>
      </c>
    </row>
    <row r="26241" spans="1:4" x14ac:dyDescent="0.15">
      <c r="A26241">
        <v>1.4938999999999999E-2</v>
      </c>
      <c r="C26241">
        <f t="shared" si="43506"/>
        <v>1.4938999999999999E-2</v>
      </c>
      <c r="D26241">
        <f t="shared" ref="D26241:D26304" si="43508">IF(AND(A26241&lt;0.5, A26241&gt;-0.5),A26241,0)</f>
        <v>1.4938999999999999E-2</v>
      </c>
    </row>
    <row r="26242" spans="1:4" x14ac:dyDescent="0.15">
      <c r="A26242">
        <v>-1.057E-3</v>
      </c>
      <c r="C26242">
        <f t="shared" ref="C26242:C26305" si="43509">IF(AND(A26242&lt;1, A26242&gt;-1),A26242,0)</f>
        <v>-1.057E-3</v>
      </c>
      <c r="D26242">
        <f t="shared" ref="D26242:D26305" si="43510">IF(AND(A26242&lt;0.5,A26242&gt;-0.5),A26242,0)</f>
        <v>-1.057E-3</v>
      </c>
    </row>
    <row r="26243" spans="1:4" x14ac:dyDescent="0.15">
      <c r="A26243">
        <v>-1.6345999999999999E-2</v>
      </c>
      <c r="C26243">
        <f t="shared" ref="C26243:C26306" si="43511">IF(AND(A26243 &lt; 1, A26243&gt;-1),A26243,0)</f>
        <v>-1.6345999999999999E-2</v>
      </c>
      <c r="D26243">
        <f t="shared" ref="D26243:D26306" si="43512">IF(AND(A26243&lt;0.5, A26243&gt;-0.5),A26243,0)</f>
        <v>-1.6345999999999999E-2</v>
      </c>
    </row>
    <row r="26244" spans="1:4" x14ac:dyDescent="0.15">
      <c r="A26244">
        <v>-1.022E-2</v>
      </c>
      <c r="C26244">
        <f t="shared" si="43511"/>
        <v>-1.022E-2</v>
      </c>
      <c r="D26244">
        <f t="shared" ref="D26244:D26307" si="43513">IF(AND(A26244&lt;0.5,A26244&gt;-0.5),A26244,0)</f>
        <v>-1.022E-2</v>
      </c>
    </row>
    <row r="26245" spans="1:4" x14ac:dyDescent="0.15">
      <c r="A26245">
        <v>4.3105999999999998E-2</v>
      </c>
      <c r="C26245">
        <f t="shared" ref="C26245:C26308" si="43514">IF(AND(A26245&lt;1, A26245&gt;-1),A26245,0)</f>
        <v>4.3105999999999998E-2</v>
      </c>
      <c r="D26245">
        <f t="shared" ref="D26245:D26308" si="43515">IF(AND(A26245&lt;0.5, A26245&gt;-0.5),A26245,0)</f>
        <v>4.3105999999999998E-2</v>
      </c>
    </row>
    <row r="26246" spans="1:4" x14ac:dyDescent="0.15">
      <c r="A26246">
        <v>-1.5587999999999999E-2</v>
      </c>
      <c r="C26246">
        <f t="shared" ref="C26246:C26309" si="43516">IF(AND(A26246 &lt; 1, A26246&gt;-1),A26246,0)</f>
        <v>-1.5587999999999999E-2</v>
      </c>
      <c r="D26246">
        <f t="shared" ref="D26246:D26309" si="43517">IF(AND(A26246&lt;0.5,A26246&gt;-0.5),A26246,0)</f>
        <v>-1.5587999999999999E-2</v>
      </c>
    </row>
    <row r="26247" spans="1:4" x14ac:dyDescent="0.15">
      <c r="A26247">
        <v>-1.2035000000000001E-2</v>
      </c>
      <c r="C26247">
        <f t="shared" si="43516"/>
        <v>-1.2035000000000001E-2</v>
      </c>
      <c r="D26247">
        <f t="shared" ref="D26247:D26310" si="43518">IF(AND(A26247&lt;0.5, A26247&gt;-0.5),A26247,0)</f>
        <v>-1.2035000000000001E-2</v>
      </c>
    </row>
    <row r="26248" spans="1:4" x14ac:dyDescent="0.15">
      <c r="A26248">
        <v>-0.25602999999999998</v>
      </c>
      <c r="C26248">
        <f t="shared" ref="C26248:C26311" si="43519">IF(AND(A26248&lt;1, A26248&gt;-1),A26248,0)</f>
        <v>-0.25602999999999998</v>
      </c>
      <c r="D26248">
        <f t="shared" ref="D26248:D26311" si="43520">IF(AND(A26248&lt;0.5,A26248&gt;-0.5),A26248,0)</f>
        <v>-0.25602999999999998</v>
      </c>
    </row>
    <row r="26249" spans="1:4" x14ac:dyDescent="0.15">
      <c r="A26249">
        <v>0</v>
      </c>
      <c r="C26249">
        <f t="shared" ref="C26249:C26312" si="43521">IF(AND(A26249 &lt; 1, A26249&gt;-1),A26249,0)</f>
        <v>0</v>
      </c>
      <c r="D26249">
        <f t="shared" ref="D26249:D26312" si="43522">IF(AND(A26249&lt;0.5, A26249&gt;-0.5),A26249,0)</f>
        <v>0</v>
      </c>
    </row>
    <row r="26250" spans="1:4" x14ac:dyDescent="0.15">
      <c r="A26250">
        <v>-2.6210000000000001E-3</v>
      </c>
      <c r="C26250">
        <f t="shared" si="43521"/>
        <v>-2.6210000000000001E-3</v>
      </c>
      <c r="D26250">
        <f t="shared" ref="D26250:D26313" si="43523">IF(AND(A26250&lt;0.5,A26250&gt;-0.5),A26250,0)</f>
        <v>-2.6210000000000001E-3</v>
      </c>
    </row>
    <row r="26251" spans="1:4" x14ac:dyDescent="0.15">
      <c r="A26251">
        <v>1.155E-2</v>
      </c>
      <c r="C26251">
        <f t="shared" ref="C26251:C26314" si="43524">IF(AND(A26251&lt;1, A26251&gt;-1),A26251,0)</f>
        <v>1.155E-2</v>
      </c>
      <c r="D26251">
        <f t="shared" ref="D26251:D26314" si="43525">IF(AND(A26251&lt;0.5, A26251&gt;-0.5),A26251,0)</f>
        <v>1.155E-2</v>
      </c>
    </row>
    <row r="26252" spans="1:4" x14ac:dyDescent="0.15">
      <c r="A26252">
        <v>4.8700000000000002E-3</v>
      </c>
      <c r="C26252">
        <f t="shared" ref="C26252:C26315" si="43526">IF(AND(A26252 &lt; 1, A26252&gt;-1),A26252,0)</f>
        <v>4.8700000000000002E-3</v>
      </c>
      <c r="D26252">
        <f t="shared" ref="D26252:D26315" si="43527">IF(AND(A26252&lt;0.5,A26252&gt;-0.5),A26252,0)</f>
        <v>4.8700000000000002E-3</v>
      </c>
    </row>
    <row r="26253" spans="1:4" x14ac:dyDescent="0.15">
      <c r="A26253">
        <v>2.3809999999999999E-3</v>
      </c>
      <c r="C26253">
        <f t="shared" si="43526"/>
        <v>2.3809999999999999E-3</v>
      </c>
      <c r="D26253">
        <f t="shared" ref="D26253:D26316" si="43528">IF(AND(A26253&lt;0.5, A26253&gt;-0.5),A26253,0)</f>
        <v>2.3809999999999999E-3</v>
      </c>
    </row>
    <row r="26254" spans="1:4" x14ac:dyDescent="0.15">
      <c r="A26254">
        <v>3.833E-3</v>
      </c>
      <c r="C26254">
        <f t="shared" ref="C26254:C26317" si="43529">IF(AND(A26254&lt;1, A26254&gt;-1),A26254,0)</f>
        <v>3.833E-3</v>
      </c>
      <c r="D26254">
        <f t="shared" ref="D26254:D26317" si="43530">IF(AND(A26254&lt;0.5,A26254&gt;-0.5),A26254,0)</f>
        <v>3.833E-3</v>
      </c>
    </row>
    <row r="26255" spans="1:4" x14ac:dyDescent="0.15">
      <c r="A26255">
        <v>1.364E-3</v>
      </c>
      <c r="C26255">
        <f t="shared" ref="C26255:C26318" si="43531">IF(AND(A26255 &lt; 1, A26255&gt;-1),A26255,0)</f>
        <v>1.364E-3</v>
      </c>
      <c r="D26255">
        <f t="shared" ref="D26255:D26318" si="43532">IF(AND(A26255&lt;0.5, A26255&gt;-0.5),A26255,0)</f>
        <v>1.364E-3</v>
      </c>
    </row>
    <row r="26256" spans="1:4" x14ac:dyDescent="0.15">
      <c r="A26256">
        <v>-6.3749999999999996E-3</v>
      </c>
      <c r="C26256">
        <f t="shared" si="43531"/>
        <v>-6.3749999999999996E-3</v>
      </c>
      <c r="D26256">
        <f t="shared" ref="D26256:D26319" si="43533">IF(AND(A26256&lt;0.5,A26256&gt;-0.5),A26256,0)</f>
        <v>-6.3749999999999996E-3</v>
      </c>
    </row>
    <row r="26257" spans="1:4" x14ac:dyDescent="0.15">
      <c r="A26257">
        <v>5.3999999999999998E-5</v>
      </c>
      <c r="C26257">
        <f t="shared" ref="C26257:C26320" si="43534">IF(AND(A26257&lt;1, A26257&gt;-1),A26257,0)</f>
        <v>5.3999999999999998E-5</v>
      </c>
      <c r="D26257">
        <f t="shared" ref="D26257:D26320" si="43535">IF(AND(A26257&lt;0.5, A26257&gt;-0.5),A26257,0)</f>
        <v>5.3999999999999998E-5</v>
      </c>
    </row>
    <row r="26258" spans="1:4" x14ac:dyDescent="0.15">
      <c r="A26258">
        <v>9.5860000000000008E-3</v>
      </c>
      <c r="C26258">
        <f t="shared" ref="C26258:C26321" si="43536">IF(AND(A26258 &lt; 1, A26258&gt;-1),A26258,0)</f>
        <v>9.5860000000000008E-3</v>
      </c>
      <c r="D26258">
        <f t="shared" ref="D26258:D26321" si="43537">IF(AND(A26258&lt;0.5,A26258&gt;-0.5),A26258,0)</f>
        <v>9.5860000000000008E-3</v>
      </c>
    </row>
    <row r="26259" spans="1:4" x14ac:dyDescent="0.15">
      <c r="A26259">
        <v>-1.7222999999999999E-2</v>
      </c>
      <c r="C26259">
        <f t="shared" si="43536"/>
        <v>-1.7222999999999999E-2</v>
      </c>
      <c r="D26259">
        <f t="shared" ref="D26259:D26322" si="43538">IF(AND(A26259&lt;0.5, A26259&gt;-0.5),A26259,0)</f>
        <v>-1.7222999999999999E-2</v>
      </c>
    </row>
    <row r="26260" spans="1:4" x14ac:dyDescent="0.15">
      <c r="A26260">
        <v>-7.0028999999999994E-2</v>
      </c>
      <c r="C26260">
        <f t="shared" ref="C26260:C26323" si="43539">IF(AND(A26260&lt;1, A26260&gt;-1),A26260,0)</f>
        <v>-7.0028999999999994E-2</v>
      </c>
      <c r="D26260">
        <f t="shared" ref="D26260:D26323" si="43540">IF(AND(A26260&lt;0.5,A26260&gt;-0.5),A26260,0)</f>
        <v>-7.0028999999999994E-2</v>
      </c>
    </row>
    <row r="26261" spans="1:4" x14ac:dyDescent="0.15">
      <c r="A26261">
        <v>6.6210000000000001E-3</v>
      </c>
      <c r="C26261">
        <f t="shared" ref="C26261:C26324" si="43541">IF(AND(A26261 &lt; 1, A26261&gt;-1),A26261,0)</f>
        <v>6.6210000000000001E-3</v>
      </c>
      <c r="D26261">
        <f t="shared" ref="D26261:D26324" si="43542">IF(AND(A26261&lt;0.5, A26261&gt;-0.5),A26261,0)</f>
        <v>6.6210000000000001E-3</v>
      </c>
    </row>
    <row r="26262" spans="1:4" x14ac:dyDescent="0.15">
      <c r="A26262">
        <v>0.132354</v>
      </c>
      <c r="C26262">
        <f t="shared" si="43541"/>
        <v>0.132354</v>
      </c>
      <c r="D26262">
        <f t="shared" ref="D26262:D26325" si="43543">IF(AND(A26262&lt;0.5,A26262&gt;-0.5),A26262,0)</f>
        <v>0.132354</v>
      </c>
    </row>
    <row r="26263" spans="1:4" x14ac:dyDescent="0.15">
      <c r="A26263">
        <v>-2.1447999999999998E-2</v>
      </c>
      <c r="C26263">
        <f t="shared" ref="C26263:C26326" si="43544">IF(AND(A26263&lt;1, A26263&gt;-1),A26263,0)</f>
        <v>-2.1447999999999998E-2</v>
      </c>
      <c r="D26263">
        <f t="shared" ref="D26263:D26326" si="43545">IF(AND(A26263&lt;0.5, A26263&gt;-0.5),A26263,0)</f>
        <v>-2.1447999999999998E-2</v>
      </c>
    </row>
    <row r="26264" spans="1:4" x14ac:dyDescent="0.15">
      <c r="A26264">
        <v>1.1136E-2</v>
      </c>
      <c r="C26264">
        <f t="shared" ref="C26264:C26327" si="43546">IF(AND(A26264 &lt; 1, A26264&gt;-1),A26264,0)</f>
        <v>1.1136E-2</v>
      </c>
      <c r="D26264">
        <f t="shared" ref="D26264:D26327" si="43547">IF(AND(A26264&lt;0.5,A26264&gt;-0.5),A26264,0)</f>
        <v>1.1136E-2</v>
      </c>
    </row>
    <row r="26265" spans="1:4" x14ac:dyDescent="0.15">
      <c r="A26265">
        <v>2.1699999999999999E-4</v>
      </c>
      <c r="C26265">
        <f t="shared" si="43546"/>
        <v>2.1699999999999999E-4</v>
      </c>
      <c r="D26265">
        <f t="shared" ref="D26265:D26328" si="43548">IF(AND(A26265&lt;0.5, A26265&gt;-0.5),A26265,0)</f>
        <v>2.1699999999999999E-4</v>
      </c>
    </row>
    <row r="26266" spans="1:4" x14ac:dyDescent="0.15">
      <c r="A26266">
        <v>-1.8799999999999999E-4</v>
      </c>
      <c r="C26266">
        <f t="shared" ref="C26266:C26329" si="43549">IF(AND(A26266&lt;1, A26266&gt;-1),A26266,0)</f>
        <v>-1.8799999999999999E-4</v>
      </c>
      <c r="D26266">
        <f t="shared" ref="D26266:D26329" si="43550">IF(AND(A26266&lt;0.5,A26266&gt;-0.5),A26266,0)</f>
        <v>-1.8799999999999999E-4</v>
      </c>
    </row>
    <row r="26267" spans="1:4" x14ac:dyDescent="0.15">
      <c r="A26267">
        <v>-5.2290000000000001E-3</v>
      </c>
      <c r="C26267">
        <f t="shared" ref="C26267:C26330" si="43551">IF(AND(A26267 &lt; 1, A26267&gt;-1),A26267,0)</f>
        <v>-5.2290000000000001E-3</v>
      </c>
      <c r="D26267">
        <f t="shared" ref="D26267:D26330" si="43552">IF(AND(A26267&lt;0.5, A26267&gt;-0.5),A26267,0)</f>
        <v>-5.2290000000000001E-3</v>
      </c>
    </row>
    <row r="26268" spans="1:4" x14ac:dyDescent="0.15">
      <c r="A26268">
        <v>4.3399999999999998E-4</v>
      </c>
      <c r="C26268">
        <f t="shared" si="43551"/>
        <v>4.3399999999999998E-4</v>
      </c>
      <c r="D26268">
        <f t="shared" ref="D26268:D26331" si="43553">IF(AND(A26268&lt;0.5,A26268&gt;-0.5),A26268,0)</f>
        <v>4.3399999999999998E-4</v>
      </c>
    </row>
    <row r="26269" spans="1:4" x14ac:dyDescent="0.15">
      <c r="A26269">
        <v>0.10678799999999999</v>
      </c>
      <c r="C26269">
        <f t="shared" ref="C26269:C26332" si="43554">IF(AND(A26269&lt;1, A26269&gt;-1),A26269,0)</f>
        <v>0.10678799999999999</v>
      </c>
      <c r="D26269">
        <f t="shared" ref="D26269:D26332" si="43555">IF(AND(A26269&lt;0.5, A26269&gt;-0.5),A26269,0)</f>
        <v>0.10678799999999999</v>
      </c>
    </row>
    <row r="26270" spans="1:4" x14ac:dyDescent="0.15">
      <c r="A26270">
        <v>-5.8646999999999998E-2</v>
      </c>
      <c r="C26270">
        <f t="shared" ref="C26270:C26333" si="43556">IF(AND(A26270 &lt; 1, A26270&gt;-1),A26270,0)</f>
        <v>-5.8646999999999998E-2</v>
      </c>
      <c r="D26270">
        <f t="shared" ref="D26270:D26333" si="43557">IF(AND(A26270&lt;0.5,A26270&gt;-0.5),A26270,0)</f>
        <v>-5.8646999999999998E-2</v>
      </c>
    </row>
    <row r="26271" spans="1:4" x14ac:dyDescent="0.15">
      <c r="A26271">
        <v>1.2762000000000001E-2</v>
      </c>
      <c r="C26271">
        <f t="shared" si="43556"/>
        <v>1.2762000000000001E-2</v>
      </c>
      <c r="D26271">
        <f t="shared" ref="D26271:D26334" si="43558">IF(AND(A26271&lt;0.5, A26271&gt;-0.5),A26271,0)</f>
        <v>1.2762000000000001E-2</v>
      </c>
    </row>
    <row r="26272" spans="1:4" x14ac:dyDescent="0.15">
      <c r="A26272">
        <v>-6.7039999999999999E-3</v>
      </c>
      <c r="C26272">
        <f t="shared" ref="C26272:C26335" si="43559">IF(AND(A26272&lt;1, A26272&gt;-1),A26272,0)</f>
        <v>-6.7039999999999999E-3</v>
      </c>
      <c r="D26272">
        <f t="shared" ref="D26272:D26335" si="43560">IF(AND(A26272&lt;0.5,A26272&gt;-0.5),A26272,0)</f>
        <v>-6.7039999999999999E-3</v>
      </c>
    </row>
    <row r="26273" spans="1:4" x14ac:dyDescent="0.15">
      <c r="A26273">
        <v>-6.9519999999999998E-3</v>
      </c>
      <c r="C26273">
        <f t="shared" ref="C26273:C26336" si="43561">IF(AND(A26273 &lt; 1, A26273&gt;-1),A26273,0)</f>
        <v>-6.9519999999999998E-3</v>
      </c>
      <c r="D26273">
        <f t="shared" ref="D26273:D26336" si="43562">IF(AND(A26273&lt;0.5, A26273&gt;-0.5),A26273,0)</f>
        <v>-6.9519999999999998E-3</v>
      </c>
    </row>
    <row r="26274" spans="1:4" x14ac:dyDescent="0.15">
      <c r="A26274">
        <v>-8.7030000000000007E-3</v>
      </c>
      <c r="C26274">
        <f t="shared" si="43561"/>
        <v>-8.7030000000000007E-3</v>
      </c>
      <c r="D26274">
        <f t="shared" ref="D26274:D26337" si="43563">IF(AND(A26274&lt;0.5,A26274&gt;-0.5),A26274,0)</f>
        <v>-8.7030000000000007E-3</v>
      </c>
    </row>
    <row r="26275" spans="1:4" x14ac:dyDescent="0.15">
      <c r="A26275">
        <v>1.5909E-2</v>
      </c>
      <c r="C26275">
        <f t="shared" ref="C26275:C26338" si="43564">IF(AND(A26275&lt;1, A26275&gt;-1),A26275,0)</f>
        <v>1.5909E-2</v>
      </c>
      <c r="D26275">
        <f t="shared" ref="D26275:D26338" si="43565">IF(AND(A26275&lt;0.5, A26275&gt;-0.5),A26275,0)</f>
        <v>1.5909E-2</v>
      </c>
    </row>
    <row r="26276" spans="1:4" x14ac:dyDescent="0.15">
      <c r="A26276">
        <v>-6.7520000000000002E-3</v>
      </c>
      <c r="C26276">
        <f t="shared" ref="C26276:C26339" si="43566">IF(AND(A26276 &lt; 1, A26276&gt;-1),A26276,0)</f>
        <v>-6.7520000000000002E-3</v>
      </c>
      <c r="D26276">
        <f t="shared" ref="D26276:D26339" si="43567">IF(AND(A26276&lt;0.5,A26276&gt;-0.5),A26276,0)</f>
        <v>-6.7520000000000002E-3</v>
      </c>
    </row>
    <row r="26277" spans="1:4" x14ac:dyDescent="0.15">
      <c r="A26277">
        <v>1.212E-3</v>
      </c>
      <c r="C26277">
        <f t="shared" si="43566"/>
        <v>1.212E-3</v>
      </c>
      <c r="D26277">
        <f t="shared" ref="D26277:D26340" si="43568">IF(AND(A26277&lt;0.5, A26277&gt;-0.5),A26277,0)</f>
        <v>1.212E-3</v>
      </c>
    </row>
    <row r="26278" spans="1:4" x14ac:dyDescent="0.15">
      <c r="A26278">
        <v>8.3558999999999994E-2</v>
      </c>
      <c r="C26278">
        <f t="shared" si="43566"/>
        <v>8.3558999999999994E-2</v>
      </c>
      <c r="D26278">
        <f t="shared" ref="D26278:D26341" si="43569">IF(AND(A26278&lt;0.5,A26278&gt;-0.5),A26278,0)</f>
        <v>8.3558999999999994E-2</v>
      </c>
    </row>
    <row r="26279" spans="1:4" x14ac:dyDescent="0.15">
      <c r="A26279">
        <v>-5.5102999999999999E-2</v>
      </c>
      <c r="C26279">
        <f t="shared" ref="C26279:C26342" si="43570">IF(AND(A26279&lt;1, A26279&gt;-1),A26279,0)</f>
        <v>-5.5102999999999999E-2</v>
      </c>
      <c r="D26279">
        <f t="shared" ref="D26279:D26342" si="43571">IF(AND(A26279&lt;0.5, A26279&gt;-0.5),A26279,0)</f>
        <v>-5.5102999999999999E-2</v>
      </c>
    </row>
    <row r="26280" spans="1:4" x14ac:dyDescent="0.15">
      <c r="A26280">
        <v>-7.7939999999999997E-3</v>
      </c>
      <c r="C26280">
        <f t="shared" ref="C26280:C26343" si="43572">IF(AND(A26280 &lt; 1, A26280&gt;-1),A26280,0)</f>
        <v>-7.7939999999999997E-3</v>
      </c>
      <c r="D26280">
        <f t="shared" ref="D26280:D26343" si="43573">IF(AND(A26280&lt;0.5,A26280&gt;-0.5),A26280,0)</f>
        <v>-7.7939999999999997E-3</v>
      </c>
    </row>
    <row r="26281" spans="1:4" x14ac:dyDescent="0.15">
      <c r="A26281">
        <v>-1.2947999999999999E-2</v>
      </c>
      <c r="C26281">
        <f t="shared" si="43572"/>
        <v>-1.2947999999999999E-2</v>
      </c>
      <c r="D26281">
        <f t="shared" ref="D26281:D26344" si="43574">IF(AND(A26281&lt;0.5, A26281&gt;-0.5),A26281,0)</f>
        <v>-1.2947999999999999E-2</v>
      </c>
    </row>
    <row r="26282" spans="1:4" x14ac:dyDescent="0.15">
      <c r="A26282">
        <v>1.4187999999999999E-2</v>
      </c>
      <c r="C26282">
        <f t="shared" ref="C26282:C26345" si="43575">IF(AND(A26282&lt;1, A26282&gt;-1),A26282,0)</f>
        <v>1.4187999999999999E-2</v>
      </c>
      <c r="D26282">
        <f t="shared" ref="D26282:D26345" si="43576">IF(AND(A26282&lt;0.5,A26282&gt;-0.5),A26282,0)</f>
        <v>1.4187999999999999E-2</v>
      </c>
    </row>
    <row r="26283" spans="1:4" x14ac:dyDescent="0.15">
      <c r="A26283">
        <v>6.3499999999999997E-3</v>
      </c>
      <c r="C26283">
        <f t="shared" ref="C26283:C26346" si="43577">IF(AND(A26283 &lt; 1, A26283&gt;-1),A26283,0)</f>
        <v>6.3499999999999997E-3</v>
      </c>
      <c r="D26283">
        <f t="shared" ref="D26283:D26346" si="43578">IF(AND(A26283&lt;0.5, A26283&gt;-0.5),A26283,0)</f>
        <v>6.3499999999999997E-3</v>
      </c>
    </row>
    <row r="26284" spans="1:4" x14ac:dyDescent="0.15">
      <c r="A26284">
        <v>8.3070000000000001E-3</v>
      </c>
      <c r="C26284">
        <f t="shared" si="43577"/>
        <v>8.3070000000000001E-3</v>
      </c>
      <c r="D26284">
        <f t="shared" ref="D26284:D26347" si="43579">IF(AND(A26284&lt;0.5,A26284&gt;-0.5),A26284,0)</f>
        <v>8.3070000000000001E-3</v>
      </c>
    </row>
    <row r="26285" spans="1:4" x14ac:dyDescent="0.15">
      <c r="A26285">
        <v>-2.7324000000000001E-2</v>
      </c>
      <c r="C26285">
        <f t="shared" ref="C26285:C26348" si="43580">IF(AND(A26285&lt;1, A26285&gt;-1),A26285,0)</f>
        <v>-2.7324000000000001E-2</v>
      </c>
      <c r="D26285">
        <f t="shared" ref="D26285:D26348" si="43581">IF(AND(A26285&lt;0.5, A26285&gt;-0.5),A26285,0)</f>
        <v>-2.7324000000000001E-2</v>
      </c>
    </row>
    <row r="26286" spans="1:4" x14ac:dyDescent="0.15">
      <c r="A26286">
        <v>-0.16336800000000001</v>
      </c>
      <c r="C26286">
        <f t="shared" ref="C26286:C26349" si="43582">IF(AND(A26286 &lt; 1, A26286&gt;-1),A26286,0)</f>
        <v>-0.16336800000000001</v>
      </c>
      <c r="D26286">
        <f t="shared" ref="D26286:D26349" si="43583">IF(AND(A26286&lt;0.5,A26286&gt;-0.5),A26286,0)</f>
        <v>-0.16336800000000001</v>
      </c>
    </row>
    <row r="26287" spans="1:4" x14ac:dyDescent="0.15">
      <c r="A26287">
        <v>-4.8906999999999999E-2</v>
      </c>
      <c r="C26287">
        <f t="shared" si="43582"/>
        <v>-4.8906999999999999E-2</v>
      </c>
      <c r="D26287">
        <f t="shared" ref="D26287:D26350" si="43584">IF(AND(A26287&lt;0.5, A26287&gt;-0.5),A26287,0)</f>
        <v>-4.8906999999999999E-2</v>
      </c>
    </row>
    <row r="26288" spans="1:4" x14ac:dyDescent="0.15">
      <c r="A26288">
        <v>-1.8929999999999999E-3</v>
      </c>
      <c r="C26288">
        <f t="shared" ref="C26288:C26351" si="43585">IF(AND(A26288&lt;1, A26288&gt;-1),A26288,0)</f>
        <v>-1.8929999999999999E-3</v>
      </c>
      <c r="D26288">
        <f t="shared" ref="D26288:D26351" si="43586">IF(AND(A26288&lt;0.5,A26288&gt;-0.5),A26288,0)</f>
        <v>-1.8929999999999999E-3</v>
      </c>
    </row>
    <row r="26289" spans="1:4" x14ac:dyDescent="0.15">
      <c r="A26289">
        <v>-6.5986000000000003E-2</v>
      </c>
      <c r="C26289">
        <f t="shared" ref="C26289:C26352" si="43587">IF(AND(A26289 &lt; 1, A26289&gt;-1),A26289,0)</f>
        <v>-6.5986000000000003E-2</v>
      </c>
      <c r="D26289">
        <f t="shared" ref="D26289:D26352" si="43588">IF(AND(A26289&lt;0.5, A26289&gt;-0.5),A26289,0)</f>
        <v>-6.5986000000000003E-2</v>
      </c>
    </row>
    <row r="26290" spans="1:4" x14ac:dyDescent="0.15">
      <c r="A26290">
        <v>-1.0200000000000001E-3</v>
      </c>
      <c r="C26290">
        <f t="shared" si="43587"/>
        <v>-1.0200000000000001E-3</v>
      </c>
      <c r="D26290">
        <f t="shared" ref="D26290:D26353" si="43589">IF(AND(A26290&lt;0.5,A26290&gt;-0.5),A26290,0)</f>
        <v>-1.0200000000000001E-3</v>
      </c>
    </row>
    <row r="26291" spans="1:4" x14ac:dyDescent="0.15">
      <c r="A26291">
        <v>-4.5149999999999999E-3</v>
      </c>
      <c r="C26291">
        <f t="shared" ref="C26291:C26354" si="43590">IF(AND(A26291&lt;1, A26291&gt;-1),A26291,0)</f>
        <v>-4.5149999999999999E-3</v>
      </c>
      <c r="D26291">
        <f t="shared" ref="D26291:D26354" si="43591">IF(AND(A26291&lt;0.5, A26291&gt;-0.5),A26291,0)</f>
        <v>-4.5149999999999999E-3</v>
      </c>
    </row>
    <row r="26292" spans="1:4" x14ac:dyDescent="0.15">
      <c r="A26292">
        <v>-6.0939999999999996E-3</v>
      </c>
      <c r="C26292">
        <f t="shared" ref="C26292:C26355" si="43592">IF(AND(A26292 &lt; 1, A26292&gt;-1),A26292,0)</f>
        <v>-6.0939999999999996E-3</v>
      </c>
      <c r="D26292">
        <f t="shared" ref="D26292:D26355" si="43593">IF(AND(A26292&lt;0.5,A26292&gt;-0.5),A26292,0)</f>
        <v>-6.0939999999999996E-3</v>
      </c>
    </row>
    <row r="26293" spans="1:4" x14ac:dyDescent="0.15">
      <c r="A26293">
        <v>3.4150000000000001E-3</v>
      </c>
      <c r="C26293">
        <f t="shared" si="43592"/>
        <v>3.4150000000000001E-3</v>
      </c>
      <c r="D26293">
        <f t="shared" ref="D26293:D26356" si="43594">IF(AND(A26293&lt;0.5, A26293&gt;-0.5),A26293,0)</f>
        <v>3.4150000000000001E-3</v>
      </c>
    </row>
    <row r="26294" spans="1:4" x14ac:dyDescent="0.15">
      <c r="A26294">
        <v>2.6540000000000001E-3</v>
      </c>
      <c r="C26294">
        <f t="shared" ref="C26294:C26357" si="43595">IF(AND(A26294&lt;1, A26294&gt;-1),A26294,0)</f>
        <v>2.6540000000000001E-3</v>
      </c>
      <c r="D26294">
        <f t="shared" ref="D26294:D26357" si="43596">IF(AND(A26294&lt;0.5,A26294&gt;-0.5),A26294,0)</f>
        <v>2.6540000000000001E-3</v>
      </c>
    </row>
    <row r="26295" spans="1:4" x14ac:dyDescent="0.15">
      <c r="A26295">
        <v>-1.2329E-2</v>
      </c>
      <c r="C26295">
        <f t="shared" ref="C26295:C26358" si="43597">IF(AND(A26295 &lt; 1, A26295&gt;-1),A26295,0)</f>
        <v>-1.2329E-2</v>
      </c>
      <c r="D26295">
        <f t="shared" ref="D26295:D26358" si="43598">IF(AND(A26295&lt;0.5, A26295&gt;-0.5),A26295,0)</f>
        <v>-1.2329E-2</v>
      </c>
    </row>
    <row r="26296" spans="1:4" x14ac:dyDescent="0.15">
      <c r="A26296">
        <v>-8.397E-3</v>
      </c>
      <c r="C26296">
        <f t="shared" si="43597"/>
        <v>-8.397E-3</v>
      </c>
      <c r="D26296">
        <f t="shared" ref="D26296:D26359" si="43599">IF(AND(A26296&lt;0.5,A26296&gt;-0.5),A26296,0)</f>
        <v>-8.397E-3</v>
      </c>
    </row>
    <row r="26297" spans="1:4" x14ac:dyDescent="0.15">
      <c r="A26297">
        <v>-1.1561E-2</v>
      </c>
      <c r="C26297">
        <f t="shared" ref="C26297:C26360" si="43600">IF(AND(A26297&lt;1, A26297&gt;-1),A26297,0)</f>
        <v>-1.1561E-2</v>
      </c>
      <c r="D26297">
        <f t="shared" ref="D26297:D26360" si="43601">IF(AND(A26297&lt;0.5, A26297&gt;-0.5),A26297,0)</f>
        <v>-1.1561E-2</v>
      </c>
    </row>
    <row r="26298" spans="1:4" x14ac:dyDescent="0.15">
      <c r="A26298">
        <v>2.8500000000000001E-3</v>
      </c>
      <c r="C26298">
        <f t="shared" ref="C26298:C26361" si="43602">IF(AND(A26298 &lt; 1, A26298&gt;-1),A26298,0)</f>
        <v>2.8500000000000001E-3</v>
      </c>
      <c r="D26298">
        <f t="shared" ref="D26298:D26361" si="43603">IF(AND(A26298&lt;0.5,A26298&gt;-0.5),A26298,0)</f>
        <v>2.8500000000000001E-3</v>
      </c>
    </row>
    <row r="26299" spans="1:4" x14ac:dyDescent="0.15">
      <c r="A26299">
        <v>-6.1705000000000003E-2</v>
      </c>
      <c r="C26299">
        <f t="shared" ref="C26299:C26362" si="43604">IF(AND(A26299&lt;1, A26299&gt;-1),A26299,0)</f>
        <v>-6.1705000000000003E-2</v>
      </c>
      <c r="D26299">
        <f t="shared" ref="D26299:D26362" si="43605">IF(AND(A26299&lt;0.5, A26299&gt;-0.5),A26299,0)</f>
        <v>-6.1705000000000003E-2</v>
      </c>
    </row>
    <row r="26300" spans="1:4" x14ac:dyDescent="0.15">
      <c r="A26300">
        <v>4.6480000000000002E-3</v>
      </c>
      <c r="C26300">
        <f t="shared" ref="C26300:C26363" si="43606">IF(AND(A26300 &lt; 1, A26300&gt;-1),A26300,0)</f>
        <v>4.6480000000000002E-3</v>
      </c>
      <c r="D26300">
        <f t="shared" ref="D26300:D26363" si="43607">IF(AND(A26300&lt;0.5,A26300&gt;-0.5),A26300,0)</f>
        <v>4.6480000000000002E-3</v>
      </c>
    </row>
    <row r="26301" spans="1:4" x14ac:dyDescent="0.15">
      <c r="A26301">
        <v>7.3470000000000002E-3</v>
      </c>
      <c r="C26301">
        <f t="shared" si="43606"/>
        <v>7.3470000000000002E-3</v>
      </c>
      <c r="D26301">
        <f t="shared" ref="D26301:D26364" si="43608">IF(AND(A26301&lt;0.5, A26301&gt;-0.5),A26301,0)</f>
        <v>7.3470000000000002E-3</v>
      </c>
    </row>
    <row r="26302" spans="1:4" x14ac:dyDescent="0.15">
      <c r="A26302">
        <v>-6.025E-3</v>
      </c>
      <c r="C26302">
        <f t="shared" ref="C26302:C26365" si="43609">IF(AND(A26302&lt;1, A26302&gt;-1),A26302,0)</f>
        <v>-6.025E-3</v>
      </c>
      <c r="D26302">
        <f t="shared" ref="D26302:D26365" si="43610">IF(AND(A26302&lt;0.5,A26302&gt;-0.5),A26302,0)</f>
        <v>-6.025E-3</v>
      </c>
    </row>
    <row r="26303" spans="1:4" x14ac:dyDescent="0.15">
      <c r="A26303">
        <v>-2.457E-3</v>
      </c>
      <c r="C26303">
        <f t="shared" ref="C26303:C26366" si="43611">IF(AND(A26303 &lt; 1, A26303&gt;-1),A26303,0)</f>
        <v>-2.457E-3</v>
      </c>
      <c r="D26303">
        <f t="shared" ref="D26303:D26366" si="43612">IF(AND(A26303&lt;0.5, A26303&gt;-0.5),A26303,0)</f>
        <v>-2.457E-3</v>
      </c>
    </row>
    <row r="26304" spans="1:4" x14ac:dyDescent="0.15">
      <c r="A26304">
        <v>-0.146644</v>
      </c>
      <c r="C26304">
        <f t="shared" si="43611"/>
        <v>-0.146644</v>
      </c>
      <c r="D26304">
        <f t="shared" ref="D26304:D26367" si="43613">IF(AND(A26304&lt;0.5,A26304&gt;-0.5),A26304,0)</f>
        <v>-0.146644</v>
      </c>
    </row>
    <row r="26305" spans="1:4" x14ac:dyDescent="0.15">
      <c r="A26305">
        <v>6.7869999999999996E-3</v>
      </c>
      <c r="C26305">
        <f t="shared" ref="C26305:C26368" si="43614">IF(AND(A26305&lt;1, A26305&gt;-1),A26305,0)</f>
        <v>6.7869999999999996E-3</v>
      </c>
      <c r="D26305">
        <f t="shared" ref="D26305:D26368" si="43615">IF(AND(A26305&lt;0.5, A26305&gt;-0.5),A26305,0)</f>
        <v>6.7869999999999996E-3</v>
      </c>
    </row>
    <row r="26306" spans="1:4" x14ac:dyDescent="0.15">
      <c r="A26306">
        <v>-5.4392999999999997E-2</v>
      </c>
      <c r="C26306">
        <f t="shared" ref="C26306:C26369" si="43616">IF(AND(A26306 &lt; 1, A26306&gt;-1),A26306,0)</f>
        <v>-5.4392999999999997E-2</v>
      </c>
      <c r="D26306">
        <f t="shared" ref="D26306:D26369" si="43617">IF(AND(A26306&lt;0.5,A26306&gt;-0.5),A26306,0)</f>
        <v>-5.4392999999999997E-2</v>
      </c>
    </row>
    <row r="26307" spans="1:4" x14ac:dyDescent="0.15">
      <c r="A26307">
        <v>-5.2399999999999999E-3</v>
      </c>
      <c r="C26307">
        <f t="shared" si="43616"/>
        <v>-5.2399999999999999E-3</v>
      </c>
      <c r="D26307">
        <f t="shared" ref="D26307:D26370" si="43618">IF(AND(A26307&lt;0.5, A26307&gt;-0.5),A26307,0)</f>
        <v>-5.2399999999999999E-3</v>
      </c>
    </row>
    <row r="26308" spans="1:4" x14ac:dyDescent="0.15">
      <c r="A26308">
        <v>1.3112E-2</v>
      </c>
      <c r="C26308">
        <f t="shared" ref="C26308:C26371" si="43619">IF(AND(A26308&lt;1, A26308&gt;-1),A26308,0)</f>
        <v>1.3112E-2</v>
      </c>
      <c r="D26308">
        <f t="shared" ref="D26308:D26371" si="43620">IF(AND(A26308&lt;0.5,A26308&gt;-0.5),A26308,0)</f>
        <v>1.3112E-2</v>
      </c>
    </row>
    <row r="26309" spans="1:4" x14ac:dyDescent="0.15">
      <c r="A26309">
        <v>1.0255E-2</v>
      </c>
      <c r="C26309">
        <f t="shared" ref="C26309:C26372" si="43621">IF(AND(A26309 &lt; 1, A26309&gt;-1),A26309,0)</f>
        <v>1.0255E-2</v>
      </c>
      <c r="D26309">
        <f t="shared" ref="D26309:D26372" si="43622">IF(AND(A26309&lt;0.5, A26309&gt;-0.5),A26309,0)</f>
        <v>1.0255E-2</v>
      </c>
    </row>
    <row r="26310" spans="1:4" x14ac:dyDescent="0.15">
      <c r="A26310">
        <v>-1.6684999999999998E-2</v>
      </c>
      <c r="C26310">
        <f t="shared" si="43621"/>
        <v>-1.6684999999999998E-2</v>
      </c>
      <c r="D26310">
        <f t="shared" ref="D26310:D26373" si="43623">IF(AND(A26310&lt;0.5,A26310&gt;-0.5),A26310,0)</f>
        <v>-1.6684999999999998E-2</v>
      </c>
    </row>
    <row r="26311" spans="1:4" x14ac:dyDescent="0.15">
      <c r="A26311">
        <v>2.4414000000000002E-2</v>
      </c>
      <c r="C26311">
        <f t="shared" ref="C26311:C26374" si="43624">IF(AND(A26311&lt;1, A26311&gt;-1),A26311,0)</f>
        <v>2.4414000000000002E-2</v>
      </c>
      <c r="D26311">
        <f t="shared" ref="D26311:D26374" si="43625">IF(AND(A26311&lt;0.5, A26311&gt;-0.5),A26311,0)</f>
        <v>2.4414000000000002E-2</v>
      </c>
    </row>
    <row r="26312" spans="1:4" x14ac:dyDescent="0.15">
      <c r="A26312">
        <v>-2.7910000000000001E-2</v>
      </c>
      <c r="C26312">
        <f t="shared" ref="C26312:C26375" si="43626">IF(AND(A26312 &lt; 1, A26312&gt;-1),A26312,0)</f>
        <v>-2.7910000000000001E-2</v>
      </c>
      <c r="D26312">
        <f t="shared" ref="D26312:D26375" si="43627">IF(AND(A26312&lt;0.5,A26312&gt;-0.5),A26312,0)</f>
        <v>-2.7910000000000001E-2</v>
      </c>
    </row>
    <row r="26313" spans="1:4" x14ac:dyDescent="0.15">
      <c r="A26313">
        <v>-1.3037999999999999E-2</v>
      </c>
      <c r="C26313">
        <f t="shared" si="43626"/>
        <v>-1.3037999999999999E-2</v>
      </c>
      <c r="D26313">
        <f t="shared" ref="D26313:D26376" si="43628">IF(AND(A26313&lt;0.5, A26313&gt;-0.5),A26313,0)</f>
        <v>-1.3037999999999999E-2</v>
      </c>
    </row>
    <row r="26314" spans="1:4" x14ac:dyDescent="0.15">
      <c r="A26314">
        <v>2.1701999999999999E-2</v>
      </c>
      <c r="C26314">
        <f t="shared" si="43626"/>
        <v>2.1701999999999999E-2</v>
      </c>
      <c r="D26314">
        <f t="shared" ref="D26314:D26377" si="43629">IF(AND(A26314&lt;0.5,A26314&gt;-0.5),A26314,0)</f>
        <v>2.1701999999999999E-2</v>
      </c>
    </row>
    <row r="26315" spans="1:4" x14ac:dyDescent="0.15">
      <c r="A26315">
        <v>4.0627999999999997E-2</v>
      </c>
      <c r="C26315">
        <f t="shared" ref="C26315:C26378" si="43630">IF(AND(A26315&lt;1, A26315&gt;-1),A26315,0)</f>
        <v>4.0627999999999997E-2</v>
      </c>
      <c r="D26315">
        <f t="shared" ref="D26315:D26378" si="43631">IF(AND(A26315&lt;0.5, A26315&gt;-0.5),A26315,0)</f>
        <v>4.0627999999999997E-2</v>
      </c>
    </row>
    <row r="26316" spans="1:4" x14ac:dyDescent="0.15">
      <c r="A26316">
        <v>-1.3167999999999999E-2</v>
      </c>
      <c r="C26316">
        <f t="shared" ref="C26316:C26379" si="43632">IF(AND(A26316 &lt; 1, A26316&gt;-1),A26316,0)</f>
        <v>-1.3167999999999999E-2</v>
      </c>
      <c r="D26316">
        <f t="shared" ref="D26316:D26379" si="43633">IF(AND(A26316&lt;0.5,A26316&gt;-0.5),A26316,0)</f>
        <v>-1.3167999999999999E-2</v>
      </c>
    </row>
    <row r="26317" spans="1:4" x14ac:dyDescent="0.15">
      <c r="A26317">
        <v>-9.2739999999999993E-3</v>
      </c>
      <c r="C26317">
        <f t="shared" si="43632"/>
        <v>-9.2739999999999993E-3</v>
      </c>
      <c r="D26317">
        <f t="shared" ref="D26317:D26380" si="43634">IF(AND(A26317&lt;0.5, A26317&gt;-0.5),A26317,0)</f>
        <v>-9.2739999999999993E-3</v>
      </c>
    </row>
    <row r="26318" spans="1:4" x14ac:dyDescent="0.15">
      <c r="A26318">
        <v>-0.11980399999999999</v>
      </c>
      <c r="C26318">
        <f t="shared" ref="C26318:C26381" si="43635">IF(AND(A26318&lt;1, A26318&gt;-1),A26318,0)</f>
        <v>-0.11980399999999999</v>
      </c>
      <c r="D26318">
        <f t="shared" ref="D26318:D26381" si="43636">IF(AND(A26318&lt;0.5,A26318&gt;-0.5),A26318,0)</f>
        <v>-0.11980399999999999</v>
      </c>
    </row>
    <row r="26319" spans="1:4" x14ac:dyDescent="0.15">
      <c r="A26319">
        <v>6.352E-3</v>
      </c>
      <c r="C26319">
        <f t="shared" ref="C26319:C26382" si="43637">IF(AND(A26319 &lt; 1, A26319&gt;-1),A26319,0)</f>
        <v>6.352E-3</v>
      </c>
      <c r="D26319">
        <f t="shared" ref="D26319:D26382" si="43638">IF(AND(A26319&lt;0.5, A26319&gt;-0.5),A26319,0)</f>
        <v>6.352E-3</v>
      </c>
    </row>
    <row r="26320" spans="1:4" x14ac:dyDescent="0.15">
      <c r="A26320">
        <v>-1.8610000000000002E-2</v>
      </c>
      <c r="C26320">
        <f t="shared" si="43637"/>
        <v>-1.8610000000000002E-2</v>
      </c>
      <c r="D26320">
        <f t="shared" ref="D26320:D26383" si="43639">IF(AND(A26320&lt;0.5,A26320&gt;-0.5),A26320,0)</f>
        <v>-1.8610000000000002E-2</v>
      </c>
    </row>
    <row r="26321" spans="1:4" x14ac:dyDescent="0.15">
      <c r="A26321">
        <v>1.1797E-2</v>
      </c>
      <c r="C26321">
        <f t="shared" ref="C26321:C26384" si="43640">IF(AND(A26321&lt;1, A26321&gt;-1),A26321,0)</f>
        <v>1.1797E-2</v>
      </c>
      <c r="D26321">
        <f t="shared" ref="D26321:D26384" si="43641">IF(AND(A26321&lt;0.5, A26321&gt;-0.5),A26321,0)</f>
        <v>1.1797E-2</v>
      </c>
    </row>
    <row r="26322" spans="1:4" x14ac:dyDescent="0.15">
      <c r="A26322">
        <v>-0.108781</v>
      </c>
      <c r="C26322">
        <f t="shared" ref="C26322:C26385" si="43642">IF(AND(A26322 &lt; 1, A26322&gt;-1),A26322,0)</f>
        <v>-0.108781</v>
      </c>
      <c r="D26322">
        <f t="shared" ref="D26322:D26385" si="43643">IF(AND(A26322&lt;0.5,A26322&gt;-0.5),A26322,0)</f>
        <v>-0.108781</v>
      </c>
    </row>
    <row r="26323" spans="1:4" x14ac:dyDescent="0.15">
      <c r="A26323">
        <v>4.4460000000000003E-3</v>
      </c>
      <c r="C26323">
        <f t="shared" si="43642"/>
        <v>4.4460000000000003E-3</v>
      </c>
      <c r="D26323">
        <f t="shared" ref="D26323:D26386" si="43644">IF(AND(A26323&lt;0.5, A26323&gt;-0.5),A26323,0)</f>
        <v>4.4460000000000003E-3</v>
      </c>
    </row>
    <row r="26324" spans="1:4" x14ac:dyDescent="0.15">
      <c r="A26324">
        <v>2.367E-2</v>
      </c>
      <c r="C26324">
        <f t="shared" ref="C26324:C26387" si="43645">IF(AND(A26324&lt;1, A26324&gt;-1),A26324,0)</f>
        <v>2.367E-2</v>
      </c>
      <c r="D26324">
        <f t="shared" ref="D26324:D26387" si="43646">IF(AND(A26324&lt;0.5,A26324&gt;-0.5),A26324,0)</f>
        <v>2.367E-2</v>
      </c>
    </row>
    <row r="26325" spans="1:4" x14ac:dyDescent="0.15">
      <c r="A26325">
        <v>-3.1549999999999998E-3</v>
      </c>
      <c r="C26325">
        <f t="shared" ref="C26325:C26388" si="43647">IF(AND(A26325 &lt; 1, A26325&gt;-1),A26325,0)</f>
        <v>-3.1549999999999998E-3</v>
      </c>
      <c r="D26325">
        <f t="shared" ref="D26325:D26388" si="43648">IF(AND(A26325&lt;0.5, A26325&gt;-0.5),A26325,0)</f>
        <v>-3.1549999999999998E-3</v>
      </c>
    </row>
    <row r="26326" spans="1:4" x14ac:dyDescent="0.15">
      <c r="A26326">
        <v>8.4989999999999996E-3</v>
      </c>
      <c r="C26326">
        <f t="shared" si="43647"/>
        <v>8.4989999999999996E-3</v>
      </c>
      <c r="D26326">
        <f t="shared" ref="D26326:D26389" si="43649">IF(AND(A26326&lt;0.5,A26326&gt;-0.5),A26326,0)</f>
        <v>8.4989999999999996E-3</v>
      </c>
    </row>
    <row r="26327" spans="1:4" x14ac:dyDescent="0.15">
      <c r="A26327">
        <v>-1.1559999999999999E-3</v>
      </c>
      <c r="C26327">
        <f t="shared" ref="C26327:C26390" si="43650">IF(AND(A26327&lt;1, A26327&gt;-1),A26327,0)</f>
        <v>-1.1559999999999999E-3</v>
      </c>
      <c r="D26327">
        <f t="shared" ref="D26327:D26390" si="43651">IF(AND(A26327&lt;0.5, A26327&gt;-0.5),A26327,0)</f>
        <v>-1.1559999999999999E-3</v>
      </c>
    </row>
    <row r="26328" spans="1:4" x14ac:dyDescent="0.15">
      <c r="A26328">
        <v>1.201E-3</v>
      </c>
      <c r="C26328">
        <f t="shared" ref="C26328:C26391" si="43652">IF(AND(A26328 &lt; 1, A26328&gt;-1),A26328,0)</f>
        <v>1.201E-3</v>
      </c>
      <c r="D26328">
        <f t="shared" ref="D26328:D26391" si="43653">IF(AND(A26328&lt;0.5,A26328&gt;-0.5),A26328,0)</f>
        <v>1.201E-3</v>
      </c>
    </row>
    <row r="26329" spans="1:4" x14ac:dyDescent="0.15">
      <c r="A26329">
        <v>1.2730999999999999E-2</v>
      </c>
      <c r="C26329">
        <f t="shared" si="43652"/>
        <v>1.2730999999999999E-2</v>
      </c>
      <c r="D26329">
        <f t="shared" ref="D26329:D26392" si="43654">IF(AND(A26329&lt;0.5, A26329&gt;-0.5),A26329,0)</f>
        <v>1.2730999999999999E-2</v>
      </c>
    </row>
    <row r="26330" spans="1:4" x14ac:dyDescent="0.15">
      <c r="A26330">
        <v>1.73E-4</v>
      </c>
      <c r="C26330">
        <f t="shared" ref="C26330:C26393" si="43655">IF(AND(A26330&lt;1, A26330&gt;-1),A26330,0)</f>
        <v>1.73E-4</v>
      </c>
      <c r="D26330">
        <f t="shared" ref="D26330:D26393" si="43656">IF(AND(A26330&lt;0.5,A26330&gt;-0.5),A26330,0)</f>
        <v>1.73E-4</v>
      </c>
    </row>
    <row r="26331" spans="1:4" x14ac:dyDescent="0.15">
      <c r="A26331">
        <v>-1.7799999999999999E-3</v>
      </c>
      <c r="C26331">
        <f t="shared" ref="C26331:C26394" si="43657">IF(AND(A26331 &lt; 1, A26331&gt;-1),A26331,0)</f>
        <v>-1.7799999999999999E-3</v>
      </c>
      <c r="D26331">
        <f t="shared" ref="D26331:D26394" si="43658">IF(AND(A26331&lt;0.5, A26331&gt;-0.5),A26331,0)</f>
        <v>-1.7799999999999999E-3</v>
      </c>
    </row>
    <row r="26332" spans="1:4" x14ac:dyDescent="0.15">
      <c r="A26332">
        <v>-1.2083E-2</v>
      </c>
      <c r="C26332">
        <f t="shared" si="43657"/>
        <v>-1.2083E-2</v>
      </c>
      <c r="D26332">
        <f t="shared" ref="D26332:D26395" si="43659">IF(AND(A26332&lt;0.5,A26332&gt;-0.5),A26332,0)</f>
        <v>-1.2083E-2</v>
      </c>
    </row>
    <row r="26333" spans="1:4" x14ac:dyDescent="0.15">
      <c r="A26333">
        <v>8.0409999999999995E-3</v>
      </c>
      <c r="C26333">
        <f t="shared" ref="C26333:C26396" si="43660">IF(AND(A26333&lt;1, A26333&gt;-1),A26333,0)</f>
        <v>8.0409999999999995E-3</v>
      </c>
      <c r="D26333">
        <f t="shared" ref="D26333:D26396" si="43661">IF(AND(A26333&lt;0.5, A26333&gt;-0.5),A26333,0)</f>
        <v>8.0409999999999995E-3</v>
      </c>
    </row>
    <row r="26334" spans="1:4" x14ac:dyDescent="0.15">
      <c r="A26334">
        <v>4.1327999999999997E-2</v>
      </c>
      <c r="C26334">
        <f t="shared" ref="C26334:C26397" si="43662">IF(AND(A26334 &lt; 1, A26334&gt;-1),A26334,0)</f>
        <v>4.1327999999999997E-2</v>
      </c>
      <c r="D26334">
        <f t="shared" ref="D26334:D26397" si="43663">IF(AND(A26334&lt;0.5,A26334&gt;-0.5),A26334,0)</f>
        <v>4.1327999999999997E-2</v>
      </c>
    </row>
    <row r="26335" spans="1:4" x14ac:dyDescent="0.15">
      <c r="A26335">
        <v>7.2309999999999996E-3</v>
      </c>
      <c r="C26335">
        <f t="shared" si="43662"/>
        <v>7.2309999999999996E-3</v>
      </c>
      <c r="D26335">
        <f t="shared" ref="D26335:D26398" si="43664">IF(AND(A26335&lt;0.5, A26335&gt;-0.5),A26335,0)</f>
        <v>7.2309999999999996E-3</v>
      </c>
    </row>
    <row r="26336" spans="1:4" x14ac:dyDescent="0.15">
      <c r="A26336">
        <v>-1.8600999999999999E-2</v>
      </c>
      <c r="C26336">
        <f t="shared" ref="C26336:C26399" si="43665">IF(AND(A26336&lt;1, A26336&gt;-1),A26336,0)</f>
        <v>-1.8600999999999999E-2</v>
      </c>
      <c r="D26336">
        <f t="shared" ref="D26336:D26399" si="43666">IF(AND(A26336&lt;0.5,A26336&gt;-0.5),A26336,0)</f>
        <v>-1.8600999999999999E-2</v>
      </c>
    </row>
    <row r="26337" spans="1:4" x14ac:dyDescent="0.15">
      <c r="A26337">
        <v>-7.6949000000000004E-2</v>
      </c>
      <c r="C26337">
        <f t="shared" ref="C26337:C26400" si="43667">IF(AND(A26337 &lt; 1, A26337&gt;-1),A26337,0)</f>
        <v>-7.6949000000000004E-2</v>
      </c>
      <c r="D26337">
        <f t="shared" ref="D26337:D26400" si="43668">IF(AND(A26337&lt;0.5, A26337&gt;-0.5),A26337,0)</f>
        <v>-7.6949000000000004E-2</v>
      </c>
    </row>
    <row r="26338" spans="1:4" x14ac:dyDescent="0.15">
      <c r="A26338">
        <v>-9.3349999999999995E-3</v>
      </c>
      <c r="C26338">
        <f t="shared" si="43667"/>
        <v>-9.3349999999999995E-3</v>
      </c>
      <c r="D26338">
        <f t="shared" ref="D26338:D26401" si="43669">IF(AND(A26338&lt;0.5,A26338&gt;-0.5),A26338,0)</f>
        <v>-9.3349999999999995E-3</v>
      </c>
    </row>
    <row r="26339" spans="1:4" x14ac:dyDescent="0.15">
      <c r="A26339">
        <v>-2.5439E-2</v>
      </c>
      <c r="C26339">
        <f t="shared" ref="C26339:C26402" si="43670">IF(AND(A26339&lt;1, A26339&gt;-1),A26339,0)</f>
        <v>-2.5439E-2</v>
      </c>
      <c r="D26339">
        <f t="shared" ref="D26339:D26402" si="43671">IF(AND(A26339&lt;0.5, A26339&gt;-0.5),A26339,0)</f>
        <v>-2.5439E-2</v>
      </c>
    </row>
    <row r="26340" spans="1:4" x14ac:dyDescent="0.15">
      <c r="A26340">
        <v>-4.3790000000000001E-3</v>
      </c>
      <c r="C26340">
        <f t="shared" ref="C26340:C26403" si="43672">IF(AND(A26340 &lt; 1, A26340&gt;-1),A26340,0)</f>
        <v>-4.3790000000000001E-3</v>
      </c>
      <c r="D26340">
        <f t="shared" ref="D26340:D26403" si="43673">IF(AND(A26340&lt;0.5,A26340&gt;-0.5),A26340,0)</f>
        <v>-4.3790000000000001E-3</v>
      </c>
    </row>
    <row r="26341" spans="1:4" x14ac:dyDescent="0.15">
      <c r="A26341">
        <v>-9.2540000000000001E-3</v>
      </c>
      <c r="C26341">
        <f t="shared" si="43672"/>
        <v>-9.2540000000000001E-3</v>
      </c>
      <c r="D26341">
        <f t="shared" ref="D26341:D26404" si="43674">IF(AND(A26341&lt;0.5, A26341&gt;-0.5),A26341,0)</f>
        <v>-9.2540000000000001E-3</v>
      </c>
    </row>
    <row r="26342" spans="1:4" x14ac:dyDescent="0.15">
      <c r="A26342">
        <v>-8.9440000000000006E-2</v>
      </c>
      <c r="C26342">
        <f t="shared" ref="C26342:C26405" si="43675">IF(AND(A26342&lt;1, A26342&gt;-1),A26342,0)</f>
        <v>-8.9440000000000006E-2</v>
      </c>
      <c r="D26342">
        <f t="shared" ref="D26342:D26405" si="43676">IF(AND(A26342&lt;0.5,A26342&gt;-0.5),A26342,0)</f>
        <v>-8.9440000000000006E-2</v>
      </c>
    </row>
    <row r="26343" spans="1:4" x14ac:dyDescent="0.15">
      <c r="A26343">
        <v>-3.0479999999999999E-3</v>
      </c>
      <c r="C26343">
        <f t="shared" ref="C26343:C26406" si="43677">IF(AND(A26343 &lt; 1, A26343&gt;-1),A26343,0)</f>
        <v>-3.0479999999999999E-3</v>
      </c>
      <c r="D26343">
        <f t="shared" ref="D26343:D26406" si="43678">IF(AND(A26343&lt;0.5, A26343&gt;-0.5),A26343,0)</f>
        <v>-3.0479999999999999E-3</v>
      </c>
    </row>
    <row r="26344" spans="1:4" x14ac:dyDescent="0.15">
      <c r="A26344">
        <v>4.7544999999999997E-2</v>
      </c>
      <c r="C26344">
        <f t="shared" si="43677"/>
        <v>4.7544999999999997E-2</v>
      </c>
      <c r="D26344">
        <f t="shared" ref="D26344:D26407" si="43679">IF(AND(A26344&lt;0.5,A26344&gt;-0.5),A26344,0)</f>
        <v>4.7544999999999997E-2</v>
      </c>
    </row>
    <row r="26345" spans="1:4" x14ac:dyDescent="0.15">
      <c r="A26345">
        <v>-6.96E-4</v>
      </c>
      <c r="C26345">
        <f t="shared" ref="C26345:C26408" si="43680">IF(AND(A26345&lt;1, A26345&gt;-1),A26345,0)</f>
        <v>-6.96E-4</v>
      </c>
      <c r="D26345">
        <f t="shared" ref="D26345:D26408" si="43681">IF(AND(A26345&lt;0.5, A26345&gt;-0.5),A26345,0)</f>
        <v>-6.96E-4</v>
      </c>
    </row>
    <row r="26346" spans="1:4" x14ac:dyDescent="0.15">
      <c r="A26346">
        <v>1.268E-3</v>
      </c>
      <c r="C26346">
        <f t="shared" ref="C26346:C26409" si="43682">IF(AND(A26346 &lt; 1, A26346&gt;-1),A26346,0)</f>
        <v>1.268E-3</v>
      </c>
      <c r="D26346">
        <f t="shared" ref="D26346:D26409" si="43683">IF(AND(A26346&lt;0.5,A26346&gt;-0.5),A26346,0)</f>
        <v>1.268E-3</v>
      </c>
    </row>
    <row r="26347" spans="1:4" x14ac:dyDescent="0.15">
      <c r="A26347">
        <v>0</v>
      </c>
      <c r="C26347">
        <f t="shared" si="43682"/>
        <v>0</v>
      </c>
      <c r="D26347">
        <f t="shared" ref="D26347:D26410" si="43684">IF(AND(A26347&lt;0.5, A26347&gt;-0.5),A26347,0)</f>
        <v>0</v>
      </c>
    </row>
    <row r="26348" spans="1:4" x14ac:dyDescent="0.15">
      <c r="A26348">
        <v>1.9945000000000001E-2</v>
      </c>
      <c r="C26348">
        <f t="shared" ref="C26348:C26411" si="43685">IF(AND(A26348&lt;1, A26348&gt;-1),A26348,0)</f>
        <v>1.9945000000000001E-2</v>
      </c>
      <c r="D26348">
        <f t="shared" ref="D26348:D26411" si="43686">IF(AND(A26348&lt;0.5,A26348&gt;-0.5),A26348,0)</f>
        <v>1.9945000000000001E-2</v>
      </c>
    </row>
    <row r="26349" spans="1:4" x14ac:dyDescent="0.15">
      <c r="A26349">
        <v>-1.9982E-2</v>
      </c>
      <c r="C26349">
        <f t="shared" ref="C26349:C26412" si="43687">IF(AND(A26349 &lt; 1, A26349&gt;-1),A26349,0)</f>
        <v>-1.9982E-2</v>
      </c>
      <c r="D26349">
        <f t="shared" ref="D26349:D26412" si="43688">IF(AND(A26349&lt;0.5, A26349&gt;-0.5),A26349,0)</f>
        <v>-1.9982E-2</v>
      </c>
    </row>
    <row r="26350" spans="1:4" x14ac:dyDescent="0.15">
      <c r="A26350">
        <v>1.0834E-2</v>
      </c>
      <c r="C26350">
        <f t="shared" si="43687"/>
        <v>1.0834E-2</v>
      </c>
      <c r="D26350">
        <f t="shared" ref="D26350:D26413" si="43689">IF(AND(A26350&lt;0.5,A26350&gt;-0.5),A26350,0)</f>
        <v>1.0834E-2</v>
      </c>
    </row>
    <row r="26351" spans="1:4" x14ac:dyDescent="0.15">
      <c r="A26351">
        <v>1.3512E-2</v>
      </c>
      <c r="C26351">
        <f t="shared" ref="C26351:C26414" si="43690">IF(AND(A26351&lt;1, A26351&gt;-1),A26351,0)</f>
        <v>1.3512E-2</v>
      </c>
      <c r="D26351">
        <f t="shared" ref="D26351:D26414" si="43691">IF(AND(A26351&lt;0.5, A26351&gt;-0.5),A26351,0)</f>
        <v>1.3512E-2</v>
      </c>
    </row>
    <row r="26352" spans="1:4" x14ac:dyDescent="0.15">
      <c r="A26352">
        <v>-2.4069999999999999E-3</v>
      </c>
      <c r="C26352">
        <f t="shared" ref="C26352:C26415" si="43692">IF(AND(A26352 &lt; 1, A26352&gt;-1),A26352,0)</f>
        <v>-2.4069999999999999E-3</v>
      </c>
      <c r="D26352">
        <f t="shared" ref="D26352:D26415" si="43693">IF(AND(A26352&lt;0.5,A26352&gt;-0.5),A26352,0)</f>
        <v>-2.4069999999999999E-3</v>
      </c>
    </row>
    <row r="26353" spans="1:4" x14ac:dyDescent="0.15">
      <c r="A26353">
        <v>1.0721E-2</v>
      </c>
      <c r="C26353">
        <f t="shared" si="43692"/>
        <v>1.0721E-2</v>
      </c>
      <c r="D26353">
        <f t="shared" ref="D26353:D26416" si="43694">IF(AND(A26353&lt;0.5, A26353&gt;-0.5),A26353,0)</f>
        <v>1.0721E-2</v>
      </c>
    </row>
    <row r="26354" spans="1:4" x14ac:dyDescent="0.15">
      <c r="A26354">
        <v>6.3439999999999998E-3</v>
      </c>
      <c r="C26354">
        <f t="shared" ref="C26354:C26417" si="43695">IF(AND(A26354&lt;1, A26354&gt;-1),A26354,0)</f>
        <v>6.3439999999999998E-3</v>
      </c>
      <c r="D26354">
        <f t="shared" ref="D26354:D26417" si="43696">IF(AND(A26354&lt;0.5,A26354&gt;-0.5),A26354,0)</f>
        <v>6.3439999999999998E-3</v>
      </c>
    </row>
    <row r="26355" spans="1:4" x14ac:dyDescent="0.15">
      <c r="A26355">
        <v>-4.6559999999999997E-2</v>
      </c>
      <c r="C26355">
        <f t="shared" ref="C26355:C26418" si="43697">IF(AND(A26355 &lt; 1, A26355&gt;-1),A26355,0)</f>
        <v>-4.6559999999999997E-2</v>
      </c>
      <c r="D26355">
        <f t="shared" ref="D26355:D26418" si="43698">IF(AND(A26355&lt;0.5, A26355&gt;-0.5),A26355,0)</f>
        <v>-4.6559999999999997E-2</v>
      </c>
    </row>
    <row r="26356" spans="1:4" x14ac:dyDescent="0.15">
      <c r="A26356">
        <v>3.8164999999999998E-2</v>
      </c>
      <c r="C26356">
        <f t="shared" si="43697"/>
        <v>3.8164999999999998E-2</v>
      </c>
      <c r="D26356">
        <f t="shared" ref="D26356:D26419" si="43699">IF(AND(A26356&lt;0.5,A26356&gt;-0.5),A26356,0)</f>
        <v>3.8164999999999998E-2</v>
      </c>
    </row>
    <row r="26357" spans="1:4" x14ac:dyDescent="0.15">
      <c r="A26357">
        <v>-3.754E-3</v>
      </c>
      <c r="C26357">
        <f t="shared" ref="C26357:C26420" si="43700">IF(AND(A26357&lt;1, A26357&gt;-1),A26357,0)</f>
        <v>-3.754E-3</v>
      </c>
      <c r="D26357">
        <f t="shared" ref="D26357:D26420" si="43701">IF(AND(A26357&lt;0.5, A26357&gt;-0.5),A26357,0)</f>
        <v>-3.754E-3</v>
      </c>
    </row>
    <row r="26358" spans="1:4" x14ac:dyDescent="0.15">
      <c r="A26358">
        <v>2.8300000000000001E-3</v>
      </c>
      <c r="C26358">
        <f t="shared" ref="C26358:C26421" si="43702">IF(AND(A26358 &lt; 1, A26358&gt;-1),A26358,0)</f>
        <v>2.8300000000000001E-3</v>
      </c>
      <c r="D26358">
        <f t="shared" ref="D26358:D26421" si="43703">IF(AND(A26358&lt;0.5,A26358&gt;-0.5),A26358,0)</f>
        <v>2.8300000000000001E-3</v>
      </c>
    </row>
    <row r="26359" spans="1:4" x14ac:dyDescent="0.15">
      <c r="A26359">
        <v>-2.696E-3</v>
      </c>
      <c r="C26359">
        <f t="shared" si="43702"/>
        <v>-2.696E-3</v>
      </c>
      <c r="D26359">
        <f t="shared" ref="D26359:D26422" si="43704">IF(AND(A26359&lt;0.5, A26359&gt;-0.5),A26359,0)</f>
        <v>-2.696E-3</v>
      </c>
    </row>
    <row r="26360" spans="1:4" x14ac:dyDescent="0.15">
      <c r="A26360">
        <v>2.6559999999999999E-3</v>
      </c>
      <c r="C26360">
        <f t="shared" si="43702"/>
        <v>2.6559999999999999E-3</v>
      </c>
      <c r="D26360">
        <f t="shared" ref="D26360:D26423" si="43705">IF(AND(A26360&lt;0.5,A26360&gt;-0.5),A26360,0)</f>
        <v>2.6559999999999999E-3</v>
      </c>
    </row>
    <row r="26361" spans="1:4" x14ac:dyDescent="0.15">
      <c r="A26361">
        <v>-5.5083E-2</v>
      </c>
      <c r="C26361">
        <f t="shared" ref="C26361:C26424" si="43706">IF(AND(A26361&lt;1, A26361&gt;-1),A26361,0)</f>
        <v>-5.5083E-2</v>
      </c>
      <c r="D26361">
        <f t="shared" ref="D26361:D26424" si="43707">IF(AND(A26361&lt;0.5, A26361&gt;-0.5),A26361,0)</f>
        <v>-5.5083E-2</v>
      </c>
    </row>
    <row r="26362" spans="1:4" x14ac:dyDescent="0.15">
      <c r="A26362">
        <v>2.9870000000000001E-3</v>
      </c>
      <c r="C26362">
        <f t="shared" ref="C26362:C26425" si="43708">IF(AND(A26362 &lt; 1, A26362&gt;-1),A26362,0)</f>
        <v>2.9870000000000001E-3</v>
      </c>
      <c r="D26362">
        <f t="shared" ref="D26362:D26425" si="43709">IF(AND(A26362&lt;0.5,A26362&gt;-0.5),A26362,0)</f>
        <v>2.9870000000000001E-3</v>
      </c>
    </row>
    <row r="26363" spans="1:4" x14ac:dyDescent="0.15">
      <c r="A26363">
        <v>-4.8419999999999999E-3</v>
      </c>
      <c r="C26363">
        <f t="shared" si="43708"/>
        <v>-4.8419999999999999E-3</v>
      </c>
      <c r="D26363">
        <f t="shared" ref="D26363:D26426" si="43710">IF(AND(A26363&lt;0.5, A26363&gt;-0.5),A26363,0)</f>
        <v>-4.8419999999999999E-3</v>
      </c>
    </row>
    <row r="26364" spans="1:4" x14ac:dyDescent="0.15">
      <c r="A26364">
        <v>-1.4938E-2</v>
      </c>
      <c r="C26364">
        <f t="shared" ref="C26364:C26427" si="43711">IF(AND(A26364&lt;1, A26364&gt;-1),A26364,0)</f>
        <v>-1.4938E-2</v>
      </c>
      <c r="D26364">
        <f t="shared" ref="D26364:D26427" si="43712">IF(AND(A26364&lt;0.5,A26364&gt;-0.5),A26364,0)</f>
        <v>-1.4938E-2</v>
      </c>
    </row>
    <row r="26365" spans="1:4" x14ac:dyDescent="0.15">
      <c r="A26365">
        <v>2.13E-4</v>
      </c>
      <c r="C26365">
        <f t="shared" ref="C26365:C26428" si="43713">IF(AND(A26365 &lt; 1, A26365&gt;-1),A26365,0)</f>
        <v>2.13E-4</v>
      </c>
      <c r="D26365">
        <f t="shared" ref="D26365:D26428" si="43714">IF(AND(A26365&lt;0.5, A26365&gt;-0.5),A26365,0)</f>
        <v>2.13E-4</v>
      </c>
    </row>
    <row r="26366" spans="1:4" x14ac:dyDescent="0.15">
      <c r="A26366">
        <v>5.6940000000000003E-3</v>
      </c>
      <c r="C26366">
        <f t="shared" si="43713"/>
        <v>5.6940000000000003E-3</v>
      </c>
      <c r="D26366">
        <f t="shared" ref="D26366:D26429" si="43715">IF(AND(A26366&lt;0.5,A26366&gt;-0.5),A26366,0)</f>
        <v>5.6940000000000003E-3</v>
      </c>
    </row>
    <row r="26367" spans="1:4" x14ac:dyDescent="0.15">
      <c r="A26367">
        <v>-1.4474000000000001E-2</v>
      </c>
      <c r="C26367">
        <f t="shared" ref="C26367:C26430" si="43716">IF(AND(A26367&lt;1, A26367&gt;-1),A26367,0)</f>
        <v>-1.4474000000000001E-2</v>
      </c>
      <c r="D26367">
        <f t="shared" ref="D26367:D26430" si="43717">IF(AND(A26367&lt;0.5, A26367&gt;-0.5),A26367,0)</f>
        <v>-1.4474000000000001E-2</v>
      </c>
    </row>
    <row r="26368" spans="1:4" x14ac:dyDescent="0.15">
      <c r="A26368">
        <v>4.4722999999999999E-2</v>
      </c>
      <c r="C26368">
        <f t="shared" ref="C26368:C26431" si="43718">IF(AND(A26368 &lt; 1, A26368&gt;-1),A26368,0)</f>
        <v>4.4722999999999999E-2</v>
      </c>
      <c r="D26368">
        <f t="shared" ref="D26368:D26431" si="43719">IF(AND(A26368&lt;0.5,A26368&gt;-0.5),A26368,0)</f>
        <v>4.4722999999999999E-2</v>
      </c>
    </row>
    <row r="26369" spans="1:4" x14ac:dyDescent="0.15">
      <c r="A26369">
        <v>3.8830000000000002E-3</v>
      </c>
      <c r="C26369">
        <f t="shared" si="43718"/>
        <v>3.8830000000000002E-3</v>
      </c>
      <c r="D26369">
        <f t="shared" ref="D26369:D26432" si="43720">IF(AND(A26369&lt;0.5, A26369&gt;-0.5),A26369,0)</f>
        <v>3.8830000000000002E-3</v>
      </c>
    </row>
    <row r="26370" spans="1:4" x14ac:dyDescent="0.15">
      <c r="A26370">
        <v>2.088E-3</v>
      </c>
      <c r="C26370">
        <f t="shared" ref="C26370:C26433" si="43721">IF(AND(A26370&lt;1, A26370&gt;-1),A26370,0)</f>
        <v>2.088E-3</v>
      </c>
      <c r="D26370">
        <f t="shared" ref="D26370:D26433" si="43722">IF(AND(A26370&lt;0.5,A26370&gt;-0.5),A26370,0)</f>
        <v>2.088E-3</v>
      </c>
    </row>
    <row r="26371" spans="1:4" x14ac:dyDescent="0.15">
      <c r="A26371">
        <v>-3.6499999999999998E-4</v>
      </c>
      <c r="C26371">
        <f t="shared" ref="C26371:C26434" si="43723">IF(AND(A26371 &lt; 1, A26371&gt;-1),A26371,0)</f>
        <v>-3.6499999999999998E-4</v>
      </c>
      <c r="D26371">
        <f t="shared" ref="D26371:D26434" si="43724">IF(AND(A26371&lt;0.5, A26371&gt;-0.5),A26371,0)</f>
        <v>-3.6499999999999998E-4</v>
      </c>
    </row>
    <row r="26372" spans="1:4" x14ac:dyDescent="0.15">
      <c r="A26372">
        <v>3.6359999999999999E-3</v>
      </c>
      <c r="C26372">
        <f t="shared" si="43723"/>
        <v>3.6359999999999999E-3</v>
      </c>
      <c r="D26372">
        <f t="shared" ref="D26372:D26435" si="43725">IF(AND(A26372&lt;0.5,A26372&gt;-0.5),A26372,0)</f>
        <v>3.6359999999999999E-3</v>
      </c>
    </row>
    <row r="26373" spans="1:4" x14ac:dyDescent="0.15">
      <c r="A26373">
        <v>1.3995E-2</v>
      </c>
      <c r="C26373">
        <f t="shared" ref="C26373:C26436" si="43726">IF(AND(A26373&lt;1, A26373&gt;-1),A26373,0)</f>
        <v>1.3995E-2</v>
      </c>
      <c r="D26373">
        <f t="shared" ref="D26373:D26436" si="43727">IF(AND(A26373&lt;0.5, A26373&gt;-0.5),A26373,0)</f>
        <v>1.3995E-2</v>
      </c>
    </row>
    <row r="26374" spans="1:4" x14ac:dyDescent="0.15">
      <c r="A26374">
        <v>2.8530000000000001E-3</v>
      </c>
      <c r="C26374">
        <f t="shared" ref="C26374:C26437" si="43728">IF(AND(A26374 &lt; 1, A26374&gt;-1),A26374,0)</f>
        <v>2.8530000000000001E-3</v>
      </c>
      <c r="D26374">
        <f t="shared" ref="D26374:D26437" si="43729">IF(AND(A26374&lt;0.5,A26374&gt;-0.5),A26374,0)</f>
        <v>2.8530000000000001E-3</v>
      </c>
    </row>
    <row r="26375" spans="1:4" x14ac:dyDescent="0.15">
      <c r="A26375">
        <v>-8.3487000000000006E-2</v>
      </c>
      <c r="C26375">
        <f t="shared" si="43728"/>
        <v>-8.3487000000000006E-2</v>
      </c>
      <c r="D26375">
        <f t="shared" ref="D26375:D26438" si="43730">IF(AND(A26375&lt;0.5, A26375&gt;-0.5),A26375,0)</f>
        <v>-8.3487000000000006E-2</v>
      </c>
    </row>
    <row r="26376" spans="1:4" x14ac:dyDescent="0.15">
      <c r="A26376">
        <v>6.9880000000000003E-3</v>
      </c>
      <c r="C26376">
        <f t="shared" ref="C26376:C26439" si="43731">IF(AND(A26376&lt;1, A26376&gt;-1),A26376,0)</f>
        <v>6.9880000000000003E-3</v>
      </c>
      <c r="D26376">
        <f t="shared" ref="D26376:D26439" si="43732">IF(AND(A26376&lt;0.5,A26376&gt;-0.5),A26376,0)</f>
        <v>6.9880000000000003E-3</v>
      </c>
    </row>
    <row r="26377" spans="1:4" x14ac:dyDescent="0.15">
      <c r="A26377">
        <v>-4.3161999999999999E-2</v>
      </c>
      <c r="C26377">
        <f t="shared" ref="C26377:C26440" si="43733">IF(AND(A26377 &lt; 1, A26377&gt;-1),A26377,0)</f>
        <v>-4.3161999999999999E-2</v>
      </c>
      <c r="D26377">
        <f t="shared" ref="D26377:D26440" si="43734">IF(AND(A26377&lt;0.5, A26377&gt;-0.5),A26377,0)</f>
        <v>-4.3161999999999999E-2</v>
      </c>
    </row>
    <row r="26378" spans="1:4" x14ac:dyDescent="0.15">
      <c r="A26378">
        <v>-1.6609999999999999E-3</v>
      </c>
      <c r="C26378">
        <f t="shared" si="43733"/>
        <v>-1.6609999999999999E-3</v>
      </c>
      <c r="D26378">
        <f t="shared" ref="D26378:D26441" si="43735">IF(AND(A26378&lt;0.5,A26378&gt;-0.5),A26378,0)</f>
        <v>-1.6609999999999999E-3</v>
      </c>
    </row>
    <row r="26379" spans="1:4" x14ac:dyDescent="0.15">
      <c r="A26379">
        <v>5.8060000000000004E-3</v>
      </c>
      <c r="C26379">
        <f t="shared" ref="C26379:C26442" si="43736">IF(AND(A26379&lt;1, A26379&gt;-1),A26379,0)</f>
        <v>5.8060000000000004E-3</v>
      </c>
      <c r="D26379">
        <f t="shared" ref="D26379:D26442" si="43737">IF(AND(A26379&lt;0.5, A26379&gt;-0.5),A26379,0)</f>
        <v>5.8060000000000004E-3</v>
      </c>
    </row>
    <row r="26380" spans="1:4" x14ac:dyDescent="0.15">
      <c r="A26380">
        <v>-8.4752999999999995E-2</v>
      </c>
      <c r="C26380">
        <f t="shared" ref="C26380:C26443" si="43738">IF(AND(A26380 &lt; 1, A26380&gt;-1),A26380,0)</f>
        <v>-8.4752999999999995E-2</v>
      </c>
      <c r="D26380">
        <f t="shared" ref="D26380:D26443" si="43739">IF(AND(A26380&lt;0.5,A26380&gt;-0.5),A26380,0)</f>
        <v>-8.4752999999999995E-2</v>
      </c>
    </row>
    <row r="26381" spans="1:4" x14ac:dyDescent="0.15">
      <c r="A26381">
        <v>8.2419999999999993E-3</v>
      </c>
      <c r="C26381">
        <f t="shared" ref="C26381:C26444" si="43740">IF(AND(A26381&lt;1, A26381&gt;-1),A26381,0)</f>
        <v>8.2419999999999993E-3</v>
      </c>
      <c r="D26381">
        <f t="shared" ref="D26381:D26444" si="43741">IF(AND(A26381&lt;0.5, A26381&gt;-0.5),A26381,0)</f>
        <v>8.2419999999999993E-3</v>
      </c>
    </row>
    <row r="26382" spans="1:4" x14ac:dyDescent="0.15">
      <c r="A26382">
        <v>1.0614999999999999E-2</v>
      </c>
      <c r="C26382">
        <f t="shared" ref="C26382:C26445" si="43742">IF(AND(A26382 &lt; 1, A26382&gt;-1),A26382,0)</f>
        <v>1.0614999999999999E-2</v>
      </c>
      <c r="D26382">
        <f t="shared" ref="D26382:D26445" si="43743">IF(AND(A26382&lt;0.5,A26382&gt;-0.5),A26382,0)</f>
        <v>1.0614999999999999E-2</v>
      </c>
    </row>
    <row r="26383" spans="1:4" x14ac:dyDescent="0.15">
      <c r="A26383">
        <v>5.267E-3</v>
      </c>
      <c r="C26383">
        <f t="shared" si="43742"/>
        <v>5.267E-3</v>
      </c>
      <c r="D26383">
        <f t="shared" ref="D26383:D26446" si="43744">IF(AND(A26383&lt;0.5, A26383&gt;-0.5),A26383,0)</f>
        <v>5.267E-3</v>
      </c>
    </row>
    <row r="26384" spans="1:4" x14ac:dyDescent="0.15">
      <c r="A26384">
        <v>-1.0857E-2</v>
      </c>
      <c r="C26384">
        <f t="shared" ref="C26384:C26447" si="43745">IF(AND(A26384&lt;1, A26384&gt;-1),A26384,0)</f>
        <v>-1.0857E-2</v>
      </c>
      <c r="D26384">
        <f t="shared" ref="D26384:D26447" si="43746">IF(AND(A26384&lt;0.5,A26384&gt;-0.5),A26384,0)</f>
        <v>-1.0857E-2</v>
      </c>
    </row>
    <row r="26385" spans="1:4" x14ac:dyDescent="0.15">
      <c r="A26385">
        <v>-2.5049999999999998E-3</v>
      </c>
      <c r="C26385">
        <f t="shared" ref="C26385:C26448" si="43747">IF(AND(A26385 &lt; 1, A26385&gt;-1),A26385,0)</f>
        <v>-2.5049999999999998E-3</v>
      </c>
      <c r="D26385">
        <f t="shared" ref="D26385:D26448" si="43748">IF(AND(A26385&lt;0.5, A26385&gt;-0.5),A26385,0)</f>
        <v>-2.5049999999999998E-3</v>
      </c>
    </row>
    <row r="26386" spans="1:4" x14ac:dyDescent="0.15">
      <c r="A26386">
        <v>5.9459999999999999E-3</v>
      </c>
      <c r="C26386">
        <f t="shared" si="43747"/>
        <v>5.9459999999999999E-3</v>
      </c>
      <c r="D26386">
        <f t="shared" ref="D26386:D26449" si="43749">IF(AND(A26386&lt;0.5,A26386&gt;-0.5),A26386,0)</f>
        <v>5.9459999999999999E-3</v>
      </c>
    </row>
    <row r="26387" spans="1:4" x14ac:dyDescent="0.15">
      <c r="A26387">
        <v>-9.1210000000000006E-3</v>
      </c>
      <c r="C26387">
        <f t="shared" ref="C26387:C26450" si="43750">IF(AND(A26387&lt;1, A26387&gt;-1),A26387,0)</f>
        <v>-9.1210000000000006E-3</v>
      </c>
      <c r="D26387">
        <f t="shared" ref="D26387:D26450" si="43751">IF(AND(A26387&lt;0.5, A26387&gt;-0.5),A26387,0)</f>
        <v>-9.1210000000000006E-3</v>
      </c>
    </row>
    <row r="26388" spans="1:4" x14ac:dyDescent="0.15">
      <c r="A26388">
        <v>9.6439999999999998E-3</v>
      </c>
      <c r="C26388">
        <f t="shared" ref="C26388:C26451" si="43752">IF(AND(A26388 &lt; 1, A26388&gt;-1),A26388,0)</f>
        <v>9.6439999999999998E-3</v>
      </c>
      <c r="D26388">
        <f t="shared" ref="D26388:D26451" si="43753">IF(AND(A26388&lt;0.5,A26388&gt;-0.5),A26388,0)</f>
        <v>9.6439999999999998E-3</v>
      </c>
    </row>
    <row r="26389" spans="1:4" x14ac:dyDescent="0.15">
      <c r="A26389">
        <v>8.7559999999999999E-3</v>
      </c>
      <c r="C26389">
        <f t="shared" si="43752"/>
        <v>8.7559999999999999E-3</v>
      </c>
      <c r="D26389">
        <f t="shared" ref="D26389:D26452" si="43754">IF(AND(A26389&lt;0.5, A26389&gt;-0.5),A26389,0)</f>
        <v>8.7559999999999999E-3</v>
      </c>
    </row>
    <row r="26390" spans="1:4" x14ac:dyDescent="0.15">
      <c r="A26390">
        <v>-8.3909999999999992E-3</v>
      </c>
      <c r="C26390">
        <f t="shared" ref="C26390:C26453" si="43755">IF(AND(A26390&lt;1, A26390&gt;-1),A26390,0)</f>
        <v>-8.3909999999999992E-3</v>
      </c>
      <c r="D26390">
        <f t="shared" ref="D26390:D26453" si="43756">IF(AND(A26390&lt;0.5,A26390&gt;-0.5),A26390,0)</f>
        <v>-8.3909999999999992E-3</v>
      </c>
    </row>
    <row r="26391" spans="1:4" x14ac:dyDescent="0.15">
      <c r="A26391">
        <v>7.8510000000000003E-3</v>
      </c>
      <c r="C26391">
        <f t="shared" ref="C26391:C26454" si="43757">IF(AND(A26391 &lt; 1, A26391&gt;-1),A26391,0)</f>
        <v>7.8510000000000003E-3</v>
      </c>
      <c r="D26391">
        <f t="shared" ref="D26391:D26454" si="43758">IF(AND(A26391&lt;0.5, A26391&gt;-0.5),A26391,0)</f>
        <v>7.8510000000000003E-3</v>
      </c>
    </row>
    <row r="26392" spans="1:4" x14ac:dyDescent="0.15">
      <c r="A26392">
        <v>-6.6649999999999999E-3</v>
      </c>
      <c r="C26392">
        <f t="shared" si="43757"/>
        <v>-6.6649999999999999E-3</v>
      </c>
      <c r="D26392">
        <f t="shared" ref="D26392:D26455" si="43759">IF(AND(A26392&lt;0.5,A26392&gt;-0.5),A26392,0)</f>
        <v>-6.6649999999999999E-3</v>
      </c>
    </row>
    <row r="26393" spans="1:4" x14ac:dyDescent="0.15">
      <c r="A26393">
        <v>4.1223999999999997E-2</v>
      </c>
      <c r="C26393">
        <f t="shared" ref="C26393:C26456" si="43760">IF(AND(A26393&lt;1, A26393&gt;-1),A26393,0)</f>
        <v>4.1223999999999997E-2</v>
      </c>
      <c r="D26393">
        <f t="shared" ref="D26393:D26456" si="43761">IF(AND(A26393&lt;0.5, A26393&gt;-0.5),A26393,0)</f>
        <v>4.1223999999999997E-2</v>
      </c>
    </row>
    <row r="26394" spans="1:4" x14ac:dyDescent="0.15">
      <c r="A26394">
        <v>5.2170000000000003E-3</v>
      </c>
      <c r="C26394">
        <f t="shared" ref="C26394:C26457" si="43762">IF(AND(A26394 &lt; 1, A26394&gt;-1),A26394,0)</f>
        <v>5.2170000000000003E-3</v>
      </c>
      <c r="D26394">
        <f t="shared" ref="D26394:D26457" si="43763">IF(AND(A26394&lt;0.5,A26394&gt;-0.5),A26394,0)</f>
        <v>5.2170000000000003E-3</v>
      </c>
    </row>
    <row r="26395" spans="1:4" x14ac:dyDescent="0.15">
      <c r="A26395">
        <v>1.5706000000000001E-2</v>
      </c>
      <c r="C26395">
        <f t="shared" si="43762"/>
        <v>1.5706000000000001E-2</v>
      </c>
      <c r="D26395">
        <f t="shared" ref="D26395:D26458" si="43764">IF(AND(A26395&lt;0.5, A26395&gt;-0.5),A26395,0)</f>
        <v>1.5706000000000001E-2</v>
      </c>
    </row>
    <row r="26396" spans="1:4" x14ac:dyDescent="0.15">
      <c r="A26396">
        <v>-3.6189999999999998E-3</v>
      </c>
      <c r="C26396">
        <f t="shared" si="43762"/>
        <v>-3.6189999999999998E-3</v>
      </c>
      <c r="D26396">
        <f t="shared" ref="D26396:D26459" si="43765">IF(AND(A26396&lt;0.5,A26396&gt;-0.5),A26396,0)</f>
        <v>-3.6189999999999998E-3</v>
      </c>
    </row>
    <row r="26397" spans="1:4" x14ac:dyDescent="0.15">
      <c r="A26397">
        <v>-2.6557000000000001E-2</v>
      </c>
      <c r="C26397">
        <f t="shared" ref="C26397:C26460" si="43766">IF(AND(A26397&lt;1, A26397&gt;-1),A26397,0)</f>
        <v>-2.6557000000000001E-2</v>
      </c>
      <c r="D26397">
        <f t="shared" ref="D26397:D26460" si="43767">IF(AND(A26397&lt;0.5, A26397&gt;-0.5),A26397,0)</f>
        <v>-2.6557000000000001E-2</v>
      </c>
    </row>
    <row r="26398" spans="1:4" x14ac:dyDescent="0.15">
      <c r="A26398">
        <v>-1.5434E-2</v>
      </c>
      <c r="C26398">
        <f t="shared" ref="C26398:C26461" si="43768">IF(AND(A26398 &lt; 1, A26398&gt;-1),A26398,0)</f>
        <v>-1.5434E-2</v>
      </c>
      <c r="D26398">
        <f t="shared" ref="D26398:D26461" si="43769">IF(AND(A26398&lt;0.5,A26398&gt;-0.5),A26398,0)</f>
        <v>-1.5434E-2</v>
      </c>
    </row>
    <row r="26399" spans="1:4" x14ac:dyDescent="0.15">
      <c r="A26399">
        <v>-1.2178E-2</v>
      </c>
      <c r="C26399">
        <f t="shared" si="43768"/>
        <v>-1.2178E-2</v>
      </c>
      <c r="D26399">
        <f t="shared" ref="D26399:D26462" si="43770">IF(AND(A26399&lt;0.5, A26399&gt;-0.5),A26399,0)</f>
        <v>-1.2178E-2</v>
      </c>
    </row>
    <row r="26400" spans="1:4" x14ac:dyDescent="0.15">
      <c r="A26400">
        <v>7.2560000000000003E-3</v>
      </c>
      <c r="C26400">
        <f t="shared" ref="C26400:C26463" si="43771">IF(AND(A26400&lt;1, A26400&gt;-1),A26400,0)</f>
        <v>7.2560000000000003E-3</v>
      </c>
      <c r="D26400">
        <f t="shared" ref="D26400:D26463" si="43772">IF(AND(A26400&lt;0.5,A26400&gt;-0.5),A26400,0)</f>
        <v>7.2560000000000003E-3</v>
      </c>
    </row>
    <row r="26401" spans="1:4" x14ac:dyDescent="0.15">
      <c r="A26401">
        <v>1.3771E-2</v>
      </c>
      <c r="C26401">
        <f t="shared" ref="C26401:C26464" si="43773">IF(AND(A26401 &lt; 1, A26401&gt;-1),A26401,0)</f>
        <v>1.3771E-2</v>
      </c>
      <c r="D26401">
        <f t="shared" ref="D26401:D26464" si="43774">IF(AND(A26401&lt;0.5, A26401&gt;-0.5),A26401,0)</f>
        <v>1.3771E-2</v>
      </c>
    </row>
    <row r="26402" spans="1:4" x14ac:dyDescent="0.15">
      <c r="A26402">
        <v>6.5300000000000004E-4</v>
      </c>
      <c r="C26402">
        <f t="shared" si="43773"/>
        <v>6.5300000000000004E-4</v>
      </c>
      <c r="D26402">
        <f t="shared" ref="D26402:D26465" si="43775">IF(AND(A26402&lt;0.5,A26402&gt;-0.5),A26402,0)</f>
        <v>6.5300000000000004E-4</v>
      </c>
    </row>
    <row r="26403" spans="1:4" x14ac:dyDescent="0.15">
      <c r="A26403">
        <v>-9.5000000000000005E-5</v>
      </c>
      <c r="C26403">
        <f t="shared" ref="C26403:C26466" si="43776">IF(AND(A26403&lt;1, A26403&gt;-1),A26403,0)</f>
        <v>-9.5000000000000005E-5</v>
      </c>
      <c r="D26403">
        <f t="shared" ref="D26403:D26466" si="43777">IF(AND(A26403&lt;0.5, A26403&gt;-0.5),A26403,0)</f>
        <v>-9.5000000000000005E-5</v>
      </c>
    </row>
    <row r="26404" spans="1:4" x14ac:dyDescent="0.15">
      <c r="A26404">
        <v>-3.5999999999999997E-2</v>
      </c>
      <c r="C26404">
        <f t="shared" ref="C26404:C26467" si="43778">IF(AND(A26404 &lt; 1, A26404&gt;-1),A26404,0)</f>
        <v>-3.5999999999999997E-2</v>
      </c>
      <c r="D26404">
        <f t="shared" ref="D26404:D26467" si="43779">IF(AND(A26404&lt;0.5,A26404&gt;-0.5),A26404,0)</f>
        <v>-3.5999999999999997E-2</v>
      </c>
    </row>
    <row r="26405" spans="1:4" x14ac:dyDescent="0.15">
      <c r="A26405">
        <v>-6.0629999999999998E-3</v>
      </c>
      <c r="C26405">
        <f t="shared" si="43778"/>
        <v>-6.0629999999999998E-3</v>
      </c>
      <c r="D26405">
        <f t="shared" ref="D26405:D26468" si="43780">IF(AND(A26405&lt;0.5, A26405&gt;-0.5),A26405,0)</f>
        <v>-6.0629999999999998E-3</v>
      </c>
    </row>
    <row r="26406" spans="1:4" x14ac:dyDescent="0.15">
      <c r="A26406">
        <v>-1.0629999999999999E-3</v>
      </c>
      <c r="C26406">
        <f t="shared" ref="C26406:C26469" si="43781">IF(AND(A26406&lt;1, A26406&gt;-1),A26406,0)</f>
        <v>-1.0629999999999999E-3</v>
      </c>
      <c r="D26406">
        <f t="shared" ref="D26406:D26469" si="43782">IF(AND(A26406&lt;0.5,A26406&gt;-0.5),A26406,0)</f>
        <v>-1.0629999999999999E-3</v>
      </c>
    </row>
    <row r="26407" spans="1:4" x14ac:dyDescent="0.15">
      <c r="A26407">
        <v>4.8570000000000002E-3</v>
      </c>
      <c r="C26407">
        <f t="shared" ref="C26407:C26470" si="43783">IF(AND(A26407 &lt; 1, A26407&gt;-1),A26407,0)</f>
        <v>4.8570000000000002E-3</v>
      </c>
      <c r="D26407">
        <f t="shared" ref="D26407:D26470" si="43784">IF(AND(A26407&lt;0.5, A26407&gt;-0.5),A26407,0)</f>
        <v>4.8570000000000002E-3</v>
      </c>
    </row>
    <row r="26408" spans="1:4" x14ac:dyDescent="0.15">
      <c r="A26408">
        <v>-4.2383999999999998E-2</v>
      </c>
      <c r="C26408">
        <f t="shared" si="43783"/>
        <v>-4.2383999999999998E-2</v>
      </c>
      <c r="D26408">
        <f t="shared" ref="D26408:D26471" si="43785">IF(AND(A26408&lt;0.5,A26408&gt;-0.5),A26408,0)</f>
        <v>-4.2383999999999998E-2</v>
      </c>
    </row>
    <row r="26409" spans="1:4" x14ac:dyDescent="0.15">
      <c r="A26409">
        <v>-6.7179000000000003E-2</v>
      </c>
      <c r="C26409">
        <f t="shared" ref="C26409:C26472" si="43786">IF(AND(A26409&lt;1, A26409&gt;-1),A26409,0)</f>
        <v>-6.7179000000000003E-2</v>
      </c>
      <c r="D26409">
        <f t="shared" ref="D26409:D26472" si="43787">IF(AND(A26409&lt;0.5, A26409&gt;-0.5),A26409,0)</f>
        <v>-6.7179000000000003E-2</v>
      </c>
    </row>
    <row r="26410" spans="1:4" x14ac:dyDescent="0.15">
      <c r="A26410">
        <v>-4.7879999999999997E-3</v>
      </c>
      <c r="C26410">
        <f t="shared" ref="C26410:C26473" si="43788">IF(AND(A26410 &lt; 1, A26410&gt;-1),A26410,0)</f>
        <v>-4.7879999999999997E-3</v>
      </c>
      <c r="D26410">
        <f t="shared" ref="D26410:D26473" si="43789">IF(AND(A26410&lt;0.5,A26410&gt;-0.5),A26410,0)</f>
        <v>-4.7879999999999997E-3</v>
      </c>
    </row>
    <row r="26411" spans="1:4" x14ac:dyDescent="0.15">
      <c r="A26411">
        <v>1.7739999999999999E-2</v>
      </c>
      <c r="C26411">
        <f t="shared" si="43788"/>
        <v>1.7739999999999999E-2</v>
      </c>
      <c r="D26411">
        <f t="shared" ref="D26411:D26474" si="43790">IF(AND(A26411&lt;0.5, A26411&gt;-0.5),A26411,0)</f>
        <v>1.7739999999999999E-2</v>
      </c>
    </row>
    <row r="26412" spans="1:4" x14ac:dyDescent="0.15">
      <c r="A26412">
        <v>2.0143000000000001E-2</v>
      </c>
      <c r="C26412">
        <f t="shared" ref="C26412:C26475" si="43791">IF(AND(A26412&lt;1, A26412&gt;-1),A26412,0)</f>
        <v>2.0143000000000001E-2</v>
      </c>
      <c r="D26412">
        <f t="shared" ref="D26412:D26475" si="43792">IF(AND(A26412&lt;0.5,A26412&gt;-0.5),A26412,0)</f>
        <v>2.0143000000000001E-2</v>
      </c>
    </row>
    <row r="26413" spans="1:4" x14ac:dyDescent="0.15">
      <c r="A26413">
        <v>1.6500999999999998E-2</v>
      </c>
      <c r="C26413">
        <f t="shared" ref="C26413:C26476" si="43793">IF(AND(A26413 &lt; 1, A26413&gt;-1),A26413,0)</f>
        <v>1.6500999999999998E-2</v>
      </c>
      <c r="D26413">
        <f t="shared" ref="D26413:D26476" si="43794">IF(AND(A26413&lt;0.5, A26413&gt;-0.5),A26413,0)</f>
        <v>1.6500999999999998E-2</v>
      </c>
    </row>
    <row r="26414" spans="1:4" x14ac:dyDescent="0.15">
      <c r="A26414">
        <v>4.8789999999999997E-3</v>
      </c>
      <c r="C26414">
        <f t="shared" si="43793"/>
        <v>4.8789999999999997E-3</v>
      </c>
      <c r="D26414">
        <f t="shared" ref="D26414:D26477" si="43795">IF(AND(A26414&lt;0.5,A26414&gt;-0.5),A26414,0)</f>
        <v>4.8789999999999997E-3</v>
      </c>
    </row>
    <row r="26415" spans="1:4" x14ac:dyDescent="0.15">
      <c r="A26415">
        <v>-1.3063E-2</v>
      </c>
      <c r="C26415">
        <f t="shared" ref="C26415:C26478" si="43796">IF(AND(A26415&lt;1, A26415&gt;-1),A26415,0)</f>
        <v>-1.3063E-2</v>
      </c>
      <c r="D26415">
        <f t="shared" ref="D26415:D26478" si="43797">IF(AND(A26415&lt;0.5, A26415&gt;-0.5),A26415,0)</f>
        <v>-1.3063E-2</v>
      </c>
    </row>
    <row r="26416" spans="1:4" x14ac:dyDescent="0.15">
      <c r="A26416">
        <v>1.0827E-2</v>
      </c>
      <c r="C26416">
        <f t="shared" ref="C26416:C26479" si="43798">IF(AND(A26416 &lt; 1, A26416&gt;-1),A26416,0)</f>
        <v>1.0827E-2</v>
      </c>
      <c r="D26416">
        <f t="shared" ref="D26416:D26479" si="43799">IF(AND(A26416&lt;0.5,A26416&gt;-0.5),A26416,0)</f>
        <v>1.0827E-2</v>
      </c>
    </row>
    <row r="26417" spans="1:4" x14ac:dyDescent="0.15">
      <c r="A26417">
        <v>1.1338000000000001E-2</v>
      </c>
      <c r="C26417">
        <f t="shared" si="43798"/>
        <v>1.1338000000000001E-2</v>
      </c>
      <c r="D26417">
        <f t="shared" ref="D26417:D26480" si="43800">IF(AND(A26417&lt;0.5, A26417&gt;-0.5),A26417,0)</f>
        <v>1.1338000000000001E-2</v>
      </c>
    </row>
    <row r="26418" spans="1:4" x14ac:dyDescent="0.15">
      <c r="A26418">
        <v>-4.2806999999999998E-2</v>
      </c>
      <c r="C26418">
        <f t="shared" ref="C26418:C26481" si="43801">IF(AND(A26418&lt;1, A26418&gt;-1),A26418,0)</f>
        <v>-4.2806999999999998E-2</v>
      </c>
      <c r="D26418">
        <f t="shared" ref="D26418:D26481" si="43802">IF(AND(A26418&lt;0.5,A26418&gt;-0.5),A26418,0)</f>
        <v>-4.2806999999999998E-2</v>
      </c>
    </row>
    <row r="26419" spans="1:4" x14ac:dyDescent="0.15">
      <c r="A26419">
        <v>-5.1289999999999999E-3</v>
      </c>
      <c r="C26419">
        <f t="shared" ref="C26419:C26482" si="43803">IF(AND(A26419 &lt; 1, A26419&gt;-1),A26419,0)</f>
        <v>-5.1289999999999999E-3</v>
      </c>
      <c r="D26419">
        <f t="shared" ref="D26419:D26482" si="43804">IF(AND(A26419&lt;0.5, A26419&gt;-0.5),A26419,0)</f>
        <v>-5.1289999999999999E-3</v>
      </c>
    </row>
    <row r="26420" spans="1:4" x14ac:dyDescent="0.15">
      <c r="A26420">
        <v>1.1681E-2</v>
      </c>
      <c r="C26420">
        <f t="shared" si="43803"/>
        <v>1.1681E-2</v>
      </c>
      <c r="D26420">
        <f t="shared" ref="D26420:D26483" si="43805">IF(AND(A26420&lt;0.5,A26420&gt;-0.5),A26420,0)</f>
        <v>1.1681E-2</v>
      </c>
    </row>
    <row r="26421" spans="1:4" x14ac:dyDescent="0.15">
      <c r="A26421">
        <v>1.41E-3</v>
      </c>
      <c r="C26421">
        <f t="shared" ref="C26421:C26484" si="43806">IF(AND(A26421&lt;1, A26421&gt;-1),A26421,0)</f>
        <v>1.41E-3</v>
      </c>
      <c r="D26421">
        <f t="shared" ref="D26421:D26484" si="43807">IF(AND(A26421&lt;0.5, A26421&gt;-0.5),A26421,0)</f>
        <v>1.41E-3</v>
      </c>
    </row>
    <row r="26422" spans="1:4" x14ac:dyDescent="0.15">
      <c r="A26422">
        <v>-3.496E-3</v>
      </c>
      <c r="C26422">
        <f t="shared" ref="C26422:C26485" si="43808">IF(AND(A26422 &lt; 1, A26422&gt;-1),A26422,0)</f>
        <v>-3.496E-3</v>
      </c>
      <c r="D26422">
        <f t="shared" ref="D26422:D26485" si="43809">IF(AND(A26422&lt;0.5,A26422&gt;-0.5),A26422,0)</f>
        <v>-3.496E-3</v>
      </c>
    </row>
    <row r="26423" spans="1:4" x14ac:dyDescent="0.15">
      <c r="A26423">
        <v>-1.9566E-2</v>
      </c>
      <c r="C26423">
        <f t="shared" si="43808"/>
        <v>-1.9566E-2</v>
      </c>
      <c r="D26423">
        <f t="shared" ref="D26423:D26486" si="43810">IF(AND(A26423&lt;0.5, A26423&gt;-0.5),A26423,0)</f>
        <v>-1.9566E-2</v>
      </c>
    </row>
    <row r="26424" spans="1:4" x14ac:dyDescent="0.15">
      <c r="A26424">
        <v>1.8093999999999999E-2</v>
      </c>
      <c r="C26424">
        <f t="shared" ref="C26424:C26487" si="43811">IF(AND(A26424&lt;1, A26424&gt;-1),A26424,0)</f>
        <v>1.8093999999999999E-2</v>
      </c>
      <c r="D26424">
        <f t="shared" ref="D26424:D26487" si="43812">IF(AND(A26424&lt;0.5,A26424&gt;-0.5),A26424,0)</f>
        <v>1.8093999999999999E-2</v>
      </c>
    </row>
    <row r="26425" spans="1:4" x14ac:dyDescent="0.15">
      <c r="A26425">
        <v>-1.5214E-2</v>
      </c>
      <c r="C26425">
        <f t="shared" ref="C26425:C26488" si="43813">IF(AND(A26425 &lt; 1, A26425&gt;-1),A26425,0)</f>
        <v>-1.5214E-2</v>
      </c>
      <c r="D26425">
        <f t="shared" ref="D26425:D26488" si="43814">IF(AND(A26425&lt;0.5, A26425&gt;-0.5),A26425,0)</f>
        <v>-1.5214E-2</v>
      </c>
    </row>
    <row r="26426" spans="1:4" x14ac:dyDescent="0.15">
      <c r="A26426">
        <v>2.3340000000000001E-3</v>
      </c>
      <c r="C26426">
        <f t="shared" si="43813"/>
        <v>2.3340000000000001E-3</v>
      </c>
      <c r="D26426">
        <f t="shared" ref="D26426:D26489" si="43815">IF(AND(A26426&lt;0.5,A26426&gt;-0.5),A26426,0)</f>
        <v>2.3340000000000001E-3</v>
      </c>
    </row>
    <row r="26427" spans="1:4" x14ac:dyDescent="0.15">
      <c r="A26427">
        <v>0</v>
      </c>
      <c r="C26427">
        <f t="shared" ref="C26427:C26490" si="43816">IF(AND(A26427&lt;1, A26427&gt;-1),A26427,0)</f>
        <v>0</v>
      </c>
      <c r="D26427">
        <f t="shared" ref="D26427:D26490" si="43817">IF(AND(A26427&lt;0.5, A26427&gt;-0.5),A26427,0)</f>
        <v>0</v>
      </c>
    </row>
    <row r="26428" spans="1:4" x14ac:dyDescent="0.15">
      <c r="A26428">
        <v>1.0858E-2</v>
      </c>
      <c r="C26428">
        <f t="shared" ref="C26428:C26491" si="43818">IF(AND(A26428 &lt; 1, A26428&gt;-1),A26428,0)</f>
        <v>1.0858E-2</v>
      </c>
      <c r="D26428">
        <f t="shared" ref="D26428:D26491" si="43819">IF(AND(A26428&lt;0.5,A26428&gt;-0.5),A26428,0)</f>
        <v>1.0858E-2</v>
      </c>
    </row>
    <row r="26429" spans="1:4" x14ac:dyDescent="0.15">
      <c r="A26429">
        <v>-8.4317000000000003E-2</v>
      </c>
      <c r="C26429">
        <f t="shared" si="43818"/>
        <v>-8.4317000000000003E-2</v>
      </c>
      <c r="D26429">
        <f t="shared" ref="D26429:D26492" si="43820">IF(AND(A26429&lt;0.5, A26429&gt;-0.5),A26429,0)</f>
        <v>-8.4317000000000003E-2</v>
      </c>
    </row>
    <row r="26430" spans="1:4" x14ac:dyDescent="0.15">
      <c r="A26430">
        <v>1.9870000000000001E-3</v>
      </c>
      <c r="C26430">
        <f t="shared" ref="C26430:C26493" si="43821">IF(AND(A26430&lt;1, A26430&gt;-1),A26430,0)</f>
        <v>1.9870000000000001E-3</v>
      </c>
      <c r="D26430">
        <f t="shared" ref="D26430:D26493" si="43822">IF(AND(A26430&lt;0.5,A26430&gt;-0.5),A26430,0)</f>
        <v>1.9870000000000001E-3</v>
      </c>
    </row>
    <row r="26431" spans="1:4" x14ac:dyDescent="0.15">
      <c r="A26431">
        <v>2.9650000000000002E-3</v>
      </c>
      <c r="C26431">
        <f t="shared" ref="C26431:C26494" si="43823">IF(AND(A26431 &lt; 1, A26431&gt;-1),A26431,0)</f>
        <v>2.9650000000000002E-3</v>
      </c>
      <c r="D26431">
        <f t="shared" ref="D26431:D26494" si="43824">IF(AND(A26431&lt;0.5, A26431&gt;-0.5),A26431,0)</f>
        <v>2.9650000000000002E-3</v>
      </c>
    </row>
    <row r="26432" spans="1:4" x14ac:dyDescent="0.15">
      <c r="A26432">
        <v>-1.103E-3</v>
      </c>
      <c r="C26432">
        <f t="shared" si="43823"/>
        <v>-1.103E-3</v>
      </c>
      <c r="D26432">
        <f t="shared" ref="D26432:D26495" si="43825">IF(AND(A26432&lt;0.5,A26432&gt;-0.5),A26432,0)</f>
        <v>-1.103E-3</v>
      </c>
    </row>
    <row r="26433" spans="1:4" x14ac:dyDescent="0.15">
      <c r="A26433">
        <v>-3.2358999999999999E-2</v>
      </c>
      <c r="C26433">
        <f t="shared" ref="C26433:C26496" si="43826">IF(AND(A26433&lt;1, A26433&gt;-1),A26433,0)</f>
        <v>-3.2358999999999999E-2</v>
      </c>
      <c r="D26433">
        <f t="shared" ref="D26433:D26496" si="43827">IF(AND(A26433&lt;0.5, A26433&gt;-0.5),A26433,0)</f>
        <v>-3.2358999999999999E-2</v>
      </c>
    </row>
    <row r="26434" spans="1:4" x14ac:dyDescent="0.15">
      <c r="A26434">
        <v>-2.2551000000000002E-2</v>
      </c>
      <c r="C26434">
        <f t="shared" ref="C26434:C26497" si="43828">IF(AND(A26434 &lt; 1, A26434&gt;-1),A26434,0)</f>
        <v>-2.2551000000000002E-2</v>
      </c>
      <c r="D26434">
        <f t="shared" ref="D26434:D26497" si="43829">IF(AND(A26434&lt;0.5,A26434&gt;-0.5),A26434,0)</f>
        <v>-2.2551000000000002E-2</v>
      </c>
    </row>
    <row r="26435" spans="1:4" x14ac:dyDescent="0.15">
      <c r="A26435">
        <v>-1.1629E-2</v>
      </c>
      <c r="C26435">
        <f t="shared" si="43828"/>
        <v>-1.1629E-2</v>
      </c>
      <c r="D26435">
        <f t="shared" ref="D26435:D26498" si="43830">IF(AND(A26435&lt;0.5, A26435&gt;-0.5),A26435,0)</f>
        <v>-1.1629E-2</v>
      </c>
    </row>
    <row r="26436" spans="1:4" x14ac:dyDescent="0.15">
      <c r="A26436">
        <v>6.306E-3</v>
      </c>
      <c r="C26436">
        <f t="shared" ref="C26436:C26499" si="43831">IF(AND(A26436&lt;1, A26436&gt;-1),A26436,0)</f>
        <v>6.306E-3</v>
      </c>
      <c r="D26436">
        <f t="shared" ref="D26436:D26499" si="43832">IF(AND(A26436&lt;0.5,A26436&gt;-0.5),A26436,0)</f>
        <v>6.306E-3</v>
      </c>
    </row>
    <row r="26437" spans="1:4" x14ac:dyDescent="0.15">
      <c r="A26437">
        <v>2.5063999999999999E-2</v>
      </c>
      <c r="C26437">
        <f t="shared" ref="C26437:C26500" si="43833">IF(AND(A26437 &lt; 1, A26437&gt;-1),A26437,0)</f>
        <v>2.5063999999999999E-2</v>
      </c>
      <c r="D26437">
        <f t="shared" ref="D26437:D26500" si="43834">IF(AND(A26437&lt;0.5, A26437&gt;-0.5),A26437,0)</f>
        <v>2.5063999999999999E-2</v>
      </c>
    </row>
    <row r="26438" spans="1:4" x14ac:dyDescent="0.15">
      <c r="A26438">
        <v>-1.3810000000000001E-3</v>
      </c>
      <c r="C26438">
        <f t="shared" si="43833"/>
        <v>-1.3810000000000001E-3</v>
      </c>
      <c r="D26438">
        <f t="shared" ref="D26438:D26501" si="43835">IF(AND(A26438&lt;0.5,A26438&gt;-0.5),A26438,0)</f>
        <v>-1.3810000000000001E-3</v>
      </c>
    </row>
    <row r="26439" spans="1:4" x14ac:dyDescent="0.15">
      <c r="A26439">
        <v>-2.3304999999999999E-2</v>
      </c>
      <c r="C26439">
        <f t="shared" ref="C26439:C26502" si="43836">IF(AND(A26439&lt;1, A26439&gt;-1),A26439,0)</f>
        <v>-2.3304999999999999E-2</v>
      </c>
      <c r="D26439">
        <f t="shared" ref="D26439:D26502" si="43837">IF(AND(A26439&lt;0.5, A26439&gt;-0.5),A26439,0)</f>
        <v>-2.3304999999999999E-2</v>
      </c>
    </row>
    <row r="26440" spans="1:4" x14ac:dyDescent="0.15">
      <c r="A26440">
        <v>1.6601000000000001E-2</v>
      </c>
      <c r="C26440">
        <f t="shared" ref="C26440:C26503" si="43838">IF(AND(A26440 &lt; 1, A26440&gt;-1),A26440,0)</f>
        <v>1.6601000000000001E-2</v>
      </c>
      <c r="D26440">
        <f t="shared" ref="D26440:D26503" si="43839">IF(AND(A26440&lt;0.5,A26440&gt;-0.5),A26440,0)</f>
        <v>1.6601000000000001E-2</v>
      </c>
    </row>
    <row r="26441" spans="1:4" x14ac:dyDescent="0.15">
      <c r="A26441">
        <v>-3.9683000000000003E-2</v>
      </c>
      <c r="C26441">
        <f t="shared" si="43838"/>
        <v>-3.9683000000000003E-2</v>
      </c>
      <c r="D26441">
        <f t="shared" ref="D26441:D26504" si="43840">IF(AND(A26441&lt;0.5, A26441&gt;-0.5),A26441,0)</f>
        <v>-3.9683000000000003E-2</v>
      </c>
    </row>
    <row r="26442" spans="1:4" x14ac:dyDescent="0.15">
      <c r="A26442">
        <v>1.2016000000000001E-2</v>
      </c>
      <c r="C26442">
        <f t="shared" si="43838"/>
        <v>1.2016000000000001E-2</v>
      </c>
      <c r="D26442">
        <f t="shared" ref="D26442:D26505" si="43841">IF(AND(A26442&lt;0.5,A26442&gt;-0.5),A26442,0)</f>
        <v>1.2016000000000001E-2</v>
      </c>
    </row>
    <row r="26443" spans="1:4" x14ac:dyDescent="0.15">
      <c r="A26443">
        <v>1.1037999999999999E-2</v>
      </c>
      <c r="C26443">
        <f t="shared" ref="C26443:C26506" si="43842">IF(AND(A26443&lt;1, A26443&gt;-1),A26443,0)</f>
        <v>1.1037999999999999E-2</v>
      </c>
      <c r="D26443">
        <f t="shared" ref="D26443:D26506" si="43843">IF(AND(A26443&lt;0.5, A26443&gt;-0.5),A26443,0)</f>
        <v>1.1037999999999999E-2</v>
      </c>
    </row>
    <row r="26444" spans="1:4" x14ac:dyDescent="0.15">
      <c r="A26444">
        <v>-2.3805E-2</v>
      </c>
      <c r="C26444">
        <f t="shared" ref="C26444:C26507" si="43844">IF(AND(A26444 &lt; 1, A26444&gt;-1),A26444,0)</f>
        <v>-2.3805E-2</v>
      </c>
      <c r="D26444">
        <f t="shared" ref="D26444:D26507" si="43845">IF(AND(A26444&lt;0.5,A26444&gt;-0.5),A26444,0)</f>
        <v>-2.3805E-2</v>
      </c>
    </row>
    <row r="26445" spans="1:4" x14ac:dyDescent="0.15">
      <c r="A26445">
        <v>-4.6353999999999999E-2</v>
      </c>
      <c r="C26445">
        <f t="shared" si="43844"/>
        <v>-4.6353999999999999E-2</v>
      </c>
      <c r="D26445">
        <f t="shared" ref="D26445:D26508" si="43846">IF(AND(A26445&lt;0.5, A26445&gt;-0.5),A26445,0)</f>
        <v>-4.6353999999999999E-2</v>
      </c>
    </row>
    <row r="26446" spans="1:4" x14ac:dyDescent="0.15">
      <c r="A26446">
        <v>1.2932000000000001E-2</v>
      </c>
      <c r="C26446">
        <f t="shared" ref="C26446:C26509" si="43847">IF(AND(A26446&lt;1, A26446&gt;-1),A26446,0)</f>
        <v>1.2932000000000001E-2</v>
      </c>
      <c r="D26446">
        <f t="shared" ref="D26446:D26509" si="43848">IF(AND(A26446&lt;0.5,A26446&gt;-0.5),A26446,0)</f>
        <v>1.2932000000000001E-2</v>
      </c>
    </row>
    <row r="26447" spans="1:4" x14ac:dyDescent="0.15">
      <c r="A26447">
        <v>1.5313E-2</v>
      </c>
      <c r="C26447">
        <f t="shared" ref="C26447:C26510" si="43849">IF(AND(A26447 &lt; 1, A26447&gt;-1),A26447,0)</f>
        <v>1.5313E-2</v>
      </c>
      <c r="D26447">
        <f t="shared" ref="D26447:D26510" si="43850">IF(AND(A26447&lt;0.5, A26447&gt;-0.5),A26447,0)</f>
        <v>1.5313E-2</v>
      </c>
    </row>
    <row r="26448" spans="1:4" x14ac:dyDescent="0.15">
      <c r="A26448">
        <v>7.3200000000000001E-4</v>
      </c>
      <c r="C26448">
        <f t="shared" si="43849"/>
        <v>7.3200000000000001E-4</v>
      </c>
      <c r="D26448">
        <f t="shared" ref="D26448:D26511" si="43851">IF(AND(A26448&lt;0.5,A26448&gt;-0.5),A26448,0)</f>
        <v>7.3200000000000001E-4</v>
      </c>
    </row>
    <row r="26449" spans="1:4" x14ac:dyDescent="0.15">
      <c r="A26449">
        <v>-1.3910000000000001E-3</v>
      </c>
      <c r="C26449">
        <f t="shared" ref="C26449:C26512" si="43852">IF(AND(A26449&lt;1, A26449&gt;-1),A26449,0)</f>
        <v>-1.3910000000000001E-3</v>
      </c>
      <c r="D26449">
        <f t="shared" ref="D26449:D26512" si="43853">IF(AND(A26449&lt;0.5, A26449&gt;-0.5),A26449,0)</f>
        <v>-1.3910000000000001E-3</v>
      </c>
    </row>
    <row r="26450" spans="1:4" x14ac:dyDescent="0.15">
      <c r="A26450">
        <v>-7.352E-3</v>
      </c>
      <c r="C26450">
        <f t="shared" ref="C26450:C26513" si="43854">IF(AND(A26450 &lt; 1, A26450&gt;-1),A26450,0)</f>
        <v>-7.352E-3</v>
      </c>
      <c r="D26450">
        <f t="shared" ref="D26450:D26513" si="43855">IF(AND(A26450&lt;0.5,A26450&gt;-0.5),A26450,0)</f>
        <v>-7.352E-3</v>
      </c>
    </row>
    <row r="26451" spans="1:4" x14ac:dyDescent="0.15">
      <c r="A26451">
        <v>4.3550000000000004E-3</v>
      </c>
      <c r="C26451">
        <f t="shared" si="43854"/>
        <v>4.3550000000000004E-3</v>
      </c>
      <c r="D26451">
        <f t="shared" ref="D26451:D26514" si="43856">IF(AND(A26451&lt;0.5, A26451&gt;-0.5),A26451,0)</f>
        <v>4.3550000000000004E-3</v>
      </c>
    </row>
    <row r="26452" spans="1:4" x14ac:dyDescent="0.15">
      <c r="A26452">
        <v>-3.0825999999999999E-2</v>
      </c>
      <c r="C26452">
        <f t="shared" ref="C26452:C26515" si="43857">IF(AND(A26452&lt;1, A26452&gt;-1),A26452,0)</f>
        <v>-3.0825999999999999E-2</v>
      </c>
      <c r="D26452">
        <f t="shared" ref="D26452:D26515" si="43858">IF(AND(A26452&lt;0.5,A26452&gt;-0.5),A26452,0)</f>
        <v>-3.0825999999999999E-2</v>
      </c>
    </row>
    <row r="26453" spans="1:4" x14ac:dyDescent="0.15">
      <c r="A26453">
        <v>-2.4169999999999999E-3</v>
      </c>
      <c r="C26453">
        <f t="shared" ref="C26453:C26516" si="43859">IF(AND(A26453 &lt; 1, A26453&gt;-1),A26453,0)</f>
        <v>-2.4169999999999999E-3</v>
      </c>
      <c r="D26453">
        <f t="shared" ref="D26453:D26516" si="43860">IF(AND(A26453&lt;0.5, A26453&gt;-0.5),A26453,0)</f>
        <v>-2.4169999999999999E-3</v>
      </c>
    </row>
    <row r="26454" spans="1:4" x14ac:dyDescent="0.15">
      <c r="A26454">
        <v>-2.1840000000000002E-3</v>
      </c>
      <c r="C26454">
        <f t="shared" si="43859"/>
        <v>-2.1840000000000002E-3</v>
      </c>
      <c r="D26454">
        <f t="shared" ref="D26454:D26517" si="43861">IF(AND(A26454&lt;0.5,A26454&gt;-0.5),A26454,0)</f>
        <v>-2.1840000000000002E-3</v>
      </c>
    </row>
    <row r="26455" spans="1:4" x14ac:dyDescent="0.15">
      <c r="A26455">
        <v>-7.4520000000000003E-3</v>
      </c>
      <c r="C26455">
        <f t="shared" ref="C26455:C26518" si="43862">IF(AND(A26455&lt;1, A26455&gt;-1),A26455,0)</f>
        <v>-7.4520000000000003E-3</v>
      </c>
      <c r="D26455">
        <f t="shared" ref="D26455:D26518" si="43863">IF(AND(A26455&lt;0.5, A26455&gt;-0.5),A26455,0)</f>
        <v>-7.4520000000000003E-3</v>
      </c>
    </row>
    <row r="26456" spans="1:4" x14ac:dyDescent="0.15">
      <c r="A26456">
        <v>3.862E-3</v>
      </c>
      <c r="C26456">
        <f t="shared" ref="C26456:C26519" si="43864">IF(AND(A26456 &lt; 1, A26456&gt;-1),A26456,0)</f>
        <v>3.862E-3</v>
      </c>
      <c r="D26456">
        <f t="shared" ref="D26456:D26519" si="43865">IF(AND(A26456&lt;0.5,A26456&gt;-0.5),A26456,0)</f>
        <v>3.862E-3</v>
      </c>
    </row>
    <row r="26457" spans="1:4" x14ac:dyDescent="0.15">
      <c r="A26457">
        <v>-5.9421000000000002E-2</v>
      </c>
      <c r="C26457">
        <f t="shared" si="43864"/>
        <v>-5.9421000000000002E-2</v>
      </c>
      <c r="D26457">
        <f t="shared" ref="D26457:D26520" si="43866">IF(AND(A26457&lt;0.5, A26457&gt;-0.5),A26457,0)</f>
        <v>-5.9421000000000002E-2</v>
      </c>
    </row>
    <row r="26458" spans="1:4" x14ac:dyDescent="0.15">
      <c r="A26458">
        <v>0.33641300000000002</v>
      </c>
      <c r="C26458">
        <f t="shared" ref="C26458:C26521" si="43867">IF(AND(A26458&lt;1, A26458&gt;-1),A26458,0)</f>
        <v>0.33641300000000002</v>
      </c>
      <c r="D26458">
        <f t="shared" ref="D26458:D26521" si="43868">IF(AND(A26458&lt;0.5,A26458&gt;-0.5),A26458,0)</f>
        <v>0.33641300000000002</v>
      </c>
    </row>
    <row r="26459" spans="1:4" x14ac:dyDescent="0.15">
      <c r="A26459">
        <v>-2.3530000000000001E-3</v>
      </c>
      <c r="C26459">
        <f t="shared" ref="C26459:C26522" si="43869">IF(AND(A26459 &lt; 1, A26459&gt;-1),A26459,0)</f>
        <v>-2.3530000000000001E-3</v>
      </c>
      <c r="D26459">
        <f t="shared" ref="D26459:D26522" si="43870">IF(AND(A26459&lt;0.5, A26459&gt;-0.5),A26459,0)</f>
        <v>-2.3530000000000001E-3</v>
      </c>
    </row>
    <row r="26460" spans="1:4" x14ac:dyDescent="0.15">
      <c r="A26460">
        <v>2.5479999999999999E-3</v>
      </c>
      <c r="C26460">
        <f t="shared" si="43869"/>
        <v>2.5479999999999999E-3</v>
      </c>
      <c r="D26460">
        <f t="shared" ref="D26460:D26523" si="43871">IF(AND(A26460&lt;0.5,A26460&gt;-0.5),A26460,0)</f>
        <v>2.5479999999999999E-3</v>
      </c>
    </row>
    <row r="26461" spans="1:4" x14ac:dyDescent="0.15">
      <c r="A26461">
        <v>-5.7919999999999999E-2</v>
      </c>
      <c r="C26461">
        <f t="shared" ref="C26461:C26524" si="43872">IF(AND(A26461&lt;1, A26461&gt;-1),A26461,0)</f>
        <v>-5.7919999999999999E-2</v>
      </c>
      <c r="D26461">
        <f t="shared" ref="D26461:D26524" si="43873">IF(AND(A26461&lt;0.5, A26461&gt;-0.5),A26461,0)</f>
        <v>-5.7919999999999999E-2</v>
      </c>
    </row>
    <row r="26462" spans="1:4" x14ac:dyDescent="0.15">
      <c r="A26462">
        <v>0</v>
      </c>
      <c r="C26462">
        <f t="shared" ref="C26462:C26525" si="43874">IF(AND(A26462 &lt; 1, A26462&gt;-1),A26462,0)</f>
        <v>0</v>
      </c>
      <c r="D26462">
        <f t="shared" ref="D26462:D26525" si="43875">IF(AND(A26462&lt;0.5,A26462&gt;-0.5),A26462,0)</f>
        <v>0</v>
      </c>
    </row>
    <row r="26463" spans="1:4" x14ac:dyDescent="0.15">
      <c r="A26463">
        <v>2.8440000000000002E-3</v>
      </c>
      <c r="C26463">
        <f t="shared" ref="C26463:C26526" si="43876">IF(AND(A26463&lt;1, A26463&gt;-1),A26463,0)</f>
        <v>2.8440000000000002E-3</v>
      </c>
      <c r="D26463">
        <f t="shared" ref="D26463:D26526" si="43877">IF(AND(A26463&lt;0.5, A26463&gt;-0.5),A26463,0)</f>
        <v>2.8440000000000002E-3</v>
      </c>
    </row>
    <row r="26464" spans="1:4" x14ac:dyDescent="0.15">
      <c r="A26464">
        <v>2.02E-4</v>
      </c>
      <c r="C26464">
        <f t="shared" ref="C26464:C26527" si="43878">IF(AND(A26464 &lt; 1, A26464&gt;-1),A26464,0)</f>
        <v>2.02E-4</v>
      </c>
      <c r="D26464">
        <f t="shared" ref="D26464:D26527" si="43879">IF(AND(A26464&lt;0.5,A26464&gt;-0.5),A26464,0)</f>
        <v>2.02E-4</v>
      </c>
    </row>
    <row r="26465" spans="1:4" x14ac:dyDescent="0.15">
      <c r="A26465">
        <v>3.8049999999999998E-3</v>
      </c>
      <c r="C26465">
        <f t="shared" si="43878"/>
        <v>3.8049999999999998E-3</v>
      </c>
      <c r="D26465">
        <f t="shared" ref="D26465:D26528" si="43880">IF(AND(A26465&lt;0.5, A26465&gt;-0.5),A26465,0)</f>
        <v>3.8049999999999998E-3</v>
      </c>
    </row>
    <row r="26466" spans="1:4" x14ac:dyDescent="0.15">
      <c r="A26466">
        <v>6.7730000000000004E-3</v>
      </c>
      <c r="C26466">
        <f t="shared" ref="C26466:C26529" si="43881">IF(AND(A26466&lt;1, A26466&gt;-1),A26466,0)</f>
        <v>6.7730000000000004E-3</v>
      </c>
      <c r="D26466">
        <f t="shared" ref="D26466:D26529" si="43882">IF(AND(A26466&lt;0.5,A26466&gt;-0.5),A26466,0)</f>
        <v>6.7730000000000004E-3</v>
      </c>
    </row>
    <row r="26467" spans="1:4" x14ac:dyDescent="0.15">
      <c r="A26467">
        <v>-9.162E-3</v>
      </c>
      <c r="C26467">
        <f t="shared" ref="C26467:C26530" si="43883">IF(AND(A26467 &lt; 1, A26467&gt;-1),A26467,0)</f>
        <v>-9.162E-3</v>
      </c>
      <c r="D26467">
        <f t="shared" ref="D26467:D26530" si="43884">IF(AND(A26467&lt;0.5, A26467&gt;-0.5),A26467,0)</f>
        <v>-9.162E-3</v>
      </c>
    </row>
    <row r="26468" spans="1:4" x14ac:dyDescent="0.15">
      <c r="A26468">
        <v>-8.7770000000000001E-3</v>
      </c>
      <c r="C26468">
        <f t="shared" si="43883"/>
        <v>-8.7770000000000001E-3</v>
      </c>
      <c r="D26468">
        <f t="shared" ref="D26468:D26531" si="43885">IF(AND(A26468&lt;0.5,A26468&gt;-0.5),A26468,0)</f>
        <v>-8.7770000000000001E-3</v>
      </c>
    </row>
    <row r="26469" spans="1:4" x14ac:dyDescent="0.15">
      <c r="A26469">
        <v>-1E-3</v>
      </c>
      <c r="C26469">
        <f t="shared" ref="C26469:C26532" si="43886">IF(AND(A26469&lt;1, A26469&gt;-1),A26469,0)</f>
        <v>-1E-3</v>
      </c>
      <c r="D26469">
        <f t="shared" ref="D26469:D26532" si="43887">IF(AND(A26469&lt;0.5, A26469&gt;-0.5),A26469,0)</f>
        <v>-1E-3</v>
      </c>
    </row>
    <row r="26470" spans="1:4" x14ac:dyDescent="0.15">
      <c r="A26470">
        <v>1.0030000000000001E-2</v>
      </c>
      <c r="C26470">
        <f t="shared" ref="C26470:C26533" si="43888">IF(AND(A26470 &lt; 1, A26470&gt;-1),A26470,0)</f>
        <v>1.0030000000000001E-2</v>
      </c>
      <c r="D26470">
        <f t="shared" ref="D26470:D26533" si="43889">IF(AND(A26470&lt;0.5,A26470&gt;-0.5),A26470,0)</f>
        <v>1.0030000000000001E-2</v>
      </c>
    </row>
    <row r="26471" spans="1:4" x14ac:dyDescent="0.15">
      <c r="A26471">
        <v>-2.4070000000000001E-2</v>
      </c>
      <c r="C26471">
        <f t="shared" si="43888"/>
        <v>-2.4070000000000001E-2</v>
      </c>
      <c r="D26471">
        <f t="shared" ref="D26471:D26534" si="43890">IF(AND(A26471&lt;0.5, A26471&gt;-0.5),A26471,0)</f>
        <v>-2.4070000000000001E-2</v>
      </c>
    </row>
    <row r="26472" spans="1:4" x14ac:dyDescent="0.15">
      <c r="A26472">
        <v>9.3950000000000006E-3</v>
      </c>
      <c r="C26472">
        <f t="shared" ref="C26472:C26535" si="43891">IF(AND(A26472&lt;1, A26472&gt;-1),A26472,0)</f>
        <v>9.3950000000000006E-3</v>
      </c>
      <c r="D26472">
        <f t="shared" ref="D26472:D26535" si="43892">IF(AND(A26472&lt;0.5,A26472&gt;-0.5),A26472,0)</f>
        <v>9.3950000000000006E-3</v>
      </c>
    </row>
    <row r="26473" spans="1:4" x14ac:dyDescent="0.15">
      <c r="A26473">
        <v>3.9280000000000001E-3</v>
      </c>
      <c r="C26473">
        <f t="shared" ref="C26473:C26536" si="43893">IF(AND(A26473 &lt; 1, A26473&gt;-1),A26473,0)</f>
        <v>3.9280000000000001E-3</v>
      </c>
      <c r="D26473">
        <f t="shared" ref="D26473:D26536" si="43894">IF(AND(A26473&lt;0.5, A26473&gt;-0.5),A26473,0)</f>
        <v>3.9280000000000001E-3</v>
      </c>
    </row>
    <row r="26474" spans="1:4" x14ac:dyDescent="0.15">
      <c r="A26474">
        <v>-5.8626999999999999E-2</v>
      </c>
      <c r="C26474">
        <f t="shared" si="43893"/>
        <v>-5.8626999999999999E-2</v>
      </c>
      <c r="D26474">
        <f t="shared" ref="D26474:D26537" si="43895">IF(AND(A26474&lt;0.5,A26474&gt;-0.5),A26474,0)</f>
        <v>-5.8626999999999999E-2</v>
      </c>
    </row>
    <row r="26475" spans="1:4" x14ac:dyDescent="0.15">
      <c r="A26475">
        <v>-1.6444E-2</v>
      </c>
      <c r="C26475">
        <f t="shared" ref="C26475:C26538" si="43896">IF(AND(A26475&lt;1, A26475&gt;-1),A26475,0)</f>
        <v>-1.6444E-2</v>
      </c>
      <c r="D26475">
        <f t="shared" ref="D26475:D26538" si="43897">IF(AND(A26475&lt;0.5, A26475&gt;-0.5),A26475,0)</f>
        <v>-1.6444E-2</v>
      </c>
    </row>
    <row r="26476" spans="1:4" x14ac:dyDescent="0.15">
      <c r="A26476">
        <v>5.9540000000000001E-3</v>
      </c>
      <c r="C26476">
        <f t="shared" ref="C26476:C26539" si="43898">IF(AND(A26476 &lt; 1, A26476&gt;-1),A26476,0)</f>
        <v>5.9540000000000001E-3</v>
      </c>
      <c r="D26476">
        <f t="shared" ref="D26476:D26539" si="43899">IF(AND(A26476&lt;0.5,A26476&gt;-0.5),A26476,0)</f>
        <v>5.9540000000000001E-3</v>
      </c>
    </row>
    <row r="26477" spans="1:4" x14ac:dyDescent="0.15">
      <c r="A26477">
        <v>3.039E-3</v>
      </c>
      <c r="C26477">
        <f t="shared" si="43898"/>
        <v>3.039E-3</v>
      </c>
      <c r="D26477">
        <f t="shared" ref="D26477:D26540" si="43900">IF(AND(A26477&lt;0.5, A26477&gt;-0.5),A26477,0)</f>
        <v>3.039E-3</v>
      </c>
    </row>
    <row r="26478" spans="1:4" x14ac:dyDescent="0.15">
      <c r="A26478">
        <v>1.2426E-2</v>
      </c>
      <c r="C26478">
        <f t="shared" si="43898"/>
        <v>1.2426E-2</v>
      </c>
      <c r="D26478">
        <f t="shared" ref="D26478:D26541" si="43901">IF(AND(A26478&lt;0.5,A26478&gt;-0.5),A26478,0)</f>
        <v>1.2426E-2</v>
      </c>
    </row>
    <row r="26479" spans="1:4" x14ac:dyDescent="0.15">
      <c r="A26479">
        <v>6.607E-3</v>
      </c>
      <c r="C26479">
        <f t="shared" ref="C26479:C26542" si="43902">IF(AND(A26479&lt;1, A26479&gt;-1),A26479,0)</f>
        <v>6.607E-3</v>
      </c>
      <c r="D26479">
        <f t="shared" ref="D26479:D26542" si="43903">IF(AND(A26479&lt;0.5, A26479&gt;-0.5),A26479,0)</f>
        <v>6.607E-3</v>
      </c>
    </row>
    <row r="26480" spans="1:4" x14ac:dyDescent="0.15">
      <c r="A26480">
        <v>-3.8931E-2</v>
      </c>
      <c r="C26480">
        <f t="shared" ref="C26480:C26543" si="43904">IF(AND(A26480 &lt; 1, A26480&gt;-1),A26480,0)</f>
        <v>-3.8931E-2</v>
      </c>
      <c r="D26480">
        <f t="shared" ref="D26480:D26543" si="43905">IF(AND(A26480&lt;0.5,A26480&gt;-0.5),A26480,0)</f>
        <v>-3.8931E-2</v>
      </c>
    </row>
    <row r="26481" spans="1:4" x14ac:dyDescent="0.15">
      <c r="A26481">
        <v>-6.2839999999999997E-3</v>
      </c>
      <c r="C26481">
        <f t="shared" si="43904"/>
        <v>-6.2839999999999997E-3</v>
      </c>
      <c r="D26481">
        <f t="shared" ref="D26481:D26544" si="43906">IF(AND(A26481&lt;0.5, A26481&gt;-0.5),A26481,0)</f>
        <v>-6.2839999999999997E-3</v>
      </c>
    </row>
    <row r="26482" spans="1:4" x14ac:dyDescent="0.15">
      <c r="A26482">
        <v>-1.2911000000000001E-2</v>
      </c>
      <c r="C26482">
        <f t="shared" ref="C26482:C26545" si="43907">IF(AND(A26482&lt;1, A26482&gt;-1),A26482,0)</f>
        <v>-1.2911000000000001E-2</v>
      </c>
      <c r="D26482">
        <f t="shared" ref="D26482:D26545" si="43908">IF(AND(A26482&lt;0.5,A26482&gt;-0.5),A26482,0)</f>
        <v>-1.2911000000000001E-2</v>
      </c>
    </row>
    <row r="26483" spans="1:4" x14ac:dyDescent="0.15">
      <c r="A26483">
        <v>-1.0430000000000001E-3</v>
      </c>
      <c r="C26483">
        <f t="shared" ref="C26483:C26546" si="43909">IF(AND(A26483 &lt; 1, A26483&gt;-1),A26483,0)</f>
        <v>-1.0430000000000001E-3</v>
      </c>
      <c r="D26483">
        <f t="shared" ref="D26483:D26546" si="43910">IF(AND(A26483&lt;0.5, A26483&gt;-0.5),A26483,0)</f>
        <v>-1.0430000000000001E-3</v>
      </c>
    </row>
    <row r="26484" spans="1:4" x14ac:dyDescent="0.15">
      <c r="A26484">
        <v>-1.5982E-2</v>
      </c>
      <c r="C26484">
        <f t="shared" si="43909"/>
        <v>-1.5982E-2</v>
      </c>
      <c r="D26484">
        <f t="shared" ref="D26484:D26547" si="43911">IF(AND(A26484&lt;0.5,A26484&gt;-0.5),A26484,0)</f>
        <v>-1.5982E-2</v>
      </c>
    </row>
    <row r="26485" spans="1:4" x14ac:dyDescent="0.15">
      <c r="A26485">
        <v>1.5539000000000001E-2</v>
      </c>
      <c r="C26485">
        <f t="shared" ref="C26485:C26548" si="43912">IF(AND(A26485&lt;1, A26485&gt;-1),A26485,0)</f>
        <v>1.5539000000000001E-2</v>
      </c>
      <c r="D26485">
        <f t="shared" ref="D26485:D26548" si="43913">IF(AND(A26485&lt;0.5, A26485&gt;-0.5),A26485,0)</f>
        <v>1.5539000000000001E-2</v>
      </c>
    </row>
    <row r="26486" spans="1:4" x14ac:dyDescent="0.15">
      <c r="A26486">
        <v>-8.7027999999999994E-2</v>
      </c>
      <c r="C26486">
        <f t="shared" ref="C26486:C26549" si="43914">IF(AND(A26486 &lt; 1, A26486&gt;-1),A26486,0)</f>
        <v>-8.7027999999999994E-2</v>
      </c>
      <c r="D26486">
        <f t="shared" ref="D26486:D26549" si="43915">IF(AND(A26486&lt;0.5,A26486&gt;-0.5),A26486,0)</f>
        <v>-8.7027999999999994E-2</v>
      </c>
    </row>
    <row r="26487" spans="1:4" x14ac:dyDescent="0.15">
      <c r="A26487">
        <v>-4.6950000000000004E-3</v>
      </c>
      <c r="C26487">
        <f t="shared" si="43914"/>
        <v>-4.6950000000000004E-3</v>
      </c>
      <c r="D26487">
        <f t="shared" ref="D26487:D26550" si="43916">IF(AND(A26487&lt;0.5, A26487&gt;-0.5),A26487,0)</f>
        <v>-4.6950000000000004E-3</v>
      </c>
    </row>
    <row r="26488" spans="1:4" x14ac:dyDescent="0.15">
      <c r="A26488">
        <v>-3.019E-3</v>
      </c>
      <c r="C26488">
        <f t="shared" ref="C26488:C26551" si="43917">IF(AND(A26488&lt;1, A26488&gt;-1),A26488,0)</f>
        <v>-3.019E-3</v>
      </c>
      <c r="D26488">
        <f t="shared" ref="D26488:D26551" si="43918">IF(AND(A26488&lt;0.5,A26488&gt;-0.5),A26488,0)</f>
        <v>-3.019E-3</v>
      </c>
    </row>
    <row r="26489" spans="1:4" x14ac:dyDescent="0.15">
      <c r="A26489">
        <v>9.1450000000000004E-3</v>
      </c>
      <c r="C26489">
        <f t="shared" ref="C26489:C26552" si="43919">IF(AND(A26489 &lt; 1, A26489&gt;-1),A26489,0)</f>
        <v>9.1450000000000004E-3</v>
      </c>
      <c r="D26489">
        <f t="shared" ref="D26489:D26552" si="43920">IF(AND(A26489&lt;0.5, A26489&gt;-0.5),A26489,0)</f>
        <v>9.1450000000000004E-3</v>
      </c>
    </row>
    <row r="26490" spans="1:4" x14ac:dyDescent="0.15">
      <c r="A26490">
        <v>2.9259E-2</v>
      </c>
      <c r="C26490">
        <f t="shared" si="43919"/>
        <v>2.9259E-2</v>
      </c>
      <c r="D26490">
        <f t="shared" ref="D26490:D26553" si="43921">IF(AND(A26490&lt;0.5,A26490&gt;-0.5),A26490,0)</f>
        <v>2.9259E-2</v>
      </c>
    </row>
    <row r="26491" spans="1:4" x14ac:dyDescent="0.15">
      <c r="A26491">
        <v>-1.3050000000000001E-2</v>
      </c>
      <c r="C26491">
        <f t="shared" ref="C26491:C26554" si="43922">IF(AND(A26491&lt;1, A26491&gt;-1),A26491,0)</f>
        <v>-1.3050000000000001E-2</v>
      </c>
      <c r="D26491">
        <f t="shared" ref="D26491:D26554" si="43923">IF(AND(A26491&lt;0.5, A26491&gt;-0.5),A26491,0)</f>
        <v>-1.3050000000000001E-2</v>
      </c>
    </row>
    <row r="26492" spans="1:4" x14ac:dyDescent="0.15">
      <c r="A26492">
        <v>1.31E-3</v>
      </c>
      <c r="C26492">
        <f t="shared" ref="C26492:C26555" si="43924">IF(AND(A26492 &lt; 1, A26492&gt;-1),A26492,0)</f>
        <v>1.31E-3</v>
      </c>
      <c r="D26492">
        <f t="shared" ref="D26492:D26555" si="43925">IF(AND(A26492&lt;0.5,A26492&gt;-0.5),A26492,0)</f>
        <v>1.31E-3</v>
      </c>
    </row>
    <row r="26493" spans="1:4" x14ac:dyDescent="0.15">
      <c r="A26493">
        <v>4.8970000000000003E-3</v>
      </c>
      <c r="C26493">
        <f t="shared" si="43924"/>
        <v>4.8970000000000003E-3</v>
      </c>
      <c r="D26493">
        <f t="shared" ref="D26493:D26556" si="43926">IF(AND(A26493&lt;0.5, A26493&gt;-0.5),A26493,0)</f>
        <v>4.8970000000000003E-3</v>
      </c>
    </row>
    <row r="26494" spans="1:4" x14ac:dyDescent="0.15">
      <c r="A26494">
        <v>-2.8874E-2</v>
      </c>
      <c r="C26494">
        <f t="shared" ref="C26494:C26557" si="43927">IF(AND(A26494&lt;1, A26494&gt;-1),A26494,0)</f>
        <v>-2.8874E-2</v>
      </c>
      <c r="D26494">
        <f t="shared" ref="D26494:D26557" si="43928">IF(AND(A26494&lt;0.5,A26494&gt;-0.5),A26494,0)</f>
        <v>-2.8874E-2</v>
      </c>
    </row>
    <row r="26495" spans="1:4" x14ac:dyDescent="0.15">
      <c r="A26495">
        <v>2.6664E-2</v>
      </c>
      <c r="C26495">
        <f t="shared" ref="C26495:C26558" si="43929">IF(AND(A26495 &lt; 1, A26495&gt;-1),A26495,0)</f>
        <v>2.6664E-2</v>
      </c>
      <c r="D26495">
        <f t="shared" ref="D26495:D26558" si="43930">IF(AND(A26495&lt;0.5, A26495&gt;-0.5),A26495,0)</f>
        <v>2.6664E-2</v>
      </c>
    </row>
    <row r="26496" spans="1:4" x14ac:dyDescent="0.15">
      <c r="A26496">
        <v>-3.7588000000000003E-2</v>
      </c>
      <c r="C26496">
        <f t="shared" si="43929"/>
        <v>-3.7588000000000003E-2</v>
      </c>
      <c r="D26496">
        <f t="shared" ref="D26496:D26559" si="43931">IF(AND(A26496&lt;0.5,A26496&gt;-0.5),A26496,0)</f>
        <v>-3.7588000000000003E-2</v>
      </c>
    </row>
    <row r="26497" spans="1:4" x14ac:dyDescent="0.15">
      <c r="A26497">
        <v>4.6908999999999999E-2</v>
      </c>
      <c r="C26497">
        <f t="shared" ref="C26497:C26560" si="43932">IF(AND(A26497&lt;1, A26497&gt;-1),A26497,0)</f>
        <v>4.6908999999999999E-2</v>
      </c>
      <c r="D26497">
        <f t="shared" ref="D26497:D26560" si="43933">IF(AND(A26497&lt;0.5, A26497&gt;-0.5),A26497,0)</f>
        <v>4.6908999999999999E-2</v>
      </c>
    </row>
    <row r="26498" spans="1:4" x14ac:dyDescent="0.15">
      <c r="A26498">
        <v>1.993E-3</v>
      </c>
      <c r="C26498">
        <f t="shared" ref="C26498:C26561" si="43934">IF(AND(A26498 &lt; 1, A26498&gt;-1),A26498,0)</f>
        <v>1.993E-3</v>
      </c>
      <c r="D26498">
        <f t="shared" ref="D26498:D26561" si="43935">IF(AND(A26498&lt;0.5,A26498&gt;-0.5),A26498,0)</f>
        <v>1.993E-3</v>
      </c>
    </row>
    <row r="26499" spans="1:4" x14ac:dyDescent="0.15">
      <c r="A26499">
        <v>1.0839999999999999E-3</v>
      </c>
      <c r="C26499">
        <f t="shared" si="43934"/>
        <v>1.0839999999999999E-3</v>
      </c>
      <c r="D26499">
        <f t="shared" ref="D26499:D26562" si="43936">IF(AND(A26499&lt;0.5, A26499&gt;-0.5),A26499,0)</f>
        <v>1.0839999999999999E-3</v>
      </c>
    </row>
    <row r="26500" spans="1:4" x14ac:dyDescent="0.15">
      <c r="A26500">
        <v>-4.9014000000000002E-2</v>
      </c>
      <c r="C26500">
        <f t="shared" ref="C26500:C26563" si="43937">IF(AND(A26500&lt;1, A26500&gt;-1),A26500,0)</f>
        <v>-4.9014000000000002E-2</v>
      </c>
      <c r="D26500">
        <f t="shared" ref="D26500:D26563" si="43938">IF(AND(A26500&lt;0.5,A26500&gt;-0.5),A26500,0)</f>
        <v>-4.9014000000000002E-2</v>
      </c>
    </row>
    <row r="26501" spans="1:4" x14ac:dyDescent="0.15">
      <c r="A26501">
        <v>-1.2292000000000001E-2</v>
      </c>
      <c r="C26501">
        <f t="shared" ref="C26501:C26564" si="43939">IF(AND(A26501 &lt; 1, A26501&gt;-1),A26501,0)</f>
        <v>-1.2292000000000001E-2</v>
      </c>
      <c r="D26501">
        <f t="shared" ref="D26501:D26564" si="43940">IF(AND(A26501&lt;0.5, A26501&gt;-0.5),A26501,0)</f>
        <v>-1.2292000000000001E-2</v>
      </c>
    </row>
    <row r="26502" spans="1:4" x14ac:dyDescent="0.15">
      <c r="A26502">
        <v>1.2043E-2</v>
      </c>
      <c r="C26502">
        <f t="shared" si="43939"/>
        <v>1.2043E-2</v>
      </c>
      <c r="D26502">
        <f t="shared" ref="D26502:D26565" si="43941">IF(AND(A26502&lt;0.5,A26502&gt;-0.5),A26502,0)</f>
        <v>1.2043E-2</v>
      </c>
    </row>
    <row r="26503" spans="1:4" x14ac:dyDescent="0.15">
      <c r="A26503">
        <v>-2.0084999999999999E-2</v>
      </c>
      <c r="C26503">
        <f t="shared" ref="C26503:C26566" si="43942">IF(AND(A26503&lt;1, A26503&gt;-1),A26503,0)</f>
        <v>-2.0084999999999999E-2</v>
      </c>
      <c r="D26503">
        <f t="shared" ref="D26503:D26566" si="43943">IF(AND(A26503&lt;0.5, A26503&gt;-0.5),A26503,0)</f>
        <v>-2.0084999999999999E-2</v>
      </c>
    </row>
    <row r="26504" spans="1:4" x14ac:dyDescent="0.15">
      <c r="A26504">
        <v>-1.2120000000000001E-2</v>
      </c>
      <c r="C26504">
        <f t="shared" ref="C26504:C26567" si="43944">IF(AND(A26504 &lt; 1, A26504&gt;-1),A26504,0)</f>
        <v>-1.2120000000000001E-2</v>
      </c>
      <c r="D26504">
        <f t="shared" ref="D26504:D26567" si="43945">IF(AND(A26504&lt;0.5,A26504&gt;-0.5),A26504,0)</f>
        <v>-1.2120000000000001E-2</v>
      </c>
    </row>
    <row r="26505" spans="1:4" x14ac:dyDescent="0.15">
      <c r="A26505">
        <v>2.546E-2</v>
      </c>
      <c r="C26505">
        <f t="shared" si="43944"/>
        <v>2.546E-2</v>
      </c>
      <c r="D26505">
        <f t="shared" ref="D26505:D26568" si="43946">IF(AND(A26505&lt;0.5, A26505&gt;-0.5),A26505,0)</f>
        <v>2.546E-2</v>
      </c>
    </row>
    <row r="26506" spans="1:4" x14ac:dyDescent="0.15">
      <c r="A26506">
        <v>1.8308999999999999E-2</v>
      </c>
      <c r="C26506">
        <f t="shared" ref="C26506:C26569" si="43947">IF(AND(A26506&lt;1, A26506&gt;-1),A26506,0)</f>
        <v>1.8308999999999999E-2</v>
      </c>
      <c r="D26506">
        <f t="shared" ref="D26506:D26569" si="43948">IF(AND(A26506&lt;0.5,A26506&gt;-0.5),A26506,0)</f>
        <v>1.8308999999999999E-2</v>
      </c>
    </row>
    <row r="26507" spans="1:4" x14ac:dyDescent="0.15">
      <c r="A26507">
        <v>3.6440000000000001E-3</v>
      </c>
      <c r="C26507">
        <f t="shared" ref="C26507:C26570" si="43949">IF(AND(A26507 &lt; 1, A26507&gt;-1),A26507,0)</f>
        <v>3.6440000000000001E-3</v>
      </c>
      <c r="D26507">
        <f t="shared" ref="D26507:D26570" si="43950">IF(AND(A26507&lt;0.5, A26507&gt;-0.5),A26507,0)</f>
        <v>3.6440000000000001E-3</v>
      </c>
    </row>
    <row r="26508" spans="1:4" x14ac:dyDescent="0.15">
      <c r="A26508">
        <v>-7.2810000000000001E-3</v>
      </c>
      <c r="C26508">
        <f t="shared" si="43949"/>
        <v>-7.2810000000000001E-3</v>
      </c>
      <c r="D26508">
        <f t="shared" ref="D26508:D26571" si="43951">IF(AND(A26508&lt;0.5,A26508&gt;-0.5),A26508,0)</f>
        <v>-7.2810000000000001E-3</v>
      </c>
    </row>
    <row r="26509" spans="1:4" x14ac:dyDescent="0.15">
      <c r="A26509">
        <v>-3.9820000000000003E-3</v>
      </c>
      <c r="C26509">
        <f t="shared" ref="C26509:C26572" si="43952">IF(AND(A26509&lt;1, A26509&gt;-1),A26509,0)</f>
        <v>-3.9820000000000003E-3</v>
      </c>
      <c r="D26509">
        <f t="shared" ref="D26509:D26572" si="43953">IF(AND(A26509&lt;0.5, A26509&gt;-0.5),A26509,0)</f>
        <v>-3.9820000000000003E-3</v>
      </c>
    </row>
    <row r="26510" spans="1:4" x14ac:dyDescent="0.15">
      <c r="A26510">
        <v>-4.1324E-2</v>
      </c>
      <c r="C26510">
        <f t="shared" ref="C26510:C26573" si="43954">IF(AND(A26510 &lt; 1, A26510&gt;-1),A26510,0)</f>
        <v>-4.1324E-2</v>
      </c>
      <c r="D26510">
        <f t="shared" ref="D26510:D26573" si="43955">IF(AND(A26510&lt;0.5,A26510&gt;-0.5),A26510,0)</f>
        <v>-4.1324E-2</v>
      </c>
    </row>
    <row r="26511" spans="1:4" x14ac:dyDescent="0.15">
      <c r="A26511">
        <v>1.2651000000000001E-2</v>
      </c>
      <c r="C26511">
        <f t="shared" si="43954"/>
        <v>1.2651000000000001E-2</v>
      </c>
      <c r="D26511">
        <f t="shared" ref="D26511:D26574" si="43956">IF(AND(A26511&lt;0.5, A26511&gt;-0.5),A26511,0)</f>
        <v>1.2651000000000001E-2</v>
      </c>
    </row>
    <row r="26512" spans="1:4" x14ac:dyDescent="0.15">
      <c r="A26512">
        <v>1.2019999999999999E-3</v>
      </c>
      <c r="C26512">
        <f t="shared" ref="C26512:C26575" si="43957">IF(AND(A26512&lt;1, A26512&gt;-1),A26512,0)</f>
        <v>1.2019999999999999E-3</v>
      </c>
      <c r="D26512">
        <f t="shared" ref="D26512:D26575" si="43958">IF(AND(A26512&lt;0.5,A26512&gt;-0.5),A26512,0)</f>
        <v>1.2019999999999999E-3</v>
      </c>
    </row>
    <row r="26513" spans="1:4" x14ac:dyDescent="0.15">
      <c r="A26513">
        <v>8.0040000000000007E-3</v>
      </c>
      <c r="C26513">
        <f t="shared" ref="C26513:C26576" si="43959">IF(AND(A26513 &lt; 1, A26513&gt;-1),A26513,0)</f>
        <v>8.0040000000000007E-3</v>
      </c>
      <c r="D26513">
        <f t="shared" ref="D26513:D26576" si="43960">IF(AND(A26513&lt;0.5, A26513&gt;-0.5),A26513,0)</f>
        <v>8.0040000000000007E-3</v>
      </c>
    </row>
    <row r="26514" spans="1:4" x14ac:dyDescent="0.15">
      <c r="A26514">
        <v>1.3221999999999999E-2</v>
      </c>
      <c r="C26514">
        <f t="shared" si="43959"/>
        <v>1.3221999999999999E-2</v>
      </c>
      <c r="D26514">
        <f t="shared" ref="D26514:D26577" si="43961">IF(AND(A26514&lt;0.5,A26514&gt;-0.5),A26514,0)</f>
        <v>1.3221999999999999E-2</v>
      </c>
    </row>
    <row r="26515" spans="1:4" x14ac:dyDescent="0.15">
      <c r="A26515">
        <v>5.6629999999999996E-3</v>
      </c>
      <c r="C26515">
        <f t="shared" ref="C26515:C26578" si="43962">IF(AND(A26515&lt;1, A26515&gt;-1),A26515,0)</f>
        <v>5.6629999999999996E-3</v>
      </c>
      <c r="D26515">
        <f t="shared" ref="D26515:D26578" si="43963">IF(AND(A26515&lt;0.5, A26515&gt;-0.5),A26515,0)</f>
        <v>5.6629999999999996E-3</v>
      </c>
    </row>
    <row r="26516" spans="1:4" x14ac:dyDescent="0.15">
      <c r="A26516">
        <v>1.3566999999999999E-2</v>
      </c>
      <c r="C26516">
        <f t="shared" ref="C26516:C26579" si="43964">IF(AND(A26516 &lt; 1, A26516&gt;-1),A26516,0)</f>
        <v>1.3566999999999999E-2</v>
      </c>
      <c r="D26516">
        <f t="shared" ref="D26516:D26579" si="43965">IF(AND(A26516&lt;0.5,A26516&gt;-0.5),A26516,0)</f>
        <v>1.3566999999999999E-2</v>
      </c>
    </row>
    <row r="26517" spans="1:4" x14ac:dyDescent="0.15">
      <c r="A26517">
        <v>-5.117E-3</v>
      </c>
      <c r="C26517">
        <f t="shared" si="43964"/>
        <v>-5.117E-3</v>
      </c>
      <c r="D26517">
        <f t="shared" ref="D26517:D26580" si="43966">IF(AND(A26517&lt;0.5, A26517&gt;-0.5),A26517,0)</f>
        <v>-5.117E-3</v>
      </c>
    </row>
    <row r="26518" spans="1:4" x14ac:dyDescent="0.15">
      <c r="A26518">
        <v>1.9153E-2</v>
      </c>
      <c r="C26518">
        <f t="shared" ref="C26518:C26581" si="43967">IF(AND(A26518&lt;1, A26518&gt;-1),A26518,0)</f>
        <v>1.9153E-2</v>
      </c>
      <c r="D26518">
        <f t="shared" ref="D26518:D26581" si="43968">IF(AND(A26518&lt;0.5,A26518&gt;-0.5),A26518,0)</f>
        <v>1.9153E-2</v>
      </c>
    </row>
    <row r="26519" spans="1:4" x14ac:dyDescent="0.15">
      <c r="A26519">
        <v>3.0309999999999998E-3</v>
      </c>
      <c r="C26519">
        <f t="shared" ref="C26519:C26582" si="43969">IF(AND(A26519 &lt; 1, A26519&gt;-1),A26519,0)</f>
        <v>3.0309999999999998E-3</v>
      </c>
      <c r="D26519">
        <f t="shared" ref="D26519:D26582" si="43970">IF(AND(A26519&lt;0.5, A26519&gt;-0.5),A26519,0)</f>
        <v>3.0309999999999998E-3</v>
      </c>
    </row>
    <row r="26520" spans="1:4" x14ac:dyDescent="0.15">
      <c r="A26520">
        <v>-5.0325000000000002E-2</v>
      </c>
      <c r="C26520">
        <f t="shared" si="43969"/>
        <v>-5.0325000000000002E-2</v>
      </c>
      <c r="D26520">
        <f t="shared" ref="D26520:D26583" si="43971">IF(AND(A26520&lt;0.5,A26520&gt;-0.5),A26520,0)</f>
        <v>-5.0325000000000002E-2</v>
      </c>
    </row>
    <row r="26521" spans="1:4" x14ac:dyDescent="0.15">
      <c r="A26521">
        <v>6.3810000000000004E-3</v>
      </c>
      <c r="C26521">
        <f t="shared" ref="C26521:C26584" si="43972">IF(AND(A26521&lt;1, A26521&gt;-1),A26521,0)</f>
        <v>6.3810000000000004E-3</v>
      </c>
      <c r="D26521">
        <f t="shared" ref="D26521:D26584" si="43973">IF(AND(A26521&lt;0.5, A26521&gt;-0.5),A26521,0)</f>
        <v>6.3810000000000004E-3</v>
      </c>
    </row>
    <row r="26522" spans="1:4" x14ac:dyDescent="0.15">
      <c r="A26522">
        <v>-1.3246000000000001E-2</v>
      </c>
      <c r="C26522">
        <f t="shared" ref="C26522:C26585" si="43974">IF(AND(A26522 &lt; 1, A26522&gt;-1),A26522,0)</f>
        <v>-1.3246000000000001E-2</v>
      </c>
      <c r="D26522">
        <f t="shared" ref="D26522:D26585" si="43975">IF(AND(A26522&lt;0.5,A26522&gt;-0.5),A26522,0)</f>
        <v>-1.3246000000000001E-2</v>
      </c>
    </row>
    <row r="26523" spans="1:4" x14ac:dyDescent="0.15">
      <c r="A26523">
        <v>-5.3540000000000003E-3</v>
      </c>
      <c r="C26523">
        <f t="shared" si="43974"/>
        <v>-5.3540000000000003E-3</v>
      </c>
      <c r="D26523">
        <f t="shared" ref="D26523:D26586" si="43976">IF(AND(A26523&lt;0.5, A26523&gt;-0.5),A26523,0)</f>
        <v>-5.3540000000000003E-3</v>
      </c>
    </row>
    <row r="26524" spans="1:4" x14ac:dyDescent="0.15">
      <c r="A26524">
        <v>1.0166E-2</v>
      </c>
      <c r="C26524">
        <f t="shared" si="43974"/>
        <v>1.0166E-2</v>
      </c>
      <c r="D26524">
        <f t="shared" ref="D26524:D26587" si="43977">IF(AND(A26524&lt;0.5,A26524&gt;-0.5),A26524,0)</f>
        <v>1.0166E-2</v>
      </c>
    </row>
    <row r="26525" spans="1:4" x14ac:dyDescent="0.15">
      <c r="A26525">
        <v>6.7609999999999996E-3</v>
      </c>
      <c r="C26525">
        <f t="shared" ref="C26525:C26588" si="43978">IF(AND(A26525&lt;1, A26525&gt;-1),A26525,0)</f>
        <v>6.7609999999999996E-3</v>
      </c>
      <c r="D26525">
        <f t="shared" ref="D26525:D26588" si="43979">IF(AND(A26525&lt;0.5, A26525&gt;-0.5),A26525,0)</f>
        <v>6.7609999999999996E-3</v>
      </c>
    </row>
    <row r="26526" spans="1:4" x14ac:dyDescent="0.15">
      <c r="A26526">
        <v>7.1999999999999998E-3</v>
      </c>
      <c r="C26526">
        <f t="shared" ref="C26526:C26589" si="43980">IF(AND(A26526 &lt; 1, A26526&gt;-1),A26526,0)</f>
        <v>7.1999999999999998E-3</v>
      </c>
      <c r="D26526">
        <f t="shared" ref="D26526:D26589" si="43981">IF(AND(A26526&lt;0.5,A26526&gt;-0.5),A26526,0)</f>
        <v>7.1999999999999998E-3</v>
      </c>
    </row>
    <row r="26527" spans="1:4" x14ac:dyDescent="0.15">
      <c r="A26527">
        <v>4.2944000000000003E-2</v>
      </c>
      <c r="C26527">
        <f t="shared" si="43980"/>
        <v>4.2944000000000003E-2</v>
      </c>
      <c r="D26527">
        <f t="shared" ref="D26527:D26590" si="43982">IF(AND(A26527&lt;0.5, A26527&gt;-0.5),A26527,0)</f>
        <v>4.2944000000000003E-2</v>
      </c>
    </row>
    <row r="26528" spans="1:4" x14ac:dyDescent="0.15">
      <c r="A26528">
        <v>3.8210000000000002E-3</v>
      </c>
      <c r="C26528">
        <f t="shared" ref="C26528:C26591" si="43983">IF(AND(A26528&lt;1, A26528&gt;-1),A26528,0)</f>
        <v>3.8210000000000002E-3</v>
      </c>
      <c r="D26528">
        <f t="shared" ref="D26528:D26591" si="43984">IF(AND(A26528&lt;0.5,A26528&gt;-0.5),A26528,0)</f>
        <v>3.8210000000000002E-3</v>
      </c>
    </row>
    <row r="26529" spans="1:4" x14ac:dyDescent="0.15">
      <c r="A26529">
        <v>4.2560000000000002E-3</v>
      </c>
      <c r="C26529">
        <f t="shared" ref="C26529:C26592" si="43985">IF(AND(A26529 &lt; 1, A26529&gt;-1),A26529,0)</f>
        <v>4.2560000000000002E-3</v>
      </c>
      <c r="D26529">
        <f t="shared" ref="D26529:D26592" si="43986">IF(AND(A26529&lt;0.5, A26529&gt;-0.5),A26529,0)</f>
        <v>4.2560000000000002E-3</v>
      </c>
    </row>
    <row r="26530" spans="1:4" x14ac:dyDescent="0.15">
      <c r="A26530">
        <v>6.7599999999999995E-4</v>
      </c>
      <c r="C26530">
        <f t="shared" si="43985"/>
        <v>6.7599999999999995E-4</v>
      </c>
      <c r="D26530">
        <f t="shared" ref="D26530:D26593" si="43987">IF(AND(A26530&lt;0.5,A26530&gt;-0.5),A26530,0)</f>
        <v>6.7599999999999995E-4</v>
      </c>
    </row>
    <row r="26531" spans="1:4" x14ac:dyDescent="0.15">
      <c r="A26531">
        <v>5.2440000000000004E-3</v>
      </c>
      <c r="C26531">
        <f t="shared" ref="C26531:C26594" si="43988">IF(AND(A26531&lt;1, A26531&gt;-1),A26531,0)</f>
        <v>5.2440000000000004E-3</v>
      </c>
      <c r="D26531">
        <f t="shared" ref="D26531:D26594" si="43989">IF(AND(A26531&lt;0.5, A26531&gt;-0.5),A26531,0)</f>
        <v>5.2440000000000004E-3</v>
      </c>
    </row>
    <row r="26532" spans="1:4" x14ac:dyDescent="0.15">
      <c r="A26532">
        <v>4.2890000000000003E-3</v>
      </c>
      <c r="C26532">
        <f t="shared" ref="C26532:C26595" si="43990">IF(AND(A26532 &lt; 1, A26532&gt;-1),A26532,0)</f>
        <v>4.2890000000000003E-3</v>
      </c>
      <c r="D26532">
        <f t="shared" ref="D26532:D26595" si="43991">IF(AND(A26532&lt;0.5,A26532&gt;-0.5),A26532,0)</f>
        <v>4.2890000000000003E-3</v>
      </c>
    </row>
    <row r="26533" spans="1:4" x14ac:dyDescent="0.15">
      <c r="A26533">
        <v>-8.0641000000000004E-2</v>
      </c>
      <c r="C26533">
        <f t="shared" si="43990"/>
        <v>-8.0641000000000004E-2</v>
      </c>
      <c r="D26533">
        <f t="shared" ref="D26533:D26596" si="43992">IF(AND(A26533&lt;0.5, A26533&gt;-0.5),A26533,0)</f>
        <v>-8.0641000000000004E-2</v>
      </c>
    </row>
    <row r="26534" spans="1:4" x14ac:dyDescent="0.15">
      <c r="A26534">
        <v>1.6968E-2</v>
      </c>
      <c r="C26534">
        <f t="shared" ref="C26534:C26597" si="43993">IF(AND(A26534&lt;1, A26534&gt;-1),A26534,0)</f>
        <v>1.6968E-2</v>
      </c>
      <c r="D26534">
        <f t="shared" ref="D26534:D26597" si="43994">IF(AND(A26534&lt;0.5,A26534&gt;-0.5),A26534,0)</f>
        <v>1.6968E-2</v>
      </c>
    </row>
    <row r="26535" spans="1:4" x14ac:dyDescent="0.15">
      <c r="A26535">
        <v>1.8865E-2</v>
      </c>
      <c r="C26535">
        <f t="shared" ref="C26535:C26598" si="43995">IF(AND(A26535 &lt; 1, A26535&gt;-1),A26535,0)</f>
        <v>1.8865E-2</v>
      </c>
      <c r="D26535">
        <f t="shared" ref="D26535:D26598" si="43996">IF(AND(A26535&lt;0.5, A26535&gt;-0.5),A26535,0)</f>
        <v>1.8865E-2</v>
      </c>
    </row>
    <row r="26536" spans="1:4" x14ac:dyDescent="0.15">
      <c r="A26536">
        <v>8.9960999999999999E-2</v>
      </c>
      <c r="C26536">
        <f t="shared" si="43995"/>
        <v>8.9960999999999999E-2</v>
      </c>
      <c r="D26536">
        <f t="shared" ref="D26536:D26599" si="43997">IF(AND(A26536&lt;0.5,A26536&gt;-0.5),A26536,0)</f>
        <v>8.9960999999999999E-2</v>
      </c>
    </row>
    <row r="26537" spans="1:4" x14ac:dyDescent="0.15">
      <c r="A26537">
        <v>7.2220000000000001E-3</v>
      </c>
      <c r="C26537">
        <f t="shared" ref="C26537:C26600" si="43998">IF(AND(A26537&lt;1, A26537&gt;-1),A26537,0)</f>
        <v>7.2220000000000001E-3</v>
      </c>
      <c r="D26537">
        <f t="shared" ref="D26537:D26600" si="43999">IF(AND(A26537&lt;0.5, A26537&gt;-0.5),A26537,0)</f>
        <v>7.2220000000000001E-3</v>
      </c>
    </row>
    <row r="26538" spans="1:4" x14ac:dyDescent="0.15">
      <c r="A26538">
        <v>3.2840000000000001E-2</v>
      </c>
      <c r="C26538">
        <f t="shared" ref="C26538:C26601" si="44000">IF(AND(A26538 &lt; 1, A26538&gt;-1),A26538,0)</f>
        <v>3.2840000000000001E-2</v>
      </c>
      <c r="D26538">
        <f t="shared" ref="D26538:D26601" si="44001">IF(AND(A26538&lt;0.5,A26538&gt;-0.5),A26538,0)</f>
        <v>3.2840000000000001E-2</v>
      </c>
    </row>
    <row r="26539" spans="1:4" x14ac:dyDescent="0.15">
      <c r="A26539">
        <v>2.1589999999999999E-3</v>
      </c>
      <c r="C26539">
        <f t="shared" si="44000"/>
        <v>2.1589999999999999E-3</v>
      </c>
      <c r="D26539">
        <f t="shared" ref="D26539:D26602" si="44002">IF(AND(A26539&lt;0.5, A26539&gt;-0.5),A26539,0)</f>
        <v>2.1589999999999999E-3</v>
      </c>
    </row>
    <row r="26540" spans="1:4" x14ac:dyDescent="0.15">
      <c r="A26540">
        <v>2.9498E-2</v>
      </c>
      <c r="C26540">
        <f t="shared" ref="C26540:C26603" si="44003">IF(AND(A26540&lt;1, A26540&gt;-1),A26540,0)</f>
        <v>2.9498E-2</v>
      </c>
      <c r="D26540">
        <f t="shared" ref="D26540:D26603" si="44004">IF(AND(A26540&lt;0.5,A26540&gt;-0.5),A26540,0)</f>
        <v>2.9498E-2</v>
      </c>
    </row>
    <row r="26541" spans="1:4" x14ac:dyDescent="0.15">
      <c r="A26541">
        <v>-3.5630000000000002E-3</v>
      </c>
      <c r="C26541">
        <f t="shared" ref="C26541:C26604" si="44005">IF(AND(A26541 &lt; 1, A26541&gt;-1),A26541,0)</f>
        <v>-3.5630000000000002E-3</v>
      </c>
      <c r="D26541">
        <f t="shared" ref="D26541:D26604" si="44006">IF(AND(A26541&lt;0.5, A26541&gt;-0.5),A26541,0)</f>
        <v>-3.5630000000000002E-3</v>
      </c>
    </row>
    <row r="26542" spans="1:4" x14ac:dyDescent="0.15">
      <c r="A26542">
        <v>2.5898000000000001E-2</v>
      </c>
      <c r="C26542">
        <f t="shared" si="44005"/>
        <v>2.5898000000000001E-2</v>
      </c>
      <c r="D26542">
        <f t="shared" ref="D26542:D26605" si="44007">IF(AND(A26542&lt;0.5,A26542&gt;-0.5),A26542,0)</f>
        <v>2.5898000000000001E-2</v>
      </c>
    </row>
    <row r="26543" spans="1:4" x14ac:dyDescent="0.15">
      <c r="A26543">
        <v>-1.9262000000000001E-2</v>
      </c>
      <c r="C26543">
        <f t="shared" ref="C26543:C26606" si="44008">IF(AND(A26543&lt;1, A26543&gt;-1),A26543,0)</f>
        <v>-1.9262000000000001E-2</v>
      </c>
      <c r="D26543">
        <f t="shared" ref="D26543:D26606" si="44009">IF(AND(A26543&lt;0.5, A26543&gt;-0.5),A26543,0)</f>
        <v>-1.9262000000000001E-2</v>
      </c>
    </row>
    <row r="26544" spans="1:4" x14ac:dyDescent="0.15">
      <c r="A26544">
        <v>-0.11593199999999999</v>
      </c>
      <c r="C26544">
        <f t="shared" ref="C26544:C26607" si="44010">IF(AND(A26544 &lt; 1, A26544&gt;-1),A26544,0)</f>
        <v>-0.11593199999999999</v>
      </c>
      <c r="D26544">
        <f t="shared" ref="D26544:D26607" si="44011">IF(AND(A26544&lt;0.5,A26544&gt;-0.5),A26544,0)</f>
        <v>-0.11593199999999999</v>
      </c>
    </row>
    <row r="26545" spans="1:4" x14ac:dyDescent="0.15">
      <c r="A26545">
        <v>1.0671999999999999E-2</v>
      </c>
      <c r="C26545">
        <f t="shared" ref="C26545:C26608" si="44012">IF(AND(A26545&lt;1, A26545&gt;-1),A26545,0)</f>
        <v>1.0671999999999999E-2</v>
      </c>
      <c r="D26545">
        <f t="shared" ref="D26545:D26608" si="44013">IF(AND(A26545&lt;0.5, A26545&gt;-0.5),A26545,0)</f>
        <v>1.0671999999999999E-2</v>
      </c>
    </row>
    <row r="26546" spans="1:4" x14ac:dyDescent="0.15">
      <c r="A26546">
        <v>6.6889999999999996E-3</v>
      </c>
      <c r="C26546">
        <f t="shared" ref="C26546:C26609" si="44014">IF(AND(A26546 &lt; 1, A26546&gt;-1),A26546,0)</f>
        <v>6.6889999999999996E-3</v>
      </c>
      <c r="D26546">
        <f t="shared" ref="D26546:D26609" si="44015">IF(AND(A26546&lt;0.5,A26546&gt;-0.5),A26546,0)</f>
        <v>6.6889999999999996E-3</v>
      </c>
    </row>
    <row r="26547" spans="1:4" x14ac:dyDescent="0.15">
      <c r="A26547">
        <v>6.2714000000000006E-2</v>
      </c>
      <c r="C26547">
        <f t="shared" si="44014"/>
        <v>6.2714000000000006E-2</v>
      </c>
      <c r="D26547">
        <f t="shared" ref="D26547:D26610" si="44016">IF(AND(A26547&lt;0.5, A26547&gt;-0.5),A26547,0)</f>
        <v>6.2714000000000006E-2</v>
      </c>
    </row>
    <row r="26548" spans="1:4" x14ac:dyDescent="0.15">
      <c r="A26548">
        <v>1.8388999999999999E-2</v>
      </c>
      <c r="C26548">
        <f t="shared" ref="C26548:C26611" si="44017">IF(AND(A26548&lt;1, A26548&gt;-1),A26548,0)</f>
        <v>1.8388999999999999E-2</v>
      </c>
      <c r="D26548">
        <f t="shared" ref="D26548:D26611" si="44018">IF(AND(A26548&lt;0.5,A26548&gt;-0.5),A26548,0)</f>
        <v>1.8388999999999999E-2</v>
      </c>
    </row>
    <row r="26549" spans="1:4" x14ac:dyDescent="0.15">
      <c r="A26549">
        <v>5.7800000000000004E-3</v>
      </c>
      <c r="C26549">
        <f t="shared" ref="C26549:C26612" si="44019">IF(AND(A26549 &lt; 1, A26549&gt;-1),A26549,0)</f>
        <v>5.7800000000000004E-3</v>
      </c>
      <c r="D26549">
        <f t="shared" ref="D26549:D26612" si="44020">IF(AND(A26549&lt;0.5, A26549&gt;-0.5),A26549,0)</f>
        <v>5.7800000000000004E-3</v>
      </c>
    </row>
    <row r="26550" spans="1:4" x14ac:dyDescent="0.15">
      <c r="A26550">
        <v>-4.3220000000000003E-3</v>
      </c>
      <c r="C26550">
        <f t="shared" si="44019"/>
        <v>-4.3220000000000003E-3</v>
      </c>
      <c r="D26550">
        <f t="shared" ref="D26550:D26613" si="44021">IF(AND(A26550&lt;0.5,A26550&gt;-0.5),A26550,0)</f>
        <v>-4.3220000000000003E-3</v>
      </c>
    </row>
    <row r="26551" spans="1:4" x14ac:dyDescent="0.15">
      <c r="A26551">
        <v>-5.9550000000000002E-3</v>
      </c>
      <c r="C26551">
        <f t="shared" ref="C26551:C26614" si="44022">IF(AND(A26551&lt;1, A26551&gt;-1),A26551,0)</f>
        <v>-5.9550000000000002E-3</v>
      </c>
      <c r="D26551">
        <f t="shared" ref="D26551:D26614" si="44023">IF(AND(A26551&lt;0.5, A26551&gt;-0.5),A26551,0)</f>
        <v>-5.9550000000000002E-3</v>
      </c>
    </row>
    <row r="26552" spans="1:4" x14ac:dyDescent="0.15">
      <c r="A26552">
        <v>-5.5599999999999998E-3</v>
      </c>
      <c r="C26552">
        <f t="shared" ref="C26552:C26615" si="44024">IF(AND(A26552 &lt; 1, A26552&gt;-1),A26552,0)</f>
        <v>-5.5599999999999998E-3</v>
      </c>
      <c r="D26552">
        <f t="shared" ref="D26552:D26615" si="44025">IF(AND(A26552&lt;0.5,A26552&gt;-0.5),A26552,0)</f>
        <v>-5.5599999999999998E-3</v>
      </c>
    </row>
    <row r="26553" spans="1:4" x14ac:dyDescent="0.15">
      <c r="A26553">
        <v>3.297E-3</v>
      </c>
      <c r="C26553">
        <f t="shared" si="44024"/>
        <v>3.297E-3</v>
      </c>
      <c r="D26553">
        <f t="shared" ref="D26553:D26616" si="44026">IF(AND(A26553&lt;0.5, A26553&gt;-0.5),A26553,0)</f>
        <v>3.297E-3</v>
      </c>
    </row>
    <row r="26554" spans="1:4" x14ac:dyDescent="0.15">
      <c r="A26554">
        <v>0.119419</v>
      </c>
      <c r="C26554">
        <f t="shared" ref="C26554:C26617" si="44027">IF(AND(A26554&lt;1, A26554&gt;-1),A26554,0)</f>
        <v>0.119419</v>
      </c>
      <c r="D26554">
        <f t="shared" ref="D26554:D26617" si="44028">IF(AND(A26554&lt;0.5,A26554&gt;-0.5),A26554,0)</f>
        <v>0.119419</v>
      </c>
    </row>
    <row r="26555" spans="1:4" x14ac:dyDescent="0.15">
      <c r="A26555">
        <v>-4.8450000000000003E-3</v>
      </c>
      <c r="C26555">
        <f t="shared" ref="C26555:C26618" si="44029">IF(AND(A26555 &lt; 1, A26555&gt;-1),A26555,0)</f>
        <v>-4.8450000000000003E-3</v>
      </c>
      <c r="D26555">
        <f t="shared" ref="D26555:D26618" si="44030">IF(AND(A26555&lt;0.5, A26555&gt;-0.5),A26555,0)</f>
        <v>-4.8450000000000003E-3</v>
      </c>
    </row>
    <row r="26556" spans="1:4" x14ac:dyDescent="0.15">
      <c r="A26556">
        <v>-2.6350000000000002E-3</v>
      </c>
      <c r="C26556">
        <f t="shared" si="44029"/>
        <v>-2.6350000000000002E-3</v>
      </c>
      <c r="D26556">
        <f t="shared" ref="D26556:D26619" si="44031">IF(AND(A26556&lt;0.5,A26556&gt;-0.5),A26556,0)</f>
        <v>-2.6350000000000002E-3</v>
      </c>
    </row>
    <row r="26557" spans="1:4" x14ac:dyDescent="0.15">
      <c r="A26557">
        <v>-1.9515999999999999E-2</v>
      </c>
      <c r="C26557">
        <f t="shared" ref="C26557:C26620" si="44032">IF(AND(A26557&lt;1, A26557&gt;-1),A26557,0)</f>
        <v>-1.9515999999999999E-2</v>
      </c>
      <c r="D26557">
        <f t="shared" ref="D26557:D26620" si="44033">IF(AND(A26557&lt;0.5, A26557&gt;-0.5),A26557,0)</f>
        <v>-1.9515999999999999E-2</v>
      </c>
    </row>
    <row r="26558" spans="1:4" x14ac:dyDescent="0.15">
      <c r="A26558">
        <v>1.488E-3</v>
      </c>
      <c r="C26558">
        <f t="shared" ref="C26558:C26621" si="44034">IF(AND(A26558 &lt; 1, A26558&gt;-1),A26558,0)</f>
        <v>1.488E-3</v>
      </c>
      <c r="D26558">
        <f t="shared" ref="D26558:D26621" si="44035">IF(AND(A26558&lt;0.5,A26558&gt;-0.5),A26558,0)</f>
        <v>1.488E-3</v>
      </c>
    </row>
    <row r="26559" spans="1:4" x14ac:dyDescent="0.15">
      <c r="A26559">
        <v>5.1893000000000002E-2</v>
      </c>
      <c r="C26559">
        <f t="shared" si="44034"/>
        <v>5.1893000000000002E-2</v>
      </c>
      <c r="D26559">
        <f t="shared" ref="D26559:D26622" si="44036">IF(AND(A26559&lt;0.5, A26559&gt;-0.5),A26559,0)</f>
        <v>5.1893000000000002E-2</v>
      </c>
    </row>
    <row r="26560" spans="1:4" x14ac:dyDescent="0.15">
      <c r="A26560">
        <v>1.2969E-2</v>
      </c>
      <c r="C26560">
        <f t="shared" si="44034"/>
        <v>1.2969E-2</v>
      </c>
      <c r="D26560">
        <f t="shared" ref="D26560:D26623" si="44037">IF(AND(A26560&lt;0.5,A26560&gt;-0.5),A26560,0)</f>
        <v>1.2969E-2</v>
      </c>
    </row>
    <row r="26561" spans="1:4" x14ac:dyDescent="0.15">
      <c r="A26561">
        <v>-3.6939999999999998E-3</v>
      </c>
      <c r="C26561">
        <f t="shared" ref="C26561:C26624" si="44038">IF(AND(A26561&lt;1, A26561&gt;-1),A26561,0)</f>
        <v>-3.6939999999999998E-3</v>
      </c>
      <c r="D26561">
        <f t="shared" ref="D26561:D26624" si="44039">IF(AND(A26561&lt;0.5, A26561&gt;-0.5),A26561,0)</f>
        <v>-3.6939999999999998E-3</v>
      </c>
    </row>
    <row r="26562" spans="1:4" x14ac:dyDescent="0.15">
      <c r="A26562">
        <v>-2.8775999999999999E-2</v>
      </c>
      <c r="C26562">
        <f t="shared" ref="C26562:C26625" si="44040">IF(AND(A26562 &lt; 1, A26562&gt;-1),A26562,0)</f>
        <v>-2.8775999999999999E-2</v>
      </c>
      <c r="D26562">
        <f t="shared" ref="D26562:D26625" si="44041">IF(AND(A26562&lt;0.5,A26562&gt;-0.5),A26562,0)</f>
        <v>-2.8775999999999999E-2</v>
      </c>
    </row>
    <row r="26563" spans="1:4" x14ac:dyDescent="0.15">
      <c r="A26563">
        <v>1.4571000000000001E-2</v>
      </c>
      <c r="C26563">
        <f t="shared" si="44040"/>
        <v>1.4571000000000001E-2</v>
      </c>
      <c r="D26563">
        <f t="shared" ref="D26563:D26626" si="44042">IF(AND(A26563&lt;0.5, A26563&gt;-0.5),A26563,0)</f>
        <v>1.4571000000000001E-2</v>
      </c>
    </row>
    <row r="26564" spans="1:4" x14ac:dyDescent="0.15">
      <c r="A26564">
        <v>-1.5049999999999999E-2</v>
      </c>
      <c r="C26564">
        <f t="shared" ref="C26564:C26627" si="44043">IF(AND(A26564&lt;1, A26564&gt;-1),A26564,0)</f>
        <v>-1.5049999999999999E-2</v>
      </c>
      <c r="D26564">
        <f t="shared" ref="D26564:D26627" si="44044">IF(AND(A26564&lt;0.5,A26564&gt;-0.5),A26564,0)</f>
        <v>-1.5049999999999999E-2</v>
      </c>
    </row>
    <row r="26565" spans="1:4" x14ac:dyDescent="0.15">
      <c r="A26565">
        <v>0</v>
      </c>
      <c r="C26565">
        <f t="shared" ref="C26565:C26628" si="44045">IF(AND(A26565 &lt; 1, A26565&gt;-1),A26565,0)</f>
        <v>0</v>
      </c>
      <c r="D26565">
        <f t="shared" ref="D26565:D26628" si="44046">IF(AND(A26565&lt;0.5, A26565&gt;-0.5),A26565,0)</f>
        <v>0</v>
      </c>
    </row>
    <row r="26566" spans="1:4" x14ac:dyDescent="0.15">
      <c r="A26566">
        <v>-2.6127000000000001E-2</v>
      </c>
      <c r="C26566">
        <f t="shared" si="44045"/>
        <v>-2.6127000000000001E-2</v>
      </c>
      <c r="D26566">
        <f t="shared" ref="D26566:D26629" si="44047">IF(AND(A26566&lt;0.5,A26566&gt;-0.5),A26566,0)</f>
        <v>-2.6127000000000001E-2</v>
      </c>
    </row>
    <row r="26567" spans="1:4" x14ac:dyDescent="0.15">
      <c r="A26567">
        <v>3.6419E-2</v>
      </c>
      <c r="C26567">
        <f t="shared" ref="C26567:C26630" si="44048">IF(AND(A26567&lt;1, A26567&gt;-1),A26567,0)</f>
        <v>3.6419E-2</v>
      </c>
      <c r="D26567">
        <f t="shared" ref="D26567:D26630" si="44049">IF(AND(A26567&lt;0.5, A26567&gt;-0.5),A26567,0)</f>
        <v>3.6419E-2</v>
      </c>
    </row>
    <row r="26568" spans="1:4" x14ac:dyDescent="0.15">
      <c r="A26568">
        <v>1.085E-2</v>
      </c>
      <c r="C26568">
        <f t="shared" ref="C26568:C26631" si="44050">IF(AND(A26568 &lt; 1, A26568&gt;-1),A26568,0)</f>
        <v>1.085E-2</v>
      </c>
      <c r="D26568">
        <f t="shared" ref="D26568:D26631" si="44051">IF(AND(A26568&lt;0.5,A26568&gt;-0.5),A26568,0)</f>
        <v>1.085E-2</v>
      </c>
    </row>
    <row r="26569" spans="1:4" x14ac:dyDescent="0.15">
      <c r="A26569">
        <v>5.6449999999999998E-3</v>
      </c>
      <c r="C26569">
        <f t="shared" si="44050"/>
        <v>5.6449999999999998E-3</v>
      </c>
      <c r="D26569">
        <f t="shared" ref="D26569:D26632" si="44052">IF(AND(A26569&lt;0.5, A26569&gt;-0.5),A26569,0)</f>
        <v>5.6449999999999998E-3</v>
      </c>
    </row>
    <row r="26570" spans="1:4" x14ac:dyDescent="0.15">
      <c r="A26570">
        <v>5.4100000000000003E-4</v>
      </c>
      <c r="C26570">
        <f t="shared" ref="C26570:C26633" si="44053">IF(AND(A26570&lt;1, A26570&gt;-1),A26570,0)</f>
        <v>5.4100000000000003E-4</v>
      </c>
      <c r="D26570">
        <f t="shared" ref="D26570:D26633" si="44054">IF(AND(A26570&lt;0.5,A26570&gt;-0.5),A26570,0)</f>
        <v>5.4100000000000003E-4</v>
      </c>
    </row>
    <row r="26571" spans="1:4" x14ac:dyDescent="0.15">
      <c r="A26571">
        <v>1.0318000000000001E-2</v>
      </c>
      <c r="C26571">
        <f t="shared" ref="C26571:C26634" si="44055">IF(AND(A26571 &lt; 1, A26571&gt;-1),A26571,0)</f>
        <v>1.0318000000000001E-2</v>
      </c>
      <c r="D26571">
        <f t="shared" ref="D26571:D26634" si="44056">IF(AND(A26571&lt;0.5, A26571&gt;-0.5),A26571,0)</f>
        <v>1.0318000000000001E-2</v>
      </c>
    </row>
    <row r="26572" spans="1:4" x14ac:dyDescent="0.15">
      <c r="A26572">
        <v>-6.5409999999999999E-3</v>
      </c>
      <c r="C26572">
        <f t="shared" si="44055"/>
        <v>-6.5409999999999999E-3</v>
      </c>
      <c r="D26572">
        <f t="shared" ref="D26572:D26635" si="44057">IF(AND(A26572&lt;0.5,A26572&gt;-0.5),A26572,0)</f>
        <v>-6.5409999999999999E-3</v>
      </c>
    </row>
    <row r="26573" spans="1:4" x14ac:dyDescent="0.15">
      <c r="A26573">
        <v>-2.8400000000000002E-4</v>
      </c>
      <c r="C26573">
        <f t="shared" ref="C26573:C26636" si="44058">IF(AND(A26573&lt;1, A26573&gt;-1),A26573,0)</f>
        <v>-2.8400000000000002E-4</v>
      </c>
      <c r="D26573">
        <f t="shared" ref="D26573:D26636" si="44059">IF(AND(A26573&lt;0.5, A26573&gt;-0.5),A26573,0)</f>
        <v>-2.8400000000000002E-4</v>
      </c>
    </row>
    <row r="26574" spans="1:4" x14ac:dyDescent="0.15">
      <c r="A26574">
        <v>1.2466E-2</v>
      </c>
      <c r="C26574">
        <f t="shared" ref="C26574:C26637" si="44060">IF(AND(A26574 &lt; 1, A26574&gt;-1),A26574,0)</f>
        <v>1.2466E-2</v>
      </c>
      <c r="D26574">
        <f t="shared" ref="D26574:D26637" si="44061">IF(AND(A26574&lt;0.5,A26574&gt;-0.5),A26574,0)</f>
        <v>1.2466E-2</v>
      </c>
    </row>
    <row r="26575" spans="1:4" x14ac:dyDescent="0.15">
      <c r="A26575">
        <v>1.3738999999999999E-2</v>
      </c>
      <c r="C26575">
        <f t="shared" si="44060"/>
        <v>1.3738999999999999E-2</v>
      </c>
      <c r="D26575">
        <f t="shared" ref="D26575:D26638" si="44062">IF(AND(A26575&lt;0.5, A26575&gt;-0.5),A26575,0)</f>
        <v>1.3738999999999999E-2</v>
      </c>
    </row>
    <row r="26576" spans="1:4" x14ac:dyDescent="0.15">
      <c r="A26576">
        <v>3.1599999999999998E-4</v>
      </c>
      <c r="C26576">
        <f t="shared" ref="C26576:C26639" si="44063">IF(AND(A26576&lt;1, A26576&gt;-1),A26576,0)</f>
        <v>3.1599999999999998E-4</v>
      </c>
      <c r="D26576">
        <f t="shared" ref="D26576:D26639" si="44064">IF(AND(A26576&lt;0.5,A26576&gt;-0.5),A26576,0)</f>
        <v>3.1599999999999998E-4</v>
      </c>
    </row>
    <row r="26577" spans="1:4" x14ac:dyDescent="0.15">
      <c r="A26577">
        <v>1.872E-3</v>
      </c>
      <c r="C26577">
        <f t="shared" ref="C26577:C26640" si="44065">IF(AND(A26577 &lt; 1, A26577&gt;-1),A26577,0)</f>
        <v>1.872E-3</v>
      </c>
      <c r="D26577">
        <f t="shared" ref="D26577:D26640" si="44066">IF(AND(A26577&lt;0.5, A26577&gt;-0.5),A26577,0)</f>
        <v>1.872E-3</v>
      </c>
    </row>
    <row r="26578" spans="1:4" x14ac:dyDescent="0.15">
      <c r="A26578">
        <v>-1.0029E-2</v>
      </c>
      <c r="C26578">
        <f t="shared" si="44065"/>
        <v>-1.0029E-2</v>
      </c>
      <c r="D26578">
        <f t="shared" ref="D26578:D26641" si="44067">IF(AND(A26578&lt;0.5,A26578&gt;-0.5),A26578,0)</f>
        <v>-1.0029E-2</v>
      </c>
    </row>
    <row r="26579" spans="1:4" x14ac:dyDescent="0.15">
      <c r="A26579">
        <v>1.0991000000000001E-2</v>
      </c>
      <c r="C26579">
        <f t="shared" ref="C26579:C26642" si="44068">IF(AND(A26579&lt;1, A26579&gt;-1),A26579,0)</f>
        <v>1.0991000000000001E-2</v>
      </c>
      <c r="D26579">
        <f t="shared" ref="D26579:D26642" si="44069">IF(AND(A26579&lt;0.5, A26579&gt;-0.5),A26579,0)</f>
        <v>1.0991000000000001E-2</v>
      </c>
    </row>
    <row r="26580" spans="1:4" x14ac:dyDescent="0.15">
      <c r="A26580">
        <v>0.22412399999999999</v>
      </c>
      <c r="C26580">
        <f t="shared" ref="C26580:C26643" si="44070">IF(AND(A26580 &lt; 1, A26580&gt;-1),A26580,0)</f>
        <v>0.22412399999999999</v>
      </c>
      <c r="D26580">
        <f t="shared" ref="D26580:D26643" si="44071">IF(AND(A26580&lt;0.5,A26580&gt;-0.5),A26580,0)</f>
        <v>0.22412399999999999</v>
      </c>
    </row>
    <row r="26581" spans="1:4" x14ac:dyDescent="0.15">
      <c r="A26581">
        <v>-9.3519999999999992E-3</v>
      </c>
      <c r="C26581">
        <f t="shared" si="44070"/>
        <v>-9.3519999999999992E-3</v>
      </c>
      <c r="D26581">
        <f t="shared" ref="D26581:D26644" si="44072">IF(AND(A26581&lt;0.5, A26581&gt;-0.5),A26581,0)</f>
        <v>-9.3519999999999992E-3</v>
      </c>
    </row>
    <row r="26582" spans="1:4" x14ac:dyDescent="0.15">
      <c r="A26582">
        <v>-0.102489</v>
      </c>
      <c r="C26582">
        <f t="shared" ref="C26582:C26645" si="44073">IF(AND(A26582&lt;1, A26582&gt;-1),A26582,0)</f>
        <v>-0.102489</v>
      </c>
      <c r="D26582">
        <f t="shared" ref="D26582:D26645" si="44074">IF(AND(A26582&lt;0.5,A26582&gt;-0.5),A26582,0)</f>
        <v>-0.102489</v>
      </c>
    </row>
    <row r="26583" spans="1:4" x14ac:dyDescent="0.15">
      <c r="A26583">
        <v>1.0395E-2</v>
      </c>
      <c r="C26583">
        <f t="shared" ref="C26583:C26646" si="44075">IF(AND(A26583 &lt; 1, A26583&gt;-1),A26583,0)</f>
        <v>1.0395E-2</v>
      </c>
      <c r="D26583">
        <f t="shared" ref="D26583:D26646" si="44076">IF(AND(A26583&lt;0.5, A26583&gt;-0.5),A26583,0)</f>
        <v>1.0395E-2</v>
      </c>
    </row>
    <row r="26584" spans="1:4" x14ac:dyDescent="0.15">
      <c r="A26584">
        <v>-8.6770000000000007E-3</v>
      </c>
      <c r="C26584">
        <f t="shared" si="44075"/>
        <v>-8.6770000000000007E-3</v>
      </c>
      <c r="D26584">
        <f t="shared" ref="D26584:D26647" si="44077">IF(AND(A26584&lt;0.5,A26584&gt;-0.5),A26584,0)</f>
        <v>-8.6770000000000007E-3</v>
      </c>
    </row>
    <row r="26585" spans="1:4" x14ac:dyDescent="0.15">
      <c r="A26585">
        <v>-1.2114E-2</v>
      </c>
      <c r="C26585">
        <f t="shared" ref="C26585:C26648" si="44078">IF(AND(A26585&lt;1, A26585&gt;-1),A26585,0)</f>
        <v>-1.2114E-2</v>
      </c>
      <c r="D26585">
        <f t="shared" ref="D26585:D26648" si="44079">IF(AND(A26585&lt;0.5, A26585&gt;-0.5),A26585,0)</f>
        <v>-1.2114E-2</v>
      </c>
    </row>
    <row r="26586" spans="1:4" x14ac:dyDescent="0.15">
      <c r="A26586">
        <v>9.8809999999999992E-3</v>
      </c>
      <c r="C26586">
        <f t="shared" ref="C26586:C26649" si="44080">IF(AND(A26586 &lt; 1, A26586&gt;-1),A26586,0)</f>
        <v>9.8809999999999992E-3</v>
      </c>
      <c r="D26586">
        <f t="shared" ref="D26586:D26649" si="44081">IF(AND(A26586&lt;0.5,A26586&gt;-0.5),A26586,0)</f>
        <v>9.8809999999999992E-3</v>
      </c>
    </row>
    <row r="26587" spans="1:4" x14ac:dyDescent="0.15">
      <c r="A26587">
        <v>1.2099999999999999E-3</v>
      </c>
      <c r="C26587">
        <f t="shared" si="44080"/>
        <v>1.2099999999999999E-3</v>
      </c>
      <c r="D26587">
        <f t="shared" ref="D26587:D26650" si="44082">IF(AND(A26587&lt;0.5, A26587&gt;-0.5),A26587,0)</f>
        <v>1.2099999999999999E-3</v>
      </c>
    </row>
    <row r="26588" spans="1:4" x14ac:dyDescent="0.15">
      <c r="A26588">
        <v>-5.3280000000000003E-3</v>
      </c>
      <c r="C26588">
        <f t="shared" ref="C26588:C26651" si="44083">IF(AND(A26588&lt;1, A26588&gt;-1),A26588,0)</f>
        <v>-5.3280000000000003E-3</v>
      </c>
      <c r="D26588">
        <f t="shared" ref="D26588:D26651" si="44084">IF(AND(A26588&lt;0.5,A26588&gt;-0.5),A26588,0)</f>
        <v>-5.3280000000000003E-3</v>
      </c>
    </row>
    <row r="26589" spans="1:4" x14ac:dyDescent="0.15">
      <c r="A26589">
        <v>6.79E-3</v>
      </c>
      <c r="C26589">
        <f t="shared" ref="C26589:C26652" si="44085">IF(AND(A26589 &lt; 1, A26589&gt;-1),A26589,0)</f>
        <v>6.79E-3</v>
      </c>
      <c r="D26589">
        <f t="shared" ref="D26589:D26652" si="44086">IF(AND(A26589&lt;0.5, A26589&gt;-0.5),A26589,0)</f>
        <v>6.79E-3</v>
      </c>
    </row>
    <row r="26590" spans="1:4" x14ac:dyDescent="0.15">
      <c r="A26590">
        <v>-2.8419999999999999E-3</v>
      </c>
      <c r="C26590">
        <f t="shared" si="44085"/>
        <v>-2.8419999999999999E-3</v>
      </c>
      <c r="D26590">
        <f t="shared" ref="D26590:D26653" si="44087">IF(AND(A26590&lt;0.5,A26590&gt;-0.5),A26590,0)</f>
        <v>-2.8419999999999999E-3</v>
      </c>
    </row>
    <row r="26591" spans="1:4" x14ac:dyDescent="0.15">
      <c r="A26591">
        <v>5.6300000000000002E-4</v>
      </c>
      <c r="C26591">
        <f t="shared" ref="C26591:C26654" si="44088">IF(AND(A26591&lt;1, A26591&gt;-1),A26591,0)</f>
        <v>5.6300000000000002E-4</v>
      </c>
      <c r="D26591">
        <f t="shared" ref="D26591:D26654" si="44089">IF(AND(A26591&lt;0.5, A26591&gt;-0.5),A26591,0)</f>
        <v>5.6300000000000002E-4</v>
      </c>
    </row>
    <row r="26592" spans="1:4" x14ac:dyDescent="0.15">
      <c r="A26592">
        <v>-1.879E-3</v>
      </c>
      <c r="C26592">
        <f t="shared" ref="C26592:C26655" si="44090">IF(AND(A26592 &lt; 1, A26592&gt;-1),A26592,0)</f>
        <v>-1.879E-3</v>
      </c>
      <c r="D26592">
        <f t="shared" ref="D26592:D26655" si="44091">IF(AND(A26592&lt;0.5,A26592&gt;-0.5),A26592,0)</f>
        <v>-1.879E-3</v>
      </c>
    </row>
    <row r="26593" spans="1:4" x14ac:dyDescent="0.15">
      <c r="A26593">
        <v>1.9101E-2</v>
      </c>
      <c r="C26593">
        <f t="shared" si="44090"/>
        <v>1.9101E-2</v>
      </c>
      <c r="D26593">
        <f t="shared" ref="D26593:D26656" si="44092">IF(AND(A26593&lt;0.5, A26593&gt;-0.5),A26593,0)</f>
        <v>1.9101E-2</v>
      </c>
    </row>
    <row r="26594" spans="1:4" x14ac:dyDescent="0.15">
      <c r="A26594">
        <v>3.764E-3</v>
      </c>
      <c r="C26594">
        <f t="shared" ref="C26594:C26657" si="44093">IF(AND(A26594&lt;1, A26594&gt;-1),A26594,0)</f>
        <v>3.764E-3</v>
      </c>
      <c r="D26594">
        <f t="shared" ref="D26594:D26657" si="44094">IF(AND(A26594&lt;0.5,A26594&gt;-0.5),A26594,0)</f>
        <v>3.764E-3</v>
      </c>
    </row>
    <row r="26595" spans="1:4" x14ac:dyDescent="0.15">
      <c r="A26595">
        <v>5.1999999999999995E-4</v>
      </c>
      <c r="C26595">
        <f t="shared" ref="C26595:C26658" si="44095">IF(AND(A26595 &lt; 1, A26595&gt;-1),A26595,0)</f>
        <v>5.1999999999999995E-4</v>
      </c>
      <c r="D26595">
        <f t="shared" ref="D26595:D26658" si="44096">IF(AND(A26595&lt;0.5, A26595&gt;-0.5),A26595,0)</f>
        <v>5.1999999999999995E-4</v>
      </c>
    </row>
    <row r="26596" spans="1:4" x14ac:dyDescent="0.15">
      <c r="A26596">
        <v>-7.5589999999999997E-3</v>
      </c>
      <c r="C26596">
        <f t="shared" si="44095"/>
        <v>-7.5589999999999997E-3</v>
      </c>
      <c r="D26596">
        <f t="shared" ref="D26596:D26659" si="44097">IF(AND(A26596&lt;0.5,A26596&gt;-0.5),A26596,0)</f>
        <v>-7.5589999999999997E-3</v>
      </c>
    </row>
    <row r="26597" spans="1:4" x14ac:dyDescent="0.15">
      <c r="A26597">
        <v>1.1794000000000001E-2</v>
      </c>
      <c r="C26597">
        <f t="shared" ref="C26597:C26660" si="44098">IF(AND(A26597&lt;1, A26597&gt;-1),A26597,0)</f>
        <v>1.1794000000000001E-2</v>
      </c>
      <c r="D26597">
        <f t="shared" ref="D26597:D26660" si="44099">IF(AND(A26597&lt;0.5, A26597&gt;-0.5),A26597,0)</f>
        <v>1.1794000000000001E-2</v>
      </c>
    </row>
    <row r="26598" spans="1:4" x14ac:dyDescent="0.15">
      <c r="A26598">
        <v>-1.673E-3</v>
      </c>
      <c r="C26598">
        <f t="shared" ref="C26598:C26661" si="44100">IF(AND(A26598 &lt; 1, A26598&gt;-1),A26598,0)</f>
        <v>-1.673E-3</v>
      </c>
      <c r="D26598">
        <f t="shared" ref="D26598:D26661" si="44101">IF(AND(A26598&lt;0.5,A26598&gt;-0.5),A26598,0)</f>
        <v>-1.673E-3</v>
      </c>
    </row>
    <row r="26599" spans="1:4" x14ac:dyDescent="0.15">
      <c r="A26599">
        <v>-3.4299999999999999E-3</v>
      </c>
      <c r="C26599">
        <f t="shared" si="44100"/>
        <v>-3.4299999999999999E-3</v>
      </c>
      <c r="D26599">
        <f t="shared" ref="D26599:D26662" si="44102">IF(AND(A26599&lt;0.5, A26599&gt;-0.5),A26599,0)</f>
        <v>-3.4299999999999999E-3</v>
      </c>
    </row>
    <row r="26600" spans="1:4" x14ac:dyDescent="0.15">
      <c r="A26600">
        <v>1.5042E-2</v>
      </c>
      <c r="C26600">
        <f t="shared" ref="C26600:C26663" si="44103">IF(AND(A26600&lt;1, A26600&gt;-1),A26600,0)</f>
        <v>1.5042E-2</v>
      </c>
      <c r="D26600">
        <f t="shared" ref="D26600:D26663" si="44104">IF(AND(A26600&lt;0.5,A26600&gt;-0.5),A26600,0)</f>
        <v>1.5042E-2</v>
      </c>
    </row>
    <row r="26601" spans="1:4" x14ac:dyDescent="0.15">
      <c r="A26601">
        <v>1.4648E-2</v>
      </c>
      <c r="C26601">
        <f t="shared" ref="C26601:C26664" si="44105">IF(AND(A26601 &lt; 1, A26601&gt;-1),A26601,0)</f>
        <v>1.4648E-2</v>
      </c>
      <c r="D26601">
        <f t="shared" ref="D26601:D26664" si="44106">IF(AND(A26601&lt;0.5, A26601&gt;-0.5),A26601,0)</f>
        <v>1.4648E-2</v>
      </c>
    </row>
    <row r="26602" spans="1:4" x14ac:dyDescent="0.15">
      <c r="A26602">
        <v>0.33276800000000001</v>
      </c>
      <c r="C26602">
        <f t="shared" si="44105"/>
        <v>0.33276800000000001</v>
      </c>
      <c r="D26602">
        <f t="shared" ref="D26602:D26665" si="44107">IF(AND(A26602&lt;0.5,A26602&gt;-0.5),A26602,0)</f>
        <v>0.33276800000000001</v>
      </c>
    </row>
    <row r="26603" spans="1:4" x14ac:dyDescent="0.15">
      <c r="A26603">
        <v>1.4692999999999999E-2</v>
      </c>
      <c r="C26603">
        <f t="shared" ref="C26603:C26666" si="44108">IF(AND(A26603&lt;1, A26603&gt;-1),A26603,0)</f>
        <v>1.4692999999999999E-2</v>
      </c>
      <c r="D26603">
        <f t="shared" ref="D26603:D26666" si="44109">IF(AND(A26603&lt;0.5, A26603&gt;-0.5),A26603,0)</f>
        <v>1.4692999999999999E-2</v>
      </c>
    </row>
    <row r="26604" spans="1:4" x14ac:dyDescent="0.15">
      <c r="A26604">
        <v>-9.5040000000000003E-3</v>
      </c>
      <c r="C26604">
        <f t="shared" ref="C26604:C26667" si="44110">IF(AND(A26604 &lt; 1, A26604&gt;-1),A26604,0)</f>
        <v>-9.5040000000000003E-3</v>
      </c>
      <c r="D26604">
        <f t="shared" ref="D26604:D26667" si="44111">IF(AND(A26604&lt;0.5,A26604&gt;-0.5),A26604,0)</f>
        <v>-9.5040000000000003E-3</v>
      </c>
    </row>
    <row r="26605" spans="1:4" x14ac:dyDescent="0.15">
      <c r="A26605">
        <v>-5.2379999999999996E-3</v>
      </c>
      <c r="C26605">
        <f t="shared" si="44110"/>
        <v>-5.2379999999999996E-3</v>
      </c>
      <c r="D26605">
        <f t="shared" ref="D26605:D26668" si="44112">IF(AND(A26605&lt;0.5, A26605&gt;-0.5),A26605,0)</f>
        <v>-5.2379999999999996E-3</v>
      </c>
    </row>
    <row r="26606" spans="1:4" x14ac:dyDescent="0.15">
      <c r="A26606">
        <v>1.7111999999999999E-2</v>
      </c>
      <c r="C26606">
        <f t="shared" si="44110"/>
        <v>1.7111999999999999E-2</v>
      </c>
      <c r="D26606">
        <f t="shared" ref="D26606:D26669" si="44113">IF(AND(A26606&lt;0.5,A26606&gt;-0.5),A26606,0)</f>
        <v>1.7111999999999999E-2</v>
      </c>
    </row>
    <row r="26607" spans="1:4" x14ac:dyDescent="0.15">
      <c r="A26607">
        <v>5.104E-3</v>
      </c>
      <c r="C26607">
        <f t="shared" ref="C26607:C26670" si="44114">IF(AND(A26607&lt;1, A26607&gt;-1),A26607,0)</f>
        <v>5.104E-3</v>
      </c>
      <c r="D26607">
        <f t="shared" ref="D26607:D26670" si="44115">IF(AND(A26607&lt;0.5, A26607&gt;-0.5),A26607,0)</f>
        <v>5.104E-3</v>
      </c>
    </row>
    <row r="26608" spans="1:4" x14ac:dyDescent="0.15">
      <c r="A26608">
        <v>-2.9491E-2</v>
      </c>
      <c r="C26608">
        <f t="shared" ref="C26608:C26671" si="44116">IF(AND(A26608 &lt; 1, A26608&gt;-1),A26608,0)</f>
        <v>-2.9491E-2</v>
      </c>
      <c r="D26608">
        <f t="shared" ref="D26608:D26671" si="44117">IF(AND(A26608&lt;0.5,A26608&gt;-0.5),A26608,0)</f>
        <v>-2.9491E-2</v>
      </c>
    </row>
    <row r="26609" spans="1:4" x14ac:dyDescent="0.15">
      <c r="A26609">
        <v>-2.9009E-2</v>
      </c>
      <c r="C26609">
        <f t="shared" si="44116"/>
        <v>-2.9009E-2</v>
      </c>
      <c r="D26609">
        <f t="shared" ref="D26609:D26672" si="44118">IF(AND(A26609&lt;0.5, A26609&gt;-0.5),A26609,0)</f>
        <v>-2.9009E-2</v>
      </c>
    </row>
    <row r="26610" spans="1:4" x14ac:dyDescent="0.15">
      <c r="A26610">
        <v>1.7717E-2</v>
      </c>
      <c r="C26610">
        <f t="shared" ref="C26610:C26673" si="44119">IF(AND(A26610&lt;1, A26610&gt;-1),A26610,0)</f>
        <v>1.7717E-2</v>
      </c>
      <c r="D26610">
        <f t="shared" ref="D26610:D26673" si="44120">IF(AND(A26610&lt;0.5,A26610&gt;-0.5),A26610,0)</f>
        <v>1.7717E-2</v>
      </c>
    </row>
    <row r="26611" spans="1:4" x14ac:dyDescent="0.15">
      <c r="A26611">
        <v>2.4455999999999999E-2</v>
      </c>
      <c r="C26611">
        <f t="shared" ref="C26611:C26674" si="44121">IF(AND(A26611 &lt; 1, A26611&gt;-1),A26611,0)</f>
        <v>2.4455999999999999E-2</v>
      </c>
      <c r="D26611">
        <f t="shared" ref="D26611:D26674" si="44122">IF(AND(A26611&lt;0.5, A26611&gt;-0.5),A26611,0)</f>
        <v>2.4455999999999999E-2</v>
      </c>
    </row>
    <row r="26612" spans="1:4" x14ac:dyDescent="0.15">
      <c r="A26612">
        <v>3.1540000000000001E-3</v>
      </c>
      <c r="C26612">
        <f t="shared" si="44121"/>
        <v>3.1540000000000001E-3</v>
      </c>
      <c r="D26612">
        <f t="shared" ref="D26612:D26675" si="44123">IF(AND(A26612&lt;0.5,A26612&gt;-0.5),A26612,0)</f>
        <v>3.1540000000000001E-3</v>
      </c>
    </row>
    <row r="26613" spans="1:4" x14ac:dyDescent="0.15">
      <c r="A26613">
        <v>-0.78785799999999995</v>
      </c>
      <c r="C26613">
        <f t="shared" ref="C26613:C26676" si="44124">IF(AND(A26613&lt;1, A26613&gt;-1),A26613,0)</f>
        <v>-0.78785799999999995</v>
      </c>
      <c r="D26613">
        <f t="shared" ref="D26613:D26676" si="44125">IF(AND(A26613&lt;0.5, A26613&gt;-0.5),A26613,0)</f>
        <v>0</v>
      </c>
    </row>
    <row r="26614" spans="1:4" x14ac:dyDescent="0.15">
      <c r="A26614">
        <v>-2.3165999999999999E-2</v>
      </c>
      <c r="C26614">
        <f t="shared" ref="C26614:C26677" si="44126">IF(AND(A26614 &lt; 1, A26614&gt;-1),A26614,0)</f>
        <v>-2.3165999999999999E-2</v>
      </c>
      <c r="D26614">
        <f t="shared" ref="D26614:D26677" si="44127">IF(AND(A26614&lt;0.5,A26614&gt;-0.5),A26614,0)</f>
        <v>-2.3165999999999999E-2</v>
      </c>
    </row>
    <row r="26615" spans="1:4" x14ac:dyDescent="0.15">
      <c r="A26615">
        <v>-7.6387999999999998E-2</v>
      </c>
      <c r="C26615">
        <f t="shared" si="44126"/>
        <v>-7.6387999999999998E-2</v>
      </c>
      <c r="D26615">
        <f t="shared" ref="D26615:D26678" si="44128">IF(AND(A26615&lt;0.5, A26615&gt;-0.5),A26615,0)</f>
        <v>-7.6387999999999998E-2</v>
      </c>
    </row>
    <row r="26616" spans="1:4" x14ac:dyDescent="0.15">
      <c r="A26616">
        <v>-4.4371000000000001E-2</v>
      </c>
      <c r="C26616">
        <f t="shared" ref="C26616:C26679" si="44129">IF(AND(A26616&lt;1, A26616&gt;-1),A26616,0)</f>
        <v>-4.4371000000000001E-2</v>
      </c>
      <c r="D26616">
        <f t="shared" ref="D26616:D26679" si="44130">IF(AND(A26616&lt;0.5,A26616&gt;-0.5),A26616,0)</f>
        <v>-4.4371000000000001E-2</v>
      </c>
    </row>
    <row r="26617" spans="1:4" x14ac:dyDescent="0.15">
      <c r="A26617">
        <v>-6.0759999999999998E-3</v>
      </c>
      <c r="C26617">
        <f t="shared" ref="C26617:C26680" si="44131">IF(AND(A26617 &lt; 1, A26617&gt;-1),A26617,0)</f>
        <v>-6.0759999999999998E-3</v>
      </c>
      <c r="D26617">
        <f t="shared" ref="D26617:D26680" si="44132">IF(AND(A26617&lt;0.5, A26617&gt;-0.5),A26617,0)</f>
        <v>-6.0759999999999998E-3</v>
      </c>
    </row>
    <row r="26618" spans="1:4" x14ac:dyDescent="0.15">
      <c r="A26618">
        <v>-0.111319</v>
      </c>
      <c r="C26618">
        <f t="shared" si="44131"/>
        <v>-0.111319</v>
      </c>
      <c r="D26618">
        <f t="shared" ref="D26618:D26681" si="44133">IF(AND(A26618&lt;0.5,A26618&gt;-0.5),A26618,0)</f>
        <v>-0.111319</v>
      </c>
    </row>
    <row r="26619" spans="1:4" x14ac:dyDescent="0.15">
      <c r="A26619">
        <v>1.825E-3</v>
      </c>
      <c r="C26619">
        <f t="shared" ref="C26619:C26682" si="44134">IF(AND(A26619&lt;1, A26619&gt;-1),A26619,0)</f>
        <v>1.825E-3</v>
      </c>
      <c r="D26619">
        <f t="shared" ref="D26619:D26682" si="44135">IF(AND(A26619&lt;0.5, A26619&gt;-0.5),A26619,0)</f>
        <v>1.825E-3</v>
      </c>
    </row>
    <row r="26620" spans="1:4" x14ac:dyDescent="0.15">
      <c r="A26620">
        <v>7.6759999999999997E-3</v>
      </c>
      <c r="C26620">
        <f t="shared" ref="C26620:C26683" si="44136">IF(AND(A26620 &lt; 1, A26620&gt;-1),A26620,0)</f>
        <v>7.6759999999999997E-3</v>
      </c>
      <c r="D26620">
        <f t="shared" ref="D26620:D26683" si="44137">IF(AND(A26620&lt;0.5,A26620&gt;-0.5),A26620,0)</f>
        <v>7.6759999999999997E-3</v>
      </c>
    </row>
    <row r="26621" spans="1:4" x14ac:dyDescent="0.15">
      <c r="A26621">
        <v>1.7132999999999999E-2</v>
      </c>
      <c r="C26621">
        <f t="shared" si="44136"/>
        <v>1.7132999999999999E-2</v>
      </c>
      <c r="D26621">
        <f t="shared" ref="D26621:D26684" si="44138">IF(AND(A26621&lt;0.5, A26621&gt;-0.5),A26621,0)</f>
        <v>1.7132999999999999E-2</v>
      </c>
    </row>
    <row r="26622" spans="1:4" x14ac:dyDescent="0.15">
      <c r="A26622">
        <v>6.6649999999999999E-3</v>
      </c>
      <c r="C26622">
        <f t="shared" ref="C26622:C26685" si="44139">IF(AND(A26622&lt;1, A26622&gt;-1),A26622,0)</f>
        <v>6.6649999999999999E-3</v>
      </c>
      <c r="D26622">
        <f t="shared" ref="D26622:D26685" si="44140">IF(AND(A26622&lt;0.5,A26622&gt;-0.5),A26622,0)</f>
        <v>6.6649999999999999E-3</v>
      </c>
    </row>
    <row r="26623" spans="1:4" x14ac:dyDescent="0.15">
      <c r="A26623">
        <v>5.3600000000000002E-4</v>
      </c>
      <c r="C26623">
        <f t="shared" ref="C26623:C26686" si="44141">IF(AND(A26623 &lt; 1, A26623&gt;-1),A26623,0)</f>
        <v>5.3600000000000002E-4</v>
      </c>
      <c r="D26623">
        <f t="shared" ref="D26623:D26686" si="44142">IF(AND(A26623&lt;0.5, A26623&gt;-0.5),A26623,0)</f>
        <v>5.3600000000000002E-4</v>
      </c>
    </row>
    <row r="26624" spans="1:4" x14ac:dyDescent="0.15">
      <c r="A26624">
        <v>-6.3375000000000001E-2</v>
      </c>
      <c r="C26624">
        <f t="shared" si="44141"/>
        <v>-6.3375000000000001E-2</v>
      </c>
      <c r="D26624">
        <f t="shared" ref="D26624:D26687" si="44143">IF(AND(A26624&lt;0.5,A26624&gt;-0.5),A26624,0)</f>
        <v>-6.3375000000000001E-2</v>
      </c>
    </row>
    <row r="26625" spans="1:4" x14ac:dyDescent="0.15">
      <c r="A26625">
        <v>-2.2648999999999999E-2</v>
      </c>
      <c r="C26625">
        <f t="shared" ref="C26625:C26688" si="44144">IF(AND(A26625&lt;1, A26625&gt;-1),A26625,0)</f>
        <v>-2.2648999999999999E-2</v>
      </c>
      <c r="D26625">
        <f t="shared" ref="D26625:D26688" si="44145">IF(AND(A26625&lt;0.5, A26625&gt;-0.5),A26625,0)</f>
        <v>-2.2648999999999999E-2</v>
      </c>
    </row>
    <row r="26626" spans="1:4" x14ac:dyDescent="0.15">
      <c r="A26626">
        <v>-2.0722000000000001E-2</v>
      </c>
      <c r="C26626">
        <f t="shared" ref="C26626:C26689" si="44146">IF(AND(A26626 &lt; 1, A26626&gt;-1),A26626,0)</f>
        <v>-2.0722000000000001E-2</v>
      </c>
      <c r="D26626">
        <f t="shared" ref="D26626:D26689" si="44147">IF(AND(A26626&lt;0.5,A26626&gt;-0.5),A26626,0)</f>
        <v>-2.0722000000000001E-2</v>
      </c>
    </row>
    <row r="26627" spans="1:4" x14ac:dyDescent="0.15">
      <c r="A26627">
        <v>-5.4349999999999997E-3</v>
      </c>
      <c r="C26627">
        <f t="shared" ref="C26627:C26690" si="44148">IF(AND(A26627&lt;1, A26627&gt;-1),A26627,0)</f>
        <v>-5.4349999999999997E-3</v>
      </c>
      <c r="D26627">
        <f t="shared" ref="D26627:D26690" si="44149">IF(AND(A26627&lt;0.5, A26627&gt;-0.5),A26627,0)</f>
        <v>-5.4349999999999997E-3</v>
      </c>
    </row>
    <row r="26628" spans="1:4" x14ac:dyDescent="0.15">
      <c r="A26628">
        <v>2.8519999999999999E-3</v>
      </c>
      <c r="C26628">
        <f t="shared" ref="C26628:C26691" si="44150">IF(AND(A26628 &lt; 1, A26628&gt;-1),A26628,0)</f>
        <v>2.8519999999999999E-3</v>
      </c>
      <c r="D26628">
        <f t="shared" ref="D26628:D26691" si="44151">IF(AND(A26628&lt;0.5,A26628&gt;-0.5),A26628,0)</f>
        <v>2.8519999999999999E-3</v>
      </c>
    </row>
    <row r="26629" spans="1:4" x14ac:dyDescent="0.15">
      <c r="A26629">
        <v>1.823E-2</v>
      </c>
      <c r="C26629">
        <f t="shared" si="44150"/>
        <v>1.823E-2</v>
      </c>
      <c r="D26629">
        <f t="shared" ref="D26629:D26692" si="44152">IF(AND(A26629&lt;0.5, A26629&gt;-0.5),A26629,0)</f>
        <v>1.823E-2</v>
      </c>
    </row>
    <row r="26630" spans="1:4" x14ac:dyDescent="0.15">
      <c r="A26630">
        <v>-5.4840000000000002E-3</v>
      </c>
      <c r="C26630">
        <f t="shared" ref="C26630:C26693" si="44153">IF(AND(A26630&lt;1, A26630&gt;-1),A26630,0)</f>
        <v>-5.4840000000000002E-3</v>
      </c>
      <c r="D26630">
        <f t="shared" ref="D26630:D26693" si="44154">IF(AND(A26630&lt;0.5,A26630&gt;-0.5),A26630,0)</f>
        <v>-5.4840000000000002E-3</v>
      </c>
    </row>
    <row r="26631" spans="1:4" x14ac:dyDescent="0.15">
      <c r="A26631">
        <v>-7.7359999999999998E-3</v>
      </c>
      <c r="C26631">
        <f t="shared" ref="C26631:C26694" si="44155">IF(AND(A26631 &lt; 1, A26631&gt;-1),A26631,0)</f>
        <v>-7.7359999999999998E-3</v>
      </c>
      <c r="D26631">
        <f t="shared" ref="D26631:D26694" si="44156">IF(AND(A26631&lt;0.5, A26631&gt;-0.5),A26631,0)</f>
        <v>-7.7359999999999998E-3</v>
      </c>
    </row>
    <row r="26632" spans="1:4" x14ac:dyDescent="0.15">
      <c r="A26632">
        <v>1.64E-3</v>
      </c>
      <c r="C26632">
        <f t="shared" si="44155"/>
        <v>1.64E-3</v>
      </c>
      <c r="D26632">
        <f t="shared" ref="D26632:D26695" si="44157">IF(AND(A26632&lt;0.5,A26632&gt;-0.5),A26632,0)</f>
        <v>1.64E-3</v>
      </c>
    </row>
    <row r="26633" spans="1:4" x14ac:dyDescent="0.15">
      <c r="A26633">
        <v>8.5540000000000008E-3</v>
      </c>
      <c r="C26633">
        <f t="shared" ref="C26633:C26696" si="44158">IF(AND(A26633&lt;1, A26633&gt;-1),A26633,0)</f>
        <v>8.5540000000000008E-3</v>
      </c>
      <c r="D26633">
        <f t="shared" ref="D26633:D26696" si="44159">IF(AND(A26633&lt;0.5, A26633&gt;-0.5),A26633,0)</f>
        <v>8.5540000000000008E-3</v>
      </c>
    </row>
    <row r="26634" spans="1:4" x14ac:dyDescent="0.15">
      <c r="A26634">
        <v>2.8470000000000001E-3</v>
      </c>
      <c r="C26634">
        <f t="shared" ref="C26634:C26697" si="44160">IF(AND(A26634 &lt; 1, A26634&gt;-1),A26634,0)</f>
        <v>2.8470000000000001E-3</v>
      </c>
      <c r="D26634">
        <f t="shared" ref="D26634:D26697" si="44161">IF(AND(A26634&lt;0.5,A26634&gt;-0.5),A26634,0)</f>
        <v>2.8470000000000001E-3</v>
      </c>
    </row>
    <row r="26635" spans="1:4" x14ac:dyDescent="0.15">
      <c r="A26635">
        <v>6.5700000000000003E-4</v>
      </c>
      <c r="C26635">
        <f t="shared" si="44160"/>
        <v>6.5700000000000003E-4</v>
      </c>
      <c r="D26635">
        <f t="shared" ref="D26635:D26698" si="44162">IF(AND(A26635&lt;0.5, A26635&gt;-0.5),A26635,0)</f>
        <v>6.5700000000000003E-4</v>
      </c>
    </row>
    <row r="26636" spans="1:4" x14ac:dyDescent="0.15">
      <c r="A26636">
        <v>-3.702E-3</v>
      </c>
      <c r="C26636">
        <f t="shared" ref="C26636:C26699" si="44163">IF(AND(A26636&lt;1, A26636&gt;-1),A26636,0)</f>
        <v>-3.702E-3</v>
      </c>
      <c r="D26636">
        <f t="shared" ref="D26636:D26699" si="44164">IF(AND(A26636&lt;0.5,A26636&gt;-0.5),A26636,0)</f>
        <v>-3.702E-3</v>
      </c>
    </row>
    <row r="26637" spans="1:4" x14ac:dyDescent="0.15">
      <c r="A26637">
        <v>6.437E-3</v>
      </c>
      <c r="C26637">
        <f t="shared" ref="C26637:C26700" si="44165">IF(AND(A26637 &lt; 1, A26637&gt;-1),A26637,0)</f>
        <v>6.437E-3</v>
      </c>
      <c r="D26637">
        <f t="shared" ref="D26637:D26700" si="44166">IF(AND(A26637&lt;0.5, A26637&gt;-0.5),A26637,0)</f>
        <v>6.437E-3</v>
      </c>
    </row>
    <row r="26638" spans="1:4" x14ac:dyDescent="0.15">
      <c r="A26638">
        <v>-1.0692E-2</v>
      </c>
      <c r="C26638">
        <f t="shared" si="44165"/>
        <v>-1.0692E-2</v>
      </c>
      <c r="D26638">
        <f t="shared" ref="D26638:D26701" si="44167">IF(AND(A26638&lt;0.5,A26638&gt;-0.5),A26638,0)</f>
        <v>-1.0692E-2</v>
      </c>
    </row>
    <row r="26639" spans="1:4" x14ac:dyDescent="0.15">
      <c r="A26639">
        <v>2.1801999999999998E-2</v>
      </c>
      <c r="C26639">
        <f t="shared" ref="C26639:C26702" si="44168">IF(AND(A26639&lt;1, A26639&gt;-1),A26639,0)</f>
        <v>2.1801999999999998E-2</v>
      </c>
      <c r="D26639">
        <f t="shared" ref="D26639:D26702" si="44169">IF(AND(A26639&lt;0.5, A26639&gt;-0.5),A26639,0)</f>
        <v>2.1801999999999998E-2</v>
      </c>
    </row>
    <row r="26640" spans="1:4" x14ac:dyDescent="0.15">
      <c r="A26640">
        <v>-9.5809000000000005E-2</v>
      </c>
      <c r="C26640">
        <f t="shared" ref="C26640:C26703" si="44170">IF(AND(A26640 &lt; 1, A26640&gt;-1),A26640,0)</f>
        <v>-9.5809000000000005E-2</v>
      </c>
      <c r="D26640">
        <f t="shared" ref="D26640:D26703" si="44171">IF(AND(A26640&lt;0.5,A26640&gt;-0.5),A26640,0)</f>
        <v>-9.5809000000000005E-2</v>
      </c>
    </row>
    <row r="26641" spans="1:4" x14ac:dyDescent="0.15">
      <c r="A26641">
        <v>-4.0080000000000003E-3</v>
      </c>
      <c r="C26641">
        <f t="shared" si="44170"/>
        <v>-4.0080000000000003E-3</v>
      </c>
      <c r="D26641">
        <f t="shared" ref="D26641:D26704" si="44172">IF(AND(A26641&lt;0.5, A26641&gt;-0.5),A26641,0)</f>
        <v>-4.0080000000000003E-3</v>
      </c>
    </row>
    <row r="26642" spans="1:4" x14ac:dyDescent="0.15">
      <c r="A26642">
        <v>-5.228E-3</v>
      </c>
      <c r="C26642">
        <f t="shared" si="44170"/>
        <v>-5.228E-3</v>
      </c>
      <c r="D26642">
        <f t="shared" ref="D26642:D26705" si="44173">IF(AND(A26642&lt;0.5,A26642&gt;-0.5),A26642,0)</f>
        <v>-5.228E-3</v>
      </c>
    </row>
    <row r="26643" spans="1:4" x14ac:dyDescent="0.15">
      <c r="A26643">
        <v>1.34E-4</v>
      </c>
      <c r="C26643">
        <f t="shared" ref="C26643:C26706" si="44174">IF(AND(A26643&lt;1, A26643&gt;-1),A26643,0)</f>
        <v>1.34E-4</v>
      </c>
      <c r="D26643">
        <f t="shared" ref="D26643:D26706" si="44175">IF(AND(A26643&lt;0.5, A26643&gt;-0.5),A26643,0)</f>
        <v>1.34E-4</v>
      </c>
    </row>
    <row r="26644" spans="1:4" x14ac:dyDescent="0.15">
      <c r="A26644">
        <v>-1.1245E-2</v>
      </c>
      <c r="C26644">
        <f t="shared" ref="C26644:C26707" si="44176">IF(AND(A26644 &lt; 1, A26644&gt;-1),A26644,0)</f>
        <v>-1.1245E-2</v>
      </c>
      <c r="D26644">
        <f t="shared" ref="D26644:D26707" si="44177">IF(AND(A26644&lt;0.5,A26644&gt;-0.5),A26644,0)</f>
        <v>-1.1245E-2</v>
      </c>
    </row>
    <row r="26645" spans="1:4" x14ac:dyDescent="0.15">
      <c r="A26645">
        <v>-4.6389999999999999E-3</v>
      </c>
      <c r="C26645">
        <f t="shared" si="44176"/>
        <v>-4.6389999999999999E-3</v>
      </c>
      <c r="D26645">
        <f t="shared" ref="D26645:D26708" si="44178">IF(AND(A26645&lt;0.5, A26645&gt;-0.5),A26645,0)</f>
        <v>-4.6389999999999999E-3</v>
      </c>
    </row>
    <row r="26646" spans="1:4" x14ac:dyDescent="0.15">
      <c r="A26646">
        <v>1.4047E-2</v>
      </c>
      <c r="C26646">
        <f t="shared" ref="C26646:C26709" si="44179">IF(AND(A26646&lt;1, A26646&gt;-1),A26646,0)</f>
        <v>1.4047E-2</v>
      </c>
      <c r="D26646">
        <f t="shared" ref="D26646:D26709" si="44180">IF(AND(A26646&lt;0.5,A26646&gt;-0.5),A26646,0)</f>
        <v>1.4047E-2</v>
      </c>
    </row>
    <row r="26647" spans="1:4" x14ac:dyDescent="0.15">
      <c r="A26647">
        <v>2.598E-3</v>
      </c>
      <c r="C26647">
        <f t="shared" ref="C26647:C26710" si="44181">IF(AND(A26647 &lt; 1, A26647&gt;-1),A26647,0)</f>
        <v>2.598E-3</v>
      </c>
      <c r="D26647">
        <f t="shared" ref="D26647:D26710" si="44182">IF(AND(A26647&lt;0.5, A26647&gt;-0.5),A26647,0)</f>
        <v>2.598E-3</v>
      </c>
    </row>
    <row r="26648" spans="1:4" x14ac:dyDescent="0.15">
      <c r="A26648">
        <v>-2.1467E-2</v>
      </c>
      <c r="C26648">
        <f t="shared" si="44181"/>
        <v>-2.1467E-2</v>
      </c>
      <c r="D26648">
        <f t="shared" ref="D26648:D26711" si="44183">IF(AND(A26648&lt;0.5,A26648&gt;-0.5),A26648,0)</f>
        <v>-2.1467E-2</v>
      </c>
    </row>
    <row r="26649" spans="1:4" x14ac:dyDescent="0.15">
      <c r="A26649">
        <v>4.0029999999999996E-3</v>
      </c>
      <c r="C26649">
        <f t="shared" ref="C26649:C26712" si="44184">IF(AND(A26649&lt;1, A26649&gt;-1),A26649,0)</f>
        <v>4.0029999999999996E-3</v>
      </c>
      <c r="D26649">
        <f t="shared" ref="D26649:D26712" si="44185">IF(AND(A26649&lt;0.5, A26649&gt;-0.5),A26649,0)</f>
        <v>4.0029999999999996E-3</v>
      </c>
    </row>
    <row r="26650" spans="1:4" x14ac:dyDescent="0.15">
      <c r="A26650">
        <v>2.8679999999999999E-3</v>
      </c>
      <c r="C26650">
        <f t="shared" ref="C26650:C26713" si="44186">IF(AND(A26650 &lt; 1, A26650&gt;-1),A26650,0)</f>
        <v>2.8679999999999999E-3</v>
      </c>
      <c r="D26650">
        <f t="shared" ref="D26650:D26713" si="44187">IF(AND(A26650&lt;0.5,A26650&gt;-0.5),A26650,0)</f>
        <v>2.8679999999999999E-3</v>
      </c>
    </row>
    <row r="26651" spans="1:4" x14ac:dyDescent="0.15">
      <c r="A26651">
        <v>5.868E-3</v>
      </c>
      <c r="C26651">
        <f t="shared" si="44186"/>
        <v>5.868E-3</v>
      </c>
      <c r="D26651">
        <f t="shared" ref="D26651:D26714" si="44188">IF(AND(A26651&lt;0.5, A26651&gt;-0.5),A26651,0)</f>
        <v>5.868E-3</v>
      </c>
    </row>
    <row r="26652" spans="1:4" x14ac:dyDescent="0.15">
      <c r="A26652">
        <v>-5.5900000000000004E-3</v>
      </c>
      <c r="C26652">
        <f t="shared" ref="C26652:C26715" si="44189">IF(AND(A26652&lt;1, A26652&gt;-1),A26652,0)</f>
        <v>-5.5900000000000004E-3</v>
      </c>
      <c r="D26652">
        <f t="shared" ref="D26652:D26715" si="44190">IF(AND(A26652&lt;0.5,A26652&gt;-0.5),A26652,0)</f>
        <v>-5.5900000000000004E-3</v>
      </c>
    </row>
    <row r="26653" spans="1:4" x14ac:dyDescent="0.15">
      <c r="A26653">
        <v>-3.0544000000000002E-2</v>
      </c>
      <c r="C26653">
        <f t="shared" ref="C26653:C26716" si="44191">IF(AND(A26653 &lt; 1, A26653&gt;-1),A26653,0)</f>
        <v>-3.0544000000000002E-2</v>
      </c>
      <c r="D26653">
        <f t="shared" ref="D26653:D26716" si="44192">IF(AND(A26653&lt;0.5, A26653&gt;-0.5),A26653,0)</f>
        <v>-3.0544000000000002E-2</v>
      </c>
    </row>
    <row r="26654" spans="1:4" x14ac:dyDescent="0.15">
      <c r="A26654">
        <v>-1.3471E-2</v>
      </c>
      <c r="C26654">
        <f t="shared" si="44191"/>
        <v>-1.3471E-2</v>
      </c>
      <c r="D26654">
        <f t="shared" ref="D26654:D26717" si="44193">IF(AND(A26654&lt;0.5,A26654&gt;-0.5),A26654,0)</f>
        <v>-1.3471E-2</v>
      </c>
    </row>
    <row r="26655" spans="1:4" x14ac:dyDescent="0.15">
      <c r="A26655">
        <v>-4.5180000000000003E-3</v>
      </c>
      <c r="C26655">
        <f t="shared" ref="C26655:C26718" si="44194">IF(AND(A26655&lt;1, A26655&gt;-1),A26655,0)</f>
        <v>-4.5180000000000003E-3</v>
      </c>
      <c r="D26655">
        <f t="shared" ref="D26655:D26718" si="44195">IF(AND(A26655&lt;0.5, A26655&gt;-0.5),A26655,0)</f>
        <v>-4.5180000000000003E-3</v>
      </c>
    </row>
    <row r="26656" spans="1:4" x14ac:dyDescent="0.15">
      <c r="A26656">
        <v>1.4178E-2</v>
      </c>
      <c r="C26656">
        <f t="shared" ref="C26656:C26719" si="44196">IF(AND(A26656 &lt; 1, A26656&gt;-1),A26656,0)</f>
        <v>1.4178E-2</v>
      </c>
      <c r="D26656">
        <f t="shared" ref="D26656:D26719" si="44197">IF(AND(A26656&lt;0.5,A26656&gt;-0.5),A26656,0)</f>
        <v>1.4178E-2</v>
      </c>
    </row>
    <row r="26657" spans="1:4" x14ac:dyDescent="0.15">
      <c r="A26657">
        <v>2.9199999999999999E-3</v>
      </c>
      <c r="C26657">
        <f t="shared" si="44196"/>
        <v>2.9199999999999999E-3</v>
      </c>
      <c r="D26657">
        <f t="shared" ref="D26657:D26720" si="44198">IF(AND(A26657&lt;0.5, A26657&gt;-0.5),A26657,0)</f>
        <v>2.9199999999999999E-3</v>
      </c>
    </row>
    <row r="26658" spans="1:4" x14ac:dyDescent="0.15">
      <c r="A26658">
        <v>4.17E-4</v>
      </c>
      <c r="C26658">
        <f t="shared" ref="C26658:C26721" si="44199">IF(AND(A26658&lt;1, A26658&gt;-1),A26658,0)</f>
        <v>4.17E-4</v>
      </c>
      <c r="D26658">
        <f t="shared" ref="D26658:D26721" si="44200">IF(AND(A26658&lt;0.5,A26658&gt;-0.5),A26658,0)</f>
        <v>4.17E-4</v>
      </c>
    </row>
    <row r="26659" spans="1:4" x14ac:dyDescent="0.15">
      <c r="A26659">
        <v>-0.13008700000000001</v>
      </c>
      <c r="C26659">
        <f t="shared" ref="C26659:C26722" si="44201">IF(AND(A26659 &lt; 1, A26659&gt;-1),A26659,0)</f>
        <v>-0.13008700000000001</v>
      </c>
      <c r="D26659">
        <f t="shared" ref="D26659:D26722" si="44202">IF(AND(A26659&lt;0.5, A26659&gt;-0.5),A26659,0)</f>
        <v>-0.13008700000000001</v>
      </c>
    </row>
    <row r="26660" spans="1:4" x14ac:dyDescent="0.15">
      <c r="A26660">
        <v>-8.4770000000000002E-3</v>
      </c>
      <c r="C26660">
        <f t="shared" si="44201"/>
        <v>-8.4770000000000002E-3</v>
      </c>
      <c r="D26660">
        <f t="shared" ref="D26660:D26723" si="44203">IF(AND(A26660&lt;0.5,A26660&gt;-0.5),A26660,0)</f>
        <v>-8.4770000000000002E-3</v>
      </c>
    </row>
    <row r="26661" spans="1:4" x14ac:dyDescent="0.15">
      <c r="A26661">
        <v>1.6979999999999999E-2</v>
      </c>
      <c r="C26661">
        <f t="shared" ref="C26661:C26724" si="44204">IF(AND(A26661&lt;1, A26661&gt;-1),A26661,0)</f>
        <v>1.6979999999999999E-2</v>
      </c>
      <c r="D26661">
        <f t="shared" ref="D26661:D26724" si="44205">IF(AND(A26661&lt;0.5, A26661&gt;-0.5),A26661,0)</f>
        <v>1.6979999999999999E-2</v>
      </c>
    </row>
    <row r="26662" spans="1:4" x14ac:dyDescent="0.15">
      <c r="A26662">
        <v>8.7349999999999997E-3</v>
      </c>
      <c r="C26662">
        <f t="shared" ref="C26662:C26725" si="44206">IF(AND(A26662 &lt; 1, A26662&gt;-1),A26662,0)</f>
        <v>8.7349999999999997E-3</v>
      </c>
      <c r="D26662">
        <f t="shared" ref="D26662:D26725" si="44207">IF(AND(A26662&lt;0.5,A26662&gt;-0.5),A26662,0)</f>
        <v>8.7349999999999997E-3</v>
      </c>
    </row>
    <row r="26663" spans="1:4" x14ac:dyDescent="0.15">
      <c r="A26663">
        <v>2.33E-4</v>
      </c>
      <c r="C26663">
        <f t="shared" si="44206"/>
        <v>2.33E-4</v>
      </c>
      <c r="D26663">
        <f t="shared" ref="D26663:D26726" si="44208">IF(AND(A26663&lt;0.5, A26663&gt;-0.5),A26663,0)</f>
        <v>2.33E-4</v>
      </c>
    </row>
    <row r="26664" spans="1:4" x14ac:dyDescent="0.15">
      <c r="A26664">
        <v>-3.0690000000000001E-3</v>
      </c>
      <c r="C26664">
        <f t="shared" ref="C26664:C26727" si="44209">IF(AND(A26664&lt;1, A26664&gt;-1),A26664,0)</f>
        <v>-3.0690000000000001E-3</v>
      </c>
      <c r="D26664">
        <f t="shared" ref="D26664:D26727" si="44210">IF(AND(A26664&lt;0.5,A26664&gt;-0.5),A26664,0)</f>
        <v>-3.0690000000000001E-3</v>
      </c>
    </row>
    <row r="26665" spans="1:4" x14ac:dyDescent="0.15">
      <c r="A26665">
        <v>-5.2240000000000003E-3</v>
      </c>
      <c r="C26665">
        <f t="shared" ref="C26665:C26728" si="44211">IF(AND(A26665 &lt; 1, A26665&gt;-1),A26665,0)</f>
        <v>-5.2240000000000003E-3</v>
      </c>
      <c r="D26665">
        <f t="shared" ref="D26665:D26728" si="44212">IF(AND(A26665&lt;0.5, A26665&gt;-0.5),A26665,0)</f>
        <v>-5.2240000000000003E-3</v>
      </c>
    </row>
    <row r="26666" spans="1:4" x14ac:dyDescent="0.15">
      <c r="A26666">
        <v>-3.236E-2</v>
      </c>
      <c r="C26666">
        <f t="shared" si="44211"/>
        <v>-3.236E-2</v>
      </c>
      <c r="D26666">
        <f t="shared" ref="D26666:D26729" si="44213">IF(AND(A26666&lt;0.5,A26666&gt;-0.5),A26666,0)</f>
        <v>-3.236E-2</v>
      </c>
    </row>
    <row r="26667" spans="1:4" x14ac:dyDescent="0.15">
      <c r="A26667">
        <v>8.6169999999999997E-3</v>
      </c>
      <c r="C26667">
        <f t="shared" ref="C26667:C26730" si="44214">IF(AND(A26667&lt;1, A26667&gt;-1),A26667,0)</f>
        <v>8.6169999999999997E-3</v>
      </c>
      <c r="D26667">
        <f t="shared" ref="D26667:D26730" si="44215">IF(AND(A26667&lt;0.5, A26667&gt;-0.5),A26667,0)</f>
        <v>8.6169999999999997E-3</v>
      </c>
    </row>
    <row r="26668" spans="1:4" x14ac:dyDescent="0.15">
      <c r="A26668">
        <v>-2.6809999999999998E-3</v>
      </c>
      <c r="C26668">
        <f t="shared" ref="C26668:C26731" si="44216">IF(AND(A26668 &lt; 1, A26668&gt;-1),A26668,0)</f>
        <v>-2.6809999999999998E-3</v>
      </c>
      <c r="D26668">
        <f t="shared" ref="D26668:D26731" si="44217">IF(AND(A26668&lt;0.5,A26668&gt;-0.5),A26668,0)</f>
        <v>-2.6809999999999998E-3</v>
      </c>
    </row>
    <row r="26669" spans="1:4" x14ac:dyDescent="0.15">
      <c r="A26669">
        <v>4.4192000000000002E-2</v>
      </c>
      <c r="C26669">
        <f t="shared" si="44216"/>
        <v>4.4192000000000002E-2</v>
      </c>
      <c r="D26669">
        <f t="shared" ref="D26669:D26732" si="44218">IF(AND(A26669&lt;0.5, A26669&gt;-0.5),A26669,0)</f>
        <v>4.4192000000000002E-2</v>
      </c>
    </row>
    <row r="26670" spans="1:4" x14ac:dyDescent="0.15">
      <c r="A26670">
        <v>3.0500000000000002E-3</v>
      </c>
      <c r="C26670">
        <f t="shared" ref="C26670:C26733" si="44219">IF(AND(A26670&lt;1, A26670&gt;-1),A26670,0)</f>
        <v>3.0500000000000002E-3</v>
      </c>
      <c r="D26670">
        <f t="shared" ref="D26670:D26733" si="44220">IF(AND(A26670&lt;0.5,A26670&gt;-0.5),A26670,0)</f>
        <v>3.0500000000000002E-3</v>
      </c>
    </row>
    <row r="26671" spans="1:4" x14ac:dyDescent="0.15">
      <c r="A26671">
        <v>-2.3295E-2</v>
      </c>
      <c r="C26671">
        <f t="shared" ref="C26671:C26734" si="44221">IF(AND(A26671 &lt; 1, A26671&gt;-1),A26671,0)</f>
        <v>-2.3295E-2</v>
      </c>
      <c r="D26671">
        <f t="shared" ref="D26671:D26734" si="44222">IF(AND(A26671&lt;0.5, A26671&gt;-0.5),A26671,0)</f>
        <v>-2.3295E-2</v>
      </c>
    </row>
    <row r="26672" spans="1:4" x14ac:dyDescent="0.15">
      <c r="A26672">
        <v>1.5146E-2</v>
      </c>
      <c r="C26672">
        <f t="shared" si="44221"/>
        <v>1.5146E-2</v>
      </c>
      <c r="D26672">
        <f t="shared" ref="D26672:D26735" si="44223">IF(AND(A26672&lt;0.5,A26672&gt;-0.5),A26672,0)</f>
        <v>1.5146E-2</v>
      </c>
    </row>
    <row r="26673" spans="1:4" x14ac:dyDescent="0.15">
      <c r="A26673">
        <v>5.9690000000000003E-3</v>
      </c>
      <c r="C26673">
        <f t="shared" ref="C26673:C26736" si="44224">IF(AND(A26673&lt;1, A26673&gt;-1),A26673,0)</f>
        <v>5.9690000000000003E-3</v>
      </c>
      <c r="D26673">
        <f t="shared" ref="D26673:D26736" si="44225">IF(AND(A26673&lt;0.5, A26673&gt;-0.5),A26673,0)</f>
        <v>5.9690000000000003E-3</v>
      </c>
    </row>
    <row r="26674" spans="1:4" x14ac:dyDescent="0.15">
      <c r="A26674">
        <v>1.7565999999999998E-2</v>
      </c>
      <c r="C26674">
        <f t="shared" ref="C26674:C26737" si="44226">IF(AND(A26674 &lt; 1, A26674&gt;-1),A26674,0)</f>
        <v>1.7565999999999998E-2</v>
      </c>
      <c r="D26674">
        <f t="shared" ref="D26674:D26737" si="44227">IF(AND(A26674&lt;0.5,A26674&gt;-0.5),A26674,0)</f>
        <v>1.7565999999999998E-2</v>
      </c>
    </row>
    <row r="26675" spans="1:4" x14ac:dyDescent="0.15">
      <c r="A26675">
        <v>-0.11281099999999999</v>
      </c>
      <c r="C26675">
        <f t="shared" si="44226"/>
        <v>-0.11281099999999999</v>
      </c>
      <c r="D26675">
        <f t="shared" ref="D26675:D26738" si="44228">IF(AND(A26675&lt;0.5, A26675&gt;-0.5),A26675,0)</f>
        <v>-0.11281099999999999</v>
      </c>
    </row>
    <row r="26676" spans="1:4" x14ac:dyDescent="0.15">
      <c r="A26676">
        <v>4.2690000000000002E-3</v>
      </c>
      <c r="C26676">
        <f t="shared" ref="C26676:C26739" si="44229">IF(AND(A26676&lt;1, A26676&gt;-1),A26676,0)</f>
        <v>4.2690000000000002E-3</v>
      </c>
      <c r="D26676">
        <f t="shared" ref="D26676:D26739" si="44230">IF(AND(A26676&lt;0.5,A26676&gt;-0.5),A26676,0)</f>
        <v>4.2690000000000002E-3</v>
      </c>
    </row>
    <row r="26677" spans="1:4" x14ac:dyDescent="0.15">
      <c r="A26677">
        <v>0.103493</v>
      </c>
      <c r="C26677">
        <f t="shared" ref="C26677:C26740" si="44231">IF(AND(A26677 &lt; 1, A26677&gt;-1),A26677,0)</f>
        <v>0.103493</v>
      </c>
      <c r="D26677">
        <f t="shared" ref="D26677:D26740" si="44232">IF(AND(A26677&lt;0.5, A26677&gt;-0.5),A26677,0)</f>
        <v>0.103493</v>
      </c>
    </row>
    <row r="26678" spans="1:4" x14ac:dyDescent="0.15">
      <c r="A26678">
        <v>-0.231601</v>
      </c>
      <c r="C26678">
        <f t="shared" si="44231"/>
        <v>-0.231601</v>
      </c>
      <c r="D26678">
        <f t="shared" ref="D26678:D26741" si="44233">IF(AND(A26678&lt;0.5,A26678&gt;-0.5),A26678,0)</f>
        <v>-0.231601</v>
      </c>
    </row>
    <row r="26679" spans="1:4" x14ac:dyDescent="0.15">
      <c r="A26679">
        <v>1.2024E-2</v>
      </c>
      <c r="C26679">
        <f t="shared" ref="C26679:C26742" si="44234">IF(AND(A26679&lt;1, A26679&gt;-1),A26679,0)</f>
        <v>1.2024E-2</v>
      </c>
      <c r="D26679">
        <f t="shared" ref="D26679:D26742" si="44235">IF(AND(A26679&lt;0.5, A26679&gt;-0.5),A26679,0)</f>
        <v>1.2024E-2</v>
      </c>
    </row>
    <row r="26680" spans="1:4" x14ac:dyDescent="0.15">
      <c r="A26680">
        <v>4.4759999999999999E-3</v>
      </c>
      <c r="C26680">
        <f t="shared" ref="C26680:C26743" si="44236">IF(AND(A26680 &lt; 1, A26680&gt;-1),A26680,0)</f>
        <v>4.4759999999999999E-3</v>
      </c>
      <c r="D26680">
        <f t="shared" ref="D26680:D26743" si="44237">IF(AND(A26680&lt;0.5,A26680&gt;-0.5),A26680,0)</f>
        <v>4.4759999999999999E-3</v>
      </c>
    </row>
    <row r="26681" spans="1:4" x14ac:dyDescent="0.15">
      <c r="A26681">
        <v>-2.6242999999999999E-2</v>
      </c>
      <c r="C26681">
        <f t="shared" si="44236"/>
        <v>-2.6242999999999999E-2</v>
      </c>
      <c r="D26681">
        <f t="shared" ref="D26681:D26744" si="44238">IF(AND(A26681&lt;0.5, A26681&gt;-0.5),A26681,0)</f>
        <v>-2.6242999999999999E-2</v>
      </c>
    </row>
    <row r="26682" spans="1:4" x14ac:dyDescent="0.15">
      <c r="A26682">
        <v>9.2510000000000005E-3</v>
      </c>
      <c r="C26682">
        <f t="shared" ref="C26682:C26745" si="44239">IF(AND(A26682&lt;1, A26682&gt;-1),A26682,0)</f>
        <v>9.2510000000000005E-3</v>
      </c>
      <c r="D26682">
        <f t="shared" ref="D26682:D26745" si="44240">IF(AND(A26682&lt;0.5,A26682&gt;-0.5),A26682,0)</f>
        <v>9.2510000000000005E-3</v>
      </c>
    </row>
    <row r="26683" spans="1:4" x14ac:dyDescent="0.15">
      <c r="A26683">
        <v>-4.15E-4</v>
      </c>
      <c r="C26683">
        <f t="shared" ref="C26683:C26746" si="44241">IF(AND(A26683 &lt; 1, A26683&gt;-1),A26683,0)</f>
        <v>-4.15E-4</v>
      </c>
      <c r="D26683">
        <f t="shared" ref="D26683:D26746" si="44242">IF(AND(A26683&lt;0.5, A26683&gt;-0.5),A26683,0)</f>
        <v>-4.15E-4</v>
      </c>
    </row>
    <row r="26684" spans="1:4" x14ac:dyDescent="0.15">
      <c r="A26684">
        <v>2.035E-2</v>
      </c>
      <c r="C26684">
        <f t="shared" si="44241"/>
        <v>2.035E-2</v>
      </c>
      <c r="D26684">
        <f t="shared" ref="D26684:D26747" si="44243">IF(AND(A26684&lt;0.5,A26684&gt;-0.5),A26684,0)</f>
        <v>2.035E-2</v>
      </c>
    </row>
    <row r="26685" spans="1:4" x14ac:dyDescent="0.15">
      <c r="A26685">
        <v>3.4529999999999999E-3</v>
      </c>
      <c r="C26685">
        <f t="shared" ref="C26685:C26748" si="44244">IF(AND(A26685&lt;1, A26685&gt;-1),A26685,0)</f>
        <v>3.4529999999999999E-3</v>
      </c>
      <c r="D26685">
        <f t="shared" ref="D26685:D26748" si="44245">IF(AND(A26685&lt;0.5, A26685&gt;-0.5),A26685,0)</f>
        <v>3.4529999999999999E-3</v>
      </c>
    </row>
    <row r="26686" spans="1:4" x14ac:dyDescent="0.15">
      <c r="A26686">
        <v>1.2337000000000001E-2</v>
      </c>
      <c r="C26686">
        <f t="shared" ref="C26686:C26749" si="44246">IF(AND(A26686 &lt; 1, A26686&gt;-1),A26686,0)</f>
        <v>1.2337000000000001E-2</v>
      </c>
      <c r="D26686">
        <f t="shared" ref="D26686:D26749" si="44247">IF(AND(A26686&lt;0.5,A26686&gt;-0.5),A26686,0)</f>
        <v>1.2337000000000001E-2</v>
      </c>
    </row>
    <row r="26687" spans="1:4" x14ac:dyDescent="0.15">
      <c r="A26687">
        <v>1.4035000000000001E-2</v>
      </c>
      <c r="C26687">
        <f t="shared" si="44246"/>
        <v>1.4035000000000001E-2</v>
      </c>
      <c r="D26687">
        <f t="shared" ref="D26687:D26750" si="44248">IF(AND(A26687&lt;0.5, A26687&gt;-0.5),A26687,0)</f>
        <v>1.4035000000000001E-2</v>
      </c>
    </row>
    <row r="26688" spans="1:4" x14ac:dyDescent="0.15">
      <c r="A26688">
        <v>-1.2880000000000001E-3</v>
      </c>
      <c r="C26688">
        <f t="shared" si="44246"/>
        <v>-1.2880000000000001E-3</v>
      </c>
      <c r="D26688">
        <f t="shared" ref="D26688:D26751" si="44249">IF(AND(A26688&lt;0.5,A26688&gt;-0.5),A26688,0)</f>
        <v>-1.2880000000000001E-3</v>
      </c>
    </row>
    <row r="26689" spans="1:4" x14ac:dyDescent="0.15">
      <c r="A26689">
        <v>5.1590000000000004E-3</v>
      </c>
      <c r="C26689">
        <f t="shared" ref="C26689:C26752" si="44250">IF(AND(A26689&lt;1, A26689&gt;-1),A26689,0)</f>
        <v>5.1590000000000004E-3</v>
      </c>
      <c r="D26689">
        <f t="shared" ref="D26689:D26752" si="44251">IF(AND(A26689&lt;0.5, A26689&gt;-0.5),A26689,0)</f>
        <v>5.1590000000000004E-3</v>
      </c>
    </row>
    <row r="26690" spans="1:4" x14ac:dyDescent="0.15">
      <c r="A26690">
        <v>-1.9467999999999999E-2</v>
      </c>
      <c r="C26690">
        <f t="shared" ref="C26690:C26753" si="44252">IF(AND(A26690 &lt; 1, A26690&gt;-1),A26690,0)</f>
        <v>-1.9467999999999999E-2</v>
      </c>
      <c r="D26690">
        <f t="shared" ref="D26690:D26753" si="44253">IF(AND(A26690&lt;0.5,A26690&gt;-0.5),A26690,0)</f>
        <v>-1.9467999999999999E-2</v>
      </c>
    </row>
    <row r="26691" spans="1:4" x14ac:dyDescent="0.15">
      <c r="A26691">
        <v>-1.639E-3</v>
      </c>
      <c r="C26691">
        <f t="shared" si="44252"/>
        <v>-1.639E-3</v>
      </c>
      <c r="D26691">
        <f t="shared" ref="D26691:D26754" si="44254">IF(AND(A26691&lt;0.5, A26691&gt;-0.5),A26691,0)</f>
        <v>-1.639E-3</v>
      </c>
    </row>
    <row r="26692" spans="1:4" x14ac:dyDescent="0.15">
      <c r="A26692">
        <v>1.5129999999999999E-2</v>
      </c>
      <c r="C26692">
        <f t="shared" ref="C26692:C26755" si="44255">IF(AND(A26692&lt;1, A26692&gt;-1),A26692,0)</f>
        <v>1.5129999999999999E-2</v>
      </c>
      <c r="D26692">
        <f t="shared" ref="D26692:D26755" si="44256">IF(AND(A26692&lt;0.5,A26692&gt;-0.5),A26692,0)</f>
        <v>1.5129999999999999E-2</v>
      </c>
    </row>
    <row r="26693" spans="1:4" x14ac:dyDescent="0.15">
      <c r="A26693">
        <v>1.7661E-2</v>
      </c>
      <c r="C26693">
        <f t="shared" ref="C26693:C26756" si="44257">IF(AND(A26693 &lt; 1, A26693&gt;-1),A26693,0)</f>
        <v>1.7661E-2</v>
      </c>
      <c r="D26693">
        <f t="shared" ref="D26693:D26756" si="44258">IF(AND(A26693&lt;0.5, A26693&gt;-0.5),A26693,0)</f>
        <v>1.7661E-2</v>
      </c>
    </row>
    <row r="26694" spans="1:4" x14ac:dyDescent="0.15">
      <c r="A26694">
        <v>2.7499999999999998E-3</v>
      </c>
      <c r="C26694">
        <f t="shared" si="44257"/>
        <v>2.7499999999999998E-3</v>
      </c>
      <c r="D26694">
        <f t="shared" ref="D26694:D26757" si="44259">IF(AND(A26694&lt;0.5,A26694&gt;-0.5),A26694,0)</f>
        <v>2.7499999999999998E-3</v>
      </c>
    </row>
    <row r="26695" spans="1:4" x14ac:dyDescent="0.15">
      <c r="A26695">
        <v>-3.0709E-2</v>
      </c>
      <c r="C26695">
        <f t="shared" ref="C26695:C26758" si="44260">IF(AND(A26695&lt;1, A26695&gt;-1),A26695,0)</f>
        <v>-3.0709E-2</v>
      </c>
      <c r="D26695">
        <f t="shared" ref="D26695:D26758" si="44261">IF(AND(A26695&lt;0.5, A26695&gt;-0.5),A26695,0)</f>
        <v>-3.0709E-2</v>
      </c>
    </row>
    <row r="26696" spans="1:4" x14ac:dyDescent="0.15">
      <c r="A26696">
        <v>1.4536E-2</v>
      </c>
      <c r="C26696">
        <f t="shared" ref="C26696:C26759" si="44262">IF(AND(A26696 &lt; 1, A26696&gt;-1),A26696,0)</f>
        <v>1.4536E-2</v>
      </c>
      <c r="D26696">
        <f t="shared" ref="D26696:D26759" si="44263">IF(AND(A26696&lt;0.5,A26696&gt;-0.5),A26696,0)</f>
        <v>1.4536E-2</v>
      </c>
    </row>
    <row r="26697" spans="1:4" x14ac:dyDescent="0.15">
      <c r="A26697">
        <v>-6.0000000000000002E-6</v>
      </c>
      <c r="C26697">
        <f t="shared" si="44262"/>
        <v>-6.0000000000000002E-6</v>
      </c>
      <c r="D26697">
        <f t="shared" ref="D26697:D26760" si="44264">IF(AND(A26697&lt;0.5, A26697&gt;-0.5),A26697,0)</f>
        <v>-6.0000000000000002E-6</v>
      </c>
    </row>
    <row r="26698" spans="1:4" x14ac:dyDescent="0.15">
      <c r="A26698">
        <v>-7.5449999999999996E-3</v>
      </c>
      <c r="C26698">
        <f t="shared" ref="C26698:C26761" si="44265">IF(AND(A26698&lt;1, A26698&gt;-1),A26698,0)</f>
        <v>-7.5449999999999996E-3</v>
      </c>
      <c r="D26698">
        <f t="shared" ref="D26698:D26761" si="44266">IF(AND(A26698&lt;0.5,A26698&gt;-0.5),A26698,0)</f>
        <v>-7.5449999999999996E-3</v>
      </c>
    </row>
    <row r="26699" spans="1:4" x14ac:dyDescent="0.15">
      <c r="A26699">
        <v>-0.134738</v>
      </c>
      <c r="C26699">
        <f t="shared" ref="C26699:C26762" si="44267">IF(AND(A26699 &lt; 1, A26699&gt;-1),A26699,0)</f>
        <v>-0.134738</v>
      </c>
      <c r="D26699">
        <f t="shared" ref="D26699:D26762" si="44268">IF(AND(A26699&lt;0.5, A26699&gt;-0.5),A26699,0)</f>
        <v>-0.134738</v>
      </c>
    </row>
    <row r="26700" spans="1:4" x14ac:dyDescent="0.15">
      <c r="A26700">
        <v>2.1289999999999998E-3</v>
      </c>
      <c r="C26700">
        <f t="shared" si="44267"/>
        <v>2.1289999999999998E-3</v>
      </c>
      <c r="D26700">
        <f t="shared" ref="D26700:D26763" si="44269">IF(AND(A26700&lt;0.5,A26700&gt;-0.5),A26700,0)</f>
        <v>2.1289999999999998E-3</v>
      </c>
    </row>
    <row r="26701" spans="1:4" x14ac:dyDescent="0.15">
      <c r="A26701">
        <v>6.4330000000000003E-3</v>
      </c>
      <c r="C26701">
        <f t="shared" ref="C26701:C26764" si="44270">IF(AND(A26701&lt;1, A26701&gt;-1),A26701,0)</f>
        <v>6.4330000000000003E-3</v>
      </c>
      <c r="D26701">
        <f t="shared" ref="D26701:D26764" si="44271">IF(AND(A26701&lt;0.5, A26701&gt;-0.5),A26701,0)</f>
        <v>6.4330000000000003E-3</v>
      </c>
    </row>
    <row r="26702" spans="1:4" x14ac:dyDescent="0.15">
      <c r="A26702">
        <v>-1.7750000000000001E-3</v>
      </c>
      <c r="C26702">
        <f t="shared" ref="C26702:C26765" si="44272">IF(AND(A26702 &lt; 1, A26702&gt;-1),A26702,0)</f>
        <v>-1.7750000000000001E-3</v>
      </c>
      <c r="D26702">
        <f t="shared" ref="D26702:D26765" si="44273">IF(AND(A26702&lt;0.5,A26702&gt;-0.5),A26702,0)</f>
        <v>-1.7750000000000001E-3</v>
      </c>
    </row>
    <row r="26703" spans="1:4" x14ac:dyDescent="0.15">
      <c r="A26703">
        <v>-2.993E-3</v>
      </c>
      <c r="C26703">
        <f t="shared" si="44272"/>
        <v>-2.993E-3</v>
      </c>
      <c r="D26703">
        <f t="shared" ref="D26703:D26766" si="44274">IF(AND(A26703&lt;0.5, A26703&gt;-0.5),A26703,0)</f>
        <v>-2.993E-3</v>
      </c>
    </row>
    <row r="26704" spans="1:4" x14ac:dyDescent="0.15">
      <c r="A26704">
        <v>9.0989999999999994E-3</v>
      </c>
      <c r="C26704">
        <f t="shared" ref="C26704:C26767" si="44275">IF(AND(A26704&lt;1, A26704&gt;-1),A26704,0)</f>
        <v>9.0989999999999994E-3</v>
      </c>
      <c r="D26704">
        <f t="shared" ref="D26704:D26767" si="44276">IF(AND(A26704&lt;0.5,A26704&gt;-0.5),A26704,0)</f>
        <v>9.0989999999999994E-3</v>
      </c>
    </row>
    <row r="26705" spans="1:4" x14ac:dyDescent="0.15">
      <c r="A26705">
        <v>-1.6646999999999999E-2</v>
      </c>
      <c r="C26705">
        <f t="shared" ref="C26705:C26768" si="44277">IF(AND(A26705 &lt; 1, A26705&gt;-1),A26705,0)</f>
        <v>-1.6646999999999999E-2</v>
      </c>
      <c r="D26705">
        <f t="shared" ref="D26705:D26768" si="44278">IF(AND(A26705&lt;0.5, A26705&gt;-0.5),A26705,0)</f>
        <v>-1.6646999999999999E-2</v>
      </c>
    </row>
    <row r="26706" spans="1:4" x14ac:dyDescent="0.15">
      <c r="A26706">
        <v>-1.992E-2</v>
      </c>
      <c r="C26706">
        <f t="shared" si="44277"/>
        <v>-1.992E-2</v>
      </c>
      <c r="D26706">
        <f t="shared" ref="D26706:D26769" si="44279">IF(AND(A26706&lt;0.5,A26706&gt;-0.5),A26706,0)</f>
        <v>-1.992E-2</v>
      </c>
    </row>
    <row r="26707" spans="1:4" x14ac:dyDescent="0.15">
      <c r="A26707">
        <v>-2.4799000000000002E-2</v>
      </c>
      <c r="C26707">
        <f t="shared" ref="C26707:C26770" si="44280">IF(AND(A26707&lt;1, A26707&gt;-1),A26707,0)</f>
        <v>-2.4799000000000002E-2</v>
      </c>
      <c r="D26707">
        <f t="shared" ref="D26707:D26770" si="44281">IF(AND(A26707&lt;0.5, A26707&gt;-0.5),A26707,0)</f>
        <v>-2.4799000000000002E-2</v>
      </c>
    </row>
    <row r="26708" spans="1:4" x14ac:dyDescent="0.15">
      <c r="A26708">
        <v>3.9960000000000004E-3</v>
      </c>
      <c r="C26708">
        <f t="shared" ref="C26708:C26771" si="44282">IF(AND(A26708 &lt; 1, A26708&gt;-1),A26708,0)</f>
        <v>3.9960000000000004E-3</v>
      </c>
      <c r="D26708">
        <f t="shared" ref="D26708:D26771" si="44283">IF(AND(A26708&lt;0.5,A26708&gt;-0.5),A26708,0)</f>
        <v>3.9960000000000004E-3</v>
      </c>
    </row>
    <row r="26709" spans="1:4" x14ac:dyDescent="0.15">
      <c r="A26709">
        <v>-5.8079999999999998E-3</v>
      </c>
      <c r="C26709">
        <f t="shared" ref="C26709:C26772" si="44284">IF(AND(A26709&lt;1, A26709&gt;-1),A26709,0)</f>
        <v>-5.8079999999999998E-3</v>
      </c>
      <c r="D26709">
        <f t="shared" ref="D26709:D26772" si="44285">IF(AND(A26709&lt;0.5, A26709&gt;-0.5),A26709,0)</f>
        <v>-5.8079999999999998E-3</v>
      </c>
    </row>
    <row r="26710" spans="1:4" x14ac:dyDescent="0.15">
      <c r="A26710">
        <v>1.0897E-2</v>
      </c>
      <c r="C26710">
        <f t="shared" ref="C26710:C26773" si="44286">IF(AND(A26710 &lt; 1, A26710&gt;-1),A26710,0)</f>
        <v>1.0897E-2</v>
      </c>
      <c r="D26710">
        <f t="shared" ref="D26710:D26773" si="44287">IF(AND(A26710&lt;0.5,A26710&gt;-0.5),A26710,0)</f>
        <v>1.0897E-2</v>
      </c>
    </row>
    <row r="26711" spans="1:4" x14ac:dyDescent="0.15">
      <c r="A26711">
        <v>8.3800000000000003E-3</v>
      </c>
      <c r="C26711">
        <f t="shared" si="44286"/>
        <v>8.3800000000000003E-3</v>
      </c>
      <c r="D26711">
        <f t="shared" ref="D26711:D26774" si="44288">IF(AND(A26711&lt;0.5, A26711&gt;-0.5),A26711,0)</f>
        <v>8.3800000000000003E-3</v>
      </c>
    </row>
    <row r="26712" spans="1:4" x14ac:dyDescent="0.15">
      <c r="A26712">
        <v>-9.0930000000000004E-3</v>
      </c>
      <c r="C26712">
        <f t="shared" ref="C26712:C26775" si="44289">IF(AND(A26712&lt;1, A26712&gt;-1),A26712,0)</f>
        <v>-9.0930000000000004E-3</v>
      </c>
      <c r="D26712">
        <f t="shared" ref="D26712:D26775" si="44290">IF(AND(A26712&lt;0.5,A26712&gt;-0.5),A26712,0)</f>
        <v>-9.0930000000000004E-3</v>
      </c>
    </row>
    <row r="26713" spans="1:4" x14ac:dyDescent="0.15">
      <c r="A26713">
        <v>-1.9262999999999999E-2</v>
      </c>
      <c r="C26713">
        <f t="shared" ref="C26713:C26776" si="44291">IF(AND(A26713 &lt; 1, A26713&gt;-1),A26713,0)</f>
        <v>-1.9262999999999999E-2</v>
      </c>
      <c r="D26713">
        <f t="shared" ref="D26713:D26776" si="44292">IF(AND(A26713&lt;0.5, A26713&gt;-0.5),A26713,0)</f>
        <v>-1.9262999999999999E-2</v>
      </c>
    </row>
    <row r="26714" spans="1:4" x14ac:dyDescent="0.15">
      <c r="A26714">
        <v>1.6948000000000001E-2</v>
      </c>
      <c r="C26714">
        <f t="shared" si="44291"/>
        <v>1.6948000000000001E-2</v>
      </c>
      <c r="D26714">
        <f t="shared" ref="D26714:D26777" si="44293">IF(AND(A26714&lt;0.5,A26714&gt;-0.5),A26714,0)</f>
        <v>1.6948000000000001E-2</v>
      </c>
    </row>
    <row r="26715" spans="1:4" x14ac:dyDescent="0.15">
      <c r="A26715">
        <v>-4.9682999999999998E-2</v>
      </c>
      <c r="C26715">
        <f t="shared" ref="C26715:C26778" si="44294">IF(AND(A26715&lt;1, A26715&gt;-1),A26715,0)</f>
        <v>-4.9682999999999998E-2</v>
      </c>
      <c r="D26715">
        <f t="shared" ref="D26715:D26778" si="44295">IF(AND(A26715&lt;0.5, A26715&gt;-0.5),A26715,0)</f>
        <v>-4.9682999999999998E-2</v>
      </c>
    </row>
    <row r="26716" spans="1:4" x14ac:dyDescent="0.15">
      <c r="A26716">
        <v>-0.15922800000000001</v>
      </c>
      <c r="C26716">
        <f t="shared" ref="C26716:C26779" si="44296">IF(AND(A26716 &lt; 1, A26716&gt;-1),A26716,0)</f>
        <v>-0.15922800000000001</v>
      </c>
      <c r="D26716">
        <f t="shared" ref="D26716:D26779" si="44297">IF(AND(A26716&lt;0.5,A26716&gt;-0.5),A26716,0)</f>
        <v>-0.15922800000000001</v>
      </c>
    </row>
    <row r="26717" spans="1:4" x14ac:dyDescent="0.15">
      <c r="A26717">
        <v>1.9941E-2</v>
      </c>
      <c r="C26717">
        <f t="shared" si="44296"/>
        <v>1.9941E-2</v>
      </c>
      <c r="D26717">
        <f t="shared" ref="D26717:D26780" si="44298">IF(AND(A26717&lt;0.5, A26717&gt;-0.5),A26717,0)</f>
        <v>1.9941E-2</v>
      </c>
    </row>
    <row r="26718" spans="1:4" x14ac:dyDescent="0.15">
      <c r="A26718">
        <v>3.7032000000000002E-2</v>
      </c>
      <c r="C26718">
        <f t="shared" ref="C26718:C26781" si="44299">IF(AND(A26718&lt;1, A26718&gt;-1),A26718,0)</f>
        <v>3.7032000000000002E-2</v>
      </c>
      <c r="D26718">
        <f t="shared" ref="D26718:D26781" si="44300">IF(AND(A26718&lt;0.5,A26718&gt;-0.5),A26718,0)</f>
        <v>3.7032000000000002E-2</v>
      </c>
    </row>
    <row r="26719" spans="1:4" x14ac:dyDescent="0.15">
      <c r="A26719">
        <v>-1.0511E-2</v>
      </c>
      <c r="C26719">
        <f t="shared" ref="C26719:C26782" si="44301">IF(AND(A26719 &lt; 1, A26719&gt;-1),A26719,0)</f>
        <v>-1.0511E-2</v>
      </c>
      <c r="D26719">
        <f t="shared" ref="D26719:D26782" si="44302">IF(AND(A26719&lt;0.5, A26719&gt;-0.5),A26719,0)</f>
        <v>-1.0511E-2</v>
      </c>
    </row>
    <row r="26720" spans="1:4" x14ac:dyDescent="0.15">
      <c r="A26720">
        <v>-3.4564999999999999E-2</v>
      </c>
      <c r="C26720">
        <f t="shared" si="44301"/>
        <v>-3.4564999999999999E-2</v>
      </c>
      <c r="D26720">
        <f t="shared" ref="D26720:D26783" si="44303">IF(AND(A26720&lt;0.5,A26720&gt;-0.5),A26720,0)</f>
        <v>-3.4564999999999999E-2</v>
      </c>
    </row>
    <row r="26721" spans="1:4" x14ac:dyDescent="0.15">
      <c r="A26721">
        <v>4.2509999999999996E-3</v>
      </c>
      <c r="C26721">
        <f t="shared" ref="C26721:C26784" si="44304">IF(AND(A26721&lt;1, A26721&gt;-1),A26721,0)</f>
        <v>4.2509999999999996E-3</v>
      </c>
      <c r="D26721">
        <f t="shared" ref="D26721:D26784" si="44305">IF(AND(A26721&lt;0.5, A26721&gt;-0.5),A26721,0)</f>
        <v>4.2509999999999996E-3</v>
      </c>
    </row>
    <row r="26722" spans="1:4" x14ac:dyDescent="0.15">
      <c r="A26722">
        <v>1.145E-3</v>
      </c>
      <c r="C26722">
        <f t="shared" ref="C26722:C26785" si="44306">IF(AND(A26722 &lt; 1, A26722&gt;-1),A26722,0)</f>
        <v>1.145E-3</v>
      </c>
      <c r="D26722">
        <f t="shared" ref="D26722:D26785" si="44307">IF(AND(A26722&lt;0.5,A26722&gt;-0.5),A26722,0)</f>
        <v>1.145E-3</v>
      </c>
    </row>
    <row r="26723" spans="1:4" x14ac:dyDescent="0.15">
      <c r="A26723">
        <v>-3.718E-3</v>
      </c>
      <c r="C26723">
        <f t="shared" si="44306"/>
        <v>-3.718E-3</v>
      </c>
      <c r="D26723">
        <f t="shared" ref="D26723:D26786" si="44308">IF(AND(A26723&lt;0.5, A26723&gt;-0.5),A26723,0)</f>
        <v>-3.718E-3</v>
      </c>
    </row>
    <row r="26724" spans="1:4" x14ac:dyDescent="0.15">
      <c r="A26724">
        <v>2.4600000000000002E-4</v>
      </c>
      <c r="C26724">
        <f t="shared" si="44306"/>
        <v>2.4600000000000002E-4</v>
      </c>
      <c r="D26724">
        <f t="shared" ref="D26724:D26787" si="44309">IF(AND(A26724&lt;0.5,A26724&gt;-0.5),A26724,0)</f>
        <v>2.4600000000000002E-4</v>
      </c>
    </row>
    <row r="26725" spans="1:4" x14ac:dyDescent="0.15">
      <c r="A26725">
        <v>7.1060000000000003E-3</v>
      </c>
      <c r="C26725">
        <f t="shared" ref="C26725:C26788" si="44310">IF(AND(A26725&lt;1, A26725&gt;-1),A26725,0)</f>
        <v>7.1060000000000003E-3</v>
      </c>
      <c r="D26725">
        <f t="shared" ref="D26725:D26788" si="44311">IF(AND(A26725&lt;0.5, A26725&gt;-0.5),A26725,0)</f>
        <v>7.1060000000000003E-3</v>
      </c>
    </row>
    <row r="26726" spans="1:4" x14ac:dyDescent="0.15">
      <c r="A26726">
        <v>-5.4819999999999999E-3</v>
      </c>
      <c r="C26726">
        <f t="shared" ref="C26726:C26789" si="44312">IF(AND(A26726 &lt; 1, A26726&gt;-1),A26726,0)</f>
        <v>-5.4819999999999999E-3</v>
      </c>
      <c r="D26726">
        <f t="shared" ref="D26726:D26789" si="44313">IF(AND(A26726&lt;0.5,A26726&gt;-0.5),A26726,0)</f>
        <v>-5.4819999999999999E-3</v>
      </c>
    </row>
    <row r="26727" spans="1:4" x14ac:dyDescent="0.15">
      <c r="A26727">
        <v>1.041E-3</v>
      </c>
      <c r="C26727">
        <f t="shared" si="44312"/>
        <v>1.041E-3</v>
      </c>
      <c r="D26727">
        <f t="shared" ref="D26727:D26790" si="44314">IF(AND(A26727&lt;0.5, A26727&gt;-0.5),A26727,0)</f>
        <v>1.041E-3</v>
      </c>
    </row>
    <row r="26728" spans="1:4" x14ac:dyDescent="0.15">
      <c r="A26728">
        <v>6.9899999999999997E-3</v>
      </c>
      <c r="C26728">
        <f t="shared" ref="C26728:C26791" si="44315">IF(AND(A26728&lt;1, A26728&gt;-1),A26728,0)</f>
        <v>6.9899999999999997E-3</v>
      </c>
      <c r="D26728">
        <f t="shared" ref="D26728:D26791" si="44316">IF(AND(A26728&lt;0.5,A26728&gt;-0.5),A26728,0)</f>
        <v>6.9899999999999997E-3</v>
      </c>
    </row>
    <row r="26729" spans="1:4" x14ac:dyDescent="0.15">
      <c r="A26729">
        <v>-9.7070000000000004E-3</v>
      </c>
      <c r="C26729">
        <f t="shared" ref="C26729:C26792" si="44317">IF(AND(A26729 &lt; 1, A26729&gt;-1),A26729,0)</f>
        <v>-9.7070000000000004E-3</v>
      </c>
      <c r="D26729">
        <f t="shared" ref="D26729:D26792" si="44318">IF(AND(A26729&lt;0.5, A26729&gt;-0.5),A26729,0)</f>
        <v>-9.7070000000000004E-3</v>
      </c>
    </row>
    <row r="26730" spans="1:4" x14ac:dyDescent="0.15">
      <c r="A26730">
        <v>-2.2238000000000001E-2</v>
      </c>
      <c r="C26730">
        <f t="shared" si="44317"/>
        <v>-2.2238000000000001E-2</v>
      </c>
      <c r="D26730">
        <f t="shared" ref="D26730:D26793" si="44319">IF(AND(A26730&lt;0.5,A26730&gt;-0.5),A26730,0)</f>
        <v>-2.2238000000000001E-2</v>
      </c>
    </row>
    <row r="26731" spans="1:4" x14ac:dyDescent="0.15">
      <c r="A26731">
        <v>1.0513E-2</v>
      </c>
      <c r="C26731">
        <f t="shared" ref="C26731:C26794" si="44320">IF(AND(A26731&lt;1, A26731&gt;-1),A26731,0)</f>
        <v>1.0513E-2</v>
      </c>
      <c r="D26731">
        <f t="shared" ref="D26731:D26794" si="44321">IF(AND(A26731&lt;0.5, A26731&gt;-0.5),A26731,0)</f>
        <v>1.0513E-2</v>
      </c>
    </row>
    <row r="26732" spans="1:4" x14ac:dyDescent="0.15">
      <c r="A26732">
        <v>-3.5230000000000001E-3</v>
      </c>
      <c r="C26732">
        <f t="shared" ref="C26732:C26795" si="44322">IF(AND(A26732 &lt; 1, A26732&gt;-1),A26732,0)</f>
        <v>-3.5230000000000001E-3</v>
      </c>
      <c r="D26732">
        <f t="shared" ref="D26732:D26795" si="44323">IF(AND(A26732&lt;0.5,A26732&gt;-0.5),A26732,0)</f>
        <v>-3.5230000000000001E-3</v>
      </c>
    </row>
    <row r="26733" spans="1:4" x14ac:dyDescent="0.15">
      <c r="A26733">
        <v>1.4756E-2</v>
      </c>
      <c r="C26733">
        <f t="shared" si="44322"/>
        <v>1.4756E-2</v>
      </c>
      <c r="D26733">
        <f t="shared" ref="D26733:D26796" si="44324">IF(AND(A26733&lt;0.5, A26733&gt;-0.5),A26733,0)</f>
        <v>1.4756E-2</v>
      </c>
    </row>
    <row r="26734" spans="1:4" x14ac:dyDescent="0.15">
      <c r="A26734">
        <v>8.6560000000000005E-3</v>
      </c>
      <c r="C26734">
        <f t="shared" ref="C26734:C26797" si="44325">IF(AND(A26734&lt;1, A26734&gt;-1),A26734,0)</f>
        <v>8.6560000000000005E-3</v>
      </c>
      <c r="D26734">
        <f t="shared" ref="D26734:D26797" si="44326">IF(AND(A26734&lt;0.5,A26734&gt;-0.5),A26734,0)</f>
        <v>8.6560000000000005E-3</v>
      </c>
    </row>
    <row r="26735" spans="1:4" x14ac:dyDescent="0.15">
      <c r="A26735">
        <v>1.616E-3</v>
      </c>
      <c r="C26735">
        <f t="shared" ref="C26735:C26798" si="44327">IF(AND(A26735 &lt; 1, A26735&gt;-1),A26735,0)</f>
        <v>1.616E-3</v>
      </c>
      <c r="D26735">
        <f t="shared" ref="D26735:D26798" si="44328">IF(AND(A26735&lt;0.5, A26735&gt;-0.5),A26735,0)</f>
        <v>1.616E-3</v>
      </c>
    </row>
    <row r="26736" spans="1:4" x14ac:dyDescent="0.15">
      <c r="A26736">
        <v>-3.029E-3</v>
      </c>
      <c r="C26736">
        <f t="shared" si="44327"/>
        <v>-3.029E-3</v>
      </c>
      <c r="D26736">
        <f t="shared" ref="D26736:D26799" si="44329">IF(AND(A26736&lt;0.5,A26736&gt;-0.5),A26736,0)</f>
        <v>-3.029E-3</v>
      </c>
    </row>
    <row r="26737" spans="1:4" x14ac:dyDescent="0.15">
      <c r="A26737">
        <v>-1.3724E-2</v>
      </c>
      <c r="C26737">
        <f t="shared" ref="C26737:C26800" si="44330">IF(AND(A26737&lt;1, A26737&gt;-1),A26737,0)</f>
        <v>-1.3724E-2</v>
      </c>
      <c r="D26737">
        <f t="shared" ref="D26737:D26800" si="44331">IF(AND(A26737&lt;0.5, A26737&gt;-0.5),A26737,0)</f>
        <v>-1.3724E-2</v>
      </c>
    </row>
    <row r="26738" spans="1:4" x14ac:dyDescent="0.15">
      <c r="A26738">
        <v>5.2130999999999997E-2</v>
      </c>
      <c r="C26738">
        <f t="shared" ref="C26738:C26801" si="44332">IF(AND(A26738 &lt; 1, A26738&gt;-1),A26738,0)</f>
        <v>5.2130999999999997E-2</v>
      </c>
      <c r="D26738">
        <f t="shared" ref="D26738:D26801" si="44333">IF(AND(A26738&lt;0.5,A26738&gt;-0.5),A26738,0)</f>
        <v>5.2130999999999997E-2</v>
      </c>
    </row>
    <row r="26739" spans="1:4" x14ac:dyDescent="0.15">
      <c r="A26739">
        <v>4.4889999999999999E-3</v>
      </c>
      <c r="C26739">
        <f t="shared" si="44332"/>
        <v>4.4889999999999999E-3</v>
      </c>
      <c r="D26739">
        <f t="shared" ref="D26739:D26802" si="44334">IF(AND(A26739&lt;0.5, A26739&gt;-0.5),A26739,0)</f>
        <v>4.4889999999999999E-3</v>
      </c>
    </row>
    <row r="26740" spans="1:4" x14ac:dyDescent="0.15">
      <c r="A26740">
        <v>-6.4999999999999997E-3</v>
      </c>
      <c r="C26740">
        <f t="shared" ref="C26740:C26803" si="44335">IF(AND(A26740&lt;1, A26740&gt;-1),A26740,0)</f>
        <v>-6.4999999999999997E-3</v>
      </c>
      <c r="D26740">
        <f t="shared" ref="D26740:D26803" si="44336">IF(AND(A26740&lt;0.5,A26740&gt;-0.5),A26740,0)</f>
        <v>-6.4999999999999997E-3</v>
      </c>
    </row>
    <row r="26741" spans="1:4" x14ac:dyDescent="0.15">
      <c r="A26741">
        <v>-7.0780000000000001E-3</v>
      </c>
      <c r="C26741">
        <f t="shared" ref="C26741:C26804" si="44337">IF(AND(A26741 &lt; 1, A26741&gt;-1),A26741,0)</f>
        <v>-7.0780000000000001E-3</v>
      </c>
      <c r="D26741">
        <f t="shared" ref="D26741:D26804" si="44338">IF(AND(A26741&lt;0.5, A26741&gt;-0.5),A26741,0)</f>
        <v>-7.0780000000000001E-3</v>
      </c>
    </row>
    <row r="26742" spans="1:4" x14ac:dyDescent="0.15">
      <c r="A26742">
        <v>6.3049999999999998E-3</v>
      </c>
      <c r="C26742">
        <f t="shared" si="44337"/>
        <v>6.3049999999999998E-3</v>
      </c>
      <c r="D26742">
        <f t="shared" ref="D26742:D26805" si="44339">IF(AND(A26742&lt;0.5,A26742&gt;-0.5),A26742,0)</f>
        <v>6.3049999999999998E-3</v>
      </c>
    </row>
    <row r="26743" spans="1:4" x14ac:dyDescent="0.15">
      <c r="A26743">
        <v>1.4069E-2</v>
      </c>
      <c r="C26743">
        <f t="shared" ref="C26743:C26806" si="44340">IF(AND(A26743&lt;1, A26743&gt;-1),A26743,0)</f>
        <v>1.4069E-2</v>
      </c>
      <c r="D26743">
        <f t="shared" ref="D26743:D26806" si="44341">IF(AND(A26743&lt;0.5, A26743&gt;-0.5),A26743,0)</f>
        <v>1.4069E-2</v>
      </c>
    </row>
    <row r="26744" spans="1:4" x14ac:dyDescent="0.15">
      <c r="A26744">
        <v>-1.0510000000000001E-3</v>
      </c>
      <c r="C26744">
        <f t="shared" ref="C26744:C26807" si="44342">IF(AND(A26744 &lt; 1, A26744&gt;-1),A26744,0)</f>
        <v>-1.0510000000000001E-3</v>
      </c>
      <c r="D26744">
        <f t="shared" ref="D26744:D26807" si="44343">IF(AND(A26744&lt;0.5,A26744&gt;-0.5),A26744,0)</f>
        <v>-1.0510000000000001E-3</v>
      </c>
    </row>
    <row r="26745" spans="1:4" x14ac:dyDescent="0.15">
      <c r="A26745">
        <v>-7.8399999999999997E-4</v>
      </c>
      <c r="C26745">
        <f t="shared" si="44342"/>
        <v>-7.8399999999999997E-4</v>
      </c>
      <c r="D26745">
        <f t="shared" ref="D26745:D26808" si="44344">IF(AND(A26745&lt;0.5, A26745&gt;-0.5),A26745,0)</f>
        <v>-7.8399999999999997E-4</v>
      </c>
    </row>
    <row r="26746" spans="1:4" x14ac:dyDescent="0.15">
      <c r="A26746">
        <v>1.3681E-2</v>
      </c>
      <c r="C26746">
        <f t="shared" ref="C26746:C26809" si="44345">IF(AND(A26746&lt;1, A26746&gt;-1),A26746,0)</f>
        <v>1.3681E-2</v>
      </c>
      <c r="D26746">
        <f t="shared" ref="D26746:D26809" si="44346">IF(AND(A26746&lt;0.5,A26746&gt;-0.5),A26746,0)</f>
        <v>1.3681E-2</v>
      </c>
    </row>
    <row r="26747" spans="1:4" x14ac:dyDescent="0.15">
      <c r="A26747">
        <v>1.3072E-2</v>
      </c>
      <c r="C26747">
        <f t="shared" ref="C26747:C26810" si="44347">IF(AND(A26747 &lt; 1, A26747&gt;-1),A26747,0)</f>
        <v>1.3072E-2</v>
      </c>
      <c r="D26747">
        <f t="shared" ref="D26747:D26810" si="44348">IF(AND(A26747&lt;0.5, A26747&gt;-0.5),A26747,0)</f>
        <v>1.3072E-2</v>
      </c>
    </row>
    <row r="26748" spans="1:4" x14ac:dyDescent="0.15">
      <c r="A26748">
        <v>-1.9419999999999999E-3</v>
      </c>
      <c r="C26748">
        <f t="shared" si="44347"/>
        <v>-1.9419999999999999E-3</v>
      </c>
      <c r="D26748">
        <f t="shared" ref="D26748:D26811" si="44349">IF(AND(A26748&lt;0.5,A26748&gt;-0.5),A26748,0)</f>
        <v>-1.9419999999999999E-3</v>
      </c>
    </row>
    <row r="26749" spans="1:4" x14ac:dyDescent="0.15">
      <c r="A26749">
        <v>-2.14E-4</v>
      </c>
      <c r="C26749">
        <f t="shared" ref="C26749:C26812" si="44350">IF(AND(A26749&lt;1, A26749&gt;-1),A26749,0)</f>
        <v>-2.14E-4</v>
      </c>
      <c r="D26749">
        <f t="shared" ref="D26749:D26812" si="44351">IF(AND(A26749&lt;0.5, A26749&gt;-0.5),A26749,0)</f>
        <v>-2.14E-4</v>
      </c>
    </row>
    <row r="26750" spans="1:4" x14ac:dyDescent="0.15">
      <c r="A26750">
        <v>-1.1990000000000001E-2</v>
      </c>
      <c r="C26750">
        <f t="shared" ref="C26750:C26813" si="44352">IF(AND(A26750 &lt; 1, A26750&gt;-1),A26750,0)</f>
        <v>-1.1990000000000001E-2</v>
      </c>
      <c r="D26750">
        <f t="shared" ref="D26750:D26813" si="44353">IF(AND(A26750&lt;0.5,A26750&gt;-0.5),A26750,0)</f>
        <v>-1.1990000000000001E-2</v>
      </c>
    </row>
    <row r="26751" spans="1:4" x14ac:dyDescent="0.15">
      <c r="A26751">
        <v>7.9380000000000006E-3</v>
      </c>
      <c r="C26751">
        <f t="shared" si="44352"/>
        <v>7.9380000000000006E-3</v>
      </c>
      <c r="D26751">
        <f t="shared" ref="D26751:D26814" si="44354">IF(AND(A26751&lt;0.5, A26751&gt;-0.5),A26751,0)</f>
        <v>7.9380000000000006E-3</v>
      </c>
    </row>
    <row r="26752" spans="1:4" x14ac:dyDescent="0.15">
      <c r="A26752">
        <v>0.109136</v>
      </c>
      <c r="C26752">
        <f t="shared" ref="C26752:C26815" si="44355">IF(AND(A26752&lt;1, A26752&gt;-1),A26752,0)</f>
        <v>0.109136</v>
      </c>
      <c r="D26752">
        <f t="shared" ref="D26752:D26815" si="44356">IF(AND(A26752&lt;0.5,A26752&gt;-0.5),A26752,0)</f>
        <v>0.109136</v>
      </c>
    </row>
    <row r="26753" spans="1:4" x14ac:dyDescent="0.15">
      <c r="A26753">
        <v>8.0500000000000005E-4</v>
      </c>
      <c r="C26753">
        <f t="shared" ref="C26753:C26816" si="44357">IF(AND(A26753 &lt; 1, A26753&gt;-1),A26753,0)</f>
        <v>8.0500000000000005E-4</v>
      </c>
      <c r="D26753">
        <f t="shared" ref="D26753:D26816" si="44358">IF(AND(A26753&lt;0.5, A26753&gt;-0.5),A26753,0)</f>
        <v>8.0500000000000005E-4</v>
      </c>
    </row>
    <row r="26754" spans="1:4" x14ac:dyDescent="0.15">
      <c r="A26754">
        <v>2.8890000000000001E-3</v>
      </c>
      <c r="C26754">
        <f t="shared" si="44357"/>
        <v>2.8890000000000001E-3</v>
      </c>
      <c r="D26754">
        <f t="shared" ref="D26754:D26817" si="44359">IF(AND(A26754&lt;0.5,A26754&gt;-0.5),A26754,0)</f>
        <v>2.8890000000000001E-3</v>
      </c>
    </row>
    <row r="26755" spans="1:4" x14ac:dyDescent="0.15">
      <c r="A26755">
        <v>-1.24E-3</v>
      </c>
      <c r="C26755">
        <f t="shared" ref="C26755:C26818" si="44360">IF(AND(A26755&lt;1, A26755&gt;-1),A26755,0)</f>
        <v>-1.24E-3</v>
      </c>
      <c r="D26755">
        <f t="shared" ref="D26755:D26818" si="44361">IF(AND(A26755&lt;0.5, A26755&gt;-0.5),A26755,0)</f>
        <v>-1.24E-3</v>
      </c>
    </row>
    <row r="26756" spans="1:4" x14ac:dyDescent="0.15">
      <c r="A26756">
        <v>-2.5730000000000002E-3</v>
      </c>
      <c r="C26756">
        <f t="shared" ref="C26756:C26819" si="44362">IF(AND(A26756 &lt; 1, A26756&gt;-1),A26756,0)</f>
        <v>-2.5730000000000002E-3</v>
      </c>
      <c r="D26756">
        <f t="shared" ref="D26756:D26819" si="44363">IF(AND(A26756&lt;0.5,A26756&gt;-0.5),A26756,0)</f>
        <v>-2.5730000000000002E-3</v>
      </c>
    </row>
    <row r="26757" spans="1:4" x14ac:dyDescent="0.15">
      <c r="A26757">
        <v>-5.5979999999999997E-3</v>
      </c>
      <c r="C26757">
        <f t="shared" si="44362"/>
        <v>-5.5979999999999997E-3</v>
      </c>
      <c r="D26757">
        <f t="shared" ref="D26757:D26820" si="44364">IF(AND(A26757&lt;0.5, A26757&gt;-0.5),A26757,0)</f>
        <v>-5.5979999999999997E-3</v>
      </c>
    </row>
    <row r="26758" spans="1:4" x14ac:dyDescent="0.15">
      <c r="A26758">
        <v>7.36E-4</v>
      </c>
      <c r="C26758">
        <f t="shared" ref="C26758:C26821" si="44365">IF(AND(A26758&lt;1, A26758&gt;-1),A26758,0)</f>
        <v>7.36E-4</v>
      </c>
      <c r="D26758">
        <f t="shared" ref="D26758:D26821" si="44366">IF(AND(A26758&lt;0.5,A26758&gt;-0.5),A26758,0)</f>
        <v>7.36E-4</v>
      </c>
    </row>
    <row r="26759" spans="1:4" x14ac:dyDescent="0.15">
      <c r="A26759">
        <v>6.2529999999999999E-3</v>
      </c>
      <c r="C26759">
        <f t="shared" ref="C26759:C26822" si="44367">IF(AND(A26759 &lt; 1, A26759&gt;-1),A26759,0)</f>
        <v>6.2529999999999999E-3</v>
      </c>
      <c r="D26759">
        <f t="shared" ref="D26759:D26822" si="44368">IF(AND(A26759&lt;0.5, A26759&gt;-0.5),A26759,0)</f>
        <v>6.2529999999999999E-3</v>
      </c>
    </row>
    <row r="26760" spans="1:4" x14ac:dyDescent="0.15">
      <c r="A26760">
        <v>-1.7299999999999999E-2</v>
      </c>
      <c r="C26760">
        <f t="shared" si="44367"/>
        <v>-1.7299999999999999E-2</v>
      </c>
      <c r="D26760">
        <f t="shared" ref="D26760:D26823" si="44369">IF(AND(A26760&lt;0.5,A26760&gt;-0.5),A26760,0)</f>
        <v>-1.7299999999999999E-2</v>
      </c>
    </row>
    <row r="26761" spans="1:4" x14ac:dyDescent="0.15">
      <c r="A26761">
        <v>9.6659999999999992E-3</v>
      </c>
      <c r="C26761">
        <f t="shared" ref="C26761:C26824" si="44370">IF(AND(A26761&lt;1, A26761&gt;-1),A26761,0)</f>
        <v>9.6659999999999992E-3</v>
      </c>
      <c r="D26761">
        <f t="shared" ref="D26761:D26824" si="44371">IF(AND(A26761&lt;0.5, A26761&gt;-0.5),A26761,0)</f>
        <v>9.6659999999999992E-3</v>
      </c>
    </row>
    <row r="26762" spans="1:4" x14ac:dyDescent="0.15">
      <c r="A26762">
        <v>1.9914999999999999E-2</v>
      </c>
      <c r="C26762">
        <f t="shared" ref="C26762:C26825" si="44372">IF(AND(A26762 &lt; 1, A26762&gt;-1),A26762,0)</f>
        <v>1.9914999999999999E-2</v>
      </c>
      <c r="D26762">
        <f t="shared" ref="D26762:D26825" si="44373">IF(AND(A26762&lt;0.5,A26762&gt;-0.5),A26762,0)</f>
        <v>1.9914999999999999E-2</v>
      </c>
    </row>
    <row r="26763" spans="1:4" x14ac:dyDescent="0.15">
      <c r="A26763">
        <v>-1.9952999999999999E-2</v>
      </c>
      <c r="C26763">
        <f t="shared" si="44372"/>
        <v>-1.9952999999999999E-2</v>
      </c>
      <c r="D26763">
        <f t="shared" ref="D26763:D26826" si="44374">IF(AND(A26763&lt;0.5, A26763&gt;-0.5),A26763,0)</f>
        <v>-1.9952999999999999E-2</v>
      </c>
    </row>
    <row r="26764" spans="1:4" x14ac:dyDescent="0.15">
      <c r="A26764">
        <v>-2.2000000000000001E-3</v>
      </c>
      <c r="C26764">
        <f t="shared" ref="C26764:C26827" si="44375">IF(AND(A26764&lt;1, A26764&gt;-1),A26764,0)</f>
        <v>-2.2000000000000001E-3</v>
      </c>
      <c r="D26764">
        <f t="shared" ref="D26764:D26827" si="44376">IF(AND(A26764&lt;0.5,A26764&gt;-0.5),A26764,0)</f>
        <v>-2.2000000000000001E-3</v>
      </c>
    </row>
    <row r="26765" spans="1:4" x14ac:dyDescent="0.15">
      <c r="A26765">
        <v>8.7770000000000001E-2</v>
      </c>
      <c r="C26765">
        <f t="shared" ref="C26765:C26828" si="44377">IF(AND(A26765 &lt; 1, A26765&gt;-1),A26765,0)</f>
        <v>8.7770000000000001E-2</v>
      </c>
      <c r="D26765">
        <f t="shared" ref="D26765:D26828" si="44378">IF(AND(A26765&lt;0.5, A26765&gt;-0.5),A26765,0)</f>
        <v>8.7770000000000001E-2</v>
      </c>
    </row>
    <row r="26766" spans="1:4" x14ac:dyDescent="0.15">
      <c r="A26766">
        <v>-3.2499E-2</v>
      </c>
      <c r="C26766">
        <f t="shared" si="44377"/>
        <v>-3.2499E-2</v>
      </c>
      <c r="D26766">
        <f t="shared" ref="D26766:D26829" si="44379">IF(AND(A26766&lt;0.5,A26766&gt;-0.5),A26766,0)</f>
        <v>-3.2499E-2</v>
      </c>
    </row>
    <row r="26767" spans="1:4" x14ac:dyDescent="0.15">
      <c r="A26767">
        <v>-1.0889999999999999E-3</v>
      </c>
      <c r="C26767">
        <f t="shared" ref="C26767:C26830" si="44380">IF(AND(A26767&lt;1, A26767&gt;-1),A26767,0)</f>
        <v>-1.0889999999999999E-3</v>
      </c>
      <c r="D26767">
        <f t="shared" ref="D26767:D26830" si="44381">IF(AND(A26767&lt;0.5, A26767&gt;-0.5),A26767,0)</f>
        <v>-1.0889999999999999E-3</v>
      </c>
    </row>
    <row r="26768" spans="1:4" x14ac:dyDescent="0.15">
      <c r="A26768">
        <v>-0.159496</v>
      </c>
      <c r="C26768">
        <f t="shared" ref="C26768:C26831" si="44382">IF(AND(A26768 &lt; 1, A26768&gt;-1),A26768,0)</f>
        <v>-0.159496</v>
      </c>
      <c r="D26768">
        <f t="shared" ref="D26768:D26831" si="44383">IF(AND(A26768&lt;0.5,A26768&gt;-0.5),A26768,0)</f>
        <v>-0.159496</v>
      </c>
    </row>
    <row r="26769" spans="1:4" x14ac:dyDescent="0.15">
      <c r="A26769">
        <v>0</v>
      </c>
      <c r="C26769">
        <f t="shared" si="44382"/>
        <v>0</v>
      </c>
      <c r="D26769">
        <f t="shared" ref="D26769:D26832" si="44384">IF(AND(A26769&lt;0.5, A26769&gt;-0.5),A26769,0)</f>
        <v>0</v>
      </c>
    </row>
    <row r="26770" spans="1:4" x14ac:dyDescent="0.15">
      <c r="A26770">
        <v>1.8083999999999999E-2</v>
      </c>
      <c r="C26770">
        <f t="shared" si="44382"/>
        <v>1.8083999999999999E-2</v>
      </c>
      <c r="D26770">
        <f t="shared" ref="D26770:D26833" si="44385">IF(AND(A26770&lt;0.5,A26770&gt;-0.5),A26770,0)</f>
        <v>1.8083999999999999E-2</v>
      </c>
    </row>
    <row r="26771" spans="1:4" x14ac:dyDescent="0.15">
      <c r="A26771">
        <v>1.8504E-2</v>
      </c>
      <c r="C26771">
        <f t="shared" ref="C26771:C26834" si="44386">IF(AND(A26771&lt;1, A26771&gt;-1),A26771,0)</f>
        <v>1.8504E-2</v>
      </c>
      <c r="D26771">
        <f t="shared" ref="D26771:D26834" si="44387">IF(AND(A26771&lt;0.5, A26771&gt;-0.5),A26771,0)</f>
        <v>1.8504E-2</v>
      </c>
    </row>
    <row r="26772" spans="1:4" x14ac:dyDescent="0.15">
      <c r="A26772">
        <v>-6.0759999999999998E-3</v>
      </c>
      <c r="C26772">
        <f t="shared" ref="C26772:C26835" si="44388">IF(AND(A26772 &lt; 1, A26772&gt;-1),A26772,0)</f>
        <v>-6.0759999999999998E-3</v>
      </c>
      <c r="D26772">
        <f t="shared" ref="D26772:D26835" si="44389">IF(AND(A26772&lt;0.5,A26772&gt;-0.5),A26772,0)</f>
        <v>-6.0759999999999998E-3</v>
      </c>
    </row>
    <row r="26773" spans="1:4" x14ac:dyDescent="0.15">
      <c r="A26773">
        <v>1.0743000000000001E-2</v>
      </c>
      <c r="C26773">
        <f t="shared" si="44388"/>
        <v>1.0743000000000001E-2</v>
      </c>
      <c r="D26773">
        <f t="shared" ref="D26773:D26836" si="44390">IF(AND(A26773&lt;0.5, A26773&gt;-0.5),A26773,0)</f>
        <v>1.0743000000000001E-2</v>
      </c>
    </row>
    <row r="26774" spans="1:4" x14ac:dyDescent="0.15">
      <c r="A26774">
        <v>1.1412E-2</v>
      </c>
      <c r="C26774">
        <f t="shared" ref="C26774:C26837" si="44391">IF(AND(A26774&lt;1, A26774&gt;-1),A26774,0)</f>
        <v>1.1412E-2</v>
      </c>
      <c r="D26774">
        <f t="shared" ref="D26774:D26837" si="44392">IF(AND(A26774&lt;0.5,A26774&gt;-0.5),A26774,0)</f>
        <v>1.1412E-2</v>
      </c>
    </row>
    <row r="26775" spans="1:4" x14ac:dyDescent="0.15">
      <c r="A26775">
        <v>-1.8148999999999998E-2</v>
      </c>
      <c r="C26775">
        <f t="shared" ref="C26775:C26838" si="44393">IF(AND(A26775 &lt; 1, A26775&gt;-1),A26775,0)</f>
        <v>-1.8148999999999998E-2</v>
      </c>
      <c r="D26775">
        <f t="shared" ref="D26775:D26838" si="44394">IF(AND(A26775&lt;0.5, A26775&gt;-0.5),A26775,0)</f>
        <v>-1.8148999999999998E-2</v>
      </c>
    </row>
    <row r="26776" spans="1:4" x14ac:dyDescent="0.15">
      <c r="A26776">
        <v>3.6570999999999999E-2</v>
      </c>
      <c r="C26776">
        <f t="shared" si="44393"/>
        <v>3.6570999999999999E-2</v>
      </c>
      <c r="D26776">
        <f t="shared" ref="D26776:D26839" si="44395">IF(AND(A26776&lt;0.5,A26776&gt;-0.5),A26776,0)</f>
        <v>3.6570999999999999E-2</v>
      </c>
    </row>
    <row r="26777" spans="1:4" x14ac:dyDescent="0.15">
      <c r="A26777">
        <v>-1.0522E-2</v>
      </c>
      <c r="C26777">
        <f t="shared" ref="C26777:C26840" si="44396">IF(AND(A26777&lt;1, A26777&gt;-1),A26777,0)</f>
        <v>-1.0522E-2</v>
      </c>
      <c r="D26777">
        <f t="shared" ref="D26777:D26840" si="44397">IF(AND(A26777&lt;0.5, A26777&gt;-0.5),A26777,0)</f>
        <v>-1.0522E-2</v>
      </c>
    </row>
    <row r="26778" spans="1:4" x14ac:dyDescent="0.15">
      <c r="A26778">
        <v>0.99565700000000001</v>
      </c>
      <c r="C26778">
        <f t="shared" ref="C26778:C26841" si="44398">IF(AND(A26778 &lt; 1, A26778&gt;-1),A26778,0)</f>
        <v>0.99565700000000001</v>
      </c>
      <c r="D26778">
        <f t="shared" ref="D26778:D26841" si="44399">IF(AND(A26778&lt;0.5,A26778&gt;-0.5),A26778,0)</f>
        <v>0</v>
      </c>
    </row>
    <row r="26779" spans="1:4" x14ac:dyDescent="0.15">
      <c r="A26779">
        <v>-1.023E-3</v>
      </c>
      <c r="C26779">
        <f t="shared" si="44398"/>
        <v>-1.023E-3</v>
      </c>
      <c r="D26779">
        <f t="shared" ref="D26779:D26842" si="44400">IF(AND(A26779&lt;0.5, A26779&gt;-0.5),A26779,0)</f>
        <v>-1.023E-3</v>
      </c>
    </row>
    <row r="26780" spans="1:4" x14ac:dyDescent="0.15">
      <c r="A26780">
        <v>4.7910000000000001E-3</v>
      </c>
      <c r="C26780">
        <f t="shared" ref="C26780:C26843" si="44401">IF(AND(A26780&lt;1, A26780&gt;-1),A26780,0)</f>
        <v>4.7910000000000001E-3</v>
      </c>
      <c r="D26780">
        <f t="shared" ref="D26780:D26843" si="44402">IF(AND(A26780&lt;0.5,A26780&gt;-0.5),A26780,0)</f>
        <v>4.7910000000000001E-3</v>
      </c>
    </row>
    <row r="26781" spans="1:4" x14ac:dyDescent="0.15">
      <c r="A26781">
        <v>3.6600000000000001E-4</v>
      </c>
      <c r="C26781">
        <f t="shared" ref="C26781:C26844" si="44403">IF(AND(A26781 &lt; 1, A26781&gt;-1),A26781,0)</f>
        <v>3.6600000000000001E-4</v>
      </c>
      <c r="D26781">
        <f t="shared" ref="D26781:D26844" si="44404">IF(AND(A26781&lt;0.5, A26781&gt;-0.5),A26781,0)</f>
        <v>3.6600000000000001E-4</v>
      </c>
    </row>
    <row r="26782" spans="1:4" x14ac:dyDescent="0.15">
      <c r="A26782">
        <v>-1.5106E-2</v>
      </c>
      <c r="C26782">
        <f t="shared" si="44403"/>
        <v>-1.5106E-2</v>
      </c>
      <c r="D26782">
        <f t="shared" ref="D26782:D26845" si="44405">IF(AND(A26782&lt;0.5,A26782&gt;-0.5),A26782,0)</f>
        <v>-1.5106E-2</v>
      </c>
    </row>
    <row r="26783" spans="1:4" x14ac:dyDescent="0.15">
      <c r="A26783">
        <v>-4.4149999999999997E-3</v>
      </c>
      <c r="C26783">
        <f t="shared" ref="C26783:C26846" si="44406">IF(AND(A26783&lt;1, A26783&gt;-1),A26783,0)</f>
        <v>-4.4149999999999997E-3</v>
      </c>
      <c r="D26783">
        <f t="shared" ref="D26783:D26846" si="44407">IF(AND(A26783&lt;0.5, A26783&gt;-0.5),A26783,0)</f>
        <v>-4.4149999999999997E-3</v>
      </c>
    </row>
    <row r="26784" spans="1:4" x14ac:dyDescent="0.15">
      <c r="A26784">
        <v>-1.3781E-2</v>
      </c>
      <c r="C26784">
        <f t="shared" ref="C26784:C26847" si="44408">IF(AND(A26784 &lt; 1, A26784&gt;-1),A26784,0)</f>
        <v>-1.3781E-2</v>
      </c>
      <c r="D26784">
        <f t="shared" ref="D26784:D26847" si="44409">IF(AND(A26784&lt;0.5,A26784&gt;-0.5),A26784,0)</f>
        <v>-1.3781E-2</v>
      </c>
    </row>
    <row r="26785" spans="1:4" x14ac:dyDescent="0.15">
      <c r="A26785">
        <v>-1.462E-3</v>
      </c>
      <c r="C26785">
        <f t="shared" si="44408"/>
        <v>-1.462E-3</v>
      </c>
      <c r="D26785">
        <f t="shared" ref="D26785:D26848" si="44410">IF(AND(A26785&lt;0.5, A26785&gt;-0.5),A26785,0)</f>
        <v>-1.462E-3</v>
      </c>
    </row>
    <row r="26786" spans="1:4" x14ac:dyDescent="0.15">
      <c r="A26786">
        <v>4.4470000000000004E-3</v>
      </c>
      <c r="C26786">
        <f t="shared" ref="C26786:C26849" si="44411">IF(AND(A26786&lt;1, A26786&gt;-1),A26786,0)</f>
        <v>4.4470000000000004E-3</v>
      </c>
      <c r="D26786">
        <f t="shared" ref="D26786:D26849" si="44412">IF(AND(A26786&lt;0.5,A26786&gt;-0.5),A26786,0)</f>
        <v>4.4470000000000004E-3</v>
      </c>
    </row>
    <row r="26787" spans="1:4" x14ac:dyDescent="0.15">
      <c r="A26787">
        <v>1.9699999999999999E-4</v>
      </c>
      <c r="C26787">
        <f t="shared" ref="C26787:C26850" si="44413">IF(AND(A26787 &lt; 1, A26787&gt;-1),A26787,0)</f>
        <v>1.9699999999999999E-4</v>
      </c>
      <c r="D26787">
        <f t="shared" ref="D26787:D26850" si="44414">IF(AND(A26787&lt;0.5, A26787&gt;-0.5),A26787,0)</f>
        <v>1.9699999999999999E-4</v>
      </c>
    </row>
    <row r="26788" spans="1:4" x14ac:dyDescent="0.15">
      <c r="A26788">
        <v>-8.3699999999999996E-4</v>
      </c>
      <c r="C26788">
        <f t="shared" si="44413"/>
        <v>-8.3699999999999996E-4</v>
      </c>
      <c r="D26788">
        <f t="shared" ref="D26788:D26851" si="44415">IF(AND(A26788&lt;0.5,A26788&gt;-0.5),A26788,0)</f>
        <v>-8.3699999999999996E-4</v>
      </c>
    </row>
    <row r="26789" spans="1:4" x14ac:dyDescent="0.15">
      <c r="A26789">
        <v>2.3546999999999998E-2</v>
      </c>
      <c r="C26789">
        <f t="shared" ref="C26789:C26852" si="44416">IF(AND(A26789&lt;1, A26789&gt;-1),A26789,0)</f>
        <v>2.3546999999999998E-2</v>
      </c>
      <c r="D26789">
        <f t="shared" ref="D26789:D26852" si="44417">IF(AND(A26789&lt;0.5, A26789&gt;-0.5),A26789,0)</f>
        <v>2.3546999999999998E-2</v>
      </c>
    </row>
    <row r="26790" spans="1:4" x14ac:dyDescent="0.15">
      <c r="A26790">
        <v>5.156E-3</v>
      </c>
      <c r="C26790">
        <f t="shared" ref="C26790:C26853" si="44418">IF(AND(A26790 &lt; 1, A26790&gt;-1),A26790,0)</f>
        <v>5.156E-3</v>
      </c>
      <c r="D26790">
        <f t="shared" ref="D26790:D26853" si="44419">IF(AND(A26790&lt;0.5,A26790&gt;-0.5),A26790,0)</f>
        <v>5.156E-3</v>
      </c>
    </row>
    <row r="26791" spans="1:4" x14ac:dyDescent="0.15">
      <c r="A26791">
        <v>-4.1250000000000002E-2</v>
      </c>
      <c r="C26791">
        <f t="shared" ref="C26791:C26854" si="44420">IF(AND(A26791&lt;1, A26791&gt;-1),A26791,0)</f>
        <v>-4.1250000000000002E-2</v>
      </c>
      <c r="D26791">
        <f t="shared" ref="D26791:D26854" si="44421">IF(AND(A26791&lt;0.5, A26791&gt;-0.5),A26791,0)</f>
        <v>-4.1250000000000002E-2</v>
      </c>
    </row>
    <row r="26792" spans="1:4" x14ac:dyDescent="0.15">
      <c r="A26792">
        <v>2.2242999999999999E-2</v>
      </c>
      <c r="C26792">
        <f t="shared" ref="C26792:C26855" si="44422">IF(AND(A26792 &lt; 1, A26792&gt;-1),A26792,0)</f>
        <v>2.2242999999999999E-2</v>
      </c>
      <c r="D26792">
        <f t="shared" ref="D26792:D26855" si="44423">IF(AND(A26792&lt;0.5,A26792&gt;-0.5),A26792,0)</f>
        <v>2.2242999999999999E-2</v>
      </c>
    </row>
    <row r="26793" spans="1:4" x14ac:dyDescent="0.15">
      <c r="A26793">
        <v>1.6620000000000001E-3</v>
      </c>
      <c r="C26793">
        <f t="shared" si="44422"/>
        <v>1.6620000000000001E-3</v>
      </c>
      <c r="D26793">
        <f t="shared" ref="D26793:D26856" si="44424">IF(AND(A26793&lt;0.5, A26793&gt;-0.5),A26793,0)</f>
        <v>1.6620000000000001E-3</v>
      </c>
    </row>
    <row r="26794" spans="1:4" x14ac:dyDescent="0.15">
      <c r="A26794">
        <v>1.7278000000000002E-2</v>
      </c>
      <c r="C26794">
        <f t="shared" ref="C26794:C26857" si="44425">IF(AND(A26794&lt;1, A26794&gt;-1),A26794,0)</f>
        <v>1.7278000000000002E-2</v>
      </c>
      <c r="D26794">
        <f t="shared" ref="D26794:D26857" si="44426">IF(AND(A26794&lt;0.5,A26794&gt;-0.5),A26794,0)</f>
        <v>1.7278000000000002E-2</v>
      </c>
    </row>
    <row r="26795" spans="1:4" x14ac:dyDescent="0.15">
      <c r="A26795">
        <v>6.7040000000000002E-2</v>
      </c>
      <c r="C26795">
        <f t="shared" ref="C26795:C26858" si="44427">IF(AND(A26795 &lt; 1, A26795&gt;-1),A26795,0)</f>
        <v>6.7040000000000002E-2</v>
      </c>
      <c r="D26795">
        <f t="shared" ref="D26795:D26858" si="44428">IF(AND(A26795&lt;0.5, A26795&gt;-0.5),A26795,0)</f>
        <v>6.7040000000000002E-2</v>
      </c>
    </row>
    <row r="26796" spans="1:4" x14ac:dyDescent="0.15">
      <c r="A26796">
        <v>-1.2678999999999999E-2</v>
      </c>
      <c r="C26796">
        <f t="shared" si="44427"/>
        <v>-1.2678999999999999E-2</v>
      </c>
      <c r="D26796">
        <f t="shared" ref="D26796:D26859" si="44429">IF(AND(A26796&lt;0.5,A26796&gt;-0.5),A26796,0)</f>
        <v>-1.2678999999999999E-2</v>
      </c>
    </row>
    <row r="26797" spans="1:4" x14ac:dyDescent="0.15">
      <c r="A26797">
        <v>-1.209E-3</v>
      </c>
      <c r="C26797">
        <f t="shared" ref="C26797:C26860" si="44430">IF(AND(A26797&lt;1, A26797&gt;-1),A26797,0)</f>
        <v>-1.209E-3</v>
      </c>
      <c r="D26797">
        <f t="shared" ref="D26797:D26860" si="44431">IF(AND(A26797&lt;0.5, A26797&gt;-0.5),A26797,0)</f>
        <v>-1.209E-3</v>
      </c>
    </row>
    <row r="26798" spans="1:4" x14ac:dyDescent="0.15">
      <c r="A26798">
        <v>1.6303999999999999E-2</v>
      </c>
      <c r="C26798">
        <f t="shared" ref="C26798:C26861" si="44432">IF(AND(A26798 &lt; 1, A26798&gt;-1),A26798,0)</f>
        <v>1.6303999999999999E-2</v>
      </c>
      <c r="D26798">
        <f t="shared" ref="D26798:D26861" si="44433">IF(AND(A26798&lt;0.5,A26798&gt;-0.5),A26798,0)</f>
        <v>1.6303999999999999E-2</v>
      </c>
    </row>
    <row r="26799" spans="1:4" x14ac:dyDescent="0.15">
      <c r="A26799">
        <v>0.13347800000000001</v>
      </c>
      <c r="C26799">
        <f t="shared" si="44432"/>
        <v>0.13347800000000001</v>
      </c>
      <c r="D26799">
        <f t="shared" ref="D26799:D26862" si="44434">IF(AND(A26799&lt;0.5, A26799&gt;-0.5),A26799,0)</f>
        <v>0.13347800000000001</v>
      </c>
    </row>
    <row r="26800" spans="1:4" x14ac:dyDescent="0.15">
      <c r="A26800">
        <v>1.2409999999999999E-3</v>
      </c>
      <c r="C26800">
        <f t="shared" ref="C26800:C26863" si="44435">IF(AND(A26800&lt;1, A26800&gt;-1),A26800,0)</f>
        <v>1.2409999999999999E-3</v>
      </c>
      <c r="D26800">
        <f t="shared" ref="D26800:D26863" si="44436">IF(AND(A26800&lt;0.5,A26800&gt;-0.5),A26800,0)</f>
        <v>1.2409999999999999E-3</v>
      </c>
    </row>
    <row r="26801" spans="1:4" x14ac:dyDescent="0.15">
      <c r="A26801">
        <v>-3.5610000000000003E-2</v>
      </c>
      <c r="C26801">
        <f t="shared" ref="C26801:C26864" si="44437">IF(AND(A26801 &lt; 1, A26801&gt;-1),A26801,0)</f>
        <v>-3.5610000000000003E-2</v>
      </c>
      <c r="D26801">
        <f t="shared" ref="D26801:D26864" si="44438">IF(AND(A26801&lt;0.5, A26801&gt;-0.5),A26801,0)</f>
        <v>-3.5610000000000003E-2</v>
      </c>
    </row>
    <row r="26802" spans="1:4" x14ac:dyDescent="0.15">
      <c r="A26802">
        <v>3.63E-3</v>
      </c>
      <c r="C26802">
        <f t="shared" si="44437"/>
        <v>3.63E-3</v>
      </c>
      <c r="D26802">
        <f t="shared" ref="D26802:D26865" si="44439">IF(AND(A26802&lt;0.5,A26802&gt;-0.5),A26802,0)</f>
        <v>3.63E-3</v>
      </c>
    </row>
    <row r="26803" spans="1:4" x14ac:dyDescent="0.15">
      <c r="A26803">
        <v>2.1114999999999998E-2</v>
      </c>
      <c r="C26803">
        <f t="shared" ref="C26803:C26866" si="44440">IF(AND(A26803&lt;1, A26803&gt;-1),A26803,0)</f>
        <v>2.1114999999999998E-2</v>
      </c>
      <c r="D26803">
        <f t="shared" ref="D26803:D26866" si="44441">IF(AND(A26803&lt;0.5, A26803&gt;-0.5),A26803,0)</f>
        <v>2.1114999999999998E-2</v>
      </c>
    </row>
    <row r="26804" spans="1:4" x14ac:dyDescent="0.15">
      <c r="A26804">
        <v>1.0007E-2</v>
      </c>
      <c r="C26804">
        <f t="shared" ref="C26804:C26867" si="44442">IF(AND(A26804 &lt; 1, A26804&gt;-1),A26804,0)</f>
        <v>1.0007E-2</v>
      </c>
      <c r="D26804">
        <f t="shared" ref="D26804:D26867" si="44443">IF(AND(A26804&lt;0.5,A26804&gt;-0.5),A26804,0)</f>
        <v>1.0007E-2</v>
      </c>
    </row>
    <row r="26805" spans="1:4" x14ac:dyDescent="0.15">
      <c r="A26805">
        <v>-6.6889999999999996E-3</v>
      </c>
      <c r="C26805">
        <f t="shared" si="44442"/>
        <v>-6.6889999999999996E-3</v>
      </c>
      <c r="D26805">
        <f t="shared" ref="D26805:D26868" si="44444">IF(AND(A26805&lt;0.5, A26805&gt;-0.5),A26805,0)</f>
        <v>-6.6889999999999996E-3</v>
      </c>
    </row>
    <row r="26806" spans="1:4" x14ac:dyDescent="0.15">
      <c r="A26806">
        <v>3.9548E-2</v>
      </c>
      <c r="C26806">
        <f t="shared" si="44442"/>
        <v>3.9548E-2</v>
      </c>
      <c r="D26806">
        <f t="shared" ref="D26806:D26869" si="44445">IF(AND(A26806&lt;0.5,A26806&gt;-0.5),A26806,0)</f>
        <v>3.9548E-2</v>
      </c>
    </row>
    <row r="26807" spans="1:4" x14ac:dyDescent="0.15">
      <c r="A26807">
        <v>8.8400000000000002E-4</v>
      </c>
      <c r="C26807">
        <f t="shared" ref="C26807:C26870" si="44446">IF(AND(A26807&lt;1, A26807&gt;-1),A26807,0)</f>
        <v>8.8400000000000002E-4</v>
      </c>
      <c r="D26807">
        <f t="shared" ref="D26807:D26870" si="44447">IF(AND(A26807&lt;0.5, A26807&gt;-0.5),A26807,0)</f>
        <v>8.8400000000000002E-4</v>
      </c>
    </row>
    <row r="26808" spans="1:4" x14ac:dyDescent="0.15">
      <c r="A26808">
        <v>1.6601999999999999E-2</v>
      </c>
      <c r="C26808">
        <f t="shared" ref="C26808:C26871" si="44448">IF(AND(A26808 &lt; 1, A26808&gt;-1),A26808,0)</f>
        <v>1.6601999999999999E-2</v>
      </c>
      <c r="D26808">
        <f t="shared" ref="D26808:D26871" si="44449">IF(AND(A26808&lt;0.5,A26808&gt;-0.5),A26808,0)</f>
        <v>1.6601999999999999E-2</v>
      </c>
    </row>
    <row r="26809" spans="1:4" x14ac:dyDescent="0.15">
      <c r="A26809">
        <v>1.5793000000000001E-2</v>
      </c>
      <c r="C26809">
        <f t="shared" si="44448"/>
        <v>1.5793000000000001E-2</v>
      </c>
      <c r="D26809">
        <f t="shared" ref="D26809:D26872" si="44450">IF(AND(A26809&lt;0.5, A26809&gt;-0.5),A26809,0)</f>
        <v>1.5793000000000001E-2</v>
      </c>
    </row>
    <row r="26810" spans="1:4" x14ac:dyDescent="0.15">
      <c r="A26810">
        <v>1.7484E-2</v>
      </c>
      <c r="C26810">
        <f t="shared" ref="C26810:C26873" si="44451">IF(AND(A26810&lt;1, A26810&gt;-1),A26810,0)</f>
        <v>1.7484E-2</v>
      </c>
      <c r="D26810">
        <f t="shared" ref="D26810:D26873" si="44452">IF(AND(A26810&lt;0.5,A26810&gt;-0.5),A26810,0)</f>
        <v>1.7484E-2</v>
      </c>
    </row>
    <row r="26811" spans="1:4" x14ac:dyDescent="0.15">
      <c r="A26811">
        <v>-3.86E-4</v>
      </c>
      <c r="C26811">
        <f t="shared" ref="C26811:C26874" si="44453">IF(AND(A26811 &lt; 1, A26811&gt;-1),A26811,0)</f>
        <v>-3.86E-4</v>
      </c>
      <c r="D26811">
        <f t="shared" ref="D26811:D26874" si="44454">IF(AND(A26811&lt;0.5, A26811&gt;-0.5),A26811,0)</f>
        <v>-3.86E-4</v>
      </c>
    </row>
    <row r="26812" spans="1:4" x14ac:dyDescent="0.15">
      <c r="A26812">
        <v>2.715E-3</v>
      </c>
      <c r="C26812">
        <f t="shared" si="44453"/>
        <v>2.715E-3</v>
      </c>
      <c r="D26812">
        <f t="shared" ref="D26812:D26875" si="44455">IF(AND(A26812&lt;0.5,A26812&gt;-0.5),A26812,0)</f>
        <v>2.715E-3</v>
      </c>
    </row>
    <row r="26813" spans="1:4" x14ac:dyDescent="0.15">
      <c r="A26813">
        <v>-1.5845999999999999E-2</v>
      </c>
      <c r="C26813">
        <f t="shared" ref="C26813:C26876" si="44456">IF(AND(A26813&lt;1, A26813&gt;-1),A26813,0)</f>
        <v>-1.5845999999999999E-2</v>
      </c>
      <c r="D26813">
        <f t="shared" ref="D26813:D26876" si="44457">IF(AND(A26813&lt;0.5, A26813&gt;-0.5),A26813,0)</f>
        <v>-1.5845999999999999E-2</v>
      </c>
    </row>
    <row r="26814" spans="1:4" x14ac:dyDescent="0.15">
      <c r="A26814">
        <v>-1.2283000000000001E-2</v>
      </c>
      <c r="C26814">
        <f t="shared" ref="C26814:C26877" si="44458">IF(AND(A26814 &lt; 1, A26814&gt;-1),A26814,0)</f>
        <v>-1.2283000000000001E-2</v>
      </c>
      <c r="D26814">
        <f t="shared" ref="D26814:D26877" si="44459">IF(AND(A26814&lt;0.5,A26814&gt;-0.5),A26814,0)</f>
        <v>-1.2283000000000001E-2</v>
      </c>
    </row>
    <row r="26815" spans="1:4" x14ac:dyDescent="0.15">
      <c r="A26815">
        <v>7.2300000000000001E-4</v>
      </c>
      <c r="C26815">
        <f t="shared" si="44458"/>
        <v>7.2300000000000001E-4</v>
      </c>
      <c r="D26815">
        <f t="shared" ref="D26815:D26878" si="44460">IF(AND(A26815&lt;0.5, A26815&gt;-0.5),A26815,0)</f>
        <v>7.2300000000000001E-4</v>
      </c>
    </row>
    <row r="26816" spans="1:4" x14ac:dyDescent="0.15">
      <c r="A26816">
        <v>4.9329999999999999E-3</v>
      </c>
      <c r="C26816">
        <f t="shared" ref="C26816:C26879" si="44461">IF(AND(A26816&lt;1, A26816&gt;-1),A26816,0)</f>
        <v>4.9329999999999999E-3</v>
      </c>
      <c r="D26816">
        <f t="shared" ref="D26816:D26879" si="44462">IF(AND(A26816&lt;0.5,A26816&gt;-0.5),A26816,0)</f>
        <v>4.9329999999999999E-3</v>
      </c>
    </row>
    <row r="26817" spans="1:4" x14ac:dyDescent="0.15">
      <c r="A26817">
        <v>-1.1989E-2</v>
      </c>
      <c r="C26817">
        <f t="shared" ref="C26817:C26880" si="44463">IF(AND(A26817 &lt; 1, A26817&gt;-1),A26817,0)</f>
        <v>-1.1989E-2</v>
      </c>
      <c r="D26817">
        <f t="shared" ref="D26817:D26880" si="44464">IF(AND(A26817&lt;0.5, A26817&gt;-0.5),A26817,0)</f>
        <v>-1.1989E-2</v>
      </c>
    </row>
    <row r="26818" spans="1:4" x14ac:dyDescent="0.15">
      <c r="A26818">
        <v>3.4390000000000002E-3</v>
      </c>
      <c r="C26818">
        <f t="shared" si="44463"/>
        <v>3.4390000000000002E-3</v>
      </c>
      <c r="D26818">
        <f t="shared" ref="D26818:D26881" si="44465">IF(AND(A26818&lt;0.5,A26818&gt;-0.5),A26818,0)</f>
        <v>3.4390000000000002E-3</v>
      </c>
    </row>
    <row r="26819" spans="1:4" x14ac:dyDescent="0.15">
      <c r="A26819">
        <v>-1.0938E-2</v>
      </c>
      <c r="C26819">
        <f t="shared" ref="C26819:C26882" si="44466">IF(AND(A26819&lt;1, A26819&gt;-1),A26819,0)</f>
        <v>-1.0938E-2</v>
      </c>
      <c r="D26819">
        <f t="shared" ref="D26819:D26882" si="44467">IF(AND(A26819&lt;0.5, A26819&gt;-0.5),A26819,0)</f>
        <v>-1.0938E-2</v>
      </c>
    </row>
    <row r="26820" spans="1:4" x14ac:dyDescent="0.15">
      <c r="A26820">
        <v>4.8586999999999998E-2</v>
      </c>
      <c r="C26820">
        <f t="shared" ref="C26820:C26883" si="44468">IF(AND(A26820 &lt; 1, A26820&gt;-1),A26820,0)</f>
        <v>4.8586999999999998E-2</v>
      </c>
      <c r="D26820">
        <f t="shared" ref="D26820:D26883" si="44469">IF(AND(A26820&lt;0.5,A26820&gt;-0.5),A26820,0)</f>
        <v>4.8586999999999998E-2</v>
      </c>
    </row>
    <row r="26821" spans="1:4" x14ac:dyDescent="0.15">
      <c r="A26821">
        <v>8.3409999999999995E-3</v>
      </c>
      <c r="C26821">
        <f t="shared" si="44468"/>
        <v>8.3409999999999995E-3</v>
      </c>
      <c r="D26821">
        <f t="shared" ref="D26821:D26884" si="44470">IF(AND(A26821&lt;0.5, A26821&gt;-0.5),A26821,0)</f>
        <v>8.3409999999999995E-3</v>
      </c>
    </row>
    <row r="26822" spans="1:4" x14ac:dyDescent="0.15">
      <c r="A26822">
        <v>-5.8110000000000002E-2</v>
      </c>
      <c r="C26822">
        <f t="shared" ref="C26822:C26885" si="44471">IF(AND(A26822&lt;1, A26822&gt;-1),A26822,0)</f>
        <v>-5.8110000000000002E-2</v>
      </c>
      <c r="D26822">
        <f t="shared" ref="D26822:D26885" si="44472">IF(AND(A26822&lt;0.5,A26822&gt;-0.5),A26822,0)</f>
        <v>-5.8110000000000002E-2</v>
      </c>
    </row>
    <row r="26823" spans="1:4" x14ac:dyDescent="0.15">
      <c r="A26823">
        <v>-2.7989999999999998E-3</v>
      </c>
      <c r="C26823">
        <f t="shared" ref="C26823:C26886" si="44473">IF(AND(A26823 &lt; 1, A26823&gt;-1),A26823,0)</f>
        <v>-2.7989999999999998E-3</v>
      </c>
      <c r="D26823">
        <f t="shared" ref="D26823:D26886" si="44474">IF(AND(A26823&lt;0.5, A26823&gt;-0.5),A26823,0)</f>
        <v>-2.7989999999999998E-3</v>
      </c>
    </row>
    <row r="26824" spans="1:4" x14ac:dyDescent="0.15">
      <c r="A26824">
        <v>1.2130000000000001E-3</v>
      </c>
      <c r="C26824">
        <f t="shared" si="44473"/>
        <v>1.2130000000000001E-3</v>
      </c>
      <c r="D26824">
        <f t="shared" ref="D26824:D26887" si="44475">IF(AND(A26824&lt;0.5,A26824&gt;-0.5),A26824,0)</f>
        <v>1.2130000000000001E-3</v>
      </c>
    </row>
    <row r="26825" spans="1:4" x14ac:dyDescent="0.15">
      <c r="A26825">
        <v>6.1890000000000001E-3</v>
      </c>
      <c r="C26825">
        <f t="shared" ref="C26825:C26888" si="44476">IF(AND(A26825&lt;1, A26825&gt;-1),A26825,0)</f>
        <v>6.1890000000000001E-3</v>
      </c>
      <c r="D26825">
        <f t="shared" ref="D26825:D26888" si="44477">IF(AND(A26825&lt;0.5, A26825&gt;-0.5),A26825,0)</f>
        <v>6.1890000000000001E-3</v>
      </c>
    </row>
    <row r="26826" spans="1:4" x14ac:dyDescent="0.15">
      <c r="A26826">
        <v>-1.0158E-2</v>
      </c>
      <c r="C26826">
        <f t="shared" ref="C26826:C26889" si="44478">IF(AND(A26826 &lt; 1, A26826&gt;-1),A26826,0)</f>
        <v>-1.0158E-2</v>
      </c>
      <c r="D26826">
        <f t="shared" ref="D26826:D26889" si="44479">IF(AND(A26826&lt;0.5,A26826&gt;-0.5),A26826,0)</f>
        <v>-1.0158E-2</v>
      </c>
    </row>
    <row r="26827" spans="1:4" x14ac:dyDescent="0.15">
      <c r="A26827">
        <v>3.454E-3</v>
      </c>
      <c r="C26827">
        <f t="shared" si="44478"/>
        <v>3.454E-3</v>
      </c>
      <c r="D26827">
        <f t="shared" ref="D26827:D26890" si="44480">IF(AND(A26827&lt;0.5, A26827&gt;-0.5),A26827,0)</f>
        <v>3.454E-3</v>
      </c>
    </row>
    <row r="26828" spans="1:4" x14ac:dyDescent="0.15">
      <c r="A26828">
        <v>7.2399999999999999E-3</v>
      </c>
      <c r="C26828">
        <f t="shared" ref="C26828:C26891" si="44481">IF(AND(A26828&lt;1, A26828&gt;-1),A26828,0)</f>
        <v>7.2399999999999999E-3</v>
      </c>
      <c r="D26828">
        <f t="shared" ref="D26828:D26891" si="44482">IF(AND(A26828&lt;0.5,A26828&gt;-0.5),A26828,0)</f>
        <v>7.2399999999999999E-3</v>
      </c>
    </row>
    <row r="26829" spans="1:4" x14ac:dyDescent="0.15">
      <c r="A26829">
        <v>5.1279999999999997E-3</v>
      </c>
      <c r="C26829">
        <f t="shared" ref="C26829:C26892" si="44483">IF(AND(A26829 &lt; 1, A26829&gt;-1),A26829,0)</f>
        <v>5.1279999999999997E-3</v>
      </c>
      <c r="D26829">
        <f t="shared" ref="D26829:D26892" si="44484">IF(AND(A26829&lt;0.5, A26829&gt;-0.5),A26829,0)</f>
        <v>5.1279999999999997E-3</v>
      </c>
    </row>
    <row r="26830" spans="1:4" x14ac:dyDescent="0.15">
      <c r="A26830">
        <v>6.5680000000000001E-3</v>
      </c>
      <c r="C26830">
        <f t="shared" si="44483"/>
        <v>6.5680000000000001E-3</v>
      </c>
      <c r="D26830">
        <f t="shared" ref="D26830:D26893" si="44485">IF(AND(A26830&lt;0.5,A26830&gt;-0.5),A26830,0)</f>
        <v>6.5680000000000001E-3</v>
      </c>
    </row>
    <row r="26831" spans="1:4" x14ac:dyDescent="0.15">
      <c r="A26831">
        <v>6.5329999999999997E-3</v>
      </c>
      <c r="C26831">
        <f t="shared" ref="C26831:C26894" si="44486">IF(AND(A26831&lt;1, A26831&gt;-1),A26831,0)</f>
        <v>6.5329999999999997E-3</v>
      </c>
      <c r="D26831">
        <f t="shared" ref="D26831:D26894" si="44487">IF(AND(A26831&lt;0.5, A26831&gt;-0.5),A26831,0)</f>
        <v>6.5329999999999997E-3</v>
      </c>
    </row>
    <row r="26832" spans="1:4" x14ac:dyDescent="0.15">
      <c r="A26832">
        <v>-6.2750000000000002E-3</v>
      </c>
      <c r="C26832">
        <f t="shared" ref="C26832:C26895" si="44488">IF(AND(A26832 &lt; 1, A26832&gt;-1),A26832,0)</f>
        <v>-6.2750000000000002E-3</v>
      </c>
      <c r="D26832">
        <f t="shared" ref="D26832:D26895" si="44489">IF(AND(A26832&lt;0.5,A26832&gt;-0.5),A26832,0)</f>
        <v>-6.2750000000000002E-3</v>
      </c>
    </row>
    <row r="26833" spans="1:4" x14ac:dyDescent="0.15">
      <c r="A26833">
        <v>1.0688E-2</v>
      </c>
      <c r="C26833">
        <f t="shared" si="44488"/>
        <v>1.0688E-2</v>
      </c>
      <c r="D26833">
        <f t="shared" ref="D26833:D26896" si="44490">IF(AND(A26833&lt;0.5, A26833&gt;-0.5),A26833,0)</f>
        <v>1.0688E-2</v>
      </c>
    </row>
    <row r="26834" spans="1:4" x14ac:dyDescent="0.15">
      <c r="A26834">
        <v>-0.11502</v>
      </c>
      <c r="C26834">
        <f t="shared" ref="C26834:C26897" si="44491">IF(AND(A26834&lt;1, A26834&gt;-1),A26834,0)</f>
        <v>-0.11502</v>
      </c>
      <c r="D26834">
        <f t="shared" ref="D26834:D26897" si="44492">IF(AND(A26834&lt;0.5,A26834&gt;-0.5),A26834,0)</f>
        <v>-0.11502</v>
      </c>
    </row>
    <row r="26835" spans="1:4" x14ac:dyDescent="0.15">
      <c r="A26835">
        <v>1.0451999999999999E-2</v>
      </c>
      <c r="C26835">
        <f t="shared" ref="C26835:C26898" si="44493">IF(AND(A26835 &lt; 1, A26835&gt;-1),A26835,0)</f>
        <v>1.0451999999999999E-2</v>
      </c>
      <c r="D26835">
        <f t="shared" ref="D26835:D26898" si="44494">IF(AND(A26835&lt;0.5, A26835&gt;-0.5),A26835,0)</f>
        <v>1.0451999999999999E-2</v>
      </c>
    </row>
    <row r="26836" spans="1:4" x14ac:dyDescent="0.15">
      <c r="A26836">
        <v>9.0699999999999999E-3</v>
      </c>
      <c r="C26836">
        <f t="shared" si="44493"/>
        <v>9.0699999999999999E-3</v>
      </c>
      <c r="D26836">
        <f t="shared" ref="D26836:D26899" si="44495">IF(AND(A26836&lt;0.5,A26836&gt;-0.5),A26836,0)</f>
        <v>9.0699999999999999E-3</v>
      </c>
    </row>
    <row r="26837" spans="1:4" x14ac:dyDescent="0.15">
      <c r="A26837">
        <v>-3.5451000000000003E-2</v>
      </c>
      <c r="C26837">
        <f t="shared" ref="C26837:C26900" si="44496">IF(AND(A26837&lt;1, A26837&gt;-1),A26837,0)</f>
        <v>-3.5451000000000003E-2</v>
      </c>
      <c r="D26837">
        <f t="shared" ref="D26837:D26900" si="44497">IF(AND(A26837&lt;0.5, A26837&gt;-0.5),A26837,0)</f>
        <v>-3.5451000000000003E-2</v>
      </c>
    </row>
    <row r="26838" spans="1:4" x14ac:dyDescent="0.15">
      <c r="A26838">
        <v>1.5206000000000001E-2</v>
      </c>
      <c r="C26838">
        <f t="shared" ref="C26838:C26901" si="44498">IF(AND(A26838 &lt; 1, A26838&gt;-1),A26838,0)</f>
        <v>1.5206000000000001E-2</v>
      </c>
      <c r="D26838">
        <f t="shared" ref="D26838:D26901" si="44499">IF(AND(A26838&lt;0.5,A26838&gt;-0.5),A26838,0)</f>
        <v>1.5206000000000001E-2</v>
      </c>
    </row>
    <row r="26839" spans="1:4" x14ac:dyDescent="0.15">
      <c r="A26839">
        <v>-9.7350000000000006E-3</v>
      </c>
      <c r="C26839">
        <f t="shared" si="44498"/>
        <v>-9.7350000000000006E-3</v>
      </c>
      <c r="D26839">
        <f t="shared" ref="D26839:D26902" si="44500">IF(AND(A26839&lt;0.5, A26839&gt;-0.5),A26839,0)</f>
        <v>-9.7350000000000006E-3</v>
      </c>
    </row>
    <row r="26840" spans="1:4" x14ac:dyDescent="0.15">
      <c r="A26840">
        <v>1.9493E-2</v>
      </c>
      <c r="C26840">
        <f t="shared" ref="C26840:C26903" si="44501">IF(AND(A26840&lt;1, A26840&gt;-1),A26840,0)</f>
        <v>1.9493E-2</v>
      </c>
      <c r="D26840">
        <f t="shared" ref="D26840:D26903" si="44502">IF(AND(A26840&lt;0.5,A26840&gt;-0.5),A26840,0)</f>
        <v>1.9493E-2</v>
      </c>
    </row>
    <row r="26841" spans="1:4" x14ac:dyDescent="0.15">
      <c r="A26841">
        <v>1.1986E-2</v>
      </c>
      <c r="C26841">
        <f t="shared" ref="C26841:C26904" si="44503">IF(AND(A26841 &lt; 1, A26841&gt;-1),A26841,0)</f>
        <v>1.1986E-2</v>
      </c>
      <c r="D26841">
        <f t="shared" ref="D26841:D26904" si="44504">IF(AND(A26841&lt;0.5, A26841&gt;-0.5),A26841,0)</f>
        <v>1.1986E-2</v>
      </c>
    </row>
    <row r="26842" spans="1:4" x14ac:dyDescent="0.15">
      <c r="A26842">
        <v>6.7920000000000003E-3</v>
      </c>
      <c r="C26842">
        <f t="shared" si="44503"/>
        <v>6.7920000000000003E-3</v>
      </c>
      <c r="D26842">
        <f t="shared" ref="D26842:D26905" si="44505">IF(AND(A26842&lt;0.5,A26842&gt;-0.5),A26842,0)</f>
        <v>6.7920000000000003E-3</v>
      </c>
    </row>
    <row r="26843" spans="1:4" x14ac:dyDescent="0.15">
      <c r="A26843">
        <v>1.397E-3</v>
      </c>
      <c r="C26843">
        <f t="shared" ref="C26843:C26906" si="44506">IF(AND(A26843&lt;1, A26843&gt;-1),A26843,0)</f>
        <v>1.397E-3</v>
      </c>
      <c r="D26843">
        <f t="shared" ref="D26843:D26906" si="44507">IF(AND(A26843&lt;0.5, A26843&gt;-0.5),A26843,0)</f>
        <v>1.397E-3</v>
      </c>
    </row>
    <row r="26844" spans="1:4" x14ac:dyDescent="0.15">
      <c r="A26844">
        <v>-7.1050000000000002E-3</v>
      </c>
      <c r="C26844">
        <f t="shared" ref="C26844:C26907" si="44508">IF(AND(A26844 &lt; 1, A26844&gt;-1),A26844,0)</f>
        <v>-7.1050000000000002E-3</v>
      </c>
      <c r="D26844">
        <f t="shared" ref="D26844:D26907" si="44509">IF(AND(A26844&lt;0.5,A26844&gt;-0.5),A26844,0)</f>
        <v>-7.1050000000000002E-3</v>
      </c>
    </row>
    <row r="26845" spans="1:4" x14ac:dyDescent="0.15">
      <c r="A26845">
        <v>-1.3547999999999999E-2</v>
      </c>
      <c r="C26845">
        <f t="shared" si="44508"/>
        <v>-1.3547999999999999E-2</v>
      </c>
      <c r="D26845">
        <f t="shared" ref="D26845:D26908" si="44510">IF(AND(A26845&lt;0.5, A26845&gt;-0.5),A26845,0)</f>
        <v>-1.3547999999999999E-2</v>
      </c>
    </row>
    <row r="26846" spans="1:4" x14ac:dyDescent="0.15">
      <c r="A26846">
        <v>7.9930000000000001E-3</v>
      </c>
      <c r="C26846">
        <f t="shared" ref="C26846:C26909" si="44511">IF(AND(A26846&lt;1, A26846&gt;-1),A26846,0)</f>
        <v>7.9930000000000001E-3</v>
      </c>
      <c r="D26846">
        <f t="shared" ref="D26846:D26909" si="44512">IF(AND(A26846&lt;0.5,A26846&gt;-0.5),A26846,0)</f>
        <v>7.9930000000000001E-3</v>
      </c>
    </row>
    <row r="26847" spans="1:4" x14ac:dyDescent="0.15">
      <c r="A26847">
        <v>1.8500000000000001E-3</v>
      </c>
      <c r="C26847">
        <f t="shared" ref="C26847:C26910" si="44513">IF(AND(A26847 &lt; 1, A26847&gt;-1),A26847,0)</f>
        <v>1.8500000000000001E-3</v>
      </c>
      <c r="D26847">
        <f t="shared" ref="D26847:D26910" si="44514">IF(AND(A26847&lt;0.5, A26847&gt;-0.5),A26847,0)</f>
        <v>1.8500000000000001E-3</v>
      </c>
    </row>
    <row r="26848" spans="1:4" x14ac:dyDescent="0.15">
      <c r="A26848">
        <v>1.8204999999999999E-2</v>
      </c>
      <c r="C26848">
        <f t="shared" si="44513"/>
        <v>1.8204999999999999E-2</v>
      </c>
      <c r="D26848">
        <f t="shared" ref="D26848:D26911" si="44515">IF(AND(A26848&lt;0.5,A26848&gt;-0.5),A26848,0)</f>
        <v>1.8204999999999999E-2</v>
      </c>
    </row>
    <row r="26849" spans="1:4" x14ac:dyDescent="0.15">
      <c r="A26849">
        <v>-4.1000000000000003E-3</v>
      </c>
      <c r="C26849">
        <f t="shared" ref="C26849:C26912" si="44516">IF(AND(A26849&lt;1, A26849&gt;-1),A26849,0)</f>
        <v>-4.1000000000000003E-3</v>
      </c>
      <c r="D26849">
        <f t="shared" ref="D26849:D26912" si="44517">IF(AND(A26849&lt;0.5, A26849&gt;-0.5),A26849,0)</f>
        <v>-4.1000000000000003E-3</v>
      </c>
    </row>
    <row r="26850" spans="1:4" x14ac:dyDescent="0.15">
      <c r="A26850">
        <v>0</v>
      </c>
      <c r="C26850">
        <f t="shared" ref="C26850:C26913" si="44518">IF(AND(A26850 &lt; 1, A26850&gt;-1),A26850,0)</f>
        <v>0</v>
      </c>
      <c r="D26850">
        <f t="shared" ref="D26850:D26913" si="44519">IF(AND(A26850&lt;0.5,A26850&gt;-0.5),A26850,0)</f>
        <v>0</v>
      </c>
    </row>
    <row r="26851" spans="1:4" x14ac:dyDescent="0.15">
      <c r="A26851">
        <v>4.2189999999999997E-3</v>
      </c>
      <c r="C26851">
        <f t="shared" si="44518"/>
        <v>4.2189999999999997E-3</v>
      </c>
      <c r="D26851">
        <f t="shared" ref="D26851:D26914" si="44520">IF(AND(A26851&lt;0.5, A26851&gt;-0.5),A26851,0)</f>
        <v>4.2189999999999997E-3</v>
      </c>
    </row>
    <row r="26852" spans="1:4" x14ac:dyDescent="0.15">
      <c r="A26852">
        <v>5.4759000000000002E-2</v>
      </c>
      <c r="C26852">
        <f t="shared" si="44518"/>
        <v>5.4759000000000002E-2</v>
      </c>
      <c r="D26852">
        <f t="shared" ref="D26852:D26915" si="44521">IF(AND(A26852&lt;0.5,A26852&gt;-0.5),A26852,0)</f>
        <v>5.4759000000000002E-2</v>
      </c>
    </row>
    <row r="26853" spans="1:4" x14ac:dyDescent="0.15">
      <c r="A26853">
        <v>1.0252000000000001E-2</v>
      </c>
      <c r="C26853">
        <f t="shared" ref="C26853:C26916" si="44522">IF(AND(A26853&lt;1, A26853&gt;-1),A26853,0)</f>
        <v>1.0252000000000001E-2</v>
      </c>
      <c r="D26853">
        <f t="shared" ref="D26853:D26916" si="44523">IF(AND(A26853&lt;0.5, A26853&gt;-0.5),A26853,0)</f>
        <v>1.0252000000000001E-2</v>
      </c>
    </row>
    <row r="26854" spans="1:4" x14ac:dyDescent="0.15">
      <c r="A26854">
        <v>8.0859999999999994E-3</v>
      </c>
      <c r="C26854">
        <f t="shared" ref="C26854:C26917" si="44524">IF(AND(A26854 &lt; 1, A26854&gt;-1),A26854,0)</f>
        <v>8.0859999999999994E-3</v>
      </c>
      <c r="D26854">
        <f t="shared" ref="D26854:D26917" si="44525">IF(AND(A26854&lt;0.5,A26854&gt;-0.5),A26854,0)</f>
        <v>8.0859999999999994E-3</v>
      </c>
    </row>
    <row r="26855" spans="1:4" x14ac:dyDescent="0.15">
      <c r="A26855">
        <v>-1.7011999999999999E-2</v>
      </c>
      <c r="C26855">
        <f t="shared" si="44524"/>
        <v>-1.7011999999999999E-2</v>
      </c>
      <c r="D26855">
        <f t="shared" ref="D26855:D26918" si="44526">IF(AND(A26855&lt;0.5, A26855&gt;-0.5),A26855,0)</f>
        <v>-1.7011999999999999E-2</v>
      </c>
    </row>
    <row r="26856" spans="1:4" x14ac:dyDescent="0.15">
      <c r="A26856">
        <v>1.5845999999999999E-2</v>
      </c>
      <c r="C26856">
        <f t="shared" ref="C26856:C26919" si="44527">IF(AND(A26856&lt;1, A26856&gt;-1),A26856,0)</f>
        <v>1.5845999999999999E-2</v>
      </c>
      <c r="D26856">
        <f t="shared" ref="D26856:D26919" si="44528">IF(AND(A26856&lt;0.5,A26856&gt;-0.5),A26856,0)</f>
        <v>1.5845999999999999E-2</v>
      </c>
    </row>
    <row r="26857" spans="1:4" x14ac:dyDescent="0.15">
      <c r="A26857">
        <v>1.7527999999999998E-2</v>
      </c>
      <c r="C26857">
        <f t="shared" ref="C26857:C26920" si="44529">IF(AND(A26857 &lt; 1, A26857&gt;-1),A26857,0)</f>
        <v>1.7527999999999998E-2</v>
      </c>
      <c r="D26857">
        <f t="shared" ref="D26857:D26920" si="44530">IF(AND(A26857&lt;0.5, A26857&gt;-0.5),A26857,0)</f>
        <v>1.7527999999999998E-2</v>
      </c>
    </row>
    <row r="26858" spans="1:4" x14ac:dyDescent="0.15">
      <c r="A26858">
        <v>-4.9249999999999997E-3</v>
      </c>
      <c r="C26858">
        <f t="shared" si="44529"/>
        <v>-4.9249999999999997E-3</v>
      </c>
      <c r="D26858">
        <f t="shared" ref="D26858:D26921" si="44531">IF(AND(A26858&lt;0.5,A26858&gt;-0.5),A26858,0)</f>
        <v>-4.9249999999999997E-3</v>
      </c>
    </row>
    <row r="26859" spans="1:4" x14ac:dyDescent="0.15">
      <c r="A26859">
        <v>1.255E-3</v>
      </c>
      <c r="C26859">
        <f t="shared" ref="C26859:C26922" si="44532">IF(AND(A26859&lt;1, A26859&gt;-1),A26859,0)</f>
        <v>1.255E-3</v>
      </c>
      <c r="D26859">
        <f t="shared" ref="D26859:D26922" si="44533">IF(AND(A26859&lt;0.5, A26859&gt;-0.5),A26859,0)</f>
        <v>1.255E-3</v>
      </c>
    </row>
    <row r="26860" spans="1:4" x14ac:dyDescent="0.15">
      <c r="A26860">
        <v>2.0339999999999998E-3</v>
      </c>
      <c r="C26860">
        <f t="shared" ref="C26860:C26923" si="44534">IF(AND(A26860 &lt; 1, A26860&gt;-1),A26860,0)</f>
        <v>2.0339999999999998E-3</v>
      </c>
      <c r="D26860">
        <f t="shared" ref="D26860:D26923" si="44535">IF(AND(A26860&lt;0.5,A26860&gt;-0.5),A26860,0)</f>
        <v>2.0339999999999998E-3</v>
      </c>
    </row>
    <row r="26861" spans="1:4" x14ac:dyDescent="0.15">
      <c r="A26861">
        <v>1.2936E-2</v>
      </c>
      <c r="C26861">
        <f t="shared" si="44534"/>
        <v>1.2936E-2</v>
      </c>
      <c r="D26861">
        <f t="shared" ref="D26861:D26924" si="44536">IF(AND(A26861&lt;0.5, A26861&gt;-0.5),A26861,0)</f>
        <v>1.2936E-2</v>
      </c>
    </row>
    <row r="26862" spans="1:4" x14ac:dyDescent="0.15">
      <c r="A26862">
        <v>-1.6480999999999999E-2</v>
      </c>
      <c r="C26862">
        <f t="shared" ref="C26862:C26925" si="44537">IF(AND(A26862&lt;1, A26862&gt;-1),A26862,0)</f>
        <v>-1.6480999999999999E-2</v>
      </c>
      <c r="D26862">
        <f t="shared" ref="D26862:D26925" si="44538">IF(AND(A26862&lt;0.5,A26862&gt;-0.5),A26862,0)</f>
        <v>-1.6480999999999999E-2</v>
      </c>
    </row>
    <row r="26863" spans="1:4" x14ac:dyDescent="0.15">
      <c r="A26863">
        <v>-4.1409999999999997E-3</v>
      </c>
      <c r="C26863">
        <f t="shared" ref="C26863:C26926" si="44539">IF(AND(A26863 &lt; 1, A26863&gt;-1),A26863,0)</f>
        <v>-4.1409999999999997E-3</v>
      </c>
      <c r="D26863">
        <f t="shared" ref="D26863:D26926" si="44540">IF(AND(A26863&lt;0.5, A26863&gt;-0.5),A26863,0)</f>
        <v>-4.1409999999999997E-3</v>
      </c>
    </row>
    <row r="26864" spans="1:4" x14ac:dyDescent="0.15">
      <c r="A26864">
        <v>8.005E-3</v>
      </c>
      <c r="C26864">
        <f t="shared" si="44539"/>
        <v>8.005E-3</v>
      </c>
      <c r="D26864">
        <f t="shared" ref="D26864:D26927" si="44541">IF(AND(A26864&lt;0.5,A26864&gt;-0.5),A26864,0)</f>
        <v>8.005E-3</v>
      </c>
    </row>
    <row r="26865" spans="1:4" x14ac:dyDescent="0.15">
      <c r="A26865">
        <v>1.2509999999999999E-3</v>
      </c>
      <c r="C26865">
        <f t="shared" ref="C26865:C26928" si="44542">IF(AND(A26865&lt;1, A26865&gt;-1),A26865,0)</f>
        <v>1.2509999999999999E-3</v>
      </c>
      <c r="D26865">
        <f t="shared" ref="D26865:D26928" si="44543">IF(AND(A26865&lt;0.5, A26865&gt;-0.5),A26865,0)</f>
        <v>1.2509999999999999E-3</v>
      </c>
    </row>
    <row r="26866" spans="1:4" x14ac:dyDescent="0.15">
      <c r="A26866">
        <v>1.1447000000000001E-2</v>
      </c>
      <c r="C26866">
        <f t="shared" ref="C26866:C26929" si="44544">IF(AND(A26866 &lt; 1, A26866&gt;-1),A26866,0)</f>
        <v>1.1447000000000001E-2</v>
      </c>
      <c r="D26866">
        <f t="shared" ref="D26866:D26929" si="44545">IF(AND(A26866&lt;0.5,A26866&gt;-0.5),A26866,0)</f>
        <v>1.1447000000000001E-2</v>
      </c>
    </row>
    <row r="26867" spans="1:4" x14ac:dyDescent="0.15">
      <c r="A26867">
        <v>1.9894999999999999E-2</v>
      </c>
      <c r="C26867">
        <f t="shared" si="44544"/>
        <v>1.9894999999999999E-2</v>
      </c>
      <c r="D26867">
        <f t="shared" ref="D26867:D26930" si="44546">IF(AND(A26867&lt;0.5, A26867&gt;-0.5),A26867,0)</f>
        <v>1.9894999999999999E-2</v>
      </c>
    </row>
    <row r="26868" spans="1:4" x14ac:dyDescent="0.15">
      <c r="A26868">
        <v>0.59091800000000005</v>
      </c>
      <c r="C26868">
        <f t="shared" ref="C26868:C26931" si="44547">IF(AND(A26868&lt;1, A26868&gt;-1),A26868,0)</f>
        <v>0.59091800000000005</v>
      </c>
      <c r="D26868">
        <f t="shared" ref="D26868:D26931" si="44548">IF(AND(A26868&lt;0.5,A26868&gt;-0.5),A26868,0)</f>
        <v>0</v>
      </c>
    </row>
    <row r="26869" spans="1:4" x14ac:dyDescent="0.15">
      <c r="A26869">
        <v>-0.125393</v>
      </c>
      <c r="C26869">
        <f t="shared" ref="C26869:C26932" si="44549">IF(AND(A26869 &lt; 1, A26869&gt;-1),A26869,0)</f>
        <v>-0.125393</v>
      </c>
      <c r="D26869">
        <f t="shared" ref="D26869:D26932" si="44550">IF(AND(A26869&lt;0.5, A26869&gt;-0.5),A26869,0)</f>
        <v>-0.125393</v>
      </c>
    </row>
    <row r="26870" spans="1:4" x14ac:dyDescent="0.15">
      <c r="A26870">
        <v>1.887E-3</v>
      </c>
      <c r="C26870">
        <f t="shared" si="44549"/>
        <v>1.887E-3</v>
      </c>
      <c r="D26870">
        <f t="shared" ref="D26870:D26933" si="44551">IF(AND(A26870&lt;0.5,A26870&gt;-0.5),A26870,0)</f>
        <v>1.887E-3</v>
      </c>
    </row>
    <row r="26871" spans="1:4" x14ac:dyDescent="0.15">
      <c r="A26871">
        <v>4.0460000000000001E-3</v>
      </c>
      <c r="C26871">
        <f t="shared" ref="C26871:C26934" si="44552">IF(AND(A26871&lt;1, A26871&gt;-1),A26871,0)</f>
        <v>4.0460000000000001E-3</v>
      </c>
      <c r="D26871">
        <f t="shared" ref="D26871:D26934" si="44553">IF(AND(A26871&lt;0.5, A26871&gt;-0.5),A26871,0)</f>
        <v>4.0460000000000001E-3</v>
      </c>
    </row>
    <row r="26872" spans="1:4" x14ac:dyDescent="0.15">
      <c r="A26872">
        <v>7.4700000000000005E-4</v>
      </c>
      <c r="C26872">
        <f t="shared" ref="C26872:C26935" si="44554">IF(AND(A26872 &lt; 1, A26872&gt;-1),A26872,0)</f>
        <v>7.4700000000000005E-4</v>
      </c>
      <c r="D26872">
        <f t="shared" ref="D26872:D26935" si="44555">IF(AND(A26872&lt;0.5,A26872&gt;-0.5),A26872,0)</f>
        <v>7.4700000000000005E-4</v>
      </c>
    </row>
    <row r="26873" spans="1:4" x14ac:dyDescent="0.15">
      <c r="A26873">
        <v>-6.0169999999999998E-3</v>
      </c>
      <c r="C26873">
        <f t="shared" ref="C26873:C26936" si="44556">IF(AND(A26873&lt;1, A26873&gt;-1),A26873,0)</f>
        <v>-6.0169999999999998E-3</v>
      </c>
      <c r="D26873">
        <f t="shared" ref="D26873:D26936" si="44557">IF(AND(A26873&lt;0.5, A26873&gt;-0.5),A26873,0)</f>
        <v>-6.0169999999999998E-3</v>
      </c>
    </row>
    <row r="26874" spans="1:4" x14ac:dyDescent="0.15">
      <c r="A26874">
        <v>-6.4310000000000001E-3</v>
      </c>
      <c r="C26874">
        <f t="shared" ref="C26874:C26937" si="44558">IF(AND(A26874 &lt; 1, A26874&gt;-1),A26874,0)</f>
        <v>-6.4310000000000001E-3</v>
      </c>
      <c r="D26874">
        <f t="shared" ref="D26874:D26937" si="44559">IF(AND(A26874&lt;0.5,A26874&gt;-0.5),A26874,0)</f>
        <v>-6.4310000000000001E-3</v>
      </c>
    </row>
    <row r="26875" spans="1:4" x14ac:dyDescent="0.15">
      <c r="A26875">
        <v>-2.003E-3</v>
      </c>
      <c r="C26875">
        <f t="shared" si="44558"/>
        <v>-2.003E-3</v>
      </c>
      <c r="D26875">
        <f t="shared" ref="D26875:D26938" si="44560">IF(AND(A26875&lt;0.5, A26875&gt;-0.5),A26875,0)</f>
        <v>-2.003E-3</v>
      </c>
    </row>
    <row r="26876" spans="1:4" x14ac:dyDescent="0.15">
      <c r="A26876">
        <v>1.3502999999999999E-2</v>
      </c>
      <c r="C26876">
        <f t="shared" ref="C26876:C26939" si="44561">IF(AND(A26876&lt;1, A26876&gt;-1),A26876,0)</f>
        <v>1.3502999999999999E-2</v>
      </c>
      <c r="D26876">
        <f t="shared" ref="D26876:D26939" si="44562">IF(AND(A26876&lt;0.5,A26876&gt;-0.5),A26876,0)</f>
        <v>1.3502999999999999E-2</v>
      </c>
    </row>
    <row r="26877" spans="1:4" x14ac:dyDescent="0.15">
      <c r="A26877">
        <v>-6.1529999999999996E-3</v>
      </c>
      <c r="C26877">
        <f t="shared" ref="C26877:C26940" si="44563">IF(AND(A26877 &lt; 1, A26877&gt;-1),A26877,0)</f>
        <v>-6.1529999999999996E-3</v>
      </c>
      <c r="D26877">
        <f t="shared" ref="D26877:D26940" si="44564">IF(AND(A26877&lt;0.5, A26877&gt;-0.5),A26877,0)</f>
        <v>-6.1529999999999996E-3</v>
      </c>
    </row>
    <row r="26878" spans="1:4" x14ac:dyDescent="0.15">
      <c r="A26878">
        <v>8.3009999999999994E-3</v>
      </c>
      <c r="C26878">
        <f t="shared" si="44563"/>
        <v>8.3009999999999994E-3</v>
      </c>
      <c r="D26878">
        <f t="shared" ref="D26878:D26941" si="44565">IF(AND(A26878&lt;0.5,A26878&gt;-0.5),A26878,0)</f>
        <v>8.3009999999999994E-3</v>
      </c>
    </row>
    <row r="26879" spans="1:4" x14ac:dyDescent="0.15">
      <c r="A26879">
        <v>9.6200000000000001E-3</v>
      </c>
      <c r="C26879">
        <f t="shared" ref="C26879:C26942" si="44566">IF(AND(A26879&lt;1, A26879&gt;-1),A26879,0)</f>
        <v>9.6200000000000001E-3</v>
      </c>
      <c r="D26879">
        <f t="shared" ref="D26879:D26942" si="44567">IF(AND(A26879&lt;0.5, A26879&gt;-0.5),A26879,0)</f>
        <v>9.6200000000000001E-3</v>
      </c>
    </row>
    <row r="26880" spans="1:4" x14ac:dyDescent="0.15">
      <c r="A26880">
        <v>1.0801E-2</v>
      </c>
      <c r="C26880">
        <f t="shared" ref="C26880:C26943" si="44568">IF(AND(A26880 &lt; 1, A26880&gt;-1),A26880,0)</f>
        <v>1.0801E-2</v>
      </c>
      <c r="D26880">
        <f t="shared" ref="D26880:D26943" si="44569">IF(AND(A26880&lt;0.5,A26880&gt;-0.5),A26880,0)</f>
        <v>1.0801E-2</v>
      </c>
    </row>
    <row r="26881" spans="1:4" x14ac:dyDescent="0.15">
      <c r="A26881">
        <v>-3.3890000000000001E-3</v>
      </c>
      <c r="C26881">
        <f t="shared" si="44568"/>
        <v>-3.3890000000000001E-3</v>
      </c>
      <c r="D26881">
        <f t="shared" ref="D26881:D26944" si="44570">IF(AND(A26881&lt;0.5, A26881&gt;-0.5),A26881,0)</f>
        <v>-3.3890000000000001E-3</v>
      </c>
    </row>
    <row r="26882" spans="1:4" x14ac:dyDescent="0.15">
      <c r="A26882">
        <v>-6.7739999999999996E-3</v>
      </c>
      <c r="C26882">
        <f t="shared" ref="C26882:C26945" si="44571">IF(AND(A26882&lt;1, A26882&gt;-1),A26882,0)</f>
        <v>-6.7739999999999996E-3</v>
      </c>
      <c r="D26882">
        <f t="shared" ref="D26882:D26945" si="44572">IF(AND(A26882&lt;0.5,A26882&gt;-0.5),A26882,0)</f>
        <v>-6.7739999999999996E-3</v>
      </c>
    </row>
    <row r="26883" spans="1:4" x14ac:dyDescent="0.15">
      <c r="A26883">
        <v>-9.3159999999999996E-3</v>
      </c>
      <c r="C26883">
        <f t="shared" ref="C26883:C26946" si="44573">IF(AND(A26883 &lt; 1, A26883&gt;-1),A26883,0)</f>
        <v>-9.3159999999999996E-3</v>
      </c>
      <c r="D26883">
        <f t="shared" ref="D26883:D26946" si="44574">IF(AND(A26883&lt;0.5, A26883&gt;-0.5),A26883,0)</f>
        <v>-9.3159999999999996E-3</v>
      </c>
    </row>
    <row r="26884" spans="1:4" x14ac:dyDescent="0.15">
      <c r="A26884">
        <v>-2.039E-3</v>
      </c>
      <c r="C26884">
        <f t="shared" si="44573"/>
        <v>-2.039E-3</v>
      </c>
      <c r="D26884">
        <f t="shared" ref="D26884:D26947" si="44575">IF(AND(A26884&lt;0.5,A26884&gt;-0.5),A26884,0)</f>
        <v>-2.039E-3</v>
      </c>
    </row>
    <row r="26885" spans="1:4" x14ac:dyDescent="0.15">
      <c r="A26885">
        <v>8.3499999999999998E-3</v>
      </c>
      <c r="C26885">
        <f t="shared" ref="C26885:C26948" si="44576">IF(AND(A26885&lt;1, A26885&gt;-1),A26885,0)</f>
        <v>8.3499999999999998E-3</v>
      </c>
      <c r="D26885">
        <f t="shared" ref="D26885:D26948" si="44577">IF(AND(A26885&lt;0.5, A26885&gt;-0.5),A26885,0)</f>
        <v>8.3499999999999998E-3</v>
      </c>
    </row>
    <row r="26886" spans="1:4" x14ac:dyDescent="0.15">
      <c r="A26886">
        <v>7.7539999999999996E-3</v>
      </c>
      <c r="C26886">
        <f t="shared" ref="C26886:C26949" si="44578">IF(AND(A26886 &lt; 1, A26886&gt;-1),A26886,0)</f>
        <v>7.7539999999999996E-3</v>
      </c>
      <c r="D26886">
        <f t="shared" ref="D26886:D26949" si="44579">IF(AND(A26886&lt;0.5,A26886&gt;-0.5),A26886,0)</f>
        <v>7.7539999999999996E-3</v>
      </c>
    </row>
    <row r="26887" spans="1:4" x14ac:dyDescent="0.15">
      <c r="A26887">
        <v>1.299E-3</v>
      </c>
      <c r="C26887">
        <f t="shared" si="44578"/>
        <v>1.299E-3</v>
      </c>
      <c r="D26887">
        <f t="shared" ref="D26887:D26950" si="44580">IF(AND(A26887&lt;0.5, A26887&gt;-0.5),A26887,0)</f>
        <v>1.299E-3</v>
      </c>
    </row>
    <row r="26888" spans="1:4" x14ac:dyDescent="0.15">
      <c r="A26888">
        <v>1.7880000000000001E-3</v>
      </c>
      <c r="C26888">
        <f t="shared" si="44578"/>
        <v>1.7880000000000001E-3</v>
      </c>
      <c r="D26888">
        <f t="shared" ref="D26888:D26951" si="44581">IF(AND(A26888&lt;0.5,A26888&gt;-0.5),A26888,0)</f>
        <v>1.7880000000000001E-3</v>
      </c>
    </row>
    <row r="26889" spans="1:4" x14ac:dyDescent="0.15">
      <c r="A26889">
        <v>-2.8E-5</v>
      </c>
      <c r="C26889">
        <f t="shared" ref="C26889:C26952" si="44582">IF(AND(A26889&lt;1, A26889&gt;-1),A26889,0)</f>
        <v>-2.8E-5</v>
      </c>
      <c r="D26889">
        <f t="shared" ref="D26889:D26952" si="44583">IF(AND(A26889&lt;0.5, A26889&gt;-0.5),A26889,0)</f>
        <v>-2.8E-5</v>
      </c>
    </row>
    <row r="26890" spans="1:4" x14ac:dyDescent="0.15">
      <c r="A26890">
        <v>5.6299999999999996E-3</v>
      </c>
      <c r="C26890">
        <f t="shared" ref="C26890:C26953" si="44584">IF(AND(A26890 &lt; 1, A26890&gt;-1),A26890,0)</f>
        <v>5.6299999999999996E-3</v>
      </c>
      <c r="D26890">
        <f t="shared" ref="D26890:D26953" si="44585">IF(AND(A26890&lt;0.5,A26890&gt;-0.5),A26890,0)</f>
        <v>5.6299999999999996E-3</v>
      </c>
    </row>
    <row r="26891" spans="1:4" x14ac:dyDescent="0.15">
      <c r="A26891">
        <v>-5.4409999999999997E-3</v>
      </c>
      <c r="C26891">
        <f t="shared" si="44584"/>
        <v>-5.4409999999999997E-3</v>
      </c>
      <c r="D26891">
        <f t="shared" ref="D26891:D26954" si="44586">IF(AND(A26891&lt;0.5, A26891&gt;-0.5),A26891,0)</f>
        <v>-5.4409999999999997E-3</v>
      </c>
    </row>
    <row r="26892" spans="1:4" x14ac:dyDescent="0.15">
      <c r="A26892">
        <v>-1.5468000000000001E-2</v>
      </c>
      <c r="C26892">
        <f t="shared" ref="C26892:C26955" si="44587">IF(AND(A26892&lt;1, A26892&gt;-1),A26892,0)</f>
        <v>-1.5468000000000001E-2</v>
      </c>
      <c r="D26892">
        <f t="shared" ref="D26892:D26955" si="44588">IF(AND(A26892&lt;0.5,A26892&gt;-0.5),A26892,0)</f>
        <v>-1.5468000000000001E-2</v>
      </c>
    </row>
    <row r="26893" spans="1:4" x14ac:dyDescent="0.15">
      <c r="A26893">
        <v>3.7230000000000002E-3</v>
      </c>
      <c r="C26893">
        <f t="shared" ref="C26893:C26956" si="44589">IF(AND(A26893 &lt; 1, A26893&gt;-1),A26893,0)</f>
        <v>3.7230000000000002E-3</v>
      </c>
      <c r="D26893">
        <f t="shared" ref="D26893:D26956" si="44590">IF(AND(A26893&lt;0.5, A26893&gt;-0.5),A26893,0)</f>
        <v>3.7230000000000002E-3</v>
      </c>
    </row>
    <row r="26894" spans="1:4" x14ac:dyDescent="0.15">
      <c r="A26894">
        <v>0.13758000000000001</v>
      </c>
      <c r="C26894">
        <f t="shared" si="44589"/>
        <v>0.13758000000000001</v>
      </c>
      <c r="D26894">
        <f t="shared" ref="D26894:D26957" si="44591">IF(AND(A26894&lt;0.5,A26894&gt;-0.5),A26894,0)</f>
        <v>0.13758000000000001</v>
      </c>
    </row>
    <row r="26895" spans="1:4" x14ac:dyDescent="0.15">
      <c r="A26895">
        <v>-2.0348000000000002E-2</v>
      </c>
      <c r="C26895">
        <f t="shared" ref="C26895:C26958" si="44592">IF(AND(A26895&lt;1, A26895&gt;-1),A26895,0)</f>
        <v>-2.0348000000000002E-2</v>
      </c>
      <c r="D26895">
        <f t="shared" ref="D26895:D26958" si="44593">IF(AND(A26895&lt;0.5, A26895&gt;-0.5),A26895,0)</f>
        <v>-2.0348000000000002E-2</v>
      </c>
    </row>
    <row r="26896" spans="1:4" x14ac:dyDescent="0.15">
      <c r="A26896">
        <v>5.9589999999999999E-3</v>
      </c>
      <c r="C26896">
        <f t="shared" ref="C26896:C26959" si="44594">IF(AND(A26896 &lt; 1, A26896&gt;-1),A26896,0)</f>
        <v>5.9589999999999999E-3</v>
      </c>
      <c r="D26896">
        <f t="shared" ref="D26896:D26959" si="44595">IF(AND(A26896&lt;0.5,A26896&gt;-0.5),A26896,0)</f>
        <v>5.9589999999999999E-3</v>
      </c>
    </row>
    <row r="26897" spans="1:4" x14ac:dyDescent="0.15">
      <c r="A26897">
        <v>-9.2069999999999999E-3</v>
      </c>
      <c r="C26897">
        <f t="shared" si="44594"/>
        <v>-9.2069999999999999E-3</v>
      </c>
      <c r="D26897">
        <f t="shared" ref="D26897:D26960" si="44596">IF(AND(A26897&lt;0.5, A26897&gt;-0.5),A26897,0)</f>
        <v>-9.2069999999999999E-3</v>
      </c>
    </row>
    <row r="26898" spans="1:4" x14ac:dyDescent="0.15">
      <c r="A26898">
        <v>1.2872E-2</v>
      </c>
      <c r="C26898">
        <f t="shared" ref="C26898:C26961" si="44597">IF(AND(A26898&lt;1, A26898&gt;-1),A26898,0)</f>
        <v>1.2872E-2</v>
      </c>
      <c r="D26898">
        <f t="shared" ref="D26898:D26961" si="44598">IF(AND(A26898&lt;0.5,A26898&gt;-0.5),A26898,0)</f>
        <v>1.2872E-2</v>
      </c>
    </row>
    <row r="26899" spans="1:4" x14ac:dyDescent="0.15">
      <c r="A26899">
        <v>1.0253999999999999E-2</v>
      </c>
      <c r="C26899">
        <f t="shared" ref="C26899:C26962" si="44599">IF(AND(A26899 &lt; 1, A26899&gt;-1),A26899,0)</f>
        <v>1.0253999999999999E-2</v>
      </c>
      <c r="D26899">
        <f t="shared" ref="D26899:D26962" si="44600">IF(AND(A26899&lt;0.5, A26899&gt;-0.5),A26899,0)</f>
        <v>1.0253999999999999E-2</v>
      </c>
    </row>
    <row r="26900" spans="1:4" x14ac:dyDescent="0.15">
      <c r="A26900">
        <v>-1.576E-2</v>
      </c>
      <c r="C26900">
        <f t="shared" si="44599"/>
        <v>-1.576E-2</v>
      </c>
      <c r="D26900">
        <f t="shared" ref="D26900:D26963" si="44601">IF(AND(A26900&lt;0.5,A26900&gt;-0.5),A26900,0)</f>
        <v>-1.576E-2</v>
      </c>
    </row>
    <row r="26901" spans="1:4" x14ac:dyDescent="0.15">
      <c r="A26901">
        <v>-2.3916E-2</v>
      </c>
      <c r="C26901">
        <f t="shared" ref="C26901:C26964" si="44602">IF(AND(A26901&lt;1, A26901&gt;-1),A26901,0)</f>
        <v>-2.3916E-2</v>
      </c>
      <c r="D26901">
        <f t="shared" ref="D26901:D26964" si="44603">IF(AND(A26901&lt;0.5, A26901&gt;-0.5),A26901,0)</f>
        <v>-2.3916E-2</v>
      </c>
    </row>
    <row r="26902" spans="1:4" x14ac:dyDescent="0.15">
      <c r="A26902">
        <v>7.4770000000000001E-3</v>
      </c>
      <c r="C26902">
        <f t="shared" ref="C26902:C26965" si="44604">IF(AND(A26902 &lt; 1, A26902&gt;-1),A26902,0)</f>
        <v>7.4770000000000001E-3</v>
      </c>
      <c r="D26902">
        <f t="shared" ref="D26902:D26965" si="44605">IF(AND(A26902&lt;0.5,A26902&gt;-0.5),A26902,0)</f>
        <v>7.4770000000000001E-3</v>
      </c>
    </row>
    <row r="26903" spans="1:4" x14ac:dyDescent="0.15">
      <c r="A26903">
        <v>4.1891999999999999E-2</v>
      </c>
      <c r="C26903">
        <f t="shared" si="44604"/>
        <v>4.1891999999999999E-2</v>
      </c>
      <c r="D26903">
        <f t="shared" ref="D26903:D26966" si="44606">IF(AND(A26903&lt;0.5, A26903&gt;-0.5),A26903,0)</f>
        <v>4.1891999999999999E-2</v>
      </c>
    </row>
    <row r="26904" spans="1:4" x14ac:dyDescent="0.15">
      <c r="A26904">
        <v>5.4511999999999998E-2</v>
      </c>
      <c r="C26904">
        <f t="shared" ref="C26904:C26967" si="44607">IF(AND(A26904&lt;1, A26904&gt;-1),A26904,0)</f>
        <v>5.4511999999999998E-2</v>
      </c>
      <c r="D26904">
        <f t="shared" ref="D26904:D26967" si="44608">IF(AND(A26904&lt;0.5,A26904&gt;-0.5),A26904,0)</f>
        <v>5.4511999999999998E-2</v>
      </c>
    </row>
    <row r="26905" spans="1:4" x14ac:dyDescent="0.15">
      <c r="A26905">
        <v>-1.2795000000000001E-2</v>
      </c>
      <c r="C26905">
        <f t="shared" ref="C26905:C26968" si="44609">IF(AND(A26905 &lt; 1, A26905&gt;-1),A26905,0)</f>
        <v>-1.2795000000000001E-2</v>
      </c>
      <c r="D26905">
        <f t="shared" ref="D26905:D26968" si="44610">IF(AND(A26905&lt;0.5, A26905&gt;-0.5),A26905,0)</f>
        <v>-1.2795000000000001E-2</v>
      </c>
    </row>
    <row r="26906" spans="1:4" x14ac:dyDescent="0.15">
      <c r="A26906">
        <v>-5.4795999999999997E-2</v>
      </c>
      <c r="C26906">
        <f t="shared" si="44609"/>
        <v>-5.4795999999999997E-2</v>
      </c>
      <c r="D26906">
        <f t="shared" ref="D26906:D26969" si="44611">IF(AND(A26906&lt;0.5,A26906&gt;-0.5),A26906,0)</f>
        <v>-5.4795999999999997E-2</v>
      </c>
    </row>
    <row r="26907" spans="1:4" x14ac:dyDescent="0.15">
      <c r="A26907">
        <v>1.1532000000000001E-2</v>
      </c>
      <c r="C26907">
        <f t="shared" ref="C26907:C26970" si="44612">IF(AND(A26907&lt;1, A26907&gt;-1),A26907,0)</f>
        <v>1.1532000000000001E-2</v>
      </c>
      <c r="D26907">
        <f t="shared" ref="D26907:D26970" si="44613">IF(AND(A26907&lt;0.5, A26907&gt;-0.5),A26907,0)</f>
        <v>1.1532000000000001E-2</v>
      </c>
    </row>
    <row r="26908" spans="1:4" x14ac:dyDescent="0.15">
      <c r="A26908">
        <v>-2.0079999999999998E-3</v>
      </c>
      <c r="C26908">
        <f t="shared" ref="C26908:C26971" si="44614">IF(AND(A26908 &lt; 1, A26908&gt;-1),A26908,0)</f>
        <v>-2.0079999999999998E-3</v>
      </c>
      <c r="D26908">
        <f t="shared" ref="D26908:D26971" si="44615">IF(AND(A26908&lt;0.5,A26908&gt;-0.5),A26908,0)</f>
        <v>-2.0079999999999998E-3</v>
      </c>
    </row>
    <row r="26909" spans="1:4" x14ac:dyDescent="0.15">
      <c r="A26909">
        <v>1.7151E-2</v>
      </c>
      <c r="C26909">
        <f t="shared" si="44614"/>
        <v>1.7151E-2</v>
      </c>
      <c r="D26909">
        <f t="shared" ref="D26909:D26972" si="44616">IF(AND(A26909&lt;0.5, A26909&gt;-0.5),A26909,0)</f>
        <v>1.7151E-2</v>
      </c>
    </row>
    <row r="26910" spans="1:4" x14ac:dyDescent="0.15">
      <c r="A26910">
        <v>9.8480000000000009E-3</v>
      </c>
      <c r="C26910">
        <f t="shared" ref="C26910:C26973" si="44617">IF(AND(A26910&lt;1, A26910&gt;-1),A26910,0)</f>
        <v>9.8480000000000009E-3</v>
      </c>
      <c r="D26910">
        <f t="shared" ref="D26910:D26973" si="44618">IF(AND(A26910&lt;0.5,A26910&gt;-0.5),A26910,0)</f>
        <v>9.8480000000000009E-3</v>
      </c>
    </row>
    <row r="26911" spans="1:4" x14ac:dyDescent="0.15">
      <c r="A26911">
        <v>-2.5469999999999998E-3</v>
      </c>
      <c r="C26911">
        <f t="shared" ref="C26911:C26974" si="44619">IF(AND(A26911 &lt; 1, A26911&gt;-1),A26911,0)</f>
        <v>-2.5469999999999998E-3</v>
      </c>
      <c r="D26911">
        <f t="shared" ref="D26911:D26974" si="44620">IF(AND(A26911&lt;0.5, A26911&gt;-0.5),A26911,0)</f>
        <v>-2.5469999999999998E-3</v>
      </c>
    </row>
    <row r="26912" spans="1:4" x14ac:dyDescent="0.15">
      <c r="A26912">
        <v>-1.2546E-2</v>
      </c>
      <c r="C26912">
        <f t="shared" si="44619"/>
        <v>-1.2546E-2</v>
      </c>
      <c r="D26912">
        <f t="shared" ref="D26912:D26975" si="44621">IF(AND(A26912&lt;0.5,A26912&gt;-0.5),A26912,0)</f>
        <v>-1.2546E-2</v>
      </c>
    </row>
    <row r="26913" spans="1:4" x14ac:dyDescent="0.15">
      <c r="A26913">
        <v>-5.1370000000000001E-3</v>
      </c>
      <c r="C26913">
        <f t="shared" ref="C26913:C26976" si="44622">IF(AND(A26913&lt;1, A26913&gt;-1),A26913,0)</f>
        <v>-5.1370000000000001E-3</v>
      </c>
      <c r="D26913">
        <f t="shared" ref="D26913:D26976" si="44623">IF(AND(A26913&lt;0.5, A26913&gt;-0.5),A26913,0)</f>
        <v>-5.1370000000000001E-3</v>
      </c>
    </row>
    <row r="26914" spans="1:4" x14ac:dyDescent="0.15">
      <c r="A26914">
        <v>-4.4130000000000003E-3</v>
      </c>
      <c r="C26914">
        <f t="shared" ref="C26914:C26977" si="44624">IF(AND(A26914 &lt; 1, A26914&gt;-1),A26914,0)</f>
        <v>-4.4130000000000003E-3</v>
      </c>
      <c r="D26914">
        <f t="shared" ref="D26914:D26977" si="44625">IF(AND(A26914&lt;0.5,A26914&gt;-0.5),A26914,0)</f>
        <v>-4.4130000000000003E-3</v>
      </c>
    </row>
    <row r="26915" spans="1:4" x14ac:dyDescent="0.15">
      <c r="A26915">
        <v>1.3612000000000001E-2</v>
      </c>
      <c r="C26915">
        <f t="shared" si="44624"/>
        <v>1.3612000000000001E-2</v>
      </c>
      <c r="D26915">
        <f t="shared" ref="D26915:D26978" si="44626">IF(AND(A26915&lt;0.5, A26915&gt;-0.5),A26915,0)</f>
        <v>1.3612000000000001E-2</v>
      </c>
    </row>
    <row r="26916" spans="1:4" x14ac:dyDescent="0.15">
      <c r="A26916">
        <v>1.8194999999999999E-2</v>
      </c>
      <c r="C26916">
        <f t="shared" ref="C26916:C26979" si="44627">IF(AND(A26916&lt;1, A26916&gt;-1),A26916,0)</f>
        <v>1.8194999999999999E-2</v>
      </c>
      <c r="D26916">
        <f t="shared" ref="D26916:D26979" si="44628">IF(AND(A26916&lt;0.5,A26916&gt;-0.5),A26916,0)</f>
        <v>1.8194999999999999E-2</v>
      </c>
    </row>
    <row r="26917" spans="1:4" x14ac:dyDescent="0.15">
      <c r="A26917">
        <v>-6.3699000000000006E-2</v>
      </c>
      <c r="C26917">
        <f t="shared" ref="C26917:C26980" si="44629">IF(AND(A26917 &lt; 1, A26917&gt;-1),A26917,0)</f>
        <v>-6.3699000000000006E-2</v>
      </c>
      <c r="D26917">
        <f t="shared" ref="D26917:D26980" si="44630">IF(AND(A26917&lt;0.5, A26917&gt;-0.5),A26917,0)</f>
        <v>-6.3699000000000006E-2</v>
      </c>
    </row>
    <row r="26918" spans="1:4" x14ac:dyDescent="0.15">
      <c r="A26918">
        <v>6.9480000000000002E-3</v>
      </c>
      <c r="C26918">
        <f t="shared" si="44629"/>
        <v>6.9480000000000002E-3</v>
      </c>
      <c r="D26918">
        <f t="shared" ref="D26918:D26981" si="44631">IF(AND(A26918&lt;0.5,A26918&gt;-0.5),A26918,0)</f>
        <v>6.9480000000000002E-3</v>
      </c>
    </row>
    <row r="26919" spans="1:4" x14ac:dyDescent="0.15">
      <c r="A26919">
        <v>-2.0333E-2</v>
      </c>
      <c r="C26919">
        <f t="shared" ref="C26919:C26982" si="44632">IF(AND(A26919&lt;1, A26919&gt;-1),A26919,0)</f>
        <v>-2.0333E-2</v>
      </c>
      <c r="D26919">
        <f t="shared" ref="D26919:D26982" si="44633">IF(AND(A26919&lt;0.5, A26919&gt;-0.5),A26919,0)</f>
        <v>-2.0333E-2</v>
      </c>
    </row>
    <row r="26920" spans="1:4" x14ac:dyDescent="0.15">
      <c r="A26920">
        <v>3.1340000000000001E-3</v>
      </c>
      <c r="C26920">
        <f t="shared" ref="C26920:C26983" si="44634">IF(AND(A26920 &lt; 1, A26920&gt;-1),A26920,0)</f>
        <v>3.1340000000000001E-3</v>
      </c>
      <c r="D26920">
        <f t="shared" ref="D26920:D26983" si="44635">IF(AND(A26920&lt;0.5,A26920&gt;-0.5),A26920,0)</f>
        <v>3.1340000000000001E-3</v>
      </c>
    </row>
    <row r="26921" spans="1:4" x14ac:dyDescent="0.15">
      <c r="A26921">
        <v>5.3870000000000003E-3</v>
      </c>
      <c r="C26921">
        <f t="shared" si="44634"/>
        <v>5.3870000000000003E-3</v>
      </c>
      <c r="D26921">
        <f t="shared" ref="D26921:D26984" si="44636">IF(AND(A26921&lt;0.5, A26921&gt;-0.5),A26921,0)</f>
        <v>5.3870000000000003E-3</v>
      </c>
    </row>
    <row r="26922" spans="1:4" x14ac:dyDescent="0.15">
      <c r="A26922">
        <v>-3.0620000000000001E-3</v>
      </c>
      <c r="C26922">
        <f t="shared" ref="C26922:C26985" si="44637">IF(AND(A26922&lt;1, A26922&gt;-1),A26922,0)</f>
        <v>-3.0620000000000001E-3</v>
      </c>
      <c r="D26922">
        <f t="shared" ref="D26922:D26985" si="44638">IF(AND(A26922&lt;0.5,A26922&gt;-0.5),A26922,0)</f>
        <v>-3.0620000000000001E-3</v>
      </c>
    </row>
    <row r="26923" spans="1:4" x14ac:dyDescent="0.15">
      <c r="A26923">
        <v>-5.4530000000000004E-3</v>
      </c>
      <c r="C26923">
        <f t="shared" ref="C26923:C26986" si="44639">IF(AND(A26923 &lt; 1, A26923&gt;-1),A26923,0)</f>
        <v>-5.4530000000000004E-3</v>
      </c>
      <c r="D26923">
        <f t="shared" ref="D26923:D26986" si="44640">IF(AND(A26923&lt;0.5, A26923&gt;-0.5),A26923,0)</f>
        <v>-5.4530000000000004E-3</v>
      </c>
    </row>
    <row r="26924" spans="1:4" x14ac:dyDescent="0.15">
      <c r="A26924">
        <v>8.2819999999999994E-3</v>
      </c>
      <c r="C26924">
        <f t="shared" si="44639"/>
        <v>8.2819999999999994E-3</v>
      </c>
      <c r="D26924">
        <f t="shared" ref="D26924:D26987" si="44641">IF(AND(A26924&lt;0.5,A26924&gt;-0.5),A26924,0)</f>
        <v>8.2819999999999994E-3</v>
      </c>
    </row>
    <row r="26925" spans="1:4" x14ac:dyDescent="0.15">
      <c r="A26925">
        <v>5.2800000000000004E-4</v>
      </c>
      <c r="C26925">
        <f t="shared" ref="C26925:C26988" si="44642">IF(AND(A26925&lt;1, A26925&gt;-1),A26925,0)</f>
        <v>5.2800000000000004E-4</v>
      </c>
      <c r="D26925">
        <f t="shared" ref="D26925:D26988" si="44643">IF(AND(A26925&lt;0.5, A26925&gt;-0.5),A26925,0)</f>
        <v>5.2800000000000004E-4</v>
      </c>
    </row>
    <row r="26926" spans="1:4" x14ac:dyDescent="0.15">
      <c r="A26926">
        <v>-1.9014E-2</v>
      </c>
      <c r="C26926">
        <f t="shared" ref="C26926:C26989" si="44644">IF(AND(A26926 &lt; 1, A26926&gt;-1),A26926,0)</f>
        <v>-1.9014E-2</v>
      </c>
      <c r="D26926">
        <f t="shared" ref="D26926:D26989" si="44645">IF(AND(A26926&lt;0.5,A26926&gt;-0.5),A26926,0)</f>
        <v>-1.9014E-2</v>
      </c>
    </row>
    <row r="26927" spans="1:4" x14ac:dyDescent="0.15">
      <c r="A26927">
        <v>-1.5077999999999999E-2</v>
      </c>
      <c r="C26927">
        <f t="shared" si="44644"/>
        <v>-1.5077999999999999E-2</v>
      </c>
      <c r="D26927">
        <f t="shared" ref="D26927:D26990" si="44646">IF(AND(A26927&lt;0.5, A26927&gt;-0.5),A26927,0)</f>
        <v>-1.5077999999999999E-2</v>
      </c>
    </row>
    <row r="26928" spans="1:4" x14ac:dyDescent="0.15">
      <c r="A26928">
        <v>7.2430000000000003E-3</v>
      </c>
      <c r="C26928">
        <f t="shared" ref="C26928:C26991" si="44647">IF(AND(A26928&lt;1, A26928&gt;-1),A26928,0)</f>
        <v>7.2430000000000003E-3</v>
      </c>
      <c r="D26928">
        <f t="shared" ref="D26928:D26991" si="44648">IF(AND(A26928&lt;0.5,A26928&gt;-0.5),A26928,0)</f>
        <v>7.2430000000000003E-3</v>
      </c>
    </row>
    <row r="26929" spans="1:4" x14ac:dyDescent="0.15">
      <c r="A26929">
        <v>-2.0486000000000001E-2</v>
      </c>
      <c r="C26929">
        <f t="shared" ref="C26929:C26992" si="44649">IF(AND(A26929 &lt; 1, A26929&gt;-1),A26929,0)</f>
        <v>-2.0486000000000001E-2</v>
      </c>
      <c r="D26929">
        <f t="shared" ref="D26929:D26992" si="44650">IF(AND(A26929&lt;0.5, A26929&gt;-0.5),A26929,0)</f>
        <v>-2.0486000000000001E-2</v>
      </c>
    </row>
    <row r="26930" spans="1:4" x14ac:dyDescent="0.15">
      <c r="A26930">
        <v>-2.5954000000000001E-2</v>
      </c>
      <c r="C26930">
        <f t="shared" si="44649"/>
        <v>-2.5954000000000001E-2</v>
      </c>
      <c r="D26930">
        <f t="shared" ref="D26930:D26993" si="44651">IF(AND(A26930&lt;0.5,A26930&gt;-0.5),A26930,0)</f>
        <v>-2.5954000000000001E-2</v>
      </c>
    </row>
    <row r="26931" spans="1:4" x14ac:dyDescent="0.15">
      <c r="A26931">
        <v>-1.004E-2</v>
      </c>
      <c r="C26931">
        <f t="shared" ref="C26931:C26994" si="44652">IF(AND(A26931&lt;1, A26931&gt;-1),A26931,0)</f>
        <v>-1.004E-2</v>
      </c>
      <c r="D26931">
        <f t="shared" ref="D26931:D26994" si="44653">IF(AND(A26931&lt;0.5, A26931&gt;-0.5),A26931,0)</f>
        <v>-1.004E-2</v>
      </c>
    </row>
    <row r="26932" spans="1:4" x14ac:dyDescent="0.15">
      <c r="A26932">
        <v>-2.2659999999999998E-3</v>
      </c>
      <c r="C26932">
        <f t="shared" ref="C26932:C26995" si="44654">IF(AND(A26932 &lt; 1, A26932&gt;-1),A26932,0)</f>
        <v>-2.2659999999999998E-3</v>
      </c>
      <c r="D26932">
        <f t="shared" ref="D26932:D26995" si="44655">IF(AND(A26932&lt;0.5,A26932&gt;-0.5),A26932,0)</f>
        <v>-2.2659999999999998E-3</v>
      </c>
    </row>
    <row r="26933" spans="1:4" x14ac:dyDescent="0.15">
      <c r="A26933">
        <v>8.9269999999999992E-3</v>
      </c>
      <c r="C26933">
        <f t="shared" si="44654"/>
        <v>8.9269999999999992E-3</v>
      </c>
      <c r="D26933">
        <f t="shared" ref="D26933:D26996" si="44656">IF(AND(A26933&lt;0.5, A26933&gt;-0.5),A26933,0)</f>
        <v>8.9269999999999992E-3</v>
      </c>
    </row>
    <row r="26934" spans="1:4" x14ac:dyDescent="0.15">
      <c r="A26934">
        <v>-8.6899999999999998E-4</v>
      </c>
      <c r="C26934">
        <f t="shared" si="44654"/>
        <v>-8.6899999999999998E-4</v>
      </c>
      <c r="D26934">
        <f t="shared" ref="D26934:D26997" si="44657">IF(AND(A26934&lt;0.5,A26934&gt;-0.5),A26934,0)</f>
        <v>-8.6899999999999998E-4</v>
      </c>
    </row>
    <row r="26935" spans="1:4" x14ac:dyDescent="0.15">
      <c r="A26935">
        <v>2.6840000000000002E-3</v>
      </c>
      <c r="C26935">
        <f t="shared" ref="C26935:C26998" si="44658">IF(AND(A26935&lt;1, A26935&gt;-1),A26935,0)</f>
        <v>2.6840000000000002E-3</v>
      </c>
      <c r="D26935">
        <f t="shared" ref="D26935:D26998" si="44659">IF(AND(A26935&lt;0.5, A26935&gt;-0.5),A26935,0)</f>
        <v>2.6840000000000002E-3</v>
      </c>
    </row>
    <row r="26936" spans="1:4" x14ac:dyDescent="0.15">
      <c r="A26936">
        <v>1.3913E-2</v>
      </c>
      <c r="C26936">
        <f t="shared" ref="C26936:C26999" si="44660">IF(AND(A26936 &lt; 1, A26936&gt;-1),A26936,0)</f>
        <v>1.3913E-2</v>
      </c>
      <c r="D26936">
        <f t="shared" ref="D26936:D26999" si="44661">IF(AND(A26936&lt;0.5,A26936&gt;-0.5),A26936,0)</f>
        <v>1.3913E-2</v>
      </c>
    </row>
    <row r="26937" spans="1:4" x14ac:dyDescent="0.15">
      <c r="A26937">
        <v>2.9149999999999999E-2</v>
      </c>
      <c r="C26937">
        <f t="shared" si="44660"/>
        <v>2.9149999999999999E-2</v>
      </c>
      <c r="D26937">
        <f t="shared" ref="D26937:D27000" si="44662">IF(AND(A26937&lt;0.5, A26937&gt;-0.5),A26937,0)</f>
        <v>2.9149999999999999E-2</v>
      </c>
    </row>
    <row r="26938" spans="1:4" x14ac:dyDescent="0.15">
      <c r="A26938">
        <v>1.3233E-2</v>
      </c>
      <c r="C26938">
        <f t="shared" ref="C26938:C27001" si="44663">IF(AND(A26938&lt;1, A26938&gt;-1),A26938,0)</f>
        <v>1.3233E-2</v>
      </c>
      <c r="D26938">
        <f t="shared" ref="D26938:D27001" si="44664">IF(AND(A26938&lt;0.5,A26938&gt;-0.5),A26938,0)</f>
        <v>1.3233E-2</v>
      </c>
    </row>
    <row r="26939" spans="1:4" x14ac:dyDescent="0.15">
      <c r="A26939">
        <v>1.7076999999999998E-2</v>
      </c>
      <c r="C26939">
        <f t="shared" ref="C26939:C27002" si="44665">IF(AND(A26939 &lt; 1, A26939&gt;-1),A26939,0)</f>
        <v>1.7076999999999998E-2</v>
      </c>
      <c r="D26939">
        <f t="shared" ref="D26939:D27002" si="44666">IF(AND(A26939&lt;0.5, A26939&gt;-0.5),A26939,0)</f>
        <v>1.7076999999999998E-2</v>
      </c>
    </row>
    <row r="26940" spans="1:4" x14ac:dyDescent="0.15">
      <c r="A26940">
        <v>1.9740000000000001E-3</v>
      </c>
      <c r="C26940">
        <f t="shared" si="44665"/>
        <v>1.9740000000000001E-3</v>
      </c>
      <c r="D26940">
        <f t="shared" ref="D26940:D27003" si="44667">IF(AND(A26940&lt;0.5,A26940&gt;-0.5),A26940,0)</f>
        <v>1.9740000000000001E-3</v>
      </c>
    </row>
    <row r="26941" spans="1:4" x14ac:dyDescent="0.15">
      <c r="A26941">
        <v>4.9088E-2</v>
      </c>
      <c r="C26941">
        <f t="shared" ref="C26941:C27004" si="44668">IF(AND(A26941&lt;1, A26941&gt;-1),A26941,0)</f>
        <v>4.9088E-2</v>
      </c>
      <c r="D26941">
        <f t="shared" ref="D26941:D27004" si="44669">IF(AND(A26941&lt;0.5, A26941&gt;-0.5),A26941,0)</f>
        <v>4.9088E-2</v>
      </c>
    </row>
    <row r="26942" spans="1:4" x14ac:dyDescent="0.15">
      <c r="A26942">
        <v>-6.4400000000000004E-3</v>
      </c>
      <c r="C26942">
        <f t="shared" ref="C26942:C27005" si="44670">IF(AND(A26942 &lt; 1, A26942&gt;-1),A26942,0)</f>
        <v>-6.4400000000000004E-3</v>
      </c>
      <c r="D26942">
        <f t="shared" ref="D26942:D27005" si="44671">IF(AND(A26942&lt;0.5,A26942&gt;-0.5),A26942,0)</f>
        <v>-6.4400000000000004E-3</v>
      </c>
    </row>
    <row r="26943" spans="1:4" x14ac:dyDescent="0.15">
      <c r="A26943">
        <v>3.0019000000000001E-2</v>
      </c>
      <c r="C26943">
        <f t="shared" si="44670"/>
        <v>3.0019000000000001E-2</v>
      </c>
      <c r="D26943">
        <f t="shared" ref="D26943:D27006" si="44672">IF(AND(A26943&lt;0.5, A26943&gt;-0.5),A26943,0)</f>
        <v>3.0019000000000001E-2</v>
      </c>
    </row>
    <row r="26944" spans="1:4" x14ac:dyDescent="0.15">
      <c r="A26944">
        <v>3.3000000000000003E-5</v>
      </c>
      <c r="C26944">
        <f t="shared" ref="C26944:C27007" si="44673">IF(AND(A26944&lt;1, A26944&gt;-1),A26944,0)</f>
        <v>3.3000000000000003E-5</v>
      </c>
      <c r="D26944">
        <f t="shared" ref="D26944:D27007" si="44674">IF(AND(A26944&lt;0.5,A26944&gt;-0.5),A26944,0)</f>
        <v>3.3000000000000003E-5</v>
      </c>
    </row>
    <row r="26945" spans="1:4" x14ac:dyDescent="0.15">
      <c r="A26945">
        <v>0.53709499999999999</v>
      </c>
      <c r="C26945">
        <f t="shared" ref="C26945:C27008" si="44675">IF(AND(A26945 &lt; 1, A26945&gt;-1),A26945,0)</f>
        <v>0.53709499999999999</v>
      </c>
      <c r="D26945">
        <f t="shared" ref="D26945:D27008" si="44676">IF(AND(A26945&lt;0.5, A26945&gt;-0.5),A26945,0)</f>
        <v>0</v>
      </c>
    </row>
    <row r="26946" spans="1:4" x14ac:dyDescent="0.15">
      <c r="A26946">
        <v>7.7399999999999995E-4</v>
      </c>
      <c r="C26946">
        <f t="shared" si="44675"/>
        <v>7.7399999999999995E-4</v>
      </c>
      <c r="D26946">
        <f t="shared" ref="D26946:D27009" si="44677">IF(AND(A26946&lt;0.5,A26946&gt;-0.5),A26946,0)</f>
        <v>7.7399999999999995E-4</v>
      </c>
    </row>
    <row r="26947" spans="1:4" x14ac:dyDescent="0.15">
      <c r="A26947">
        <v>2.7359999999999999E-2</v>
      </c>
      <c r="C26947">
        <f t="shared" ref="C26947:C27010" si="44678">IF(AND(A26947&lt;1, A26947&gt;-1),A26947,0)</f>
        <v>2.7359999999999999E-2</v>
      </c>
      <c r="D26947">
        <f t="shared" ref="D26947:D27010" si="44679">IF(AND(A26947&lt;0.5, A26947&gt;-0.5),A26947,0)</f>
        <v>2.7359999999999999E-2</v>
      </c>
    </row>
    <row r="26948" spans="1:4" x14ac:dyDescent="0.15">
      <c r="A26948">
        <v>-6.4440000000000001E-3</v>
      </c>
      <c r="C26948">
        <f t="shared" ref="C26948:C27011" si="44680">IF(AND(A26948 &lt; 1, A26948&gt;-1),A26948,0)</f>
        <v>-6.4440000000000001E-3</v>
      </c>
      <c r="D26948">
        <f t="shared" ref="D26948:D27011" si="44681">IF(AND(A26948&lt;0.5,A26948&gt;-0.5),A26948,0)</f>
        <v>-6.4440000000000001E-3</v>
      </c>
    </row>
    <row r="26949" spans="1:4" x14ac:dyDescent="0.15">
      <c r="A26949">
        <v>-1.4168E-2</v>
      </c>
      <c r="C26949">
        <f t="shared" si="44680"/>
        <v>-1.4168E-2</v>
      </c>
      <c r="D26949">
        <f t="shared" ref="D26949:D27012" si="44682">IF(AND(A26949&lt;0.5, A26949&gt;-0.5),A26949,0)</f>
        <v>-1.4168E-2</v>
      </c>
    </row>
    <row r="26950" spans="1:4" x14ac:dyDescent="0.15">
      <c r="A26950">
        <v>1.3669999999999999E-3</v>
      </c>
      <c r="C26950">
        <f t="shared" ref="C26950:C27013" si="44683">IF(AND(A26950&lt;1, A26950&gt;-1),A26950,0)</f>
        <v>1.3669999999999999E-3</v>
      </c>
      <c r="D26950">
        <f t="shared" ref="D26950:D27013" si="44684">IF(AND(A26950&lt;0.5,A26950&gt;-0.5),A26950,0)</f>
        <v>1.3669999999999999E-3</v>
      </c>
    </row>
    <row r="26951" spans="1:4" x14ac:dyDescent="0.15">
      <c r="A26951">
        <v>-9.0200000000000002E-4</v>
      </c>
      <c r="C26951">
        <f t="shared" ref="C26951:C27014" si="44685">IF(AND(A26951 &lt; 1, A26951&gt;-1),A26951,0)</f>
        <v>-9.0200000000000002E-4</v>
      </c>
      <c r="D26951">
        <f t="shared" ref="D26951:D27014" si="44686">IF(AND(A26951&lt;0.5, A26951&gt;-0.5),A26951,0)</f>
        <v>-9.0200000000000002E-4</v>
      </c>
    </row>
    <row r="26952" spans="1:4" x14ac:dyDescent="0.15">
      <c r="A26952">
        <v>1.1739999999999999E-3</v>
      </c>
      <c r="C26952">
        <f t="shared" si="44685"/>
        <v>1.1739999999999999E-3</v>
      </c>
      <c r="D26952">
        <f t="shared" ref="D26952:D27015" si="44687">IF(AND(A26952&lt;0.5,A26952&gt;-0.5),A26952,0)</f>
        <v>1.1739999999999999E-3</v>
      </c>
    </row>
    <row r="26953" spans="1:4" x14ac:dyDescent="0.15">
      <c r="A26953">
        <v>-1.0992999999999999E-2</v>
      </c>
      <c r="C26953">
        <f t="shared" ref="C26953:C27016" si="44688">IF(AND(A26953&lt;1, A26953&gt;-1),A26953,0)</f>
        <v>-1.0992999999999999E-2</v>
      </c>
      <c r="D26953">
        <f t="shared" ref="D26953:D27016" si="44689">IF(AND(A26953&lt;0.5, A26953&gt;-0.5),A26953,0)</f>
        <v>-1.0992999999999999E-2</v>
      </c>
    </row>
    <row r="26954" spans="1:4" x14ac:dyDescent="0.15">
      <c r="A26954">
        <v>7.1400000000000001E-4</v>
      </c>
      <c r="C26954">
        <f t="shared" ref="C26954:C27017" si="44690">IF(AND(A26954 &lt; 1, A26954&gt;-1),A26954,0)</f>
        <v>7.1400000000000001E-4</v>
      </c>
      <c r="D26954">
        <f t="shared" ref="D26954:D27017" si="44691">IF(AND(A26954&lt;0.5,A26954&gt;-0.5),A26954,0)</f>
        <v>7.1400000000000001E-4</v>
      </c>
    </row>
    <row r="26955" spans="1:4" x14ac:dyDescent="0.15">
      <c r="A26955">
        <v>5.9350000000000002E-3</v>
      </c>
      <c r="C26955">
        <f t="shared" ref="C26955:C27018" si="44692">IF(AND(A26955&lt;1, A26955&gt;-1),A26955,0)</f>
        <v>5.9350000000000002E-3</v>
      </c>
      <c r="D26955">
        <f t="shared" ref="D26955:D27018" si="44693">IF(AND(A26955&lt;0.5, A26955&gt;-0.5),A26955,0)</f>
        <v>5.9350000000000002E-3</v>
      </c>
    </row>
    <row r="26956" spans="1:4" x14ac:dyDescent="0.15">
      <c r="A26956">
        <v>1.1948E-2</v>
      </c>
      <c r="C26956">
        <f t="shared" ref="C26956:C27019" si="44694">IF(AND(A26956 &lt; 1, A26956&gt;-1),A26956,0)</f>
        <v>1.1948E-2</v>
      </c>
      <c r="D26956">
        <f t="shared" ref="D26956:D27019" si="44695">IF(AND(A26956&lt;0.5,A26956&gt;-0.5),A26956,0)</f>
        <v>1.1948E-2</v>
      </c>
    </row>
    <row r="26957" spans="1:4" x14ac:dyDescent="0.15">
      <c r="A26957">
        <v>1.3324000000000001E-2</v>
      </c>
      <c r="C26957">
        <f t="shared" si="44694"/>
        <v>1.3324000000000001E-2</v>
      </c>
      <c r="D26957">
        <f t="shared" ref="D26957:D27020" si="44696">IF(AND(A26957&lt;0.5, A26957&gt;-0.5),A26957,0)</f>
        <v>1.3324000000000001E-2</v>
      </c>
    </row>
    <row r="26958" spans="1:4" x14ac:dyDescent="0.15">
      <c r="A26958">
        <v>6.4801999999999998E-2</v>
      </c>
      <c r="C26958">
        <f t="shared" ref="C26958:C27021" si="44697">IF(AND(A26958&lt;1, A26958&gt;-1),A26958,0)</f>
        <v>6.4801999999999998E-2</v>
      </c>
      <c r="D26958">
        <f t="shared" ref="D26958:D27021" si="44698">IF(AND(A26958&lt;0.5,A26958&gt;-0.5),A26958,0)</f>
        <v>6.4801999999999998E-2</v>
      </c>
    </row>
    <row r="26959" spans="1:4" x14ac:dyDescent="0.15">
      <c r="A26959">
        <v>9.3000000000000005E-4</v>
      </c>
      <c r="C26959">
        <f t="shared" ref="C26959:C27022" si="44699">IF(AND(A26959 &lt; 1, A26959&gt;-1),A26959,0)</f>
        <v>9.3000000000000005E-4</v>
      </c>
      <c r="D26959">
        <f t="shared" ref="D26959:D27022" si="44700">IF(AND(A26959&lt;0.5, A26959&gt;-0.5),A26959,0)</f>
        <v>9.3000000000000005E-4</v>
      </c>
    </row>
    <row r="26960" spans="1:4" x14ac:dyDescent="0.15">
      <c r="A26960">
        <v>2.6589999999999999E-3</v>
      </c>
      <c r="C26960">
        <f t="shared" si="44699"/>
        <v>2.6589999999999999E-3</v>
      </c>
      <c r="D26960">
        <f t="shared" ref="D26960:D27023" si="44701">IF(AND(A26960&lt;0.5,A26960&gt;-0.5),A26960,0)</f>
        <v>2.6589999999999999E-3</v>
      </c>
    </row>
    <row r="26961" spans="1:4" x14ac:dyDescent="0.15">
      <c r="A26961">
        <v>1.1050000000000001E-3</v>
      </c>
      <c r="C26961">
        <f t="shared" ref="C26961:C27024" si="44702">IF(AND(A26961&lt;1, A26961&gt;-1),A26961,0)</f>
        <v>1.1050000000000001E-3</v>
      </c>
      <c r="D26961">
        <f t="shared" ref="D26961:D27024" si="44703">IF(AND(A26961&lt;0.5, A26961&gt;-0.5),A26961,0)</f>
        <v>1.1050000000000001E-3</v>
      </c>
    </row>
    <row r="26962" spans="1:4" x14ac:dyDescent="0.15">
      <c r="A26962">
        <v>0.132553</v>
      </c>
      <c r="C26962">
        <f t="shared" ref="C26962:C27025" si="44704">IF(AND(A26962 &lt; 1, A26962&gt;-1),A26962,0)</f>
        <v>0.132553</v>
      </c>
      <c r="D26962">
        <f t="shared" ref="D26962:D27025" si="44705">IF(AND(A26962&lt;0.5,A26962&gt;-0.5),A26962,0)</f>
        <v>0.132553</v>
      </c>
    </row>
    <row r="26963" spans="1:4" x14ac:dyDescent="0.15">
      <c r="A26963">
        <v>1.5330999999999999E-2</v>
      </c>
      <c r="C26963">
        <f t="shared" si="44704"/>
        <v>1.5330999999999999E-2</v>
      </c>
      <c r="D26963">
        <f t="shared" ref="D26963:D27026" si="44706">IF(AND(A26963&lt;0.5, A26963&gt;-0.5),A26963,0)</f>
        <v>1.5330999999999999E-2</v>
      </c>
    </row>
    <row r="26964" spans="1:4" x14ac:dyDescent="0.15">
      <c r="A26964">
        <v>-2.098E-3</v>
      </c>
      <c r="C26964">
        <f t="shared" ref="C26964:C27027" si="44707">IF(AND(A26964&lt;1, A26964&gt;-1),A26964,0)</f>
        <v>-2.098E-3</v>
      </c>
      <c r="D26964">
        <f t="shared" ref="D26964:D27027" si="44708">IF(AND(A26964&lt;0.5,A26964&gt;-0.5),A26964,0)</f>
        <v>-2.098E-3</v>
      </c>
    </row>
    <row r="26965" spans="1:4" x14ac:dyDescent="0.15">
      <c r="A26965">
        <v>-2.0688999999999999E-2</v>
      </c>
      <c r="C26965">
        <f t="shared" ref="C26965:C27028" si="44709">IF(AND(A26965 &lt; 1, A26965&gt;-1),A26965,0)</f>
        <v>-2.0688999999999999E-2</v>
      </c>
      <c r="D26965">
        <f t="shared" ref="D26965:D27028" si="44710">IF(AND(A26965&lt;0.5, A26965&gt;-0.5),A26965,0)</f>
        <v>-2.0688999999999999E-2</v>
      </c>
    </row>
    <row r="26966" spans="1:4" x14ac:dyDescent="0.15">
      <c r="A26966">
        <v>1.9220000000000001E-3</v>
      </c>
      <c r="C26966">
        <f t="shared" si="44709"/>
        <v>1.9220000000000001E-3</v>
      </c>
      <c r="D26966">
        <f t="shared" ref="D26966:D27029" si="44711">IF(AND(A26966&lt;0.5,A26966&gt;-0.5),A26966,0)</f>
        <v>1.9220000000000001E-3</v>
      </c>
    </row>
    <row r="26967" spans="1:4" x14ac:dyDescent="0.15">
      <c r="A26967">
        <v>7.2259999999999998E-3</v>
      </c>
      <c r="C26967">
        <f t="shared" ref="C26967:C27030" si="44712">IF(AND(A26967&lt;1, A26967&gt;-1),A26967,0)</f>
        <v>7.2259999999999998E-3</v>
      </c>
      <c r="D26967">
        <f t="shared" ref="D26967:D27030" si="44713">IF(AND(A26967&lt;0.5, A26967&gt;-0.5),A26967,0)</f>
        <v>7.2259999999999998E-3</v>
      </c>
    </row>
    <row r="26968" spans="1:4" x14ac:dyDescent="0.15">
      <c r="A26968">
        <v>6.2870000000000001E-3</v>
      </c>
      <c r="C26968">
        <f t="shared" ref="C26968:C27031" si="44714">IF(AND(A26968 &lt; 1, A26968&gt;-1),A26968,0)</f>
        <v>6.2870000000000001E-3</v>
      </c>
      <c r="D26968">
        <f t="shared" ref="D26968:D27031" si="44715">IF(AND(A26968&lt;0.5,A26968&gt;-0.5),A26968,0)</f>
        <v>6.2870000000000001E-3</v>
      </c>
    </row>
    <row r="26969" spans="1:4" x14ac:dyDescent="0.15">
      <c r="A26969">
        <v>-1.2514000000000001E-2</v>
      </c>
      <c r="C26969">
        <f t="shared" si="44714"/>
        <v>-1.2514000000000001E-2</v>
      </c>
      <c r="D26969">
        <f t="shared" ref="D26969:D27032" si="44716">IF(AND(A26969&lt;0.5, A26969&gt;-0.5),A26969,0)</f>
        <v>-1.2514000000000001E-2</v>
      </c>
    </row>
    <row r="26970" spans="1:4" x14ac:dyDescent="0.15">
      <c r="A26970">
        <v>1.2213999999999999E-2</v>
      </c>
      <c r="C26970">
        <f t="shared" si="44714"/>
        <v>1.2213999999999999E-2</v>
      </c>
      <c r="D26970">
        <f t="shared" ref="D26970:D27033" si="44717">IF(AND(A26970&lt;0.5,A26970&gt;-0.5),A26970,0)</f>
        <v>1.2213999999999999E-2</v>
      </c>
    </row>
    <row r="26971" spans="1:4" x14ac:dyDescent="0.15">
      <c r="A26971">
        <v>-6.7679999999999997E-3</v>
      </c>
      <c r="C26971">
        <f t="shared" ref="C26971:C27034" si="44718">IF(AND(A26971&lt;1, A26971&gt;-1),A26971,0)</f>
        <v>-6.7679999999999997E-3</v>
      </c>
      <c r="D26971">
        <f t="shared" ref="D26971:D27034" si="44719">IF(AND(A26971&lt;0.5, A26971&gt;-0.5),A26971,0)</f>
        <v>-6.7679999999999997E-3</v>
      </c>
    </row>
    <row r="26972" spans="1:4" x14ac:dyDescent="0.15">
      <c r="A26972">
        <v>2.6572999999999999E-2</v>
      </c>
      <c r="C26972">
        <f t="shared" ref="C26972:C27035" si="44720">IF(AND(A26972 &lt; 1, A26972&gt;-1),A26972,0)</f>
        <v>2.6572999999999999E-2</v>
      </c>
      <c r="D26972">
        <f t="shared" ref="D26972:D27035" si="44721">IF(AND(A26972&lt;0.5,A26972&gt;-0.5),A26972,0)</f>
        <v>2.6572999999999999E-2</v>
      </c>
    </row>
    <row r="26973" spans="1:4" x14ac:dyDescent="0.15">
      <c r="A26973">
        <v>7.0520000000000001E-3</v>
      </c>
      <c r="C26973">
        <f t="shared" si="44720"/>
        <v>7.0520000000000001E-3</v>
      </c>
      <c r="D26973">
        <f t="shared" ref="D26973:D27036" si="44722">IF(AND(A26973&lt;0.5, A26973&gt;-0.5),A26973,0)</f>
        <v>7.0520000000000001E-3</v>
      </c>
    </row>
    <row r="26974" spans="1:4" x14ac:dyDescent="0.15">
      <c r="A26974">
        <v>0.14127700000000001</v>
      </c>
      <c r="C26974">
        <f t="shared" ref="C26974:C27037" si="44723">IF(AND(A26974&lt;1, A26974&gt;-1),A26974,0)</f>
        <v>0.14127700000000001</v>
      </c>
      <c r="D26974">
        <f t="shared" ref="D26974:D27037" si="44724">IF(AND(A26974&lt;0.5,A26974&gt;-0.5),A26974,0)</f>
        <v>0.14127700000000001</v>
      </c>
    </row>
    <row r="26975" spans="1:4" x14ac:dyDescent="0.15">
      <c r="A26975">
        <v>-2.1940000000000002E-3</v>
      </c>
      <c r="C26975">
        <f t="shared" ref="C26975:C27038" si="44725">IF(AND(A26975 &lt; 1, A26975&gt;-1),A26975,0)</f>
        <v>-2.1940000000000002E-3</v>
      </c>
      <c r="D26975">
        <f t="shared" ref="D26975:D27038" si="44726">IF(AND(A26975&lt;0.5, A26975&gt;-0.5),A26975,0)</f>
        <v>-2.1940000000000002E-3</v>
      </c>
    </row>
    <row r="26976" spans="1:4" x14ac:dyDescent="0.15">
      <c r="A26976">
        <v>-7.5430000000000002E-3</v>
      </c>
      <c r="C26976">
        <f t="shared" si="44725"/>
        <v>-7.5430000000000002E-3</v>
      </c>
      <c r="D26976">
        <f t="shared" ref="D26976:D27039" si="44727">IF(AND(A26976&lt;0.5,A26976&gt;-0.5),A26976,0)</f>
        <v>-7.5430000000000002E-3</v>
      </c>
    </row>
    <row r="26977" spans="1:4" x14ac:dyDescent="0.15">
      <c r="A26977">
        <v>2.0812000000000001E-2</v>
      </c>
      <c r="C26977">
        <f t="shared" ref="C26977:C27040" si="44728">IF(AND(A26977&lt;1, A26977&gt;-1),A26977,0)</f>
        <v>2.0812000000000001E-2</v>
      </c>
      <c r="D26977">
        <f t="shared" ref="D26977:D27040" si="44729">IF(AND(A26977&lt;0.5, A26977&gt;-0.5),A26977,0)</f>
        <v>2.0812000000000001E-2</v>
      </c>
    </row>
    <row r="26978" spans="1:4" x14ac:dyDescent="0.15">
      <c r="A26978">
        <v>1.1179E-2</v>
      </c>
      <c r="C26978">
        <f t="shared" ref="C26978:C27041" si="44730">IF(AND(A26978 &lt; 1, A26978&gt;-1),A26978,0)</f>
        <v>1.1179E-2</v>
      </c>
      <c r="D26978">
        <f t="shared" ref="D26978:D27041" si="44731">IF(AND(A26978&lt;0.5,A26978&gt;-0.5),A26978,0)</f>
        <v>1.1179E-2</v>
      </c>
    </row>
    <row r="26979" spans="1:4" x14ac:dyDescent="0.15">
      <c r="A26979">
        <v>4.8069999999999996E-3</v>
      </c>
      <c r="C26979">
        <f t="shared" si="44730"/>
        <v>4.8069999999999996E-3</v>
      </c>
      <c r="D26979">
        <f t="shared" ref="D26979:D27042" si="44732">IF(AND(A26979&lt;0.5, A26979&gt;-0.5),A26979,0)</f>
        <v>4.8069999999999996E-3</v>
      </c>
    </row>
    <row r="26980" spans="1:4" x14ac:dyDescent="0.15">
      <c r="A26980">
        <v>-4.6483999999999998E-2</v>
      </c>
      <c r="C26980">
        <f t="shared" ref="C26980:C27043" si="44733">IF(AND(A26980&lt;1, A26980&gt;-1),A26980,0)</f>
        <v>-4.6483999999999998E-2</v>
      </c>
      <c r="D26980">
        <f t="shared" ref="D26980:D27043" si="44734">IF(AND(A26980&lt;0.5,A26980&gt;-0.5),A26980,0)</f>
        <v>-4.6483999999999998E-2</v>
      </c>
    </row>
    <row r="26981" spans="1:4" x14ac:dyDescent="0.15">
      <c r="A26981">
        <v>9.2530000000000008E-3</v>
      </c>
      <c r="C26981">
        <f t="shared" ref="C26981:C27044" si="44735">IF(AND(A26981 &lt; 1, A26981&gt;-1),A26981,0)</f>
        <v>9.2530000000000008E-3</v>
      </c>
      <c r="D26981">
        <f t="shared" ref="D26981:D27044" si="44736">IF(AND(A26981&lt;0.5, A26981&gt;-0.5),A26981,0)</f>
        <v>9.2530000000000008E-3</v>
      </c>
    </row>
    <row r="26982" spans="1:4" x14ac:dyDescent="0.15">
      <c r="A26982">
        <v>7.6501E-2</v>
      </c>
      <c r="C26982">
        <f t="shared" si="44735"/>
        <v>7.6501E-2</v>
      </c>
      <c r="D26982">
        <f t="shared" ref="D26982:D27045" si="44737">IF(AND(A26982&lt;0.5,A26982&gt;-0.5),A26982,0)</f>
        <v>7.6501E-2</v>
      </c>
    </row>
    <row r="26983" spans="1:4" x14ac:dyDescent="0.15">
      <c r="A26983">
        <v>6.7869999999999996E-3</v>
      </c>
      <c r="C26983">
        <f t="shared" ref="C26983:C27046" si="44738">IF(AND(A26983&lt;1, A26983&gt;-1),A26983,0)</f>
        <v>6.7869999999999996E-3</v>
      </c>
      <c r="D26983">
        <f t="shared" ref="D26983:D27046" si="44739">IF(AND(A26983&lt;0.5, A26983&gt;-0.5),A26983,0)</f>
        <v>6.7869999999999996E-3</v>
      </c>
    </row>
    <row r="26984" spans="1:4" x14ac:dyDescent="0.15">
      <c r="A26984">
        <v>-1.5150000000000001E-3</v>
      </c>
      <c r="C26984">
        <f t="shared" ref="C26984:C27047" si="44740">IF(AND(A26984 &lt; 1, A26984&gt;-1),A26984,0)</f>
        <v>-1.5150000000000001E-3</v>
      </c>
      <c r="D26984">
        <f t="shared" ref="D26984:D27047" si="44741">IF(AND(A26984&lt;0.5,A26984&gt;-0.5),A26984,0)</f>
        <v>-1.5150000000000001E-3</v>
      </c>
    </row>
    <row r="26985" spans="1:4" x14ac:dyDescent="0.15">
      <c r="A26985">
        <v>1.2082000000000001E-2</v>
      </c>
      <c r="C26985">
        <f t="shared" si="44740"/>
        <v>1.2082000000000001E-2</v>
      </c>
      <c r="D26985">
        <f t="shared" ref="D26985:D27048" si="44742">IF(AND(A26985&lt;0.5, A26985&gt;-0.5),A26985,0)</f>
        <v>1.2082000000000001E-2</v>
      </c>
    </row>
    <row r="26986" spans="1:4" x14ac:dyDescent="0.15">
      <c r="A26986">
        <v>-3.898E-3</v>
      </c>
      <c r="C26986">
        <f t="shared" ref="C26986:C27049" si="44743">IF(AND(A26986&lt;1, A26986&gt;-1),A26986,0)</f>
        <v>-3.898E-3</v>
      </c>
      <c r="D26986">
        <f t="shared" ref="D26986:D27049" si="44744">IF(AND(A26986&lt;0.5,A26986&gt;-0.5),A26986,0)</f>
        <v>-3.898E-3</v>
      </c>
    </row>
    <row r="26987" spans="1:4" x14ac:dyDescent="0.15">
      <c r="A26987">
        <v>-3.5790000000000001E-3</v>
      </c>
      <c r="C26987">
        <f t="shared" ref="C26987:C27050" si="44745">IF(AND(A26987 &lt; 1, A26987&gt;-1),A26987,0)</f>
        <v>-3.5790000000000001E-3</v>
      </c>
      <c r="D26987">
        <f t="shared" ref="D26987:D27050" si="44746">IF(AND(A26987&lt;0.5, A26987&gt;-0.5),A26987,0)</f>
        <v>-3.5790000000000001E-3</v>
      </c>
    </row>
    <row r="26988" spans="1:4" x14ac:dyDescent="0.15">
      <c r="A26988">
        <v>6.2500000000000001E-4</v>
      </c>
      <c r="C26988">
        <f t="shared" si="44745"/>
        <v>6.2500000000000001E-4</v>
      </c>
      <c r="D26988">
        <f t="shared" ref="D26988:D27051" si="44747">IF(AND(A26988&lt;0.5,A26988&gt;-0.5),A26988,0)</f>
        <v>6.2500000000000001E-4</v>
      </c>
    </row>
    <row r="26989" spans="1:4" x14ac:dyDescent="0.15">
      <c r="A26989">
        <v>2.114E-3</v>
      </c>
      <c r="C26989">
        <f t="shared" ref="C26989:C27052" si="44748">IF(AND(A26989&lt;1, A26989&gt;-1),A26989,0)</f>
        <v>2.114E-3</v>
      </c>
      <c r="D26989">
        <f t="shared" ref="D26989:D27052" si="44749">IF(AND(A26989&lt;0.5, A26989&gt;-0.5),A26989,0)</f>
        <v>2.114E-3</v>
      </c>
    </row>
    <row r="26990" spans="1:4" x14ac:dyDescent="0.15">
      <c r="A26990">
        <v>2.3550000000000001E-2</v>
      </c>
      <c r="C26990">
        <f t="shared" ref="C26990:C27053" si="44750">IF(AND(A26990 &lt; 1, A26990&gt;-1),A26990,0)</f>
        <v>2.3550000000000001E-2</v>
      </c>
      <c r="D26990">
        <f t="shared" ref="D26990:D27053" si="44751">IF(AND(A26990&lt;0.5,A26990&gt;-0.5),A26990,0)</f>
        <v>2.3550000000000001E-2</v>
      </c>
    </row>
    <row r="26991" spans="1:4" x14ac:dyDescent="0.15">
      <c r="A26991">
        <v>1.0255E-2</v>
      </c>
      <c r="C26991">
        <f t="shared" si="44750"/>
        <v>1.0255E-2</v>
      </c>
      <c r="D26991">
        <f t="shared" ref="D26991:D27054" si="44752">IF(AND(A26991&lt;0.5, A26991&gt;-0.5),A26991,0)</f>
        <v>1.0255E-2</v>
      </c>
    </row>
    <row r="26992" spans="1:4" x14ac:dyDescent="0.15">
      <c r="A26992">
        <v>1.4862E-2</v>
      </c>
      <c r="C26992">
        <f t="shared" ref="C26992:C27055" si="44753">IF(AND(A26992&lt;1, A26992&gt;-1),A26992,0)</f>
        <v>1.4862E-2</v>
      </c>
      <c r="D26992">
        <f t="shared" ref="D26992:D27055" si="44754">IF(AND(A26992&lt;0.5,A26992&gt;-0.5),A26992,0)</f>
        <v>1.4862E-2</v>
      </c>
    </row>
    <row r="26993" spans="1:4" x14ac:dyDescent="0.15">
      <c r="A26993">
        <v>-8.3110000000000007E-3</v>
      </c>
      <c r="C26993">
        <f t="shared" ref="C26993:C27056" si="44755">IF(AND(A26993 &lt; 1, A26993&gt;-1),A26993,0)</f>
        <v>-8.3110000000000007E-3</v>
      </c>
      <c r="D26993">
        <f t="shared" ref="D26993:D27056" si="44756">IF(AND(A26993&lt;0.5, A26993&gt;-0.5),A26993,0)</f>
        <v>-8.3110000000000007E-3</v>
      </c>
    </row>
    <row r="26994" spans="1:4" x14ac:dyDescent="0.15">
      <c r="A26994">
        <v>1.2071E-2</v>
      </c>
      <c r="C26994">
        <f t="shared" si="44755"/>
        <v>1.2071E-2</v>
      </c>
      <c r="D26994">
        <f t="shared" ref="D26994:D27057" si="44757">IF(AND(A26994&lt;0.5,A26994&gt;-0.5),A26994,0)</f>
        <v>1.2071E-2</v>
      </c>
    </row>
    <row r="26995" spans="1:4" x14ac:dyDescent="0.15">
      <c r="A26995">
        <v>9.8329999999999997E-3</v>
      </c>
      <c r="C26995">
        <f t="shared" ref="C26995:C27058" si="44758">IF(AND(A26995&lt;1, A26995&gt;-1),A26995,0)</f>
        <v>9.8329999999999997E-3</v>
      </c>
      <c r="D26995">
        <f t="shared" ref="D26995:D27058" si="44759">IF(AND(A26995&lt;0.5, A26995&gt;-0.5),A26995,0)</f>
        <v>9.8329999999999997E-3</v>
      </c>
    </row>
    <row r="26996" spans="1:4" x14ac:dyDescent="0.15">
      <c r="A26996">
        <v>-8.5970000000000005E-3</v>
      </c>
      <c r="C26996">
        <f t="shared" ref="C26996:C27059" si="44760">IF(AND(A26996 &lt; 1, A26996&gt;-1),A26996,0)</f>
        <v>-8.5970000000000005E-3</v>
      </c>
      <c r="D26996">
        <f t="shared" ref="D26996:D27059" si="44761">IF(AND(A26996&lt;0.5,A26996&gt;-0.5),A26996,0)</f>
        <v>-8.5970000000000005E-3</v>
      </c>
    </row>
    <row r="26997" spans="1:4" x14ac:dyDescent="0.15">
      <c r="A26997">
        <v>-1.7329000000000001E-2</v>
      </c>
      <c r="C26997">
        <f t="shared" si="44760"/>
        <v>-1.7329000000000001E-2</v>
      </c>
      <c r="D26997">
        <f t="shared" ref="D26997:D27060" si="44762">IF(AND(A26997&lt;0.5, A26997&gt;-0.5),A26997,0)</f>
        <v>-1.7329000000000001E-2</v>
      </c>
    </row>
    <row r="26998" spans="1:4" x14ac:dyDescent="0.15">
      <c r="A26998">
        <v>3.1220000000000001E-2</v>
      </c>
      <c r="C26998">
        <f t="shared" ref="C26998:C27061" si="44763">IF(AND(A26998&lt;1, A26998&gt;-1),A26998,0)</f>
        <v>3.1220000000000001E-2</v>
      </c>
      <c r="D26998">
        <f t="shared" ref="D26998:D27061" si="44764">IF(AND(A26998&lt;0.5,A26998&gt;-0.5),A26998,0)</f>
        <v>3.1220000000000001E-2</v>
      </c>
    </row>
    <row r="26999" spans="1:4" x14ac:dyDescent="0.15">
      <c r="A26999">
        <v>-0.169015</v>
      </c>
      <c r="C26999">
        <f t="shared" ref="C26999:C27062" si="44765">IF(AND(A26999 &lt; 1, A26999&gt;-1),A26999,0)</f>
        <v>-0.169015</v>
      </c>
      <c r="D26999">
        <f t="shared" ref="D26999:D27062" si="44766">IF(AND(A26999&lt;0.5, A26999&gt;-0.5),A26999,0)</f>
        <v>-0.169015</v>
      </c>
    </row>
    <row r="27000" spans="1:4" x14ac:dyDescent="0.15">
      <c r="A27000">
        <v>2.1199999999999999E-3</v>
      </c>
      <c r="C27000">
        <f t="shared" si="44765"/>
        <v>2.1199999999999999E-3</v>
      </c>
      <c r="D27000">
        <f t="shared" ref="D27000:D27063" si="44767">IF(AND(A27000&lt;0.5,A27000&gt;-0.5),A27000,0)</f>
        <v>2.1199999999999999E-3</v>
      </c>
    </row>
    <row r="27001" spans="1:4" x14ac:dyDescent="0.15">
      <c r="A27001">
        <v>-5.9049999999999997E-3</v>
      </c>
      <c r="C27001">
        <f t="shared" ref="C27001:C27064" si="44768">IF(AND(A27001&lt;1, A27001&gt;-1),A27001,0)</f>
        <v>-5.9049999999999997E-3</v>
      </c>
      <c r="D27001">
        <f t="shared" ref="D27001:D27064" si="44769">IF(AND(A27001&lt;0.5, A27001&gt;-0.5),A27001,0)</f>
        <v>-5.9049999999999997E-3</v>
      </c>
    </row>
    <row r="27002" spans="1:4" x14ac:dyDescent="0.15">
      <c r="A27002">
        <v>6.2709999999999997E-3</v>
      </c>
      <c r="C27002">
        <f t="shared" ref="C27002:C27065" si="44770">IF(AND(A27002 &lt; 1, A27002&gt;-1),A27002,0)</f>
        <v>6.2709999999999997E-3</v>
      </c>
      <c r="D27002">
        <f t="shared" ref="D27002:D27065" si="44771">IF(AND(A27002&lt;0.5,A27002&gt;-0.5),A27002,0)</f>
        <v>6.2709999999999997E-3</v>
      </c>
    </row>
    <row r="27003" spans="1:4" x14ac:dyDescent="0.15">
      <c r="A27003">
        <v>1.5193E-2</v>
      </c>
      <c r="C27003">
        <f t="shared" si="44770"/>
        <v>1.5193E-2</v>
      </c>
      <c r="D27003">
        <f t="shared" ref="D27003:D27066" si="44772">IF(AND(A27003&lt;0.5, A27003&gt;-0.5),A27003,0)</f>
        <v>1.5193E-2</v>
      </c>
    </row>
    <row r="27004" spans="1:4" x14ac:dyDescent="0.15">
      <c r="A27004">
        <v>1.457E-3</v>
      </c>
      <c r="C27004">
        <f t="shared" ref="C27004:C27067" si="44773">IF(AND(A27004&lt;1, A27004&gt;-1),A27004,0)</f>
        <v>1.457E-3</v>
      </c>
      <c r="D27004">
        <f t="shared" ref="D27004:D27067" si="44774">IF(AND(A27004&lt;0.5,A27004&gt;-0.5),A27004,0)</f>
        <v>1.457E-3</v>
      </c>
    </row>
    <row r="27005" spans="1:4" x14ac:dyDescent="0.15">
      <c r="A27005">
        <v>-1.9914999999999999E-2</v>
      </c>
      <c r="C27005">
        <f t="shared" ref="C27005:C27068" si="44775">IF(AND(A27005 &lt; 1, A27005&gt;-1),A27005,0)</f>
        <v>-1.9914999999999999E-2</v>
      </c>
      <c r="D27005">
        <f t="shared" ref="D27005:D27068" si="44776">IF(AND(A27005&lt;0.5, A27005&gt;-0.5),A27005,0)</f>
        <v>-1.9914999999999999E-2</v>
      </c>
    </row>
    <row r="27006" spans="1:4" x14ac:dyDescent="0.15">
      <c r="A27006">
        <v>-9.6970000000000008E-3</v>
      </c>
      <c r="C27006">
        <f t="shared" si="44775"/>
        <v>-9.6970000000000008E-3</v>
      </c>
      <c r="D27006">
        <f t="shared" ref="D27006:D27069" si="44777">IF(AND(A27006&lt;0.5,A27006&gt;-0.5),A27006,0)</f>
        <v>-9.6970000000000008E-3</v>
      </c>
    </row>
    <row r="27007" spans="1:4" x14ac:dyDescent="0.15">
      <c r="A27007">
        <v>-4.5100000000000001E-4</v>
      </c>
      <c r="C27007">
        <f t="shared" ref="C27007:C27070" si="44778">IF(AND(A27007&lt;1, A27007&gt;-1),A27007,0)</f>
        <v>-4.5100000000000001E-4</v>
      </c>
      <c r="D27007">
        <f t="shared" ref="D27007:D27070" si="44779">IF(AND(A27007&lt;0.5, A27007&gt;-0.5),A27007,0)</f>
        <v>-4.5100000000000001E-4</v>
      </c>
    </row>
    <row r="27008" spans="1:4" x14ac:dyDescent="0.15">
      <c r="A27008">
        <v>2.6433000000000002E-2</v>
      </c>
      <c r="C27008">
        <f t="shared" ref="C27008:C27071" si="44780">IF(AND(A27008 &lt; 1, A27008&gt;-1),A27008,0)</f>
        <v>2.6433000000000002E-2</v>
      </c>
      <c r="D27008">
        <f t="shared" ref="D27008:D27071" si="44781">IF(AND(A27008&lt;0.5,A27008&gt;-0.5),A27008,0)</f>
        <v>2.6433000000000002E-2</v>
      </c>
    </row>
    <row r="27009" spans="1:4" x14ac:dyDescent="0.15">
      <c r="A27009">
        <v>1.3506000000000001E-2</v>
      </c>
      <c r="C27009">
        <f t="shared" si="44780"/>
        <v>1.3506000000000001E-2</v>
      </c>
      <c r="D27009">
        <f t="shared" ref="D27009:D27072" si="44782">IF(AND(A27009&lt;0.5, A27009&gt;-0.5),A27009,0)</f>
        <v>1.3506000000000001E-2</v>
      </c>
    </row>
    <row r="27010" spans="1:4" x14ac:dyDescent="0.15">
      <c r="A27010">
        <v>2.0496E-2</v>
      </c>
      <c r="C27010">
        <f t="shared" ref="C27010:C27073" si="44783">IF(AND(A27010&lt;1, A27010&gt;-1),A27010,0)</f>
        <v>2.0496E-2</v>
      </c>
      <c r="D27010">
        <f t="shared" ref="D27010:D27073" si="44784">IF(AND(A27010&lt;0.5,A27010&gt;-0.5),A27010,0)</f>
        <v>2.0496E-2</v>
      </c>
    </row>
    <row r="27011" spans="1:4" x14ac:dyDescent="0.15">
      <c r="A27011">
        <v>-2.6909999999999998E-3</v>
      </c>
      <c r="C27011">
        <f t="shared" ref="C27011:C27074" si="44785">IF(AND(A27011 &lt; 1, A27011&gt;-1),A27011,0)</f>
        <v>-2.6909999999999998E-3</v>
      </c>
      <c r="D27011">
        <f t="shared" ref="D27011:D27074" si="44786">IF(AND(A27011&lt;0.5, A27011&gt;-0.5),A27011,0)</f>
        <v>-2.6909999999999998E-3</v>
      </c>
    </row>
    <row r="27012" spans="1:4" x14ac:dyDescent="0.15">
      <c r="A27012">
        <v>1.2657E-2</v>
      </c>
      <c r="C27012">
        <f t="shared" si="44785"/>
        <v>1.2657E-2</v>
      </c>
      <c r="D27012">
        <f t="shared" ref="D27012:D27075" si="44787">IF(AND(A27012&lt;0.5,A27012&gt;-0.5),A27012,0)</f>
        <v>1.2657E-2</v>
      </c>
    </row>
    <row r="27013" spans="1:4" x14ac:dyDescent="0.15">
      <c r="A27013">
        <v>-5.9369999999999996E-3</v>
      </c>
      <c r="C27013">
        <f t="shared" ref="C27013:C27076" si="44788">IF(AND(A27013&lt;1, A27013&gt;-1),A27013,0)</f>
        <v>-5.9369999999999996E-3</v>
      </c>
      <c r="D27013">
        <f t="shared" ref="D27013:D27076" si="44789">IF(AND(A27013&lt;0.5, A27013&gt;-0.5),A27013,0)</f>
        <v>-5.9369999999999996E-3</v>
      </c>
    </row>
    <row r="27014" spans="1:4" x14ac:dyDescent="0.15">
      <c r="A27014">
        <v>3.8200000000000002E-4</v>
      </c>
      <c r="C27014">
        <f t="shared" ref="C27014:C27077" si="44790">IF(AND(A27014 &lt; 1, A27014&gt;-1),A27014,0)</f>
        <v>3.8200000000000002E-4</v>
      </c>
      <c r="D27014">
        <f t="shared" ref="D27014:D27077" si="44791">IF(AND(A27014&lt;0.5,A27014&gt;-0.5),A27014,0)</f>
        <v>3.8200000000000002E-4</v>
      </c>
    </row>
    <row r="27015" spans="1:4" x14ac:dyDescent="0.15">
      <c r="A27015">
        <v>-1.1174999999999999E-2</v>
      </c>
      <c r="C27015">
        <f t="shared" si="44790"/>
        <v>-1.1174999999999999E-2</v>
      </c>
      <c r="D27015">
        <f t="shared" ref="D27015:D27078" si="44792">IF(AND(A27015&lt;0.5, A27015&gt;-0.5),A27015,0)</f>
        <v>-1.1174999999999999E-2</v>
      </c>
    </row>
    <row r="27016" spans="1:4" x14ac:dyDescent="0.15">
      <c r="A27016">
        <v>1.1603E-2</v>
      </c>
      <c r="C27016">
        <f t="shared" si="44790"/>
        <v>1.1603E-2</v>
      </c>
      <c r="D27016">
        <f t="shared" ref="D27016:D27079" si="44793">IF(AND(A27016&lt;0.5,A27016&gt;-0.5),A27016,0)</f>
        <v>1.1603E-2</v>
      </c>
    </row>
    <row r="27017" spans="1:4" x14ac:dyDescent="0.15">
      <c r="A27017">
        <v>6.2649999999999997E-3</v>
      </c>
      <c r="C27017">
        <f t="shared" ref="C27017:C27080" si="44794">IF(AND(A27017&lt;1, A27017&gt;-1),A27017,0)</f>
        <v>6.2649999999999997E-3</v>
      </c>
      <c r="D27017">
        <f t="shared" ref="D27017:D27080" si="44795">IF(AND(A27017&lt;0.5, A27017&gt;-0.5),A27017,0)</f>
        <v>6.2649999999999997E-3</v>
      </c>
    </row>
    <row r="27018" spans="1:4" x14ac:dyDescent="0.15">
      <c r="A27018">
        <v>1.2066E-2</v>
      </c>
      <c r="C27018">
        <f t="shared" ref="C27018:C27081" si="44796">IF(AND(A27018 &lt; 1, A27018&gt;-1),A27018,0)</f>
        <v>1.2066E-2</v>
      </c>
      <c r="D27018">
        <f t="shared" ref="D27018:D27081" si="44797">IF(AND(A27018&lt;0.5,A27018&gt;-0.5),A27018,0)</f>
        <v>1.2066E-2</v>
      </c>
    </row>
    <row r="27019" spans="1:4" x14ac:dyDescent="0.15">
      <c r="A27019">
        <v>4.065E-3</v>
      </c>
      <c r="C27019">
        <f t="shared" si="44796"/>
        <v>4.065E-3</v>
      </c>
      <c r="D27019">
        <f t="shared" ref="D27019:D27082" si="44798">IF(AND(A27019&lt;0.5, A27019&gt;-0.5),A27019,0)</f>
        <v>4.065E-3</v>
      </c>
    </row>
    <row r="27020" spans="1:4" x14ac:dyDescent="0.15">
      <c r="A27020">
        <v>5.6959999999999997E-3</v>
      </c>
      <c r="C27020">
        <f t="shared" ref="C27020:C27083" si="44799">IF(AND(A27020&lt;1, A27020&gt;-1),A27020,0)</f>
        <v>5.6959999999999997E-3</v>
      </c>
      <c r="D27020">
        <f t="shared" ref="D27020:D27083" si="44800">IF(AND(A27020&lt;0.5,A27020&gt;-0.5),A27020,0)</f>
        <v>5.6959999999999997E-3</v>
      </c>
    </row>
    <row r="27021" spans="1:4" x14ac:dyDescent="0.15">
      <c r="A27021">
        <v>-4.3480000000000003E-3</v>
      </c>
      <c r="C27021">
        <f t="shared" ref="C27021:C27084" si="44801">IF(AND(A27021 &lt; 1, A27021&gt;-1),A27021,0)</f>
        <v>-4.3480000000000003E-3</v>
      </c>
      <c r="D27021">
        <f t="shared" ref="D27021:D27084" si="44802">IF(AND(A27021&lt;0.5, A27021&gt;-0.5),A27021,0)</f>
        <v>-4.3480000000000003E-3</v>
      </c>
    </row>
    <row r="27022" spans="1:4" x14ac:dyDescent="0.15">
      <c r="A27022">
        <v>-8.8459999999999997E-3</v>
      </c>
      <c r="C27022">
        <f t="shared" si="44801"/>
        <v>-8.8459999999999997E-3</v>
      </c>
      <c r="D27022">
        <f t="shared" ref="D27022:D27085" si="44803">IF(AND(A27022&lt;0.5,A27022&gt;-0.5),A27022,0)</f>
        <v>-8.8459999999999997E-3</v>
      </c>
    </row>
    <row r="27023" spans="1:4" x14ac:dyDescent="0.15">
      <c r="A27023">
        <v>0</v>
      </c>
      <c r="C27023">
        <f t="shared" ref="C27023:C27086" si="44804">IF(AND(A27023&lt;1, A27023&gt;-1),A27023,0)</f>
        <v>0</v>
      </c>
      <c r="D27023">
        <f t="shared" ref="D27023:D27086" si="44805">IF(AND(A27023&lt;0.5, A27023&gt;-0.5),A27023,0)</f>
        <v>0</v>
      </c>
    </row>
    <row r="27024" spans="1:4" x14ac:dyDescent="0.15">
      <c r="A27024">
        <v>-1.8006000000000001E-2</v>
      </c>
      <c r="C27024">
        <f t="shared" ref="C27024:C27087" si="44806">IF(AND(A27024 &lt; 1, A27024&gt;-1),A27024,0)</f>
        <v>-1.8006000000000001E-2</v>
      </c>
      <c r="D27024">
        <f t="shared" ref="D27024:D27087" si="44807">IF(AND(A27024&lt;0.5,A27024&gt;-0.5),A27024,0)</f>
        <v>-1.8006000000000001E-2</v>
      </c>
    </row>
    <row r="27025" spans="1:4" x14ac:dyDescent="0.15">
      <c r="A27025">
        <v>-7.7322000000000002E-2</v>
      </c>
      <c r="C27025">
        <f t="shared" si="44806"/>
        <v>-7.7322000000000002E-2</v>
      </c>
      <c r="D27025">
        <f t="shared" ref="D27025:D27088" si="44808">IF(AND(A27025&lt;0.5, A27025&gt;-0.5),A27025,0)</f>
        <v>-7.7322000000000002E-2</v>
      </c>
    </row>
    <row r="27026" spans="1:4" x14ac:dyDescent="0.15">
      <c r="A27026">
        <v>-3.4069999999999999E-3</v>
      </c>
      <c r="C27026">
        <f t="shared" ref="C27026:C27089" si="44809">IF(AND(A27026&lt;1, A27026&gt;-1),A27026,0)</f>
        <v>-3.4069999999999999E-3</v>
      </c>
      <c r="D27026">
        <f t="shared" ref="D27026:D27089" si="44810">IF(AND(A27026&lt;0.5,A27026&gt;-0.5),A27026,0)</f>
        <v>-3.4069999999999999E-3</v>
      </c>
    </row>
    <row r="27027" spans="1:4" x14ac:dyDescent="0.15">
      <c r="A27027">
        <v>-4.7559999999999998E-3</v>
      </c>
      <c r="C27027">
        <f t="shared" ref="C27027:C27090" si="44811">IF(AND(A27027 &lt; 1, A27027&gt;-1),A27027,0)</f>
        <v>-4.7559999999999998E-3</v>
      </c>
      <c r="D27027">
        <f t="shared" ref="D27027:D27090" si="44812">IF(AND(A27027&lt;0.5, A27027&gt;-0.5),A27027,0)</f>
        <v>-4.7559999999999998E-3</v>
      </c>
    </row>
    <row r="27028" spans="1:4" x14ac:dyDescent="0.15">
      <c r="A27028">
        <v>-8.9750000000000003E-3</v>
      </c>
      <c r="C27028">
        <f t="shared" si="44811"/>
        <v>-8.9750000000000003E-3</v>
      </c>
      <c r="D27028">
        <f t="shared" ref="D27028:D27091" si="44813">IF(AND(A27028&lt;0.5,A27028&gt;-0.5),A27028,0)</f>
        <v>-8.9750000000000003E-3</v>
      </c>
    </row>
    <row r="27029" spans="1:4" x14ac:dyDescent="0.15">
      <c r="A27029">
        <v>1.1669000000000001E-2</v>
      </c>
      <c r="C27029">
        <f t="shared" ref="C27029:C27092" si="44814">IF(AND(A27029&lt;1, A27029&gt;-1),A27029,0)</f>
        <v>1.1669000000000001E-2</v>
      </c>
      <c r="D27029">
        <f t="shared" ref="D27029:D27092" si="44815">IF(AND(A27029&lt;0.5, A27029&gt;-0.5),A27029,0)</f>
        <v>1.1669000000000001E-2</v>
      </c>
    </row>
    <row r="27030" spans="1:4" x14ac:dyDescent="0.15">
      <c r="A27030">
        <v>5.1400000000000003E-4</v>
      </c>
      <c r="C27030">
        <f t="shared" ref="C27030:C27093" si="44816">IF(AND(A27030 &lt; 1, A27030&gt;-1),A27030,0)</f>
        <v>5.1400000000000003E-4</v>
      </c>
      <c r="D27030">
        <f t="shared" ref="D27030:D27093" si="44817">IF(AND(A27030&lt;0.5,A27030&gt;-0.5),A27030,0)</f>
        <v>5.1400000000000003E-4</v>
      </c>
    </row>
    <row r="27031" spans="1:4" x14ac:dyDescent="0.15">
      <c r="A27031">
        <v>-6.7619999999999998E-3</v>
      </c>
      <c r="C27031">
        <f t="shared" si="44816"/>
        <v>-6.7619999999999998E-3</v>
      </c>
      <c r="D27031">
        <f t="shared" ref="D27031:D27094" si="44818">IF(AND(A27031&lt;0.5, A27031&gt;-0.5),A27031,0)</f>
        <v>-6.7619999999999998E-3</v>
      </c>
    </row>
    <row r="27032" spans="1:4" x14ac:dyDescent="0.15">
      <c r="A27032">
        <v>5.0809999999999996E-3</v>
      </c>
      <c r="C27032">
        <f t="shared" ref="C27032:C27095" si="44819">IF(AND(A27032&lt;1, A27032&gt;-1),A27032,0)</f>
        <v>5.0809999999999996E-3</v>
      </c>
      <c r="D27032">
        <f t="shared" ref="D27032:D27095" si="44820">IF(AND(A27032&lt;0.5,A27032&gt;-0.5),A27032,0)</f>
        <v>5.0809999999999996E-3</v>
      </c>
    </row>
    <row r="27033" spans="1:4" x14ac:dyDescent="0.15">
      <c r="A27033">
        <v>7.9989999999999992E-3</v>
      </c>
      <c r="C27033">
        <f t="shared" ref="C27033:C27096" si="44821">IF(AND(A27033 &lt; 1, A27033&gt;-1),A27033,0)</f>
        <v>7.9989999999999992E-3</v>
      </c>
      <c r="D27033">
        <f t="shared" ref="D27033:D27096" si="44822">IF(AND(A27033&lt;0.5, A27033&gt;-0.5),A27033,0)</f>
        <v>7.9989999999999992E-3</v>
      </c>
    </row>
    <row r="27034" spans="1:4" x14ac:dyDescent="0.15">
      <c r="A27034">
        <v>7.8700000000000005E-4</v>
      </c>
      <c r="C27034">
        <f t="shared" si="44821"/>
        <v>7.8700000000000005E-4</v>
      </c>
      <c r="D27034">
        <f t="shared" ref="D27034:D27097" si="44823">IF(AND(A27034&lt;0.5,A27034&gt;-0.5),A27034,0)</f>
        <v>7.8700000000000005E-4</v>
      </c>
    </row>
    <row r="27035" spans="1:4" x14ac:dyDescent="0.15">
      <c r="A27035">
        <v>-8.0230000000000006E-3</v>
      </c>
      <c r="C27035">
        <f t="shared" ref="C27035:C27098" si="44824">IF(AND(A27035&lt;1, A27035&gt;-1),A27035,0)</f>
        <v>-8.0230000000000006E-3</v>
      </c>
      <c r="D27035">
        <f t="shared" ref="D27035:D27098" si="44825">IF(AND(A27035&lt;0.5, A27035&gt;-0.5),A27035,0)</f>
        <v>-8.0230000000000006E-3</v>
      </c>
    </row>
    <row r="27036" spans="1:4" x14ac:dyDescent="0.15">
      <c r="A27036">
        <v>1.1176999999999999E-2</v>
      </c>
      <c r="C27036">
        <f t="shared" ref="C27036:C27099" si="44826">IF(AND(A27036 &lt; 1, A27036&gt;-1),A27036,0)</f>
        <v>1.1176999999999999E-2</v>
      </c>
      <c r="D27036">
        <f t="shared" ref="D27036:D27099" si="44827">IF(AND(A27036&lt;0.5,A27036&gt;-0.5),A27036,0)</f>
        <v>1.1176999999999999E-2</v>
      </c>
    </row>
    <row r="27037" spans="1:4" x14ac:dyDescent="0.15">
      <c r="A27037">
        <v>1.6540000000000001E-3</v>
      </c>
      <c r="C27037">
        <f t="shared" ref="C27037:C27100" si="44828">IF(AND(A27037&lt;1, A27037&gt;-1),A27037,0)</f>
        <v>1.6540000000000001E-3</v>
      </c>
      <c r="D27037">
        <f t="shared" ref="D27037:D27100" si="44829">IF(AND(A27037&lt;0.5, A27037&gt;-0.5),A27037,0)</f>
        <v>1.6540000000000001E-3</v>
      </c>
    </row>
    <row r="27038" spans="1:4" x14ac:dyDescent="0.15">
      <c r="A27038">
        <v>1.8041000000000001E-2</v>
      </c>
      <c r="C27038">
        <f t="shared" ref="C27038:C27101" si="44830">IF(AND(A27038 &lt; 1, A27038&gt;-1),A27038,0)</f>
        <v>1.8041000000000001E-2</v>
      </c>
      <c r="D27038">
        <f t="shared" ref="D27038:D27101" si="44831">IF(AND(A27038&lt;0.5,A27038&gt;-0.5),A27038,0)</f>
        <v>1.8041000000000001E-2</v>
      </c>
    </row>
    <row r="27039" spans="1:4" x14ac:dyDescent="0.15">
      <c r="A27039">
        <v>2.9510000000000001E-3</v>
      </c>
      <c r="C27039">
        <f t="shared" si="44830"/>
        <v>2.9510000000000001E-3</v>
      </c>
      <c r="D27039">
        <f t="shared" ref="D27039:D27102" si="44832">IF(AND(A27039&lt;0.5, A27039&gt;-0.5),A27039,0)</f>
        <v>2.9510000000000001E-3</v>
      </c>
    </row>
    <row r="27040" spans="1:4" x14ac:dyDescent="0.15">
      <c r="A27040">
        <v>-1.0914E-2</v>
      </c>
      <c r="C27040">
        <f t="shared" ref="C27040:C27103" si="44833">IF(AND(A27040&lt;1, A27040&gt;-1),A27040,0)</f>
        <v>-1.0914E-2</v>
      </c>
      <c r="D27040">
        <f t="shared" ref="D27040:D27103" si="44834">IF(AND(A27040&lt;0.5,A27040&gt;-0.5),A27040,0)</f>
        <v>-1.0914E-2</v>
      </c>
    </row>
    <row r="27041" spans="1:4" x14ac:dyDescent="0.15">
      <c r="A27041">
        <v>1.0094000000000001E-2</v>
      </c>
      <c r="C27041">
        <f t="shared" ref="C27041:C27104" si="44835">IF(AND(A27041 &lt; 1, A27041&gt;-1),A27041,0)</f>
        <v>1.0094000000000001E-2</v>
      </c>
      <c r="D27041">
        <f t="shared" ref="D27041:D27104" si="44836">IF(AND(A27041&lt;0.5, A27041&gt;-0.5),A27041,0)</f>
        <v>1.0094000000000001E-2</v>
      </c>
    </row>
    <row r="27042" spans="1:4" x14ac:dyDescent="0.15">
      <c r="A27042">
        <v>6.0350000000000004E-3</v>
      </c>
      <c r="C27042">
        <f t="shared" si="44835"/>
        <v>6.0350000000000004E-3</v>
      </c>
      <c r="D27042">
        <f t="shared" ref="D27042:D27105" si="44837">IF(AND(A27042&lt;0.5,A27042&gt;-0.5),A27042,0)</f>
        <v>6.0350000000000004E-3</v>
      </c>
    </row>
    <row r="27043" spans="1:4" x14ac:dyDescent="0.15">
      <c r="A27043">
        <v>1.5273E-2</v>
      </c>
      <c r="C27043">
        <f t="shared" ref="C27043:C27106" si="44838">IF(AND(A27043&lt;1, A27043&gt;-1),A27043,0)</f>
        <v>1.5273E-2</v>
      </c>
      <c r="D27043">
        <f t="shared" ref="D27043:D27106" si="44839">IF(AND(A27043&lt;0.5, A27043&gt;-0.5),A27043,0)</f>
        <v>1.5273E-2</v>
      </c>
    </row>
    <row r="27044" spans="1:4" x14ac:dyDescent="0.15">
      <c r="A27044">
        <v>7.1180000000000002E-3</v>
      </c>
      <c r="C27044">
        <f t="shared" ref="C27044:C27107" si="44840">IF(AND(A27044 &lt; 1, A27044&gt;-1),A27044,0)</f>
        <v>7.1180000000000002E-3</v>
      </c>
      <c r="D27044">
        <f t="shared" ref="D27044:D27107" si="44841">IF(AND(A27044&lt;0.5,A27044&gt;-0.5),A27044,0)</f>
        <v>7.1180000000000002E-3</v>
      </c>
    </row>
    <row r="27045" spans="1:4" x14ac:dyDescent="0.15">
      <c r="A27045">
        <v>1.2905E-2</v>
      </c>
      <c r="C27045">
        <f t="shared" si="44840"/>
        <v>1.2905E-2</v>
      </c>
      <c r="D27045">
        <f t="shared" ref="D27045:D27108" si="44842">IF(AND(A27045&lt;0.5, A27045&gt;-0.5),A27045,0)</f>
        <v>1.2905E-2</v>
      </c>
    </row>
    <row r="27046" spans="1:4" x14ac:dyDescent="0.15">
      <c r="A27046">
        <v>-9.8080000000000007E-3</v>
      </c>
      <c r="C27046">
        <f t="shared" ref="C27046:C27109" si="44843">IF(AND(A27046&lt;1, A27046&gt;-1),A27046,0)</f>
        <v>-9.8080000000000007E-3</v>
      </c>
      <c r="D27046">
        <f t="shared" ref="D27046:D27109" si="44844">IF(AND(A27046&lt;0.5,A27046&gt;-0.5),A27046,0)</f>
        <v>-9.8080000000000007E-3</v>
      </c>
    </row>
    <row r="27047" spans="1:4" x14ac:dyDescent="0.15">
      <c r="A27047">
        <v>3.3210000000000002E-3</v>
      </c>
      <c r="C27047">
        <f t="shared" ref="C27047:C27110" si="44845">IF(AND(A27047 &lt; 1, A27047&gt;-1),A27047,0)</f>
        <v>3.3210000000000002E-3</v>
      </c>
      <c r="D27047">
        <f t="shared" ref="D27047:D27110" si="44846">IF(AND(A27047&lt;0.5, A27047&gt;-0.5),A27047,0)</f>
        <v>3.3210000000000002E-3</v>
      </c>
    </row>
    <row r="27048" spans="1:4" x14ac:dyDescent="0.15">
      <c r="A27048">
        <v>-6.1720000000000004E-3</v>
      </c>
      <c r="C27048">
        <f t="shared" si="44845"/>
        <v>-6.1720000000000004E-3</v>
      </c>
      <c r="D27048">
        <f t="shared" ref="D27048:D27111" si="44847">IF(AND(A27048&lt;0.5,A27048&gt;-0.5),A27048,0)</f>
        <v>-6.1720000000000004E-3</v>
      </c>
    </row>
    <row r="27049" spans="1:4" x14ac:dyDescent="0.15">
      <c r="A27049">
        <v>5.4790000000000004E-3</v>
      </c>
      <c r="C27049">
        <f t="shared" ref="C27049:C27112" si="44848">IF(AND(A27049&lt;1, A27049&gt;-1),A27049,0)</f>
        <v>5.4790000000000004E-3</v>
      </c>
      <c r="D27049">
        <f t="shared" ref="D27049:D27112" si="44849">IF(AND(A27049&lt;0.5, A27049&gt;-0.5),A27049,0)</f>
        <v>5.4790000000000004E-3</v>
      </c>
    </row>
    <row r="27050" spans="1:4" x14ac:dyDescent="0.15">
      <c r="A27050">
        <v>7.1549999999999999E-3</v>
      </c>
      <c r="C27050">
        <f t="shared" ref="C27050:C27113" si="44850">IF(AND(A27050 &lt; 1, A27050&gt;-1),A27050,0)</f>
        <v>7.1549999999999999E-3</v>
      </c>
      <c r="D27050">
        <f t="shared" ref="D27050:D27113" si="44851">IF(AND(A27050&lt;0.5,A27050&gt;-0.5),A27050,0)</f>
        <v>7.1549999999999999E-3</v>
      </c>
    </row>
    <row r="27051" spans="1:4" x14ac:dyDescent="0.15">
      <c r="A27051">
        <v>3.7768000000000003E-2</v>
      </c>
      <c r="C27051">
        <f t="shared" si="44850"/>
        <v>3.7768000000000003E-2</v>
      </c>
      <c r="D27051">
        <f t="shared" ref="D27051:D27114" si="44852">IF(AND(A27051&lt;0.5, A27051&gt;-0.5),A27051,0)</f>
        <v>3.7768000000000003E-2</v>
      </c>
    </row>
    <row r="27052" spans="1:4" x14ac:dyDescent="0.15">
      <c r="A27052">
        <v>-1.0784999999999999E-2</v>
      </c>
      <c r="C27052">
        <f t="shared" si="44850"/>
        <v>-1.0784999999999999E-2</v>
      </c>
      <c r="D27052">
        <f t="shared" ref="D27052:D27115" si="44853">IF(AND(A27052&lt;0.5,A27052&gt;-0.5),A27052,0)</f>
        <v>-1.0784999999999999E-2</v>
      </c>
    </row>
    <row r="27053" spans="1:4" x14ac:dyDescent="0.15">
      <c r="A27053">
        <v>-1.0679999999999999E-3</v>
      </c>
      <c r="C27053">
        <f t="shared" ref="C27053:C27116" si="44854">IF(AND(A27053&lt;1, A27053&gt;-1),A27053,0)</f>
        <v>-1.0679999999999999E-3</v>
      </c>
      <c r="D27053">
        <f t="shared" ref="D27053:D27116" si="44855">IF(AND(A27053&lt;0.5, A27053&gt;-0.5),A27053,0)</f>
        <v>-1.0679999999999999E-3</v>
      </c>
    </row>
    <row r="27054" spans="1:4" x14ac:dyDescent="0.15">
      <c r="A27054">
        <v>3.0169999999999999E-2</v>
      </c>
      <c r="C27054">
        <f t="shared" ref="C27054:C27117" si="44856">IF(AND(A27054 &lt; 1, A27054&gt;-1),A27054,0)</f>
        <v>3.0169999999999999E-2</v>
      </c>
      <c r="D27054">
        <f t="shared" ref="D27054:D27117" si="44857">IF(AND(A27054&lt;0.5,A27054&gt;-0.5),A27054,0)</f>
        <v>3.0169999999999999E-2</v>
      </c>
    </row>
    <row r="27055" spans="1:4" x14ac:dyDescent="0.15">
      <c r="A27055">
        <v>-2.7700000000000001E-4</v>
      </c>
      <c r="C27055">
        <f t="shared" si="44856"/>
        <v>-2.7700000000000001E-4</v>
      </c>
      <c r="D27055">
        <f t="shared" ref="D27055:D27118" si="44858">IF(AND(A27055&lt;0.5, A27055&gt;-0.5),A27055,0)</f>
        <v>-2.7700000000000001E-4</v>
      </c>
    </row>
    <row r="27056" spans="1:4" x14ac:dyDescent="0.15">
      <c r="A27056">
        <v>-3.0098E-2</v>
      </c>
      <c r="C27056">
        <f t="shared" ref="C27056:C27119" si="44859">IF(AND(A27056&lt;1, A27056&gt;-1),A27056,0)</f>
        <v>-3.0098E-2</v>
      </c>
      <c r="D27056">
        <f t="shared" ref="D27056:D27119" si="44860">IF(AND(A27056&lt;0.5,A27056&gt;-0.5),A27056,0)</f>
        <v>-3.0098E-2</v>
      </c>
    </row>
    <row r="27057" spans="1:4" x14ac:dyDescent="0.15">
      <c r="A27057">
        <v>1.103E-2</v>
      </c>
      <c r="C27057">
        <f t="shared" ref="C27057:C27120" si="44861">IF(AND(A27057 &lt; 1, A27057&gt;-1),A27057,0)</f>
        <v>1.103E-2</v>
      </c>
      <c r="D27057">
        <f t="shared" ref="D27057:D27120" si="44862">IF(AND(A27057&lt;0.5, A27057&gt;-0.5),A27057,0)</f>
        <v>1.103E-2</v>
      </c>
    </row>
    <row r="27058" spans="1:4" x14ac:dyDescent="0.15">
      <c r="A27058">
        <v>1.1823E-2</v>
      </c>
      <c r="C27058">
        <f t="shared" si="44861"/>
        <v>1.1823E-2</v>
      </c>
      <c r="D27058">
        <f t="shared" ref="D27058:D27121" si="44863">IF(AND(A27058&lt;0.5,A27058&gt;-0.5),A27058,0)</f>
        <v>1.1823E-2</v>
      </c>
    </row>
    <row r="27059" spans="1:4" x14ac:dyDescent="0.15">
      <c r="A27059">
        <v>1.5834999999999998E-2</v>
      </c>
      <c r="C27059">
        <f t="shared" ref="C27059:C27122" si="44864">IF(AND(A27059&lt;1, A27059&gt;-1),A27059,0)</f>
        <v>1.5834999999999998E-2</v>
      </c>
      <c r="D27059">
        <f t="shared" ref="D27059:D27122" si="44865">IF(AND(A27059&lt;0.5, A27059&gt;-0.5),A27059,0)</f>
        <v>1.5834999999999998E-2</v>
      </c>
    </row>
    <row r="27060" spans="1:4" x14ac:dyDescent="0.15">
      <c r="A27060">
        <v>-5.3920000000000001E-3</v>
      </c>
      <c r="C27060">
        <f t="shared" ref="C27060:C27123" si="44866">IF(AND(A27060 &lt; 1, A27060&gt;-1),A27060,0)</f>
        <v>-5.3920000000000001E-3</v>
      </c>
      <c r="D27060">
        <f t="shared" ref="D27060:D27123" si="44867">IF(AND(A27060&lt;0.5,A27060&gt;-0.5),A27060,0)</f>
        <v>-5.3920000000000001E-3</v>
      </c>
    </row>
    <row r="27061" spans="1:4" x14ac:dyDescent="0.15">
      <c r="A27061">
        <v>2.5899999999999999E-3</v>
      </c>
      <c r="C27061">
        <f t="shared" si="44866"/>
        <v>2.5899999999999999E-3</v>
      </c>
      <c r="D27061">
        <f t="shared" ref="D27061:D27124" si="44868">IF(AND(A27061&lt;0.5, A27061&gt;-0.5),A27061,0)</f>
        <v>2.5899999999999999E-3</v>
      </c>
    </row>
    <row r="27062" spans="1:4" x14ac:dyDescent="0.15">
      <c r="A27062">
        <v>5.8589999999999996E-3</v>
      </c>
      <c r="C27062">
        <f t="shared" ref="C27062:C27125" si="44869">IF(AND(A27062&lt;1, A27062&gt;-1),A27062,0)</f>
        <v>5.8589999999999996E-3</v>
      </c>
      <c r="D27062">
        <f t="shared" ref="D27062:D27125" si="44870">IF(AND(A27062&lt;0.5,A27062&gt;-0.5),A27062,0)</f>
        <v>5.8589999999999996E-3</v>
      </c>
    </row>
    <row r="27063" spans="1:4" x14ac:dyDescent="0.15">
      <c r="A27063">
        <v>-3.8210000000000002E-3</v>
      </c>
      <c r="C27063">
        <f t="shared" ref="C27063:C27126" si="44871">IF(AND(A27063 &lt; 1, A27063&gt;-1),A27063,0)</f>
        <v>-3.8210000000000002E-3</v>
      </c>
      <c r="D27063">
        <f t="shared" ref="D27063:D27126" si="44872">IF(AND(A27063&lt;0.5, A27063&gt;-0.5),A27063,0)</f>
        <v>-3.8210000000000002E-3</v>
      </c>
    </row>
    <row r="27064" spans="1:4" x14ac:dyDescent="0.15">
      <c r="A27064">
        <v>4.6109999999999996E-3</v>
      </c>
      <c r="C27064">
        <f t="shared" si="44871"/>
        <v>4.6109999999999996E-3</v>
      </c>
      <c r="D27064">
        <f t="shared" ref="D27064:D27127" si="44873">IF(AND(A27064&lt;0.5,A27064&gt;-0.5),A27064,0)</f>
        <v>4.6109999999999996E-3</v>
      </c>
    </row>
    <row r="27065" spans="1:4" x14ac:dyDescent="0.15">
      <c r="A27065">
        <v>-7.8670000000000007E-3</v>
      </c>
      <c r="C27065">
        <f t="shared" ref="C27065:C27128" si="44874">IF(AND(A27065&lt;1, A27065&gt;-1),A27065,0)</f>
        <v>-7.8670000000000007E-3</v>
      </c>
      <c r="D27065">
        <f t="shared" ref="D27065:D27128" si="44875">IF(AND(A27065&lt;0.5, A27065&gt;-0.5),A27065,0)</f>
        <v>-7.8670000000000007E-3</v>
      </c>
    </row>
    <row r="27066" spans="1:4" x14ac:dyDescent="0.15">
      <c r="A27066">
        <v>-4.9690000000000003E-3</v>
      </c>
      <c r="C27066">
        <f t="shared" ref="C27066:C27129" si="44876">IF(AND(A27066 &lt; 1, A27066&gt;-1),A27066,0)</f>
        <v>-4.9690000000000003E-3</v>
      </c>
      <c r="D27066">
        <f t="shared" ref="D27066:D27129" si="44877">IF(AND(A27066&lt;0.5,A27066&gt;-0.5),A27066,0)</f>
        <v>-4.9690000000000003E-3</v>
      </c>
    </row>
    <row r="27067" spans="1:4" x14ac:dyDescent="0.15">
      <c r="A27067">
        <v>5.3140000000000001E-3</v>
      </c>
      <c r="C27067">
        <f t="shared" si="44876"/>
        <v>5.3140000000000001E-3</v>
      </c>
      <c r="D27067">
        <f t="shared" ref="D27067:D27130" si="44878">IF(AND(A27067&lt;0.5, A27067&gt;-0.5),A27067,0)</f>
        <v>5.3140000000000001E-3</v>
      </c>
    </row>
    <row r="27068" spans="1:4" x14ac:dyDescent="0.15">
      <c r="A27068">
        <v>3.7490000000000002E-3</v>
      </c>
      <c r="C27068">
        <f t="shared" ref="C27068:C27131" si="44879">IF(AND(A27068&lt;1, A27068&gt;-1),A27068,0)</f>
        <v>3.7490000000000002E-3</v>
      </c>
      <c r="D27068">
        <f t="shared" ref="D27068:D27131" si="44880">IF(AND(A27068&lt;0.5,A27068&gt;-0.5),A27068,0)</f>
        <v>3.7490000000000002E-3</v>
      </c>
    </row>
    <row r="27069" spans="1:4" x14ac:dyDescent="0.15">
      <c r="A27069">
        <v>4.6680000000000003E-3</v>
      </c>
      <c r="C27069">
        <f t="shared" ref="C27069:C27132" si="44881">IF(AND(A27069 &lt; 1, A27069&gt;-1),A27069,0)</f>
        <v>4.6680000000000003E-3</v>
      </c>
      <c r="D27069">
        <f t="shared" ref="D27069:D27132" si="44882">IF(AND(A27069&lt;0.5, A27069&gt;-0.5),A27069,0)</f>
        <v>4.6680000000000003E-3</v>
      </c>
    </row>
    <row r="27070" spans="1:4" x14ac:dyDescent="0.15">
      <c r="A27070">
        <v>-5.9199999999999997E-4</v>
      </c>
      <c r="C27070">
        <f t="shared" si="44881"/>
        <v>-5.9199999999999997E-4</v>
      </c>
      <c r="D27070">
        <f t="shared" ref="D27070:D27133" si="44883">IF(AND(A27070&lt;0.5,A27070&gt;-0.5),A27070,0)</f>
        <v>-5.9199999999999997E-4</v>
      </c>
    </row>
    <row r="27071" spans="1:4" x14ac:dyDescent="0.15">
      <c r="A27071">
        <v>-1.0740000000000001E-3</v>
      </c>
      <c r="C27071">
        <f t="shared" ref="C27071:C27134" si="44884">IF(AND(A27071&lt;1, A27071&gt;-1),A27071,0)</f>
        <v>-1.0740000000000001E-3</v>
      </c>
      <c r="D27071">
        <f t="shared" ref="D27071:D27134" si="44885">IF(AND(A27071&lt;0.5, A27071&gt;-0.5),A27071,0)</f>
        <v>-1.0740000000000001E-3</v>
      </c>
    </row>
    <row r="27072" spans="1:4" x14ac:dyDescent="0.15">
      <c r="A27072">
        <v>1.3257E-2</v>
      </c>
      <c r="C27072">
        <f t="shared" ref="C27072:C27135" si="44886">IF(AND(A27072 &lt; 1, A27072&gt;-1),A27072,0)</f>
        <v>1.3257E-2</v>
      </c>
      <c r="D27072">
        <f t="shared" ref="D27072:D27135" si="44887">IF(AND(A27072&lt;0.5,A27072&gt;-0.5),A27072,0)</f>
        <v>1.3257E-2</v>
      </c>
    </row>
    <row r="27073" spans="1:4" x14ac:dyDescent="0.15">
      <c r="A27073">
        <v>8.7860000000000004E-3</v>
      </c>
      <c r="C27073">
        <f t="shared" si="44886"/>
        <v>8.7860000000000004E-3</v>
      </c>
      <c r="D27073">
        <f t="shared" ref="D27073:D27136" si="44888">IF(AND(A27073&lt;0.5, A27073&gt;-0.5),A27073,0)</f>
        <v>8.7860000000000004E-3</v>
      </c>
    </row>
    <row r="27074" spans="1:4" x14ac:dyDescent="0.15">
      <c r="A27074">
        <v>3.0057E-2</v>
      </c>
      <c r="C27074">
        <f t="shared" ref="C27074:C27137" si="44889">IF(AND(A27074&lt;1, A27074&gt;-1),A27074,0)</f>
        <v>3.0057E-2</v>
      </c>
      <c r="D27074">
        <f t="shared" ref="D27074:D27137" si="44890">IF(AND(A27074&lt;0.5,A27074&gt;-0.5),A27074,0)</f>
        <v>3.0057E-2</v>
      </c>
    </row>
    <row r="27075" spans="1:4" x14ac:dyDescent="0.15">
      <c r="A27075">
        <v>2.8759E-2</v>
      </c>
      <c r="C27075">
        <f t="shared" ref="C27075:C27138" si="44891">IF(AND(A27075 &lt; 1, A27075&gt;-1),A27075,0)</f>
        <v>2.8759E-2</v>
      </c>
      <c r="D27075">
        <f t="shared" ref="D27075:D27138" si="44892">IF(AND(A27075&lt;0.5, A27075&gt;-0.5),A27075,0)</f>
        <v>2.8759E-2</v>
      </c>
    </row>
    <row r="27076" spans="1:4" x14ac:dyDescent="0.15">
      <c r="A27076">
        <v>8.9599999999999999E-4</v>
      </c>
      <c r="C27076">
        <f t="shared" si="44891"/>
        <v>8.9599999999999999E-4</v>
      </c>
      <c r="D27076">
        <f t="shared" ref="D27076:D27139" si="44893">IF(AND(A27076&lt;0.5,A27076&gt;-0.5),A27076,0)</f>
        <v>8.9599999999999999E-4</v>
      </c>
    </row>
    <row r="27077" spans="1:4" x14ac:dyDescent="0.15">
      <c r="A27077">
        <v>5.6950000000000004E-3</v>
      </c>
      <c r="C27077">
        <f t="shared" ref="C27077:C27140" si="44894">IF(AND(A27077&lt;1, A27077&gt;-1),A27077,0)</f>
        <v>5.6950000000000004E-3</v>
      </c>
      <c r="D27077">
        <f t="shared" ref="D27077:D27140" si="44895">IF(AND(A27077&lt;0.5, A27077&gt;-0.5),A27077,0)</f>
        <v>5.6950000000000004E-3</v>
      </c>
    </row>
    <row r="27078" spans="1:4" x14ac:dyDescent="0.15">
      <c r="A27078">
        <v>-1.3776999999999999E-2</v>
      </c>
      <c r="C27078">
        <f t="shared" ref="C27078:C27141" si="44896">IF(AND(A27078 &lt; 1, A27078&gt;-1),A27078,0)</f>
        <v>-1.3776999999999999E-2</v>
      </c>
      <c r="D27078">
        <f t="shared" ref="D27078:D27141" si="44897">IF(AND(A27078&lt;0.5,A27078&gt;-0.5),A27078,0)</f>
        <v>-1.3776999999999999E-2</v>
      </c>
    </row>
    <row r="27079" spans="1:4" x14ac:dyDescent="0.15">
      <c r="A27079">
        <v>0.13908100000000001</v>
      </c>
      <c r="C27079">
        <f t="shared" si="44896"/>
        <v>0.13908100000000001</v>
      </c>
      <c r="D27079">
        <f t="shared" ref="D27079:D27142" si="44898">IF(AND(A27079&lt;0.5, A27079&gt;-0.5),A27079,0)</f>
        <v>0.13908100000000001</v>
      </c>
    </row>
    <row r="27080" spans="1:4" x14ac:dyDescent="0.15">
      <c r="A27080">
        <v>-7.7999999999999996E-3</v>
      </c>
      <c r="C27080">
        <f t="shared" ref="C27080:C27143" si="44899">IF(AND(A27080&lt;1, A27080&gt;-1),A27080,0)</f>
        <v>-7.7999999999999996E-3</v>
      </c>
      <c r="D27080">
        <f t="shared" ref="D27080:D27143" si="44900">IF(AND(A27080&lt;0.5,A27080&gt;-0.5),A27080,0)</f>
        <v>-7.7999999999999996E-3</v>
      </c>
    </row>
    <row r="27081" spans="1:4" x14ac:dyDescent="0.15">
      <c r="A27081">
        <v>-6.0359999999999997E-3</v>
      </c>
      <c r="C27081">
        <f t="shared" ref="C27081:C27144" si="44901">IF(AND(A27081 &lt; 1, A27081&gt;-1),A27081,0)</f>
        <v>-6.0359999999999997E-3</v>
      </c>
      <c r="D27081">
        <f t="shared" ref="D27081:D27144" si="44902">IF(AND(A27081&lt;0.5, A27081&gt;-0.5),A27081,0)</f>
        <v>-6.0359999999999997E-3</v>
      </c>
    </row>
    <row r="27082" spans="1:4" x14ac:dyDescent="0.15">
      <c r="A27082">
        <v>1.954E-3</v>
      </c>
      <c r="C27082">
        <f t="shared" si="44901"/>
        <v>1.954E-3</v>
      </c>
      <c r="D27082">
        <f t="shared" ref="D27082:D27145" si="44903">IF(AND(A27082&lt;0.5,A27082&gt;-0.5),A27082,0)</f>
        <v>1.954E-3</v>
      </c>
    </row>
    <row r="27083" spans="1:4" x14ac:dyDescent="0.15">
      <c r="A27083">
        <v>3.5200000000000001E-3</v>
      </c>
      <c r="C27083">
        <f t="shared" ref="C27083:C27146" si="44904">IF(AND(A27083&lt;1, A27083&gt;-1),A27083,0)</f>
        <v>3.5200000000000001E-3</v>
      </c>
      <c r="D27083">
        <f t="shared" ref="D27083:D27146" si="44905">IF(AND(A27083&lt;0.5, A27083&gt;-0.5),A27083,0)</f>
        <v>3.5200000000000001E-3</v>
      </c>
    </row>
    <row r="27084" spans="1:4" x14ac:dyDescent="0.15">
      <c r="A27084">
        <v>-5.2979999999999998E-3</v>
      </c>
      <c r="C27084">
        <f t="shared" ref="C27084:C27147" si="44906">IF(AND(A27084 &lt; 1, A27084&gt;-1),A27084,0)</f>
        <v>-5.2979999999999998E-3</v>
      </c>
      <c r="D27084">
        <f t="shared" ref="D27084:D27147" si="44907">IF(AND(A27084&lt;0.5,A27084&gt;-0.5),A27084,0)</f>
        <v>-5.2979999999999998E-3</v>
      </c>
    </row>
    <row r="27085" spans="1:4" x14ac:dyDescent="0.15">
      <c r="A27085">
        <v>0.401111</v>
      </c>
      <c r="C27085">
        <f t="shared" si="44906"/>
        <v>0.401111</v>
      </c>
      <c r="D27085">
        <f t="shared" ref="D27085:D27148" si="44908">IF(AND(A27085&lt;0.5, A27085&gt;-0.5),A27085,0)</f>
        <v>0.401111</v>
      </c>
    </row>
    <row r="27086" spans="1:4" x14ac:dyDescent="0.15">
      <c r="A27086">
        <v>-1.678E-2</v>
      </c>
      <c r="C27086">
        <f t="shared" ref="C27086:C27149" si="44909">IF(AND(A27086&lt;1, A27086&gt;-1),A27086,0)</f>
        <v>-1.678E-2</v>
      </c>
      <c r="D27086">
        <f t="shared" ref="D27086:D27149" si="44910">IF(AND(A27086&lt;0.5,A27086&gt;-0.5),A27086,0)</f>
        <v>-1.678E-2</v>
      </c>
    </row>
    <row r="27087" spans="1:4" x14ac:dyDescent="0.15">
      <c r="A27087">
        <v>8.9870000000000002E-3</v>
      </c>
      <c r="C27087">
        <f t="shared" ref="C27087:C27150" si="44911">IF(AND(A27087 &lt; 1, A27087&gt;-1),A27087,0)</f>
        <v>8.9870000000000002E-3</v>
      </c>
      <c r="D27087">
        <f t="shared" ref="D27087:D27150" si="44912">IF(AND(A27087&lt;0.5, A27087&gt;-0.5),A27087,0)</f>
        <v>8.9870000000000002E-3</v>
      </c>
    </row>
    <row r="27088" spans="1:4" x14ac:dyDescent="0.15">
      <c r="A27088">
        <v>4.2529999999999998E-3</v>
      </c>
      <c r="C27088">
        <f t="shared" si="44911"/>
        <v>4.2529999999999998E-3</v>
      </c>
      <c r="D27088">
        <f t="shared" ref="D27088:D27151" si="44913">IF(AND(A27088&lt;0.5,A27088&gt;-0.5),A27088,0)</f>
        <v>4.2529999999999998E-3</v>
      </c>
    </row>
    <row r="27089" spans="1:4" x14ac:dyDescent="0.15">
      <c r="A27089">
        <v>-4.7559999999999998E-3</v>
      </c>
      <c r="C27089">
        <f t="shared" ref="C27089:C27152" si="44914">IF(AND(A27089&lt;1, A27089&gt;-1),A27089,0)</f>
        <v>-4.7559999999999998E-3</v>
      </c>
      <c r="D27089">
        <f t="shared" ref="D27089:D27152" si="44915">IF(AND(A27089&lt;0.5, A27089&gt;-0.5),A27089,0)</f>
        <v>-4.7559999999999998E-3</v>
      </c>
    </row>
    <row r="27090" spans="1:4" x14ac:dyDescent="0.15">
      <c r="A27090">
        <v>-1.4943E-2</v>
      </c>
      <c r="C27090">
        <f t="shared" ref="C27090:C27153" si="44916">IF(AND(A27090 &lt; 1, A27090&gt;-1),A27090,0)</f>
        <v>-1.4943E-2</v>
      </c>
      <c r="D27090">
        <f t="shared" ref="D27090:D27153" si="44917">IF(AND(A27090&lt;0.5,A27090&gt;-0.5),A27090,0)</f>
        <v>-1.4943E-2</v>
      </c>
    </row>
    <row r="27091" spans="1:4" x14ac:dyDescent="0.15">
      <c r="A27091">
        <v>-3.5530000000000002E-3</v>
      </c>
      <c r="C27091">
        <f t="shared" si="44916"/>
        <v>-3.5530000000000002E-3</v>
      </c>
      <c r="D27091">
        <f t="shared" ref="D27091:D27154" si="44918">IF(AND(A27091&lt;0.5, A27091&gt;-0.5),A27091,0)</f>
        <v>-3.5530000000000002E-3</v>
      </c>
    </row>
    <row r="27092" spans="1:4" x14ac:dyDescent="0.15">
      <c r="A27092">
        <v>1.8810000000000001E-3</v>
      </c>
      <c r="C27092">
        <f t="shared" ref="C27092:C27155" si="44919">IF(AND(A27092&lt;1, A27092&gt;-1),A27092,0)</f>
        <v>1.8810000000000001E-3</v>
      </c>
      <c r="D27092">
        <f t="shared" ref="D27092:D27155" si="44920">IF(AND(A27092&lt;0.5,A27092&gt;-0.5),A27092,0)</f>
        <v>1.8810000000000001E-3</v>
      </c>
    </row>
    <row r="27093" spans="1:4" x14ac:dyDescent="0.15">
      <c r="A27093">
        <v>1.2955E-2</v>
      </c>
      <c r="C27093">
        <f t="shared" ref="C27093:C27156" si="44921">IF(AND(A27093 &lt; 1, A27093&gt;-1),A27093,0)</f>
        <v>1.2955E-2</v>
      </c>
      <c r="D27093">
        <f t="shared" ref="D27093:D27156" si="44922">IF(AND(A27093&lt;0.5, A27093&gt;-0.5),A27093,0)</f>
        <v>1.2955E-2</v>
      </c>
    </row>
    <row r="27094" spans="1:4" x14ac:dyDescent="0.15">
      <c r="A27094">
        <v>2.8319999999999999E-3</v>
      </c>
      <c r="C27094">
        <f t="shared" si="44921"/>
        <v>2.8319999999999999E-3</v>
      </c>
      <c r="D27094">
        <f t="shared" ref="D27094:D27157" si="44923">IF(AND(A27094&lt;0.5,A27094&gt;-0.5),A27094,0)</f>
        <v>2.8319999999999999E-3</v>
      </c>
    </row>
    <row r="27095" spans="1:4" x14ac:dyDescent="0.15">
      <c r="A27095">
        <v>-2.402E-2</v>
      </c>
      <c r="C27095">
        <f t="shared" ref="C27095:C27158" si="44924">IF(AND(A27095&lt;1, A27095&gt;-1),A27095,0)</f>
        <v>-2.402E-2</v>
      </c>
      <c r="D27095">
        <f t="shared" ref="D27095:D27158" si="44925">IF(AND(A27095&lt;0.5, A27095&gt;-0.5),A27095,0)</f>
        <v>-2.402E-2</v>
      </c>
    </row>
    <row r="27096" spans="1:4" x14ac:dyDescent="0.15">
      <c r="A27096">
        <v>3.359E-3</v>
      </c>
      <c r="C27096">
        <f t="shared" ref="C27096:C27159" si="44926">IF(AND(A27096 &lt; 1, A27096&gt;-1),A27096,0)</f>
        <v>3.359E-3</v>
      </c>
      <c r="D27096">
        <f t="shared" ref="D27096:D27159" si="44927">IF(AND(A27096&lt;0.5,A27096&gt;-0.5),A27096,0)</f>
        <v>3.359E-3</v>
      </c>
    </row>
    <row r="27097" spans="1:4" x14ac:dyDescent="0.15">
      <c r="A27097">
        <v>1.6449999999999999E-2</v>
      </c>
      <c r="C27097">
        <f t="shared" si="44926"/>
        <v>1.6449999999999999E-2</v>
      </c>
      <c r="D27097">
        <f t="shared" ref="D27097:D27160" si="44928">IF(AND(A27097&lt;0.5, A27097&gt;-0.5),A27097,0)</f>
        <v>1.6449999999999999E-2</v>
      </c>
    </row>
    <row r="27098" spans="1:4" x14ac:dyDescent="0.15">
      <c r="A27098">
        <v>3.614E-3</v>
      </c>
      <c r="C27098">
        <f t="shared" si="44926"/>
        <v>3.614E-3</v>
      </c>
      <c r="D27098">
        <f t="shared" ref="D27098:D27161" si="44929">IF(AND(A27098&lt;0.5,A27098&gt;-0.5),A27098,0)</f>
        <v>3.614E-3</v>
      </c>
    </row>
    <row r="27099" spans="1:4" x14ac:dyDescent="0.15">
      <c r="A27099">
        <v>5.1879999999999999E-3</v>
      </c>
      <c r="C27099">
        <f t="shared" ref="C27099:C27162" si="44930">IF(AND(A27099&lt;1, A27099&gt;-1),A27099,0)</f>
        <v>5.1879999999999999E-3</v>
      </c>
      <c r="D27099">
        <f t="shared" ref="D27099:D27162" si="44931">IF(AND(A27099&lt;0.5, A27099&gt;-0.5),A27099,0)</f>
        <v>5.1879999999999999E-3</v>
      </c>
    </row>
    <row r="27100" spans="1:4" x14ac:dyDescent="0.15">
      <c r="A27100">
        <v>8.1779999999999995E-3</v>
      </c>
      <c r="C27100">
        <f t="shared" ref="C27100:C27163" si="44932">IF(AND(A27100 &lt; 1, A27100&gt;-1),A27100,0)</f>
        <v>8.1779999999999995E-3</v>
      </c>
      <c r="D27100">
        <f t="shared" ref="D27100:D27163" si="44933">IF(AND(A27100&lt;0.5,A27100&gt;-0.5),A27100,0)</f>
        <v>8.1779999999999995E-3</v>
      </c>
    </row>
    <row r="27101" spans="1:4" x14ac:dyDescent="0.15">
      <c r="A27101">
        <v>9.5160000000000002E-3</v>
      </c>
      <c r="C27101">
        <f t="shared" si="44932"/>
        <v>9.5160000000000002E-3</v>
      </c>
      <c r="D27101">
        <f t="shared" ref="D27101:D27164" si="44934">IF(AND(A27101&lt;0.5, A27101&gt;-0.5),A27101,0)</f>
        <v>9.5160000000000002E-3</v>
      </c>
    </row>
    <row r="27102" spans="1:4" x14ac:dyDescent="0.15">
      <c r="A27102">
        <v>1.521E-3</v>
      </c>
      <c r="C27102">
        <f t="shared" ref="C27102:C27165" si="44935">IF(AND(A27102&lt;1, A27102&gt;-1),A27102,0)</f>
        <v>1.521E-3</v>
      </c>
      <c r="D27102">
        <f t="shared" ref="D27102:D27165" si="44936">IF(AND(A27102&lt;0.5,A27102&gt;-0.5),A27102,0)</f>
        <v>1.521E-3</v>
      </c>
    </row>
    <row r="27103" spans="1:4" x14ac:dyDescent="0.15">
      <c r="A27103">
        <v>1.762E-2</v>
      </c>
      <c r="C27103">
        <f t="shared" ref="C27103:C27166" si="44937">IF(AND(A27103 &lt; 1, A27103&gt;-1),A27103,0)</f>
        <v>1.762E-2</v>
      </c>
      <c r="D27103">
        <f t="shared" ref="D27103:D27166" si="44938">IF(AND(A27103&lt;0.5, A27103&gt;-0.5),A27103,0)</f>
        <v>1.762E-2</v>
      </c>
    </row>
    <row r="27104" spans="1:4" x14ac:dyDescent="0.15">
      <c r="A27104">
        <v>-3.6110000000000001E-3</v>
      </c>
      <c r="C27104">
        <f t="shared" si="44937"/>
        <v>-3.6110000000000001E-3</v>
      </c>
      <c r="D27104">
        <f t="shared" ref="D27104:D27167" si="44939">IF(AND(A27104&lt;0.5,A27104&gt;-0.5),A27104,0)</f>
        <v>-3.6110000000000001E-3</v>
      </c>
    </row>
    <row r="27105" spans="1:4" x14ac:dyDescent="0.15">
      <c r="A27105">
        <v>3.3709999999999999E-3</v>
      </c>
      <c r="C27105">
        <f t="shared" ref="C27105:C27168" si="44940">IF(AND(A27105&lt;1, A27105&gt;-1),A27105,0)</f>
        <v>3.3709999999999999E-3</v>
      </c>
      <c r="D27105">
        <f t="shared" ref="D27105:D27168" si="44941">IF(AND(A27105&lt;0.5, A27105&gt;-0.5),A27105,0)</f>
        <v>3.3709999999999999E-3</v>
      </c>
    </row>
    <row r="27106" spans="1:4" x14ac:dyDescent="0.15">
      <c r="A27106">
        <v>0.13903499999999999</v>
      </c>
      <c r="C27106">
        <f t="shared" ref="C27106:C27169" si="44942">IF(AND(A27106 &lt; 1, A27106&gt;-1),A27106,0)</f>
        <v>0.13903499999999999</v>
      </c>
      <c r="D27106">
        <f t="shared" ref="D27106:D27169" si="44943">IF(AND(A27106&lt;0.5,A27106&gt;-0.5),A27106,0)</f>
        <v>0.13903499999999999</v>
      </c>
    </row>
    <row r="27107" spans="1:4" x14ac:dyDescent="0.15">
      <c r="A27107">
        <v>-1.5744999999999999E-2</v>
      </c>
      <c r="C27107">
        <f t="shared" si="44942"/>
        <v>-1.5744999999999999E-2</v>
      </c>
      <c r="D27107">
        <f t="shared" ref="D27107:D27170" si="44944">IF(AND(A27107&lt;0.5, A27107&gt;-0.5),A27107,0)</f>
        <v>-1.5744999999999999E-2</v>
      </c>
    </row>
    <row r="27108" spans="1:4" x14ac:dyDescent="0.15">
      <c r="A27108">
        <v>2.3966999999999999E-2</v>
      </c>
      <c r="C27108">
        <f t="shared" ref="C27108:C27171" si="44945">IF(AND(A27108&lt;1, A27108&gt;-1),A27108,0)</f>
        <v>2.3966999999999999E-2</v>
      </c>
      <c r="D27108">
        <f t="shared" ref="D27108:D27171" si="44946">IF(AND(A27108&lt;0.5,A27108&gt;-0.5),A27108,0)</f>
        <v>2.3966999999999999E-2</v>
      </c>
    </row>
    <row r="27109" spans="1:4" x14ac:dyDescent="0.15">
      <c r="A27109">
        <v>5.1190000000000003E-3</v>
      </c>
      <c r="C27109">
        <f t="shared" ref="C27109:C27172" si="44947">IF(AND(A27109 &lt; 1, A27109&gt;-1),A27109,0)</f>
        <v>5.1190000000000003E-3</v>
      </c>
      <c r="D27109">
        <f t="shared" ref="D27109:D27172" si="44948">IF(AND(A27109&lt;0.5, A27109&gt;-0.5),A27109,0)</f>
        <v>5.1190000000000003E-3</v>
      </c>
    </row>
    <row r="27110" spans="1:4" x14ac:dyDescent="0.15">
      <c r="A27110">
        <v>-5.6620000000000004E-3</v>
      </c>
      <c r="C27110">
        <f t="shared" si="44947"/>
        <v>-5.6620000000000004E-3</v>
      </c>
      <c r="D27110">
        <f t="shared" ref="D27110:D27173" si="44949">IF(AND(A27110&lt;0.5,A27110&gt;-0.5),A27110,0)</f>
        <v>-5.6620000000000004E-3</v>
      </c>
    </row>
    <row r="27111" spans="1:4" x14ac:dyDescent="0.15">
      <c r="A27111">
        <v>-1.593E-3</v>
      </c>
      <c r="C27111">
        <f t="shared" ref="C27111:C27174" si="44950">IF(AND(A27111&lt;1, A27111&gt;-1),A27111,0)</f>
        <v>-1.593E-3</v>
      </c>
      <c r="D27111">
        <f t="shared" ref="D27111:D27174" si="44951">IF(AND(A27111&lt;0.5, A27111&gt;-0.5),A27111,0)</f>
        <v>-1.593E-3</v>
      </c>
    </row>
    <row r="27112" spans="1:4" x14ac:dyDescent="0.15">
      <c r="A27112">
        <v>2.6481000000000001E-2</v>
      </c>
      <c r="C27112">
        <f t="shared" ref="C27112:C27175" si="44952">IF(AND(A27112 &lt; 1, A27112&gt;-1),A27112,0)</f>
        <v>2.6481000000000001E-2</v>
      </c>
      <c r="D27112">
        <f t="shared" ref="D27112:D27175" si="44953">IF(AND(A27112&lt;0.5,A27112&gt;-0.5),A27112,0)</f>
        <v>2.6481000000000001E-2</v>
      </c>
    </row>
    <row r="27113" spans="1:4" x14ac:dyDescent="0.15">
      <c r="A27113">
        <v>1.2670000000000001E-2</v>
      </c>
      <c r="C27113">
        <f t="shared" si="44952"/>
        <v>1.2670000000000001E-2</v>
      </c>
      <c r="D27113">
        <f t="shared" ref="D27113:D27176" si="44954">IF(AND(A27113&lt;0.5, A27113&gt;-0.5),A27113,0)</f>
        <v>1.2670000000000001E-2</v>
      </c>
    </row>
    <row r="27114" spans="1:4" x14ac:dyDescent="0.15">
      <c r="A27114">
        <v>-1.1124E-2</v>
      </c>
      <c r="C27114">
        <f t="shared" ref="C27114:C27177" si="44955">IF(AND(A27114&lt;1, A27114&gt;-1),A27114,0)</f>
        <v>-1.1124E-2</v>
      </c>
      <c r="D27114">
        <f t="shared" ref="D27114:D27177" si="44956">IF(AND(A27114&lt;0.5,A27114&gt;-0.5),A27114,0)</f>
        <v>-1.1124E-2</v>
      </c>
    </row>
    <row r="27115" spans="1:4" x14ac:dyDescent="0.15">
      <c r="A27115">
        <v>1.7503999999999999E-2</v>
      </c>
      <c r="C27115">
        <f t="shared" ref="C27115:C27178" si="44957">IF(AND(A27115 &lt; 1, A27115&gt;-1),A27115,0)</f>
        <v>1.7503999999999999E-2</v>
      </c>
      <c r="D27115">
        <f t="shared" ref="D27115:D27178" si="44958">IF(AND(A27115&lt;0.5, A27115&gt;-0.5),A27115,0)</f>
        <v>1.7503999999999999E-2</v>
      </c>
    </row>
    <row r="27116" spans="1:4" x14ac:dyDescent="0.15">
      <c r="A27116">
        <v>3.7479999999999999E-2</v>
      </c>
      <c r="C27116">
        <f t="shared" si="44957"/>
        <v>3.7479999999999999E-2</v>
      </c>
      <c r="D27116">
        <f t="shared" ref="D27116:D27179" si="44959">IF(AND(A27116&lt;0.5,A27116&gt;-0.5),A27116,0)</f>
        <v>3.7479999999999999E-2</v>
      </c>
    </row>
    <row r="27117" spans="1:4" x14ac:dyDescent="0.15">
      <c r="A27117">
        <v>-4.5779999999999996E-3</v>
      </c>
      <c r="C27117">
        <f t="shared" ref="C27117:C27180" si="44960">IF(AND(A27117&lt;1, A27117&gt;-1),A27117,0)</f>
        <v>-4.5779999999999996E-3</v>
      </c>
      <c r="D27117">
        <f t="shared" ref="D27117:D27180" si="44961">IF(AND(A27117&lt;0.5, A27117&gt;-0.5),A27117,0)</f>
        <v>-4.5779999999999996E-3</v>
      </c>
    </row>
    <row r="27118" spans="1:4" x14ac:dyDescent="0.15">
      <c r="A27118">
        <v>1.6900000000000001E-3</v>
      </c>
      <c r="C27118">
        <f t="shared" ref="C27118:C27181" si="44962">IF(AND(A27118 &lt; 1, A27118&gt;-1),A27118,0)</f>
        <v>1.6900000000000001E-3</v>
      </c>
      <c r="D27118">
        <f t="shared" ref="D27118:D27181" si="44963">IF(AND(A27118&lt;0.5,A27118&gt;-0.5),A27118,0)</f>
        <v>1.6900000000000001E-3</v>
      </c>
    </row>
    <row r="27119" spans="1:4" x14ac:dyDescent="0.15">
      <c r="A27119">
        <v>-4.9884999999999999E-2</v>
      </c>
      <c r="C27119">
        <f t="shared" ref="C27119:C27182" si="44964">IF(AND(A27119&lt;1, A27119&gt;-1),A27119,0)</f>
        <v>-4.9884999999999999E-2</v>
      </c>
      <c r="D27119">
        <f t="shared" ref="D27119:D27182" si="44965">IF(AND(A27119&lt;0.5, A27119&gt;-0.5),A27119,0)</f>
        <v>-4.9884999999999999E-2</v>
      </c>
    </row>
    <row r="27120" spans="1:4" x14ac:dyDescent="0.15">
      <c r="A27120">
        <v>3.6240000000000001E-3</v>
      </c>
      <c r="C27120">
        <f t="shared" ref="C27120:C27183" si="44966">IF(AND(A27120 &lt; 1, A27120&gt;-1),A27120,0)</f>
        <v>3.6240000000000001E-3</v>
      </c>
      <c r="D27120">
        <f t="shared" ref="D27120:D27183" si="44967">IF(AND(A27120&lt;0.5,A27120&gt;-0.5),A27120,0)</f>
        <v>3.6240000000000001E-3</v>
      </c>
    </row>
    <row r="27121" spans="1:4" x14ac:dyDescent="0.15">
      <c r="A27121">
        <v>-1.7799999999999999E-4</v>
      </c>
      <c r="C27121">
        <f t="shared" si="44966"/>
        <v>-1.7799999999999999E-4</v>
      </c>
      <c r="D27121">
        <f t="shared" ref="D27121:D27184" si="44968">IF(AND(A27121&lt;0.5, A27121&gt;-0.5),A27121,0)</f>
        <v>-1.7799999999999999E-4</v>
      </c>
    </row>
    <row r="27122" spans="1:4" x14ac:dyDescent="0.15">
      <c r="A27122">
        <v>7.3969999999999999E-3</v>
      </c>
      <c r="C27122">
        <f t="shared" ref="C27122:C27185" si="44969">IF(AND(A27122&lt;1, A27122&gt;-1),A27122,0)</f>
        <v>7.3969999999999999E-3</v>
      </c>
      <c r="D27122">
        <f t="shared" ref="D27122:D27185" si="44970">IF(AND(A27122&lt;0.5,A27122&gt;-0.5),A27122,0)</f>
        <v>7.3969999999999999E-3</v>
      </c>
    </row>
    <row r="27123" spans="1:4" x14ac:dyDescent="0.15">
      <c r="A27123">
        <v>2.8400000000000002E-4</v>
      </c>
      <c r="C27123">
        <f t="shared" ref="C27123:C27186" si="44971">IF(AND(A27123 &lt; 1, A27123&gt;-1),A27123,0)</f>
        <v>2.8400000000000002E-4</v>
      </c>
      <c r="D27123">
        <f t="shared" ref="D27123:D27186" si="44972">IF(AND(A27123&lt;0.5, A27123&gt;-0.5),A27123,0)</f>
        <v>2.8400000000000002E-4</v>
      </c>
    </row>
    <row r="27124" spans="1:4" x14ac:dyDescent="0.15">
      <c r="A27124">
        <v>6.3610000000000003E-3</v>
      </c>
      <c r="C27124">
        <f t="shared" si="44971"/>
        <v>6.3610000000000003E-3</v>
      </c>
      <c r="D27124">
        <f t="shared" ref="D27124:D27187" si="44973">IF(AND(A27124&lt;0.5,A27124&gt;-0.5),A27124,0)</f>
        <v>6.3610000000000003E-3</v>
      </c>
    </row>
    <row r="27125" spans="1:4" x14ac:dyDescent="0.15">
      <c r="A27125">
        <v>-1.4813E-2</v>
      </c>
      <c r="C27125">
        <f t="shared" ref="C27125:C27188" si="44974">IF(AND(A27125&lt;1, A27125&gt;-1),A27125,0)</f>
        <v>-1.4813E-2</v>
      </c>
      <c r="D27125">
        <f t="shared" ref="D27125:D27188" si="44975">IF(AND(A27125&lt;0.5, A27125&gt;-0.5),A27125,0)</f>
        <v>-1.4813E-2</v>
      </c>
    </row>
    <row r="27126" spans="1:4" x14ac:dyDescent="0.15">
      <c r="A27126">
        <v>1.8699E-2</v>
      </c>
      <c r="C27126">
        <f t="shared" ref="C27126:C27189" si="44976">IF(AND(A27126 &lt; 1, A27126&gt;-1),A27126,0)</f>
        <v>1.8699E-2</v>
      </c>
      <c r="D27126">
        <f t="shared" ref="D27126:D27189" si="44977">IF(AND(A27126&lt;0.5,A27126&gt;-0.5),A27126,0)</f>
        <v>1.8699E-2</v>
      </c>
    </row>
    <row r="27127" spans="1:4" x14ac:dyDescent="0.15">
      <c r="A27127">
        <v>6.8149999999999999E-3</v>
      </c>
      <c r="C27127">
        <f t="shared" si="44976"/>
        <v>6.8149999999999999E-3</v>
      </c>
      <c r="D27127">
        <f t="shared" ref="D27127:D27190" si="44978">IF(AND(A27127&lt;0.5, A27127&gt;-0.5),A27127,0)</f>
        <v>6.8149999999999999E-3</v>
      </c>
    </row>
    <row r="27128" spans="1:4" x14ac:dyDescent="0.15">
      <c r="A27128">
        <v>9.7179999999999992E-3</v>
      </c>
      <c r="C27128">
        <f t="shared" ref="C27128:C27191" si="44979">IF(AND(A27128&lt;1, A27128&gt;-1),A27128,0)</f>
        <v>9.7179999999999992E-3</v>
      </c>
      <c r="D27128">
        <f t="shared" ref="D27128:D27191" si="44980">IF(AND(A27128&lt;0.5,A27128&gt;-0.5),A27128,0)</f>
        <v>9.7179999999999992E-3</v>
      </c>
    </row>
    <row r="27129" spans="1:4" x14ac:dyDescent="0.15">
      <c r="A27129">
        <v>1.5883000000000001E-2</v>
      </c>
      <c r="C27129">
        <f t="shared" ref="C27129:C27192" si="44981">IF(AND(A27129 &lt; 1, A27129&gt;-1),A27129,0)</f>
        <v>1.5883000000000001E-2</v>
      </c>
      <c r="D27129">
        <f t="shared" ref="D27129:D27192" si="44982">IF(AND(A27129&lt;0.5, A27129&gt;-0.5),A27129,0)</f>
        <v>1.5883000000000001E-2</v>
      </c>
    </row>
    <row r="27130" spans="1:4" x14ac:dyDescent="0.15">
      <c r="A27130">
        <v>-1.1106E-2</v>
      </c>
      <c r="C27130">
        <f t="shared" si="44981"/>
        <v>-1.1106E-2</v>
      </c>
      <c r="D27130">
        <f t="shared" ref="D27130:D27193" si="44983">IF(AND(A27130&lt;0.5,A27130&gt;-0.5),A27130,0)</f>
        <v>-1.1106E-2</v>
      </c>
    </row>
    <row r="27131" spans="1:4" x14ac:dyDescent="0.15">
      <c r="A27131">
        <v>-8.2290000000000002E-3</v>
      </c>
      <c r="C27131">
        <f t="shared" ref="C27131:C27194" si="44984">IF(AND(A27131&lt;1, A27131&gt;-1),A27131,0)</f>
        <v>-8.2290000000000002E-3</v>
      </c>
      <c r="D27131">
        <f t="shared" ref="D27131:D27194" si="44985">IF(AND(A27131&lt;0.5, A27131&gt;-0.5),A27131,0)</f>
        <v>-8.2290000000000002E-3</v>
      </c>
    </row>
    <row r="27132" spans="1:4" x14ac:dyDescent="0.15">
      <c r="A27132">
        <v>6.731E-3</v>
      </c>
      <c r="C27132">
        <f t="shared" ref="C27132:C27195" si="44986">IF(AND(A27132 &lt; 1, A27132&gt;-1),A27132,0)</f>
        <v>6.731E-3</v>
      </c>
      <c r="D27132">
        <f t="shared" ref="D27132:D27195" si="44987">IF(AND(A27132&lt;0.5,A27132&gt;-0.5),A27132,0)</f>
        <v>6.731E-3</v>
      </c>
    </row>
    <row r="27133" spans="1:4" x14ac:dyDescent="0.15">
      <c r="A27133">
        <v>9.1819999999999992E-3</v>
      </c>
      <c r="C27133">
        <f t="shared" si="44986"/>
        <v>9.1819999999999992E-3</v>
      </c>
      <c r="D27133">
        <f t="shared" ref="D27133:D27196" si="44988">IF(AND(A27133&lt;0.5, A27133&gt;-0.5),A27133,0)</f>
        <v>9.1819999999999992E-3</v>
      </c>
    </row>
    <row r="27134" spans="1:4" x14ac:dyDescent="0.15">
      <c r="A27134">
        <v>4.6066000000000003E-2</v>
      </c>
      <c r="C27134">
        <f t="shared" si="44986"/>
        <v>4.6066000000000003E-2</v>
      </c>
      <c r="D27134">
        <f t="shared" ref="D27134:D27197" si="44989">IF(AND(A27134&lt;0.5,A27134&gt;-0.5),A27134,0)</f>
        <v>4.6066000000000003E-2</v>
      </c>
    </row>
    <row r="27135" spans="1:4" x14ac:dyDescent="0.15">
      <c r="A27135">
        <v>-1.5551000000000001E-2</v>
      </c>
      <c r="C27135">
        <f t="shared" ref="C27135:C27198" si="44990">IF(AND(A27135&lt;1, A27135&gt;-1),A27135,0)</f>
        <v>-1.5551000000000001E-2</v>
      </c>
      <c r="D27135">
        <f t="shared" ref="D27135:D27198" si="44991">IF(AND(A27135&lt;0.5, A27135&gt;-0.5),A27135,0)</f>
        <v>-1.5551000000000001E-2</v>
      </c>
    </row>
    <row r="27136" spans="1:4" x14ac:dyDescent="0.15">
      <c r="A27136">
        <v>-9.7800000000000005E-3</v>
      </c>
      <c r="C27136">
        <f t="shared" ref="C27136:C27199" si="44992">IF(AND(A27136 &lt; 1, A27136&gt;-1),A27136,0)</f>
        <v>-9.7800000000000005E-3</v>
      </c>
      <c r="D27136">
        <f t="shared" ref="D27136:D27199" si="44993">IF(AND(A27136&lt;0.5,A27136&gt;-0.5),A27136,0)</f>
        <v>-9.7800000000000005E-3</v>
      </c>
    </row>
    <row r="27137" spans="1:4" x14ac:dyDescent="0.15">
      <c r="A27137">
        <v>1.0260999999999999E-2</v>
      </c>
      <c r="C27137">
        <f t="shared" si="44992"/>
        <v>1.0260999999999999E-2</v>
      </c>
      <c r="D27137">
        <f t="shared" ref="D27137:D27200" si="44994">IF(AND(A27137&lt;0.5, A27137&gt;-0.5),A27137,0)</f>
        <v>1.0260999999999999E-2</v>
      </c>
    </row>
    <row r="27138" spans="1:4" x14ac:dyDescent="0.15">
      <c r="A27138">
        <v>2.4281E-2</v>
      </c>
      <c r="C27138">
        <f t="shared" ref="C27138:C27201" si="44995">IF(AND(A27138&lt;1, A27138&gt;-1),A27138,0)</f>
        <v>2.4281E-2</v>
      </c>
      <c r="D27138">
        <f t="shared" ref="D27138:D27201" si="44996">IF(AND(A27138&lt;0.5,A27138&gt;-0.5),A27138,0)</f>
        <v>2.4281E-2</v>
      </c>
    </row>
    <row r="27139" spans="1:4" x14ac:dyDescent="0.15">
      <c r="A27139">
        <v>8.9689999999999995E-3</v>
      </c>
      <c r="C27139">
        <f t="shared" ref="C27139:C27202" si="44997">IF(AND(A27139 &lt; 1, A27139&gt;-1),A27139,0)</f>
        <v>8.9689999999999995E-3</v>
      </c>
      <c r="D27139">
        <f t="shared" ref="D27139:D27202" si="44998">IF(AND(A27139&lt;0.5, A27139&gt;-0.5),A27139,0)</f>
        <v>8.9689999999999995E-3</v>
      </c>
    </row>
    <row r="27140" spans="1:4" x14ac:dyDescent="0.15">
      <c r="A27140">
        <v>0.12634500000000001</v>
      </c>
      <c r="C27140">
        <f t="shared" si="44997"/>
        <v>0.12634500000000001</v>
      </c>
      <c r="D27140">
        <f t="shared" ref="D27140:D27203" si="44999">IF(AND(A27140&lt;0.5,A27140&gt;-0.5),A27140,0)</f>
        <v>0.12634500000000001</v>
      </c>
    </row>
    <row r="27141" spans="1:4" x14ac:dyDescent="0.15">
      <c r="A27141">
        <v>-3.009E-3</v>
      </c>
      <c r="C27141">
        <f t="shared" ref="C27141:C27204" si="45000">IF(AND(A27141&lt;1, A27141&gt;-1),A27141,0)</f>
        <v>-3.009E-3</v>
      </c>
      <c r="D27141">
        <f t="shared" ref="D27141:D27204" si="45001">IF(AND(A27141&lt;0.5, A27141&gt;-0.5),A27141,0)</f>
        <v>-3.009E-3</v>
      </c>
    </row>
    <row r="27142" spans="1:4" x14ac:dyDescent="0.15">
      <c r="A27142">
        <v>5.3065000000000001E-2</v>
      </c>
      <c r="C27142">
        <f t="shared" ref="C27142:C27205" si="45002">IF(AND(A27142 &lt; 1, A27142&gt;-1),A27142,0)</f>
        <v>5.3065000000000001E-2</v>
      </c>
      <c r="D27142">
        <f t="shared" ref="D27142:D27205" si="45003">IF(AND(A27142&lt;0.5,A27142&gt;-0.5),A27142,0)</f>
        <v>5.3065000000000001E-2</v>
      </c>
    </row>
    <row r="27143" spans="1:4" x14ac:dyDescent="0.15">
      <c r="A27143">
        <v>7.2090000000000001E-3</v>
      </c>
      <c r="C27143">
        <f t="shared" si="45002"/>
        <v>7.2090000000000001E-3</v>
      </c>
      <c r="D27143">
        <f t="shared" ref="D27143:D27206" si="45004">IF(AND(A27143&lt;0.5, A27143&gt;-0.5),A27143,0)</f>
        <v>7.2090000000000001E-3</v>
      </c>
    </row>
    <row r="27144" spans="1:4" x14ac:dyDescent="0.15">
      <c r="A27144">
        <v>-7.5649999999999997E-3</v>
      </c>
      <c r="C27144">
        <f t="shared" ref="C27144:C27207" si="45005">IF(AND(A27144&lt;1, A27144&gt;-1),A27144,0)</f>
        <v>-7.5649999999999997E-3</v>
      </c>
      <c r="D27144">
        <f t="shared" ref="D27144:D27207" si="45006">IF(AND(A27144&lt;0.5,A27144&gt;-0.5),A27144,0)</f>
        <v>-7.5649999999999997E-3</v>
      </c>
    </row>
    <row r="27145" spans="1:4" x14ac:dyDescent="0.15">
      <c r="A27145">
        <v>7.5050000000000004E-3</v>
      </c>
      <c r="C27145">
        <f t="shared" ref="C27145:C27208" si="45007">IF(AND(A27145 &lt; 1, A27145&gt;-1),A27145,0)</f>
        <v>7.5050000000000004E-3</v>
      </c>
      <c r="D27145">
        <f t="shared" ref="D27145:D27208" si="45008">IF(AND(A27145&lt;0.5, A27145&gt;-0.5),A27145,0)</f>
        <v>7.5050000000000004E-3</v>
      </c>
    </row>
    <row r="27146" spans="1:4" x14ac:dyDescent="0.15">
      <c r="A27146">
        <v>1.5306999999999999E-2</v>
      </c>
      <c r="C27146">
        <f t="shared" si="45007"/>
        <v>1.5306999999999999E-2</v>
      </c>
      <c r="D27146">
        <f t="shared" ref="D27146:D27209" si="45009">IF(AND(A27146&lt;0.5,A27146&gt;-0.5),A27146,0)</f>
        <v>1.5306999999999999E-2</v>
      </c>
    </row>
    <row r="27147" spans="1:4" x14ac:dyDescent="0.15">
      <c r="A27147">
        <v>2.9366E-2</v>
      </c>
      <c r="C27147">
        <f t="shared" ref="C27147:C27210" si="45010">IF(AND(A27147&lt;1, A27147&gt;-1),A27147,0)</f>
        <v>2.9366E-2</v>
      </c>
      <c r="D27147">
        <f t="shared" ref="D27147:D27210" si="45011">IF(AND(A27147&lt;0.5, A27147&gt;-0.5),A27147,0)</f>
        <v>2.9366E-2</v>
      </c>
    </row>
    <row r="27148" spans="1:4" x14ac:dyDescent="0.15">
      <c r="A27148">
        <v>5.0689999999999997E-3</v>
      </c>
      <c r="C27148">
        <f t="shared" ref="C27148:C27211" si="45012">IF(AND(A27148 &lt; 1, A27148&gt;-1),A27148,0)</f>
        <v>5.0689999999999997E-3</v>
      </c>
      <c r="D27148">
        <f t="shared" ref="D27148:D27211" si="45013">IF(AND(A27148&lt;0.5,A27148&gt;-0.5),A27148,0)</f>
        <v>5.0689999999999997E-3</v>
      </c>
    </row>
    <row r="27149" spans="1:4" x14ac:dyDescent="0.15">
      <c r="A27149">
        <v>-1.23E-3</v>
      </c>
      <c r="C27149">
        <f t="shared" si="45012"/>
        <v>-1.23E-3</v>
      </c>
      <c r="D27149">
        <f t="shared" ref="D27149:D27212" si="45014">IF(AND(A27149&lt;0.5, A27149&gt;-0.5),A27149,0)</f>
        <v>-1.23E-3</v>
      </c>
    </row>
    <row r="27150" spans="1:4" x14ac:dyDescent="0.15">
      <c r="A27150">
        <v>3.9709999999999997E-3</v>
      </c>
      <c r="C27150">
        <f t="shared" ref="C27150:C27213" si="45015">IF(AND(A27150&lt;1, A27150&gt;-1),A27150,0)</f>
        <v>3.9709999999999997E-3</v>
      </c>
      <c r="D27150">
        <f t="shared" ref="D27150:D27213" si="45016">IF(AND(A27150&lt;0.5,A27150&gt;-0.5),A27150,0)</f>
        <v>3.9709999999999997E-3</v>
      </c>
    </row>
    <row r="27151" spans="1:4" x14ac:dyDescent="0.15">
      <c r="A27151">
        <v>1.6280000000000001E-3</v>
      </c>
      <c r="C27151">
        <f t="shared" ref="C27151:C27214" si="45017">IF(AND(A27151 &lt; 1, A27151&gt;-1),A27151,0)</f>
        <v>1.6280000000000001E-3</v>
      </c>
      <c r="D27151">
        <f t="shared" ref="D27151:D27214" si="45018">IF(AND(A27151&lt;0.5, A27151&gt;-0.5),A27151,0)</f>
        <v>1.6280000000000001E-3</v>
      </c>
    </row>
    <row r="27152" spans="1:4" x14ac:dyDescent="0.15">
      <c r="A27152">
        <v>8.4340000000000005E-3</v>
      </c>
      <c r="C27152">
        <f t="shared" si="45017"/>
        <v>8.4340000000000005E-3</v>
      </c>
      <c r="D27152">
        <f t="shared" ref="D27152:D27215" si="45019">IF(AND(A27152&lt;0.5,A27152&gt;-0.5),A27152,0)</f>
        <v>8.4340000000000005E-3</v>
      </c>
    </row>
    <row r="27153" spans="1:4" x14ac:dyDescent="0.15">
      <c r="A27153">
        <v>-5.4121000000000002E-2</v>
      </c>
      <c r="C27153">
        <f t="shared" ref="C27153:C27216" si="45020">IF(AND(A27153&lt;1, A27153&gt;-1),A27153,0)</f>
        <v>-5.4121000000000002E-2</v>
      </c>
      <c r="D27153">
        <f t="shared" ref="D27153:D27216" si="45021">IF(AND(A27153&lt;0.5, A27153&gt;-0.5),A27153,0)</f>
        <v>-5.4121000000000002E-2</v>
      </c>
    </row>
    <row r="27154" spans="1:4" x14ac:dyDescent="0.15">
      <c r="A27154">
        <v>3.8800000000000002E-3</v>
      </c>
      <c r="C27154">
        <f t="shared" ref="C27154:C27217" si="45022">IF(AND(A27154 &lt; 1, A27154&gt;-1),A27154,0)</f>
        <v>3.8800000000000002E-3</v>
      </c>
      <c r="D27154">
        <f t="shared" ref="D27154:D27217" si="45023">IF(AND(A27154&lt;0.5,A27154&gt;-0.5),A27154,0)</f>
        <v>3.8800000000000002E-3</v>
      </c>
    </row>
    <row r="27155" spans="1:4" x14ac:dyDescent="0.15">
      <c r="A27155">
        <v>0.10505399999999999</v>
      </c>
      <c r="C27155">
        <f t="shared" si="45022"/>
        <v>0.10505399999999999</v>
      </c>
      <c r="D27155">
        <f t="shared" ref="D27155:D27218" si="45024">IF(AND(A27155&lt;0.5, A27155&gt;-0.5),A27155,0)</f>
        <v>0.10505399999999999</v>
      </c>
    </row>
    <row r="27156" spans="1:4" x14ac:dyDescent="0.15">
      <c r="A27156">
        <v>5.9789999999999999E-3</v>
      </c>
      <c r="C27156">
        <f t="shared" ref="C27156:C27219" si="45025">IF(AND(A27156&lt;1, A27156&gt;-1),A27156,0)</f>
        <v>5.9789999999999999E-3</v>
      </c>
      <c r="D27156">
        <f t="shared" ref="D27156:D27219" si="45026">IF(AND(A27156&lt;0.5,A27156&gt;-0.5),A27156,0)</f>
        <v>5.9789999999999999E-3</v>
      </c>
    </row>
    <row r="27157" spans="1:4" x14ac:dyDescent="0.15">
      <c r="A27157">
        <v>-6.7609999999999996E-3</v>
      </c>
      <c r="C27157">
        <f t="shared" ref="C27157:C27220" si="45027">IF(AND(A27157 &lt; 1, A27157&gt;-1),A27157,0)</f>
        <v>-6.7609999999999996E-3</v>
      </c>
      <c r="D27157">
        <f t="shared" ref="D27157:D27220" si="45028">IF(AND(A27157&lt;0.5, A27157&gt;-0.5),A27157,0)</f>
        <v>-6.7609999999999996E-3</v>
      </c>
    </row>
    <row r="27158" spans="1:4" x14ac:dyDescent="0.15">
      <c r="A27158">
        <v>8.8425000000000004E-2</v>
      </c>
      <c r="C27158">
        <f t="shared" si="45027"/>
        <v>8.8425000000000004E-2</v>
      </c>
      <c r="D27158">
        <f t="shared" ref="D27158:D27221" si="45029">IF(AND(A27158&lt;0.5,A27158&gt;-0.5),A27158,0)</f>
        <v>8.8425000000000004E-2</v>
      </c>
    </row>
    <row r="27159" spans="1:4" x14ac:dyDescent="0.15">
      <c r="A27159">
        <v>2.6467000000000001E-2</v>
      </c>
      <c r="C27159">
        <f t="shared" ref="C27159:C27222" si="45030">IF(AND(A27159&lt;1, A27159&gt;-1),A27159,0)</f>
        <v>2.6467000000000001E-2</v>
      </c>
      <c r="D27159">
        <f t="shared" ref="D27159:D27222" si="45031">IF(AND(A27159&lt;0.5, A27159&gt;-0.5),A27159,0)</f>
        <v>2.6467000000000001E-2</v>
      </c>
    </row>
    <row r="27160" spans="1:4" x14ac:dyDescent="0.15">
      <c r="A27160">
        <v>2.5089999999999999E-3</v>
      </c>
      <c r="C27160">
        <f t="shared" ref="C27160:C27223" si="45032">IF(AND(A27160 &lt; 1, A27160&gt;-1),A27160,0)</f>
        <v>2.5089999999999999E-3</v>
      </c>
      <c r="D27160">
        <f t="shared" ref="D27160:D27223" si="45033">IF(AND(A27160&lt;0.5,A27160&gt;-0.5),A27160,0)</f>
        <v>2.5089999999999999E-3</v>
      </c>
    </row>
    <row r="27161" spans="1:4" x14ac:dyDescent="0.15">
      <c r="A27161">
        <v>2.6350999999999999E-2</v>
      </c>
      <c r="C27161">
        <f t="shared" si="45032"/>
        <v>2.6350999999999999E-2</v>
      </c>
      <c r="D27161">
        <f t="shared" ref="D27161:D27224" si="45034">IF(AND(A27161&lt;0.5, A27161&gt;-0.5),A27161,0)</f>
        <v>2.6350999999999999E-2</v>
      </c>
    </row>
    <row r="27162" spans="1:4" x14ac:dyDescent="0.15">
      <c r="A27162">
        <v>-1.8502999999999999E-2</v>
      </c>
      <c r="C27162">
        <f t="shared" ref="C27162:C27225" si="45035">IF(AND(A27162&lt;1, A27162&gt;-1),A27162,0)</f>
        <v>-1.8502999999999999E-2</v>
      </c>
      <c r="D27162">
        <f t="shared" ref="D27162:D27225" si="45036">IF(AND(A27162&lt;0.5,A27162&gt;-0.5),A27162,0)</f>
        <v>-1.8502999999999999E-2</v>
      </c>
    </row>
    <row r="27163" spans="1:4" x14ac:dyDescent="0.15">
      <c r="A27163">
        <v>0.11845700000000001</v>
      </c>
      <c r="C27163">
        <f t="shared" ref="C27163:C27226" si="45037">IF(AND(A27163 &lt; 1, A27163&gt;-1),A27163,0)</f>
        <v>0.11845700000000001</v>
      </c>
      <c r="D27163">
        <f t="shared" ref="D27163:D27226" si="45038">IF(AND(A27163&lt;0.5, A27163&gt;-0.5),A27163,0)</f>
        <v>0.11845700000000001</v>
      </c>
    </row>
    <row r="27164" spans="1:4" x14ac:dyDescent="0.15">
      <c r="A27164">
        <v>9.9340000000000001E-3</v>
      </c>
      <c r="C27164">
        <f t="shared" si="45037"/>
        <v>9.9340000000000001E-3</v>
      </c>
      <c r="D27164">
        <f t="shared" ref="D27164:D27227" si="45039">IF(AND(A27164&lt;0.5,A27164&gt;-0.5),A27164,0)</f>
        <v>9.9340000000000001E-3</v>
      </c>
    </row>
    <row r="27165" spans="1:4" x14ac:dyDescent="0.15">
      <c r="A27165">
        <v>-8.1189999999999995E-3</v>
      </c>
      <c r="C27165">
        <f t="shared" ref="C27165:C27228" si="45040">IF(AND(A27165&lt;1, A27165&gt;-1),A27165,0)</f>
        <v>-8.1189999999999995E-3</v>
      </c>
      <c r="D27165">
        <f t="shared" ref="D27165:D27228" si="45041">IF(AND(A27165&lt;0.5, A27165&gt;-0.5),A27165,0)</f>
        <v>-8.1189999999999995E-3</v>
      </c>
    </row>
    <row r="27166" spans="1:4" x14ac:dyDescent="0.15">
      <c r="A27166">
        <v>-3.5500000000000001E-4</v>
      </c>
      <c r="C27166">
        <f t="shared" ref="C27166:C27229" si="45042">IF(AND(A27166 &lt; 1, A27166&gt;-1),A27166,0)</f>
        <v>-3.5500000000000001E-4</v>
      </c>
      <c r="D27166">
        <f t="shared" ref="D27166:D27229" si="45043">IF(AND(A27166&lt;0.5,A27166&gt;-0.5),A27166,0)</f>
        <v>-3.5500000000000001E-4</v>
      </c>
    </row>
    <row r="27167" spans="1:4" x14ac:dyDescent="0.15">
      <c r="A27167">
        <v>-9.4699999999999993E-3</v>
      </c>
      <c r="C27167">
        <f t="shared" si="45042"/>
        <v>-9.4699999999999993E-3</v>
      </c>
      <c r="D27167">
        <f t="shared" ref="D27167:D27230" si="45044">IF(AND(A27167&lt;0.5, A27167&gt;-0.5),A27167,0)</f>
        <v>-9.4699999999999993E-3</v>
      </c>
    </row>
    <row r="27168" spans="1:4" x14ac:dyDescent="0.15">
      <c r="A27168">
        <v>3.3703999999999998E-2</v>
      </c>
      <c r="C27168">
        <f t="shared" ref="C27168:C27231" si="45045">IF(AND(A27168&lt;1, A27168&gt;-1),A27168,0)</f>
        <v>3.3703999999999998E-2</v>
      </c>
      <c r="D27168">
        <f t="shared" ref="D27168:D27231" si="45046">IF(AND(A27168&lt;0.5,A27168&gt;-0.5),A27168,0)</f>
        <v>3.3703999999999998E-2</v>
      </c>
    </row>
    <row r="27169" spans="1:4" x14ac:dyDescent="0.15">
      <c r="A27169">
        <v>-3.4668999999999998E-2</v>
      </c>
      <c r="C27169">
        <f t="shared" ref="C27169:C27232" si="45047">IF(AND(A27169 &lt; 1, A27169&gt;-1),A27169,0)</f>
        <v>-3.4668999999999998E-2</v>
      </c>
      <c r="D27169">
        <f t="shared" ref="D27169:D27232" si="45048">IF(AND(A27169&lt;0.5, A27169&gt;-0.5),A27169,0)</f>
        <v>-3.4668999999999998E-2</v>
      </c>
    </row>
    <row r="27170" spans="1:4" x14ac:dyDescent="0.15">
      <c r="A27170">
        <v>3.849E-3</v>
      </c>
      <c r="C27170">
        <f t="shared" si="45047"/>
        <v>3.849E-3</v>
      </c>
      <c r="D27170">
        <f t="shared" ref="D27170:D27233" si="45049">IF(AND(A27170&lt;0.5,A27170&gt;-0.5),A27170,0)</f>
        <v>3.849E-3</v>
      </c>
    </row>
    <row r="27171" spans="1:4" x14ac:dyDescent="0.15">
      <c r="A27171">
        <v>-1.0920000000000001E-3</v>
      </c>
      <c r="C27171">
        <f t="shared" ref="C27171:C27234" si="45050">IF(AND(A27171&lt;1, A27171&gt;-1),A27171,0)</f>
        <v>-1.0920000000000001E-3</v>
      </c>
      <c r="D27171">
        <f t="shared" ref="D27171:D27234" si="45051">IF(AND(A27171&lt;0.5, A27171&gt;-0.5),A27171,0)</f>
        <v>-1.0920000000000001E-3</v>
      </c>
    </row>
    <row r="27172" spans="1:4" x14ac:dyDescent="0.15">
      <c r="A27172">
        <v>1.418E-2</v>
      </c>
      <c r="C27172">
        <f t="shared" ref="C27172:C27235" si="45052">IF(AND(A27172 &lt; 1, A27172&gt;-1),A27172,0)</f>
        <v>1.418E-2</v>
      </c>
      <c r="D27172">
        <f t="shared" ref="D27172:D27235" si="45053">IF(AND(A27172&lt;0.5,A27172&gt;-0.5),A27172,0)</f>
        <v>1.418E-2</v>
      </c>
    </row>
    <row r="27173" spans="1:4" x14ac:dyDescent="0.15">
      <c r="A27173">
        <v>-4.2560000000000002E-3</v>
      </c>
      <c r="C27173">
        <f t="shared" si="45052"/>
        <v>-4.2560000000000002E-3</v>
      </c>
      <c r="D27173">
        <f t="shared" ref="D27173:D27236" si="45054">IF(AND(A27173&lt;0.5, A27173&gt;-0.5),A27173,0)</f>
        <v>-4.2560000000000002E-3</v>
      </c>
    </row>
    <row r="27174" spans="1:4" x14ac:dyDescent="0.15">
      <c r="A27174">
        <v>-2.3123999999999999E-2</v>
      </c>
      <c r="C27174">
        <f t="shared" ref="C27174:C27237" si="45055">IF(AND(A27174&lt;1, A27174&gt;-1),A27174,0)</f>
        <v>-2.3123999999999999E-2</v>
      </c>
      <c r="D27174">
        <f t="shared" ref="D27174:D27237" si="45056">IF(AND(A27174&lt;0.5,A27174&gt;-0.5),A27174,0)</f>
        <v>-2.3123999999999999E-2</v>
      </c>
    </row>
    <row r="27175" spans="1:4" x14ac:dyDescent="0.15">
      <c r="A27175">
        <v>1.9000000000000001E-5</v>
      </c>
      <c r="C27175">
        <f t="shared" ref="C27175:C27238" si="45057">IF(AND(A27175 &lt; 1, A27175&gt;-1),A27175,0)</f>
        <v>1.9000000000000001E-5</v>
      </c>
      <c r="D27175">
        <f t="shared" ref="D27175:D27238" si="45058">IF(AND(A27175&lt;0.5, A27175&gt;-0.5),A27175,0)</f>
        <v>1.9000000000000001E-5</v>
      </c>
    </row>
    <row r="27176" spans="1:4" x14ac:dyDescent="0.15">
      <c r="A27176">
        <v>4.5300000000000001E-4</v>
      </c>
      <c r="C27176">
        <f t="shared" si="45057"/>
        <v>4.5300000000000001E-4</v>
      </c>
      <c r="D27176">
        <f t="shared" ref="D27176:D27239" si="45059">IF(AND(A27176&lt;0.5,A27176&gt;-0.5),A27176,0)</f>
        <v>4.5300000000000001E-4</v>
      </c>
    </row>
    <row r="27177" spans="1:4" x14ac:dyDescent="0.15">
      <c r="A27177">
        <v>-2.4878999999999998E-2</v>
      </c>
      <c r="C27177">
        <f t="shared" ref="C27177:C27240" si="45060">IF(AND(A27177&lt;1, A27177&gt;-1),A27177,0)</f>
        <v>-2.4878999999999998E-2</v>
      </c>
      <c r="D27177">
        <f t="shared" ref="D27177:D27240" si="45061">IF(AND(A27177&lt;0.5, A27177&gt;-0.5),A27177,0)</f>
        <v>-2.4878999999999998E-2</v>
      </c>
    </row>
    <row r="27178" spans="1:4" x14ac:dyDescent="0.15">
      <c r="A27178">
        <v>2.3270000000000001E-3</v>
      </c>
      <c r="C27178">
        <f t="shared" ref="C27178:C27241" si="45062">IF(AND(A27178 &lt; 1, A27178&gt;-1),A27178,0)</f>
        <v>2.3270000000000001E-3</v>
      </c>
      <c r="D27178">
        <f t="shared" ref="D27178:D27241" si="45063">IF(AND(A27178&lt;0.5,A27178&gt;-0.5),A27178,0)</f>
        <v>2.3270000000000001E-3</v>
      </c>
    </row>
    <row r="27179" spans="1:4" x14ac:dyDescent="0.15">
      <c r="A27179">
        <v>3.797E-3</v>
      </c>
      <c r="C27179">
        <f t="shared" si="45062"/>
        <v>3.797E-3</v>
      </c>
      <c r="D27179">
        <f t="shared" ref="D27179:D27242" si="45064">IF(AND(A27179&lt;0.5, A27179&gt;-0.5),A27179,0)</f>
        <v>3.797E-3</v>
      </c>
    </row>
    <row r="27180" spans="1:4" x14ac:dyDescent="0.15">
      <c r="A27180">
        <v>-6.0219999999999996E-3</v>
      </c>
      <c r="C27180">
        <f t="shared" si="45062"/>
        <v>-6.0219999999999996E-3</v>
      </c>
      <c r="D27180">
        <f t="shared" ref="D27180:D27243" si="45065">IF(AND(A27180&lt;0.5,A27180&gt;-0.5),A27180,0)</f>
        <v>-6.0219999999999996E-3</v>
      </c>
    </row>
    <row r="27181" spans="1:4" x14ac:dyDescent="0.15">
      <c r="A27181">
        <v>3.9280000000000001E-3</v>
      </c>
      <c r="C27181">
        <f t="shared" ref="C27181:C27244" si="45066">IF(AND(A27181&lt;1, A27181&gt;-1),A27181,0)</f>
        <v>3.9280000000000001E-3</v>
      </c>
      <c r="D27181">
        <f t="shared" ref="D27181:D27244" si="45067">IF(AND(A27181&lt;0.5, A27181&gt;-0.5),A27181,0)</f>
        <v>3.9280000000000001E-3</v>
      </c>
    </row>
    <row r="27182" spans="1:4" x14ac:dyDescent="0.15">
      <c r="A27182">
        <v>0.19125200000000001</v>
      </c>
      <c r="C27182">
        <f t="shared" ref="C27182:C27245" si="45068">IF(AND(A27182 &lt; 1, A27182&gt;-1),A27182,0)</f>
        <v>0.19125200000000001</v>
      </c>
      <c r="D27182">
        <f t="shared" ref="D27182:D27245" si="45069">IF(AND(A27182&lt;0.5,A27182&gt;-0.5),A27182,0)</f>
        <v>0.19125200000000001</v>
      </c>
    </row>
    <row r="27183" spans="1:4" x14ac:dyDescent="0.15">
      <c r="A27183">
        <v>-5.1E-5</v>
      </c>
      <c r="C27183">
        <f t="shared" si="45068"/>
        <v>-5.1E-5</v>
      </c>
      <c r="D27183">
        <f t="shared" ref="D27183:D27246" si="45070">IF(AND(A27183&lt;0.5, A27183&gt;-0.5),A27183,0)</f>
        <v>-5.1E-5</v>
      </c>
    </row>
    <row r="27184" spans="1:4" x14ac:dyDescent="0.15">
      <c r="A27184">
        <v>-2.0361000000000001E-2</v>
      </c>
      <c r="C27184">
        <f t="shared" ref="C27184:C27247" si="45071">IF(AND(A27184&lt;1, A27184&gt;-1),A27184,0)</f>
        <v>-2.0361000000000001E-2</v>
      </c>
      <c r="D27184">
        <f t="shared" ref="D27184:D27247" si="45072">IF(AND(A27184&lt;0.5,A27184&gt;-0.5),A27184,0)</f>
        <v>-2.0361000000000001E-2</v>
      </c>
    </row>
    <row r="27185" spans="1:4" x14ac:dyDescent="0.15">
      <c r="A27185">
        <v>-2.457E-3</v>
      </c>
      <c r="C27185">
        <f t="shared" ref="C27185:C27248" si="45073">IF(AND(A27185 &lt; 1, A27185&gt;-1),A27185,0)</f>
        <v>-2.457E-3</v>
      </c>
      <c r="D27185">
        <f t="shared" ref="D27185:D27248" si="45074">IF(AND(A27185&lt;0.5, A27185&gt;-0.5),A27185,0)</f>
        <v>-2.457E-3</v>
      </c>
    </row>
    <row r="27186" spans="1:4" x14ac:dyDescent="0.15">
      <c r="A27186">
        <v>-1.3162999999999999E-2</v>
      </c>
      <c r="C27186">
        <f t="shared" si="45073"/>
        <v>-1.3162999999999999E-2</v>
      </c>
      <c r="D27186">
        <f t="shared" ref="D27186:D27249" si="45075">IF(AND(A27186&lt;0.5,A27186&gt;-0.5),A27186,0)</f>
        <v>-1.3162999999999999E-2</v>
      </c>
    </row>
    <row r="27187" spans="1:4" x14ac:dyDescent="0.15">
      <c r="A27187">
        <v>1.1126E-2</v>
      </c>
      <c r="C27187">
        <f t="shared" ref="C27187:C27250" si="45076">IF(AND(A27187&lt;1, A27187&gt;-1),A27187,0)</f>
        <v>1.1126E-2</v>
      </c>
      <c r="D27187">
        <f t="shared" ref="D27187:D27250" si="45077">IF(AND(A27187&lt;0.5, A27187&gt;-0.5),A27187,0)</f>
        <v>1.1126E-2</v>
      </c>
    </row>
    <row r="27188" spans="1:4" x14ac:dyDescent="0.15">
      <c r="A27188">
        <v>-2.5959999999999998E-3</v>
      </c>
      <c r="C27188">
        <f t="shared" ref="C27188:C27251" si="45078">IF(AND(A27188 &lt; 1, A27188&gt;-1),A27188,0)</f>
        <v>-2.5959999999999998E-3</v>
      </c>
      <c r="D27188">
        <f t="shared" ref="D27188:D27251" si="45079">IF(AND(A27188&lt;0.5,A27188&gt;-0.5),A27188,0)</f>
        <v>-2.5959999999999998E-3</v>
      </c>
    </row>
    <row r="27189" spans="1:4" x14ac:dyDescent="0.15">
      <c r="A27189">
        <v>-2.7420000000000001E-3</v>
      </c>
      <c r="C27189">
        <f t="shared" si="45078"/>
        <v>-2.7420000000000001E-3</v>
      </c>
      <c r="D27189">
        <f t="shared" ref="D27189:D27252" si="45080">IF(AND(A27189&lt;0.5, A27189&gt;-0.5),A27189,0)</f>
        <v>-2.7420000000000001E-3</v>
      </c>
    </row>
    <row r="27190" spans="1:4" x14ac:dyDescent="0.15">
      <c r="A27190">
        <v>4.4019999999999997E-3</v>
      </c>
      <c r="C27190">
        <f t="shared" ref="C27190:C27253" si="45081">IF(AND(A27190&lt;1, A27190&gt;-1),A27190,0)</f>
        <v>4.4019999999999997E-3</v>
      </c>
      <c r="D27190">
        <f t="shared" ref="D27190:D27253" si="45082">IF(AND(A27190&lt;0.5,A27190&gt;-0.5),A27190,0)</f>
        <v>4.4019999999999997E-3</v>
      </c>
    </row>
    <row r="27191" spans="1:4" x14ac:dyDescent="0.15">
      <c r="A27191">
        <v>-2.0282999999999999E-2</v>
      </c>
      <c r="C27191">
        <f t="shared" ref="C27191:C27254" si="45083">IF(AND(A27191 &lt; 1, A27191&gt;-1),A27191,0)</f>
        <v>-2.0282999999999999E-2</v>
      </c>
      <c r="D27191">
        <f t="shared" ref="D27191:D27254" si="45084">IF(AND(A27191&lt;0.5, A27191&gt;-0.5),A27191,0)</f>
        <v>-2.0282999999999999E-2</v>
      </c>
    </row>
    <row r="27192" spans="1:4" x14ac:dyDescent="0.15">
      <c r="A27192">
        <v>1.2048E-2</v>
      </c>
      <c r="C27192">
        <f t="shared" si="45083"/>
        <v>1.2048E-2</v>
      </c>
      <c r="D27192">
        <f t="shared" ref="D27192:D27255" si="45085">IF(AND(A27192&lt;0.5,A27192&gt;-0.5),A27192,0)</f>
        <v>1.2048E-2</v>
      </c>
    </row>
    <row r="27193" spans="1:4" x14ac:dyDescent="0.15">
      <c r="A27193">
        <v>-5.2430000000000003E-3</v>
      </c>
      <c r="C27193">
        <f t="shared" ref="C27193:C27256" si="45086">IF(AND(A27193&lt;1, A27193&gt;-1),A27193,0)</f>
        <v>-5.2430000000000003E-3</v>
      </c>
      <c r="D27193">
        <f t="shared" ref="D27193:D27256" si="45087">IF(AND(A27193&lt;0.5, A27193&gt;-0.5),A27193,0)</f>
        <v>-5.2430000000000003E-3</v>
      </c>
    </row>
    <row r="27194" spans="1:4" x14ac:dyDescent="0.15">
      <c r="A27194">
        <v>-8.6920000000000001E-3</v>
      </c>
      <c r="C27194">
        <f t="shared" ref="C27194:C27257" si="45088">IF(AND(A27194 &lt; 1, A27194&gt;-1),A27194,0)</f>
        <v>-8.6920000000000001E-3</v>
      </c>
      <c r="D27194">
        <f t="shared" ref="D27194:D27257" si="45089">IF(AND(A27194&lt;0.5,A27194&gt;-0.5),A27194,0)</f>
        <v>-8.6920000000000001E-3</v>
      </c>
    </row>
    <row r="27195" spans="1:4" x14ac:dyDescent="0.15">
      <c r="A27195">
        <v>5.3720999999999998E-2</v>
      </c>
      <c r="C27195">
        <f t="shared" si="45088"/>
        <v>5.3720999999999998E-2</v>
      </c>
      <c r="D27195">
        <f t="shared" ref="D27195:D27258" si="45090">IF(AND(A27195&lt;0.5, A27195&gt;-0.5),A27195,0)</f>
        <v>5.3720999999999998E-2</v>
      </c>
    </row>
    <row r="27196" spans="1:4" x14ac:dyDescent="0.15">
      <c r="A27196">
        <v>1.3979999999999999E-3</v>
      </c>
      <c r="C27196">
        <f t="shared" ref="C27196:C27259" si="45091">IF(AND(A27196&lt;1, A27196&gt;-1),A27196,0)</f>
        <v>1.3979999999999999E-3</v>
      </c>
      <c r="D27196">
        <f t="shared" ref="D27196:D27259" si="45092">IF(AND(A27196&lt;0.5,A27196&gt;-0.5),A27196,0)</f>
        <v>1.3979999999999999E-3</v>
      </c>
    </row>
    <row r="27197" spans="1:4" x14ac:dyDescent="0.15">
      <c r="A27197">
        <v>-1.7025999999999999E-2</v>
      </c>
      <c r="C27197">
        <f t="shared" ref="C27197:C27260" si="45093">IF(AND(A27197 &lt; 1, A27197&gt;-1),A27197,0)</f>
        <v>-1.7025999999999999E-2</v>
      </c>
      <c r="D27197">
        <f t="shared" ref="D27197:D27260" si="45094">IF(AND(A27197&lt;0.5, A27197&gt;-0.5),A27197,0)</f>
        <v>-1.7025999999999999E-2</v>
      </c>
    </row>
    <row r="27198" spans="1:4" x14ac:dyDescent="0.15">
      <c r="A27198">
        <v>-4.522E-3</v>
      </c>
      <c r="C27198">
        <f t="shared" si="45093"/>
        <v>-4.522E-3</v>
      </c>
      <c r="D27198">
        <f t="shared" ref="D27198:D27261" si="45095">IF(AND(A27198&lt;0.5,A27198&gt;-0.5),A27198,0)</f>
        <v>-4.522E-3</v>
      </c>
    </row>
    <row r="27199" spans="1:4" x14ac:dyDescent="0.15">
      <c r="A27199">
        <v>-7.1040000000000001E-3</v>
      </c>
      <c r="C27199">
        <f t="shared" ref="C27199:C27262" si="45096">IF(AND(A27199&lt;1, A27199&gt;-1),A27199,0)</f>
        <v>-7.1040000000000001E-3</v>
      </c>
      <c r="D27199">
        <f t="shared" ref="D27199:D27262" si="45097">IF(AND(A27199&lt;0.5, A27199&gt;-0.5),A27199,0)</f>
        <v>-7.1040000000000001E-3</v>
      </c>
    </row>
    <row r="27200" spans="1:4" x14ac:dyDescent="0.15">
      <c r="A27200">
        <v>1.2394000000000001E-2</v>
      </c>
      <c r="C27200">
        <f t="shared" ref="C27200:C27263" si="45098">IF(AND(A27200 &lt; 1, A27200&gt;-1),A27200,0)</f>
        <v>1.2394000000000001E-2</v>
      </c>
      <c r="D27200">
        <f t="shared" ref="D27200:D27263" si="45099">IF(AND(A27200&lt;0.5,A27200&gt;-0.5),A27200,0)</f>
        <v>1.2394000000000001E-2</v>
      </c>
    </row>
    <row r="27201" spans="1:4" x14ac:dyDescent="0.15">
      <c r="A27201">
        <v>2.9016E-2</v>
      </c>
      <c r="C27201">
        <f t="shared" ref="C27201:C27264" si="45100">IF(AND(A27201&lt;1, A27201&gt;-1),A27201,0)</f>
        <v>2.9016E-2</v>
      </c>
      <c r="D27201">
        <f t="shared" ref="D27201:D27264" si="45101">IF(AND(A27201&lt;0.5, A27201&gt;-0.5),A27201,0)</f>
        <v>2.9016E-2</v>
      </c>
    </row>
    <row r="27202" spans="1:4" x14ac:dyDescent="0.15">
      <c r="A27202">
        <v>0</v>
      </c>
      <c r="C27202">
        <f t="shared" ref="C27202:C27265" si="45102">IF(AND(A27202 &lt; 1, A27202&gt;-1),A27202,0)</f>
        <v>0</v>
      </c>
      <c r="D27202">
        <f t="shared" ref="D27202:D27265" si="45103">IF(AND(A27202&lt;0.5,A27202&gt;-0.5),A27202,0)</f>
        <v>0</v>
      </c>
    </row>
    <row r="27203" spans="1:4" x14ac:dyDescent="0.15">
      <c r="A27203">
        <v>7.045E-3</v>
      </c>
      <c r="C27203">
        <f t="shared" si="45102"/>
        <v>7.045E-3</v>
      </c>
      <c r="D27203">
        <f t="shared" ref="D27203:D27266" si="45104">IF(AND(A27203&lt;0.5, A27203&gt;-0.5),A27203,0)</f>
        <v>7.045E-3</v>
      </c>
    </row>
    <row r="27204" spans="1:4" x14ac:dyDescent="0.15">
      <c r="A27204">
        <v>3.045E-3</v>
      </c>
      <c r="C27204">
        <f t="shared" ref="C27204:C27267" si="45105">IF(AND(A27204&lt;1, A27204&gt;-1),A27204,0)</f>
        <v>3.045E-3</v>
      </c>
      <c r="D27204">
        <f t="shared" ref="D27204:D27267" si="45106">IF(AND(A27204&lt;0.5,A27204&gt;-0.5),A27204,0)</f>
        <v>3.045E-3</v>
      </c>
    </row>
    <row r="27205" spans="1:4" x14ac:dyDescent="0.15">
      <c r="A27205">
        <v>-2.0976999999999999E-2</v>
      </c>
      <c r="C27205">
        <f t="shared" ref="C27205:C27268" si="45107">IF(AND(A27205 &lt; 1, A27205&gt;-1),A27205,0)</f>
        <v>-2.0976999999999999E-2</v>
      </c>
      <c r="D27205">
        <f t="shared" ref="D27205:D27268" si="45108">IF(AND(A27205&lt;0.5, A27205&gt;-0.5),A27205,0)</f>
        <v>-2.0976999999999999E-2</v>
      </c>
    </row>
    <row r="27206" spans="1:4" x14ac:dyDescent="0.15">
      <c r="A27206">
        <v>-6.5120000000000004E-3</v>
      </c>
      <c r="C27206">
        <f t="shared" si="45107"/>
        <v>-6.5120000000000004E-3</v>
      </c>
      <c r="D27206">
        <f t="shared" ref="D27206:D27269" si="45109">IF(AND(A27206&lt;0.5,A27206&gt;-0.5),A27206,0)</f>
        <v>-6.5120000000000004E-3</v>
      </c>
    </row>
    <row r="27207" spans="1:4" x14ac:dyDescent="0.15">
      <c r="A27207">
        <v>6.2490000000000002E-3</v>
      </c>
      <c r="C27207">
        <f t="shared" ref="C27207:C27270" si="45110">IF(AND(A27207&lt;1, A27207&gt;-1),A27207,0)</f>
        <v>6.2490000000000002E-3</v>
      </c>
      <c r="D27207">
        <f t="shared" ref="D27207:D27270" si="45111">IF(AND(A27207&lt;0.5, A27207&gt;-0.5),A27207,0)</f>
        <v>6.2490000000000002E-3</v>
      </c>
    </row>
    <row r="27208" spans="1:4" x14ac:dyDescent="0.15">
      <c r="A27208">
        <v>2.5760000000000002E-3</v>
      </c>
      <c r="C27208">
        <f t="shared" ref="C27208:C27271" si="45112">IF(AND(A27208 &lt; 1, A27208&gt;-1),A27208,0)</f>
        <v>2.5760000000000002E-3</v>
      </c>
      <c r="D27208">
        <f t="shared" ref="D27208:D27271" si="45113">IF(AND(A27208&lt;0.5,A27208&gt;-0.5),A27208,0)</f>
        <v>2.5760000000000002E-3</v>
      </c>
    </row>
    <row r="27209" spans="1:4" x14ac:dyDescent="0.15">
      <c r="A27209">
        <v>6.0089999999999996E-3</v>
      </c>
      <c r="C27209">
        <f t="shared" si="45112"/>
        <v>6.0089999999999996E-3</v>
      </c>
      <c r="D27209">
        <f t="shared" ref="D27209:D27272" si="45114">IF(AND(A27209&lt;0.5, A27209&gt;-0.5),A27209,0)</f>
        <v>6.0089999999999996E-3</v>
      </c>
    </row>
    <row r="27210" spans="1:4" x14ac:dyDescent="0.15">
      <c r="A27210">
        <v>-1.2477E-2</v>
      </c>
      <c r="C27210">
        <f t="shared" ref="C27210:C27273" si="45115">IF(AND(A27210&lt;1, A27210&gt;-1),A27210,0)</f>
        <v>-1.2477E-2</v>
      </c>
      <c r="D27210">
        <f t="shared" ref="D27210:D27273" si="45116">IF(AND(A27210&lt;0.5,A27210&gt;-0.5),A27210,0)</f>
        <v>-1.2477E-2</v>
      </c>
    </row>
    <row r="27211" spans="1:4" x14ac:dyDescent="0.15">
      <c r="A27211">
        <v>-1.4961E-2</v>
      </c>
      <c r="C27211">
        <f t="shared" ref="C27211:C27274" si="45117">IF(AND(A27211 &lt; 1, A27211&gt;-1),A27211,0)</f>
        <v>-1.4961E-2</v>
      </c>
      <c r="D27211">
        <f t="shared" ref="D27211:D27274" si="45118">IF(AND(A27211&lt;0.5, A27211&gt;-0.5),A27211,0)</f>
        <v>-1.4961E-2</v>
      </c>
    </row>
    <row r="27212" spans="1:4" x14ac:dyDescent="0.15">
      <c r="A27212">
        <v>-2.4549000000000001E-2</v>
      </c>
      <c r="C27212">
        <f t="shared" si="45117"/>
        <v>-2.4549000000000001E-2</v>
      </c>
      <c r="D27212">
        <f t="shared" ref="D27212:D27275" si="45119">IF(AND(A27212&lt;0.5,A27212&gt;-0.5),A27212,0)</f>
        <v>-2.4549000000000001E-2</v>
      </c>
    </row>
    <row r="27213" spans="1:4" x14ac:dyDescent="0.15">
      <c r="A27213">
        <v>8.0660000000000003E-3</v>
      </c>
      <c r="C27213">
        <f t="shared" ref="C27213:C27276" si="45120">IF(AND(A27213&lt;1, A27213&gt;-1),A27213,0)</f>
        <v>8.0660000000000003E-3</v>
      </c>
      <c r="D27213">
        <f t="shared" ref="D27213:D27276" si="45121">IF(AND(A27213&lt;0.5, A27213&gt;-0.5),A27213,0)</f>
        <v>8.0660000000000003E-3</v>
      </c>
    </row>
    <row r="27214" spans="1:4" x14ac:dyDescent="0.15">
      <c r="A27214">
        <v>3.888E-3</v>
      </c>
      <c r="C27214">
        <f t="shared" ref="C27214:C27277" si="45122">IF(AND(A27214 &lt; 1, A27214&gt;-1),A27214,0)</f>
        <v>3.888E-3</v>
      </c>
      <c r="D27214">
        <f t="shared" ref="D27214:D27277" si="45123">IF(AND(A27214&lt;0.5,A27214&gt;-0.5),A27214,0)</f>
        <v>3.888E-3</v>
      </c>
    </row>
    <row r="27215" spans="1:4" x14ac:dyDescent="0.15">
      <c r="A27215">
        <v>7.1009999999999997E-3</v>
      </c>
      <c r="C27215">
        <f t="shared" si="45122"/>
        <v>7.1009999999999997E-3</v>
      </c>
      <c r="D27215">
        <f t="shared" ref="D27215:D27278" si="45124">IF(AND(A27215&lt;0.5, A27215&gt;-0.5),A27215,0)</f>
        <v>7.1009999999999997E-3</v>
      </c>
    </row>
    <row r="27216" spans="1:4" x14ac:dyDescent="0.15">
      <c r="A27216">
        <v>-1.2669999999999999E-3</v>
      </c>
      <c r="C27216">
        <f t="shared" si="45122"/>
        <v>-1.2669999999999999E-3</v>
      </c>
      <c r="D27216">
        <f t="shared" ref="D27216:D27279" si="45125">IF(AND(A27216&lt;0.5,A27216&gt;-0.5),A27216,0)</f>
        <v>-1.2669999999999999E-3</v>
      </c>
    </row>
    <row r="27217" spans="1:4" x14ac:dyDescent="0.15">
      <c r="A27217">
        <v>-1.4100000000000001E-4</v>
      </c>
      <c r="C27217">
        <f t="shared" ref="C27217:C27280" si="45126">IF(AND(A27217&lt;1, A27217&gt;-1),A27217,0)</f>
        <v>-1.4100000000000001E-4</v>
      </c>
      <c r="D27217">
        <f t="shared" ref="D27217:D27280" si="45127">IF(AND(A27217&lt;0.5, A27217&gt;-0.5),A27217,0)</f>
        <v>-1.4100000000000001E-4</v>
      </c>
    </row>
    <row r="27218" spans="1:4" x14ac:dyDescent="0.15">
      <c r="A27218">
        <v>7.2269999999999999E-3</v>
      </c>
      <c r="C27218">
        <f t="shared" ref="C27218:C27281" si="45128">IF(AND(A27218 &lt; 1, A27218&gt;-1),A27218,0)</f>
        <v>7.2269999999999999E-3</v>
      </c>
      <c r="D27218">
        <f t="shared" ref="D27218:D27281" si="45129">IF(AND(A27218&lt;0.5,A27218&gt;-0.5),A27218,0)</f>
        <v>7.2269999999999999E-3</v>
      </c>
    </row>
    <row r="27219" spans="1:4" x14ac:dyDescent="0.15">
      <c r="A27219">
        <v>1.7979999999999999E-3</v>
      </c>
      <c r="C27219">
        <f t="shared" si="45128"/>
        <v>1.7979999999999999E-3</v>
      </c>
      <c r="D27219">
        <f t="shared" ref="D27219:D27282" si="45130">IF(AND(A27219&lt;0.5, A27219&gt;-0.5),A27219,0)</f>
        <v>1.7979999999999999E-3</v>
      </c>
    </row>
    <row r="27220" spans="1:4" x14ac:dyDescent="0.15">
      <c r="A27220">
        <v>-1.81E-3</v>
      </c>
      <c r="C27220">
        <f t="shared" ref="C27220:C27283" si="45131">IF(AND(A27220&lt;1, A27220&gt;-1),A27220,0)</f>
        <v>-1.81E-3</v>
      </c>
      <c r="D27220">
        <f t="shared" ref="D27220:D27283" si="45132">IF(AND(A27220&lt;0.5,A27220&gt;-0.5),A27220,0)</f>
        <v>-1.81E-3</v>
      </c>
    </row>
    <row r="27221" spans="1:4" x14ac:dyDescent="0.15">
      <c r="A27221">
        <v>0.140316</v>
      </c>
      <c r="C27221">
        <f t="shared" ref="C27221:C27284" si="45133">IF(AND(A27221 &lt; 1, A27221&gt;-1),A27221,0)</f>
        <v>0.140316</v>
      </c>
      <c r="D27221">
        <f t="shared" ref="D27221:D27284" si="45134">IF(AND(A27221&lt;0.5, A27221&gt;-0.5),A27221,0)</f>
        <v>0.140316</v>
      </c>
    </row>
    <row r="27222" spans="1:4" x14ac:dyDescent="0.15">
      <c r="A27222">
        <v>-1.3024000000000001E-2</v>
      </c>
      <c r="C27222">
        <f t="shared" si="45133"/>
        <v>-1.3024000000000001E-2</v>
      </c>
      <c r="D27222">
        <f t="shared" ref="D27222:D27285" si="45135">IF(AND(A27222&lt;0.5,A27222&gt;-0.5),A27222,0)</f>
        <v>-1.3024000000000001E-2</v>
      </c>
    </row>
    <row r="27223" spans="1:4" x14ac:dyDescent="0.15">
      <c r="A27223">
        <v>-6.0639999999999999E-3</v>
      </c>
      <c r="C27223">
        <f t="shared" ref="C27223:C27286" si="45136">IF(AND(A27223&lt;1, A27223&gt;-1),A27223,0)</f>
        <v>-6.0639999999999999E-3</v>
      </c>
      <c r="D27223">
        <f t="shared" ref="D27223:D27286" si="45137">IF(AND(A27223&lt;0.5, A27223&gt;-0.5),A27223,0)</f>
        <v>-6.0639999999999999E-3</v>
      </c>
    </row>
    <row r="27224" spans="1:4" x14ac:dyDescent="0.15">
      <c r="A27224">
        <v>-9.6500000000000004E-4</v>
      </c>
      <c r="C27224">
        <f t="shared" ref="C27224:C27287" si="45138">IF(AND(A27224 &lt; 1, A27224&gt;-1),A27224,0)</f>
        <v>-9.6500000000000004E-4</v>
      </c>
      <c r="D27224">
        <f t="shared" ref="D27224:D27287" si="45139">IF(AND(A27224&lt;0.5,A27224&gt;-0.5),A27224,0)</f>
        <v>-9.6500000000000004E-4</v>
      </c>
    </row>
    <row r="27225" spans="1:4" x14ac:dyDescent="0.15">
      <c r="A27225">
        <v>-7.7489999999999998E-3</v>
      </c>
      <c r="C27225">
        <f t="shared" si="45138"/>
        <v>-7.7489999999999998E-3</v>
      </c>
      <c r="D27225">
        <f t="shared" ref="D27225:D27288" si="45140">IF(AND(A27225&lt;0.5, A27225&gt;-0.5),A27225,0)</f>
        <v>-7.7489999999999998E-3</v>
      </c>
    </row>
    <row r="27226" spans="1:4" x14ac:dyDescent="0.15">
      <c r="A27226">
        <v>4.4330000000000003E-3</v>
      </c>
      <c r="C27226">
        <f t="shared" ref="C27226:C27289" si="45141">IF(AND(A27226&lt;1, A27226&gt;-1),A27226,0)</f>
        <v>4.4330000000000003E-3</v>
      </c>
      <c r="D27226">
        <f t="shared" ref="D27226:D27289" si="45142">IF(AND(A27226&lt;0.5,A27226&gt;-0.5),A27226,0)</f>
        <v>4.4330000000000003E-3</v>
      </c>
    </row>
    <row r="27227" spans="1:4" x14ac:dyDescent="0.15">
      <c r="A27227">
        <v>1.9973000000000001E-2</v>
      </c>
      <c r="C27227">
        <f t="shared" ref="C27227:C27290" si="45143">IF(AND(A27227 &lt; 1, A27227&gt;-1),A27227,0)</f>
        <v>1.9973000000000001E-2</v>
      </c>
      <c r="D27227">
        <f t="shared" ref="D27227:D27290" si="45144">IF(AND(A27227&lt;0.5, A27227&gt;-0.5),A27227,0)</f>
        <v>1.9973000000000001E-2</v>
      </c>
    </row>
    <row r="27228" spans="1:4" x14ac:dyDescent="0.15">
      <c r="A27228">
        <v>2.23E-4</v>
      </c>
      <c r="C27228">
        <f t="shared" si="45143"/>
        <v>2.23E-4</v>
      </c>
      <c r="D27228">
        <f t="shared" ref="D27228:D27291" si="45145">IF(AND(A27228&lt;0.5,A27228&gt;-0.5),A27228,0)</f>
        <v>2.23E-4</v>
      </c>
    </row>
    <row r="27229" spans="1:4" x14ac:dyDescent="0.15">
      <c r="A27229">
        <v>-6.1910000000000003E-3</v>
      </c>
      <c r="C27229">
        <f t="shared" ref="C27229:C27292" si="45146">IF(AND(A27229&lt;1, A27229&gt;-1),A27229,0)</f>
        <v>-6.1910000000000003E-3</v>
      </c>
      <c r="D27229">
        <f t="shared" ref="D27229:D27292" si="45147">IF(AND(A27229&lt;0.5, A27229&gt;-0.5),A27229,0)</f>
        <v>-6.1910000000000003E-3</v>
      </c>
    </row>
    <row r="27230" spans="1:4" x14ac:dyDescent="0.15">
      <c r="A27230">
        <v>2.4664999999999999E-2</v>
      </c>
      <c r="C27230">
        <f t="shared" ref="C27230:C27293" si="45148">IF(AND(A27230 &lt; 1, A27230&gt;-1),A27230,0)</f>
        <v>2.4664999999999999E-2</v>
      </c>
      <c r="D27230">
        <f t="shared" ref="D27230:D27293" si="45149">IF(AND(A27230&lt;0.5,A27230&gt;-0.5),A27230,0)</f>
        <v>2.4664999999999999E-2</v>
      </c>
    </row>
    <row r="27231" spans="1:4" x14ac:dyDescent="0.15">
      <c r="A27231">
        <v>7.9699999999999997E-3</v>
      </c>
      <c r="C27231">
        <f t="shared" si="45148"/>
        <v>7.9699999999999997E-3</v>
      </c>
      <c r="D27231">
        <f t="shared" ref="D27231:D27294" si="45150">IF(AND(A27231&lt;0.5, A27231&gt;-0.5),A27231,0)</f>
        <v>7.9699999999999997E-3</v>
      </c>
    </row>
    <row r="27232" spans="1:4" x14ac:dyDescent="0.15">
      <c r="A27232">
        <v>2.6280000000000001E-2</v>
      </c>
      <c r="C27232">
        <f t="shared" ref="C27232:C27295" si="45151">IF(AND(A27232&lt;1, A27232&gt;-1),A27232,0)</f>
        <v>2.6280000000000001E-2</v>
      </c>
      <c r="D27232">
        <f t="shared" ref="D27232:D27295" si="45152">IF(AND(A27232&lt;0.5,A27232&gt;-0.5),A27232,0)</f>
        <v>2.6280000000000001E-2</v>
      </c>
    </row>
    <row r="27233" spans="1:4" x14ac:dyDescent="0.15">
      <c r="A27233">
        <v>1.5171E-2</v>
      </c>
      <c r="C27233">
        <f t="shared" ref="C27233:C27296" si="45153">IF(AND(A27233 &lt; 1, A27233&gt;-1),A27233,0)</f>
        <v>1.5171E-2</v>
      </c>
      <c r="D27233">
        <f t="shared" ref="D27233:D27296" si="45154">IF(AND(A27233&lt;0.5, A27233&gt;-0.5),A27233,0)</f>
        <v>1.5171E-2</v>
      </c>
    </row>
    <row r="27234" spans="1:4" x14ac:dyDescent="0.15">
      <c r="A27234">
        <v>7.2400000000000003E-4</v>
      </c>
      <c r="C27234">
        <f t="shared" si="45153"/>
        <v>7.2400000000000003E-4</v>
      </c>
      <c r="D27234">
        <f t="shared" ref="D27234:D27297" si="45155">IF(AND(A27234&lt;0.5,A27234&gt;-0.5),A27234,0)</f>
        <v>7.2400000000000003E-4</v>
      </c>
    </row>
    <row r="27235" spans="1:4" x14ac:dyDescent="0.15">
      <c r="A27235">
        <v>2.6919999999999999E-3</v>
      </c>
      <c r="C27235">
        <f t="shared" ref="C27235:C27298" si="45156">IF(AND(A27235&lt;1, A27235&gt;-1),A27235,0)</f>
        <v>2.6919999999999999E-3</v>
      </c>
      <c r="D27235">
        <f t="shared" ref="D27235:D27298" si="45157">IF(AND(A27235&lt;0.5, A27235&gt;-0.5),A27235,0)</f>
        <v>2.6919999999999999E-3</v>
      </c>
    </row>
    <row r="27236" spans="1:4" x14ac:dyDescent="0.15">
      <c r="A27236">
        <v>8.2450000000000006E-3</v>
      </c>
      <c r="C27236">
        <f t="shared" ref="C27236:C27299" si="45158">IF(AND(A27236 &lt; 1, A27236&gt;-1),A27236,0)</f>
        <v>8.2450000000000006E-3</v>
      </c>
      <c r="D27236">
        <f t="shared" ref="D27236:D27299" si="45159">IF(AND(A27236&lt;0.5,A27236&gt;-0.5),A27236,0)</f>
        <v>8.2450000000000006E-3</v>
      </c>
    </row>
    <row r="27237" spans="1:4" x14ac:dyDescent="0.15">
      <c r="A27237">
        <v>5.8469999999999998E-3</v>
      </c>
      <c r="C27237">
        <f t="shared" si="45158"/>
        <v>5.8469999999999998E-3</v>
      </c>
      <c r="D27237">
        <f t="shared" ref="D27237:D27300" si="45160">IF(AND(A27237&lt;0.5, A27237&gt;-0.5),A27237,0)</f>
        <v>5.8469999999999998E-3</v>
      </c>
    </row>
    <row r="27238" spans="1:4" x14ac:dyDescent="0.15">
      <c r="A27238">
        <v>1.4928E-2</v>
      </c>
      <c r="C27238">
        <f t="shared" ref="C27238:C27301" si="45161">IF(AND(A27238&lt;1, A27238&gt;-1),A27238,0)</f>
        <v>1.4928E-2</v>
      </c>
      <c r="D27238">
        <f t="shared" ref="D27238:D27301" si="45162">IF(AND(A27238&lt;0.5,A27238&gt;-0.5),A27238,0)</f>
        <v>1.4928E-2</v>
      </c>
    </row>
    <row r="27239" spans="1:4" x14ac:dyDescent="0.15">
      <c r="A27239">
        <v>8.1279999999999998E-3</v>
      </c>
      <c r="C27239">
        <f t="shared" ref="C27239:C27302" si="45163">IF(AND(A27239 &lt; 1, A27239&gt;-1),A27239,0)</f>
        <v>8.1279999999999998E-3</v>
      </c>
      <c r="D27239">
        <f t="shared" ref="D27239:D27302" si="45164">IF(AND(A27239&lt;0.5, A27239&gt;-0.5),A27239,0)</f>
        <v>8.1279999999999998E-3</v>
      </c>
    </row>
    <row r="27240" spans="1:4" x14ac:dyDescent="0.15">
      <c r="A27240">
        <v>1.1596E-2</v>
      </c>
      <c r="C27240">
        <f t="shared" si="45163"/>
        <v>1.1596E-2</v>
      </c>
      <c r="D27240">
        <f t="shared" ref="D27240:D27303" si="45165">IF(AND(A27240&lt;0.5,A27240&gt;-0.5),A27240,0)</f>
        <v>1.1596E-2</v>
      </c>
    </row>
    <row r="27241" spans="1:4" x14ac:dyDescent="0.15">
      <c r="A27241">
        <v>1.454E-3</v>
      </c>
      <c r="C27241">
        <f t="shared" ref="C27241:C27304" si="45166">IF(AND(A27241&lt;1, A27241&gt;-1),A27241,0)</f>
        <v>1.454E-3</v>
      </c>
      <c r="D27241">
        <f t="shared" ref="D27241:D27304" si="45167">IF(AND(A27241&lt;0.5, A27241&gt;-0.5),A27241,0)</f>
        <v>1.454E-3</v>
      </c>
    </row>
    <row r="27242" spans="1:4" x14ac:dyDescent="0.15">
      <c r="A27242">
        <v>6.5171999999999994E-2</v>
      </c>
      <c r="C27242">
        <f t="shared" ref="C27242:C27305" si="45168">IF(AND(A27242 &lt; 1, A27242&gt;-1),A27242,0)</f>
        <v>6.5171999999999994E-2</v>
      </c>
      <c r="D27242">
        <f t="shared" ref="D27242:D27305" si="45169">IF(AND(A27242&lt;0.5,A27242&gt;-0.5),A27242,0)</f>
        <v>6.5171999999999994E-2</v>
      </c>
    </row>
    <row r="27243" spans="1:4" x14ac:dyDescent="0.15">
      <c r="A27243">
        <v>-2.9719999999999998E-3</v>
      </c>
      <c r="C27243">
        <f t="shared" si="45168"/>
        <v>-2.9719999999999998E-3</v>
      </c>
      <c r="D27243">
        <f t="shared" ref="D27243:D27306" si="45170">IF(AND(A27243&lt;0.5, A27243&gt;-0.5),A27243,0)</f>
        <v>-2.9719999999999998E-3</v>
      </c>
    </row>
    <row r="27244" spans="1:4" x14ac:dyDescent="0.15">
      <c r="A27244">
        <v>-7.8670000000000007E-3</v>
      </c>
      <c r="C27244">
        <f t="shared" ref="C27244:C27307" si="45171">IF(AND(A27244&lt;1, A27244&gt;-1),A27244,0)</f>
        <v>-7.8670000000000007E-3</v>
      </c>
      <c r="D27244">
        <f t="shared" ref="D27244:D27307" si="45172">IF(AND(A27244&lt;0.5,A27244&gt;-0.5),A27244,0)</f>
        <v>-7.8670000000000007E-3</v>
      </c>
    </row>
    <row r="27245" spans="1:4" x14ac:dyDescent="0.15">
      <c r="A27245">
        <v>-4.1199999999999999E-4</v>
      </c>
      <c r="C27245">
        <f t="shared" ref="C27245:C27308" si="45173">IF(AND(A27245 &lt; 1, A27245&gt;-1),A27245,0)</f>
        <v>-4.1199999999999999E-4</v>
      </c>
      <c r="D27245">
        <f t="shared" ref="D27245:D27308" si="45174">IF(AND(A27245&lt;0.5, A27245&gt;-0.5),A27245,0)</f>
        <v>-4.1199999999999999E-4</v>
      </c>
    </row>
    <row r="27246" spans="1:4" x14ac:dyDescent="0.15">
      <c r="A27246">
        <v>1.1167E-2</v>
      </c>
      <c r="C27246">
        <f t="shared" si="45173"/>
        <v>1.1167E-2</v>
      </c>
      <c r="D27246">
        <f t="shared" ref="D27246:D27309" si="45175">IF(AND(A27246&lt;0.5,A27246&gt;-0.5),A27246,0)</f>
        <v>1.1167E-2</v>
      </c>
    </row>
    <row r="27247" spans="1:4" x14ac:dyDescent="0.15">
      <c r="A27247">
        <v>-9.8779999999999996E-3</v>
      </c>
      <c r="C27247">
        <f t="shared" ref="C27247:C27310" si="45176">IF(AND(A27247&lt;1, A27247&gt;-1),A27247,0)</f>
        <v>-9.8779999999999996E-3</v>
      </c>
      <c r="D27247">
        <f t="shared" ref="D27247:D27310" si="45177">IF(AND(A27247&lt;0.5, A27247&gt;-0.5),A27247,0)</f>
        <v>-9.8779999999999996E-3</v>
      </c>
    </row>
    <row r="27248" spans="1:4" x14ac:dyDescent="0.15">
      <c r="A27248">
        <v>9.2513999999999999E-2</v>
      </c>
      <c r="C27248">
        <f t="shared" ref="C27248:C27311" si="45178">IF(AND(A27248 &lt; 1, A27248&gt;-1),A27248,0)</f>
        <v>9.2513999999999999E-2</v>
      </c>
      <c r="D27248">
        <f t="shared" ref="D27248:D27311" si="45179">IF(AND(A27248&lt;0.5,A27248&gt;-0.5),A27248,0)</f>
        <v>9.2513999999999999E-2</v>
      </c>
    </row>
    <row r="27249" spans="1:4" x14ac:dyDescent="0.15">
      <c r="A27249">
        <v>5.6253999999999998E-2</v>
      </c>
      <c r="C27249">
        <f t="shared" si="45178"/>
        <v>5.6253999999999998E-2</v>
      </c>
      <c r="D27249">
        <f t="shared" ref="D27249:D27312" si="45180">IF(AND(A27249&lt;0.5, A27249&gt;-0.5),A27249,0)</f>
        <v>5.6253999999999998E-2</v>
      </c>
    </row>
    <row r="27250" spans="1:4" x14ac:dyDescent="0.15">
      <c r="A27250">
        <v>8.038E-3</v>
      </c>
      <c r="C27250">
        <f t="shared" ref="C27250:C27313" si="45181">IF(AND(A27250&lt;1, A27250&gt;-1),A27250,0)</f>
        <v>8.038E-3</v>
      </c>
      <c r="D27250">
        <f t="shared" ref="D27250:D27313" si="45182">IF(AND(A27250&lt;0.5,A27250&gt;-0.5),A27250,0)</f>
        <v>8.038E-3</v>
      </c>
    </row>
    <row r="27251" spans="1:4" x14ac:dyDescent="0.15">
      <c r="A27251">
        <v>-1.7329999999999999E-3</v>
      </c>
      <c r="C27251">
        <f t="shared" ref="C27251:C27314" si="45183">IF(AND(A27251 &lt; 1, A27251&gt;-1),A27251,0)</f>
        <v>-1.7329999999999999E-3</v>
      </c>
      <c r="D27251">
        <f t="shared" ref="D27251:D27314" si="45184">IF(AND(A27251&lt;0.5, A27251&gt;-0.5),A27251,0)</f>
        <v>-1.7329999999999999E-3</v>
      </c>
    </row>
    <row r="27252" spans="1:4" x14ac:dyDescent="0.15">
      <c r="A27252">
        <v>1.8794000000000002E-2</v>
      </c>
      <c r="C27252">
        <f t="shared" si="45183"/>
        <v>1.8794000000000002E-2</v>
      </c>
      <c r="D27252">
        <f t="shared" ref="D27252:D27315" si="45185">IF(AND(A27252&lt;0.5,A27252&gt;-0.5),A27252,0)</f>
        <v>1.8794000000000002E-2</v>
      </c>
    </row>
    <row r="27253" spans="1:4" x14ac:dyDescent="0.15">
      <c r="A27253">
        <v>6.5290000000000001E-3</v>
      </c>
      <c r="C27253">
        <f t="shared" ref="C27253:C27316" si="45186">IF(AND(A27253&lt;1, A27253&gt;-1),A27253,0)</f>
        <v>6.5290000000000001E-3</v>
      </c>
      <c r="D27253">
        <f t="shared" ref="D27253:D27316" si="45187">IF(AND(A27253&lt;0.5, A27253&gt;-0.5),A27253,0)</f>
        <v>6.5290000000000001E-3</v>
      </c>
    </row>
    <row r="27254" spans="1:4" x14ac:dyDescent="0.15">
      <c r="A27254">
        <v>3.2030000000000001E-3</v>
      </c>
      <c r="C27254">
        <f t="shared" ref="C27254:C27317" si="45188">IF(AND(A27254 &lt; 1, A27254&gt;-1),A27254,0)</f>
        <v>3.2030000000000001E-3</v>
      </c>
      <c r="D27254">
        <f t="shared" ref="D27254:D27317" si="45189">IF(AND(A27254&lt;0.5,A27254&gt;-0.5),A27254,0)</f>
        <v>3.2030000000000001E-3</v>
      </c>
    </row>
    <row r="27255" spans="1:4" x14ac:dyDescent="0.15">
      <c r="A27255">
        <v>2.9789999999999999E-3</v>
      </c>
      <c r="C27255">
        <f t="shared" si="45188"/>
        <v>2.9789999999999999E-3</v>
      </c>
      <c r="D27255">
        <f t="shared" ref="D27255:D27318" si="45190">IF(AND(A27255&lt;0.5, A27255&gt;-0.5),A27255,0)</f>
        <v>2.9789999999999999E-3</v>
      </c>
    </row>
    <row r="27256" spans="1:4" x14ac:dyDescent="0.15">
      <c r="A27256">
        <v>7.5299999999999998E-4</v>
      </c>
      <c r="C27256">
        <f t="shared" ref="C27256:C27319" si="45191">IF(AND(A27256&lt;1, A27256&gt;-1),A27256,0)</f>
        <v>7.5299999999999998E-4</v>
      </c>
      <c r="D27256">
        <f t="shared" ref="D27256:D27319" si="45192">IF(AND(A27256&lt;0.5,A27256&gt;-0.5),A27256,0)</f>
        <v>7.5299999999999998E-4</v>
      </c>
    </row>
    <row r="27257" spans="1:4" x14ac:dyDescent="0.15">
      <c r="A27257">
        <v>1.2897E-2</v>
      </c>
      <c r="C27257">
        <f t="shared" ref="C27257:C27320" si="45193">IF(AND(A27257 &lt; 1, A27257&gt;-1),A27257,0)</f>
        <v>1.2897E-2</v>
      </c>
      <c r="D27257">
        <f t="shared" ref="D27257:D27320" si="45194">IF(AND(A27257&lt;0.5, A27257&gt;-0.5),A27257,0)</f>
        <v>1.2897E-2</v>
      </c>
    </row>
    <row r="27258" spans="1:4" x14ac:dyDescent="0.15">
      <c r="A27258">
        <v>-1.5897999999999999E-2</v>
      </c>
      <c r="C27258">
        <f t="shared" si="45193"/>
        <v>-1.5897999999999999E-2</v>
      </c>
      <c r="D27258">
        <f t="shared" ref="D27258:D27321" si="45195">IF(AND(A27258&lt;0.5,A27258&gt;-0.5),A27258,0)</f>
        <v>-1.5897999999999999E-2</v>
      </c>
    </row>
    <row r="27259" spans="1:4" x14ac:dyDescent="0.15">
      <c r="A27259">
        <v>1.2798E-2</v>
      </c>
      <c r="C27259">
        <f t="shared" ref="C27259:C27322" si="45196">IF(AND(A27259&lt;1, A27259&gt;-1),A27259,0)</f>
        <v>1.2798E-2</v>
      </c>
      <c r="D27259">
        <f t="shared" ref="D27259:D27322" si="45197">IF(AND(A27259&lt;0.5, A27259&gt;-0.5),A27259,0)</f>
        <v>1.2798E-2</v>
      </c>
    </row>
    <row r="27260" spans="1:4" x14ac:dyDescent="0.15">
      <c r="A27260">
        <v>-9.1799999999999998E-4</v>
      </c>
      <c r="C27260">
        <f t="shared" ref="C27260:C27323" si="45198">IF(AND(A27260 &lt; 1, A27260&gt;-1),A27260,0)</f>
        <v>-9.1799999999999998E-4</v>
      </c>
      <c r="D27260">
        <f t="shared" ref="D27260:D27323" si="45199">IF(AND(A27260&lt;0.5,A27260&gt;-0.5),A27260,0)</f>
        <v>-9.1799999999999998E-4</v>
      </c>
    </row>
    <row r="27261" spans="1:4" x14ac:dyDescent="0.15">
      <c r="A27261">
        <v>-1.6642000000000001E-2</v>
      </c>
      <c r="C27261">
        <f t="shared" si="45198"/>
        <v>-1.6642000000000001E-2</v>
      </c>
      <c r="D27261">
        <f t="shared" ref="D27261:D27324" si="45200">IF(AND(A27261&lt;0.5, A27261&gt;-0.5),A27261,0)</f>
        <v>-1.6642000000000001E-2</v>
      </c>
    </row>
    <row r="27262" spans="1:4" x14ac:dyDescent="0.15">
      <c r="A27262">
        <v>4.9760000000000004E-3</v>
      </c>
      <c r="C27262">
        <f t="shared" si="45198"/>
        <v>4.9760000000000004E-3</v>
      </c>
      <c r="D27262">
        <f t="shared" ref="D27262:D27325" si="45201">IF(AND(A27262&lt;0.5,A27262&gt;-0.5),A27262,0)</f>
        <v>4.9760000000000004E-3</v>
      </c>
    </row>
    <row r="27263" spans="1:4" x14ac:dyDescent="0.15">
      <c r="A27263">
        <v>8.685E-3</v>
      </c>
      <c r="C27263">
        <f t="shared" ref="C27263:C27326" si="45202">IF(AND(A27263&lt;1, A27263&gt;-1),A27263,0)</f>
        <v>8.685E-3</v>
      </c>
      <c r="D27263">
        <f t="shared" ref="D27263:D27326" si="45203">IF(AND(A27263&lt;0.5, A27263&gt;-0.5),A27263,0)</f>
        <v>8.685E-3</v>
      </c>
    </row>
    <row r="27264" spans="1:4" x14ac:dyDescent="0.15">
      <c r="A27264">
        <v>-5.2069999999999998E-3</v>
      </c>
      <c r="C27264">
        <f t="shared" ref="C27264:C27327" si="45204">IF(AND(A27264 &lt; 1, A27264&gt;-1),A27264,0)</f>
        <v>-5.2069999999999998E-3</v>
      </c>
      <c r="D27264">
        <f t="shared" ref="D27264:D27327" si="45205">IF(AND(A27264&lt;0.5,A27264&gt;-0.5),A27264,0)</f>
        <v>-5.2069999999999998E-3</v>
      </c>
    </row>
    <row r="27265" spans="1:4" x14ac:dyDescent="0.15">
      <c r="A27265">
        <v>-4.6933999999999997E-2</v>
      </c>
      <c r="C27265">
        <f t="shared" si="45204"/>
        <v>-4.6933999999999997E-2</v>
      </c>
      <c r="D27265">
        <f t="shared" ref="D27265:D27328" si="45206">IF(AND(A27265&lt;0.5, A27265&gt;-0.5),A27265,0)</f>
        <v>-4.6933999999999997E-2</v>
      </c>
    </row>
    <row r="27266" spans="1:4" x14ac:dyDescent="0.15">
      <c r="A27266">
        <v>-5.1659999999999996E-3</v>
      </c>
      <c r="C27266">
        <f t="shared" ref="C27266:C27329" si="45207">IF(AND(A27266&lt;1, A27266&gt;-1),A27266,0)</f>
        <v>-5.1659999999999996E-3</v>
      </c>
      <c r="D27266">
        <f t="shared" ref="D27266:D27329" si="45208">IF(AND(A27266&lt;0.5,A27266&gt;-0.5),A27266,0)</f>
        <v>-5.1659999999999996E-3</v>
      </c>
    </row>
    <row r="27267" spans="1:4" x14ac:dyDescent="0.15">
      <c r="A27267">
        <v>7.5799999999999999E-4</v>
      </c>
      <c r="C27267">
        <f t="shared" ref="C27267:C27330" si="45209">IF(AND(A27267 &lt; 1, A27267&gt;-1),A27267,0)</f>
        <v>7.5799999999999999E-4</v>
      </c>
      <c r="D27267">
        <f t="shared" ref="D27267:D27330" si="45210">IF(AND(A27267&lt;0.5, A27267&gt;-0.5),A27267,0)</f>
        <v>7.5799999999999999E-4</v>
      </c>
    </row>
    <row r="27268" spans="1:4" x14ac:dyDescent="0.15">
      <c r="A27268">
        <v>1.5870000000000001E-3</v>
      </c>
      <c r="C27268">
        <f t="shared" si="45209"/>
        <v>1.5870000000000001E-3</v>
      </c>
      <c r="D27268">
        <f t="shared" ref="D27268:D27331" si="45211">IF(AND(A27268&lt;0.5,A27268&gt;-0.5),A27268,0)</f>
        <v>1.5870000000000001E-3</v>
      </c>
    </row>
    <row r="27269" spans="1:4" x14ac:dyDescent="0.15">
      <c r="A27269">
        <v>1.1063E-2</v>
      </c>
      <c r="C27269">
        <f t="shared" ref="C27269:C27332" si="45212">IF(AND(A27269&lt;1, A27269&gt;-1),A27269,0)</f>
        <v>1.1063E-2</v>
      </c>
      <c r="D27269">
        <f t="shared" ref="D27269:D27332" si="45213">IF(AND(A27269&lt;0.5, A27269&gt;-0.5),A27269,0)</f>
        <v>1.1063E-2</v>
      </c>
    </row>
    <row r="27270" spans="1:4" x14ac:dyDescent="0.15">
      <c r="A27270">
        <v>-5.2059999999999997E-3</v>
      </c>
      <c r="C27270">
        <f t="shared" ref="C27270:C27333" si="45214">IF(AND(A27270 &lt; 1, A27270&gt;-1),A27270,0)</f>
        <v>-5.2059999999999997E-3</v>
      </c>
      <c r="D27270">
        <f t="shared" ref="D27270:D27333" si="45215">IF(AND(A27270&lt;0.5,A27270&gt;-0.5),A27270,0)</f>
        <v>-5.2059999999999997E-3</v>
      </c>
    </row>
    <row r="27271" spans="1:4" x14ac:dyDescent="0.15">
      <c r="A27271">
        <v>4.6800000000000001E-3</v>
      </c>
      <c r="C27271">
        <f t="shared" si="45214"/>
        <v>4.6800000000000001E-3</v>
      </c>
      <c r="D27271">
        <f t="shared" ref="D27271:D27334" si="45216">IF(AND(A27271&lt;0.5, A27271&gt;-0.5),A27271,0)</f>
        <v>4.6800000000000001E-3</v>
      </c>
    </row>
    <row r="27272" spans="1:4" x14ac:dyDescent="0.15">
      <c r="A27272">
        <v>1.2146000000000001E-2</v>
      </c>
      <c r="C27272">
        <f t="shared" ref="C27272:C27335" si="45217">IF(AND(A27272&lt;1, A27272&gt;-1),A27272,0)</f>
        <v>1.2146000000000001E-2</v>
      </c>
      <c r="D27272">
        <f t="shared" ref="D27272:D27335" si="45218">IF(AND(A27272&lt;0.5,A27272&gt;-0.5),A27272,0)</f>
        <v>1.2146000000000001E-2</v>
      </c>
    </row>
    <row r="27273" spans="1:4" x14ac:dyDescent="0.15">
      <c r="A27273">
        <v>2.9329999999999998E-3</v>
      </c>
      <c r="C27273">
        <f t="shared" ref="C27273:C27336" si="45219">IF(AND(A27273 &lt; 1, A27273&gt;-1),A27273,0)</f>
        <v>2.9329999999999998E-3</v>
      </c>
      <c r="D27273">
        <f t="shared" ref="D27273:D27336" si="45220">IF(AND(A27273&lt;0.5, A27273&gt;-0.5),A27273,0)</f>
        <v>2.9329999999999998E-3</v>
      </c>
    </row>
    <row r="27274" spans="1:4" x14ac:dyDescent="0.15">
      <c r="A27274">
        <v>-1.3519999999999999E-3</v>
      </c>
      <c r="C27274">
        <f t="shared" si="45219"/>
        <v>-1.3519999999999999E-3</v>
      </c>
      <c r="D27274">
        <f t="shared" ref="D27274:D27337" si="45221">IF(AND(A27274&lt;0.5,A27274&gt;-0.5),A27274,0)</f>
        <v>-1.3519999999999999E-3</v>
      </c>
    </row>
    <row r="27275" spans="1:4" x14ac:dyDescent="0.15">
      <c r="A27275">
        <v>-8.5210000000000008E-3</v>
      </c>
      <c r="C27275">
        <f t="shared" ref="C27275:C27338" si="45222">IF(AND(A27275&lt;1, A27275&gt;-1),A27275,0)</f>
        <v>-8.5210000000000008E-3</v>
      </c>
      <c r="D27275">
        <f t="shared" ref="D27275:D27338" si="45223">IF(AND(A27275&lt;0.5, A27275&gt;-0.5),A27275,0)</f>
        <v>-8.5210000000000008E-3</v>
      </c>
    </row>
    <row r="27276" spans="1:4" x14ac:dyDescent="0.15">
      <c r="A27276">
        <v>-5.5820000000000002E-3</v>
      </c>
      <c r="C27276">
        <f t="shared" ref="C27276:C27339" si="45224">IF(AND(A27276 &lt; 1, A27276&gt;-1),A27276,0)</f>
        <v>-5.5820000000000002E-3</v>
      </c>
      <c r="D27276">
        <f t="shared" ref="D27276:D27339" si="45225">IF(AND(A27276&lt;0.5,A27276&gt;-0.5),A27276,0)</f>
        <v>-5.5820000000000002E-3</v>
      </c>
    </row>
    <row r="27277" spans="1:4" x14ac:dyDescent="0.15">
      <c r="A27277">
        <v>1.4083999999999999E-2</v>
      </c>
      <c r="C27277">
        <f t="shared" si="45224"/>
        <v>1.4083999999999999E-2</v>
      </c>
      <c r="D27277">
        <f t="shared" ref="D27277:D27340" si="45226">IF(AND(A27277&lt;0.5, A27277&gt;-0.5),A27277,0)</f>
        <v>1.4083999999999999E-2</v>
      </c>
    </row>
    <row r="27278" spans="1:4" x14ac:dyDescent="0.15">
      <c r="A27278">
        <v>-7.2259999999999998E-3</v>
      </c>
      <c r="C27278">
        <f t="shared" ref="C27278:C27341" si="45227">IF(AND(A27278&lt;1, A27278&gt;-1),A27278,0)</f>
        <v>-7.2259999999999998E-3</v>
      </c>
      <c r="D27278">
        <f t="shared" ref="D27278:D27341" si="45228">IF(AND(A27278&lt;0.5,A27278&gt;-0.5),A27278,0)</f>
        <v>-7.2259999999999998E-3</v>
      </c>
    </row>
    <row r="27279" spans="1:4" x14ac:dyDescent="0.15">
      <c r="A27279">
        <v>1.6296999999999999E-2</v>
      </c>
      <c r="C27279">
        <f t="shared" ref="C27279:C27342" si="45229">IF(AND(A27279 &lt; 1, A27279&gt;-1),A27279,0)</f>
        <v>1.6296999999999999E-2</v>
      </c>
      <c r="D27279">
        <f t="shared" ref="D27279:D27342" si="45230">IF(AND(A27279&lt;0.5, A27279&gt;-0.5),A27279,0)</f>
        <v>1.6296999999999999E-2</v>
      </c>
    </row>
    <row r="27280" spans="1:4" x14ac:dyDescent="0.15">
      <c r="A27280">
        <v>-1.018E-2</v>
      </c>
      <c r="C27280">
        <f t="shared" si="45229"/>
        <v>-1.018E-2</v>
      </c>
      <c r="D27280">
        <f t="shared" ref="D27280:D27343" si="45231">IF(AND(A27280&lt;0.5,A27280&gt;-0.5),A27280,0)</f>
        <v>-1.018E-2</v>
      </c>
    </row>
    <row r="27281" spans="1:4" x14ac:dyDescent="0.15">
      <c r="A27281">
        <v>-7.5900000000000004E-3</v>
      </c>
      <c r="C27281">
        <f t="shared" ref="C27281:C27344" si="45232">IF(AND(A27281&lt;1, A27281&gt;-1),A27281,0)</f>
        <v>-7.5900000000000004E-3</v>
      </c>
      <c r="D27281">
        <f t="shared" ref="D27281:D27344" si="45233">IF(AND(A27281&lt;0.5, A27281&gt;-0.5),A27281,0)</f>
        <v>-7.5900000000000004E-3</v>
      </c>
    </row>
    <row r="27282" spans="1:4" x14ac:dyDescent="0.15">
      <c r="A27282">
        <v>6.3839000000000007E-2</v>
      </c>
      <c r="C27282">
        <f t="shared" ref="C27282:C27345" si="45234">IF(AND(A27282 &lt; 1, A27282&gt;-1),A27282,0)</f>
        <v>6.3839000000000007E-2</v>
      </c>
      <c r="D27282">
        <f t="shared" ref="D27282:D27345" si="45235">IF(AND(A27282&lt;0.5,A27282&gt;-0.5),A27282,0)</f>
        <v>6.3839000000000007E-2</v>
      </c>
    </row>
    <row r="27283" spans="1:4" x14ac:dyDescent="0.15">
      <c r="A27283">
        <v>3.3508000000000003E-2</v>
      </c>
      <c r="C27283">
        <f t="shared" ref="C27283:C27346" si="45236">IF(AND(A27283&lt;1, A27283&gt;-1),A27283,0)</f>
        <v>3.3508000000000003E-2</v>
      </c>
      <c r="D27283">
        <f t="shared" ref="D27283:D27346" si="45237">IF(AND(A27283&lt;0.5, A27283&gt;-0.5),A27283,0)</f>
        <v>3.3508000000000003E-2</v>
      </c>
    </row>
    <row r="27284" spans="1:4" x14ac:dyDescent="0.15">
      <c r="A27284">
        <v>-1.2808999999999999E-2</v>
      </c>
      <c r="C27284">
        <f t="shared" ref="C27284:C27347" si="45238">IF(AND(A27284 &lt; 1, A27284&gt;-1),A27284,0)</f>
        <v>-1.2808999999999999E-2</v>
      </c>
      <c r="D27284">
        <f t="shared" ref="D27284:D27347" si="45239">IF(AND(A27284&lt;0.5,A27284&gt;-0.5),A27284,0)</f>
        <v>-1.2808999999999999E-2</v>
      </c>
    </row>
    <row r="27285" spans="1:4" x14ac:dyDescent="0.15">
      <c r="A27285">
        <v>-3.9300000000000001E-4</v>
      </c>
      <c r="C27285">
        <f t="shared" si="45238"/>
        <v>-3.9300000000000001E-4</v>
      </c>
      <c r="D27285">
        <f t="shared" ref="D27285:D27348" si="45240">IF(AND(A27285&lt;0.5, A27285&gt;-0.5),A27285,0)</f>
        <v>-3.9300000000000001E-4</v>
      </c>
    </row>
    <row r="27286" spans="1:4" x14ac:dyDescent="0.15">
      <c r="A27286">
        <v>8.7950000000000007E-3</v>
      </c>
      <c r="C27286">
        <f t="shared" ref="C27286:C27349" si="45241">IF(AND(A27286&lt;1, A27286&gt;-1),A27286,0)</f>
        <v>8.7950000000000007E-3</v>
      </c>
      <c r="D27286">
        <f t="shared" ref="D27286:D27349" si="45242">IF(AND(A27286&lt;0.5,A27286&gt;-0.5),A27286,0)</f>
        <v>8.7950000000000007E-3</v>
      </c>
    </row>
    <row r="27287" spans="1:4" x14ac:dyDescent="0.15">
      <c r="A27287">
        <v>0.10312200000000001</v>
      </c>
      <c r="C27287">
        <f t="shared" ref="C27287:C27350" si="45243">IF(AND(A27287 &lt; 1, A27287&gt;-1),A27287,0)</f>
        <v>0.10312200000000001</v>
      </c>
      <c r="D27287">
        <f t="shared" ref="D27287:D27350" si="45244">IF(AND(A27287&lt;0.5, A27287&gt;-0.5),A27287,0)</f>
        <v>0.10312200000000001</v>
      </c>
    </row>
    <row r="27288" spans="1:4" x14ac:dyDescent="0.15">
      <c r="A27288">
        <v>6.3499999999999997E-3</v>
      </c>
      <c r="C27288">
        <f t="shared" si="45243"/>
        <v>6.3499999999999997E-3</v>
      </c>
      <c r="D27288">
        <f t="shared" ref="D27288:D27351" si="45245">IF(AND(A27288&lt;0.5,A27288&gt;-0.5),A27288,0)</f>
        <v>6.3499999999999997E-3</v>
      </c>
    </row>
    <row r="27289" spans="1:4" x14ac:dyDescent="0.15">
      <c r="A27289">
        <v>-3.4459999999999998E-3</v>
      </c>
      <c r="C27289">
        <f t="shared" ref="C27289:C27352" si="45246">IF(AND(A27289&lt;1, A27289&gt;-1),A27289,0)</f>
        <v>-3.4459999999999998E-3</v>
      </c>
      <c r="D27289">
        <f t="shared" ref="D27289:D27352" si="45247">IF(AND(A27289&lt;0.5, A27289&gt;-0.5),A27289,0)</f>
        <v>-3.4459999999999998E-3</v>
      </c>
    </row>
    <row r="27290" spans="1:4" x14ac:dyDescent="0.15">
      <c r="A27290">
        <v>7.6239999999999997E-3</v>
      </c>
      <c r="C27290">
        <f t="shared" ref="C27290:C27353" si="45248">IF(AND(A27290 &lt; 1, A27290&gt;-1),A27290,0)</f>
        <v>7.6239999999999997E-3</v>
      </c>
      <c r="D27290">
        <f t="shared" ref="D27290:D27353" si="45249">IF(AND(A27290&lt;0.5,A27290&gt;-0.5),A27290,0)</f>
        <v>7.6239999999999997E-3</v>
      </c>
    </row>
    <row r="27291" spans="1:4" x14ac:dyDescent="0.15">
      <c r="A27291">
        <v>-1.4112E-2</v>
      </c>
      <c r="C27291">
        <f t="shared" si="45248"/>
        <v>-1.4112E-2</v>
      </c>
      <c r="D27291">
        <f t="shared" ref="D27291:D27354" si="45250">IF(AND(A27291&lt;0.5, A27291&gt;-0.5),A27291,0)</f>
        <v>-1.4112E-2</v>
      </c>
    </row>
    <row r="27292" spans="1:4" x14ac:dyDescent="0.15">
      <c r="A27292">
        <v>6.038E-3</v>
      </c>
      <c r="C27292">
        <f t="shared" ref="C27292:C27355" si="45251">IF(AND(A27292&lt;1, A27292&gt;-1),A27292,0)</f>
        <v>6.038E-3</v>
      </c>
      <c r="D27292">
        <f t="shared" ref="D27292:D27355" si="45252">IF(AND(A27292&lt;0.5,A27292&gt;-0.5),A27292,0)</f>
        <v>6.038E-3</v>
      </c>
    </row>
    <row r="27293" spans="1:4" x14ac:dyDescent="0.15">
      <c r="A27293">
        <v>3.4778000000000003E-2</v>
      </c>
      <c r="C27293">
        <f t="shared" ref="C27293:C27356" si="45253">IF(AND(A27293 &lt; 1, A27293&gt;-1),A27293,0)</f>
        <v>3.4778000000000003E-2</v>
      </c>
      <c r="D27293">
        <f t="shared" ref="D27293:D27356" si="45254">IF(AND(A27293&lt;0.5, A27293&gt;-0.5),A27293,0)</f>
        <v>3.4778000000000003E-2</v>
      </c>
    </row>
    <row r="27294" spans="1:4" x14ac:dyDescent="0.15">
      <c r="A27294">
        <v>1.2871E-2</v>
      </c>
      <c r="C27294">
        <f t="shared" si="45253"/>
        <v>1.2871E-2</v>
      </c>
      <c r="D27294">
        <f t="shared" ref="D27294:D27357" si="45255">IF(AND(A27294&lt;0.5,A27294&gt;-0.5),A27294,0)</f>
        <v>1.2871E-2</v>
      </c>
    </row>
    <row r="27295" spans="1:4" x14ac:dyDescent="0.15">
      <c r="A27295">
        <v>-6.8989999999999998E-3</v>
      </c>
      <c r="C27295">
        <f t="shared" ref="C27295:C27358" si="45256">IF(AND(A27295&lt;1, A27295&gt;-1),A27295,0)</f>
        <v>-6.8989999999999998E-3</v>
      </c>
      <c r="D27295">
        <f t="shared" ref="D27295:D27358" si="45257">IF(AND(A27295&lt;0.5, A27295&gt;-0.5),A27295,0)</f>
        <v>-6.8989999999999998E-3</v>
      </c>
    </row>
    <row r="27296" spans="1:4" x14ac:dyDescent="0.15">
      <c r="A27296">
        <v>6.9410000000000001E-3</v>
      </c>
      <c r="C27296">
        <f t="shared" ref="C27296:C27359" si="45258">IF(AND(A27296 &lt; 1, A27296&gt;-1),A27296,0)</f>
        <v>6.9410000000000001E-3</v>
      </c>
      <c r="D27296">
        <f t="shared" ref="D27296:D27359" si="45259">IF(AND(A27296&lt;0.5,A27296&gt;-0.5),A27296,0)</f>
        <v>6.9410000000000001E-3</v>
      </c>
    </row>
    <row r="27297" spans="1:4" x14ac:dyDescent="0.15">
      <c r="A27297">
        <v>1.6282000000000001E-2</v>
      </c>
      <c r="C27297">
        <f t="shared" si="45258"/>
        <v>1.6282000000000001E-2</v>
      </c>
      <c r="D27297">
        <f t="shared" ref="D27297:D27360" si="45260">IF(AND(A27297&lt;0.5, A27297&gt;-0.5),A27297,0)</f>
        <v>1.6282000000000001E-2</v>
      </c>
    </row>
    <row r="27298" spans="1:4" x14ac:dyDescent="0.15">
      <c r="A27298">
        <v>6.953E-3</v>
      </c>
      <c r="C27298">
        <f t="shared" si="45258"/>
        <v>6.953E-3</v>
      </c>
      <c r="D27298">
        <f t="shared" ref="D27298:D27361" si="45261">IF(AND(A27298&lt;0.5,A27298&gt;-0.5),A27298,0)</f>
        <v>6.953E-3</v>
      </c>
    </row>
    <row r="27299" spans="1:4" x14ac:dyDescent="0.15">
      <c r="A27299">
        <v>-9.972E-3</v>
      </c>
      <c r="C27299">
        <f t="shared" ref="C27299:C27362" si="45262">IF(AND(A27299&lt;1, A27299&gt;-1),A27299,0)</f>
        <v>-9.972E-3</v>
      </c>
      <c r="D27299">
        <f t="shared" ref="D27299:D27362" si="45263">IF(AND(A27299&lt;0.5, A27299&gt;-0.5),A27299,0)</f>
        <v>-9.972E-3</v>
      </c>
    </row>
    <row r="27300" spans="1:4" x14ac:dyDescent="0.15">
      <c r="A27300">
        <v>-1.2167000000000001E-2</v>
      </c>
      <c r="C27300">
        <f t="shared" ref="C27300:C27363" si="45264">IF(AND(A27300 &lt; 1, A27300&gt;-1),A27300,0)</f>
        <v>-1.2167000000000001E-2</v>
      </c>
      <c r="D27300">
        <f t="shared" ref="D27300:D27363" si="45265">IF(AND(A27300&lt;0.5,A27300&gt;-0.5),A27300,0)</f>
        <v>-1.2167000000000001E-2</v>
      </c>
    </row>
    <row r="27301" spans="1:4" x14ac:dyDescent="0.15">
      <c r="A27301">
        <v>2.0212000000000001E-2</v>
      </c>
      <c r="C27301">
        <f t="shared" si="45264"/>
        <v>2.0212000000000001E-2</v>
      </c>
      <c r="D27301">
        <f t="shared" ref="D27301:D27364" si="45266">IF(AND(A27301&lt;0.5, A27301&gt;-0.5),A27301,0)</f>
        <v>2.0212000000000001E-2</v>
      </c>
    </row>
    <row r="27302" spans="1:4" x14ac:dyDescent="0.15">
      <c r="A27302">
        <v>-2.2700999999999999E-2</v>
      </c>
      <c r="C27302">
        <f t="shared" ref="C27302:C27365" si="45267">IF(AND(A27302&lt;1, A27302&gt;-1),A27302,0)</f>
        <v>-2.2700999999999999E-2</v>
      </c>
      <c r="D27302">
        <f t="shared" ref="D27302:D27365" si="45268">IF(AND(A27302&lt;0.5,A27302&gt;-0.5),A27302,0)</f>
        <v>-2.2700999999999999E-2</v>
      </c>
    </row>
    <row r="27303" spans="1:4" x14ac:dyDescent="0.15">
      <c r="A27303">
        <v>7.9850000000000008E-3</v>
      </c>
      <c r="C27303">
        <f t="shared" ref="C27303:C27366" si="45269">IF(AND(A27303 &lt; 1, A27303&gt;-1),A27303,0)</f>
        <v>7.9850000000000008E-3</v>
      </c>
      <c r="D27303">
        <f t="shared" ref="D27303:D27366" si="45270">IF(AND(A27303&lt;0.5, A27303&gt;-0.5),A27303,0)</f>
        <v>7.9850000000000008E-3</v>
      </c>
    </row>
    <row r="27304" spans="1:4" x14ac:dyDescent="0.15">
      <c r="A27304">
        <v>1.44E-2</v>
      </c>
      <c r="C27304">
        <f t="shared" si="45269"/>
        <v>1.44E-2</v>
      </c>
      <c r="D27304">
        <f t="shared" ref="D27304:D27367" si="45271">IF(AND(A27304&lt;0.5,A27304&gt;-0.5),A27304,0)</f>
        <v>1.44E-2</v>
      </c>
    </row>
    <row r="27305" spans="1:4" x14ac:dyDescent="0.15">
      <c r="A27305">
        <v>1.48E-3</v>
      </c>
      <c r="C27305">
        <f t="shared" ref="C27305:C27368" si="45272">IF(AND(A27305&lt;1, A27305&gt;-1),A27305,0)</f>
        <v>1.48E-3</v>
      </c>
      <c r="D27305">
        <f t="shared" ref="D27305:D27368" si="45273">IF(AND(A27305&lt;0.5, A27305&gt;-0.5),A27305,0)</f>
        <v>1.48E-3</v>
      </c>
    </row>
    <row r="27306" spans="1:4" x14ac:dyDescent="0.15">
      <c r="A27306">
        <v>1.5782999999999998E-2</v>
      </c>
      <c r="C27306">
        <f t="shared" ref="C27306:C27369" si="45274">IF(AND(A27306 &lt; 1, A27306&gt;-1),A27306,0)</f>
        <v>1.5782999999999998E-2</v>
      </c>
      <c r="D27306">
        <f t="shared" ref="D27306:D27369" si="45275">IF(AND(A27306&lt;0.5,A27306&gt;-0.5),A27306,0)</f>
        <v>1.5782999999999998E-2</v>
      </c>
    </row>
    <row r="27307" spans="1:4" x14ac:dyDescent="0.15">
      <c r="A27307">
        <v>1.9571000000000002E-2</v>
      </c>
      <c r="C27307">
        <f t="shared" si="45274"/>
        <v>1.9571000000000002E-2</v>
      </c>
      <c r="D27307">
        <f t="shared" ref="D27307:D27370" si="45276">IF(AND(A27307&lt;0.5, A27307&gt;-0.5),A27307,0)</f>
        <v>1.9571000000000002E-2</v>
      </c>
    </row>
    <row r="27308" spans="1:4" x14ac:dyDescent="0.15">
      <c r="A27308">
        <v>3.124E-3</v>
      </c>
      <c r="C27308">
        <f t="shared" ref="C27308:C27371" si="45277">IF(AND(A27308&lt;1, A27308&gt;-1),A27308,0)</f>
        <v>3.124E-3</v>
      </c>
      <c r="D27308">
        <f t="shared" ref="D27308:D27371" si="45278">IF(AND(A27308&lt;0.5,A27308&gt;-0.5),A27308,0)</f>
        <v>3.124E-3</v>
      </c>
    </row>
    <row r="27309" spans="1:4" x14ac:dyDescent="0.15">
      <c r="A27309">
        <v>1.5143999999999999E-2</v>
      </c>
      <c r="C27309">
        <f t="shared" ref="C27309:C27372" si="45279">IF(AND(A27309 &lt; 1, A27309&gt;-1),A27309,0)</f>
        <v>1.5143999999999999E-2</v>
      </c>
      <c r="D27309">
        <f t="shared" ref="D27309:D27372" si="45280">IF(AND(A27309&lt;0.5, A27309&gt;-0.5),A27309,0)</f>
        <v>1.5143999999999999E-2</v>
      </c>
    </row>
    <row r="27310" spans="1:4" x14ac:dyDescent="0.15">
      <c r="A27310">
        <v>5.659E-3</v>
      </c>
      <c r="C27310">
        <f t="shared" si="45279"/>
        <v>5.659E-3</v>
      </c>
      <c r="D27310">
        <f t="shared" ref="D27310:D27373" si="45281">IF(AND(A27310&lt;0.5,A27310&gt;-0.5),A27310,0)</f>
        <v>5.659E-3</v>
      </c>
    </row>
    <row r="27311" spans="1:4" x14ac:dyDescent="0.15">
      <c r="A27311">
        <v>-3.4350000000000001E-3</v>
      </c>
      <c r="C27311">
        <f t="shared" ref="C27311:C27374" si="45282">IF(AND(A27311&lt;1, A27311&gt;-1),A27311,0)</f>
        <v>-3.4350000000000001E-3</v>
      </c>
      <c r="D27311">
        <f t="shared" ref="D27311:D27374" si="45283">IF(AND(A27311&lt;0.5, A27311&gt;-0.5),A27311,0)</f>
        <v>-3.4350000000000001E-3</v>
      </c>
    </row>
    <row r="27312" spans="1:4" x14ac:dyDescent="0.15">
      <c r="A27312">
        <v>1.0331999999999999E-2</v>
      </c>
      <c r="C27312">
        <f t="shared" ref="C27312:C27375" si="45284">IF(AND(A27312 &lt; 1, A27312&gt;-1),A27312,0)</f>
        <v>1.0331999999999999E-2</v>
      </c>
      <c r="D27312">
        <f t="shared" ref="D27312:D27375" si="45285">IF(AND(A27312&lt;0.5,A27312&gt;-0.5),A27312,0)</f>
        <v>1.0331999999999999E-2</v>
      </c>
    </row>
    <row r="27313" spans="1:4" x14ac:dyDescent="0.15">
      <c r="A27313">
        <v>5.5681000000000001E-2</v>
      </c>
      <c r="C27313">
        <f t="shared" si="45284"/>
        <v>5.5681000000000001E-2</v>
      </c>
      <c r="D27313">
        <f t="shared" ref="D27313:D27376" si="45286">IF(AND(A27313&lt;0.5, A27313&gt;-0.5),A27313,0)</f>
        <v>5.5681000000000001E-2</v>
      </c>
    </row>
    <row r="27314" spans="1:4" x14ac:dyDescent="0.15">
      <c r="A27314">
        <v>-1.836E-3</v>
      </c>
      <c r="C27314">
        <f t="shared" ref="C27314:C27377" si="45287">IF(AND(A27314&lt;1, A27314&gt;-1),A27314,0)</f>
        <v>-1.836E-3</v>
      </c>
      <c r="D27314">
        <f t="shared" ref="D27314:D27377" si="45288">IF(AND(A27314&lt;0.5,A27314&gt;-0.5),A27314,0)</f>
        <v>-1.836E-3</v>
      </c>
    </row>
    <row r="27315" spans="1:4" x14ac:dyDescent="0.15">
      <c r="A27315">
        <v>-2.7880000000000001E-3</v>
      </c>
      <c r="C27315">
        <f t="shared" ref="C27315:C27378" si="45289">IF(AND(A27315 &lt; 1, A27315&gt;-1),A27315,0)</f>
        <v>-2.7880000000000001E-3</v>
      </c>
      <c r="D27315">
        <f t="shared" ref="D27315:D27378" si="45290">IF(AND(A27315&lt;0.5, A27315&gt;-0.5),A27315,0)</f>
        <v>-2.7880000000000001E-3</v>
      </c>
    </row>
    <row r="27316" spans="1:4" x14ac:dyDescent="0.15">
      <c r="A27316">
        <v>1.0120000000000001E-3</v>
      </c>
      <c r="C27316">
        <f t="shared" si="45289"/>
        <v>1.0120000000000001E-3</v>
      </c>
      <c r="D27316">
        <f t="shared" ref="D27316:D27379" si="45291">IF(AND(A27316&lt;0.5,A27316&gt;-0.5),A27316,0)</f>
        <v>1.0120000000000001E-3</v>
      </c>
    </row>
    <row r="27317" spans="1:4" x14ac:dyDescent="0.15">
      <c r="A27317">
        <v>5.9579999999999998E-3</v>
      </c>
      <c r="C27317">
        <f t="shared" ref="C27317:C27380" si="45292">IF(AND(A27317&lt;1, A27317&gt;-1),A27317,0)</f>
        <v>5.9579999999999998E-3</v>
      </c>
      <c r="D27317">
        <f t="shared" ref="D27317:D27380" si="45293">IF(AND(A27317&lt;0.5, A27317&gt;-0.5),A27317,0)</f>
        <v>5.9579999999999998E-3</v>
      </c>
    </row>
    <row r="27318" spans="1:4" x14ac:dyDescent="0.15">
      <c r="A27318">
        <v>6.4780000000000003E-3</v>
      </c>
      <c r="C27318">
        <f t="shared" ref="C27318:C27381" si="45294">IF(AND(A27318 &lt; 1, A27318&gt;-1),A27318,0)</f>
        <v>6.4780000000000003E-3</v>
      </c>
      <c r="D27318">
        <f t="shared" ref="D27318:D27381" si="45295">IF(AND(A27318&lt;0.5,A27318&gt;-0.5),A27318,0)</f>
        <v>6.4780000000000003E-3</v>
      </c>
    </row>
    <row r="27319" spans="1:4" x14ac:dyDescent="0.15">
      <c r="A27319">
        <v>2.2529999999999998E-3</v>
      </c>
      <c r="C27319">
        <f t="shared" si="45294"/>
        <v>2.2529999999999998E-3</v>
      </c>
      <c r="D27319">
        <f t="shared" ref="D27319:D27382" si="45296">IF(AND(A27319&lt;0.5, A27319&gt;-0.5),A27319,0)</f>
        <v>2.2529999999999998E-3</v>
      </c>
    </row>
    <row r="27320" spans="1:4" x14ac:dyDescent="0.15">
      <c r="A27320">
        <v>-3.3799999999999998E-4</v>
      </c>
      <c r="C27320">
        <f t="shared" ref="C27320:C27383" si="45297">IF(AND(A27320&lt;1, A27320&gt;-1),A27320,0)</f>
        <v>-3.3799999999999998E-4</v>
      </c>
      <c r="D27320">
        <f t="shared" ref="D27320:D27383" si="45298">IF(AND(A27320&lt;0.5,A27320&gt;-0.5),A27320,0)</f>
        <v>-3.3799999999999998E-4</v>
      </c>
    </row>
    <row r="27321" spans="1:4" x14ac:dyDescent="0.15">
      <c r="A27321">
        <v>1.0021E-2</v>
      </c>
      <c r="C27321">
        <f t="shared" ref="C27321:C27384" si="45299">IF(AND(A27321 &lt; 1, A27321&gt;-1),A27321,0)</f>
        <v>1.0021E-2</v>
      </c>
      <c r="D27321">
        <f t="shared" ref="D27321:D27384" si="45300">IF(AND(A27321&lt;0.5, A27321&gt;-0.5),A27321,0)</f>
        <v>1.0021E-2</v>
      </c>
    </row>
    <row r="27322" spans="1:4" x14ac:dyDescent="0.15">
      <c r="A27322">
        <v>5.2459999999999998E-3</v>
      </c>
      <c r="C27322">
        <f t="shared" si="45299"/>
        <v>5.2459999999999998E-3</v>
      </c>
      <c r="D27322">
        <f t="shared" ref="D27322:D27385" si="45301">IF(AND(A27322&lt;0.5,A27322&gt;-0.5),A27322,0)</f>
        <v>5.2459999999999998E-3</v>
      </c>
    </row>
    <row r="27323" spans="1:4" x14ac:dyDescent="0.15">
      <c r="A27323">
        <v>8.2179999999999996E-3</v>
      </c>
      <c r="C27323">
        <f t="shared" ref="C27323:C27386" si="45302">IF(AND(A27323&lt;1, A27323&gt;-1),A27323,0)</f>
        <v>8.2179999999999996E-3</v>
      </c>
      <c r="D27323">
        <f t="shared" ref="D27323:D27386" si="45303">IF(AND(A27323&lt;0.5, A27323&gt;-0.5),A27323,0)</f>
        <v>8.2179999999999996E-3</v>
      </c>
    </row>
    <row r="27324" spans="1:4" x14ac:dyDescent="0.15">
      <c r="A27324">
        <v>1.17E-4</v>
      </c>
      <c r="C27324">
        <f t="shared" ref="C27324:C27387" si="45304">IF(AND(A27324 &lt; 1, A27324&gt;-1),A27324,0)</f>
        <v>1.17E-4</v>
      </c>
      <c r="D27324">
        <f t="shared" ref="D27324:D27387" si="45305">IF(AND(A27324&lt;0.5,A27324&gt;-0.5),A27324,0)</f>
        <v>1.17E-4</v>
      </c>
    </row>
    <row r="27325" spans="1:4" x14ac:dyDescent="0.15">
      <c r="A27325">
        <v>3.0283000000000001E-2</v>
      </c>
      <c r="C27325">
        <f t="shared" si="45304"/>
        <v>3.0283000000000001E-2</v>
      </c>
      <c r="D27325">
        <f t="shared" ref="D27325:D27388" si="45306">IF(AND(A27325&lt;0.5, A27325&gt;-0.5),A27325,0)</f>
        <v>3.0283000000000001E-2</v>
      </c>
    </row>
    <row r="27326" spans="1:4" x14ac:dyDescent="0.15">
      <c r="A27326">
        <v>-6.0000000000000001E-3</v>
      </c>
      <c r="C27326">
        <f t="shared" ref="C27326:C27389" si="45307">IF(AND(A27326&lt;1, A27326&gt;-1),A27326,0)</f>
        <v>-6.0000000000000001E-3</v>
      </c>
      <c r="D27326">
        <f t="shared" ref="D27326:D27389" si="45308">IF(AND(A27326&lt;0.5,A27326&gt;-0.5),A27326,0)</f>
        <v>-6.0000000000000001E-3</v>
      </c>
    </row>
    <row r="27327" spans="1:4" x14ac:dyDescent="0.15">
      <c r="A27327">
        <v>2.2131999999999999E-2</v>
      </c>
      <c r="C27327">
        <f t="shared" ref="C27327:C27390" si="45309">IF(AND(A27327 &lt; 1, A27327&gt;-1),A27327,0)</f>
        <v>2.2131999999999999E-2</v>
      </c>
      <c r="D27327">
        <f t="shared" ref="D27327:D27390" si="45310">IF(AND(A27327&lt;0.5, A27327&gt;-0.5),A27327,0)</f>
        <v>2.2131999999999999E-2</v>
      </c>
    </row>
    <row r="27328" spans="1:4" x14ac:dyDescent="0.15">
      <c r="A27328">
        <v>4.1799999999999997E-3</v>
      </c>
      <c r="C27328">
        <f t="shared" si="45309"/>
        <v>4.1799999999999997E-3</v>
      </c>
      <c r="D27328">
        <f t="shared" ref="D27328:D27391" si="45311">IF(AND(A27328&lt;0.5,A27328&gt;-0.5),A27328,0)</f>
        <v>4.1799999999999997E-3</v>
      </c>
    </row>
    <row r="27329" spans="1:4" x14ac:dyDescent="0.15">
      <c r="A27329">
        <v>-5.9950000000000003E-3</v>
      </c>
      <c r="C27329">
        <f t="shared" ref="C27329:C27392" si="45312">IF(AND(A27329&lt;1, A27329&gt;-1),A27329,0)</f>
        <v>-5.9950000000000003E-3</v>
      </c>
      <c r="D27329">
        <f t="shared" ref="D27329:D27392" si="45313">IF(AND(A27329&lt;0.5, A27329&gt;-0.5),A27329,0)</f>
        <v>-5.9950000000000003E-3</v>
      </c>
    </row>
    <row r="27330" spans="1:4" x14ac:dyDescent="0.15">
      <c r="A27330">
        <v>8.8734999999999994E-2</v>
      </c>
      <c r="C27330">
        <f t="shared" ref="C27330:C27393" si="45314">IF(AND(A27330 &lt; 1, A27330&gt;-1),A27330,0)</f>
        <v>8.8734999999999994E-2</v>
      </c>
      <c r="D27330">
        <f t="shared" ref="D27330:D27393" si="45315">IF(AND(A27330&lt;0.5,A27330&gt;-0.5),A27330,0)</f>
        <v>8.8734999999999994E-2</v>
      </c>
    </row>
    <row r="27331" spans="1:4" x14ac:dyDescent="0.15">
      <c r="A27331">
        <v>5.2166999999999998E-2</v>
      </c>
      <c r="C27331">
        <f t="shared" si="45314"/>
        <v>5.2166999999999998E-2</v>
      </c>
      <c r="D27331">
        <f t="shared" ref="D27331:D27394" si="45316">IF(AND(A27331&lt;0.5, A27331&gt;-0.5),A27331,0)</f>
        <v>5.2166999999999998E-2</v>
      </c>
    </row>
    <row r="27332" spans="1:4" x14ac:dyDescent="0.15">
      <c r="A27332">
        <v>-6.3489999999999996E-3</v>
      </c>
      <c r="C27332">
        <f t="shared" ref="C27332:C27395" si="45317">IF(AND(A27332&lt;1, A27332&gt;-1),A27332,0)</f>
        <v>-6.3489999999999996E-3</v>
      </c>
      <c r="D27332">
        <f t="shared" ref="D27332:D27395" si="45318">IF(AND(A27332&lt;0.5,A27332&gt;-0.5),A27332,0)</f>
        <v>-6.3489999999999996E-3</v>
      </c>
    </row>
    <row r="27333" spans="1:4" x14ac:dyDescent="0.15">
      <c r="A27333">
        <v>1.2697E-2</v>
      </c>
      <c r="C27333">
        <f t="shared" ref="C27333:C27396" si="45319">IF(AND(A27333 &lt; 1, A27333&gt;-1),A27333,0)</f>
        <v>1.2697E-2</v>
      </c>
      <c r="D27333">
        <f t="shared" ref="D27333:D27396" si="45320">IF(AND(A27333&lt;0.5, A27333&gt;-0.5),A27333,0)</f>
        <v>1.2697E-2</v>
      </c>
    </row>
    <row r="27334" spans="1:4" x14ac:dyDescent="0.15">
      <c r="A27334">
        <v>1.6388E-2</v>
      </c>
      <c r="C27334">
        <f t="shared" si="45319"/>
        <v>1.6388E-2</v>
      </c>
      <c r="D27334">
        <f t="shared" ref="D27334:D27397" si="45321">IF(AND(A27334&lt;0.5,A27334&gt;-0.5),A27334,0)</f>
        <v>1.6388E-2</v>
      </c>
    </row>
    <row r="27335" spans="1:4" x14ac:dyDescent="0.15">
      <c r="A27335">
        <v>1.8387000000000001E-2</v>
      </c>
      <c r="C27335">
        <f t="shared" ref="C27335:C27398" si="45322">IF(AND(A27335&lt;1, A27335&gt;-1),A27335,0)</f>
        <v>1.8387000000000001E-2</v>
      </c>
      <c r="D27335">
        <f t="shared" ref="D27335:D27398" si="45323">IF(AND(A27335&lt;0.5, A27335&gt;-0.5),A27335,0)</f>
        <v>1.8387000000000001E-2</v>
      </c>
    </row>
    <row r="27336" spans="1:4" x14ac:dyDescent="0.15">
      <c r="A27336">
        <v>1.4339999999999999E-3</v>
      </c>
      <c r="C27336">
        <f t="shared" ref="C27336:C27399" si="45324">IF(AND(A27336 &lt; 1, A27336&gt;-1),A27336,0)</f>
        <v>1.4339999999999999E-3</v>
      </c>
      <c r="D27336">
        <f t="shared" ref="D27336:D27399" si="45325">IF(AND(A27336&lt;0.5,A27336&gt;-0.5),A27336,0)</f>
        <v>1.4339999999999999E-3</v>
      </c>
    </row>
    <row r="27337" spans="1:4" x14ac:dyDescent="0.15">
      <c r="A27337">
        <v>-4.8760000000000001E-3</v>
      </c>
      <c r="C27337">
        <f t="shared" si="45324"/>
        <v>-4.8760000000000001E-3</v>
      </c>
      <c r="D27337">
        <f t="shared" ref="D27337:D27400" si="45326">IF(AND(A27337&lt;0.5, A27337&gt;-0.5),A27337,0)</f>
        <v>-4.8760000000000001E-3</v>
      </c>
    </row>
    <row r="27338" spans="1:4" x14ac:dyDescent="0.15">
      <c r="A27338">
        <v>-1.3455E-2</v>
      </c>
      <c r="C27338">
        <f t="shared" ref="C27338:C27401" si="45327">IF(AND(A27338&lt;1, A27338&gt;-1),A27338,0)</f>
        <v>-1.3455E-2</v>
      </c>
      <c r="D27338">
        <f t="shared" ref="D27338:D27401" si="45328">IF(AND(A27338&lt;0.5,A27338&gt;-0.5),A27338,0)</f>
        <v>-1.3455E-2</v>
      </c>
    </row>
    <row r="27339" spans="1:4" x14ac:dyDescent="0.15">
      <c r="A27339">
        <v>6.7270000000000003E-3</v>
      </c>
      <c r="C27339">
        <f t="shared" ref="C27339:C27402" si="45329">IF(AND(A27339 &lt; 1, A27339&gt;-1),A27339,0)</f>
        <v>6.7270000000000003E-3</v>
      </c>
      <c r="D27339">
        <f t="shared" ref="D27339:D27402" si="45330">IF(AND(A27339&lt;0.5, A27339&gt;-0.5),A27339,0)</f>
        <v>6.7270000000000003E-3</v>
      </c>
    </row>
    <row r="27340" spans="1:4" x14ac:dyDescent="0.15">
      <c r="A27340">
        <v>-1.8461999999999999E-2</v>
      </c>
      <c r="C27340">
        <f t="shared" si="45329"/>
        <v>-1.8461999999999999E-2</v>
      </c>
      <c r="D27340">
        <f t="shared" ref="D27340:D27403" si="45331">IF(AND(A27340&lt;0.5,A27340&gt;-0.5),A27340,0)</f>
        <v>-1.8461999999999999E-2</v>
      </c>
    </row>
    <row r="27341" spans="1:4" x14ac:dyDescent="0.15">
      <c r="A27341">
        <v>2.1080000000000001E-3</v>
      </c>
      <c r="C27341">
        <f t="shared" ref="C27341:C27404" si="45332">IF(AND(A27341&lt;1, A27341&gt;-1),A27341,0)</f>
        <v>2.1080000000000001E-3</v>
      </c>
      <c r="D27341">
        <f t="shared" ref="D27341:D27404" si="45333">IF(AND(A27341&lt;0.5, A27341&gt;-0.5),A27341,0)</f>
        <v>2.1080000000000001E-3</v>
      </c>
    </row>
    <row r="27342" spans="1:4" x14ac:dyDescent="0.15">
      <c r="A27342">
        <v>1.0541E-2</v>
      </c>
      <c r="C27342">
        <f t="shared" ref="C27342:C27405" si="45334">IF(AND(A27342 &lt; 1, A27342&gt;-1),A27342,0)</f>
        <v>1.0541E-2</v>
      </c>
      <c r="D27342">
        <f t="shared" ref="D27342:D27405" si="45335">IF(AND(A27342&lt;0.5,A27342&gt;-0.5),A27342,0)</f>
        <v>1.0541E-2</v>
      </c>
    </row>
    <row r="27343" spans="1:4" x14ac:dyDescent="0.15">
      <c r="A27343">
        <v>5.3811999999999999E-2</v>
      </c>
      <c r="C27343">
        <f t="shared" si="45334"/>
        <v>5.3811999999999999E-2</v>
      </c>
      <c r="D27343">
        <f t="shared" ref="D27343:D27406" si="45336">IF(AND(A27343&lt;0.5, A27343&gt;-0.5),A27343,0)</f>
        <v>5.3811999999999999E-2</v>
      </c>
    </row>
    <row r="27344" spans="1:4" x14ac:dyDescent="0.15">
      <c r="A27344">
        <v>-0.118427</v>
      </c>
      <c r="C27344">
        <f t="shared" si="45334"/>
        <v>-0.118427</v>
      </c>
      <c r="D27344">
        <f t="shared" ref="D27344:D27407" si="45337">IF(AND(A27344&lt;0.5,A27344&gt;-0.5),A27344,0)</f>
        <v>-0.118427</v>
      </c>
    </row>
    <row r="27345" spans="1:4" x14ac:dyDescent="0.15">
      <c r="A27345">
        <v>-1.5387E-2</v>
      </c>
      <c r="C27345">
        <f t="shared" ref="C27345:C27408" si="45338">IF(AND(A27345&lt;1, A27345&gt;-1),A27345,0)</f>
        <v>-1.5387E-2</v>
      </c>
      <c r="D27345">
        <f t="shared" ref="D27345:D27408" si="45339">IF(AND(A27345&lt;0.5, A27345&gt;-0.5),A27345,0)</f>
        <v>-1.5387E-2</v>
      </c>
    </row>
    <row r="27346" spans="1:4" x14ac:dyDescent="0.15">
      <c r="A27346">
        <v>3.1828000000000002E-2</v>
      </c>
      <c r="C27346">
        <f t="shared" ref="C27346:C27409" si="45340">IF(AND(A27346 &lt; 1, A27346&gt;-1),A27346,0)</f>
        <v>3.1828000000000002E-2</v>
      </c>
      <c r="D27346">
        <f t="shared" ref="D27346:D27409" si="45341">IF(AND(A27346&lt;0.5,A27346&gt;-0.5),A27346,0)</f>
        <v>3.1828000000000002E-2</v>
      </c>
    </row>
    <row r="27347" spans="1:4" x14ac:dyDescent="0.15">
      <c r="A27347">
        <v>2.0993999999999999E-2</v>
      </c>
      <c r="C27347">
        <f t="shared" si="45340"/>
        <v>2.0993999999999999E-2</v>
      </c>
      <c r="D27347">
        <f t="shared" ref="D27347:D27410" si="45342">IF(AND(A27347&lt;0.5, A27347&gt;-0.5),A27347,0)</f>
        <v>2.0993999999999999E-2</v>
      </c>
    </row>
    <row r="27348" spans="1:4" x14ac:dyDescent="0.15">
      <c r="A27348">
        <v>-5.3880000000000004E-3</v>
      </c>
      <c r="C27348">
        <f t="shared" ref="C27348:C27411" si="45343">IF(AND(A27348&lt;1, A27348&gt;-1),A27348,0)</f>
        <v>-5.3880000000000004E-3</v>
      </c>
      <c r="D27348">
        <f t="shared" ref="D27348:D27411" si="45344">IF(AND(A27348&lt;0.5,A27348&gt;-0.5),A27348,0)</f>
        <v>-5.3880000000000004E-3</v>
      </c>
    </row>
    <row r="27349" spans="1:4" x14ac:dyDescent="0.15">
      <c r="A27349">
        <v>-2.5219999999999999E-3</v>
      </c>
      <c r="C27349">
        <f t="shared" ref="C27349:C27412" si="45345">IF(AND(A27349 &lt; 1, A27349&gt;-1),A27349,0)</f>
        <v>-2.5219999999999999E-3</v>
      </c>
      <c r="D27349">
        <f t="shared" ref="D27349:D27412" si="45346">IF(AND(A27349&lt;0.5, A27349&gt;-0.5),A27349,0)</f>
        <v>-2.5219999999999999E-3</v>
      </c>
    </row>
    <row r="27350" spans="1:4" x14ac:dyDescent="0.15">
      <c r="A27350">
        <v>-1.4729999999999999E-3</v>
      </c>
      <c r="C27350">
        <f t="shared" si="45345"/>
        <v>-1.4729999999999999E-3</v>
      </c>
      <c r="D27350">
        <f t="shared" ref="D27350:D27413" si="45347">IF(AND(A27350&lt;0.5,A27350&gt;-0.5),A27350,0)</f>
        <v>-1.4729999999999999E-3</v>
      </c>
    </row>
    <row r="27351" spans="1:4" x14ac:dyDescent="0.15">
      <c r="A27351">
        <v>1.5730000000000001E-2</v>
      </c>
      <c r="C27351">
        <f t="shared" ref="C27351:C27414" si="45348">IF(AND(A27351&lt;1, A27351&gt;-1),A27351,0)</f>
        <v>1.5730000000000001E-2</v>
      </c>
      <c r="D27351">
        <f t="shared" ref="D27351:D27414" si="45349">IF(AND(A27351&lt;0.5, A27351&gt;-0.5),A27351,0)</f>
        <v>1.5730000000000001E-2</v>
      </c>
    </row>
    <row r="27352" spans="1:4" x14ac:dyDescent="0.15">
      <c r="A27352">
        <v>-8.6130000000000009E-3</v>
      </c>
      <c r="C27352">
        <f t="shared" ref="C27352:C27415" si="45350">IF(AND(A27352 &lt; 1, A27352&gt;-1),A27352,0)</f>
        <v>-8.6130000000000009E-3</v>
      </c>
      <c r="D27352">
        <f t="shared" ref="D27352:D27415" si="45351">IF(AND(A27352&lt;0.5,A27352&gt;-0.5),A27352,0)</f>
        <v>-8.6130000000000009E-3</v>
      </c>
    </row>
    <row r="27353" spans="1:4" x14ac:dyDescent="0.15">
      <c r="A27353">
        <v>7.8220999999999999E-2</v>
      </c>
      <c r="C27353">
        <f t="shared" si="45350"/>
        <v>7.8220999999999999E-2</v>
      </c>
      <c r="D27353">
        <f t="shared" ref="D27353:D27416" si="45352">IF(AND(A27353&lt;0.5, A27353&gt;-0.5),A27353,0)</f>
        <v>7.8220999999999999E-2</v>
      </c>
    </row>
    <row r="27354" spans="1:4" x14ac:dyDescent="0.15">
      <c r="A27354">
        <v>-1.274E-3</v>
      </c>
      <c r="C27354">
        <f t="shared" ref="C27354:C27417" si="45353">IF(AND(A27354&lt;1, A27354&gt;-1),A27354,0)</f>
        <v>-1.274E-3</v>
      </c>
      <c r="D27354">
        <f t="shared" ref="D27354:D27417" si="45354">IF(AND(A27354&lt;0.5,A27354&gt;-0.5),A27354,0)</f>
        <v>-1.274E-3</v>
      </c>
    </row>
    <row r="27355" spans="1:4" x14ac:dyDescent="0.15">
      <c r="A27355">
        <v>5.3730000000000002E-3</v>
      </c>
      <c r="C27355">
        <f t="shared" ref="C27355:C27418" si="45355">IF(AND(A27355 &lt; 1, A27355&gt;-1),A27355,0)</f>
        <v>5.3730000000000002E-3</v>
      </c>
      <c r="D27355">
        <f t="shared" ref="D27355:D27418" si="45356">IF(AND(A27355&lt;0.5, A27355&gt;-0.5),A27355,0)</f>
        <v>5.3730000000000002E-3</v>
      </c>
    </row>
    <row r="27356" spans="1:4" x14ac:dyDescent="0.15">
      <c r="A27356">
        <v>8.0280000000000004E-3</v>
      </c>
      <c r="C27356">
        <f t="shared" si="45355"/>
        <v>8.0280000000000004E-3</v>
      </c>
      <c r="D27356">
        <f t="shared" ref="D27356:D27419" si="45357">IF(AND(A27356&lt;0.5,A27356&gt;-0.5),A27356,0)</f>
        <v>8.0280000000000004E-3</v>
      </c>
    </row>
    <row r="27357" spans="1:4" x14ac:dyDescent="0.15">
      <c r="A27357">
        <v>-2.3274E-2</v>
      </c>
      <c r="C27357">
        <f t="shared" ref="C27357:C27420" si="45358">IF(AND(A27357&lt;1, A27357&gt;-1),A27357,0)</f>
        <v>-2.3274E-2</v>
      </c>
      <c r="D27357">
        <f t="shared" ref="D27357:D27420" si="45359">IF(AND(A27357&lt;0.5, A27357&gt;-0.5),A27357,0)</f>
        <v>-2.3274E-2</v>
      </c>
    </row>
    <row r="27358" spans="1:4" x14ac:dyDescent="0.15">
      <c r="A27358">
        <v>1.2930000000000001E-3</v>
      </c>
      <c r="C27358">
        <f t="shared" ref="C27358:C27421" si="45360">IF(AND(A27358 &lt; 1, A27358&gt;-1),A27358,0)</f>
        <v>1.2930000000000001E-3</v>
      </c>
      <c r="D27358">
        <f t="shared" ref="D27358:D27421" si="45361">IF(AND(A27358&lt;0.5,A27358&gt;-0.5),A27358,0)</f>
        <v>1.2930000000000001E-3</v>
      </c>
    </row>
    <row r="27359" spans="1:4" x14ac:dyDescent="0.15">
      <c r="A27359">
        <v>-3.1518999999999998E-2</v>
      </c>
      <c r="C27359">
        <f t="shared" si="45360"/>
        <v>-3.1518999999999998E-2</v>
      </c>
      <c r="D27359">
        <f t="shared" ref="D27359:D27422" si="45362">IF(AND(A27359&lt;0.5, A27359&gt;-0.5),A27359,0)</f>
        <v>-3.1518999999999998E-2</v>
      </c>
    </row>
    <row r="27360" spans="1:4" x14ac:dyDescent="0.15">
      <c r="A27360">
        <v>4.2501999999999998E-2</v>
      </c>
      <c r="C27360">
        <f t="shared" ref="C27360:C27423" si="45363">IF(AND(A27360&lt;1, A27360&gt;-1),A27360,0)</f>
        <v>4.2501999999999998E-2</v>
      </c>
      <c r="D27360">
        <f t="shared" ref="D27360:D27423" si="45364">IF(AND(A27360&lt;0.5,A27360&gt;-0.5),A27360,0)</f>
        <v>4.2501999999999998E-2</v>
      </c>
    </row>
    <row r="27361" spans="1:4" x14ac:dyDescent="0.15">
      <c r="A27361">
        <v>-2.7200000000000002E-3</v>
      </c>
      <c r="C27361">
        <f t="shared" ref="C27361:C27424" si="45365">IF(AND(A27361 &lt; 1, A27361&gt;-1),A27361,0)</f>
        <v>-2.7200000000000002E-3</v>
      </c>
      <c r="D27361">
        <f t="shared" ref="D27361:D27424" si="45366">IF(AND(A27361&lt;0.5, A27361&gt;-0.5),A27361,0)</f>
        <v>-2.7200000000000002E-3</v>
      </c>
    </row>
    <row r="27362" spans="1:4" x14ac:dyDescent="0.15">
      <c r="A27362">
        <v>9.8510000000000004E-3</v>
      </c>
      <c r="C27362">
        <f t="shared" si="45365"/>
        <v>9.8510000000000004E-3</v>
      </c>
      <c r="D27362">
        <f t="shared" ref="D27362:D27425" si="45367">IF(AND(A27362&lt;0.5,A27362&gt;-0.5),A27362,0)</f>
        <v>9.8510000000000004E-3</v>
      </c>
    </row>
    <row r="27363" spans="1:4" x14ac:dyDescent="0.15">
      <c r="A27363">
        <v>7.9744999999999996E-2</v>
      </c>
      <c r="C27363">
        <f t="shared" ref="C27363:C27426" si="45368">IF(AND(A27363&lt;1, A27363&gt;-1),A27363,0)</f>
        <v>7.9744999999999996E-2</v>
      </c>
      <c r="D27363">
        <f t="shared" ref="D27363:D27426" si="45369">IF(AND(A27363&lt;0.5, A27363&gt;-0.5),A27363,0)</f>
        <v>7.9744999999999996E-2</v>
      </c>
    </row>
    <row r="27364" spans="1:4" x14ac:dyDescent="0.15">
      <c r="A27364">
        <v>2.983E-3</v>
      </c>
      <c r="C27364">
        <f t="shared" ref="C27364:C27427" si="45370">IF(AND(A27364 &lt; 1, A27364&gt;-1),A27364,0)</f>
        <v>2.983E-3</v>
      </c>
      <c r="D27364">
        <f t="shared" ref="D27364:D27427" si="45371">IF(AND(A27364&lt;0.5,A27364&gt;-0.5),A27364,0)</f>
        <v>2.983E-3</v>
      </c>
    </row>
    <row r="27365" spans="1:4" x14ac:dyDescent="0.15">
      <c r="A27365">
        <v>3.4279999999999998E-2</v>
      </c>
      <c r="C27365">
        <f t="shared" ref="C27365:C27428" si="45372">IF(AND(A27365&lt;1, A27365&gt;-1),A27365,0)</f>
        <v>3.4279999999999998E-2</v>
      </c>
      <c r="D27365">
        <f t="shared" ref="D27365:D27428" si="45373">IF(AND(A27365&lt;0.5, A27365&gt;-0.5),A27365,0)</f>
        <v>3.4279999999999998E-2</v>
      </c>
    </row>
    <row r="27366" spans="1:4" x14ac:dyDescent="0.15">
      <c r="A27366">
        <v>-3.0230000000000001E-3</v>
      </c>
      <c r="C27366">
        <f t="shared" ref="C27366:C27429" si="45374">IF(AND(A27366 &lt; 1, A27366&gt;-1),A27366,0)</f>
        <v>-3.0230000000000001E-3</v>
      </c>
      <c r="D27366">
        <f t="shared" ref="D27366:D27429" si="45375">IF(AND(A27366&lt;0.5,A27366&gt;-0.5),A27366,0)</f>
        <v>-3.0230000000000001E-3</v>
      </c>
    </row>
    <row r="27367" spans="1:4" x14ac:dyDescent="0.15">
      <c r="A27367">
        <v>3.6651000000000003E-2</v>
      </c>
      <c r="C27367">
        <f t="shared" si="45374"/>
        <v>3.6651000000000003E-2</v>
      </c>
      <c r="D27367">
        <f t="shared" ref="D27367:D27430" si="45376">IF(AND(A27367&lt;0.5, A27367&gt;-0.5),A27367,0)</f>
        <v>3.6651000000000003E-2</v>
      </c>
    </row>
    <row r="27368" spans="1:4" x14ac:dyDescent="0.15">
      <c r="A27368">
        <v>2.8299999999999999E-4</v>
      </c>
      <c r="C27368">
        <f t="shared" ref="C27368:C27431" si="45377">IF(AND(A27368&lt;1, A27368&gt;-1),A27368,0)</f>
        <v>2.8299999999999999E-4</v>
      </c>
      <c r="D27368">
        <f t="shared" ref="D27368:D27431" si="45378">IF(AND(A27368&lt;0.5,A27368&gt;-0.5),A27368,0)</f>
        <v>2.8299999999999999E-4</v>
      </c>
    </row>
    <row r="27369" spans="1:4" x14ac:dyDescent="0.15">
      <c r="A27369">
        <v>1.1619000000000001E-2</v>
      </c>
      <c r="C27369">
        <f t="shared" ref="C27369:C27432" si="45379">IF(AND(A27369 &lt; 1, A27369&gt;-1),A27369,0)</f>
        <v>1.1619000000000001E-2</v>
      </c>
      <c r="D27369">
        <f t="shared" ref="D27369:D27432" si="45380">IF(AND(A27369&lt;0.5, A27369&gt;-0.5),A27369,0)</f>
        <v>1.1619000000000001E-2</v>
      </c>
    </row>
    <row r="27370" spans="1:4" x14ac:dyDescent="0.15">
      <c r="A27370">
        <v>-6.0980000000000001E-3</v>
      </c>
      <c r="C27370">
        <f t="shared" si="45379"/>
        <v>-6.0980000000000001E-3</v>
      </c>
      <c r="D27370">
        <f t="shared" ref="D27370:D27433" si="45381">IF(AND(A27370&lt;0.5,A27370&gt;-0.5),A27370,0)</f>
        <v>-6.0980000000000001E-3</v>
      </c>
    </row>
    <row r="27371" spans="1:4" x14ac:dyDescent="0.15">
      <c r="A27371">
        <v>3.0240000000000002E-3</v>
      </c>
      <c r="C27371">
        <f t="shared" ref="C27371:C27434" si="45382">IF(AND(A27371&lt;1, A27371&gt;-1),A27371,0)</f>
        <v>3.0240000000000002E-3</v>
      </c>
      <c r="D27371">
        <f t="shared" ref="D27371:D27434" si="45383">IF(AND(A27371&lt;0.5, A27371&gt;-0.5),A27371,0)</f>
        <v>3.0240000000000002E-3</v>
      </c>
    </row>
    <row r="27372" spans="1:4" x14ac:dyDescent="0.15">
      <c r="A27372">
        <v>1.2552000000000001E-2</v>
      </c>
      <c r="C27372">
        <f t="shared" ref="C27372:C27435" si="45384">IF(AND(A27372 &lt; 1, A27372&gt;-1),A27372,0)</f>
        <v>1.2552000000000001E-2</v>
      </c>
      <c r="D27372">
        <f t="shared" ref="D27372:D27435" si="45385">IF(AND(A27372&lt;0.5,A27372&gt;-0.5),A27372,0)</f>
        <v>1.2552000000000001E-2</v>
      </c>
    </row>
    <row r="27373" spans="1:4" x14ac:dyDescent="0.15">
      <c r="A27373">
        <v>3.5349999999999999E-3</v>
      </c>
      <c r="C27373">
        <f t="shared" si="45384"/>
        <v>3.5349999999999999E-3</v>
      </c>
      <c r="D27373">
        <f t="shared" ref="D27373:D27436" si="45386">IF(AND(A27373&lt;0.5, A27373&gt;-0.5),A27373,0)</f>
        <v>3.5349999999999999E-3</v>
      </c>
    </row>
    <row r="27374" spans="1:4" x14ac:dyDescent="0.15">
      <c r="A27374">
        <v>-9.6179999999999998E-3</v>
      </c>
      <c r="C27374">
        <f t="shared" ref="C27374:C27437" si="45387">IF(AND(A27374&lt;1, A27374&gt;-1),A27374,0)</f>
        <v>-9.6179999999999998E-3</v>
      </c>
      <c r="D27374">
        <f t="shared" ref="D27374:D27437" si="45388">IF(AND(A27374&lt;0.5,A27374&gt;-0.5),A27374,0)</f>
        <v>-9.6179999999999998E-3</v>
      </c>
    </row>
    <row r="27375" spans="1:4" x14ac:dyDescent="0.15">
      <c r="A27375">
        <v>1.2295E-2</v>
      </c>
      <c r="C27375">
        <f t="shared" ref="C27375:C27438" si="45389">IF(AND(A27375 &lt; 1, A27375&gt;-1),A27375,0)</f>
        <v>1.2295E-2</v>
      </c>
      <c r="D27375">
        <f t="shared" ref="D27375:D27438" si="45390">IF(AND(A27375&lt;0.5, A27375&gt;-0.5),A27375,0)</f>
        <v>1.2295E-2</v>
      </c>
    </row>
    <row r="27376" spans="1:4" x14ac:dyDescent="0.15">
      <c r="A27376">
        <v>1.8341E-2</v>
      </c>
      <c r="C27376">
        <f t="shared" si="45389"/>
        <v>1.8341E-2</v>
      </c>
      <c r="D27376">
        <f t="shared" ref="D27376:D27439" si="45391">IF(AND(A27376&lt;0.5,A27376&gt;-0.5),A27376,0)</f>
        <v>1.8341E-2</v>
      </c>
    </row>
    <row r="27377" spans="1:4" x14ac:dyDescent="0.15">
      <c r="A27377">
        <v>-1.7887E-2</v>
      </c>
      <c r="C27377">
        <f t="shared" ref="C27377:C27440" si="45392">IF(AND(A27377&lt;1, A27377&gt;-1),A27377,0)</f>
        <v>-1.7887E-2</v>
      </c>
      <c r="D27377">
        <f t="shared" ref="D27377:D27440" si="45393">IF(AND(A27377&lt;0.5, A27377&gt;-0.5),A27377,0)</f>
        <v>-1.7887E-2</v>
      </c>
    </row>
    <row r="27378" spans="1:4" x14ac:dyDescent="0.15">
      <c r="A27378">
        <v>2.5420999999999999E-2</v>
      </c>
      <c r="C27378">
        <f t="shared" ref="C27378:C27441" si="45394">IF(AND(A27378 &lt; 1, A27378&gt;-1),A27378,0)</f>
        <v>2.5420999999999999E-2</v>
      </c>
      <c r="D27378">
        <f t="shared" ref="D27378:D27441" si="45395">IF(AND(A27378&lt;0.5,A27378&gt;-0.5),A27378,0)</f>
        <v>2.5420999999999999E-2</v>
      </c>
    </row>
    <row r="27379" spans="1:4" x14ac:dyDescent="0.15">
      <c r="A27379">
        <v>2.1710000000000002E-3</v>
      </c>
      <c r="C27379">
        <f t="shared" si="45394"/>
        <v>2.1710000000000002E-3</v>
      </c>
      <c r="D27379">
        <f t="shared" ref="D27379:D27442" si="45396">IF(AND(A27379&lt;0.5, A27379&gt;-0.5),A27379,0)</f>
        <v>2.1710000000000002E-3</v>
      </c>
    </row>
    <row r="27380" spans="1:4" x14ac:dyDescent="0.15">
      <c r="A27380">
        <v>1.2303E-2</v>
      </c>
      <c r="C27380">
        <f t="shared" si="45394"/>
        <v>1.2303E-2</v>
      </c>
      <c r="D27380">
        <f t="shared" ref="D27380:D27443" si="45397">IF(AND(A27380&lt;0.5,A27380&gt;-0.5),A27380,0)</f>
        <v>1.2303E-2</v>
      </c>
    </row>
    <row r="27381" spans="1:4" x14ac:dyDescent="0.15">
      <c r="A27381">
        <v>1.2649000000000001E-2</v>
      </c>
      <c r="C27381">
        <f t="shared" ref="C27381:C27444" si="45398">IF(AND(A27381&lt;1, A27381&gt;-1),A27381,0)</f>
        <v>1.2649000000000001E-2</v>
      </c>
      <c r="D27381">
        <f t="shared" ref="D27381:D27444" si="45399">IF(AND(A27381&lt;0.5, A27381&gt;-0.5),A27381,0)</f>
        <v>1.2649000000000001E-2</v>
      </c>
    </row>
    <row r="27382" spans="1:4" x14ac:dyDescent="0.15">
      <c r="A27382">
        <v>0.23755899999999999</v>
      </c>
      <c r="C27382">
        <f t="shared" ref="C27382:C27445" si="45400">IF(AND(A27382 &lt; 1, A27382&gt;-1),A27382,0)</f>
        <v>0.23755899999999999</v>
      </c>
      <c r="D27382">
        <f t="shared" ref="D27382:D27445" si="45401">IF(AND(A27382&lt;0.5,A27382&gt;-0.5),A27382,0)</f>
        <v>0.23755899999999999</v>
      </c>
    </row>
    <row r="27383" spans="1:4" x14ac:dyDescent="0.15">
      <c r="A27383">
        <v>-7.711E-3</v>
      </c>
      <c r="C27383">
        <f t="shared" si="45400"/>
        <v>-7.711E-3</v>
      </c>
      <c r="D27383">
        <f t="shared" ref="D27383:D27446" si="45402">IF(AND(A27383&lt;0.5, A27383&gt;-0.5),A27383,0)</f>
        <v>-7.711E-3</v>
      </c>
    </row>
    <row r="27384" spans="1:4" x14ac:dyDescent="0.15">
      <c r="A27384">
        <v>-6.6389999999999999E-3</v>
      </c>
      <c r="C27384">
        <f t="shared" ref="C27384:C27447" si="45403">IF(AND(A27384&lt;1, A27384&gt;-1),A27384,0)</f>
        <v>-6.6389999999999999E-3</v>
      </c>
      <c r="D27384">
        <f t="shared" ref="D27384:D27447" si="45404">IF(AND(A27384&lt;0.5,A27384&gt;-0.5),A27384,0)</f>
        <v>-6.6389999999999999E-3</v>
      </c>
    </row>
    <row r="27385" spans="1:4" x14ac:dyDescent="0.15">
      <c r="A27385">
        <v>-1.2487E-2</v>
      </c>
      <c r="C27385">
        <f t="shared" ref="C27385:C27448" si="45405">IF(AND(A27385 &lt; 1, A27385&gt;-1),A27385,0)</f>
        <v>-1.2487E-2</v>
      </c>
      <c r="D27385">
        <f t="shared" ref="D27385:D27448" si="45406">IF(AND(A27385&lt;0.5, A27385&gt;-0.5),A27385,0)</f>
        <v>-1.2487E-2</v>
      </c>
    </row>
    <row r="27386" spans="1:4" x14ac:dyDescent="0.15">
      <c r="A27386">
        <v>-8.9390000000000008E-3</v>
      </c>
      <c r="C27386">
        <f t="shared" si="45405"/>
        <v>-8.9390000000000008E-3</v>
      </c>
      <c r="D27386">
        <f t="shared" ref="D27386:D27449" si="45407">IF(AND(A27386&lt;0.5,A27386&gt;-0.5),A27386,0)</f>
        <v>-8.9390000000000008E-3</v>
      </c>
    </row>
    <row r="27387" spans="1:4" x14ac:dyDescent="0.15">
      <c r="A27387">
        <v>-3.3100999999999998E-2</v>
      </c>
      <c r="C27387">
        <f t="shared" ref="C27387:C27450" si="45408">IF(AND(A27387&lt;1, A27387&gt;-1),A27387,0)</f>
        <v>-3.3100999999999998E-2</v>
      </c>
      <c r="D27387">
        <f t="shared" ref="D27387:D27450" si="45409">IF(AND(A27387&lt;0.5, A27387&gt;-0.5),A27387,0)</f>
        <v>-3.3100999999999998E-2</v>
      </c>
    </row>
    <row r="27388" spans="1:4" x14ac:dyDescent="0.15">
      <c r="A27388">
        <v>-8.2039999999999995E-3</v>
      </c>
      <c r="C27388">
        <f t="shared" ref="C27388:C27451" si="45410">IF(AND(A27388 &lt; 1, A27388&gt;-1),A27388,0)</f>
        <v>-8.2039999999999995E-3</v>
      </c>
      <c r="D27388">
        <f t="shared" ref="D27388:D27451" si="45411">IF(AND(A27388&lt;0.5,A27388&gt;-0.5),A27388,0)</f>
        <v>-8.2039999999999995E-3</v>
      </c>
    </row>
    <row r="27389" spans="1:4" x14ac:dyDescent="0.15">
      <c r="A27389">
        <v>3.8110000000000002E-3</v>
      </c>
      <c r="C27389">
        <f t="shared" si="45410"/>
        <v>3.8110000000000002E-3</v>
      </c>
      <c r="D27389">
        <f t="shared" ref="D27389:D27452" si="45412">IF(AND(A27389&lt;0.5, A27389&gt;-0.5),A27389,0)</f>
        <v>3.8110000000000002E-3</v>
      </c>
    </row>
    <row r="27390" spans="1:4" x14ac:dyDescent="0.15">
      <c r="A27390">
        <v>1.1041E-2</v>
      </c>
      <c r="C27390">
        <f t="shared" ref="C27390:C27453" si="45413">IF(AND(A27390&lt;1, A27390&gt;-1),A27390,0)</f>
        <v>1.1041E-2</v>
      </c>
      <c r="D27390">
        <f t="shared" ref="D27390:D27453" si="45414">IF(AND(A27390&lt;0.5,A27390&gt;-0.5),A27390,0)</f>
        <v>1.1041E-2</v>
      </c>
    </row>
    <row r="27391" spans="1:4" x14ac:dyDescent="0.15">
      <c r="A27391">
        <v>2.8597999999999998E-2</v>
      </c>
      <c r="C27391">
        <f t="shared" ref="C27391:C27454" si="45415">IF(AND(A27391 &lt; 1, A27391&gt;-1),A27391,0)</f>
        <v>2.8597999999999998E-2</v>
      </c>
      <c r="D27391">
        <f t="shared" ref="D27391:D27454" si="45416">IF(AND(A27391&lt;0.5, A27391&gt;-0.5),A27391,0)</f>
        <v>2.8597999999999998E-2</v>
      </c>
    </row>
    <row r="27392" spans="1:4" x14ac:dyDescent="0.15">
      <c r="A27392">
        <v>1.7458000000000001E-2</v>
      </c>
      <c r="C27392">
        <f t="shared" si="45415"/>
        <v>1.7458000000000001E-2</v>
      </c>
      <c r="D27392">
        <f t="shared" ref="D27392:D27455" si="45417">IF(AND(A27392&lt;0.5,A27392&gt;-0.5),A27392,0)</f>
        <v>1.7458000000000001E-2</v>
      </c>
    </row>
    <row r="27393" spans="1:4" x14ac:dyDescent="0.15">
      <c r="A27393">
        <v>-7.6530000000000001E-3</v>
      </c>
      <c r="C27393">
        <f t="shared" ref="C27393:C27456" si="45418">IF(AND(A27393&lt;1, A27393&gt;-1),A27393,0)</f>
        <v>-7.6530000000000001E-3</v>
      </c>
      <c r="D27393">
        <f t="shared" ref="D27393:D27456" si="45419">IF(AND(A27393&lt;0.5, A27393&gt;-0.5),A27393,0)</f>
        <v>-7.6530000000000001E-3</v>
      </c>
    </row>
    <row r="27394" spans="1:4" x14ac:dyDescent="0.15">
      <c r="A27394">
        <v>8.4430000000000009E-3</v>
      </c>
      <c r="C27394">
        <f t="shared" ref="C27394:C27457" si="45420">IF(AND(A27394 &lt; 1, A27394&gt;-1),A27394,0)</f>
        <v>8.4430000000000009E-3</v>
      </c>
      <c r="D27394">
        <f t="shared" ref="D27394:D27457" si="45421">IF(AND(A27394&lt;0.5,A27394&gt;-0.5),A27394,0)</f>
        <v>8.4430000000000009E-3</v>
      </c>
    </row>
    <row r="27395" spans="1:4" x14ac:dyDescent="0.15">
      <c r="A27395">
        <v>4.2760000000000003E-3</v>
      </c>
      <c r="C27395">
        <f t="shared" si="45420"/>
        <v>4.2760000000000003E-3</v>
      </c>
      <c r="D27395">
        <f t="shared" ref="D27395:D27458" si="45422">IF(AND(A27395&lt;0.5, A27395&gt;-0.5),A27395,0)</f>
        <v>4.2760000000000003E-3</v>
      </c>
    </row>
    <row r="27396" spans="1:4" x14ac:dyDescent="0.15">
      <c r="A27396">
        <v>8.3269999999999993E-3</v>
      </c>
      <c r="C27396">
        <f t="shared" ref="C27396:C27459" si="45423">IF(AND(A27396&lt;1, A27396&gt;-1),A27396,0)</f>
        <v>8.3269999999999993E-3</v>
      </c>
      <c r="D27396">
        <f t="shared" ref="D27396:D27459" si="45424">IF(AND(A27396&lt;0.5,A27396&gt;-0.5),A27396,0)</f>
        <v>8.3269999999999993E-3</v>
      </c>
    </row>
    <row r="27397" spans="1:4" x14ac:dyDescent="0.15">
      <c r="A27397">
        <v>2.748E-3</v>
      </c>
      <c r="C27397">
        <f t="shared" ref="C27397:C27460" si="45425">IF(AND(A27397 &lt; 1, A27397&gt;-1),A27397,0)</f>
        <v>2.748E-3</v>
      </c>
      <c r="D27397">
        <f t="shared" ref="D27397:D27460" si="45426">IF(AND(A27397&lt;0.5, A27397&gt;-0.5),A27397,0)</f>
        <v>2.748E-3</v>
      </c>
    </row>
    <row r="27398" spans="1:4" x14ac:dyDescent="0.15">
      <c r="A27398">
        <v>2.5264000000000002E-2</v>
      </c>
      <c r="C27398">
        <f t="shared" si="45425"/>
        <v>2.5264000000000002E-2</v>
      </c>
      <c r="D27398">
        <f t="shared" ref="D27398:D27461" si="45427">IF(AND(A27398&lt;0.5,A27398&gt;-0.5),A27398,0)</f>
        <v>2.5264000000000002E-2</v>
      </c>
    </row>
    <row r="27399" spans="1:4" x14ac:dyDescent="0.15">
      <c r="A27399">
        <v>4.1308999999999998E-2</v>
      </c>
      <c r="C27399">
        <f t="shared" ref="C27399:C27462" si="45428">IF(AND(A27399&lt;1, A27399&gt;-1),A27399,0)</f>
        <v>4.1308999999999998E-2</v>
      </c>
      <c r="D27399">
        <f t="shared" ref="D27399:D27462" si="45429">IF(AND(A27399&lt;0.5, A27399&gt;-0.5),A27399,0)</f>
        <v>4.1308999999999998E-2</v>
      </c>
    </row>
    <row r="27400" spans="1:4" x14ac:dyDescent="0.15">
      <c r="A27400">
        <v>4.0841000000000002E-2</v>
      </c>
      <c r="C27400">
        <f t="shared" ref="C27400:C27463" si="45430">IF(AND(A27400 &lt; 1, A27400&gt;-1),A27400,0)</f>
        <v>4.0841000000000002E-2</v>
      </c>
      <c r="D27400">
        <f t="shared" ref="D27400:D27463" si="45431">IF(AND(A27400&lt;0.5,A27400&gt;-0.5),A27400,0)</f>
        <v>4.0841000000000002E-2</v>
      </c>
    </row>
    <row r="27401" spans="1:4" x14ac:dyDescent="0.15">
      <c r="A27401">
        <v>-8.1379999999999994E-3</v>
      </c>
      <c r="C27401">
        <f t="shared" si="45430"/>
        <v>-8.1379999999999994E-3</v>
      </c>
      <c r="D27401">
        <f t="shared" ref="D27401:D27464" si="45432">IF(AND(A27401&lt;0.5, A27401&gt;-0.5),A27401,0)</f>
        <v>-8.1379999999999994E-3</v>
      </c>
    </row>
    <row r="27402" spans="1:4" x14ac:dyDescent="0.15">
      <c r="A27402">
        <v>-6.2729999999999999E-3</v>
      </c>
      <c r="C27402">
        <f t="shared" ref="C27402:C27465" si="45433">IF(AND(A27402&lt;1, A27402&gt;-1),A27402,0)</f>
        <v>-6.2729999999999999E-3</v>
      </c>
      <c r="D27402">
        <f t="shared" ref="D27402:D27465" si="45434">IF(AND(A27402&lt;0.5,A27402&gt;-0.5),A27402,0)</f>
        <v>-6.2729999999999999E-3</v>
      </c>
    </row>
    <row r="27403" spans="1:4" x14ac:dyDescent="0.15">
      <c r="A27403">
        <v>-6.0000000000000002E-6</v>
      </c>
      <c r="C27403">
        <f t="shared" ref="C27403:C27466" si="45435">IF(AND(A27403 &lt; 1, A27403&gt;-1),A27403,0)</f>
        <v>-6.0000000000000002E-6</v>
      </c>
      <c r="D27403">
        <f t="shared" ref="D27403:D27466" si="45436">IF(AND(A27403&lt;0.5, A27403&gt;-0.5),A27403,0)</f>
        <v>-6.0000000000000002E-6</v>
      </c>
    </row>
    <row r="27404" spans="1:4" x14ac:dyDescent="0.15">
      <c r="A27404">
        <v>9.3340000000000003E-3</v>
      </c>
      <c r="C27404">
        <f t="shared" si="45435"/>
        <v>9.3340000000000003E-3</v>
      </c>
      <c r="D27404">
        <f t="shared" ref="D27404:D27467" si="45437">IF(AND(A27404&lt;0.5,A27404&gt;-0.5),A27404,0)</f>
        <v>9.3340000000000003E-3</v>
      </c>
    </row>
    <row r="27405" spans="1:4" x14ac:dyDescent="0.15">
      <c r="A27405">
        <v>-6.0219999999999996E-3</v>
      </c>
      <c r="C27405">
        <f t="shared" ref="C27405:C27468" si="45438">IF(AND(A27405&lt;1, A27405&gt;-1),A27405,0)</f>
        <v>-6.0219999999999996E-3</v>
      </c>
      <c r="D27405">
        <f t="shared" ref="D27405:D27468" si="45439">IF(AND(A27405&lt;0.5, A27405&gt;-0.5),A27405,0)</f>
        <v>-6.0219999999999996E-3</v>
      </c>
    </row>
    <row r="27406" spans="1:4" x14ac:dyDescent="0.15">
      <c r="A27406">
        <v>1.0000000000000001E-5</v>
      </c>
      <c r="C27406">
        <f t="shared" ref="C27406:C27469" si="45440">IF(AND(A27406 &lt; 1, A27406&gt;-1),A27406,0)</f>
        <v>1.0000000000000001E-5</v>
      </c>
      <c r="D27406">
        <f t="shared" ref="D27406:D27469" si="45441">IF(AND(A27406&lt;0.5,A27406&gt;-0.5),A27406,0)</f>
        <v>1.0000000000000001E-5</v>
      </c>
    </row>
    <row r="27407" spans="1:4" x14ac:dyDescent="0.15">
      <c r="A27407">
        <v>-2.052E-3</v>
      </c>
      <c r="C27407">
        <f t="shared" si="45440"/>
        <v>-2.052E-3</v>
      </c>
      <c r="D27407">
        <f t="shared" ref="D27407:D27470" si="45442">IF(AND(A27407&lt;0.5, A27407&gt;-0.5),A27407,0)</f>
        <v>-2.052E-3</v>
      </c>
    </row>
    <row r="27408" spans="1:4" x14ac:dyDescent="0.15">
      <c r="A27408">
        <v>-5.9048000000000003E-2</v>
      </c>
      <c r="C27408">
        <f t="shared" ref="C27408:C27471" si="45443">IF(AND(A27408&lt;1, A27408&gt;-1),A27408,0)</f>
        <v>-5.9048000000000003E-2</v>
      </c>
      <c r="D27408">
        <f t="shared" ref="D27408:D27471" si="45444">IF(AND(A27408&lt;0.5,A27408&gt;-0.5),A27408,0)</f>
        <v>-5.9048000000000003E-2</v>
      </c>
    </row>
    <row r="27409" spans="1:4" x14ac:dyDescent="0.15">
      <c r="A27409">
        <v>2.1765E-2</v>
      </c>
      <c r="C27409">
        <f t="shared" ref="C27409:C27472" si="45445">IF(AND(A27409 &lt; 1, A27409&gt;-1),A27409,0)</f>
        <v>2.1765E-2</v>
      </c>
      <c r="D27409">
        <f t="shared" ref="D27409:D27472" si="45446">IF(AND(A27409&lt;0.5, A27409&gt;-0.5),A27409,0)</f>
        <v>2.1765E-2</v>
      </c>
    </row>
    <row r="27410" spans="1:4" x14ac:dyDescent="0.15">
      <c r="A27410">
        <v>-2.5070000000000001E-3</v>
      </c>
      <c r="C27410">
        <f t="shared" si="45445"/>
        <v>-2.5070000000000001E-3</v>
      </c>
      <c r="D27410">
        <f t="shared" ref="D27410:D27473" si="45447">IF(AND(A27410&lt;0.5,A27410&gt;-0.5),A27410,0)</f>
        <v>-2.5070000000000001E-3</v>
      </c>
    </row>
    <row r="27411" spans="1:4" x14ac:dyDescent="0.15">
      <c r="A27411">
        <v>5.5599999999999998E-3</v>
      </c>
      <c r="C27411">
        <f t="shared" ref="C27411:C27474" si="45448">IF(AND(A27411&lt;1, A27411&gt;-1),A27411,0)</f>
        <v>5.5599999999999998E-3</v>
      </c>
      <c r="D27411">
        <f t="shared" ref="D27411:D27474" si="45449">IF(AND(A27411&lt;0.5, A27411&gt;-0.5),A27411,0)</f>
        <v>5.5599999999999998E-3</v>
      </c>
    </row>
    <row r="27412" spans="1:4" x14ac:dyDescent="0.15">
      <c r="A27412">
        <v>-9.8069999999999997E-3</v>
      </c>
      <c r="C27412">
        <f t="shared" ref="C27412:C27475" si="45450">IF(AND(A27412 &lt; 1, A27412&gt;-1),A27412,0)</f>
        <v>-9.8069999999999997E-3</v>
      </c>
      <c r="D27412">
        <f t="shared" ref="D27412:D27475" si="45451">IF(AND(A27412&lt;0.5,A27412&gt;-0.5),A27412,0)</f>
        <v>-9.8069999999999997E-3</v>
      </c>
    </row>
    <row r="27413" spans="1:4" x14ac:dyDescent="0.15">
      <c r="A27413">
        <v>-5.5100000000000001E-3</v>
      </c>
      <c r="C27413">
        <f t="shared" si="45450"/>
        <v>-5.5100000000000001E-3</v>
      </c>
      <c r="D27413">
        <f t="shared" ref="D27413:D27476" si="45452">IF(AND(A27413&lt;0.5, A27413&gt;-0.5),A27413,0)</f>
        <v>-5.5100000000000001E-3</v>
      </c>
    </row>
    <row r="27414" spans="1:4" x14ac:dyDescent="0.15">
      <c r="A27414">
        <v>-1.1349E-2</v>
      </c>
      <c r="C27414">
        <f t="shared" ref="C27414:C27477" si="45453">IF(AND(A27414&lt;1, A27414&gt;-1),A27414,0)</f>
        <v>-1.1349E-2</v>
      </c>
      <c r="D27414">
        <f t="shared" ref="D27414:D27477" si="45454">IF(AND(A27414&lt;0.5,A27414&gt;-0.5),A27414,0)</f>
        <v>-1.1349E-2</v>
      </c>
    </row>
    <row r="27415" spans="1:4" x14ac:dyDescent="0.15">
      <c r="A27415">
        <v>0</v>
      </c>
      <c r="C27415">
        <f t="shared" ref="C27415:C27478" si="45455">IF(AND(A27415 &lt; 1, A27415&gt;-1),A27415,0)</f>
        <v>0</v>
      </c>
      <c r="D27415">
        <f t="shared" ref="D27415:D27478" si="45456">IF(AND(A27415&lt;0.5, A27415&gt;-0.5),A27415,0)</f>
        <v>0</v>
      </c>
    </row>
    <row r="27416" spans="1:4" x14ac:dyDescent="0.15">
      <c r="A27416">
        <v>3.6600000000000001E-4</v>
      </c>
      <c r="C27416">
        <f t="shared" si="45455"/>
        <v>3.6600000000000001E-4</v>
      </c>
      <c r="D27416">
        <f t="shared" ref="D27416:D27479" si="45457">IF(AND(A27416&lt;0.5,A27416&gt;-0.5),A27416,0)</f>
        <v>3.6600000000000001E-4</v>
      </c>
    </row>
    <row r="27417" spans="1:4" x14ac:dyDescent="0.15">
      <c r="A27417">
        <v>3.6687999999999998E-2</v>
      </c>
      <c r="C27417">
        <f t="shared" ref="C27417:C27480" si="45458">IF(AND(A27417&lt;1, A27417&gt;-1),A27417,0)</f>
        <v>3.6687999999999998E-2</v>
      </c>
      <c r="D27417">
        <f t="shared" ref="D27417:D27480" si="45459">IF(AND(A27417&lt;0.5, A27417&gt;-0.5),A27417,0)</f>
        <v>3.6687999999999998E-2</v>
      </c>
    </row>
    <row r="27418" spans="1:4" x14ac:dyDescent="0.15">
      <c r="A27418">
        <v>8.1709999999999994E-3</v>
      </c>
      <c r="C27418">
        <f t="shared" ref="C27418:C27481" si="45460">IF(AND(A27418 &lt; 1, A27418&gt;-1),A27418,0)</f>
        <v>8.1709999999999994E-3</v>
      </c>
      <c r="D27418">
        <f t="shared" ref="D27418:D27481" si="45461">IF(AND(A27418&lt;0.5,A27418&gt;-0.5),A27418,0)</f>
        <v>8.1709999999999994E-3</v>
      </c>
    </row>
    <row r="27419" spans="1:4" x14ac:dyDescent="0.15">
      <c r="A27419">
        <v>1.5838999999999999E-2</v>
      </c>
      <c r="C27419">
        <f t="shared" si="45460"/>
        <v>1.5838999999999999E-2</v>
      </c>
      <c r="D27419">
        <f t="shared" ref="D27419:D27482" si="45462">IF(AND(A27419&lt;0.5, A27419&gt;-0.5),A27419,0)</f>
        <v>1.5838999999999999E-2</v>
      </c>
    </row>
    <row r="27420" spans="1:4" x14ac:dyDescent="0.15">
      <c r="A27420">
        <v>3.1099999999999999E-3</v>
      </c>
      <c r="C27420">
        <f t="shared" ref="C27420:C27483" si="45463">IF(AND(A27420&lt;1, A27420&gt;-1),A27420,0)</f>
        <v>3.1099999999999999E-3</v>
      </c>
      <c r="D27420">
        <f t="shared" ref="D27420:D27483" si="45464">IF(AND(A27420&lt;0.5,A27420&gt;-0.5),A27420,0)</f>
        <v>3.1099999999999999E-3</v>
      </c>
    </row>
    <row r="27421" spans="1:4" x14ac:dyDescent="0.15">
      <c r="A27421">
        <v>1.4645E-2</v>
      </c>
      <c r="C27421">
        <f t="shared" ref="C27421:C27484" si="45465">IF(AND(A27421 &lt; 1, A27421&gt;-1),A27421,0)</f>
        <v>1.4645E-2</v>
      </c>
      <c r="D27421">
        <f t="shared" ref="D27421:D27484" si="45466">IF(AND(A27421&lt;0.5, A27421&gt;-0.5),A27421,0)</f>
        <v>1.4645E-2</v>
      </c>
    </row>
    <row r="27422" spans="1:4" x14ac:dyDescent="0.15">
      <c r="A27422">
        <v>1.6656000000000001E-2</v>
      </c>
      <c r="C27422">
        <f t="shared" si="45465"/>
        <v>1.6656000000000001E-2</v>
      </c>
      <c r="D27422">
        <f t="shared" ref="D27422:D27485" si="45467">IF(AND(A27422&lt;0.5,A27422&gt;-0.5),A27422,0)</f>
        <v>1.6656000000000001E-2</v>
      </c>
    </row>
    <row r="27423" spans="1:4" x14ac:dyDescent="0.15">
      <c r="A27423">
        <v>-1.5150000000000001E-3</v>
      </c>
      <c r="C27423">
        <f t="shared" ref="C27423:C27486" si="45468">IF(AND(A27423&lt;1, A27423&gt;-1),A27423,0)</f>
        <v>-1.5150000000000001E-3</v>
      </c>
      <c r="D27423">
        <f t="shared" ref="D27423:D27486" si="45469">IF(AND(A27423&lt;0.5, A27423&gt;-0.5),A27423,0)</f>
        <v>-1.5150000000000001E-3</v>
      </c>
    </row>
    <row r="27424" spans="1:4" x14ac:dyDescent="0.15">
      <c r="A27424">
        <v>2.6199999999999999E-3</v>
      </c>
      <c r="C27424">
        <f t="shared" ref="C27424:C27487" si="45470">IF(AND(A27424 &lt; 1, A27424&gt;-1),A27424,0)</f>
        <v>2.6199999999999999E-3</v>
      </c>
      <c r="D27424">
        <f t="shared" ref="D27424:D27487" si="45471">IF(AND(A27424&lt;0.5,A27424&gt;-0.5),A27424,0)</f>
        <v>2.6199999999999999E-3</v>
      </c>
    </row>
    <row r="27425" spans="1:4" x14ac:dyDescent="0.15">
      <c r="A27425">
        <v>2.588E-3</v>
      </c>
      <c r="C27425">
        <f t="shared" si="45470"/>
        <v>2.588E-3</v>
      </c>
      <c r="D27425">
        <f t="shared" ref="D27425:D27488" si="45472">IF(AND(A27425&lt;0.5, A27425&gt;-0.5),A27425,0)</f>
        <v>2.588E-3</v>
      </c>
    </row>
    <row r="27426" spans="1:4" x14ac:dyDescent="0.15">
      <c r="A27426">
        <v>1.4917E-2</v>
      </c>
      <c r="C27426">
        <f t="shared" si="45470"/>
        <v>1.4917E-2</v>
      </c>
      <c r="D27426">
        <f t="shared" ref="D27426:D27489" si="45473">IF(AND(A27426&lt;0.5,A27426&gt;-0.5),A27426,0)</f>
        <v>1.4917E-2</v>
      </c>
    </row>
    <row r="27427" spans="1:4" x14ac:dyDescent="0.15">
      <c r="A27427">
        <v>1.4843E-2</v>
      </c>
      <c r="C27427">
        <f t="shared" ref="C27427:C27490" si="45474">IF(AND(A27427&lt;1, A27427&gt;-1),A27427,0)</f>
        <v>1.4843E-2</v>
      </c>
      <c r="D27427">
        <f t="shared" ref="D27427:D27490" si="45475">IF(AND(A27427&lt;0.5, A27427&gt;-0.5),A27427,0)</f>
        <v>1.4843E-2</v>
      </c>
    </row>
    <row r="27428" spans="1:4" x14ac:dyDescent="0.15">
      <c r="A27428">
        <v>1.4730999999999999E-2</v>
      </c>
      <c r="C27428">
        <f t="shared" ref="C27428:C27491" si="45476">IF(AND(A27428 &lt; 1, A27428&gt;-1),A27428,0)</f>
        <v>1.4730999999999999E-2</v>
      </c>
      <c r="D27428">
        <f t="shared" ref="D27428:D27491" si="45477">IF(AND(A27428&lt;0.5,A27428&gt;-0.5),A27428,0)</f>
        <v>1.4730999999999999E-2</v>
      </c>
    </row>
    <row r="27429" spans="1:4" x14ac:dyDescent="0.15">
      <c r="A27429">
        <v>8.5310000000000004E-3</v>
      </c>
      <c r="C27429">
        <f t="shared" si="45476"/>
        <v>8.5310000000000004E-3</v>
      </c>
      <c r="D27429">
        <f t="shared" ref="D27429:D27492" si="45478">IF(AND(A27429&lt;0.5, A27429&gt;-0.5),A27429,0)</f>
        <v>8.5310000000000004E-3</v>
      </c>
    </row>
    <row r="27430" spans="1:4" x14ac:dyDescent="0.15">
      <c r="A27430">
        <v>-6.7470000000000004E-3</v>
      </c>
      <c r="C27430">
        <f t="shared" ref="C27430:C27493" si="45479">IF(AND(A27430&lt;1, A27430&gt;-1),A27430,0)</f>
        <v>-6.7470000000000004E-3</v>
      </c>
      <c r="D27430">
        <f t="shared" ref="D27430:D27493" si="45480">IF(AND(A27430&lt;0.5,A27430&gt;-0.5),A27430,0)</f>
        <v>-6.7470000000000004E-3</v>
      </c>
    </row>
    <row r="27431" spans="1:4" x14ac:dyDescent="0.15">
      <c r="A27431">
        <v>1.042E-2</v>
      </c>
      <c r="C27431">
        <f t="shared" ref="C27431:C27494" si="45481">IF(AND(A27431 &lt; 1, A27431&gt;-1),A27431,0)</f>
        <v>1.042E-2</v>
      </c>
      <c r="D27431">
        <f t="shared" ref="D27431:D27494" si="45482">IF(AND(A27431&lt;0.5, A27431&gt;-0.5),A27431,0)</f>
        <v>1.042E-2</v>
      </c>
    </row>
    <row r="27432" spans="1:4" x14ac:dyDescent="0.15">
      <c r="A27432">
        <v>5.4200000000000003E-3</v>
      </c>
      <c r="C27432">
        <f t="shared" si="45481"/>
        <v>5.4200000000000003E-3</v>
      </c>
      <c r="D27432">
        <f t="shared" ref="D27432:D27495" si="45483">IF(AND(A27432&lt;0.5,A27432&gt;-0.5),A27432,0)</f>
        <v>5.4200000000000003E-3</v>
      </c>
    </row>
    <row r="27433" spans="1:4" x14ac:dyDescent="0.15">
      <c r="A27433">
        <v>0</v>
      </c>
      <c r="C27433">
        <f t="shared" ref="C27433:C27496" si="45484">IF(AND(A27433&lt;1, A27433&gt;-1),A27433,0)</f>
        <v>0</v>
      </c>
      <c r="D27433">
        <f t="shared" ref="D27433:D27496" si="45485">IF(AND(A27433&lt;0.5, A27433&gt;-0.5),A27433,0)</f>
        <v>0</v>
      </c>
    </row>
    <row r="27434" spans="1:4" x14ac:dyDescent="0.15">
      <c r="A27434">
        <v>2.8434999999999998E-2</v>
      </c>
      <c r="C27434">
        <f t="shared" ref="C27434:C27497" si="45486">IF(AND(A27434 &lt; 1, A27434&gt;-1),A27434,0)</f>
        <v>2.8434999999999998E-2</v>
      </c>
      <c r="D27434">
        <f t="shared" ref="D27434:D27497" si="45487">IF(AND(A27434&lt;0.5,A27434&gt;-0.5),A27434,0)</f>
        <v>2.8434999999999998E-2</v>
      </c>
    </row>
    <row r="27435" spans="1:4" x14ac:dyDescent="0.15">
      <c r="A27435">
        <v>6.11E-4</v>
      </c>
      <c r="C27435">
        <f t="shared" si="45486"/>
        <v>6.11E-4</v>
      </c>
      <c r="D27435">
        <f t="shared" ref="D27435:D27498" si="45488">IF(AND(A27435&lt;0.5, A27435&gt;-0.5),A27435,0)</f>
        <v>6.11E-4</v>
      </c>
    </row>
    <row r="27436" spans="1:4" x14ac:dyDescent="0.15">
      <c r="A27436">
        <v>4.0090000000000004E-3</v>
      </c>
      <c r="C27436">
        <f t="shared" ref="C27436:C27499" si="45489">IF(AND(A27436&lt;1, A27436&gt;-1),A27436,0)</f>
        <v>4.0090000000000004E-3</v>
      </c>
      <c r="D27436">
        <f t="shared" ref="D27436:D27499" si="45490">IF(AND(A27436&lt;0.5,A27436&gt;-0.5),A27436,0)</f>
        <v>4.0090000000000004E-3</v>
      </c>
    </row>
    <row r="27437" spans="1:4" x14ac:dyDescent="0.15">
      <c r="A27437">
        <v>-5.1900000000000004E-4</v>
      </c>
      <c r="C27437">
        <f t="shared" ref="C27437:C27500" si="45491">IF(AND(A27437 &lt; 1, A27437&gt;-1),A27437,0)</f>
        <v>-5.1900000000000004E-4</v>
      </c>
      <c r="D27437">
        <f t="shared" ref="D27437:D27500" si="45492">IF(AND(A27437&lt;0.5, A27437&gt;-0.5),A27437,0)</f>
        <v>-5.1900000000000004E-4</v>
      </c>
    </row>
    <row r="27438" spans="1:4" x14ac:dyDescent="0.15">
      <c r="A27438">
        <v>8.9099999999999995E-3</v>
      </c>
      <c r="C27438">
        <f t="shared" si="45491"/>
        <v>8.9099999999999995E-3</v>
      </c>
      <c r="D27438">
        <f t="shared" ref="D27438:D27501" si="45493">IF(AND(A27438&lt;0.5,A27438&gt;-0.5),A27438,0)</f>
        <v>8.9099999999999995E-3</v>
      </c>
    </row>
    <row r="27439" spans="1:4" x14ac:dyDescent="0.15">
      <c r="A27439">
        <v>1.6329999999999999E-3</v>
      </c>
      <c r="C27439">
        <f t="shared" ref="C27439:C27502" si="45494">IF(AND(A27439&lt;1, A27439&gt;-1),A27439,0)</f>
        <v>1.6329999999999999E-3</v>
      </c>
      <c r="D27439">
        <f t="shared" ref="D27439:D27502" si="45495">IF(AND(A27439&lt;0.5, A27439&gt;-0.5),A27439,0)</f>
        <v>1.6329999999999999E-3</v>
      </c>
    </row>
    <row r="27440" spans="1:4" x14ac:dyDescent="0.15">
      <c r="A27440">
        <v>2.0732E-2</v>
      </c>
      <c r="C27440">
        <f t="shared" ref="C27440:C27503" si="45496">IF(AND(A27440 &lt; 1, A27440&gt;-1),A27440,0)</f>
        <v>2.0732E-2</v>
      </c>
      <c r="D27440">
        <f t="shared" ref="D27440:D27503" si="45497">IF(AND(A27440&lt;0.5,A27440&gt;-0.5),A27440,0)</f>
        <v>2.0732E-2</v>
      </c>
    </row>
    <row r="27441" spans="1:4" x14ac:dyDescent="0.15">
      <c r="A27441">
        <v>1.3301E-2</v>
      </c>
      <c r="C27441">
        <f t="shared" si="45496"/>
        <v>1.3301E-2</v>
      </c>
      <c r="D27441">
        <f t="shared" ref="D27441:D27504" si="45498">IF(AND(A27441&lt;0.5, A27441&gt;-0.5),A27441,0)</f>
        <v>1.3301E-2</v>
      </c>
    </row>
    <row r="27442" spans="1:4" x14ac:dyDescent="0.15">
      <c r="A27442">
        <v>1.1502E-2</v>
      </c>
      <c r="C27442">
        <f t="shared" ref="C27442:C27505" si="45499">IF(AND(A27442&lt;1, A27442&gt;-1),A27442,0)</f>
        <v>1.1502E-2</v>
      </c>
      <c r="D27442">
        <f t="shared" ref="D27442:D27505" si="45500">IF(AND(A27442&lt;0.5,A27442&gt;-0.5),A27442,0)</f>
        <v>1.1502E-2</v>
      </c>
    </row>
    <row r="27443" spans="1:4" x14ac:dyDescent="0.15">
      <c r="A27443">
        <v>-8.5349999999999992E-3</v>
      </c>
      <c r="C27443">
        <f t="shared" ref="C27443:C27506" si="45501">IF(AND(A27443 &lt; 1, A27443&gt;-1),A27443,0)</f>
        <v>-8.5349999999999992E-3</v>
      </c>
      <c r="D27443">
        <f t="shared" ref="D27443:D27506" si="45502">IF(AND(A27443&lt;0.5, A27443&gt;-0.5),A27443,0)</f>
        <v>-8.5349999999999992E-3</v>
      </c>
    </row>
    <row r="27444" spans="1:4" x14ac:dyDescent="0.15">
      <c r="A27444">
        <v>2.0799999999999998E-3</v>
      </c>
      <c r="C27444">
        <f t="shared" si="45501"/>
        <v>2.0799999999999998E-3</v>
      </c>
      <c r="D27444">
        <f t="shared" ref="D27444:D27507" si="45503">IF(AND(A27444&lt;0.5,A27444&gt;-0.5),A27444,0)</f>
        <v>2.0799999999999998E-3</v>
      </c>
    </row>
    <row r="27445" spans="1:4" x14ac:dyDescent="0.15">
      <c r="A27445">
        <v>-1.0248999999999999E-2</v>
      </c>
      <c r="C27445">
        <f t="shared" ref="C27445:C27508" si="45504">IF(AND(A27445&lt;1, A27445&gt;-1),A27445,0)</f>
        <v>-1.0248999999999999E-2</v>
      </c>
      <c r="D27445">
        <f t="shared" ref="D27445:D27508" si="45505">IF(AND(A27445&lt;0.5, A27445&gt;-0.5),A27445,0)</f>
        <v>-1.0248999999999999E-2</v>
      </c>
    </row>
    <row r="27446" spans="1:4" x14ac:dyDescent="0.15">
      <c r="A27446">
        <v>1.2099999999999999E-3</v>
      </c>
      <c r="C27446">
        <f t="shared" ref="C27446:C27509" si="45506">IF(AND(A27446 &lt; 1, A27446&gt;-1),A27446,0)</f>
        <v>1.2099999999999999E-3</v>
      </c>
      <c r="D27446">
        <f t="shared" ref="D27446:D27509" si="45507">IF(AND(A27446&lt;0.5,A27446&gt;-0.5),A27446,0)</f>
        <v>1.2099999999999999E-3</v>
      </c>
    </row>
    <row r="27447" spans="1:4" x14ac:dyDescent="0.15">
      <c r="A27447">
        <v>0.117366</v>
      </c>
      <c r="C27447">
        <f t="shared" ref="C27447:C27510" si="45508">IF(AND(A27447&lt;1, A27447&gt;-1),A27447,0)</f>
        <v>0.117366</v>
      </c>
      <c r="D27447">
        <f t="shared" ref="D27447:D27510" si="45509">IF(AND(A27447&lt;0.5, A27447&gt;-0.5),A27447,0)</f>
        <v>0.117366</v>
      </c>
    </row>
    <row r="27448" spans="1:4" x14ac:dyDescent="0.15">
      <c r="A27448">
        <v>1.366E-2</v>
      </c>
      <c r="C27448">
        <f t="shared" ref="C27448:C27511" si="45510">IF(AND(A27448 &lt; 1, A27448&gt;-1),A27448,0)</f>
        <v>1.366E-2</v>
      </c>
      <c r="D27448">
        <f t="shared" ref="D27448:D27511" si="45511">IF(AND(A27448&lt;0.5,A27448&gt;-0.5),A27448,0)</f>
        <v>1.366E-2</v>
      </c>
    </row>
    <row r="27449" spans="1:4" x14ac:dyDescent="0.15">
      <c r="A27449">
        <v>-3.6790999999999997E-2</v>
      </c>
      <c r="C27449">
        <f t="shared" si="45510"/>
        <v>-3.6790999999999997E-2</v>
      </c>
      <c r="D27449">
        <f t="shared" ref="D27449:D27512" si="45512">IF(AND(A27449&lt;0.5, A27449&gt;-0.5),A27449,0)</f>
        <v>-3.6790999999999997E-2</v>
      </c>
    </row>
    <row r="27450" spans="1:4" x14ac:dyDescent="0.15">
      <c r="A27450">
        <v>4.8231000000000003E-2</v>
      </c>
      <c r="C27450">
        <f t="shared" ref="C27450:C27513" si="45513">IF(AND(A27450&lt;1, A27450&gt;-1),A27450,0)</f>
        <v>4.8231000000000003E-2</v>
      </c>
      <c r="D27450">
        <f t="shared" ref="D27450:D27513" si="45514">IF(AND(A27450&lt;0.5,A27450&gt;-0.5),A27450,0)</f>
        <v>4.8231000000000003E-2</v>
      </c>
    </row>
    <row r="27451" spans="1:4" x14ac:dyDescent="0.15">
      <c r="A27451">
        <v>1.26E-4</v>
      </c>
      <c r="C27451">
        <f t="shared" ref="C27451:C27514" si="45515">IF(AND(A27451 &lt; 1, A27451&gt;-1),A27451,0)</f>
        <v>1.26E-4</v>
      </c>
      <c r="D27451">
        <f t="shared" ref="D27451:D27514" si="45516">IF(AND(A27451&lt;0.5, A27451&gt;-0.5),A27451,0)</f>
        <v>1.26E-4</v>
      </c>
    </row>
    <row r="27452" spans="1:4" x14ac:dyDescent="0.15">
      <c r="A27452">
        <v>9.8569999999999994E-3</v>
      </c>
      <c r="C27452">
        <f t="shared" si="45515"/>
        <v>9.8569999999999994E-3</v>
      </c>
      <c r="D27452">
        <f t="shared" ref="D27452:D27515" si="45517">IF(AND(A27452&lt;0.5,A27452&gt;-0.5),A27452,0)</f>
        <v>9.8569999999999994E-3</v>
      </c>
    </row>
    <row r="27453" spans="1:4" x14ac:dyDescent="0.15">
      <c r="A27453">
        <v>4.84E-4</v>
      </c>
      <c r="C27453">
        <f t="shared" ref="C27453:C27516" si="45518">IF(AND(A27453&lt;1, A27453&gt;-1),A27453,0)</f>
        <v>4.84E-4</v>
      </c>
      <c r="D27453">
        <f t="shared" ref="D27453:D27516" si="45519">IF(AND(A27453&lt;0.5, A27453&gt;-0.5),A27453,0)</f>
        <v>4.84E-4</v>
      </c>
    </row>
    <row r="27454" spans="1:4" x14ac:dyDescent="0.15">
      <c r="A27454">
        <v>5.8999999999999998E-5</v>
      </c>
      <c r="C27454">
        <f t="shared" ref="C27454:C27517" si="45520">IF(AND(A27454 &lt; 1, A27454&gt;-1),A27454,0)</f>
        <v>5.8999999999999998E-5</v>
      </c>
      <c r="D27454">
        <f t="shared" ref="D27454:D27517" si="45521">IF(AND(A27454&lt;0.5,A27454&gt;-0.5),A27454,0)</f>
        <v>5.8999999999999998E-5</v>
      </c>
    </row>
    <row r="27455" spans="1:4" x14ac:dyDescent="0.15">
      <c r="A27455">
        <v>-2.9759999999999999E-3</v>
      </c>
      <c r="C27455">
        <f t="shared" si="45520"/>
        <v>-2.9759999999999999E-3</v>
      </c>
      <c r="D27455">
        <f t="shared" ref="D27455:D27518" si="45522">IF(AND(A27455&lt;0.5, A27455&gt;-0.5),A27455,0)</f>
        <v>-2.9759999999999999E-3</v>
      </c>
    </row>
    <row r="27456" spans="1:4" x14ac:dyDescent="0.15">
      <c r="A27456">
        <v>8.0440000000000008E-3</v>
      </c>
      <c r="C27456">
        <f t="shared" ref="C27456:C27519" si="45523">IF(AND(A27456&lt;1, A27456&gt;-1),A27456,0)</f>
        <v>8.0440000000000008E-3</v>
      </c>
      <c r="D27456">
        <f t="shared" ref="D27456:D27519" si="45524">IF(AND(A27456&lt;0.5,A27456&gt;-0.5),A27456,0)</f>
        <v>8.0440000000000008E-3</v>
      </c>
    </row>
    <row r="27457" spans="1:4" x14ac:dyDescent="0.15">
      <c r="A27457">
        <v>-1.9380000000000001E-3</v>
      </c>
      <c r="C27457">
        <f t="shared" ref="C27457:C27520" si="45525">IF(AND(A27457 &lt; 1, A27457&gt;-1),A27457,0)</f>
        <v>-1.9380000000000001E-3</v>
      </c>
      <c r="D27457">
        <f t="shared" ref="D27457:D27520" si="45526">IF(AND(A27457&lt;0.5, A27457&gt;-0.5),A27457,0)</f>
        <v>-1.9380000000000001E-3</v>
      </c>
    </row>
    <row r="27458" spans="1:4" x14ac:dyDescent="0.15">
      <c r="A27458">
        <v>-5.7419999999999997E-3</v>
      </c>
      <c r="C27458">
        <f t="shared" si="45525"/>
        <v>-5.7419999999999997E-3</v>
      </c>
      <c r="D27458">
        <f t="shared" ref="D27458:D27521" si="45527">IF(AND(A27458&lt;0.5,A27458&gt;-0.5),A27458,0)</f>
        <v>-5.7419999999999997E-3</v>
      </c>
    </row>
    <row r="27459" spans="1:4" x14ac:dyDescent="0.15">
      <c r="A27459">
        <v>1.2843E-2</v>
      </c>
      <c r="C27459">
        <f t="shared" ref="C27459:C27522" si="45528">IF(AND(A27459&lt;1, A27459&gt;-1),A27459,0)</f>
        <v>1.2843E-2</v>
      </c>
      <c r="D27459">
        <f t="shared" ref="D27459:D27522" si="45529">IF(AND(A27459&lt;0.5, A27459&gt;-0.5),A27459,0)</f>
        <v>1.2843E-2</v>
      </c>
    </row>
    <row r="27460" spans="1:4" x14ac:dyDescent="0.15">
      <c r="A27460">
        <v>-2.294E-3</v>
      </c>
      <c r="C27460">
        <f t="shared" ref="C27460:C27523" si="45530">IF(AND(A27460 &lt; 1, A27460&gt;-1),A27460,0)</f>
        <v>-2.294E-3</v>
      </c>
      <c r="D27460">
        <f t="shared" ref="D27460:D27523" si="45531">IF(AND(A27460&lt;0.5,A27460&gt;-0.5),A27460,0)</f>
        <v>-2.294E-3</v>
      </c>
    </row>
    <row r="27461" spans="1:4" x14ac:dyDescent="0.15">
      <c r="A27461">
        <v>-9.4629999999999992E-3</v>
      </c>
      <c r="C27461">
        <f t="shared" si="45530"/>
        <v>-9.4629999999999992E-3</v>
      </c>
      <c r="D27461">
        <f t="shared" ref="D27461:D27524" si="45532">IF(AND(A27461&lt;0.5, A27461&gt;-0.5),A27461,0)</f>
        <v>-9.4629999999999992E-3</v>
      </c>
    </row>
    <row r="27462" spans="1:4" x14ac:dyDescent="0.15">
      <c r="A27462">
        <v>7.1170000000000001E-3</v>
      </c>
      <c r="C27462">
        <f t="shared" si="45530"/>
        <v>7.1170000000000001E-3</v>
      </c>
      <c r="D27462">
        <f t="shared" ref="D27462:D27525" si="45533">IF(AND(A27462&lt;0.5,A27462&gt;-0.5),A27462,0)</f>
        <v>7.1170000000000001E-3</v>
      </c>
    </row>
    <row r="27463" spans="1:4" x14ac:dyDescent="0.15">
      <c r="A27463">
        <v>9.1800000000000007E-3</v>
      </c>
      <c r="C27463">
        <f t="shared" ref="C27463:C27526" si="45534">IF(AND(A27463&lt;1, A27463&gt;-1),A27463,0)</f>
        <v>9.1800000000000007E-3</v>
      </c>
      <c r="D27463">
        <f t="shared" ref="D27463:D27526" si="45535">IF(AND(A27463&lt;0.5, A27463&gt;-0.5),A27463,0)</f>
        <v>9.1800000000000007E-3</v>
      </c>
    </row>
    <row r="27464" spans="1:4" x14ac:dyDescent="0.15">
      <c r="A27464">
        <v>3.01E-4</v>
      </c>
      <c r="C27464">
        <f t="shared" ref="C27464:C27527" si="45536">IF(AND(A27464 &lt; 1, A27464&gt;-1),A27464,0)</f>
        <v>3.01E-4</v>
      </c>
      <c r="D27464">
        <f t="shared" ref="D27464:D27527" si="45537">IF(AND(A27464&lt;0.5,A27464&gt;-0.5),A27464,0)</f>
        <v>3.01E-4</v>
      </c>
    </row>
    <row r="27465" spans="1:4" x14ac:dyDescent="0.15">
      <c r="A27465">
        <v>1.421E-2</v>
      </c>
      <c r="C27465">
        <f t="shared" si="45536"/>
        <v>1.421E-2</v>
      </c>
      <c r="D27465">
        <f t="shared" ref="D27465:D27528" si="45538">IF(AND(A27465&lt;0.5, A27465&gt;-0.5),A27465,0)</f>
        <v>1.421E-2</v>
      </c>
    </row>
    <row r="27466" spans="1:4" x14ac:dyDescent="0.15">
      <c r="A27466">
        <v>6.4400000000000004E-3</v>
      </c>
      <c r="C27466">
        <f t="shared" ref="C27466:C27529" si="45539">IF(AND(A27466&lt;1, A27466&gt;-1),A27466,0)</f>
        <v>6.4400000000000004E-3</v>
      </c>
      <c r="D27466">
        <f t="shared" ref="D27466:D27529" si="45540">IF(AND(A27466&lt;0.5,A27466&gt;-0.5),A27466,0)</f>
        <v>6.4400000000000004E-3</v>
      </c>
    </row>
    <row r="27467" spans="1:4" x14ac:dyDescent="0.15">
      <c r="A27467">
        <v>-8.1679999999999999E-3</v>
      </c>
      <c r="C27467">
        <f t="shared" ref="C27467:C27530" si="45541">IF(AND(A27467 &lt; 1, A27467&gt;-1),A27467,0)</f>
        <v>-8.1679999999999999E-3</v>
      </c>
      <c r="D27467">
        <f t="shared" ref="D27467:D27530" si="45542">IF(AND(A27467&lt;0.5, A27467&gt;-0.5),A27467,0)</f>
        <v>-8.1679999999999999E-3</v>
      </c>
    </row>
    <row r="27468" spans="1:4" x14ac:dyDescent="0.15">
      <c r="A27468">
        <v>-7.7939999999999997E-3</v>
      </c>
      <c r="C27468">
        <f t="shared" si="45541"/>
        <v>-7.7939999999999997E-3</v>
      </c>
      <c r="D27468">
        <f t="shared" ref="D27468:D27531" si="45543">IF(AND(A27468&lt;0.5,A27468&gt;-0.5),A27468,0)</f>
        <v>-7.7939999999999997E-3</v>
      </c>
    </row>
    <row r="27469" spans="1:4" x14ac:dyDescent="0.15">
      <c r="A27469">
        <v>-9.0379999999999992E-3</v>
      </c>
      <c r="C27469">
        <f t="shared" ref="C27469:C27532" si="45544">IF(AND(A27469&lt;1, A27469&gt;-1),A27469,0)</f>
        <v>-9.0379999999999992E-3</v>
      </c>
      <c r="D27469">
        <f t="shared" ref="D27469:D27532" si="45545">IF(AND(A27469&lt;0.5, A27469&gt;-0.5),A27469,0)</f>
        <v>-9.0379999999999992E-3</v>
      </c>
    </row>
    <row r="27470" spans="1:4" x14ac:dyDescent="0.15">
      <c r="A27470">
        <v>-2.0240000000000002E-3</v>
      </c>
      <c r="C27470">
        <f t="shared" ref="C27470:C27533" si="45546">IF(AND(A27470 &lt; 1, A27470&gt;-1),A27470,0)</f>
        <v>-2.0240000000000002E-3</v>
      </c>
      <c r="D27470">
        <f t="shared" ref="D27470:D27533" si="45547">IF(AND(A27470&lt;0.5,A27470&gt;-0.5),A27470,0)</f>
        <v>-2.0240000000000002E-3</v>
      </c>
    </row>
    <row r="27471" spans="1:4" x14ac:dyDescent="0.15">
      <c r="A27471">
        <v>4.6010000000000001E-3</v>
      </c>
      <c r="C27471">
        <f t="shared" si="45546"/>
        <v>4.6010000000000001E-3</v>
      </c>
      <c r="D27471">
        <f t="shared" ref="D27471:D27534" si="45548">IF(AND(A27471&lt;0.5, A27471&gt;-0.5),A27471,0)</f>
        <v>4.6010000000000001E-3</v>
      </c>
    </row>
    <row r="27472" spans="1:4" x14ac:dyDescent="0.15">
      <c r="A27472">
        <v>-1.7142000000000001E-2</v>
      </c>
      <c r="C27472">
        <f t="shared" ref="C27472:C27535" si="45549">IF(AND(A27472&lt;1, A27472&gt;-1),A27472,0)</f>
        <v>-1.7142000000000001E-2</v>
      </c>
      <c r="D27472">
        <f t="shared" ref="D27472:D27535" si="45550">IF(AND(A27472&lt;0.5,A27472&gt;-0.5),A27472,0)</f>
        <v>-1.7142000000000001E-2</v>
      </c>
    </row>
    <row r="27473" spans="1:4" x14ac:dyDescent="0.15">
      <c r="A27473">
        <v>8.0599999999999995E-3</v>
      </c>
      <c r="C27473">
        <f t="shared" ref="C27473:C27536" si="45551">IF(AND(A27473 &lt; 1, A27473&gt;-1),A27473,0)</f>
        <v>8.0599999999999995E-3</v>
      </c>
      <c r="D27473">
        <f t="shared" ref="D27473:D27536" si="45552">IF(AND(A27473&lt;0.5, A27473&gt;-0.5),A27473,0)</f>
        <v>8.0599999999999995E-3</v>
      </c>
    </row>
    <row r="27474" spans="1:4" x14ac:dyDescent="0.15">
      <c r="A27474">
        <v>-1.4079E-2</v>
      </c>
      <c r="C27474">
        <f t="shared" si="45551"/>
        <v>-1.4079E-2</v>
      </c>
      <c r="D27474">
        <f t="shared" ref="D27474:D27537" si="45553">IF(AND(A27474&lt;0.5,A27474&gt;-0.5),A27474,0)</f>
        <v>-1.4079E-2</v>
      </c>
    </row>
    <row r="27475" spans="1:4" x14ac:dyDescent="0.15">
      <c r="A27475">
        <v>-5.0020000000000004E-3</v>
      </c>
      <c r="C27475">
        <f t="shared" ref="C27475:C27538" si="45554">IF(AND(A27475&lt;1, A27475&gt;-1),A27475,0)</f>
        <v>-5.0020000000000004E-3</v>
      </c>
      <c r="D27475">
        <f t="shared" ref="D27475:D27538" si="45555">IF(AND(A27475&lt;0.5, A27475&gt;-0.5),A27475,0)</f>
        <v>-5.0020000000000004E-3</v>
      </c>
    </row>
    <row r="27476" spans="1:4" x14ac:dyDescent="0.15">
      <c r="A27476">
        <v>-2.5969999999999999E-3</v>
      </c>
      <c r="C27476">
        <f t="shared" ref="C27476:C27539" si="45556">IF(AND(A27476 &lt; 1, A27476&gt;-1),A27476,0)</f>
        <v>-2.5969999999999999E-3</v>
      </c>
      <c r="D27476">
        <f t="shared" ref="D27476:D27539" si="45557">IF(AND(A27476&lt;0.5,A27476&gt;-0.5),A27476,0)</f>
        <v>-2.5969999999999999E-3</v>
      </c>
    </row>
    <row r="27477" spans="1:4" x14ac:dyDescent="0.15">
      <c r="A27477">
        <v>2.6783999999999999E-2</v>
      </c>
      <c r="C27477">
        <f t="shared" si="45556"/>
        <v>2.6783999999999999E-2</v>
      </c>
      <c r="D27477">
        <f t="shared" ref="D27477:D27540" si="45558">IF(AND(A27477&lt;0.5, A27477&gt;-0.5),A27477,0)</f>
        <v>2.6783999999999999E-2</v>
      </c>
    </row>
    <row r="27478" spans="1:4" x14ac:dyDescent="0.15">
      <c r="A27478">
        <v>5.5820000000000002E-3</v>
      </c>
      <c r="C27478">
        <f t="shared" ref="C27478:C27541" si="45559">IF(AND(A27478&lt;1, A27478&gt;-1),A27478,0)</f>
        <v>5.5820000000000002E-3</v>
      </c>
      <c r="D27478">
        <f t="shared" ref="D27478:D27541" si="45560">IF(AND(A27478&lt;0.5,A27478&gt;-0.5),A27478,0)</f>
        <v>5.5820000000000002E-3</v>
      </c>
    </row>
    <row r="27479" spans="1:4" x14ac:dyDescent="0.15">
      <c r="A27479">
        <v>1.4987E-2</v>
      </c>
      <c r="C27479">
        <f t="shared" ref="C27479:C27542" si="45561">IF(AND(A27479 &lt; 1, A27479&gt;-1),A27479,0)</f>
        <v>1.4987E-2</v>
      </c>
      <c r="D27479">
        <f t="shared" ref="D27479:D27542" si="45562">IF(AND(A27479&lt;0.5, A27479&gt;-0.5),A27479,0)</f>
        <v>1.4987E-2</v>
      </c>
    </row>
    <row r="27480" spans="1:4" x14ac:dyDescent="0.15">
      <c r="A27480">
        <v>-1.6997999999999999E-2</v>
      </c>
      <c r="C27480">
        <f t="shared" si="45561"/>
        <v>-1.6997999999999999E-2</v>
      </c>
      <c r="D27480">
        <f t="shared" ref="D27480:D27543" si="45563">IF(AND(A27480&lt;0.5,A27480&gt;-0.5),A27480,0)</f>
        <v>-1.6997999999999999E-2</v>
      </c>
    </row>
    <row r="27481" spans="1:4" x14ac:dyDescent="0.15">
      <c r="A27481">
        <v>6.607E-3</v>
      </c>
      <c r="C27481">
        <f t="shared" ref="C27481:C27544" si="45564">IF(AND(A27481&lt;1, A27481&gt;-1),A27481,0)</f>
        <v>6.607E-3</v>
      </c>
      <c r="D27481">
        <f t="shared" ref="D27481:D27544" si="45565">IF(AND(A27481&lt;0.5, A27481&gt;-0.5),A27481,0)</f>
        <v>6.607E-3</v>
      </c>
    </row>
    <row r="27482" spans="1:4" x14ac:dyDescent="0.15">
      <c r="A27482">
        <v>-7.2499999999999995E-4</v>
      </c>
      <c r="C27482">
        <f t="shared" ref="C27482:C27545" si="45566">IF(AND(A27482 &lt; 1, A27482&gt;-1),A27482,0)</f>
        <v>-7.2499999999999995E-4</v>
      </c>
      <c r="D27482">
        <f t="shared" ref="D27482:D27545" si="45567">IF(AND(A27482&lt;0.5,A27482&gt;-0.5),A27482,0)</f>
        <v>-7.2499999999999995E-4</v>
      </c>
    </row>
    <row r="27483" spans="1:4" x14ac:dyDescent="0.15">
      <c r="A27483">
        <v>1.0805E-2</v>
      </c>
      <c r="C27483">
        <f t="shared" si="45566"/>
        <v>1.0805E-2</v>
      </c>
      <c r="D27483">
        <f t="shared" ref="D27483:D27546" si="45568">IF(AND(A27483&lt;0.5, A27483&gt;-0.5),A27483,0)</f>
        <v>1.0805E-2</v>
      </c>
    </row>
    <row r="27484" spans="1:4" x14ac:dyDescent="0.15">
      <c r="A27484">
        <v>1.4945E-2</v>
      </c>
      <c r="C27484">
        <f t="shared" ref="C27484:C27547" si="45569">IF(AND(A27484&lt;1, A27484&gt;-1),A27484,0)</f>
        <v>1.4945E-2</v>
      </c>
      <c r="D27484">
        <f t="shared" ref="D27484:D27547" si="45570">IF(AND(A27484&lt;0.5,A27484&gt;-0.5),A27484,0)</f>
        <v>1.4945E-2</v>
      </c>
    </row>
    <row r="27485" spans="1:4" x14ac:dyDescent="0.15">
      <c r="A27485">
        <v>1.077E-2</v>
      </c>
      <c r="C27485">
        <f t="shared" ref="C27485:C27548" si="45571">IF(AND(A27485 &lt; 1, A27485&gt;-1),A27485,0)</f>
        <v>1.077E-2</v>
      </c>
      <c r="D27485">
        <f t="shared" ref="D27485:D27548" si="45572">IF(AND(A27485&lt;0.5, A27485&gt;-0.5),A27485,0)</f>
        <v>1.077E-2</v>
      </c>
    </row>
    <row r="27486" spans="1:4" x14ac:dyDescent="0.15">
      <c r="A27486">
        <v>1.5117E-2</v>
      </c>
      <c r="C27486">
        <f t="shared" si="45571"/>
        <v>1.5117E-2</v>
      </c>
      <c r="D27486">
        <f t="shared" ref="D27486:D27549" si="45573">IF(AND(A27486&lt;0.5,A27486&gt;-0.5),A27486,0)</f>
        <v>1.5117E-2</v>
      </c>
    </row>
    <row r="27487" spans="1:4" x14ac:dyDescent="0.15">
      <c r="A27487">
        <v>8.3920000000000002E-3</v>
      </c>
      <c r="C27487">
        <f t="shared" ref="C27487:C27550" si="45574">IF(AND(A27487&lt;1, A27487&gt;-1),A27487,0)</f>
        <v>8.3920000000000002E-3</v>
      </c>
      <c r="D27487">
        <f t="shared" ref="D27487:D27550" si="45575">IF(AND(A27487&lt;0.5, A27487&gt;-0.5),A27487,0)</f>
        <v>8.3920000000000002E-3</v>
      </c>
    </row>
    <row r="27488" spans="1:4" x14ac:dyDescent="0.15">
      <c r="A27488">
        <v>-5.5250000000000004E-3</v>
      </c>
      <c r="C27488">
        <f t="shared" ref="C27488:C27551" si="45576">IF(AND(A27488 &lt; 1, A27488&gt;-1),A27488,0)</f>
        <v>-5.5250000000000004E-3</v>
      </c>
      <c r="D27488">
        <f t="shared" ref="D27488:D27551" si="45577">IF(AND(A27488&lt;0.5,A27488&gt;-0.5),A27488,0)</f>
        <v>-5.5250000000000004E-3</v>
      </c>
    </row>
    <row r="27489" spans="1:4" x14ac:dyDescent="0.15">
      <c r="A27489">
        <v>2.1398E-2</v>
      </c>
      <c r="C27489">
        <f t="shared" si="45576"/>
        <v>2.1398E-2</v>
      </c>
      <c r="D27489">
        <f t="shared" ref="D27489:D27552" si="45578">IF(AND(A27489&lt;0.5, A27489&gt;-0.5),A27489,0)</f>
        <v>2.1398E-2</v>
      </c>
    </row>
    <row r="27490" spans="1:4" x14ac:dyDescent="0.15">
      <c r="A27490">
        <v>7.561E-3</v>
      </c>
      <c r="C27490">
        <f t="shared" ref="C27490:C27553" si="45579">IF(AND(A27490&lt;1, A27490&gt;-1),A27490,0)</f>
        <v>7.561E-3</v>
      </c>
      <c r="D27490">
        <f t="shared" ref="D27490:D27553" si="45580">IF(AND(A27490&lt;0.5,A27490&gt;-0.5),A27490,0)</f>
        <v>7.561E-3</v>
      </c>
    </row>
    <row r="27491" spans="1:4" x14ac:dyDescent="0.15">
      <c r="A27491">
        <v>2.2169000000000001E-2</v>
      </c>
      <c r="C27491">
        <f t="shared" ref="C27491:C27554" si="45581">IF(AND(A27491 &lt; 1, A27491&gt;-1),A27491,0)</f>
        <v>2.2169000000000001E-2</v>
      </c>
      <c r="D27491">
        <f t="shared" ref="D27491:D27554" si="45582">IF(AND(A27491&lt;0.5, A27491&gt;-0.5),A27491,0)</f>
        <v>2.2169000000000001E-2</v>
      </c>
    </row>
    <row r="27492" spans="1:4" x14ac:dyDescent="0.15">
      <c r="A27492">
        <v>2.875E-3</v>
      </c>
      <c r="C27492">
        <f t="shared" si="45581"/>
        <v>2.875E-3</v>
      </c>
      <c r="D27492">
        <f t="shared" ref="D27492:D27555" si="45583">IF(AND(A27492&lt;0.5,A27492&gt;-0.5),A27492,0)</f>
        <v>2.875E-3</v>
      </c>
    </row>
    <row r="27493" spans="1:4" x14ac:dyDescent="0.15">
      <c r="A27493">
        <v>-1.5726E-2</v>
      </c>
      <c r="C27493">
        <f t="shared" ref="C27493:C27556" si="45584">IF(AND(A27493&lt;1, A27493&gt;-1),A27493,0)</f>
        <v>-1.5726E-2</v>
      </c>
      <c r="D27493">
        <f t="shared" ref="D27493:D27556" si="45585">IF(AND(A27493&lt;0.5, A27493&gt;-0.5),A27493,0)</f>
        <v>-1.5726E-2</v>
      </c>
    </row>
    <row r="27494" spans="1:4" x14ac:dyDescent="0.15">
      <c r="A27494">
        <v>5.8110000000000002E-3</v>
      </c>
      <c r="C27494">
        <f t="shared" ref="C27494:C27557" si="45586">IF(AND(A27494 &lt; 1, A27494&gt;-1),A27494,0)</f>
        <v>5.8110000000000002E-3</v>
      </c>
      <c r="D27494">
        <f t="shared" ref="D27494:D27557" si="45587">IF(AND(A27494&lt;0.5,A27494&gt;-0.5),A27494,0)</f>
        <v>5.8110000000000002E-3</v>
      </c>
    </row>
    <row r="27495" spans="1:4" x14ac:dyDescent="0.15">
      <c r="A27495">
        <v>1.3990000000000001E-3</v>
      </c>
      <c r="C27495">
        <f t="shared" si="45586"/>
        <v>1.3990000000000001E-3</v>
      </c>
      <c r="D27495">
        <f t="shared" ref="D27495:D27558" si="45588">IF(AND(A27495&lt;0.5, A27495&gt;-0.5),A27495,0)</f>
        <v>1.3990000000000001E-3</v>
      </c>
    </row>
    <row r="27496" spans="1:4" x14ac:dyDescent="0.15">
      <c r="A27496">
        <v>1.6949999999999999E-3</v>
      </c>
      <c r="C27496">
        <f t="shared" ref="C27496:C27559" si="45589">IF(AND(A27496&lt;1, A27496&gt;-1),A27496,0)</f>
        <v>1.6949999999999999E-3</v>
      </c>
      <c r="D27496">
        <f t="shared" ref="D27496:D27559" si="45590">IF(AND(A27496&lt;0.5,A27496&gt;-0.5),A27496,0)</f>
        <v>1.6949999999999999E-3</v>
      </c>
    </row>
    <row r="27497" spans="1:4" x14ac:dyDescent="0.15">
      <c r="A27497">
        <v>-5.6140000000000001E-3</v>
      </c>
      <c r="C27497">
        <f t="shared" ref="C27497:C27560" si="45591">IF(AND(A27497 &lt; 1, A27497&gt;-1),A27497,0)</f>
        <v>-5.6140000000000001E-3</v>
      </c>
      <c r="D27497">
        <f t="shared" ref="D27497:D27560" si="45592">IF(AND(A27497&lt;0.5, A27497&gt;-0.5),A27497,0)</f>
        <v>-5.6140000000000001E-3</v>
      </c>
    </row>
    <row r="27498" spans="1:4" x14ac:dyDescent="0.15">
      <c r="A27498">
        <v>2.4534E-2</v>
      </c>
      <c r="C27498">
        <f t="shared" si="45591"/>
        <v>2.4534E-2</v>
      </c>
      <c r="D27498">
        <f t="shared" ref="D27498:D27561" si="45593">IF(AND(A27498&lt;0.5,A27498&gt;-0.5),A27498,0)</f>
        <v>2.4534E-2</v>
      </c>
    </row>
    <row r="27499" spans="1:4" x14ac:dyDescent="0.15">
      <c r="A27499">
        <v>3.0027000000000002E-2</v>
      </c>
      <c r="C27499">
        <f t="shared" ref="C27499:C27562" si="45594">IF(AND(A27499&lt;1, A27499&gt;-1),A27499,0)</f>
        <v>3.0027000000000002E-2</v>
      </c>
      <c r="D27499">
        <f t="shared" ref="D27499:D27562" si="45595">IF(AND(A27499&lt;0.5, A27499&gt;-0.5),A27499,0)</f>
        <v>3.0027000000000002E-2</v>
      </c>
    </row>
    <row r="27500" spans="1:4" x14ac:dyDescent="0.15">
      <c r="A27500">
        <v>-1.1335E-2</v>
      </c>
      <c r="C27500">
        <f t="shared" ref="C27500:C27563" si="45596">IF(AND(A27500 &lt; 1, A27500&gt;-1),A27500,0)</f>
        <v>-1.1335E-2</v>
      </c>
      <c r="D27500">
        <f t="shared" ref="D27500:D27563" si="45597">IF(AND(A27500&lt;0.5,A27500&gt;-0.5),A27500,0)</f>
        <v>-1.1335E-2</v>
      </c>
    </row>
    <row r="27501" spans="1:4" x14ac:dyDescent="0.15">
      <c r="A27501">
        <v>2.0209999999999999E-2</v>
      </c>
      <c r="C27501">
        <f t="shared" si="45596"/>
        <v>2.0209999999999999E-2</v>
      </c>
      <c r="D27501">
        <f t="shared" ref="D27501:D27564" si="45598">IF(AND(A27501&lt;0.5, A27501&gt;-0.5),A27501,0)</f>
        <v>2.0209999999999999E-2</v>
      </c>
    </row>
    <row r="27502" spans="1:4" x14ac:dyDescent="0.15">
      <c r="A27502">
        <v>-1.0083E-2</v>
      </c>
      <c r="C27502">
        <f t="shared" ref="C27502:C27565" si="45599">IF(AND(A27502&lt;1, A27502&gt;-1),A27502,0)</f>
        <v>-1.0083E-2</v>
      </c>
      <c r="D27502">
        <f t="shared" ref="D27502:D27565" si="45600">IF(AND(A27502&lt;0.5,A27502&gt;-0.5),A27502,0)</f>
        <v>-1.0083E-2</v>
      </c>
    </row>
    <row r="27503" spans="1:4" x14ac:dyDescent="0.15">
      <c r="A27503">
        <v>1.3239000000000001E-2</v>
      </c>
      <c r="C27503">
        <f t="shared" ref="C27503:C27566" si="45601">IF(AND(A27503 &lt; 1, A27503&gt;-1),A27503,0)</f>
        <v>1.3239000000000001E-2</v>
      </c>
      <c r="D27503">
        <f t="shared" ref="D27503:D27566" si="45602">IF(AND(A27503&lt;0.5, A27503&gt;-0.5),A27503,0)</f>
        <v>1.3239000000000001E-2</v>
      </c>
    </row>
    <row r="27504" spans="1:4" x14ac:dyDescent="0.15">
      <c r="A27504">
        <v>8.4759999999999992E-3</v>
      </c>
      <c r="C27504">
        <f t="shared" si="45601"/>
        <v>8.4759999999999992E-3</v>
      </c>
      <c r="D27504">
        <f t="shared" ref="D27504:D27567" si="45603">IF(AND(A27504&lt;0.5,A27504&gt;-0.5),A27504,0)</f>
        <v>8.4759999999999992E-3</v>
      </c>
    </row>
    <row r="27505" spans="1:4" x14ac:dyDescent="0.15">
      <c r="A27505">
        <v>3.003E-3</v>
      </c>
      <c r="C27505">
        <f t="shared" ref="C27505:C27568" si="45604">IF(AND(A27505&lt;1, A27505&gt;-1),A27505,0)</f>
        <v>3.003E-3</v>
      </c>
      <c r="D27505">
        <f t="shared" ref="D27505:D27568" si="45605">IF(AND(A27505&lt;0.5, A27505&gt;-0.5),A27505,0)</f>
        <v>3.003E-3</v>
      </c>
    </row>
    <row r="27506" spans="1:4" x14ac:dyDescent="0.15">
      <c r="A27506">
        <v>-2.2820000000000002E-3</v>
      </c>
      <c r="C27506">
        <f t="shared" ref="C27506:C27569" si="45606">IF(AND(A27506 &lt; 1, A27506&gt;-1),A27506,0)</f>
        <v>-2.2820000000000002E-3</v>
      </c>
      <c r="D27506">
        <f t="shared" ref="D27506:D27569" si="45607">IF(AND(A27506&lt;0.5,A27506&gt;-0.5),A27506,0)</f>
        <v>-2.2820000000000002E-3</v>
      </c>
    </row>
    <row r="27507" spans="1:4" x14ac:dyDescent="0.15">
      <c r="A27507">
        <v>2.2629999999999998E-3</v>
      </c>
      <c r="C27507">
        <f t="shared" si="45606"/>
        <v>2.2629999999999998E-3</v>
      </c>
      <c r="D27507">
        <f t="shared" ref="D27507:D27570" si="45608">IF(AND(A27507&lt;0.5, A27507&gt;-0.5),A27507,0)</f>
        <v>2.2629999999999998E-3</v>
      </c>
    </row>
    <row r="27508" spans="1:4" x14ac:dyDescent="0.15">
      <c r="A27508">
        <v>1.0935E-2</v>
      </c>
      <c r="C27508">
        <f t="shared" si="45606"/>
        <v>1.0935E-2</v>
      </c>
      <c r="D27508">
        <f t="shared" ref="D27508:D27571" si="45609">IF(AND(A27508&lt;0.5,A27508&gt;-0.5),A27508,0)</f>
        <v>1.0935E-2</v>
      </c>
    </row>
    <row r="27509" spans="1:4" x14ac:dyDescent="0.15">
      <c r="A27509">
        <v>-7.0060000000000001E-3</v>
      </c>
      <c r="C27509">
        <f t="shared" ref="C27509:C27572" si="45610">IF(AND(A27509&lt;1, A27509&gt;-1),A27509,0)</f>
        <v>-7.0060000000000001E-3</v>
      </c>
      <c r="D27509">
        <f t="shared" ref="D27509:D27572" si="45611">IF(AND(A27509&lt;0.5, A27509&gt;-0.5),A27509,0)</f>
        <v>-7.0060000000000001E-3</v>
      </c>
    </row>
    <row r="27510" spans="1:4" x14ac:dyDescent="0.15">
      <c r="A27510">
        <v>2.6254E-2</v>
      </c>
      <c r="C27510">
        <f t="shared" ref="C27510:C27573" si="45612">IF(AND(A27510 &lt; 1, A27510&gt;-1),A27510,0)</f>
        <v>2.6254E-2</v>
      </c>
      <c r="D27510">
        <f t="shared" ref="D27510:D27573" si="45613">IF(AND(A27510&lt;0.5,A27510&gt;-0.5),A27510,0)</f>
        <v>2.6254E-2</v>
      </c>
    </row>
    <row r="27511" spans="1:4" x14ac:dyDescent="0.15">
      <c r="A27511">
        <v>1.4987E-2</v>
      </c>
      <c r="C27511">
        <f t="shared" si="45612"/>
        <v>1.4987E-2</v>
      </c>
      <c r="D27511">
        <f t="shared" ref="D27511:D27574" si="45614">IF(AND(A27511&lt;0.5, A27511&gt;-0.5),A27511,0)</f>
        <v>1.4987E-2</v>
      </c>
    </row>
    <row r="27512" spans="1:4" x14ac:dyDescent="0.15">
      <c r="A27512">
        <v>3.3678E-2</v>
      </c>
      <c r="C27512">
        <f t="shared" ref="C27512:C27575" si="45615">IF(AND(A27512&lt;1, A27512&gt;-1),A27512,0)</f>
        <v>3.3678E-2</v>
      </c>
      <c r="D27512">
        <f t="shared" ref="D27512:D27575" si="45616">IF(AND(A27512&lt;0.5,A27512&gt;-0.5),A27512,0)</f>
        <v>3.3678E-2</v>
      </c>
    </row>
    <row r="27513" spans="1:4" x14ac:dyDescent="0.15">
      <c r="A27513">
        <v>6.9999999999999999E-4</v>
      </c>
      <c r="C27513">
        <f t="shared" ref="C27513:C27576" si="45617">IF(AND(A27513 &lt; 1, A27513&gt;-1),A27513,0)</f>
        <v>6.9999999999999999E-4</v>
      </c>
      <c r="D27513">
        <f t="shared" ref="D27513:D27576" si="45618">IF(AND(A27513&lt;0.5, A27513&gt;-0.5),A27513,0)</f>
        <v>6.9999999999999999E-4</v>
      </c>
    </row>
    <row r="27514" spans="1:4" x14ac:dyDescent="0.15">
      <c r="A27514">
        <v>-2.0110000000000002E-3</v>
      </c>
      <c r="C27514">
        <f t="shared" si="45617"/>
        <v>-2.0110000000000002E-3</v>
      </c>
      <c r="D27514">
        <f t="shared" ref="D27514:D27577" si="45619">IF(AND(A27514&lt;0.5,A27514&gt;-0.5),A27514,0)</f>
        <v>-2.0110000000000002E-3</v>
      </c>
    </row>
    <row r="27515" spans="1:4" x14ac:dyDescent="0.15">
      <c r="A27515">
        <v>1.3317000000000001E-2</v>
      </c>
      <c r="C27515">
        <f t="shared" ref="C27515:C27578" si="45620">IF(AND(A27515&lt;1, A27515&gt;-1),A27515,0)</f>
        <v>1.3317000000000001E-2</v>
      </c>
      <c r="D27515">
        <f t="shared" ref="D27515:D27578" si="45621">IF(AND(A27515&lt;0.5, A27515&gt;-0.5),A27515,0)</f>
        <v>1.3317000000000001E-2</v>
      </c>
    </row>
    <row r="27516" spans="1:4" x14ac:dyDescent="0.15">
      <c r="A27516">
        <v>2.8499999999999999E-4</v>
      </c>
      <c r="C27516">
        <f t="shared" ref="C27516:C27579" si="45622">IF(AND(A27516 &lt; 1, A27516&gt;-1),A27516,0)</f>
        <v>2.8499999999999999E-4</v>
      </c>
      <c r="D27516">
        <f t="shared" ref="D27516:D27579" si="45623">IF(AND(A27516&lt;0.5,A27516&gt;-0.5),A27516,0)</f>
        <v>2.8499999999999999E-4</v>
      </c>
    </row>
    <row r="27517" spans="1:4" x14ac:dyDescent="0.15">
      <c r="A27517">
        <v>1.2494E-2</v>
      </c>
      <c r="C27517">
        <f t="shared" si="45622"/>
        <v>1.2494E-2</v>
      </c>
      <c r="D27517">
        <f t="shared" ref="D27517:D27580" si="45624">IF(AND(A27517&lt;0.5, A27517&gt;-0.5),A27517,0)</f>
        <v>1.2494E-2</v>
      </c>
    </row>
    <row r="27518" spans="1:4" x14ac:dyDescent="0.15">
      <c r="A27518">
        <v>2.2967000000000001E-2</v>
      </c>
      <c r="C27518">
        <f t="shared" ref="C27518:C27581" si="45625">IF(AND(A27518&lt;1, A27518&gt;-1),A27518,0)</f>
        <v>2.2967000000000001E-2</v>
      </c>
      <c r="D27518">
        <f t="shared" ref="D27518:D27581" si="45626">IF(AND(A27518&lt;0.5,A27518&gt;-0.5),A27518,0)</f>
        <v>2.2967000000000001E-2</v>
      </c>
    </row>
    <row r="27519" spans="1:4" x14ac:dyDescent="0.15">
      <c r="A27519">
        <v>1.2086E-2</v>
      </c>
      <c r="C27519">
        <f t="shared" ref="C27519:C27582" si="45627">IF(AND(A27519 &lt; 1, A27519&gt;-1),A27519,0)</f>
        <v>1.2086E-2</v>
      </c>
      <c r="D27519">
        <f t="shared" ref="D27519:D27582" si="45628">IF(AND(A27519&lt;0.5, A27519&gt;-0.5),A27519,0)</f>
        <v>1.2086E-2</v>
      </c>
    </row>
    <row r="27520" spans="1:4" x14ac:dyDescent="0.15">
      <c r="A27520">
        <v>5.9519999999999998E-3</v>
      </c>
      <c r="C27520">
        <f t="shared" si="45627"/>
        <v>5.9519999999999998E-3</v>
      </c>
      <c r="D27520">
        <f t="shared" ref="D27520:D27583" si="45629">IF(AND(A27520&lt;0.5,A27520&gt;-0.5),A27520,0)</f>
        <v>5.9519999999999998E-3</v>
      </c>
    </row>
    <row r="27521" spans="1:4" x14ac:dyDescent="0.15">
      <c r="A27521">
        <v>2.8770000000000002E-3</v>
      </c>
      <c r="C27521">
        <f t="shared" ref="C27521:C27584" si="45630">IF(AND(A27521&lt;1, A27521&gt;-1),A27521,0)</f>
        <v>2.8770000000000002E-3</v>
      </c>
      <c r="D27521">
        <f t="shared" ref="D27521:D27584" si="45631">IF(AND(A27521&lt;0.5, A27521&gt;-0.5),A27521,0)</f>
        <v>2.8770000000000002E-3</v>
      </c>
    </row>
    <row r="27522" spans="1:4" x14ac:dyDescent="0.15">
      <c r="A27522">
        <v>-2.2290999999999998E-2</v>
      </c>
      <c r="C27522">
        <f t="shared" ref="C27522:C27585" si="45632">IF(AND(A27522 &lt; 1, A27522&gt;-1),A27522,0)</f>
        <v>-2.2290999999999998E-2</v>
      </c>
      <c r="D27522">
        <f t="shared" ref="D27522:D27585" si="45633">IF(AND(A27522&lt;0.5,A27522&gt;-0.5),A27522,0)</f>
        <v>-2.2290999999999998E-2</v>
      </c>
    </row>
    <row r="27523" spans="1:4" x14ac:dyDescent="0.15">
      <c r="A27523">
        <v>3.7470999999999997E-2</v>
      </c>
      <c r="C27523">
        <f t="shared" si="45632"/>
        <v>3.7470999999999997E-2</v>
      </c>
      <c r="D27523">
        <f t="shared" ref="D27523:D27586" si="45634">IF(AND(A27523&lt;0.5, A27523&gt;-0.5),A27523,0)</f>
        <v>3.7470999999999997E-2</v>
      </c>
    </row>
    <row r="27524" spans="1:4" x14ac:dyDescent="0.15">
      <c r="A27524">
        <v>-1.5557E-2</v>
      </c>
      <c r="C27524">
        <f t="shared" ref="C27524:C27587" si="45635">IF(AND(A27524&lt;1, A27524&gt;-1),A27524,0)</f>
        <v>-1.5557E-2</v>
      </c>
      <c r="D27524">
        <f t="shared" ref="D27524:D27587" si="45636">IF(AND(A27524&lt;0.5,A27524&gt;-0.5),A27524,0)</f>
        <v>-1.5557E-2</v>
      </c>
    </row>
    <row r="27525" spans="1:4" x14ac:dyDescent="0.15">
      <c r="A27525">
        <v>2.2876000000000001E-2</v>
      </c>
      <c r="C27525">
        <f t="shared" ref="C27525:C27588" si="45637">IF(AND(A27525 &lt; 1, A27525&gt;-1),A27525,0)</f>
        <v>2.2876000000000001E-2</v>
      </c>
      <c r="D27525">
        <f t="shared" ref="D27525:D27588" si="45638">IF(AND(A27525&lt;0.5, A27525&gt;-0.5),A27525,0)</f>
        <v>2.2876000000000001E-2</v>
      </c>
    </row>
    <row r="27526" spans="1:4" x14ac:dyDescent="0.15">
      <c r="A27526">
        <v>1.6431999999999999E-2</v>
      </c>
      <c r="C27526">
        <f t="shared" si="45637"/>
        <v>1.6431999999999999E-2</v>
      </c>
      <c r="D27526">
        <f t="shared" ref="D27526:D27589" si="45639">IF(AND(A27526&lt;0.5,A27526&gt;-0.5),A27526,0)</f>
        <v>1.6431999999999999E-2</v>
      </c>
    </row>
    <row r="27527" spans="1:4" x14ac:dyDescent="0.15">
      <c r="A27527">
        <v>5.0151000000000001E-2</v>
      </c>
      <c r="C27527">
        <f t="shared" ref="C27527:C27590" si="45640">IF(AND(A27527&lt;1, A27527&gt;-1),A27527,0)</f>
        <v>5.0151000000000001E-2</v>
      </c>
      <c r="D27527">
        <f t="shared" ref="D27527:D27590" si="45641">IF(AND(A27527&lt;0.5, A27527&gt;-0.5),A27527,0)</f>
        <v>5.0151000000000001E-2</v>
      </c>
    </row>
    <row r="27528" spans="1:4" x14ac:dyDescent="0.15">
      <c r="A27528">
        <v>-2.3436999999999999E-2</v>
      </c>
      <c r="C27528">
        <f t="shared" ref="C27528:C27591" si="45642">IF(AND(A27528 &lt; 1, A27528&gt;-1),A27528,0)</f>
        <v>-2.3436999999999999E-2</v>
      </c>
      <c r="D27528">
        <f t="shared" ref="D27528:D27591" si="45643">IF(AND(A27528&lt;0.5,A27528&gt;-0.5),A27528,0)</f>
        <v>-2.3436999999999999E-2</v>
      </c>
    </row>
    <row r="27529" spans="1:4" x14ac:dyDescent="0.15">
      <c r="A27529">
        <v>-1.0585000000000001E-2</v>
      </c>
      <c r="C27529">
        <f t="shared" ref="C27529:C27592" si="45644">IF(AND(A27529&lt;1, A27529&gt;-1),A27529,0)</f>
        <v>-1.0585000000000001E-2</v>
      </c>
      <c r="D27529">
        <f t="shared" ref="D27529:D27592" si="45645">IF(AND(A27529&lt;0.5, A27529&gt;-0.5),A27529,0)</f>
        <v>-1.0585000000000001E-2</v>
      </c>
    </row>
    <row r="27530" spans="1:4" x14ac:dyDescent="0.15">
      <c r="A27530">
        <v>9.5499999999999995E-3</v>
      </c>
      <c r="C27530">
        <f t="shared" ref="C27530:C27593" si="45646">IF(AND(A27530 &lt; 1, A27530&gt;-1),A27530,0)</f>
        <v>9.5499999999999995E-3</v>
      </c>
      <c r="D27530">
        <f t="shared" ref="D27530:D27593" si="45647">IF(AND(A27530&lt;0.5,A27530&gt;-0.5),A27530,0)</f>
        <v>9.5499999999999995E-3</v>
      </c>
    </row>
    <row r="27531" spans="1:4" x14ac:dyDescent="0.15">
      <c r="A27531">
        <v>3.0512000000000001E-2</v>
      </c>
      <c r="C27531">
        <f t="shared" si="45646"/>
        <v>3.0512000000000001E-2</v>
      </c>
      <c r="D27531">
        <f t="shared" ref="D27531:D27594" si="45648">IF(AND(A27531&lt;0.5, A27531&gt;-0.5),A27531,0)</f>
        <v>3.0512000000000001E-2</v>
      </c>
    </row>
    <row r="27532" spans="1:4" x14ac:dyDescent="0.15">
      <c r="A27532">
        <v>-1.6763E-2</v>
      </c>
      <c r="C27532">
        <f t="shared" ref="C27532:C27595" si="45649">IF(AND(A27532&lt;1, A27532&gt;-1),A27532,0)</f>
        <v>-1.6763E-2</v>
      </c>
      <c r="D27532">
        <f t="shared" ref="D27532:D27595" si="45650">IF(AND(A27532&lt;0.5,A27532&gt;-0.5),A27532,0)</f>
        <v>-1.6763E-2</v>
      </c>
    </row>
    <row r="27533" spans="1:4" x14ac:dyDescent="0.15">
      <c r="A27533">
        <v>1.4352E-2</v>
      </c>
      <c r="C27533">
        <f t="shared" ref="C27533:C27596" si="45651">IF(AND(A27533 &lt; 1, A27533&gt;-1),A27533,0)</f>
        <v>1.4352E-2</v>
      </c>
      <c r="D27533">
        <f t="shared" ref="D27533:D27596" si="45652">IF(AND(A27533&lt;0.5, A27533&gt;-0.5),A27533,0)</f>
        <v>1.4352E-2</v>
      </c>
    </row>
    <row r="27534" spans="1:4" x14ac:dyDescent="0.15">
      <c r="A27534">
        <v>-1.7229999999999999E-3</v>
      </c>
      <c r="C27534">
        <f t="shared" si="45651"/>
        <v>-1.7229999999999999E-3</v>
      </c>
      <c r="D27534">
        <f t="shared" ref="D27534:D27597" si="45653">IF(AND(A27534&lt;0.5,A27534&gt;-0.5),A27534,0)</f>
        <v>-1.7229999999999999E-3</v>
      </c>
    </row>
    <row r="27535" spans="1:4" x14ac:dyDescent="0.15">
      <c r="A27535">
        <v>-1.4319999999999999E-3</v>
      </c>
      <c r="C27535">
        <f t="shared" ref="C27535:C27598" si="45654">IF(AND(A27535&lt;1, A27535&gt;-1),A27535,0)</f>
        <v>-1.4319999999999999E-3</v>
      </c>
      <c r="D27535">
        <f t="shared" ref="D27535:D27598" si="45655">IF(AND(A27535&lt;0.5, A27535&gt;-0.5),A27535,0)</f>
        <v>-1.4319999999999999E-3</v>
      </c>
    </row>
    <row r="27536" spans="1:4" x14ac:dyDescent="0.15">
      <c r="A27536">
        <v>3.2169999999999998E-3</v>
      </c>
      <c r="C27536">
        <f t="shared" ref="C27536:C27599" si="45656">IF(AND(A27536 &lt; 1, A27536&gt;-1),A27536,0)</f>
        <v>3.2169999999999998E-3</v>
      </c>
      <c r="D27536">
        <f t="shared" ref="D27536:D27599" si="45657">IF(AND(A27536&lt;0.5,A27536&gt;-0.5),A27536,0)</f>
        <v>3.2169999999999998E-3</v>
      </c>
    </row>
    <row r="27537" spans="1:4" x14ac:dyDescent="0.15">
      <c r="A27537">
        <v>-1.072E-2</v>
      </c>
      <c r="C27537">
        <f t="shared" si="45656"/>
        <v>-1.072E-2</v>
      </c>
      <c r="D27537">
        <f t="shared" ref="D27537:D27600" si="45658">IF(AND(A27537&lt;0.5, A27537&gt;-0.5),A27537,0)</f>
        <v>-1.072E-2</v>
      </c>
    </row>
    <row r="27538" spans="1:4" x14ac:dyDescent="0.15">
      <c r="A27538">
        <v>3.3205999999999999E-2</v>
      </c>
      <c r="C27538">
        <f t="shared" ref="C27538:C27601" si="45659">IF(AND(A27538&lt;1, A27538&gt;-1),A27538,0)</f>
        <v>3.3205999999999999E-2</v>
      </c>
      <c r="D27538">
        <f t="shared" ref="D27538:D27601" si="45660">IF(AND(A27538&lt;0.5,A27538&gt;-0.5),A27538,0)</f>
        <v>3.3205999999999999E-2</v>
      </c>
    </row>
    <row r="27539" spans="1:4" x14ac:dyDescent="0.15">
      <c r="A27539">
        <v>3.5399999999999999E-4</v>
      </c>
      <c r="C27539">
        <f t="shared" ref="C27539:C27602" si="45661">IF(AND(A27539 &lt; 1, A27539&gt;-1),A27539,0)</f>
        <v>3.5399999999999999E-4</v>
      </c>
      <c r="D27539">
        <f t="shared" ref="D27539:D27602" si="45662">IF(AND(A27539&lt;0.5, A27539&gt;-0.5),A27539,0)</f>
        <v>3.5399999999999999E-4</v>
      </c>
    </row>
    <row r="27540" spans="1:4" x14ac:dyDescent="0.15">
      <c r="A27540">
        <v>7.1808999999999998E-2</v>
      </c>
      <c r="C27540">
        <f t="shared" si="45661"/>
        <v>7.1808999999999998E-2</v>
      </c>
      <c r="D27540">
        <f t="shared" ref="D27540:D27603" si="45663">IF(AND(A27540&lt;0.5,A27540&gt;-0.5),A27540,0)</f>
        <v>7.1808999999999998E-2</v>
      </c>
    </row>
    <row r="27541" spans="1:4" x14ac:dyDescent="0.15">
      <c r="A27541">
        <v>8.8950000000000001E-3</v>
      </c>
      <c r="C27541">
        <f t="shared" ref="C27541:C27604" si="45664">IF(AND(A27541&lt;1, A27541&gt;-1),A27541,0)</f>
        <v>8.8950000000000001E-3</v>
      </c>
      <c r="D27541">
        <f t="shared" ref="D27541:D27604" si="45665">IF(AND(A27541&lt;0.5, A27541&gt;-0.5),A27541,0)</f>
        <v>8.8950000000000001E-3</v>
      </c>
    </row>
    <row r="27542" spans="1:4" x14ac:dyDescent="0.15">
      <c r="A27542">
        <v>-1.2210000000000001E-3</v>
      </c>
      <c r="C27542">
        <f t="shared" ref="C27542:C27605" si="45666">IF(AND(A27542 &lt; 1, A27542&gt;-1),A27542,0)</f>
        <v>-1.2210000000000001E-3</v>
      </c>
      <c r="D27542">
        <f t="shared" ref="D27542:D27605" si="45667">IF(AND(A27542&lt;0.5,A27542&gt;-0.5),A27542,0)</f>
        <v>-1.2210000000000001E-3</v>
      </c>
    </row>
    <row r="27543" spans="1:4" x14ac:dyDescent="0.15">
      <c r="A27543">
        <v>5.5191999999999998E-2</v>
      </c>
      <c r="C27543">
        <f t="shared" si="45666"/>
        <v>5.5191999999999998E-2</v>
      </c>
      <c r="D27543">
        <f t="shared" ref="D27543:D27606" si="45668">IF(AND(A27543&lt;0.5, A27543&gt;-0.5),A27543,0)</f>
        <v>5.5191999999999998E-2</v>
      </c>
    </row>
    <row r="27544" spans="1:4" x14ac:dyDescent="0.15">
      <c r="A27544">
        <v>-5.4100000000000003E-4</v>
      </c>
      <c r="C27544">
        <f t="shared" si="45666"/>
        <v>-5.4100000000000003E-4</v>
      </c>
      <c r="D27544">
        <f t="shared" ref="D27544:D27607" si="45669">IF(AND(A27544&lt;0.5,A27544&gt;-0.5),A27544,0)</f>
        <v>-5.4100000000000003E-4</v>
      </c>
    </row>
    <row r="27545" spans="1:4" x14ac:dyDescent="0.15">
      <c r="A27545">
        <v>5.9740000000000001E-2</v>
      </c>
      <c r="C27545">
        <f t="shared" ref="C27545:C27608" si="45670">IF(AND(A27545&lt;1, A27545&gt;-1),A27545,0)</f>
        <v>5.9740000000000001E-2</v>
      </c>
      <c r="D27545">
        <f t="shared" ref="D27545:D27608" si="45671">IF(AND(A27545&lt;0.5, A27545&gt;-0.5),A27545,0)</f>
        <v>5.9740000000000001E-2</v>
      </c>
    </row>
    <row r="27546" spans="1:4" x14ac:dyDescent="0.15">
      <c r="A27546">
        <v>3.9849999999999998E-3</v>
      </c>
      <c r="C27546">
        <f t="shared" ref="C27546:C27609" si="45672">IF(AND(A27546 &lt; 1, A27546&gt;-1),A27546,0)</f>
        <v>3.9849999999999998E-3</v>
      </c>
      <c r="D27546">
        <f t="shared" ref="D27546:D27609" si="45673">IF(AND(A27546&lt;0.5,A27546&gt;-0.5),A27546,0)</f>
        <v>3.9849999999999998E-3</v>
      </c>
    </row>
    <row r="27547" spans="1:4" x14ac:dyDescent="0.15">
      <c r="A27547">
        <v>-2.8699999999999998E-4</v>
      </c>
      <c r="C27547">
        <f t="shared" si="45672"/>
        <v>-2.8699999999999998E-4</v>
      </c>
      <c r="D27547">
        <f t="shared" ref="D27547:D27610" si="45674">IF(AND(A27547&lt;0.5, A27547&gt;-0.5),A27547,0)</f>
        <v>-2.8699999999999998E-4</v>
      </c>
    </row>
    <row r="27548" spans="1:4" x14ac:dyDescent="0.15">
      <c r="A27548">
        <v>1.2992999999999999E-2</v>
      </c>
      <c r="C27548">
        <f t="shared" ref="C27548:C27611" si="45675">IF(AND(A27548&lt;1, A27548&gt;-1),A27548,0)</f>
        <v>1.2992999999999999E-2</v>
      </c>
      <c r="D27548">
        <f t="shared" ref="D27548:D27611" si="45676">IF(AND(A27548&lt;0.5,A27548&gt;-0.5),A27548,0)</f>
        <v>1.2992999999999999E-2</v>
      </c>
    </row>
    <row r="27549" spans="1:4" x14ac:dyDescent="0.15">
      <c r="A27549">
        <v>1.3179999999999999E-3</v>
      </c>
      <c r="C27549">
        <f t="shared" ref="C27549:C27612" si="45677">IF(AND(A27549 &lt; 1, A27549&gt;-1),A27549,0)</f>
        <v>1.3179999999999999E-3</v>
      </c>
      <c r="D27549">
        <f t="shared" ref="D27549:D27612" si="45678">IF(AND(A27549&lt;0.5, A27549&gt;-0.5),A27549,0)</f>
        <v>1.3179999999999999E-3</v>
      </c>
    </row>
    <row r="27550" spans="1:4" x14ac:dyDescent="0.15">
      <c r="A27550">
        <v>2.3713000000000001E-2</v>
      </c>
      <c r="C27550">
        <f t="shared" si="45677"/>
        <v>2.3713000000000001E-2</v>
      </c>
      <c r="D27550">
        <f t="shared" ref="D27550:D27613" si="45679">IF(AND(A27550&lt;0.5,A27550&gt;-0.5),A27550,0)</f>
        <v>2.3713000000000001E-2</v>
      </c>
    </row>
    <row r="27551" spans="1:4" x14ac:dyDescent="0.15">
      <c r="A27551">
        <v>2.019E-3</v>
      </c>
      <c r="C27551">
        <f t="shared" ref="C27551:C27614" si="45680">IF(AND(A27551&lt;1, A27551&gt;-1),A27551,0)</f>
        <v>2.019E-3</v>
      </c>
      <c r="D27551">
        <f t="shared" ref="D27551:D27614" si="45681">IF(AND(A27551&lt;0.5, A27551&gt;-0.5),A27551,0)</f>
        <v>2.019E-3</v>
      </c>
    </row>
    <row r="27552" spans="1:4" x14ac:dyDescent="0.15">
      <c r="A27552">
        <v>0.10525900000000001</v>
      </c>
      <c r="C27552">
        <f t="shared" ref="C27552:C27615" si="45682">IF(AND(A27552 &lt; 1, A27552&gt;-1),A27552,0)</f>
        <v>0.10525900000000001</v>
      </c>
      <c r="D27552">
        <f t="shared" ref="D27552:D27615" si="45683">IF(AND(A27552&lt;0.5,A27552&gt;-0.5),A27552,0)</f>
        <v>0.10525900000000001</v>
      </c>
    </row>
    <row r="27553" spans="1:4" x14ac:dyDescent="0.15">
      <c r="A27553">
        <v>-4.3369999999999997E-3</v>
      </c>
      <c r="C27553">
        <f t="shared" si="45682"/>
        <v>-4.3369999999999997E-3</v>
      </c>
      <c r="D27553">
        <f t="shared" ref="D27553:D27616" si="45684">IF(AND(A27553&lt;0.5, A27553&gt;-0.5),A27553,0)</f>
        <v>-4.3369999999999997E-3</v>
      </c>
    </row>
    <row r="27554" spans="1:4" x14ac:dyDescent="0.15">
      <c r="A27554">
        <v>0.109055</v>
      </c>
      <c r="C27554">
        <f t="shared" ref="C27554:C27617" si="45685">IF(AND(A27554&lt;1, A27554&gt;-1),A27554,0)</f>
        <v>0.109055</v>
      </c>
      <c r="D27554">
        <f t="shared" ref="D27554:D27617" si="45686">IF(AND(A27554&lt;0.5,A27554&gt;-0.5),A27554,0)</f>
        <v>0.109055</v>
      </c>
    </row>
    <row r="27555" spans="1:4" x14ac:dyDescent="0.15">
      <c r="A27555">
        <v>1.6806999999999999E-2</v>
      </c>
      <c r="C27555">
        <f t="shared" ref="C27555:C27618" si="45687">IF(AND(A27555 &lt; 1, A27555&gt;-1),A27555,0)</f>
        <v>1.6806999999999999E-2</v>
      </c>
      <c r="D27555">
        <f t="shared" ref="D27555:D27618" si="45688">IF(AND(A27555&lt;0.5, A27555&gt;-0.5),A27555,0)</f>
        <v>1.6806999999999999E-2</v>
      </c>
    </row>
    <row r="27556" spans="1:4" x14ac:dyDescent="0.15">
      <c r="A27556">
        <v>-2.0580999999999999E-2</v>
      </c>
      <c r="C27556">
        <f t="shared" si="45687"/>
        <v>-2.0580999999999999E-2</v>
      </c>
      <c r="D27556">
        <f t="shared" ref="D27556:D27619" si="45689">IF(AND(A27556&lt;0.5,A27556&gt;-0.5),A27556,0)</f>
        <v>-2.0580999999999999E-2</v>
      </c>
    </row>
    <row r="27557" spans="1:4" x14ac:dyDescent="0.15">
      <c r="A27557">
        <v>2.8355999999999999E-2</v>
      </c>
      <c r="C27557">
        <f t="shared" ref="C27557:C27620" si="45690">IF(AND(A27557&lt;1, A27557&gt;-1),A27557,0)</f>
        <v>2.8355999999999999E-2</v>
      </c>
      <c r="D27557">
        <f t="shared" ref="D27557:D27620" si="45691">IF(AND(A27557&lt;0.5, A27557&gt;-0.5),A27557,0)</f>
        <v>2.8355999999999999E-2</v>
      </c>
    </row>
    <row r="27558" spans="1:4" x14ac:dyDescent="0.15">
      <c r="A27558">
        <v>1.2144E-2</v>
      </c>
      <c r="C27558">
        <f t="shared" ref="C27558:C27621" si="45692">IF(AND(A27558 &lt; 1, A27558&gt;-1),A27558,0)</f>
        <v>1.2144E-2</v>
      </c>
      <c r="D27558">
        <f t="shared" ref="D27558:D27621" si="45693">IF(AND(A27558&lt;0.5,A27558&gt;-0.5),A27558,0)</f>
        <v>1.2144E-2</v>
      </c>
    </row>
    <row r="27559" spans="1:4" x14ac:dyDescent="0.15">
      <c r="A27559">
        <v>7.1970000000000003E-3</v>
      </c>
      <c r="C27559">
        <f t="shared" si="45692"/>
        <v>7.1970000000000003E-3</v>
      </c>
      <c r="D27559">
        <f t="shared" ref="D27559:D27622" si="45694">IF(AND(A27559&lt;0.5, A27559&gt;-0.5),A27559,0)</f>
        <v>7.1970000000000003E-3</v>
      </c>
    </row>
    <row r="27560" spans="1:4" x14ac:dyDescent="0.15">
      <c r="A27560">
        <v>9.0379999999999992E-3</v>
      </c>
      <c r="C27560">
        <f t="shared" ref="C27560:C27623" si="45695">IF(AND(A27560&lt;1, A27560&gt;-1),A27560,0)</f>
        <v>9.0379999999999992E-3</v>
      </c>
      <c r="D27560">
        <f t="shared" ref="D27560:D27623" si="45696">IF(AND(A27560&lt;0.5,A27560&gt;-0.5),A27560,0)</f>
        <v>9.0379999999999992E-3</v>
      </c>
    </row>
    <row r="27561" spans="1:4" x14ac:dyDescent="0.15">
      <c r="A27561">
        <v>2.777E-3</v>
      </c>
      <c r="C27561">
        <f t="shared" ref="C27561:C27624" si="45697">IF(AND(A27561 &lt; 1, A27561&gt;-1),A27561,0)</f>
        <v>2.777E-3</v>
      </c>
      <c r="D27561">
        <f t="shared" ref="D27561:D27624" si="45698">IF(AND(A27561&lt;0.5, A27561&gt;-0.5),A27561,0)</f>
        <v>2.777E-3</v>
      </c>
    </row>
    <row r="27562" spans="1:4" x14ac:dyDescent="0.15">
      <c r="A27562">
        <v>-1.11E-2</v>
      </c>
      <c r="C27562">
        <f t="shared" si="45697"/>
        <v>-1.11E-2</v>
      </c>
      <c r="D27562">
        <f t="shared" ref="D27562:D27625" si="45699">IF(AND(A27562&lt;0.5,A27562&gt;-0.5),A27562,0)</f>
        <v>-1.11E-2</v>
      </c>
    </row>
    <row r="27563" spans="1:4" x14ac:dyDescent="0.15">
      <c r="A27563">
        <v>5.2050000000000004E-3</v>
      </c>
      <c r="C27563">
        <f t="shared" ref="C27563:C27626" si="45700">IF(AND(A27563&lt;1, A27563&gt;-1),A27563,0)</f>
        <v>5.2050000000000004E-3</v>
      </c>
      <c r="D27563">
        <f t="shared" ref="D27563:D27626" si="45701">IF(AND(A27563&lt;0.5, A27563&gt;-0.5),A27563,0)</f>
        <v>5.2050000000000004E-3</v>
      </c>
    </row>
    <row r="27564" spans="1:4" x14ac:dyDescent="0.15">
      <c r="A27564">
        <v>-1.939E-3</v>
      </c>
      <c r="C27564">
        <f t="shared" ref="C27564:C27627" si="45702">IF(AND(A27564 &lt; 1, A27564&gt;-1),A27564,0)</f>
        <v>-1.939E-3</v>
      </c>
      <c r="D27564">
        <f t="shared" ref="D27564:D27627" si="45703">IF(AND(A27564&lt;0.5,A27564&gt;-0.5),A27564,0)</f>
        <v>-1.939E-3</v>
      </c>
    </row>
    <row r="27565" spans="1:4" x14ac:dyDescent="0.15">
      <c r="A27565">
        <v>-1.2918000000000001E-2</v>
      </c>
      <c r="C27565">
        <f t="shared" si="45702"/>
        <v>-1.2918000000000001E-2</v>
      </c>
      <c r="D27565">
        <f t="shared" ref="D27565:D27628" si="45704">IF(AND(A27565&lt;0.5, A27565&gt;-0.5),A27565,0)</f>
        <v>-1.2918000000000001E-2</v>
      </c>
    </row>
    <row r="27566" spans="1:4" x14ac:dyDescent="0.15">
      <c r="A27566">
        <v>1.7434000000000002E-2</v>
      </c>
      <c r="C27566">
        <f t="shared" ref="C27566:C27629" si="45705">IF(AND(A27566&lt;1, A27566&gt;-1),A27566,0)</f>
        <v>1.7434000000000002E-2</v>
      </c>
      <c r="D27566">
        <f t="shared" ref="D27566:D27629" si="45706">IF(AND(A27566&lt;0.5,A27566&gt;-0.5),A27566,0)</f>
        <v>1.7434000000000002E-2</v>
      </c>
    </row>
    <row r="27567" spans="1:4" x14ac:dyDescent="0.15">
      <c r="A27567">
        <v>7.522E-3</v>
      </c>
      <c r="C27567">
        <f t="shared" ref="C27567:C27630" si="45707">IF(AND(A27567 &lt; 1, A27567&gt;-1),A27567,0)</f>
        <v>7.522E-3</v>
      </c>
      <c r="D27567">
        <f t="shared" ref="D27567:D27630" si="45708">IF(AND(A27567&lt;0.5, A27567&gt;-0.5),A27567,0)</f>
        <v>7.522E-3</v>
      </c>
    </row>
    <row r="27568" spans="1:4" x14ac:dyDescent="0.15">
      <c r="A27568">
        <v>6.2033999999999999E-2</v>
      </c>
      <c r="C27568">
        <f t="shared" si="45707"/>
        <v>6.2033999999999999E-2</v>
      </c>
      <c r="D27568">
        <f t="shared" ref="D27568:D27631" si="45709">IF(AND(A27568&lt;0.5,A27568&gt;-0.5),A27568,0)</f>
        <v>6.2033999999999999E-2</v>
      </c>
    </row>
    <row r="27569" spans="1:4" x14ac:dyDescent="0.15">
      <c r="A27569">
        <v>7.5180999999999998E-2</v>
      </c>
      <c r="C27569">
        <f t="shared" ref="C27569:C27632" si="45710">IF(AND(A27569&lt;1, A27569&gt;-1),A27569,0)</f>
        <v>7.5180999999999998E-2</v>
      </c>
      <c r="D27569">
        <f t="shared" ref="D27569:D27632" si="45711">IF(AND(A27569&lt;0.5, A27569&gt;-0.5),A27569,0)</f>
        <v>7.5180999999999998E-2</v>
      </c>
    </row>
    <row r="27570" spans="1:4" x14ac:dyDescent="0.15">
      <c r="A27570">
        <v>1.1691E-2</v>
      </c>
      <c r="C27570">
        <f t="shared" ref="C27570:C27633" si="45712">IF(AND(A27570 &lt; 1, A27570&gt;-1),A27570,0)</f>
        <v>1.1691E-2</v>
      </c>
      <c r="D27570">
        <f t="shared" ref="D27570:D27633" si="45713">IF(AND(A27570&lt;0.5,A27570&gt;-0.5),A27570,0)</f>
        <v>1.1691E-2</v>
      </c>
    </row>
    <row r="27571" spans="1:4" x14ac:dyDescent="0.15">
      <c r="A27571">
        <v>2.8053999999999999E-2</v>
      </c>
      <c r="C27571">
        <f t="shared" si="45712"/>
        <v>2.8053999999999999E-2</v>
      </c>
      <c r="D27571">
        <f t="shared" ref="D27571:D27634" si="45714">IF(AND(A27571&lt;0.5, A27571&gt;-0.5),A27571,0)</f>
        <v>2.8053999999999999E-2</v>
      </c>
    </row>
    <row r="27572" spans="1:4" x14ac:dyDescent="0.15">
      <c r="A27572">
        <v>1.6689999999999999E-3</v>
      </c>
      <c r="C27572">
        <f t="shared" ref="C27572:C27635" si="45715">IF(AND(A27572&lt;1, A27572&gt;-1),A27572,0)</f>
        <v>1.6689999999999999E-3</v>
      </c>
      <c r="D27572">
        <f t="shared" ref="D27572:D27635" si="45716">IF(AND(A27572&lt;0.5,A27572&gt;-0.5),A27572,0)</f>
        <v>1.6689999999999999E-3</v>
      </c>
    </row>
    <row r="27573" spans="1:4" x14ac:dyDescent="0.15">
      <c r="A27573">
        <v>1.624E-3</v>
      </c>
      <c r="C27573">
        <f t="shared" ref="C27573:C27636" si="45717">IF(AND(A27573 &lt; 1, A27573&gt;-1),A27573,0)</f>
        <v>1.624E-3</v>
      </c>
      <c r="D27573">
        <f t="shared" ref="D27573:D27636" si="45718">IF(AND(A27573&lt;0.5, A27573&gt;-0.5),A27573,0)</f>
        <v>1.624E-3</v>
      </c>
    </row>
    <row r="27574" spans="1:4" x14ac:dyDescent="0.15">
      <c r="A27574">
        <v>-4.1479999999999998E-3</v>
      </c>
      <c r="C27574">
        <f t="shared" si="45717"/>
        <v>-4.1479999999999998E-3</v>
      </c>
      <c r="D27574">
        <f t="shared" ref="D27574:D27637" si="45719">IF(AND(A27574&lt;0.5,A27574&gt;-0.5),A27574,0)</f>
        <v>-4.1479999999999998E-3</v>
      </c>
    </row>
    <row r="27575" spans="1:4" x14ac:dyDescent="0.15">
      <c r="A27575">
        <v>2.4428999999999999E-2</v>
      </c>
      <c r="C27575">
        <f t="shared" ref="C27575:C27638" si="45720">IF(AND(A27575&lt;1, A27575&gt;-1),A27575,0)</f>
        <v>2.4428999999999999E-2</v>
      </c>
      <c r="D27575">
        <f t="shared" ref="D27575:D27638" si="45721">IF(AND(A27575&lt;0.5, A27575&gt;-0.5),A27575,0)</f>
        <v>2.4428999999999999E-2</v>
      </c>
    </row>
    <row r="27576" spans="1:4" x14ac:dyDescent="0.15">
      <c r="A27576">
        <v>9.41E-3</v>
      </c>
      <c r="C27576">
        <f t="shared" ref="C27576:C27639" si="45722">IF(AND(A27576 &lt; 1, A27576&gt;-1),A27576,0)</f>
        <v>9.41E-3</v>
      </c>
      <c r="D27576">
        <f t="shared" ref="D27576:D27639" si="45723">IF(AND(A27576&lt;0.5,A27576&gt;-0.5),A27576,0)</f>
        <v>9.41E-3</v>
      </c>
    </row>
    <row r="27577" spans="1:4" x14ac:dyDescent="0.15">
      <c r="A27577">
        <v>3.1251000000000001E-2</v>
      </c>
      <c r="C27577">
        <f t="shared" si="45722"/>
        <v>3.1251000000000001E-2</v>
      </c>
      <c r="D27577">
        <f t="shared" ref="D27577:D27640" si="45724">IF(AND(A27577&lt;0.5, A27577&gt;-0.5),A27577,0)</f>
        <v>3.1251000000000001E-2</v>
      </c>
    </row>
    <row r="27578" spans="1:4" x14ac:dyDescent="0.15">
      <c r="A27578">
        <v>-7.626E-3</v>
      </c>
      <c r="C27578">
        <f t="shared" ref="C27578:C27641" si="45725">IF(AND(A27578&lt;1, A27578&gt;-1),A27578,0)</f>
        <v>-7.626E-3</v>
      </c>
      <c r="D27578">
        <f t="shared" ref="D27578:D27641" si="45726">IF(AND(A27578&lt;0.5,A27578&gt;-0.5),A27578,0)</f>
        <v>-7.626E-3</v>
      </c>
    </row>
    <row r="27579" spans="1:4" x14ac:dyDescent="0.15">
      <c r="A27579">
        <v>-4.254E-3</v>
      </c>
      <c r="C27579">
        <f t="shared" ref="C27579:C27642" si="45727">IF(AND(A27579 &lt; 1, A27579&gt;-1),A27579,0)</f>
        <v>-4.254E-3</v>
      </c>
      <c r="D27579">
        <f t="shared" ref="D27579:D27642" si="45728">IF(AND(A27579&lt;0.5, A27579&gt;-0.5),A27579,0)</f>
        <v>-4.254E-3</v>
      </c>
    </row>
    <row r="27580" spans="1:4" x14ac:dyDescent="0.15">
      <c r="A27580">
        <v>-3.8440000000000002E-3</v>
      </c>
      <c r="C27580">
        <f t="shared" si="45727"/>
        <v>-3.8440000000000002E-3</v>
      </c>
      <c r="D27580">
        <f t="shared" ref="D27580:D27643" si="45729">IF(AND(A27580&lt;0.5,A27580&gt;-0.5),A27580,0)</f>
        <v>-3.8440000000000002E-3</v>
      </c>
    </row>
    <row r="27581" spans="1:4" x14ac:dyDescent="0.15">
      <c r="A27581">
        <v>1.9234999999999999E-2</v>
      </c>
      <c r="C27581">
        <f t="shared" ref="C27581:C27644" si="45730">IF(AND(A27581&lt;1, A27581&gt;-1),A27581,0)</f>
        <v>1.9234999999999999E-2</v>
      </c>
      <c r="D27581">
        <f t="shared" ref="D27581:D27644" si="45731">IF(AND(A27581&lt;0.5, A27581&gt;-0.5),A27581,0)</f>
        <v>1.9234999999999999E-2</v>
      </c>
    </row>
    <row r="27582" spans="1:4" x14ac:dyDescent="0.15">
      <c r="A27582">
        <v>-2.467E-3</v>
      </c>
      <c r="C27582">
        <f t="shared" ref="C27582:C27645" si="45732">IF(AND(A27582 &lt; 1, A27582&gt;-1),A27582,0)</f>
        <v>-2.467E-3</v>
      </c>
      <c r="D27582">
        <f t="shared" ref="D27582:D27645" si="45733">IF(AND(A27582&lt;0.5,A27582&gt;-0.5),A27582,0)</f>
        <v>-2.467E-3</v>
      </c>
    </row>
    <row r="27583" spans="1:4" x14ac:dyDescent="0.15">
      <c r="A27583">
        <v>-4.7390000000000002E-3</v>
      </c>
      <c r="C27583">
        <f t="shared" si="45732"/>
        <v>-4.7390000000000002E-3</v>
      </c>
      <c r="D27583">
        <f t="shared" ref="D27583:D27646" si="45734">IF(AND(A27583&lt;0.5, A27583&gt;-0.5),A27583,0)</f>
        <v>-4.7390000000000002E-3</v>
      </c>
    </row>
    <row r="27584" spans="1:4" x14ac:dyDescent="0.15">
      <c r="A27584">
        <v>0.238007</v>
      </c>
      <c r="C27584">
        <f t="shared" ref="C27584:C27647" si="45735">IF(AND(A27584&lt;1, A27584&gt;-1),A27584,0)</f>
        <v>0.238007</v>
      </c>
      <c r="D27584">
        <f t="shared" ref="D27584:D27647" si="45736">IF(AND(A27584&lt;0.5,A27584&gt;-0.5),A27584,0)</f>
        <v>0.238007</v>
      </c>
    </row>
    <row r="27585" spans="1:4" x14ac:dyDescent="0.15">
      <c r="A27585">
        <v>0.12781699999999999</v>
      </c>
      <c r="C27585">
        <f t="shared" ref="C27585:C27648" si="45737">IF(AND(A27585 &lt; 1, A27585&gt;-1),A27585,0)</f>
        <v>0.12781699999999999</v>
      </c>
      <c r="D27585">
        <f t="shared" ref="D27585:D27648" si="45738">IF(AND(A27585&lt;0.5, A27585&gt;-0.5),A27585,0)</f>
        <v>0.12781699999999999</v>
      </c>
    </row>
    <row r="27586" spans="1:4" x14ac:dyDescent="0.15">
      <c r="A27586">
        <v>2.2183000000000001E-2</v>
      </c>
      <c r="C27586">
        <f t="shared" si="45737"/>
        <v>2.2183000000000001E-2</v>
      </c>
      <c r="D27586">
        <f t="shared" ref="D27586:D27649" si="45739">IF(AND(A27586&lt;0.5,A27586&gt;-0.5),A27586,0)</f>
        <v>2.2183000000000001E-2</v>
      </c>
    </row>
    <row r="27587" spans="1:4" x14ac:dyDescent="0.15">
      <c r="A27587">
        <v>1.4012999999999999E-2</v>
      </c>
      <c r="C27587">
        <f t="shared" ref="C27587:C27650" si="45740">IF(AND(A27587&lt;1, A27587&gt;-1),A27587,0)</f>
        <v>1.4012999999999999E-2</v>
      </c>
      <c r="D27587">
        <f t="shared" ref="D27587:D27650" si="45741">IF(AND(A27587&lt;0.5, A27587&gt;-0.5),A27587,0)</f>
        <v>1.4012999999999999E-2</v>
      </c>
    </row>
    <row r="27588" spans="1:4" x14ac:dyDescent="0.15">
      <c r="A27588">
        <v>-1.55E-4</v>
      </c>
      <c r="C27588">
        <f t="shared" ref="C27588:C27651" si="45742">IF(AND(A27588 &lt; 1, A27588&gt;-1),A27588,0)</f>
        <v>-1.55E-4</v>
      </c>
      <c r="D27588">
        <f t="shared" ref="D27588:D27651" si="45743">IF(AND(A27588&lt;0.5,A27588&gt;-0.5),A27588,0)</f>
        <v>-1.55E-4</v>
      </c>
    </row>
    <row r="27589" spans="1:4" x14ac:dyDescent="0.15">
      <c r="A27589">
        <v>1.7883E-2</v>
      </c>
      <c r="C27589">
        <f t="shared" si="45742"/>
        <v>1.7883E-2</v>
      </c>
      <c r="D27589">
        <f t="shared" ref="D27589:D27652" si="45744">IF(AND(A27589&lt;0.5, A27589&gt;-0.5),A27589,0)</f>
        <v>1.7883E-2</v>
      </c>
    </row>
    <row r="27590" spans="1:4" x14ac:dyDescent="0.15">
      <c r="A27590">
        <v>1.4453000000000001E-2</v>
      </c>
      <c r="C27590">
        <f t="shared" si="45742"/>
        <v>1.4453000000000001E-2</v>
      </c>
      <c r="D27590">
        <f t="shared" ref="D27590:D27653" si="45745">IF(AND(A27590&lt;0.5,A27590&gt;-0.5),A27590,0)</f>
        <v>1.4453000000000001E-2</v>
      </c>
    </row>
    <row r="27591" spans="1:4" x14ac:dyDescent="0.15">
      <c r="A27591">
        <v>-9.4479999999999998E-3</v>
      </c>
      <c r="C27591">
        <f t="shared" ref="C27591:C27654" si="45746">IF(AND(A27591&lt;1, A27591&gt;-1),A27591,0)</f>
        <v>-9.4479999999999998E-3</v>
      </c>
      <c r="D27591">
        <f t="shared" ref="D27591:D27654" si="45747">IF(AND(A27591&lt;0.5, A27591&gt;-0.5),A27591,0)</f>
        <v>-9.4479999999999998E-3</v>
      </c>
    </row>
    <row r="27592" spans="1:4" x14ac:dyDescent="0.15">
      <c r="A27592">
        <v>8.0750000000000006E-3</v>
      </c>
      <c r="C27592">
        <f t="shared" ref="C27592:C27655" si="45748">IF(AND(A27592 &lt; 1, A27592&gt;-1),A27592,0)</f>
        <v>8.0750000000000006E-3</v>
      </c>
      <c r="D27592">
        <f t="shared" ref="D27592:D27655" si="45749">IF(AND(A27592&lt;0.5,A27592&gt;-0.5),A27592,0)</f>
        <v>8.0750000000000006E-3</v>
      </c>
    </row>
    <row r="27593" spans="1:4" x14ac:dyDescent="0.15">
      <c r="A27593">
        <v>1.6639999999999999E-3</v>
      </c>
      <c r="C27593">
        <f t="shared" si="45748"/>
        <v>1.6639999999999999E-3</v>
      </c>
      <c r="D27593">
        <f t="shared" ref="D27593:D27656" si="45750">IF(AND(A27593&lt;0.5, A27593&gt;-0.5),A27593,0)</f>
        <v>1.6639999999999999E-3</v>
      </c>
    </row>
    <row r="27594" spans="1:4" x14ac:dyDescent="0.15">
      <c r="A27594">
        <v>1.7351999999999999E-2</v>
      </c>
      <c r="C27594">
        <f t="shared" ref="C27594:C27657" si="45751">IF(AND(A27594&lt;1, A27594&gt;-1),A27594,0)</f>
        <v>1.7351999999999999E-2</v>
      </c>
      <c r="D27594">
        <f t="shared" ref="D27594:D27657" si="45752">IF(AND(A27594&lt;0.5,A27594&gt;-0.5),A27594,0)</f>
        <v>1.7351999999999999E-2</v>
      </c>
    </row>
    <row r="27595" spans="1:4" x14ac:dyDescent="0.15">
      <c r="A27595">
        <v>0.114219</v>
      </c>
      <c r="C27595">
        <f t="shared" ref="C27595:C27658" si="45753">IF(AND(A27595 &lt; 1, A27595&gt;-1),A27595,0)</f>
        <v>0.114219</v>
      </c>
      <c r="D27595">
        <f t="shared" ref="D27595:D27658" si="45754">IF(AND(A27595&lt;0.5, A27595&gt;-0.5),A27595,0)</f>
        <v>0.114219</v>
      </c>
    </row>
    <row r="27596" spans="1:4" x14ac:dyDescent="0.15">
      <c r="A27596">
        <v>1.0022E-2</v>
      </c>
      <c r="C27596">
        <f t="shared" si="45753"/>
        <v>1.0022E-2</v>
      </c>
      <c r="D27596">
        <f t="shared" ref="D27596:D27659" si="45755">IF(AND(A27596&lt;0.5,A27596&gt;-0.5),A27596,0)</f>
        <v>1.0022E-2</v>
      </c>
    </row>
    <row r="27597" spans="1:4" x14ac:dyDescent="0.15">
      <c r="A27597">
        <v>4.0971E-2</v>
      </c>
      <c r="C27597">
        <f t="shared" ref="C27597:C27660" si="45756">IF(AND(A27597&lt;1, A27597&gt;-1),A27597,0)</f>
        <v>4.0971E-2</v>
      </c>
      <c r="D27597">
        <f t="shared" ref="D27597:D27660" si="45757">IF(AND(A27597&lt;0.5, A27597&gt;-0.5),A27597,0)</f>
        <v>4.0971E-2</v>
      </c>
    </row>
    <row r="27598" spans="1:4" x14ac:dyDescent="0.15">
      <c r="A27598">
        <v>6.8739999999999999E-3</v>
      </c>
      <c r="C27598">
        <f t="shared" ref="C27598:C27661" si="45758">IF(AND(A27598 &lt; 1, A27598&gt;-1),A27598,0)</f>
        <v>6.8739999999999999E-3</v>
      </c>
      <c r="D27598">
        <f t="shared" ref="D27598:D27661" si="45759">IF(AND(A27598&lt;0.5,A27598&gt;-0.5),A27598,0)</f>
        <v>6.8739999999999999E-3</v>
      </c>
    </row>
    <row r="27599" spans="1:4" x14ac:dyDescent="0.15">
      <c r="A27599">
        <v>1.8789E-2</v>
      </c>
      <c r="C27599">
        <f t="shared" si="45758"/>
        <v>1.8789E-2</v>
      </c>
      <c r="D27599">
        <f t="shared" ref="D27599:D27662" si="45760">IF(AND(A27599&lt;0.5, A27599&gt;-0.5),A27599,0)</f>
        <v>1.8789E-2</v>
      </c>
    </row>
    <row r="27600" spans="1:4" x14ac:dyDescent="0.15">
      <c r="A27600">
        <v>1.9699999999999999E-4</v>
      </c>
      <c r="C27600">
        <f t="shared" ref="C27600:C27663" si="45761">IF(AND(A27600&lt;1, A27600&gt;-1),A27600,0)</f>
        <v>1.9699999999999999E-4</v>
      </c>
      <c r="D27600">
        <f t="shared" ref="D27600:D27663" si="45762">IF(AND(A27600&lt;0.5,A27600&gt;-0.5),A27600,0)</f>
        <v>1.9699999999999999E-4</v>
      </c>
    </row>
    <row r="27601" spans="1:4" x14ac:dyDescent="0.15">
      <c r="A27601">
        <v>-5.4450000000000002E-3</v>
      </c>
      <c r="C27601">
        <f t="shared" ref="C27601:C27664" si="45763">IF(AND(A27601 &lt; 1, A27601&gt;-1),A27601,0)</f>
        <v>-5.4450000000000002E-3</v>
      </c>
      <c r="D27601">
        <f t="shared" ref="D27601:D27664" si="45764">IF(AND(A27601&lt;0.5, A27601&gt;-0.5),A27601,0)</f>
        <v>-5.4450000000000002E-3</v>
      </c>
    </row>
    <row r="27602" spans="1:4" x14ac:dyDescent="0.15">
      <c r="A27602">
        <v>-2.4599999999999999E-3</v>
      </c>
      <c r="C27602">
        <f t="shared" si="45763"/>
        <v>-2.4599999999999999E-3</v>
      </c>
      <c r="D27602">
        <f t="shared" ref="D27602:D27665" si="45765">IF(AND(A27602&lt;0.5,A27602&gt;-0.5),A27602,0)</f>
        <v>-2.4599999999999999E-3</v>
      </c>
    </row>
    <row r="27603" spans="1:4" x14ac:dyDescent="0.15">
      <c r="A27603">
        <v>1.1592E-2</v>
      </c>
      <c r="C27603">
        <f t="shared" ref="C27603:C27666" si="45766">IF(AND(A27603&lt;1, A27603&gt;-1),A27603,0)</f>
        <v>1.1592E-2</v>
      </c>
      <c r="D27603">
        <f t="shared" ref="D27603:D27666" si="45767">IF(AND(A27603&lt;0.5, A27603&gt;-0.5),A27603,0)</f>
        <v>1.1592E-2</v>
      </c>
    </row>
    <row r="27604" spans="1:4" x14ac:dyDescent="0.15">
      <c r="A27604">
        <v>-1.0555999999999999E-2</v>
      </c>
      <c r="C27604">
        <f t="shared" ref="C27604:C27667" si="45768">IF(AND(A27604 &lt; 1, A27604&gt;-1),A27604,0)</f>
        <v>-1.0555999999999999E-2</v>
      </c>
      <c r="D27604">
        <f t="shared" ref="D27604:D27667" si="45769">IF(AND(A27604&lt;0.5,A27604&gt;-0.5),A27604,0)</f>
        <v>-1.0555999999999999E-2</v>
      </c>
    </row>
    <row r="27605" spans="1:4" x14ac:dyDescent="0.15">
      <c r="A27605">
        <v>-3.2829999999999999E-3</v>
      </c>
      <c r="C27605">
        <f t="shared" si="45768"/>
        <v>-3.2829999999999999E-3</v>
      </c>
      <c r="D27605">
        <f t="shared" ref="D27605:D27668" si="45770">IF(AND(A27605&lt;0.5, A27605&gt;-0.5),A27605,0)</f>
        <v>-3.2829999999999999E-3</v>
      </c>
    </row>
    <row r="27606" spans="1:4" x14ac:dyDescent="0.15">
      <c r="A27606">
        <v>8.737E-3</v>
      </c>
      <c r="C27606">
        <f t="shared" ref="C27606:C27669" si="45771">IF(AND(A27606&lt;1, A27606&gt;-1),A27606,0)</f>
        <v>8.737E-3</v>
      </c>
      <c r="D27606">
        <f t="shared" ref="D27606:D27669" si="45772">IF(AND(A27606&lt;0.5,A27606&gt;-0.5),A27606,0)</f>
        <v>8.737E-3</v>
      </c>
    </row>
    <row r="27607" spans="1:4" x14ac:dyDescent="0.15">
      <c r="A27607">
        <v>2.2520000000000001E-3</v>
      </c>
      <c r="C27607">
        <f t="shared" ref="C27607:C27670" si="45773">IF(AND(A27607 &lt; 1, A27607&gt;-1),A27607,0)</f>
        <v>2.2520000000000001E-3</v>
      </c>
      <c r="D27607">
        <f t="shared" ref="D27607:D27670" si="45774">IF(AND(A27607&lt;0.5, A27607&gt;-0.5),A27607,0)</f>
        <v>2.2520000000000001E-3</v>
      </c>
    </row>
    <row r="27608" spans="1:4" x14ac:dyDescent="0.15">
      <c r="A27608">
        <v>-9.6400000000000001E-4</v>
      </c>
      <c r="C27608">
        <f t="shared" si="45773"/>
        <v>-9.6400000000000001E-4</v>
      </c>
      <c r="D27608">
        <f t="shared" ref="D27608:D27671" si="45775">IF(AND(A27608&lt;0.5,A27608&gt;-0.5),A27608,0)</f>
        <v>-9.6400000000000001E-4</v>
      </c>
    </row>
    <row r="27609" spans="1:4" x14ac:dyDescent="0.15">
      <c r="A27609">
        <v>-2.8019999999999998E-3</v>
      </c>
      <c r="C27609">
        <f t="shared" ref="C27609:C27672" si="45776">IF(AND(A27609&lt;1, A27609&gt;-1),A27609,0)</f>
        <v>-2.8019999999999998E-3</v>
      </c>
      <c r="D27609">
        <f t="shared" ref="D27609:D27672" si="45777">IF(AND(A27609&lt;0.5, A27609&gt;-0.5),A27609,0)</f>
        <v>-2.8019999999999998E-3</v>
      </c>
    </row>
    <row r="27610" spans="1:4" x14ac:dyDescent="0.15">
      <c r="A27610">
        <v>2.4899999999999998E-4</v>
      </c>
      <c r="C27610">
        <f t="shared" ref="C27610:C27673" si="45778">IF(AND(A27610 &lt; 1, A27610&gt;-1),A27610,0)</f>
        <v>2.4899999999999998E-4</v>
      </c>
      <c r="D27610">
        <f t="shared" ref="D27610:D27673" si="45779">IF(AND(A27610&lt;0.5,A27610&gt;-0.5),A27610,0)</f>
        <v>2.4899999999999998E-4</v>
      </c>
    </row>
    <row r="27611" spans="1:4" x14ac:dyDescent="0.15">
      <c r="A27611">
        <v>-9.7020000000000006E-3</v>
      </c>
      <c r="C27611">
        <f t="shared" ref="C27611:C27674" si="45780">IF(AND(A27611&lt;1, A27611&gt;-1),A27611,0)</f>
        <v>-9.7020000000000006E-3</v>
      </c>
      <c r="D27611">
        <f t="shared" ref="D27611:D27674" si="45781">IF(AND(A27611&lt;0.5, A27611&gt;-0.5),A27611,0)</f>
        <v>-9.7020000000000006E-3</v>
      </c>
    </row>
    <row r="27612" spans="1:4" x14ac:dyDescent="0.15">
      <c r="A27612">
        <v>2.5069999999999999E-2</v>
      </c>
      <c r="C27612">
        <f t="shared" ref="C27612:C27675" si="45782">IF(AND(A27612 &lt; 1, A27612&gt;-1),A27612,0)</f>
        <v>2.5069999999999999E-2</v>
      </c>
      <c r="D27612">
        <f t="shared" ref="D27612:D27675" si="45783">IF(AND(A27612&lt;0.5,A27612&gt;-0.5),A27612,0)</f>
        <v>2.5069999999999999E-2</v>
      </c>
    </row>
    <row r="27613" spans="1:4" x14ac:dyDescent="0.15">
      <c r="A27613">
        <v>2.2373000000000001E-2</v>
      </c>
      <c r="C27613">
        <f t="shared" si="45782"/>
        <v>2.2373000000000001E-2</v>
      </c>
      <c r="D27613">
        <f t="shared" ref="D27613:D27676" si="45784">IF(AND(A27613&lt;0.5, A27613&gt;-0.5),A27613,0)</f>
        <v>2.2373000000000001E-2</v>
      </c>
    </row>
    <row r="27614" spans="1:4" x14ac:dyDescent="0.15">
      <c r="A27614">
        <v>1.9075999999999999E-2</v>
      </c>
      <c r="C27614">
        <f t="shared" ref="C27614:C27677" si="45785">IF(AND(A27614&lt;1, A27614&gt;-1),A27614,0)</f>
        <v>1.9075999999999999E-2</v>
      </c>
      <c r="D27614">
        <f t="shared" ref="D27614:D27677" si="45786">IF(AND(A27614&lt;0.5,A27614&gt;-0.5),A27614,0)</f>
        <v>1.9075999999999999E-2</v>
      </c>
    </row>
    <row r="27615" spans="1:4" x14ac:dyDescent="0.15">
      <c r="A27615">
        <v>-2.3440000000000002E-3</v>
      </c>
      <c r="C27615">
        <f t="shared" ref="C27615:C27678" si="45787">IF(AND(A27615 &lt; 1, A27615&gt;-1),A27615,0)</f>
        <v>-2.3440000000000002E-3</v>
      </c>
      <c r="D27615">
        <f t="shared" ref="D27615:D27678" si="45788">IF(AND(A27615&lt;0.5, A27615&gt;-0.5),A27615,0)</f>
        <v>-2.3440000000000002E-3</v>
      </c>
    </row>
    <row r="27616" spans="1:4" x14ac:dyDescent="0.15">
      <c r="A27616">
        <v>8.8727E-2</v>
      </c>
      <c r="C27616">
        <f t="shared" si="45787"/>
        <v>8.8727E-2</v>
      </c>
      <c r="D27616">
        <f t="shared" ref="D27616:D27679" si="45789">IF(AND(A27616&lt;0.5,A27616&gt;-0.5),A27616,0)</f>
        <v>8.8727E-2</v>
      </c>
    </row>
    <row r="27617" spans="1:4" x14ac:dyDescent="0.15">
      <c r="A27617">
        <v>1.9127000000000002E-2</v>
      </c>
      <c r="C27617">
        <f t="shared" ref="C27617:C27680" si="45790">IF(AND(A27617&lt;1, A27617&gt;-1),A27617,0)</f>
        <v>1.9127000000000002E-2</v>
      </c>
      <c r="D27617">
        <f t="shared" ref="D27617:D27680" si="45791">IF(AND(A27617&lt;0.5, A27617&gt;-0.5),A27617,0)</f>
        <v>1.9127000000000002E-2</v>
      </c>
    </row>
    <row r="27618" spans="1:4" x14ac:dyDescent="0.15">
      <c r="A27618">
        <v>-1.1554E-2</v>
      </c>
      <c r="C27618">
        <f t="shared" ref="C27618:C27681" si="45792">IF(AND(A27618 &lt; 1, A27618&gt;-1),A27618,0)</f>
        <v>-1.1554E-2</v>
      </c>
      <c r="D27618">
        <f t="shared" ref="D27618:D27681" si="45793">IF(AND(A27618&lt;0.5,A27618&gt;-0.5),A27618,0)</f>
        <v>-1.1554E-2</v>
      </c>
    </row>
    <row r="27619" spans="1:4" x14ac:dyDescent="0.15">
      <c r="A27619">
        <v>0.10091600000000001</v>
      </c>
      <c r="C27619">
        <f t="shared" si="45792"/>
        <v>0.10091600000000001</v>
      </c>
      <c r="D27619">
        <f t="shared" ref="D27619:D27682" si="45794">IF(AND(A27619&lt;0.5, A27619&gt;-0.5),A27619,0)</f>
        <v>0.10091600000000001</v>
      </c>
    </row>
    <row r="27620" spans="1:4" x14ac:dyDescent="0.15">
      <c r="A27620">
        <v>-2.2699999999999999E-3</v>
      </c>
      <c r="C27620">
        <f t="shared" ref="C27620:C27683" si="45795">IF(AND(A27620&lt;1, A27620&gt;-1),A27620,0)</f>
        <v>-2.2699999999999999E-3</v>
      </c>
      <c r="D27620">
        <f t="shared" ref="D27620:D27683" si="45796">IF(AND(A27620&lt;0.5,A27620&gt;-0.5),A27620,0)</f>
        <v>-2.2699999999999999E-3</v>
      </c>
    </row>
    <row r="27621" spans="1:4" x14ac:dyDescent="0.15">
      <c r="A27621">
        <v>4.2230000000000002E-3</v>
      </c>
      <c r="C27621">
        <f t="shared" ref="C27621:C27684" si="45797">IF(AND(A27621 &lt; 1, A27621&gt;-1),A27621,0)</f>
        <v>4.2230000000000002E-3</v>
      </c>
      <c r="D27621">
        <f t="shared" ref="D27621:D27684" si="45798">IF(AND(A27621&lt;0.5, A27621&gt;-0.5),A27621,0)</f>
        <v>4.2230000000000002E-3</v>
      </c>
    </row>
    <row r="27622" spans="1:4" x14ac:dyDescent="0.15">
      <c r="A27622">
        <v>4.1669999999999997E-3</v>
      </c>
      <c r="C27622">
        <f t="shared" si="45797"/>
        <v>4.1669999999999997E-3</v>
      </c>
      <c r="D27622">
        <f t="shared" ref="D27622:D27685" si="45799">IF(AND(A27622&lt;0.5,A27622&gt;-0.5),A27622,0)</f>
        <v>4.1669999999999997E-3</v>
      </c>
    </row>
    <row r="27623" spans="1:4" x14ac:dyDescent="0.15">
      <c r="A27623">
        <v>-9.1160000000000008E-3</v>
      </c>
      <c r="C27623">
        <f t="shared" ref="C27623:C27686" si="45800">IF(AND(A27623&lt;1, A27623&gt;-1),A27623,0)</f>
        <v>-9.1160000000000008E-3</v>
      </c>
      <c r="D27623">
        <f t="shared" ref="D27623:D27686" si="45801">IF(AND(A27623&lt;0.5, A27623&gt;-0.5),A27623,0)</f>
        <v>-9.1160000000000008E-3</v>
      </c>
    </row>
    <row r="27624" spans="1:4" x14ac:dyDescent="0.15">
      <c r="A27624">
        <v>-1.4366E-2</v>
      </c>
      <c r="C27624">
        <f t="shared" ref="C27624:C27687" si="45802">IF(AND(A27624 &lt; 1, A27624&gt;-1),A27624,0)</f>
        <v>-1.4366E-2</v>
      </c>
      <c r="D27624">
        <f t="shared" ref="D27624:D27687" si="45803">IF(AND(A27624&lt;0.5,A27624&gt;-0.5),A27624,0)</f>
        <v>-1.4366E-2</v>
      </c>
    </row>
    <row r="27625" spans="1:4" x14ac:dyDescent="0.15">
      <c r="A27625">
        <v>-7.0270000000000003E-3</v>
      </c>
      <c r="C27625">
        <f t="shared" si="45802"/>
        <v>-7.0270000000000003E-3</v>
      </c>
      <c r="D27625">
        <f t="shared" ref="D27625:D27688" si="45804">IF(AND(A27625&lt;0.5, A27625&gt;-0.5),A27625,0)</f>
        <v>-7.0270000000000003E-3</v>
      </c>
    </row>
    <row r="27626" spans="1:4" x14ac:dyDescent="0.15">
      <c r="A27626">
        <v>-1.8381999999999999E-2</v>
      </c>
      <c r="C27626">
        <f t="shared" si="45802"/>
        <v>-1.8381999999999999E-2</v>
      </c>
      <c r="D27626">
        <f t="shared" ref="D27626:D27689" si="45805">IF(AND(A27626&lt;0.5,A27626&gt;-0.5),A27626,0)</f>
        <v>-1.8381999999999999E-2</v>
      </c>
    </row>
    <row r="27627" spans="1:4" x14ac:dyDescent="0.15">
      <c r="A27627">
        <v>2.5430999999999999E-2</v>
      </c>
      <c r="C27627">
        <f t="shared" ref="C27627:C27690" si="45806">IF(AND(A27627&lt;1, A27627&gt;-1),A27627,0)</f>
        <v>2.5430999999999999E-2</v>
      </c>
      <c r="D27627">
        <f t="shared" ref="D27627:D27690" si="45807">IF(AND(A27627&lt;0.5, A27627&gt;-0.5),A27627,0)</f>
        <v>2.5430999999999999E-2</v>
      </c>
    </row>
    <row r="27628" spans="1:4" x14ac:dyDescent="0.15">
      <c r="A27628">
        <v>-1.2623000000000001E-2</v>
      </c>
      <c r="C27628">
        <f t="shared" ref="C27628:C27691" si="45808">IF(AND(A27628 &lt; 1, A27628&gt;-1),A27628,0)</f>
        <v>-1.2623000000000001E-2</v>
      </c>
      <c r="D27628">
        <f t="shared" ref="D27628:D27691" si="45809">IF(AND(A27628&lt;0.5,A27628&gt;-0.5),A27628,0)</f>
        <v>-1.2623000000000001E-2</v>
      </c>
    </row>
    <row r="27629" spans="1:4" x14ac:dyDescent="0.15">
      <c r="A27629">
        <v>1.8471000000000001E-2</v>
      </c>
      <c r="C27629">
        <f t="shared" si="45808"/>
        <v>1.8471000000000001E-2</v>
      </c>
      <c r="D27629">
        <f t="shared" ref="D27629:D27692" si="45810">IF(AND(A27629&lt;0.5, A27629&gt;-0.5),A27629,0)</f>
        <v>1.8471000000000001E-2</v>
      </c>
    </row>
    <row r="27630" spans="1:4" x14ac:dyDescent="0.15">
      <c r="A27630">
        <v>1.175E-3</v>
      </c>
      <c r="C27630">
        <f t="shared" ref="C27630:C27693" si="45811">IF(AND(A27630&lt;1, A27630&gt;-1),A27630,0)</f>
        <v>1.175E-3</v>
      </c>
      <c r="D27630">
        <f t="shared" ref="D27630:D27693" si="45812">IF(AND(A27630&lt;0.5,A27630&gt;-0.5),A27630,0)</f>
        <v>1.175E-3</v>
      </c>
    </row>
    <row r="27631" spans="1:4" x14ac:dyDescent="0.15">
      <c r="A27631">
        <v>6.0200000000000002E-3</v>
      </c>
      <c r="C27631">
        <f t="shared" ref="C27631:C27694" si="45813">IF(AND(A27631 &lt; 1, A27631&gt;-1),A27631,0)</f>
        <v>6.0200000000000002E-3</v>
      </c>
      <c r="D27631">
        <f t="shared" ref="D27631:D27694" si="45814">IF(AND(A27631&lt;0.5, A27631&gt;-0.5),A27631,0)</f>
        <v>6.0200000000000002E-3</v>
      </c>
    </row>
    <row r="27632" spans="1:4" x14ac:dyDescent="0.15">
      <c r="A27632">
        <v>2.8119999999999998E-3</v>
      </c>
      <c r="C27632">
        <f t="shared" si="45813"/>
        <v>2.8119999999999998E-3</v>
      </c>
      <c r="D27632">
        <f t="shared" ref="D27632:D27695" si="45815">IF(AND(A27632&lt;0.5,A27632&gt;-0.5),A27632,0)</f>
        <v>2.8119999999999998E-3</v>
      </c>
    </row>
    <row r="27633" spans="1:4" x14ac:dyDescent="0.15">
      <c r="A27633">
        <v>7.3600000000000002E-3</v>
      </c>
      <c r="C27633">
        <f t="shared" ref="C27633:C27696" si="45816">IF(AND(A27633&lt;1, A27633&gt;-1),A27633,0)</f>
        <v>7.3600000000000002E-3</v>
      </c>
      <c r="D27633">
        <f t="shared" ref="D27633:D27696" si="45817">IF(AND(A27633&lt;0.5, A27633&gt;-0.5),A27633,0)</f>
        <v>7.3600000000000002E-3</v>
      </c>
    </row>
    <row r="27634" spans="1:4" x14ac:dyDescent="0.15">
      <c r="A27634">
        <v>4.0819999999999997E-3</v>
      </c>
      <c r="C27634">
        <f t="shared" ref="C27634:C27697" si="45818">IF(AND(A27634 &lt; 1, A27634&gt;-1),A27634,0)</f>
        <v>4.0819999999999997E-3</v>
      </c>
      <c r="D27634">
        <f t="shared" ref="D27634:D27697" si="45819">IF(AND(A27634&lt;0.5,A27634&gt;-0.5),A27634,0)</f>
        <v>4.0819999999999997E-3</v>
      </c>
    </row>
    <row r="27635" spans="1:4" x14ac:dyDescent="0.15">
      <c r="A27635">
        <v>1.2102999999999999E-2</v>
      </c>
      <c r="C27635">
        <f t="shared" si="45818"/>
        <v>1.2102999999999999E-2</v>
      </c>
      <c r="D27635">
        <f t="shared" ref="D27635:D27698" si="45820">IF(AND(A27635&lt;0.5, A27635&gt;-0.5),A27635,0)</f>
        <v>1.2102999999999999E-2</v>
      </c>
    </row>
    <row r="27636" spans="1:4" x14ac:dyDescent="0.15">
      <c r="A27636">
        <v>5.5050000000000003E-3</v>
      </c>
      <c r="C27636">
        <f t="shared" ref="C27636:C27699" si="45821">IF(AND(A27636&lt;1, A27636&gt;-1),A27636,0)</f>
        <v>5.5050000000000003E-3</v>
      </c>
      <c r="D27636">
        <f t="shared" ref="D27636:D27699" si="45822">IF(AND(A27636&lt;0.5,A27636&gt;-0.5),A27636,0)</f>
        <v>5.5050000000000003E-3</v>
      </c>
    </row>
    <row r="27637" spans="1:4" x14ac:dyDescent="0.15">
      <c r="A27637">
        <v>5.1070000000000004E-3</v>
      </c>
      <c r="C27637">
        <f t="shared" ref="C27637:C27700" si="45823">IF(AND(A27637 &lt; 1, A27637&gt;-1),A27637,0)</f>
        <v>5.1070000000000004E-3</v>
      </c>
      <c r="D27637">
        <f t="shared" ref="D27637:D27700" si="45824">IF(AND(A27637&lt;0.5, A27637&gt;-0.5),A27637,0)</f>
        <v>5.1070000000000004E-3</v>
      </c>
    </row>
    <row r="27638" spans="1:4" x14ac:dyDescent="0.15">
      <c r="A27638">
        <v>-2.4760999999999998E-2</v>
      </c>
      <c r="C27638">
        <f t="shared" si="45823"/>
        <v>-2.4760999999999998E-2</v>
      </c>
      <c r="D27638">
        <f t="shared" ref="D27638:D27701" si="45825">IF(AND(A27638&lt;0.5,A27638&gt;-0.5),A27638,0)</f>
        <v>-2.4760999999999998E-2</v>
      </c>
    </row>
    <row r="27639" spans="1:4" x14ac:dyDescent="0.15">
      <c r="A27639">
        <v>-6.9189999999999998E-3</v>
      </c>
      <c r="C27639">
        <f t="shared" ref="C27639:C27702" si="45826">IF(AND(A27639&lt;1, A27639&gt;-1),A27639,0)</f>
        <v>-6.9189999999999998E-3</v>
      </c>
      <c r="D27639">
        <f t="shared" ref="D27639:D27702" si="45827">IF(AND(A27639&lt;0.5, A27639&gt;-0.5),A27639,0)</f>
        <v>-6.9189999999999998E-3</v>
      </c>
    </row>
    <row r="27640" spans="1:4" x14ac:dyDescent="0.15">
      <c r="A27640">
        <v>1.2403000000000001E-2</v>
      </c>
      <c r="C27640">
        <f t="shared" ref="C27640:C27703" si="45828">IF(AND(A27640 &lt; 1, A27640&gt;-1),A27640,0)</f>
        <v>1.2403000000000001E-2</v>
      </c>
      <c r="D27640">
        <f t="shared" ref="D27640:D27703" si="45829">IF(AND(A27640&lt;0.5,A27640&gt;-0.5),A27640,0)</f>
        <v>1.2403000000000001E-2</v>
      </c>
    </row>
    <row r="27641" spans="1:4" x14ac:dyDescent="0.15">
      <c r="A27641">
        <v>0</v>
      </c>
      <c r="C27641">
        <f t="shared" si="45828"/>
        <v>0</v>
      </c>
      <c r="D27641">
        <f t="shared" ref="D27641:D27704" si="45830">IF(AND(A27641&lt;0.5, A27641&gt;-0.5),A27641,0)</f>
        <v>0</v>
      </c>
    </row>
    <row r="27642" spans="1:4" x14ac:dyDescent="0.15">
      <c r="A27642">
        <v>3.6159999999999999E-3</v>
      </c>
      <c r="C27642">
        <f t="shared" ref="C27642:C27705" si="45831">IF(AND(A27642&lt;1, A27642&gt;-1),A27642,0)</f>
        <v>3.6159999999999999E-3</v>
      </c>
      <c r="D27642">
        <f t="shared" ref="D27642:D27705" si="45832">IF(AND(A27642&lt;0.5,A27642&gt;-0.5),A27642,0)</f>
        <v>3.6159999999999999E-3</v>
      </c>
    </row>
    <row r="27643" spans="1:4" x14ac:dyDescent="0.15">
      <c r="A27643">
        <v>2.4272999999999999E-2</v>
      </c>
      <c r="C27643">
        <f t="shared" ref="C27643:C27706" si="45833">IF(AND(A27643 &lt; 1, A27643&gt;-1),A27643,0)</f>
        <v>2.4272999999999999E-2</v>
      </c>
      <c r="D27643">
        <f t="shared" ref="D27643:D27706" si="45834">IF(AND(A27643&lt;0.5, A27643&gt;-0.5),A27643,0)</f>
        <v>2.4272999999999999E-2</v>
      </c>
    </row>
    <row r="27644" spans="1:4" x14ac:dyDescent="0.15">
      <c r="A27644">
        <v>-3.1380000000000002E-3</v>
      </c>
      <c r="C27644">
        <f t="shared" si="45833"/>
        <v>-3.1380000000000002E-3</v>
      </c>
      <c r="D27644">
        <f t="shared" ref="D27644:D27707" si="45835">IF(AND(A27644&lt;0.5,A27644&gt;-0.5),A27644,0)</f>
        <v>-3.1380000000000002E-3</v>
      </c>
    </row>
    <row r="27645" spans="1:4" x14ac:dyDescent="0.15">
      <c r="A27645">
        <v>5.7340000000000004E-3</v>
      </c>
      <c r="C27645">
        <f t="shared" ref="C27645:C27708" si="45836">IF(AND(A27645&lt;1, A27645&gt;-1),A27645,0)</f>
        <v>5.7340000000000004E-3</v>
      </c>
      <c r="D27645">
        <f t="shared" ref="D27645:D27708" si="45837">IF(AND(A27645&lt;0.5, A27645&gt;-0.5),A27645,0)</f>
        <v>5.7340000000000004E-3</v>
      </c>
    </row>
    <row r="27646" spans="1:4" x14ac:dyDescent="0.15">
      <c r="A27646">
        <v>-6.6655000000000006E-2</v>
      </c>
      <c r="C27646">
        <f t="shared" ref="C27646:C27709" si="45838">IF(AND(A27646 &lt; 1, A27646&gt;-1),A27646,0)</f>
        <v>-6.6655000000000006E-2</v>
      </c>
      <c r="D27646">
        <f t="shared" ref="D27646:D27709" si="45839">IF(AND(A27646&lt;0.5,A27646&gt;-0.5),A27646,0)</f>
        <v>-6.6655000000000006E-2</v>
      </c>
    </row>
    <row r="27647" spans="1:4" x14ac:dyDescent="0.15">
      <c r="A27647">
        <v>2.5481E-2</v>
      </c>
      <c r="C27647">
        <f t="shared" si="45838"/>
        <v>2.5481E-2</v>
      </c>
      <c r="D27647">
        <f t="shared" ref="D27647:D27710" si="45840">IF(AND(A27647&lt;0.5, A27647&gt;-0.5),A27647,0)</f>
        <v>2.5481E-2</v>
      </c>
    </row>
    <row r="27648" spans="1:4" x14ac:dyDescent="0.15">
      <c r="A27648">
        <v>-2.6689999999999999E-3</v>
      </c>
      <c r="C27648">
        <f t="shared" ref="C27648:C27711" si="45841">IF(AND(A27648&lt;1, A27648&gt;-1),A27648,0)</f>
        <v>-2.6689999999999999E-3</v>
      </c>
      <c r="D27648">
        <f t="shared" ref="D27648:D27711" si="45842">IF(AND(A27648&lt;0.5,A27648&gt;-0.5),A27648,0)</f>
        <v>-2.6689999999999999E-3</v>
      </c>
    </row>
    <row r="27649" spans="1:4" x14ac:dyDescent="0.15">
      <c r="A27649">
        <v>2.2460000000000002E-3</v>
      </c>
      <c r="C27649">
        <f t="shared" ref="C27649:C27712" si="45843">IF(AND(A27649 &lt; 1, A27649&gt;-1),A27649,0)</f>
        <v>2.2460000000000002E-3</v>
      </c>
      <c r="D27649">
        <f t="shared" ref="D27649:D27712" si="45844">IF(AND(A27649&lt;0.5, A27649&gt;-0.5),A27649,0)</f>
        <v>2.2460000000000002E-3</v>
      </c>
    </row>
    <row r="27650" spans="1:4" x14ac:dyDescent="0.15">
      <c r="A27650">
        <v>3.8240000000000001E-3</v>
      </c>
      <c r="C27650">
        <f t="shared" si="45843"/>
        <v>3.8240000000000001E-3</v>
      </c>
      <c r="D27650">
        <f t="shared" ref="D27650:D27713" si="45845">IF(AND(A27650&lt;0.5,A27650&gt;-0.5),A27650,0)</f>
        <v>3.8240000000000001E-3</v>
      </c>
    </row>
    <row r="27651" spans="1:4" x14ac:dyDescent="0.15">
      <c r="A27651">
        <v>-4.2750000000000002E-3</v>
      </c>
      <c r="C27651">
        <f t="shared" ref="C27651:C27714" si="45846">IF(AND(A27651&lt;1, A27651&gt;-1),A27651,0)</f>
        <v>-4.2750000000000002E-3</v>
      </c>
      <c r="D27651">
        <f t="shared" ref="D27651:D27714" si="45847">IF(AND(A27651&lt;0.5, A27651&gt;-0.5),A27651,0)</f>
        <v>-4.2750000000000002E-3</v>
      </c>
    </row>
    <row r="27652" spans="1:4" x14ac:dyDescent="0.15">
      <c r="A27652">
        <v>6.3969999999999999E-3</v>
      </c>
      <c r="C27652">
        <f t="shared" ref="C27652:C27715" si="45848">IF(AND(A27652 &lt; 1, A27652&gt;-1),A27652,0)</f>
        <v>6.3969999999999999E-3</v>
      </c>
      <c r="D27652">
        <f t="shared" ref="D27652:D27715" si="45849">IF(AND(A27652&lt;0.5,A27652&gt;-0.5),A27652,0)</f>
        <v>6.3969999999999999E-3</v>
      </c>
    </row>
    <row r="27653" spans="1:4" x14ac:dyDescent="0.15">
      <c r="A27653">
        <v>4.4190000000000002E-3</v>
      </c>
      <c r="C27653">
        <f t="shared" si="45848"/>
        <v>4.4190000000000002E-3</v>
      </c>
      <c r="D27653">
        <f t="shared" ref="D27653:D27716" si="45850">IF(AND(A27653&lt;0.5, A27653&gt;-0.5),A27653,0)</f>
        <v>4.4190000000000002E-3</v>
      </c>
    </row>
    <row r="27654" spans="1:4" x14ac:dyDescent="0.15">
      <c r="A27654">
        <v>-8.0149999999999996E-3</v>
      </c>
      <c r="C27654">
        <f t="shared" ref="C27654:C27717" si="45851">IF(AND(A27654&lt;1, A27654&gt;-1),A27654,0)</f>
        <v>-8.0149999999999996E-3</v>
      </c>
      <c r="D27654">
        <f t="shared" ref="D27654:D27717" si="45852">IF(AND(A27654&lt;0.5,A27654&gt;-0.5),A27654,0)</f>
        <v>-8.0149999999999996E-3</v>
      </c>
    </row>
    <row r="27655" spans="1:4" x14ac:dyDescent="0.15">
      <c r="A27655">
        <v>3.2607999999999998E-2</v>
      </c>
      <c r="C27655">
        <f t="shared" ref="C27655:C27718" si="45853">IF(AND(A27655 &lt; 1, A27655&gt;-1),A27655,0)</f>
        <v>3.2607999999999998E-2</v>
      </c>
      <c r="D27655">
        <f t="shared" ref="D27655:D27718" si="45854">IF(AND(A27655&lt;0.5, A27655&gt;-0.5),A27655,0)</f>
        <v>3.2607999999999998E-2</v>
      </c>
    </row>
    <row r="27656" spans="1:4" x14ac:dyDescent="0.15">
      <c r="A27656">
        <v>1.7266E-2</v>
      </c>
      <c r="C27656">
        <f t="shared" si="45853"/>
        <v>1.7266E-2</v>
      </c>
      <c r="D27656">
        <f t="shared" ref="D27656:D27719" si="45855">IF(AND(A27656&lt;0.5,A27656&gt;-0.5),A27656,0)</f>
        <v>1.7266E-2</v>
      </c>
    </row>
    <row r="27657" spans="1:4" x14ac:dyDescent="0.15">
      <c r="A27657">
        <v>-1.0718999999999999E-2</v>
      </c>
      <c r="C27657">
        <f t="shared" ref="C27657:C27720" si="45856">IF(AND(A27657&lt;1, A27657&gt;-1),A27657,0)</f>
        <v>-1.0718999999999999E-2</v>
      </c>
      <c r="D27657">
        <f t="shared" ref="D27657:D27720" si="45857">IF(AND(A27657&lt;0.5, A27657&gt;-0.5),A27657,0)</f>
        <v>-1.0718999999999999E-2</v>
      </c>
    </row>
    <row r="27658" spans="1:4" x14ac:dyDescent="0.15">
      <c r="A27658">
        <v>-7.8429999999999993E-3</v>
      </c>
      <c r="C27658">
        <f t="shared" ref="C27658:C27721" si="45858">IF(AND(A27658 &lt; 1, A27658&gt;-1),A27658,0)</f>
        <v>-7.8429999999999993E-3</v>
      </c>
      <c r="D27658">
        <f t="shared" ref="D27658:D27721" si="45859">IF(AND(A27658&lt;0.5,A27658&gt;-0.5),A27658,0)</f>
        <v>-7.8429999999999993E-3</v>
      </c>
    </row>
    <row r="27659" spans="1:4" x14ac:dyDescent="0.15">
      <c r="A27659">
        <v>0.101544</v>
      </c>
      <c r="C27659">
        <f t="shared" si="45858"/>
        <v>0.101544</v>
      </c>
      <c r="D27659">
        <f t="shared" ref="D27659:D27722" si="45860">IF(AND(A27659&lt;0.5, A27659&gt;-0.5),A27659,0)</f>
        <v>0.101544</v>
      </c>
    </row>
    <row r="27660" spans="1:4" x14ac:dyDescent="0.15">
      <c r="A27660">
        <v>-8.6870000000000003E-3</v>
      </c>
      <c r="C27660">
        <f t="shared" ref="C27660:C27723" si="45861">IF(AND(A27660&lt;1, A27660&gt;-1),A27660,0)</f>
        <v>-8.6870000000000003E-3</v>
      </c>
      <c r="D27660">
        <f t="shared" ref="D27660:D27723" si="45862">IF(AND(A27660&lt;0.5,A27660&gt;-0.5),A27660,0)</f>
        <v>-8.6870000000000003E-3</v>
      </c>
    </row>
    <row r="27661" spans="1:4" x14ac:dyDescent="0.15">
      <c r="A27661">
        <v>-9.9150000000000002E-3</v>
      </c>
      <c r="C27661">
        <f t="shared" ref="C27661:C27724" si="45863">IF(AND(A27661 &lt; 1, A27661&gt;-1),A27661,0)</f>
        <v>-9.9150000000000002E-3</v>
      </c>
      <c r="D27661">
        <f t="shared" ref="D27661:D27724" si="45864">IF(AND(A27661&lt;0.5, A27661&gt;-0.5),A27661,0)</f>
        <v>-9.9150000000000002E-3</v>
      </c>
    </row>
    <row r="27662" spans="1:4" x14ac:dyDescent="0.15">
      <c r="A27662">
        <v>-1.1851E-2</v>
      </c>
      <c r="C27662">
        <f t="shared" si="45863"/>
        <v>-1.1851E-2</v>
      </c>
      <c r="D27662">
        <f t="shared" ref="D27662:D27725" si="45865">IF(AND(A27662&lt;0.5,A27662&gt;-0.5),A27662,0)</f>
        <v>-1.1851E-2</v>
      </c>
    </row>
    <row r="27663" spans="1:4" x14ac:dyDescent="0.15">
      <c r="A27663">
        <v>7.7089999999999997E-3</v>
      </c>
      <c r="C27663">
        <f t="shared" ref="C27663:C27726" si="45866">IF(AND(A27663&lt;1, A27663&gt;-1),A27663,0)</f>
        <v>7.7089999999999997E-3</v>
      </c>
      <c r="D27663">
        <f t="shared" ref="D27663:D27726" si="45867">IF(AND(A27663&lt;0.5, A27663&gt;-0.5),A27663,0)</f>
        <v>7.7089999999999997E-3</v>
      </c>
    </row>
    <row r="27664" spans="1:4" x14ac:dyDescent="0.15">
      <c r="A27664">
        <v>1.3984999999999999E-2</v>
      </c>
      <c r="C27664">
        <f t="shared" ref="C27664:C27727" si="45868">IF(AND(A27664 &lt; 1, A27664&gt;-1),A27664,0)</f>
        <v>1.3984999999999999E-2</v>
      </c>
      <c r="D27664">
        <f t="shared" ref="D27664:D27727" si="45869">IF(AND(A27664&lt;0.5,A27664&gt;-0.5),A27664,0)</f>
        <v>1.3984999999999999E-2</v>
      </c>
    </row>
    <row r="27665" spans="1:4" x14ac:dyDescent="0.15">
      <c r="A27665">
        <v>2.3540999999999999E-2</v>
      </c>
      <c r="C27665">
        <f t="shared" si="45868"/>
        <v>2.3540999999999999E-2</v>
      </c>
      <c r="D27665">
        <f t="shared" ref="D27665:D27728" si="45870">IF(AND(A27665&lt;0.5, A27665&gt;-0.5),A27665,0)</f>
        <v>2.3540999999999999E-2</v>
      </c>
    </row>
    <row r="27666" spans="1:4" x14ac:dyDescent="0.15">
      <c r="A27666">
        <v>2.6870000000000002E-3</v>
      </c>
      <c r="C27666">
        <f t="shared" ref="C27666:C27729" si="45871">IF(AND(A27666&lt;1, A27666&gt;-1),A27666,0)</f>
        <v>2.6870000000000002E-3</v>
      </c>
      <c r="D27666">
        <f t="shared" ref="D27666:D27729" si="45872">IF(AND(A27666&lt;0.5,A27666&gt;-0.5),A27666,0)</f>
        <v>2.6870000000000002E-3</v>
      </c>
    </row>
    <row r="27667" spans="1:4" x14ac:dyDescent="0.15">
      <c r="A27667">
        <v>-7.0299999999999996E-4</v>
      </c>
      <c r="C27667">
        <f t="shared" ref="C27667:C27730" si="45873">IF(AND(A27667 &lt; 1, A27667&gt;-1),A27667,0)</f>
        <v>-7.0299999999999996E-4</v>
      </c>
      <c r="D27667">
        <f t="shared" ref="D27667:D27730" si="45874">IF(AND(A27667&lt;0.5, A27667&gt;-0.5),A27667,0)</f>
        <v>-7.0299999999999996E-4</v>
      </c>
    </row>
    <row r="27668" spans="1:4" x14ac:dyDescent="0.15">
      <c r="A27668">
        <v>1.2845000000000001E-2</v>
      </c>
      <c r="C27668">
        <f t="shared" si="45873"/>
        <v>1.2845000000000001E-2</v>
      </c>
      <c r="D27668">
        <f t="shared" ref="D27668:D27731" si="45875">IF(AND(A27668&lt;0.5,A27668&gt;-0.5),A27668,0)</f>
        <v>1.2845000000000001E-2</v>
      </c>
    </row>
    <row r="27669" spans="1:4" x14ac:dyDescent="0.15">
      <c r="A27669">
        <v>9.9659999999999992E-3</v>
      </c>
      <c r="C27669">
        <f t="shared" ref="C27669:C27732" si="45876">IF(AND(A27669&lt;1, A27669&gt;-1),A27669,0)</f>
        <v>9.9659999999999992E-3</v>
      </c>
      <c r="D27669">
        <f t="shared" ref="D27669:D27732" si="45877">IF(AND(A27669&lt;0.5, A27669&gt;-0.5),A27669,0)</f>
        <v>9.9659999999999992E-3</v>
      </c>
    </row>
    <row r="27670" spans="1:4" x14ac:dyDescent="0.15">
      <c r="A27670">
        <v>3.0850000000000001E-3</v>
      </c>
      <c r="C27670">
        <f t="shared" ref="C27670:C27733" si="45878">IF(AND(A27670 &lt; 1, A27670&gt;-1),A27670,0)</f>
        <v>3.0850000000000001E-3</v>
      </c>
      <c r="D27670">
        <f t="shared" ref="D27670:D27733" si="45879">IF(AND(A27670&lt;0.5,A27670&gt;-0.5),A27670,0)</f>
        <v>3.0850000000000001E-3</v>
      </c>
    </row>
    <row r="27671" spans="1:4" x14ac:dyDescent="0.15">
      <c r="A27671">
        <v>1.7124E-2</v>
      </c>
      <c r="C27671">
        <f t="shared" si="45878"/>
        <v>1.7124E-2</v>
      </c>
      <c r="D27671">
        <f t="shared" ref="D27671:D27734" si="45880">IF(AND(A27671&lt;0.5, A27671&gt;-0.5),A27671,0)</f>
        <v>1.7124E-2</v>
      </c>
    </row>
    <row r="27672" spans="1:4" x14ac:dyDescent="0.15">
      <c r="A27672">
        <v>8.9999999999999993E-3</v>
      </c>
      <c r="C27672">
        <f t="shared" si="45878"/>
        <v>8.9999999999999993E-3</v>
      </c>
      <c r="D27672">
        <f t="shared" ref="D27672:D27735" si="45881">IF(AND(A27672&lt;0.5,A27672&gt;-0.5),A27672,0)</f>
        <v>8.9999999999999993E-3</v>
      </c>
    </row>
    <row r="27673" spans="1:4" x14ac:dyDescent="0.15">
      <c r="A27673">
        <v>6.3610000000000003E-3</v>
      </c>
      <c r="C27673">
        <f t="shared" ref="C27673:C27736" si="45882">IF(AND(A27673&lt;1, A27673&gt;-1),A27673,0)</f>
        <v>6.3610000000000003E-3</v>
      </c>
      <c r="D27673">
        <f t="shared" ref="D27673:D27736" si="45883">IF(AND(A27673&lt;0.5, A27673&gt;-0.5),A27673,0)</f>
        <v>6.3610000000000003E-3</v>
      </c>
    </row>
    <row r="27674" spans="1:4" x14ac:dyDescent="0.15">
      <c r="A27674">
        <v>1.0985999999999999E-2</v>
      </c>
      <c r="C27674">
        <f t="shared" ref="C27674:C27737" si="45884">IF(AND(A27674 &lt; 1, A27674&gt;-1),A27674,0)</f>
        <v>1.0985999999999999E-2</v>
      </c>
      <c r="D27674">
        <f t="shared" ref="D27674:D27737" si="45885">IF(AND(A27674&lt;0.5,A27674&gt;-0.5),A27674,0)</f>
        <v>1.0985999999999999E-2</v>
      </c>
    </row>
    <row r="27675" spans="1:4" x14ac:dyDescent="0.15">
      <c r="A27675">
        <v>2.3421999999999998E-2</v>
      </c>
      <c r="C27675">
        <f t="shared" si="45884"/>
        <v>2.3421999999999998E-2</v>
      </c>
      <c r="D27675">
        <f t="shared" ref="D27675:D27738" si="45886">IF(AND(A27675&lt;0.5, A27675&gt;-0.5),A27675,0)</f>
        <v>2.3421999999999998E-2</v>
      </c>
    </row>
    <row r="27676" spans="1:4" x14ac:dyDescent="0.15">
      <c r="A27676">
        <v>4.28E-4</v>
      </c>
      <c r="C27676">
        <f t="shared" ref="C27676:C27739" si="45887">IF(AND(A27676&lt;1, A27676&gt;-1),A27676,0)</f>
        <v>4.28E-4</v>
      </c>
      <c r="D27676">
        <f t="shared" ref="D27676:D27739" si="45888">IF(AND(A27676&lt;0.5,A27676&gt;-0.5),A27676,0)</f>
        <v>4.28E-4</v>
      </c>
    </row>
    <row r="27677" spans="1:4" x14ac:dyDescent="0.15">
      <c r="A27677">
        <v>5.9890000000000004E-3</v>
      </c>
      <c r="C27677">
        <f t="shared" ref="C27677:C27740" si="45889">IF(AND(A27677 &lt; 1, A27677&gt;-1),A27677,0)</f>
        <v>5.9890000000000004E-3</v>
      </c>
      <c r="D27677">
        <f t="shared" ref="D27677:D27740" si="45890">IF(AND(A27677&lt;0.5, A27677&gt;-0.5),A27677,0)</f>
        <v>5.9890000000000004E-3</v>
      </c>
    </row>
    <row r="27678" spans="1:4" x14ac:dyDescent="0.15">
      <c r="A27678">
        <v>3.4529999999999999E-3</v>
      </c>
      <c r="C27678">
        <f t="shared" si="45889"/>
        <v>3.4529999999999999E-3</v>
      </c>
      <c r="D27678">
        <f t="shared" ref="D27678:D27741" si="45891">IF(AND(A27678&lt;0.5,A27678&gt;-0.5),A27678,0)</f>
        <v>3.4529999999999999E-3</v>
      </c>
    </row>
    <row r="27679" spans="1:4" x14ac:dyDescent="0.15">
      <c r="A27679">
        <v>0</v>
      </c>
      <c r="C27679">
        <f t="shared" ref="C27679:C27742" si="45892">IF(AND(A27679&lt;1, A27679&gt;-1),A27679,0)</f>
        <v>0</v>
      </c>
      <c r="D27679">
        <f t="shared" ref="D27679:D27742" si="45893">IF(AND(A27679&lt;0.5, A27679&gt;-0.5),A27679,0)</f>
        <v>0</v>
      </c>
    </row>
    <row r="27680" spans="1:4" x14ac:dyDescent="0.15">
      <c r="A27680">
        <v>2.63E-4</v>
      </c>
      <c r="C27680">
        <f t="shared" ref="C27680:C27743" si="45894">IF(AND(A27680 &lt; 1, A27680&gt;-1),A27680,0)</f>
        <v>2.63E-4</v>
      </c>
      <c r="D27680">
        <f t="shared" ref="D27680:D27743" si="45895">IF(AND(A27680&lt;0.5,A27680&gt;-0.5),A27680,0)</f>
        <v>2.63E-4</v>
      </c>
    </row>
    <row r="27681" spans="1:4" x14ac:dyDescent="0.15">
      <c r="A27681">
        <v>5.2915999999999998E-2</v>
      </c>
      <c r="C27681">
        <f t="shared" si="45894"/>
        <v>5.2915999999999998E-2</v>
      </c>
      <c r="D27681">
        <f t="shared" ref="D27681:D27744" si="45896">IF(AND(A27681&lt;0.5, A27681&gt;-0.5),A27681,0)</f>
        <v>5.2915999999999998E-2</v>
      </c>
    </row>
    <row r="27682" spans="1:4" x14ac:dyDescent="0.15">
      <c r="A27682">
        <v>-1.1949E-2</v>
      </c>
      <c r="C27682">
        <f t="shared" ref="C27682:C27745" si="45897">IF(AND(A27682&lt;1, A27682&gt;-1),A27682,0)</f>
        <v>-1.1949E-2</v>
      </c>
      <c r="D27682">
        <f t="shared" ref="D27682:D27745" si="45898">IF(AND(A27682&lt;0.5,A27682&gt;-0.5),A27682,0)</f>
        <v>-1.1949E-2</v>
      </c>
    </row>
    <row r="27683" spans="1:4" x14ac:dyDescent="0.15">
      <c r="A27683">
        <v>-2.823E-3</v>
      </c>
      <c r="C27683">
        <f t="shared" ref="C27683:C27746" si="45899">IF(AND(A27683 &lt; 1, A27683&gt;-1),A27683,0)</f>
        <v>-2.823E-3</v>
      </c>
      <c r="D27683">
        <f t="shared" ref="D27683:D27746" si="45900">IF(AND(A27683&lt;0.5, A27683&gt;-0.5),A27683,0)</f>
        <v>-2.823E-3</v>
      </c>
    </row>
    <row r="27684" spans="1:4" x14ac:dyDescent="0.15">
      <c r="A27684">
        <v>2.8493000000000001E-2</v>
      </c>
      <c r="C27684">
        <f t="shared" si="45899"/>
        <v>2.8493000000000001E-2</v>
      </c>
      <c r="D27684">
        <f t="shared" ref="D27684:D27747" si="45901">IF(AND(A27684&lt;0.5,A27684&gt;-0.5),A27684,0)</f>
        <v>2.8493000000000001E-2</v>
      </c>
    </row>
    <row r="27685" spans="1:4" x14ac:dyDescent="0.15">
      <c r="A27685">
        <v>-2.5016E-2</v>
      </c>
      <c r="C27685">
        <f t="shared" ref="C27685:C27748" si="45902">IF(AND(A27685&lt;1, A27685&gt;-1),A27685,0)</f>
        <v>-2.5016E-2</v>
      </c>
      <c r="D27685">
        <f t="shared" ref="D27685:D27748" si="45903">IF(AND(A27685&lt;0.5, A27685&gt;-0.5),A27685,0)</f>
        <v>-2.5016E-2</v>
      </c>
    </row>
    <row r="27686" spans="1:4" x14ac:dyDescent="0.15">
      <c r="A27686">
        <v>-1.2685999999999999E-2</v>
      </c>
      <c r="C27686">
        <f t="shared" ref="C27686:C27749" si="45904">IF(AND(A27686 &lt; 1, A27686&gt;-1),A27686,0)</f>
        <v>-1.2685999999999999E-2</v>
      </c>
      <c r="D27686">
        <f t="shared" ref="D27686:D27749" si="45905">IF(AND(A27686&lt;0.5,A27686&gt;-0.5),A27686,0)</f>
        <v>-1.2685999999999999E-2</v>
      </c>
    </row>
    <row r="27687" spans="1:4" x14ac:dyDescent="0.15">
      <c r="A27687">
        <v>4.5620000000000001E-3</v>
      </c>
      <c r="C27687">
        <f t="shared" si="45904"/>
        <v>4.5620000000000001E-3</v>
      </c>
      <c r="D27687">
        <f t="shared" ref="D27687:D27750" si="45906">IF(AND(A27687&lt;0.5, A27687&gt;-0.5),A27687,0)</f>
        <v>4.5620000000000001E-3</v>
      </c>
    </row>
    <row r="27688" spans="1:4" x14ac:dyDescent="0.15">
      <c r="A27688">
        <v>-8.8330000000000006E-3</v>
      </c>
      <c r="C27688">
        <f t="shared" ref="C27688:C27751" si="45907">IF(AND(A27688&lt;1, A27688&gt;-1),A27688,0)</f>
        <v>-8.8330000000000006E-3</v>
      </c>
      <c r="D27688">
        <f t="shared" ref="D27688:D27751" si="45908">IF(AND(A27688&lt;0.5,A27688&gt;-0.5),A27688,0)</f>
        <v>-8.8330000000000006E-3</v>
      </c>
    </row>
    <row r="27689" spans="1:4" x14ac:dyDescent="0.15">
      <c r="A27689">
        <v>1.1750999999999999E-2</v>
      </c>
      <c r="C27689">
        <f t="shared" ref="C27689:C27752" si="45909">IF(AND(A27689 &lt; 1, A27689&gt;-1),A27689,0)</f>
        <v>1.1750999999999999E-2</v>
      </c>
      <c r="D27689">
        <f t="shared" ref="D27689:D27752" si="45910">IF(AND(A27689&lt;0.5, A27689&gt;-0.5),A27689,0)</f>
        <v>1.1750999999999999E-2</v>
      </c>
    </row>
    <row r="27690" spans="1:4" x14ac:dyDescent="0.15">
      <c r="A27690">
        <v>1.9182000000000001E-2</v>
      </c>
      <c r="C27690">
        <f t="shared" si="45909"/>
        <v>1.9182000000000001E-2</v>
      </c>
      <c r="D27690">
        <f t="shared" ref="D27690:D27753" si="45911">IF(AND(A27690&lt;0.5,A27690&gt;-0.5),A27690,0)</f>
        <v>1.9182000000000001E-2</v>
      </c>
    </row>
    <row r="27691" spans="1:4" x14ac:dyDescent="0.15">
      <c r="A27691">
        <v>1.4138E-2</v>
      </c>
      <c r="C27691">
        <f t="shared" ref="C27691:C27754" si="45912">IF(AND(A27691&lt;1, A27691&gt;-1),A27691,0)</f>
        <v>1.4138E-2</v>
      </c>
      <c r="D27691">
        <f t="shared" ref="D27691:D27754" si="45913">IF(AND(A27691&lt;0.5, A27691&gt;-0.5),A27691,0)</f>
        <v>1.4138E-2</v>
      </c>
    </row>
    <row r="27692" spans="1:4" x14ac:dyDescent="0.15">
      <c r="A27692">
        <v>-1.1571E-2</v>
      </c>
      <c r="C27692">
        <f t="shared" ref="C27692:C27755" si="45914">IF(AND(A27692 &lt; 1, A27692&gt;-1),A27692,0)</f>
        <v>-1.1571E-2</v>
      </c>
      <c r="D27692">
        <f t="shared" ref="D27692:D27755" si="45915">IF(AND(A27692&lt;0.5,A27692&gt;-0.5),A27692,0)</f>
        <v>-1.1571E-2</v>
      </c>
    </row>
    <row r="27693" spans="1:4" x14ac:dyDescent="0.15">
      <c r="A27693">
        <v>6.0776999999999998E-2</v>
      </c>
      <c r="C27693">
        <f t="shared" ref="C27693:C27756" si="45916">IF(AND(A27693&lt;1, A27693&gt;-1),A27693,0)</f>
        <v>6.0776999999999998E-2</v>
      </c>
      <c r="D27693">
        <f t="shared" ref="D27693:D27756" si="45917">IF(AND(A27693&lt;0.5, A27693&gt;-0.5),A27693,0)</f>
        <v>6.0776999999999998E-2</v>
      </c>
    </row>
    <row r="27694" spans="1:4" x14ac:dyDescent="0.15">
      <c r="A27694">
        <v>9.2270000000000008E-3</v>
      </c>
      <c r="C27694">
        <f t="shared" ref="C27694:C27757" si="45918">IF(AND(A27694 &lt; 1, A27694&gt;-1),A27694,0)</f>
        <v>9.2270000000000008E-3</v>
      </c>
      <c r="D27694">
        <f t="shared" ref="D27694:D27757" si="45919">IF(AND(A27694&lt;0.5,A27694&gt;-0.5),A27694,0)</f>
        <v>9.2270000000000008E-3</v>
      </c>
    </row>
    <row r="27695" spans="1:4" x14ac:dyDescent="0.15">
      <c r="A27695">
        <v>-1.0167000000000001E-2</v>
      </c>
      <c r="C27695">
        <f t="shared" si="45918"/>
        <v>-1.0167000000000001E-2</v>
      </c>
      <c r="D27695">
        <f t="shared" ref="D27695:D27758" si="45920">IF(AND(A27695&lt;0.5, A27695&gt;-0.5),A27695,0)</f>
        <v>-1.0167000000000001E-2</v>
      </c>
    </row>
    <row r="27696" spans="1:4" x14ac:dyDescent="0.15">
      <c r="A27696">
        <v>-1.8241E-2</v>
      </c>
      <c r="C27696">
        <f t="shared" ref="C27696:C27759" si="45921">IF(AND(A27696&lt;1, A27696&gt;-1),A27696,0)</f>
        <v>-1.8241E-2</v>
      </c>
      <c r="D27696">
        <f t="shared" ref="D27696:D27759" si="45922">IF(AND(A27696&lt;0.5,A27696&gt;-0.5),A27696,0)</f>
        <v>-1.8241E-2</v>
      </c>
    </row>
    <row r="27697" spans="1:4" x14ac:dyDescent="0.15">
      <c r="A27697">
        <v>3.2369999999999999E-3</v>
      </c>
      <c r="C27697">
        <f t="shared" ref="C27697:C27760" si="45923">IF(AND(A27697 &lt; 1, A27697&gt;-1),A27697,0)</f>
        <v>3.2369999999999999E-3</v>
      </c>
      <c r="D27697">
        <f t="shared" ref="D27697:D27760" si="45924">IF(AND(A27697&lt;0.5, A27697&gt;-0.5),A27697,0)</f>
        <v>3.2369999999999999E-3</v>
      </c>
    </row>
    <row r="27698" spans="1:4" x14ac:dyDescent="0.15">
      <c r="A27698">
        <v>-2.0240999999999999E-2</v>
      </c>
      <c r="C27698">
        <f t="shared" si="45923"/>
        <v>-2.0240999999999999E-2</v>
      </c>
      <c r="D27698">
        <f t="shared" ref="D27698:D27761" si="45925">IF(AND(A27698&lt;0.5,A27698&gt;-0.5),A27698,0)</f>
        <v>-2.0240999999999999E-2</v>
      </c>
    </row>
    <row r="27699" spans="1:4" x14ac:dyDescent="0.15">
      <c r="A27699">
        <v>3.3889000000000002E-2</v>
      </c>
      <c r="C27699">
        <f t="shared" ref="C27699:C27762" si="45926">IF(AND(A27699&lt;1, A27699&gt;-1),A27699,0)</f>
        <v>3.3889000000000002E-2</v>
      </c>
      <c r="D27699">
        <f t="shared" ref="D27699:D27762" si="45927">IF(AND(A27699&lt;0.5, A27699&gt;-0.5),A27699,0)</f>
        <v>3.3889000000000002E-2</v>
      </c>
    </row>
    <row r="27700" spans="1:4" x14ac:dyDescent="0.15">
      <c r="A27700">
        <v>2.0790000000000001E-3</v>
      </c>
      <c r="C27700">
        <f t="shared" ref="C27700:C27763" si="45928">IF(AND(A27700 &lt; 1, A27700&gt;-1),A27700,0)</f>
        <v>2.0790000000000001E-3</v>
      </c>
      <c r="D27700">
        <f t="shared" ref="D27700:D27763" si="45929">IF(AND(A27700&lt;0.5,A27700&gt;-0.5),A27700,0)</f>
        <v>2.0790000000000001E-3</v>
      </c>
    </row>
    <row r="27701" spans="1:4" x14ac:dyDescent="0.15">
      <c r="A27701">
        <v>8.5489999999999993E-3</v>
      </c>
      <c r="C27701">
        <f t="shared" si="45928"/>
        <v>8.5489999999999993E-3</v>
      </c>
      <c r="D27701">
        <f t="shared" ref="D27701:D27764" si="45930">IF(AND(A27701&lt;0.5, A27701&gt;-0.5),A27701,0)</f>
        <v>8.5489999999999993E-3</v>
      </c>
    </row>
    <row r="27702" spans="1:4" x14ac:dyDescent="0.15">
      <c r="A27702">
        <v>-3.065E-3</v>
      </c>
      <c r="C27702">
        <f t="shared" ref="C27702:C27765" si="45931">IF(AND(A27702&lt;1, A27702&gt;-1),A27702,0)</f>
        <v>-3.065E-3</v>
      </c>
      <c r="D27702">
        <f t="shared" ref="D27702:D27765" si="45932">IF(AND(A27702&lt;0.5,A27702&gt;-0.5),A27702,0)</f>
        <v>-3.065E-3</v>
      </c>
    </row>
    <row r="27703" spans="1:4" x14ac:dyDescent="0.15">
      <c r="A27703">
        <v>4.019E-3</v>
      </c>
      <c r="C27703">
        <f t="shared" ref="C27703:C27766" si="45933">IF(AND(A27703 &lt; 1, A27703&gt;-1),A27703,0)</f>
        <v>4.019E-3</v>
      </c>
      <c r="D27703">
        <f t="shared" ref="D27703:D27766" si="45934">IF(AND(A27703&lt;0.5, A27703&gt;-0.5),A27703,0)</f>
        <v>4.019E-3</v>
      </c>
    </row>
    <row r="27704" spans="1:4" x14ac:dyDescent="0.15">
      <c r="A27704">
        <v>5.5989999999999998E-3</v>
      </c>
      <c r="C27704">
        <f t="shared" si="45933"/>
        <v>5.5989999999999998E-3</v>
      </c>
      <c r="D27704">
        <f t="shared" ref="D27704:D27767" si="45935">IF(AND(A27704&lt;0.5,A27704&gt;-0.5),A27704,0)</f>
        <v>5.5989999999999998E-3</v>
      </c>
    </row>
    <row r="27705" spans="1:4" x14ac:dyDescent="0.15">
      <c r="A27705">
        <v>1.6060999999999999E-2</v>
      </c>
      <c r="C27705">
        <f t="shared" ref="C27705:C27768" si="45936">IF(AND(A27705&lt;1, A27705&gt;-1),A27705,0)</f>
        <v>1.6060999999999999E-2</v>
      </c>
      <c r="D27705">
        <f t="shared" ref="D27705:D27768" si="45937">IF(AND(A27705&lt;0.5, A27705&gt;-0.5),A27705,0)</f>
        <v>1.6060999999999999E-2</v>
      </c>
    </row>
    <row r="27706" spans="1:4" x14ac:dyDescent="0.15">
      <c r="A27706">
        <v>8.9499999999999996E-3</v>
      </c>
      <c r="C27706">
        <f t="shared" ref="C27706:C27769" si="45938">IF(AND(A27706 &lt; 1, A27706&gt;-1),A27706,0)</f>
        <v>8.9499999999999996E-3</v>
      </c>
      <c r="D27706">
        <f t="shared" ref="D27706:D27769" si="45939">IF(AND(A27706&lt;0.5,A27706&gt;-0.5),A27706,0)</f>
        <v>8.9499999999999996E-3</v>
      </c>
    </row>
    <row r="27707" spans="1:4" x14ac:dyDescent="0.15">
      <c r="A27707">
        <v>1.7849E-2</v>
      </c>
      <c r="C27707">
        <f t="shared" si="45938"/>
        <v>1.7849E-2</v>
      </c>
      <c r="D27707">
        <f t="shared" ref="D27707:D27770" si="45940">IF(AND(A27707&lt;0.5, A27707&gt;-0.5),A27707,0)</f>
        <v>1.7849E-2</v>
      </c>
    </row>
    <row r="27708" spans="1:4" x14ac:dyDescent="0.15">
      <c r="A27708">
        <v>4.0690999999999998E-2</v>
      </c>
      <c r="C27708">
        <f t="shared" si="45938"/>
        <v>4.0690999999999998E-2</v>
      </c>
      <c r="D27708">
        <f t="shared" ref="D27708:D27771" si="45941">IF(AND(A27708&lt;0.5,A27708&gt;-0.5),A27708,0)</f>
        <v>4.0690999999999998E-2</v>
      </c>
    </row>
    <row r="27709" spans="1:4" x14ac:dyDescent="0.15">
      <c r="A27709">
        <v>1.721E-2</v>
      </c>
      <c r="C27709">
        <f t="shared" ref="C27709:C27772" si="45942">IF(AND(A27709&lt;1, A27709&gt;-1),A27709,0)</f>
        <v>1.721E-2</v>
      </c>
      <c r="D27709">
        <f t="shared" ref="D27709:D27772" si="45943">IF(AND(A27709&lt;0.5, A27709&gt;-0.5),A27709,0)</f>
        <v>1.721E-2</v>
      </c>
    </row>
    <row r="27710" spans="1:4" x14ac:dyDescent="0.15">
      <c r="A27710">
        <v>3.6773E-2</v>
      </c>
      <c r="C27710">
        <f t="shared" ref="C27710:C27773" si="45944">IF(AND(A27710 &lt; 1, A27710&gt;-1),A27710,0)</f>
        <v>3.6773E-2</v>
      </c>
      <c r="D27710">
        <f t="shared" ref="D27710:D27773" si="45945">IF(AND(A27710&lt;0.5,A27710&gt;-0.5),A27710,0)</f>
        <v>3.6773E-2</v>
      </c>
    </row>
    <row r="27711" spans="1:4" x14ac:dyDescent="0.15">
      <c r="A27711">
        <v>4.1609999999999998E-3</v>
      </c>
      <c r="C27711">
        <f t="shared" si="45944"/>
        <v>4.1609999999999998E-3</v>
      </c>
      <c r="D27711">
        <f t="shared" ref="D27711:D27774" si="45946">IF(AND(A27711&lt;0.5, A27711&gt;-0.5),A27711,0)</f>
        <v>4.1609999999999998E-3</v>
      </c>
    </row>
    <row r="27712" spans="1:4" x14ac:dyDescent="0.15">
      <c r="A27712">
        <v>-1.0239E-2</v>
      </c>
      <c r="C27712">
        <f t="shared" ref="C27712:C27775" si="45947">IF(AND(A27712&lt;1, A27712&gt;-1),A27712,0)</f>
        <v>-1.0239E-2</v>
      </c>
      <c r="D27712">
        <f t="shared" ref="D27712:D27775" si="45948">IF(AND(A27712&lt;0.5,A27712&gt;-0.5),A27712,0)</f>
        <v>-1.0239E-2</v>
      </c>
    </row>
    <row r="27713" spans="1:4" x14ac:dyDescent="0.15">
      <c r="A27713">
        <v>-3.9979999999999998E-3</v>
      </c>
      <c r="C27713">
        <f t="shared" ref="C27713:C27776" si="45949">IF(AND(A27713 &lt; 1, A27713&gt;-1),A27713,0)</f>
        <v>-3.9979999999999998E-3</v>
      </c>
      <c r="D27713">
        <f t="shared" ref="D27713:D27776" si="45950">IF(AND(A27713&lt;0.5, A27713&gt;-0.5),A27713,0)</f>
        <v>-3.9979999999999998E-3</v>
      </c>
    </row>
    <row r="27714" spans="1:4" x14ac:dyDescent="0.15">
      <c r="A27714">
        <v>2.4607E-2</v>
      </c>
      <c r="C27714">
        <f t="shared" si="45949"/>
        <v>2.4607E-2</v>
      </c>
      <c r="D27714">
        <f t="shared" ref="D27714:D27777" si="45951">IF(AND(A27714&lt;0.5,A27714&gt;-0.5),A27714,0)</f>
        <v>2.4607E-2</v>
      </c>
    </row>
    <row r="27715" spans="1:4" x14ac:dyDescent="0.15">
      <c r="A27715">
        <v>1.0614999999999999E-2</v>
      </c>
      <c r="C27715">
        <f t="shared" ref="C27715:C27778" si="45952">IF(AND(A27715&lt;1, A27715&gt;-1),A27715,0)</f>
        <v>1.0614999999999999E-2</v>
      </c>
      <c r="D27715">
        <f t="shared" ref="D27715:D27778" si="45953">IF(AND(A27715&lt;0.5, A27715&gt;-0.5),A27715,0)</f>
        <v>1.0614999999999999E-2</v>
      </c>
    </row>
    <row r="27716" spans="1:4" x14ac:dyDescent="0.15">
      <c r="A27716">
        <v>3.2750000000000001E-3</v>
      </c>
      <c r="C27716">
        <f t="shared" ref="C27716:C27779" si="45954">IF(AND(A27716 &lt; 1, A27716&gt;-1),A27716,0)</f>
        <v>3.2750000000000001E-3</v>
      </c>
      <c r="D27716">
        <f t="shared" ref="D27716:D27779" si="45955">IF(AND(A27716&lt;0.5,A27716&gt;-0.5),A27716,0)</f>
        <v>3.2750000000000001E-3</v>
      </c>
    </row>
    <row r="27717" spans="1:4" x14ac:dyDescent="0.15">
      <c r="A27717">
        <v>-7.7349999999999997E-3</v>
      </c>
      <c r="C27717">
        <f t="shared" si="45954"/>
        <v>-7.7349999999999997E-3</v>
      </c>
      <c r="D27717">
        <f t="shared" ref="D27717:D27780" si="45956">IF(AND(A27717&lt;0.5, A27717&gt;-0.5),A27717,0)</f>
        <v>-7.7349999999999997E-3</v>
      </c>
    </row>
    <row r="27718" spans="1:4" x14ac:dyDescent="0.15">
      <c r="A27718">
        <v>8.4259999999999995E-3</v>
      </c>
      <c r="C27718">
        <f t="shared" ref="C27718:C27781" si="45957">IF(AND(A27718&lt;1, A27718&gt;-1),A27718,0)</f>
        <v>8.4259999999999995E-3</v>
      </c>
      <c r="D27718">
        <f t="shared" ref="D27718:D27781" si="45958">IF(AND(A27718&lt;0.5,A27718&gt;-0.5),A27718,0)</f>
        <v>8.4259999999999995E-3</v>
      </c>
    </row>
    <row r="27719" spans="1:4" x14ac:dyDescent="0.15">
      <c r="A27719">
        <v>2.0258000000000002E-2</v>
      </c>
      <c r="C27719">
        <f t="shared" ref="C27719:C27782" si="45959">IF(AND(A27719 &lt; 1, A27719&gt;-1),A27719,0)</f>
        <v>2.0258000000000002E-2</v>
      </c>
      <c r="D27719">
        <f t="shared" ref="D27719:D27782" si="45960">IF(AND(A27719&lt;0.5, A27719&gt;-0.5),A27719,0)</f>
        <v>2.0258000000000002E-2</v>
      </c>
    </row>
    <row r="27720" spans="1:4" x14ac:dyDescent="0.15">
      <c r="A27720">
        <v>2.64E-3</v>
      </c>
      <c r="C27720">
        <f t="shared" si="45959"/>
        <v>2.64E-3</v>
      </c>
      <c r="D27720">
        <f t="shared" ref="D27720:D27783" si="45961">IF(AND(A27720&lt;0.5,A27720&gt;-0.5),A27720,0)</f>
        <v>2.64E-3</v>
      </c>
    </row>
    <row r="27721" spans="1:4" x14ac:dyDescent="0.15">
      <c r="A27721">
        <v>-1.694E-3</v>
      </c>
      <c r="C27721">
        <f t="shared" ref="C27721:C27784" si="45962">IF(AND(A27721&lt;1, A27721&gt;-1),A27721,0)</f>
        <v>-1.694E-3</v>
      </c>
      <c r="D27721">
        <f t="shared" ref="D27721:D27784" si="45963">IF(AND(A27721&lt;0.5, A27721&gt;-0.5),A27721,0)</f>
        <v>-1.694E-3</v>
      </c>
    </row>
    <row r="27722" spans="1:4" x14ac:dyDescent="0.15">
      <c r="A27722">
        <v>2.0632999999999999E-2</v>
      </c>
      <c r="C27722">
        <f t="shared" ref="C27722:C27785" si="45964">IF(AND(A27722 &lt; 1, A27722&gt;-1),A27722,0)</f>
        <v>2.0632999999999999E-2</v>
      </c>
      <c r="D27722">
        <f t="shared" ref="D27722:D27785" si="45965">IF(AND(A27722&lt;0.5,A27722&gt;-0.5),A27722,0)</f>
        <v>2.0632999999999999E-2</v>
      </c>
    </row>
    <row r="27723" spans="1:4" x14ac:dyDescent="0.15">
      <c r="A27723">
        <v>-5.8459999999999996E-3</v>
      </c>
      <c r="C27723">
        <f t="shared" si="45964"/>
        <v>-5.8459999999999996E-3</v>
      </c>
      <c r="D27723">
        <f t="shared" ref="D27723:D27786" si="45966">IF(AND(A27723&lt;0.5, A27723&gt;-0.5),A27723,0)</f>
        <v>-5.8459999999999996E-3</v>
      </c>
    </row>
    <row r="27724" spans="1:4" x14ac:dyDescent="0.15">
      <c r="A27724">
        <v>-8.8240000000000002E-3</v>
      </c>
      <c r="C27724">
        <f t="shared" ref="C27724:C27787" si="45967">IF(AND(A27724&lt;1, A27724&gt;-1),A27724,0)</f>
        <v>-8.8240000000000002E-3</v>
      </c>
      <c r="D27724">
        <f t="shared" ref="D27724:D27787" si="45968">IF(AND(A27724&lt;0.5,A27724&gt;-0.5),A27724,0)</f>
        <v>-8.8240000000000002E-3</v>
      </c>
    </row>
    <row r="27725" spans="1:4" x14ac:dyDescent="0.15">
      <c r="A27725">
        <v>9.103E-3</v>
      </c>
      <c r="C27725">
        <f t="shared" ref="C27725:C27788" si="45969">IF(AND(A27725 &lt; 1, A27725&gt;-1),A27725,0)</f>
        <v>9.103E-3</v>
      </c>
      <c r="D27725">
        <f t="shared" ref="D27725:D27788" si="45970">IF(AND(A27725&lt;0.5, A27725&gt;-0.5),A27725,0)</f>
        <v>9.103E-3</v>
      </c>
    </row>
    <row r="27726" spans="1:4" x14ac:dyDescent="0.15">
      <c r="A27726">
        <v>1.1747E-2</v>
      </c>
      <c r="C27726">
        <f t="shared" si="45969"/>
        <v>1.1747E-2</v>
      </c>
      <c r="D27726">
        <f t="shared" ref="D27726:D27789" si="45971">IF(AND(A27726&lt;0.5,A27726&gt;-0.5),A27726,0)</f>
        <v>1.1747E-2</v>
      </c>
    </row>
    <row r="27727" spans="1:4" x14ac:dyDescent="0.15">
      <c r="A27727">
        <v>3.6892000000000001E-2</v>
      </c>
      <c r="C27727">
        <f t="shared" ref="C27727:C27790" si="45972">IF(AND(A27727&lt;1, A27727&gt;-1),A27727,0)</f>
        <v>3.6892000000000001E-2</v>
      </c>
      <c r="D27727">
        <f t="shared" ref="D27727:D27790" si="45973">IF(AND(A27727&lt;0.5, A27727&gt;-0.5),A27727,0)</f>
        <v>3.6892000000000001E-2</v>
      </c>
    </row>
    <row r="27728" spans="1:4" x14ac:dyDescent="0.15">
      <c r="A27728">
        <v>-1.7269E-2</v>
      </c>
      <c r="C27728">
        <f t="shared" ref="C27728:C27791" si="45974">IF(AND(A27728 &lt; 1, A27728&gt;-1),A27728,0)</f>
        <v>-1.7269E-2</v>
      </c>
      <c r="D27728">
        <f t="shared" ref="D27728:D27791" si="45975">IF(AND(A27728&lt;0.5,A27728&gt;-0.5),A27728,0)</f>
        <v>-1.7269E-2</v>
      </c>
    </row>
    <row r="27729" spans="1:4" x14ac:dyDescent="0.15">
      <c r="A27729">
        <v>2.7886000000000001E-2</v>
      </c>
      <c r="C27729">
        <f t="shared" si="45974"/>
        <v>2.7886000000000001E-2</v>
      </c>
      <c r="D27729">
        <f t="shared" ref="D27729:D27792" si="45976">IF(AND(A27729&lt;0.5, A27729&gt;-0.5),A27729,0)</f>
        <v>2.7886000000000001E-2</v>
      </c>
    </row>
    <row r="27730" spans="1:4" x14ac:dyDescent="0.15">
      <c r="A27730">
        <v>-1.3424999999999999E-2</v>
      </c>
      <c r="C27730">
        <f t="shared" ref="C27730:C27793" si="45977">IF(AND(A27730&lt;1, A27730&gt;-1),A27730,0)</f>
        <v>-1.3424999999999999E-2</v>
      </c>
      <c r="D27730">
        <f t="shared" ref="D27730:D27793" si="45978">IF(AND(A27730&lt;0.5,A27730&gt;-0.5),A27730,0)</f>
        <v>-1.3424999999999999E-2</v>
      </c>
    </row>
    <row r="27731" spans="1:4" x14ac:dyDescent="0.15">
      <c r="A27731">
        <v>5.8339000000000002E-2</v>
      </c>
      <c r="C27731">
        <f t="shared" ref="C27731:C27794" si="45979">IF(AND(A27731 &lt; 1, A27731&gt;-1),A27731,0)</f>
        <v>5.8339000000000002E-2</v>
      </c>
      <c r="D27731">
        <f t="shared" ref="D27731:D27794" si="45980">IF(AND(A27731&lt;0.5, A27731&gt;-0.5),A27731,0)</f>
        <v>5.8339000000000002E-2</v>
      </c>
    </row>
    <row r="27732" spans="1:4" x14ac:dyDescent="0.15">
      <c r="A27732">
        <v>-1.3605000000000001E-2</v>
      </c>
      <c r="C27732">
        <f t="shared" si="45979"/>
        <v>-1.3605000000000001E-2</v>
      </c>
      <c r="D27732">
        <f t="shared" ref="D27732:D27795" si="45981">IF(AND(A27732&lt;0.5,A27732&gt;-0.5),A27732,0)</f>
        <v>-1.3605000000000001E-2</v>
      </c>
    </row>
    <row r="27733" spans="1:4" x14ac:dyDescent="0.15">
      <c r="A27733">
        <v>6.5239000000000005E-2</v>
      </c>
      <c r="C27733">
        <f t="shared" ref="C27733:C27796" si="45982">IF(AND(A27733&lt;1, A27733&gt;-1),A27733,0)</f>
        <v>6.5239000000000005E-2</v>
      </c>
      <c r="D27733">
        <f t="shared" ref="D27733:D27796" si="45983">IF(AND(A27733&lt;0.5, A27733&gt;-0.5),A27733,0)</f>
        <v>6.5239000000000005E-2</v>
      </c>
    </row>
    <row r="27734" spans="1:4" x14ac:dyDescent="0.15">
      <c r="A27734">
        <v>2.5423000000000001E-2</v>
      </c>
      <c r="C27734">
        <f t="shared" ref="C27734:C27797" si="45984">IF(AND(A27734 &lt; 1, A27734&gt;-1),A27734,0)</f>
        <v>2.5423000000000001E-2</v>
      </c>
      <c r="D27734">
        <f t="shared" ref="D27734:D27797" si="45985">IF(AND(A27734&lt;0.5,A27734&gt;-0.5),A27734,0)</f>
        <v>2.5423000000000001E-2</v>
      </c>
    </row>
    <row r="27735" spans="1:4" x14ac:dyDescent="0.15">
      <c r="A27735">
        <v>1.7319999999999999E-2</v>
      </c>
      <c r="C27735">
        <f t="shared" si="45984"/>
        <v>1.7319999999999999E-2</v>
      </c>
      <c r="D27735">
        <f t="shared" ref="D27735:D27798" si="45986">IF(AND(A27735&lt;0.5, A27735&gt;-0.5),A27735,0)</f>
        <v>1.7319999999999999E-2</v>
      </c>
    </row>
    <row r="27736" spans="1:4" x14ac:dyDescent="0.15">
      <c r="A27736">
        <v>-8.3299999999999997E-4</v>
      </c>
      <c r="C27736">
        <f t="shared" ref="C27736:C27799" si="45987">IF(AND(A27736&lt;1, A27736&gt;-1),A27736,0)</f>
        <v>-8.3299999999999997E-4</v>
      </c>
      <c r="D27736">
        <f t="shared" ref="D27736:D27799" si="45988">IF(AND(A27736&lt;0.5,A27736&gt;-0.5),A27736,0)</f>
        <v>-8.3299999999999997E-4</v>
      </c>
    </row>
    <row r="27737" spans="1:4" x14ac:dyDescent="0.15">
      <c r="A27737">
        <v>1.495E-3</v>
      </c>
      <c r="C27737">
        <f t="shared" ref="C27737:C27800" si="45989">IF(AND(A27737 &lt; 1, A27737&gt;-1),A27737,0)</f>
        <v>1.495E-3</v>
      </c>
      <c r="D27737">
        <f t="shared" ref="D27737:D27800" si="45990">IF(AND(A27737&lt;0.5, A27737&gt;-0.5),A27737,0)</f>
        <v>1.495E-3</v>
      </c>
    </row>
    <row r="27738" spans="1:4" x14ac:dyDescent="0.15">
      <c r="A27738">
        <v>3.0498999999999998E-2</v>
      </c>
      <c r="C27738">
        <f t="shared" si="45989"/>
        <v>3.0498999999999998E-2</v>
      </c>
      <c r="D27738">
        <f t="shared" ref="D27738:D27801" si="45991">IF(AND(A27738&lt;0.5,A27738&gt;-0.5),A27738,0)</f>
        <v>3.0498999999999998E-2</v>
      </c>
    </row>
    <row r="27739" spans="1:4" x14ac:dyDescent="0.15">
      <c r="A27739">
        <v>1.295E-2</v>
      </c>
      <c r="C27739">
        <f t="shared" ref="C27739:C27802" si="45992">IF(AND(A27739&lt;1, A27739&gt;-1),A27739,0)</f>
        <v>1.295E-2</v>
      </c>
      <c r="D27739">
        <f t="shared" ref="D27739:D27802" si="45993">IF(AND(A27739&lt;0.5, A27739&gt;-0.5),A27739,0)</f>
        <v>1.295E-2</v>
      </c>
    </row>
    <row r="27740" spans="1:4" x14ac:dyDescent="0.15">
      <c r="A27740">
        <v>3.0686000000000001E-2</v>
      </c>
      <c r="C27740">
        <f t="shared" ref="C27740:C27803" si="45994">IF(AND(A27740 &lt; 1, A27740&gt;-1),A27740,0)</f>
        <v>3.0686000000000001E-2</v>
      </c>
      <c r="D27740">
        <f t="shared" ref="D27740:D27803" si="45995">IF(AND(A27740&lt;0.5,A27740&gt;-0.5),A27740,0)</f>
        <v>3.0686000000000001E-2</v>
      </c>
    </row>
    <row r="27741" spans="1:4" x14ac:dyDescent="0.15">
      <c r="A27741">
        <v>5.0000000000000004E-6</v>
      </c>
      <c r="C27741">
        <f t="shared" si="45994"/>
        <v>5.0000000000000004E-6</v>
      </c>
      <c r="D27741">
        <f t="shared" ref="D27741:D27804" si="45996">IF(AND(A27741&lt;0.5, A27741&gt;-0.5),A27741,0)</f>
        <v>5.0000000000000004E-6</v>
      </c>
    </row>
    <row r="27742" spans="1:4" x14ac:dyDescent="0.15">
      <c r="A27742">
        <v>-5.4710000000000002E-3</v>
      </c>
      <c r="C27742">
        <f t="shared" ref="C27742:C27805" si="45997">IF(AND(A27742&lt;1, A27742&gt;-1),A27742,0)</f>
        <v>-5.4710000000000002E-3</v>
      </c>
      <c r="D27742">
        <f t="shared" ref="D27742:D27805" si="45998">IF(AND(A27742&lt;0.5,A27742&gt;-0.5),A27742,0)</f>
        <v>-5.4710000000000002E-3</v>
      </c>
    </row>
    <row r="27743" spans="1:4" x14ac:dyDescent="0.15">
      <c r="A27743">
        <v>-2.5073999999999999E-2</v>
      </c>
      <c r="C27743">
        <f t="shared" ref="C27743:C27806" si="45999">IF(AND(A27743 &lt; 1, A27743&gt;-1),A27743,0)</f>
        <v>-2.5073999999999999E-2</v>
      </c>
      <c r="D27743">
        <f t="shared" ref="D27743:D27806" si="46000">IF(AND(A27743&lt;0.5, A27743&gt;-0.5),A27743,0)</f>
        <v>-2.5073999999999999E-2</v>
      </c>
    </row>
    <row r="27744" spans="1:4" x14ac:dyDescent="0.15">
      <c r="A27744">
        <v>-1.6019999999999999E-3</v>
      </c>
      <c r="C27744">
        <f t="shared" si="45999"/>
        <v>-1.6019999999999999E-3</v>
      </c>
      <c r="D27744">
        <f t="shared" ref="D27744:D27807" si="46001">IF(AND(A27744&lt;0.5,A27744&gt;-0.5),A27744,0)</f>
        <v>-1.6019999999999999E-3</v>
      </c>
    </row>
    <row r="27745" spans="1:4" x14ac:dyDescent="0.15">
      <c r="A27745">
        <v>2.4735E-2</v>
      </c>
      <c r="C27745">
        <f t="shared" ref="C27745:C27808" si="46002">IF(AND(A27745&lt;1, A27745&gt;-1),A27745,0)</f>
        <v>2.4735E-2</v>
      </c>
      <c r="D27745">
        <f t="shared" ref="D27745:D27808" si="46003">IF(AND(A27745&lt;0.5, A27745&gt;-0.5),A27745,0)</f>
        <v>2.4735E-2</v>
      </c>
    </row>
    <row r="27746" spans="1:4" x14ac:dyDescent="0.15">
      <c r="A27746">
        <v>-9.8189999999999996E-3</v>
      </c>
      <c r="C27746">
        <f t="shared" ref="C27746:C27809" si="46004">IF(AND(A27746 &lt; 1, A27746&gt;-1),A27746,0)</f>
        <v>-9.8189999999999996E-3</v>
      </c>
      <c r="D27746">
        <f t="shared" ref="D27746:D27809" si="46005">IF(AND(A27746&lt;0.5,A27746&gt;-0.5),A27746,0)</f>
        <v>-9.8189999999999996E-3</v>
      </c>
    </row>
    <row r="27747" spans="1:4" x14ac:dyDescent="0.15">
      <c r="A27747">
        <v>-4.7149999999999996E-3</v>
      </c>
      <c r="C27747">
        <f t="shared" si="46004"/>
        <v>-4.7149999999999996E-3</v>
      </c>
      <c r="D27747">
        <f t="shared" ref="D27747:D27810" si="46006">IF(AND(A27747&lt;0.5, A27747&gt;-0.5),A27747,0)</f>
        <v>-4.7149999999999996E-3</v>
      </c>
    </row>
    <row r="27748" spans="1:4" x14ac:dyDescent="0.15">
      <c r="A27748">
        <v>-1.2749E-2</v>
      </c>
      <c r="C27748">
        <f t="shared" ref="C27748:C27811" si="46007">IF(AND(A27748&lt;1, A27748&gt;-1),A27748,0)</f>
        <v>-1.2749E-2</v>
      </c>
      <c r="D27748">
        <f t="shared" ref="D27748:D27811" si="46008">IF(AND(A27748&lt;0.5,A27748&gt;-0.5),A27748,0)</f>
        <v>-1.2749E-2</v>
      </c>
    </row>
    <row r="27749" spans="1:4" x14ac:dyDescent="0.15">
      <c r="A27749">
        <v>-5.9329999999999999E-3</v>
      </c>
      <c r="C27749">
        <f t="shared" ref="C27749:C27812" si="46009">IF(AND(A27749 &lt; 1, A27749&gt;-1),A27749,0)</f>
        <v>-5.9329999999999999E-3</v>
      </c>
      <c r="D27749">
        <f t="shared" ref="D27749:D27812" si="46010">IF(AND(A27749&lt;0.5, A27749&gt;-0.5),A27749,0)</f>
        <v>-5.9329999999999999E-3</v>
      </c>
    </row>
    <row r="27750" spans="1:4" x14ac:dyDescent="0.15">
      <c r="A27750">
        <v>1.0982E-2</v>
      </c>
      <c r="C27750">
        <f t="shared" si="46009"/>
        <v>1.0982E-2</v>
      </c>
      <c r="D27750">
        <f t="shared" ref="D27750:D27813" si="46011">IF(AND(A27750&lt;0.5,A27750&gt;-0.5),A27750,0)</f>
        <v>1.0982E-2</v>
      </c>
    </row>
    <row r="27751" spans="1:4" x14ac:dyDescent="0.15">
      <c r="A27751">
        <v>2.294E-3</v>
      </c>
      <c r="C27751">
        <f t="shared" ref="C27751:C27814" si="46012">IF(AND(A27751&lt;1, A27751&gt;-1),A27751,0)</f>
        <v>2.294E-3</v>
      </c>
      <c r="D27751">
        <f t="shared" ref="D27751:D27814" si="46013">IF(AND(A27751&lt;0.5, A27751&gt;-0.5),A27751,0)</f>
        <v>2.294E-3</v>
      </c>
    </row>
    <row r="27752" spans="1:4" x14ac:dyDescent="0.15">
      <c r="A27752">
        <v>-2.6099999999999999E-3</v>
      </c>
      <c r="C27752">
        <f t="shared" ref="C27752:C27815" si="46014">IF(AND(A27752 &lt; 1, A27752&gt;-1),A27752,0)</f>
        <v>-2.6099999999999999E-3</v>
      </c>
      <c r="D27752">
        <f t="shared" ref="D27752:D27815" si="46015">IF(AND(A27752&lt;0.5,A27752&gt;-0.5),A27752,0)</f>
        <v>-2.6099999999999999E-3</v>
      </c>
    </row>
    <row r="27753" spans="1:4" x14ac:dyDescent="0.15">
      <c r="A27753">
        <v>-3.6939999999999998E-3</v>
      </c>
      <c r="C27753">
        <f t="shared" si="46014"/>
        <v>-3.6939999999999998E-3</v>
      </c>
      <c r="D27753">
        <f t="shared" ref="D27753:D27816" si="46016">IF(AND(A27753&lt;0.5, A27753&gt;-0.5),A27753,0)</f>
        <v>-3.6939999999999998E-3</v>
      </c>
    </row>
    <row r="27754" spans="1:4" x14ac:dyDescent="0.15">
      <c r="A27754">
        <v>3.5996E-2</v>
      </c>
      <c r="C27754">
        <f t="shared" si="46014"/>
        <v>3.5996E-2</v>
      </c>
      <c r="D27754">
        <f t="shared" ref="D27754:D27817" si="46017">IF(AND(A27754&lt;0.5,A27754&gt;-0.5),A27754,0)</f>
        <v>3.5996E-2</v>
      </c>
    </row>
    <row r="27755" spans="1:4" x14ac:dyDescent="0.15">
      <c r="A27755">
        <v>-1.5039E-2</v>
      </c>
      <c r="C27755">
        <f t="shared" ref="C27755:C27818" si="46018">IF(AND(A27755&lt;1, A27755&gt;-1),A27755,0)</f>
        <v>-1.5039E-2</v>
      </c>
      <c r="D27755">
        <f t="shared" ref="D27755:D27818" si="46019">IF(AND(A27755&lt;0.5, A27755&gt;-0.5),A27755,0)</f>
        <v>-1.5039E-2</v>
      </c>
    </row>
    <row r="27756" spans="1:4" x14ac:dyDescent="0.15">
      <c r="A27756">
        <v>-8.9409999999999993E-3</v>
      </c>
      <c r="C27756">
        <f t="shared" ref="C27756:C27819" si="46020">IF(AND(A27756 &lt; 1, A27756&gt;-1),A27756,0)</f>
        <v>-8.9409999999999993E-3</v>
      </c>
      <c r="D27756">
        <f t="shared" ref="D27756:D27819" si="46021">IF(AND(A27756&lt;0.5,A27756&gt;-0.5),A27756,0)</f>
        <v>-8.9409999999999993E-3</v>
      </c>
    </row>
    <row r="27757" spans="1:4" x14ac:dyDescent="0.15">
      <c r="A27757">
        <v>2.7032E-2</v>
      </c>
      <c r="C27757">
        <f t="shared" si="46020"/>
        <v>2.7032E-2</v>
      </c>
      <c r="D27757">
        <f t="shared" ref="D27757:D27820" si="46022">IF(AND(A27757&lt;0.5, A27757&gt;-0.5),A27757,0)</f>
        <v>2.7032E-2</v>
      </c>
    </row>
    <row r="27758" spans="1:4" x14ac:dyDescent="0.15">
      <c r="A27758">
        <v>-1.2E-4</v>
      </c>
      <c r="C27758">
        <f t="shared" ref="C27758:C27821" si="46023">IF(AND(A27758&lt;1, A27758&gt;-1),A27758,0)</f>
        <v>-1.2E-4</v>
      </c>
      <c r="D27758">
        <f t="shared" ref="D27758:D27821" si="46024">IF(AND(A27758&lt;0.5,A27758&gt;-0.5),A27758,0)</f>
        <v>-1.2E-4</v>
      </c>
    </row>
    <row r="27759" spans="1:4" x14ac:dyDescent="0.15">
      <c r="A27759">
        <v>5.4429999999999999E-3</v>
      </c>
      <c r="C27759">
        <f t="shared" ref="C27759:C27822" si="46025">IF(AND(A27759 &lt; 1, A27759&gt;-1),A27759,0)</f>
        <v>5.4429999999999999E-3</v>
      </c>
      <c r="D27759">
        <f t="shared" ref="D27759:D27822" si="46026">IF(AND(A27759&lt;0.5, A27759&gt;-0.5),A27759,0)</f>
        <v>5.4429999999999999E-3</v>
      </c>
    </row>
    <row r="27760" spans="1:4" x14ac:dyDescent="0.15">
      <c r="A27760">
        <v>-3.8649999999999999E-3</v>
      </c>
      <c r="C27760">
        <f t="shared" si="46025"/>
        <v>-3.8649999999999999E-3</v>
      </c>
      <c r="D27760">
        <f t="shared" ref="D27760:D27823" si="46027">IF(AND(A27760&lt;0.5,A27760&gt;-0.5),A27760,0)</f>
        <v>-3.8649999999999999E-3</v>
      </c>
    </row>
    <row r="27761" spans="1:4" x14ac:dyDescent="0.15">
      <c r="A27761">
        <v>1.8794999999999999E-2</v>
      </c>
      <c r="C27761">
        <f t="shared" ref="C27761:C27824" si="46028">IF(AND(A27761&lt;1, A27761&gt;-1),A27761,0)</f>
        <v>1.8794999999999999E-2</v>
      </c>
      <c r="D27761">
        <f t="shared" ref="D27761:D27824" si="46029">IF(AND(A27761&lt;0.5, A27761&gt;-0.5),A27761,0)</f>
        <v>1.8794999999999999E-2</v>
      </c>
    </row>
    <row r="27762" spans="1:4" x14ac:dyDescent="0.15">
      <c r="A27762">
        <v>8.0599999999999995E-3</v>
      </c>
      <c r="C27762">
        <f t="shared" ref="C27762:C27825" si="46030">IF(AND(A27762 &lt; 1, A27762&gt;-1),A27762,0)</f>
        <v>8.0599999999999995E-3</v>
      </c>
      <c r="D27762">
        <f t="shared" ref="D27762:D27825" si="46031">IF(AND(A27762&lt;0.5,A27762&gt;-0.5),A27762,0)</f>
        <v>8.0599999999999995E-3</v>
      </c>
    </row>
    <row r="27763" spans="1:4" x14ac:dyDescent="0.15">
      <c r="A27763">
        <v>3.1005000000000001E-2</v>
      </c>
      <c r="C27763">
        <f t="shared" si="46030"/>
        <v>3.1005000000000001E-2</v>
      </c>
      <c r="D27763">
        <f t="shared" ref="D27763:D27826" si="46032">IF(AND(A27763&lt;0.5, A27763&gt;-0.5),A27763,0)</f>
        <v>3.1005000000000001E-2</v>
      </c>
    </row>
    <row r="27764" spans="1:4" x14ac:dyDescent="0.15">
      <c r="A27764">
        <v>6.1199999999999996E-3</v>
      </c>
      <c r="C27764">
        <f t="shared" ref="C27764:C27827" si="46033">IF(AND(A27764&lt;1, A27764&gt;-1),A27764,0)</f>
        <v>6.1199999999999996E-3</v>
      </c>
      <c r="D27764">
        <f t="shared" ref="D27764:D27827" si="46034">IF(AND(A27764&lt;0.5,A27764&gt;-0.5),A27764,0)</f>
        <v>6.1199999999999996E-3</v>
      </c>
    </row>
    <row r="27765" spans="1:4" x14ac:dyDescent="0.15">
      <c r="A27765">
        <v>2.977E-3</v>
      </c>
      <c r="C27765">
        <f t="shared" ref="C27765:C27828" si="46035">IF(AND(A27765 &lt; 1, A27765&gt;-1),A27765,0)</f>
        <v>2.977E-3</v>
      </c>
      <c r="D27765">
        <f t="shared" ref="D27765:D27828" si="46036">IF(AND(A27765&lt;0.5, A27765&gt;-0.5),A27765,0)</f>
        <v>2.977E-3</v>
      </c>
    </row>
    <row r="27766" spans="1:4" x14ac:dyDescent="0.15">
      <c r="A27766">
        <v>-3.3089999999999999E-3</v>
      </c>
      <c r="C27766">
        <f t="shared" si="46035"/>
        <v>-3.3089999999999999E-3</v>
      </c>
      <c r="D27766">
        <f t="shared" ref="D27766:D27829" si="46037">IF(AND(A27766&lt;0.5,A27766&gt;-0.5),A27766,0)</f>
        <v>-3.3089999999999999E-3</v>
      </c>
    </row>
    <row r="27767" spans="1:4" x14ac:dyDescent="0.15">
      <c r="A27767">
        <v>3.7469999999999999E-3</v>
      </c>
      <c r="C27767">
        <f t="shared" ref="C27767:C27830" si="46038">IF(AND(A27767&lt;1, A27767&gt;-1),A27767,0)</f>
        <v>3.7469999999999999E-3</v>
      </c>
      <c r="D27767">
        <f t="shared" ref="D27767:D27830" si="46039">IF(AND(A27767&lt;0.5, A27767&gt;-0.5),A27767,0)</f>
        <v>3.7469999999999999E-3</v>
      </c>
    </row>
    <row r="27768" spans="1:4" x14ac:dyDescent="0.15">
      <c r="A27768">
        <v>-6.9022E-2</v>
      </c>
      <c r="C27768">
        <f t="shared" ref="C27768:C27831" si="46040">IF(AND(A27768 &lt; 1, A27768&gt;-1),A27768,0)</f>
        <v>-6.9022E-2</v>
      </c>
      <c r="D27768">
        <f t="shared" ref="D27768:D27831" si="46041">IF(AND(A27768&lt;0.5,A27768&gt;-0.5),A27768,0)</f>
        <v>-6.9022E-2</v>
      </c>
    </row>
    <row r="27769" spans="1:4" x14ac:dyDescent="0.15">
      <c r="A27769">
        <v>4.7827000000000001E-2</v>
      </c>
      <c r="C27769">
        <f t="shared" si="46040"/>
        <v>4.7827000000000001E-2</v>
      </c>
      <c r="D27769">
        <f t="shared" ref="D27769:D27832" si="46042">IF(AND(A27769&lt;0.5, A27769&gt;-0.5),A27769,0)</f>
        <v>4.7827000000000001E-2</v>
      </c>
    </row>
    <row r="27770" spans="1:4" x14ac:dyDescent="0.15">
      <c r="A27770">
        <v>1.3495E-2</v>
      </c>
      <c r="C27770">
        <f t="shared" ref="C27770:C27833" si="46043">IF(AND(A27770&lt;1, A27770&gt;-1),A27770,0)</f>
        <v>1.3495E-2</v>
      </c>
      <c r="D27770">
        <f t="shared" ref="D27770:D27833" si="46044">IF(AND(A27770&lt;0.5,A27770&gt;-0.5),A27770,0)</f>
        <v>1.3495E-2</v>
      </c>
    </row>
    <row r="27771" spans="1:4" x14ac:dyDescent="0.15">
      <c r="A27771">
        <v>1.0024E-2</v>
      </c>
      <c r="C27771">
        <f t="shared" ref="C27771:C27834" si="46045">IF(AND(A27771 &lt; 1, A27771&gt;-1),A27771,0)</f>
        <v>1.0024E-2</v>
      </c>
      <c r="D27771">
        <f t="shared" ref="D27771:D27834" si="46046">IF(AND(A27771&lt;0.5, A27771&gt;-0.5),A27771,0)</f>
        <v>1.0024E-2</v>
      </c>
    </row>
    <row r="27772" spans="1:4" x14ac:dyDescent="0.15">
      <c r="A27772">
        <v>3.6914000000000002E-2</v>
      </c>
      <c r="C27772">
        <f t="shared" si="46045"/>
        <v>3.6914000000000002E-2</v>
      </c>
      <c r="D27772">
        <f t="shared" ref="D27772:D27835" si="46047">IF(AND(A27772&lt;0.5,A27772&gt;-0.5),A27772,0)</f>
        <v>3.6914000000000002E-2</v>
      </c>
    </row>
    <row r="27773" spans="1:4" x14ac:dyDescent="0.15">
      <c r="A27773">
        <v>5.8079999999999998E-3</v>
      </c>
      <c r="C27773">
        <f t="shared" ref="C27773:C27836" si="46048">IF(AND(A27773&lt;1, A27773&gt;-1),A27773,0)</f>
        <v>5.8079999999999998E-3</v>
      </c>
      <c r="D27773">
        <f t="shared" ref="D27773:D27836" si="46049">IF(AND(A27773&lt;0.5, A27773&gt;-0.5),A27773,0)</f>
        <v>5.8079999999999998E-3</v>
      </c>
    </row>
    <row r="27774" spans="1:4" x14ac:dyDescent="0.15">
      <c r="A27774">
        <v>-0.108501</v>
      </c>
      <c r="C27774">
        <f t="shared" ref="C27774:C27837" si="46050">IF(AND(A27774 &lt; 1, A27774&gt;-1),A27774,0)</f>
        <v>-0.108501</v>
      </c>
      <c r="D27774">
        <f t="shared" ref="D27774:D27837" si="46051">IF(AND(A27774&lt;0.5,A27774&gt;-0.5),A27774,0)</f>
        <v>-0.108501</v>
      </c>
    </row>
    <row r="27775" spans="1:4" x14ac:dyDescent="0.15">
      <c r="A27775">
        <v>-4.9700000000000005E-4</v>
      </c>
      <c r="C27775">
        <f t="shared" ref="C27775:C27838" si="46052">IF(AND(A27775&lt;1, A27775&gt;-1),A27775,0)</f>
        <v>-4.9700000000000005E-4</v>
      </c>
      <c r="D27775">
        <f t="shared" ref="D27775:D27838" si="46053">IF(AND(A27775&lt;0.5, A27775&gt;-0.5),A27775,0)</f>
        <v>-4.9700000000000005E-4</v>
      </c>
    </row>
    <row r="27776" spans="1:4" x14ac:dyDescent="0.15">
      <c r="A27776">
        <v>7.3999999999999999E-4</v>
      </c>
      <c r="C27776">
        <f t="shared" ref="C27776:C27839" si="46054">IF(AND(A27776 &lt; 1, A27776&gt;-1),A27776,0)</f>
        <v>7.3999999999999999E-4</v>
      </c>
      <c r="D27776">
        <f t="shared" ref="D27776:D27839" si="46055">IF(AND(A27776&lt;0.5,A27776&gt;-0.5),A27776,0)</f>
        <v>7.3999999999999999E-4</v>
      </c>
    </row>
    <row r="27777" spans="1:4" x14ac:dyDescent="0.15">
      <c r="A27777">
        <v>-6.1980000000000004E-3</v>
      </c>
      <c r="C27777">
        <f t="shared" si="46054"/>
        <v>-6.1980000000000004E-3</v>
      </c>
      <c r="D27777">
        <f t="shared" ref="D27777:D27840" si="46056">IF(AND(A27777&lt;0.5, A27777&gt;-0.5),A27777,0)</f>
        <v>-6.1980000000000004E-3</v>
      </c>
    </row>
    <row r="27778" spans="1:4" x14ac:dyDescent="0.15">
      <c r="A27778">
        <v>6.5849999999999997E-3</v>
      </c>
      <c r="C27778">
        <f t="shared" ref="C27778:C27841" si="46057">IF(AND(A27778&lt;1, A27778&gt;-1),A27778,0)</f>
        <v>6.5849999999999997E-3</v>
      </c>
      <c r="D27778">
        <f t="shared" ref="D27778:D27841" si="46058">IF(AND(A27778&lt;0.5,A27778&gt;-0.5),A27778,0)</f>
        <v>6.5849999999999997E-3</v>
      </c>
    </row>
    <row r="27779" spans="1:4" x14ac:dyDescent="0.15">
      <c r="A27779">
        <v>-3.3370000000000001E-3</v>
      </c>
      <c r="C27779">
        <f t="shared" ref="C27779:C27842" si="46059">IF(AND(A27779 &lt; 1, A27779&gt;-1),A27779,0)</f>
        <v>-3.3370000000000001E-3</v>
      </c>
      <c r="D27779">
        <f t="shared" ref="D27779:D27842" si="46060">IF(AND(A27779&lt;0.5, A27779&gt;-0.5),A27779,0)</f>
        <v>-3.3370000000000001E-3</v>
      </c>
    </row>
    <row r="27780" spans="1:4" x14ac:dyDescent="0.15">
      <c r="A27780">
        <v>2.1459999999999999E-3</v>
      </c>
      <c r="C27780">
        <f t="shared" si="46059"/>
        <v>2.1459999999999999E-3</v>
      </c>
      <c r="D27780">
        <f t="shared" ref="D27780:D27843" si="46061">IF(AND(A27780&lt;0.5,A27780&gt;-0.5),A27780,0)</f>
        <v>2.1459999999999999E-3</v>
      </c>
    </row>
    <row r="27781" spans="1:4" x14ac:dyDescent="0.15">
      <c r="A27781">
        <v>1.9539999999999998E-2</v>
      </c>
      <c r="C27781">
        <f t="shared" ref="C27781:C27844" si="46062">IF(AND(A27781&lt;1, A27781&gt;-1),A27781,0)</f>
        <v>1.9539999999999998E-2</v>
      </c>
      <c r="D27781">
        <f t="shared" ref="D27781:D27844" si="46063">IF(AND(A27781&lt;0.5, A27781&gt;-0.5),A27781,0)</f>
        <v>1.9539999999999998E-2</v>
      </c>
    </row>
    <row r="27782" spans="1:4" x14ac:dyDescent="0.15">
      <c r="A27782">
        <v>4.7739999999999996E-3</v>
      </c>
      <c r="C27782">
        <f t="shared" ref="C27782:C27845" si="46064">IF(AND(A27782 &lt; 1, A27782&gt;-1),A27782,0)</f>
        <v>4.7739999999999996E-3</v>
      </c>
      <c r="D27782">
        <f t="shared" ref="D27782:D27845" si="46065">IF(AND(A27782&lt;0.5,A27782&gt;-0.5),A27782,0)</f>
        <v>4.7739999999999996E-3</v>
      </c>
    </row>
    <row r="27783" spans="1:4" x14ac:dyDescent="0.15">
      <c r="A27783">
        <v>5.3220000000000003E-3</v>
      </c>
      <c r="C27783">
        <f t="shared" si="46064"/>
        <v>5.3220000000000003E-3</v>
      </c>
      <c r="D27783">
        <f t="shared" ref="D27783:D27846" si="46066">IF(AND(A27783&lt;0.5, A27783&gt;-0.5),A27783,0)</f>
        <v>5.3220000000000003E-3</v>
      </c>
    </row>
    <row r="27784" spans="1:4" x14ac:dyDescent="0.15">
      <c r="A27784">
        <v>-5.1879999999999999E-3</v>
      </c>
      <c r="C27784">
        <f t="shared" ref="C27784:C27847" si="46067">IF(AND(A27784&lt;1, A27784&gt;-1),A27784,0)</f>
        <v>-5.1879999999999999E-3</v>
      </c>
      <c r="D27784">
        <f t="shared" ref="D27784:D27847" si="46068">IF(AND(A27784&lt;0.5,A27784&gt;-0.5),A27784,0)</f>
        <v>-5.1879999999999999E-3</v>
      </c>
    </row>
    <row r="27785" spans="1:4" x14ac:dyDescent="0.15">
      <c r="A27785">
        <v>-8.8730000000000007E-3</v>
      </c>
      <c r="C27785">
        <f t="shared" ref="C27785:C27848" si="46069">IF(AND(A27785 &lt; 1, A27785&gt;-1),A27785,0)</f>
        <v>-8.8730000000000007E-3</v>
      </c>
      <c r="D27785">
        <f t="shared" ref="D27785:D27848" si="46070">IF(AND(A27785&lt;0.5, A27785&gt;-0.5),A27785,0)</f>
        <v>-8.8730000000000007E-3</v>
      </c>
    </row>
    <row r="27786" spans="1:4" x14ac:dyDescent="0.15">
      <c r="A27786">
        <v>1.469E-2</v>
      </c>
      <c r="C27786">
        <f t="shared" si="46069"/>
        <v>1.469E-2</v>
      </c>
      <c r="D27786">
        <f t="shared" ref="D27786:D27849" si="46071">IF(AND(A27786&lt;0.5,A27786&gt;-0.5),A27786,0)</f>
        <v>1.469E-2</v>
      </c>
    </row>
    <row r="27787" spans="1:4" x14ac:dyDescent="0.15">
      <c r="A27787">
        <v>-7.1890000000000001E-3</v>
      </c>
      <c r="C27787">
        <f t="shared" ref="C27787:C27850" si="46072">IF(AND(A27787&lt;1, A27787&gt;-1),A27787,0)</f>
        <v>-7.1890000000000001E-3</v>
      </c>
      <c r="D27787">
        <f t="shared" ref="D27787:D27850" si="46073">IF(AND(A27787&lt;0.5, A27787&gt;-0.5),A27787,0)</f>
        <v>-7.1890000000000001E-3</v>
      </c>
    </row>
    <row r="27788" spans="1:4" x14ac:dyDescent="0.15">
      <c r="A27788">
        <v>0.13086800000000001</v>
      </c>
      <c r="C27788">
        <f t="shared" ref="C27788:C27851" si="46074">IF(AND(A27788 &lt; 1, A27788&gt;-1),A27788,0)</f>
        <v>0.13086800000000001</v>
      </c>
      <c r="D27788">
        <f t="shared" ref="D27788:D27851" si="46075">IF(AND(A27788&lt;0.5,A27788&gt;-0.5),A27788,0)</f>
        <v>0.13086800000000001</v>
      </c>
    </row>
    <row r="27789" spans="1:4" x14ac:dyDescent="0.15">
      <c r="A27789">
        <v>5.0337E-2</v>
      </c>
      <c r="C27789">
        <f t="shared" si="46074"/>
        <v>5.0337E-2</v>
      </c>
      <c r="D27789">
        <f t="shared" ref="D27789:D27852" si="46076">IF(AND(A27789&lt;0.5, A27789&gt;-0.5),A27789,0)</f>
        <v>5.0337E-2</v>
      </c>
    </row>
    <row r="27790" spans="1:4" x14ac:dyDescent="0.15">
      <c r="A27790">
        <v>0.14180999999999999</v>
      </c>
      <c r="C27790">
        <f t="shared" si="46074"/>
        <v>0.14180999999999999</v>
      </c>
      <c r="D27790">
        <f t="shared" ref="D27790:D27853" si="46077">IF(AND(A27790&lt;0.5,A27790&gt;-0.5),A27790,0)</f>
        <v>0.14180999999999999</v>
      </c>
    </row>
    <row r="27791" spans="1:4" x14ac:dyDescent="0.15">
      <c r="A27791">
        <v>-2.5475000000000001E-2</v>
      </c>
      <c r="C27791">
        <f t="shared" ref="C27791:C27854" si="46078">IF(AND(A27791&lt;1, A27791&gt;-1),A27791,0)</f>
        <v>-2.5475000000000001E-2</v>
      </c>
      <c r="D27791">
        <f t="shared" ref="D27791:D27854" si="46079">IF(AND(A27791&lt;0.5, A27791&gt;-0.5),A27791,0)</f>
        <v>-2.5475000000000001E-2</v>
      </c>
    </row>
    <row r="27792" spans="1:4" x14ac:dyDescent="0.15">
      <c r="A27792">
        <v>-2.9880000000000002E-3</v>
      </c>
      <c r="C27792">
        <f t="shared" ref="C27792:C27855" si="46080">IF(AND(A27792 &lt; 1, A27792&gt;-1),A27792,0)</f>
        <v>-2.9880000000000002E-3</v>
      </c>
      <c r="D27792">
        <f t="shared" ref="D27792:D27855" si="46081">IF(AND(A27792&lt;0.5,A27792&gt;-0.5),A27792,0)</f>
        <v>-2.9880000000000002E-3</v>
      </c>
    </row>
    <row r="27793" spans="1:4" x14ac:dyDescent="0.15">
      <c r="A27793">
        <v>-1.268E-3</v>
      </c>
      <c r="C27793">
        <f t="shared" si="46080"/>
        <v>-1.268E-3</v>
      </c>
      <c r="D27793">
        <f t="shared" ref="D27793:D27856" si="46082">IF(AND(A27793&lt;0.5, A27793&gt;-0.5),A27793,0)</f>
        <v>-1.268E-3</v>
      </c>
    </row>
    <row r="27794" spans="1:4" x14ac:dyDescent="0.15">
      <c r="A27794">
        <v>4.6719999999999999E-3</v>
      </c>
      <c r="C27794">
        <f t="shared" ref="C27794:C27857" si="46083">IF(AND(A27794&lt;1, A27794&gt;-1),A27794,0)</f>
        <v>4.6719999999999999E-3</v>
      </c>
      <c r="D27794">
        <f t="shared" ref="D27794:D27857" si="46084">IF(AND(A27794&lt;0.5,A27794&gt;-0.5),A27794,0)</f>
        <v>4.6719999999999999E-3</v>
      </c>
    </row>
    <row r="27795" spans="1:4" x14ac:dyDescent="0.15">
      <c r="A27795">
        <v>4.5000000000000003E-5</v>
      </c>
      <c r="C27795">
        <f t="shared" ref="C27795:C27858" si="46085">IF(AND(A27795 &lt; 1, A27795&gt;-1),A27795,0)</f>
        <v>4.5000000000000003E-5</v>
      </c>
      <c r="D27795">
        <f t="shared" ref="D27795:D27858" si="46086">IF(AND(A27795&lt;0.5, A27795&gt;-0.5),A27795,0)</f>
        <v>4.5000000000000003E-5</v>
      </c>
    </row>
    <row r="27796" spans="1:4" x14ac:dyDescent="0.15">
      <c r="A27796">
        <v>-1.1779E-2</v>
      </c>
      <c r="C27796">
        <f t="shared" si="46085"/>
        <v>-1.1779E-2</v>
      </c>
      <c r="D27796">
        <f t="shared" ref="D27796:D27859" si="46087">IF(AND(A27796&lt;0.5,A27796&gt;-0.5),A27796,0)</f>
        <v>-1.1779E-2</v>
      </c>
    </row>
    <row r="27797" spans="1:4" x14ac:dyDescent="0.15">
      <c r="A27797">
        <v>-2.4550000000000002E-3</v>
      </c>
      <c r="C27797">
        <f t="shared" ref="C27797:C27860" si="46088">IF(AND(A27797&lt;1, A27797&gt;-1),A27797,0)</f>
        <v>-2.4550000000000002E-3</v>
      </c>
      <c r="D27797">
        <f t="shared" ref="D27797:D27860" si="46089">IF(AND(A27797&lt;0.5, A27797&gt;-0.5),A27797,0)</f>
        <v>-2.4550000000000002E-3</v>
      </c>
    </row>
    <row r="27798" spans="1:4" x14ac:dyDescent="0.15">
      <c r="A27798">
        <v>4.594E-3</v>
      </c>
      <c r="C27798">
        <f t="shared" ref="C27798:C27861" si="46090">IF(AND(A27798 &lt; 1, A27798&gt;-1),A27798,0)</f>
        <v>4.594E-3</v>
      </c>
      <c r="D27798">
        <f t="shared" ref="D27798:D27861" si="46091">IF(AND(A27798&lt;0.5,A27798&gt;-0.5),A27798,0)</f>
        <v>4.594E-3</v>
      </c>
    </row>
    <row r="27799" spans="1:4" x14ac:dyDescent="0.15">
      <c r="A27799">
        <v>3.2238000000000003E-2</v>
      </c>
      <c r="C27799">
        <f t="shared" si="46090"/>
        <v>3.2238000000000003E-2</v>
      </c>
      <c r="D27799">
        <f t="shared" ref="D27799:D27862" si="46092">IF(AND(A27799&lt;0.5, A27799&gt;-0.5),A27799,0)</f>
        <v>3.2238000000000003E-2</v>
      </c>
    </row>
    <row r="27800" spans="1:4" x14ac:dyDescent="0.15">
      <c r="A27800">
        <v>-5.5323999999999998E-2</v>
      </c>
      <c r="C27800">
        <f t="shared" ref="C27800:C27863" si="46093">IF(AND(A27800&lt;1, A27800&gt;-1),A27800,0)</f>
        <v>-5.5323999999999998E-2</v>
      </c>
      <c r="D27800">
        <f t="shared" ref="D27800:D27863" si="46094">IF(AND(A27800&lt;0.5,A27800&gt;-0.5),A27800,0)</f>
        <v>-5.5323999999999998E-2</v>
      </c>
    </row>
    <row r="27801" spans="1:4" x14ac:dyDescent="0.15">
      <c r="A27801">
        <v>4.7800000000000004E-3</v>
      </c>
      <c r="C27801">
        <f t="shared" ref="C27801:C27864" si="46095">IF(AND(A27801 &lt; 1, A27801&gt;-1),A27801,0)</f>
        <v>4.7800000000000004E-3</v>
      </c>
      <c r="D27801">
        <f t="shared" ref="D27801:D27864" si="46096">IF(AND(A27801&lt;0.5, A27801&gt;-0.5),A27801,0)</f>
        <v>4.7800000000000004E-3</v>
      </c>
    </row>
    <row r="27802" spans="1:4" x14ac:dyDescent="0.15">
      <c r="A27802">
        <v>1.342E-2</v>
      </c>
      <c r="C27802">
        <f t="shared" si="46095"/>
        <v>1.342E-2</v>
      </c>
      <c r="D27802">
        <f t="shared" ref="D27802:D27865" si="46097">IF(AND(A27802&lt;0.5,A27802&gt;-0.5),A27802,0)</f>
        <v>1.342E-2</v>
      </c>
    </row>
    <row r="27803" spans="1:4" x14ac:dyDescent="0.15">
      <c r="A27803">
        <v>1.4619E-2</v>
      </c>
      <c r="C27803">
        <f t="shared" ref="C27803:C27866" si="46098">IF(AND(A27803&lt;1, A27803&gt;-1),A27803,0)</f>
        <v>1.4619E-2</v>
      </c>
      <c r="D27803">
        <f t="shared" ref="D27803:D27866" si="46099">IF(AND(A27803&lt;0.5, A27803&gt;-0.5),A27803,0)</f>
        <v>1.4619E-2</v>
      </c>
    </row>
    <row r="27804" spans="1:4" x14ac:dyDescent="0.15">
      <c r="A27804">
        <v>1.5202E-2</v>
      </c>
      <c r="C27804">
        <f t="shared" ref="C27804:C27867" si="46100">IF(AND(A27804 &lt; 1, A27804&gt;-1),A27804,0)</f>
        <v>1.5202E-2</v>
      </c>
      <c r="D27804">
        <f t="shared" ref="D27804:D27867" si="46101">IF(AND(A27804&lt;0.5,A27804&gt;-0.5),A27804,0)</f>
        <v>1.5202E-2</v>
      </c>
    </row>
    <row r="27805" spans="1:4" x14ac:dyDescent="0.15">
      <c r="A27805">
        <v>-4.1785999999999997E-2</v>
      </c>
      <c r="C27805">
        <f t="shared" si="46100"/>
        <v>-4.1785999999999997E-2</v>
      </c>
      <c r="D27805">
        <f t="shared" ref="D27805:D27868" si="46102">IF(AND(A27805&lt;0.5, A27805&gt;-0.5),A27805,0)</f>
        <v>-4.1785999999999997E-2</v>
      </c>
    </row>
    <row r="27806" spans="1:4" x14ac:dyDescent="0.15">
      <c r="A27806">
        <v>2.0379999999999999E-3</v>
      </c>
      <c r="C27806">
        <f t="shared" ref="C27806:C27869" si="46103">IF(AND(A27806&lt;1, A27806&gt;-1),A27806,0)</f>
        <v>2.0379999999999999E-3</v>
      </c>
      <c r="D27806">
        <f t="shared" ref="D27806:D27869" si="46104">IF(AND(A27806&lt;0.5,A27806&gt;-0.5),A27806,0)</f>
        <v>2.0379999999999999E-3</v>
      </c>
    </row>
    <row r="27807" spans="1:4" x14ac:dyDescent="0.15">
      <c r="A27807">
        <v>-9.1050000000000002E-3</v>
      </c>
      <c r="C27807">
        <f t="shared" ref="C27807:C27870" si="46105">IF(AND(A27807 &lt; 1, A27807&gt;-1),A27807,0)</f>
        <v>-9.1050000000000002E-3</v>
      </c>
      <c r="D27807">
        <f t="shared" ref="D27807:D27870" si="46106">IF(AND(A27807&lt;0.5, A27807&gt;-0.5),A27807,0)</f>
        <v>-9.1050000000000002E-3</v>
      </c>
    </row>
    <row r="27808" spans="1:4" x14ac:dyDescent="0.15">
      <c r="A27808">
        <v>2.405E-3</v>
      </c>
      <c r="C27808">
        <f t="shared" si="46105"/>
        <v>2.405E-3</v>
      </c>
      <c r="D27808">
        <f t="shared" ref="D27808:D27871" si="46107">IF(AND(A27808&lt;0.5,A27808&gt;-0.5),A27808,0)</f>
        <v>2.405E-3</v>
      </c>
    </row>
    <row r="27809" spans="1:4" x14ac:dyDescent="0.15">
      <c r="A27809">
        <v>-1.155E-3</v>
      </c>
      <c r="C27809">
        <f t="shared" ref="C27809:C27872" si="46108">IF(AND(A27809&lt;1, A27809&gt;-1),A27809,0)</f>
        <v>-1.155E-3</v>
      </c>
      <c r="D27809">
        <f t="shared" ref="D27809:D27872" si="46109">IF(AND(A27809&lt;0.5, A27809&gt;-0.5),A27809,0)</f>
        <v>-1.155E-3</v>
      </c>
    </row>
    <row r="27810" spans="1:4" x14ac:dyDescent="0.15">
      <c r="A27810">
        <v>-3.4719999999999998E-3</v>
      </c>
      <c r="C27810">
        <f t="shared" ref="C27810:C27873" si="46110">IF(AND(A27810 &lt; 1, A27810&gt;-1),A27810,0)</f>
        <v>-3.4719999999999998E-3</v>
      </c>
      <c r="D27810">
        <f t="shared" ref="D27810:D27873" si="46111">IF(AND(A27810&lt;0.5,A27810&gt;-0.5),A27810,0)</f>
        <v>-3.4719999999999998E-3</v>
      </c>
    </row>
    <row r="27811" spans="1:4" x14ac:dyDescent="0.15">
      <c r="A27811">
        <v>5.7470000000000004E-3</v>
      </c>
      <c r="C27811">
        <f t="shared" si="46110"/>
        <v>5.7470000000000004E-3</v>
      </c>
      <c r="D27811">
        <f t="shared" ref="D27811:D27874" si="46112">IF(AND(A27811&lt;0.5, A27811&gt;-0.5),A27811,0)</f>
        <v>5.7470000000000004E-3</v>
      </c>
    </row>
    <row r="27812" spans="1:4" x14ac:dyDescent="0.15">
      <c r="A27812">
        <v>3.0426999999999999E-2</v>
      </c>
      <c r="C27812">
        <f t="shared" ref="C27812:C27875" si="46113">IF(AND(A27812&lt;1, A27812&gt;-1),A27812,0)</f>
        <v>3.0426999999999999E-2</v>
      </c>
      <c r="D27812">
        <f t="shared" ref="D27812:D27875" si="46114">IF(AND(A27812&lt;0.5,A27812&gt;-0.5),A27812,0)</f>
        <v>3.0426999999999999E-2</v>
      </c>
    </row>
    <row r="27813" spans="1:4" x14ac:dyDescent="0.15">
      <c r="A27813">
        <v>-1.8029999999999999E-3</v>
      </c>
      <c r="C27813">
        <f t="shared" ref="C27813:C27876" si="46115">IF(AND(A27813 &lt; 1, A27813&gt;-1),A27813,0)</f>
        <v>-1.8029999999999999E-3</v>
      </c>
      <c r="D27813">
        <f t="shared" ref="D27813:D27876" si="46116">IF(AND(A27813&lt;0.5, A27813&gt;-0.5),A27813,0)</f>
        <v>-1.8029999999999999E-3</v>
      </c>
    </row>
    <row r="27814" spans="1:4" x14ac:dyDescent="0.15">
      <c r="A27814">
        <v>7.6109999999999997E-3</v>
      </c>
      <c r="C27814">
        <f t="shared" si="46115"/>
        <v>7.6109999999999997E-3</v>
      </c>
      <c r="D27814">
        <f t="shared" ref="D27814:D27877" si="46117">IF(AND(A27814&lt;0.5,A27814&gt;-0.5),A27814,0)</f>
        <v>7.6109999999999997E-3</v>
      </c>
    </row>
    <row r="27815" spans="1:4" x14ac:dyDescent="0.15">
      <c r="A27815">
        <v>-3.7100000000000002E-3</v>
      </c>
      <c r="C27815">
        <f t="shared" ref="C27815:C27878" si="46118">IF(AND(A27815&lt;1, A27815&gt;-1),A27815,0)</f>
        <v>-3.7100000000000002E-3</v>
      </c>
      <c r="D27815">
        <f t="shared" ref="D27815:D27878" si="46119">IF(AND(A27815&lt;0.5, A27815&gt;-0.5),A27815,0)</f>
        <v>-3.7100000000000002E-3</v>
      </c>
    </row>
    <row r="27816" spans="1:4" x14ac:dyDescent="0.15">
      <c r="A27816">
        <v>-5.8799999999999998E-3</v>
      </c>
      <c r="C27816">
        <f t="shared" ref="C27816:C27879" si="46120">IF(AND(A27816 &lt; 1, A27816&gt;-1),A27816,0)</f>
        <v>-5.8799999999999998E-3</v>
      </c>
      <c r="D27816">
        <f t="shared" ref="D27816:D27879" si="46121">IF(AND(A27816&lt;0.5,A27816&gt;-0.5),A27816,0)</f>
        <v>-5.8799999999999998E-3</v>
      </c>
    </row>
    <row r="27817" spans="1:4" x14ac:dyDescent="0.15">
      <c r="A27817">
        <v>1.9650000000000001E-2</v>
      </c>
      <c r="C27817">
        <f t="shared" si="46120"/>
        <v>1.9650000000000001E-2</v>
      </c>
      <c r="D27817">
        <f t="shared" ref="D27817:D27880" si="46122">IF(AND(A27817&lt;0.5, A27817&gt;-0.5),A27817,0)</f>
        <v>1.9650000000000001E-2</v>
      </c>
    </row>
    <row r="27818" spans="1:4" x14ac:dyDescent="0.15">
      <c r="A27818">
        <v>-2.0542000000000001E-2</v>
      </c>
      <c r="C27818">
        <f t="shared" ref="C27818:C27881" si="46123">IF(AND(A27818&lt;1, A27818&gt;-1),A27818,0)</f>
        <v>-2.0542000000000001E-2</v>
      </c>
      <c r="D27818">
        <f t="shared" ref="D27818:D27881" si="46124">IF(AND(A27818&lt;0.5,A27818&gt;-0.5),A27818,0)</f>
        <v>-2.0542000000000001E-2</v>
      </c>
    </row>
    <row r="27819" spans="1:4" x14ac:dyDescent="0.15">
      <c r="A27819">
        <v>-6.8800000000000003E-4</v>
      </c>
      <c r="C27819">
        <f t="shared" ref="C27819:C27882" si="46125">IF(AND(A27819 &lt; 1, A27819&gt;-1),A27819,0)</f>
        <v>-6.8800000000000003E-4</v>
      </c>
      <c r="D27819">
        <f t="shared" ref="D27819:D27882" si="46126">IF(AND(A27819&lt;0.5, A27819&gt;-0.5),A27819,0)</f>
        <v>-6.8800000000000003E-4</v>
      </c>
    </row>
    <row r="27820" spans="1:4" x14ac:dyDescent="0.15">
      <c r="A27820">
        <v>5.3935999999999998E-2</v>
      </c>
      <c r="C27820">
        <f t="shared" si="46125"/>
        <v>5.3935999999999998E-2</v>
      </c>
      <c r="D27820">
        <f t="shared" ref="D27820:D27883" si="46127">IF(AND(A27820&lt;0.5,A27820&gt;-0.5),A27820,0)</f>
        <v>5.3935999999999998E-2</v>
      </c>
    </row>
    <row r="27821" spans="1:4" x14ac:dyDescent="0.15">
      <c r="A27821">
        <v>6.3217999999999996E-2</v>
      </c>
      <c r="C27821">
        <f t="shared" ref="C27821:C27884" si="46128">IF(AND(A27821&lt;1, A27821&gt;-1),A27821,0)</f>
        <v>6.3217999999999996E-2</v>
      </c>
      <c r="D27821">
        <f t="shared" ref="D27821:D27884" si="46129">IF(AND(A27821&lt;0.5, A27821&gt;-0.5),A27821,0)</f>
        <v>6.3217999999999996E-2</v>
      </c>
    </row>
    <row r="27822" spans="1:4" x14ac:dyDescent="0.15">
      <c r="A27822">
        <v>9.2820000000000003E-3</v>
      </c>
      <c r="C27822">
        <f t="shared" ref="C27822:C27885" si="46130">IF(AND(A27822 &lt; 1, A27822&gt;-1),A27822,0)</f>
        <v>9.2820000000000003E-3</v>
      </c>
      <c r="D27822">
        <f t="shared" ref="D27822:D27885" si="46131">IF(AND(A27822&lt;0.5,A27822&gt;-0.5),A27822,0)</f>
        <v>9.2820000000000003E-3</v>
      </c>
    </row>
    <row r="27823" spans="1:4" x14ac:dyDescent="0.15">
      <c r="A27823">
        <v>-7.9590000000000008E-3</v>
      </c>
      <c r="C27823">
        <f t="shared" si="46130"/>
        <v>-7.9590000000000008E-3</v>
      </c>
      <c r="D27823">
        <f t="shared" ref="D27823:D27886" si="46132">IF(AND(A27823&lt;0.5, A27823&gt;-0.5),A27823,0)</f>
        <v>-7.9590000000000008E-3</v>
      </c>
    </row>
    <row r="27824" spans="1:4" x14ac:dyDescent="0.15">
      <c r="A27824">
        <v>-9.9469999999999992E-3</v>
      </c>
      <c r="C27824">
        <f t="shared" ref="C27824:C27887" si="46133">IF(AND(A27824&lt;1, A27824&gt;-1),A27824,0)</f>
        <v>-9.9469999999999992E-3</v>
      </c>
      <c r="D27824">
        <f t="shared" ref="D27824:D27887" si="46134">IF(AND(A27824&lt;0.5,A27824&gt;-0.5),A27824,0)</f>
        <v>-9.9469999999999992E-3</v>
      </c>
    </row>
    <row r="27825" spans="1:4" x14ac:dyDescent="0.15">
      <c r="A27825">
        <v>1.9780000000000002E-3</v>
      </c>
      <c r="C27825">
        <f t="shared" ref="C27825:C27888" si="46135">IF(AND(A27825 &lt; 1, A27825&gt;-1),A27825,0)</f>
        <v>1.9780000000000002E-3</v>
      </c>
      <c r="D27825">
        <f t="shared" ref="D27825:D27888" si="46136">IF(AND(A27825&lt;0.5, A27825&gt;-0.5),A27825,0)</f>
        <v>1.9780000000000002E-3</v>
      </c>
    </row>
    <row r="27826" spans="1:4" x14ac:dyDescent="0.15">
      <c r="A27826">
        <v>-1.4799999999999999E-4</v>
      </c>
      <c r="C27826">
        <f t="shared" si="46135"/>
        <v>-1.4799999999999999E-4</v>
      </c>
      <c r="D27826">
        <f t="shared" ref="D27826:D27889" si="46137">IF(AND(A27826&lt;0.5,A27826&gt;-0.5),A27826,0)</f>
        <v>-1.4799999999999999E-4</v>
      </c>
    </row>
    <row r="27827" spans="1:4" x14ac:dyDescent="0.15">
      <c r="A27827">
        <v>-6.7080000000000004E-3</v>
      </c>
      <c r="C27827">
        <f t="shared" ref="C27827:C27890" si="46138">IF(AND(A27827&lt;1, A27827&gt;-1),A27827,0)</f>
        <v>-6.7080000000000004E-3</v>
      </c>
      <c r="D27827">
        <f t="shared" ref="D27827:D27890" si="46139">IF(AND(A27827&lt;0.5, A27827&gt;-0.5),A27827,0)</f>
        <v>-6.7080000000000004E-3</v>
      </c>
    </row>
    <row r="27828" spans="1:4" x14ac:dyDescent="0.15">
      <c r="A27828">
        <v>-1.7554E-2</v>
      </c>
      <c r="C27828">
        <f t="shared" ref="C27828:C27891" si="46140">IF(AND(A27828 &lt; 1, A27828&gt;-1),A27828,0)</f>
        <v>-1.7554E-2</v>
      </c>
      <c r="D27828">
        <f t="shared" ref="D27828:D27891" si="46141">IF(AND(A27828&lt;0.5,A27828&gt;-0.5),A27828,0)</f>
        <v>-1.7554E-2</v>
      </c>
    </row>
    <row r="27829" spans="1:4" x14ac:dyDescent="0.15">
      <c r="A27829">
        <v>1.6951000000000001E-2</v>
      </c>
      <c r="C27829">
        <f t="shared" si="46140"/>
        <v>1.6951000000000001E-2</v>
      </c>
      <c r="D27829">
        <f t="shared" ref="D27829:D27892" si="46142">IF(AND(A27829&lt;0.5, A27829&gt;-0.5),A27829,0)</f>
        <v>1.6951000000000001E-2</v>
      </c>
    </row>
    <row r="27830" spans="1:4" x14ac:dyDescent="0.15">
      <c r="A27830">
        <v>1.1819E-2</v>
      </c>
      <c r="C27830">
        <f t="shared" ref="C27830:C27893" si="46143">IF(AND(A27830&lt;1, A27830&gt;-1),A27830,0)</f>
        <v>1.1819E-2</v>
      </c>
      <c r="D27830">
        <f t="shared" ref="D27830:D27893" si="46144">IF(AND(A27830&lt;0.5,A27830&gt;-0.5),A27830,0)</f>
        <v>1.1819E-2</v>
      </c>
    </row>
    <row r="27831" spans="1:4" x14ac:dyDescent="0.15">
      <c r="A27831">
        <v>6.6639999999999998E-3</v>
      </c>
      <c r="C27831">
        <f t="shared" ref="C27831:C27894" si="46145">IF(AND(A27831 &lt; 1, A27831&gt;-1),A27831,0)</f>
        <v>6.6639999999999998E-3</v>
      </c>
      <c r="D27831">
        <f t="shared" ref="D27831:D27894" si="46146">IF(AND(A27831&lt;0.5, A27831&gt;-0.5),A27831,0)</f>
        <v>6.6639999999999998E-3</v>
      </c>
    </row>
    <row r="27832" spans="1:4" x14ac:dyDescent="0.15">
      <c r="A27832">
        <v>-2.2100000000000002E-3</v>
      </c>
      <c r="C27832">
        <f t="shared" si="46145"/>
        <v>-2.2100000000000002E-3</v>
      </c>
      <c r="D27832">
        <f t="shared" ref="D27832:D27895" si="46147">IF(AND(A27832&lt;0.5,A27832&gt;-0.5),A27832,0)</f>
        <v>-2.2100000000000002E-3</v>
      </c>
    </row>
    <row r="27833" spans="1:4" x14ac:dyDescent="0.15">
      <c r="A27833">
        <v>-1.3939E-2</v>
      </c>
      <c r="C27833">
        <f t="shared" ref="C27833:C27896" si="46148">IF(AND(A27833&lt;1, A27833&gt;-1),A27833,0)</f>
        <v>-1.3939E-2</v>
      </c>
      <c r="D27833">
        <f t="shared" ref="D27833:D27896" si="46149">IF(AND(A27833&lt;0.5, A27833&gt;-0.5),A27833,0)</f>
        <v>-1.3939E-2</v>
      </c>
    </row>
    <row r="27834" spans="1:4" x14ac:dyDescent="0.15">
      <c r="A27834">
        <v>1.1801000000000001E-2</v>
      </c>
      <c r="C27834">
        <f t="shared" ref="C27834:C27897" si="46150">IF(AND(A27834 &lt; 1, A27834&gt;-1),A27834,0)</f>
        <v>1.1801000000000001E-2</v>
      </c>
      <c r="D27834">
        <f t="shared" ref="D27834:D27897" si="46151">IF(AND(A27834&lt;0.5,A27834&gt;-0.5),A27834,0)</f>
        <v>1.1801000000000001E-2</v>
      </c>
    </row>
    <row r="27835" spans="1:4" x14ac:dyDescent="0.15">
      <c r="A27835">
        <v>-2.9571E-2</v>
      </c>
      <c r="C27835">
        <f t="shared" si="46150"/>
        <v>-2.9571E-2</v>
      </c>
      <c r="D27835">
        <f t="shared" ref="D27835:D27898" si="46152">IF(AND(A27835&lt;0.5, A27835&gt;-0.5),A27835,0)</f>
        <v>-2.9571E-2</v>
      </c>
    </row>
    <row r="27836" spans="1:4" x14ac:dyDescent="0.15">
      <c r="A27836">
        <v>1.7059000000000001E-2</v>
      </c>
      <c r="C27836">
        <f t="shared" si="46150"/>
        <v>1.7059000000000001E-2</v>
      </c>
      <c r="D27836">
        <f t="shared" ref="D27836:D27899" si="46153">IF(AND(A27836&lt;0.5,A27836&gt;-0.5),A27836,0)</f>
        <v>1.7059000000000001E-2</v>
      </c>
    </row>
    <row r="27837" spans="1:4" x14ac:dyDescent="0.15">
      <c r="A27837">
        <v>1.6997999999999999E-2</v>
      </c>
      <c r="C27837">
        <f t="shared" ref="C27837:C27900" si="46154">IF(AND(A27837&lt;1, A27837&gt;-1),A27837,0)</f>
        <v>1.6997999999999999E-2</v>
      </c>
      <c r="D27837">
        <f t="shared" ref="D27837:D27900" si="46155">IF(AND(A27837&lt;0.5, A27837&gt;-0.5),A27837,0)</f>
        <v>1.6997999999999999E-2</v>
      </c>
    </row>
    <row r="27838" spans="1:4" x14ac:dyDescent="0.15">
      <c r="A27838">
        <v>9.7389999999999994E-3</v>
      </c>
      <c r="C27838">
        <f t="shared" ref="C27838:C27901" si="46156">IF(AND(A27838 &lt; 1, A27838&gt;-1),A27838,0)</f>
        <v>9.7389999999999994E-3</v>
      </c>
      <c r="D27838">
        <f t="shared" ref="D27838:D27901" si="46157">IF(AND(A27838&lt;0.5,A27838&gt;-0.5),A27838,0)</f>
        <v>9.7389999999999994E-3</v>
      </c>
    </row>
    <row r="27839" spans="1:4" x14ac:dyDescent="0.15">
      <c r="A27839">
        <v>1.1171E-2</v>
      </c>
      <c r="C27839">
        <f t="shared" si="46156"/>
        <v>1.1171E-2</v>
      </c>
      <c r="D27839">
        <f t="shared" ref="D27839:D27902" si="46158">IF(AND(A27839&lt;0.5, A27839&gt;-0.5),A27839,0)</f>
        <v>1.1171E-2</v>
      </c>
    </row>
    <row r="27840" spans="1:4" x14ac:dyDescent="0.15">
      <c r="A27840">
        <v>1.0696000000000001E-2</v>
      </c>
      <c r="C27840">
        <f t="shared" ref="C27840:C27903" si="46159">IF(AND(A27840&lt;1, A27840&gt;-1),A27840,0)</f>
        <v>1.0696000000000001E-2</v>
      </c>
      <c r="D27840">
        <f t="shared" ref="D27840:D27903" si="46160">IF(AND(A27840&lt;0.5,A27840&gt;-0.5),A27840,0)</f>
        <v>1.0696000000000001E-2</v>
      </c>
    </row>
    <row r="27841" spans="1:4" x14ac:dyDescent="0.15">
      <c r="A27841">
        <v>-8.6600000000000002E-4</v>
      </c>
      <c r="C27841">
        <f t="shared" ref="C27841:C27904" si="46161">IF(AND(A27841 &lt; 1, A27841&gt;-1),A27841,0)</f>
        <v>-8.6600000000000002E-4</v>
      </c>
      <c r="D27841">
        <f t="shared" ref="D27841:D27904" si="46162">IF(AND(A27841&lt;0.5, A27841&gt;-0.5),A27841,0)</f>
        <v>-8.6600000000000002E-4</v>
      </c>
    </row>
    <row r="27842" spans="1:4" x14ac:dyDescent="0.15">
      <c r="A27842">
        <v>-5.378E-3</v>
      </c>
      <c r="C27842">
        <f t="shared" si="46161"/>
        <v>-5.378E-3</v>
      </c>
      <c r="D27842">
        <f t="shared" ref="D27842:D27905" si="46163">IF(AND(A27842&lt;0.5,A27842&gt;-0.5),A27842,0)</f>
        <v>-5.378E-3</v>
      </c>
    </row>
    <row r="27843" spans="1:4" x14ac:dyDescent="0.15">
      <c r="A27843">
        <v>5.2100000000000002E-3</v>
      </c>
      <c r="C27843">
        <f t="shared" ref="C27843:C27906" si="46164">IF(AND(A27843&lt;1, A27843&gt;-1),A27843,0)</f>
        <v>5.2100000000000002E-3</v>
      </c>
      <c r="D27843">
        <f t="shared" ref="D27843:D27906" si="46165">IF(AND(A27843&lt;0.5, A27843&gt;-0.5),A27843,0)</f>
        <v>5.2100000000000002E-3</v>
      </c>
    </row>
    <row r="27844" spans="1:4" x14ac:dyDescent="0.15">
      <c r="A27844">
        <v>2.1094999999999999E-2</v>
      </c>
      <c r="C27844">
        <f t="shared" ref="C27844:C27907" si="46166">IF(AND(A27844 &lt; 1, A27844&gt;-1),A27844,0)</f>
        <v>2.1094999999999999E-2</v>
      </c>
      <c r="D27844">
        <f t="shared" ref="D27844:D27907" si="46167">IF(AND(A27844&lt;0.5,A27844&gt;-0.5),A27844,0)</f>
        <v>2.1094999999999999E-2</v>
      </c>
    </row>
    <row r="27845" spans="1:4" x14ac:dyDescent="0.15">
      <c r="A27845">
        <v>-1.0947E-2</v>
      </c>
      <c r="C27845">
        <f t="shared" si="46166"/>
        <v>-1.0947E-2</v>
      </c>
      <c r="D27845">
        <f t="shared" ref="D27845:D27908" si="46168">IF(AND(A27845&lt;0.5, A27845&gt;-0.5),A27845,0)</f>
        <v>-1.0947E-2</v>
      </c>
    </row>
    <row r="27846" spans="1:4" x14ac:dyDescent="0.15">
      <c r="A27846">
        <v>1.1037999999999999E-2</v>
      </c>
      <c r="C27846">
        <f t="shared" ref="C27846:C27909" si="46169">IF(AND(A27846&lt;1, A27846&gt;-1),A27846,0)</f>
        <v>1.1037999999999999E-2</v>
      </c>
      <c r="D27846">
        <f t="shared" ref="D27846:D27909" si="46170">IF(AND(A27846&lt;0.5,A27846&gt;-0.5),A27846,0)</f>
        <v>1.1037999999999999E-2</v>
      </c>
    </row>
    <row r="27847" spans="1:4" x14ac:dyDescent="0.15">
      <c r="A27847">
        <v>-1.1258000000000001E-2</v>
      </c>
      <c r="C27847">
        <f t="shared" ref="C27847:C27910" si="46171">IF(AND(A27847 &lt; 1, A27847&gt;-1),A27847,0)</f>
        <v>-1.1258000000000001E-2</v>
      </c>
      <c r="D27847">
        <f t="shared" ref="D27847:D27910" si="46172">IF(AND(A27847&lt;0.5, A27847&gt;-0.5),A27847,0)</f>
        <v>-1.1258000000000001E-2</v>
      </c>
    </row>
    <row r="27848" spans="1:4" x14ac:dyDescent="0.15">
      <c r="A27848">
        <v>1.5351E-2</v>
      </c>
      <c r="C27848">
        <f t="shared" si="46171"/>
        <v>1.5351E-2</v>
      </c>
      <c r="D27848">
        <f t="shared" ref="D27848:D27911" si="46173">IF(AND(A27848&lt;0.5,A27848&gt;-0.5),A27848,0)</f>
        <v>1.5351E-2</v>
      </c>
    </row>
    <row r="27849" spans="1:4" x14ac:dyDescent="0.15">
      <c r="A27849">
        <v>-1.6131E-2</v>
      </c>
      <c r="C27849">
        <f t="shared" ref="C27849:C27912" si="46174">IF(AND(A27849&lt;1, A27849&gt;-1),A27849,0)</f>
        <v>-1.6131E-2</v>
      </c>
      <c r="D27849">
        <f t="shared" ref="D27849:D27912" si="46175">IF(AND(A27849&lt;0.5, A27849&gt;-0.5),A27849,0)</f>
        <v>-1.6131E-2</v>
      </c>
    </row>
    <row r="27850" spans="1:4" x14ac:dyDescent="0.15">
      <c r="A27850">
        <v>3.1704000000000003E-2</v>
      </c>
      <c r="C27850">
        <f t="shared" ref="C27850:C27913" si="46176">IF(AND(A27850 &lt; 1, A27850&gt;-1),A27850,0)</f>
        <v>3.1704000000000003E-2</v>
      </c>
      <c r="D27850">
        <f t="shared" ref="D27850:D27913" si="46177">IF(AND(A27850&lt;0.5,A27850&gt;-0.5),A27850,0)</f>
        <v>3.1704000000000003E-2</v>
      </c>
    </row>
    <row r="27851" spans="1:4" x14ac:dyDescent="0.15">
      <c r="A27851">
        <v>-2.9039999999999999E-3</v>
      </c>
      <c r="C27851">
        <f t="shared" si="46176"/>
        <v>-2.9039999999999999E-3</v>
      </c>
      <c r="D27851">
        <f t="shared" ref="D27851:D27914" si="46178">IF(AND(A27851&lt;0.5, A27851&gt;-0.5),A27851,0)</f>
        <v>-2.9039999999999999E-3</v>
      </c>
    </row>
    <row r="27852" spans="1:4" x14ac:dyDescent="0.15">
      <c r="A27852">
        <v>1.2529E-2</v>
      </c>
      <c r="C27852">
        <f t="shared" ref="C27852:C27915" si="46179">IF(AND(A27852&lt;1, A27852&gt;-1),A27852,0)</f>
        <v>1.2529E-2</v>
      </c>
      <c r="D27852">
        <f t="shared" ref="D27852:D27915" si="46180">IF(AND(A27852&lt;0.5,A27852&gt;-0.5),A27852,0)</f>
        <v>1.2529E-2</v>
      </c>
    </row>
    <row r="27853" spans="1:4" x14ac:dyDescent="0.15">
      <c r="A27853">
        <v>8.5159999999999993E-3</v>
      </c>
      <c r="C27853">
        <f t="shared" ref="C27853:C27916" si="46181">IF(AND(A27853 &lt; 1, A27853&gt;-1),A27853,0)</f>
        <v>8.5159999999999993E-3</v>
      </c>
      <c r="D27853">
        <f t="shared" ref="D27853:D27916" si="46182">IF(AND(A27853&lt;0.5, A27853&gt;-0.5),A27853,0)</f>
        <v>8.5159999999999993E-3</v>
      </c>
    </row>
    <row r="27854" spans="1:4" x14ac:dyDescent="0.15">
      <c r="A27854">
        <v>-1.4426E-2</v>
      </c>
      <c r="C27854">
        <f t="shared" si="46181"/>
        <v>-1.4426E-2</v>
      </c>
      <c r="D27854">
        <f t="shared" ref="D27854:D27917" si="46183">IF(AND(A27854&lt;0.5,A27854&gt;-0.5),A27854,0)</f>
        <v>-1.4426E-2</v>
      </c>
    </row>
    <row r="27855" spans="1:4" x14ac:dyDescent="0.15">
      <c r="A27855">
        <v>5.7910000000000001E-3</v>
      </c>
      <c r="C27855">
        <f t="shared" ref="C27855:C27918" si="46184">IF(AND(A27855&lt;1, A27855&gt;-1),A27855,0)</f>
        <v>5.7910000000000001E-3</v>
      </c>
      <c r="D27855">
        <f t="shared" ref="D27855:D27918" si="46185">IF(AND(A27855&lt;0.5, A27855&gt;-0.5),A27855,0)</f>
        <v>5.7910000000000001E-3</v>
      </c>
    </row>
    <row r="27856" spans="1:4" x14ac:dyDescent="0.15">
      <c r="A27856">
        <v>8.7320000000000002E-3</v>
      </c>
      <c r="C27856">
        <f t="shared" ref="C27856:C27919" si="46186">IF(AND(A27856 &lt; 1, A27856&gt;-1),A27856,0)</f>
        <v>8.7320000000000002E-3</v>
      </c>
      <c r="D27856">
        <f t="shared" ref="D27856:D27919" si="46187">IF(AND(A27856&lt;0.5,A27856&gt;-0.5),A27856,0)</f>
        <v>8.7320000000000002E-3</v>
      </c>
    </row>
    <row r="27857" spans="1:4" x14ac:dyDescent="0.15">
      <c r="A27857">
        <v>8.3569999999999998E-3</v>
      </c>
      <c r="C27857">
        <f t="shared" ref="C27857:C27920" si="46188">IF(AND(A27857&lt;1, A27857&gt;-1),A27857,0)</f>
        <v>8.3569999999999998E-3</v>
      </c>
      <c r="D27857">
        <f t="shared" ref="D27857:D27920" si="46189">IF(AND(A27857&lt;0.5, A27857&gt;-0.5),A27857,0)</f>
        <v>8.3569999999999998E-3</v>
      </c>
    </row>
    <row r="27858" spans="1:4" x14ac:dyDescent="0.15">
      <c r="A27858">
        <v>2.4688000000000002E-2</v>
      </c>
      <c r="C27858">
        <f t="shared" ref="C27858:C27921" si="46190">IF(AND(A27858 &lt; 1, A27858&gt;-1),A27858,0)</f>
        <v>2.4688000000000002E-2</v>
      </c>
      <c r="D27858">
        <f t="shared" ref="D27858:D27921" si="46191">IF(AND(A27858&lt;0.5,A27858&gt;-0.5),A27858,0)</f>
        <v>2.4688000000000002E-2</v>
      </c>
    </row>
    <row r="27859" spans="1:4" x14ac:dyDescent="0.15">
      <c r="A27859">
        <v>5.6449999999999998E-3</v>
      </c>
      <c r="C27859">
        <f t="shared" si="46190"/>
        <v>5.6449999999999998E-3</v>
      </c>
      <c r="D27859">
        <f t="shared" ref="D27859:D27922" si="46192">IF(AND(A27859&lt;0.5, A27859&gt;-0.5),A27859,0)</f>
        <v>5.6449999999999998E-3</v>
      </c>
    </row>
    <row r="27860" spans="1:4" x14ac:dyDescent="0.15">
      <c r="A27860">
        <v>1.7524000000000001E-2</v>
      </c>
      <c r="C27860">
        <f t="shared" ref="C27860:C27923" si="46193">IF(AND(A27860&lt;1, A27860&gt;-1),A27860,0)</f>
        <v>1.7524000000000001E-2</v>
      </c>
      <c r="D27860">
        <f t="shared" ref="D27860:D27923" si="46194">IF(AND(A27860&lt;0.5,A27860&gt;-0.5),A27860,0)</f>
        <v>1.7524000000000001E-2</v>
      </c>
    </row>
    <row r="27861" spans="1:4" x14ac:dyDescent="0.15">
      <c r="A27861">
        <v>6.62E-3</v>
      </c>
      <c r="C27861">
        <f t="shared" ref="C27861:C27924" si="46195">IF(AND(A27861 &lt; 1, A27861&gt;-1),A27861,0)</f>
        <v>6.62E-3</v>
      </c>
      <c r="D27861">
        <f t="shared" ref="D27861:D27924" si="46196">IF(AND(A27861&lt;0.5, A27861&gt;-0.5),A27861,0)</f>
        <v>6.62E-3</v>
      </c>
    </row>
    <row r="27862" spans="1:4" x14ac:dyDescent="0.15">
      <c r="A27862">
        <v>2.5799999999999998E-3</v>
      </c>
      <c r="C27862">
        <f t="shared" si="46195"/>
        <v>2.5799999999999998E-3</v>
      </c>
      <c r="D27862">
        <f t="shared" ref="D27862:D27925" si="46197">IF(AND(A27862&lt;0.5,A27862&gt;-0.5),A27862,0)</f>
        <v>2.5799999999999998E-3</v>
      </c>
    </row>
    <row r="27863" spans="1:4" x14ac:dyDescent="0.15">
      <c r="A27863">
        <v>5.8840000000000003E-3</v>
      </c>
      <c r="C27863">
        <f t="shared" ref="C27863:C27926" si="46198">IF(AND(A27863&lt;1, A27863&gt;-1),A27863,0)</f>
        <v>5.8840000000000003E-3</v>
      </c>
      <c r="D27863">
        <f t="shared" ref="D27863:D27926" si="46199">IF(AND(A27863&lt;0.5, A27863&gt;-0.5),A27863,0)</f>
        <v>5.8840000000000003E-3</v>
      </c>
    </row>
    <row r="27864" spans="1:4" x14ac:dyDescent="0.15">
      <c r="A27864">
        <v>3.1710000000000002E-3</v>
      </c>
      <c r="C27864">
        <f t="shared" ref="C27864:C27927" si="46200">IF(AND(A27864 &lt; 1, A27864&gt;-1),A27864,0)</f>
        <v>3.1710000000000002E-3</v>
      </c>
      <c r="D27864">
        <f t="shared" ref="D27864:D27927" si="46201">IF(AND(A27864&lt;0.5,A27864&gt;-0.5),A27864,0)</f>
        <v>3.1710000000000002E-3</v>
      </c>
    </row>
    <row r="27865" spans="1:4" x14ac:dyDescent="0.15">
      <c r="A27865">
        <v>1.1904E-2</v>
      </c>
      <c r="C27865">
        <f t="shared" si="46200"/>
        <v>1.1904E-2</v>
      </c>
      <c r="D27865">
        <f t="shared" ref="D27865:D27928" si="46202">IF(AND(A27865&lt;0.5, A27865&gt;-0.5),A27865,0)</f>
        <v>1.1904E-2</v>
      </c>
    </row>
    <row r="27866" spans="1:4" x14ac:dyDescent="0.15">
      <c r="A27866">
        <v>3.4550999999999998E-2</v>
      </c>
      <c r="C27866">
        <f t="shared" ref="C27866:C27929" si="46203">IF(AND(A27866&lt;1, A27866&gt;-1),A27866,0)</f>
        <v>3.4550999999999998E-2</v>
      </c>
      <c r="D27866">
        <f t="shared" ref="D27866:D27929" si="46204">IF(AND(A27866&lt;0.5,A27866&gt;-0.5),A27866,0)</f>
        <v>3.4550999999999998E-2</v>
      </c>
    </row>
    <row r="27867" spans="1:4" x14ac:dyDescent="0.15">
      <c r="A27867">
        <v>1.0253E-2</v>
      </c>
      <c r="C27867">
        <f t="shared" ref="C27867:C27930" si="46205">IF(AND(A27867 &lt; 1, A27867&gt;-1),A27867,0)</f>
        <v>1.0253E-2</v>
      </c>
      <c r="D27867">
        <f t="shared" ref="D27867:D27930" si="46206">IF(AND(A27867&lt;0.5, A27867&gt;-0.5),A27867,0)</f>
        <v>1.0253E-2</v>
      </c>
    </row>
    <row r="27868" spans="1:4" x14ac:dyDescent="0.15">
      <c r="A27868">
        <v>3.1007E-2</v>
      </c>
      <c r="C27868">
        <f t="shared" si="46205"/>
        <v>3.1007E-2</v>
      </c>
      <c r="D27868">
        <f t="shared" ref="D27868:D27931" si="46207">IF(AND(A27868&lt;0.5,A27868&gt;-0.5),A27868,0)</f>
        <v>3.1007E-2</v>
      </c>
    </row>
    <row r="27869" spans="1:4" x14ac:dyDescent="0.15">
      <c r="A27869">
        <v>1.9812E-2</v>
      </c>
      <c r="C27869">
        <f t="shared" ref="C27869:C27932" si="46208">IF(AND(A27869&lt;1, A27869&gt;-1),A27869,0)</f>
        <v>1.9812E-2</v>
      </c>
      <c r="D27869">
        <f t="shared" ref="D27869:D27932" si="46209">IF(AND(A27869&lt;0.5, A27869&gt;-0.5),A27869,0)</f>
        <v>1.9812E-2</v>
      </c>
    </row>
    <row r="27870" spans="1:4" x14ac:dyDescent="0.15">
      <c r="A27870">
        <v>-8.8489999999999992E-3</v>
      </c>
      <c r="C27870">
        <f t="shared" ref="C27870:C27933" si="46210">IF(AND(A27870 &lt; 1, A27870&gt;-1),A27870,0)</f>
        <v>-8.8489999999999992E-3</v>
      </c>
      <c r="D27870">
        <f t="shared" ref="D27870:D27933" si="46211">IF(AND(A27870&lt;0.5,A27870&gt;-0.5),A27870,0)</f>
        <v>-8.8489999999999992E-3</v>
      </c>
    </row>
    <row r="27871" spans="1:4" x14ac:dyDescent="0.15">
      <c r="A27871">
        <v>2.8098999999999999E-2</v>
      </c>
      <c r="C27871">
        <f t="shared" si="46210"/>
        <v>2.8098999999999999E-2</v>
      </c>
      <c r="D27871">
        <f t="shared" ref="D27871:D27934" si="46212">IF(AND(A27871&lt;0.5, A27871&gt;-0.5),A27871,0)</f>
        <v>2.8098999999999999E-2</v>
      </c>
    </row>
    <row r="27872" spans="1:4" x14ac:dyDescent="0.15">
      <c r="A27872">
        <v>1.0288E-2</v>
      </c>
      <c r="C27872">
        <f t="shared" si="46210"/>
        <v>1.0288E-2</v>
      </c>
      <c r="D27872">
        <f t="shared" ref="D27872:D27935" si="46213">IF(AND(A27872&lt;0.5,A27872&gt;-0.5),A27872,0)</f>
        <v>1.0288E-2</v>
      </c>
    </row>
    <row r="27873" spans="1:4" x14ac:dyDescent="0.15">
      <c r="A27873">
        <v>-8.3020000000000004E-3</v>
      </c>
      <c r="C27873">
        <f t="shared" ref="C27873:C27936" si="46214">IF(AND(A27873&lt;1, A27873&gt;-1),A27873,0)</f>
        <v>-8.3020000000000004E-3</v>
      </c>
      <c r="D27873">
        <f t="shared" ref="D27873:D27936" si="46215">IF(AND(A27873&lt;0.5, A27873&gt;-0.5),A27873,0)</f>
        <v>-8.3020000000000004E-3</v>
      </c>
    </row>
    <row r="27874" spans="1:4" x14ac:dyDescent="0.15">
      <c r="A27874">
        <v>2.0390999999999999E-2</v>
      </c>
      <c r="C27874">
        <f t="shared" ref="C27874:C27937" si="46216">IF(AND(A27874 &lt; 1, A27874&gt;-1),A27874,0)</f>
        <v>2.0390999999999999E-2</v>
      </c>
      <c r="D27874">
        <f t="shared" ref="D27874:D27937" si="46217">IF(AND(A27874&lt;0.5,A27874&gt;-0.5),A27874,0)</f>
        <v>2.0390999999999999E-2</v>
      </c>
    </row>
    <row r="27875" spans="1:4" x14ac:dyDescent="0.15">
      <c r="A27875">
        <v>7.3200000000000001E-3</v>
      </c>
      <c r="C27875">
        <f t="shared" si="46216"/>
        <v>7.3200000000000001E-3</v>
      </c>
      <c r="D27875">
        <f t="shared" ref="D27875:D27938" si="46218">IF(AND(A27875&lt;0.5, A27875&gt;-0.5),A27875,0)</f>
        <v>7.3200000000000001E-3</v>
      </c>
    </row>
    <row r="27876" spans="1:4" x14ac:dyDescent="0.15">
      <c r="A27876">
        <v>7.8782000000000005E-2</v>
      </c>
      <c r="C27876">
        <f t="shared" ref="C27876:C27939" si="46219">IF(AND(A27876&lt;1, A27876&gt;-1),A27876,0)</f>
        <v>7.8782000000000005E-2</v>
      </c>
      <c r="D27876">
        <f t="shared" ref="D27876:D27939" si="46220">IF(AND(A27876&lt;0.5,A27876&gt;-0.5),A27876,0)</f>
        <v>7.8782000000000005E-2</v>
      </c>
    </row>
    <row r="27877" spans="1:4" x14ac:dyDescent="0.15">
      <c r="A27877">
        <v>6.8199999999999999E-4</v>
      </c>
      <c r="C27877">
        <f t="shared" ref="C27877:C27940" si="46221">IF(AND(A27877 &lt; 1, A27877&gt;-1),A27877,0)</f>
        <v>6.8199999999999999E-4</v>
      </c>
      <c r="D27877">
        <f t="shared" ref="D27877:D27940" si="46222">IF(AND(A27877&lt;0.5, A27877&gt;-0.5),A27877,0)</f>
        <v>6.8199999999999999E-4</v>
      </c>
    </row>
    <row r="27878" spans="1:4" x14ac:dyDescent="0.15">
      <c r="A27878">
        <v>1.2607999999999999E-2</v>
      </c>
      <c r="C27878">
        <f t="shared" si="46221"/>
        <v>1.2607999999999999E-2</v>
      </c>
      <c r="D27878">
        <f t="shared" ref="D27878:D27941" si="46223">IF(AND(A27878&lt;0.5,A27878&gt;-0.5),A27878,0)</f>
        <v>1.2607999999999999E-2</v>
      </c>
    </row>
    <row r="27879" spans="1:4" x14ac:dyDescent="0.15">
      <c r="A27879">
        <v>2.777E-3</v>
      </c>
      <c r="C27879">
        <f t="shared" ref="C27879:C27942" si="46224">IF(AND(A27879&lt;1, A27879&gt;-1),A27879,0)</f>
        <v>2.777E-3</v>
      </c>
      <c r="D27879">
        <f t="shared" ref="D27879:D27942" si="46225">IF(AND(A27879&lt;0.5, A27879&gt;-0.5),A27879,0)</f>
        <v>2.777E-3</v>
      </c>
    </row>
    <row r="27880" spans="1:4" x14ac:dyDescent="0.15">
      <c r="A27880">
        <v>7.9170000000000004E-3</v>
      </c>
      <c r="C27880">
        <f t="shared" ref="C27880:C27943" si="46226">IF(AND(A27880 &lt; 1, A27880&gt;-1),A27880,0)</f>
        <v>7.9170000000000004E-3</v>
      </c>
      <c r="D27880">
        <f t="shared" ref="D27880:D27943" si="46227">IF(AND(A27880&lt;0.5,A27880&gt;-0.5),A27880,0)</f>
        <v>7.9170000000000004E-3</v>
      </c>
    </row>
    <row r="27881" spans="1:4" x14ac:dyDescent="0.15">
      <c r="A27881">
        <v>2.8150999999999999E-2</v>
      </c>
      <c r="C27881">
        <f t="shared" si="46226"/>
        <v>2.8150999999999999E-2</v>
      </c>
      <c r="D27881">
        <f t="shared" ref="D27881:D27944" si="46228">IF(AND(A27881&lt;0.5, A27881&gt;-0.5),A27881,0)</f>
        <v>2.8150999999999999E-2</v>
      </c>
    </row>
    <row r="27882" spans="1:4" x14ac:dyDescent="0.15">
      <c r="A27882">
        <v>-1.8090000000000001E-3</v>
      </c>
      <c r="C27882">
        <f t="shared" ref="C27882:C27945" si="46229">IF(AND(A27882&lt;1, A27882&gt;-1),A27882,0)</f>
        <v>-1.8090000000000001E-3</v>
      </c>
      <c r="D27882">
        <f t="shared" ref="D27882:D27945" si="46230">IF(AND(A27882&lt;0.5,A27882&gt;-0.5),A27882,0)</f>
        <v>-1.8090000000000001E-3</v>
      </c>
    </row>
    <row r="27883" spans="1:4" x14ac:dyDescent="0.15">
      <c r="A27883">
        <v>-2.2346000000000001E-2</v>
      </c>
      <c r="C27883">
        <f t="shared" ref="C27883:C27946" si="46231">IF(AND(A27883 &lt; 1, A27883&gt;-1),A27883,0)</f>
        <v>-2.2346000000000001E-2</v>
      </c>
      <c r="D27883">
        <f t="shared" ref="D27883:D27946" si="46232">IF(AND(A27883&lt;0.5, A27883&gt;-0.5),A27883,0)</f>
        <v>-2.2346000000000001E-2</v>
      </c>
    </row>
    <row r="27884" spans="1:4" x14ac:dyDescent="0.15">
      <c r="A27884">
        <v>2.4628000000000001E-2</v>
      </c>
      <c r="C27884">
        <f t="shared" si="46231"/>
        <v>2.4628000000000001E-2</v>
      </c>
      <c r="D27884">
        <f t="shared" ref="D27884:D27947" si="46233">IF(AND(A27884&lt;0.5,A27884&gt;-0.5),A27884,0)</f>
        <v>2.4628000000000001E-2</v>
      </c>
    </row>
    <row r="27885" spans="1:4" x14ac:dyDescent="0.15">
      <c r="A27885">
        <v>-4.7580000000000001E-3</v>
      </c>
      <c r="C27885">
        <f t="shared" ref="C27885:C27948" si="46234">IF(AND(A27885&lt;1, A27885&gt;-1),A27885,0)</f>
        <v>-4.7580000000000001E-3</v>
      </c>
      <c r="D27885">
        <f t="shared" ref="D27885:D27948" si="46235">IF(AND(A27885&lt;0.5, A27885&gt;-0.5),A27885,0)</f>
        <v>-4.7580000000000001E-3</v>
      </c>
    </row>
    <row r="27886" spans="1:4" x14ac:dyDescent="0.15">
      <c r="A27886">
        <v>-2.7500000000000002E-4</v>
      </c>
      <c r="C27886">
        <f t="shared" ref="C27886:C27949" si="46236">IF(AND(A27886 &lt; 1, A27886&gt;-1),A27886,0)</f>
        <v>-2.7500000000000002E-4</v>
      </c>
      <c r="D27886">
        <f t="shared" ref="D27886:D27949" si="46237">IF(AND(A27886&lt;0.5,A27886&gt;-0.5),A27886,0)</f>
        <v>-2.7500000000000002E-4</v>
      </c>
    </row>
    <row r="27887" spans="1:4" x14ac:dyDescent="0.15">
      <c r="A27887">
        <v>1.8547000000000001E-2</v>
      </c>
      <c r="C27887">
        <f t="shared" si="46236"/>
        <v>1.8547000000000001E-2</v>
      </c>
      <c r="D27887">
        <f t="shared" ref="D27887:D27950" si="46238">IF(AND(A27887&lt;0.5, A27887&gt;-0.5),A27887,0)</f>
        <v>1.8547000000000001E-2</v>
      </c>
    </row>
    <row r="27888" spans="1:4" x14ac:dyDescent="0.15">
      <c r="A27888">
        <v>1.4430000000000001E-3</v>
      </c>
      <c r="C27888">
        <f t="shared" ref="C27888:C27951" si="46239">IF(AND(A27888&lt;1, A27888&gt;-1),A27888,0)</f>
        <v>1.4430000000000001E-3</v>
      </c>
      <c r="D27888">
        <f t="shared" ref="D27888:D27951" si="46240">IF(AND(A27888&lt;0.5,A27888&gt;-0.5),A27888,0)</f>
        <v>1.4430000000000001E-3</v>
      </c>
    </row>
    <row r="27889" spans="1:4" x14ac:dyDescent="0.15">
      <c r="A27889">
        <v>8.7250000000000001E-3</v>
      </c>
      <c r="C27889">
        <f t="shared" ref="C27889:C27952" si="46241">IF(AND(A27889 &lt; 1, A27889&gt;-1),A27889,0)</f>
        <v>8.7250000000000001E-3</v>
      </c>
      <c r="D27889">
        <f t="shared" ref="D27889:D27952" si="46242">IF(AND(A27889&lt;0.5, A27889&gt;-0.5),A27889,0)</f>
        <v>8.7250000000000001E-3</v>
      </c>
    </row>
    <row r="27890" spans="1:4" x14ac:dyDescent="0.15">
      <c r="A27890">
        <v>6.8770000000000003E-3</v>
      </c>
      <c r="C27890">
        <f t="shared" si="46241"/>
        <v>6.8770000000000003E-3</v>
      </c>
      <c r="D27890">
        <f t="shared" ref="D27890:D27953" si="46243">IF(AND(A27890&lt;0.5,A27890&gt;-0.5),A27890,0)</f>
        <v>6.8770000000000003E-3</v>
      </c>
    </row>
    <row r="27891" spans="1:4" x14ac:dyDescent="0.15">
      <c r="A27891">
        <v>1.2026E-2</v>
      </c>
      <c r="C27891">
        <f t="shared" ref="C27891:C27954" si="46244">IF(AND(A27891&lt;1, A27891&gt;-1),A27891,0)</f>
        <v>1.2026E-2</v>
      </c>
      <c r="D27891">
        <f t="shared" ref="D27891:D27954" si="46245">IF(AND(A27891&lt;0.5, A27891&gt;-0.5),A27891,0)</f>
        <v>1.2026E-2</v>
      </c>
    </row>
    <row r="27892" spans="1:4" x14ac:dyDescent="0.15">
      <c r="A27892">
        <v>1.0357999999999999E-2</v>
      </c>
      <c r="C27892">
        <f t="shared" ref="C27892:C27955" si="46246">IF(AND(A27892 &lt; 1, A27892&gt;-1),A27892,0)</f>
        <v>1.0357999999999999E-2</v>
      </c>
      <c r="D27892">
        <f t="shared" ref="D27892:D27955" si="46247">IF(AND(A27892&lt;0.5,A27892&gt;-0.5),A27892,0)</f>
        <v>1.0357999999999999E-2</v>
      </c>
    </row>
    <row r="27893" spans="1:4" x14ac:dyDescent="0.15">
      <c r="A27893">
        <v>3.0141000000000001E-2</v>
      </c>
      <c r="C27893">
        <f t="shared" si="46246"/>
        <v>3.0141000000000001E-2</v>
      </c>
      <c r="D27893">
        <f t="shared" ref="D27893:D27956" si="46248">IF(AND(A27893&lt;0.5, A27893&gt;-0.5),A27893,0)</f>
        <v>3.0141000000000001E-2</v>
      </c>
    </row>
    <row r="27894" spans="1:4" x14ac:dyDescent="0.15">
      <c r="A27894">
        <v>3.9599999999999998E-4</v>
      </c>
      <c r="C27894">
        <f t="shared" ref="C27894:C27957" si="46249">IF(AND(A27894&lt;1, A27894&gt;-1),A27894,0)</f>
        <v>3.9599999999999998E-4</v>
      </c>
      <c r="D27894">
        <f t="shared" ref="D27894:D27957" si="46250">IF(AND(A27894&lt;0.5,A27894&gt;-0.5),A27894,0)</f>
        <v>3.9599999999999998E-4</v>
      </c>
    </row>
    <row r="27895" spans="1:4" x14ac:dyDescent="0.15">
      <c r="A27895">
        <v>8.8000000000000005E-3</v>
      </c>
      <c r="C27895">
        <f t="shared" ref="C27895:C27958" si="46251">IF(AND(A27895 &lt; 1, A27895&gt;-1),A27895,0)</f>
        <v>8.8000000000000005E-3</v>
      </c>
      <c r="D27895">
        <f t="shared" ref="D27895:D27958" si="46252">IF(AND(A27895&lt;0.5, A27895&gt;-0.5),A27895,0)</f>
        <v>8.8000000000000005E-3</v>
      </c>
    </row>
    <row r="27896" spans="1:4" x14ac:dyDescent="0.15">
      <c r="A27896">
        <v>7.9209999999999992E-3</v>
      </c>
      <c r="C27896">
        <f t="shared" si="46251"/>
        <v>7.9209999999999992E-3</v>
      </c>
      <c r="D27896">
        <f t="shared" ref="D27896:D27959" si="46253">IF(AND(A27896&lt;0.5,A27896&gt;-0.5),A27896,0)</f>
        <v>7.9209999999999992E-3</v>
      </c>
    </row>
    <row r="27897" spans="1:4" x14ac:dyDescent="0.15">
      <c r="A27897">
        <v>1.2421E-2</v>
      </c>
      <c r="C27897">
        <f t="shared" ref="C27897:C27960" si="46254">IF(AND(A27897&lt;1, A27897&gt;-1),A27897,0)</f>
        <v>1.2421E-2</v>
      </c>
      <c r="D27897">
        <f t="shared" ref="D27897:D27960" si="46255">IF(AND(A27897&lt;0.5, A27897&gt;-0.5),A27897,0)</f>
        <v>1.2421E-2</v>
      </c>
    </row>
    <row r="27898" spans="1:4" x14ac:dyDescent="0.15">
      <c r="A27898">
        <v>-4.0039999999999997E-3</v>
      </c>
      <c r="C27898">
        <f t="shared" ref="C27898:C27961" si="46256">IF(AND(A27898 &lt; 1, A27898&gt;-1),A27898,0)</f>
        <v>-4.0039999999999997E-3</v>
      </c>
      <c r="D27898">
        <f t="shared" ref="D27898:D27961" si="46257">IF(AND(A27898&lt;0.5,A27898&gt;-0.5),A27898,0)</f>
        <v>-4.0039999999999997E-3</v>
      </c>
    </row>
    <row r="27899" spans="1:4" x14ac:dyDescent="0.15">
      <c r="A27899">
        <v>3.0747E-2</v>
      </c>
      <c r="C27899">
        <f t="shared" si="46256"/>
        <v>3.0747E-2</v>
      </c>
      <c r="D27899">
        <f t="shared" ref="D27899:D27962" si="46258">IF(AND(A27899&lt;0.5, A27899&gt;-0.5),A27899,0)</f>
        <v>3.0747E-2</v>
      </c>
    </row>
    <row r="27900" spans="1:4" x14ac:dyDescent="0.15">
      <c r="A27900">
        <v>8.4489999999999999E-3</v>
      </c>
      <c r="C27900">
        <f t="shared" ref="C27900:C27963" si="46259">IF(AND(A27900&lt;1, A27900&gt;-1),A27900,0)</f>
        <v>8.4489999999999999E-3</v>
      </c>
      <c r="D27900">
        <f t="shared" ref="D27900:D27963" si="46260">IF(AND(A27900&lt;0.5,A27900&gt;-0.5),A27900,0)</f>
        <v>8.4489999999999999E-3</v>
      </c>
    </row>
    <row r="27901" spans="1:4" x14ac:dyDescent="0.15">
      <c r="A27901">
        <v>9.4179999999999993E-3</v>
      </c>
      <c r="C27901">
        <f t="shared" ref="C27901:C27964" si="46261">IF(AND(A27901 &lt; 1, A27901&gt;-1),A27901,0)</f>
        <v>9.4179999999999993E-3</v>
      </c>
      <c r="D27901">
        <f t="shared" ref="D27901:D27964" si="46262">IF(AND(A27901&lt;0.5, A27901&gt;-0.5),A27901,0)</f>
        <v>9.4179999999999993E-3</v>
      </c>
    </row>
    <row r="27902" spans="1:4" x14ac:dyDescent="0.15">
      <c r="A27902">
        <v>2.0964E-2</v>
      </c>
      <c r="C27902">
        <f t="shared" si="46261"/>
        <v>2.0964E-2</v>
      </c>
      <c r="D27902">
        <f t="shared" ref="D27902:D27965" si="46263">IF(AND(A27902&lt;0.5,A27902&gt;-0.5),A27902,0)</f>
        <v>2.0964E-2</v>
      </c>
    </row>
    <row r="27903" spans="1:4" x14ac:dyDescent="0.15">
      <c r="A27903">
        <v>-1.2819000000000001E-2</v>
      </c>
      <c r="C27903">
        <f t="shared" ref="C27903:C27966" si="46264">IF(AND(A27903&lt;1, A27903&gt;-1),A27903,0)</f>
        <v>-1.2819000000000001E-2</v>
      </c>
      <c r="D27903">
        <f t="shared" ref="D27903:D27966" si="46265">IF(AND(A27903&lt;0.5, A27903&gt;-0.5),A27903,0)</f>
        <v>-1.2819000000000001E-2</v>
      </c>
    </row>
    <row r="27904" spans="1:4" x14ac:dyDescent="0.15">
      <c r="A27904">
        <v>1.704E-2</v>
      </c>
      <c r="C27904">
        <f t="shared" ref="C27904:C27967" si="46266">IF(AND(A27904 &lt; 1, A27904&gt;-1),A27904,0)</f>
        <v>1.704E-2</v>
      </c>
      <c r="D27904">
        <f t="shared" ref="D27904:D27967" si="46267">IF(AND(A27904&lt;0.5,A27904&gt;-0.5),A27904,0)</f>
        <v>1.704E-2</v>
      </c>
    </row>
    <row r="27905" spans="1:4" x14ac:dyDescent="0.15">
      <c r="A27905">
        <v>-3.2060000000000001E-3</v>
      </c>
      <c r="C27905">
        <f t="shared" si="46266"/>
        <v>-3.2060000000000001E-3</v>
      </c>
      <c r="D27905">
        <f t="shared" ref="D27905:D27968" si="46268">IF(AND(A27905&lt;0.5, A27905&gt;-0.5),A27905,0)</f>
        <v>-3.2060000000000001E-3</v>
      </c>
    </row>
    <row r="27906" spans="1:4" x14ac:dyDescent="0.15">
      <c r="A27906">
        <v>-4.9940000000000002E-3</v>
      </c>
      <c r="C27906">
        <f t="shared" ref="C27906:C27969" si="46269">IF(AND(A27906&lt;1, A27906&gt;-1),A27906,0)</f>
        <v>-4.9940000000000002E-3</v>
      </c>
      <c r="D27906">
        <f t="shared" ref="D27906:D27969" si="46270">IF(AND(A27906&lt;0.5,A27906&gt;-0.5),A27906,0)</f>
        <v>-4.9940000000000002E-3</v>
      </c>
    </row>
    <row r="27907" spans="1:4" x14ac:dyDescent="0.15">
      <c r="A27907">
        <v>4.9149999999999999E-2</v>
      </c>
      <c r="C27907">
        <f t="shared" ref="C27907:C27970" si="46271">IF(AND(A27907 &lt; 1, A27907&gt;-1),A27907,0)</f>
        <v>4.9149999999999999E-2</v>
      </c>
      <c r="D27907">
        <f t="shared" ref="D27907:D27970" si="46272">IF(AND(A27907&lt;0.5, A27907&gt;-0.5),A27907,0)</f>
        <v>4.9149999999999999E-2</v>
      </c>
    </row>
    <row r="27908" spans="1:4" x14ac:dyDescent="0.15">
      <c r="A27908">
        <v>1.6181999999999998E-2</v>
      </c>
      <c r="C27908">
        <f t="shared" si="46271"/>
        <v>1.6181999999999998E-2</v>
      </c>
      <c r="D27908">
        <f t="shared" ref="D27908:D27971" si="46273">IF(AND(A27908&lt;0.5,A27908&gt;-0.5),A27908,0)</f>
        <v>1.6181999999999998E-2</v>
      </c>
    </row>
    <row r="27909" spans="1:4" x14ac:dyDescent="0.15">
      <c r="A27909">
        <v>8.6859999999999993E-3</v>
      </c>
      <c r="C27909">
        <f t="shared" ref="C27909:C27972" si="46274">IF(AND(A27909&lt;1, A27909&gt;-1),A27909,0)</f>
        <v>8.6859999999999993E-3</v>
      </c>
      <c r="D27909">
        <f t="shared" ref="D27909:D27972" si="46275">IF(AND(A27909&lt;0.5, A27909&gt;-0.5),A27909,0)</f>
        <v>8.6859999999999993E-3</v>
      </c>
    </row>
    <row r="27910" spans="1:4" x14ac:dyDescent="0.15">
      <c r="A27910">
        <v>4.7359999999999998E-3</v>
      </c>
      <c r="C27910">
        <f t="shared" ref="C27910:C27973" si="46276">IF(AND(A27910 &lt; 1, A27910&gt;-1),A27910,0)</f>
        <v>4.7359999999999998E-3</v>
      </c>
      <c r="D27910">
        <f t="shared" ref="D27910:D27973" si="46277">IF(AND(A27910&lt;0.5,A27910&gt;-0.5),A27910,0)</f>
        <v>4.7359999999999998E-3</v>
      </c>
    </row>
    <row r="27911" spans="1:4" x14ac:dyDescent="0.15">
      <c r="A27911">
        <v>2.9722999999999999E-2</v>
      </c>
      <c r="C27911">
        <f t="shared" si="46276"/>
        <v>2.9722999999999999E-2</v>
      </c>
      <c r="D27911">
        <f t="shared" ref="D27911:D27974" si="46278">IF(AND(A27911&lt;0.5, A27911&gt;-0.5),A27911,0)</f>
        <v>2.9722999999999999E-2</v>
      </c>
    </row>
    <row r="27912" spans="1:4" x14ac:dyDescent="0.15">
      <c r="A27912">
        <v>8.0059999999999992E-3</v>
      </c>
      <c r="C27912">
        <f t="shared" ref="C27912:C27975" si="46279">IF(AND(A27912&lt;1, A27912&gt;-1),A27912,0)</f>
        <v>8.0059999999999992E-3</v>
      </c>
      <c r="D27912">
        <f t="shared" ref="D27912:D27975" si="46280">IF(AND(A27912&lt;0.5,A27912&gt;-0.5),A27912,0)</f>
        <v>8.0059999999999992E-3</v>
      </c>
    </row>
    <row r="27913" spans="1:4" x14ac:dyDescent="0.15">
      <c r="A27913">
        <v>3.656E-3</v>
      </c>
      <c r="C27913">
        <f t="shared" ref="C27913:C27976" si="46281">IF(AND(A27913 &lt; 1, A27913&gt;-1),A27913,0)</f>
        <v>3.656E-3</v>
      </c>
      <c r="D27913">
        <f t="shared" ref="D27913:D27976" si="46282">IF(AND(A27913&lt;0.5, A27913&gt;-0.5),A27913,0)</f>
        <v>3.656E-3</v>
      </c>
    </row>
    <row r="27914" spans="1:4" x14ac:dyDescent="0.15">
      <c r="A27914">
        <v>2.0833000000000001E-2</v>
      </c>
      <c r="C27914">
        <f t="shared" si="46281"/>
        <v>2.0833000000000001E-2</v>
      </c>
      <c r="D27914">
        <f t="shared" ref="D27914:D27977" si="46283">IF(AND(A27914&lt;0.5,A27914&gt;-0.5),A27914,0)</f>
        <v>2.0833000000000001E-2</v>
      </c>
    </row>
    <row r="27915" spans="1:4" x14ac:dyDescent="0.15">
      <c r="A27915">
        <v>3.3363999999999998E-2</v>
      </c>
      <c r="C27915">
        <f t="shared" ref="C27915:C27978" si="46284">IF(AND(A27915&lt;1, A27915&gt;-1),A27915,0)</f>
        <v>3.3363999999999998E-2</v>
      </c>
      <c r="D27915">
        <f t="shared" ref="D27915:D27978" si="46285">IF(AND(A27915&lt;0.5, A27915&gt;-0.5),A27915,0)</f>
        <v>3.3363999999999998E-2</v>
      </c>
    </row>
    <row r="27916" spans="1:4" x14ac:dyDescent="0.15">
      <c r="A27916">
        <v>-4.5170000000000002E-3</v>
      </c>
      <c r="C27916">
        <f t="shared" ref="C27916:C27979" si="46286">IF(AND(A27916 &lt; 1, A27916&gt;-1),A27916,0)</f>
        <v>-4.5170000000000002E-3</v>
      </c>
      <c r="D27916">
        <f t="shared" ref="D27916:D27979" si="46287">IF(AND(A27916&lt;0.5,A27916&gt;-0.5),A27916,0)</f>
        <v>-4.5170000000000002E-3</v>
      </c>
    </row>
    <row r="27917" spans="1:4" x14ac:dyDescent="0.15">
      <c r="A27917">
        <v>1.8837E-2</v>
      </c>
      <c r="C27917">
        <f t="shared" si="46286"/>
        <v>1.8837E-2</v>
      </c>
      <c r="D27917">
        <f t="shared" ref="D27917:D27980" si="46288">IF(AND(A27917&lt;0.5, A27917&gt;-0.5),A27917,0)</f>
        <v>1.8837E-2</v>
      </c>
    </row>
    <row r="27918" spans="1:4" x14ac:dyDescent="0.15">
      <c r="A27918">
        <v>2.5370000000000002E-3</v>
      </c>
      <c r="C27918">
        <f t="shared" si="46286"/>
        <v>2.5370000000000002E-3</v>
      </c>
      <c r="D27918">
        <f t="shared" ref="D27918:D27981" si="46289">IF(AND(A27918&lt;0.5,A27918&gt;-0.5),A27918,0)</f>
        <v>2.5370000000000002E-3</v>
      </c>
    </row>
    <row r="27919" spans="1:4" x14ac:dyDescent="0.15">
      <c r="A27919">
        <v>1.0369999999999999E-3</v>
      </c>
      <c r="C27919">
        <f t="shared" ref="C27919:C27982" si="46290">IF(AND(A27919&lt;1, A27919&gt;-1),A27919,0)</f>
        <v>1.0369999999999999E-3</v>
      </c>
      <c r="D27919">
        <f t="shared" ref="D27919:D27982" si="46291">IF(AND(A27919&lt;0.5, A27919&gt;-0.5),A27919,0)</f>
        <v>1.0369999999999999E-3</v>
      </c>
    </row>
    <row r="27920" spans="1:4" x14ac:dyDescent="0.15">
      <c r="A27920">
        <v>4.9399999999999999E-3</v>
      </c>
      <c r="C27920">
        <f t="shared" ref="C27920:C27983" si="46292">IF(AND(A27920 &lt; 1, A27920&gt;-1),A27920,0)</f>
        <v>4.9399999999999999E-3</v>
      </c>
      <c r="D27920">
        <f t="shared" ref="D27920:D27983" si="46293">IF(AND(A27920&lt;0.5,A27920&gt;-0.5),A27920,0)</f>
        <v>4.9399999999999999E-3</v>
      </c>
    </row>
    <row r="27921" spans="1:4" x14ac:dyDescent="0.15">
      <c r="A27921">
        <v>1.1410000000000001E-3</v>
      </c>
      <c r="C27921">
        <f t="shared" si="46292"/>
        <v>1.1410000000000001E-3</v>
      </c>
      <c r="D27921">
        <f t="shared" ref="D27921:D27984" si="46294">IF(AND(A27921&lt;0.5, A27921&gt;-0.5),A27921,0)</f>
        <v>1.1410000000000001E-3</v>
      </c>
    </row>
    <row r="27922" spans="1:4" x14ac:dyDescent="0.15">
      <c r="A27922">
        <v>-3.7780000000000001E-3</v>
      </c>
      <c r="C27922">
        <f t="shared" ref="C27922:C27985" si="46295">IF(AND(A27922&lt;1, A27922&gt;-1),A27922,0)</f>
        <v>-3.7780000000000001E-3</v>
      </c>
      <c r="D27922">
        <f t="shared" ref="D27922:D27985" si="46296">IF(AND(A27922&lt;0.5,A27922&gt;-0.5),A27922,0)</f>
        <v>-3.7780000000000001E-3</v>
      </c>
    </row>
    <row r="27923" spans="1:4" x14ac:dyDescent="0.15">
      <c r="A27923">
        <v>-1.2666E-2</v>
      </c>
      <c r="C27923">
        <f t="shared" ref="C27923:C27986" si="46297">IF(AND(A27923 &lt; 1, A27923&gt;-1),A27923,0)</f>
        <v>-1.2666E-2</v>
      </c>
      <c r="D27923">
        <f t="shared" ref="D27923:D27986" si="46298">IF(AND(A27923&lt;0.5, A27923&gt;-0.5),A27923,0)</f>
        <v>-1.2666E-2</v>
      </c>
    </row>
    <row r="27924" spans="1:4" x14ac:dyDescent="0.15">
      <c r="A27924">
        <v>7.8328999999999996E-2</v>
      </c>
      <c r="C27924">
        <f t="shared" si="46297"/>
        <v>7.8328999999999996E-2</v>
      </c>
      <c r="D27924">
        <f t="shared" ref="D27924:D27987" si="46299">IF(AND(A27924&lt;0.5,A27924&gt;-0.5),A27924,0)</f>
        <v>7.8328999999999996E-2</v>
      </c>
    </row>
    <row r="27925" spans="1:4" x14ac:dyDescent="0.15">
      <c r="A27925">
        <v>-5.8110000000000002E-3</v>
      </c>
      <c r="C27925">
        <f t="shared" ref="C27925:C27988" si="46300">IF(AND(A27925&lt;1, A27925&gt;-1),A27925,0)</f>
        <v>-5.8110000000000002E-3</v>
      </c>
      <c r="D27925">
        <f t="shared" ref="D27925:D27988" si="46301">IF(AND(A27925&lt;0.5, A27925&gt;-0.5),A27925,0)</f>
        <v>-5.8110000000000002E-3</v>
      </c>
    </row>
    <row r="27926" spans="1:4" x14ac:dyDescent="0.15">
      <c r="A27926">
        <v>2.1940999999999999E-2</v>
      </c>
      <c r="C27926">
        <f t="shared" ref="C27926:C27989" si="46302">IF(AND(A27926 &lt; 1, A27926&gt;-1),A27926,0)</f>
        <v>2.1940999999999999E-2</v>
      </c>
      <c r="D27926">
        <f t="shared" ref="D27926:D27989" si="46303">IF(AND(A27926&lt;0.5,A27926&gt;-0.5),A27926,0)</f>
        <v>2.1940999999999999E-2</v>
      </c>
    </row>
    <row r="27927" spans="1:4" x14ac:dyDescent="0.15">
      <c r="A27927">
        <v>-7.6299999999999996E-3</v>
      </c>
      <c r="C27927">
        <f t="shared" si="46302"/>
        <v>-7.6299999999999996E-3</v>
      </c>
      <c r="D27927">
        <f t="shared" ref="D27927:D27990" si="46304">IF(AND(A27927&lt;0.5, A27927&gt;-0.5),A27927,0)</f>
        <v>-7.6299999999999996E-3</v>
      </c>
    </row>
    <row r="27928" spans="1:4" x14ac:dyDescent="0.15">
      <c r="A27928">
        <v>7.3730000000000002E-3</v>
      </c>
      <c r="C27928">
        <f t="shared" ref="C27928:C27991" si="46305">IF(AND(A27928&lt;1, A27928&gt;-1),A27928,0)</f>
        <v>7.3730000000000002E-3</v>
      </c>
      <c r="D27928">
        <f t="shared" ref="D27928:D27991" si="46306">IF(AND(A27928&lt;0.5,A27928&gt;-0.5),A27928,0)</f>
        <v>7.3730000000000002E-3</v>
      </c>
    </row>
    <row r="27929" spans="1:4" x14ac:dyDescent="0.15">
      <c r="A27929">
        <v>7.1900000000000002E-3</v>
      </c>
      <c r="C27929">
        <f t="shared" ref="C27929:C27992" si="46307">IF(AND(A27929 &lt; 1, A27929&gt;-1),A27929,0)</f>
        <v>7.1900000000000002E-3</v>
      </c>
      <c r="D27929">
        <f t="shared" ref="D27929:D27992" si="46308">IF(AND(A27929&lt;0.5, A27929&gt;-0.5),A27929,0)</f>
        <v>7.1900000000000002E-3</v>
      </c>
    </row>
    <row r="27930" spans="1:4" x14ac:dyDescent="0.15">
      <c r="A27930">
        <v>-8.1810000000000008E-3</v>
      </c>
      <c r="C27930">
        <f t="shared" si="46307"/>
        <v>-8.1810000000000008E-3</v>
      </c>
      <c r="D27930">
        <f t="shared" ref="D27930:D27993" si="46309">IF(AND(A27930&lt;0.5,A27930&gt;-0.5),A27930,0)</f>
        <v>-8.1810000000000008E-3</v>
      </c>
    </row>
    <row r="27931" spans="1:4" x14ac:dyDescent="0.15">
      <c r="A27931">
        <v>1.2156999999999999E-2</v>
      </c>
      <c r="C27931">
        <f t="shared" ref="C27931:C27994" si="46310">IF(AND(A27931&lt;1, A27931&gt;-1),A27931,0)</f>
        <v>1.2156999999999999E-2</v>
      </c>
      <c r="D27931">
        <f t="shared" ref="D27931:D27994" si="46311">IF(AND(A27931&lt;0.5, A27931&gt;-0.5),A27931,0)</f>
        <v>1.2156999999999999E-2</v>
      </c>
    </row>
    <row r="27932" spans="1:4" x14ac:dyDescent="0.15">
      <c r="A27932">
        <v>3.01E-4</v>
      </c>
      <c r="C27932">
        <f t="shared" ref="C27932:C27995" si="46312">IF(AND(A27932 &lt; 1, A27932&gt;-1),A27932,0)</f>
        <v>3.01E-4</v>
      </c>
      <c r="D27932">
        <f t="shared" ref="D27932:D27995" si="46313">IF(AND(A27932&lt;0.5,A27932&gt;-0.5),A27932,0)</f>
        <v>3.01E-4</v>
      </c>
    </row>
    <row r="27933" spans="1:4" x14ac:dyDescent="0.15">
      <c r="A27933">
        <v>6.241E-3</v>
      </c>
      <c r="C27933">
        <f t="shared" si="46312"/>
        <v>6.241E-3</v>
      </c>
      <c r="D27933">
        <f t="shared" ref="D27933:D27996" si="46314">IF(AND(A27933&lt;0.5, A27933&gt;-0.5),A27933,0)</f>
        <v>6.241E-3</v>
      </c>
    </row>
    <row r="27934" spans="1:4" x14ac:dyDescent="0.15">
      <c r="A27934">
        <v>7.6066999999999996E-2</v>
      </c>
      <c r="C27934">
        <f t="shared" ref="C27934:C27997" si="46315">IF(AND(A27934&lt;1, A27934&gt;-1),A27934,0)</f>
        <v>7.6066999999999996E-2</v>
      </c>
      <c r="D27934">
        <f t="shared" ref="D27934:D27997" si="46316">IF(AND(A27934&lt;0.5,A27934&gt;-0.5),A27934,0)</f>
        <v>7.6066999999999996E-2</v>
      </c>
    </row>
    <row r="27935" spans="1:4" x14ac:dyDescent="0.15">
      <c r="A27935">
        <v>4.4990000000000002E-2</v>
      </c>
      <c r="C27935">
        <f t="shared" ref="C27935:C27998" si="46317">IF(AND(A27935 &lt; 1, A27935&gt;-1),A27935,0)</f>
        <v>4.4990000000000002E-2</v>
      </c>
      <c r="D27935">
        <f t="shared" ref="D27935:D27998" si="46318">IF(AND(A27935&lt;0.5, A27935&gt;-0.5),A27935,0)</f>
        <v>4.4990000000000002E-2</v>
      </c>
    </row>
    <row r="27936" spans="1:4" x14ac:dyDescent="0.15">
      <c r="A27936">
        <v>-4.163E-3</v>
      </c>
      <c r="C27936">
        <f t="shared" si="46317"/>
        <v>-4.163E-3</v>
      </c>
      <c r="D27936">
        <f t="shared" ref="D27936:D27999" si="46319">IF(AND(A27936&lt;0.5,A27936&gt;-0.5),A27936,0)</f>
        <v>-4.163E-3</v>
      </c>
    </row>
    <row r="27937" spans="1:4" x14ac:dyDescent="0.15">
      <c r="A27937">
        <v>2.5058E-2</v>
      </c>
      <c r="C27937">
        <f t="shared" ref="C27937:C28000" si="46320">IF(AND(A27937&lt;1, A27937&gt;-1),A27937,0)</f>
        <v>2.5058E-2</v>
      </c>
      <c r="D27937">
        <f t="shared" ref="D27937:D28000" si="46321">IF(AND(A27937&lt;0.5, A27937&gt;-0.5),A27937,0)</f>
        <v>2.5058E-2</v>
      </c>
    </row>
    <row r="27938" spans="1:4" x14ac:dyDescent="0.15">
      <c r="A27938">
        <v>2.5200000000000001E-3</v>
      </c>
      <c r="C27938">
        <f t="shared" ref="C27938:C28001" si="46322">IF(AND(A27938 &lt; 1, A27938&gt;-1),A27938,0)</f>
        <v>2.5200000000000001E-3</v>
      </c>
      <c r="D27938">
        <f t="shared" ref="D27938:D28001" si="46323">IF(AND(A27938&lt;0.5,A27938&gt;-0.5),A27938,0)</f>
        <v>2.5200000000000001E-3</v>
      </c>
    </row>
    <row r="27939" spans="1:4" x14ac:dyDescent="0.15">
      <c r="A27939">
        <v>-1.0141000000000001E-2</v>
      </c>
      <c r="C27939">
        <f t="shared" ref="C27939:C28002" si="46324">IF(AND(A27939&lt;1, A27939&gt;-1),A27939,0)</f>
        <v>-1.0141000000000001E-2</v>
      </c>
      <c r="D27939">
        <f t="shared" ref="D27939:D28002" si="46325">IF(AND(A27939&lt;0.5, A27939&gt;-0.5),A27939,0)</f>
        <v>-1.0141000000000001E-2</v>
      </c>
    </row>
    <row r="27940" spans="1:4" x14ac:dyDescent="0.15">
      <c r="A27940">
        <v>3.9509999999999997E-3</v>
      </c>
      <c r="C27940">
        <f t="shared" ref="C27940:C28003" si="46326">IF(AND(A27940 &lt; 1, A27940&gt;-1),A27940,0)</f>
        <v>3.9509999999999997E-3</v>
      </c>
      <c r="D27940">
        <f t="shared" ref="D27940:D28003" si="46327">IF(AND(A27940&lt;0.5,A27940&gt;-0.5),A27940,0)</f>
        <v>3.9509999999999997E-3</v>
      </c>
    </row>
    <row r="27941" spans="1:4" x14ac:dyDescent="0.15">
      <c r="A27941">
        <v>-4.4320000000000002E-3</v>
      </c>
      <c r="C27941">
        <f t="shared" si="46326"/>
        <v>-4.4320000000000002E-3</v>
      </c>
      <c r="D27941">
        <f t="shared" ref="D27941:D28004" si="46328">IF(AND(A27941&lt;0.5, A27941&gt;-0.5),A27941,0)</f>
        <v>-4.4320000000000002E-3</v>
      </c>
    </row>
    <row r="27942" spans="1:4" x14ac:dyDescent="0.15">
      <c r="A27942">
        <v>1.3752E-2</v>
      </c>
      <c r="C27942">
        <f t="shared" ref="C27942:C28005" si="46329">IF(AND(A27942&lt;1, A27942&gt;-1),A27942,0)</f>
        <v>1.3752E-2</v>
      </c>
      <c r="D27942">
        <f t="shared" ref="D27942:D28005" si="46330">IF(AND(A27942&lt;0.5,A27942&gt;-0.5),A27942,0)</f>
        <v>1.3752E-2</v>
      </c>
    </row>
    <row r="27943" spans="1:4" x14ac:dyDescent="0.15">
      <c r="A27943">
        <v>3.0070000000000001E-3</v>
      </c>
      <c r="C27943">
        <f t="shared" ref="C27943:C28006" si="46331">IF(AND(A27943 &lt; 1, A27943&gt;-1),A27943,0)</f>
        <v>3.0070000000000001E-3</v>
      </c>
      <c r="D27943">
        <f t="shared" ref="D27943:D28006" si="46332">IF(AND(A27943&lt;0.5, A27943&gt;-0.5),A27943,0)</f>
        <v>3.0070000000000001E-3</v>
      </c>
    </row>
    <row r="27944" spans="1:4" x14ac:dyDescent="0.15">
      <c r="A27944">
        <v>-1.9480000000000001E-3</v>
      </c>
      <c r="C27944">
        <f t="shared" si="46331"/>
        <v>-1.9480000000000001E-3</v>
      </c>
      <c r="D27944">
        <f t="shared" ref="D27944:D28007" si="46333">IF(AND(A27944&lt;0.5,A27944&gt;-0.5),A27944,0)</f>
        <v>-1.9480000000000001E-3</v>
      </c>
    </row>
    <row r="27945" spans="1:4" x14ac:dyDescent="0.15">
      <c r="A27945">
        <v>-2.2260000000000001E-3</v>
      </c>
      <c r="C27945">
        <f t="shared" ref="C27945:C28008" si="46334">IF(AND(A27945&lt;1, A27945&gt;-1),A27945,0)</f>
        <v>-2.2260000000000001E-3</v>
      </c>
      <c r="D27945">
        <f t="shared" ref="D27945:D28008" si="46335">IF(AND(A27945&lt;0.5, A27945&gt;-0.5),A27945,0)</f>
        <v>-2.2260000000000001E-3</v>
      </c>
    </row>
    <row r="27946" spans="1:4" x14ac:dyDescent="0.15">
      <c r="A27946">
        <v>-5.2009999999999999E-3</v>
      </c>
      <c r="C27946">
        <f t="shared" ref="C27946:C28009" si="46336">IF(AND(A27946 &lt; 1, A27946&gt;-1),A27946,0)</f>
        <v>-5.2009999999999999E-3</v>
      </c>
      <c r="D27946">
        <f t="shared" ref="D27946:D28009" si="46337">IF(AND(A27946&lt;0.5,A27946&gt;-0.5),A27946,0)</f>
        <v>-5.2009999999999999E-3</v>
      </c>
    </row>
    <row r="27947" spans="1:4" x14ac:dyDescent="0.15">
      <c r="A27947">
        <v>1.1259999999999999E-2</v>
      </c>
      <c r="C27947">
        <f t="shared" si="46336"/>
        <v>1.1259999999999999E-2</v>
      </c>
      <c r="D27947">
        <f t="shared" ref="D27947:D28010" si="46338">IF(AND(A27947&lt;0.5, A27947&gt;-0.5),A27947,0)</f>
        <v>1.1259999999999999E-2</v>
      </c>
    </row>
    <row r="27948" spans="1:4" x14ac:dyDescent="0.15">
      <c r="A27948">
        <v>2.9007000000000002E-2</v>
      </c>
      <c r="C27948">
        <f t="shared" ref="C27948:C28011" si="46339">IF(AND(A27948&lt;1, A27948&gt;-1),A27948,0)</f>
        <v>2.9007000000000002E-2</v>
      </c>
      <c r="D27948">
        <f t="shared" ref="D27948:D28011" si="46340">IF(AND(A27948&lt;0.5,A27948&gt;-0.5),A27948,0)</f>
        <v>2.9007000000000002E-2</v>
      </c>
    </row>
    <row r="27949" spans="1:4" x14ac:dyDescent="0.15">
      <c r="A27949">
        <v>1.3557E-2</v>
      </c>
      <c r="C27949">
        <f t="shared" ref="C27949:C28012" si="46341">IF(AND(A27949 &lt; 1, A27949&gt;-1),A27949,0)</f>
        <v>1.3557E-2</v>
      </c>
      <c r="D27949">
        <f t="shared" ref="D27949:D28012" si="46342">IF(AND(A27949&lt;0.5, A27949&gt;-0.5),A27949,0)</f>
        <v>1.3557E-2</v>
      </c>
    </row>
    <row r="27950" spans="1:4" x14ac:dyDescent="0.15">
      <c r="A27950">
        <v>-1.2520999999999999E-2</v>
      </c>
      <c r="C27950">
        <f t="shared" si="46341"/>
        <v>-1.2520999999999999E-2</v>
      </c>
      <c r="D27950">
        <f t="shared" ref="D27950:D28013" si="46343">IF(AND(A27950&lt;0.5,A27950&gt;-0.5),A27950,0)</f>
        <v>-1.2520999999999999E-2</v>
      </c>
    </row>
    <row r="27951" spans="1:4" x14ac:dyDescent="0.15">
      <c r="A27951">
        <v>2.7868E-2</v>
      </c>
      <c r="C27951">
        <f t="shared" ref="C27951:C28014" si="46344">IF(AND(A27951&lt;1, A27951&gt;-1),A27951,0)</f>
        <v>2.7868E-2</v>
      </c>
      <c r="D27951">
        <f t="shared" ref="D27951:D28014" si="46345">IF(AND(A27951&lt;0.5, A27951&gt;-0.5),A27951,0)</f>
        <v>2.7868E-2</v>
      </c>
    </row>
    <row r="27952" spans="1:4" x14ac:dyDescent="0.15">
      <c r="A27952">
        <v>6.0099999999999997E-3</v>
      </c>
      <c r="C27952">
        <f t="shared" ref="C27952:C28015" si="46346">IF(AND(A27952 &lt; 1, A27952&gt;-1),A27952,0)</f>
        <v>6.0099999999999997E-3</v>
      </c>
      <c r="D27952">
        <f t="shared" ref="D27952:D28015" si="46347">IF(AND(A27952&lt;0.5,A27952&gt;-0.5),A27952,0)</f>
        <v>6.0099999999999997E-3</v>
      </c>
    </row>
    <row r="27953" spans="1:4" x14ac:dyDescent="0.15">
      <c r="A27953">
        <v>-0.10403999999999999</v>
      </c>
      <c r="C27953">
        <f t="shared" si="46346"/>
        <v>-0.10403999999999999</v>
      </c>
      <c r="D27953">
        <f t="shared" ref="D27953:D28016" si="46348">IF(AND(A27953&lt;0.5, A27953&gt;-0.5),A27953,0)</f>
        <v>-0.10403999999999999</v>
      </c>
    </row>
    <row r="27954" spans="1:4" x14ac:dyDescent="0.15">
      <c r="A27954">
        <v>2.0300000000000001E-3</v>
      </c>
      <c r="C27954">
        <f t="shared" si="46346"/>
        <v>2.0300000000000001E-3</v>
      </c>
      <c r="D27954">
        <f t="shared" ref="D27954:D28017" si="46349">IF(AND(A27954&lt;0.5,A27954&gt;-0.5),A27954,0)</f>
        <v>2.0300000000000001E-3</v>
      </c>
    </row>
    <row r="27955" spans="1:4" x14ac:dyDescent="0.15">
      <c r="A27955">
        <v>1.2644000000000001E-2</v>
      </c>
      <c r="C27955">
        <f t="shared" ref="C27955:C28018" si="46350">IF(AND(A27955&lt;1, A27955&gt;-1),A27955,0)</f>
        <v>1.2644000000000001E-2</v>
      </c>
      <c r="D27955">
        <f t="shared" ref="D27955:D28018" si="46351">IF(AND(A27955&lt;0.5, A27955&gt;-0.5),A27955,0)</f>
        <v>1.2644000000000001E-2</v>
      </c>
    </row>
    <row r="27956" spans="1:4" x14ac:dyDescent="0.15">
      <c r="A27956">
        <v>-9.9179999999999997E-3</v>
      </c>
      <c r="C27956">
        <f t="shared" ref="C27956:C28019" si="46352">IF(AND(A27956 &lt; 1, A27956&gt;-1),A27956,0)</f>
        <v>-9.9179999999999997E-3</v>
      </c>
      <c r="D27956">
        <f t="shared" ref="D27956:D28019" si="46353">IF(AND(A27956&lt;0.5,A27956&gt;-0.5),A27956,0)</f>
        <v>-9.9179999999999997E-3</v>
      </c>
    </row>
    <row r="27957" spans="1:4" x14ac:dyDescent="0.15">
      <c r="A27957">
        <v>5.1096000000000003E-2</v>
      </c>
      <c r="C27957">
        <f t="shared" si="46352"/>
        <v>5.1096000000000003E-2</v>
      </c>
      <c r="D27957">
        <f t="shared" ref="D27957:D28020" si="46354">IF(AND(A27957&lt;0.5, A27957&gt;-0.5),A27957,0)</f>
        <v>5.1096000000000003E-2</v>
      </c>
    </row>
    <row r="27958" spans="1:4" x14ac:dyDescent="0.15">
      <c r="A27958">
        <v>-1.725E-3</v>
      </c>
      <c r="C27958">
        <f t="shared" ref="C27958:C28021" si="46355">IF(AND(A27958&lt;1, A27958&gt;-1),A27958,0)</f>
        <v>-1.725E-3</v>
      </c>
      <c r="D27958">
        <f t="shared" ref="D27958:D28021" si="46356">IF(AND(A27958&lt;0.5,A27958&gt;-0.5),A27958,0)</f>
        <v>-1.725E-3</v>
      </c>
    </row>
    <row r="27959" spans="1:4" x14ac:dyDescent="0.15">
      <c r="A27959">
        <v>1.5827999999999998E-2</v>
      </c>
      <c r="C27959">
        <f t="shared" ref="C27959:C28022" si="46357">IF(AND(A27959 &lt; 1, A27959&gt;-1),A27959,0)</f>
        <v>1.5827999999999998E-2</v>
      </c>
      <c r="D27959">
        <f t="shared" ref="D27959:D28022" si="46358">IF(AND(A27959&lt;0.5, A27959&gt;-0.5),A27959,0)</f>
        <v>1.5827999999999998E-2</v>
      </c>
    </row>
    <row r="27960" spans="1:4" x14ac:dyDescent="0.15">
      <c r="A27960">
        <v>-1.4961E-2</v>
      </c>
      <c r="C27960">
        <f t="shared" si="46357"/>
        <v>-1.4961E-2</v>
      </c>
      <c r="D27960">
        <f t="shared" ref="D27960:D28023" si="46359">IF(AND(A27960&lt;0.5,A27960&gt;-0.5),A27960,0)</f>
        <v>-1.4961E-2</v>
      </c>
    </row>
    <row r="27961" spans="1:4" x14ac:dyDescent="0.15">
      <c r="A27961">
        <v>3.7255999999999997E-2</v>
      </c>
      <c r="C27961">
        <f t="shared" ref="C27961:C28024" si="46360">IF(AND(A27961&lt;1, A27961&gt;-1),A27961,0)</f>
        <v>3.7255999999999997E-2</v>
      </c>
      <c r="D27961">
        <f t="shared" ref="D27961:D28024" si="46361">IF(AND(A27961&lt;0.5, A27961&gt;-0.5),A27961,0)</f>
        <v>3.7255999999999997E-2</v>
      </c>
    </row>
    <row r="27962" spans="1:4" x14ac:dyDescent="0.15">
      <c r="A27962">
        <v>1.1391E-2</v>
      </c>
      <c r="C27962">
        <f t="shared" ref="C27962:C28025" si="46362">IF(AND(A27962 &lt; 1, A27962&gt;-1),A27962,0)</f>
        <v>1.1391E-2</v>
      </c>
      <c r="D27962">
        <f t="shared" ref="D27962:D28025" si="46363">IF(AND(A27962&lt;0.5,A27962&gt;-0.5),A27962,0)</f>
        <v>1.1391E-2</v>
      </c>
    </row>
    <row r="27963" spans="1:4" x14ac:dyDescent="0.15">
      <c r="A27963">
        <v>1.3649999999999999E-3</v>
      </c>
      <c r="C27963">
        <f t="shared" si="46362"/>
        <v>1.3649999999999999E-3</v>
      </c>
      <c r="D27963">
        <f t="shared" ref="D27963:D28026" si="46364">IF(AND(A27963&lt;0.5, A27963&gt;-0.5),A27963,0)</f>
        <v>1.3649999999999999E-3</v>
      </c>
    </row>
    <row r="27964" spans="1:4" x14ac:dyDescent="0.15">
      <c r="A27964">
        <v>-2.6800000000000001E-3</v>
      </c>
      <c r="C27964">
        <f t="shared" ref="C27964:C28027" si="46365">IF(AND(A27964&lt;1, A27964&gt;-1),A27964,0)</f>
        <v>-2.6800000000000001E-3</v>
      </c>
      <c r="D27964">
        <f t="shared" ref="D27964:D28027" si="46366">IF(AND(A27964&lt;0.5,A27964&gt;-0.5),A27964,0)</f>
        <v>-2.6800000000000001E-3</v>
      </c>
    </row>
    <row r="27965" spans="1:4" x14ac:dyDescent="0.15">
      <c r="A27965">
        <v>1.9290000000000002E-2</v>
      </c>
      <c r="C27965">
        <f t="shared" ref="C27965:C28028" si="46367">IF(AND(A27965 &lt; 1, A27965&gt;-1),A27965,0)</f>
        <v>1.9290000000000002E-2</v>
      </c>
      <c r="D27965">
        <f t="shared" ref="D27965:D28028" si="46368">IF(AND(A27965&lt;0.5, A27965&gt;-0.5),A27965,0)</f>
        <v>1.9290000000000002E-2</v>
      </c>
    </row>
    <row r="27966" spans="1:4" x14ac:dyDescent="0.15">
      <c r="A27966">
        <v>-2.8709999999999999E-3</v>
      </c>
      <c r="C27966">
        <f t="shared" si="46367"/>
        <v>-2.8709999999999999E-3</v>
      </c>
      <c r="D27966">
        <f t="shared" ref="D27966:D28029" si="46369">IF(AND(A27966&lt;0.5,A27966&gt;-0.5),A27966,0)</f>
        <v>-2.8709999999999999E-3</v>
      </c>
    </row>
    <row r="27967" spans="1:4" x14ac:dyDescent="0.15">
      <c r="A27967">
        <v>-6.9080000000000001E-3</v>
      </c>
      <c r="C27967">
        <f t="shared" ref="C27967:C28030" si="46370">IF(AND(A27967&lt;1, A27967&gt;-1),A27967,0)</f>
        <v>-6.9080000000000001E-3</v>
      </c>
      <c r="D27967">
        <f t="shared" ref="D27967:D28030" si="46371">IF(AND(A27967&lt;0.5, A27967&gt;-0.5),A27967,0)</f>
        <v>-6.9080000000000001E-3</v>
      </c>
    </row>
    <row r="27968" spans="1:4" x14ac:dyDescent="0.15">
      <c r="A27968">
        <v>1.8887999999999999E-2</v>
      </c>
      <c r="C27968">
        <f t="shared" ref="C27968:C28031" si="46372">IF(AND(A27968 &lt; 1, A27968&gt;-1),A27968,0)</f>
        <v>1.8887999999999999E-2</v>
      </c>
      <c r="D27968">
        <f t="shared" ref="D27968:D28031" si="46373">IF(AND(A27968&lt;0.5,A27968&gt;-0.5),A27968,0)</f>
        <v>1.8887999999999999E-2</v>
      </c>
    </row>
    <row r="27969" spans="1:4" x14ac:dyDescent="0.15">
      <c r="A27969">
        <v>-9.3919999999999993E-3</v>
      </c>
      <c r="C27969">
        <f t="shared" si="46372"/>
        <v>-9.3919999999999993E-3</v>
      </c>
      <c r="D27969">
        <f t="shared" ref="D27969:D28032" si="46374">IF(AND(A27969&lt;0.5, A27969&gt;-0.5),A27969,0)</f>
        <v>-9.3919999999999993E-3</v>
      </c>
    </row>
    <row r="27970" spans="1:4" x14ac:dyDescent="0.15">
      <c r="A27970">
        <v>-3.1E-4</v>
      </c>
      <c r="C27970">
        <f t="shared" ref="C27970:C28033" si="46375">IF(AND(A27970&lt;1, A27970&gt;-1),A27970,0)</f>
        <v>-3.1E-4</v>
      </c>
      <c r="D27970">
        <f t="shared" ref="D27970:D28033" si="46376">IF(AND(A27970&lt;0.5,A27970&gt;-0.5),A27970,0)</f>
        <v>-3.1E-4</v>
      </c>
    </row>
    <row r="27971" spans="1:4" x14ac:dyDescent="0.15">
      <c r="A27971">
        <v>-6.7990000000000004E-3</v>
      </c>
      <c r="C27971">
        <f t="shared" ref="C27971:C28034" si="46377">IF(AND(A27971 &lt; 1, A27971&gt;-1),A27971,0)</f>
        <v>-6.7990000000000004E-3</v>
      </c>
      <c r="D27971">
        <f t="shared" ref="D27971:D28034" si="46378">IF(AND(A27971&lt;0.5, A27971&gt;-0.5),A27971,0)</f>
        <v>-6.7990000000000004E-3</v>
      </c>
    </row>
    <row r="27972" spans="1:4" x14ac:dyDescent="0.15">
      <c r="A27972">
        <v>1.2192E-2</v>
      </c>
      <c r="C27972">
        <f t="shared" si="46377"/>
        <v>1.2192E-2</v>
      </c>
      <c r="D27972">
        <f t="shared" ref="D27972:D28035" si="46379">IF(AND(A27972&lt;0.5,A27972&gt;-0.5),A27972,0)</f>
        <v>1.2192E-2</v>
      </c>
    </row>
    <row r="27973" spans="1:4" x14ac:dyDescent="0.15">
      <c r="A27973">
        <v>4.7080000000000004E-3</v>
      </c>
      <c r="C27973">
        <f t="shared" ref="C27973:C28036" si="46380">IF(AND(A27973&lt;1, A27973&gt;-1),A27973,0)</f>
        <v>4.7080000000000004E-3</v>
      </c>
      <c r="D27973">
        <f t="shared" ref="D27973:D28036" si="46381">IF(AND(A27973&lt;0.5, A27973&gt;-0.5),A27973,0)</f>
        <v>4.7080000000000004E-3</v>
      </c>
    </row>
    <row r="27974" spans="1:4" x14ac:dyDescent="0.15">
      <c r="A27974">
        <v>-6.2500000000000001E-4</v>
      </c>
      <c r="C27974">
        <f t="shared" ref="C27974:C28037" si="46382">IF(AND(A27974 &lt; 1, A27974&gt;-1),A27974,0)</f>
        <v>-6.2500000000000001E-4</v>
      </c>
      <c r="D27974">
        <f t="shared" ref="D27974:D28037" si="46383">IF(AND(A27974&lt;0.5,A27974&gt;-0.5),A27974,0)</f>
        <v>-6.2500000000000001E-4</v>
      </c>
    </row>
    <row r="27975" spans="1:4" x14ac:dyDescent="0.15">
      <c r="A27975">
        <v>1.8436999999999999E-2</v>
      </c>
      <c r="C27975">
        <f t="shared" si="46382"/>
        <v>1.8436999999999999E-2</v>
      </c>
      <c r="D27975">
        <f t="shared" ref="D27975:D28038" si="46384">IF(AND(A27975&lt;0.5, A27975&gt;-0.5),A27975,0)</f>
        <v>1.8436999999999999E-2</v>
      </c>
    </row>
    <row r="27976" spans="1:4" x14ac:dyDescent="0.15">
      <c r="A27976">
        <v>9.7132999999999997E-2</v>
      </c>
      <c r="C27976">
        <f t="shared" ref="C27976:C28039" si="46385">IF(AND(A27976&lt;1, A27976&gt;-1),A27976,0)</f>
        <v>9.7132999999999997E-2</v>
      </c>
      <c r="D27976">
        <f t="shared" ref="D27976:D28039" si="46386">IF(AND(A27976&lt;0.5,A27976&gt;-0.5),A27976,0)</f>
        <v>9.7132999999999997E-2</v>
      </c>
    </row>
    <row r="27977" spans="1:4" x14ac:dyDescent="0.15">
      <c r="A27977">
        <v>-2.5439999999999998E-3</v>
      </c>
      <c r="C27977">
        <f t="shared" ref="C27977:C28040" si="46387">IF(AND(A27977 &lt; 1, A27977&gt;-1),A27977,0)</f>
        <v>-2.5439999999999998E-3</v>
      </c>
      <c r="D27977">
        <f t="shared" ref="D27977:D28040" si="46388">IF(AND(A27977&lt;0.5, A27977&gt;-0.5),A27977,0)</f>
        <v>-2.5439999999999998E-3</v>
      </c>
    </row>
    <row r="27978" spans="1:4" x14ac:dyDescent="0.15">
      <c r="A27978">
        <v>2.1699E-2</v>
      </c>
      <c r="C27978">
        <f t="shared" si="46387"/>
        <v>2.1699E-2</v>
      </c>
      <c r="D27978">
        <f t="shared" ref="D27978:D28041" si="46389">IF(AND(A27978&lt;0.5,A27978&gt;-0.5),A27978,0)</f>
        <v>2.1699E-2</v>
      </c>
    </row>
    <row r="27979" spans="1:4" x14ac:dyDescent="0.15">
      <c r="A27979">
        <v>1.1879000000000001E-2</v>
      </c>
      <c r="C27979">
        <f t="shared" ref="C27979:C28042" si="46390">IF(AND(A27979&lt;1, A27979&gt;-1),A27979,0)</f>
        <v>1.1879000000000001E-2</v>
      </c>
      <c r="D27979">
        <f t="shared" ref="D27979:D28042" si="46391">IF(AND(A27979&lt;0.5, A27979&gt;-0.5),A27979,0)</f>
        <v>1.1879000000000001E-2</v>
      </c>
    </row>
    <row r="27980" spans="1:4" x14ac:dyDescent="0.15">
      <c r="A27980">
        <v>2.7931999999999998E-2</v>
      </c>
      <c r="C27980">
        <f t="shared" ref="C27980:C28043" si="46392">IF(AND(A27980 &lt; 1, A27980&gt;-1),A27980,0)</f>
        <v>2.7931999999999998E-2</v>
      </c>
      <c r="D27980">
        <f t="shared" ref="D27980:D28043" si="46393">IF(AND(A27980&lt;0.5,A27980&gt;-0.5),A27980,0)</f>
        <v>2.7931999999999998E-2</v>
      </c>
    </row>
    <row r="27981" spans="1:4" x14ac:dyDescent="0.15">
      <c r="A27981">
        <v>1.7340000000000001E-3</v>
      </c>
      <c r="C27981">
        <f t="shared" si="46392"/>
        <v>1.7340000000000001E-3</v>
      </c>
      <c r="D27981">
        <f t="shared" ref="D27981:D28044" si="46394">IF(AND(A27981&lt;0.5, A27981&gt;-0.5),A27981,0)</f>
        <v>1.7340000000000001E-3</v>
      </c>
    </row>
    <row r="27982" spans="1:4" x14ac:dyDescent="0.15">
      <c r="A27982">
        <v>0</v>
      </c>
      <c r="C27982">
        <f t="shared" ref="C27982:C28045" si="46395">IF(AND(A27982&lt;1, A27982&gt;-1),A27982,0)</f>
        <v>0</v>
      </c>
      <c r="D27982">
        <f t="shared" ref="D27982:D28045" si="46396">IF(AND(A27982&lt;0.5,A27982&gt;-0.5),A27982,0)</f>
        <v>0</v>
      </c>
    </row>
    <row r="27983" spans="1:4" x14ac:dyDescent="0.15">
      <c r="A27983">
        <v>8.6300000000000005E-4</v>
      </c>
      <c r="C27983">
        <f t="shared" ref="C27983:C28046" si="46397">IF(AND(A27983 &lt; 1, A27983&gt;-1),A27983,0)</f>
        <v>8.6300000000000005E-4</v>
      </c>
      <c r="D27983">
        <f t="shared" ref="D27983:D28046" si="46398">IF(AND(A27983&lt;0.5, A27983&gt;-0.5),A27983,0)</f>
        <v>8.6300000000000005E-4</v>
      </c>
    </row>
    <row r="27984" spans="1:4" x14ac:dyDescent="0.15">
      <c r="A27984">
        <v>6.0725000000000001E-2</v>
      </c>
      <c r="C27984">
        <f t="shared" si="46397"/>
        <v>6.0725000000000001E-2</v>
      </c>
      <c r="D27984">
        <f t="shared" ref="D27984:D28047" si="46399">IF(AND(A27984&lt;0.5,A27984&gt;-0.5),A27984,0)</f>
        <v>6.0725000000000001E-2</v>
      </c>
    </row>
    <row r="27985" spans="1:4" x14ac:dyDescent="0.15">
      <c r="A27985">
        <v>-1.9876999999999999E-2</v>
      </c>
      <c r="C27985">
        <f t="shared" ref="C27985:C28048" si="46400">IF(AND(A27985&lt;1, A27985&gt;-1),A27985,0)</f>
        <v>-1.9876999999999999E-2</v>
      </c>
      <c r="D27985">
        <f t="shared" ref="D27985:D28048" si="46401">IF(AND(A27985&lt;0.5, A27985&gt;-0.5),A27985,0)</f>
        <v>-1.9876999999999999E-2</v>
      </c>
    </row>
    <row r="27986" spans="1:4" x14ac:dyDescent="0.15">
      <c r="A27986">
        <v>-9.4310000000000001E-3</v>
      </c>
      <c r="C27986">
        <f t="shared" ref="C27986:C28049" si="46402">IF(AND(A27986 &lt; 1, A27986&gt;-1),A27986,0)</f>
        <v>-9.4310000000000001E-3</v>
      </c>
      <c r="D27986">
        <f t="shared" ref="D27986:D28049" si="46403">IF(AND(A27986&lt;0.5,A27986&gt;-0.5),A27986,0)</f>
        <v>-9.4310000000000001E-3</v>
      </c>
    </row>
    <row r="27987" spans="1:4" x14ac:dyDescent="0.15">
      <c r="A27987">
        <v>2.7309999999999999E-3</v>
      </c>
      <c r="C27987">
        <f t="shared" si="46402"/>
        <v>2.7309999999999999E-3</v>
      </c>
      <c r="D27987">
        <f t="shared" ref="D27987:D28050" si="46404">IF(AND(A27987&lt;0.5, A27987&gt;-0.5),A27987,0)</f>
        <v>2.7309999999999999E-3</v>
      </c>
    </row>
    <row r="27988" spans="1:4" x14ac:dyDescent="0.15">
      <c r="A27988">
        <v>9.0469999999999995E-2</v>
      </c>
      <c r="C27988">
        <f t="shared" ref="C27988:C28051" si="46405">IF(AND(A27988&lt;1, A27988&gt;-1),A27988,0)</f>
        <v>9.0469999999999995E-2</v>
      </c>
      <c r="D27988">
        <f t="shared" ref="D27988:D28051" si="46406">IF(AND(A27988&lt;0.5,A27988&gt;-0.5),A27988,0)</f>
        <v>9.0469999999999995E-2</v>
      </c>
    </row>
    <row r="27989" spans="1:4" x14ac:dyDescent="0.15">
      <c r="A27989">
        <v>3.9760000000000004E-3</v>
      </c>
      <c r="C27989">
        <f t="shared" ref="C27989:C28052" si="46407">IF(AND(A27989 &lt; 1, A27989&gt;-1),A27989,0)</f>
        <v>3.9760000000000004E-3</v>
      </c>
      <c r="D27989">
        <f t="shared" ref="D27989:D28052" si="46408">IF(AND(A27989&lt;0.5, A27989&gt;-0.5),A27989,0)</f>
        <v>3.9760000000000004E-3</v>
      </c>
    </row>
    <row r="27990" spans="1:4" x14ac:dyDescent="0.15">
      <c r="A27990">
        <v>8.2401000000000002E-2</v>
      </c>
      <c r="C27990">
        <f t="shared" si="46407"/>
        <v>8.2401000000000002E-2</v>
      </c>
      <c r="D27990">
        <f t="shared" ref="D27990:D28053" si="46409">IF(AND(A27990&lt;0.5,A27990&gt;-0.5),A27990,0)</f>
        <v>8.2401000000000002E-2</v>
      </c>
    </row>
    <row r="27991" spans="1:4" x14ac:dyDescent="0.15">
      <c r="A27991">
        <v>9.7617999999999996E-2</v>
      </c>
      <c r="C27991">
        <f t="shared" ref="C27991:C28054" si="46410">IF(AND(A27991&lt;1, A27991&gt;-1),A27991,0)</f>
        <v>9.7617999999999996E-2</v>
      </c>
      <c r="D27991">
        <f t="shared" ref="D27991:D28054" si="46411">IF(AND(A27991&lt;0.5, A27991&gt;-0.5),A27991,0)</f>
        <v>9.7617999999999996E-2</v>
      </c>
    </row>
    <row r="27992" spans="1:4" x14ac:dyDescent="0.15">
      <c r="A27992">
        <v>3.9329999999999999E-3</v>
      </c>
      <c r="C27992">
        <f t="shared" ref="C27992:C28055" si="46412">IF(AND(A27992 &lt; 1, A27992&gt;-1),A27992,0)</f>
        <v>3.9329999999999999E-3</v>
      </c>
      <c r="D27992">
        <f t="shared" ref="D27992:D28055" si="46413">IF(AND(A27992&lt;0.5,A27992&gt;-0.5),A27992,0)</f>
        <v>3.9329999999999999E-3</v>
      </c>
    </row>
    <row r="27993" spans="1:4" x14ac:dyDescent="0.15">
      <c r="A27993">
        <v>3.6120000000000002E-3</v>
      </c>
      <c r="C27993">
        <f t="shared" si="46412"/>
        <v>3.6120000000000002E-3</v>
      </c>
      <c r="D27993">
        <f t="shared" ref="D27993:D28056" si="46414">IF(AND(A27993&lt;0.5, A27993&gt;-0.5),A27993,0)</f>
        <v>3.6120000000000002E-3</v>
      </c>
    </row>
    <row r="27994" spans="1:4" x14ac:dyDescent="0.15">
      <c r="A27994">
        <v>3.0950000000000001E-3</v>
      </c>
      <c r="C27994">
        <f t="shared" ref="C27994:C28057" si="46415">IF(AND(A27994&lt;1, A27994&gt;-1),A27994,0)</f>
        <v>3.0950000000000001E-3</v>
      </c>
      <c r="D27994">
        <f t="shared" ref="D27994:D28057" si="46416">IF(AND(A27994&lt;0.5,A27994&gt;-0.5),A27994,0)</f>
        <v>3.0950000000000001E-3</v>
      </c>
    </row>
    <row r="27995" spans="1:4" x14ac:dyDescent="0.15">
      <c r="A27995">
        <v>3.4761E-2</v>
      </c>
      <c r="C27995">
        <f t="shared" ref="C27995:C28058" si="46417">IF(AND(A27995 &lt; 1, A27995&gt;-1),A27995,0)</f>
        <v>3.4761E-2</v>
      </c>
      <c r="D27995">
        <f t="shared" ref="D27995:D28058" si="46418">IF(AND(A27995&lt;0.5, A27995&gt;-0.5),A27995,0)</f>
        <v>3.4761E-2</v>
      </c>
    </row>
    <row r="27996" spans="1:4" x14ac:dyDescent="0.15">
      <c r="A27996">
        <v>8.0140000000000003E-3</v>
      </c>
      <c r="C27996">
        <f t="shared" si="46417"/>
        <v>8.0140000000000003E-3</v>
      </c>
      <c r="D27996">
        <f t="shared" ref="D27996:D28059" si="46419">IF(AND(A27996&lt;0.5,A27996&gt;-0.5),A27996,0)</f>
        <v>8.0140000000000003E-3</v>
      </c>
    </row>
    <row r="27997" spans="1:4" x14ac:dyDescent="0.15">
      <c r="A27997">
        <v>-3.48E-3</v>
      </c>
      <c r="C27997">
        <f t="shared" ref="C27997:C28060" si="46420">IF(AND(A27997&lt;1, A27997&gt;-1),A27997,0)</f>
        <v>-3.48E-3</v>
      </c>
      <c r="D27997">
        <f t="shared" ref="D27997:D28060" si="46421">IF(AND(A27997&lt;0.5, A27997&gt;-0.5),A27997,0)</f>
        <v>-3.48E-3</v>
      </c>
    </row>
    <row r="27998" spans="1:4" x14ac:dyDescent="0.15">
      <c r="A27998">
        <v>2.4272999999999999E-2</v>
      </c>
      <c r="C27998">
        <f t="shared" ref="C27998:C28061" si="46422">IF(AND(A27998 &lt; 1, A27998&gt;-1),A27998,0)</f>
        <v>2.4272999999999999E-2</v>
      </c>
      <c r="D27998">
        <f t="shared" ref="D27998:D28061" si="46423">IF(AND(A27998&lt;0.5,A27998&gt;-0.5),A27998,0)</f>
        <v>2.4272999999999999E-2</v>
      </c>
    </row>
    <row r="27999" spans="1:4" x14ac:dyDescent="0.15">
      <c r="A27999">
        <v>2.0813999999999999E-2</v>
      </c>
      <c r="C27999">
        <f t="shared" si="46422"/>
        <v>2.0813999999999999E-2</v>
      </c>
      <c r="D27999">
        <f t="shared" ref="D27999:D28062" si="46424">IF(AND(A27999&lt;0.5, A27999&gt;-0.5),A27999,0)</f>
        <v>2.0813999999999999E-2</v>
      </c>
    </row>
    <row r="28000" spans="1:4" x14ac:dyDescent="0.15">
      <c r="A28000">
        <v>8.8839999999999995E-3</v>
      </c>
      <c r="C28000">
        <f t="shared" si="46422"/>
        <v>8.8839999999999995E-3</v>
      </c>
      <c r="D28000">
        <f t="shared" ref="D28000:D28063" si="46425">IF(AND(A28000&lt;0.5,A28000&gt;-0.5),A28000,0)</f>
        <v>8.8839999999999995E-3</v>
      </c>
    </row>
    <row r="28001" spans="1:4" x14ac:dyDescent="0.15">
      <c r="A28001">
        <v>0.17549699999999999</v>
      </c>
      <c r="C28001">
        <f t="shared" ref="C28001:C28064" si="46426">IF(AND(A28001&lt;1, A28001&gt;-1),A28001,0)</f>
        <v>0.17549699999999999</v>
      </c>
      <c r="D28001">
        <f t="shared" ref="D28001:D28064" si="46427">IF(AND(A28001&lt;0.5, A28001&gt;-0.5),A28001,0)</f>
        <v>0.17549699999999999</v>
      </c>
    </row>
    <row r="28002" spans="1:4" x14ac:dyDescent="0.15">
      <c r="A28002">
        <v>-9.476E-3</v>
      </c>
      <c r="C28002">
        <f t="shared" ref="C28002:C28065" si="46428">IF(AND(A28002 &lt; 1, A28002&gt;-1),A28002,0)</f>
        <v>-9.476E-3</v>
      </c>
      <c r="D28002">
        <f t="shared" ref="D28002:D28065" si="46429">IF(AND(A28002&lt;0.5,A28002&gt;-0.5),A28002,0)</f>
        <v>-9.476E-3</v>
      </c>
    </row>
    <row r="28003" spans="1:4" x14ac:dyDescent="0.15">
      <c r="A28003">
        <v>0.216089</v>
      </c>
      <c r="C28003">
        <f t="shared" si="46428"/>
        <v>0.216089</v>
      </c>
      <c r="D28003">
        <f t="shared" ref="D28003:D28066" si="46430">IF(AND(A28003&lt;0.5, A28003&gt;-0.5),A28003,0)</f>
        <v>0.216089</v>
      </c>
    </row>
    <row r="28004" spans="1:4" x14ac:dyDescent="0.15">
      <c r="A28004">
        <v>2.1884000000000001E-2</v>
      </c>
      <c r="C28004">
        <f t="shared" ref="C28004:C28067" si="46431">IF(AND(A28004&lt;1, A28004&gt;-1),A28004,0)</f>
        <v>2.1884000000000001E-2</v>
      </c>
      <c r="D28004">
        <f t="shared" ref="D28004:D28067" si="46432">IF(AND(A28004&lt;0.5,A28004&gt;-0.5),A28004,0)</f>
        <v>2.1884000000000001E-2</v>
      </c>
    </row>
    <row r="28005" spans="1:4" x14ac:dyDescent="0.15">
      <c r="A28005">
        <v>-1.3698999999999999E-2</v>
      </c>
      <c r="C28005">
        <f t="shared" ref="C28005:C28068" si="46433">IF(AND(A28005 &lt; 1, A28005&gt;-1),A28005,0)</f>
        <v>-1.3698999999999999E-2</v>
      </c>
      <c r="D28005">
        <f t="shared" ref="D28005:D28068" si="46434">IF(AND(A28005&lt;0.5, A28005&gt;-0.5),A28005,0)</f>
        <v>-1.3698999999999999E-2</v>
      </c>
    </row>
    <row r="28006" spans="1:4" x14ac:dyDescent="0.15">
      <c r="A28006">
        <v>-7.3759999999999997E-3</v>
      </c>
      <c r="C28006">
        <f t="shared" si="46433"/>
        <v>-7.3759999999999997E-3</v>
      </c>
      <c r="D28006">
        <f t="shared" ref="D28006:D28069" si="46435">IF(AND(A28006&lt;0.5,A28006&gt;-0.5),A28006,0)</f>
        <v>-7.3759999999999997E-3</v>
      </c>
    </row>
    <row r="28007" spans="1:4" x14ac:dyDescent="0.15">
      <c r="A28007">
        <v>1.684E-3</v>
      </c>
      <c r="C28007">
        <f t="shared" ref="C28007:C28070" si="46436">IF(AND(A28007&lt;1, A28007&gt;-1),A28007,0)</f>
        <v>1.684E-3</v>
      </c>
      <c r="D28007">
        <f t="shared" ref="D28007:D28070" si="46437">IF(AND(A28007&lt;0.5, A28007&gt;-0.5),A28007,0)</f>
        <v>1.684E-3</v>
      </c>
    </row>
    <row r="28008" spans="1:4" x14ac:dyDescent="0.15">
      <c r="A28008">
        <v>1.6048E-2</v>
      </c>
      <c r="C28008">
        <f t="shared" ref="C28008:C28071" si="46438">IF(AND(A28008 &lt; 1, A28008&gt;-1),A28008,0)</f>
        <v>1.6048E-2</v>
      </c>
      <c r="D28008">
        <f t="shared" ref="D28008:D28071" si="46439">IF(AND(A28008&lt;0.5,A28008&gt;-0.5),A28008,0)</f>
        <v>1.6048E-2</v>
      </c>
    </row>
    <row r="28009" spans="1:4" x14ac:dyDescent="0.15">
      <c r="A28009">
        <v>1.1153E-2</v>
      </c>
      <c r="C28009">
        <f t="shared" si="46438"/>
        <v>1.1153E-2</v>
      </c>
      <c r="D28009">
        <f t="shared" ref="D28009:D28072" si="46440">IF(AND(A28009&lt;0.5, A28009&gt;-0.5),A28009,0)</f>
        <v>1.1153E-2</v>
      </c>
    </row>
    <row r="28010" spans="1:4" x14ac:dyDescent="0.15">
      <c r="A28010">
        <v>2.1679999999999998E-3</v>
      </c>
      <c r="C28010">
        <f t="shared" ref="C28010:C28073" si="46441">IF(AND(A28010&lt;1, A28010&gt;-1),A28010,0)</f>
        <v>2.1679999999999998E-3</v>
      </c>
      <c r="D28010">
        <f t="shared" ref="D28010:D28073" si="46442">IF(AND(A28010&lt;0.5,A28010&gt;-0.5),A28010,0)</f>
        <v>2.1679999999999998E-3</v>
      </c>
    </row>
    <row r="28011" spans="1:4" x14ac:dyDescent="0.15">
      <c r="A28011">
        <v>-9.5610000000000001E-3</v>
      </c>
      <c r="C28011">
        <f t="shared" ref="C28011:C28074" si="46443">IF(AND(A28011 &lt; 1, A28011&gt;-1),A28011,0)</f>
        <v>-9.5610000000000001E-3</v>
      </c>
      <c r="D28011">
        <f t="shared" ref="D28011:D28074" si="46444">IF(AND(A28011&lt;0.5, A28011&gt;-0.5),A28011,0)</f>
        <v>-9.5610000000000001E-3</v>
      </c>
    </row>
    <row r="28012" spans="1:4" x14ac:dyDescent="0.15">
      <c r="A28012">
        <v>2.9680000000000002E-3</v>
      </c>
      <c r="C28012">
        <f t="shared" si="46443"/>
        <v>2.9680000000000002E-3</v>
      </c>
      <c r="D28012">
        <f t="shared" ref="D28012:D28075" si="46445">IF(AND(A28012&lt;0.5,A28012&gt;-0.5),A28012,0)</f>
        <v>2.9680000000000002E-3</v>
      </c>
    </row>
    <row r="28013" spans="1:4" x14ac:dyDescent="0.15">
      <c r="A28013">
        <v>4.5269999999999998E-3</v>
      </c>
      <c r="C28013">
        <f t="shared" ref="C28013:C28076" si="46446">IF(AND(A28013&lt;1, A28013&gt;-1),A28013,0)</f>
        <v>4.5269999999999998E-3</v>
      </c>
      <c r="D28013">
        <f t="shared" ref="D28013:D28076" si="46447">IF(AND(A28013&lt;0.5, A28013&gt;-0.5),A28013,0)</f>
        <v>4.5269999999999998E-3</v>
      </c>
    </row>
    <row r="28014" spans="1:4" x14ac:dyDescent="0.15">
      <c r="A28014">
        <v>7.6350000000000003E-3</v>
      </c>
      <c r="C28014">
        <f t="shared" ref="C28014:C28077" si="46448">IF(AND(A28014 &lt; 1, A28014&gt;-1),A28014,0)</f>
        <v>7.6350000000000003E-3</v>
      </c>
      <c r="D28014">
        <f t="shared" ref="D28014:D28077" si="46449">IF(AND(A28014&lt;0.5,A28014&gt;-0.5),A28014,0)</f>
        <v>7.6350000000000003E-3</v>
      </c>
    </row>
    <row r="28015" spans="1:4" x14ac:dyDescent="0.15">
      <c r="A28015">
        <v>-4.95E-4</v>
      </c>
      <c r="C28015">
        <f t="shared" si="46448"/>
        <v>-4.95E-4</v>
      </c>
      <c r="D28015">
        <f t="shared" ref="D28015:D28078" si="46450">IF(AND(A28015&lt;0.5, A28015&gt;-0.5),A28015,0)</f>
        <v>-4.95E-4</v>
      </c>
    </row>
    <row r="28016" spans="1:4" x14ac:dyDescent="0.15">
      <c r="A28016">
        <v>-4.6500000000000003E-4</v>
      </c>
      <c r="C28016">
        <f t="shared" ref="C28016:C28079" si="46451">IF(AND(A28016&lt;1, A28016&gt;-1),A28016,0)</f>
        <v>-4.6500000000000003E-4</v>
      </c>
      <c r="D28016">
        <f t="shared" ref="D28016:D28079" si="46452">IF(AND(A28016&lt;0.5,A28016&gt;-0.5),A28016,0)</f>
        <v>-4.6500000000000003E-4</v>
      </c>
    </row>
    <row r="28017" spans="1:4" x14ac:dyDescent="0.15">
      <c r="A28017">
        <v>1.6562E-2</v>
      </c>
      <c r="C28017">
        <f t="shared" ref="C28017:C28080" si="46453">IF(AND(A28017 &lt; 1, A28017&gt;-1),A28017,0)</f>
        <v>1.6562E-2</v>
      </c>
      <c r="D28017">
        <f t="shared" ref="D28017:D28080" si="46454">IF(AND(A28017&lt;0.5, A28017&gt;-0.5),A28017,0)</f>
        <v>1.6562E-2</v>
      </c>
    </row>
    <row r="28018" spans="1:4" x14ac:dyDescent="0.15">
      <c r="A28018">
        <v>-1.6472000000000001E-2</v>
      </c>
      <c r="C28018">
        <f t="shared" si="46453"/>
        <v>-1.6472000000000001E-2</v>
      </c>
      <c r="D28018">
        <f t="shared" ref="D28018:D28081" si="46455">IF(AND(A28018&lt;0.5,A28018&gt;-0.5),A28018,0)</f>
        <v>-1.6472000000000001E-2</v>
      </c>
    </row>
    <row r="28019" spans="1:4" x14ac:dyDescent="0.15">
      <c r="A28019">
        <v>-1.8649999999999999E-3</v>
      </c>
      <c r="C28019">
        <f t="shared" ref="C28019:C28082" si="46456">IF(AND(A28019&lt;1, A28019&gt;-1),A28019,0)</f>
        <v>-1.8649999999999999E-3</v>
      </c>
      <c r="D28019">
        <f t="shared" ref="D28019:D28082" si="46457">IF(AND(A28019&lt;0.5, A28019&gt;-0.5),A28019,0)</f>
        <v>-1.8649999999999999E-3</v>
      </c>
    </row>
    <row r="28020" spans="1:4" x14ac:dyDescent="0.15">
      <c r="A28020">
        <v>1.3398E-2</v>
      </c>
      <c r="C28020">
        <f t="shared" ref="C28020:C28083" si="46458">IF(AND(A28020 &lt; 1, A28020&gt;-1),A28020,0)</f>
        <v>1.3398E-2</v>
      </c>
      <c r="D28020">
        <f t="shared" ref="D28020:D28083" si="46459">IF(AND(A28020&lt;0.5,A28020&gt;-0.5),A28020,0)</f>
        <v>1.3398E-2</v>
      </c>
    </row>
    <row r="28021" spans="1:4" x14ac:dyDescent="0.15">
      <c r="A28021">
        <v>1.3331000000000001E-2</v>
      </c>
      <c r="C28021">
        <f t="shared" ref="C28021:C28084" si="46460">IF(AND(A28021&lt;1, A28021&gt;-1),A28021,0)</f>
        <v>1.3331000000000001E-2</v>
      </c>
      <c r="D28021">
        <f t="shared" ref="D28021:D28084" si="46461">IF(AND(A28021&lt;0.5, A28021&gt;-0.5),A28021,0)</f>
        <v>1.3331000000000001E-2</v>
      </c>
    </row>
    <row r="28022" spans="1:4" x14ac:dyDescent="0.15">
      <c r="A28022">
        <v>8.0689999999999998E-3</v>
      </c>
      <c r="C28022">
        <f t="shared" ref="C28022:C28085" si="46462">IF(AND(A28022 &lt; 1, A28022&gt;-1),A28022,0)</f>
        <v>8.0689999999999998E-3</v>
      </c>
      <c r="D28022">
        <f t="shared" ref="D28022:D28085" si="46463">IF(AND(A28022&lt;0.5,A28022&gt;-0.5),A28022,0)</f>
        <v>8.0689999999999998E-3</v>
      </c>
    </row>
    <row r="28023" spans="1:4" x14ac:dyDescent="0.15">
      <c r="A28023">
        <v>-1.9366000000000001E-2</v>
      </c>
      <c r="C28023">
        <f t="shared" si="46462"/>
        <v>-1.9366000000000001E-2</v>
      </c>
      <c r="D28023">
        <f t="shared" ref="D28023:D28086" si="46464">IF(AND(A28023&lt;0.5, A28023&gt;-0.5),A28023,0)</f>
        <v>-1.9366000000000001E-2</v>
      </c>
    </row>
    <row r="28024" spans="1:4" x14ac:dyDescent="0.15">
      <c r="A28024">
        <v>1.1325999999999999E-2</v>
      </c>
      <c r="C28024">
        <f t="shared" ref="C28024:C28087" si="46465">IF(AND(A28024&lt;1, A28024&gt;-1),A28024,0)</f>
        <v>1.1325999999999999E-2</v>
      </c>
      <c r="D28024">
        <f t="shared" ref="D28024:D28087" si="46466">IF(AND(A28024&lt;0.5,A28024&gt;-0.5),A28024,0)</f>
        <v>1.1325999999999999E-2</v>
      </c>
    </row>
    <row r="28025" spans="1:4" x14ac:dyDescent="0.15">
      <c r="A28025">
        <v>-1.9370999999999999E-2</v>
      </c>
      <c r="C28025">
        <f t="shared" ref="C28025:C28088" si="46467">IF(AND(A28025 &lt; 1, A28025&gt;-1),A28025,0)</f>
        <v>-1.9370999999999999E-2</v>
      </c>
      <c r="D28025">
        <f t="shared" ref="D28025:D28088" si="46468">IF(AND(A28025&lt;0.5, A28025&gt;-0.5),A28025,0)</f>
        <v>-1.9370999999999999E-2</v>
      </c>
    </row>
    <row r="28026" spans="1:4" x14ac:dyDescent="0.15">
      <c r="A28026">
        <v>-1.485E-2</v>
      </c>
      <c r="C28026">
        <f t="shared" si="46467"/>
        <v>-1.485E-2</v>
      </c>
      <c r="D28026">
        <f t="shared" ref="D28026:D28089" si="46469">IF(AND(A28026&lt;0.5,A28026&gt;-0.5),A28026,0)</f>
        <v>-1.485E-2</v>
      </c>
    </row>
    <row r="28027" spans="1:4" x14ac:dyDescent="0.15">
      <c r="A28027">
        <v>6.4689999999999999E-3</v>
      </c>
      <c r="C28027">
        <f t="shared" ref="C28027:C28090" si="46470">IF(AND(A28027&lt;1, A28027&gt;-1),A28027,0)</f>
        <v>6.4689999999999999E-3</v>
      </c>
      <c r="D28027">
        <f t="shared" ref="D28027:D28090" si="46471">IF(AND(A28027&lt;0.5, A28027&gt;-0.5),A28027,0)</f>
        <v>6.4689999999999999E-3</v>
      </c>
    </row>
    <row r="28028" spans="1:4" x14ac:dyDescent="0.15">
      <c r="A28028">
        <v>4.1830000000000001E-3</v>
      </c>
      <c r="C28028">
        <f t="shared" ref="C28028:C28091" si="46472">IF(AND(A28028 &lt; 1, A28028&gt;-1),A28028,0)</f>
        <v>4.1830000000000001E-3</v>
      </c>
      <c r="D28028">
        <f t="shared" ref="D28028:D28091" si="46473">IF(AND(A28028&lt;0.5,A28028&gt;-0.5),A28028,0)</f>
        <v>4.1830000000000001E-3</v>
      </c>
    </row>
    <row r="28029" spans="1:4" x14ac:dyDescent="0.15">
      <c r="A28029">
        <v>3.6359999999999999E-3</v>
      </c>
      <c r="C28029">
        <f t="shared" si="46472"/>
        <v>3.6359999999999999E-3</v>
      </c>
      <c r="D28029">
        <f t="shared" ref="D28029:D28092" si="46474">IF(AND(A28029&lt;0.5, A28029&gt;-0.5),A28029,0)</f>
        <v>3.6359999999999999E-3</v>
      </c>
    </row>
    <row r="28030" spans="1:4" x14ac:dyDescent="0.15">
      <c r="A28030">
        <v>-1.0357E-2</v>
      </c>
      <c r="C28030">
        <f t="shared" ref="C28030:C28093" si="46475">IF(AND(A28030&lt;1, A28030&gt;-1),A28030,0)</f>
        <v>-1.0357E-2</v>
      </c>
      <c r="D28030">
        <f t="shared" ref="D28030:D28093" si="46476">IF(AND(A28030&lt;0.5,A28030&gt;-0.5),A28030,0)</f>
        <v>-1.0357E-2</v>
      </c>
    </row>
    <row r="28031" spans="1:4" x14ac:dyDescent="0.15">
      <c r="A28031">
        <v>1.3275E-2</v>
      </c>
      <c r="C28031">
        <f t="shared" ref="C28031:C28094" si="46477">IF(AND(A28031 &lt; 1, A28031&gt;-1),A28031,0)</f>
        <v>1.3275E-2</v>
      </c>
      <c r="D28031">
        <f t="shared" ref="D28031:D28094" si="46478">IF(AND(A28031&lt;0.5, A28031&gt;-0.5),A28031,0)</f>
        <v>1.3275E-2</v>
      </c>
    </row>
    <row r="28032" spans="1:4" x14ac:dyDescent="0.15">
      <c r="A28032">
        <v>1.6305E-2</v>
      </c>
      <c r="C28032">
        <f t="shared" si="46477"/>
        <v>1.6305E-2</v>
      </c>
      <c r="D28032">
        <f t="shared" ref="D28032:D28095" si="46479">IF(AND(A28032&lt;0.5,A28032&gt;-0.5),A28032,0)</f>
        <v>1.6305E-2</v>
      </c>
    </row>
    <row r="28033" spans="1:4" x14ac:dyDescent="0.15">
      <c r="A28033">
        <v>-9.6419999999999995E-3</v>
      </c>
      <c r="C28033">
        <f t="shared" ref="C28033:C28096" si="46480">IF(AND(A28033&lt;1, A28033&gt;-1),A28033,0)</f>
        <v>-9.6419999999999995E-3</v>
      </c>
      <c r="D28033">
        <f t="shared" ref="D28033:D28096" si="46481">IF(AND(A28033&lt;0.5, A28033&gt;-0.5),A28033,0)</f>
        <v>-9.6419999999999995E-3</v>
      </c>
    </row>
    <row r="28034" spans="1:4" x14ac:dyDescent="0.15">
      <c r="A28034">
        <v>3.8479999999999999E-3</v>
      </c>
      <c r="C28034">
        <f t="shared" ref="C28034:C28097" si="46482">IF(AND(A28034 &lt; 1, A28034&gt;-1),A28034,0)</f>
        <v>3.8479999999999999E-3</v>
      </c>
      <c r="D28034">
        <f t="shared" ref="D28034:D28097" si="46483">IF(AND(A28034&lt;0.5,A28034&gt;-0.5),A28034,0)</f>
        <v>3.8479999999999999E-3</v>
      </c>
    </row>
    <row r="28035" spans="1:4" x14ac:dyDescent="0.15">
      <c r="A28035">
        <v>2.4800000000000001E-4</v>
      </c>
      <c r="C28035">
        <f t="shared" si="46482"/>
        <v>2.4800000000000001E-4</v>
      </c>
      <c r="D28035">
        <f t="shared" ref="D28035:D28098" si="46484">IF(AND(A28035&lt;0.5, A28035&gt;-0.5),A28035,0)</f>
        <v>2.4800000000000001E-4</v>
      </c>
    </row>
    <row r="28036" spans="1:4" x14ac:dyDescent="0.15">
      <c r="A28036">
        <v>-3.3540000000000002E-3</v>
      </c>
      <c r="C28036">
        <f t="shared" si="46482"/>
        <v>-3.3540000000000002E-3</v>
      </c>
      <c r="D28036">
        <f t="shared" ref="D28036:D28099" si="46485">IF(AND(A28036&lt;0.5,A28036&gt;-0.5),A28036,0)</f>
        <v>-3.3540000000000002E-3</v>
      </c>
    </row>
    <row r="28037" spans="1:4" x14ac:dyDescent="0.15">
      <c r="A28037">
        <v>3.411E-3</v>
      </c>
      <c r="C28037">
        <f t="shared" ref="C28037:C28100" si="46486">IF(AND(A28037&lt;1, A28037&gt;-1),A28037,0)</f>
        <v>3.411E-3</v>
      </c>
      <c r="D28037">
        <f t="shared" ref="D28037:D28100" si="46487">IF(AND(A28037&lt;0.5, A28037&gt;-0.5),A28037,0)</f>
        <v>3.411E-3</v>
      </c>
    </row>
    <row r="28038" spans="1:4" x14ac:dyDescent="0.15">
      <c r="A28038">
        <v>2.4150999999999999E-2</v>
      </c>
      <c r="C28038">
        <f t="shared" ref="C28038:C28101" si="46488">IF(AND(A28038 &lt; 1, A28038&gt;-1),A28038,0)</f>
        <v>2.4150999999999999E-2</v>
      </c>
      <c r="D28038">
        <f t="shared" ref="D28038:D28101" si="46489">IF(AND(A28038&lt;0.5,A28038&gt;-0.5),A28038,0)</f>
        <v>2.4150999999999999E-2</v>
      </c>
    </row>
    <row r="28039" spans="1:4" x14ac:dyDescent="0.15">
      <c r="A28039">
        <v>-1.46E-4</v>
      </c>
      <c r="C28039">
        <f t="shared" si="46488"/>
        <v>-1.46E-4</v>
      </c>
      <c r="D28039">
        <f t="shared" ref="D28039:D28102" si="46490">IF(AND(A28039&lt;0.5, A28039&gt;-0.5),A28039,0)</f>
        <v>-1.46E-4</v>
      </c>
    </row>
    <row r="28040" spans="1:4" x14ac:dyDescent="0.15">
      <c r="A28040">
        <v>5.3639999999999998E-3</v>
      </c>
      <c r="C28040">
        <f t="shared" ref="C28040:C28103" si="46491">IF(AND(A28040&lt;1, A28040&gt;-1),A28040,0)</f>
        <v>5.3639999999999998E-3</v>
      </c>
      <c r="D28040">
        <f t="shared" ref="D28040:D28103" si="46492">IF(AND(A28040&lt;0.5,A28040&gt;-0.5),A28040,0)</f>
        <v>5.3639999999999998E-3</v>
      </c>
    </row>
    <row r="28041" spans="1:4" x14ac:dyDescent="0.15">
      <c r="A28041">
        <v>2.5899999999999999E-3</v>
      </c>
      <c r="C28041">
        <f t="shared" ref="C28041:C28104" si="46493">IF(AND(A28041 &lt; 1, A28041&gt;-1),A28041,0)</f>
        <v>2.5899999999999999E-3</v>
      </c>
      <c r="D28041">
        <f t="shared" ref="D28041:D28104" si="46494">IF(AND(A28041&lt;0.5, A28041&gt;-0.5),A28041,0)</f>
        <v>2.5899999999999999E-3</v>
      </c>
    </row>
    <row r="28042" spans="1:4" x14ac:dyDescent="0.15">
      <c r="A28042">
        <v>2.3411999999999999E-2</v>
      </c>
      <c r="C28042">
        <f t="shared" si="46493"/>
        <v>2.3411999999999999E-2</v>
      </c>
      <c r="D28042">
        <f t="shared" ref="D28042:D28105" si="46495">IF(AND(A28042&lt;0.5,A28042&gt;-0.5),A28042,0)</f>
        <v>2.3411999999999999E-2</v>
      </c>
    </row>
    <row r="28043" spans="1:4" x14ac:dyDescent="0.15">
      <c r="A28043">
        <v>1.4130999999999999E-2</v>
      </c>
      <c r="C28043">
        <f t="shared" ref="C28043:C28106" si="46496">IF(AND(A28043&lt;1, A28043&gt;-1),A28043,0)</f>
        <v>1.4130999999999999E-2</v>
      </c>
      <c r="D28043">
        <f t="shared" ref="D28043:D28106" si="46497">IF(AND(A28043&lt;0.5, A28043&gt;-0.5),A28043,0)</f>
        <v>1.4130999999999999E-2</v>
      </c>
    </row>
    <row r="28044" spans="1:4" x14ac:dyDescent="0.15">
      <c r="A28044">
        <v>-0.18043699999999999</v>
      </c>
      <c r="C28044">
        <f t="shared" ref="C28044:C28107" si="46498">IF(AND(A28044 &lt; 1, A28044&gt;-1),A28044,0)</f>
        <v>-0.18043699999999999</v>
      </c>
      <c r="D28044">
        <f t="shared" ref="D28044:D28107" si="46499">IF(AND(A28044&lt;0.5,A28044&gt;-0.5),A28044,0)</f>
        <v>-0.18043699999999999</v>
      </c>
    </row>
    <row r="28045" spans="1:4" x14ac:dyDescent="0.15">
      <c r="A28045">
        <v>-5.4229999999999999E-3</v>
      </c>
      <c r="C28045">
        <f t="shared" si="46498"/>
        <v>-5.4229999999999999E-3</v>
      </c>
      <c r="D28045">
        <f t="shared" ref="D28045:D28108" si="46500">IF(AND(A28045&lt;0.5, A28045&gt;-0.5),A28045,0)</f>
        <v>-5.4229999999999999E-3</v>
      </c>
    </row>
    <row r="28046" spans="1:4" x14ac:dyDescent="0.15">
      <c r="A28046">
        <v>-6.2550000000000001E-3</v>
      </c>
      <c r="C28046">
        <f t="shared" ref="C28046:C28109" si="46501">IF(AND(A28046&lt;1, A28046&gt;-1),A28046,0)</f>
        <v>-6.2550000000000001E-3</v>
      </c>
      <c r="D28046">
        <f t="shared" ref="D28046:D28109" si="46502">IF(AND(A28046&lt;0.5,A28046&gt;-0.5),A28046,0)</f>
        <v>-6.2550000000000001E-3</v>
      </c>
    </row>
    <row r="28047" spans="1:4" x14ac:dyDescent="0.15">
      <c r="A28047">
        <v>1.0525E-2</v>
      </c>
      <c r="C28047">
        <f t="shared" ref="C28047:C28110" si="46503">IF(AND(A28047 &lt; 1, A28047&gt;-1),A28047,0)</f>
        <v>1.0525E-2</v>
      </c>
      <c r="D28047">
        <f t="shared" ref="D28047:D28110" si="46504">IF(AND(A28047&lt;0.5, A28047&gt;-0.5),A28047,0)</f>
        <v>1.0525E-2</v>
      </c>
    </row>
    <row r="28048" spans="1:4" x14ac:dyDescent="0.15">
      <c r="A28048">
        <v>2.2130000000000001E-3</v>
      </c>
      <c r="C28048">
        <f t="shared" si="46503"/>
        <v>2.2130000000000001E-3</v>
      </c>
      <c r="D28048">
        <f t="shared" ref="D28048:D28111" si="46505">IF(AND(A28048&lt;0.5,A28048&gt;-0.5),A28048,0)</f>
        <v>2.2130000000000001E-3</v>
      </c>
    </row>
    <row r="28049" spans="1:4" x14ac:dyDescent="0.15">
      <c r="A28049">
        <v>-5.4716000000000001E-2</v>
      </c>
      <c r="C28049">
        <f t="shared" ref="C28049:C28112" si="46506">IF(AND(A28049&lt;1, A28049&gt;-1),A28049,0)</f>
        <v>-5.4716000000000001E-2</v>
      </c>
      <c r="D28049">
        <f t="shared" ref="D28049:D28112" si="46507">IF(AND(A28049&lt;0.5, A28049&gt;-0.5),A28049,0)</f>
        <v>-5.4716000000000001E-2</v>
      </c>
    </row>
    <row r="28050" spans="1:4" x14ac:dyDescent="0.15">
      <c r="A28050">
        <v>2.1440000000000001E-3</v>
      </c>
      <c r="C28050">
        <f t="shared" ref="C28050:C28113" si="46508">IF(AND(A28050 &lt; 1, A28050&gt;-1),A28050,0)</f>
        <v>2.1440000000000001E-3</v>
      </c>
      <c r="D28050">
        <f t="shared" ref="D28050:D28113" si="46509">IF(AND(A28050&lt;0.5,A28050&gt;-0.5),A28050,0)</f>
        <v>2.1440000000000001E-3</v>
      </c>
    </row>
    <row r="28051" spans="1:4" x14ac:dyDescent="0.15">
      <c r="A28051">
        <v>0.13991799999999999</v>
      </c>
      <c r="C28051">
        <f t="shared" si="46508"/>
        <v>0.13991799999999999</v>
      </c>
      <c r="D28051">
        <f t="shared" ref="D28051:D28114" si="46510">IF(AND(A28051&lt;0.5, A28051&gt;-0.5),A28051,0)</f>
        <v>0.13991799999999999</v>
      </c>
    </row>
    <row r="28052" spans="1:4" x14ac:dyDescent="0.15">
      <c r="A28052">
        <v>4.0559999999999997E-3</v>
      </c>
      <c r="C28052">
        <f t="shared" ref="C28052:C28115" si="46511">IF(AND(A28052&lt;1, A28052&gt;-1),A28052,0)</f>
        <v>4.0559999999999997E-3</v>
      </c>
      <c r="D28052">
        <f t="shared" ref="D28052:D28115" si="46512">IF(AND(A28052&lt;0.5,A28052&gt;-0.5),A28052,0)</f>
        <v>4.0559999999999997E-3</v>
      </c>
    </row>
    <row r="28053" spans="1:4" x14ac:dyDescent="0.15">
      <c r="A28053">
        <v>-6.4260000000000003E-3</v>
      </c>
      <c r="C28053">
        <f t="shared" ref="C28053:C28116" si="46513">IF(AND(A28053 &lt; 1, A28053&gt;-1),A28053,0)</f>
        <v>-6.4260000000000003E-3</v>
      </c>
      <c r="D28053">
        <f t="shared" ref="D28053:D28116" si="46514">IF(AND(A28053&lt;0.5, A28053&gt;-0.5),A28053,0)</f>
        <v>-6.4260000000000003E-3</v>
      </c>
    </row>
    <row r="28054" spans="1:4" x14ac:dyDescent="0.15">
      <c r="A28054">
        <v>1.5388000000000001E-2</v>
      </c>
      <c r="C28054">
        <f t="shared" si="46513"/>
        <v>1.5388000000000001E-2</v>
      </c>
      <c r="D28054">
        <f t="shared" ref="D28054:D28117" si="46515">IF(AND(A28054&lt;0.5,A28054&gt;-0.5),A28054,0)</f>
        <v>1.5388000000000001E-2</v>
      </c>
    </row>
    <row r="28055" spans="1:4" x14ac:dyDescent="0.15">
      <c r="A28055">
        <v>7.4920000000000004E-3</v>
      </c>
      <c r="C28055">
        <f t="shared" ref="C28055:C28118" si="46516">IF(AND(A28055&lt;1, A28055&gt;-1),A28055,0)</f>
        <v>7.4920000000000004E-3</v>
      </c>
      <c r="D28055">
        <f t="shared" ref="D28055:D28118" si="46517">IF(AND(A28055&lt;0.5, A28055&gt;-0.5),A28055,0)</f>
        <v>7.4920000000000004E-3</v>
      </c>
    </row>
    <row r="28056" spans="1:4" x14ac:dyDescent="0.15">
      <c r="A28056">
        <v>-1.3963E-2</v>
      </c>
      <c r="C28056">
        <f t="shared" ref="C28056:C28119" si="46518">IF(AND(A28056 &lt; 1, A28056&gt;-1),A28056,0)</f>
        <v>-1.3963E-2</v>
      </c>
      <c r="D28056">
        <f t="shared" ref="D28056:D28119" si="46519">IF(AND(A28056&lt;0.5,A28056&gt;-0.5),A28056,0)</f>
        <v>-1.3963E-2</v>
      </c>
    </row>
    <row r="28057" spans="1:4" x14ac:dyDescent="0.15">
      <c r="A28057">
        <v>1.934E-3</v>
      </c>
      <c r="C28057">
        <f t="shared" si="46518"/>
        <v>1.934E-3</v>
      </c>
      <c r="D28057">
        <f t="shared" ref="D28057:D28120" si="46520">IF(AND(A28057&lt;0.5, A28057&gt;-0.5),A28057,0)</f>
        <v>1.934E-3</v>
      </c>
    </row>
    <row r="28058" spans="1:4" x14ac:dyDescent="0.15">
      <c r="A28058">
        <v>-3.715E-3</v>
      </c>
      <c r="C28058">
        <f t="shared" ref="C28058:C28121" si="46521">IF(AND(A28058&lt;1, A28058&gt;-1),A28058,0)</f>
        <v>-3.715E-3</v>
      </c>
      <c r="D28058">
        <f t="shared" ref="D28058:D28121" si="46522">IF(AND(A28058&lt;0.5,A28058&gt;-0.5),A28058,0)</f>
        <v>-3.715E-3</v>
      </c>
    </row>
    <row r="28059" spans="1:4" x14ac:dyDescent="0.15">
      <c r="A28059">
        <v>2.7150000000000001E-2</v>
      </c>
      <c r="C28059">
        <f t="shared" ref="C28059:C28122" si="46523">IF(AND(A28059 &lt; 1, A28059&gt;-1),A28059,0)</f>
        <v>2.7150000000000001E-2</v>
      </c>
      <c r="D28059">
        <f t="shared" ref="D28059:D28122" si="46524">IF(AND(A28059&lt;0.5, A28059&gt;-0.5),A28059,0)</f>
        <v>2.7150000000000001E-2</v>
      </c>
    </row>
    <row r="28060" spans="1:4" x14ac:dyDescent="0.15">
      <c r="A28060">
        <v>8.0890000000000007E-3</v>
      </c>
      <c r="C28060">
        <f t="shared" si="46523"/>
        <v>8.0890000000000007E-3</v>
      </c>
      <c r="D28060">
        <f t="shared" ref="D28060:D28123" si="46525">IF(AND(A28060&lt;0.5,A28060&gt;-0.5),A28060,0)</f>
        <v>8.0890000000000007E-3</v>
      </c>
    </row>
    <row r="28061" spans="1:4" x14ac:dyDescent="0.15">
      <c r="A28061">
        <v>9.8790000000000006E-3</v>
      </c>
      <c r="C28061">
        <f t="shared" ref="C28061:C28124" si="46526">IF(AND(A28061&lt;1, A28061&gt;-1),A28061,0)</f>
        <v>9.8790000000000006E-3</v>
      </c>
      <c r="D28061">
        <f t="shared" ref="D28061:D28124" si="46527">IF(AND(A28061&lt;0.5, A28061&gt;-0.5),A28061,0)</f>
        <v>9.8790000000000006E-3</v>
      </c>
    </row>
    <row r="28062" spans="1:4" x14ac:dyDescent="0.15">
      <c r="A28062">
        <v>8.1220000000000007E-3</v>
      </c>
      <c r="C28062">
        <f t="shared" ref="C28062:C28125" si="46528">IF(AND(A28062 &lt; 1, A28062&gt;-1),A28062,0)</f>
        <v>8.1220000000000007E-3</v>
      </c>
      <c r="D28062">
        <f t="shared" ref="D28062:D28125" si="46529">IF(AND(A28062&lt;0.5,A28062&gt;-0.5),A28062,0)</f>
        <v>8.1220000000000007E-3</v>
      </c>
    </row>
    <row r="28063" spans="1:4" x14ac:dyDescent="0.15">
      <c r="A28063">
        <v>1.8634000000000001E-2</v>
      </c>
      <c r="C28063">
        <f t="shared" si="46528"/>
        <v>1.8634000000000001E-2</v>
      </c>
      <c r="D28063">
        <f t="shared" ref="D28063:D28126" si="46530">IF(AND(A28063&lt;0.5, A28063&gt;-0.5),A28063,0)</f>
        <v>1.8634000000000001E-2</v>
      </c>
    </row>
    <row r="28064" spans="1:4" x14ac:dyDescent="0.15">
      <c r="A28064">
        <v>4.7600000000000003E-3</v>
      </c>
      <c r="C28064">
        <f t="shared" ref="C28064:C28127" si="46531">IF(AND(A28064&lt;1, A28064&gt;-1),A28064,0)</f>
        <v>4.7600000000000003E-3</v>
      </c>
      <c r="D28064">
        <f t="shared" ref="D28064:D28127" si="46532">IF(AND(A28064&lt;0.5,A28064&gt;-0.5),A28064,0)</f>
        <v>4.7600000000000003E-3</v>
      </c>
    </row>
    <row r="28065" spans="1:4" x14ac:dyDescent="0.15">
      <c r="A28065">
        <v>1.4075000000000001E-2</v>
      </c>
      <c r="C28065">
        <f t="shared" ref="C28065:C28128" si="46533">IF(AND(A28065 &lt; 1, A28065&gt;-1),A28065,0)</f>
        <v>1.4075000000000001E-2</v>
      </c>
      <c r="D28065">
        <f t="shared" ref="D28065:D28128" si="46534">IF(AND(A28065&lt;0.5, A28065&gt;-0.5),A28065,0)</f>
        <v>1.4075000000000001E-2</v>
      </c>
    </row>
    <row r="28066" spans="1:4" x14ac:dyDescent="0.15">
      <c r="A28066">
        <v>1.0505E-2</v>
      </c>
      <c r="C28066">
        <f t="shared" si="46533"/>
        <v>1.0505E-2</v>
      </c>
      <c r="D28066">
        <f t="shared" ref="D28066:D28129" si="46535">IF(AND(A28066&lt;0.5,A28066&gt;-0.5),A28066,0)</f>
        <v>1.0505E-2</v>
      </c>
    </row>
    <row r="28067" spans="1:4" x14ac:dyDescent="0.15">
      <c r="A28067">
        <v>3.2360000000000002E-3</v>
      </c>
      <c r="C28067">
        <f t="shared" ref="C28067:C28130" si="46536">IF(AND(A28067&lt;1, A28067&gt;-1),A28067,0)</f>
        <v>3.2360000000000002E-3</v>
      </c>
      <c r="D28067">
        <f t="shared" ref="D28067:D28130" si="46537">IF(AND(A28067&lt;0.5, A28067&gt;-0.5),A28067,0)</f>
        <v>3.2360000000000002E-3</v>
      </c>
    </row>
    <row r="28068" spans="1:4" x14ac:dyDescent="0.15">
      <c r="A28068">
        <v>-5.0959999999999998E-3</v>
      </c>
      <c r="C28068">
        <f t="shared" ref="C28068:C28131" si="46538">IF(AND(A28068 &lt; 1, A28068&gt;-1),A28068,0)</f>
        <v>-5.0959999999999998E-3</v>
      </c>
      <c r="D28068">
        <f t="shared" ref="D28068:D28131" si="46539">IF(AND(A28068&lt;0.5,A28068&gt;-0.5),A28068,0)</f>
        <v>-5.0959999999999998E-3</v>
      </c>
    </row>
    <row r="28069" spans="1:4" x14ac:dyDescent="0.15">
      <c r="A28069">
        <v>5.8199999999999997E-3</v>
      </c>
      <c r="C28069">
        <f t="shared" si="46538"/>
        <v>5.8199999999999997E-3</v>
      </c>
      <c r="D28069">
        <f t="shared" ref="D28069:D28132" si="46540">IF(AND(A28069&lt;0.5, A28069&gt;-0.5),A28069,0)</f>
        <v>5.8199999999999997E-3</v>
      </c>
    </row>
    <row r="28070" spans="1:4" x14ac:dyDescent="0.15">
      <c r="A28070">
        <v>-5.0000000000000001E-3</v>
      </c>
      <c r="C28070">
        <f t="shared" ref="C28070:C28133" si="46541">IF(AND(A28070&lt;1, A28070&gt;-1),A28070,0)</f>
        <v>-5.0000000000000001E-3</v>
      </c>
      <c r="D28070">
        <f t="shared" ref="D28070:D28133" si="46542">IF(AND(A28070&lt;0.5,A28070&gt;-0.5),A28070,0)</f>
        <v>-5.0000000000000001E-3</v>
      </c>
    </row>
    <row r="28071" spans="1:4" x14ac:dyDescent="0.15">
      <c r="A28071">
        <v>-9.1260000000000004E-3</v>
      </c>
      <c r="C28071">
        <f t="shared" ref="C28071:C28134" si="46543">IF(AND(A28071 &lt; 1, A28071&gt;-1),A28071,0)</f>
        <v>-9.1260000000000004E-3</v>
      </c>
      <c r="D28071">
        <f t="shared" ref="D28071:D28134" si="46544">IF(AND(A28071&lt;0.5, A28071&gt;-0.5),A28071,0)</f>
        <v>-9.1260000000000004E-3</v>
      </c>
    </row>
    <row r="28072" spans="1:4" x14ac:dyDescent="0.15">
      <c r="A28072">
        <v>-6.3070000000000001E-3</v>
      </c>
      <c r="C28072">
        <f t="shared" si="46543"/>
        <v>-6.3070000000000001E-3</v>
      </c>
      <c r="D28072">
        <f t="shared" ref="D28072:D28135" si="46545">IF(AND(A28072&lt;0.5,A28072&gt;-0.5),A28072,0)</f>
        <v>-6.3070000000000001E-3</v>
      </c>
    </row>
    <row r="28073" spans="1:4" x14ac:dyDescent="0.15">
      <c r="A28073">
        <v>-7.3839999999999999E-3</v>
      </c>
      <c r="C28073">
        <f t="shared" ref="C28073:C28136" si="46546">IF(AND(A28073&lt;1, A28073&gt;-1),A28073,0)</f>
        <v>-7.3839999999999999E-3</v>
      </c>
      <c r="D28073">
        <f t="shared" ref="D28073:D28136" si="46547">IF(AND(A28073&lt;0.5, A28073&gt;-0.5),A28073,0)</f>
        <v>-7.3839999999999999E-3</v>
      </c>
    </row>
    <row r="28074" spans="1:4" x14ac:dyDescent="0.15">
      <c r="A28074">
        <v>0</v>
      </c>
      <c r="C28074">
        <f t="shared" ref="C28074:C28137" si="46548">IF(AND(A28074 &lt; 1, A28074&gt;-1),A28074,0)</f>
        <v>0</v>
      </c>
      <c r="D28074">
        <f t="shared" ref="D28074:D28137" si="46549">IF(AND(A28074&lt;0.5,A28074&gt;-0.5),A28074,0)</f>
        <v>0</v>
      </c>
    </row>
    <row r="28075" spans="1:4" x14ac:dyDescent="0.15">
      <c r="A28075">
        <v>-2.2629999999999998E-3</v>
      </c>
      <c r="C28075">
        <f t="shared" si="46548"/>
        <v>-2.2629999999999998E-3</v>
      </c>
      <c r="D28075">
        <f t="shared" ref="D28075:D28138" si="46550">IF(AND(A28075&lt;0.5, A28075&gt;-0.5),A28075,0)</f>
        <v>-2.2629999999999998E-3</v>
      </c>
    </row>
    <row r="28076" spans="1:4" x14ac:dyDescent="0.15">
      <c r="A28076">
        <v>1.4463E-2</v>
      </c>
      <c r="C28076">
        <f t="shared" ref="C28076:C28139" si="46551">IF(AND(A28076&lt;1, A28076&gt;-1),A28076,0)</f>
        <v>1.4463E-2</v>
      </c>
      <c r="D28076">
        <f t="shared" ref="D28076:D28139" si="46552">IF(AND(A28076&lt;0.5,A28076&gt;-0.5),A28076,0)</f>
        <v>1.4463E-2</v>
      </c>
    </row>
    <row r="28077" spans="1:4" x14ac:dyDescent="0.15">
      <c r="A28077">
        <v>-3.7330000000000002E-3</v>
      </c>
      <c r="C28077">
        <f t="shared" ref="C28077:C28140" si="46553">IF(AND(A28077 &lt; 1, A28077&gt;-1),A28077,0)</f>
        <v>-3.7330000000000002E-3</v>
      </c>
      <c r="D28077">
        <f t="shared" ref="D28077:D28140" si="46554">IF(AND(A28077&lt;0.5, A28077&gt;-0.5),A28077,0)</f>
        <v>-3.7330000000000002E-3</v>
      </c>
    </row>
    <row r="28078" spans="1:4" x14ac:dyDescent="0.15">
      <c r="A28078">
        <v>-4.1380000000000002E-3</v>
      </c>
      <c r="C28078">
        <f t="shared" si="46553"/>
        <v>-4.1380000000000002E-3</v>
      </c>
      <c r="D28078">
        <f t="shared" ref="D28078:D28141" si="46555">IF(AND(A28078&lt;0.5,A28078&gt;-0.5),A28078,0)</f>
        <v>-4.1380000000000002E-3</v>
      </c>
    </row>
    <row r="28079" spans="1:4" x14ac:dyDescent="0.15">
      <c r="A28079">
        <v>1.0511E-2</v>
      </c>
      <c r="C28079">
        <f t="shared" ref="C28079:C28142" si="46556">IF(AND(A28079&lt;1, A28079&gt;-1),A28079,0)</f>
        <v>1.0511E-2</v>
      </c>
      <c r="D28079">
        <f t="shared" ref="D28079:D28142" si="46557">IF(AND(A28079&lt;0.5, A28079&gt;-0.5),A28079,0)</f>
        <v>1.0511E-2</v>
      </c>
    </row>
    <row r="28080" spans="1:4" x14ac:dyDescent="0.15">
      <c r="A28080">
        <v>-4.705E-3</v>
      </c>
      <c r="C28080">
        <f t="shared" ref="C28080:C28143" si="46558">IF(AND(A28080 &lt; 1, A28080&gt;-1),A28080,0)</f>
        <v>-4.705E-3</v>
      </c>
      <c r="D28080">
        <f t="shared" ref="D28080:D28143" si="46559">IF(AND(A28080&lt;0.5,A28080&gt;-0.5),A28080,0)</f>
        <v>-4.705E-3</v>
      </c>
    </row>
    <row r="28081" spans="1:4" x14ac:dyDescent="0.15">
      <c r="A28081">
        <v>4.5710000000000004E-3</v>
      </c>
      <c r="C28081">
        <f t="shared" si="46558"/>
        <v>4.5710000000000004E-3</v>
      </c>
      <c r="D28081">
        <f t="shared" ref="D28081:D28144" si="46560">IF(AND(A28081&lt;0.5, A28081&gt;-0.5),A28081,0)</f>
        <v>4.5710000000000004E-3</v>
      </c>
    </row>
    <row r="28082" spans="1:4" x14ac:dyDescent="0.15">
      <c r="A28082">
        <v>-3.9439999999999996E-3</v>
      </c>
      <c r="C28082">
        <f t="shared" si="46558"/>
        <v>-3.9439999999999996E-3</v>
      </c>
      <c r="D28082">
        <f t="shared" ref="D28082:D28145" si="46561">IF(AND(A28082&lt;0.5,A28082&gt;-0.5),A28082,0)</f>
        <v>-3.9439999999999996E-3</v>
      </c>
    </row>
    <row r="28083" spans="1:4" x14ac:dyDescent="0.15">
      <c r="A28083">
        <v>1.263E-3</v>
      </c>
      <c r="C28083">
        <f t="shared" ref="C28083:C28146" si="46562">IF(AND(A28083&lt;1, A28083&gt;-1),A28083,0)</f>
        <v>1.263E-3</v>
      </c>
      <c r="D28083">
        <f t="shared" ref="D28083:D28146" si="46563">IF(AND(A28083&lt;0.5, A28083&gt;-0.5),A28083,0)</f>
        <v>1.263E-3</v>
      </c>
    </row>
    <row r="28084" spans="1:4" x14ac:dyDescent="0.15">
      <c r="A28084">
        <v>9.7370000000000009E-3</v>
      </c>
      <c r="C28084">
        <f t="shared" ref="C28084:C28147" si="46564">IF(AND(A28084 &lt; 1, A28084&gt;-1),A28084,0)</f>
        <v>9.7370000000000009E-3</v>
      </c>
      <c r="D28084">
        <f t="shared" ref="D28084:D28147" si="46565">IF(AND(A28084&lt;0.5,A28084&gt;-0.5),A28084,0)</f>
        <v>9.7370000000000009E-3</v>
      </c>
    </row>
    <row r="28085" spans="1:4" x14ac:dyDescent="0.15">
      <c r="A28085">
        <v>1.6528000000000001E-2</v>
      </c>
      <c r="C28085">
        <f t="shared" si="46564"/>
        <v>1.6528000000000001E-2</v>
      </c>
      <c r="D28085">
        <f t="shared" ref="D28085:D28148" si="46566">IF(AND(A28085&lt;0.5, A28085&gt;-0.5),A28085,0)</f>
        <v>1.6528000000000001E-2</v>
      </c>
    </row>
    <row r="28086" spans="1:4" x14ac:dyDescent="0.15">
      <c r="A28086">
        <v>2.22E-4</v>
      </c>
      <c r="C28086">
        <f t="shared" ref="C28086:C28149" si="46567">IF(AND(A28086&lt;1, A28086&gt;-1),A28086,0)</f>
        <v>2.22E-4</v>
      </c>
      <c r="D28086">
        <f t="shared" ref="D28086:D28149" si="46568">IF(AND(A28086&lt;0.5,A28086&gt;-0.5),A28086,0)</f>
        <v>2.22E-4</v>
      </c>
    </row>
    <row r="28087" spans="1:4" x14ac:dyDescent="0.15">
      <c r="A28087">
        <v>-5.1E-5</v>
      </c>
      <c r="C28087">
        <f t="shared" ref="C28087:C28150" si="46569">IF(AND(A28087 &lt; 1, A28087&gt;-1),A28087,0)</f>
        <v>-5.1E-5</v>
      </c>
      <c r="D28087">
        <f t="shared" ref="D28087:D28150" si="46570">IF(AND(A28087&lt;0.5, A28087&gt;-0.5),A28087,0)</f>
        <v>-5.1E-5</v>
      </c>
    </row>
    <row r="28088" spans="1:4" x14ac:dyDescent="0.15">
      <c r="A28088">
        <v>9.5490000000000002E-3</v>
      </c>
      <c r="C28088">
        <f t="shared" si="46569"/>
        <v>9.5490000000000002E-3</v>
      </c>
      <c r="D28088">
        <f t="shared" ref="D28088:D28151" si="46571">IF(AND(A28088&lt;0.5,A28088&gt;-0.5),A28088,0)</f>
        <v>9.5490000000000002E-3</v>
      </c>
    </row>
    <row r="28089" spans="1:4" x14ac:dyDescent="0.15">
      <c r="A28089">
        <v>4.816E-3</v>
      </c>
      <c r="C28089">
        <f t="shared" ref="C28089:C28152" si="46572">IF(AND(A28089&lt;1, A28089&gt;-1),A28089,0)</f>
        <v>4.816E-3</v>
      </c>
      <c r="D28089">
        <f t="shared" ref="D28089:D28152" si="46573">IF(AND(A28089&lt;0.5, A28089&gt;-0.5),A28089,0)</f>
        <v>4.816E-3</v>
      </c>
    </row>
    <row r="28090" spans="1:4" x14ac:dyDescent="0.15">
      <c r="A28090">
        <v>-4.0980000000000001E-3</v>
      </c>
      <c r="C28090">
        <f t="shared" ref="C28090:C28153" si="46574">IF(AND(A28090 &lt; 1, A28090&gt;-1),A28090,0)</f>
        <v>-4.0980000000000001E-3</v>
      </c>
      <c r="D28090">
        <f t="shared" ref="D28090:D28153" si="46575">IF(AND(A28090&lt;0.5,A28090&gt;-0.5),A28090,0)</f>
        <v>-4.0980000000000001E-3</v>
      </c>
    </row>
    <row r="28091" spans="1:4" x14ac:dyDescent="0.15">
      <c r="A28091">
        <v>6.5570000000000003E-3</v>
      </c>
      <c r="C28091">
        <f t="shared" si="46574"/>
        <v>6.5570000000000003E-3</v>
      </c>
      <c r="D28091">
        <f t="shared" ref="D28091:D28154" si="46576">IF(AND(A28091&lt;0.5, A28091&gt;-0.5),A28091,0)</f>
        <v>6.5570000000000003E-3</v>
      </c>
    </row>
    <row r="28092" spans="1:4" x14ac:dyDescent="0.15">
      <c r="A28092">
        <v>-4.0405000000000003E-2</v>
      </c>
      <c r="C28092">
        <f t="shared" ref="C28092:C28155" si="46577">IF(AND(A28092&lt;1, A28092&gt;-1),A28092,0)</f>
        <v>-4.0405000000000003E-2</v>
      </c>
      <c r="D28092">
        <f t="shared" ref="D28092:D28155" si="46578">IF(AND(A28092&lt;0.5,A28092&gt;-0.5),A28092,0)</f>
        <v>-4.0405000000000003E-2</v>
      </c>
    </row>
    <row r="28093" spans="1:4" x14ac:dyDescent="0.15">
      <c r="A28093">
        <v>-1.2909E-2</v>
      </c>
      <c r="C28093">
        <f t="shared" ref="C28093:C28156" si="46579">IF(AND(A28093 &lt; 1, A28093&gt;-1),A28093,0)</f>
        <v>-1.2909E-2</v>
      </c>
      <c r="D28093">
        <f t="shared" ref="D28093:D28156" si="46580">IF(AND(A28093&lt;0.5, A28093&gt;-0.5),A28093,0)</f>
        <v>-1.2909E-2</v>
      </c>
    </row>
    <row r="28094" spans="1:4" x14ac:dyDescent="0.15">
      <c r="A28094">
        <v>5.77E-3</v>
      </c>
      <c r="C28094">
        <f t="shared" si="46579"/>
        <v>5.77E-3</v>
      </c>
      <c r="D28094">
        <f t="shared" ref="D28094:D28157" si="46581">IF(AND(A28094&lt;0.5,A28094&gt;-0.5),A28094,0)</f>
        <v>5.77E-3</v>
      </c>
    </row>
    <row r="28095" spans="1:4" x14ac:dyDescent="0.15">
      <c r="A28095">
        <v>1.6509999999999999E-3</v>
      </c>
      <c r="C28095">
        <f t="shared" ref="C28095:C28158" si="46582">IF(AND(A28095&lt;1, A28095&gt;-1),A28095,0)</f>
        <v>1.6509999999999999E-3</v>
      </c>
      <c r="D28095">
        <f t="shared" ref="D28095:D28158" si="46583">IF(AND(A28095&lt;0.5, A28095&gt;-0.5),A28095,0)</f>
        <v>1.6509999999999999E-3</v>
      </c>
    </row>
    <row r="28096" spans="1:4" x14ac:dyDescent="0.15">
      <c r="A28096">
        <v>-4.2620000000000002E-3</v>
      </c>
      <c r="C28096">
        <f t="shared" ref="C28096:C28159" si="46584">IF(AND(A28096 &lt; 1, A28096&gt;-1),A28096,0)</f>
        <v>-4.2620000000000002E-3</v>
      </c>
      <c r="D28096">
        <f t="shared" ref="D28096:D28159" si="46585">IF(AND(A28096&lt;0.5,A28096&gt;-0.5),A28096,0)</f>
        <v>-4.2620000000000002E-3</v>
      </c>
    </row>
    <row r="28097" spans="1:4" x14ac:dyDescent="0.15">
      <c r="A28097">
        <v>7.8619999999999992E-3</v>
      </c>
      <c r="C28097">
        <f t="shared" si="46584"/>
        <v>7.8619999999999992E-3</v>
      </c>
      <c r="D28097">
        <f t="shared" ref="D28097:D28160" si="46586">IF(AND(A28097&lt;0.5, A28097&gt;-0.5),A28097,0)</f>
        <v>7.8619999999999992E-3</v>
      </c>
    </row>
    <row r="28098" spans="1:4" x14ac:dyDescent="0.15">
      <c r="A28098">
        <v>8.4189999999999994E-3</v>
      </c>
      <c r="C28098">
        <f t="shared" ref="C28098:C28161" si="46587">IF(AND(A28098&lt;1, A28098&gt;-1),A28098,0)</f>
        <v>8.4189999999999994E-3</v>
      </c>
      <c r="D28098">
        <f t="shared" ref="D28098:D28161" si="46588">IF(AND(A28098&lt;0.5,A28098&gt;-0.5),A28098,0)</f>
        <v>8.4189999999999994E-3</v>
      </c>
    </row>
    <row r="28099" spans="1:4" x14ac:dyDescent="0.15">
      <c r="A28099">
        <v>-1.6100000000000001E-3</v>
      </c>
      <c r="C28099">
        <f t="shared" ref="C28099:C28162" si="46589">IF(AND(A28099 &lt; 1, A28099&gt;-1),A28099,0)</f>
        <v>-1.6100000000000001E-3</v>
      </c>
      <c r="D28099">
        <f t="shared" ref="D28099:D28162" si="46590">IF(AND(A28099&lt;0.5, A28099&gt;-0.5),A28099,0)</f>
        <v>-1.6100000000000001E-3</v>
      </c>
    </row>
    <row r="28100" spans="1:4" x14ac:dyDescent="0.15">
      <c r="A28100">
        <v>1.2418E-2</v>
      </c>
      <c r="C28100">
        <f t="shared" si="46589"/>
        <v>1.2418E-2</v>
      </c>
      <c r="D28100">
        <f t="shared" ref="D28100:D28163" si="46591">IF(AND(A28100&lt;0.5,A28100&gt;-0.5),A28100,0)</f>
        <v>1.2418E-2</v>
      </c>
    </row>
    <row r="28101" spans="1:4" x14ac:dyDescent="0.15">
      <c r="A28101">
        <v>-1.0631E-2</v>
      </c>
      <c r="C28101">
        <f t="shared" ref="C28101:C28164" si="46592">IF(AND(A28101&lt;1, A28101&gt;-1),A28101,0)</f>
        <v>-1.0631E-2</v>
      </c>
      <c r="D28101">
        <f t="shared" ref="D28101:D28164" si="46593">IF(AND(A28101&lt;0.5, A28101&gt;-0.5),A28101,0)</f>
        <v>-1.0631E-2</v>
      </c>
    </row>
    <row r="28102" spans="1:4" x14ac:dyDescent="0.15">
      <c r="A28102">
        <v>8.2830000000000004E-3</v>
      </c>
      <c r="C28102">
        <f t="shared" ref="C28102:C28165" si="46594">IF(AND(A28102 &lt; 1, A28102&gt;-1),A28102,0)</f>
        <v>8.2830000000000004E-3</v>
      </c>
      <c r="D28102">
        <f t="shared" ref="D28102:D28165" si="46595">IF(AND(A28102&lt;0.5,A28102&gt;-0.5),A28102,0)</f>
        <v>8.2830000000000004E-3</v>
      </c>
    </row>
    <row r="28103" spans="1:4" x14ac:dyDescent="0.15">
      <c r="A28103">
        <v>-3.8783999999999999E-2</v>
      </c>
      <c r="C28103">
        <f t="shared" ref="C28103:C28166" si="46596">IF(AND(A28103&lt;1, A28103&gt;-1),A28103,0)</f>
        <v>-3.8783999999999999E-2</v>
      </c>
      <c r="D28103">
        <f t="shared" ref="D28103:D28166" si="46597">IF(AND(A28103&lt;0.5, A28103&gt;-0.5),A28103,0)</f>
        <v>-3.8783999999999999E-2</v>
      </c>
    </row>
    <row r="28104" spans="1:4" x14ac:dyDescent="0.15">
      <c r="A28104">
        <v>1.2331E-2</v>
      </c>
      <c r="C28104">
        <f t="shared" ref="C28104:C28167" si="46598">IF(AND(A28104 &lt; 1, A28104&gt;-1),A28104,0)</f>
        <v>1.2331E-2</v>
      </c>
      <c r="D28104">
        <f t="shared" ref="D28104:D28167" si="46599">IF(AND(A28104&lt;0.5,A28104&gt;-0.5),A28104,0)</f>
        <v>1.2331E-2</v>
      </c>
    </row>
    <row r="28105" spans="1:4" x14ac:dyDescent="0.15">
      <c r="A28105">
        <v>2.199E-3</v>
      </c>
      <c r="C28105">
        <f t="shared" si="46598"/>
        <v>2.199E-3</v>
      </c>
      <c r="D28105">
        <f t="shared" ref="D28105:D28168" si="46600">IF(AND(A28105&lt;0.5, A28105&gt;-0.5),A28105,0)</f>
        <v>2.199E-3</v>
      </c>
    </row>
    <row r="28106" spans="1:4" x14ac:dyDescent="0.15">
      <c r="A28106">
        <v>4.4320000000000002E-3</v>
      </c>
      <c r="C28106">
        <f t="shared" ref="C28106:C28169" si="46601">IF(AND(A28106&lt;1, A28106&gt;-1),A28106,0)</f>
        <v>4.4320000000000002E-3</v>
      </c>
      <c r="D28106">
        <f t="shared" ref="D28106:D28169" si="46602">IF(AND(A28106&lt;0.5,A28106&gt;-0.5),A28106,0)</f>
        <v>4.4320000000000002E-3</v>
      </c>
    </row>
    <row r="28107" spans="1:4" x14ac:dyDescent="0.15">
      <c r="A28107">
        <v>-1.5228E-2</v>
      </c>
      <c r="C28107">
        <f t="shared" ref="C28107:C28170" si="46603">IF(AND(A28107 &lt; 1, A28107&gt;-1),A28107,0)</f>
        <v>-1.5228E-2</v>
      </c>
      <c r="D28107">
        <f t="shared" ref="D28107:D28170" si="46604">IF(AND(A28107&lt;0.5, A28107&gt;-0.5),A28107,0)</f>
        <v>-1.5228E-2</v>
      </c>
    </row>
    <row r="28108" spans="1:4" x14ac:dyDescent="0.15">
      <c r="A28108">
        <v>2.9666000000000001E-2</v>
      </c>
      <c r="C28108">
        <f t="shared" si="46603"/>
        <v>2.9666000000000001E-2</v>
      </c>
      <c r="D28108">
        <f t="shared" ref="D28108:D28171" si="46605">IF(AND(A28108&lt;0.5,A28108&gt;-0.5),A28108,0)</f>
        <v>2.9666000000000001E-2</v>
      </c>
    </row>
    <row r="28109" spans="1:4" x14ac:dyDescent="0.15">
      <c r="A28109">
        <v>-4.4900000000000001E-3</v>
      </c>
      <c r="C28109">
        <f t="shared" ref="C28109:C28172" si="46606">IF(AND(A28109&lt;1, A28109&gt;-1),A28109,0)</f>
        <v>-4.4900000000000001E-3</v>
      </c>
      <c r="D28109">
        <f t="shared" ref="D28109:D28172" si="46607">IF(AND(A28109&lt;0.5, A28109&gt;-0.5),A28109,0)</f>
        <v>-4.4900000000000001E-3</v>
      </c>
    </row>
    <row r="28110" spans="1:4" x14ac:dyDescent="0.15">
      <c r="A28110">
        <v>-8.8679999999999991E-3</v>
      </c>
      <c r="C28110">
        <f t="shared" ref="C28110:C28173" si="46608">IF(AND(A28110 &lt; 1, A28110&gt;-1),A28110,0)</f>
        <v>-8.8679999999999991E-3</v>
      </c>
      <c r="D28110">
        <f t="shared" ref="D28110:D28173" si="46609">IF(AND(A28110&lt;0.5,A28110&gt;-0.5),A28110,0)</f>
        <v>-8.8679999999999991E-3</v>
      </c>
    </row>
    <row r="28111" spans="1:4" x14ac:dyDescent="0.15">
      <c r="A28111">
        <v>-1.7520000000000001E-3</v>
      </c>
      <c r="C28111">
        <f t="shared" si="46608"/>
        <v>-1.7520000000000001E-3</v>
      </c>
      <c r="D28111">
        <f t="shared" ref="D28111:D28174" si="46610">IF(AND(A28111&lt;0.5, A28111&gt;-0.5),A28111,0)</f>
        <v>-1.7520000000000001E-3</v>
      </c>
    </row>
    <row r="28112" spans="1:4" x14ac:dyDescent="0.15">
      <c r="A28112">
        <v>-2.1222999999999999E-2</v>
      </c>
      <c r="C28112">
        <f t="shared" ref="C28112:C28175" si="46611">IF(AND(A28112&lt;1, A28112&gt;-1),A28112,0)</f>
        <v>-2.1222999999999999E-2</v>
      </c>
      <c r="D28112">
        <f t="shared" ref="D28112:D28175" si="46612">IF(AND(A28112&lt;0.5,A28112&gt;-0.5),A28112,0)</f>
        <v>-2.1222999999999999E-2</v>
      </c>
    </row>
    <row r="28113" spans="1:4" x14ac:dyDescent="0.15">
      <c r="A28113">
        <v>-1.1301E-2</v>
      </c>
      <c r="C28113">
        <f t="shared" ref="C28113:C28176" si="46613">IF(AND(A28113 &lt; 1, A28113&gt;-1),A28113,0)</f>
        <v>-1.1301E-2</v>
      </c>
      <c r="D28113">
        <f t="shared" ref="D28113:D28176" si="46614">IF(AND(A28113&lt;0.5, A28113&gt;-0.5),A28113,0)</f>
        <v>-1.1301E-2</v>
      </c>
    </row>
    <row r="28114" spans="1:4" x14ac:dyDescent="0.15">
      <c r="A28114">
        <v>1.2696000000000001E-2</v>
      </c>
      <c r="C28114">
        <f t="shared" si="46613"/>
        <v>1.2696000000000001E-2</v>
      </c>
      <c r="D28114">
        <f t="shared" ref="D28114:D28177" si="46615">IF(AND(A28114&lt;0.5,A28114&gt;-0.5),A28114,0)</f>
        <v>1.2696000000000001E-2</v>
      </c>
    </row>
    <row r="28115" spans="1:4" x14ac:dyDescent="0.15">
      <c r="A28115">
        <v>7.5389999999999997E-3</v>
      </c>
      <c r="C28115">
        <f t="shared" ref="C28115:C28178" si="46616">IF(AND(A28115&lt;1, A28115&gt;-1),A28115,0)</f>
        <v>7.5389999999999997E-3</v>
      </c>
      <c r="D28115">
        <f t="shared" ref="D28115:D28178" si="46617">IF(AND(A28115&lt;0.5, A28115&gt;-0.5),A28115,0)</f>
        <v>7.5389999999999997E-3</v>
      </c>
    </row>
    <row r="28116" spans="1:4" x14ac:dyDescent="0.15">
      <c r="A28116">
        <v>6.0599999999999998E-4</v>
      </c>
      <c r="C28116">
        <f t="shared" ref="C28116:C28179" si="46618">IF(AND(A28116 &lt; 1, A28116&gt;-1),A28116,0)</f>
        <v>6.0599999999999998E-4</v>
      </c>
      <c r="D28116">
        <f t="shared" ref="D28116:D28179" si="46619">IF(AND(A28116&lt;0.5,A28116&gt;-0.5),A28116,0)</f>
        <v>6.0599999999999998E-4</v>
      </c>
    </row>
    <row r="28117" spans="1:4" x14ac:dyDescent="0.15">
      <c r="A28117">
        <v>3.5374000000000003E-2</v>
      </c>
      <c r="C28117">
        <f t="shared" si="46618"/>
        <v>3.5374000000000003E-2</v>
      </c>
      <c r="D28117">
        <f t="shared" ref="D28117:D28180" si="46620">IF(AND(A28117&lt;0.5, A28117&gt;-0.5),A28117,0)</f>
        <v>3.5374000000000003E-2</v>
      </c>
    </row>
    <row r="28118" spans="1:4" x14ac:dyDescent="0.15">
      <c r="A28118">
        <v>1.81E-3</v>
      </c>
      <c r="C28118">
        <f t="shared" si="46618"/>
        <v>1.81E-3</v>
      </c>
      <c r="D28118">
        <f t="shared" ref="D28118:D28181" si="46621">IF(AND(A28118&lt;0.5,A28118&gt;-0.5),A28118,0)</f>
        <v>1.81E-3</v>
      </c>
    </row>
    <row r="28119" spans="1:4" x14ac:dyDescent="0.15">
      <c r="A28119">
        <v>7.4650000000000003E-3</v>
      </c>
      <c r="C28119">
        <f t="shared" ref="C28119:C28182" si="46622">IF(AND(A28119&lt;1, A28119&gt;-1),A28119,0)</f>
        <v>7.4650000000000003E-3</v>
      </c>
      <c r="D28119">
        <f t="shared" ref="D28119:D28182" si="46623">IF(AND(A28119&lt;0.5, A28119&gt;-0.5),A28119,0)</f>
        <v>7.4650000000000003E-3</v>
      </c>
    </row>
    <row r="28120" spans="1:4" x14ac:dyDescent="0.15">
      <c r="A28120">
        <v>9.0539999999999995E-3</v>
      </c>
      <c r="C28120">
        <f t="shared" ref="C28120:C28183" si="46624">IF(AND(A28120 &lt; 1, A28120&gt;-1),A28120,0)</f>
        <v>9.0539999999999995E-3</v>
      </c>
      <c r="D28120">
        <f t="shared" ref="D28120:D28183" si="46625">IF(AND(A28120&lt;0.5,A28120&gt;-0.5),A28120,0)</f>
        <v>9.0539999999999995E-3</v>
      </c>
    </row>
    <row r="28121" spans="1:4" x14ac:dyDescent="0.15">
      <c r="A28121">
        <v>9.8960000000000003E-3</v>
      </c>
      <c r="C28121">
        <f t="shared" si="46624"/>
        <v>9.8960000000000003E-3</v>
      </c>
      <c r="D28121">
        <f t="shared" ref="D28121:D28184" si="46626">IF(AND(A28121&lt;0.5, A28121&gt;-0.5),A28121,0)</f>
        <v>9.8960000000000003E-3</v>
      </c>
    </row>
    <row r="28122" spans="1:4" x14ac:dyDescent="0.15">
      <c r="A28122">
        <v>-2.31E-3</v>
      </c>
      <c r="C28122">
        <f t="shared" ref="C28122:C28185" si="46627">IF(AND(A28122&lt;1, A28122&gt;-1),A28122,0)</f>
        <v>-2.31E-3</v>
      </c>
      <c r="D28122">
        <f t="shared" ref="D28122:D28185" si="46628">IF(AND(A28122&lt;0.5,A28122&gt;-0.5),A28122,0)</f>
        <v>-2.31E-3</v>
      </c>
    </row>
    <row r="28123" spans="1:4" x14ac:dyDescent="0.15">
      <c r="A28123">
        <v>4.0119999999999999E-3</v>
      </c>
      <c r="C28123">
        <f t="shared" ref="C28123:C28186" si="46629">IF(AND(A28123 &lt; 1, A28123&gt;-1),A28123,0)</f>
        <v>4.0119999999999999E-3</v>
      </c>
      <c r="D28123">
        <f t="shared" ref="D28123:D28186" si="46630">IF(AND(A28123&lt;0.5, A28123&gt;-0.5),A28123,0)</f>
        <v>4.0119999999999999E-3</v>
      </c>
    </row>
    <row r="28124" spans="1:4" x14ac:dyDescent="0.15">
      <c r="A28124">
        <v>-7.2779999999999997E-3</v>
      </c>
      <c r="C28124">
        <f t="shared" si="46629"/>
        <v>-7.2779999999999997E-3</v>
      </c>
      <c r="D28124">
        <f t="shared" ref="D28124:D28187" si="46631">IF(AND(A28124&lt;0.5,A28124&gt;-0.5),A28124,0)</f>
        <v>-7.2779999999999997E-3</v>
      </c>
    </row>
    <row r="28125" spans="1:4" x14ac:dyDescent="0.15">
      <c r="A28125">
        <v>-1.823E-3</v>
      </c>
      <c r="C28125">
        <f t="shared" ref="C28125:C28188" si="46632">IF(AND(A28125&lt;1, A28125&gt;-1),A28125,0)</f>
        <v>-1.823E-3</v>
      </c>
      <c r="D28125">
        <f t="shared" ref="D28125:D28188" si="46633">IF(AND(A28125&lt;0.5, A28125&gt;-0.5),A28125,0)</f>
        <v>-1.823E-3</v>
      </c>
    </row>
    <row r="28126" spans="1:4" x14ac:dyDescent="0.15">
      <c r="A28126">
        <v>2.9512E-2</v>
      </c>
      <c r="C28126">
        <f t="shared" ref="C28126:C28189" si="46634">IF(AND(A28126 &lt; 1, A28126&gt;-1),A28126,0)</f>
        <v>2.9512E-2</v>
      </c>
      <c r="D28126">
        <f t="shared" ref="D28126:D28189" si="46635">IF(AND(A28126&lt;0.5,A28126&gt;-0.5),A28126,0)</f>
        <v>2.9512E-2</v>
      </c>
    </row>
    <row r="28127" spans="1:4" x14ac:dyDescent="0.15">
      <c r="A28127">
        <v>-3.7550000000000001E-3</v>
      </c>
      <c r="C28127">
        <f t="shared" si="46634"/>
        <v>-3.7550000000000001E-3</v>
      </c>
      <c r="D28127">
        <f t="shared" ref="D28127:D28190" si="46636">IF(AND(A28127&lt;0.5, A28127&gt;-0.5),A28127,0)</f>
        <v>-3.7550000000000001E-3</v>
      </c>
    </row>
    <row r="28128" spans="1:4" x14ac:dyDescent="0.15">
      <c r="A28128">
        <v>-2.5370000000000002E-3</v>
      </c>
      <c r="C28128">
        <f t="shared" ref="C28128:C28191" si="46637">IF(AND(A28128&lt;1, A28128&gt;-1),A28128,0)</f>
        <v>-2.5370000000000002E-3</v>
      </c>
      <c r="D28128">
        <f t="shared" ref="D28128:D28191" si="46638">IF(AND(A28128&lt;0.5,A28128&gt;-0.5),A28128,0)</f>
        <v>-2.5370000000000002E-3</v>
      </c>
    </row>
    <row r="28129" spans="1:4" x14ac:dyDescent="0.15">
      <c r="A28129">
        <v>1.1472E-2</v>
      </c>
      <c r="C28129">
        <f t="shared" ref="C28129:C28192" si="46639">IF(AND(A28129 &lt; 1, A28129&gt;-1),A28129,0)</f>
        <v>1.1472E-2</v>
      </c>
      <c r="D28129">
        <f t="shared" ref="D28129:D28192" si="46640">IF(AND(A28129&lt;0.5, A28129&gt;-0.5),A28129,0)</f>
        <v>1.1472E-2</v>
      </c>
    </row>
    <row r="28130" spans="1:4" x14ac:dyDescent="0.15">
      <c r="A28130">
        <v>-5.0650000000000001E-3</v>
      </c>
      <c r="C28130">
        <f t="shared" si="46639"/>
        <v>-5.0650000000000001E-3</v>
      </c>
      <c r="D28130">
        <f t="shared" ref="D28130:D28193" si="46641">IF(AND(A28130&lt;0.5,A28130&gt;-0.5),A28130,0)</f>
        <v>-5.0650000000000001E-3</v>
      </c>
    </row>
    <row r="28131" spans="1:4" x14ac:dyDescent="0.15">
      <c r="A28131">
        <v>-8.4800000000000001E-4</v>
      </c>
      <c r="C28131">
        <f t="shared" ref="C28131:C28194" si="46642">IF(AND(A28131&lt;1, A28131&gt;-1),A28131,0)</f>
        <v>-8.4800000000000001E-4</v>
      </c>
      <c r="D28131">
        <f t="shared" ref="D28131:D28194" si="46643">IF(AND(A28131&lt;0.5, A28131&gt;-0.5),A28131,0)</f>
        <v>-8.4800000000000001E-4</v>
      </c>
    </row>
    <row r="28132" spans="1:4" x14ac:dyDescent="0.15">
      <c r="A28132">
        <v>-2.0479999999999999E-3</v>
      </c>
      <c r="C28132">
        <f t="shared" ref="C28132:C28195" si="46644">IF(AND(A28132 &lt; 1, A28132&gt;-1),A28132,0)</f>
        <v>-2.0479999999999999E-3</v>
      </c>
      <c r="D28132">
        <f t="shared" ref="D28132:D28195" si="46645">IF(AND(A28132&lt;0.5,A28132&gt;-0.5),A28132,0)</f>
        <v>-2.0479999999999999E-3</v>
      </c>
    </row>
    <row r="28133" spans="1:4" x14ac:dyDescent="0.15">
      <c r="A28133">
        <v>1.7937000000000002E-2</v>
      </c>
      <c r="C28133">
        <f t="shared" si="46644"/>
        <v>1.7937000000000002E-2</v>
      </c>
      <c r="D28133">
        <f t="shared" ref="D28133:D28196" si="46646">IF(AND(A28133&lt;0.5, A28133&gt;-0.5),A28133,0)</f>
        <v>1.7937000000000002E-2</v>
      </c>
    </row>
    <row r="28134" spans="1:4" x14ac:dyDescent="0.15">
      <c r="A28134">
        <v>1.9307999999999999E-2</v>
      </c>
      <c r="C28134">
        <f t="shared" ref="C28134:C28197" si="46647">IF(AND(A28134&lt;1, A28134&gt;-1),A28134,0)</f>
        <v>1.9307999999999999E-2</v>
      </c>
      <c r="D28134">
        <f t="shared" ref="D28134:D28197" si="46648">IF(AND(A28134&lt;0.5,A28134&gt;-0.5),A28134,0)</f>
        <v>1.9307999999999999E-2</v>
      </c>
    </row>
    <row r="28135" spans="1:4" x14ac:dyDescent="0.15">
      <c r="A28135">
        <v>1.4413E-2</v>
      </c>
      <c r="C28135">
        <f t="shared" ref="C28135:C28198" si="46649">IF(AND(A28135 &lt; 1, A28135&gt;-1),A28135,0)</f>
        <v>1.4413E-2</v>
      </c>
      <c r="D28135">
        <f t="shared" ref="D28135:D28198" si="46650">IF(AND(A28135&lt;0.5, A28135&gt;-0.5),A28135,0)</f>
        <v>1.4413E-2</v>
      </c>
    </row>
    <row r="28136" spans="1:4" x14ac:dyDescent="0.15">
      <c r="A28136">
        <v>1.346E-3</v>
      </c>
      <c r="C28136">
        <f t="shared" si="46649"/>
        <v>1.346E-3</v>
      </c>
      <c r="D28136">
        <f t="shared" ref="D28136:D28199" si="46651">IF(AND(A28136&lt;0.5,A28136&gt;-0.5),A28136,0)</f>
        <v>1.346E-3</v>
      </c>
    </row>
    <row r="28137" spans="1:4" x14ac:dyDescent="0.15">
      <c r="A28137">
        <v>-1.2444999999999999E-2</v>
      </c>
      <c r="C28137">
        <f t="shared" ref="C28137:C28200" si="46652">IF(AND(A28137&lt;1, A28137&gt;-1),A28137,0)</f>
        <v>-1.2444999999999999E-2</v>
      </c>
      <c r="D28137">
        <f t="shared" ref="D28137:D28200" si="46653">IF(AND(A28137&lt;0.5, A28137&gt;-0.5),A28137,0)</f>
        <v>-1.2444999999999999E-2</v>
      </c>
    </row>
    <row r="28138" spans="1:4" x14ac:dyDescent="0.15">
      <c r="A28138">
        <v>-3.1999999999999999E-5</v>
      </c>
      <c r="C28138">
        <f t="shared" ref="C28138:C28201" si="46654">IF(AND(A28138 &lt; 1, A28138&gt;-1),A28138,0)</f>
        <v>-3.1999999999999999E-5</v>
      </c>
      <c r="D28138">
        <f t="shared" ref="D28138:D28201" si="46655">IF(AND(A28138&lt;0.5,A28138&gt;-0.5),A28138,0)</f>
        <v>-3.1999999999999999E-5</v>
      </c>
    </row>
    <row r="28139" spans="1:4" x14ac:dyDescent="0.15">
      <c r="A28139">
        <v>-1.4683999999999999E-2</v>
      </c>
      <c r="C28139">
        <f t="shared" si="46654"/>
        <v>-1.4683999999999999E-2</v>
      </c>
      <c r="D28139">
        <f t="shared" ref="D28139:D28202" si="46656">IF(AND(A28139&lt;0.5, A28139&gt;-0.5),A28139,0)</f>
        <v>-1.4683999999999999E-2</v>
      </c>
    </row>
    <row r="28140" spans="1:4" x14ac:dyDescent="0.15">
      <c r="A28140">
        <v>2.9139999999999999E-3</v>
      </c>
      <c r="C28140">
        <f t="shared" ref="C28140:C28203" si="46657">IF(AND(A28140&lt;1, A28140&gt;-1),A28140,0)</f>
        <v>2.9139999999999999E-3</v>
      </c>
      <c r="D28140">
        <f t="shared" ref="D28140:D28203" si="46658">IF(AND(A28140&lt;0.5,A28140&gt;-0.5),A28140,0)</f>
        <v>2.9139999999999999E-3</v>
      </c>
    </row>
    <row r="28141" spans="1:4" x14ac:dyDescent="0.15">
      <c r="A28141">
        <v>1.5434E-2</v>
      </c>
      <c r="C28141">
        <f t="shared" ref="C28141:C28204" si="46659">IF(AND(A28141 &lt; 1, A28141&gt;-1),A28141,0)</f>
        <v>1.5434E-2</v>
      </c>
      <c r="D28141">
        <f t="shared" ref="D28141:D28204" si="46660">IF(AND(A28141&lt;0.5, A28141&gt;-0.5),A28141,0)</f>
        <v>1.5434E-2</v>
      </c>
    </row>
    <row r="28142" spans="1:4" x14ac:dyDescent="0.15">
      <c r="A28142">
        <v>1.8065999999999999E-2</v>
      </c>
      <c r="C28142">
        <f t="shared" si="46659"/>
        <v>1.8065999999999999E-2</v>
      </c>
      <c r="D28142">
        <f t="shared" ref="D28142:D28205" si="46661">IF(AND(A28142&lt;0.5,A28142&gt;-0.5),A28142,0)</f>
        <v>1.8065999999999999E-2</v>
      </c>
    </row>
    <row r="28143" spans="1:4" x14ac:dyDescent="0.15">
      <c r="A28143">
        <v>2.2100000000000001E-4</v>
      </c>
      <c r="C28143">
        <f t="shared" ref="C28143:C28206" si="46662">IF(AND(A28143&lt;1, A28143&gt;-1),A28143,0)</f>
        <v>2.2100000000000001E-4</v>
      </c>
      <c r="D28143">
        <f t="shared" ref="D28143:D28206" si="46663">IF(AND(A28143&lt;0.5, A28143&gt;-0.5),A28143,0)</f>
        <v>2.2100000000000001E-4</v>
      </c>
    </row>
    <row r="28144" spans="1:4" x14ac:dyDescent="0.15">
      <c r="A28144">
        <v>3.3100000000000002E-4</v>
      </c>
      <c r="C28144">
        <f t="shared" ref="C28144:C28207" si="46664">IF(AND(A28144 &lt; 1, A28144&gt;-1),A28144,0)</f>
        <v>3.3100000000000002E-4</v>
      </c>
      <c r="D28144">
        <f t="shared" ref="D28144:D28207" si="46665">IF(AND(A28144&lt;0.5,A28144&gt;-0.5),A28144,0)</f>
        <v>3.3100000000000002E-4</v>
      </c>
    </row>
    <row r="28145" spans="1:4" x14ac:dyDescent="0.15">
      <c r="A28145">
        <v>6.7730000000000004E-3</v>
      </c>
      <c r="C28145">
        <f t="shared" si="46664"/>
        <v>6.7730000000000004E-3</v>
      </c>
      <c r="D28145">
        <f t="shared" ref="D28145:D28208" si="46666">IF(AND(A28145&lt;0.5, A28145&gt;-0.5),A28145,0)</f>
        <v>6.7730000000000004E-3</v>
      </c>
    </row>
    <row r="28146" spans="1:4" x14ac:dyDescent="0.15">
      <c r="A28146">
        <v>8.4699999999999999E-4</v>
      </c>
      <c r="C28146">
        <f t="shared" ref="C28146:C28209" si="46667">IF(AND(A28146&lt;1, A28146&gt;-1),A28146,0)</f>
        <v>8.4699999999999999E-4</v>
      </c>
      <c r="D28146">
        <f t="shared" ref="D28146:D28209" si="46668">IF(AND(A28146&lt;0.5,A28146&gt;-0.5),A28146,0)</f>
        <v>8.4699999999999999E-4</v>
      </c>
    </row>
    <row r="28147" spans="1:4" x14ac:dyDescent="0.15">
      <c r="A28147">
        <v>4.3020000000000003E-3</v>
      </c>
      <c r="C28147">
        <f t="shared" ref="C28147:C28210" si="46669">IF(AND(A28147 &lt; 1, A28147&gt;-1),A28147,0)</f>
        <v>4.3020000000000003E-3</v>
      </c>
      <c r="D28147">
        <f t="shared" ref="D28147:D28210" si="46670">IF(AND(A28147&lt;0.5, A28147&gt;-0.5),A28147,0)</f>
        <v>4.3020000000000003E-3</v>
      </c>
    </row>
    <row r="28148" spans="1:4" x14ac:dyDescent="0.15">
      <c r="A28148">
        <v>9.2650000000000007E-3</v>
      </c>
      <c r="C28148">
        <f t="shared" si="46669"/>
        <v>9.2650000000000007E-3</v>
      </c>
      <c r="D28148">
        <f t="shared" ref="D28148:D28211" si="46671">IF(AND(A28148&lt;0.5,A28148&gt;-0.5),A28148,0)</f>
        <v>9.2650000000000007E-3</v>
      </c>
    </row>
    <row r="28149" spans="1:4" x14ac:dyDescent="0.15">
      <c r="A28149">
        <v>1.367E-2</v>
      </c>
      <c r="C28149">
        <f t="shared" ref="C28149:C28212" si="46672">IF(AND(A28149&lt;1, A28149&gt;-1),A28149,0)</f>
        <v>1.367E-2</v>
      </c>
      <c r="D28149">
        <f t="shared" ref="D28149:D28212" si="46673">IF(AND(A28149&lt;0.5, A28149&gt;-0.5),A28149,0)</f>
        <v>1.367E-2</v>
      </c>
    </row>
    <row r="28150" spans="1:4" x14ac:dyDescent="0.15">
      <c r="A28150">
        <v>-1.6202999999999999E-2</v>
      </c>
      <c r="C28150">
        <f t="shared" ref="C28150:C28213" si="46674">IF(AND(A28150 &lt; 1, A28150&gt;-1),A28150,0)</f>
        <v>-1.6202999999999999E-2</v>
      </c>
      <c r="D28150">
        <f t="shared" ref="D28150:D28213" si="46675">IF(AND(A28150&lt;0.5,A28150&gt;-0.5),A28150,0)</f>
        <v>-1.6202999999999999E-2</v>
      </c>
    </row>
    <row r="28151" spans="1:4" x14ac:dyDescent="0.15">
      <c r="A28151">
        <v>-1.4035000000000001E-2</v>
      </c>
      <c r="C28151">
        <f t="shared" si="46674"/>
        <v>-1.4035000000000001E-2</v>
      </c>
      <c r="D28151">
        <f t="shared" ref="D28151:D28214" si="46676">IF(AND(A28151&lt;0.5, A28151&gt;-0.5),A28151,0)</f>
        <v>-1.4035000000000001E-2</v>
      </c>
    </row>
    <row r="28152" spans="1:4" x14ac:dyDescent="0.15">
      <c r="A28152">
        <v>2.7422999999999999E-2</v>
      </c>
      <c r="C28152">
        <f t="shared" ref="C28152:C28215" si="46677">IF(AND(A28152&lt;1, A28152&gt;-1),A28152,0)</f>
        <v>2.7422999999999999E-2</v>
      </c>
      <c r="D28152">
        <f t="shared" ref="D28152:D28215" si="46678">IF(AND(A28152&lt;0.5,A28152&gt;-0.5),A28152,0)</f>
        <v>2.7422999999999999E-2</v>
      </c>
    </row>
    <row r="28153" spans="1:4" x14ac:dyDescent="0.15">
      <c r="A28153">
        <v>-5.7530000000000003E-3</v>
      </c>
      <c r="C28153">
        <f t="shared" ref="C28153:C28216" si="46679">IF(AND(A28153 &lt; 1, A28153&gt;-1),A28153,0)</f>
        <v>-5.7530000000000003E-3</v>
      </c>
      <c r="D28153">
        <f t="shared" ref="D28153:D28216" si="46680">IF(AND(A28153&lt;0.5, A28153&gt;-0.5),A28153,0)</f>
        <v>-5.7530000000000003E-3</v>
      </c>
    </row>
    <row r="28154" spans="1:4" x14ac:dyDescent="0.15">
      <c r="A28154">
        <v>4.1096000000000001E-2</v>
      </c>
      <c r="C28154">
        <f t="shared" si="46679"/>
        <v>4.1096000000000001E-2</v>
      </c>
      <c r="D28154">
        <f t="shared" ref="D28154:D28217" si="46681">IF(AND(A28154&lt;0.5,A28154&gt;-0.5),A28154,0)</f>
        <v>4.1096000000000001E-2</v>
      </c>
    </row>
    <row r="28155" spans="1:4" x14ac:dyDescent="0.15">
      <c r="A28155">
        <v>2.5820000000000001E-3</v>
      </c>
      <c r="C28155">
        <f t="shared" ref="C28155:C28218" si="46682">IF(AND(A28155&lt;1, A28155&gt;-1),A28155,0)</f>
        <v>2.5820000000000001E-3</v>
      </c>
      <c r="D28155">
        <f t="shared" ref="D28155:D28218" si="46683">IF(AND(A28155&lt;0.5, A28155&gt;-0.5),A28155,0)</f>
        <v>2.5820000000000001E-3</v>
      </c>
    </row>
    <row r="28156" spans="1:4" x14ac:dyDescent="0.15">
      <c r="A28156">
        <v>-2.0211E-2</v>
      </c>
      <c r="C28156">
        <f t="shared" ref="C28156:C28219" si="46684">IF(AND(A28156 &lt; 1, A28156&gt;-1),A28156,0)</f>
        <v>-2.0211E-2</v>
      </c>
      <c r="D28156">
        <f t="shared" ref="D28156:D28219" si="46685">IF(AND(A28156&lt;0.5,A28156&gt;-0.5),A28156,0)</f>
        <v>-2.0211E-2</v>
      </c>
    </row>
    <row r="28157" spans="1:4" x14ac:dyDescent="0.15">
      <c r="A28157">
        <v>3.3027000000000001E-2</v>
      </c>
      <c r="C28157">
        <f t="shared" si="46684"/>
        <v>3.3027000000000001E-2</v>
      </c>
      <c r="D28157">
        <f t="shared" ref="D28157:D28220" si="46686">IF(AND(A28157&lt;0.5, A28157&gt;-0.5),A28157,0)</f>
        <v>3.3027000000000001E-2</v>
      </c>
    </row>
    <row r="28158" spans="1:4" x14ac:dyDescent="0.15">
      <c r="A28158">
        <v>1.3738E-2</v>
      </c>
      <c r="C28158">
        <f t="shared" ref="C28158:C28221" si="46687">IF(AND(A28158&lt;1, A28158&gt;-1),A28158,0)</f>
        <v>1.3738E-2</v>
      </c>
      <c r="D28158">
        <f t="shared" ref="D28158:D28221" si="46688">IF(AND(A28158&lt;0.5,A28158&gt;-0.5),A28158,0)</f>
        <v>1.3738E-2</v>
      </c>
    </row>
    <row r="28159" spans="1:4" x14ac:dyDescent="0.15">
      <c r="A28159">
        <v>2.0261999999999999E-2</v>
      </c>
      <c r="C28159">
        <f t="shared" ref="C28159:C28222" si="46689">IF(AND(A28159 &lt; 1, A28159&gt;-1),A28159,0)</f>
        <v>2.0261999999999999E-2</v>
      </c>
      <c r="D28159">
        <f t="shared" ref="D28159:D28222" si="46690">IF(AND(A28159&lt;0.5, A28159&gt;-0.5),A28159,0)</f>
        <v>2.0261999999999999E-2</v>
      </c>
    </row>
    <row r="28160" spans="1:4" x14ac:dyDescent="0.15">
      <c r="A28160">
        <v>9.92E-3</v>
      </c>
      <c r="C28160">
        <f t="shared" si="46689"/>
        <v>9.92E-3</v>
      </c>
      <c r="D28160">
        <f t="shared" ref="D28160:D28223" si="46691">IF(AND(A28160&lt;0.5,A28160&gt;-0.5),A28160,0)</f>
        <v>9.92E-3</v>
      </c>
    </row>
    <row r="28161" spans="1:4" x14ac:dyDescent="0.15">
      <c r="A28161">
        <v>5.7349999999999996E-3</v>
      </c>
      <c r="C28161">
        <f t="shared" ref="C28161:C28224" si="46692">IF(AND(A28161&lt;1, A28161&gt;-1),A28161,0)</f>
        <v>5.7349999999999996E-3</v>
      </c>
      <c r="D28161">
        <f t="shared" ref="D28161:D28224" si="46693">IF(AND(A28161&lt;0.5, A28161&gt;-0.5),A28161,0)</f>
        <v>5.7349999999999996E-3</v>
      </c>
    </row>
    <row r="28162" spans="1:4" x14ac:dyDescent="0.15">
      <c r="A28162">
        <v>-1.7954000000000001E-2</v>
      </c>
      <c r="C28162">
        <f t="shared" ref="C28162:C28225" si="46694">IF(AND(A28162 &lt; 1, A28162&gt;-1),A28162,0)</f>
        <v>-1.7954000000000001E-2</v>
      </c>
      <c r="D28162">
        <f t="shared" ref="D28162:D28225" si="46695">IF(AND(A28162&lt;0.5,A28162&gt;-0.5),A28162,0)</f>
        <v>-1.7954000000000001E-2</v>
      </c>
    </row>
    <row r="28163" spans="1:4" x14ac:dyDescent="0.15">
      <c r="A28163">
        <v>2.1472999999999999E-2</v>
      </c>
      <c r="C28163">
        <f t="shared" si="46694"/>
        <v>2.1472999999999999E-2</v>
      </c>
      <c r="D28163">
        <f t="shared" ref="D28163:D28226" si="46696">IF(AND(A28163&lt;0.5, A28163&gt;-0.5),A28163,0)</f>
        <v>2.1472999999999999E-2</v>
      </c>
    </row>
    <row r="28164" spans="1:4" x14ac:dyDescent="0.15">
      <c r="A28164">
        <v>-1.2139E-2</v>
      </c>
      <c r="C28164">
        <f t="shared" si="46694"/>
        <v>-1.2139E-2</v>
      </c>
      <c r="D28164">
        <f t="shared" ref="D28164:D28227" si="46697">IF(AND(A28164&lt;0.5,A28164&gt;-0.5),A28164,0)</f>
        <v>-1.2139E-2</v>
      </c>
    </row>
    <row r="28165" spans="1:4" x14ac:dyDescent="0.15">
      <c r="A28165">
        <v>-0.87753700000000001</v>
      </c>
      <c r="C28165">
        <f t="shared" ref="C28165:C28228" si="46698">IF(AND(A28165&lt;1, A28165&gt;-1),A28165,0)</f>
        <v>-0.87753700000000001</v>
      </c>
      <c r="D28165">
        <f t="shared" ref="D28165:D28228" si="46699">IF(AND(A28165&lt;0.5, A28165&gt;-0.5),A28165,0)</f>
        <v>0</v>
      </c>
    </row>
    <row r="28166" spans="1:4" x14ac:dyDescent="0.15">
      <c r="A28166">
        <v>-5.3200000000000003E-4</v>
      </c>
      <c r="C28166">
        <f t="shared" ref="C28166:C28229" si="46700">IF(AND(A28166 &lt; 1, A28166&gt;-1),A28166,0)</f>
        <v>-5.3200000000000003E-4</v>
      </c>
      <c r="D28166">
        <f t="shared" ref="D28166:D28229" si="46701">IF(AND(A28166&lt;0.5,A28166&gt;-0.5),A28166,0)</f>
        <v>-5.3200000000000003E-4</v>
      </c>
    </row>
    <row r="28167" spans="1:4" x14ac:dyDescent="0.15">
      <c r="A28167">
        <v>-1.1180000000000001E-3</v>
      </c>
      <c r="C28167">
        <f t="shared" si="46700"/>
        <v>-1.1180000000000001E-3</v>
      </c>
      <c r="D28167">
        <f t="shared" ref="D28167:D28230" si="46702">IF(AND(A28167&lt;0.5, A28167&gt;-0.5),A28167,0)</f>
        <v>-1.1180000000000001E-3</v>
      </c>
    </row>
    <row r="28168" spans="1:4" x14ac:dyDescent="0.15">
      <c r="A28168">
        <v>1.2030000000000001E-2</v>
      </c>
      <c r="C28168">
        <f t="shared" ref="C28168:C28231" si="46703">IF(AND(A28168&lt;1, A28168&gt;-1),A28168,0)</f>
        <v>1.2030000000000001E-2</v>
      </c>
      <c r="D28168">
        <f t="shared" ref="D28168:D28231" si="46704">IF(AND(A28168&lt;0.5,A28168&gt;-0.5),A28168,0)</f>
        <v>1.2030000000000001E-2</v>
      </c>
    </row>
    <row r="28169" spans="1:4" x14ac:dyDescent="0.15">
      <c r="A28169">
        <v>5.228E-3</v>
      </c>
      <c r="C28169">
        <f t="shared" ref="C28169:C28232" si="46705">IF(AND(A28169 &lt; 1, A28169&gt;-1),A28169,0)</f>
        <v>5.228E-3</v>
      </c>
      <c r="D28169">
        <f t="shared" ref="D28169:D28232" si="46706">IF(AND(A28169&lt;0.5, A28169&gt;-0.5),A28169,0)</f>
        <v>5.228E-3</v>
      </c>
    </row>
    <row r="28170" spans="1:4" x14ac:dyDescent="0.15">
      <c r="A28170">
        <v>-2.8771999999999999E-2</v>
      </c>
      <c r="C28170">
        <f t="shared" si="46705"/>
        <v>-2.8771999999999999E-2</v>
      </c>
      <c r="D28170">
        <f t="shared" ref="D28170:D28233" si="46707">IF(AND(A28170&lt;0.5,A28170&gt;-0.5),A28170,0)</f>
        <v>-2.8771999999999999E-2</v>
      </c>
    </row>
    <row r="28171" spans="1:4" x14ac:dyDescent="0.15">
      <c r="A28171">
        <v>7.9520000000000007E-3</v>
      </c>
      <c r="C28171">
        <f t="shared" ref="C28171:C28234" si="46708">IF(AND(A28171&lt;1, A28171&gt;-1),A28171,0)</f>
        <v>7.9520000000000007E-3</v>
      </c>
      <c r="D28171">
        <f t="shared" ref="D28171:D28234" si="46709">IF(AND(A28171&lt;0.5, A28171&gt;-0.5),A28171,0)</f>
        <v>7.9520000000000007E-3</v>
      </c>
    </row>
    <row r="28172" spans="1:4" x14ac:dyDescent="0.15">
      <c r="A28172">
        <v>1.7420000000000001E-3</v>
      </c>
      <c r="C28172">
        <f t="shared" ref="C28172:C28235" si="46710">IF(AND(A28172 &lt; 1, A28172&gt;-1),A28172,0)</f>
        <v>1.7420000000000001E-3</v>
      </c>
      <c r="D28172">
        <f t="shared" ref="D28172:D28235" si="46711">IF(AND(A28172&lt;0.5,A28172&gt;-0.5),A28172,0)</f>
        <v>1.7420000000000001E-3</v>
      </c>
    </row>
    <row r="28173" spans="1:4" x14ac:dyDescent="0.15">
      <c r="A28173">
        <v>1.6034E-2</v>
      </c>
      <c r="C28173">
        <f t="shared" si="46710"/>
        <v>1.6034E-2</v>
      </c>
      <c r="D28173">
        <f t="shared" ref="D28173:D28236" si="46712">IF(AND(A28173&lt;0.5, A28173&gt;-0.5),A28173,0)</f>
        <v>1.6034E-2</v>
      </c>
    </row>
    <row r="28174" spans="1:4" x14ac:dyDescent="0.15">
      <c r="A28174">
        <v>8.3260000000000001E-3</v>
      </c>
      <c r="C28174">
        <f t="shared" ref="C28174:C28237" si="46713">IF(AND(A28174&lt;1, A28174&gt;-1),A28174,0)</f>
        <v>8.3260000000000001E-3</v>
      </c>
      <c r="D28174">
        <f t="shared" ref="D28174:D28237" si="46714">IF(AND(A28174&lt;0.5,A28174&gt;-0.5),A28174,0)</f>
        <v>8.3260000000000001E-3</v>
      </c>
    </row>
    <row r="28175" spans="1:4" x14ac:dyDescent="0.15">
      <c r="A28175">
        <v>5.5440000000000003E-3</v>
      </c>
      <c r="C28175">
        <f t="shared" ref="C28175:C28238" si="46715">IF(AND(A28175 &lt; 1, A28175&gt;-1),A28175,0)</f>
        <v>5.5440000000000003E-3</v>
      </c>
      <c r="D28175">
        <f t="shared" ref="D28175:D28238" si="46716">IF(AND(A28175&lt;0.5, A28175&gt;-0.5),A28175,0)</f>
        <v>5.5440000000000003E-3</v>
      </c>
    </row>
    <row r="28176" spans="1:4" x14ac:dyDescent="0.15">
      <c r="A28176">
        <v>2.2717999999999999E-2</v>
      </c>
      <c r="C28176">
        <f t="shared" si="46715"/>
        <v>2.2717999999999999E-2</v>
      </c>
      <c r="D28176">
        <f t="shared" ref="D28176:D28239" si="46717">IF(AND(A28176&lt;0.5,A28176&gt;-0.5),A28176,0)</f>
        <v>2.2717999999999999E-2</v>
      </c>
    </row>
    <row r="28177" spans="1:4" x14ac:dyDescent="0.15">
      <c r="A28177">
        <v>1.4107E-2</v>
      </c>
      <c r="C28177">
        <f t="shared" ref="C28177:C28240" si="46718">IF(AND(A28177&lt;1, A28177&gt;-1),A28177,0)</f>
        <v>1.4107E-2</v>
      </c>
      <c r="D28177">
        <f t="shared" ref="D28177:D28240" si="46719">IF(AND(A28177&lt;0.5, A28177&gt;-0.5),A28177,0)</f>
        <v>1.4107E-2</v>
      </c>
    </row>
    <row r="28178" spans="1:4" x14ac:dyDescent="0.15">
      <c r="A28178">
        <v>1.3809E-2</v>
      </c>
      <c r="C28178">
        <f t="shared" ref="C28178:C28241" si="46720">IF(AND(A28178 &lt; 1, A28178&gt;-1),A28178,0)</f>
        <v>1.3809E-2</v>
      </c>
      <c r="D28178">
        <f t="shared" ref="D28178:D28241" si="46721">IF(AND(A28178&lt;0.5,A28178&gt;-0.5),A28178,0)</f>
        <v>1.3809E-2</v>
      </c>
    </row>
    <row r="28179" spans="1:4" x14ac:dyDescent="0.15">
      <c r="A28179">
        <v>-7.3942999999999995E-2</v>
      </c>
      <c r="C28179">
        <f t="shared" si="46720"/>
        <v>-7.3942999999999995E-2</v>
      </c>
      <c r="D28179">
        <f t="shared" ref="D28179:D28242" si="46722">IF(AND(A28179&lt;0.5, A28179&gt;-0.5),A28179,0)</f>
        <v>-7.3942999999999995E-2</v>
      </c>
    </row>
    <row r="28180" spans="1:4" x14ac:dyDescent="0.15">
      <c r="A28180">
        <v>-1.8894000000000001E-2</v>
      </c>
      <c r="C28180">
        <f t="shared" ref="C28180:C28243" si="46723">IF(AND(A28180&lt;1, A28180&gt;-1),A28180,0)</f>
        <v>-1.8894000000000001E-2</v>
      </c>
      <c r="D28180">
        <f t="shared" ref="D28180:D28243" si="46724">IF(AND(A28180&lt;0.5,A28180&gt;-0.5),A28180,0)</f>
        <v>-1.8894000000000001E-2</v>
      </c>
    </row>
    <row r="28181" spans="1:4" x14ac:dyDescent="0.15">
      <c r="A28181">
        <v>-2.4889999999999999E-3</v>
      </c>
      <c r="C28181">
        <f t="shared" ref="C28181:C28244" si="46725">IF(AND(A28181 &lt; 1, A28181&gt;-1),A28181,0)</f>
        <v>-2.4889999999999999E-3</v>
      </c>
      <c r="D28181">
        <f t="shared" ref="D28181:D28244" si="46726">IF(AND(A28181&lt;0.5, A28181&gt;-0.5),A28181,0)</f>
        <v>-2.4889999999999999E-3</v>
      </c>
    </row>
    <row r="28182" spans="1:4" x14ac:dyDescent="0.15">
      <c r="A28182">
        <v>-1.7774999999999999E-2</v>
      </c>
      <c r="C28182">
        <f t="shared" si="46725"/>
        <v>-1.7774999999999999E-2</v>
      </c>
      <c r="D28182">
        <f t="shared" ref="D28182:D28245" si="46727">IF(AND(A28182&lt;0.5,A28182&gt;-0.5),A28182,0)</f>
        <v>-1.7774999999999999E-2</v>
      </c>
    </row>
    <row r="28183" spans="1:4" x14ac:dyDescent="0.15">
      <c r="A28183">
        <v>2.2017999999999999E-2</v>
      </c>
      <c r="C28183">
        <f t="shared" ref="C28183:C28246" si="46728">IF(AND(A28183&lt;1, A28183&gt;-1),A28183,0)</f>
        <v>2.2017999999999999E-2</v>
      </c>
      <c r="D28183">
        <f t="shared" ref="D28183:D28246" si="46729">IF(AND(A28183&lt;0.5, A28183&gt;-0.5),A28183,0)</f>
        <v>2.2017999999999999E-2</v>
      </c>
    </row>
    <row r="28184" spans="1:4" x14ac:dyDescent="0.15">
      <c r="A28184">
        <v>-1.5161000000000001E-2</v>
      </c>
      <c r="C28184">
        <f t="shared" ref="C28184:C28247" si="46730">IF(AND(A28184 &lt; 1, A28184&gt;-1),A28184,0)</f>
        <v>-1.5161000000000001E-2</v>
      </c>
      <c r="D28184">
        <f t="shared" ref="D28184:D28247" si="46731">IF(AND(A28184&lt;0.5,A28184&gt;-0.5),A28184,0)</f>
        <v>-1.5161000000000001E-2</v>
      </c>
    </row>
    <row r="28185" spans="1:4" x14ac:dyDescent="0.15">
      <c r="A28185">
        <v>1.5192000000000001E-2</v>
      </c>
      <c r="C28185">
        <f t="shared" ref="C28185:C28248" si="46732">IF(AND(A28185&lt;1, A28185&gt;-1),A28185,0)</f>
        <v>1.5192000000000001E-2</v>
      </c>
      <c r="D28185">
        <f t="shared" ref="D28185:D28248" si="46733">IF(AND(A28185&lt;0.5, A28185&gt;-0.5),A28185,0)</f>
        <v>1.5192000000000001E-2</v>
      </c>
    </row>
    <row r="28186" spans="1:4" x14ac:dyDescent="0.15">
      <c r="A28186">
        <v>8.2880000000000002E-3</v>
      </c>
      <c r="C28186">
        <f t="shared" ref="C28186:C28249" si="46734">IF(AND(A28186 &lt; 1, A28186&gt;-1),A28186,0)</f>
        <v>8.2880000000000002E-3</v>
      </c>
      <c r="D28186">
        <f t="shared" ref="D28186:D28249" si="46735">IF(AND(A28186&lt;0.5,A28186&gt;-0.5),A28186,0)</f>
        <v>8.2880000000000002E-3</v>
      </c>
    </row>
    <row r="28187" spans="1:4" x14ac:dyDescent="0.15">
      <c r="A28187">
        <v>-3.5159999999999997E-2</v>
      </c>
      <c r="C28187">
        <f t="shared" si="46734"/>
        <v>-3.5159999999999997E-2</v>
      </c>
      <c r="D28187">
        <f t="shared" ref="D28187:D28250" si="46736">IF(AND(A28187&lt;0.5, A28187&gt;-0.5),A28187,0)</f>
        <v>-3.5159999999999997E-2</v>
      </c>
    </row>
    <row r="28188" spans="1:4" x14ac:dyDescent="0.15">
      <c r="A28188">
        <v>-5.5999999999999999E-5</v>
      </c>
      <c r="C28188">
        <f t="shared" ref="C28188:C28251" si="46737">IF(AND(A28188&lt;1, A28188&gt;-1),A28188,0)</f>
        <v>-5.5999999999999999E-5</v>
      </c>
      <c r="D28188">
        <f t="shared" ref="D28188:D28251" si="46738">IF(AND(A28188&lt;0.5,A28188&gt;-0.5),A28188,0)</f>
        <v>-5.5999999999999999E-5</v>
      </c>
    </row>
    <row r="28189" spans="1:4" x14ac:dyDescent="0.15">
      <c r="A28189">
        <v>3.1028E-2</v>
      </c>
      <c r="C28189">
        <f t="shared" ref="C28189:C28252" si="46739">IF(AND(A28189 &lt; 1, A28189&gt;-1),A28189,0)</f>
        <v>3.1028E-2</v>
      </c>
      <c r="D28189">
        <f t="shared" ref="D28189:D28252" si="46740">IF(AND(A28189&lt;0.5, A28189&gt;-0.5),A28189,0)</f>
        <v>3.1028E-2</v>
      </c>
    </row>
    <row r="28190" spans="1:4" x14ac:dyDescent="0.15">
      <c r="A28190">
        <v>-7.3210000000000003E-3</v>
      </c>
      <c r="C28190">
        <f t="shared" si="46739"/>
        <v>-7.3210000000000003E-3</v>
      </c>
      <c r="D28190">
        <f t="shared" ref="D28190:D28253" si="46741">IF(AND(A28190&lt;0.5,A28190&gt;-0.5),A28190,0)</f>
        <v>-7.3210000000000003E-3</v>
      </c>
    </row>
    <row r="28191" spans="1:4" x14ac:dyDescent="0.15">
      <c r="A28191">
        <v>-7.5570000000000003E-3</v>
      </c>
      <c r="C28191">
        <f t="shared" ref="C28191:C28254" si="46742">IF(AND(A28191&lt;1, A28191&gt;-1),A28191,0)</f>
        <v>-7.5570000000000003E-3</v>
      </c>
      <c r="D28191">
        <f t="shared" ref="D28191:D28254" si="46743">IF(AND(A28191&lt;0.5, A28191&gt;-0.5),A28191,0)</f>
        <v>-7.5570000000000003E-3</v>
      </c>
    </row>
    <row r="28192" spans="1:4" x14ac:dyDescent="0.15">
      <c r="A28192">
        <v>-1.1109000000000001E-2</v>
      </c>
      <c r="C28192">
        <f t="shared" ref="C28192:C28255" si="46744">IF(AND(A28192 &lt; 1, A28192&gt;-1),A28192,0)</f>
        <v>-1.1109000000000001E-2</v>
      </c>
      <c r="D28192">
        <f t="shared" ref="D28192:D28255" si="46745">IF(AND(A28192&lt;0.5,A28192&gt;-0.5),A28192,0)</f>
        <v>-1.1109000000000001E-2</v>
      </c>
    </row>
    <row r="28193" spans="1:4" x14ac:dyDescent="0.15">
      <c r="A28193">
        <v>4.1399999999999996E-3</v>
      </c>
      <c r="C28193">
        <f t="shared" si="46744"/>
        <v>4.1399999999999996E-3</v>
      </c>
      <c r="D28193">
        <f t="shared" ref="D28193:D28256" si="46746">IF(AND(A28193&lt;0.5, A28193&gt;-0.5),A28193,0)</f>
        <v>4.1399999999999996E-3</v>
      </c>
    </row>
    <row r="28194" spans="1:4" x14ac:dyDescent="0.15">
      <c r="A28194">
        <v>1.9355000000000001E-2</v>
      </c>
      <c r="C28194">
        <f t="shared" ref="C28194:C28257" si="46747">IF(AND(A28194&lt;1, A28194&gt;-1),A28194,0)</f>
        <v>1.9355000000000001E-2</v>
      </c>
      <c r="D28194">
        <f t="shared" ref="D28194:D28257" si="46748">IF(AND(A28194&lt;0.5,A28194&gt;-0.5),A28194,0)</f>
        <v>1.9355000000000001E-2</v>
      </c>
    </row>
    <row r="28195" spans="1:4" x14ac:dyDescent="0.15">
      <c r="A28195">
        <v>6.3499999999999997E-3</v>
      </c>
      <c r="C28195">
        <f t="shared" ref="C28195:C28258" si="46749">IF(AND(A28195 &lt; 1, A28195&gt;-1),A28195,0)</f>
        <v>6.3499999999999997E-3</v>
      </c>
      <c r="D28195">
        <f t="shared" ref="D28195:D28258" si="46750">IF(AND(A28195&lt;0.5, A28195&gt;-0.5),A28195,0)</f>
        <v>6.3499999999999997E-3</v>
      </c>
    </row>
    <row r="28196" spans="1:4" x14ac:dyDescent="0.15">
      <c r="A28196">
        <v>8.8610000000000008E-3</v>
      </c>
      <c r="C28196">
        <f t="shared" si="46749"/>
        <v>8.8610000000000008E-3</v>
      </c>
      <c r="D28196">
        <f t="shared" ref="D28196:D28259" si="46751">IF(AND(A28196&lt;0.5,A28196&gt;-0.5),A28196,0)</f>
        <v>8.8610000000000008E-3</v>
      </c>
    </row>
    <row r="28197" spans="1:4" x14ac:dyDescent="0.15">
      <c r="A28197">
        <v>-5.2566000000000002E-2</v>
      </c>
      <c r="C28197">
        <f t="shared" ref="C28197:C28260" si="46752">IF(AND(A28197&lt;1, A28197&gt;-1),A28197,0)</f>
        <v>-5.2566000000000002E-2</v>
      </c>
      <c r="D28197">
        <f t="shared" ref="D28197:D28260" si="46753">IF(AND(A28197&lt;0.5, A28197&gt;-0.5),A28197,0)</f>
        <v>-5.2566000000000002E-2</v>
      </c>
    </row>
    <row r="28198" spans="1:4" x14ac:dyDescent="0.15">
      <c r="A28198">
        <v>9.1409999999999998E-3</v>
      </c>
      <c r="C28198">
        <f t="shared" ref="C28198:C28261" si="46754">IF(AND(A28198 &lt; 1, A28198&gt;-1),A28198,0)</f>
        <v>9.1409999999999998E-3</v>
      </c>
      <c r="D28198">
        <f t="shared" ref="D28198:D28261" si="46755">IF(AND(A28198&lt;0.5,A28198&gt;-0.5),A28198,0)</f>
        <v>9.1409999999999998E-3</v>
      </c>
    </row>
    <row r="28199" spans="1:4" x14ac:dyDescent="0.15">
      <c r="A28199">
        <v>-6.6499999999999997E-3</v>
      </c>
      <c r="C28199">
        <f t="shared" si="46754"/>
        <v>-6.6499999999999997E-3</v>
      </c>
      <c r="D28199">
        <f t="shared" ref="D28199:D28262" si="46756">IF(AND(A28199&lt;0.5, A28199&gt;-0.5),A28199,0)</f>
        <v>-6.6499999999999997E-3</v>
      </c>
    </row>
    <row r="28200" spans="1:4" x14ac:dyDescent="0.15">
      <c r="A28200">
        <v>1.8591E-2</v>
      </c>
      <c r="C28200">
        <f t="shared" si="46754"/>
        <v>1.8591E-2</v>
      </c>
      <c r="D28200">
        <f t="shared" ref="D28200:D28263" si="46757">IF(AND(A28200&lt;0.5,A28200&gt;-0.5),A28200,0)</f>
        <v>1.8591E-2</v>
      </c>
    </row>
    <row r="28201" spans="1:4" x14ac:dyDescent="0.15">
      <c r="A28201">
        <v>1.0153000000000001E-2</v>
      </c>
      <c r="C28201">
        <f t="shared" ref="C28201:C28264" si="46758">IF(AND(A28201&lt;1, A28201&gt;-1),A28201,0)</f>
        <v>1.0153000000000001E-2</v>
      </c>
      <c r="D28201">
        <f t="shared" ref="D28201:D28264" si="46759">IF(AND(A28201&lt;0.5, A28201&gt;-0.5),A28201,0)</f>
        <v>1.0153000000000001E-2</v>
      </c>
    </row>
    <row r="28202" spans="1:4" x14ac:dyDescent="0.15">
      <c r="A28202">
        <v>-1.029E-3</v>
      </c>
      <c r="C28202">
        <f t="shared" ref="C28202:C28265" si="46760">IF(AND(A28202 &lt; 1, A28202&gt;-1),A28202,0)</f>
        <v>-1.029E-3</v>
      </c>
      <c r="D28202">
        <f t="shared" ref="D28202:D28265" si="46761">IF(AND(A28202&lt;0.5,A28202&gt;-0.5),A28202,0)</f>
        <v>-1.029E-3</v>
      </c>
    </row>
    <row r="28203" spans="1:4" x14ac:dyDescent="0.15">
      <c r="A28203">
        <v>-5.1070000000000004E-3</v>
      </c>
      <c r="C28203">
        <f t="shared" si="46760"/>
        <v>-5.1070000000000004E-3</v>
      </c>
      <c r="D28203">
        <f t="shared" ref="D28203:D28266" si="46762">IF(AND(A28203&lt;0.5, A28203&gt;-0.5),A28203,0)</f>
        <v>-5.1070000000000004E-3</v>
      </c>
    </row>
    <row r="28204" spans="1:4" x14ac:dyDescent="0.15">
      <c r="A28204">
        <v>5.663E-2</v>
      </c>
      <c r="C28204">
        <f t="shared" ref="C28204:C28267" si="46763">IF(AND(A28204&lt;1, A28204&gt;-1),A28204,0)</f>
        <v>5.663E-2</v>
      </c>
      <c r="D28204">
        <f t="shared" ref="D28204:D28267" si="46764">IF(AND(A28204&lt;0.5,A28204&gt;-0.5),A28204,0)</f>
        <v>5.663E-2</v>
      </c>
    </row>
    <row r="28205" spans="1:4" x14ac:dyDescent="0.15">
      <c r="A28205">
        <v>-9.5560000000000003E-3</v>
      </c>
      <c r="C28205">
        <f t="shared" ref="C28205:C28268" si="46765">IF(AND(A28205 &lt; 1, A28205&gt;-1),A28205,0)</f>
        <v>-9.5560000000000003E-3</v>
      </c>
      <c r="D28205">
        <f t="shared" ref="D28205:D28268" si="46766">IF(AND(A28205&lt;0.5, A28205&gt;-0.5),A28205,0)</f>
        <v>-9.5560000000000003E-3</v>
      </c>
    </row>
    <row r="28206" spans="1:4" x14ac:dyDescent="0.15">
      <c r="A28206">
        <v>2.5795999999999999E-2</v>
      </c>
      <c r="C28206">
        <f t="shared" si="46765"/>
        <v>2.5795999999999999E-2</v>
      </c>
      <c r="D28206">
        <f t="shared" ref="D28206:D28269" si="46767">IF(AND(A28206&lt;0.5,A28206&gt;-0.5),A28206,0)</f>
        <v>2.5795999999999999E-2</v>
      </c>
    </row>
    <row r="28207" spans="1:4" x14ac:dyDescent="0.15">
      <c r="A28207">
        <v>2.0370000000000002E-3</v>
      </c>
      <c r="C28207">
        <f t="shared" ref="C28207:C28270" si="46768">IF(AND(A28207&lt;1, A28207&gt;-1),A28207,0)</f>
        <v>2.0370000000000002E-3</v>
      </c>
      <c r="D28207">
        <f t="shared" ref="D28207:D28270" si="46769">IF(AND(A28207&lt;0.5, A28207&gt;-0.5),A28207,0)</f>
        <v>2.0370000000000002E-3</v>
      </c>
    </row>
    <row r="28208" spans="1:4" x14ac:dyDescent="0.15">
      <c r="A28208">
        <v>-1.2654E-2</v>
      </c>
      <c r="C28208">
        <f t="shared" ref="C28208:C28271" si="46770">IF(AND(A28208 &lt; 1, A28208&gt;-1),A28208,0)</f>
        <v>-1.2654E-2</v>
      </c>
      <c r="D28208">
        <f t="shared" ref="D28208:D28271" si="46771">IF(AND(A28208&lt;0.5,A28208&gt;-0.5),A28208,0)</f>
        <v>-1.2654E-2</v>
      </c>
    </row>
    <row r="28209" spans="1:4" x14ac:dyDescent="0.15">
      <c r="A28209">
        <v>6.8890999999999994E-2</v>
      </c>
      <c r="C28209">
        <f t="shared" si="46770"/>
        <v>6.8890999999999994E-2</v>
      </c>
      <c r="D28209">
        <f t="shared" ref="D28209:D28272" si="46772">IF(AND(A28209&lt;0.5, A28209&gt;-0.5),A28209,0)</f>
        <v>6.8890999999999994E-2</v>
      </c>
    </row>
    <row r="28210" spans="1:4" x14ac:dyDescent="0.15">
      <c r="A28210">
        <v>-3.8370000000000001E-3</v>
      </c>
      <c r="C28210">
        <f t="shared" ref="C28210:C28273" si="46773">IF(AND(A28210&lt;1, A28210&gt;-1),A28210,0)</f>
        <v>-3.8370000000000001E-3</v>
      </c>
      <c r="D28210">
        <f t="shared" ref="D28210:D28273" si="46774">IF(AND(A28210&lt;0.5,A28210&gt;-0.5),A28210,0)</f>
        <v>-3.8370000000000001E-3</v>
      </c>
    </row>
    <row r="28211" spans="1:4" x14ac:dyDescent="0.15">
      <c r="A28211">
        <v>5.8960000000000002E-3</v>
      </c>
      <c r="C28211">
        <f t="shared" ref="C28211:C28274" si="46775">IF(AND(A28211 &lt; 1, A28211&gt;-1),A28211,0)</f>
        <v>5.8960000000000002E-3</v>
      </c>
      <c r="D28211">
        <f t="shared" ref="D28211:D28274" si="46776">IF(AND(A28211&lt;0.5, A28211&gt;-0.5),A28211,0)</f>
        <v>5.8960000000000002E-3</v>
      </c>
    </row>
    <row r="28212" spans="1:4" x14ac:dyDescent="0.15">
      <c r="A28212">
        <v>-3.5730999999999999E-2</v>
      </c>
      <c r="C28212">
        <f t="shared" si="46775"/>
        <v>-3.5730999999999999E-2</v>
      </c>
      <c r="D28212">
        <f t="shared" ref="D28212:D28275" si="46777">IF(AND(A28212&lt;0.5,A28212&gt;-0.5),A28212,0)</f>
        <v>-3.5730999999999999E-2</v>
      </c>
    </row>
    <row r="28213" spans="1:4" x14ac:dyDescent="0.15">
      <c r="A28213">
        <v>0.13767699999999999</v>
      </c>
      <c r="C28213">
        <f t="shared" ref="C28213:C28276" si="46778">IF(AND(A28213&lt;1, A28213&gt;-1),A28213,0)</f>
        <v>0.13767699999999999</v>
      </c>
      <c r="D28213">
        <f t="shared" ref="D28213:D28276" si="46779">IF(AND(A28213&lt;0.5, A28213&gt;-0.5),A28213,0)</f>
        <v>0.13767699999999999</v>
      </c>
    </row>
    <row r="28214" spans="1:4" x14ac:dyDescent="0.15">
      <c r="A28214">
        <v>1.3827000000000001E-2</v>
      </c>
      <c r="C28214">
        <f t="shared" ref="C28214:C28277" si="46780">IF(AND(A28214 &lt; 1, A28214&gt;-1),A28214,0)</f>
        <v>1.3827000000000001E-2</v>
      </c>
      <c r="D28214">
        <f t="shared" ref="D28214:D28277" si="46781">IF(AND(A28214&lt;0.5,A28214&gt;-0.5),A28214,0)</f>
        <v>1.3827000000000001E-2</v>
      </c>
    </row>
    <row r="28215" spans="1:4" x14ac:dyDescent="0.15">
      <c r="A28215">
        <v>4.6907999999999998E-2</v>
      </c>
      <c r="C28215">
        <f t="shared" si="46780"/>
        <v>4.6907999999999998E-2</v>
      </c>
      <c r="D28215">
        <f t="shared" ref="D28215:D28278" si="46782">IF(AND(A28215&lt;0.5, A28215&gt;-0.5),A28215,0)</f>
        <v>4.6907999999999998E-2</v>
      </c>
    </row>
    <row r="28216" spans="1:4" x14ac:dyDescent="0.15">
      <c r="A28216">
        <v>0.17041300000000001</v>
      </c>
      <c r="C28216">
        <f t="shared" ref="C28216:C28279" si="46783">IF(AND(A28216&lt;1, A28216&gt;-1),A28216,0)</f>
        <v>0.17041300000000001</v>
      </c>
      <c r="D28216">
        <f t="shared" ref="D28216:D28279" si="46784">IF(AND(A28216&lt;0.5,A28216&gt;-0.5),A28216,0)</f>
        <v>0.17041300000000001</v>
      </c>
    </row>
    <row r="28217" spans="1:4" x14ac:dyDescent="0.15">
      <c r="A28217">
        <v>0.20574600000000001</v>
      </c>
      <c r="C28217">
        <f t="shared" ref="C28217:C28280" si="46785">IF(AND(A28217 &lt; 1, A28217&gt;-1),A28217,0)</f>
        <v>0.20574600000000001</v>
      </c>
      <c r="D28217">
        <f t="shared" ref="D28217:D28280" si="46786">IF(AND(A28217&lt;0.5, A28217&gt;-0.5),A28217,0)</f>
        <v>0.20574600000000001</v>
      </c>
    </row>
    <row r="28218" spans="1:4" x14ac:dyDescent="0.15">
      <c r="A28218">
        <v>2.7309999999999999E-3</v>
      </c>
      <c r="C28218">
        <f t="shared" si="46785"/>
        <v>2.7309999999999999E-3</v>
      </c>
      <c r="D28218">
        <f t="shared" ref="D28218:D28281" si="46787">IF(AND(A28218&lt;0.5,A28218&gt;-0.5),A28218,0)</f>
        <v>2.7309999999999999E-3</v>
      </c>
    </row>
    <row r="28219" spans="1:4" x14ac:dyDescent="0.15">
      <c r="A28219">
        <v>-8.3330000000000001E-3</v>
      </c>
      <c r="C28219">
        <f t="shared" ref="C28219:C28282" si="46788">IF(AND(A28219&lt;1, A28219&gt;-1),A28219,0)</f>
        <v>-8.3330000000000001E-3</v>
      </c>
      <c r="D28219">
        <f t="shared" ref="D28219:D28282" si="46789">IF(AND(A28219&lt;0.5, A28219&gt;-0.5),A28219,0)</f>
        <v>-8.3330000000000001E-3</v>
      </c>
    </row>
    <row r="28220" spans="1:4" x14ac:dyDescent="0.15">
      <c r="A28220">
        <v>1.3960999999999999E-2</v>
      </c>
      <c r="C28220">
        <f t="shared" ref="C28220:C28283" si="46790">IF(AND(A28220 &lt; 1, A28220&gt;-1),A28220,0)</f>
        <v>1.3960999999999999E-2</v>
      </c>
      <c r="D28220">
        <f t="shared" ref="D28220:D28283" si="46791">IF(AND(A28220&lt;0.5,A28220&gt;-0.5),A28220,0)</f>
        <v>1.3960999999999999E-2</v>
      </c>
    </row>
    <row r="28221" spans="1:4" x14ac:dyDescent="0.15">
      <c r="A28221">
        <v>8.8909999999999996E-3</v>
      </c>
      <c r="C28221">
        <f t="shared" si="46790"/>
        <v>8.8909999999999996E-3</v>
      </c>
      <c r="D28221">
        <f t="shared" ref="D28221:D28284" si="46792">IF(AND(A28221&lt;0.5, A28221&gt;-0.5),A28221,0)</f>
        <v>8.8909999999999996E-3</v>
      </c>
    </row>
    <row r="28222" spans="1:4" x14ac:dyDescent="0.15">
      <c r="A28222">
        <v>6.6880000000000004E-3</v>
      </c>
      <c r="C28222">
        <f t="shared" ref="C28222:C28285" si="46793">IF(AND(A28222&lt;1, A28222&gt;-1),A28222,0)</f>
        <v>6.6880000000000004E-3</v>
      </c>
      <c r="D28222">
        <f t="shared" ref="D28222:D28285" si="46794">IF(AND(A28222&lt;0.5,A28222&gt;-0.5),A28222,0)</f>
        <v>6.6880000000000004E-3</v>
      </c>
    </row>
    <row r="28223" spans="1:4" x14ac:dyDescent="0.15">
      <c r="A28223">
        <v>1.3110000000000001E-3</v>
      </c>
      <c r="C28223">
        <f t="shared" ref="C28223:C28286" si="46795">IF(AND(A28223 &lt; 1, A28223&gt;-1),A28223,0)</f>
        <v>1.3110000000000001E-3</v>
      </c>
      <c r="D28223">
        <f t="shared" ref="D28223:D28286" si="46796">IF(AND(A28223&lt;0.5, A28223&gt;-0.5),A28223,0)</f>
        <v>1.3110000000000001E-3</v>
      </c>
    </row>
    <row r="28224" spans="1:4" x14ac:dyDescent="0.15">
      <c r="A28224">
        <v>3.6174999999999999E-2</v>
      </c>
      <c r="C28224">
        <f t="shared" si="46795"/>
        <v>3.6174999999999999E-2</v>
      </c>
      <c r="D28224">
        <f t="shared" ref="D28224:D28287" si="46797">IF(AND(A28224&lt;0.5,A28224&gt;-0.5),A28224,0)</f>
        <v>3.6174999999999999E-2</v>
      </c>
    </row>
    <row r="28225" spans="1:4" x14ac:dyDescent="0.15">
      <c r="A28225">
        <v>-1.5675000000000001E-2</v>
      </c>
      <c r="C28225">
        <f t="shared" ref="C28225:C28288" si="46798">IF(AND(A28225&lt;1, A28225&gt;-1),A28225,0)</f>
        <v>-1.5675000000000001E-2</v>
      </c>
      <c r="D28225">
        <f t="shared" ref="D28225:D28288" si="46799">IF(AND(A28225&lt;0.5, A28225&gt;-0.5),A28225,0)</f>
        <v>-1.5675000000000001E-2</v>
      </c>
    </row>
    <row r="28226" spans="1:4" x14ac:dyDescent="0.15">
      <c r="A28226">
        <v>1.1730000000000001E-2</v>
      </c>
      <c r="C28226">
        <f t="shared" ref="C28226:C28289" si="46800">IF(AND(A28226 &lt; 1, A28226&gt;-1),A28226,0)</f>
        <v>1.1730000000000001E-2</v>
      </c>
      <c r="D28226">
        <f t="shared" ref="D28226:D28289" si="46801">IF(AND(A28226&lt;0.5,A28226&gt;-0.5),A28226,0)</f>
        <v>1.1730000000000001E-2</v>
      </c>
    </row>
    <row r="28227" spans="1:4" x14ac:dyDescent="0.15">
      <c r="A28227">
        <v>4.5989999999999998E-3</v>
      </c>
      <c r="C28227">
        <f t="shared" si="46800"/>
        <v>4.5989999999999998E-3</v>
      </c>
      <c r="D28227">
        <f t="shared" ref="D28227:D28290" si="46802">IF(AND(A28227&lt;0.5, A28227&gt;-0.5),A28227,0)</f>
        <v>4.5989999999999998E-3</v>
      </c>
    </row>
    <row r="28228" spans="1:4" x14ac:dyDescent="0.15">
      <c r="A28228">
        <v>2.7659999999999998E-3</v>
      </c>
      <c r="C28228">
        <f t="shared" ref="C28228:C28291" si="46803">IF(AND(A28228&lt;1, A28228&gt;-1),A28228,0)</f>
        <v>2.7659999999999998E-3</v>
      </c>
      <c r="D28228">
        <f t="shared" ref="D28228:D28291" si="46804">IF(AND(A28228&lt;0.5,A28228&gt;-0.5),A28228,0)</f>
        <v>2.7659999999999998E-3</v>
      </c>
    </row>
    <row r="28229" spans="1:4" x14ac:dyDescent="0.15">
      <c r="A28229">
        <v>9.7149999999999997E-3</v>
      </c>
      <c r="C28229">
        <f t="shared" ref="C28229:C28292" si="46805">IF(AND(A28229 &lt; 1, A28229&gt;-1),A28229,0)</f>
        <v>9.7149999999999997E-3</v>
      </c>
      <c r="D28229">
        <f t="shared" ref="D28229:D28292" si="46806">IF(AND(A28229&lt;0.5, A28229&gt;-0.5),A28229,0)</f>
        <v>9.7149999999999997E-3</v>
      </c>
    </row>
    <row r="28230" spans="1:4" x14ac:dyDescent="0.15">
      <c r="A28230">
        <v>6.1619999999999999E-3</v>
      </c>
      <c r="C28230">
        <f t="shared" si="46805"/>
        <v>6.1619999999999999E-3</v>
      </c>
      <c r="D28230">
        <f t="shared" ref="D28230:D28293" si="46807">IF(AND(A28230&lt;0.5,A28230&gt;-0.5),A28230,0)</f>
        <v>6.1619999999999999E-3</v>
      </c>
    </row>
    <row r="28231" spans="1:4" x14ac:dyDescent="0.15">
      <c r="A28231">
        <v>1.83E-4</v>
      </c>
      <c r="C28231">
        <f t="shared" ref="C28231:C28294" si="46808">IF(AND(A28231&lt;1, A28231&gt;-1),A28231,0)</f>
        <v>1.83E-4</v>
      </c>
      <c r="D28231">
        <f t="shared" ref="D28231:D28294" si="46809">IF(AND(A28231&lt;0.5, A28231&gt;-0.5),A28231,0)</f>
        <v>1.83E-4</v>
      </c>
    </row>
    <row r="28232" spans="1:4" x14ac:dyDescent="0.15">
      <c r="A28232">
        <v>3.6749999999999999E-3</v>
      </c>
      <c r="C28232">
        <f t="shared" ref="C28232:C28295" si="46810">IF(AND(A28232 &lt; 1, A28232&gt;-1),A28232,0)</f>
        <v>3.6749999999999999E-3</v>
      </c>
      <c r="D28232">
        <f t="shared" ref="D28232:D28295" si="46811">IF(AND(A28232&lt;0.5,A28232&gt;-0.5),A28232,0)</f>
        <v>3.6749999999999999E-3</v>
      </c>
    </row>
    <row r="28233" spans="1:4" x14ac:dyDescent="0.15">
      <c r="A28233">
        <v>6.2350000000000001E-3</v>
      </c>
      <c r="C28233">
        <f t="shared" si="46810"/>
        <v>6.2350000000000001E-3</v>
      </c>
      <c r="D28233">
        <f t="shared" ref="D28233:D28296" si="46812">IF(AND(A28233&lt;0.5, A28233&gt;-0.5),A28233,0)</f>
        <v>6.2350000000000001E-3</v>
      </c>
    </row>
    <row r="28234" spans="1:4" x14ac:dyDescent="0.15">
      <c r="A28234">
        <v>-2.5300000000000002E-4</v>
      </c>
      <c r="C28234">
        <f t="shared" ref="C28234:C28297" si="46813">IF(AND(A28234&lt;1, A28234&gt;-1),A28234,0)</f>
        <v>-2.5300000000000002E-4</v>
      </c>
      <c r="D28234">
        <f t="shared" ref="D28234:D28297" si="46814">IF(AND(A28234&lt;0.5,A28234&gt;-0.5),A28234,0)</f>
        <v>-2.5300000000000002E-4</v>
      </c>
    </row>
    <row r="28235" spans="1:4" x14ac:dyDescent="0.15">
      <c r="A28235">
        <v>3.0155000000000001E-2</v>
      </c>
      <c r="C28235">
        <f t="shared" ref="C28235:C28298" si="46815">IF(AND(A28235 &lt; 1, A28235&gt;-1),A28235,0)</f>
        <v>3.0155000000000001E-2</v>
      </c>
      <c r="D28235">
        <f t="shared" ref="D28235:D28298" si="46816">IF(AND(A28235&lt;0.5, A28235&gt;-0.5),A28235,0)</f>
        <v>3.0155000000000001E-2</v>
      </c>
    </row>
    <row r="28236" spans="1:4" x14ac:dyDescent="0.15">
      <c r="A28236">
        <v>1.0486000000000001E-2</v>
      </c>
      <c r="C28236">
        <f t="shared" si="46815"/>
        <v>1.0486000000000001E-2</v>
      </c>
      <c r="D28236">
        <f t="shared" ref="D28236:D28299" si="46817">IF(AND(A28236&lt;0.5,A28236&gt;-0.5),A28236,0)</f>
        <v>1.0486000000000001E-2</v>
      </c>
    </row>
    <row r="28237" spans="1:4" x14ac:dyDescent="0.15">
      <c r="A28237">
        <v>-1.0519000000000001E-2</v>
      </c>
      <c r="C28237">
        <f t="shared" ref="C28237:C28300" si="46818">IF(AND(A28237&lt;1, A28237&gt;-1),A28237,0)</f>
        <v>-1.0519000000000001E-2</v>
      </c>
      <c r="D28237">
        <f t="shared" ref="D28237:D28300" si="46819">IF(AND(A28237&lt;0.5, A28237&gt;-0.5),A28237,0)</f>
        <v>-1.0519000000000001E-2</v>
      </c>
    </row>
    <row r="28238" spans="1:4" x14ac:dyDescent="0.15">
      <c r="A28238">
        <v>7.6829999999999997E-3</v>
      </c>
      <c r="C28238">
        <f t="shared" ref="C28238:C28301" si="46820">IF(AND(A28238 &lt; 1, A28238&gt;-1),A28238,0)</f>
        <v>7.6829999999999997E-3</v>
      </c>
      <c r="D28238">
        <f t="shared" ref="D28238:D28301" si="46821">IF(AND(A28238&lt;0.5,A28238&gt;-0.5),A28238,0)</f>
        <v>7.6829999999999997E-3</v>
      </c>
    </row>
    <row r="28239" spans="1:4" x14ac:dyDescent="0.15">
      <c r="A28239">
        <v>1.2788000000000001E-2</v>
      </c>
      <c r="C28239">
        <f t="shared" si="46820"/>
        <v>1.2788000000000001E-2</v>
      </c>
      <c r="D28239">
        <f t="shared" ref="D28239:D28302" si="46822">IF(AND(A28239&lt;0.5, A28239&gt;-0.5),A28239,0)</f>
        <v>1.2788000000000001E-2</v>
      </c>
    </row>
    <row r="28240" spans="1:4" x14ac:dyDescent="0.15">
      <c r="A28240">
        <v>-3.1930000000000001E-3</v>
      </c>
      <c r="C28240">
        <f t="shared" ref="C28240:C28303" si="46823">IF(AND(A28240&lt;1, A28240&gt;-1),A28240,0)</f>
        <v>-3.1930000000000001E-3</v>
      </c>
      <c r="D28240">
        <f t="shared" ref="D28240:D28303" si="46824">IF(AND(A28240&lt;0.5,A28240&gt;-0.5),A28240,0)</f>
        <v>-3.1930000000000001E-3</v>
      </c>
    </row>
    <row r="28241" spans="1:4" x14ac:dyDescent="0.15">
      <c r="A28241">
        <v>1.8780999999999999E-2</v>
      </c>
      <c r="C28241">
        <f t="shared" ref="C28241:C28304" si="46825">IF(AND(A28241 &lt; 1, A28241&gt;-1),A28241,0)</f>
        <v>1.8780999999999999E-2</v>
      </c>
      <c r="D28241">
        <f t="shared" ref="D28241:D28304" si="46826">IF(AND(A28241&lt;0.5, A28241&gt;-0.5),A28241,0)</f>
        <v>1.8780999999999999E-2</v>
      </c>
    </row>
    <row r="28242" spans="1:4" x14ac:dyDescent="0.15">
      <c r="A28242">
        <v>7.0939999999999996E-3</v>
      </c>
      <c r="C28242">
        <f t="shared" si="46825"/>
        <v>7.0939999999999996E-3</v>
      </c>
      <c r="D28242">
        <f t="shared" ref="D28242:D28305" si="46827">IF(AND(A28242&lt;0.5,A28242&gt;-0.5),A28242,0)</f>
        <v>7.0939999999999996E-3</v>
      </c>
    </row>
    <row r="28243" spans="1:4" x14ac:dyDescent="0.15">
      <c r="A28243">
        <v>-2.2814000000000001E-2</v>
      </c>
      <c r="C28243">
        <f t="shared" ref="C28243:C28306" si="46828">IF(AND(A28243&lt;1, A28243&gt;-1),A28243,0)</f>
        <v>-2.2814000000000001E-2</v>
      </c>
      <c r="D28243">
        <f t="shared" ref="D28243:D28306" si="46829">IF(AND(A28243&lt;0.5, A28243&gt;-0.5),A28243,0)</f>
        <v>-2.2814000000000001E-2</v>
      </c>
    </row>
    <row r="28244" spans="1:4" x14ac:dyDescent="0.15">
      <c r="A28244">
        <v>-5.5099999999999995E-4</v>
      </c>
      <c r="C28244">
        <f t="shared" ref="C28244:C28307" si="46830">IF(AND(A28244 &lt; 1, A28244&gt;-1),A28244,0)</f>
        <v>-5.5099999999999995E-4</v>
      </c>
      <c r="D28244">
        <f t="shared" ref="D28244:D28307" si="46831">IF(AND(A28244&lt;0.5,A28244&gt;-0.5),A28244,0)</f>
        <v>-5.5099999999999995E-4</v>
      </c>
    </row>
    <row r="28245" spans="1:4" x14ac:dyDescent="0.15">
      <c r="A28245">
        <v>1.4371E-2</v>
      </c>
      <c r="C28245">
        <f t="shared" si="46830"/>
        <v>1.4371E-2</v>
      </c>
      <c r="D28245">
        <f t="shared" ref="D28245:D28308" si="46832">IF(AND(A28245&lt;0.5, A28245&gt;-0.5),A28245,0)</f>
        <v>1.4371E-2</v>
      </c>
    </row>
    <row r="28246" spans="1:4" x14ac:dyDescent="0.15">
      <c r="A28246">
        <v>7.6E-3</v>
      </c>
      <c r="C28246">
        <f t="shared" si="46830"/>
        <v>7.6E-3</v>
      </c>
      <c r="D28246">
        <f t="shared" ref="D28246:D28309" si="46833">IF(AND(A28246&lt;0.5,A28246&gt;-0.5),A28246,0)</f>
        <v>7.6E-3</v>
      </c>
    </row>
    <row r="28247" spans="1:4" x14ac:dyDescent="0.15">
      <c r="A28247">
        <v>5.7840000000000001E-3</v>
      </c>
      <c r="C28247">
        <f t="shared" ref="C28247:C28310" si="46834">IF(AND(A28247&lt;1, A28247&gt;-1),A28247,0)</f>
        <v>5.7840000000000001E-3</v>
      </c>
      <c r="D28247">
        <f t="shared" ref="D28247:D28310" si="46835">IF(AND(A28247&lt;0.5, A28247&gt;-0.5),A28247,0)</f>
        <v>5.7840000000000001E-3</v>
      </c>
    </row>
    <row r="28248" spans="1:4" x14ac:dyDescent="0.15">
      <c r="A28248">
        <v>-5.0870000000000004E-3</v>
      </c>
      <c r="C28248">
        <f t="shared" ref="C28248:C28311" si="46836">IF(AND(A28248 &lt; 1, A28248&gt;-1),A28248,0)</f>
        <v>-5.0870000000000004E-3</v>
      </c>
      <c r="D28248">
        <f t="shared" ref="D28248:D28311" si="46837">IF(AND(A28248&lt;0.5,A28248&gt;-0.5),A28248,0)</f>
        <v>-5.0870000000000004E-3</v>
      </c>
    </row>
    <row r="28249" spans="1:4" x14ac:dyDescent="0.15">
      <c r="A28249">
        <v>-8.9800000000000001E-3</v>
      </c>
      <c r="C28249">
        <f t="shared" si="46836"/>
        <v>-8.9800000000000001E-3</v>
      </c>
      <c r="D28249">
        <f t="shared" ref="D28249:D28312" si="46838">IF(AND(A28249&lt;0.5, A28249&gt;-0.5),A28249,0)</f>
        <v>-8.9800000000000001E-3</v>
      </c>
    </row>
    <row r="28250" spans="1:4" x14ac:dyDescent="0.15">
      <c r="A28250">
        <v>-4.46E-4</v>
      </c>
      <c r="C28250">
        <f t="shared" ref="C28250:C28313" si="46839">IF(AND(A28250&lt;1, A28250&gt;-1),A28250,0)</f>
        <v>-4.46E-4</v>
      </c>
      <c r="D28250">
        <f t="shared" ref="D28250:D28313" si="46840">IF(AND(A28250&lt;0.5,A28250&gt;-0.5),A28250,0)</f>
        <v>-4.46E-4</v>
      </c>
    </row>
    <row r="28251" spans="1:4" x14ac:dyDescent="0.15">
      <c r="A28251">
        <v>1.1821999999999999E-2</v>
      </c>
      <c r="C28251">
        <f t="shared" ref="C28251:C28314" si="46841">IF(AND(A28251 &lt; 1, A28251&gt;-1),A28251,0)</f>
        <v>1.1821999999999999E-2</v>
      </c>
      <c r="D28251">
        <f t="shared" ref="D28251:D28314" si="46842">IF(AND(A28251&lt;0.5, A28251&gt;-0.5),A28251,0)</f>
        <v>1.1821999999999999E-2</v>
      </c>
    </row>
    <row r="28252" spans="1:4" x14ac:dyDescent="0.15">
      <c r="A28252">
        <v>-1.029E-3</v>
      </c>
      <c r="C28252">
        <f t="shared" si="46841"/>
        <v>-1.029E-3</v>
      </c>
      <c r="D28252">
        <f t="shared" ref="D28252:D28315" si="46843">IF(AND(A28252&lt;0.5,A28252&gt;-0.5),A28252,0)</f>
        <v>-1.029E-3</v>
      </c>
    </row>
    <row r="28253" spans="1:4" x14ac:dyDescent="0.15">
      <c r="A28253">
        <v>-4.4592E-2</v>
      </c>
      <c r="C28253">
        <f t="shared" ref="C28253:C28316" si="46844">IF(AND(A28253&lt;1, A28253&gt;-1),A28253,0)</f>
        <v>-4.4592E-2</v>
      </c>
      <c r="D28253">
        <f t="shared" ref="D28253:D28316" si="46845">IF(AND(A28253&lt;0.5, A28253&gt;-0.5),A28253,0)</f>
        <v>-4.4592E-2</v>
      </c>
    </row>
    <row r="28254" spans="1:4" x14ac:dyDescent="0.15">
      <c r="A28254">
        <v>-7.9880000000000003E-3</v>
      </c>
      <c r="C28254">
        <f t="shared" ref="C28254:C28317" si="46846">IF(AND(A28254 &lt; 1, A28254&gt;-1),A28254,0)</f>
        <v>-7.9880000000000003E-3</v>
      </c>
      <c r="D28254">
        <f t="shared" ref="D28254:D28317" si="46847">IF(AND(A28254&lt;0.5,A28254&gt;-0.5),A28254,0)</f>
        <v>-7.9880000000000003E-3</v>
      </c>
    </row>
    <row r="28255" spans="1:4" x14ac:dyDescent="0.15">
      <c r="A28255">
        <v>-2.3540000000000002E-3</v>
      </c>
      <c r="C28255">
        <f t="shared" si="46846"/>
        <v>-2.3540000000000002E-3</v>
      </c>
      <c r="D28255">
        <f t="shared" ref="D28255:D28318" si="46848">IF(AND(A28255&lt;0.5, A28255&gt;-0.5),A28255,0)</f>
        <v>-2.3540000000000002E-3</v>
      </c>
    </row>
    <row r="28256" spans="1:4" x14ac:dyDescent="0.15">
      <c r="A28256">
        <v>1.6456999999999999E-2</v>
      </c>
      <c r="C28256">
        <f t="shared" ref="C28256:C28319" si="46849">IF(AND(A28256&lt;1, A28256&gt;-1),A28256,0)</f>
        <v>1.6456999999999999E-2</v>
      </c>
      <c r="D28256">
        <f t="shared" ref="D28256:D28319" si="46850">IF(AND(A28256&lt;0.5,A28256&gt;-0.5),A28256,0)</f>
        <v>1.6456999999999999E-2</v>
      </c>
    </row>
    <row r="28257" spans="1:4" x14ac:dyDescent="0.15">
      <c r="A28257">
        <v>-3.8349999999999999E-3</v>
      </c>
      <c r="C28257">
        <f t="shared" ref="C28257:C28320" si="46851">IF(AND(A28257 &lt; 1, A28257&gt;-1),A28257,0)</f>
        <v>-3.8349999999999999E-3</v>
      </c>
      <c r="D28257">
        <f t="shared" ref="D28257:D28320" si="46852">IF(AND(A28257&lt;0.5, A28257&gt;-0.5),A28257,0)</f>
        <v>-3.8349999999999999E-3</v>
      </c>
    </row>
    <row r="28258" spans="1:4" x14ac:dyDescent="0.15">
      <c r="A28258">
        <v>-1.5219999999999999E-3</v>
      </c>
      <c r="C28258">
        <f t="shared" si="46851"/>
        <v>-1.5219999999999999E-3</v>
      </c>
      <c r="D28258">
        <f t="shared" ref="D28258:D28321" si="46853">IF(AND(A28258&lt;0.5,A28258&gt;-0.5),A28258,0)</f>
        <v>-1.5219999999999999E-3</v>
      </c>
    </row>
    <row r="28259" spans="1:4" x14ac:dyDescent="0.15">
      <c r="A28259">
        <v>1.0418999999999999E-2</v>
      </c>
      <c r="C28259">
        <f t="shared" ref="C28259:C28322" si="46854">IF(AND(A28259&lt;1, A28259&gt;-1),A28259,0)</f>
        <v>1.0418999999999999E-2</v>
      </c>
      <c r="D28259">
        <f t="shared" ref="D28259:D28322" si="46855">IF(AND(A28259&lt;0.5, A28259&gt;-0.5),A28259,0)</f>
        <v>1.0418999999999999E-2</v>
      </c>
    </row>
    <row r="28260" spans="1:4" x14ac:dyDescent="0.15">
      <c r="A28260">
        <v>9.3380000000000008E-3</v>
      </c>
      <c r="C28260">
        <f t="shared" ref="C28260:C28323" si="46856">IF(AND(A28260 &lt; 1, A28260&gt;-1),A28260,0)</f>
        <v>9.3380000000000008E-3</v>
      </c>
      <c r="D28260">
        <f t="shared" ref="D28260:D28323" si="46857">IF(AND(A28260&lt;0.5,A28260&gt;-0.5),A28260,0)</f>
        <v>9.3380000000000008E-3</v>
      </c>
    </row>
    <row r="28261" spans="1:4" x14ac:dyDescent="0.15">
      <c r="A28261">
        <v>-1.1464E-2</v>
      </c>
      <c r="C28261">
        <f t="shared" si="46856"/>
        <v>-1.1464E-2</v>
      </c>
      <c r="D28261">
        <f t="shared" ref="D28261:D28324" si="46858">IF(AND(A28261&lt;0.5, A28261&gt;-0.5),A28261,0)</f>
        <v>-1.1464E-2</v>
      </c>
    </row>
    <row r="28262" spans="1:4" x14ac:dyDescent="0.15">
      <c r="A28262">
        <v>7.9699999999999997E-3</v>
      </c>
      <c r="C28262">
        <f t="shared" ref="C28262:C28325" si="46859">IF(AND(A28262&lt;1, A28262&gt;-1),A28262,0)</f>
        <v>7.9699999999999997E-3</v>
      </c>
      <c r="D28262">
        <f t="shared" ref="D28262:D28325" si="46860">IF(AND(A28262&lt;0.5,A28262&gt;-0.5),A28262,0)</f>
        <v>7.9699999999999997E-3</v>
      </c>
    </row>
    <row r="28263" spans="1:4" x14ac:dyDescent="0.15">
      <c r="A28263">
        <v>3.3780999999999999E-2</v>
      </c>
      <c r="C28263">
        <f t="shared" ref="C28263:C28326" si="46861">IF(AND(A28263 &lt; 1, A28263&gt;-1),A28263,0)</f>
        <v>3.3780999999999999E-2</v>
      </c>
      <c r="D28263">
        <f t="shared" ref="D28263:D28326" si="46862">IF(AND(A28263&lt;0.5, A28263&gt;-0.5),A28263,0)</f>
        <v>3.3780999999999999E-2</v>
      </c>
    </row>
    <row r="28264" spans="1:4" x14ac:dyDescent="0.15">
      <c r="A28264">
        <v>-2.0430000000000001E-3</v>
      </c>
      <c r="C28264">
        <f t="shared" si="46861"/>
        <v>-2.0430000000000001E-3</v>
      </c>
      <c r="D28264">
        <f t="shared" ref="D28264:D28327" si="46863">IF(AND(A28264&lt;0.5,A28264&gt;-0.5),A28264,0)</f>
        <v>-2.0430000000000001E-3</v>
      </c>
    </row>
    <row r="28265" spans="1:4" x14ac:dyDescent="0.15">
      <c r="A28265">
        <v>2.0560000000000001E-3</v>
      </c>
      <c r="C28265">
        <f t="shared" ref="C28265:C28328" si="46864">IF(AND(A28265&lt;1, A28265&gt;-1),A28265,0)</f>
        <v>2.0560000000000001E-3</v>
      </c>
      <c r="D28265">
        <f t="shared" ref="D28265:D28328" si="46865">IF(AND(A28265&lt;0.5, A28265&gt;-0.5),A28265,0)</f>
        <v>2.0560000000000001E-3</v>
      </c>
    </row>
    <row r="28266" spans="1:4" x14ac:dyDescent="0.15">
      <c r="A28266">
        <v>-1.5814999999999999E-2</v>
      </c>
      <c r="C28266">
        <f t="shared" ref="C28266:C28329" si="46866">IF(AND(A28266 &lt; 1, A28266&gt;-1),A28266,0)</f>
        <v>-1.5814999999999999E-2</v>
      </c>
      <c r="D28266">
        <f t="shared" ref="D28266:D28329" si="46867">IF(AND(A28266&lt;0.5,A28266&gt;-0.5),A28266,0)</f>
        <v>-1.5814999999999999E-2</v>
      </c>
    </row>
    <row r="28267" spans="1:4" x14ac:dyDescent="0.15">
      <c r="A28267">
        <v>8.7699999999999996E-4</v>
      </c>
      <c r="C28267">
        <f t="shared" ref="C28267:C28330" si="46868">IF(AND(A28267&lt;1, A28267&gt;-1),A28267,0)</f>
        <v>8.7699999999999996E-4</v>
      </c>
      <c r="D28267">
        <f t="shared" ref="D28267:D28330" si="46869">IF(AND(A28267&lt;0.5, A28267&gt;-0.5),A28267,0)</f>
        <v>8.7699999999999996E-4</v>
      </c>
    </row>
    <row r="28268" spans="1:4" x14ac:dyDescent="0.15">
      <c r="A28268">
        <v>-3.2339999999999999E-3</v>
      </c>
      <c r="C28268">
        <f t="shared" ref="C28268:C28331" si="46870">IF(AND(A28268 &lt; 1, A28268&gt;-1),A28268,0)</f>
        <v>-3.2339999999999999E-3</v>
      </c>
      <c r="D28268">
        <f t="shared" ref="D28268:D28331" si="46871">IF(AND(A28268&lt;0.5,A28268&gt;-0.5),A28268,0)</f>
        <v>-3.2339999999999999E-3</v>
      </c>
    </row>
    <row r="28269" spans="1:4" x14ac:dyDescent="0.15">
      <c r="A28269">
        <v>1.5313999999999999E-2</v>
      </c>
      <c r="C28269">
        <f t="shared" si="46870"/>
        <v>1.5313999999999999E-2</v>
      </c>
      <c r="D28269">
        <f t="shared" ref="D28269:D28332" si="46872">IF(AND(A28269&lt;0.5, A28269&gt;-0.5),A28269,0)</f>
        <v>1.5313999999999999E-2</v>
      </c>
    </row>
    <row r="28270" spans="1:4" x14ac:dyDescent="0.15">
      <c r="A28270">
        <v>4.57E-4</v>
      </c>
      <c r="C28270">
        <f t="shared" ref="C28270:C28333" si="46873">IF(AND(A28270&lt;1, A28270&gt;-1),A28270,0)</f>
        <v>4.57E-4</v>
      </c>
      <c r="D28270">
        <f t="shared" ref="D28270:D28333" si="46874">IF(AND(A28270&lt;0.5,A28270&gt;-0.5),A28270,0)</f>
        <v>4.57E-4</v>
      </c>
    </row>
    <row r="28271" spans="1:4" x14ac:dyDescent="0.15">
      <c r="A28271">
        <v>-1.555E-2</v>
      </c>
      <c r="C28271">
        <f t="shared" ref="C28271:C28334" si="46875">IF(AND(A28271 &lt; 1, A28271&gt;-1),A28271,0)</f>
        <v>-1.555E-2</v>
      </c>
      <c r="D28271">
        <f t="shared" ref="D28271:D28334" si="46876">IF(AND(A28271&lt;0.5, A28271&gt;-0.5),A28271,0)</f>
        <v>-1.555E-2</v>
      </c>
    </row>
    <row r="28272" spans="1:4" x14ac:dyDescent="0.15">
      <c r="A28272">
        <v>-5.5050000000000003E-3</v>
      </c>
      <c r="C28272">
        <f t="shared" si="46875"/>
        <v>-5.5050000000000003E-3</v>
      </c>
      <c r="D28272">
        <f t="shared" ref="D28272:D28335" si="46877">IF(AND(A28272&lt;0.5,A28272&gt;-0.5),A28272,0)</f>
        <v>-5.5050000000000003E-3</v>
      </c>
    </row>
    <row r="28273" spans="1:4" x14ac:dyDescent="0.15">
      <c r="A28273">
        <v>-4.3800000000000002E-3</v>
      </c>
      <c r="C28273">
        <f t="shared" ref="C28273:C28336" si="46878">IF(AND(A28273&lt;1, A28273&gt;-1),A28273,0)</f>
        <v>-4.3800000000000002E-3</v>
      </c>
      <c r="D28273">
        <f t="shared" ref="D28273:D28336" si="46879">IF(AND(A28273&lt;0.5, A28273&gt;-0.5),A28273,0)</f>
        <v>-4.3800000000000002E-3</v>
      </c>
    </row>
    <row r="28274" spans="1:4" x14ac:dyDescent="0.15">
      <c r="A28274">
        <v>2.6894999999999999E-2</v>
      </c>
      <c r="C28274">
        <f t="shared" ref="C28274:C28337" si="46880">IF(AND(A28274 &lt; 1, A28274&gt;-1),A28274,0)</f>
        <v>2.6894999999999999E-2</v>
      </c>
      <c r="D28274">
        <f t="shared" ref="D28274:D28337" si="46881">IF(AND(A28274&lt;0.5,A28274&gt;-0.5),A28274,0)</f>
        <v>2.6894999999999999E-2</v>
      </c>
    </row>
    <row r="28275" spans="1:4" x14ac:dyDescent="0.15">
      <c r="A28275">
        <v>-1.2507000000000001E-2</v>
      </c>
      <c r="C28275">
        <f t="shared" si="46880"/>
        <v>-1.2507000000000001E-2</v>
      </c>
      <c r="D28275">
        <f t="shared" ref="D28275:D28338" si="46882">IF(AND(A28275&lt;0.5, A28275&gt;-0.5),A28275,0)</f>
        <v>-1.2507000000000001E-2</v>
      </c>
    </row>
    <row r="28276" spans="1:4" x14ac:dyDescent="0.15">
      <c r="A28276">
        <v>-6.6540000000000002E-3</v>
      </c>
      <c r="C28276">
        <f t="shared" ref="C28276:C28339" si="46883">IF(AND(A28276&lt;1, A28276&gt;-1),A28276,0)</f>
        <v>-6.6540000000000002E-3</v>
      </c>
      <c r="D28276">
        <f t="shared" ref="D28276:D28339" si="46884">IF(AND(A28276&lt;0.5,A28276&gt;-0.5),A28276,0)</f>
        <v>-6.6540000000000002E-3</v>
      </c>
    </row>
    <row r="28277" spans="1:4" x14ac:dyDescent="0.15">
      <c r="A28277">
        <v>2.3577000000000001E-2</v>
      </c>
      <c r="C28277">
        <f t="shared" ref="C28277:C28340" si="46885">IF(AND(A28277 &lt; 1, A28277&gt;-1),A28277,0)</f>
        <v>2.3577000000000001E-2</v>
      </c>
      <c r="D28277">
        <f t="shared" ref="D28277:D28340" si="46886">IF(AND(A28277&lt;0.5, A28277&gt;-0.5),A28277,0)</f>
        <v>2.3577000000000001E-2</v>
      </c>
    </row>
    <row r="28278" spans="1:4" x14ac:dyDescent="0.15">
      <c r="A28278">
        <v>-5.3509999999999999E-3</v>
      </c>
      <c r="C28278">
        <f t="shared" si="46885"/>
        <v>-5.3509999999999999E-3</v>
      </c>
      <c r="D28278">
        <f t="shared" ref="D28278:D28341" si="46887">IF(AND(A28278&lt;0.5,A28278&gt;-0.5),A28278,0)</f>
        <v>-5.3509999999999999E-3</v>
      </c>
    </row>
    <row r="28279" spans="1:4" x14ac:dyDescent="0.15">
      <c r="A28279">
        <v>-3.7339999999999998E-2</v>
      </c>
      <c r="C28279">
        <f t="shared" ref="C28279:C28342" si="46888">IF(AND(A28279&lt;1, A28279&gt;-1),A28279,0)</f>
        <v>-3.7339999999999998E-2</v>
      </c>
      <c r="D28279">
        <f t="shared" ref="D28279:D28342" si="46889">IF(AND(A28279&lt;0.5, A28279&gt;-0.5),A28279,0)</f>
        <v>-3.7339999999999998E-2</v>
      </c>
    </row>
    <row r="28280" spans="1:4" x14ac:dyDescent="0.15">
      <c r="A28280">
        <v>-1.5883000000000001E-2</v>
      </c>
      <c r="C28280">
        <f t="shared" ref="C28280:C28343" si="46890">IF(AND(A28280 &lt; 1, A28280&gt;-1),A28280,0)</f>
        <v>-1.5883000000000001E-2</v>
      </c>
      <c r="D28280">
        <f t="shared" ref="D28280:D28343" si="46891">IF(AND(A28280&lt;0.5,A28280&gt;-0.5),A28280,0)</f>
        <v>-1.5883000000000001E-2</v>
      </c>
    </row>
    <row r="28281" spans="1:4" x14ac:dyDescent="0.15">
      <c r="A28281">
        <v>3.1020000000000002E-3</v>
      </c>
      <c r="C28281">
        <f t="shared" si="46890"/>
        <v>3.1020000000000002E-3</v>
      </c>
      <c r="D28281">
        <f t="shared" ref="D28281:D28344" si="46892">IF(AND(A28281&lt;0.5, A28281&gt;-0.5),A28281,0)</f>
        <v>3.1020000000000002E-3</v>
      </c>
    </row>
    <row r="28282" spans="1:4" x14ac:dyDescent="0.15">
      <c r="A28282">
        <v>7.5649999999999997E-3</v>
      </c>
      <c r="C28282">
        <f t="shared" si="46890"/>
        <v>7.5649999999999997E-3</v>
      </c>
      <c r="D28282">
        <f t="shared" ref="D28282:D28345" si="46893">IF(AND(A28282&lt;0.5,A28282&gt;-0.5),A28282,0)</f>
        <v>7.5649999999999997E-3</v>
      </c>
    </row>
    <row r="28283" spans="1:4" x14ac:dyDescent="0.15">
      <c r="A28283">
        <v>8.0669999999999995E-3</v>
      </c>
      <c r="C28283">
        <f t="shared" ref="C28283:C28346" si="46894">IF(AND(A28283&lt;1, A28283&gt;-1),A28283,0)</f>
        <v>8.0669999999999995E-3</v>
      </c>
      <c r="D28283">
        <f t="shared" ref="D28283:D28346" si="46895">IF(AND(A28283&lt;0.5, A28283&gt;-0.5),A28283,0)</f>
        <v>8.0669999999999995E-3</v>
      </c>
    </row>
    <row r="28284" spans="1:4" x14ac:dyDescent="0.15">
      <c r="A28284">
        <v>-5.0010000000000002E-3</v>
      </c>
      <c r="C28284">
        <f t="shared" ref="C28284:C28347" si="46896">IF(AND(A28284 &lt; 1, A28284&gt;-1),A28284,0)</f>
        <v>-5.0010000000000002E-3</v>
      </c>
      <c r="D28284">
        <f t="shared" ref="D28284:D28347" si="46897">IF(AND(A28284&lt;0.5,A28284&gt;-0.5),A28284,0)</f>
        <v>-5.0010000000000002E-3</v>
      </c>
    </row>
    <row r="28285" spans="1:4" x14ac:dyDescent="0.15">
      <c r="A28285">
        <v>1.5268E-2</v>
      </c>
      <c r="C28285">
        <f t="shared" si="46896"/>
        <v>1.5268E-2</v>
      </c>
      <c r="D28285">
        <f t="shared" ref="D28285:D28348" si="46898">IF(AND(A28285&lt;0.5, A28285&gt;-0.5),A28285,0)</f>
        <v>1.5268E-2</v>
      </c>
    </row>
    <row r="28286" spans="1:4" x14ac:dyDescent="0.15">
      <c r="A28286">
        <v>-4.3270000000000001E-3</v>
      </c>
      <c r="C28286">
        <f t="shared" ref="C28286:C28349" si="46899">IF(AND(A28286&lt;1, A28286&gt;-1),A28286,0)</f>
        <v>-4.3270000000000001E-3</v>
      </c>
      <c r="D28286">
        <f t="shared" ref="D28286:D28349" si="46900">IF(AND(A28286&lt;0.5,A28286&gt;-0.5),A28286,0)</f>
        <v>-4.3270000000000001E-3</v>
      </c>
    </row>
    <row r="28287" spans="1:4" x14ac:dyDescent="0.15">
      <c r="A28287">
        <v>1.9387999999999999E-2</v>
      </c>
      <c r="C28287">
        <f t="shared" ref="C28287:C28350" si="46901">IF(AND(A28287 &lt; 1, A28287&gt;-1),A28287,0)</f>
        <v>1.9387999999999999E-2</v>
      </c>
      <c r="D28287">
        <f t="shared" ref="D28287:D28350" si="46902">IF(AND(A28287&lt;0.5, A28287&gt;-0.5),A28287,0)</f>
        <v>1.9387999999999999E-2</v>
      </c>
    </row>
    <row r="28288" spans="1:4" x14ac:dyDescent="0.15">
      <c r="A28288">
        <v>-3.3199999999999999E-4</v>
      </c>
      <c r="C28288">
        <f t="shared" si="46901"/>
        <v>-3.3199999999999999E-4</v>
      </c>
      <c r="D28288">
        <f t="shared" ref="D28288:D28351" si="46903">IF(AND(A28288&lt;0.5,A28288&gt;-0.5),A28288,0)</f>
        <v>-3.3199999999999999E-4</v>
      </c>
    </row>
    <row r="28289" spans="1:4" x14ac:dyDescent="0.15">
      <c r="A28289">
        <v>8.0859999999999994E-3</v>
      </c>
      <c r="C28289">
        <f t="shared" ref="C28289:C28352" si="46904">IF(AND(A28289&lt;1, A28289&gt;-1),A28289,0)</f>
        <v>8.0859999999999994E-3</v>
      </c>
      <c r="D28289">
        <f t="shared" ref="D28289:D28352" si="46905">IF(AND(A28289&lt;0.5, A28289&gt;-0.5),A28289,0)</f>
        <v>8.0859999999999994E-3</v>
      </c>
    </row>
    <row r="28290" spans="1:4" x14ac:dyDescent="0.15">
      <c r="A28290">
        <v>-3.0376E-2</v>
      </c>
      <c r="C28290">
        <f t="shared" ref="C28290:C28353" si="46906">IF(AND(A28290 &lt; 1, A28290&gt;-1),A28290,0)</f>
        <v>-3.0376E-2</v>
      </c>
      <c r="D28290">
        <f t="shared" ref="D28290:D28353" si="46907">IF(AND(A28290&lt;0.5,A28290&gt;-0.5),A28290,0)</f>
        <v>-3.0376E-2</v>
      </c>
    </row>
    <row r="28291" spans="1:4" x14ac:dyDescent="0.15">
      <c r="A28291">
        <v>-9.5350000000000001E-3</v>
      </c>
      <c r="C28291">
        <f t="shared" si="46906"/>
        <v>-9.5350000000000001E-3</v>
      </c>
      <c r="D28291">
        <f t="shared" ref="D28291:D28354" si="46908">IF(AND(A28291&lt;0.5, A28291&gt;-0.5),A28291,0)</f>
        <v>-9.5350000000000001E-3</v>
      </c>
    </row>
    <row r="28292" spans="1:4" x14ac:dyDescent="0.15">
      <c r="A28292">
        <v>1.7818000000000001E-2</v>
      </c>
      <c r="C28292">
        <f t="shared" ref="C28292:C28355" si="46909">IF(AND(A28292&lt;1, A28292&gt;-1),A28292,0)</f>
        <v>1.7818000000000001E-2</v>
      </c>
      <c r="D28292">
        <f t="shared" ref="D28292:D28355" si="46910">IF(AND(A28292&lt;0.5,A28292&gt;-0.5),A28292,0)</f>
        <v>1.7818000000000001E-2</v>
      </c>
    </row>
    <row r="28293" spans="1:4" x14ac:dyDescent="0.15">
      <c r="A28293">
        <v>0</v>
      </c>
      <c r="C28293">
        <f t="shared" ref="C28293:C28356" si="46911">IF(AND(A28293 &lt; 1, A28293&gt;-1),A28293,0)</f>
        <v>0</v>
      </c>
      <c r="D28293">
        <f t="shared" ref="D28293:D28356" si="46912">IF(AND(A28293&lt;0.5, A28293&gt;-0.5),A28293,0)</f>
        <v>0</v>
      </c>
    </row>
    <row r="28294" spans="1:4" x14ac:dyDescent="0.15">
      <c r="A28294">
        <v>-4.3270000000000001E-3</v>
      </c>
      <c r="C28294">
        <f t="shared" si="46911"/>
        <v>-4.3270000000000001E-3</v>
      </c>
      <c r="D28294">
        <f t="shared" ref="D28294:D28357" si="46913">IF(AND(A28294&lt;0.5,A28294&gt;-0.5),A28294,0)</f>
        <v>-4.3270000000000001E-3</v>
      </c>
    </row>
    <row r="28295" spans="1:4" x14ac:dyDescent="0.15">
      <c r="A28295">
        <v>2.555E-2</v>
      </c>
      <c r="C28295">
        <f t="shared" ref="C28295:C28358" si="46914">IF(AND(A28295&lt;1, A28295&gt;-1),A28295,0)</f>
        <v>2.555E-2</v>
      </c>
      <c r="D28295">
        <f t="shared" ref="D28295:D28358" si="46915">IF(AND(A28295&lt;0.5, A28295&gt;-0.5),A28295,0)</f>
        <v>2.555E-2</v>
      </c>
    </row>
    <row r="28296" spans="1:4" x14ac:dyDescent="0.15">
      <c r="A28296">
        <v>-1.08E-4</v>
      </c>
      <c r="C28296">
        <f t="shared" ref="C28296:C28359" si="46916">IF(AND(A28296 &lt; 1, A28296&gt;-1),A28296,0)</f>
        <v>-1.08E-4</v>
      </c>
      <c r="D28296">
        <f t="shared" ref="D28296:D28359" si="46917">IF(AND(A28296&lt;0.5,A28296&gt;-0.5),A28296,0)</f>
        <v>-1.08E-4</v>
      </c>
    </row>
    <row r="28297" spans="1:4" x14ac:dyDescent="0.15">
      <c r="A28297">
        <v>-6.0109999999999999E-3</v>
      </c>
      <c r="C28297">
        <f t="shared" si="46916"/>
        <v>-6.0109999999999999E-3</v>
      </c>
      <c r="D28297">
        <f t="shared" ref="D28297:D28360" si="46918">IF(AND(A28297&lt;0.5, A28297&gt;-0.5),A28297,0)</f>
        <v>-6.0109999999999999E-3</v>
      </c>
    </row>
    <row r="28298" spans="1:4" x14ac:dyDescent="0.15">
      <c r="A28298">
        <v>-7.4100000000000001E-4</v>
      </c>
      <c r="C28298">
        <f t="shared" ref="C28298:C28361" si="46919">IF(AND(A28298&lt;1, A28298&gt;-1),A28298,0)</f>
        <v>-7.4100000000000001E-4</v>
      </c>
      <c r="D28298">
        <f t="shared" ref="D28298:D28361" si="46920">IF(AND(A28298&lt;0.5,A28298&gt;-0.5),A28298,0)</f>
        <v>-7.4100000000000001E-4</v>
      </c>
    </row>
    <row r="28299" spans="1:4" x14ac:dyDescent="0.15">
      <c r="A28299">
        <v>3.9160000000000002E-3</v>
      </c>
      <c r="C28299">
        <f t="shared" ref="C28299:C28362" si="46921">IF(AND(A28299 &lt; 1, A28299&gt;-1),A28299,0)</f>
        <v>3.9160000000000002E-3</v>
      </c>
      <c r="D28299">
        <f t="shared" ref="D28299:D28362" si="46922">IF(AND(A28299&lt;0.5, A28299&gt;-0.5),A28299,0)</f>
        <v>3.9160000000000002E-3</v>
      </c>
    </row>
    <row r="28300" spans="1:4" x14ac:dyDescent="0.15">
      <c r="A28300">
        <v>-2.1210000000000001E-3</v>
      </c>
      <c r="C28300">
        <f t="shared" si="46921"/>
        <v>-2.1210000000000001E-3</v>
      </c>
      <c r="D28300">
        <f t="shared" ref="D28300:D28363" si="46923">IF(AND(A28300&lt;0.5,A28300&gt;-0.5),A28300,0)</f>
        <v>-2.1210000000000001E-3</v>
      </c>
    </row>
    <row r="28301" spans="1:4" x14ac:dyDescent="0.15">
      <c r="A28301">
        <v>3.3803E-2</v>
      </c>
      <c r="C28301">
        <f t="shared" ref="C28301:C28364" si="46924">IF(AND(A28301&lt;1, A28301&gt;-1),A28301,0)</f>
        <v>3.3803E-2</v>
      </c>
      <c r="D28301">
        <f t="shared" ref="D28301:D28364" si="46925">IF(AND(A28301&lt;0.5, A28301&gt;-0.5),A28301,0)</f>
        <v>3.3803E-2</v>
      </c>
    </row>
    <row r="28302" spans="1:4" x14ac:dyDescent="0.15">
      <c r="A28302">
        <v>-9.077E-3</v>
      </c>
      <c r="C28302">
        <f t="shared" ref="C28302:C28365" si="46926">IF(AND(A28302 &lt; 1, A28302&gt;-1),A28302,0)</f>
        <v>-9.077E-3</v>
      </c>
      <c r="D28302">
        <f t="shared" ref="D28302:D28365" si="46927">IF(AND(A28302&lt;0.5,A28302&gt;-0.5),A28302,0)</f>
        <v>-9.077E-3</v>
      </c>
    </row>
    <row r="28303" spans="1:4" x14ac:dyDescent="0.15">
      <c r="A28303">
        <v>-9.2339999999999992E-3</v>
      </c>
      <c r="C28303">
        <f t="shared" si="46926"/>
        <v>-9.2339999999999992E-3</v>
      </c>
      <c r="D28303">
        <f t="shared" ref="D28303:D28366" si="46928">IF(AND(A28303&lt;0.5, A28303&gt;-0.5),A28303,0)</f>
        <v>-9.2339999999999992E-3</v>
      </c>
    </row>
    <row r="28304" spans="1:4" x14ac:dyDescent="0.15">
      <c r="A28304">
        <v>1.8019E-2</v>
      </c>
      <c r="C28304">
        <f t="shared" ref="C28304:C28367" si="46929">IF(AND(A28304&lt;1, A28304&gt;-1),A28304,0)</f>
        <v>1.8019E-2</v>
      </c>
      <c r="D28304">
        <f t="shared" ref="D28304:D28367" si="46930">IF(AND(A28304&lt;0.5,A28304&gt;-0.5),A28304,0)</f>
        <v>1.8019E-2</v>
      </c>
    </row>
    <row r="28305" spans="1:4" x14ac:dyDescent="0.15">
      <c r="A28305">
        <v>-4.9799999999999996E-4</v>
      </c>
      <c r="C28305">
        <f t="shared" ref="C28305:C28368" si="46931">IF(AND(A28305 &lt; 1, A28305&gt;-1),A28305,0)</f>
        <v>-4.9799999999999996E-4</v>
      </c>
      <c r="D28305">
        <f t="shared" ref="D28305:D28368" si="46932">IF(AND(A28305&lt;0.5, A28305&gt;-0.5),A28305,0)</f>
        <v>-4.9799999999999996E-4</v>
      </c>
    </row>
    <row r="28306" spans="1:4" x14ac:dyDescent="0.15">
      <c r="A28306">
        <v>3.1198E-2</v>
      </c>
      <c r="C28306">
        <f t="shared" si="46931"/>
        <v>3.1198E-2</v>
      </c>
      <c r="D28306">
        <f t="shared" ref="D28306:D28369" si="46933">IF(AND(A28306&lt;0.5,A28306&gt;-0.5),A28306,0)</f>
        <v>3.1198E-2</v>
      </c>
    </row>
    <row r="28307" spans="1:4" x14ac:dyDescent="0.15">
      <c r="A28307">
        <v>-1.1769E-2</v>
      </c>
      <c r="C28307">
        <f t="shared" ref="C28307:C28370" si="46934">IF(AND(A28307&lt;1, A28307&gt;-1),A28307,0)</f>
        <v>-1.1769E-2</v>
      </c>
      <c r="D28307">
        <f t="shared" ref="D28307:D28370" si="46935">IF(AND(A28307&lt;0.5, A28307&gt;-0.5),A28307,0)</f>
        <v>-1.1769E-2</v>
      </c>
    </row>
    <row r="28308" spans="1:4" x14ac:dyDescent="0.15">
      <c r="A28308">
        <v>1.8619999999999999E-3</v>
      </c>
      <c r="C28308">
        <f t="shared" ref="C28308:C28371" si="46936">IF(AND(A28308 &lt; 1, A28308&gt;-1),A28308,0)</f>
        <v>1.8619999999999999E-3</v>
      </c>
      <c r="D28308">
        <f t="shared" ref="D28308:D28371" si="46937">IF(AND(A28308&lt;0.5,A28308&gt;-0.5),A28308,0)</f>
        <v>1.8619999999999999E-3</v>
      </c>
    </row>
    <row r="28309" spans="1:4" x14ac:dyDescent="0.15">
      <c r="A28309">
        <v>4.1159999999999999E-3</v>
      </c>
      <c r="C28309">
        <f t="shared" si="46936"/>
        <v>4.1159999999999999E-3</v>
      </c>
      <c r="D28309">
        <f t="shared" ref="D28309:D28372" si="46938">IF(AND(A28309&lt;0.5, A28309&gt;-0.5),A28309,0)</f>
        <v>4.1159999999999999E-3</v>
      </c>
    </row>
    <row r="28310" spans="1:4" x14ac:dyDescent="0.15">
      <c r="A28310">
        <v>5.6959999999999997E-3</v>
      </c>
      <c r="C28310">
        <f t="shared" ref="C28310:C28373" si="46939">IF(AND(A28310&lt;1, A28310&gt;-1),A28310,0)</f>
        <v>5.6959999999999997E-3</v>
      </c>
      <c r="D28310">
        <f t="shared" ref="D28310:D28373" si="46940">IF(AND(A28310&lt;0.5,A28310&gt;-0.5),A28310,0)</f>
        <v>5.6959999999999997E-3</v>
      </c>
    </row>
    <row r="28311" spans="1:4" x14ac:dyDescent="0.15">
      <c r="A28311">
        <v>4.4722999999999999E-2</v>
      </c>
      <c r="C28311">
        <f t="shared" ref="C28311:C28374" si="46941">IF(AND(A28311 &lt; 1, A28311&gt;-1),A28311,0)</f>
        <v>4.4722999999999999E-2</v>
      </c>
      <c r="D28311">
        <f t="shared" ref="D28311:D28374" si="46942">IF(AND(A28311&lt;0.5, A28311&gt;-0.5),A28311,0)</f>
        <v>4.4722999999999999E-2</v>
      </c>
    </row>
    <row r="28312" spans="1:4" x14ac:dyDescent="0.15">
      <c r="A28312">
        <v>1.6073E-2</v>
      </c>
      <c r="C28312">
        <f t="shared" si="46941"/>
        <v>1.6073E-2</v>
      </c>
      <c r="D28312">
        <f t="shared" ref="D28312:D28375" si="46943">IF(AND(A28312&lt;0.5,A28312&gt;-0.5),A28312,0)</f>
        <v>1.6073E-2</v>
      </c>
    </row>
    <row r="28313" spans="1:4" x14ac:dyDescent="0.15">
      <c r="A28313">
        <v>6.3920000000000001E-3</v>
      </c>
      <c r="C28313">
        <f t="shared" ref="C28313:C28376" si="46944">IF(AND(A28313&lt;1, A28313&gt;-1),A28313,0)</f>
        <v>6.3920000000000001E-3</v>
      </c>
      <c r="D28313">
        <f t="shared" ref="D28313:D28376" si="46945">IF(AND(A28313&lt;0.5, A28313&gt;-0.5),A28313,0)</f>
        <v>6.3920000000000001E-3</v>
      </c>
    </row>
    <row r="28314" spans="1:4" x14ac:dyDescent="0.15">
      <c r="A28314">
        <v>-8.5319999999999997E-3</v>
      </c>
      <c r="C28314">
        <f t="shared" ref="C28314:C28377" si="46946">IF(AND(A28314 &lt; 1, A28314&gt;-1),A28314,0)</f>
        <v>-8.5319999999999997E-3</v>
      </c>
      <c r="D28314">
        <f t="shared" ref="D28314:D28377" si="46947">IF(AND(A28314&lt;0.5,A28314&gt;-0.5),A28314,0)</f>
        <v>-8.5319999999999997E-3</v>
      </c>
    </row>
    <row r="28315" spans="1:4" x14ac:dyDescent="0.15">
      <c r="A28315">
        <v>9.3999999999999994E-5</v>
      </c>
      <c r="C28315">
        <f t="shared" si="46946"/>
        <v>9.3999999999999994E-5</v>
      </c>
      <c r="D28315">
        <f t="shared" ref="D28315:D28378" si="46948">IF(AND(A28315&lt;0.5, A28315&gt;-0.5),A28315,0)</f>
        <v>9.3999999999999994E-5</v>
      </c>
    </row>
    <row r="28316" spans="1:4" x14ac:dyDescent="0.15">
      <c r="A28316">
        <v>8.4220000000000007E-3</v>
      </c>
      <c r="C28316">
        <f t="shared" ref="C28316:C28379" si="46949">IF(AND(A28316&lt;1, A28316&gt;-1),A28316,0)</f>
        <v>8.4220000000000007E-3</v>
      </c>
      <c r="D28316">
        <f t="shared" ref="D28316:D28379" si="46950">IF(AND(A28316&lt;0.5,A28316&gt;-0.5),A28316,0)</f>
        <v>8.4220000000000007E-3</v>
      </c>
    </row>
    <row r="28317" spans="1:4" x14ac:dyDescent="0.15">
      <c r="A28317">
        <v>1.7756000000000001E-2</v>
      </c>
      <c r="C28317">
        <f t="shared" ref="C28317:C28380" si="46951">IF(AND(A28317 &lt; 1, A28317&gt;-1),A28317,0)</f>
        <v>1.7756000000000001E-2</v>
      </c>
      <c r="D28317">
        <f t="shared" ref="D28317:D28380" si="46952">IF(AND(A28317&lt;0.5, A28317&gt;-0.5),A28317,0)</f>
        <v>1.7756000000000001E-2</v>
      </c>
    </row>
    <row r="28318" spans="1:4" x14ac:dyDescent="0.15">
      <c r="A28318">
        <v>8.3182000000000006E-2</v>
      </c>
      <c r="C28318">
        <f t="shared" si="46951"/>
        <v>8.3182000000000006E-2</v>
      </c>
      <c r="D28318">
        <f t="shared" ref="D28318:D28381" si="46953">IF(AND(A28318&lt;0.5,A28318&gt;-0.5),A28318,0)</f>
        <v>8.3182000000000006E-2</v>
      </c>
    </row>
    <row r="28319" spans="1:4" x14ac:dyDescent="0.15">
      <c r="A28319">
        <v>1.1927999999999999E-2</v>
      </c>
      <c r="C28319">
        <f t="shared" ref="C28319:C28382" si="46954">IF(AND(A28319&lt;1, A28319&gt;-1),A28319,0)</f>
        <v>1.1927999999999999E-2</v>
      </c>
      <c r="D28319">
        <f t="shared" ref="D28319:D28382" si="46955">IF(AND(A28319&lt;0.5, A28319&gt;-0.5),A28319,0)</f>
        <v>1.1927999999999999E-2</v>
      </c>
    </row>
    <row r="28320" spans="1:4" x14ac:dyDescent="0.15">
      <c r="A28320">
        <v>-7.18E-4</v>
      </c>
      <c r="C28320">
        <f t="shared" ref="C28320:C28383" si="46956">IF(AND(A28320 &lt; 1, A28320&gt;-1),A28320,0)</f>
        <v>-7.18E-4</v>
      </c>
      <c r="D28320">
        <f t="shared" ref="D28320:D28383" si="46957">IF(AND(A28320&lt;0.5,A28320&gt;-0.5),A28320,0)</f>
        <v>-7.18E-4</v>
      </c>
    </row>
    <row r="28321" spans="1:4" x14ac:dyDescent="0.15">
      <c r="A28321">
        <v>1.5594E-2</v>
      </c>
      <c r="C28321">
        <f t="shared" si="46956"/>
        <v>1.5594E-2</v>
      </c>
      <c r="D28321">
        <f t="shared" ref="D28321:D28384" si="46958">IF(AND(A28321&lt;0.5, A28321&gt;-0.5),A28321,0)</f>
        <v>1.5594E-2</v>
      </c>
    </row>
    <row r="28322" spans="1:4" x14ac:dyDescent="0.15">
      <c r="A28322">
        <v>1.4397E-2</v>
      </c>
      <c r="C28322">
        <f t="shared" ref="C28322:C28385" si="46959">IF(AND(A28322&lt;1, A28322&gt;-1),A28322,0)</f>
        <v>1.4397E-2</v>
      </c>
      <c r="D28322">
        <f t="shared" ref="D28322:D28385" si="46960">IF(AND(A28322&lt;0.5,A28322&gt;-0.5),A28322,0)</f>
        <v>1.4397E-2</v>
      </c>
    </row>
    <row r="28323" spans="1:4" x14ac:dyDescent="0.15">
      <c r="A28323">
        <v>2.9100000000000003E-4</v>
      </c>
      <c r="C28323">
        <f t="shared" ref="C28323:C28386" si="46961">IF(AND(A28323 &lt; 1, A28323&gt;-1),A28323,0)</f>
        <v>2.9100000000000003E-4</v>
      </c>
      <c r="D28323">
        <f t="shared" ref="D28323:D28386" si="46962">IF(AND(A28323&lt;0.5, A28323&gt;-0.5),A28323,0)</f>
        <v>2.9100000000000003E-4</v>
      </c>
    </row>
    <row r="28324" spans="1:4" x14ac:dyDescent="0.15">
      <c r="A28324">
        <v>-9.6089999999999995E-3</v>
      </c>
      <c r="C28324">
        <f t="shared" si="46961"/>
        <v>-9.6089999999999995E-3</v>
      </c>
      <c r="D28324">
        <f t="shared" ref="D28324:D28387" si="46963">IF(AND(A28324&lt;0.5,A28324&gt;-0.5),A28324,0)</f>
        <v>-9.6089999999999995E-3</v>
      </c>
    </row>
    <row r="28325" spans="1:4" x14ac:dyDescent="0.15">
      <c r="A28325">
        <v>-1.7815000000000001E-2</v>
      </c>
      <c r="C28325">
        <f t="shared" ref="C28325:C28388" si="46964">IF(AND(A28325&lt;1, A28325&gt;-1),A28325,0)</f>
        <v>-1.7815000000000001E-2</v>
      </c>
      <c r="D28325">
        <f t="shared" ref="D28325:D28388" si="46965">IF(AND(A28325&lt;0.5, A28325&gt;-0.5),A28325,0)</f>
        <v>-1.7815000000000001E-2</v>
      </c>
    </row>
    <row r="28326" spans="1:4" x14ac:dyDescent="0.15">
      <c r="A28326">
        <v>-9.2069999999999999E-3</v>
      </c>
      <c r="C28326">
        <f t="shared" ref="C28326:C28389" si="46966">IF(AND(A28326 &lt; 1, A28326&gt;-1),A28326,0)</f>
        <v>-9.2069999999999999E-3</v>
      </c>
      <c r="D28326">
        <f t="shared" ref="D28326:D28389" si="46967">IF(AND(A28326&lt;0.5,A28326&gt;-0.5),A28326,0)</f>
        <v>-9.2069999999999999E-3</v>
      </c>
    </row>
    <row r="28327" spans="1:4" x14ac:dyDescent="0.15">
      <c r="A28327">
        <v>-9.68E-4</v>
      </c>
      <c r="C28327">
        <f t="shared" si="46966"/>
        <v>-9.68E-4</v>
      </c>
      <c r="D28327">
        <f t="shared" ref="D28327:D28390" si="46968">IF(AND(A28327&lt;0.5, A28327&gt;-0.5),A28327,0)</f>
        <v>-9.68E-4</v>
      </c>
    </row>
    <row r="28328" spans="1:4" x14ac:dyDescent="0.15">
      <c r="A28328">
        <v>4.6849999999999999E-3</v>
      </c>
      <c r="C28328">
        <f t="shared" si="46966"/>
        <v>4.6849999999999999E-3</v>
      </c>
      <c r="D28328">
        <f t="shared" ref="D28328:D28391" si="46969">IF(AND(A28328&lt;0.5,A28328&gt;-0.5),A28328,0)</f>
        <v>4.6849999999999999E-3</v>
      </c>
    </row>
    <row r="28329" spans="1:4" x14ac:dyDescent="0.15">
      <c r="A28329">
        <v>2.2974000000000001E-2</v>
      </c>
      <c r="C28329">
        <f t="shared" ref="C28329:C28392" si="46970">IF(AND(A28329&lt;1, A28329&gt;-1),A28329,0)</f>
        <v>2.2974000000000001E-2</v>
      </c>
      <c r="D28329">
        <f t="shared" ref="D28329:D28392" si="46971">IF(AND(A28329&lt;0.5, A28329&gt;-0.5),A28329,0)</f>
        <v>2.2974000000000001E-2</v>
      </c>
    </row>
    <row r="28330" spans="1:4" x14ac:dyDescent="0.15">
      <c r="A28330">
        <v>-2.8990000000000001E-3</v>
      </c>
      <c r="C28330">
        <f t="shared" ref="C28330:C28393" si="46972">IF(AND(A28330 &lt; 1, A28330&gt;-1),A28330,0)</f>
        <v>-2.8990000000000001E-3</v>
      </c>
      <c r="D28330">
        <f t="shared" ref="D28330:D28393" si="46973">IF(AND(A28330&lt;0.5,A28330&gt;-0.5),A28330,0)</f>
        <v>-2.8990000000000001E-3</v>
      </c>
    </row>
    <row r="28331" spans="1:4" x14ac:dyDescent="0.15">
      <c r="A28331">
        <v>-3.9371000000000003E-2</v>
      </c>
      <c r="C28331">
        <f t="shared" si="46972"/>
        <v>-3.9371000000000003E-2</v>
      </c>
      <c r="D28331">
        <f t="shared" ref="D28331:D28394" si="46974">IF(AND(A28331&lt;0.5, A28331&gt;-0.5),A28331,0)</f>
        <v>-3.9371000000000003E-2</v>
      </c>
    </row>
    <row r="28332" spans="1:4" x14ac:dyDescent="0.15">
      <c r="A28332">
        <v>1.0511E-2</v>
      </c>
      <c r="C28332">
        <f t="shared" ref="C28332:C28395" si="46975">IF(AND(A28332&lt;1, A28332&gt;-1),A28332,0)</f>
        <v>1.0511E-2</v>
      </c>
      <c r="D28332">
        <f t="shared" ref="D28332:D28395" si="46976">IF(AND(A28332&lt;0.5,A28332&gt;-0.5),A28332,0)</f>
        <v>1.0511E-2</v>
      </c>
    </row>
    <row r="28333" spans="1:4" x14ac:dyDescent="0.15">
      <c r="A28333">
        <v>7.5690000000000002E-3</v>
      </c>
      <c r="C28333">
        <f t="shared" ref="C28333:C28396" si="46977">IF(AND(A28333 &lt; 1, A28333&gt;-1),A28333,0)</f>
        <v>7.5690000000000002E-3</v>
      </c>
      <c r="D28333">
        <f t="shared" ref="D28333:D28396" si="46978">IF(AND(A28333&lt;0.5, A28333&gt;-0.5),A28333,0)</f>
        <v>7.5690000000000002E-3</v>
      </c>
    </row>
    <row r="28334" spans="1:4" x14ac:dyDescent="0.15">
      <c r="A28334">
        <v>1.4619999999999999E-2</v>
      </c>
      <c r="C28334">
        <f t="shared" si="46977"/>
        <v>1.4619999999999999E-2</v>
      </c>
      <c r="D28334">
        <f t="shared" ref="D28334:D28397" si="46979">IF(AND(A28334&lt;0.5,A28334&gt;-0.5),A28334,0)</f>
        <v>1.4619999999999999E-2</v>
      </c>
    </row>
    <row r="28335" spans="1:4" x14ac:dyDescent="0.15">
      <c r="A28335">
        <v>2.3408000000000002E-2</v>
      </c>
      <c r="C28335">
        <f t="shared" ref="C28335:C28398" si="46980">IF(AND(A28335&lt;1, A28335&gt;-1),A28335,0)</f>
        <v>2.3408000000000002E-2</v>
      </c>
      <c r="D28335">
        <f t="shared" ref="D28335:D28398" si="46981">IF(AND(A28335&lt;0.5, A28335&gt;-0.5),A28335,0)</f>
        <v>2.3408000000000002E-2</v>
      </c>
    </row>
    <row r="28336" spans="1:4" x14ac:dyDescent="0.15">
      <c r="A28336">
        <v>-1.4445E-2</v>
      </c>
      <c r="C28336">
        <f t="shared" ref="C28336:C28399" si="46982">IF(AND(A28336 &lt; 1, A28336&gt;-1),A28336,0)</f>
        <v>-1.4445E-2</v>
      </c>
      <c r="D28336">
        <f t="shared" ref="D28336:D28399" si="46983">IF(AND(A28336&lt;0.5,A28336&gt;-0.5),A28336,0)</f>
        <v>-1.4445E-2</v>
      </c>
    </row>
    <row r="28337" spans="1:4" x14ac:dyDescent="0.15">
      <c r="A28337">
        <v>-6.8263000000000004E-2</v>
      </c>
      <c r="C28337">
        <f t="shared" si="46982"/>
        <v>-6.8263000000000004E-2</v>
      </c>
      <c r="D28337">
        <f t="shared" ref="D28337:D28400" si="46984">IF(AND(A28337&lt;0.5, A28337&gt;-0.5),A28337,0)</f>
        <v>-6.8263000000000004E-2</v>
      </c>
    </row>
    <row r="28338" spans="1:4" x14ac:dyDescent="0.15">
      <c r="A28338">
        <v>4.6030000000000003E-3</v>
      </c>
      <c r="C28338">
        <f t="shared" ref="C28338:C28401" si="46985">IF(AND(A28338&lt;1, A28338&gt;-1),A28338,0)</f>
        <v>4.6030000000000003E-3</v>
      </c>
      <c r="D28338">
        <f t="shared" ref="D28338:D28401" si="46986">IF(AND(A28338&lt;0.5,A28338&gt;-0.5),A28338,0)</f>
        <v>4.6030000000000003E-3</v>
      </c>
    </row>
    <row r="28339" spans="1:4" x14ac:dyDescent="0.15">
      <c r="A28339">
        <v>-2.7650000000000001E-3</v>
      </c>
      <c r="C28339">
        <f t="shared" ref="C28339:C28402" si="46987">IF(AND(A28339 &lt; 1, A28339&gt;-1),A28339,0)</f>
        <v>-2.7650000000000001E-3</v>
      </c>
      <c r="D28339">
        <f t="shared" ref="D28339:D28402" si="46988">IF(AND(A28339&lt;0.5, A28339&gt;-0.5),A28339,0)</f>
        <v>-2.7650000000000001E-3</v>
      </c>
    </row>
    <row r="28340" spans="1:4" x14ac:dyDescent="0.15">
      <c r="A28340">
        <v>1.2461E-2</v>
      </c>
      <c r="C28340">
        <f t="shared" si="46987"/>
        <v>1.2461E-2</v>
      </c>
      <c r="D28340">
        <f t="shared" ref="D28340:D28403" si="46989">IF(AND(A28340&lt;0.5,A28340&gt;-0.5),A28340,0)</f>
        <v>1.2461E-2</v>
      </c>
    </row>
    <row r="28341" spans="1:4" x14ac:dyDescent="0.15">
      <c r="A28341">
        <v>-6.5719999999999997E-3</v>
      </c>
      <c r="C28341">
        <f t="shared" ref="C28341:C28404" si="46990">IF(AND(A28341&lt;1, A28341&gt;-1),A28341,0)</f>
        <v>-6.5719999999999997E-3</v>
      </c>
      <c r="D28341">
        <f t="shared" ref="D28341:D28404" si="46991">IF(AND(A28341&lt;0.5, A28341&gt;-0.5),A28341,0)</f>
        <v>-6.5719999999999997E-3</v>
      </c>
    </row>
    <row r="28342" spans="1:4" x14ac:dyDescent="0.15">
      <c r="A28342">
        <v>4.3410000000000002E-3</v>
      </c>
      <c r="C28342">
        <f t="shared" ref="C28342:C28405" si="46992">IF(AND(A28342 &lt; 1, A28342&gt;-1),A28342,0)</f>
        <v>4.3410000000000002E-3</v>
      </c>
      <c r="D28342">
        <f t="shared" ref="D28342:D28405" si="46993">IF(AND(A28342&lt;0.5,A28342&gt;-0.5),A28342,0)</f>
        <v>4.3410000000000002E-3</v>
      </c>
    </row>
    <row r="28343" spans="1:4" x14ac:dyDescent="0.15">
      <c r="A28343">
        <v>1.3722E-2</v>
      </c>
      <c r="C28343">
        <f t="shared" si="46992"/>
        <v>1.3722E-2</v>
      </c>
      <c r="D28343">
        <f t="shared" ref="D28343:D28406" si="46994">IF(AND(A28343&lt;0.5, A28343&gt;-0.5),A28343,0)</f>
        <v>1.3722E-2</v>
      </c>
    </row>
    <row r="28344" spans="1:4" x14ac:dyDescent="0.15">
      <c r="A28344">
        <v>-5.1320000000000003E-3</v>
      </c>
      <c r="C28344">
        <f t="shared" ref="C28344:C28407" si="46995">IF(AND(A28344&lt;1, A28344&gt;-1),A28344,0)</f>
        <v>-5.1320000000000003E-3</v>
      </c>
      <c r="D28344">
        <f t="shared" ref="D28344:D28407" si="46996">IF(AND(A28344&lt;0.5,A28344&gt;-0.5),A28344,0)</f>
        <v>-5.1320000000000003E-3</v>
      </c>
    </row>
    <row r="28345" spans="1:4" x14ac:dyDescent="0.15">
      <c r="A28345">
        <v>3.5609999999999999E-3</v>
      </c>
      <c r="C28345">
        <f t="shared" ref="C28345:C28408" si="46997">IF(AND(A28345 &lt; 1, A28345&gt;-1),A28345,0)</f>
        <v>3.5609999999999999E-3</v>
      </c>
      <c r="D28345">
        <f t="shared" ref="D28345:D28408" si="46998">IF(AND(A28345&lt;0.5, A28345&gt;-0.5),A28345,0)</f>
        <v>3.5609999999999999E-3</v>
      </c>
    </row>
    <row r="28346" spans="1:4" x14ac:dyDescent="0.15">
      <c r="A28346">
        <v>1.3259E-2</v>
      </c>
      <c r="C28346">
        <f t="shared" si="46997"/>
        <v>1.3259E-2</v>
      </c>
      <c r="D28346">
        <f t="shared" ref="D28346:D28409" si="46999">IF(AND(A28346&lt;0.5,A28346&gt;-0.5),A28346,0)</f>
        <v>1.3259E-2</v>
      </c>
    </row>
    <row r="28347" spans="1:4" x14ac:dyDescent="0.15">
      <c r="A28347">
        <v>7.1910000000000003E-3</v>
      </c>
      <c r="C28347">
        <f t="shared" ref="C28347:C28410" si="47000">IF(AND(A28347&lt;1, A28347&gt;-1),A28347,0)</f>
        <v>7.1910000000000003E-3</v>
      </c>
      <c r="D28347">
        <f t="shared" ref="D28347:D28410" si="47001">IF(AND(A28347&lt;0.5, A28347&gt;-0.5),A28347,0)</f>
        <v>7.1910000000000003E-3</v>
      </c>
    </row>
    <row r="28348" spans="1:4" x14ac:dyDescent="0.15">
      <c r="A28348">
        <v>7.2589999999999998E-3</v>
      </c>
      <c r="C28348">
        <f t="shared" ref="C28348:C28411" si="47002">IF(AND(A28348 &lt; 1, A28348&gt;-1),A28348,0)</f>
        <v>7.2589999999999998E-3</v>
      </c>
      <c r="D28348">
        <f t="shared" ref="D28348:D28411" si="47003">IF(AND(A28348&lt;0.5,A28348&gt;-0.5),A28348,0)</f>
        <v>7.2589999999999998E-3</v>
      </c>
    </row>
    <row r="28349" spans="1:4" x14ac:dyDescent="0.15">
      <c r="A28349">
        <v>-2.274E-3</v>
      </c>
      <c r="C28349">
        <f t="shared" ref="C28349:C28412" si="47004">IF(AND(A28349&lt;1, A28349&gt;-1),A28349,0)</f>
        <v>-2.274E-3</v>
      </c>
      <c r="D28349">
        <f t="shared" ref="D28349:D28412" si="47005">IF(AND(A28349&lt;0.5, A28349&gt;-0.5),A28349,0)</f>
        <v>-2.274E-3</v>
      </c>
    </row>
    <row r="28350" spans="1:4" x14ac:dyDescent="0.15">
      <c r="A28350">
        <v>-2.6692E-2</v>
      </c>
      <c r="C28350">
        <f t="shared" ref="C28350:C28413" si="47006">IF(AND(A28350 &lt; 1, A28350&gt;-1),A28350,0)</f>
        <v>-2.6692E-2</v>
      </c>
      <c r="D28350">
        <f t="shared" ref="D28350:D28413" si="47007">IF(AND(A28350&lt;0.5,A28350&gt;-0.5),A28350,0)</f>
        <v>-2.6692E-2</v>
      </c>
    </row>
    <row r="28351" spans="1:4" x14ac:dyDescent="0.15">
      <c r="A28351">
        <v>2.0926E-2</v>
      </c>
      <c r="C28351">
        <f t="shared" si="47006"/>
        <v>2.0926E-2</v>
      </c>
      <c r="D28351">
        <f t="shared" ref="D28351:D28414" si="47008">IF(AND(A28351&lt;0.5, A28351&gt;-0.5),A28351,0)</f>
        <v>2.0926E-2</v>
      </c>
    </row>
    <row r="28352" spans="1:4" x14ac:dyDescent="0.15">
      <c r="A28352">
        <v>-1.0798E-2</v>
      </c>
      <c r="C28352">
        <f t="shared" ref="C28352:C28415" si="47009">IF(AND(A28352&lt;1, A28352&gt;-1),A28352,0)</f>
        <v>-1.0798E-2</v>
      </c>
      <c r="D28352">
        <f t="shared" ref="D28352:D28415" si="47010">IF(AND(A28352&lt;0.5,A28352&gt;-0.5),A28352,0)</f>
        <v>-1.0798E-2</v>
      </c>
    </row>
    <row r="28353" spans="1:4" x14ac:dyDescent="0.15">
      <c r="A28353">
        <v>-7.5069999999999998E-3</v>
      </c>
      <c r="C28353">
        <f t="shared" ref="C28353:C28416" si="47011">IF(AND(A28353 &lt; 1, A28353&gt;-1),A28353,0)</f>
        <v>-7.5069999999999998E-3</v>
      </c>
      <c r="D28353">
        <f t="shared" ref="D28353:D28416" si="47012">IF(AND(A28353&lt;0.5, A28353&gt;-0.5),A28353,0)</f>
        <v>-7.5069999999999998E-3</v>
      </c>
    </row>
    <row r="28354" spans="1:4" x14ac:dyDescent="0.15">
      <c r="A28354">
        <v>1.0739E-2</v>
      </c>
      <c r="C28354">
        <f t="shared" si="47011"/>
        <v>1.0739E-2</v>
      </c>
      <c r="D28354">
        <f t="shared" ref="D28354:D28417" si="47013">IF(AND(A28354&lt;0.5,A28354&gt;-0.5),A28354,0)</f>
        <v>1.0739E-2</v>
      </c>
    </row>
    <row r="28355" spans="1:4" x14ac:dyDescent="0.15">
      <c r="A28355">
        <v>-1.7406999999999999E-2</v>
      </c>
      <c r="C28355">
        <f t="shared" ref="C28355:C28418" si="47014">IF(AND(A28355&lt;1, A28355&gt;-1),A28355,0)</f>
        <v>-1.7406999999999999E-2</v>
      </c>
      <c r="D28355">
        <f t="shared" ref="D28355:D28418" si="47015">IF(AND(A28355&lt;0.5, A28355&gt;-0.5),A28355,0)</f>
        <v>-1.7406999999999999E-2</v>
      </c>
    </row>
    <row r="28356" spans="1:4" x14ac:dyDescent="0.15">
      <c r="A28356">
        <v>3.1840000000000002E-3</v>
      </c>
      <c r="C28356">
        <f t="shared" ref="C28356:C28419" si="47016">IF(AND(A28356 &lt; 1, A28356&gt;-1),A28356,0)</f>
        <v>3.1840000000000002E-3</v>
      </c>
      <c r="D28356">
        <f t="shared" ref="D28356:D28419" si="47017">IF(AND(A28356&lt;0.5,A28356&gt;-0.5),A28356,0)</f>
        <v>3.1840000000000002E-3</v>
      </c>
    </row>
    <row r="28357" spans="1:4" x14ac:dyDescent="0.15">
      <c r="A28357">
        <v>2.6627999999999999E-2</v>
      </c>
      <c r="C28357">
        <f t="shared" si="47016"/>
        <v>2.6627999999999999E-2</v>
      </c>
      <c r="D28357">
        <f t="shared" ref="D28357:D28420" si="47018">IF(AND(A28357&lt;0.5, A28357&gt;-0.5),A28357,0)</f>
        <v>2.6627999999999999E-2</v>
      </c>
    </row>
    <row r="28358" spans="1:4" x14ac:dyDescent="0.15">
      <c r="A28358">
        <v>6.0200000000000002E-3</v>
      </c>
      <c r="C28358">
        <f t="shared" ref="C28358:C28421" si="47019">IF(AND(A28358&lt;1, A28358&gt;-1),A28358,0)</f>
        <v>6.0200000000000002E-3</v>
      </c>
      <c r="D28358">
        <f t="shared" ref="D28358:D28421" si="47020">IF(AND(A28358&lt;0.5,A28358&gt;-0.5),A28358,0)</f>
        <v>6.0200000000000002E-3</v>
      </c>
    </row>
    <row r="28359" spans="1:4" x14ac:dyDescent="0.15">
      <c r="A28359">
        <v>4.359E-3</v>
      </c>
      <c r="C28359">
        <f t="shared" ref="C28359:C28422" si="47021">IF(AND(A28359 &lt; 1, A28359&gt;-1),A28359,0)</f>
        <v>4.359E-3</v>
      </c>
      <c r="D28359">
        <f t="shared" ref="D28359:D28422" si="47022">IF(AND(A28359&lt;0.5, A28359&gt;-0.5),A28359,0)</f>
        <v>4.359E-3</v>
      </c>
    </row>
    <row r="28360" spans="1:4" x14ac:dyDescent="0.15">
      <c r="A28360">
        <v>9.6640000000000007E-3</v>
      </c>
      <c r="C28360">
        <f t="shared" si="47021"/>
        <v>9.6640000000000007E-3</v>
      </c>
      <c r="D28360">
        <f t="shared" ref="D28360:D28423" si="47023">IF(AND(A28360&lt;0.5,A28360&gt;-0.5),A28360,0)</f>
        <v>9.6640000000000007E-3</v>
      </c>
    </row>
    <row r="28361" spans="1:4" x14ac:dyDescent="0.15">
      <c r="A28361">
        <v>1.4599999999999999E-3</v>
      </c>
      <c r="C28361">
        <f t="shared" ref="C28361:C28424" si="47024">IF(AND(A28361&lt;1, A28361&gt;-1),A28361,0)</f>
        <v>1.4599999999999999E-3</v>
      </c>
      <c r="D28361">
        <f t="shared" ref="D28361:D28424" si="47025">IF(AND(A28361&lt;0.5, A28361&gt;-0.5),A28361,0)</f>
        <v>1.4599999999999999E-3</v>
      </c>
    </row>
    <row r="28362" spans="1:4" x14ac:dyDescent="0.15">
      <c r="A28362">
        <v>2.6749999999999999E-3</v>
      </c>
      <c r="C28362">
        <f t="shared" ref="C28362:C28425" si="47026">IF(AND(A28362 &lt; 1, A28362&gt;-1),A28362,0)</f>
        <v>2.6749999999999999E-3</v>
      </c>
      <c r="D28362">
        <f t="shared" ref="D28362:D28425" si="47027">IF(AND(A28362&lt;0.5,A28362&gt;-0.5),A28362,0)</f>
        <v>2.6749999999999999E-3</v>
      </c>
    </row>
    <row r="28363" spans="1:4" x14ac:dyDescent="0.15">
      <c r="A28363">
        <v>7.1149999999999998E-3</v>
      </c>
      <c r="C28363">
        <f t="shared" si="47026"/>
        <v>7.1149999999999998E-3</v>
      </c>
      <c r="D28363">
        <f t="shared" ref="D28363:D28426" si="47028">IF(AND(A28363&lt;0.5, A28363&gt;-0.5),A28363,0)</f>
        <v>7.1149999999999998E-3</v>
      </c>
    </row>
    <row r="28364" spans="1:4" x14ac:dyDescent="0.15">
      <c r="A28364">
        <v>-5.6210000000000001E-3</v>
      </c>
      <c r="C28364">
        <f t="shared" si="47026"/>
        <v>-5.6210000000000001E-3</v>
      </c>
      <c r="D28364">
        <f t="shared" ref="D28364:D28427" si="47029">IF(AND(A28364&lt;0.5,A28364&gt;-0.5),A28364,0)</f>
        <v>-5.6210000000000001E-3</v>
      </c>
    </row>
    <row r="28365" spans="1:4" x14ac:dyDescent="0.15">
      <c r="A28365">
        <v>4.9909999999999998E-3</v>
      </c>
      <c r="C28365">
        <f t="shared" ref="C28365:C28428" si="47030">IF(AND(A28365&lt;1, A28365&gt;-1),A28365,0)</f>
        <v>4.9909999999999998E-3</v>
      </c>
      <c r="D28365">
        <f t="shared" ref="D28365:D28428" si="47031">IF(AND(A28365&lt;0.5, A28365&gt;-0.5),A28365,0)</f>
        <v>4.9909999999999998E-3</v>
      </c>
    </row>
    <row r="28366" spans="1:4" x14ac:dyDescent="0.15">
      <c r="A28366">
        <v>3.7916999999999999E-2</v>
      </c>
      <c r="C28366">
        <f t="shared" ref="C28366:C28429" si="47032">IF(AND(A28366 &lt; 1, A28366&gt;-1),A28366,0)</f>
        <v>3.7916999999999999E-2</v>
      </c>
      <c r="D28366">
        <f t="shared" ref="D28366:D28429" si="47033">IF(AND(A28366&lt;0.5,A28366&gt;-0.5),A28366,0)</f>
        <v>3.7916999999999999E-2</v>
      </c>
    </row>
    <row r="28367" spans="1:4" x14ac:dyDescent="0.15">
      <c r="A28367">
        <v>6.5380000000000004E-3</v>
      </c>
      <c r="C28367">
        <f t="shared" si="47032"/>
        <v>6.5380000000000004E-3</v>
      </c>
      <c r="D28367">
        <f t="shared" ref="D28367:D28430" si="47034">IF(AND(A28367&lt;0.5, A28367&gt;-0.5),A28367,0)</f>
        <v>6.5380000000000004E-3</v>
      </c>
    </row>
    <row r="28368" spans="1:4" x14ac:dyDescent="0.15">
      <c r="A28368">
        <v>-1.5768000000000001E-2</v>
      </c>
      <c r="C28368">
        <f t="shared" ref="C28368:C28431" si="47035">IF(AND(A28368&lt;1, A28368&gt;-1),A28368,0)</f>
        <v>-1.5768000000000001E-2</v>
      </c>
      <c r="D28368">
        <f t="shared" ref="D28368:D28431" si="47036">IF(AND(A28368&lt;0.5,A28368&gt;-0.5),A28368,0)</f>
        <v>-1.5768000000000001E-2</v>
      </c>
    </row>
    <row r="28369" spans="1:4" x14ac:dyDescent="0.15">
      <c r="A28369">
        <v>1.4526000000000001E-2</v>
      </c>
      <c r="C28369">
        <f t="shared" ref="C28369:C28432" si="47037">IF(AND(A28369 &lt; 1, A28369&gt;-1),A28369,0)</f>
        <v>1.4526000000000001E-2</v>
      </c>
      <c r="D28369">
        <f t="shared" ref="D28369:D28432" si="47038">IF(AND(A28369&lt;0.5, A28369&gt;-0.5),A28369,0)</f>
        <v>1.4526000000000001E-2</v>
      </c>
    </row>
    <row r="28370" spans="1:4" x14ac:dyDescent="0.15">
      <c r="A28370">
        <v>-9.7879999999999998E-3</v>
      </c>
      <c r="C28370">
        <f t="shared" si="47037"/>
        <v>-9.7879999999999998E-3</v>
      </c>
      <c r="D28370">
        <f t="shared" ref="D28370:D28433" si="47039">IF(AND(A28370&lt;0.5,A28370&gt;-0.5),A28370,0)</f>
        <v>-9.7879999999999998E-3</v>
      </c>
    </row>
    <row r="28371" spans="1:4" x14ac:dyDescent="0.15">
      <c r="A28371">
        <v>2.5427000000000002E-2</v>
      </c>
      <c r="C28371">
        <f t="shared" ref="C28371:C28434" si="47040">IF(AND(A28371&lt;1, A28371&gt;-1),A28371,0)</f>
        <v>2.5427000000000002E-2</v>
      </c>
      <c r="D28371">
        <f t="shared" ref="D28371:D28434" si="47041">IF(AND(A28371&lt;0.5, A28371&gt;-0.5),A28371,0)</f>
        <v>2.5427000000000002E-2</v>
      </c>
    </row>
    <row r="28372" spans="1:4" x14ac:dyDescent="0.15">
      <c r="A28372">
        <v>-7.5700000000000003E-3</v>
      </c>
      <c r="C28372">
        <f t="shared" ref="C28372:C28435" si="47042">IF(AND(A28372 &lt; 1, A28372&gt;-1),A28372,0)</f>
        <v>-7.5700000000000003E-3</v>
      </c>
      <c r="D28372">
        <f t="shared" ref="D28372:D28435" si="47043">IF(AND(A28372&lt;0.5,A28372&gt;-0.5),A28372,0)</f>
        <v>-7.5700000000000003E-3</v>
      </c>
    </row>
    <row r="28373" spans="1:4" x14ac:dyDescent="0.15">
      <c r="A28373">
        <v>1.5803000000000001E-2</v>
      </c>
      <c r="C28373">
        <f t="shared" si="47042"/>
        <v>1.5803000000000001E-2</v>
      </c>
      <c r="D28373">
        <f t="shared" ref="D28373:D28436" si="47044">IF(AND(A28373&lt;0.5, A28373&gt;-0.5),A28373,0)</f>
        <v>1.5803000000000001E-2</v>
      </c>
    </row>
    <row r="28374" spans="1:4" x14ac:dyDescent="0.15">
      <c r="A28374">
        <v>4.1650000000000003E-3</v>
      </c>
      <c r="C28374">
        <f t="shared" ref="C28374:C28437" si="47045">IF(AND(A28374&lt;1, A28374&gt;-1),A28374,0)</f>
        <v>4.1650000000000003E-3</v>
      </c>
      <c r="D28374">
        <f t="shared" ref="D28374:D28437" si="47046">IF(AND(A28374&lt;0.5,A28374&gt;-0.5),A28374,0)</f>
        <v>4.1650000000000003E-3</v>
      </c>
    </row>
    <row r="28375" spans="1:4" x14ac:dyDescent="0.15">
      <c r="A28375">
        <v>-7.4741000000000002E-2</v>
      </c>
      <c r="C28375">
        <f t="shared" ref="C28375:C28438" si="47047">IF(AND(A28375 &lt; 1, A28375&gt;-1),A28375,0)</f>
        <v>-7.4741000000000002E-2</v>
      </c>
      <c r="D28375">
        <f t="shared" ref="D28375:D28438" si="47048">IF(AND(A28375&lt;0.5, A28375&gt;-0.5),A28375,0)</f>
        <v>-7.4741000000000002E-2</v>
      </c>
    </row>
    <row r="28376" spans="1:4" x14ac:dyDescent="0.15">
      <c r="A28376">
        <v>1.9519000000000002E-2</v>
      </c>
      <c r="C28376">
        <f t="shared" si="47047"/>
        <v>1.9519000000000002E-2</v>
      </c>
      <c r="D28376">
        <f t="shared" ref="D28376:D28439" si="47049">IF(AND(A28376&lt;0.5,A28376&gt;-0.5),A28376,0)</f>
        <v>1.9519000000000002E-2</v>
      </c>
    </row>
    <row r="28377" spans="1:4" x14ac:dyDescent="0.15">
      <c r="A28377">
        <v>-7.1729999999999997E-3</v>
      </c>
      <c r="C28377">
        <f t="shared" ref="C28377:C28440" si="47050">IF(AND(A28377&lt;1, A28377&gt;-1),A28377,0)</f>
        <v>-7.1729999999999997E-3</v>
      </c>
      <c r="D28377">
        <f t="shared" ref="D28377:D28440" si="47051">IF(AND(A28377&lt;0.5, A28377&gt;-0.5),A28377,0)</f>
        <v>-7.1729999999999997E-3</v>
      </c>
    </row>
    <row r="28378" spans="1:4" x14ac:dyDescent="0.15">
      <c r="A28378">
        <v>2.4130000000000002E-3</v>
      </c>
      <c r="C28378">
        <f t="shared" ref="C28378:C28441" si="47052">IF(AND(A28378 &lt; 1, A28378&gt;-1),A28378,0)</f>
        <v>2.4130000000000002E-3</v>
      </c>
      <c r="D28378">
        <f t="shared" ref="D28378:D28441" si="47053">IF(AND(A28378&lt;0.5,A28378&gt;-0.5),A28378,0)</f>
        <v>2.4130000000000002E-3</v>
      </c>
    </row>
    <row r="28379" spans="1:4" x14ac:dyDescent="0.15">
      <c r="A28379">
        <v>1.3501000000000001E-2</v>
      </c>
      <c r="C28379">
        <f t="shared" si="47052"/>
        <v>1.3501000000000001E-2</v>
      </c>
      <c r="D28379">
        <f t="shared" ref="D28379:D28442" si="47054">IF(AND(A28379&lt;0.5, A28379&gt;-0.5),A28379,0)</f>
        <v>1.3501000000000001E-2</v>
      </c>
    </row>
    <row r="28380" spans="1:4" x14ac:dyDescent="0.15">
      <c r="A28380">
        <v>1.2356000000000001E-2</v>
      </c>
      <c r="C28380">
        <f t="shared" ref="C28380:C28443" si="47055">IF(AND(A28380&lt;1, A28380&gt;-1),A28380,0)</f>
        <v>1.2356000000000001E-2</v>
      </c>
      <c r="D28380">
        <f t="shared" ref="D28380:D28443" si="47056">IF(AND(A28380&lt;0.5,A28380&gt;-0.5),A28380,0)</f>
        <v>1.2356000000000001E-2</v>
      </c>
    </row>
    <row r="28381" spans="1:4" x14ac:dyDescent="0.15">
      <c r="A28381">
        <v>8.0990000000000003E-3</v>
      </c>
      <c r="C28381">
        <f t="shared" ref="C28381:C28444" si="47057">IF(AND(A28381 &lt; 1, A28381&gt;-1),A28381,0)</f>
        <v>8.0990000000000003E-3</v>
      </c>
      <c r="D28381">
        <f t="shared" ref="D28381:D28444" si="47058">IF(AND(A28381&lt;0.5, A28381&gt;-0.5),A28381,0)</f>
        <v>8.0990000000000003E-3</v>
      </c>
    </row>
    <row r="28382" spans="1:4" x14ac:dyDescent="0.15">
      <c r="A28382">
        <v>-1.3303000000000001E-2</v>
      </c>
      <c r="C28382">
        <f t="shared" si="47057"/>
        <v>-1.3303000000000001E-2</v>
      </c>
      <c r="D28382">
        <f t="shared" ref="D28382:D28445" si="47059">IF(AND(A28382&lt;0.5,A28382&gt;-0.5),A28382,0)</f>
        <v>-1.3303000000000001E-2</v>
      </c>
    </row>
    <row r="28383" spans="1:4" x14ac:dyDescent="0.15">
      <c r="A28383">
        <v>-7.1349999999999998E-3</v>
      </c>
      <c r="C28383">
        <f t="shared" ref="C28383:C28446" si="47060">IF(AND(A28383&lt;1, A28383&gt;-1),A28383,0)</f>
        <v>-7.1349999999999998E-3</v>
      </c>
      <c r="D28383">
        <f t="shared" ref="D28383:D28446" si="47061">IF(AND(A28383&lt;0.5, A28383&gt;-0.5),A28383,0)</f>
        <v>-7.1349999999999998E-3</v>
      </c>
    </row>
    <row r="28384" spans="1:4" x14ac:dyDescent="0.15">
      <c r="A28384">
        <v>6.5310000000000003E-3</v>
      </c>
      <c r="C28384">
        <f t="shared" ref="C28384:C28447" si="47062">IF(AND(A28384 &lt; 1, A28384&gt;-1),A28384,0)</f>
        <v>6.5310000000000003E-3</v>
      </c>
      <c r="D28384">
        <f t="shared" ref="D28384:D28447" si="47063">IF(AND(A28384&lt;0.5,A28384&gt;-0.5),A28384,0)</f>
        <v>6.5310000000000003E-3</v>
      </c>
    </row>
    <row r="28385" spans="1:4" x14ac:dyDescent="0.15">
      <c r="A28385">
        <v>-2.3823E-2</v>
      </c>
      <c r="C28385">
        <f t="shared" si="47062"/>
        <v>-2.3823E-2</v>
      </c>
      <c r="D28385">
        <f t="shared" ref="D28385:D28448" si="47064">IF(AND(A28385&lt;0.5, A28385&gt;-0.5),A28385,0)</f>
        <v>-2.3823E-2</v>
      </c>
    </row>
    <row r="28386" spans="1:4" x14ac:dyDescent="0.15">
      <c r="A28386">
        <v>1.2073E-2</v>
      </c>
      <c r="C28386">
        <f t="shared" ref="C28386:C28449" si="47065">IF(AND(A28386&lt;1, A28386&gt;-1),A28386,0)</f>
        <v>1.2073E-2</v>
      </c>
      <c r="D28386">
        <f t="shared" ref="D28386:D28449" si="47066">IF(AND(A28386&lt;0.5,A28386&gt;-0.5),A28386,0)</f>
        <v>1.2073E-2</v>
      </c>
    </row>
    <row r="28387" spans="1:4" x14ac:dyDescent="0.15">
      <c r="A28387">
        <v>4.7540000000000004E-3</v>
      </c>
      <c r="C28387">
        <f t="shared" ref="C28387:C28450" si="47067">IF(AND(A28387 &lt; 1, A28387&gt;-1),A28387,0)</f>
        <v>4.7540000000000004E-3</v>
      </c>
      <c r="D28387">
        <f t="shared" ref="D28387:D28450" si="47068">IF(AND(A28387&lt;0.5, A28387&gt;-0.5),A28387,0)</f>
        <v>4.7540000000000004E-3</v>
      </c>
    </row>
    <row r="28388" spans="1:4" x14ac:dyDescent="0.15">
      <c r="A28388">
        <v>-1.3247999999999999E-2</v>
      </c>
      <c r="C28388">
        <f t="shared" si="47067"/>
        <v>-1.3247999999999999E-2</v>
      </c>
      <c r="D28388">
        <f t="shared" ref="D28388:D28451" si="47069">IF(AND(A28388&lt;0.5,A28388&gt;-0.5),A28388,0)</f>
        <v>-1.3247999999999999E-2</v>
      </c>
    </row>
    <row r="28389" spans="1:4" x14ac:dyDescent="0.15">
      <c r="A28389">
        <v>3.6440000000000001E-3</v>
      </c>
      <c r="C28389">
        <f t="shared" ref="C28389:C28452" si="47070">IF(AND(A28389&lt;1, A28389&gt;-1),A28389,0)</f>
        <v>3.6440000000000001E-3</v>
      </c>
      <c r="D28389">
        <f t="shared" ref="D28389:D28452" si="47071">IF(AND(A28389&lt;0.5, A28389&gt;-0.5),A28389,0)</f>
        <v>3.6440000000000001E-3</v>
      </c>
    </row>
    <row r="28390" spans="1:4" x14ac:dyDescent="0.15">
      <c r="A28390">
        <v>1.0862999999999999E-2</v>
      </c>
      <c r="C28390">
        <f t="shared" ref="C28390:C28453" si="47072">IF(AND(A28390 &lt; 1, A28390&gt;-1),A28390,0)</f>
        <v>1.0862999999999999E-2</v>
      </c>
      <c r="D28390">
        <f t="shared" ref="D28390:D28453" si="47073">IF(AND(A28390&lt;0.5,A28390&gt;-0.5),A28390,0)</f>
        <v>1.0862999999999999E-2</v>
      </c>
    </row>
    <row r="28391" spans="1:4" x14ac:dyDescent="0.15">
      <c r="A28391">
        <v>3.9150000000000001E-3</v>
      </c>
      <c r="C28391">
        <f t="shared" si="47072"/>
        <v>3.9150000000000001E-3</v>
      </c>
      <c r="D28391">
        <f t="shared" ref="D28391:D28454" si="47074">IF(AND(A28391&lt;0.5, A28391&gt;-0.5),A28391,0)</f>
        <v>3.9150000000000001E-3</v>
      </c>
    </row>
    <row r="28392" spans="1:4" x14ac:dyDescent="0.15">
      <c r="A28392">
        <v>3.2287999999999997E-2</v>
      </c>
      <c r="C28392">
        <f t="shared" ref="C28392:C28455" si="47075">IF(AND(A28392&lt;1, A28392&gt;-1),A28392,0)</f>
        <v>3.2287999999999997E-2</v>
      </c>
      <c r="D28392">
        <f t="shared" ref="D28392:D28455" si="47076">IF(AND(A28392&lt;0.5,A28392&gt;-0.5),A28392,0)</f>
        <v>3.2287999999999997E-2</v>
      </c>
    </row>
    <row r="28393" spans="1:4" x14ac:dyDescent="0.15">
      <c r="A28393">
        <v>1.7544000000000001E-2</v>
      </c>
      <c r="C28393">
        <f t="shared" ref="C28393:C28456" si="47077">IF(AND(A28393 &lt; 1, A28393&gt;-1),A28393,0)</f>
        <v>1.7544000000000001E-2</v>
      </c>
      <c r="D28393">
        <f t="shared" ref="D28393:D28456" si="47078">IF(AND(A28393&lt;0.5, A28393&gt;-0.5),A28393,0)</f>
        <v>1.7544000000000001E-2</v>
      </c>
    </row>
    <row r="28394" spans="1:4" x14ac:dyDescent="0.15">
      <c r="A28394">
        <v>4.8100999999999998E-2</v>
      </c>
      <c r="C28394">
        <f t="shared" si="47077"/>
        <v>4.8100999999999998E-2</v>
      </c>
      <c r="D28394">
        <f t="shared" ref="D28394:D28457" si="47079">IF(AND(A28394&lt;0.5,A28394&gt;-0.5),A28394,0)</f>
        <v>4.8100999999999998E-2</v>
      </c>
    </row>
    <row r="28395" spans="1:4" x14ac:dyDescent="0.15">
      <c r="A28395">
        <v>1.2713E-2</v>
      </c>
      <c r="C28395">
        <f t="shared" ref="C28395:C28458" si="47080">IF(AND(A28395&lt;1, A28395&gt;-1),A28395,0)</f>
        <v>1.2713E-2</v>
      </c>
      <c r="D28395">
        <f t="shared" ref="D28395:D28458" si="47081">IF(AND(A28395&lt;0.5, A28395&gt;-0.5),A28395,0)</f>
        <v>1.2713E-2</v>
      </c>
    </row>
    <row r="28396" spans="1:4" x14ac:dyDescent="0.15">
      <c r="A28396">
        <v>-4.3291999999999997E-2</v>
      </c>
      <c r="C28396">
        <f t="shared" ref="C28396:C28459" si="47082">IF(AND(A28396 &lt; 1, A28396&gt;-1),A28396,0)</f>
        <v>-4.3291999999999997E-2</v>
      </c>
      <c r="D28396">
        <f t="shared" ref="D28396:D28459" si="47083">IF(AND(A28396&lt;0.5,A28396&gt;-0.5),A28396,0)</f>
        <v>-4.3291999999999997E-2</v>
      </c>
    </row>
    <row r="28397" spans="1:4" x14ac:dyDescent="0.15">
      <c r="A28397">
        <v>-4.9519999999999998E-3</v>
      </c>
      <c r="C28397">
        <f t="shared" si="47082"/>
        <v>-4.9519999999999998E-3</v>
      </c>
      <c r="D28397">
        <f t="shared" ref="D28397:D28460" si="47084">IF(AND(A28397&lt;0.5, A28397&gt;-0.5),A28397,0)</f>
        <v>-4.9519999999999998E-3</v>
      </c>
    </row>
    <row r="28398" spans="1:4" x14ac:dyDescent="0.15">
      <c r="A28398">
        <v>2.5149999999999999E-3</v>
      </c>
      <c r="C28398">
        <f t="shared" ref="C28398:C28461" si="47085">IF(AND(A28398&lt;1, A28398&gt;-1),A28398,0)</f>
        <v>2.5149999999999999E-3</v>
      </c>
      <c r="D28398">
        <f t="shared" ref="D28398:D28461" si="47086">IF(AND(A28398&lt;0.5,A28398&gt;-0.5),A28398,0)</f>
        <v>2.5149999999999999E-3</v>
      </c>
    </row>
    <row r="28399" spans="1:4" x14ac:dyDescent="0.15">
      <c r="A28399">
        <v>8.7301000000000004E-2</v>
      </c>
      <c r="C28399">
        <f t="shared" ref="C28399:C28462" si="47087">IF(AND(A28399 &lt; 1, A28399&gt;-1),A28399,0)</f>
        <v>8.7301000000000004E-2</v>
      </c>
      <c r="D28399">
        <f t="shared" ref="D28399:D28462" si="47088">IF(AND(A28399&lt;0.5, A28399&gt;-0.5),A28399,0)</f>
        <v>8.7301000000000004E-2</v>
      </c>
    </row>
    <row r="28400" spans="1:4" x14ac:dyDescent="0.15">
      <c r="A28400">
        <v>-4.4241000000000003E-2</v>
      </c>
      <c r="C28400">
        <f t="shared" si="47087"/>
        <v>-4.4241000000000003E-2</v>
      </c>
      <c r="D28400">
        <f t="shared" ref="D28400:D28463" si="47089">IF(AND(A28400&lt;0.5,A28400&gt;-0.5),A28400,0)</f>
        <v>-4.4241000000000003E-2</v>
      </c>
    </row>
    <row r="28401" spans="1:4" x14ac:dyDescent="0.15">
      <c r="A28401">
        <v>-1.0394E-2</v>
      </c>
      <c r="C28401">
        <f t="shared" ref="C28401:C28464" si="47090">IF(AND(A28401&lt;1, A28401&gt;-1),A28401,0)</f>
        <v>-1.0394E-2</v>
      </c>
      <c r="D28401">
        <f t="shared" ref="D28401:D28464" si="47091">IF(AND(A28401&lt;0.5, A28401&gt;-0.5),A28401,0)</f>
        <v>-1.0394E-2</v>
      </c>
    </row>
    <row r="28402" spans="1:4" x14ac:dyDescent="0.15">
      <c r="A28402">
        <v>-1.2194E-2</v>
      </c>
      <c r="C28402">
        <f t="shared" ref="C28402:C28465" si="47092">IF(AND(A28402 &lt; 1, A28402&gt;-1),A28402,0)</f>
        <v>-1.2194E-2</v>
      </c>
      <c r="D28402">
        <f t="shared" ref="D28402:D28465" si="47093">IF(AND(A28402&lt;0.5,A28402&gt;-0.5),A28402,0)</f>
        <v>-1.2194E-2</v>
      </c>
    </row>
    <row r="28403" spans="1:4" x14ac:dyDescent="0.15">
      <c r="A28403">
        <v>-1.0207000000000001E-2</v>
      </c>
      <c r="C28403">
        <f t="shared" si="47092"/>
        <v>-1.0207000000000001E-2</v>
      </c>
      <c r="D28403">
        <f t="shared" ref="D28403:D28466" si="47094">IF(AND(A28403&lt;0.5, A28403&gt;-0.5),A28403,0)</f>
        <v>-1.0207000000000001E-2</v>
      </c>
    </row>
    <row r="28404" spans="1:4" x14ac:dyDescent="0.15">
      <c r="A28404">
        <v>-6.2500000000000003E-3</v>
      </c>
      <c r="C28404">
        <f t="shared" ref="C28404:C28467" si="47095">IF(AND(A28404&lt;1, A28404&gt;-1),A28404,0)</f>
        <v>-6.2500000000000003E-3</v>
      </c>
      <c r="D28404">
        <f t="shared" ref="D28404:D28467" si="47096">IF(AND(A28404&lt;0.5,A28404&gt;-0.5),A28404,0)</f>
        <v>-6.2500000000000003E-3</v>
      </c>
    </row>
    <row r="28405" spans="1:4" x14ac:dyDescent="0.15">
      <c r="A28405">
        <v>6.0270000000000002E-3</v>
      </c>
      <c r="C28405">
        <f t="shared" ref="C28405:C28468" si="47097">IF(AND(A28405 &lt; 1, A28405&gt;-1),A28405,0)</f>
        <v>6.0270000000000002E-3</v>
      </c>
      <c r="D28405">
        <f t="shared" ref="D28405:D28468" si="47098">IF(AND(A28405&lt;0.5, A28405&gt;-0.5),A28405,0)</f>
        <v>6.0270000000000002E-3</v>
      </c>
    </row>
    <row r="28406" spans="1:4" x14ac:dyDescent="0.15">
      <c r="A28406">
        <v>8.8830000000000006E-2</v>
      </c>
      <c r="C28406">
        <f t="shared" si="47097"/>
        <v>8.8830000000000006E-2</v>
      </c>
      <c r="D28406">
        <f t="shared" ref="D28406:D28469" si="47099">IF(AND(A28406&lt;0.5,A28406&gt;-0.5),A28406,0)</f>
        <v>8.8830000000000006E-2</v>
      </c>
    </row>
    <row r="28407" spans="1:4" x14ac:dyDescent="0.15">
      <c r="A28407">
        <v>7.7539999999999996E-3</v>
      </c>
      <c r="C28407">
        <f t="shared" ref="C28407:C28470" si="47100">IF(AND(A28407&lt;1, A28407&gt;-1),A28407,0)</f>
        <v>7.7539999999999996E-3</v>
      </c>
      <c r="D28407">
        <f t="shared" ref="D28407:D28470" si="47101">IF(AND(A28407&lt;0.5, A28407&gt;-0.5),A28407,0)</f>
        <v>7.7539999999999996E-3</v>
      </c>
    </row>
    <row r="28408" spans="1:4" x14ac:dyDescent="0.15">
      <c r="A28408">
        <v>-3.6219999999999998E-3</v>
      </c>
      <c r="C28408">
        <f t="shared" ref="C28408:C28471" si="47102">IF(AND(A28408 &lt; 1, A28408&gt;-1),A28408,0)</f>
        <v>-3.6219999999999998E-3</v>
      </c>
      <c r="D28408">
        <f t="shared" ref="D28408:D28471" si="47103">IF(AND(A28408&lt;0.5,A28408&gt;-0.5),A28408,0)</f>
        <v>-3.6219999999999998E-3</v>
      </c>
    </row>
    <row r="28409" spans="1:4" x14ac:dyDescent="0.15">
      <c r="A28409">
        <v>-8.9119999999999998E-3</v>
      </c>
      <c r="C28409">
        <f t="shared" si="47102"/>
        <v>-8.9119999999999998E-3</v>
      </c>
      <c r="D28409">
        <f t="shared" ref="D28409:D28472" si="47104">IF(AND(A28409&lt;0.5, A28409&gt;-0.5),A28409,0)</f>
        <v>-8.9119999999999998E-3</v>
      </c>
    </row>
    <row r="28410" spans="1:4" x14ac:dyDescent="0.15">
      <c r="A28410">
        <v>-1.013E-3</v>
      </c>
      <c r="C28410">
        <f t="shared" si="47102"/>
        <v>-1.013E-3</v>
      </c>
      <c r="D28410">
        <f t="shared" ref="D28410:D28473" si="47105">IF(AND(A28410&lt;0.5,A28410&gt;-0.5),A28410,0)</f>
        <v>-1.013E-3</v>
      </c>
    </row>
    <row r="28411" spans="1:4" x14ac:dyDescent="0.15">
      <c r="A28411">
        <v>0.108511</v>
      </c>
      <c r="C28411">
        <f t="shared" ref="C28411:C28474" si="47106">IF(AND(A28411&lt;1, A28411&gt;-1),A28411,0)</f>
        <v>0.108511</v>
      </c>
      <c r="D28411">
        <f t="shared" ref="D28411:D28474" si="47107">IF(AND(A28411&lt;0.5, A28411&gt;-0.5),A28411,0)</f>
        <v>0.108511</v>
      </c>
    </row>
    <row r="28412" spans="1:4" x14ac:dyDescent="0.15">
      <c r="A28412">
        <v>-1.5792E-2</v>
      </c>
      <c r="C28412">
        <f t="shared" ref="C28412:C28475" si="47108">IF(AND(A28412 &lt; 1, A28412&gt;-1),A28412,0)</f>
        <v>-1.5792E-2</v>
      </c>
      <c r="D28412">
        <f t="shared" ref="D28412:D28475" si="47109">IF(AND(A28412&lt;0.5,A28412&gt;-0.5),A28412,0)</f>
        <v>-1.5792E-2</v>
      </c>
    </row>
    <row r="28413" spans="1:4" x14ac:dyDescent="0.15">
      <c r="A28413">
        <v>1.5347E-2</v>
      </c>
      <c r="C28413">
        <f t="shared" si="47108"/>
        <v>1.5347E-2</v>
      </c>
      <c r="D28413">
        <f t="shared" ref="D28413:D28476" si="47110">IF(AND(A28413&lt;0.5, A28413&gt;-0.5),A28413,0)</f>
        <v>1.5347E-2</v>
      </c>
    </row>
    <row r="28414" spans="1:4" x14ac:dyDescent="0.15">
      <c r="A28414">
        <v>0.123546</v>
      </c>
      <c r="C28414">
        <f t="shared" ref="C28414:C28477" si="47111">IF(AND(A28414&lt;1, A28414&gt;-1),A28414,0)</f>
        <v>0.123546</v>
      </c>
      <c r="D28414">
        <f t="shared" ref="D28414:D28477" si="47112">IF(AND(A28414&lt;0.5,A28414&gt;-0.5),A28414,0)</f>
        <v>0.123546</v>
      </c>
    </row>
    <row r="28415" spans="1:4" x14ac:dyDescent="0.15">
      <c r="A28415">
        <v>1.1739999999999999E-3</v>
      </c>
      <c r="C28415">
        <f t="shared" ref="C28415:C28478" si="47113">IF(AND(A28415 &lt; 1, A28415&gt;-1),A28415,0)</f>
        <v>1.1739999999999999E-3</v>
      </c>
      <c r="D28415">
        <f t="shared" ref="D28415:D28478" si="47114">IF(AND(A28415&lt;0.5, A28415&gt;-0.5),A28415,0)</f>
        <v>1.1739999999999999E-3</v>
      </c>
    </row>
    <row r="28416" spans="1:4" x14ac:dyDescent="0.15">
      <c r="A28416">
        <v>-2.9759000000000001E-2</v>
      </c>
      <c r="C28416">
        <f t="shared" si="47113"/>
        <v>-2.9759000000000001E-2</v>
      </c>
      <c r="D28416">
        <f t="shared" ref="D28416:D28479" si="47115">IF(AND(A28416&lt;0.5,A28416&gt;-0.5),A28416,0)</f>
        <v>-2.9759000000000001E-2</v>
      </c>
    </row>
    <row r="28417" spans="1:4" x14ac:dyDescent="0.15">
      <c r="A28417">
        <v>1.8041000000000001E-2</v>
      </c>
      <c r="C28417">
        <f t="shared" ref="C28417:C28480" si="47116">IF(AND(A28417&lt;1, A28417&gt;-1),A28417,0)</f>
        <v>1.8041000000000001E-2</v>
      </c>
      <c r="D28417">
        <f t="shared" ref="D28417:D28480" si="47117">IF(AND(A28417&lt;0.5, A28417&gt;-0.5),A28417,0)</f>
        <v>1.8041000000000001E-2</v>
      </c>
    </row>
    <row r="28418" spans="1:4" x14ac:dyDescent="0.15">
      <c r="A28418">
        <v>9.1195999999999999E-2</v>
      </c>
      <c r="C28418">
        <f t="shared" ref="C28418:C28481" si="47118">IF(AND(A28418 &lt; 1, A28418&gt;-1),A28418,0)</f>
        <v>9.1195999999999999E-2</v>
      </c>
      <c r="D28418">
        <f t="shared" ref="D28418:D28481" si="47119">IF(AND(A28418&lt;0.5,A28418&gt;-0.5),A28418,0)</f>
        <v>9.1195999999999999E-2</v>
      </c>
    </row>
    <row r="28419" spans="1:4" x14ac:dyDescent="0.15">
      <c r="A28419">
        <v>5.5710000000000004E-3</v>
      </c>
      <c r="C28419">
        <f t="shared" si="47118"/>
        <v>5.5710000000000004E-3</v>
      </c>
      <c r="D28419">
        <f t="shared" ref="D28419:D28482" si="47120">IF(AND(A28419&lt;0.5, A28419&gt;-0.5),A28419,0)</f>
        <v>5.5710000000000004E-3</v>
      </c>
    </row>
    <row r="28420" spans="1:4" x14ac:dyDescent="0.15">
      <c r="A28420">
        <v>-0.108782</v>
      </c>
      <c r="C28420">
        <f t="shared" ref="C28420:C28483" si="47121">IF(AND(A28420&lt;1, A28420&gt;-1),A28420,0)</f>
        <v>-0.108782</v>
      </c>
      <c r="D28420">
        <f t="shared" ref="D28420:D28483" si="47122">IF(AND(A28420&lt;0.5,A28420&gt;-0.5),A28420,0)</f>
        <v>-0.108782</v>
      </c>
    </row>
    <row r="28421" spans="1:4" x14ac:dyDescent="0.15">
      <c r="A28421">
        <v>-1.0618000000000001E-2</v>
      </c>
      <c r="C28421">
        <f t="shared" ref="C28421:C28484" si="47123">IF(AND(A28421 &lt; 1, A28421&gt;-1),A28421,0)</f>
        <v>-1.0618000000000001E-2</v>
      </c>
      <c r="D28421">
        <f t="shared" ref="D28421:D28484" si="47124">IF(AND(A28421&lt;0.5, A28421&gt;-0.5),A28421,0)</f>
        <v>-1.0618000000000001E-2</v>
      </c>
    </row>
    <row r="28422" spans="1:4" x14ac:dyDescent="0.15">
      <c r="A28422">
        <v>-1.1187000000000001E-2</v>
      </c>
      <c r="C28422">
        <f t="shared" si="47123"/>
        <v>-1.1187000000000001E-2</v>
      </c>
      <c r="D28422">
        <f t="shared" ref="D28422:D28485" si="47125">IF(AND(A28422&lt;0.5,A28422&gt;-0.5),A28422,0)</f>
        <v>-1.1187000000000001E-2</v>
      </c>
    </row>
    <row r="28423" spans="1:4" x14ac:dyDescent="0.15">
      <c r="A28423">
        <v>-6.4380000000000001E-3</v>
      </c>
      <c r="C28423">
        <f t="shared" ref="C28423:C28486" si="47126">IF(AND(A28423&lt;1, A28423&gt;-1),A28423,0)</f>
        <v>-6.4380000000000001E-3</v>
      </c>
      <c r="D28423">
        <f t="shared" ref="D28423:D28486" si="47127">IF(AND(A28423&lt;0.5, A28423&gt;-0.5),A28423,0)</f>
        <v>-6.4380000000000001E-3</v>
      </c>
    </row>
    <row r="28424" spans="1:4" x14ac:dyDescent="0.15">
      <c r="A28424">
        <v>-4.3740000000000003E-3</v>
      </c>
      <c r="C28424">
        <f t="shared" ref="C28424:C28487" si="47128">IF(AND(A28424 &lt; 1, A28424&gt;-1),A28424,0)</f>
        <v>-4.3740000000000003E-3</v>
      </c>
      <c r="D28424">
        <f t="shared" ref="D28424:D28487" si="47129">IF(AND(A28424&lt;0.5,A28424&gt;-0.5),A28424,0)</f>
        <v>-4.3740000000000003E-3</v>
      </c>
    </row>
    <row r="28425" spans="1:4" x14ac:dyDescent="0.15">
      <c r="A28425">
        <v>-6.9245000000000001E-2</v>
      </c>
      <c r="C28425">
        <f t="shared" si="47128"/>
        <v>-6.9245000000000001E-2</v>
      </c>
      <c r="D28425">
        <f t="shared" ref="D28425:D28488" si="47130">IF(AND(A28425&lt;0.5, A28425&gt;-0.5),A28425,0)</f>
        <v>-6.9245000000000001E-2</v>
      </c>
    </row>
    <row r="28426" spans="1:4" x14ac:dyDescent="0.15">
      <c r="A28426">
        <v>5.9369999999999996E-3</v>
      </c>
      <c r="C28426">
        <f t="shared" ref="C28426:C28489" si="47131">IF(AND(A28426&lt;1, A28426&gt;-1),A28426,0)</f>
        <v>5.9369999999999996E-3</v>
      </c>
      <c r="D28426">
        <f t="shared" ref="D28426:D28489" si="47132">IF(AND(A28426&lt;0.5,A28426&gt;-0.5),A28426,0)</f>
        <v>5.9369999999999996E-3</v>
      </c>
    </row>
    <row r="28427" spans="1:4" x14ac:dyDescent="0.15">
      <c r="A28427">
        <v>1.2115000000000001E-2</v>
      </c>
      <c r="C28427">
        <f t="shared" ref="C28427:C28490" si="47133">IF(AND(A28427 &lt; 1, A28427&gt;-1),A28427,0)</f>
        <v>1.2115000000000001E-2</v>
      </c>
      <c r="D28427">
        <f t="shared" ref="D28427:D28490" si="47134">IF(AND(A28427&lt;0.5, A28427&gt;-0.5),A28427,0)</f>
        <v>1.2115000000000001E-2</v>
      </c>
    </row>
    <row r="28428" spans="1:4" x14ac:dyDescent="0.15">
      <c r="A28428">
        <v>-7.8530000000000006E-3</v>
      </c>
      <c r="C28428">
        <f t="shared" si="47133"/>
        <v>-7.8530000000000006E-3</v>
      </c>
      <c r="D28428">
        <f t="shared" ref="D28428:D28491" si="47135">IF(AND(A28428&lt;0.5,A28428&gt;-0.5),A28428,0)</f>
        <v>-7.8530000000000006E-3</v>
      </c>
    </row>
    <row r="28429" spans="1:4" x14ac:dyDescent="0.15">
      <c r="A28429">
        <v>-4.7349999999999996E-3</v>
      </c>
      <c r="C28429">
        <f t="shared" ref="C28429:C28492" si="47136">IF(AND(A28429&lt;1, A28429&gt;-1),A28429,0)</f>
        <v>-4.7349999999999996E-3</v>
      </c>
      <c r="D28429">
        <f t="shared" ref="D28429:D28492" si="47137">IF(AND(A28429&lt;0.5, A28429&gt;-0.5),A28429,0)</f>
        <v>-4.7349999999999996E-3</v>
      </c>
    </row>
    <row r="28430" spans="1:4" x14ac:dyDescent="0.15">
      <c r="A28430">
        <v>-8.6000000000000003E-5</v>
      </c>
      <c r="C28430">
        <f t="shared" ref="C28430:C28493" si="47138">IF(AND(A28430 &lt; 1, A28430&gt;-1),A28430,0)</f>
        <v>-8.6000000000000003E-5</v>
      </c>
      <c r="D28430">
        <f t="shared" ref="D28430:D28493" si="47139">IF(AND(A28430&lt;0.5,A28430&gt;-0.5),A28430,0)</f>
        <v>-8.6000000000000003E-5</v>
      </c>
    </row>
    <row r="28431" spans="1:4" x14ac:dyDescent="0.15">
      <c r="A28431">
        <v>-4.7390000000000002E-3</v>
      </c>
      <c r="C28431">
        <f t="shared" ref="C28431:C28494" si="47140">IF(AND(A28431&lt;1, A28431&gt;-1),A28431,0)</f>
        <v>-4.7390000000000002E-3</v>
      </c>
      <c r="D28431">
        <f t="shared" ref="D28431:D28494" si="47141">IF(AND(A28431&lt;0.5, A28431&gt;-0.5),A28431,0)</f>
        <v>-4.7390000000000002E-3</v>
      </c>
    </row>
    <row r="28432" spans="1:4" x14ac:dyDescent="0.15">
      <c r="A28432">
        <v>-1.3924000000000001E-2</v>
      </c>
      <c r="C28432">
        <f t="shared" ref="C28432:C28495" si="47142">IF(AND(A28432 &lt; 1, A28432&gt;-1),A28432,0)</f>
        <v>-1.3924000000000001E-2</v>
      </c>
      <c r="D28432">
        <f t="shared" ref="D28432:D28495" si="47143">IF(AND(A28432&lt;0.5,A28432&gt;-0.5),A28432,0)</f>
        <v>-1.3924000000000001E-2</v>
      </c>
    </row>
    <row r="28433" spans="1:4" x14ac:dyDescent="0.15">
      <c r="A28433">
        <v>6.6E-4</v>
      </c>
      <c r="C28433">
        <f t="shared" si="47142"/>
        <v>6.6E-4</v>
      </c>
      <c r="D28433">
        <f t="shared" ref="D28433:D28496" si="47144">IF(AND(A28433&lt;0.5, A28433&gt;-0.5),A28433,0)</f>
        <v>6.6E-4</v>
      </c>
    </row>
    <row r="28434" spans="1:4" x14ac:dyDescent="0.15">
      <c r="A28434">
        <v>1.0732999999999999E-2</v>
      </c>
      <c r="C28434">
        <f t="shared" ref="C28434:C28497" si="47145">IF(AND(A28434&lt;1, A28434&gt;-1),A28434,0)</f>
        <v>1.0732999999999999E-2</v>
      </c>
      <c r="D28434">
        <f t="shared" ref="D28434:D28497" si="47146">IF(AND(A28434&lt;0.5,A28434&gt;-0.5),A28434,0)</f>
        <v>1.0732999999999999E-2</v>
      </c>
    </row>
    <row r="28435" spans="1:4" x14ac:dyDescent="0.15">
      <c r="A28435">
        <v>8.6920000000000001E-3</v>
      </c>
      <c r="C28435">
        <f t="shared" ref="C28435:C28498" si="47147">IF(AND(A28435 &lt; 1, A28435&gt;-1),A28435,0)</f>
        <v>8.6920000000000001E-3</v>
      </c>
      <c r="D28435">
        <f t="shared" ref="D28435:D28498" si="47148">IF(AND(A28435&lt;0.5, A28435&gt;-0.5),A28435,0)</f>
        <v>8.6920000000000001E-3</v>
      </c>
    </row>
    <row r="28436" spans="1:4" x14ac:dyDescent="0.15">
      <c r="A28436">
        <v>6.3330000000000001E-3</v>
      </c>
      <c r="C28436">
        <f t="shared" si="47147"/>
        <v>6.3330000000000001E-3</v>
      </c>
      <c r="D28436">
        <f t="shared" ref="D28436:D28499" si="47149">IF(AND(A28436&lt;0.5,A28436&gt;-0.5),A28436,0)</f>
        <v>6.3330000000000001E-3</v>
      </c>
    </row>
    <row r="28437" spans="1:4" x14ac:dyDescent="0.15">
      <c r="A28437">
        <v>1.7340000000000001E-2</v>
      </c>
      <c r="C28437">
        <f t="shared" ref="C28437:C28500" si="47150">IF(AND(A28437&lt;1, A28437&gt;-1),A28437,0)</f>
        <v>1.7340000000000001E-2</v>
      </c>
      <c r="D28437">
        <f t="shared" ref="D28437:D28500" si="47151">IF(AND(A28437&lt;0.5, A28437&gt;-0.5),A28437,0)</f>
        <v>1.7340000000000001E-2</v>
      </c>
    </row>
    <row r="28438" spans="1:4" x14ac:dyDescent="0.15">
      <c r="A28438">
        <v>1.2605E-2</v>
      </c>
      <c r="C28438">
        <f t="shared" ref="C28438:C28501" si="47152">IF(AND(A28438 &lt; 1, A28438&gt;-1),A28438,0)</f>
        <v>1.2605E-2</v>
      </c>
      <c r="D28438">
        <f t="shared" ref="D28438:D28501" si="47153">IF(AND(A28438&lt;0.5,A28438&gt;-0.5),A28438,0)</f>
        <v>1.2605E-2</v>
      </c>
    </row>
    <row r="28439" spans="1:4" x14ac:dyDescent="0.15">
      <c r="A28439">
        <v>-1.2970000000000001E-2</v>
      </c>
      <c r="C28439">
        <f t="shared" si="47152"/>
        <v>-1.2970000000000001E-2</v>
      </c>
      <c r="D28439">
        <f t="shared" ref="D28439:D28502" si="47154">IF(AND(A28439&lt;0.5, A28439&gt;-0.5),A28439,0)</f>
        <v>-1.2970000000000001E-2</v>
      </c>
    </row>
    <row r="28440" spans="1:4" x14ac:dyDescent="0.15">
      <c r="A28440">
        <v>-3.258E-3</v>
      </c>
      <c r="C28440">
        <f t="shared" ref="C28440:C28503" si="47155">IF(AND(A28440&lt;1, A28440&gt;-1),A28440,0)</f>
        <v>-3.258E-3</v>
      </c>
      <c r="D28440">
        <f t="shared" ref="D28440:D28503" si="47156">IF(AND(A28440&lt;0.5,A28440&gt;-0.5),A28440,0)</f>
        <v>-3.258E-3</v>
      </c>
    </row>
    <row r="28441" spans="1:4" x14ac:dyDescent="0.15">
      <c r="A28441">
        <v>-9.3109999999999998E-3</v>
      </c>
      <c r="C28441">
        <f t="shared" ref="C28441:C28504" si="47157">IF(AND(A28441 &lt; 1, A28441&gt;-1),A28441,0)</f>
        <v>-9.3109999999999998E-3</v>
      </c>
      <c r="D28441">
        <f t="shared" ref="D28441:D28504" si="47158">IF(AND(A28441&lt;0.5, A28441&gt;-0.5),A28441,0)</f>
        <v>-9.3109999999999998E-3</v>
      </c>
    </row>
    <row r="28442" spans="1:4" x14ac:dyDescent="0.15">
      <c r="A28442">
        <v>-2.7690000000000002E-3</v>
      </c>
      <c r="C28442">
        <f t="shared" si="47157"/>
        <v>-2.7690000000000002E-3</v>
      </c>
      <c r="D28442">
        <f t="shared" ref="D28442:D28505" si="47159">IF(AND(A28442&lt;0.5,A28442&gt;-0.5),A28442,0)</f>
        <v>-2.7690000000000002E-3</v>
      </c>
    </row>
    <row r="28443" spans="1:4" x14ac:dyDescent="0.15">
      <c r="A28443">
        <v>2.3449999999999999E-3</v>
      </c>
      <c r="C28443">
        <f t="shared" ref="C28443:C28506" si="47160">IF(AND(A28443&lt;1, A28443&gt;-1),A28443,0)</f>
        <v>2.3449999999999999E-3</v>
      </c>
      <c r="D28443">
        <f t="shared" ref="D28443:D28506" si="47161">IF(AND(A28443&lt;0.5, A28443&gt;-0.5),A28443,0)</f>
        <v>2.3449999999999999E-3</v>
      </c>
    </row>
    <row r="28444" spans="1:4" x14ac:dyDescent="0.15">
      <c r="A28444">
        <v>8.2256999999999997E-2</v>
      </c>
      <c r="C28444">
        <f t="shared" ref="C28444:C28507" si="47162">IF(AND(A28444 &lt; 1, A28444&gt;-1),A28444,0)</f>
        <v>8.2256999999999997E-2</v>
      </c>
      <c r="D28444">
        <f t="shared" ref="D28444:D28507" si="47163">IF(AND(A28444&lt;0.5,A28444&gt;-0.5),A28444,0)</f>
        <v>8.2256999999999997E-2</v>
      </c>
    </row>
    <row r="28445" spans="1:4" x14ac:dyDescent="0.15">
      <c r="A28445">
        <v>2.4507000000000001E-2</v>
      </c>
      <c r="C28445">
        <f t="shared" si="47162"/>
        <v>2.4507000000000001E-2</v>
      </c>
      <c r="D28445">
        <f t="shared" ref="D28445:D28508" si="47164">IF(AND(A28445&lt;0.5, A28445&gt;-0.5),A28445,0)</f>
        <v>2.4507000000000001E-2</v>
      </c>
    </row>
    <row r="28446" spans="1:4" x14ac:dyDescent="0.15">
      <c r="A28446">
        <v>-2.0733999999999999E-2</v>
      </c>
      <c r="C28446">
        <f t="shared" si="47162"/>
        <v>-2.0733999999999999E-2</v>
      </c>
      <c r="D28446">
        <f t="shared" ref="D28446:D28509" si="47165">IF(AND(A28446&lt;0.5,A28446&gt;-0.5),A28446,0)</f>
        <v>-2.0733999999999999E-2</v>
      </c>
    </row>
    <row r="28447" spans="1:4" x14ac:dyDescent="0.15">
      <c r="A28447">
        <v>8.9849999999999999E-3</v>
      </c>
      <c r="C28447">
        <f t="shared" ref="C28447:C28510" si="47166">IF(AND(A28447&lt;1, A28447&gt;-1),A28447,0)</f>
        <v>8.9849999999999999E-3</v>
      </c>
      <c r="D28447">
        <f t="shared" ref="D28447:D28510" si="47167">IF(AND(A28447&lt;0.5, A28447&gt;-0.5),A28447,0)</f>
        <v>8.9849999999999999E-3</v>
      </c>
    </row>
    <row r="28448" spans="1:4" x14ac:dyDescent="0.15">
      <c r="A28448">
        <v>-6.1209999999999997E-3</v>
      </c>
      <c r="C28448">
        <f t="shared" ref="C28448:C28511" si="47168">IF(AND(A28448 &lt; 1, A28448&gt;-1),A28448,0)</f>
        <v>-6.1209999999999997E-3</v>
      </c>
      <c r="D28448">
        <f t="shared" ref="D28448:D28511" si="47169">IF(AND(A28448&lt;0.5,A28448&gt;-0.5),A28448,0)</f>
        <v>-6.1209999999999997E-3</v>
      </c>
    </row>
    <row r="28449" spans="1:4" x14ac:dyDescent="0.15">
      <c r="A28449">
        <v>3.2732999999999998E-2</v>
      </c>
      <c r="C28449">
        <f t="shared" si="47168"/>
        <v>3.2732999999999998E-2</v>
      </c>
      <c r="D28449">
        <f t="shared" ref="D28449:D28512" si="47170">IF(AND(A28449&lt;0.5, A28449&gt;-0.5),A28449,0)</f>
        <v>3.2732999999999998E-2</v>
      </c>
    </row>
    <row r="28450" spans="1:4" x14ac:dyDescent="0.15">
      <c r="A28450">
        <v>-1.1991E-2</v>
      </c>
      <c r="C28450">
        <f t="shared" ref="C28450:C28513" si="47171">IF(AND(A28450&lt;1, A28450&gt;-1),A28450,0)</f>
        <v>-1.1991E-2</v>
      </c>
      <c r="D28450">
        <f t="shared" ref="D28450:D28513" si="47172">IF(AND(A28450&lt;0.5,A28450&gt;-0.5),A28450,0)</f>
        <v>-1.1991E-2</v>
      </c>
    </row>
    <row r="28451" spans="1:4" x14ac:dyDescent="0.15">
      <c r="A28451">
        <v>-1.1606999999999999E-2</v>
      </c>
      <c r="C28451">
        <f t="shared" ref="C28451:C28514" si="47173">IF(AND(A28451 &lt; 1, A28451&gt;-1),A28451,0)</f>
        <v>-1.1606999999999999E-2</v>
      </c>
      <c r="D28451">
        <f t="shared" ref="D28451:D28514" si="47174">IF(AND(A28451&lt;0.5, A28451&gt;-0.5),A28451,0)</f>
        <v>-1.1606999999999999E-2</v>
      </c>
    </row>
    <row r="28452" spans="1:4" x14ac:dyDescent="0.15">
      <c r="A28452">
        <v>2.346E-3</v>
      </c>
      <c r="C28452">
        <f t="shared" si="47173"/>
        <v>2.346E-3</v>
      </c>
      <c r="D28452">
        <f t="shared" ref="D28452:D28515" si="47175">IF(AND(A28452&lt;0.5,A28452&gt;-0.5),A28452,0)</f>
        <v>2.346E-3</v>
      </c>
    </row>
    <row r="28453" spans="1:4" x14ac:dyDescent="0.15">
      <c r="A28453">
        <v>8.2199999999999999E-3</v>
      </c>
      <c r="C28453">
        <f t="shared" ref="C28453:C28516" si="47176">IF(AND(A28453&lt;1, A28453&gt;-1),A28453,0)</f>
        <v>8.2199999999999999E-3</v>
      </c>
      <c r="D28453">
        <f t="shared" ref="D28453:D28516" si="47177">IF(AND(A28453&lt;0.5, A28453&gt;-0.5),A28453,0)</f>
        <v>8.2199999999999999E-3</v>
      </c>
    </row>
    <row r="28454" spans="1:4" x14ac:dyDescent="0.15">
      <c r="A28454">
        <v>2.1718000000000001E-2</v>
      </c>
      <c r="C28454">
        <f t="shared" ref="C28454:C28517" si="47178">IF(AND(A28454 &lt; 1, A28454&gt;-1),A28454,0)</f>
        <v>2.1718000000000001E-2</v>
      </c>
      <c r="D28454">
        <f t="shared" ref="D28454:D28517" si="47179">IF(AND(A28454&lt;0.5,A28454&gt;-0.5),A28454,0)</f>
        <v>2.1718000000000001E-2</v>
      </c>
    </row>
    <row r="28455" spans="1:4" x14ac:dyDescent="0.15">
      <c r="A28455">
        <v>1.3604E-2</v>
      </c>
      <c r="C28455">
        <f t="shared" si="47178"/>
        <v>1.3604E-2</v>
      </c>
      <c r="D28455">
        <f t="shared" ref="D28455:D28518" si="47180">IF(AND(A28455&lt;0.5, A28455&gt;-0.5),A28455,0)</f>
        <v>1.3604E-2</v>
      </c>
    </row>
    <row r="28456" spans="1:4" x14ac:dyDescent="0.15">
      <c r="A28456">
        <v>-4.6169999999999996E-3</v>
      </c>
      <c r="C28456">
        <f t="shared" ref="C28456:C28519" si="47181">IF(AND(A28456&lt;1, A28456&gt;-1),A28456,0)</f>
        <v>-4.6169999999999996E-3</v>
      </c>
      <c r="D28456">
        <f t="shared" ref="D28456:D28519" si="47182">IF(AND(A28456&lt;0.5,A28456&gt;-0.5),A28456,0)</f>
        <v>-4.6169999999999996E-3</v>
      </c>
    </row>
    <row r="28457" spans="1:4" x14ac:dyDescent="0.15">
      <c r="A28457">
        <v>-7.0660000000000002E-3</v>
      </c>
      <c r="C28457">
        <f t="shared" ref="C28457:C28520" si="47183">IF(AND(A28457 &lt; 1, A28457&gt;-1),A28457,0)</f>
        <v>-7.0660000000000002E-3</v>
      </c>
      <c r="D28457">
        <f t="shared" ref="D28457:D28520" si="47184">IF(AND(A28457&lt;0.5, A28457&gt;-0.5),A28457,0)</f>
        <v>-7.0660000000000002E-3</v>
      </c>
    </row>
    <row r="28458" spans="1:4" x14ac:dyDescent="0.15">
      <c r="A28458">
        <v>7.7140000000000004E-3</v>
      </c>
      <c r="C28458">
        <f t="shared" si="47183"/>
        <v>7.7140000000000004E-3</v>
      </c>
      <c r="D28458">
        <f t="shared" ref="D28458:D28521" si="47185">IF(AND(A28458&lt;0.5,A28458&gt;-0.5),A28458,0)</f>
        <v>7.7140000000000004E-3</v>
      </c>
    </row>
    <row r="28459" spans="1:4" x14ac:dyDescent="0.15">
      <c r="A28459">
        <v>7.2769999999999996E-3</v>
      </c>
      <c r="C28459">
        <f t="shared" ref="C28459:C28522" si="47186">IF(AND(A28459&lt;1, A28459&gt;-1),A28459,0)</f>
        <v>7.2769999999999996E-3</v>
      </c>
      <c r="D28459">
        <f t="shared" ref="D28459:D28522" si="47187">IF(AND(A28459&lt;0.5, A28459&gt;-0.5),A28459,0)</f>
        <v>7.2769999999999996E-3</v>
      </c>
    </row>
    <row r="28460" spans="1:4" x14ac:dyDescent="0.15">
      <c r="A28460">
        <v>-2.4329999999999998E-3</v>
      </c>
      <c r="C28460">
        <f t="shared" ref="C28460:C28523" si="47188">IF(AND(A28460 &lt; 1, A28460&gt;-1),A28460,0)</f>
        <v>-2.4329999999999998E-3</v>
      </c>
      <c r="D28460">
        <f t="shared" ref="D28460:D28523" si="47189">IF(AND(A28460&lt;0.5,A28460&gt;-0.5),A28460,0)</f>
        <v>-2.4329999999999998E-3</v>
      </c>
    </row>
    <row r="28461" spans="1:4" x14ac:dyDescent="0.15">
      <c r="A28461">
        <v>7.4299999999999995E-4</v>
      </c>
      <c r="C28461">
        <f t="shared" si="47188"/>
        <v>7.4299999999999995E-4</v>
      </c>
      <c r="D28461">
        <f t="shared" ref="D28461:D28524" si="47190">IF(AND(A28461&lt;0.5, A28461&gt;-0.5),A28461,0)</f>
        <v>7.4299999999999995E-4</v>
      </c>
    </row>
    <row r="28462" spans="1:4" x14ac:dyDescent="0.15">
      <c r="A28462">
        <v>-1.2605999999999999E-2</v>
      </c>
      <c r="C28462">
        <f t="shared" ref="C28462:C28525" si="47191">IF(AND(A28462&lt;1, A28462&gt;-1),A28462,0)</f>
        <v>-1.2605999999999999E-2</v>
      </c>
      <c r="D28462">
        <f t="shared" ref="D28462:D28525" si="47192">IF(AND(A28462&lt;0.5,A28462&gt;-0.5),A28462,0)</f>
        <v>-1.2605999999999999E-2</v>
      </c>
    </row>
    <row r="28463" spans="1:4" x14ac:dyDescent="0.15">
      <c r="A28463">
        <v>7.3075000000000001E-2</v>
      </c>
      <c r="C28463">
        <f t="shared" ref="C28463:C28526" si="47193">IF(AND(A28463 &lt; 1, A28463&gt;-1),A28463,0)</f>
        <v>7.3075000000000001E-2</v>
      </c>
      <c r="D28463">
        <f t="shared" ref="D28463:D28526" si="47194">IF(AND(A28463&lt;0.5, A28463&gt;-0.5),A28463,0)</f>
        <v>7.3075000000000001E-2</v>
      </c>
    </row>
    <row r="28464" spans="1:4" x14ac:dyDescent="0.15">
      <c r="A28464">
        <v>-1.01E-2</v>
      </c>
      <c r="C28464">
        <f t="shared" si="47193"/>
        <v>-1.01E-2</v>
      </c>
      <c r="D28464">
        <f t="shared" ref="D28464:D28527" si="47195">IF(AND(A28464&lt;0.5,A28464&gt;-0.5),A28464,0)</f>
        <v>-1.01E-2</v>
      </c>
    </row>
    <row r="28465" spans="1:4" x14ac:dyDescent="0.15">
      <c r="A28465">
        <v>1.7957999999999998E-2</v>
      </c>
      <c r="C28465">
        <f t="shared" ref="C28465:C28528" si="47196">IF(AND(A28465&lt;1, A28465&gt;-1),A28465,0)</f>
        <v>1.7957999999999998E-2</v>
      </c>
      <c r="D28465">
        <f t="shared" ref="D28465:D28528" si="47197">IF(AND(A28465&lt;0.5, A28465&gt;-0.5),A28465,0)</f>
        <v>1.7957999999999998E-2</v>
      </c>
    </row>
    <row r="28466" spans="1:4" x14ac:dyDescent="0.15">
      <c r="A28466">
        <v>1.4886E-2</v>
      </c>
      <c r="C28466">
        <f t="shared" ref="C28466:C28529" si="47198">IF(AND(A28466 &lt; 1, A28466&gt;-1),A28466,0)</f>
        <v>1.4886E-2</v>
      </c>
      <c r="D28466">
        <f t="shared" ref="D28466:D28529" si="47199">IF(AND(A28466&lt;0.5,A28466&gt;-0.5),A28466,0)</f>
        <v>1.4886E-2</v>
      </c>
    </row>
    <row r="28467" spans="1:4" x14ac:dyDescent="0.15">
      <c r="A28467">
        <v>-1.8159999999999999E-3</v>
      </c>
      <c r="C28467">
        <f t="shared" si="47198"/>
        <v>-1.8159999999999999E-3</v>
      </c>
      <c r="D28467">
        <f t="shared" ref="D28467:D28530" si="47200">IF(AND(A28467&lt;0.5, A28467&gt;-0.5),A28467,0)</f>
        <v>-1.8159999999999999E-3</v>
      </c>
    </row>
    <row r="28468" spans="1:4" x14ac:dyDescent="0.15">
      <c r="A28468">
        <v>-1.157E-2</v>
      </c>
      <c r="C28468">
        <f t="shared" ref="C28468:C28531" si="47201">IF(AND(A28468&lt;1, A28468&gt;-1),A28468,0)</f>
        <v>-1.157E-2</v>
      </c>
      <c r="D28468">
        <f t="shared" ref="D28468:D28531" si="47202">IF(AND(A28468&lt;0.5,A28468&gt;-0.5),A28468,0)</f>
        <v>-1.157E-2</v>
      </c>
    </row>
    <row r="28469" spans="1:4" x14ac:dyDescent="0.15">
      <c r="A28469">
        <v>-9.6329999999999992E-3</v>
      </c>
      <c r="C28469">
        <f t="shared" ref="C28469:C28532" si="47203">IF(AND(A28469 &lt; 1, A28469&gt;-1),A28469,0)</f>
        <v>-9.6329999999999992E-3</v>
      </c>
      <c r="D28469">
        <f t="shared" ref="D28469:D28532" si="47204">IF(AND(A28469&lt;0.5, A28469&gt;-0.5),A28469,0)</f>
        <v>-9.6329999999999992E-3</v>
      </c>
    </row>
    <row r="28470" spans="1:4" x14ac:dyDescent="0.15">
      <c r="A28470">
        <v>8.7600000000000004E-3</v>
      </c>
      <c r="C28470">
        <f t="shared" si="47203"/>
        <v>8.7600000000000004E-3</v>
      </c>
      <c r="D28470">
        <f t="shared" ref="D28470:D28533" si="47205">IF(AND(A28470&lt;0.5,A28470&gt;-0.5),A28470,0)</f>
        <v>8.7600000000000004E-3</v>
      </c>
    </row>
    <row r="28471" spans="1:4" x14ac:dyDescent="0.15">
      <c r="A28471">
        <v>1.9635E-2</v>
      </c>
      <c r="C28471">
        <f t="shared" ref="C28471:C28534" si="47206">IF(AND(A28471&lt;1, A28471&gt;-1),A28471,0)</f>
        <v>1.9635E-2</v>
      </c>
      <c r="D28471">
        <f t="shared" ref="D28471:D28534" si="47207">IF(AND(A28471&lt;0.5, A28471&gt;-0.5),A28471,0)</f>
        <v>1.9635E-2</v>
      </c>
    </row>
    <row r="28472" spans="1:4" x14ac:dyDescent="0.15">
      <c r="A28472">
        <v>6.2110000000000004E-3</v>
      </c>
      <c r="C28472">
        <f t="shared" ref="C28472:C28535" si="47208">IF(AND(A28472 &lt; 1, A28472&gt;-1),A28472,0)</f>
        <v>6.2110000000000004E-3</v>
      </c>
      <c r="D28472">
        <f t="shared" ref="D28472:D28535" si="47209">IF(AND(A28472&lt;0.5,A28472&gt;-0.5),A28472,0)</f>
        <v>6.2110000000000004E-3</v>
      </c>
    </row>
    <row r="28473" spans="1:4" x14ac:dyDescent="0.15">
      <c r="A28473">
        <v>-1.3290000000000001E-3</v>
      </c>
      <c r="C28473">
        <f t="shared" si="47208"/>
        <v>-1.3290000000000001E-3</v>
      </c>
      <c r="D28473">
        <f t="shared" ref="D28473:D28536" si="47210">IF(AND(A28473&lt;0.5, A28473&gt;-0.5),A28473,0)</f>
        <v>-1.3290000000000001E-3</v>
      </c>
    </row>
    <row r="28474" spans="1:4" x14ac:dyDescent="0.15">
      <c r="A28474">
        <v>1.6962000000000001E-2</v>
      </c>
      <c r="C28474">
        <f t="shared" ref="C28474:C28537" si="47211">IF(AND(A28474&lt;1, A28474&gt;-1),A28474,0)</f>
        <v>1.6962000000000001E-2</v>
      </c>
      <c r="D28474">
        <f t="shared" ref="D28474:D28537" si="47212">IF(AND(A28474&lt;0.5,A28474&gt;-0.5),A28474,0)</f>
        <v>1.6962000000000001E-2</v>
      </c>
    </row>
    <row r="28475" spans="1:4" x14ac:dyDescent="0.15">
      <c r="A28475">
        <v>0.20494100000000001</v>
      </c>
      <c r="C28475">
        <f t="shared" ref="C28475:C28538" si="47213">IF(AND(A28475 &lt; 1, A28475&gt;-1),A28475,0)</f>
        <v>0.20494100000000001</v>
      </c>
      <c r="D28475">
        <f t="shared" ref="D28475:D28538" si="47214">IF(AND(A28475&lt;0.5, A28475&gt;-0.5),A28475,0)</f>
        <v>0.20494100000000001</v>
      </c>
    </row>
    <row r="28476" spans="1:4" x14ac:dyDescent="0.15">
      <c r="A28476">
        <v>-1.5582E-2</v>
      </c>
      <c r="C28476">
        <f t="shared" si="47213"/>
        <v>-1.5582E-2</v>
      </c>
      <c r="D28476">
        <f t="shared" ref="D28476:D28539" si="47215">IF(AND(A28476&lt;0.5,A28476&gt;-0.5),A28476,0)</f>
        <v>-1.5582E-2</v>
      </c>
    </row>
    <row r="28477" spans="1:4" x14ac:dyDescent="0.15">
      <c r="A28477">
        <v>-2.6082999999999999E-2</v>
      </c>
      <c r="C28477">
        <f t="shared" ref="C28477:C28540" si="47216">IF(AND(A28477&lt;1, A28477&gt;-1),A28477,0)</f>
        <v>-2.6082999999999999E-2</v>
      </c>
      <c r="D28477">
        <f t="shared" ref="D28477:D28540" si="47217">IF(AND(A28477&lt;0.5, A28477&gt;-0.5),A28477,0)</f>
        <v>-2.6082999999999999E-2</v>
      </c>
    </row>
    <row r="28478" spans="1:4" x14ac:dyDescent="0.15">
      <c r="A28478">
        <v>-1.2233000000000001E-2</v>
      </c>
      <c r="C28478">
        <f t="shared" ref="C28478:C28541" si="47218">IF(AND(A28478 &lt; 1, A28478&gt;-1),A28478,0)</f>
        <v>-1.2233000000000001E-2</v>
      </c>
      <c r="D28478">
        <f t="shared" ref="D28478:D28541" si="47219">IF(AND(A28478&lt;0.5,A28478&gt;-0.5),A28478,0)</f>
        <v>-1.2233000000000001E-2</v>
      </c>
    </row>
    <row r="28479" spans="1:4" x14ac:dyDescent="0.15">
      <c r="A28479">
        <v>-2.0458E-2</v>
      </c>
      <c r="C28479">
        <f t="shared" si="47218"/>
        <v>-2.0458E-2</v>
      </c>
      <c r="D28479">
        <f t="shared" ref="D28479:D28542" si="47220">IF(AND(A28479&lt;0.5, A28479&gt;-0.5),A28479,0)</f>
        <v>-2.0458E-2</v>
      </c>
    </row>
    <row r="28480" spans="1:4" x14ac:dyDescent="0.15">
      <c r="A28480">
        <v>-7.6530000000000001E-3</v>
      </c>
      <c r="C28480">
        <f t="shared" ref="C28480:C28543" si="47221">IF(AND(A28480&lt;1, A28480&gt;-1),A28480,0)</f>
        <v>-7.6530000000000001E-3</v>
      </c>
      <c r="D28480">
        <f t="shared" ref="D28480:D28543" si="47222">IF(AND(A28480&lt;0.5,A28480&gt;-0.5),A28480,0)</f>
        <v>-7.6530000000000001E-3</v>
      </c>
    </row>
    <row r="28481" spans="1:4" x14ac:dyDescent="0.15">
      <c r="A28481">
        <v>1.7722000000000002E-2</v>
      </c>
      <c r="C28481">
        <f t="shared" ref="C28481:C28544" si="47223">IF(AND(A28481 &lt; 1, A28481&gt;-1),A28481,0)</f>
        <v>1.7722000000000002E-2</v>
      </c>
      <c r="D28481">
        <f t="shared" ref="D28481:D28544" si="47224">IF(AND(A28481&lt;0.5, A28481&gt;-0.5),A28481,0)</f>
        <v>1.7722000000000002E-2</v>
      </c>
    </row>
    <row r="28482" spans="1:4" x14ac:dyDescent="0.15">
      <c r="A28482">
        <v>1.0411E-2</v>
      </c>
      <c r="C28482">
        <f t="shared" si="47223"/>
        <v>1.0411E-2</v>
      </c>
      <c r="D28482">
        <f t="shared" ref="D28482:D28545" si="47225">IF(AND(A28482&lt;0.5,A28482&gt;-0.5),A28482,0)</f>
        <v>1.0411E-2</v>
      </c>
    </row>
    <row r="28483" spans="1:4" x14ac:dyDescent="0.15">
      <c r="A28483">
        <v>7.0790000000000002E-3</v>
      </c>
      <c r="C28483">
        <f t="shared" ref="C28483:C28546" si="47226">IF(AND(A28483&lt;1, A28483&gt;-1),A28483,0)</f>
        <v>7.0790000000000002E-3</v>
      </c>
      <c r="D28483">
        <f t="shared" ref="D28483:D28546" si="47227">IF(AND(A28483&lt;0.5, A28483&gt;-0.5),A28483,0)</f>
        <v>7.0790000000000002E-3</v>
      </c>
    </row>
    <row r="28484" spans="1:4" x14ac:dyDescent="0.15">
      <c r="A28484">
        <v>5.7530000000000003E-3</v>
      </c>
      <c r="C28484">
        <f t="shared" ref="C28484:C28547" si="47228">IF(AND(A28484 &lt; 1, A28484&gt;-1),A28484,0)</f>
        <v>5.7530000000000003E-3</v>
      </c>
      <c r="D28484">
        <f t="shared" ref="D28484:D28547" si="47229">IF(AND(A28484&lt;0.5,A28484&gt;-0.5),A28484,0)</f>
        <v>5.7530000000000003E-3</v>
      </c>
    </row>
    <row r="28485" spans="1:4" x14ac:dyDescent="0.15">
      <c r="A28485">
        <v>8.7200000000000005E-4</v>
      </c>
      <c r="C28485">
        <f t="shared" si="47228"/>
        <v>8.7200000000000005E-4</v>
      </c>
      <c r="D28485">
        <f t="shared" ref="D28485:D28548" si="47230">IF(AND(A28485&lt;0.5, A28485&gt;-0.5),A28485,0)</f>
        <v>8.7200000000000005E-4</v>
      </c>
    </row>
    <row r="28486" spans="1:4" x14ac:dyDescent="0.15">
      <c r="A28486">
        <v>4.2779999999999997E-3</v>
      </c>
      <c r="C28486">
        <f t="shared" ref="C28486:C28549" si="47231">IF(AND(A28486&lt;1, A28486&gt;-1),A28486,0)</f>
        <v>4.2779999999999997E-3</v>
      </c>
      <c r="D28486">
        <f t="shared" ref="D28486:D28549" si="47232">IF(AND(A28486&lt;0.5,A28486&gt;-0.5),A28486,0)</f>
        <v>4.2779999999999997E-3</v>
      </c>
    </row>
    <row r="28487" spans="1:4" x14ac:dyDescent="0.15">
      <c r="A28487">
        <v>-2.1589000000000001E-2</v>
      </c>
      <c r="C28487">
        <f t="shared" ref="C28487:C28550" si="47233">IF(AND(A28487 &lt; 1, A28487&gt;-1),A28487,0)</f>
        <v>-2.1589000000000001E-2</v>
      </c>
      <c r="D28487">
        <f t="shared" ref="D28487:D28550" si="47234">IF(AND(A28487&lt;0.5, A28487&gt;-0.5),A28487,0)</f>
        <v>-2.1589000000000001E-2</v>
      </c>
    </row>
    <row r="28488" spans="1:4" x14ac:dyDescent="0.15">
      <c r="A28488">
        <v>8.4309999999999993E-3</v>
      </c>
      <c r="C28488">
        <f t="shared" si="47233"/>
        <v>8.4309999999999993E-3</v>
      </c>
      <c r="D28488">
        <f t="shared" ref="D28488:D28551" si="47235">IF(AND(A28488&lt;0.5,A28488&gt;-0.5),A28488,0)</f>
        <v>8.4309999999999993E-3</v>
      </c>
    </row>
    <row r="28489" spans="1:4" x14ac:dyDescent="0.15">
      <c r="A28489">
        <v>-9.5479999999999992E-3</v>
      </c>
      <c r="C28489">
        <f t="shared" ref="C28489:C28552" si="47236">IF(AND(A28489&lt;1, A28489&gt;-1),A28489,0)</f>
        <v>-9.5479999999999992E-3</v>
      </c>
      <c r="D28489">
        <f t="shared" ref="D28489:D28552" si="47237">IF(AND(A28489&lt;0.5, A28489&gt;-0.5),A28489,0)</f>
        <v>-9.5479999999999992E-3</v>
      </c>
    </row>
    <row r="28490" spans="1:4" x14ac:dyDescent="0.15">
      <c r="A28490">
        <v>-5.4299999999999997E-4</v>
      </c>
      <c r="C28490">
        <f t="shared" ref="C28490:C28553" si="47238">IF(AND(A28490 &lt; 1, A28490&gt;-1),A28490,0)</f>
        <v>-5.4299999999999997E-4</v>
      </c>
      <c r="D28490">
        <f t="shared" ref="D28490:D28553" si="47239">IF(AND(A28490&lt;0.5,A28490&gt;-0.5),A28490,0)</f>
        <v>-5.4299999999999997E-4</v>
      </c>
    </row>
    <row r="28491" spans="1:4" x14ac:dyDescent="0.15">
      <c r="A28491">
        <v>7.6410000000000002E-3</v>
      </c>
      <c r="C28491">
        <f t="shared" si="47238"/>
        <v>7.6410000000000002E-3</v>
      </c>
      <c r="D28491">
        <f t="shared" ref="D28491:D28554" si="47240">IF(AND(A28491&lt;0.5, A28491&gt;-0.5),A28491,0)</f>
        <v>7.6410000000000002E-3</v>
      </c>
    </row>
    <row r="28492" spans="1:4" x14ac:dyDescent="0.15">
      <c r="A28492">
        <v>1.95E-4</v>
      </c>
      <c r="C28492">
        <f t="shared" si="47238"/>
        <v>1.95E-4</v>
      </c>
      <c r="D28492">
        <f t="shared" ref="D28492:D28555" si="47241">IF(AND(A28492&lt;0.5,A28492&gt;-0.5),A28492,0)</f>
        <v>1.95E-4</v>
      </c>
    </row>
    <row r="28493" spans="1:4" x14ac:dyDescent="0.15">
      <c r="A28493">
        <v>-3.5760000000000002E-3</v>
      </c>
      <c r="C28493">
        <f t="shared" ref="C28493:C28556" si="47242">IF(AND(A28493&lt;1, A28493&gt;-1),A28493,0)</f>
        <v>-3.5760000000000002E-3</v>
      </c>
      <c r="D28493">
        <f t="shared" ref="D28493:D28556" si="47243">IF(AND(A28493&lt;0.5, A28493&gt;-0.5),A28493,0)</f>
        <v>-3.5760000000000002E-3</v>
      </c>
    </row>
    <row r="28494" spans="1:4" x14ac:dyDescent="0.15">
      <c r="A28494">
        <v>6.0400000000000002E-3</v>
      </c>
      <c r="C28494">
        <f t="shared" ref="C28494:C28557" si="47244">IF(AND(A28494 &lt; 1, A28494&gt;-1),A28494,0)</f>
        <v>6.0400000000000002E-3</v>
      </c>
      <c r="D28494">
        <f t="shared" ref="D28494:D28557" si="47245">IF(AND(A28494&lt;0.5,A28494&gt;-0.5),A28494,0)</f>
        <v>6.0400000000000002E-3</v>
      </c>
    </row>
    <row r="28495" spans="1:4" x14ac:dyDescent="0.15">
      <c r="A28495">
        <v>3.8159999999999999E-3</v>
      </c>
      <c r="C28495">
        <f t="shared" si="47244"/>
        <v>3.8159999999999999E-3</v>
      </c>
      <c r="D28495">
        <f t="shared" ref="D28495:D28558" si="47246">IF(AND(A28495&lt;0.5, A28495&gt;-0.5),A28495,0)</f>
        <v>3.8159999999999999E-3</v>
      </c>
    </row>
    <row r="28496" spans="1:4" x14ac:dyDescent="0.15">
      <c r="A28496">
        <v>-3.5959999999999998E-3</v>
      </c>
      <c r="C28496">
        <f t="shared" ref="C28496:C28559" si="47247">IF(AND(A28496&lt;1, A28496&gt;-1),A28496,0)</f>
        <v>-3.5959999999999998E-3</v>
      </c>
      <c r="D28496">
        <f t="shared" ref="D28496:D28559" si="47248">IF(AND(A28496&lt;0.5,A28496&gt;-0.5),A28496,0)</f>
        <v>-3.5959999999999998E-3</v>
      </c>
    </row>
    <row r="28497" spans="1:4" x14ac:dyDescent="0.15">
      <c r="A28497">
        <v>-4.4409999999999996E-3</v>
      </c>
      <c r="C28497">
        <f t="shared" ref="C28497:C28560" si="47249">IF(AND(A28497 &lt; 1, A28497&gt;-1),A28497,0)</f>
        <v>-4.4409999999999996E-3</v>
      </c>
      <c r="D28497">
        <f t="shared" ref="D28497:D28560" si="47250">IF(AND(A28497&lt;0.5, A28497&gt;-0.5),A28497,0)</f>
        <v>-4.4409999999999996E-3</v>
      </c>
    </row>
    <row r="28498" spans="1:4" x14ac:dyDescent="0.15">
      <c r="A28498">
        <v>-5.7980000000000002E-3</v>
      </c>
      <c r="C28498">
        <f t="shared" si="47249"/>
        <v>-5.7980000000000002E-3</v>
      </c>
      <c r="D28498">
        <f t="shared" ref="D28498:D28561" si="47251">IF(AND(A28498&lt;0.5,A28498&gt;-0.5),A28498,0)</f>
        <v>-5.7980000000000002E-3</v>
      </c>
    </row>
    <row r="28499" spans="1:4" x14ac:dyDescent="0.15">
      <c r="A28499">
        <v>6.659E-3</v>
      </c>
      <c r="C28499">
        <f t="shared" ref="C28499:C28562" si="47252">IF(AND(A28499&lt;1, A28499&gt;-1),A28499,0)</f>
        <v>6.659E-3</v>
      </c>
      <c r="D28499">
        <f t="shared" ref="D28499:D28562" si="47253">IF(AND(A28499&lt;0.5, A28499&gt;-0.5),A28499,0)</f>
        <v>6.659E-3</v>
      </c>
    </row>
    <row r="28500" spans="1:4" x14ac:dyDescent="0.15">
      <c r="A28500">
        <v>9.1719999999999996E-3</v>
      </c>
      <c r="C28500">
        <f t="shared" ref="C28500:C28563" si="47254">IF(AND(A28500 &lt; 1, A28500&gt;-1),A28500,0)</f>
        <v>9.1719999999999996E-3</v>
      </c>
      <c r="D28500">
        <f t="shared" ref="D28500:D28563" si="47255">IF(AND(A28500&lt;0.5,A28500&gt;-0.5),A28500,0)</f>
        <v>9.1719999999999996E-3</v>
      </c>
    </row>
    <row r="28501" spans="1:4" x14ac:dyDescent="0.15">
      <c r="A28501">
        <v>1.0139E-2</v>
      </c>
      <c r="C28501">
        <f t="shared" si="47254"/>
        <v>1.0139E-2</v>
      </c>
      <c r="D28501">
        <f t="shared" ref="D28501:D28564" si="47256">IF(AND(A28501&lt;0.5, A28501&gt;-0.5),A28501,0)</f>
        <v>1.0139E-2</v>
      </c>
    </row>
    <row r="28502" spans="1:4" x14ac:dyDescent="0.15">
      <c r="A28502">
        <v>1.9238000000000002E-2</v>
      </c>
      <c r="C28502">
        <f t="shared" ref="C28502:C28565" si="47257">IF(AND(A28502&lt;1, A28502&gt;-1),A28502,0)</f>
        <v>1.9238000000000002E-2</v>
      </c>
      <c r="D28502">
        <f t="shared" ref="D28502:D28565" si="47258">IF(AND(A28502&lt;0.5,A28502&gt;-0.5),A28502,0)</f>
        <v>1.9238000000000002E-2</v>
      </c>
    </row>
    <row r="28503" spans="1:4" x14ac:dyDescent="0.15">
      <c r="A28503">
        <v>-6.6870000000000002E-3</v>
      </c>
      <c r="C28503">
        <f t="shared" ref="C28503:C28566" si="47259">IF(AND(A28503 &lt; 1, A28503&gt;-1),A28503,0)</f>
        <v>-6.6870000000000002E-3</v>
      </c>
      <c r="D28503">
        <f t="shared" ref="D28503:D28566" si="47260">IF(AND(A28503&lt;0.5, A28503&gt;-0.5),A28503,0)</f>
        <v>-6.6870000000000002E-3</v>
      </c>
    </row>
    <row r="28504" spans="1:4" x14ac:dyDescent="0.15">
      <c r="A28504">
        <v>5.5290000000000001E-3</v>
      </c>
      <c r="C28504">
        <f t="shared" si="47259"/>
        <v>5.5290000000000001E-3</v>
      </c>
      <c r="D28504">
        <f t="shared" ref="D28504:D28567" si="47261">IF(AND(A28504&lt;0.5,A28504&gt;-0.5),A28504,0)</f>
        <v>5.5290000000000001E-3</v>
      </c>
    </row>
    <row r="28505" spans="1:4" x14ac:dyDescent="0.15">
      <c r="A28505">
        <v>2.0742E-2</v>
      </c>
      <c r="C28505">
        <f t="shared" ref="C28505:C28568" si="47262">IF(AND(A28505&lt;1, A28505&gt;-1),A28505,0)</f>
        <v>2.0742E-2</v>
      </c>
      <c r="D28505">
        <f t="shared" ref="D28505:D28568" si="47263">IF(AND(A28505&lt;0.5, A28505&gt;-0.5),A28505,0)</f>
        <v>2.0742E-2</v>
      </c>
    </row>
    <row r="28506" spans="1:4" x14ac:dyDescent="0.15">
      <c r="A28506">
        <v>5.5500000000000002E-3</v>
      </c>
      <c r="C28506">
        <f t="shared" ref="C28506:C28569" si="47264">IF(AND(A28506 &lt; 1, A28506&gt;-1),A28506,0)</f>
        <v>5.5500000000000002E-3</v>
      </c>
      <c r="D28506">
        <f t="shared" ref="D28506:D28569" si="47265">IF(AND(A28506&lt;0.5,A28506&gt;-0.5),A28506,0)</f>
        <v>5.5500000000000002E-3</v>
      </c>
    </row>
    <row r="28507" spans="1:4" x14ac:dyDescent="0.15">
      <c r="A28507">
        <v>-1.5128000000000001E-2</v>
      </c>
      <c r="C28507">
        <f t="shared" si="47264"/>
        <v>-1.5128000000000001E-2</v>
      </c>
      <c r="D28507">
        <f t="shared" ref="D28507:D28570" si="47266">IF(AND(A28507&lt;0.5, A28507&gt;-0.5),A28507,0)</f>
        <v>-1.5128000000000001E-2</v>
      </c>
    </row>
    <row r="28508" spans="1:4" x14ac:dyDescent="0.15">
      <c r="A28508">
        <v>8.6350000000000003E-3</v>
      </c>
      <c r="C28508">
        <f t="shared" ref="C28508:C28571" si="47267">IF(AND(A28508&lt;1, A28508&gt;-1),A28508,0)</f>
        <v>8.6350000000000003E-3</v>
      </c>
      <c r="D28508">
        <f t="shared" ref="D28508:D28571" si="47268">IF(AND(A28508&lt;0.5,A28508&gt;-0.5),A28508,0)</f>
        <v>8.6350000000000003E-3</v>
      </c>
    </row>
    <row r="28509" spans="1:4" x14ac:dyDescent="0.15">
      <c r="A28509">
        <v>1.8422000000000001E-2</v>
      </c>
      <c r="C28509">
        <f t="shared" ref="C28509:C28572" si="47269">IF(AND(A28509 &lt; 1, A28509&gt;-1),A28509,0)</f>
        <v>1.8422000000000001E-2</v>
      </c>
      <c r="D28509">
        <f t="shared" ref="D28509:D28572" si="47270">IF(AND(A28509&lt;0.5, A28509&gt;-0.5),A28509,0)</f>
        <v>1.8422000000000001E-2</v>
      </c>
    </row>
    <row r="28510" spans="1:4" x14ac:dyDescent="0.15">
      <c r="A28510">
        <v>1.221E-2</v>
      </c>
      <c r="C28510">
        <f t="shared" si="47269"/>
        <v>1.221E-2</v>
      </c>
      <c r="D28510">
        <f t="shared" ref="D28510:D28573" si="47271">IF(AND(A28510&lt;0.5,A28510&gt;-0.5),A28510,0)</f>
        <v>1.221E-2</v>
      </c>
    </row>
    <row r="28511" spans="1:4" x14ac:dyDescent="0.15">
      <c r="A28511">
        <v>1.0169999999999999E-3</v>
      </c>
      <c r="C28511">
        <f t="shared" ref="C28511:C28574" si="47272">IF(AND(A28511&lt;1, A28511&gt;-1),A28511,0)</f>
        <v>1.0169999999999999E-3</v>
      </c>
      <c r="D28511">
        <f t="shared" ref="D28511:D28574" si="47273">IF(AND(A28511&lt;0.5, A28511&gt;-0.5),A28511,0)</f>
        <v>1.0169999999999999E-3</v>
      </c>
    </row>
    <row r="28512" spans="1:4" x14ac:dyDescent="0.15">
      <c r="A28512">
        <v>8.7100000000000003E-4</v>
      </c>
      <c r="C28512">
        <f t="shared" ref="C28512:C28575" si="47274">IF(AND(A28512 &lt; 1, A28512&gt;-1),A28512,0)</f>
        <v>8.7100000000000003E-4</v>
      </c>
      <c r="D28512">
        <f t="shared" ref="D28512:D28575" si="47275">IF(AND(A28512&lt;0.5,A28512&gt;-0.5),A28512,0)</f>
        <v>8.7100000000000003E-4</v>
      </c>
    </row>
    <row r="28513" spans="1:4" x14ac:dyDescent="0.15">
      <c r="A28513">
        <v>3.2490000000000002E-3</v>
      </c>
      <c r="C28513">
        <f t="shared" ref="C28513:C28576" si="47276">IF(AND(A28513&lt;1, A28513&gt;-1),A28513,0)</f>
        <v>3.2490000000000002E-3</v>
      </c>
      <c r="D28513">
        <f t="shared" ref="D28513:D28576" si="47277">IF(AND(A28513&lt;0.5, A28513&gt;-0.5),A28513,0)</f>
        <v>3.2490000000000002E-3</v>
      </c>
    </row>
    <row r="28514" spans="1:4" x14ac:dyDescent="0.15">
      <c r="A28514">
        <v>1.4760000000000001E-2</v>
      </c>
      <c r="C28514">
        <f t="shared" ref="C28514:C28577" si="47278">IF(AND(A28514 &lt; 1, A28514&gt;-1),A28514,0)</f>
        <v>1.4760000000000001E-2</v>
      </c>
      <c r="D28514">
        <f t="shared" ref="D28514:D28577" si="47279">IF(AND(A28514&lt;0.5,A28514&gt;-0.5),A28514,0)</f>
        <v>1.4760000000000001E-2</v>
      </c>
    </row>
    <row r="28515" spans="1:4" x14ac:dyDescent="0.15">
      <c r="A28515">
        <v>4.4450000000000002E-3</v>
      </c>
      <c r="C28515">
        <f t="shared" si="47278"/>
        <v>4.4450000000000002E-3</v>
      </c>
      <c r="D28515">
        <f t="shared" ref="D28515:D28578" si="47280">IF(AND(A28515&lt;0.5, A28515&gt;-0.5),A28515,0)</f>
        <v>4.4450000000000002E-3</v>
      </c>
    </row>
    <row r="28516" spans="1:4" x14ac:dyDescent="0.15">
      <c r="A28516">
        <v>-9.1299999999999997E-4</v>
      </c>
      <c r="C28516">
        <f t="shared" ref="C28516:C28579" si="47281">IF(AND(A28516&lt;1, A28516&gt;-1),A28516,0)</f>
        <v>-9.1299999999999997E-4</v>
      </c>
      <c r="D28516">
        <f t="shared" ref="D28516:D28579" si="47282">IF(AND(A28516&lt;0.5,A28516&gt;-0.5),A28516,0)</f>
        <v>-9.1299999999999997E-4</v>
      </c>
    </row>
    <row r="28517" spans="1:4" x14ac:dyDescent="0.15">
      <c r="A28517">
        <v>7.2690000000000003E-3</v>
      </c>
      <c r="C28517">
        <f t="shared" ref="C28517:C28580" si="47283">IF(AND(A28517 &lt; 1, A28517&gt;-1),A28517,0)</f>
        <v>7.2690000000000003E-3</v>
      </c>
      <c r="D28517">
        <f t="shared" ref="D28517:D28580" si="47284">IF(AND(A28517&lt;0.5, A28517&gt;-0.5),A28517,0)</f>
        <v>7.2690000000000003E-3</v>
      </c>
    </row>
    <row r="28518" spans="1:4" x14ac:dyDescent="0.15">
      <c r="A28518">
        <v>-3.6340000000000001E-3</v>
      </c>
      <c r="C28518">
        <f t="shared" si="47283"/>
        <v>-3.6340000000000001E-3</v>
      </c>
      <c r="D28518">
        <f t="shared" ref="D28518:D28581" si="47285">IF(AND(A28518&lt;0.5,A28518&gt;-0.5),A28518,0)</f>
        <v>-3.6340000000000001E-3</v>
      </c>
    </row>
    <row r="28519" spans="1:4" x14ac:dyDescent="0.15">
      <c r="A28519">
        <v>8.0929999999999995E-3</v>
      </c>
      <c r="C28519">
        <f t="shared" ref="C28519:C28582" si="47286">IF(AND(A28519&lt;1, A28519&gt;-1),A28519,0)</f>
        <v>8.0929999999999995E-3</v>
      </c>
      <c r="D28519">
        <f t="shared" ref="D28519:D28582" si="47287">IF(AND(A28519&lt;0.5, A28519&gt;-0.5),A28519,0)</f>
        <v>8.0929999999999995E-3</v>
      </c>
    </row>
    <row r="28520" spans="1:4" x14ac:dyDescent="0.15">
      <c r="A28520">
        <v>-1.1410000000000001E-3</v>
      </c>
      <c r="C28520">
        <f t="shared" ref="C28520:C28583" si="47288">IF(AND(A28520 &lt; 1, A28520&gt;-1),A28520,0)</f>
        <v>-1.1410000000000001E-3</v>
      </c>
      <c r="D28520">
        <f t="shared" ref="D28520:D28583" si="47289">IF(AND(A28520&lt;0.5,A28520&gt;-0.5),A28520,0)</f>
        <v>-1.1410000000000001E-3</v>
      </c>
    </row>
    <row r="28521" spans="1:4" x14ac:dyDescent="0.15">
      <c r="A28521">
        <v>-1.116E-2</v>
      </c>
      <c r="C28521">
        <f t="shared" si="47288"/>
        <v>-1.116E-2</v>
      </c>
      <c r="D28521">
        <f t="shared" ref="D28521:D28584" si="47290">IF(AND(A28521&lt;0.5, A28521&gt;-0.5),A28521,0)</f>
        <v>-1.116E-2</v>
      </c>
    </row>
    <row r="28522" spans="1:4" x14ac:dyDescent="0.15">
      <c r="A28522">
        <v>-1.7153999999999999E-2</v>
      </c>
      <c r="C28522">
        <f t="shared" ref="C28522:C28585" si="47291">IF(AND(A28522&lt;1, A28522&gt;-1),A28522,0)</f>
        <v>-1.7153999999999999E-2</v>
      </c>
      <c r="D28522">
        <f t="shared" ref="D28522:D28585" si="47292">IF(AND(A28522&lt;0.5,A28522&gt;-0.5),A28522,0)</f>
        <v>-1.7153999999999999E-2</v>
      </c>
    </row>
    <row r="28523" spans="1:4" x14ac:dyDescent="0.15">
      <c r="A28523">
        <v>1.1679999999999999E-2</v>
      </c>
      <c r="C28523">
        <f t="shared" ref="C28523:C28586" si="47293">IF(AND(A28523 &lt; 1, A28523&gt;-1),A28523,0)</f>
        <v>1.1679999999999999E-2</v>
      </c>
      <c r="D28523">
        <f t="shared" ref="D28523:D28586" si="47294">IF(AND(A28523&lt;0.5, A28523&gt;-0.5),A28523,0)</f>
        <v>1.1679999999999999E-2</v>
      </c>
    </row>
    <row r="28524" spans="1:4" x14ac:dyDescent="0.15">
      <c r="A28524">
        <v>-2.6199999999999999E-3</v>
      </c>
      <c r="C28524">
        <f t="shared" si="47293"/>
        <v>-2.6199999999999999E-3</v>
      </c>
      <c r="D28524">
        <f t="shared" ref="D28524:D28587" si="47295">IF(AND(A28524&lt;0.5,A28524&gt;-0.5),A28524,0)</f>
        <v>-2.6199999999999999E-3</v>
      </c>
    </row>
    <row r="28525" spans="1:4" x14ac:dyDescent="0.15">
      <c r="A28525">
        <v>5.2119999999999996E-3</v>
      </c>
      <c r="C28525">
        <f t="shared" ref="C28525:C28588" si="47296">IF(AND(A28525&lt;1, A28525&gt;-1),A28525,0)</f>
        <v>5.2119999999999996E-3</v>
      </c>
      <c r="D28525">
        <f t="shared" ref="D28525:D28588" si="47297">IF(AND(A28525&lt;0.5, A28525&gt;-0.5),A28525,0)</f>
        <v>5.2119999999999996E-3</v>
      </c>
    </row>
    <row r="28526" spans="1:4" x14ac:dyDescent="0.15">
      <c r="A28526">
        <v>-1.5266E-2</v>
      </c>
      <c r="C28526">
        <f t="shared" ref="C28526:C28589" si="47298">IF(AND(A28526 &lt; 1, A28526&gt;-1),A28526,0)</f>
        <v>-1.5266E-2</v>
      </c>
      <c r="D28526">
        <f t="shared" ref="D28526:D28589" si="47299">IF(AND(A28526&lt;0.5,A28526&gt;-0.5),A28526,0)</f>
        <v>-1.5266E-2</v>
      </c>
    </row>
    <row r="28527" spans="1:4" x14ac:dyDescent="0.15">
      <c r="A28527">
        <v>5.2209999999999999E-3</v>
      </c>
      <c r="C28527">
        <f t="shared" si="47298"/>
        <v>5.2209999999999999E-3</v>
      </c>
      <c r="D28527">
        <f t="shared" ref="D28527:D28590" si="47300">IF(AND(A28527&lt;0.5, A28527&gt;-0.5),A28527,0)</f>
        <v>5.2209999999999999E-3</v>
      </c>
    </row>
    <row r="28528" spans="1:4" x14ac:dyDescent="0.15">
      <c r="A28528">
        <v>2.3587E-2</v>
      </c>
      <c r="C28528">
        <f t="shared" si="47298"/>
        <v>2.3587E-2</v>
      </c>
      <c r="D28528">
        <f t="shared" ref="D28528:D28591" si="47301">IF(AND(A28528&lt;0.5,A28528&gt;-0.5),A28528,0)</f>
        <v>2.3587E-2</v>
      </c>
    </row>
    <row r="28529" spans="1:4" x14ac:dyDescent="0.15">
      <c r="A28529">
        <v>-8.6130000000000009E-3</v>
      </c>
      <c r="C28529">
        <f t="shared" ref="C28529:C28592" si="47302">IF(AND(A28529&lt;1, A28529&gt;-1),A28529,0)</f>
        <v>-8.6130000000000009E-3</v>
      </c>
      <c r="D28529">
        <f t="shared" ref="D28529:D28592" si="47303">IF(AND(A28529&lt;0.5, A28529&gt;-0.5),A28529,0)</f>
        <v>-8.6130000000000009E-3</v>
      </c>
    </row>
    <row r="28530" spans="1:4" x14ac:dyDescent="0.15">
      <c r="A28530">
        <v>-5.5319999999999996E-3</v>
      </c>
      <c r="C28530">
        <f t="shared" ref="C28530:C28593" si="47304">IF(AND(A28530 &lt; 1, A28530&gt;-1),A28530,0)</f>
        <v>-5.5319999999999996E-3</v>
      </c>
      <c r="D28530">
        <f t="shared" ref="D28530:D28593" si="47305">IF(AND(A28530&lt;0.5,A28530&gt;-0.5),A28530,0)</f>
        <v>-5.5319999999999996E-3</v>
      </c>
    </row>
    <row r="28531" spans="1:4" x14ac:dyDescent="0.15">
      <c r="A28531">
        <v>-4.0687000000000001E-2</v>
      </c>
      <c r="C28531">
        <f t="shared" si="47304"/>
        <v>-4.0687000000000001E-2</v>
      </c>
      <c r="D28531">
        <f t="shared" ref="D28531:D28594" si="47306">IF(AND(A28531&lt;0.5, A28531&gt;-0.5),A28531,0)</f>
        <v>-4.0687000000000001E-2</v>
      </c>
    </row>
    <row r="28532" spans="1:4" x14ac:dyDescent="0.15">
      <c r="A28532">
        <v>-4.6829999999999997E-3</v>
      </c>
      <c r="C28532">
        <f t="shared" ref="C28532:C28595" si="47307">IF(AND(A28532&lt;1, A28532&gt;-1),A28532,0)</f>
        <v>-4.6829999999999997E-3</v>
      </c>
      <c r="D28532">
        <f t="shared" ref="D28532:D28595" si="47308">IF(AND(A28532&lt;0.5,A28532&gt;-0.5),A28532,0)</f>
        <v>-4.6829999999999997E-3</v>
      </c>
    </row>
    <row r="28533" spans="1:4" x14ac:dyDescent="0.15">
      <c r="A28533">
        <v>4.9620000000000003E-3</v>
      </c>
      <c r="C28533">
        <f t="shared" ref="C28533:C28596" si="47309">IF(AND(A28533 &lt; 1, A28533&gt;-1),A28533,0)</f>
        <v>4.9620000000000003E-3</v>
      </c>
      <c r="D28533">
        <f t="shared" ref="D28533:D28596" si="47310">IF(AND(A28533&lt;0.5, A28533&gt;-0.5),A28533,0)</f>
        <v>4.9620000000000003E-3</v>
      </c>
    </row>
    <row r="28534" spans="1:4" x14ac:dyDescent="0.15">
      <c r="A28534">
        <v>1.3285E-2</v>
      </c>
      <c r="C28534">
        <f t="shared" si="47309"/>
        <v>1.3285E-2</v>
      </c>
      <c r="D28534">
        <f t="shared" ref="D28534:D28597" si="47311">IF(AND(A28534&lt;0.5,A28534&gt;-0.5),A28534,0)</f>
        <v>1.3285E-2</v>
      </c>
    </row>
    <row r="28535" spans="1:4" x14ac:dyDescent="0.15">
      <c r="A28535">
        <v>1.7049999999999999E-2</v>
      </c>
      <c r="C28535">
        <f t="shared" ref="C28535:C28598" si="47312">IF(AND(A28535&lt;1, A28535&gt;-1),A28535,0)</f>
        <v>1.7049999999999999E-2</v>
      </c>
      <c r="D28535">
        <f t="shared" ref="D28535:D28598" si="47313">IF(AND(A28535&lt;0.5, A28535&gt;-0.5),A28535,0)</f>
        <v>1.7049999999999999E-2</v>
      </c>
    </row>
    <row r="28536" spans="1:4" x14ac:dyDescent="0.15">
      <c r="A28536">
        <v>2.4589999999999998E-3</v>
      </c>
      <c r="C28536">
        <f t="shared" ref="C28536:C28599" si="47314">IF(AND(A28536 &lt; 1, A28536&gt;-1),A28536,0)</f>
        <v>2.4589999999999998E-3</v>
      </c>
      <c r="D28536">
        <f t="shared" ref="D28536:D28599" si="47315">IF(AND(A28536&lt;0.5,A28536&gt;-0.5),A28536,0)</f>
        <v>2.4589999999999998E-3</v>
      </c>
    </row>
    <row r="28537" spans="1:4" x14ac:dyDescent="0.15">
      <c r="A28537">
        <v>-1.8907E-2</v>
      </c>
      <c r="C28537">
        <f t="shared" si="47314"/>
        <v>-1.8907E-2</v>
      </c>
      <c r="D28537">
        <f t="shared" ref="D28537:D28600" si="47316">IF(AND(A28537&lt;0.5, A28537&gt;-0.5),A28537,0)</f>
        <v>-1.8907E-2</v>
      </c>
    </row>
    <row r="28538" spans="1:4" x14ac:dyDescent="0.15">
      <c r="A28538">
        <v>-7.8300000000000002E-3</v>
      </c>
      <c r="C28538">
        <f t="shared" ref="C28538:C28601" si="47317">IF(AND(A28538&lt;1, A28538&gt;-1),A28538,0)</f>
        <v>-7.8300000000000002E-3</v>
      </c>
      <c r="D28538">
        <f t="shared" ref="D28538:D28601" si="47318">IF(AND(A28538&lt;0.5,A28538&gt;-0.5),A28538,0)</f>
        <v>-7.8300000000000002E-3</v>
      </c>
    </row>
    <row r="28539" spans="1:4" x14ac:dyDescent="0.15">
      <c r="A28539">
        <v>3.4129999999999998E-3</v>
      </c>
      <c r="C28539">
        <f t="shared" ref="C28539:C28602" si="47319">IF(AND(A28539 &lt; 1, A28539&gt;-1),A28539,0)</f>
        <v>3.4129999999999998E-3</v>
      </c>
      <c r="D28539">
        <f t="shared" ref="D28539:D28602" si="47320">IF(AND(A28539&lt;0.5, A28539&gt;-0.5),A28539,0)</f>
        <v>3.4129999999999998E-3</v>
      </c>
    </row>
    <row r="28540" spans="1:4" x14ac:dyDescent="0.15">
      <c r="A28540">
        <v>-7.5570000000000003E-3</v>
      </c>
      <c r="C28540">
        <f t="shared" si="47319"/>
        <v>-7.5570000000000003E-3</v>
      </c>
      <c r="D28540">
        <f t="shared" ref="D28540:D28603" si="47321">IF(AND(A28540&lt;0.5,A28540&gt;-0.5),A28540,0)</f>
        <v>-7.5570000000000003E-3</v>
      </c>
    </row>
    <row r="28541" spans="1:4" x14ac:dyDescent="0.15">
      <c r="A28541">
        <v>1.6213000000000002E-2</v>
      </c>
      <c r="C28541">
        <f t="shared" ref="C28541:C28604" si="47322">IF(AND(A28541&lt;1, A28541&gt;-1),A28541,0)</f>
        <v>1.6213000000000002E-2</v>
      </c>
      <c r="D28541">
        <f t="shared" ref="D28541:D28604" si="47323">IF(AND(A28541&lt;0.5, A28541&gt;-0.5),A28541,0)</f>
        <v>1.6213000000000002E-2</v>
      </c>
    </row>
    <row r="28542" spans="1:4" x14ac:dyDescent="0.15">
      <c r="A28542">
        <v>9.0030000000000006E-3</v>
      </c>
      <c r="C28542">
        <f t="shared" ref="C28542:C28605" si="47324">IF(AND(A28542 &lt; 1, A28542&gt;-1),A28542,0)</f>
        <v>9.0030000000000006E-3</v>
      </c>
      <c r="D28542">
        <f t="shared" ref="D28542:D28605" si="47325">IF(AND(A28542&lt;0.5,A28542&gt;-0.5),A28542,0)</f>
        <v>9.0030000000000006E-3</v>
      </c>
    </row>
    <row r="28543" spans="1:4" x14ac:dyDescent="0.15">
      <c r="A28543">
        <v>-9.9919999999999991E-3</v>
      </c>
      <c r="C28543">
        <f t="shared" si="47324"/>
        <v>-9.9919999999999991E-3</v>
      </c>
      <c r="D28543">
        <f t="shared" ref="D28543:D28606" si="47326">IF(AND(A28543&lt;0.5, A28543&gt;-0.5),A28543,0)</f>
        <v>-9.9919999999999991E-3</v>
      </c>
    </row>
    <row r="28544" spans="1:4" x14ac:dyDescent="0.15">
      <c r="A28544">
        <v>2.8600000000000001E-3</v>
      </c>
      <c r="C28544">
        <f t="shared" ref="C28544:C28607" si="47327">IF(AND(A28544&lt;1, A28544&gt;-1),A28544,0)</f>
        <v>2.8600000000000001E-3</v>
      </c>
      <c r="D28544">
        <f t="shared" ref="D28544:D28607" si="47328">IF(AND(A28544&lt;0.5,A28544&gt;-0.5),A28544,0)</f>
        <v>2.8600000000000001E-3</v>
      </c>
    </row>
    <row r="28545" spans="1:4" x14ac:dyDescent="0.15">
      <c r="A28545">
        <v>1.9155999999999999E-2</v>
      </c>
      <c r="C28545">
        <f t="shared" ref="C28545:C28608" si="47329">IF(AND(A28545 &lt; 1, A28545&gt;-1),A28545,0)</f>
        <v>1.9155999999999999E-2</v>
      </c>
      <c r="D28545">
        <f t="shared" ref="D28545:D28608" si="47330">IF(AND(A28545&lt;0.5, A28545&gt;-0.5),A28545,0)</f>
        <v>1.9155999999999999E-2</v>
      </c>
    </row>
    <row r="28546" spans="1:4" x14ac:dyDescent="0.15">
      <c r="A28546">
        <v>2.3328000000000002E-2</v>
      </c>
      <c r="C28546">
        <f t="shared" si="47329"/>
        <v>2.3328000000000002E-2</v>
      </c>
      <c r="D28546">
        <f t="shared" ref="D28546:D28609" si="47331">IF(AND(A28546&lt;0.5,A28546&gt;-0.5),A28546,0)</f>
        <v>2.3328000000000002E-2</v>
      </c>
    </row>
    <row r="28547" spans="1:4" x14ac:dyDescent="0.15">
      <c r="A28547">
        <v>5.7790000000000003E-3</v>
      </c>
      <c r="C28547">
        <f t="shared" ref="C28547:C28610" si="47332">IF(AND(A28547&lt;1, A28547&gt;-1),A28547,0)</f>
        <v>5.7790000000000003E-3</v>
      </c>
      <c r="D28547">
        <f t="shared" ref="D28547:D28610" si="47333">IF(AND(A28547&lt;0.5, A28547&gt;-0.5),A28547,0)</f>
        <v>5.7790000000000003E-3</v>
      </c>
    </row>
    <row r="28548" spans="1:4" x14ac:dyDescent="0.15">
      <c r="A28548">
        <v>2.617E-3</v>
      </c>
      <c r="C28548">
        <f t="shared" ref="C28548:C28611" si="47334">IF(AND(A28548 &lt; 1, A28548&gt;-1),A28548,0)</f>
        <v>2.617E-3</v>
      </c>
      <c r="D28548">
        <f t="shared" ref="D28548:D28611" si="47335">IF(AND(A28548&lt;0.5,A28548&gt;-0.5),A28548,0)</f>
        <v>2.617E-3</v>
      </c>
    </row>
    <row r="28549" spans="1:4" x14ac:dyDescent="0.15">
      <c r="A28549">
        <v>-5.8650000000000004E-3</v>
      </c>
      <c r="C28549">
        <f t="shared" si="47334"/>
        <v>-5.8650000000000004E-3</v>
      </c>
      <c r="D28549">
        <f t="shared" ref="D28549:D28612" si="47336">IF(AND(A28549&lt;0.5, A28549&gt;-0.5),A28549,0)</f>
        <v>-5.8650000000000004E-3</v>
      </c>
    </row>
    <row r="28550" spans="1:4" x14ac:dyDescent="0.15">
      <c r="A28550">
        <v>1.209E-2</v>
      </c>
      <c r="C28550">
        <f t="shared" ref="C28550:C28613" si="47337">IF(AND(A28550&lt;1, A28550&gt;-1),A28550,0)</f>
        <v>1.209E-2</v>
      </c>
      <c r="D28550">
        <f t="shared" ref="D28550:D28613" si="47338">IF(AND(A28550&lt;0.5,A28550&gt;-0.5),A28550,0)</f>
        <v>1.209E-2</v>
      </c>
    </row>
    <row r="28551" spans="1:4" x14ac:dyDescent="0.15">
      <c r="A28551">
        <v>1.0106E-2</v>
      </c>
      <c r="C28551">
        <f t="shared" ref="C28551:C28614" si="47339">IF(AND(A28551 &lt; 1, A28551&gt;-1),A28551,0)</f>
        <v>1.0106E-2</v>
      </c>
      <c r="D28551">
        <f t="shared" ref="D28551:D28614" si="47340">IF(AND(A28551&lt;0.5, A28551&gt;-0.5),A28551,0)</f>
        <v>1.0106E-2</v>
      </c>
    </row>
    <row r="28552" spans="1:4" x14ac:dyDescent="0.15">
      <c r="A28552">
        <v>-3.1619999999999999E-3</v>
      </c>
      <c r="C28552">
        <f t="shared" si="47339"/>
        <v>-3.1619999999999999E-3</v>
      </c>
      <c r="D28552">
        <f t="shared" ref="D28552:D28615" si="47341">IF(AND(A28552&lt;0.5,A28552&gt;-0.5),A28552,0)</f>
        <v>-3.1619999999999999E-3</v>
      </c>
    </row>
    <row r="28553" spans="1:4" x14ac:dyDescent="0.15">
      <c r="A28553">
        <v>-0.10818</v>
      </c>
      <c r="C28553">
        <f t="shared" ref="C28553:C28616" si="47342">IF(AND(A28553&lt;1, A28553&gt;-1),A28553,0)</f>
        <v>-0.10818</v>
      </c>
      <c r="D28553">
        <f t="shared" ref="D28553:D28616" si="47343">IF(AND(A28553&lt;0.5, A28553&gt;-0.5),A28553,0)</f>
        <v>-0.10818</v>
      </c>
    </row>
    <row r="28554" spans="1:4" x14ac:dyDescent="0.15">
      <c r="A28554">
        <v>-8.4309999999999993E-3</v>
      </c>
      <c r="C28554">
        <f t="shared" ref="C28554:C28617" si="47344">IF(AND(A28554 &lt; 1, A28554&gt;-1),A28554,0)</f>
        <v>-8.4309999999999993E-3</v>
      </c>
      <c r="D28554">
        <f t="shared" ref="D28554:D28617" si="47345">IF(AND(A28554&lt;0.5,A28554&gt;-0.5),A28554,0)</f>
        <v>-8.4309999999999993E-3</v>
      </c>
    </row>
    <row r="28555" spans="1:4" x14ac:dyDescent="0.15">
      <c r="A28555">
        <v>9.8279999999999999E-3</v>
      </c>
      <c r="C28555">
        <f t="shared" si="47344"/>
        <v>9.8279999999999999E-3</v>
      </c>
      <c r="D28555">
        <f t="shared" ref="D28555:D28618" si="47346">IF(AND(A28555&lt;0.5, A28555&gt;-0.5),A28555,0)</f>
        <v>9.8279999999999999E-3</v>
      </c>
    </row>
    <row r="28556" spans="1:4" x14ac:dyDescent="0.15">
      <c r="A28556">
        <v>6.2639999999999996E-3</v>
      </c>
      <c r="C28556">
        <f t="shared" ref="C28556:C28619" si="47347">IF(AND(A28556&lt;1, A28556&gt;-1),A28556,0)</f>
        <v>6.2639999999999996E-3</v>
      </c>
      <c r="D28556">
        <f t="shared" ref="D28556:D28619" si="47348">IF(AND(A28556&lt;0.5,A28556&gt;-0.5),A28556,0)</f>
        <v>6.2639999999999996E-3</v>
      </c>
    </row>
    <row r="28557" spans="1:4" x14ac:dyDescent="0.15">
      <c r="A28557">
        <v>3.0588000000000001E-2</v>
      </c>
      <c r="C28557">
        <f t="shared" ref="C28557:C28620" si="47349">IF(AND(A28557 &lt; 1, A28557&gt;-1),A28557,0)</f>
        <v>3.0588000000000001E-2</v>
      </c>
      <c r="D28557">
        <f t="shared" ref="D28557:D28620" si="47350">IF(AND(A28557&lt;0.5, A28557&gt;-0.5),A28557,0)</f>
        <v>3.0588000000000001E-2</v>
      </c>
    </row>
    <row r="28558" spans="1:4" x14ac:dyDescent="0.15">
      <c r="A28558">
        <v>8.6309999999999998E-3</v>
      </c>
      <c r="C28558">
        <f t="shared" si="47349"/>
        <v>8.6309999999999998E-3</v>
      </c>
      <c r="D28558">
        <f t="shared" ref="D28558:D28621" si="47351">IF(AND(A28558&lt;0.5,A28558&gt;-0.5),A28558,0)</f>
        <v>8.6309999999999998E-3</v>
      </c>
    </row>
    <row r="28559" spans="1:4" x14ac:dyDescent="0.15">
      <c r="A28559">
        <v>1.3128000000000001E-2</v>
      </c>
      <c r="C28559">
        <f t="shared" ref="C28559:C28622" si="47352">IF(AND(A28559&lt;1, A28559&gt;-1),A28559,0)</f>
        <v>1.3128000000000001E-2</v>
      </c>
      <c r="D28559">
        <f t="shared" ref="D28559:D28622" si="47353">IF(AND(A28559&lt;0.5, A28559&gt;-0.5),A28559,0)</f>
        <v>1.3128000000000001E-2</v>
      </c>
    </row>
    <row r="28560" spans="1:4" x14ac:dyDescent="0.15">
      <c r="A28560">
        <v>-2.1576000000000001E-2</v>
      </c>
      <c r="C28560">
        <f t="shared" ref="C28560:C28623" si="47354">IF(AND(A28560 &lt; 1, A28560&gt;-1),A28560,0)</f>
        <v>-2.1576000000000001E-2</v>
      </c>
      <c r="D28560">
        <f t="shared" ref="D28560:D28623" si="47355">IF(AND(A28560&lt;0.5,A28560&gt;-0.5),A28560,0)</f>
        <v>-2.1576000000000001E-2</v>
      </c>
    </row>
    <row r="28561" spans="1:4" x14ac:dyDescent="0.15">
      <c r="A28561">
        <v>4.5300000000000002E-3</v>
      </c>
      <c r="C28561">
        <f t="shared" si="47354"/>
        <v>4.5300000000000002E-3</v>
      </c>
      <c r="D28561">
        <f t="shared" ref="D28561:D28624" si="47356">IF(AND(A28561&lt;0.5, A28561&gt;-0.5),A28561,0)</f>
        <v>4.5300000000000002E-3</v>
      </c>
    </row>
    <row r="28562" spans="1:4" x14ac:dyDescent="0.15">
      <c r="A28562">
        <v>4.8916000000000001E-2</v>
      </c>
      <c r="C28562">
        <f t="shared" ref="C28562:C28625" si="47357">IF(AND(A28562&lt;1, A28562&gt;-1),A28562,0)</f>
        <v>4.8916000000000001E-2</v>
      </c>
      <c r="D28562">
        <f t="shared" ref="D28562:D28625" si="47358">IF(AND(A28562&lt;0.5,A28562&gt;-0.5),A28562,0)</f>
        <v>4.8916000000000001E-2</v>
      </c>
    </row>
    <row r="28563" spans="1:4" x14ac:dyDescent="0.15">
      <c r="A28563">
        <v>7.6750000000000004E-3</v>
      </c>
      <c r="C28563">
        <f t="shared" ref="C28563:C28626" si="47359">IF(AND(A28563 &lt; 1, A28563&gt;-1),A28563,0)</f>
        <v>7.6750000000000004E-3</v>
      </c>
      <c r="D28563">
        <f t="shared" ref="D28563:D28626" si="47360">IF(AND(A28563&lt;0.5, A28563&gt;-0.5),A28563,0)</f>
        <v>7.6750000000000004E-3</v>
      </c>
    </row>
    <row r="28564" spans="1:4" x14ac:dyDescent="0.15">
      <c r="A28564">
        <v>1.6646000000000001E-2</v>
      </c>
      <c r="C28564">
        <f t="shared" si="47359"/>
        <v>1.6646000000000001E-2</v>
      </c>
      <c r="D28564">
        <f t="shared" ref="D28564:D28627" si="47361">IF(AND(A28564&lt;0.5,A28564&gt;-0.5),A28564,0)</f>
        <v>1.6646000000000001E-2</v>
      </c>
    </row>
    <row r="28565" spans="1:4" x14ac:dyDescent="0.15">
      <c r="A28565">
        <v>2.7536999999999999E-2</v>
      </c>
      <c r="C28565">
        <f t="shared" ref="C28565:C28628" si="47362">IF(AND(A28565&lt;1, A28565&gt;-1),A28565,0)</f>
        <v>2.7536999999999999E-2</v>
      </c>
      <c r="D28565">
        <f t="shared" ref="D28565:D28628" si="47363">IF(AND(A28565&lt;0.5, A28565&gt;-0.5),A28565,0)</f>
        <v>2.7536999999999999E-2</v>
      </c>
    </row>
    <row r="28566" spans="1:4" x14ac:dyDescent="0.15">
      <c r="A28566">
        <v>-4.6769999999999997E-3</v>
      </c>
      <c r="C28566">
        <f t="shared" ref="C28566:C28629" si="47364">IF(AND(A28566 &lt; 1, A28566&gt;-1),A28566,0)</f>
        <v>-4.6769999999999997E-3</v>
      </c>
      <c r="D28566">
        <f t="shared" ref="D28566:D28629" si="47365">IF(AND(A28566&lt;0.5,A28566&gt;-0.5),A28566,0)</f>
        <v>-4.6769999999999997E-3</v>
      </c>
    </row>
    <row r="28567" spans="1:4" x14ac:dyDescent="0.15">
      <c r="A28567">
        <v>-1.4059999999999999E-3</v>
      </c>
      <c r="C28567">
        <f t="shared" si="47364"/>
        <v>-1.4059999999999999E-3</v>
      </c>
      <c r="D28567">
        <f t="shared" ref="D28567:D28630" si="47366">IF(AND(A28567&lt;0.5, A28567&gt;-0.5),A28567,0)</f>
        <v>-1.4059999999999999E-3</v>
      </c>
    </row>
    <row r="28568" spans="1:4" x14ac:dyDescent="0.15">
      <c r="A28568">
        <v>1.2919E-2</v>
      </c>
      <c r="C28568">
        <f t="shared" ref="C28568:C28631" si="47367">IF(AND(A28568&lt;1, A28568&gt;-1),A28568,0)</f>
        <v>1.2919E-2</v>
      </c>
      <c r="D28568">
        <f t="shared" ref="D28568:D28631" si="47368">IF(AND(A28568&lt;0.5,A28568&gt;-0.5),A28568,0)</f>
        <v>1.2919E-2</v>
      </c>
    </row>
    <row r="28569" spans="1:4" x14ac:dyDescent="0.15">
      <c r="A28569">
        <v>2.042E-3</v>
      </c>
      <c r="C28569">
        <f t="shared" ref="C28569:C28632" si="47369">IF(AND(A28569 &lt; 1, A28569&gt;-1),A28569,0)</f>
        <v>2.042E-3</v>
      </c>
      <c r="D28569">
        <f t="shared" ref="D28569:D28632" si="47370">IF(AND(A28569&lt;0.5, A28569&gt;-0.5),A28569,0)</f>
        <v>2.042E-3</v>
      </c>
    </row>
    <row r="28570" spans="1:4" x14ac:dyDescent="0.15">
      <c r="A28570">
        <v>-8.7119999999999993E-3</v>
      </c>
      <c r="C28570">
        <f t="shared" si="47369"/>
        <v>-8.7119999999999993E-3</v>
      </c>
      <c r="D28570">
        <f t="shared" ref="D28570:D28633" si="47371">IF(AND(A28570&lt;0.5,A28570&gt;-0.5),A28570,0)</f>
        <v>-8.7119999999999993E-3</v>
      </c>
    </row>
    <row r="28571" spans="1:4" x14ac:dyDescent="0.15">
      <c r="A28571">
        <v>-6.6870000000000002E-3</v>
      </c>
      <c r="C28571">
        <f t="shared" ref="C28571:C28634" si="47372">IF(AND(A28571&lt;1, A28571&gt;-1),A28571,0)</f>
        <v>-6.6870000000000002E-3</v>
      </c>
      <c r="D28571">
        <f t="shared" ref="D28571:D28634" si="47373">IF(AND(A28571&lt;0.5, A28571&gt;-0.5),A28571,0)</f>
        <v>-6.6870000000000002E-3</v>
      </c>
    </row>
    <row r="28572" spans="1:4" x14ac:dyDescent="0.15">
      <c r="A28572">
        <v>9.9089999999999994E-3</v>
      </c>
      <c r="C28572">
        <f t="shared" ref="C28572:C28635" si="47374">IF(AND(A28572 &lt; 1, A28572&gt;-1),A28572,0)</f>
        <v>9.9089999999999994E-3</v>
      </c>
      <c r="D28572">
        <f t="shared" ref="D28572:D28635" si="47375">IF(AND(A28572&lt;0.5,A28572&gt;-0.5),A28572,0)</f>
        <v>9.9089999999999994E-3</v>
      </c>
    </row>
    <row r="28573" spans="1:4" x14ac:dyDescent="0.15">
      <c r="A28573">
        <v>5.6559999999999996E-3</v>
      </c>
      <c r="C28573">
        <f t="shared" si="47374"/>
        <v>5.6559999999999996E-3</v>
      </c>
      <c r="D28573">
        <f t="shared" ref="D28573:D28636" si="47376">IF(AND(A28573&lt;0.5, A28573&gt;-0.5),A28573,0)</f>
        <v>5.6559999999999996E-3</v>
      </c>
    </row>
    <row r="28574" spans="1:4" x14ac:dyDescent="0.15">
      <c r="A28574">
        <v>6.3699999999999998E-4</v>
      </c>
      <c r="C28574">
        <f t="shared" si="47374"/>
        <v>6.3699999999999998E-4</v>
      </c>
      <c r="D28574">
        <f t="shared" ref="D28574:D28637" si="47377">IF(AND(A28574&lt;0.5,A28574&gt;-0.5),A28574,0)</f>
        <v>6.3699999999999998E-4</v>
      </c>
    </row>
    <row r="28575" spans="1:4" x14ac:dyDescent="0.15">
      <c r="A28575">
        <v>4.1780000000000003E-3</v>
      </c>
      <c r="C28575">
        <f t="shared" ref="C28575:C28638" si="47378">IF(AND(A28575&lt;1, A28575&gt;-1),A28575,0)</f>
        <v>4.1780000000000003E-3</v>
      </c>
      <c r="D28575">
        <f t="shared" ref="D28575:D28638" si="47379">IF(AND(A28575&lt;0.5, A28575&gt;-0.5),A28575,0)</f>
        <v>4.1780000000000003E-3</v>
      </c>
    </row>
    <row r="28576" spans="1:4" x14ac:dyDescent="0.15">
      <c r="A28576">
        <v>4.431E-3</v>
      </c>
      <c r="C28576">
        <f t="shared" ref="C28576:C28639" si="47380">IF(AND(A28576 &lt; 1, A28576&gt;-1),A28576,0)</f>
        <v>4.431E-3</v>
      </c>
      <c r="D28576">
        <f t="shared" ref="D28576:D28639" si="47381">IF(AND(A28576&lt;0.5,A28576&gt;-0.5),A28576,0)</f>
        <v>4.431E-3</v>
      </c>
    </row>
    <row r="28577" spans="1:4" x14ac:dyDescent="0.15">
      <c r="A28577">
        <v>1.0468999999999999E-2</v>
      </c>
      <c r="C28577">
        <f t="shared" si="47380"/>
        <v>1.0468999999999999E-2</v>
      </c>
      <c r="D28577">
        <f t="shared" ref="D28577:D28640" si="47382">IF(AND(A28577&lt;0.5, A28577&gt;-0.5),A28577,0)</f>
        <v>1.0468999999999999E-2</v>
      </c>
    </row>
    <row r="28578" spans="1:4" x14ac:dyDescent="0.15">
      <c r="A28578">
        <v>9.6950000000000005E-3</v>
      </c>
      <c r="C28578">
        <f t="shared" ref="C28578:C28641" si="47383">IF(AND(A28578&lt;1, A28578&gt;-1),A28578,0)</f>
        <v>9.6950000000000005E-3</v>
      </c>
      <c r="D28578">
        <f t="shared" ref="D28578:D28641" si="47384">IF(AND(A28578&lt;0.5,A28578&gt;-0.5),A28578,0)</f>
        <v>9.6950000000000005E-3</v>
      </c>
    </row>
    <row r="28579" spans="1:4" x14ac:dyDescent="0.15">
      <c r="A28579">
        <v>-5.9059999999999998E-3</v>
      </c>
      <c r="C28579">
        <f t="shared" ref="C28579:C28642" si="47385">IF(AND(A28579 &lt; 1, A28579&gt;-1),A28579,0)</f>
        <v>-5.9059999999999998E-3</v>
      </c>
      <c r="D28579">
        <f t="shared" ref="D28579:D28642" si="47386">IF(AND(A28579&lt;0.5, A28579&gt;-0.5),A28579,0)</f>
        <v>-5.9059999999999998E-3</v>
      </c>
    </row>
    <row r="28580" spans="1:4" x14ac:dyDescent="0.15">
      <c r="A28580">
        <v>1.645E-3</v>
      </c>
      <c r="C28580">
        <f t="shared" si="47385"/>
        <v>1.645E-3</v>
      </c>
      <c r="D28580">
        <f t="shared" ref="D28580:D28643" si="47387">IF(AND(A28580&lt;0.5,A28580&gt;-0.5),A28580,0)</f>
        <v>1.645E-3</v>
      </c>
    </row>
    <row r="28581" spans="1:4" x14ac:dyDescent="0.15">
      <c r="A28581">
        <v>1.1716000000000001E-2</v>
      </c>
      <c r="C28581">
        <f t="shared" ref="C28581:C28644" si="47388">IF(AND(A28581&lt;1, A28581&gt;-1),A28581,0)</f>
        <v>1.1716000000000001E-2</v>
      </c>
      <c r="D28581">
        <f t="shared" ref="D28581:D28644" si="47389">IF(AND(A28581&lt;0.5, A28581&gt;-0.5),A28581,0)</f>
        <v>1.1716000000000001E-2</v>
      </c>
    </row>
    <row r="28582" spans="1:4" x14ac:dyDescent="0.15">
      <c r="A28582">
        <v>9.8530000000000006E-3</v>
      </c>
      <c r="C28582">
        <f t="shared" ref="C28582:C28645" si="47390">IF(AND(A28582 &lt; 1, A28582&gt;-1),A28582,0)</f>
        <v>9.8530000000000006E-3</v>
      </c>
      <c r="D28582">
        <f t="shared" ref="D28582:D28645" si="47391">IF(AND(A28582&lt;0.5,A28582&gt;-0.5),A28582,0)</f>
        <v>9.8530000000000006E-3</v>
      </c>
    </row>
    <row r="28583" spans="1:4" x14ac:dyDescent="0.15">
      <c r="A28583">
        <v>-6.352E-3</v>
      </c>
      <c r="C28583">
        <f t="shared" si="47390"/>
        <v>-6.352E-3</v>
      </c>
      <c r="D28583">
        <f t="shared" ref="D28583:D28646" si="47392">IF(AND(A28583&lt;0.5, A28583&gt;-0.5),A28583,0)</f>
        <v>-6.352E-3</v>
      </c>
    </row>
    <row r="28584" spans="1:4" x14ac:dyDescent="0.15">
      <c r="A28584">
        <v>1.6128E-2</v>
      </c>
      <c r="C28584">
        <f t="shared" ref="C28584:C28647" si="47393">IF(AND(A28584&lt;1, A28584&gt;-1),A28584,0)</f>
        <v>1.6128E-2</v>
      </c>
      <c r="D28584">
        <f t="shared" ref="D28584:D28647" si="47394">IF(AND(A28584&lt;0.5,A28584&gt;-0.5),A28584,0)</f>
        <v>1.6128E-2</v>
      </c>
    </row>
    <row r="28585" spans="1:4" x14ac:dyDescent="0.15">
      <c r="A28585">
        <v>1.6944000000000001E-2</v>
      </c>
      <c r="C28585">
        <f t="shared" ref="C28585:C28648" si="47395">IF(AND(A28585 &lt; 1, A28585&gt;-1),A28585,0)</f>
        <v>1.6944000000000001E-2</v>
      </c>
      <c r="D28585">
        <f t="shared" ref="D28585:D28648" si="47396">IF(AND(A28585&lt;0.5, A28585&gt;-0.5),A28585,0)</f>
        <v>1.6944000000000001E-2</v>
      </c>
    </row>
    <row r="28586" spans="1:4" x14ac:dyDescent="0.15">
      <c r="A28586">
        <v>7.3460000000000001E-3</v>
      </c>
      <c r="C28586">
        <f t="shared" si="47395"/>
        <v>7.3460000000000001E-3</v>
      </c>
      <c r="D28586">
        <f t="shared" ref="D28586:D28649" si="47397">IF(AND(A28586&lt;0.5,A28586&gt;-0.5),A28586,0)</f>
        <v>7.3460000000000001E-3</v>
      </c>
    </row>
    <row r="28587" spans="1:4" x14ac:dyDescent="0.15">
      <c r="A28587">
        <v>-3.741E-3</v>
      </c>
      <c r="C28587">
        <f t="shared" ref="C28587:C28650" si="47398">IF(AND(A28587&lt;1, A28587&gt;-1),A28587,0)</f>
        <v>-3.741E-3</v>
      </c>
      <c r="D28587">
        <f t="shared" ref="D28587:D28650" si="47399">IF(AND(A28587&lt;0.5, A28587&gt;-0.5),A28587,0)</f>
        <v>-3.741E-3</v>
      </c>
    </row>
    <row r="28588" spans="1:4" x14ac:dyDescent="0.15">
      <c r="A28588">
        <v>-4.235E-3</v>
      </c>
      <c r="C28588">
        <f t="shared" ref="C28588:C28651" si="47400">IF(AND(A28588 &lt; 1, A28588&gt;-1),A28588,0)</f>
        <v>-4.235E-3</v>
      </c>
      <c r="D28588">
        <f t="shared" ref="D28588:D28651" si="47401">IF(AND(A28588&lt;0.5,A28588&gt;-0.5),A28588,0)</f>
        <v>-4.235E-3</v>
      </c>
    </row>
    <row r="28589" spans="1:4" x14ac:dyDescent="0.15">
      <c r="A28589">
        <v>3.3870999999999998E-2</v>
      </c>
      <c r="C28589">
        <f t="shared" si="47400"/>
        <v>3.3870999999999998E-2</v>
      </c>
      <c r="D28589">
        <f t="shared" ref="D28589:D28652" si="47402">IF(AND(A28589&lt;0.5, A28589&gt;-0.5),A28589,0)</f>
        <v>3.3870999999999998E-2</v>
      </c>
    </row>
    <row r="28590" spans="1:4" x14ac:dyDescent="0.15">
      <c r="A28590">
        <v>3.7959999999999999E-3</v>
      </c>
      <c r="C28590">
        <f t="shared" ref="C28590:C28653" si="47403">IF(AND(A28590&lt;1, A28590&gt;-1),A28590,0)</f>
        <v>3.7959999999999999E-3</v>
      </c>
      <c r="D28590">
        <f t="shared" ref="D28590:D28653" si="47404">IF(AND(A28590&lt;0.5,A28590&gt;-0.5),A28590,0)</f>
        <v>3.7959999999999999E-3</v>
      </c>
    </row>
    <row r="28591" spans="1:4" x14ac:dyDescent="0.15">
      <c r="A28591">
        <v>-2.5135000000000001E-2</v>
      </c>
      <c r="C28591">
        <f t="shared" ref="C28591:C28654" si="47405">IF(AND(A28591 &lt; 1, A28591&gt;-1),A28591,0)</f>
        <v>-2.5135000000000001E-2</v>
      </c>
      <c r="D28591">
        <f t="shared" ref="D28591:D28654" si="47406">IF(AND(A28591&lt;0.5, A28591&gt;-0.5),A28591,0)</f>
        <v>-2.5135000000000001E-2</v>
      </c>
    </row>
    <row r="28592" spans="1:4" x14ac:dyDescent="0.15">
      <c r="A28592">
        <v>-2.7200000000000002E-3</v>
      </c>
      <c r="C28592">
        <f t="shared" si="47405"/>
        <v>-2.7200000000000002E-3</v>
      </c>
      <c r="D28592">
        <f t="shared" ref="D28592:D28655" si="47407">IF(AND(A28592&lt;0.5,A28592&gt;-0.5),A28592,0)</f>
        <v>-2.7200000000000002E-3</v>
      </c>
    </row>
    <row r="28593" spans="1:4" x14ac:dyDescent="0.15">
      <c r="A28593">
        <v>2.9389999999999999E-2</v>
      </c>
      <c r="C28593">
        <f t="shared" ref="C28593:C28656" si="47408">IF(AND(A28593&lt;1, A28593&gt;-1),A28593,0)</f>
        <v>2.9389999999999999E-2</v>
      </c>
      <c r="D28593">
        <f t="shared" ref="D28593:D28656" si="47409">IF(AND(A28593&lt;0.5, A28593&gt;-0.5),A28593,0)</f>
        <v>2.9389999999999999E-2</v>
      </c>
    </row>
    <row r="28594" spans="1:4" x14ac:dyDescent="0.15">
      <c r="A28594">
        <v>1.7864999999999999E-2</v>
      </c>
      <c r="C28594">
        <f t="shared" ref="C28594:C28657" si="47410">IF(AND(A28594 &lt; 1, A28594&gt;-1),A28594,0)</f>
        <v>1.7864999999999999E-2</v>
      </c>
      <c r="D28594">
        <f t="shared" ref="D28594:D28657" si="47411">IF(AND(A28594&lt;0.5,A28594&gt;-0.5),A28594,0)</f>
        <v>1.7864999999999999E-2</v>
      </c>
    </row>
    <row r="28595" spans="1:4" x14ac:dyDescent="0.15">
      <c r="A28595">
        <v>-1.091E-2</v>
      </c>
      <c r="C28595">
        <f t="shared" ref="C28595:C28658" si="47412">IF(AND(A28595&lt;1, A28595&gt;-1),A28595,0)</f>
        <v>-1.091E-2</v>
      </c>
      <c r="D28595">
        <f t="shared" ref="D28595:D28658" si="47413">IF(AND(A28595&lt;0.5, A28595&gt;-0.5),A28595,0)</f>
        <v>-1.091E-2</v>
      </c>
    </row>
    <row r="28596" spans="1:4" x14ac:dyDescent="0.15">
      <c r="A28596">
        <v>2.0121E-2</v>
      </c>
      <c r="C28596">
        <f t="shared" ref="C28596:C28659" si="47414">IF(AND(A28596 &lt; 1, A28596&gt;-1),A28596,0)</f>
        <v>2.0121E-2</v>
      </c>
      <c r="D28596">
        <f t="shared" ref="D28596:D28659" si="47415">IF(AND(A28596&lt;0.5,A28596&gt;-0.5),A28596,0)</f>
        <v>2.0121E-2</v>
      </c>
    </row>
    <row r="28597" spans="1:4" x14ac:dyDescent="0.15">
      <c r="A28597">
        <v>3.0180999999999999E-2</v>
      </c>
      <c r="C28597">
        <f t="shared" si="47414"/>
        <v>3.0180999999999999E-2</v>
      </c>
      <c r="D28597">
        <f t="shared" ref="D28597:D28660" si="47416">IF(AND(A28597&lt;0.5, A28597&gt;-0.5),A28597,0)</f>
        <v>3.0180999999999999E-2</v>
      </c>
    </row>
    <row r="28598" spans="1:4" x14ac:dyDescent="0.15">
      <c r="A28598">
        <v>3.2859999999999999E-3</v>
      </c>
      <c r="C28598">
        <f t="shared" ref="C28598:C28661" si="47417">IF(AND(A28598&lt;1, A28598&gt;-1),A28598,0)</f>
        <v>3.2859999999999999E-3</v>
      </c>
      <c r="D28598">
        <f t="shared" ref="D28598:D28661" si="47418">IF(AND(A28598&lt;0.5,A28598&gt;-0.5),A28598,0)</f>
        <v>3.2859999999999999E-3</v>
      </c>
    </row>
    <row r="28599" spans="1:4" x14ac:dyDescent="0.15">
      <c r="A28599">
        <v>1.1077999999999999E-2</v>
      </c>
      <c r="C28599">
        <f t="shared" ref="C28599:C28662" si="47419">IF(AND(A28599 &lt; 1, A28599&gt;-1),A28599,0)</f>
        <v>1.1077999999999999E-2</v>
      </c>
      <c r="D28599">
        <f t="shared" ref="D28599:D28662" si="47420">IF(AND(A28599&lt;0.5, A28599&gt;-0.5),A28599,0)</f>
        <v>1.1077999999999999E-2</v>
      </c>
    </row>
    <row r="28600" spans="1:4" x14ac:dyDescent="0.15">
      <c r="A28600">
        <v>2.496E-3</v>
      </c>
      <c r="C28600">
        <f t="shared" si="47419"/>
        <v>2.496E-3</v>
      </c>
      <c r="D28600">
        <f t="shared" ref="D28600:D28663" si="47421">IF(AND(A28600&lt;0.5,A28600&gt;-0.5),A28600,0)</f>
        <v>2.496E-3</v>
      </c>
    </row>
    <row r="28601" spans="1:4" x14ac:dyDescent="0.15">
      <c r="A28601">
        <v>7.3239999999999998E-3</v>
      </c>
      <c r="C28601">
        <f t="shared" ref="C28601:C28664" si="47422">IF(AND(A28601&lt;1, A28601&gt;-1),A28601,0)</f>
        <v>7.3239999999999998E-3</v>
      </c>
      <c r="D28601">
        <f t="shared" ref="D28601:D28664" si="47423">IF(AND(A28601&lt;0.5, A28601&gt;-0.5),A28601,0)</f>
        <v>7.3239999999999998E-3</v>
      </c>
    </row>
    <row r="28602" spans="1:4" x14ac:dyDescent="0.15">
      <c r="A28602">
        <v>5.8750999999999998E-2</v>
      </c>
      <c r="C28602">
        <f t="shared" ref="C28602:C28665" si="47424">IF(AND(A28602 &lt; 1, A28602&gt;-1),A28602,0)</f>
        <v>5.8750999999999998E-2</v>
      </c>
      <c r="D28602">
        <f t="shared" ref="D28602:D28665" si="47425">IF(AND(A28602&lt;0.5,A28602&gt;-0.5),A28602,0)</f>
        <v>5.8750999999999998E-2</v>
      </c>
    </row>
    <row r="28603" spans="1:4" x14ac:dyDescent="0.15">
      <c r="A28603">
        <v>0.111557</v>
      </c>
      <c r="C28603">
        <f t="shared" si="47424"/>
        <v>0.111557</v>
      </c>
      <c r="D28603">
        <f t="shared" ref="D28603:D28666" si="47426">IF(AND(A28603&lt;0.5, A28603&gt;-0.5),A28603,0)</f>
        <v>0.111557</v>
      </c>
    </row>
    <row r="28604" spans="1:4" x14ac:dyDescent="0.15">
      <c r="A28604">
        <v>1.0485E-2</v>
      </c>
      <c r="C28604">
        <f t="shared" ref="C28604:C28667" si="47427">IF(AND(A28604&lt;1, A28604&gt;-1),A28604,0)</f>
        <v>1.0485E-2</v>
      </c>
      <c r="D28604">
        <f t="shared" ref="D28604:D28667" si="47428">IF(AND(A28604&lt;0.5,A28604&gt;-0.5),A28604,0)</f>
        <v>1.0485E-2</v>
      </c>
    </row>
    <row r="28605" spans="1:4" x14ac:dyDescent="0.15">
      <c r="A28605">
        <v>-7.2880000000000002E-3</v>
      </c>
      <c r="C28605">
        <f t="shared" ref="C28605:C28668" si="47429">IF(AND(A28605 &lt; 1, A28605&gt;-1),A28605,0)</f>
        <v>-7.2880000000000002E-3</v>
      </c>
      <c r="D28605">
        <f t="shared" ref="D28605:D28668" si="47430">IF(AND(A28605&lt;0.5, A28605&gt;-0.5),A28605,0)</f>
        <v>-7.2880000000000002E-3</v>
      </c>
    </row>
    <row r="28606" spans="1:4" x14ac:dyDescent="0.15">
      <c r="A28606">
        <v>-3.581E-3</v>
      </c>
      <c r="C28606">
        <f t="shared" si="47429"/>
        <v>-3.581E-3</v>
      </c>
      <c r="D28606">
        <f t="shared" ref="D28606:D28669" si="47431">IF(AND(A28606&lt;0.5,A28606&gt;-0.5),A28606,0)</f>
        <v>-3.581E-3</v>
      </c>
    </row>
    <row r="28607" spans="1:4" x14ac:dyDescent="0.15">
      <c r="A28607">
        <v>-1.3849999999999999E-3</v>
      </c>
      <c r="C28607">
        <f t="shared" ref="C28607:C28670" si="47432">IF(AND(A28607&lt;1, A28607&gt;-1),A28607,0)</f>
        <v>-1.3849999999999999E-3</v>
      </c>
      <c r="D28607">
        <f t="shared" ref="D28607:D28670" si="47433">IF(AND(A28607&lt;0.5, A28607&gt;-0.5),A28607,0)</f>
        <v>-1.3849999999999999E-3</v>
      </c>
    </row>
    <row r="28608" spans="1:4" x14ac:dyDescent="0.15">
      <c r="A28608">
        <v>1.0644000000000001E-2</v>
      </c>
      <c r="C28608">
        <f t="shared" ref="C28608:C28671" si="47434">IF(AND(A28608 &lt; 1, A28608&gt;-1),A28608,0)</f>
        <v>1.0644000000000001E-2</v>
      </c>
      <c r="D28608">
        <f t="shared" ref="D28608:D28671" si="47435">IF(AND(A28608&lt;0.5,A28608&gt;-0.5),A28608,0)</f>
        <v>1.0644000000000001E-2</v>
      </c>
    </row>
    <row r="28609" spans="1:4" x14ac:dyDescent="0.15">
      <c r="A28609">
        <v>8.9379999999999998E-3</v>
      </c>
      <c r="C28609">
        <f t="shared" si="47434"/>
        <v>8.9379999999999998E-3</v>
      </c>
      <c r="D28609">
        <f t="shared" ref="D28609:D28672" si="47436">IF(AND(A28609&lt;0.5, A28609&gt;-0.5),A28609,0)</f>
        <v>8.9379999999999998E-3</v>
      </c>
    </row>
    <row r="28610" spans="1:4" x14ac:dyDescent="0.15">
      <c r="A28610">
        <v>1.75E-3</v>
      </c>
      <c r="C28610">
        <f t="shared" si="47434"/>
        <v>1.75E-3</v>
      </c>
      <c r="D28610">
        <f t="shared" ref="D28610:D28673" si="47437">IF(AND(A28610&lt;0.5,A28610&gt;-0.5),A28610,0)</f>
        <v>1.75E-3</v>
      </c>
    </row>
    <row r="28611" spans="1:4" x14ac:dyDescent="0.15">
      <c r="A28611">
        <v>0.113168</v>
      </c>
      <c r="C28611">
        <f t="shared" ref="C28611:C28674" si="47438">IF(AND(A28611&lt;1, A28611&gt;-1),A28611,0)</f>
        <v>0.113168</v>
      </c>
      <c r="D28611">
        <f t="shared" ref="D28611:D28674" si="47439">IF(AND(A28611&lt;0.5, A28611&gt;-0.5),A28611,0)</f>
        <v>0.113168</v>
      </c>
    </row>
    <row r="28612" spans="1:4" x14ac:dyDescent="0.15">
      <c r="A28612">
        <v>2.0720000000000001E-3</v>
      </c>
      <c r="C28612">
        <f t="shared" ref="C28612:C28675" si="47440">IF(AND(A28612 &lt; 1, A28612&gt;-1),A28612,0)</f>
        <v>2.0720000000000001E-3</v>
      </c>
      <c r="D28612">
        <f t="shared" ref="D28612:D28675" si="47441">IF(AND(A28612&lt;0.5,A28612&gt;-0.5),A28612,0)</f>
        <v>2.0720000000000001E-3</v>
      </c>
    </row>
    <row r="28613" spans="1:4" x14ac:dyDescent="0.15">
      <c r="A28613">
        <v>2.9780000000000002E-3</v>
      </c>
      <c r="C28613">
        <f t="shared" si="47440"/>
        <v>2.9780000000000002E-3</v>
      </c>
      <c r="D28613">
        <f t="shared" ref="D28613:D28676" si="47442">IF(AND(A28613&lt;0.5, A28613&gt;-0.5),A28613,0)</f>
        <v>2.9780000000000002E-3</v>
      </c>
    </row>
    <row r="28614" spans="1:4" x14ac:dyDescent="0.15">
      <c r="A28614">
        <v>1.6743000000000001E-2</v>
      </c>
      <c r="C28614">
        <f t="shared" ref="C28614:C28677" si="47443">IF(AND(A28614&lt;1, A28614&gt;-1),A28614,0)</f>
        <v>1.6743000000000001E-2</v>
      </c>
      <c r="D28614">
        <f t="shared" ref="D28614:D28677" si="47444">IF(AND(A28614&lt;0.5,A28614&gt;-0.5),A28614,0)</f>
        <v>1.6743000000000001E-2</v>
      </c>
    </row>
    <row r="28615" spans="1:4" x14ac:dyDescent="0.15">
      <c r="A28615">
        <v>-3.7160000000000001E-3</v>
      </c>
      <c r="C28615">
        <f t="shared" ref="C28615:C28678" si="47445">IF(AND(A28615 &lt; 1, A28615&gt;-1),A28615,0)</f>
        <v>-3.7160000000000001E-3</v>
      </c>
      <c r="D28615">
        <f t="shared" ref="D28615:D28678" si="47446">IF(AND(A28615&lt;0.5, A28615&gt;-0.5),A28615,0)</f>
        <v>-3.7160000000000001E-3</v>
      </c>
    </row>
    <row r="28616" spans="1:4" x14ac:dyDescent="0.15">
      <c r="A28616">
        <v>0.14227200000000001</v>
      </c>
      <c r="C28616">
        <f t="shared" si="47445"/>
        <v>0.14227200000000001</v>
      </c>
      <c r="D28616">
        <f t="shared" ref="D28616:D28679" si="47447">IF(AND(A28616&lt;0.5,A28616&gt;-0.5),A28616,0)</f>
        <v>0.14227200000000001</v>
      </c>
    </row>
    <row r="28617" spans="1:4" x14ac:dyDescent="0.15">
      <c r="A28617">
        <v>1.5851000000000001E-2</v>
      </c>
      <c r="C28617">
        <f t="shared" ref="C28617:C28680" si="47448">IF(AND(A28617&lt;1, A28617&gt;-1),A28617,0)</f>
        <v>1.5851000000000001E-2</v>
      </c>
      <c r="D28617">
        <f t="shared" ref="D28617:D28680" si="47449">IF(AND(A28617&lt;0.5, A28617&gt;-0.5),A28617,0)</f>
        <v>1.5851000000000001E-2</v>
      </c>
    </row>
    <row r="28618" spans="1:4" x14ac:dyDescent="0.15">
      <c r="A28618">
        <v>1.5635E-2</v>
      </c>
      <c r="C28618">
        <f t="shared" ref="C28618:C28681" si="47450">IF(AND(A28618 &lt; 1, A28618&gt;-1),A28618,0)</f>
        <v>1.5635E-2</v>
      </c>
      <c r="D28618">
        <f t="shared" ref="D28618:D28681" si="47451">IF(AND(A28618&lt;0.5,A28618&gt;-0.5),A28618,0)</f>
        <v>1.5635E-2</v>
      </c>
    </row>
    <row r="28619" spans="1:4" x14ac:dyDescent="0.15">
      <c r="A28619">
        <v>0.10366300000000001</v>
      </c>
      <c r="C28619">
        <f t="shared" si="47450"/>
        <v>0.10366300000000001</v>
      </c>
      <c r="D28619">
        <f t="shared" ref="D28619:D28682" si="47452">IF(AND(A28619&lt;0.5, A28619&gt;-0.5),A28619,0)</f>
        <v>0.10366300000000001</v>
      </c>
    </row>
    <row r="28620" spans="1:4" x14ac:dyDescent="0.15">
      <c r="A28620">
        <v>9.0460000000000002E-3</v>
      </c>
      <c r="C28620">
        <f t="shared" ref="C28620:C28683" si="47453">IF(AND(A28620&lt;1, A28620&gt;-1),A28620,0)</f>
        <v>9.0460000000000002E-3</v>
      </c>
      <c r="D28620">
        <f t="shared" ref="D28620:D28683" si="47454">IF(AND(A28620&lt;0.5,A28620&gt;-0.5),A28620,0)</f>
        <v>9.0460000000000002E-3</v>
      </c>
    </row>
    <row r="28621" spans="1:4" x14ac:dyDescent="0.15">
      <c r="A28621">
        <v>2.4809999999999999E-2</v>
      </c>
      <c r="C28621">
        <f t="shared" ref="C28621:C28684" si="47455">IF(AND(A28621 &lt; 1, A28621&gt;-1),A28621,0)</f>
        <v>2.4809999999999999E-2</v>
      </c>
      <c r="D28621">
        <f t="shared" ref="D28621:D28684" si="47456">IF(AND(A28621&lt;0.5, A28621&gt;-0.5),A28621,0)</f>
        <v>2.4809999999999999E-2</v>
      </c>
    </row>
    <row r="28622" spans="1:4" x14ac:dyDescent="0.15">
      <c r="A28622">
        <v>-5.4219999999999997E-3</v>
      </c>
      <c r="C28622">
        <f t="shared" si="47455"/>
        <v>-5.4219999999999997E-3</v>
      </c>
      <c r="D28622">
        <f t="shared" ref="D28622:D28685" si="47457">IF(AND(A28622&lt;0.5,A28622&gt;-0.5),A28622,0)</f>
        <v>-5.4219999999999997E-3</v>
      </c>
    </row>
    <row r="28623" spans="1:4" x14ac:dyDescent="0.15">
      <c r="A28623">
        <v>-1.9411000000000001E-2</v>
      </c>
      <c r="C28623">
        <f t="shared" ref="C28623:C28686" si="47458">IF(AND(A28623&lt;1, A28623&gt;-1),A28623,0)</f>
        <v>-1.9411000000000001E-2</v>
      </c>
      <c r="D28623">
        <f t="shared" ref="D28623:D28686" si="47459">IF(AND(A28623&lt;0.5, A28623&gt;-0.5),A28623,0)</f>
        <v>-1.9411000000000001E-2</v>
      </c>
    </row>
    <row r="28624" spans="1:4" x14ac:dyDescent="0.15">
      <c r="A28624">
        <v>-2.5730000000000002E-3</v>
      </c>
      <c r="C28624">
        <f t="shared" ref="C28624:C28687" si="47460">IF(AND(A28624 &lt; 1, A28624&gt;-1),A28624,0)</f>
        <v>-2.5730000000000002E-3</v>
      </c>
      <c r="D28624">
        <f t="shared" ref="D28624:D28687" si="47461">IF(AND(A28624&lt;0.5,A28624&gt;-0.5),A28624,0)</f>
        <v>-2.5730000000000002E-3</v>
      </c>
    </row>
    <row r="28625" spans="1:4" x14ac:dyDescent="0.15">
      <c r="A28625">
        <v>8.0667000000000003E-2</v>
      </c>
      <c r="C28625">
        <f t="shared" si="47460"/>
        <v>8.0667000000000003E-2</v>
      </c>
      <c r="D28625">
        <f t="shared" ref="D28625:D28688" si="47462">IF(AND(A28625&lt;0.5, A28625&gt;-0.5),A28625,0)</f>
        <v>8.0667000000000003E-2</v>
      </c>
    </row>
    <row r="28626" spans="1:4" x14ac:dyDescent="0.15">
      <c r="A28626">
        <v>1.8976E-2</v>
      </c>
      <c r="C28626">
        <f t="shared" ref="C28626:C28689" si="47463">IF(AND(A28626&lt;1, A28626&gt;-1),A28626,0)</f>
        <v>1.8976E-2</v>
      </c>
      <c r="D28626">
        <f t="shared" ref="D28626:D28689" si="47464">IF(AND(A28626&lt;0.5,A28626&gt;-0.5),A28626,0)</f>
        <v>1.8976E-2</v>
      </c>
    </row>
    <row r="28627" spans="1:4" x14ac:dyDescent="0.15">
      <c r="A28627">
        <v>-1.2718999999999999E-2</v>
      </c>
      <c r="C28627">
        <f t="shared" ref="C28627:C28690" si="47465">IF(AND(A28627 &lt; 1, A28627&gt;-1),A28627,0)</f>
        <v>-1.2718999999999999E-2</v>
      </c>
      <c r="D28627">
        <f t="shared" ref="D28627:D28690" si="47466">IF(AND(A28627&lt;0.5, A28627&gt;-0.5),A28627,0)</f>
        <v>-1.2718999999999999E-2</v>
      </c>
    </row>
    <row r="28628" spans="1:4" x14ac:dyDescent="0.15">
      <c r="A28628">
        <v>2.0100000000000001E-3</v>
      </c>
      <c r="C28628">
        <f t="shared" si="47465"/>
        <v>2.0100000000000001E-3</v>
      </c>
      <c r="D28628">
        <f t="shared" ref="D28628:D28691" si="47467">IF(AND(A28628&lt;0.5,A28628&gt;-0.5),A28628,0)</f>
        <v>2.0100000000000001E-3</v>
      </c>
    </row>
    <row r="28629" spans="1:4" x14ac:dyDescent="0.15">
      <c r="A28629">
        <v>1.2019999999999999E-3</v>
      </c>
      <c r="C28629">
        <f t="shared" ref="C28629:C28692" si="47468">IF(AND(A28629&lt;1, A28629&gt;-1),A28629,0)</f>
        <v>1.2019999999999999E-3</v>
      </c>
      <c r="D28629">
        <f t="shared" ref="D28629:D28692" si="47469">IF(AND(A28629&lt;0.5, A28629&gt;-0.5),A28629,0)</f>
        <v>1.2019999999999999E-3</v>
      </c>
    </row>
    <row r="28630" spans="1:4" x14ac:dyDescent="0.15">
      <c r="A28630">
        <v>2.6710000000000002E-3</v>
      </c>
      <c r="C28630">
        <f t="shared" ref="C28630:C28693" si="47470">IF(AND(A28630 &lt; 1, A28630&gt;-1),A28630,0)</f>
        <v>2.6710000000000002E-3</v>
      </c>
      <c r="D28630">
        <f t="shared" ref="D28630:D28693" si="47471">IF(AND(A28630&lt;0.5,A28630&gt;-0.5),A28630,0)</f>
        <v>2.6710000000000002E-3</v>
      </c>
    </row>
    <row r="28631" spans="1:4" x14ac:dyDescent="0.15">
      <c r="A28631">
        <v>-2.0729999999999998E-2</v>
      </c>
      <c r="C28631">
        <f t="shared" si="47470"/>
        <v>-2.0729999999999998E-2</v>
      </c>
      <c r="D28631">
        <f t="shared" ref="D28631:D28694" si="47472">IF(AND(A28631&lt;0.5, A28631&gt;-0.5),A28631,0)</f>
        <v>-2.0729999999999998E-2</v>
      </c>
    </row>
    <row r="28632" spans="1:4" x14ac:dyDescent="0.15">
      <c r="A28632">
        <v>-1.1882E-2</v>
      </c>
      <c r="C28632">
        <f t="shared" ref="C28632:C28695" si="47473">IF(AND(A28632&lt;1, A28632&gt;-1),A28632,0)</f>
        <v>-1.1882E-2</v>
      </c>
      <c r="D28632">
        <f t="shared" ref="D28632:D28695" si="47474">IF(AND(A28632&lt;0.5,A28632&gt;-0.5),A28632,0)</f>
        <v>-1.1882E-2</v>
      </c>
    </row>
    <row r="28633" spans="1:4" x14ac:dyDescent="0.15">
      <c r="A28633">
        <v>7.7487E-2</v>
      </c>
      <c r="C28633">
        <f t="shared" ref="C28633:C28696" si="47475">IF(AND(A28633 &lt; 1, A28633&gt;-1),A28633,0)</f>
        <v>7.7487E-2</v>
      </c>
      <c r="D28633">
        <f t="shared" ref="D28633:D28696" si="47476">IF(AND(A28633&lt;0.5, A28633&gt;-0.5),A28633,0)</f>
        <v>7.7487E-2</v>
      </c>
    </row>
    <row r="28634" spans="1:4" x14ac:dyDescent="0.15">
      <c r="A28634">
        <v>-3.558E-3</v>
      </c>
      <c r="C28634">
        <f t="shared" si="47475"/>
        <v>-3.558E-3</v>
      </c>
      <c r="D28634">
        <f t="shared" ref="D28634:D28697" si="47477">IF(AND(A28634&lt;0.5,A28634&gt;-0.5),A28634,0)</f>
        <v>-3.558E-3</v>
      </c>
    </row>
    <row r="28635" spans="1:4" x14ac:dyDescent="0.15">
      <c r="A28635">
        <v>1.1875999999999999E-2</v>
      </c>
      <c r="C28635">
        <f t="shared" ref="C28635:C28698" si="47478">IF(AND(A28635&lt;1, A28635&gt;-1),A28635,0)</f>
        <v>1.1875999999999999E-2</v>
      </c>
      <c r="D28635">
        <f t="shared" ref="D28635:D28698" si="47479">IF(AND(A28635&lt;0.5, A28635&gt;-0.5),A28635,0)</f>
        <v>1.1875999999999999E-2</v>
      </c>
    </row>
    <row r="28636" spans="1:4" x14ac:dyDescent="0.15">
      <c r="A28636">
        <v>8.7559999999999999E-3</v>
      </c>
      <c r="C28636">
        <f t="shared" ref="C28636:C28699" si="47480">IF(AND(A28636 &lt; 1, A28636&gt;-1),A28636,0)</f>
        <v>8.7559999999999999E-3</v>
      </c>
      <c r="D28636">
        <f t="shared" ref="D28636:D28699" si="47481">IF(AND(A28636&lt;0.5,A28636&gt;-0.5),A28636,0)</f>
        <v>8.7559999999999999E-3</v>
      </c>
    </row>
    <row r="28637" spans="1:4" x14ac:dyDescent="0.15">
      <c r="A28637">
        <v>-7.5570000000000003E-3</v>
      </c>
      <c r="C28637">
        <f t="shared" si="47480"/>
        <v>-7.5570000000000003E-3</v>
      </c>
      <c r="D28637">
        <f t="shared" ref="D28637:D28700" si="47482">IF(AND(A28637&lt;0.5, A28637&gt;-0.5),A28637,0)</f>
        <v>-7.5570000000000003E-3</v>
      </c>
    </row>
    <row r="28638" spans="1:4" x14ac:dyDescent="0.15">
      <c r="A28638">
        <v>2.0618999999999998E-2</v>
      </c>
      <c r="C28638">
        <f t="shared" ref="C28638:C28701" si="47483">IF(AND(A28638&lt;1, A28638&gt;-1),A28638,0)</f>
        <v>2.0618999999999998E-2</v>
      </c>
      <c r="D28638">
        <f t="shared" ref="D28638:D28701" si="47484">IF(AND(A28638&lt;0.5,A28638&gt;-0.5),A28638,0)</f>
        <v>2.0618999999999998E-2</v>
      </c>
    </row>
    <row r="28639" spans="1:4" x14ac:dyDescent="0.15">
      <c r="A28639">
        <v>4.9389999999999998E-3</v>
      </c>
      <c r="C28639">
        <f t="shared" ref="C28639:C28702" si="47485">IF(AND(A28639 &lt; 1, A28639&gt;-1),A28639,0)</f>
        <v>4.9389999999999998E-3</v>
      </c>
      <c r="D28639">
        <f t="shared" ref="D28639:D28702" si="47486">IF(AND(A28639&lt;0.5, A28639&gt;-0.5),A28639,0)</f>
        <v>4.9389999999999998E-3</v>
      </c>
    </row>
    <row r="28640" spans="1:4" x14ac:dyDescent="0.15">
      <c r="A28640">
        <v>5.4559999999999999E-3</v>
      </c>
      <c r="C28640">
        <f t="shared" si="47485"/>
        <v>5.4559999999999999E-3</v>
      </c>
      <c r="D28640">
        <f t="shared" ref="D28640:D28703" si="47487">IF(AND(A28640&lt;0.5,A28640&gt;-0.5),A28640,0)</f>
        <v>5.4559999999999999E-3</v>
      </c>
    </row>
    <row r="28641" spans="1:4" x14ac:dyDescent="0.15">
      <c r="A28641">
        <v>5.2449999999999997E-3</v>
      </c>
      <c r="C28641">
        <f t="shared" ref="C28641:C28704" si="47488">IF(AND(A28641&lt;1, A28641&gt;-1),A28641,0)</f>
        <v>5.2449999999999997E-3</v>
      </c>
      <c r="D28641">
        <f t="shared" ref="D28641:D28704" si="47489">IF(AND(A28641&lt;0.5, A28641&gt;-0.5),A28641,0)</f>
        <v>5.2449999999999997E-3</v>
      </c>
    </row>
    <row r="28642" spans="1:4" x14ac:dyDescent="0.15">
      <c r="A28642">
        <v>-9.4879999999999999E-3</v>
      </c>
      <c r="C28642">
        <f t="shared" ref="C28642:C28705" si="47490">IF(AND(A28642 &lt; 1, A28642&gt;-1),A28642,0)</f>
        <v>-9.4879999999999999E-3</v>
      </c>
      <c r="D28642">
        <f t="shared" ref="D28642:D28705" si="47491">IF(AND(A28642&lt;0.5,A28642&gt;-0.5),A28642,0)</f>
        <v>-9.4879999999999999E-3</v>
      </c>
    </row>
    <row r="28643" spans="1:4" x14ac:dyDescent="0.15">
      <c r="A28643">
        <v>-4.3090000000000003E-3</v>
      </c>
      <c r="C28643">
        <f t="shared" si="47490"/>
        <v>-4.3090000000000003E-3</v>
      </c>
      <c r="D28643">
        <f t="shared" ref="D28643:D28706" si="47492">IF(AND(A28643&lt;0.5, A28643&gt;-0.5),A28643,0)</f>
        <v>-4.3090000000000003E-3</v>
      </c>
    </row>
    <row r="28644" spans="1:4" x14ac:dyDescent="0.15">
      <c r="A28644">
        <v>5.3800000000000002E-3</v>
      </c>
      <c r="C28644">
        <f t="shared" ref="C28644:C28707" si="47493">IF(AND(A28644&lt;1, A28644&gt;-1),A28644,0)</f>
        <v>5.3800000000000002E-3</v>
      </c>
      <c r="D28644">
        <f t="shared" ref="D28644:D28707" si="47494">IF(AND(A28644&lt;0.5,A28644&gt;-0.5),A28644,0)</f>
        <v>5.3800000000000002E-3</v>
      </c>
    </row>
    <row r="28645" spans="1:4" x14ac:dyDescent="0.15">
      <c r="A28645">
        <v>-3.7330000000000002E-3</v>
      </c>
      <c r="C28645">
        <f t="shared" ref="C28645:C28708" si="47495">IF(AND(A28645 &lt; 1, A28645&gt;-1),A28645,0)</f>
        <v>-3.7330000000000002E-3</v>
      </c>
      <c r="D28645">
        <f t="shared" ref="D28645:D28708" si="47496">IF(AND(A28645&lt;0.5, A28645&gt;-0.5),A28645,0)</f>
        <v>-3.7330000000000002E-3</v>
      </c>
    </row>
    <row r="28646" spans="1:4" x14ac:dyDescent="0.15">
      <c r="A28646">
        <v>-1.8140000000000001E-3</v>
      </c>
      <c r="C28646">
        <f t="shared" si="47495"/>
        <v>-1.8140000000000001E-3</v>
      </c>
      <c r="D28646">
        <f t="shared" ref="D28646:D28709" si="47497">IF(AND(A28646&lt;0.5,A28646&gt;-0.5),A28646,0)</f>
        <v>-1.8140000000000001E-3</v>
      </c>
    </row>
    <row r="28647" spans="1:4" x14ac:dyDescent="0.15">
      <c r="A28647">
        <v>4.66E-4</v>
      </c>
      <c r="C28647">
        <f t="shared" ref="C28647:C28710" si="47498">IF(AND(A28647&lt;1, A28647&gt;-1),A28647,0)</f>
        <v>4.66E-4</v>
      </c>
      <c r="D28647">
        <f t="shared" ref="D28647:D28710" si="47499">IF(AND(A28647&lt;0.5, A28647&gt;-0.5),A28647,0)</f>
        <v>4.66E-4</v>
      </c>
    </row>
    <row r="28648" spans="1:4" x14ac:dyDescent="0.15">
      <c r="A28648">
        <v>-5.7210000000000004E-3</v>
      </c>
      <c r="C28648">
        <f t="shared" ref="C28648:C28711" si="47500">IF(AND(A28648 &lt; 1, A28648&gt;-1),A28648,0)</f>
        <v>-5.7210000000000004E-3</v>
      </c>
      <c r="D28648">
        <f t="shared" ref="D28648:D28711" si="47501">IF(AND(A28648&lt;0.5,A28648&gt;-0.5),A28648,0)</f>
        <v>-5.7210000000000004E-3</v>
      </c>
    </row>
    <row r="28649" spans="1:4" x14ac:dyDescent="0.15">
      <c r="A28649">
        <v>8.0879999999999997E-3</v>
      </c>
      <c r="C28649">
        <f t="shared" si="47500"/>
        <v>8.0879999999999997E-3</v>
      </c>
      <c r="D28649">
        <f t="shared" ref="D28649:D28712" si="47502">IF(AND(A28649&lt;0.5, A28649&gt;-0.5),A28649,0)</f>
        <v>8.0879999999999997E-3</v>
      </c>
    </row>
    <row r="28650" spans="1:4" x14ac:dyDescent="0.15">
      <c r="A28650">
        <v>-1.5629000000000001E-2</v>
      </c>
      <c r="C28650">
        <f t="shared" ref="C28650:C28713" si="47503">IF(AND(A28650&lt;1, A28650&gt;-1),A28650,0)</f>
        <v>-1.5629000000000001E-2</v>
      </c>
      <c r="D28650">
        <f t="shared" ref="D28650:D28713" si="47504">IF(AND(A28650&lt;0.5,A28650&gt;-0.5),A28650,0)</f>
        <v>-1.5629000000000001E-2</v>
      </c>
    </row>
    <row r="28651" spans="1:4" x14ac:dyDescent="0.15">
      <c r="A28651">
        <v>2.0742E-2</v>
      </c>
      <c r="C28651">
        <f t="shared" ref="C28651:C28714" si="47505">IF(AND(A28651 &lt; 1, A28651&gt;-1),A28651,0)</f>
        <v>2.0742E-2</v>
      </c>
      <c r="D28651">
        <f t="shared" ref="D28651:D28714" si="47506">IF(AND(A28651&lt;0.5, A28651&gt;-0.5),A28651,0)</f>
        <v>2.0742E-2</v>
      </c>
    </row>
    <row r="28652" spans="1:4" x14ac:dyDescent="0.15">
      <c r="A28652">
        <v>-8.1300000000000001E-3</v>
      </c>
      <c r="C28652">
        <f t="shared" si="47505"/>
        <v>-8.1300000000000001E-3</v>
      </c>
      <c r="D28652">
        <f t="shared" ref="D28652:D28715" si="47507">IF(AND(A28652&lt;0.5,A28652&gt;-0.5),A28652,0)</f>
        <v>-8.1300000000000001E-3</v>
      </c>
    </row>
    <row r="28653" spans="1:4" x14ac:dyDescent="0.15">
      <c r="A28653">
        <v>-2.3289999999999999E-3</v>
      </c>
      <c r="C28653">
        <f t="shared" ref="C28653:C28716" si="47508">IF(AND(A28653&lt;1, A28653&gt;-1),A28653,0)</f>
        <v>-2.3289999999999999E-3</v>
      </c>
      <c r="D28653">
        <f t="shared" ref="D28653:D28716" si="47509">IF(AND(A28653&lt;0.5, A28653&gt;-0.5),A28653,0)</f>
        <v>-2.3289999999999999E-3</v>
      </c>
    </row>
    <row r="28654" spans="1:4" x14ac:dyDescent="0.15">
      <c r="A28654">
        <v>9.4859999999999996E-3</v>
      </c>
      <c r="C28654">
        <f t="shared" ref="C28654:C28717" si="47510">IF(AND(A28654 &lt; 1, A28654&gt;-1),A28654,0)</f>
        <v>9.4859999999999996E-3</v>
      </c>
      <c r="D28654">
        <f t="shared" ref="D28654:D28717" si="47511">IF(AND(A28654&lt;0.5,A28654&gt;-0.5),A28654,0)</f>
        <v>9.4859999999999996E-3</v>
      </c>
    </row>
    <row r="28655" spans="1:4" x14ac:dyDescent="0.15">
      <c r="A28655">
        <v>-2.2539999999999999E-3</v>
      </c>
      <c r="C28655">
        <f t="shared" si="47510"/>
        <v>-2.2539999999999999E-3</v>
      </c>
      <c r="D28655">
        <f t="shared" ref="D28655:D28718" si="47512">IF(AND(A28655&lt;0.5, A28655&gt;-0.5),A28655,0)</f>
        <v>-2.2539999999999999E-3</v>
      </c>
    </row>
    <row r="28656" spans="1:4" x14ac:dyDescent="0.15">
      <c r="A28656">
        <v>-1.7929E-2</v>
      </c>
      <c r="C28656">
        <f t="shared" si="47510"/>
        <v>-1.7929E-2</v>
      </c>
      <c r="D28656">
        <f t="shared" ref="D28656:D28719" si="47513">IF(AND(A28656&lt;0.5,A28656&gt;-0.5),A28656,0)</f>
        <v>-1.7929E-2</v>
      </c>
    </row>
    <row r="28657" spans="1:4" x14ac:dyDescent="0.15">
      <c r="A28657">
        <v>2.8639999999999998E-3</v>
      </c>
      <c r="C28657">
        <f t="shared" ref="C28657:C28720" si="47514">IF(AND(A28657&lt;1, A28657&gt;-1),A28657,0)</f>
        <v>2.8639999999999998E-3</v>
      </c>
      <c r="D28657">
        <f t="shared" ref="D28657:D28720" si="47515">IF(AND(A28657&lt;0.5, A28657&gt;-0.5),A28657,0)</f>
        <v>2.8639999999999998E-3</v>
      </c>
    </row>
    <row r="28658" spans="1:4" x14ac:dyDescent="0.15">
      <c r="A28658">
        <v>5.9100000000000005E-4</v>
      </c>
      <c r="C28658">
        <f t="shared" ref="C28658:C28721" si="47516">IF(AND(A28658 &lt; 1, A28658&gt;-1),A28658,0)</f>
        <v>5.9100000000000005E-4</v>
      </c>
      <c r="D28658">
        <f t="shared" ref="D28658:D28721" si="47517">IF(AND(A28658&lt;0.5,A28658&gt;-0.5),A28658,0)</f>
        <v>5.9100000000000005E-4</v>
      </c>
    </row>
    <row r="28659" spans="1:4" x14ac:dyDescent="0.15">
      <c r="A28659">
        <v>1.0973E-2</v>
      </c>
      <c r="C28659">
        <f t="shared" si="47516"/>
        <v>1.0973E-2</v>
      </c>
      <c r="D28659">
        <f t="shared" ref="D28659:D28722" si="47518">IF(AND(A28659&lt;0.5, A28659&gt;-0.5),A28659,0)</f>
        <v>1.0973E-2</v>
      </c>
    </row>
    <row r="28660" spans="1:4" x14ac:dyDescent="0.15">
      <c r="A28660">
        <v>-6.0999999999999999E-5</v>
      </c>
      <c r="C28660">
        <f t="shared" ref="C28660:C28723" si="47519">IF(AND(A28660&lt;1, A28660&gt;-1),A28660,0)</f>
        <v>-6.0999999999999999E-5</v>
      </c>
      <c r="D28660">
        <f t="shared" ref="D28660:D28723" si="47520">IF(AND(A28660&lt;0.5,A28660&gt;-0.5),A28660,0)</f>
        <v>-6.0999999999999999E-5</v>
      </c>
    </row>
    <row r="28661" spans="1:4" x14ac:dyDescent="0.15">
      <c r="A28661">
        <v>6.6909999999999999E-3</v>
      </c>
      <c r="C28661">
        <f t="shared" ref="C28661:C28724" si="47521">IF(AND(A28661 &lt; 1, A28661&gt;-1),A28661,0)</f>
        <v>6.6909999999999999E-3</v>
      </c>
      <c r="D28661">
        <f t="shared" ref="D28661:D28724" si="47522">IF(AND(A28661&lt;0.5, A28661&gt;-0.5),A28661,0)</f>
        <v>6.6909999999999999E-3</v>
      </c>
    </row>
    <row r="28662" spans="1:4" x14ac:dyDescent="0.15">
      <c r="A28662">
        <v>8.9259999999999999E-3</v>
      </c>
      <c r="C28662">
        <f t="shared" si="47521"/>
        <v>8.9259999999999999E-3</v>
      </c>
      <c r="D28662">
        <f t="shared" ref="D28662:D28725" si="47523">IF(AND(A28662&lt;0.5,A28662&gt;-0.5),A28662,0)</f>
        <v>8.9259999999999999E-3</v>
      </c>
    </row>
    <row r="28663" spans="1:4" x14ac:dyDescent="0.15">
      <c r="A28663">
        <v>6.02E-4</v>
      </c>
      <c r="C28663">
        <f t="shared" ref="C28663:C28726" si="47524">IF(AND(A28663&lt;1, A28663&gt;-1),A28663,0)</f>
        <v>6.02E-4</v>
      </c>
      <c r="D28663">
        <f t="shared" ref="D28663:D28726" si="47525">IF(AND(A28663&lt;0.5, A28663&gt;-0.5),A28663,0)</f>
        <v>6.02E-4</v>
      </c>
    </row>
    <row r="28664" spans="1:4" x14ac:dyDescent="0.15">
      <c r="A28664">
        <v>-1.2721E-2</v>
      </c>
      <c r="C28664">
        <f t="shared" ref="C28664:C28727" si="47526">IF(AND(A28664 &lt; 1, A28664&gt;-1),A28664,0)</f>
        <v>-1.2721E-2</v>
      </c>
      <c r="D28664">
        <f t="shared" ref="D28664:D28727" si="47527">IF(AND(A28664&lt;0.5,A28664&gt;-0.5),A28664,0)</f>
        <v>-1.2721E-2</v>
      </c>
    </row>
    <row r="28665" spans="1:4" x14ac:dyDescent="0.15">
      <c r="A28665">
        <v>-7.7289999999999998E-3</v>
      </c>
      <c r="C28665">
        <f t="shared" si="47526"/>
        <v>-7.7289999999999998E-3</v>
      </c>
      <c r="D28665">
        <f t="shared" ref="D28665:D28728" si="47528">IF(AND(A28665&lt;0.5, A28665&gt;-0.5),A28665,0)</f>
        <v>-7.7289999999999998E-3</v>
      </c>
    </row>
    <row r="28666" spans="1:4" x14ac:dyDescent="0.15">
      <c r="A28666">
        <v>1.1724E-2</v>
      </c>
      <c r="C28666">
        <f t="shared" ref="C28666:C28729" si="47529">IF(AND(A28666&lt;1, A28666&gt;-1),A28666,0)</f>
        <v>1.1724E-2</v>
      </c>
      <c r="D28666">
        <f t="shared" ref="D28666:D28729" si="47530">IF(AND(A28666&lt;0.5,A28666&gt;-0.5),A28666,0)</f>
        <v>1.1724E-2</v>
      </c>
    </row>
    <row r="28667" spans="1:4" x14ac:dyDescent="0.15">
      <c r="A28667">
        <v>-2.385E-3</v>
      </c>
      <c r="C28667">
        <f t="shared" ref="C28667:C28730" si="47531">IF(AND(A28667 &lt; 1, A28667&gt;-1),A28667,0)</f>
        <v>-2.385E-3</v>
      </c>
      <c r="D28667">
        <f t="shared" ref="D28667:D28730" si="47532">IF(AND(A28667&lt;0.5, A28667&gt;-0.5),A28667,0)</f>
        <v>-2.385E-3</v>
      </c>
    </row>
    <row r="28668" spans="1:4" x14ac:dyDescent="0.15">
      <c r="A28668">
        <v>8.6390000000000008E-3</v>
      </c>
      <c r="C28668">
        <f t="shared" si="47531"/>
        <v>8.6390000000000008E-3</v>
      </c>
      <c r="D28668">
        <f t="shared" ref="D28668:D28731" si="47533">IF(AND(A28668&lt;0.5,A28668&gt;-0.5),A28668,0)</f>
        <v>8.6390000000000008E-3</v>
      </c>
    </row>
    <row r="28669" spans="1:4" x14ac:dyDescent="0.15">
      <c r="A28669">
        <v>6.9239999999999996E-3</v>
      </c>
      <c r="C28669">
        <f t="shared" ref="C28669:C28732" si="47534">IF(AND(A28669&lt;1, A28669&gt;-1),A28669,0)</f>
        <v>6.9239999999999996E-3</v>
      </c>
      <c r="D28669">
        <f t="shared" ref="D28669:D28732" si="47535">IF(AND(A28669&lt;0.5, A28669&gt;-0.5),A28669,0)</f>
        <v>6.9239999999999996E-3</v>
      </c>
    </row>
    <row r="28670" spans="1:4" x14ac:dyDescent="0.15">
      <c r="A28670">
        <v>-1.4827E-2</v>
      </c>
      <c r="C28670">
        <f t="shared" ref="C28670:C28733" si="47536">IF(AND(A28670 &lt; 1, A28670&gt;-1),A28670,0)</f>
        <v>-1.4827E-2</v>
      </c>
      <c r="D28670">
        <f t="shared" ref="D28670:D28733" si="47537">IF(AND(A28670&lt;0.5,A28670&gt;-0.5),A28670,0)</f>
        <v>-1.4827E-2</v>
      </c>
    </row>
    <row r="28671" spans="1:4" x14ac:dyDescent="0.15">
      <c r="A28671">
        <v>7.456E-3</v>
      </c>
      <c r="C28671">
        <f t="shared" si="47536"/>
        <v>7.456E-3</v>
      </c>
      <c r="D28671">
        <f t="shared" ref="D28671:D28734" si="47538">IF(AND(A28671&lt;0.5, A28671&gt;-0.5),A28671,0)</f>
        <v>7.456E-3</v>
      </c>
    </row>
    <row r="28672" spans="1:4" x14ac:dyDescent="0.15">
      <c r="A28672">
        <v>1.3228999999999999E-2</v>
      </c>
      <c r="C28672">
        <f t="shared" ref="C28672:C28735" si="47539">IF(AND(A28672&lt;1, A28672&gt;-1),A28672,0)</f>
        <v>1.3228999999999999E-2</v>
      </c>
      <c r="D28672">
        <f t="shared" ref="D28672:D28735" si="47540">IF(AND(A28672&lt;0.5,A28672&gt;-0.5),A28672,0)</f>
        <v>1.3228999999999999E-2</v>
      </c>
    </row>
    <row r="28673" spans="1:4" x14ac:dyDescent="0.15">
      <c r="A28673">
        <v>-4.7689999999999998E-3</v>
      </c>
      <c r="C28673">
        <f t="shared" ref="C28673:C28736" si="47541">IF(AND(A28673 &lt; 1, A28673&gt;-1),A28673,0)</f>
        <v>-4.7689999999999998E-3</v>
      </c>
      <c r="D28673">
        <f t="shared" ref="D28673:D28736" si="47542">IF(AND(A28673&lt;0.5, A28673&gt;-0.5),A28673,0)</f>
        <v>-4.7689999999999998E-3</v>
      </c>
    </row>
    <row r="28674" spans="1:4" x14ac:dyDescent="0.15">
      <c r="A28674">
        <v>1.6802000000000001E-2</v>
      </c>
      <c r="C28674">
        <f t="shared" si="47541"/>
        <v>1.6802000000000001E-2</v>
      </c>
      <c r="D28674">
        <f t="shared" ref="D28674:D28737" si="47543">IF(AND(A28674&lt;0.5,A28674&gt;-0.5),A28674,0)</f>
        <v>1.6802000000000001E-2</v>
      </c>
    </row>
    <row r="28675" spans="1:4" x14ac:dyDescent="0.15">
      <c r="A28675">
        <v>-1.4790000000000001E-3</v>
      </c>
      <c r="C28675">
        <f t="shared" ref="C28675:C28738" si="47544">IF(AND(A28675&lt;1, A28675&gt;-1),A28675,0)</f>
        <v>-1.4790000000000001E-3</v>
      </c>
      <c r="D28675">
        <f t="shared" ref="D28675:D28738" si="47545">IF(AND(A28675&lt;0.5, A28675&gt;-0.5),A28675,0)</f>
        <v>-1.4790000000000001E-3</v>
      </c>
    </row>
    <row r="28676" spans="1:4" x14ac:dyDescent="0.15">
      <c r="A28676">
        <v>-4.875E-3</v>
      </c>
      <c r="C28676">
        <f t="shared" ref="C28676:C28739" si="47546">IF(AND(A28676 &lt; 1, A28676&gt;-1),A28676,0)</f>
        <v>-4.875E-3</v>
      </c>
      <c r="D28676">
        <f t="shared" ref="D28676:D28739" si="47547">IF(AND(A28676&lt;0.5,A28676&gt;-0.5),A28676,0)</f>
        <v>-4.875E-3</v>
      </c>
    </row>
    <row r="28677" spans="1:4" x14ac:dyDescent="0.15">
      <c r="A28677">
        <v>1.1168000000000001E-2</v>
      </c>
      <c r="C28677">
        <f t="shared" ref="C28677:C28740" si="47548">IF(AND(A28677&lt;1, A28677&gt;-1),A28677,0)</f>
        <v>1.1168000000000001E-2</v>
      </c>
      <c r="D28677">
        <f t="shared" ref="D28677:D28740" si="47549">IF(AND(A28677&lt;0.5, A28677&gt;-0.5),A28677,0)</f>
        <v>1.1168000000000001E-2</v>
      </c>
    </row>
    <row r="28678" spans="1:4" x14ac:dyDescent="0.15">
      <c r="A28678">
        <v>-7.0100000000000002E-4</v>
      </c>
      <c r="C28678">
        <f t="shared" ref="C28678:C28741" si="47550">IF(AND(A28678 &lt; 1, A28678&gt;-1),A28678,0)</f>
        <v>-7.0100000000000002E-4</v>
      </c>
      <c r="D28678">
        <f t="shared" ref="D28678:D28741" si="47551">IF(AND(A28678&lt;0.5,A28678&gt;-0.5),A28678,0)</f>
        <v>-7.0100000000000002E-4</v>
      </c>
    </row>
    <row r="28679" spans="1:4" x14ac:dyDescent="0.15">
      <c r="A28679">
        <v>-4.7829999999999999E-3</v>
      </c>
      <c r="C28679">
        <f t="shared" si="47550"/>
        <v>-4.7829999999999999E-3</v>
      </c>
      <c r="D28679">
        <f t="shared" ref="D28679:D28742" si="47552">IF(AND(A28679&lt;0.5, A28679&gt;-0.5),A28679,0)</f>
        <v>-4.7829999999999999E-3</v>
      </c>
    </row>
    <row r="28680" spans="1:4" x14ac:dyDescent="0.15">
      <c r="A28680">
        <v>2.568E-3</v>
      </c>
      <c r="C28680">
        <f t="shared" ref="C28680:C28743" si="47553">IF(AND(A28680&lt;1, A28680&gt;-1),A28680,0)</f>
        <v>2.568E-3</v>
      </c>
      <c r="D28680">
        <f t="shared" ref="D28680:D28743" si="47554">IF(AND(A28680&lt;0.5,A28680&gt;-0.5),A28680,0)</f>
        <v>2.568E-3</v>
      </c>
    </row>
    <row r="28681" spans="1:4" x14ac:dyDescent="0.15">
      <c r="A28681">
        <v>-8.5789999999999998E-3</v>
      </c>
      <c r="C28681">
        <f t="shared" ref="C28681:C28744" si="47555">IF(AND(A28681 &lt; 1, A28681&gt;-1),A28681,0)</f>
        <v>-8.5789999999999998E-3</v>
      </c>
      <c r="D28681">
        <f t="shared" ref="D28681:D28744" si="47556">IF(AND(A28681&lt;0.5, A28681&gt;-0.5),A28681,0)</f>
        <v>-8.5789999999999998E-3</v>
      </c>
    </row>
    <row r="28682" spans="1:4" x14ac:dyDescent="0.15">
      <c r="A28682">
        <v>3.1840000000000002E-3</v>
      </c>
      <c r="C28682">
        <f t="shared" si="47555"/>
        <v>3.1840000000000002E-3</v>
      </c>
      <c r="D28682">
        <f t="shared" ref="D28682:D28745" si="47557">IF(AND(A28682&lt;0.5,A28682&gt;-0.5),A28682,0)</f>
        <v>3.1840000000000002E-3</v>
      </c>
    </row>
    <row r="28683" spans="1:4" x14ac:dyDescent="0.15">
      <c r="A28683">
        <v>-3.1050000000000001E-2</v>
      </c>
      <c r="C28683">
        <f t="shared" ref="C28683:C28746" si="47558">IF(AND(A28683&lt;1, A28683&gt;-1),A28683,0)</f>
        <v>-3.1050000000000001E-2</v>
      </c>
      <c r="D28683">
        <f t="shared" ref="D28683:D28746" si="47559">IF(AND(A28683&lt;0.5, A28683&gt;-0.5),A28683,0)</f>
        <v>-3.1050000000000001E-2</v>
      </c>
    </row>
    <row r="28684" spans="1:4" x14ac:dyDescent="0.15">
      <c r="A28684">
        <v>-2.0969999999999999E-3</v>
      </c>
      <c r="C28684">
        <f t="shared" ref="C28684:C28747" si="47560">IF(AND(A28684 &lt; 1, A28684&gt;-1),A28684,0)</f>
        <v>-2.0969999999999999E-3</v>
      </c>
      <c r="D28684">
        <f t="shared" ref="D28684:D28747" si="47561">IF(AND(A28684&lt;0.5,A28684&gt;-0.5),A28684,0)</f>
        <v>-2.0969999999999999E-3</v>
      </c>
    </row>
    <row r="28685" spans="1:4" x14ac:dyDescent="0.15">
      <c r="A28685">
        <v>2.013E-3</v>
      </c>
      <c r="C28685">
        <f t="shared" si="47560"/>
        <v>2.013E-3</v>
      </c>
      <c r="D28685">
        <f t="shared" ref="D28685:D28748" si="47562">IF(AND(A28685&lt;0.5, A28685&gt;-0.5),A28685,0)</f>
        <v>2.013E-3</v>
      </c>
    </row>
    <row r="28686" spans="1:4" x14ac:dyDescent="0.15">
      <c r="A28686">
        <v>-1.6577000000000001E-2</v>
      </c>
      <c r="C28686">
        <f t="shared" ref="C28686:C28749" si="47563">IF(AND(A28686&lt;1, A28686&gt;-1),A28686,0)</f>
        <v>-1.6577000000000001E-2</v>
      </c>
      <c r="D28686">
        <f t="shared" ref="D28686:D28749" si="47564">IF(AND(A28686&lt;0.5,A28686&gt;-0.5),A28686,0)</f>
        <v>-1.6577000000000001E-2</v>
      </c>
    </row>
    <row r="28687" spans="1:4" x14ac:dyDescent="0.15">
      <c r="A28687">
        <v>8.09E-3</v>
      </c>
      <c r="C28687">
        <f t="shared" ref="C28687:C28750" si="47565">IF(AND(A28687 &lt; 1, A28687&gt;-1),A28687,0)</f>
        <v>8.09E-3</v>
      </c>
      <c r="D28687">
        <f t="shared" ref="D28687:D28750" si="47566">IF(AND(A28687&lt;0.5, A28687&gt;-0.5),A28687,0)</f>
        <v>8.09E-3</v>
      </c>
    </row>
    <row r="28688" spans="1:4" x14ac:dyDescent="0.15">
      <c r="A28688">
        <v>2.3440000000000002E-3</v>
      </c>
      <c r="C28688">
        <f t="shared" si="47565"/>
        <v>2.3440000000000002E-3</v>
      </c>
      <c r="D28688">
        <f t="shared" ref="D28688:D28751" si="47567">IF(AND(A28688&lt;0.5,A28688&gt;-0.5),A28688,0)</f>
        <v>2.3440000000000002E-3</v>
      </c>
    </row>
    <row r="28689" spans="1:4" x14ac:dyDescent="0.15">
      <c r="A28689">
        <v>-5.1739999999999998E-3</v>
      </c>
      <c r="C28689">
        <f t="shared" ref="C28689:C28752" si="47568">IF(AND(A28689&lt;1, A28689&gt;-1),A28689,0)</f>
        <v>-5.1739999999999998E-3</v>
      </c>
      <c r="D28689">
        <f t="shared" ref="D28689:D28752" si="47569">IF(AND(A28689&lt;0.5, A28689&gt;-0.5),A28689,0)</f>
        <v>-5.1739999999999998E-3</v>
      </c>
    </row>
    <row r="28690" spans="1:4" x14ac:dyDescent="0.15">
      <c r="A28690">
        <v>-1.4250000000000001E-3</v>
      </c>
      <c r="C28690">
        <f t="shared" ref="C28690:C28753" si="47570">IF(AND(A28690 &lt; 1, A28690&gt;-1),A28690,0)</f>
        <v>-1.4250000000000001E-3</v>
      </c>
      <c r="D28690">
        <f t="shared" ref="D28690:D28753" si="47571">IF(AND(A28690&lt;0.5,A28690&gt;-0.5),A28690,0)</f>
        <v>-1.4250000000000001E-3</v>
      </c>
    </row>
    <row r="28691" spans="1:4" x14ac:dyDescent="0.15">
      <c r="A28691">
        <v>-6.0049999999999999E-3</v>
      </c>
      <c r="C28691">
        <f t="shared" si="47570"/>
        <v>-6.0049999999999999E-3</v>
      </c>
      <c r="D28691">
        <f t="shared" ref="D28691:D28754" si="47572">IF(AND(A28691&lt;0.5, A28691&gt;-0.5),A28691,0)</f>
        <v>-6.0049999999999999E-3</v>
      </c>
    </row>
    <row r="28692" spans="1:4" x14ac:dyDescent="0.15">
      <c r="A28692">
        <v>-3.1819999999999999E-3</v>
      </c>
      <c r="C28692">
        <f t="shared" si="47570"/>
        <v>-3.1819999999999999E-3</v>
      </c>
      <c r="D28692">
        <f t="shared" ref="D28692:D28755" si="47573">IF(AND(A28692&lt;0.5,A28692&gt;-0.5),A28692,0)</f>
        <v>-3.1819999999999999E-3</v>
      </c>
    </row>
    <row r="28693" spans="1:4" x14ac:dyDescent="0.15">
      <c r="A28693">
        <v>-3.6129999999999999E-3</v>
      </c>
      <c r="C28693">
        <f t="shared" ref="C28693:C28756" si="47574">IF(AND(A28693&lt;1, A28693&gt;-1),A28693,0)</f>
        <v>-3.6129999999999999E-3</v>
      </c>
      <c r="D28693">
        <f t="shared" ref="D28693:D28756" si="47575">IF(AND(A28693&lt;0.5, A28693&gt;-0.5),A28693,0)</f>
        <v>-3.6129999999999999E-3</v>
      </c>
    </row>
    <row r="28694" spans="1:4" x14ac:dyDescent="0.15">
      <c r="A28694">
        <v>4.2509999999999996E-3</v>
      </c>
      <c r="C28694">
        <f t="shared" ref="C28694:C28757" si="47576">IF(AND(A28694 &lt; 1, A28694&gt;-1),A28694,0)</f>
        <v>4.2509999999999996E-3</v>
      </c>
      <c r="D28694">
        <f t="shared" ref="D28694:D28757" si="47577">IF(AND(A28694&lt;0.5,A28694&gt;-0.5),A28694,0)</f>
        <v>4.2509999999999996E-3</v>
      </c>
    </row>
    <row r="28695" spans="1:4" x14ac:dyDescent="0.15">
      <c r="A28695">
        <v>8.7130000000000003E-3</v>
      </c>
      <c r="C28695">
        <f t="shared" si="47576"/>
        <v>8.7130000000000003E-3</v>
      </c>
      <c r="D28695">
        <f t="shared" ref="D28695:D28758" si="47578">IF(AND(A28695&lt;0.5, A28695&gt;-0.5),A28695,0)</f>
        <v>8.7130000000000003E-3</v>
      </c>
    </row>
    <row r="28696" spans="1:4" x14ac:dyDescent="0.15">
      <c r="A28696">
        <v>1.5436999999999999E-2</v>
      </c>
      <c r="C28696">
        <f t="shared" ref="C28696:C28759" si="47579">IF(AND(A28696&lt;1, A28696&gt;-1),A28696,0)</f>
        <v>1.5436999999999999E-2</v>
      </c>
      <c r="D28696">
        <f t="shared" ref="D28696:D28759" si="47580">IF(AND(A28696&lt;0.5,A28696&gt;-0.5),A28696,0)</f>
        <v>1.5436999999999999E-2</v>
      </c>
    </row>
    <row r="28697" spans="1:4" x14ac:dyDescent="0.15">
      <c r="A28697">
        <v>1.9132E-2</v>
      </c>
      <c r="C28697">
        <f t="shared" ref="C28697:C28760" si="47581">IF(AND(A28697 &lt; 1, A28697&gt;-1),A28697,0)</f>
        <v>1.9132E-2</v>
      </c>
      <c r="D28697">
        <f t="shared" ref="D28697:D28760" si="47582">IF(AND(A28697&lt;0.5, A28697&gt;-0.5),A28697,0)</f>
        <v>1.9132E-2</v>
      </c>
    </row>
    <row r="28698" spans="1:4" x14ac:dyDescent="0.15">
      <c r="A28698">
        <v>1.3336000000000001E-2</v>
      </c>
      <c r="C28698">
        <f t="shared" si="47581"/>
        <v>1.3336000000000001E-2</v>
      </c>
      <c r="D28698">
        <f t="shared" ref="D28698:D28761" si="47583">IF(AND(A28698&lt;0.5,A28698&gt;-0.5),A28698,0)</f>
        <v>1.3336000000000001E-2</v>
      </c>
    </row>
    <row r="28699" spans="1:4" x14ac:dyDescent="0.15">
      <c r="A28699">
        <v>-2.2200000000000002E-3</v>
      </c>
      <c r="C28699">
        <f t="shared" ref="C28699:C28762" si="47584">IF(AND(A28699&lt;1, A28699&gt;-1),A28699,0)</f>
        <v>-2.2200000000000002E-3</v>
      </c>
      <c r="D28699">
        <f t="shared" ref="D28699:D28762" si="47585">IF(AND(A28699&lt;0.5, A28699&gt;-0.5),A28699,0)</f>
        <v>-2.2200000000000002E-3</v>
      </c>
    </row>
    <row r="28700" spans="1:4" x14ac:dyDescent="0.15">
      <c r="A28700">
        <v>-3.0379999999999999E-3</v>
      </c>
      <c r="C28700">
        <f t="shared" ref="C28700:C28763" si="47586">IF(AND(A28700 &lt; 1, A28700&gt;-1),A28700,0)</f>
        <v>-3.0379999999999999E-3</v>
      </c>
      <c r="D28700">
        <f t="shared" ref="D28700:D28763" si="47587">IF(AND(A28700&lt;0.5,A28700&gt;-0.5),A28700,0)</f>
        <v>-3.0379999999999999E-3</v>
      </c>
    </row>
    <row r="28701" spans="1:4" x14ac:dyDescent="0.15">
      <c r="A28701">
        <v>-7.1830000000000001E-3</v>
      </c>
      <c r="C28701">
        <f t="shared" si="47586"/>
        <v>-7.1830000000000001E-3</v>
      </c>
      <c r="D28701">
        <f t="shared" ref="D28701:D28764" si="47588">IF(AND(A28701&lt;0.5, A28701&gt;-0.5),A28701,0)</f>
        <v>-7.1830000000000001E-3</v>
      </c>
    </row>
    <row r="28702" spans="1:4" x14ac:dyDescent="0.15">
      <c r="A28702">
        <v>7.5319999999999996E-3</v>
      </c>
      <c r="C28702">
        <f t="shared" ref="C28702:C28765" si="47589">IF(AND(A28702&lt;1, A28702&gt;-1),A28702,0)</f>
        <v>7.5319999999999996E-3</v>
      </c>
      <c r="D28702">
        <f t="shared" ref="D28702:D28765" si="47590">IF(AND(A28702&lt;0.5,A28702&gt;-0.5),A28702,0)</f>
        <v>7.5319999999999996E-3</v>
      </c>
    </row>
    <row r="28703" spans="1:4" x14ac:dyDescent="0.15">
      <c r="A28703">
        <v>-3.97E-4</v>
      </c>
      <c r="C28703">
        <f t="shared" ref="C28703:C28766" si="47591">IF(AND(A28703 &lt; 1, A28703&gt;-1),A28703,0)</f>
        <v>-3.97E-4</v>
      </c>
      <c r="D28703">
        <f t="shared" ref="D28703:D28766" si="47592">IF(AND(A28703&lt;0.5, A28703&gt;-0.5),A28703,0)</f>
        <v>-3.97E-4</v>
      </c>
    </row>
    <row r="28704" spans="1:4" x14ac:dyDescent="0.15">
      <c r="A28704">
        <v>-2.0476999999999999E-2</v>
      </c>
      <c r="C28704">
        <f t="shared" si="47591"/>
        <v>-2.0476999999999999E-2</v>
      </c>
      <c r="D28704">
        <f t="shared" ref="D28704:D28767" si="47593">IF(AND(A28704&lt;0.5,A28704&gt;-0.5),A28704,0)</f>
        <v>-2.0476999999999999E-2</v>
      </c>
    </row>
    <row r="28705" spans="1:4" x14ac:dyDescent="0.15">
      <c r="A28705">
        <v>5.5469999999999998E-3</v>
      </c>
      <c r="C28705">
        <f t="shared" ref="C28705:C28768" si="47594">IF(AND(A28705&lt;1, A28705&gt;-1),A28705,0)</f>
        <v>5.5469999999999998E-3</v>
      </c>
      <c r="D28705">
        <f t="shared" ref="D28705:D28768" si="47595">IF(AND(A28705&lt;0.5, A28705&gt;-0.5),A28705,0)</f>
        <v>5.5469999999999998E-3</v>
      </c>
    </row>
    <row r="28706" spans="1:4" x14ac:dyDescent="0.15">
      <c r="A28706">
        <v>2.764E-3</v>
      </c>
      <c r="C28706">
        <f t="shared" ref="C28706:C28769" si="47596">IF(AND(A28706 &lt; 1, A28706&gt;-1),A28706,0)</f>
        <v>2.764E-3</v>
      </c>
      <c r="D28706">
        <f t="shared" ref="D28706:D28769" si="47597">IF(AND(A28706&lt;0.5,A28706&gt;-0.5),A28706,0)</f>
        <v>2.764E-3</v>
      </c>
    </row>
    <row r="28707" spans="1:4" x14ac:dyDescent="0.15">
      <c r="A28707">
        <v>4.0689999999999997E-3</v>
      </c>
      <c r="C28707">
        <f t="shared" si="47596"/>
        <v>4.0689999999999997E-3</v>
      </c>
      <c r="D28707">
        <f t="shared" ref="D28707:D28770" si="47598">IF(AND(A28707&lt;0.5, A28707&gt;-0.5),A28707,0)</f>
        <v>4.0689999999999997E-3</v>
      </c>
    </row>
    <row r="28708" spans="1:4" x14ac:dyDescent="0.15">
      <c r="A28708">
        <v>-6.2909999999999997E-3</v>
      </c>
      <c r="C28708">
        <f t="shared" ref="C28708:C28771" si="47599">IF(AND(A28708&lt;1, A28708&gt;-1),A28708,0)</f>
        <v>-6.2909999999999997E-3</v>
      </c>
      <c r="D28708">
        <f t="shared" ref="D28708:D28771" si="47600">IF(AND(A28708&lt;0.5,A28708&gt;-0.5),A28708,0)</f>
        <v>-6.2909999999999997E-3</v>
      </c>
    </row>
    <row r="28709" spans="1:4" x14ac:dyDescent="0.15">
      <c r="A28709">
        <v>-8.5459999999999998E-3</v>
      </c>
      <c r="C28709">
        <f t="shared" ref="C28709:C28772" si="47601">IF(AND(A28709 &lt; 1, A28709&gt;-1),A28709,0)</f>
        <v>-8.5459999999999998E-3</v>
      </c>
      <c r="D28709">
        <f t="shared" ref="D28709:D28772" si="47602">IF(AND(A28709&lt;0.5, A28709&gt;-0.5),A28709,0)</f>
        <v>-8.5459999999999998E-3</v>
      </c>
    </row>
    <row r="28710" spans="1:4" x14ac:dyDescent="0.15">
      <c r="A28710">
        <v>-1.2198000000000001E-2</v>
      </c>
      <c r="C28710">
        <f t="shared" si="47601"/>
        <v>-1.2198000000000001E-2</v>
      </c>
      <c r="D28710">
        <f t="shared" ref="D28710:D28773" si="47603">IF(AND(A28710&lt;0.5,A28710&gt;-0.5),A28710,0)</f>
        <v>-1.2198000000000001E-2</v>
      </c>
    </row>
    <row r="28711" spans="1:4" x14ac:dyDescent="0.15">
      <c r="A28711">
        <v>-2.2086000000000001E-2</v>
      </c>
      <c r="C28711">
        <f t="shared" ref="C28711:C28774" si="47604">IF(AND(A28711&lt;1, A28711&gt;-1),A28711,0)</f>
        <v>-2.2086000000000001E-2</v>
      </c>
      <c r="D28711">
        <f t="shared" ref="D28711:D28774" si="47605">IF(AND(A28711&lt;0.5, A28711&gt;-0.5),A28711,0)</f>
        <v>-2.2086000000000001E-2</v>
      </c>
    </row>
    <row r="28712" spans="1:4" x14ac:dyDescent="0.15">
      <c r="A28712">
        <v>1.7964999999999998E-2</v>
      </c>
      <c r="C28712">
        <f t="shared" ref="C28712:C28775" si="47606">IF(AND(A28712 &lt; 1, A28712&gt;-1),A28712,0)</f>
        <v>1.7964999999999998E-2</v>
      </c>
      <c r="D28712">
        <f t="shared" ref="D28712:D28775" si="47607">IF(AND(A28712&lt;0.5,A28712&gt;-0.5),A28712,0)</f>
        <v>1.7964999999999998E-2</v>
      </c>
    </row>
    <row r="28713" spans="1:4" x14ac:dyDescent="0.15">
      <c r="A28713">
        <v>-1.7371000000000001E-2</v>
      </c>
      <c r="C28713">
        <f t="shared" si="47606"/>
        <v>-1.7371000000000001E-2</v>
      </c>
      <c r="D28713">
        <f t="shared" ref="D28713:D28776" si="47608">IF(AND(A28713&lt;0.5, A28713&gt;-0.5),A28713,0)</f>
        <v>-1.7371000000000001E-2</v>
      </c>
    </row>
    <row r="28714" spans="1:4" x14ac:dyDescent="0.15">
      <c r="A28714">
        <v>6.0410000000000004E-3</v>
      </c>
      <c r="C28714">
        <f t="shared" ref="C28714:C28777" si="47609">IF(AND(A28714&lt;1, A28714&gt;-1),A28714,0)</f>
        <v>6.0410000000000004E-3</v>
      </c>
      <c r="D28714">
        <f t="shared" ref="D28714:D28777" si="47610">IF(AND(A28714&lt;0.5,A28714&gt;-0.5),A28714,0)</f>
        <v>6.0410000000000004E-3</v>
      </c>
    </row>
    <row r="28715" spans="1:4" x14ac:dyDescent="0.15">
      <c r="A28715">
        <v>1.8289999999999999E-3</v>
      </c>
      <c r="C28715">
        <f t="shared" ref="C28715:C28778" si="47611">IF(AND(A28715 &lt; 1, A28715&gt;-1),A28715,0)</f>
        <v>1.8289999999999999E-3</v>
      </c>
      <c r="D28715">
        <f t="shared" ref="D28715:D28778" si="47612">IF(AND(A28715&lt;0.5, A28715&gt;-0.5),A28715,0)</f>
        <v>1.8289999999999999E-3</v>
      </c>
    </row>
    <row r="28716" spans="1:4" x14ac:dyDescent="0.15">
      <c r="A28716">
        <v>1.4370000000000001E-2</v>
      </c>
      <c r="C28716">
        <f t="shared" si="47611"/>
        <v>1.4370000000000001E-2</v>
      </c>
      <c r="D28716">
        <f t="shared" ref="D28716:D28779" si="47613">IF(AND(A28716&lt;0.5,A28716&gt;-0.5),A28716,0)</f>
        <v>1.4370000000000001E-2</v>
      </c>
    </row>
    <row r="28717" spans="1:4" x14ac:dyDescent="0.15">
      <c r="A28717">
        <v>1.2099E-2</v>
      </c>
      <c r="C28717">
        <f t="shared" ref="C28717:C28780" si="47614">IF(AND(A28717&lt;1, A28717&gt;-1),A28717,0)</f>
        <v>1.2099E-2</v>
      </c>
      <c r="D28717">
        <f t="shared" ref="D28717:D28780" si="47615">IF(AND(A28717&lt;0.5, A28717&gt;-0.5),A28717,0)</f>
        <v>1.2099E-2</v>
      </c>
    </row>
    <row r="28718" spans="1:4" x14ac:dyDescent="0.15">
      <c r="A28718">
        <v>1.0005E-2</v>
      </c>
      <c r="C28718">
        <f t="shared" ref="C28718:C28781" si="47616">IF(AND(A28718 &lt; 1, A28718&gt;-1),A28718,0)</f>
        <v>1.0005E-2</v>
      </c>
      <c r="D28718">
        <f t="shared" ref="D28718:D28781" si="47617">IF(AND(A28718&lt;0.5,A28718&gt;-0.5),A28718,0)</f>
        <v>1.0005E-2</v>
      </c>
    </row>
    <row r="28719" spans="1:4" x14ac:dyDescent="0.15">
      <c r="A28719">
        <v>1.9120000000000001E-3</v>
      </c>
      <c r="C28719">
        <f t="shared" si="47616"/>
        <v>1.9120000000000001E-3</v>
      </c>
      <c r="D28719">
        <f t="shared" ref="D28719:D28782" si="47618">IF(AND(A28719&lt;0.5, A28719&gt;-0.5),A28719,0)</f>
        <v>1.9120000000000001E-3</v>
      </c>
    </row>
    <row r="28720" spans="1:4" x14ac:dyDescent="0.15">
      <c r="A28720">
        <v>7.7819999999999999E-3</v>
      </c>
      <c r="C28720">
        <f t="shared" ref="C28720:C28783" si="47619">IF(AND(A28720&lt;1, A28720&gt;-1),A28720,0)</f>
        <v>7.7819999999999999E-3</v>
      </c>
      <c r="D28720">
        <f t="shared" ref="D28720:D28783" si="47620">IF(AND(A28720&lt;0.5,A28720&gt;-0.5),A28720,0)</f>
        <v>7.7819999999999999E-3</v>
      </c>
    </row>
    <row r="28721" spans="1:4" x14ac:dyDescent="0.15">
      <c r="A28721">
        <v>-8.7620000000000007E-3</v>
      </c>
      <c r="C28721">
        <f t="shared" ref="C28721:C28784" si="47621">IF(AND(A28721 &lt; 1, A28721&gt;-1),A28721,0)</f>
        <v>-8.7620000000000007E-3</v>
      </c>
      <c r="D28721">
        <f t="shared" ref="D28721:D28784" si="47622">IF(AND(A28721&lt;0.5, A28721&gt;-0.5),A28721,0)</f>
        <v>-8.7620000000000007E-3</v>
      </c>
    </row>
    <row r="28722" spans="1:4" x14ac:dyDescent="0.15">
      <c r="A28722">
        <v>3.1392000000000003E-2</v>
      </c>
      <c r="C28722">
        <f t="shared" si="47621"/>
        <v>3.1392000000000003E-2</v>
      </c>
      <c r="D28722">
        <f t="shared" ref="D28722:D28785" si="47623">IF(AND(A28722&lt;0.5,A28722&gt;-0.5),A28722,0)</f>
        <v>3.1392000000000003E-2</v>
      </c>
    </row>
    <row r="28723" spans="1:4" x14ac:dyDescent="0.15">
      <c r="A28723">
        <v>8.2319999999999997E-3</v>
      </c>
      <c r="C28723">
        <f t="shared" ref="C28723:C28786" si="47624">IF(AND(A28723&lt;1, A28723&gt;-1),A28723,0)</f>
        <v>8.2319999999999997E-3</v>
      </c>
      <c r="D28723">
        <f t="shared" ref="D28723:D28786" si="47625">IF(AND(A28723&lt;0.5, A28723&gt;-0.5),A28723,0)</f>
        <v>8.2319999999999997E-3</v>
      </c>
    </row>
    <row r="28724" spans="1:4" x14ac:dyDescent="0.15">
      <c r="A28724">
        <v>-1.3771E-2</v>
      </c>
      <c r="C28724">
        <f t="shared" ref="C28724:C28787" si="47626">IF(AND(A28724 &lt; 1, A28724&gt;-1),A28724,0)</f>
        <v>-1.3771E-2</v>
      </c>
      <c r="D28724">
        <f t="shared" ref="D28724:D28787" si="47627">IF(AND(A28724&lt;0.5,A28724&gt;-0.5),A28724,0)</f>
        <v>-1.3771E-2</v>
      </c>
    </row>
    <row r="28725" spans="1:4" x14ac:dyDescent="0.15">
      <c r="A28725">
        <v>-2.0569E-2</v>
      </c>
      <c r="C28725">
        <f t="shared" si="47626"/>
        <v>-2.0569E-2</v>
      </c>
      <c r="D28725">
        <f t="shared" ref="D28725:D28788" si="47628">IF(AND(A28725&lt;0.5, A28725&gt;-0.5),A28725,0)</f>
        <v>-2.0569E-2</v>
      </c>
    </row>
    <row r="28726" spans="1:4" x14ac:dyDescent="0.15">
      <c r="A28726">
        <v>1.9774E-2</v>
      </c>
      <c r="C28726">
        <f t="shared" ref="C28726:C28789" si="47629">IF(AND(A28726&lt;1, A28726&gt;-1),A28726,0)</f>
        <v>1.9774E-2</v>
      </c>
      <c r="D28726">
        <f t="shared" ref="D28726:D28789" si="47630">IF(AND(A28726&lt;0.5,A28726&gt;-0.5),A28726,0)</f>
        <v>1.9774E-2</v>
      </c>
    </row>
    <row r="28727" spans="1:4" x14ac:dyDescent="0.15">
      <c r="A28727">
        <v>3.0079999999999998E-3</v>
      </c>
      <c r="C28727">
        <f t="shared" ref="C28727:C28790" si="47631">IF(AND(A28727 &lt; 1, A28727&gt;-1),A28727,0)</f>
        <v>3.0079999999999998E-3</v>
      </c>
      <c r="D28727">
        <f t="shared" ref="D28727:D28790" si="47632">IF(AND(A28727&lt;0.5, A28727&gt;-0.5),A28727,0)</f>
        <v>3.0079999999999998E-3</v>
      </c>
    </row>
    <row r="28728" spans="1:4" x14ac:dyDescent="0.15">
      <c r="A28728">
        <v>1.7899999999999999E-3</v>
      </c>
      <c r="C28728">
        <f t="shared" si="47631"/>
        <v>1.7899999999999999E-3</v>
      </c>
      <c r="D28728">
        <f t="shared" ref="D28728:D28791" si="47633">IF(AND(A28728&lt;0.5,A28728&gt;-0.5),A28728,0)</f>
        <v>1.7899999999999999E-3</v>
      </c>
    </row>
    <row r="28729" spans="1:4" x14ac:dyDescent="0.15">
      <c r="A28729">
        <v>5.254E-3</v>
      </c>
      <c r="C28729">
        <f t="shared" ref="C28729:C28792" si="47634">IF(AND(A28729&lt;1, A28729&gt;-1),A28729,0)</f>
        <v>5.254E-3</v>
      </c>
      <c r="D28729">
        <f t="shared" ref="D28729:D28792" si="47635">IF(AND(A28729&lt;0.5, A28729&gt;-0.5),A28729,0)</f>
        <v>5.254E-3</v>
      </c>
    </row>
    <row r="28730" spans="1:4" x14ac:dyDescent="0.15">
      <c r="A28730">
        <v>1.6681000000000001E-2</v>
      </c>
      <c r="C28730">
        <f t="shared" ref="C28730:C28793" si="47636">IF(AND(A28730 &lt; 1, A28730&gt;-1),A28730,0)</f>
        <v>1.6681000000000001E-2</v>
      </c>
      <c r="D28730">
        <f t="shared" ref="D28730:D28793" si="47637">IF(AND(A28730&lt;0.5,A28730&gt;-0.5),A28730,0)</f>
        <v>1.6681000000000001E-2</v>
      </c>
    </row>
    <row r="28731" spans="1:4" x14ac:dyDescent="0.15">
      <c r="A28731">
        <v>-1.0470999999999999E-2</v>
      </c>
      <c r="C28731">
        <f t="shared" si="47636"/>
        <v>-1.0470999999999999E-2</v>
      </c>
      <c r="D28731">
        <f t="shared" ref="D28731:D28794" si="47638">IF(AND(A28731&lt;0.5, A28731&gt;-0.5),A28731,0)</f>
        <v>-1.0470999999999999E-2</v>
      </c>
    </row>
    <row r="28732" spans="1:4" x14ac:dyDescent="0.15">
      <c r="A28732">
        <v>1.0253999999999999E-2</v>
      </c>
      <c r="C28732">
        <f t="shared" ref="C28732:C28795" si="47639">IF(AND(A28732&lt;1, A28732&gt;-1),A28732,0)</f>
        <v>1.0253999999999999E-2</v>
      </c>
      <c r="D28732">
        <f t="shared" ref="D28732:D28795" si="47640">IF(AND(A28732&lt;0.5,A28732&gt;-0.5),A28732,0)</f>
        <v>1.0253999999999999E-2</v>
      </c>
    </row>
    <row r="28733" spans="1:4" x14ac:dyDescent="0.15">
      <c r="A28733">
        <v>-1.345E-2</v>
      </c>
      <c r="C28733">
        <f t="shared" ref="C28733:C28796" si="47641">IF(AND(A28733 &lt; 1, A28733&gt;-1),A28733,0)</f>
        <v>-1.345E-2</v>
      </c>
      <c r="D28733">
        <f t="shared" ref="D28733:D28796" si="47642">IF(AND(A28733&lt;0.5, A28733&gt;-0.5),A28733,0)</f>
        <v>-1.345E-2</v>
      </c>
    </row>
    <row r="28734" spans="1:4" x14ac:dyDescent="0.15">
      <c r="A28734">
        <v>1.242E-3</v>
      </c>
      <c r="C28734">
        <f t="shared" si="47641"/>
        <v>1.242E-3</v>
      </c>
      <c r="D28734">
        <f t="shared" ref="D28734:D28797" si="47643">IF(AND(A28734&lt;0.5,A28734&gt;-0.5),A28734,0)</f>
        <v>1.242E-3</v>
      </c>
    </row>
    <row r="28735" spans="1:4" x14ac:dyDescent="0.15">
      <c r="A28735">
        <v>1.3601E-2</v>
      </c>
      <c r="C28735">
        <f t="shared" ref="C28735:C28798" si="47644">IF(AND(A28735&lt;1, A28735&gt;-1),A28735,0)</f>
        <v>1.3601E-2</v>
      </c>
      <c r="D28735">
        <f t="shared" ref="D28735:D28798" si="47645">IF(AND(A28735&lt;0.5, A28735&gt;-0.5),A28735,0)</f>
        <v>1.3601E-2</v>
      </c>
    </row>
    <row r="28736" spans="1:4" x14ac:dyDescent="0.15">
      <c r="A28736">
        <v>-7.7260000000000002E-3</v>
      </c>
      <c r="C28736">
        <f t="shared" ref="C28736:C28799" si="47646">IF(AND(A28736 &lt; 1, A28736&gt;-1),A28736,0)</f>
        <v>-7.7260000000000002E-3</v>
      </c>
      <c r="D28736">
        <f t="shared" ref="D28736:D28799" si="47647">IF(AND(A28736&lt;0.5,A28736&gt;-0.5),A28736,0)</f>
        <v>-7.7260000000000002E-3</v>
      </c>
    </row>
    <row r="28737" spans="1:4" x14ac:dyDescent="0.15">
      <c r="A28737">
        <v>1.0707E-2</v>
      </c>
      <c r="C28737">
        <f t="shared" si="47646"/>
        <v>1.0707E-2</v>
      </c>
      <c r="D28737">
        <f t="shared" ref="D28737:D28800" si="47648">IF(AND(A28737&lt;0.5, A28737&gt;-0.5),A28737,0)</f>
        <v>1.0707E-2</v>
      </c>
    </row>
    <row r="28738" spans="1:4" x14ac:dyDescent="0.15">
      <c r="A28738">
        <v>1.5107000000000001E-2</v>
      </c>
      <c r="C28738">
        <f t="shared" si="47646"/>
        <v>1.5107000000000001E-2</v>
      </c>
      <c r="D28738">
        <f t="shared" ref="D28738:D28801" si="47649">IF(AND(A28738&lt;0.5,A28738&gt;-0.5),A28738,0)</f>
        <v>1.5107000000000001E-2</v>
      </c>
    </row>
    <row r="28739" spans="1:4" x14ac:dyDescent="0.15">
      <c r="A28739">
        <v>-9.2519999999999998E-3</v>
      </c>
      <c r="C28739">
        <f t="shared" ref="C28739:C28802" si="47650">IF(AND(A28739&lt;1, A28739&gt;-1),A28739,0)</f>
        <v>-9.2519999999999998E-3</v>
      </c>
      <c r="D28739">
        <f t="shared" ref="D28739:D28802" si="47651">IF(AND(A28739&lt;0.5, A28739&gt;-0.5),A28739,0)</f>
        <v>-9.2519999999999998E-3</v>
      </c>
    </row>
    <row r="28740" spans="1:4" x14ac:dyDescent="0.15">
      <c r="A28740">
        <v>2.186E-3</v>
      </c>
      <c r="C28740">
        <f t="shared" ref="C28740:C28803" si="47652">IF(AND(A28740 &lt; 1, A28740&gt;-1),A28740,0)</f>
        <v>2.186E-3</v>
      </c>
      <c r="D28740">
        <f t="shared" ref="D28740:D28803" si="47653">IF(AND(A28740&lt;0.5,A28740&gt;-0.5),A28740,0)</f>
        <v>2.186E-3</v>
      </c>
    </row>
    <row r="28741" spans="1:4" x14ac:dyDescent="0.15">
      <c r="A28741">
        <v>-0.14130400000000001</v>
      </c>
      <c r="C28741">
        <f t="shared" si="47652"/>
        <v>-0.14130400000000001</v>
      </c>
      <c r="D28741">
        <f t="shared" ref="D28741:D28804" si="47654">IF(AND(A28741&lt;0.5, A28741&gt;-0.5),A28741,0)</f>
        <v>-0.14130400000000001</v>
      </c>
    </row>
    <row r="28742" spans="1:4" x14ac:dyDescent="0.15">
      <c r="A28742">
        <v>1.3823999999999999E-2</v>
      </c>
      <c r="C28742">
        <f t="shared" ref="C28742:C28805" si="47655">IF(AND(A28742&lt;1, A28742&gt;-1),A28742,0)</f>
        <v>1.3823999999999999E-2</v>
      </c>
      <c r="D28742">
        <f t="shared" ref="D28742:D28805" si="47656">IF(AND(A28742&lt;0.5,A28742&gt;-0.5),A28742,0)</f>
        <v>1.3823999999999999E-2</v>
      </c>
    </row>
    <row r="28743" spans="1:4" x14ac:dyDescent="0.15">
      <c r="A28743">
        <v>6.319E-3</v>
      </c>
      <c r="C28743">
        <f t="shared" ref="C28743:C28806" si="47657">IF(AND(A28743 &lt; 1, A28743&gt;-1),A28743,0)</f>
        <v>6.319E-3</v>
      </c>
      <c r="D28743">
        <f t="shared" ref="D28743:D28806" si="47658">IF(AND(A28743&lt;0.5, A28743&gt;-0.5),A28743,0)</f>
        <v>6.319E-3</v>
      </c>
    </row>
    <row r="28744" spans="1:4" x14ac:dyDescent="0.15">
      <c r="A28744">
        <v>0.61743700000000001</v>
      </c>
      <c r="C28744">
        <f t="shared" si="47657"/>
        <v>0.61743700000000001</v>
      </c>
      <c r="D28744">
        <f t="shared" ref="D28744:D28807" si="47659">IF(AND(A28744&lt;0.5,A28744&gt;-0.5),A28744,0)</f>
        <v>0</v>
      </c>
    </row>
    <row r="28745" spans="1:4" x14ac:dyDescent="0.15">
      <c r="A28745">
        <v>1.1653999999999999E-2</v>
      </c>
      <c r="C28745">
        <f t="shared" ref="C28745:C28808" si="47660">IF(AND(A28745&lt;1, A28745&gt;-1),A28745,0)</f>
        <v>1.1653999999999999E-2</v>
      </c>
      <c r="D28745">
        <f t="shared" ref="D28745:D28808" si="47661">IF(AND(A28745&lt;0.5, A28745&gt;-0.5),A28745,0)</f>
        <v>1.1653999999999999E-2</v>
      </c>
    </row>
    <row r="28746" spans="1:4" x14ac:dyDescent="0.15">
      <c r="A28746">
        <v>1.686E-3</v>
      </c>
      <c r="C28746">
        <f t="shared" ref="C28746:C28809" si="47662">IF(AND(A28746 &lt; 1, A28746&gt;-1),A28746,0)</f>
        <v>1.686E-3</v>
      </c>
      <c r="D28746">
        <f t="shared" ref="D28746:D28809" si="47663">IF(AND(A28746&lt;0.5,A28746&gt;-0.5),A28746,0)</f>
        <v>1.686E-3</v>
      </c>
    </row>
    <row r="28747" spans="1:4" x14ac:dyDescent="0.15">
      <c r="A28747">
        <v>-5.2800000000000004E-4</v>
      </c>
      <c r="C28747">
        <f t="shared" si="47662"/>
        <v>-5.2800000000000004E-4</v>
      </c>
      <c r="D28747">
        <f t="shared" ref="D28747:D28810" si="47664">IF(AND(A28747&lt;0.5, A28747&gt;-0.5),A28747,0)</f>
        <v>-5.2800000000000004E-4</v>
      </c>
    </row>
    <row r="28748" spans="1:4" x14ac:dyDescent="0.15">
      <c r="A28748">
        <v>3.2420000000000001E-3</v>
      </c>
      <c r="C28748">
        <f t="shared" ref="C28748:C28811" si="47665">IF(AND(A28748&lt;1, A28748&gt;-1),A28748,0)</f>
        <v>3.2420000000000001E-3</v>
      </c>
      <c r="D28748">
        <f t="shared" ref="D28748:D28811" si="47666">IF(AND(A28748&lt;0.5,A28748&gt;-0.5),A28748,0)</f>
        <v>3.2420000000000001E-3</v>
      </c>
    </row>
    <row r="28749" spans="1:4" x14ac:dyDescent="0.15">
      <c r="A28749">
        <v>2.4754999999999999E-2</v>
      </c>
      <c r="C28749">
        <f t="shared" ref="C28749:C28812" si="47667">IF(AND(A28749 &lt; 1, A28749&gt;-1),A28749,0)</f>
        <v>2.4754999999999999E-2</v>
      </c>
      <c r="D28749">
        <f t="shared" ref="D28749:D28812" si="47668">IF(AND(A28749&lt;0.5, A28749&gt;-0.5),A28749,0)</f>
        <v>2.4754999999999999E-2</v>
      </c>
    </row>
    <row r="28750" spans="1:4" x14ac:dyDescent="0.15">
      <c r="A28750">
        <v>3.8909999999999999E-3</v>
      </c>
      <c r="C28750">
        <f t="shared" si="47667"/>
        <v>3.8909999999999999E-3</v>
      </c>
      <c r="D28750">
        <f t="shared" ref="D28750:D28813" si="47669">IF(AND(A28750&lt;0.5,A28750&gt;-0.5),A28750,0)</f>
        <v>3.8909999999999999E-3</v>
      </c>
    </row>
    <row r="28751" spans="1:4" x14ac:dyDescent="0.15">
      <c r="A28751">
        <v>-1.2695E-2</v>
      </c>
      <c r="C28751">
        <f t="shared" ref="C28751:C28814" si="47670">IF(AND(A28751&lt;1, A28751&gt;-1),A28751,0)</f>
        <v>-1.2695E-2</v>
      </c>
      <c r="D28751">
        <f t="shared" ref="D28751:D28814" si="47671">IF(AND(A28751&lt;0.5, A28751&gt;-0.5),A28751,0)</f>
        <v>-1.2695E-2</v>
      </c>
    </row>
    <row r="28752" spans="1:4" x14ac:dyDescent="0.15">
      <c r="A28752">
        <v>6.0197000000000001E-2</v>
      </c>
      <c r="C28752">
        <f t="shared" ref="C28752:C28815" si="47672">IF(AND(A28752 &lt; 1, A28752&gt;-1),A28752,0)</f>
        <v>6.0197000000000001E-2</v>
      </c>
      <c r="D28752">
        <f t="shared" ref="D28752:D28815" si="47673">IF(AND(A28752&lt;0.5,A28752&gt;-0.5),A28752,0)</f>
        <v>6.0197000000000001E-2</v>
      </c>
    </row>
    <row r="28753" spans="1:4" x14ac:dyDescent="0.15">
      <c r="A28753">
        <v>0</v>
      </c>
      <c r="C28753">
        <f t="shared" si="47672"/>
        <v>0</v>
      </c>
      <c r="D28753">
        <f t="shared" ref="D28753:D28816" si="47674">IF(AND(A28753&lt;0.5, A28753&gt;-0.5),A28753,0)</f>
        <v>0</v>
      </c>
    </row>
    <row r="28754" spans="1:4" x14ac:dyDescent="0.15">
      <c r="A28754">
        <v>-1.0857E-2</v>
      </c>
      <c r="C28754">
        <f t="shared" ref="C28754:C28817" si="47675">IF(AND(A28754&lt;1, A28754&gt;-1),A28754,0)</f>
        <v>-1.0857E-2</v>
      </c>
      <c r="D28754">
        <f t="shared" ref="D28754:D28817" si="47676">IF(AND(A28754&lt;0.5,A28754&gt;-0.5),A28754,0)</f>
        <v>-1.0857E-2</v>
      </c>
    </row>
    <row r="28755" spans="1:4" x14ac:dyDescent="0.15">
      <c r="A28755">
        <v>-1.3805E-2</v>
      </c>
      <c r="C28755">
        <f t="shared" ref="C28755:C28818" si="47677">IF(AND(A28755 &lt; 1, A28755&gt;-1),A28755,0)</f>
        <v>-1.3805E-2</v>
      </c>
      <c r="D28755">
        <f t="shared" ref="D28755:D28818" si="47678">IF(AND(A28755&lt;0.5, A28755&gt;-0.5),A28755,0)</f>
        <v>-1.3805E-2</v>
      </c>
    </row>
    <row r="28756" spans="1:4" x14ac:dyDescent="0.15">
      <c r="A28756">
        <v>1.46E-2</v>
      </c>
      <c r="C28756">
        <f t="shared" si="47677"/>
        <v>1.46E-2</v>
      </c>
      <c r="D28756">
        <f t="shared" ref="D28756:D28819" si="47679">IF(AND(A28756&lt;0.5,A28756&gt;-0.5),A28756,0)</f>
        <v>1.46E-2</v>
      </c>
    </row>
    <row r="28757" spans="1:4" x14ac:dyDescent="0.15">
      <c r="A28757">
        <v>-9.9950000000000004E-3</v>
      </c>
      <c r="C28757">
        <f t="shared" ref="C28757:C28820" si="47680">IF(AND(A28757&lt;1, A28757&gt;-1),A28757,0)</f>
        <v>-9.9950000000000004E-3</v>
      </c>
      <c r="D28757">
        <f t="shared" ref="D28757:D28820" si="47681">IF(AND(A28757&lt;0.5, A28757&gt;-0.5),A28757,0)</f>
        <v>-9.9950000000000004E-3</v>
      </c>
    </row>
    <row r="28758" spans="1:4" x14ac:dyDescent="0.15">
      <c r="A28758">
        <v>-9.1489999999999991E-3</v>
      </c>
      <c r="C28758">
        <f t="shared" ref="C28758:C28821" si="47682">IF(AND(A28758 &lt; 1, A28758&gt;-1),A28758,0)</f>
        <v>-9.1489999999999991E-3</v>
      </c>
      <c r="D28758">
        <f t="shared" ref="D28758:D28821" si="47683">IF(AND(A28758&lt;0.5,A28758&gt;-0.5),A28758,0)</f>
        <v>-9.1489999999999991E-3</v>
      </c>
    </row>
    <row r="28759" spans="1:4" x14ac:dyDescent="0.15">
      <c r="A28759">
        <v>4.2810000000000001E-3</v>
      </c>
      <c r="C28759">
        <f t="shared" ref="C28759:C28822" si="47684">IF(AND(A28759&lt;1, A28759&gt;-1),A28759,0)</f>
        <v>4.2810000000000001E-3</v>
      </c>
      <c r="D28759">
        <f t="shared" ref="D28759:D28822" si="47685">IF(AND(A28759&lt;0.5, A28759&gt;-0.5),A28759,0)</f>
        <v>4.2810000000000001E-3</v>
      </c>
    </row>
    <row r="28760" spans="1:4" x14ac:dyDescent="0.15">
      <c r="A28760">
        <v>6.6140000000000001E-3</v>
      </c>
      <c r="C28760">
        <f t="shared" ref="C28760:C28823" si="47686">IF(AND(A28760 &lt; 1, A28760&gt;-1),A28760,0)</f>
        <v>6.6140000000000001E-3</v>
      </c>
      <c r="D28760">
        <f t="shared" ref="D28760:D28823" si="47687">IF(AND(A28760&lt;0.5,A28760&gt;-0.5),A28760,0)</f>
        <v>6.6140000000000001E-3</v>
      </c>
    </row>
    <row r="28761" spans="1:4" x14ac:dyDescent="0.15">
      <c r="A28761">
        <v>9.0100000000000006E-3</v>
      </c>
      <c r="C28761">
        <f t="shared" si="47686"/>
        <v>9.0100000000000006E-3</v>
      </c>
      <c r="D28761">
        <f t="shared" ref="D28761:D28824" si="47688">IF(AND(A28761&lt;0.5, A28761&gt;-0.5),A28761,0)</f>
        <v>9.0100000000000006E-3</v>
      </c>
    </row>
    <row r="28762" spans="1:4" x14ac:dyDescent="0.15">
      <c r="A28762">
        <v>1.3949E-2</v>
      </c>
      <c r="C28762">
        <f t="shared" ref="C28762:C28825" si="47689">IF(AND(A28762&lt;1, A28762&gt;-1),A28762,0)</f>
        <v>1.3949E-2</v>
      </c>
      <c r="D28762">
        <f t="shared" ref="D28762:D28825" si="47690">IF(AND(A28762&lt;0.5,A28762&gt;-0.5),A28762,0)</f>
        <v>1.3949E-2</v>
      </c>
    </row>
    <row r="28763" spans="1:4" x14ac:dyDescent="0.15">
      <c r="A28763">
        <v>-1.5604E-2</v>
      </c>
      <c r="C28763">
        <f t="shared" ref="C28763:C28826" si="47691">IF(AND(A28763 &lt; 1, A28763&gt;-1),A28763,0)</f>
        <v>-1.5604E-2</v>
      </c>
      <c r="D28763">
        <f t="shared" ref="D28763:D28826" si="47692">IF(AND(A28763&lt;0.5, A28763&gt;-0.5),A28763,0)</f>
        <v>-1.5604E-2</v>
      </c>
    </row>
    <row r="28764" spans="1:4" x14ac:dyDescent="0.15">
      <c r="A28764">
        <v>6.4180000000000001E-3</v>
      </c>
      <c r="C28764">
        <f t="shared" si="47691"/>
        <v>6.4180000000000001E-3</v>
      </c>
      <c r="D28764">
        <f t="shared" ref="D28764:D28827" si="47693">IF(AND(A28764&lt;0.5,A28764&gt;-0.5),A28764,0)</f>
        <v>6.4180000000000001E-3</v>
      </c>
    </row>
    <row r="28765" spans="1:4" x14ac:dyDescent="0.15">
      <c r="A28765">
        <v>-2.696E-3</v>
      </c>
      <c r="C28765">
        <f t="shared" ref="C28765:C28828" si="47694">IF(AND(A28765&lt;1, A28765&gt;-1),A28765,0)</f>
        <v>-2.696E-3</v>
      </c>
      <c r="D28765">
        <f t="shared" ref="D28765:D28828" si="47695">IF(AND(A28765&lt;0.5, A28765&gt;-0.5),A28765,0)</f>
        <v>-2.696E-3</v>
      </c>
    </row>
    <row r="28766" spans="1:4" x14ac:dyDescent="0.15">
      <c r="A28766">
        <v>-6.0650000000000001E-3</v>
      </c>
      <c r="C28766">
        <f t="shared" ref="C28766:C28829" si="47696">IF(AND(A28766 &lt; 1, A28766&gt;-1),A28766,0)</f>
        <v>-6.0650000000000001E-3</v>
      </c>
      <c r="D28766">
        <f t="shared" ref="D28766:D28829" si="47697">IF(AND(A28766&lt;0.5,A28766&gt;-0.5),A28766,0)</f>
        <v>-6.0650000000000001E-3</v>
      </c>
    </row>
    <row r="28767" spans="1:4" x14ac:dyDescent="0.15">
      <c r="A28767">
        <v>4.0138E-2</v>
      </c>
      <c r="C28767">
        <f t="shared" si="47696"/>
        <v>4.0138E-2</v>
      </c>
      <c r="D28767">
        <f t="shared" ref="D28767:D28830" si="47698">IF(AND(A28767&lt;0.5, A28767&gt;-0.5),A28767,0)</f>
        <v>4.0138E-2</v>
      </c>
    </row>
    <row r="28768" spans="1:4" x14ac:dyDescent="0.15">
      <c r="A28768">
        <v>7.169E-3</v>
      </c>
      <c r="C28768">
        <f t="shared" ref="C28768:C28831" si="47699">IF(AND(A28768&lt;1, A28768&gt;-1),A28768,0)</f>
        <v>7.169E-3</v>
      </c>
      <c r="D28768">
        <f t="shared" ref="D28768:D28831" si="47700">IF(AND(A28768&lt;0.5,A28768&gt;-0.5),A28768,0)</f>
        <v>7.169E-3</v>
      </c>
    </row>
    <row r="28769" spans="1:4" x14ac:dyDescent="0.15">
      <c r="A28769">
        <v>-4.5459999999999997E-3</v>
      </c>
      <c r="C28769">
        <f t="shared" ref="C28769:C28832" si="47701">IF(AND(A28769 &lt; 1, A28769&gt;-1),A28769,0)</f>
        <v>-4.5459999999999997E-3</v>
      </c>
      <c r="D28769">
        <f t="shared" ref="D28769:D28832" si="47702">IF(AND(A28769&lt;0.5, A28769&gt;-0.5),A28769,0)</f>
        <v>-4.5459999999999997E-3</v>
      </c>
    </row>
    <row r="28770" spans="1:4" x14ac:dyDescent="0.15">
      <c r="A28770">
        <v>-6.9670000000000001E-3</v>
      </c>
      <c r="C28770">
        <f t="shared" si="47701"/>
        <v>-6.9670000000000001E-3</v>
      </c>
      <c r="D28770">
        <f t="shared" ref="D28770:D28833" si="47703">IF(AND(A28770&lt;0.5,A28770&gt;-0.5),A28770,0)</f>
        <v>-6.9670000000000001E-3</v>
      </c>
    </row>
    <row r="28771" spans="1:4" x14ac:dyDescent="0.15">
      <c r="A28771">
        <v>2.4941999999999999E-2</v>
      </c>
      <c r="C28771">
        <f t="shared" ref="C28771:C28834" si="47704">IF(AND(A28771&lt;1, A28771&gt;-1),A28771,0)</f>
        <v>2.4941999999999999E-2</v>
      </c>
      <c r="D28771">
        <f t="shared" ref="D28771:D28834" si="47705">IF(AND(A28771&lt;0.5, A28771&gt;-0.5),A28771,0)</f>
        <v>2.4941999999999999E-2</v>
      </c>
    </row>
    <row r="28772" spans="1:4" x14ac:dyDescent="0.15">
      <c r="A28772">
        <v>2.3000000000000001E-4</v>
      </c>
      <c r="C28772">
        <f t="shared" ref="C28772:C28835" si="47706">IF(AND(A28772 &lt; 1, A28772&gt;-1),A28772,0)</f>
        <v>2.3000000000000001E-4</v>
      </c>
      <c r="D28772">
        <f t="shared" ref="D28772:D28835" si="47707">IF(AND(A28772&lt;0.5,A28772&gt;-0.5),A28772,0)</f>
        <v>2.3000000000000001E-4</v>
      </c>
    </row>
    <row r="28773" spans="1:4" x14ac:dyDescent="0.15">
      <c r="A28773">
        <v>-2.4376999999999999E-2</v>
      </c>
      <c r="C28773">
        <f t="shared" si="47706"/>
        <v>-2.4376999999999999E-2</v>
      </c>
      <c r="D28773">
        <f t="shared" ref="D28773:D28836" si="47708">IF(AND(A28773&lt;0.5, A28773&gt;-0.5),A28773,0)</f>
        <v>-2.4376999999999999E-2</v>
      </c>
    </row>
    <row r="28774" spans="1:4" x14ac:dyDescent="0.15">
      <c r="A28774">
        <v>-4.8659999999999997E-3</v>
      </c>
      <c r="C28774">
        <f t="shared" si="47706"/>
        <v>-4.8659999999999997E-3</v>
      </c>
      <c r="D28774">
        <f t="shared" ref="D28774:D28837" si="47709">IF(AND(A28774&lt;0.5,A28774&gt;-0.5),A28774,0)</f>
        <v>-4.8659999999999997E-3</v>
      </c>
    </row>
    <row r="28775" spans="1:4" x14ac:dyDescent="0.15">
      <c r="A28775">
        <v>1.1771E-2</v>
      </c>
      <c r="C28775">
        <f t="shared" ref="C28775:C28838" si="47710">IF(AND(A28775&lt;1, A28775&gt;-1),A28775,0)</f>
        <v>1.1771E-2</v>
      </c>
      <c r="D28775">
        <f t="shared" ref="D28775:D28838" si="47711">IF(AND(A28775&lt;0.5, A28775&gt;-0.5),A28775,0)</f>
        <v>1.1771E-2</v>
      </c>
    </row>
    <row r="28776" spans="1:4" x14ac:dyDescent="0.15">
      <c r="A28776">
        <v>-1.8569999999999999E-3</v>
      </c>
      <c r="C28776">
        <f t="shared" ref="C28776:C28839" si="47712">IF(AND(A28776 &lt; 1, A28776&gt;-1),A28776,0)</f>
        <v>-1.8569999999999999E-3</v>
      </c>
      <c r="D28776">
        <f t="shared" ref="D28776:D28839" si="47713">IF(AND(A28776&lt;0.5,A28776&gt;-0.5),A28776,0)</f>
        <v>-1.8569999999999999E-3</v>
      </c>
    </row>
    <row r="28777" spans="1:4" x14ac:dyDescent="0.15">
      <c r="A28777">
        <v>1.8190999999999999E-2</v>
      </c>
      <c r="C28777">
        <f t="shared" si="47712"/>
        <v>1.8190999999999999E-2</v>
      </c>
      <c r="D28777">
        <f t="shared" ref="D28777:D28840" si="47714">IF(AND(A28777&lt;0.5, A28777&gt;-0.5),A28777,0)</f>
        <v>1.8190999999999999E-2</v>
      </c>
    </row>
    <row r="28778" spans="1:4" x14ac:dyDescent="0.15">
      <c r="A28778">
        <v>-8.9969999999999998E-3</v>
      </c>
      <c r="C28778">
        <f t="shared" ref="C28778:C28841" si="47715">IF(AND(A28778&lt;1, A28778&gt;-1),A28778,0)</f>
        <v>-8.9969999999999998E-3</v>
      </c>
      <c r="D28778">
        <f t="shared" ref="D28778:D28841" si="47716">IF(AND(A28778&lt;0.5,A28778&gt;-0.5),A28778,0)</f>
        <v>-8.9969999999999998E-3</v>
      </c>
    </row>
    <row r="28779" spans="1:4" x14ac:dyDescent="0.15">
      <c r="A28779">
        <v>4.7099999999999998E-3</v>
      </c>
      <c r="C28779">
        <f t="shared" ref="C28779:C28842" si="47717">IF(AND(A28779 &lt; 1, A28779&gt;-1),A28779,0)</f>
        <v>4.7099999999999998E-3</v>
      </c>
      <c r="D28779">
        <f t="shared" ref="D28779:D28842" si="47718">IF(AND(A28779&lt;0.5, A28779&gt;-0.5),A28779,0)</f>
        <v>4.7099999999999998E-3</v>
      </c>
    </row>
    <row r="28780" spans="1:4" x14ac:dyDescent="0.15">
      <c r="A28780">
        <v>-2.9529999999999999E-3</v>
      </c>
      <c r="C28780">
        <f t="shared" si="47717"/>
        <v>-2.9529999999999999E-3</v>
      </c>
      <c r="D28780">
        <f t="shared" ref="D28780:D28843" si="47719">IF(AND(A28780&lt;0.5,A28780&gt;-0.5),A28780,0)</f>
        <v>-2.9529999999999999E-3</v>
      </c>
    </row>
    <row r="28781" spans="1:4" x14ac:dyDescent="0.15">
      <c r="A28781">
        <v>2.3319999999999999E-3</v>
      </c>
      <c r="C28781">
        <f t="shared" ref="C28781:C28844" si="47720">IF(AND(A28781&lt;1, A28781&gt;-1),A28781,0)</f>
        <v>2.3319999999999999E-3</v>
      </c>
      <c r="D28781">
        <f t="shared" ref="D28781:D28844" si="47721">IF(AND(A28781&lt;0.5, A28781&gt;-0.5),A28781,0)</f>
        <v>2.3319999999999999E-3</v>
      </c>
    </row>
    <row r="28782" spans="1:4" x14ac:dyDescent="0.15">
      <c r="A28782">
        <v>1.7805999999999999E-2</v>
      </c>
      <c r="C28782">
        <f t="shared" ref="C28782:C28845" si="47722">IF(AND(A28782 &lt; 1, A28782&gt;-1),A28782,0)</f>
        <v>1.7805999999999999E-2</v>
      </c>
      <c r="D28782">
        <f t="shared" ref="D28782:D28845" si="47723">IF(AND(A28782&lt;0.5,A28782&gt;-0.5),A28782,0)</f>
        <v>1.7805999999999999E-2</v>
      </c>
    </row>
    <row r="28783" spans="1:4" x14ac:dyDescent="0.15">
      <c r="A28783">
        <v>1.8716E-2</v>
      </c>
      <c r="C28783">
        <f t="shared" si="47722"/>
        <v>1.8716E-2</v>
      </c>
      <c r="D28783">
        <f t="shared" ref="D28783:D28846" si="47724">IF(AND(A28783&lt;0.5, A28783&gt;-0.5),A28783,0)</f>
        <v>1.8716E-2</v>
      </c>
    </row>
    <row r="28784" spans="1:4" x14ac:dyDescent="0.15">
      <c r="A28784">
        <v>2.6319999999999998E-3</v>
      </c>
      <c r="C28784">
        <f t="shared" ref="C28784:C28847" si="47725">IF(AND(A28784&lt;1, A28784&gt;-1),A28784,0)</f>
        <v>2.6319999999999998E-3</v>
      </c>
      <c r="D28784">
        <f t="shared" ref="D28784:D28847" si="47726">IF(AND(A28784&lt;0.5,A28784&gt;-0.5),A28784,0)</f>
        <v>2.6319999999999998E-3</v>
      </c>
    </row>
    <row r="28785" spans="1:4" x14ac:dyDescent="0.15">
      <c r="A28785">
        <v>3.5140000000000002E-3</v>
      </c>
      <c r="C28785">
        <f t="shared" ref="C28785:C28848" si="47727">IF(AND(A28785 &lt; 1, A28785&gt;-1),A28785,0)</f>
        <v>3.5140000000000002E-3</v>
      </c>
      <c r="D28785">
        <f t="shared" ref="D28785:D28848" si="47728">IF(AND(A28785&lt;0.5, A28785&gt;-0.5),A28785,0)</f>
        <v>3.5140000000000002E-3</v>
      </c>
    </row>
    <row r="28786" spans="1:4" x14ac:dyDescent="0.15">
      <c r="A28786">
        <v>8.7690000000000008E-3</v>
      </c>
      <c r="C28786">
        <f t="shared" si="47727"/>
        <v>8.7690000000000008E-3</v>
      </c>
      <c r="D28786">
        <f t="shared" ref="D28786:D28849" si="47729">IF(AND(A28786&lt;0.5,A28786&gt;-0.5),A28786,0)</f>
        <v>8.7690000000000008E-3</v>
      </c>
    </row>
    <row r="28787" spans="1:4" x14ac:dyDescent="0.15">
      <c r="A28787">
        <v>1.2644000000000001E-2</v>
      </c>
      <c r="C28787">
        <f t="shared" ref="C28787:C28850" si="47730">IF(AND(A28787&lt;1, A28787&gt;-1),A28787,0)</f>
        <v>1.2644000000000001E-2</v>
      </c>
      <c r="D28787">
        <f t="shared" ref="D28787:D28850" si="47731">IF(AND(A28787&lt;0.5, A28787&gt;-0.5),A28787,0)</f>
        <v>1.2644000000000001E-2</v>
      </c>
    </row>
    <row r="28788" spans="1:4" x14ac:dyDescent="0.15">
      <c r="A28788">
        <v>-5.2519999999999997E-3</v>
      </c>
      <c r="C28788">
        <f t="shared" ref="C28788:C28851" si="47732">IF(AND(A28788 &lt; 1, A28788&gt;-1),A28788,0)</f>
        <v>-5.2519999999999997E-3</v>
      </c>
      <c r="D28788">
        <f t="shared" ref="D28788:D28851" si="47733">IF(AND(A28788&lt;0.5,A28788&gt;-0.5),A28788,0)</f>
        <v>-5.2519999999999997E-3</v>
      </c>
    </row>
    <row r="28789" spans="1:4" x14ac:dyDescent="0.15">
      <c r="A28789">
        <v>1.6716999999999999E-2</v>
      </c>
      <c r="C28789">
        <f t="shared" si="47732"/>
        <v>1.6716999999999999E-2</v>
      </c>
      <c r="D28789">
        <f t="shared" ref="D28789:D28852" si="47734">IF(AND(A28789&lt;0.5, A28789&gt;-0.5),A28789,0)</f>
        <v>1.6716999999999999E-2</v>
      </c>
    </row>
    <row r="28790" spans="1:4" x14ac:dyDescent="0.15">
      <c r="A28790">
        <v>1.0944000000000001E-2</v>
      </c>
      <c r="C28790">
        <f t="shared" ref="C28790:C28853" si="47735">IF(AND(A28790&lt;1, A28790&gt;-1),A28790,0)</f>
        <v>1.0944000000000001E-2</v>
      </c>
      <c r="D28790">
        <f t="shared" ref="D28790:D28853" si="47736">IF(AND(A28790&lt;0.5,A28790&gt;-0.5),A28790,0)</f>
        <v>1.0944000000000001E-2</v>
      </c>
    </row>
    <row r="28791" spans="1:4" x14ac:dyDescent="0.15">
      <c r="A28791">
        <v>2.7700000000000001E-4</v>
      </c>
      <c r="C28791">
        <f t="shared" ref="C28791:C28854" si="47737">IF(AND(A28791 &lt; 1, A28791&gt;-1),A28791,0)</f>
        <v>2.7700000000000001E-4</v>
      </c>
      <c r="D28791">
        <f t="shared" ref="D28791:D28854" si="47738">IF(AND(A28791&lt;0.5, A28791&gt;-0.5),A28791,0)</f>
        <v>2.7700000000000001E-4</v>
      </c>
    </row>
    <row r="28792" spans="1:4" x14ac:dyDescent="0.15">
      <c r="A28792">
        <v>-5.097E-3</v>
      </c>
      <c r="C28792">
        <f t="shared" si="47737"/>
        <v>-5.097E-3</v>
      </c>
      <c r="D28792">
        <f t="shared" ref="D28792:D28855" si="47739">IF(AND(A28792&lt;0.5,A28792&gt;-0.5),A28792,0)</f>
        <v>-5.097E-3</v>
      </c>
    </row>
    <row r="28793" spans="1:4" x14ac:dyDescent="0.15">
      <c r="A28793">
        <v>1.4080000000000001E-2</v>
      </c>
      <c r="C28793">
        <f t="shared" ref="C28793:C28856" si="47740">IF(AND(A28793&lt;1, A28793&gt;-1),A28793,0)</f>
        <v>1.4080000000000001E-2</v>
      </c>
      <c r="D28793">
        <f t="shared" ref="D28793:D28856" si="47741">IF(AND(A28793&lt;0.5, A28793&gt;-0.5),A28793,0)</f>
        <v>1.4080000000000001E-2</v>
      </c>
    </row>
    <row r="28794" spans="1:4" x14ac:dyDescent="0.15">
      <c r="A28794">
        <v>5.7260000000000002E-3</v>
      </c>
      <c r="C28794">
        <f t="shared" ref="C28794:C28857" si="47742">IF(AND(A28794 &lt; 1, A28794&gt;-1),A28794,0)</f>
        <v>5.7260000000000002E-3</v>
      </c>
      <c r="D28794">
        <f t="shared" ref="D28794:D28857" si="47743">IF(AND(A28794&lt;0.5,A28794&gt;-0.5),A28794,0)</f>
        <v>5.7260000000000002E-3</v>
      </c>
    </row>
    <row r="28795" spans="1:4" x14ac:dyDescent="0.15">
      <c r="A28795">
        <v>-4.535E-3</v>
      </c>
      <c r="C28795">
        <f t="shared" si="47742"/>
        <v>-4.535E-3</v>
      </c>
      <c r="D28795">
        <f t="shared" ref="D28795:D28858" si="47744">IF(AND(A28795&lt;0.5, A28795&gt;-0.5),A28795,0)</f>
        <v>-4.535E-3</v>
      </c>
    </row>
    <row r="28796" spans="1:4" x14ac:dyDescent="0.15">
      <c r="A28796">
        <v>1.2895999999999999E-2</v>
      </c>
      <c r="C28796">
        <f t="shared" ref="C28796:C28859" si="47745">IF(AND(A28796&lt;1, A28796&gt;-1),A28796,0)</f>
        <v>1.2895999999999999E-2</v>
      </c>
      <c r="D28796">
        <f t="shared" ref="D28796:D28859" si="47746">IF(AND(A28796&lt;0.5,A28796&gt;-0.5),A28796,0)</f>
        <v>1.2895999999999999E-2</v>
      </c>
    </row>
    <row r="28797" spans="1:4" x14ac:dyDescent="0.15">
      <c r="A28797">
        <v>8.5199999999999998E-3</v>
      </c>
      <c r="C28797">
        <f t="shared" ref="C28797:C28860" si="47747">IF(AND(A28797 &lt; 1, A28797&gt;-1),A28797,0)</f>
        <v>8.5199999999999998E-3</v>
      </c>
      <c r="D28797">
        <f t="shared" ref="D28797:D28860" si="47748">IF(AND(A28797&lt;0.5, A28797&gt;-0.5),A28797,0)</f>
        <v>8.5199999999999998E-3</v>
      </c>
    </row>
    <row r="28798" spans="1:4" x14ac:dyDescent="0.15">
      <c r="A28798">
        <v>2.1985999999999999E-2</v>
      </c>
      <c r="C28798">
        <f t="shared" si="47747"/>
        <v>2.1985999999999999E-2</v>
      </c>
      <c r="D28798">
        <f t="shared" ref="D28798:D28861" si="47749">IF(AND(A28798&lt;0.5,A28798&gt;-0.5),A28798,0)</f>
        <v>2.1985999999999999E-2</v>
      </c>
    </row>
    <row r="28799" spans="1:4" x14ac:dyDescent="0.15">
      <c r="A28799">
        <v>-5.0549999999999996E-3</v>
      </c>
      <c r="C28799">
        <f t="shared" ref="C28799:C28862" si="47750">IF(AND(A28799&lt;1, A28799&gt;-1),A28799,0)</f>
        <v>-5.0549999999999996E-3</v>
      </c>
      <c r="D28799">
        <f t="shared" ref="D28799:D28862" si="47751">IF(AND(A28799&lt;0.5, A28799&gt;-0.5),A28799,0)</f>
        <v>-5.0549999999999996E-3</v>
      </c>
    </row>
    <row r="28800" spans="1:4" x14ac:dyDescent="0.15">
      <c r="A28800">
        <v>0.108338</v>
      </c>
      <c r="C28800">
        <f t="shared" ref="C28800:C28863" si="47752">IF(AND(A28800 &lt; 1, A28800&gt;-1),A28800,0)</f>
        <v>0.108338</v>
      </c>
      <c r="D28800">
        <f t="shared" ref="D28800:D28863" si="47753">IF(AND(A28800&lt;0.5,A28800&gt;-0.5),A28800,0)</f>
        <v>0.108338</v>
      </c>
    </row>
    <row r="28801" spans="1:4" x14ac:dyDescent="0.15">
      <c r="A28801">
        <v>-1.1729E-2</v>
      </c>
      <c r="C28801">
        <f t="shared" si="47752"/>
        <v>-1.1729E-2</v>
      </c>
      <c r="D28801">
        <f t="shared" ref="D28801:D28864" si="47754">IF(AND(A28801&lt;0.5, A28801&gt;-0.5),A28801,0)</f>
        <v>-1.1729E-2</v>
      </c>
    </row>
    <row r="28802" spans="1:4" x14ac:dyDescent="0.15">
      <c r="A28802">
        <v>5.9899999999999997E-3</v>
      </c>
      <c r="C28802">
        <f t="shared" ref="C28802:C28865" si="47755">IF(AND(A28802&lt;1, A28802&gt;-1),A28802,0)</f>
        <v>5.9899999999999997E-3</v>
      </c>
      <c r="D28802">
        <f t="shared" ref="D28802:D28865" si="47756">IF(AND(A28802&lt;0.5,A28802&gt;-0.5),A28802,0)</f>
        <v>5.9899999999999997E-3</v>
      </c>
    </row>
    <row r="28803" spans="1:4" x14ac:dyDescent="0.15">
      <c r="A28803">
        <v>9.5329999999999998E-3</v>
      </c>
      <c r="C28803">
        <f t="shared" ref="C28803:C28866" si="47757">IF(AND(A28803 &lt; 1, A28803&gt;-1),A28803,0)</f>
        <v>9.5329999999999998E-3</v>
      </c>
      <c r="D28803">
        <f t="shared" ref="D28803:D28866" si="47758">IF(AND(A28803&lt;0.5, A28803&gt;-0.5),A28803,0)</f>
        <v>9.5329999999999998E-3</v>
      </c>
    </row>
    <row r="28804" spans="1:4" x14ac:dyDescent="0.15">
      <c r="A28804">
        <v>5.215E-3</v>
      </c>
      <c r="C28804">
        <f t="shared" si="47757"/>
        <v>5.215E-3</v>
      </c>
      <c r="D28804">
        <f t="shared" ref="D28804:D28867" si="47759">IF(AND(A28804&lt;0.5,A28804&gt;-0.5),A28804,0)</f>
        <v>5.215E-3</v>
      </c>
    </row>
    <row r="28805" spans="1:4" x14ac:dyDescent="0.15">
      <c r="A28805">
        <v>-4.3920000000000001E-3</v>
      </c>
      <c r="C28805">
        <f t="shared" ref="C28805:C28868" si="47760">IF(AND(A28805&lt;1, A28805&gt;-1),A28805,0)</f>
        <v>-4.3920000000000001E-3</v>
      </c>
      <c r="D28805">
        <f t="shared" ref="D28805:D28868" si="47761">IF(AND(A28805&lt;0.5, A28805&gt;-0.5),A28805,0)</f>
        <v>-4.3920000000000001E-3</v>
      </c>
    </row>
    <row r="28806" spans="1:4" x14ac:dyDescent="0.15">
      <c r="A28806">
        <v>-8.0440000000000008E-3</v>
      </c>
      <c r="C28806">
        <f t="shared" ref="C28806:C28869" si="47762">IF(AND(A28806 &lt; 1, A28806&gt;-1),A28806,0)</f>
        <v>-8.0440000000000008E-3</v>
      </c>
      <c r="D28806">
        <f t="shared" ref="D28806:D28869" si="47763">IF(AND(A28806&lt;0.5,A28806&gt;-0.5),A28806,0)</f>
        <v>-8.0440000000000008E-3</v>
      </c>
    </row>
    <row r="28807" spans="1:4" x14ac:dyDescent="0.15">
      <c r="A28807">
        <v>7.9780000000000007E-3</v>
      </c>
      <c r="C28807">
        <f t="shared" si="47762"/>
        <v>7.9780000000000007E-3</v>
      </c>
      <c r="D28807">
        <f t="shared" ref="D28807:D28870" si="47764">IF(AND(A28807&lt;0.5, A28807&gt;-0.5),A28807,0)</f>
        <v>7.9780000000000007E-3</v>
      </c>
    </row>
    <row r="28808" spans="1:4" x14ac:dyDescent="0.15">
      <c r="A28808">
        <v>-2.0045E-2</v>
      </c>
      <c r="C28808">
        <f t="shared" ref="C28808:C28871" si="47765">IF(AND(A28808&lt;1, A28808&gt;-1),A28808,0)</f>
        <v>-2.0045E-2</v>
      </c>
      <c r="D28808">
        <f t="shared" ref="D28808:D28871" si="47766">IF(AND(A28808&lt;0.5,A28808&gt;-0.5),A28808,0)</f>
        <v>-2.0045E-2</v>
      </c>
    </row>
    <row r="28809" spans="1:4" x14ac:dyDescent="0.15">
      <c r="A28809">
        <v>0.160855</v>
      </c>
      <c r="C28809">
        <f t="shared" ref="C28809:C28872" si="47767">IF(AND(A28809 &lt; 1, A28809&gt;-1),A28809,0)</f>
        <v>0.160855</v>
      </c>
      <c r="D28809">
        <f t="shared" ref="D28809:D28872" si="47768">IF(AND(A28809&lt;0.5, A28809&gt;-0.5),A28809,0)</f>
        <v>0.160855</v>
      </c>
    </row>
    <row r="28810" spans="1:4" x14ac:dyDescent="0.15">
      <c r="A28810">
        <v>-1.0005999999999999E-2</v>
      </c>
      <c r="C28810">
        <f t="shared" si="47767"/>
        <v>-1.0005999999999999E-2</v>
      </c>
      <c r="D28810">
        <f t="shared" ref="D28810:D28873" si="47769">IF(AND(A28810&lt;0.5,A28810&gt;-0.5),A28810,0)</f>
        <v>-1.0005999999999999E-2</v>
      </c>
    </row>
    <row r="28811" spans="1:4" x14ac:dyDescent="0.15">
      <c r="A28811">
        <v>1.3757999999999999E-2</v>
      </c>
      <c r="C28811">
        <f t="shared" ref="C28811:C28874" si="47770">IF(AND(A28811&lt;1, A28811&gt;-1),A28811,0)</f>
        <v>1.3757999999999999E-2</v>
      </c>
      <c r="D28811">
        <f t="shared" ref="D28811:D28874" si="47771">IF(AND(A28811&lt;0.5, A28811&gt;-0.5),A28811,0)</f>
        <v>1.3757999999999999E-2</v>
      </c>
    </row>
    <row r="28812" spans="1:4" x14ac:dyDescent="0.15">
      <c r="A28812">
        <v>-1.3509999999999999E-2</v>
      </c>
      <c r="C28812">
        <f t="shared" ref="C28812:C28875" si="47772">IF(AND(A28812 &lt; 1, A28812&gt;-1),A28812,0)</f>
        <v>-1.3509999999999999E-2</v>
      </c>
      <c r="D28812">
        <f t="shared" ref="D28812:D28875" si="47773">IF(AND(A28812&lt;0.5,A28812&gt;-0.5),A28812,0)</f>
        <v>-1.3509999999999999E-2</v>
      </c>
    </row>
    <row r="28813" spans="1:4" x14ac:dyDescent="0.15">
      <c r="A28813">
        <v>0.11593299999999999</v>
      </c>
      <c r="C28813">
        <f t="shared" si="47772"/>
        <v>0.11593299999999999</v>
      </c>
      <c r="D28813">
        <f t="shared" ref="D28813:D28876" si="47774">IF(AND(A28813&lt;0.5, A28813&gt;-0.5),A28813,0)</f>
        <v>0.11593299999999999</v>
      </c>
    </row>
    <row r="28814" spans="1:4" x14ac:dyDescent="0.15">
      <c r="A28814">
        <v>1.1719E-2</v>
      </c>
      <c r="C28814">
        <f t="shared" ref="C28814:C28877" si="47775">IF(AND(A28814&lt;1, A28814&gt;-1),A28814,0)</f>
        <v>1.1719E-2</v>
      </c>
      <c r="D28814">
        <f t="shared" ref="D28814:D28877" si="47776">IF(AND(A28814&lt;0.5,A28814&gt;-0.5),A28814,0)</f>
        <v>1.1719E-2</v>
      </c>
    </row>
    <row r="28815" spans="1:4" x14ac:dyDescent="0.15">
      <c r="A28815">
        <v>7.5640000000000004E-3</v>
      </c>
      <c r="C28815">
        <f t="shared" ref="C28815:C28878" si="47777">IF(AND(A28815 &lt; 1, A28815&gt;-1),A28815,0)</f>
        <v>7.5640000000000004E-3</v>
      </c>
      <c r="D28815">
        <f t="shared" ref="D28815:D28878" si="47778">IF(AND(A28815&lt;0.5, A28815&gt;-0.5),A28815,0)</f>
        <v>7.5640000000000004E-3</v>
      </c>
    </row>
    <row r="28816" spans="1:4" x14ac:dyDescent="0.15">
      <c r="A28816">
        <v>3.7828000000000001E-2</v>
      </c>
      <c r="C28816">
        <f t="shared" si="47777"/>
        <v>3.7828000000000001E-2</v>
      </c>
      <c r="D28816">
        <f t="shared" ref="D28816:D28879" si="47779">IF(AND(A28816&lt;0.5,A28816&gt;-0.5),A28816,0)</f>
        <v>3.7828000000000001E-2</v>
      </c>
    </row>
    <row r="28817" spans="1:4" x14ac:dyDescent="0.15">
      <c r="A28817">
        <v>-3.5041000000000003E-2</v>
      </c>
      <c r="C28817">
        <f t="shared" ref="C28817:C28880" si="47780">IF(AND(A28817&lt;1, A28817&gt;-1),A28817,0)</f>
        <v>-3.5041000000000003E-2</v>
      </c>
      <c r="D28817">
        <f t="shared" ref="D28817:D28880" si="47781">IF(AND(A28817&lt;0.5, A28817&gt;-0.5),A28817,0)</f>
        <v>-3.5041000000000003E-2</v>
      </c>
    </row>
    <row r="28818" spans="1:4" x14ac:dyDescent="0.15">
      <c r="A28818">
        <v>4.6962999999999998E-2</v>
      </c>
      <c r="C28818">
        <f t="shared" ref="C28818:C28881" si="47782">IF(AND(A28818 &lt; 1, A28818&gt;-1),A28818,0)</f>
        <v>4.6962999999999998E-2</v>
      </c>
      <c r="D28818">
        <f t="shared" ref="D28818:D28881" si="47783">IF(AND(A28818&lt;0.5,A28818&gt;-0.5),A28818,0)</f>
        <v>4.6962999999999998E-2</v>
      </c>
    </row>
    <row r="28819" spans="1:4" x14ac:dyDescent="0.15">
      <c r="A28819">
        <v>4.287E-3</v>
      </c>
      <c r="C28819">
        <f t="shared" si="47782"/>
        <v>4.287E-3</v>
      </c>
      <c r="D28819">
        <f t="shared" ref="D28819:D28882" si="47784">IF(AND(A28819&lt;0.5, A28819&gt;-0.5),A28819,0)</f>
        <v>4.287E-3</v>
      </c>
    </row>
    <row r="28820" spans="1:4" x14ac:dyDescent="0.15">
      <c r="A28820">
        <v>1.2555999999999999E-2</v>
      </c>
      <c r="C28820">
        <f t="shared" si="47782"/>
        <v>1.2555999999999999E-2</v>
      </c>
      <c r="D28820">
        <f t="shared" ref="D28820:D28883" si="47785">IF(AND(A28820&lt;0.5,A28820&gt;-0.5),A28820,0)</f>
        <v>1.2555999999999999E-2</v>
      </c>
    </row>
    <row r="28821" spans="1:4" x14ac:dyDescent="0.15">
      <c r="A28821">
        <v>-9.7699999999999992E-3</v>
      </c>
      <c r="C28821">
        <f t="shared" ref="C28821:C28884" si="47786">IF(AND(A28821&lt;1, A28821&gt;-1),A28821,0)</f>
        <v>-9.7699999999999992E-3</v>
      </c>
      <c r="D28821">
        <f t="shared" ref="D28821:D28884" si="47787">IF(AND(A28821&lt;0.5, A28821&gt;-0.5),A28821,0)</f>
        <v>-9.7699999999999992E-3</v>
      </c>
    </row>
    <row r="28822" spans="1:4" x14ac:dyDescent="0.15">
      <c r="A28822">
        <v>-2.2948E-2</v>
      </c>
      <c r="C28822">
        <f t="shared" ref="C28822:C28885" si="47788">IF(AND(A28822 &lt; 1, A28822&gt;-1),A28822,0)</f>
        <v>-2.2948E-2</v>
      </c>
      <c r="D28822">
        <f t="shared" ref="D28822:D28885" si="47789">IF(AND(A28822&lt;0.5,A28822&gt;-0.5),A28822,0)</f>
        <v>-2.2948E-2</v>
      </c>
    </row>
    <row r="28823" spans="1:4" x14ac:dyDescent="0.15">
      <c r="A28823">
        <v>-1.0401000000000001E-2</v>
      </c>
      <c r="C28823">
        <f t="shared" si="47788"/>
        <v>-1.0401000000000001E-2</v>
      </c>
      <c r="D28823">
        <f t="shared" ref="D28823:D28886" si="47790">IF(AND(A28823&lt;0.5, A28823&gt;-0.5),A28823,0)</f>
        <v>-1.0401000000000001E-2</v>
      </c>
    </row>
    <row r="28824" spans="1:4" x14ac:dyDescent="0.15">
      <c r="A28824">
        <v>3.1697000000000003E-2</v>
      </c>
      <c r="C28824">
        <f t="shared" ref="C28824:C28887" si="47791">IF(AND(A28824&lt;1, A28824&gt;-1),A28824,0)</f>
        <v>3.1697000000000003E-2</v>
      </c>
      <c r="D28824">
        <f t="shared" ref="D28824:D28887" si="47792">IF(AND(A28824&lt;0.5,A28824&gt;-0.5),A28824,0)</f>
        <v>3.1697000000000003E-2</v>
      </c>
    </row>
    <row r="28825" spans="1:4" x14ac:dyDescent="0.15">
      <c r="A28825">
        <v>-1.7609E-2</v>
      </c>
      <c r="C28825">
        <f t="shared" ref="C28825:C28888" si="47793">IF(AND(A28825 &lt; 1, A28825&gt;-1),A28825,0)</f>
        <v>-1.7609E-2</v>
      </c>
      <c r="D28825">
        <f t="shared" ref="D28825:D28888" si="47794">IF(AND(A28825&lt;0.5, A28825&gt;-0.5),A28825,0)</f>
        <v>-1.7609E-2</v>
      </c>
    </row>
    <row r="28826" spans="1:4" x14ac:dyDescent="0.15">
      <c r="A28826">
        <v>-1.5977999999999999E-2</v>
      </c>
      <c r="C28826">
        <f t="shared" si="47793"/>
        <v>-1.5977999999999999E-2</v>
      </c>
      <c r="D28826">
        <f t="shared" ref="D28826:D28889" si="47795">IF(AND(A28826&lt;0.5,A28826&gt;-0.5),A28826,0)</f>
        <v>-1.5977999999999999E-2</v>
      </c>
    </row>
    <row r="28827" spans="1:4" x14ac:dyDescent="0.15">
      <c r="A28827">
        <v>6.705E-3</v>
      </c>
      <c r="C28827">
        <f t="shared" ref="C28827:C28890" si="47796">IF(AND(A28827&lt;1, A28827&gt;-1),A28827,0)</f>
        <v>6.705E-3</v>
      </c>
      <c r="D28827">
        <f t="shared" ref="D28827:D28890" si="47797">IF(AND(A28827&lt;0.5, A28827&gt;-0.5),A28827,0)</f>
        <v>6.705E-3</v>
      </c>
    </row>
    <row r="28828" spans="1:4" x14ac:dyDescent="0.15">
      <c r="A28828">
        <v>-2.8195000000000001E-2</v>
      </c>
      <c r="C28828">
        <f t="shared" ref="C28828:C28891" si="47798">IF(AND(A28828 &lt; 1, A28828&gt;-1),A28828,0)</f>
        <v>-2.8195000000000001E-2</v>
      </c>
      <c r="D28828">
        <f t="shared" ref="D28828:D28891" si="47799">IF(AND(A28828&lt;0.5,A28828&gt;-0.5),A28828,0)</f>
        <v>-2.8195000000000001E-2</v>
      </c>
    </row>
    <row r="28829" spans="1:4" x14ac:dyDescent="0.15">
      <c r="A28829">
        <v>0.14663100000000001</v>
      </c>
      <c r="C28829">
        <f t="shared" si="47798"/>
        <v>0.14663100000000001</v>
      </c>
      <c r="D28829">
        <f t="shared" ref="D28829:D28892" si="47800">IF(AND(A28829&lt;0.5, A28829&gt;-0.5),A28829,0)</f>
        <v>0.14663100000000001</v>
      </c>
    </row>
    <row r="28830" spans="1:4" x14ac:dyDescent="0.15">
      <c r="A28830">
        <v>1.1006999999999999E-2</v>
      </c>
      <c r="C28830">
        <f t="shared" ref="C28830:C28893" si="47801">IF(AND(A28830&lt;1, A28830&gt;-1),A28830,0)</f>
        <v>1.1006999999999999E-2</v>
      </c>
      <c r="D28830">
        <f t="shared" ref="D28830:D28893" si="47802">IF(AND(A28830&lt;0.5,A28830&gt;-0.5),A28830,0)</f>
        <v>1.1006999999999999E-2</v>
      </c>
    </row>
    <row r="28831" spans="1:4" x14ac:dyDescent="0.15">
      <c r="A28831">
        <v>0.11963799999999999</v>
      </c>
      <c r="C28831">
        <f t="shared" ref="C28831:C28894" si="47803">IF(AND(A28831 &lt; 1, A28831&gt;-1),A28831,0)</f>
        <v>0.11963799999999999</v>
      </c>
      <c r="D28831">
        <f t="shared" ref="D28831:D28894" si="47804">IF(AND(A28831&lt;0.5, A28831&gt;-0.5),A28831,0)</f>
        <v>0.11963799999999999</v>
      </c>
    </row>
    <row r="28832" spans="1:4" x14ac:dyDescent="0.15">
      <c r="A28832">
        <v>-7.4399999999999998E-4</v>
      </c>
      <c r="C28832">
        <f t="shared" si="47803"/>
        <v>-7.4399999999999998E-4</v>
      </c>
      <c r="D28832">
        <f t="shared" ref="D28832:D28895" si="47805">IF(AND(A28832&lt;0.5,A28832&gt;-0.5),A28832,0)</f>
        <v>-7.4399999999999998E-4</v>
      </c>
    </row>
    <row r="28833" spans="1:4" x14ac:dyDescent="0.15">
      <c r="A28833">
        <v>7.54E-4</v>
      </c>
      <c r="C28833">
        <f t="shared" ref="C28833:C28896" si="47806">IF(AND(A28833&lt;1, A28833&gt;-1),A28833,0)</f>
        <v>7.54E-4</v>
      </c>
      <c r="D28833">
        <f t="shared" ref="D28833:D28896" si="47807">IF(AND(A28833&lt;0.5, A28833&gt;-0.5),A28833,0)</f>
        <v>7.54E-4</v>
      </c>
    </row>
    <row r="28834" spans="1:4" x14ac:dyDescent="0.15">
      <c r="A28834">
        <v>2.2039999999999998E-3</v>
      </c>
      <c r="C28834">
        <f t="shared" ref="C28834:C28897" si="47808">IF(AND(A28834 &lt; 1, A28834&gt;-1),A28834,0)</f>
        <v>2.2039999999999998E-3</v>
      </c>
      <c r="D28834">
        <f t="shared" ref="D28834:D28897" si="47809">IF(AND(A28834&lt;0.5,A28834&gt;-0.5),A28834,0)</f>
        <v>2.2039999999999998E-3</v>
      </c>
    </row>
    <row r="28835" spans="1:4" x14ac:dyDescent="0.15">
      <c r="A28835">
        <v>1.0104E-2</v>
      </c>
      <c r="C28835">
        <f t="shared" si="47808"/>
        <v>1.0104E-2</v>
      </c>
      <c r="D28835">
        <f t="shared" ref="D28835:D28898" si="47810">IF(AND(A28835&lt;0.5, A28835&gt;-0.5),A28835,0)</f>
        <v>1.0104E-2</v>
      </c>
    </row>
    <row r="28836" spans="1:4" x14ac:dyDescent="0.15">
      <c r="A28836">
        <v>-7.437E-3</v>
      </c>
      <c r="C28836">
        <f t="shared" ref="C28836:C28899" si="47811">IF(AND(A28836&lt;1, A28836&gt;-1),A28836,0)</f>
        <v>-7.437E-3</v>
      </c>
      <c r="D28836">
        <f t="shared" ref="D28836:D28899" si="47812">IF(AND(A28836&lt;0.5,A28836&gt;-0.5),A28836,0)</f>
        <v>-7.437E-3</v>
      </c>
    </row>
    <row r="28837" spans="1:4" x14ac:dyDescent="0.15">
      <c r="A28837">
        <v>-8.5240000000000003E-3</v>
      </c>
      <c r="C28837">
        <f t="shared" ref="C28837:C28900" si="47813">IF(AND(A28837 &lt; 1, A28837&gt;-1),A28837,0)</f>
        <v>-8.5240000000000003E-3</v>
      </c>
      <c r="D28837">
        <f t="shared" ref="D28837:D28900" si="47814">IF(AND(A28837&lt;0.5, A28837&gt;-0.5),A28837,0)</f>
        <v>-8.5240000000000003E-3</v>
      </c>
    </row>
    <row r="28838" spans="1:4" x14ac:dyDescent="0.15">
      <c r="A28838">
        <v>-3.3960000000000001E-3</v>
      </c>
      <c r="C28838">
        <f t="shared" si="47813"/>
        <v>-3.3960000000000001E-3</v>
      </c>
      <c r="D28838">
        <f t="shared" ref="D28838:D28901" si="47815">IF(AND(A28838&lt;0.5,A28838&gt;-0.5),A28838,0)</f>
        <v>-3.3960000000000001E-3</v>
      </c>
    </row>
    <row r="28839" spans="1:4" x14ac:dyDescent="0.15">
      <c r="A28839">
        <v>9.0779999999999993E-3</v>
      </c>
      <c r="C28839">
        <f t="shared" ref="C28839:C28902" si="47816">IF(AND(A28839&lt;1, A28839&gt;-1),A28839,0)</f>
        <v>9.0779999999999993E-3</v>
      </c>
      <c r="D28839">
        <f t="shared" ref="D28839:D28902" si="47817">IF(AND(A28839&lt;0.5, A28839&gt;-0.5),A28839,0)</f>
        <v>9.0779999999999993E-3</v>
      </c>
    </row>
    <row r="28840" spans="1:4" x14ac:dyDescent="0.15">
      <c r="A28840">
        <v>-9.4409999999999997E-3</v>
      </c>
      <c r="C28840">
        <f t="shared" ref="C28840:C28903" si="47818">IF(AND(A28840 &lt; 1, A28840&gt;-1),A28840,0)</f>
        <v>-9.4409999999999997E-3</v>
      </c>
      <c r="D28840">
        <f t="shared" ref="D28840:D28903" si="47819">IF(AND(A28840&lt;0.5,A28840&gt;-0.5),A28840,0)</f>
        <v>-9.4409999999999997E-3</v>
      </c>
    </row>
    <row r="28841" spans="1:4" x14ac:dyDescent="0.15">
      <c r="A28841">
        <v>1.6664000000000002E-2</v>
      </c>
      <c r="C28841">
        <f t="shared" ref="C28841:C28904" si="47820">IF(AND(A28841&lt;1, A28841&gt;-1),A28841,0)</f>
        <v>1.6664000000000002E-2</v>
      </c>
      <c r="D28841">
        <f t="shared" ref="D28841:D28904" si="47821">IF(AND(A28841&lt;0.5, A28841&gt;-0.5),A28841,0)</f>
        <v>1.6664000000000002E-2</v>
      </c>
    </row>
    <row r="28842" spans="1:4" x14ac:dyDescent="0.15">
      <c r="A28842">
        <v>8.8509999999999995E-3</v>
      </c>
      <c r="C28842">
        <f t="shared" ref="C28842:C28905" si="47822">IF(AND(A28842 &lt; 1, A28842&gt;-1),A28842,0)</f>
        <v>8.8509999999999995E-3</v>
      </c>
      <c r="D28842">
        <f t="shared" ref="D28842:D28905" si="47823">IF(AND(A28842&lt;0.5,A28842&gt;-0.5),A28842,0)</f>
        <v>8.8509999999999995E-3</v>
      </c>
    </row>
    <row r="28843" spans="1:4" x14ac:dyDescent="0.15">
      <c r="A28843">
        <v>1.1091E-2</v>
      </c>
      <c r="C28843">
        <f t="shared" si="47822"/>
        <v>1.1091E-2</v>
      </c>
      <c r="D28843">
        <f t="shared" ref="D28843:D28906" si="47824">IF(AND(A28843&lt;0.5, A28843&gt;-0.5),A28843,0)</f>
        <v>1.1091E-2</v>
      </c>
    </row>
    <row r="28844" spans="1:4" x14ac:dyDescent="0.15">
      <c r="A28844">
        <v>-9.4400000000000005E-3</v>
      </c>
      <c r="C28844">
        <f t="shared" ref="C28844:C28907" si="47825">IF(AND(A28844&lt;1, A28844&gt;-1),A28844,0)</f>
        <v>-9.4400000000000005E-3</v>
      </c>
      <c r="D28844">
        <f t="shared" ref="D28844:D28907" si="47826">IF(AND(A28844&lt;0.5,A28844&gt;-0.5),A28844,0)</f>
        <v>-9.4400000000000005E-3</v>
      </c>
    </row>
    <row r="28845" spans="1:4" x14ac:dyDescent="0.15">
      <c r="A28845">
        <v>1.21E-2</v>
      </c>
      <c r="C28845">
        <f t="shared" ref="C28845:C28908" si="47827">IF(AND(A28845 &lt; 1, A28845&gt;-1),A28845,0)</f>
        <v>1.21E-2</v>
      </c>
      <c r="D28845">
        <f t="shared" ref="D28845:D28908" si="47828">IF(AND(A28845&lt;0.5, A28845&gt;-0.5),A28845,0)</f>
        <v>1.21E-2</v>
      </c>
    </row>
    <row r="28846" spans="1:4" x14ac:dyDescent="0.15">
      <c r="A28846">
        <v>2.0369999999999999E-2</v>
      </c>
      <c r="C28846">
        <f t="shared" si="47827"/>
        <v>2.0369999999999999E-2</v>
      </c>
      <c r="D28846">
        <f t="shared" ref="D28846:D28909" si="47829">IF(AND(A28846&lt;0.5,A28846&gt;-0.5),A28846,0)</f>
        <v>2.0369999999999999E-2</v>
      </c>
    </row>
    <row r="28847" spans="1:4" x14ac:dyDescent="0.15">
      <c r="A28847">
        <v>3.3769999999999998E-3</v>
      </c>
      <c r="C28847">
        <f t="shared" ref="C28847:C28910" si="47830">IF(AND(A28847&lt;1, A28847&gt;-1),A28847,0)</f>
        <v>3.3769999999999998E-3</v>
      </c>
      <c r="D28847">
        <f t="shared" ref="D28847:D28910" si="47831">IF(AND(A28847&lt;0.5, A28847&gt;-0.5),A28847,0)</f>
        <v>3.3769999999999998E-3</v>
      </c>
    </row>
    <row r="28848" spans="1:4" x14ac:dyDescent="0.15">
      <c r="A28848">
        <v>-3.4476E-2</v>
      </c>
      <c r="C28848">
        <f t="shared" ref="C28848:C28911" si="47832">IF(AND(A28848 &lt; 1, A28848&gt;-1),A28848,0)</f>
        <v>-3.4476E-2</v>
      </c>
      <c r="D28848">
        <f t="shared" ref="D28848:D28911" si="47833">IF(AND(A28848&lt;0.5,A28848&gt;-0.5),A28848,0)</f>
        <v>-3.4476E-2</v>
      </c>
    </row>
    <row r="28849" spans="1:4" x14ac:dyDescent="0.15">
      <c r="A28849">
        <v>-5.7159999999999997E-3</v>
      </c>
      <c r="C28849">
        <f t="shared" si="47832"/>
        <v>-5.7159999999999997E-3</v>
      </c>
      <c r="D28849">
        <f t="shared" ref="D28849:D28912" si="47834">IF(AND(A28849&lt;0.5, A28849&gt;-0.5),A28849,0)</f>
        <v>-5.7159999999999997E-3</v>
      </c>
    </row>
    <row r="28850" spans="1:4" x14ac:dyDescent="0.15">
      <c r="A28850">
        <v>-4.7809999999999997E-3</v>
      </c>
      <c r="C28850">
        <f t="shared" ref="C28850:C28913" si="47835">IF(AND(A28850&lt;1, A28850&gt;-1),A28850,0)</f>
        <v>-4.7809999999999997E-3</v>
      </c>
      <c r="D28850">
        <f t="shared" ref="D28850:D28913" si="47836">IF(AND(A28850&lt;0.5,A28850&gt;-0.5),A28850,0)</f>
        <v>-4.7809999999999997E-3</v>
      </c>
    </row>
    <row r="28851" spans="1:4" x14ac:dyDescent="0.15">
      <c r="A28851">
        <v>8.2159999999999993E-3</v>
      </c>
      <c r="C28851">
        <f t="shared" ref="C28851:C28914" si="47837">IF(AND(A28851 &lt; 1, A28851&gt;-1),A28851,0)</f>
        <v>8.2159999999999993E-3</v>
      </c>
      <c r="D28851">
        <f t="shared" ref="D28851:D28914" si="47838">IF(AND(A28851&lt;0.5, A28851&gt;-0.5),A28851,0)</f>
        <v>8.2159999999999993E-3</v>
      </c>
    </row>
    <row r="28852" spans="1:4" x14ac:dyDescent="0.15">
      <c r="A28852">
        <v>7.3889999999999997E-3</v>
      </c>
      <c r="C28852">
        <f t="shared" si="47837"/>
        <v>7.3889999999999997E-3</v>
      </c>
      <c r="D28852">
        <f t="shared" ref="D28852:D28915" si="47839">IF(AND(A28852&lt;0.5,A28852&gt;-0.5),A28852,0)</f>
        <v>7.3889999999999997E-3</v>
      </c>
    </row>
    <row r="28853" spans="1:4" x14ac:dyDescent="0.15">
      <c r="A28853">
        <v>4.1599999999999996E-3</v>
      </c>
      <c r="C28853">
        <f t="shared" ref="C28853:C28916" si="47840">IF(AND(A28853&lt;1, A28853&gt;-1),A28853,0)</f>
        <v>4.1599999999999996E-3</v>
      </c>
      <c r="D28853">
        <f t="shared" ref="D28853:D28916" si="47841">IF(AND(A28853&lt;0.5, A28853&gt;-0.5),A28853,0)</f>
        <v>4.1599999999999996E-3</v>
      </c>
    </row>
    <row r="28854" spans="1:4" x14ac:dyDescent="0.15">
      <c r="A28854">
        <v>1.4088E-2</v>
      </c>
      <c r="C28854">
        <f t="shared" ref="C28854:C28917" si="47842">IF(AND(A28854 &lt; 1, A28854&gt;-1),A28854,0)</f>
        <v>1.4088E-2</v>
      </c>
      <c r="D28854">
        <f t="shared" ref="D28854:D28917" si="47843">IF(AND(A28854&lt;0.5,A28854&gt;-0.5),A28854,0)</f>
        <v>1.4088E-2</v>
      </c>
    </row>
    <row r="28855" spans="1:4" x14ac:dyDescent="0.15">
      <c r="A28855">
        <v>7.6649999999999999E-3</v>
      </c>
      <c r="C28855">
        <f t="shared" si="47842"/>
        <v>7.6649999999999999E-3</v>
      </c>
      <c r="D28855">
        <f t="shared" ref="D28855:D28918" si="47844">IF(AND(A28855&lt;0.5, A28855&gt;-0.5),A28855,0)</f>
        <v>7.6649999999999999E-3</v>
      </c>
    </row>
    <row r="28856" spans="1:4" x14ac:dyDescent="0.15">
      <c r="A28856">
        <v>6.1339999999999997E-3</v>
      </c>
      <c r="C28856">
        <f t="shared" si="47842"/>
        <v>6.1339999999999997E-3</v>
      </c>
      <c r="D28856">
        <f t="shared" ref="D28856:D28919" si="47845">IF(AND(A28856&lt;0.5,A28856&gt;-0.5),A28856,0)</f>
        <v>6.1339999999999997E-3</v>
      </c>
    </row>
    <row r="28857" spans="1:4" x14ac:dyDescent="0.15">
      <c r="A28857">
        <v>-9.2029999999999994E-3</v>
      </c>
      <c r="C28857">
        <f t="shared" ref="C28857:C28920" si="47846">IF(AND(A28857&lt;1, A28857&gt;-1),A28857,0)</f>
        <v>-9.2029999999999994E-3</v>
      </c>
      <c r="D28857">
        <f t="shared" ref="D28857:D28920" si="47847">IF(AND(A28857&lt;0.5, A28857&gt;-0.5),A28857,0)</f>
        <v>-9.2029999999999994E-3</v>
      </c>
    </row>
    <row r="28858" spans="1:4" x14ac:dyDescent="0.15">
      <c r="A28858">
        <v>1.1483E-2</v>
      </c>
      <c r="C28858">
        <f t="shared" ref="C28858:C28921" si="47848">IF(AND(A28858 &lt; 1, A28858&gt;-1),A28858,0)</f>
        <v>1.1483E-2</v>
      </c>
      <c r="D28858">
        <f t="shared" ref="D28858:D28921" si="47849">IF(AND(A28858&lt;0.5,A28858&gt;-0.5),A28858,0)</f>
        <v>1.1483E-2</v>
      </c>
    </row>
    <row r="28859" spans="1:4" x14ac:dyDescent="0.15">
      <c r="A28859">
        <v>3.7239999999999999E-3</v>
      </c>
      <c r="C28859">
        <f t="shared" si="47848"/>
        <v>3.7239999999999999E-3</v>
      </c>
      <c r="D28859">
        <f t="shared" ref="D28859:D28922" si="47850">IF(AND(A28859&lt;0.5, A28859&gt;-0.5),A28859,0)</f>
        <v>3.7239999999999999E-3</v>
      </c>
    </row>
    <row r="28860" spans="1:4" x14ac:dyDescent="0.15">
      <c r="A28860">
        <v>8.0490000000000006E-3</v>
      </c>
      <c r="C28860">
        <f t="shared" ref="C28860:C28923" si="47851">IF(AND(A28860&lt;1, A28860&gt;-1),A28860,0)</f>
        <v>8.0490000000000006E-3</v>
      </c>
      <c r="D28860">
        <f t="shared" ref="D28860:D28923" si="47852">IF(AND(A28860&lt;0.5,A28860&gt;-0.5),A28860,0)</f>
        <v>8.0490000000000006E-3</v>
      </c>
    </row>
    <row r="28861" spans="1:4" x14ac:dyDescent="0.15">
      <c r="A28861">
        <v>9.8659999999999998E-3</v>
      </c>
      <c r="C28861">
        <f t="shared" ref="C28861:C28924" si="47853">IF(AND(A28861 &lt; 1, A28861&gt;-1),A28861,0)</f>
        <v>9.8659999999999998E-3</v>
      </c>
      <c r="D28861">
        <f t="shared" ref="D28861:D28924" si="47854">IF(AND(A28861&lt;0.5, A28861&gt;-0.5),A28861,0)</f>
        <v>9.8659999999999998E-3</v>
      </c>
    </row>
    <row r="28862" spans="1:4" x14ac:dyDescent="0.15">
      <c r="A28862">
        <v>-6.0109999999999999E-3</v>
      </c>
      <c r="C28862">
        <f t="shared" si="47853"/>
        <v>-6.0109999999999999E-3</v>
      </c>
      <c r="D28862">
        <f t="shared" ref="D28862:D28925" si="47855">IF(AND(A28862&lt;0.5,A28862&gt;-0.5),A28862,0)</f>
        <v>-6.0109999999999999E-3</v>
      </c>
    </row>
    <row r="28863" spans="1:4" x14ac:dyDescent="0.15">
      <c r="A28863">
        <v>5.2900000000000004E-3</v>
      </c>
      <c r="C28863">
        <f t="shared" ref="C28863:C28926" si="47856">IF(AND(A28863&lt;1, A28863&gt;-1),A28863,0)</f>
        <v>5.2900000000000004E-3</v>
      </c>
      <c r="D28863">
        <f t="shared" ref="D28863:D28926" si="47857">IF(AND(A28863&lt;0.5, A28863&gt;-0.5),A28863,0)</f>
        <v>5.2900000000000004E-3</v>
      </c>
    </row>
    <row r="28864" spans="1:4" x14ac:dyDescent="0.15">
      <c r="A28864">
        <v>-5.208E-3</v>
      </c>
      <c r="C28864">
        <f t="shared" ref="C28864:C28927" si="47858">IF(AND(A28864 &lt; 1, A28864&gt;-1),A28864,0)</f>
        <v>-5.208E-3</v>
      </c>
      <c r="D28864">
        <f t="shared" ref="D28864:D28927" si="47859">IF(AND(A28864&lt;0.5,A28864&gt;-0.5),A28864,0)</f>
        <v>-5.208E-3</v>
      </c>
    </row>
    <row r="28865" spans="1:4" x14ac:dyDescent="0.15">
      <c r="A28865">
        <v>6.8099999999999996E-4</v>
      </c>
      <c r="C28865">
        <f t="shared" si="47858"/>
        <v>6.8099999999999996E-4</v>
      </c>
      <c r="D28865">
        <f t="shared" ref="D28865:D28928" si="47860">IF(AND(A28865&lt;0.5, A28865&gt;-0.5),A28865,0)</f>
        <v>6.8099999999999996E-4</v>
      </c>
    </row>
    <row r="28866" spans="1:4" x14ac:dyDescent="0.15">
      <c r="A28866">
        <v>3.8530000000000001E-3</v>
      </c>
      <c r="C28866">
        <f t="shared" ref="C28866:C28929" si="47861">IF(AND(A28866&lt;1, A28866&gt;-1),A28866,0)</f>
        <v>3.8530000000000001E-3</v>
      </c>
      <c r="D28866">
        <f t="shared" ref="D28866:D28929" si="47862">IF(AND(A28866&lt;0.5,A28866&gt;-0.5),A28866,0)</f>
        <v>3.8530000000000001E-3</v>
      </c>
    </row>
    <row r="28867" spans="1:4" x14ac:dyDescent="0.15">
      <c r="A28867">
        <v>-6.391E-3</v>
      </c>
      <c r="C28867">
        <f t="shared" ref="C28867:C28930" si="47863">IF(AND(A28867 &lt; 1, A28867&gt;-1),A28867,0)</f>
        <v>-6.391E-3</v>
      </c>
      <c r="D28867">
        <f t="shared" ref="D28867:D28930" si="47864">IF(AND(A28867&lt;0.5, A28867&gt;-0.5),A28867,0)</f>
        <v>-6.391E-3</v>
      </c>
    </row>
    <row r="28868" spans="1:4" x14ac:dyDescent="0.15">
      <c r="A28868">
        <v>7.2529999999999999E-3</v>
      </c>
      <c r="C28868">
        <f t="shared" si="47863"/>
        <v>7.2529999999999999E-3</v>
      </c>
      <c r="D28868">
        <f t="shared" ref="D28868:D28931" si="47865">IF(AND(A28868&lt;0.5,A28868&gt;-0.5),A28868,0)</f>
        <v>7.2529999999999999E-3</v>
      </c>
    </row>
    <row r="28869" spans="1:4" x14ac:dyDescent="0.15">
      <c r="A28869">
        <v>9.6860000000000002E-3</v>
      </c>
      <c r="C28869">
        <f t="shared" ref="C28869:C28932" si="47866">IF(AND(A28869&lt;1, A28869&gt;-1),A28869,0)</f>
        <v>9.6860000000000002E-3</v>
      </c>
      <c r="D28869">
        <f t="shared" ref="D28869:D28932" si="47867">IF(AND(A28869&lt;0.5, A28869&gt;-0.5),A28869,0)</f>
        <v>9.6860000000000002E-3</v>
      </c>
    </row>
    <row r="28870" spans="1:4" x14ac:dyDescent="0.15">
      <c r="A28870">
        <v>2.0230000000000001E-3</v>
      </c>
      <c r="C28870">
        <f t="shared" ref="C28870:C28933" si="47868">IF(AND(A28870 &lt; 1, A28870&gt;-1),A28870,0)</f>
        <v>2.0230000000000001E-3</v>
      </c>
      <c r="D28870">
        <f t="shared" ref="D28870:D28933" si="47869">IF(AND(A28870&lt;0.5,A28870&gt;-0.5),A28870,0)</f>
        <v>2.0230000000000001E-3</v>
      </c>
    </row>
    <row r="28871" spans="1:4" x14ac:dyDescent="0.15">
      <c r="A28871">
        <v>-3.2460000000000002E-3</v>
      </c>
      <c r="C28871">
        <f t="shared" si="47868"/>
        <v>-3.2460000000000002E-3</v>
      </c>
      <c r="D28871">
        <f t="shared" ref="D28871:D28934" si="47870">IF(AND(A28871&lt;0.5, A28871&gt;-0.5),A28871,0)</f>
        <v>-3.2460000000000002E-3</v>
      </c>
    </row>
    <row r="28872" spans="1:4" x14ac:dyDescent="0.15">
      <c r="A28872">
        <v>6.9509999999999997E-3</v>
      </c>
      <c r="C28872">
        <f t="shared" ref="C28872:C28935" si="47871">IF(AND(A28872&lt;1, A28872&gt;-1),A28872,0)</f>
        <v>6.9509999999999997E-3</v>
      </c>
      <c r="D28872">
        <f t="shared" ref="D28872:D28935" si="47872">IF(AND(A28872&lt;0.5,A28872&gt;-0.5),A28872,0)</f>
        <v>6.9509999999999997E-3</v>
      </c>
    </row>
    <row r="28873" spans="1:4" x14ac:dyDescent="0.15">
      <c r="A28873">
        <v>-3.3790000000000001E-3</v>
      </c>
      <c r="C28873">
        <f t="shared" ref="C28873:C28936" si="47873">IF(AND(A28873 &lt; 1, A28873&gt;-1),A28873,0)</f>
        <v>-3.3790000000000001E-3</v>
      </c>
      <c r="D28873">
        <f t="shared" ref="D28873:D28936" si="47874">IF(AND(A28873&lt;0.5, A28873&gt;-0.5),A28873,0)</f>
        <v>-3.3790000000000001E-3</v>
      </c>
    </row>
    <row r="28874" spans="1:4" x14ac:dyDescent="0.15">
      <c r="A28874">
        <v>9.8820000000000002E-3</v>
      </c>
      <c r="C28874">
        <f t="shared" si="47873"/>
        <v>9.8820000000000002E-3</v>
      </c>
      <c r="D28874">
        <f t="shared" ref="D28874:D28937" si="47875">IF(AND(A28874&lt;0.5,A28874&gt;-0.5),A28874,0)</f>
        <v>9.8820000000000002E-3</v>
      </c>
    </row>
    <row r="28875" spans="1:4" x14ac:dyDescent="0.15">
      <c r="A28875">
        <v>-1.7198000000000001E-2</v>
      </c>
      <c r="C28875">
        <f t="shared" ref="C28875:C28938" si="47876">IF(AND(A28875&lt;1, A28875&gt;-1),A28875,0)</f>
        <v>-1.7198000000000001E-2</v>
      </c>
      <c r="D28875">
        <f t="shared" ref="D28875:D28938" si="47877">IF(AND(A28875&lt;0.5, A28875&gt;-0.5),A28875,0)</f>
        <v>-1.7198000000000001E-2</v>
      </c>
    </row>
    <row r="28876" spans="1:4" x14ac:dyDescent="0.15">
      <c r="A28876">
        <v>5.7470000000000004E-3</v>
      </c>
      <c r="C28876">
        <f t="shared" ref="C28876:C28939" si="47878">IF(AND(A28876 &lt; 1, A28876&gt;-1),A28876,0)</f>
        <v>5.7470000000000004E-3</v>
      </c>
      <c r="D28876">
        <f t="shared" ref="D28876:D28939" si="47879">IF(AND(A28876&lt;0.5,A28876&gt;-0.5),A28876,0)</f>
        <v>5.7470000000000004E-3</v>
      </c>
    </row>
    <row r="28877" spans="1:4" x14ac:dyDescent="0.15">
      <c r="A28877">
        <v>3.0149999999999999E-3</v>
      </c>
      <c r="C28877">
        <f t="shared" si="47878"/>
        <v>3.0149999999999999E-3</v>
      </c>
      <c r="D28877">
        <f t="shared" ref="D28877:D28940" si="47880">IF(AND(A28877&lt;0.5, A28877&gt;-0.5),A28877,0)</f>
        <v>3.0149999999999999E-3</v>
      </c>
    </row>
    <row r="28878" spans="1:4" x14ac:dyDescent="0.15">
      <c r="A28878">
        <v>7.2789999999999999E-3</v>
      </c>
      <c r="C28878">
        <f t="shared" ref="C28878:C28941" si="47881">IF(AND(A28878&lt;1, A28878&gt;-1),A28878,0)</f>
        <v>7.2789999999999999E-3</v>
      </c>
      <c r="D28878">
        <f t="shared" ref="D28878:D28941" si="47882">IF(AND(A28878&lt;0.5,A28878&gt;-0.5),A28878,0)</f>
        <v>7.2789999999999999E-3</v>
      </c>
    </row>
    <row r="28879" spans="1:4" x14ac:dyDescent="0.15">
      <c r="A28879">
        <v>6.4120000000000002E-3</v>
      </c>
      <c r="C28879">
        <f t="shared" ref="C28879:C28942" si="47883">IF(AND(A28879 &lt; 1, A28879&gt;-1),A28879,0)</f>
        <v>6.4120000000000002E-3</v>
      </c>
      <c r="D28879">
        <f t="shared" ref="D28879:D28942" si="47884">IF(AND(A28879&lt;0.5, A28879&gt;-0.5),A28879,0)</f>
        <v>6.4120000000000002E-3</v>
      </c>
    </row>
    <row r="28880" spans="1:4" x14ac:dyDescent="0.15">
      <c r="A28880">
        <v>2.954E-3</v>
      </c>
      <c r="C28880">
        <f t="shared" si="47883"/>
        <v>2.954E-3</v>
      </c>
      <c r="D28880">
        <f t="shared" ref="D28880:D28943" si="47885">IF(AND(A28880&lt;0.5,A28880&gt;-0.5),A28880,0)</f>
        <v>2.954E-3</v>
      </c>
    </row>
    <row r="28881" spans="1:4" x14ac:dyDescent="0.15">
      <c r="A28881">
        <v>-2.3479999999999998E-3</v>
      </c>
      <c r="C28881">
        <f t="shared" ref="C28881:C28944" si="47886">IF(AND(A28881&lt;1, A28881&gt;-1),A28881,0)</f>
        <v>-2.3479999999999998E-3</v>
      </c>
      <c r="D28881">
        <f t="shared" ref="D28881:D28944" si="47887">IF(AND(A28881&lt;0.5, A28881&gt;-0.5),A28881,0)</f>
        <v>-2.3479999999999998E-3</v>
      </c>
    </row>
    <row r="28882" spans="1:4" x14ac:dyDescent="0.15">
      <c r="A28882">
        <v>-3.5249999999999999E-3</v>
      </c>
      <c r="C28882">
        <f t="shared" ref="C28882:C28945" si="47888">IF(AND(A28882 &lt; 1, A28882&gt;-1),A28882,0)</f>
        <v>-3.5249999999999999E-3</v>
      </c>
      <c r="D28882">
        <f t="shared" ref="D28882:D28945" si="47889">IF(AND(A28882&lt;0.5,A28882&gt;-0.5),A28882,0)</f>
        <v>-3.5249999999999999E-3</v>
      </c>
    </row>
    <row r="28883" spans="1:4" x14ac:dyDescent="0.15">
      <c r="A28883">
        <v>2.9448999999999999E-2</v>
      </c>
      <c r="C28883">
        <f t="shared" si="47888"/>
        <v>2.9448999999999999E-2</v>
      </c>
      <c r="D28883">
        <f t="shared" ref="D28883:D28946" si="47890">IF(AND(A28883&lt;0.5, A28883&gt;-0.5),A28883,0)</f>
        <v>2.9448999999999999E-2</v>
      </c>
    </row>
    <row r="28884" spans="1:4" x14ac:dyDescent="0.15">
      <c r="A28884">
        <v>-2.4156E-2</v>
      </c>
      <c r="C28884">
        <f t="shared" ref="C28884:C28947" si="47891">IF(AND(A28884&lt;1, A28884&gt;-1),A28884,0)</f>
        <v>-2.4156E-2</v>
      </c>
      <c r="D28884">
        <f t="shared" ref="D28884:D28947" si="47892">IF(AND(A28884&lt;0.5,A28884&gt;-0.5),A28884,0)</f>
        <v>-2.4156E-2</v>
      </c>
    </row>
    <row r="28885" spans="1:4" x14ac:dyDescent="0.15">
      <c r="A28885">
        <v>5.1349999999999998E-3</v>
      </c>
      <c r="C28885">
        <f t="shared" ref="C28885:C28948" si="47893">IF(AND(A28885 &lt; 1, A28885&gt;-1),A28885,0)</f>
        <v>5.1349999999999998E-3</v>
      </c>
      <c r="D28885">
        <f t="shared" ref="D28885:D28948" si="47894">IF(AND(A28885&lt;0.5, A28885&gt;-0.5),A28885,0)</f>
        <v>5.1349999999999998E-3</v>
      </c>
    </row>
    <row r="28886" spans="1:4" x14ac:dyDescent="0.15">
      <c r="A28886">
        <v>-1.5510000000000001E-3</v>
      </c>
      <c r="C28886">
        <f t="shared" si="47893"/>
        <v>-1.5510000000000001E-3</v>
      </c>
      <c r="D28886">
        <f t="shared" ref="D28886:D28949" si="47895">IF(AND(A28886&lt;0.5,A28886&gt;-0.5),A28886,0)</f>
        <v>-1.5510000000000001E-3</v>
      </c>
    </row>
    <row r="28887" spans="1:4" x14ac:dyDescent="0.15">
      <c r="A28887">
        <v>-2.382E-3</v>
      </c>
      <c r="C28887">
        <f t="shared" ref="C28887:C28950" si="47896">IF(AND(A28887&lt;1, A28887&gt;-1),A28887,0)</f>
        <v>-2.382E-3</v>
      </c>
      <c r="D28887">
        <f t="shared" ref="D28887:D28950" si="47897">IF(AND(A28887&lt;0.5, A28887&gt;-0.5),A28887,0)</f>
        <v>-2.382E-3</v>
      </c>
    </row>
    <row r="28888" spans="1:4" x14ac:dyDescent="0.15">
      <c r="A28888">
        <v>3.2629999999999998E-3</v>
      </c>
      <c r="C28888">
        <f t="shared" ref="C28888:C28951" si="47898">IF(AND(A28888 &lt; 1, A28888&gt;-1),A28888,0)</f>
        <v>3.2629999999999998E-3</v>
      </c>
      <c r="D28888">
        <f t="shared" ref="D28888:D28951" si="47899">IF(AND(A28888&lt;0.5,A28888&gt;-0.5),A28888,0)</f>
        <v>3.2629999999999998E-3</v>
      </c>
    </row>
    <row r="28889" spans="1:4" x14ac:dyDescent="0.15">
      <c r="A28889">
        <v>-1.9767E-2</v>
      </c>
      <c r="C28889">
        <f t="shared" si="47898"/>
        <v>-1.9767E-2</v>
      </c>
      <c r="D28889">
        <f t="shared" ref="D28889:D28952" si="47900">IF(AND(A28889&lt;0.5, A28889&gt;-0.5),A28889,0)</f>
        <v>-1.9767E-2</v>
      </c>
    </row>
    <row r="28890" spans="1:4" x14ac:dyDescent="0.15">
      <c r="A28890">
        <v>5.3369999999999997E-3</v>
      </c>
      <c r="C28890">
        <f t="shared" ref="C28890:C28953" si="47901">IF(AND(A28890&lt;1, A28890&gt;-1),A28890,0)</f>
        <v>5.3369999999999997E-3</v>
      </c>
      <c r="D28890">
        <f t="shared" ref="D28890:D28953" si="47902">IF(AND(A28890&lt;0.5,A28890&gt;-0.5),A28890,0)</f>
        <v>5.3369999999999997E-3</v>
      </c>
    </row>
    <row r="28891" spans="1:4" x14ac:dyDescent="0.15">
      <c r="A28891">
        <v>2.8899999999999998E-4</v>
      </c>
      <c r="C28891">
        <f t="shared" ref="C28891:C28954" si="47903">IF(AND(A28891 &lt; 1, A28891&gt;-1),A28891,0)</f>
        <v>2.8899999999999998E-4</v>
      </c>
      <c r="D28891">
        <f t="shared" ref="D28891:D28954" si="47904">IF(AND(A28891&lt;0.5, A28891&gt;-0.5),A28891,0)</f>
        <v>2.8899999999999998E-4</v>
      </c>
    </row>
    <row r="28892" spans="1:4" x14ac:dyDescent="0.15">
      <c r="A28892">
        <v>-7.5440000000000004E-3</v>
      </c>
      <c r="C28892">
        <f t="shared" si="47903"/>
        <v>-7.5440000000000004E-3</v>
      </c>
      <c r="D28892">
        <f t="shared" ref="D28892:D28955" si="47905">IF(AND(A28892&lt;0.5,A28892&gt;-0.5),A28892,0)</f>
        <v>-7.5440000000000004E-3</v>
      </c>
    </row>
    <row r="28893" spans="1:4" x14ac:dyDescent="0.15">
      <c r="A28893">
        <v>-7.6900000000000004E-4</v>
      </c>
      <c r="C28893">
        <f t="shared" ref="C28893:C28956" si="47906">IF(AND(A28893&lt;1, A28893&gt;-1),A28893,0)</f>
        <v>-7.6900000000000004E-4</v>
      </c>
      <c r="D28893">
        <f t="shared" ref="D28893:D28956" si="47907">IF(AND(A28893&lt;0.5, A28893&gt;-0.5),A28893,0)</f>
        <v>-7.6900000000000004E-4</v>
      </c>
    </row>
    <row r="28894" spans="1:4" x14ac:dyDescent="0.15">
      <c r="A28894">
        <v>-9.2890000000000004E-3</v>
      </c>
      <c r="C28894">
        <f t="shared" ref="C28894:C28957" si="47908">IF(AND(A28894 &lt; 1, A28894&gt;-1),A28894,0)</f>
        <v>-9.2890000000000004E-3</v>
      </c>
      <c r="D28894">
        <f t="shared" ref="D28894:D28957" si="47909">IF(AND(A28894&lt;0.5,A28894&gt;-0.5),A28894,0)</f>
        <v>-9.2890000000000004E-3</v>
      </c>
    </row>
    <row r="28895" spans="1:4" x14ac:dyDescent="0.15">
      <c r="A28895">
        <v>-1.6143000000000001E-2</v>
      </c>
      <c r="C28895">
        <f t="shared" si="47908"/>
        <v>-1.6143000000000001E-2</v>
      </c>
      <c r="D28895">
        <f t="shared" ref="D28895:D28958" si="47910">IF(AND(A28895&lt;0.5, A28895&gt;-0.5),A28895,0)</f>
        <v>-1.6143000000000001E-2</v>
      </c>
    </row>
    <row r="28896" spans="1:4" x14ac:dyDescent="0.15">
      <c r="A28896">
        <v>1.0207000000000001E-2</v>
      </c>
      <c r="C28896">
        <f t="shared" ref="C28896:C28959" si="47911">IF(AND(A28896&lt;1, A28896&gt;-1),A28896,0)</f>
        <v>1.0207000000000001E-2</v>
      </c>
      <c r="D28896">
        <f t="shared" ref="D28896:D28959" si="47912">IF(AND(A28896&lt;0.5,A28896&gt;-0.5),A28896,0)</f>
        <v>1.0207000000000001E-2</v>
      </c>
    </row>
    <row r="28897" spans="1:4" x14ac:dyDescent="0.15">
      <c r="A28897">
        <v>3.2629999999999998E-3</v>
      </c>
      <c r="C28897">
        <f t="shared" ref="C28897:C28960" si="47913">IF(AND(A28897 &lt; 1, A28897&gt;-1),A28897,0)</f>
        <v>3.2629999999999998E-3</v>
      </c>
      <c r="D28897">
        <f t="shared" ref="D28897:D28960" si="47914">IF(AND(A28897&lt;0.5, A28897&gt;-0.5),A28897,0)</f>
        <v>3.2629999999999998E-3</v>
      </c>
    </row>
    <row r="28898" spans="1:4" x14ac:dyDescent="0.15">
      <c r="A28898">
        <v>7.5300000000000002E-3</v>
      </c>
      <c r="C28898">
        <f t="shared" si="47913"/>
        <v>7.5300000000000002E-3</v>
      </c>
      <c r="D28898">
        <f t="shared" ref="D28898:D28961" si="47915">IF(AND(A28898&lt;0.5,A28898&gt;-0.5),A28898,0)</f>
        <v>7.5300000000000002E-3</v>
      </c>
    </row>
    <row r="28899" spans="1:4" x14ac:dyDescent="0.15">
      <c r="A28899">
        <v>6.2899999999999996E-3</v>
      </c>
      <c r="C28899">
        <f t="shared" ref="C28899:C28962" si="47916">IF(AND(A28899&lt;1, A28899&gt;-1),A28899,0)</f>
        <v>6.2899999999999996E-3</v>
      </c>
      <c r="D28899">
        <f t="shared" ref="D28899:D28962" si="47917">IF(AND(A28899&lt;0.5, A28899&gt;-0.5),A28899,0)</f>
        <v>6.2899999999999996E-3</v>
      </c>
    </row>
    <row r="28900" spans="1:4" x14ac:dyDescent="0.15">
      <c r="A28900">
        <v>-8.293E-3</v>
      </c>
      <c r="C28900">
        <f t="shared" ref="C28900:C28963" si="47918">IF(AND(A28900 &lt; 1, A28900&gt;-1),A28900,0)</f>
        <v>-8.293E-3</v>
      </c>
      <c r="D28900">
        <f t="shared" ref="D28900:D28963" si="47919">IF(AND(A28900&lt;0.5,A28900&gt;-0.5),A28900,0)</f>
        <v>-8.293E-3</v>
      </c>
    </row>
    <row r="28901" spans="1:4" x14ac:dyDescent="0.15">
      <c r="A28901">
        <v>1.3029999999999999E-3</v>
      </c>
      <c r="C28901">
        <f t="shared" si="47918"/>
        <v>1.3029999999999999E-3</v>
      </c>
      <c r="D28901">
        <f t="shared" ref="D28901:D28964" si="47920">IF(AND(A28901&lt;0.5, A28901&gt;-0.5),A28901,0)</f>
        <v>1.3029999999999999E-3</v>
      </c>
    </row>
    <row r="28902" spans="1:4" x14ac:dyDescent="0.15">
      <c r="A28902">
        <v>1.9309E-2</v>
      </c>
      <c r="C28902">
        <f t="shared" si="47918"/>
        <v>1.9309E-2</v>
      </c>
      <c r="D28902">
        <f t="shared" ref="D28902:D28965" si="47921">IF(AND(A28902&lt;0.5,A28902&gt;-0.5),A28902,0)</f>
        <v>1.9309E-2</v>
      </c>
    </row>
    <row r="28903" spans="1:4" x14ac:dyDescent="0.15">
      <c r="A28903">
        <v>-8.9219999999999994E-3</v>
      </c>
      <c r="C28903">
        <f t="shared" ref="C28903:C28966" si="47922">IF(AND(A28903&lt;1, A28903&gt;-1),A28903,0)</f>
        <v>-8.9219999999999994E-3</v>
      </c>
      <c r="D28903">
        <f t="shared" ref="D28903:D28966" si="47923">IF(AND(A28903&lt;0.5, A28903&gt;-0.5),A28903,0)</f>
        <v>-8.9219999999999994E-3</v>
      </c>
    </row>
    <row r="28904" spans="1:4" x14ac:dyDescent="0.15">
      <c r="A28904">
        <v>9.3950000000000006E-3</v>
      </c>
      <c r="C28904">
        <f t="shared" ref="C28904:C28967" si="47924">IF(AND(A28904 &lt; 1, A28904&gt;-1),A28904,0)</f>
        <v>9.3950000000000006E-3</v>
      </c>
      <c r="D28904">
        <f t="shared" ref="D28904:D28967" si="47925">IF(AND(A28904&lt;0.5,A28904&gt;-0.5),A28904,0)</f>
        <v>9.3950000000000006E-3</v>
      </c>
    </row>
    <row r="28905" spans="1:4" x14ac:dyDescent="0.15">
      <c r="A28905">
        <v>-1.7665E-2</v>
      </c>
      <c r="C28905">
        <f t="shared" si="47924"/>
        <v>-1.7665E-2</v>
      </c>
      <c r="D28905">
        <f t="shared" ref="D28905:D28968" si="47926">IF(AND(A28905&lt;0.5, A28905&gt;-0.5),A28905,0)</f>
        <v>-1.7665E-2</v>
      </c>
    </row>
    <row r="28906" spans="1:4" x14ac:dyDescent="0.15">
      <c r="A28906">
        <v>-3.49E-3</v>
      </c>
      <c r="C28906">
        <f t="shared" ref="C28906:C28969" si="47927">IF(AND(A28906&lt;1, A28906&gt;-1),A28906,0)</f>
        <v>-3.49E-3</v>
      </c>
      <c r="D28906">
        <f t="shared" ref="D28906:D28969" si="47928">IF(AND(A28906&lt;0.5,A28906&gt;-0.5),A28906,0)</f>
        <v>-3.49E-3</v>
      </c>
    </row>
    <row r="28907" spans="1:4" x14ac:dyDescent="0.15">
      <c r="A28907">
        <v>-6.4899999999999995E-4</v>
      </c>
      <c r="C28907">
        <f t="shared" ref="C28907:C28970" si="47929">IF(AND(A28907 &lt; 1, A28907&gt;-1),A28907,0)</f>
        <v>-6.4899999999999995E-4</v>
      </c>
      <c r="D28907">
        <f t="shared" ref="D28907:D28970" si="47930">IF(AND(A28907&lt;0.5, A28907&gt;-0.5),A28907,0)</f>
        <v>-6.4899999999999995E-4</v>
      </c>
    </row>
    <row r="28908" spans="1:4" x14ac:dyDescent="0.15">
      <c r="A28908">
        <v>-5.4970000000000001E-3</v>
      </c>
      <c r="C28908">
        <f t="shared" si="47929"/>
        <v>-5.4970000000000001E-3</v>
      </c>
      <c r="D28908">
        <f t="shared" ref="D28908:D28971" si="47931">IF(AND(A28908&lt;0.5,A28908&gt;-0.5),A28908,0)</f>
        <v>-5.4970000000000001E-3</v>
      </c>
    </row>
    <row r="28909" spans="1:4" x14ac:dyDescent="0.15">
      <c r="A28909">
        <v>4.2259999999999997E-3</v>
      </c>
      <c r="C28909">
        <f t="shared" ref="C28909:C28972" si="47932">IF(AND(A28909&lt;1, A28909&gt;-1),A28909,0)</f>
        <v>4.2259999999999997E-3</v>
      </c>
      <c r="D28909">
        <f t="shared" ref="D28909:D28972" si="47933">IF(AND(A28909&lt;0.5, A28909&gt;-0.5),A28909,0)</f>
        <v>4.2259999999999997E-3</v>
      </c>
    </row>
    <row r="28910" spans="1:4" x14ac:dyDescent="0.15">
      <c r="A28910">
        <v>-3.656E-3</v>
      </c>
      <c r="C28910">
        <f t="shared" ref="C28910:C28973" si="47934">IF(AND(A28910 &lt; 1, A28910&gt;-1),A28910,0)</f>
        <v>-3.656E-3</v>
      </c>
      <c r="D28910">
        <f t="shared" ref="D28910:D28973" si="47935">IF(AND(A28910&lt;0.5,A28910&gt;-0.5),A28910,0)</f>
        <v>-3.656E-3</v>
      </c>
    </row>
    <row r="28911" spans="1:4" x14ac:dyDescent="0.15">
      <c r="A28911">
        <v>-1.1771E-2</v>
      </c>
      <c r="C28911">
        <f t="shared" si="47934"/>
        <v>-1.1771E-2</v>
      </c>
      <c r="D28911">
        <f t="shared" ref="D28911:D28974" si="47936">IF(AND(A28911&lt;0.5, A28911&gt;-0.5),A28911,0)</f>
        <v>-1.1771E-2</v>
      </c>
    </row>
    <row r="28912" spans="1:4" x14ac:dyDescent="0.15">
      <c r="A28912">
        <v>4.9870000000000001E-3</v>
      </c>
      <c r="C28912">
        <f t="shared" ref="C28912:C28975" si="47937">IF(AND(A28912&lt;1, A28912&gt;-1),A28912,0)</f>
        <v>4.9870000000000001E-3</v>
      </c>
      <c r="D28912">
        <f t="shared" ref="D28912:D28975" si="47938">IF(AND(A28912&lt;0.5,A28912&gt;-0.5),A28912,0)</f>
        <v>4.9870000000000001E-3</v>
      </c>
    </row>
    <row r="28913" spans="1:4" x14ac:dyDescent="0.15">
      <c r="A28913">
        <v>-1.3780000000000001E-3</v>
      </c>
      <c r="C28913">
        <f t="shared" ref="C28913:C28976" si="47939">IF(AND(A28913 &lt; 1, A28913&gt;-1),A28913,0)</f>
        <v>-1.3780000000000001E-3</v>
      </c>
      <c r="D28913">
        <f t="shared" ref="D28913:D28976" si="47940">IF(AND(A28913&lt;0.5, A28913&gt;-0.5),A28913,0)</f>
        <v>-1.3780000000000001E-3</v>
      </c>
    </row>
    <row r="28914" spans="1:4" x14ac:dyDescent="0.15">
      <c r="A28914">
        <v>-2.019E-3</v>
      </c>
      <c r="C28914">
        <f t="shared" si="47939"/>
        <v>-2.019E-3</v>
      </c>
      <c r="D28914">
        <f t="shared" ref="D28914:D28977" si="47941">IF(AND(A28914&lt;0.5,A28914&gt;-0.5),A28914,0)</f>
        <v>-2.019E-3</v>
      </c>
    </row>
    <row r="28915" spans="1:4" x14ac:dyDescent="0.15">
      <c r="A28915">
        <v>3.4029999999999998E-2</v>
      </c>
      <c r="C28915">
        <f t="shared" ref="C28915:C28978" si="47942">IF(AND(A28915&lt;1, A28915&gt;-1),A28915,0)</f>
        <v>3.4029999999999998E-2</v>
      </c>
      <c r="D28915">
        <f t="shared" ref="D28915:D28978" si="47943">IF(AND(A28915&lt;0.5, A28915&gt;-0.5),A28915,0)</f>
        <v>3.4029999999999998E-2</v>
      </c>
    </row>
    <row r="28916" spans="1:4" x14ac:dyDescent="0.15">
      <c r="A28916">
        <v>-2.7899999999999999E-3</v>
      </c>
      <c r="C28916">
        <f t="shared" ref="C28916:C28979" si="47944">IF(AND(A28916 &lt; 1, A28916&gt;-1),A28916,0)</f>
        <v>-2.7899999999999999E-3</v>
      </c>
      <c r="D28916">
        <f t="shared" ref="D28916:D28979" si="47945">IF(AND(A28916&lt;0.5,A28916&gt;-0.5),A28916,0)</f>
        <v>-2.7899999999999999E-3</v>
      </c>
    </row>
    <row r="28917" spans="1:4" x14ac:dyDescent="0.15">
      <c r="A28917">
        <v>1.1770000000000001E-3</v>
      </c>
      <c r="C28917">
        <f t="shared" si="47944"/>
        <v>1.1770000000000001E-3</v>
      </c>
      <c r="D28917">
        <f t="shared" ref="D28917:D28980" si="47946">IF(AND(A28917&lt;0.5, A28917&gt;-0.5),A28917,0)</f>
        <v>1.1770000000000001E-3</v>
      </c>
    </row>
    <row r="28918" spans="1:4" x14ac:dyDescent="0.15">
      <c r="A28918">
        <v>-1.2160000000000001E-3</v>
      </c>
      <c r="C28918">
        <f t="shared" ref="C28918:C28981" si="47947">IF(AND(A28918&lt;1, A28918&gt;-1),A28918,0)</f>
        <v>-1.2160000000000001E-3</v>
      </c>
      <c r="D28918">
        <f t="shared" ref="D28918:D28981" si="47948">IF(AND(A28918&lt;0.5,A28918&gt;-0.5),A28918,0)</f>
        <v>-1.2160000000000001E-3</v>
      </c>
    </row>
    <row r="28919" spans="1:4" x14ac:dyDescent="0.15">
      <c r="A28919">
        <v>-2.4232E-2</v>
      </c>
      <c r="C28919">
        <f t="shared" ref="C28919:C28982" si="47949">IF(AND(A28919 &lt; 1, A28919&gt;-1),A28919,0)</f>
        <v>-2.4232E-2</v>
      </c>
      <c r="D28919">
        <f t="shared" ref="D28919:D28982" si="47950">IF(AND(A28919&lt;0.5, A28919&gt;-0.5),A28919,0)</f>
        <v>-2.4232E-2</v>
      </c>
    </row>
    <row r="28920" spans="1:4" x14ac:dyDescent="0.15">
      <c r="A28920">
        <v>-4.3482E-2</v>
      </c>
      <c r="C28920">
        <f t="shared" si="47949"/>
        <v>-4.3482E-2</v>
      </c>
      <c r="D28920">
        <f t="shared" ref="D28920:D28983" si="47951">IF(AND(A28920&lt;0.5,A28920&gt;-0.5),A28920,0)</f>
        <v>-4.3482E-2</v>
      </c>
    </row>
    <row r="28921" spans="1:4" x14ac:dyDescent="0.15">
      <c r="A28921">
        <v>1.3068E-2</v>
      </c>
      <c r="C28921">
        <f t="shared" ref="C28921:C28984" si="47952">IF(AND(A28921&lt;1, A28921&gt;-1),A28921,0)</f>
        <v>1.3068E-2</v>
      </c>
      <c r="D28921">
        <f t="shared" ref="D28921:D28984" si="47953">IF(AND(A28921&lt;0.5, A28921&gt;-0.5),A28921,0)</f>
        <v>1.3068E-2</v>
      </c>
    </row>
    <row r="28922" spans="1:4" x14ac:dyDescent="0.15">
      <c r="A28922">
        <v>-1.7766000000000001E-2</v>
      </c>
      <c r="C28922">
        <f t="shared" ref="C28922:C28985" si="47954">IF(AND(A28922 &lt; 1, A28922&gt;-1),A28922,0)</f>
        <v>-1.7766000000000001E-2</v>
      </c>
      <c r="D28922">
        <f t="shared" ref="D28922:D28985" si="47955">IF(AND(A28922&lt;0.5,A28922&gt;-0.5),A28922,0)</f>
        <v>-1.7766000000000001E-2</v>
      </c>
    </row>
    <row r="28923" spans="1:4" x14ac:dyDescent="0.15">
      <c r="A28923">
        <v>-7.1050000000000002E-3</v>
      </c>
      <c r="C28923">
        <f t="shared" ref="C28923:C28986" si="47956">IF(AND(A28923&lt;1, A28923&gt;-1),A28923,0)</f>
        <v>-7.1050000000000002E-3</v>
      </c>
      <c r="D28923">
        <f t="shared" ref="D28923:D28986" si="47957">IF(AND(A28923&lt;0.5, A28923&gt;-0.5),A28923,0)</f>
        <v>-7.1050000000000002E-3</v>
      </c>
    </row>
    <row r="28924" spans="1:4" x14ac:dyDescent="0.15">
      <c r="A28924">
        <v>-3.8240000000000001E-3</v>
      </c>
      <c r="C28924">
        <f t="shared" ref="C28924:C28987" si="47958">IF(AND(A28924 &lt; 1, A28924&gt;-1),A28924,0)</f>
        <v>-3.8240000000000001E-3</v>
      </c>
      <c r="D28924">
        <f t="shared" ref="D28924:D28987" si="47959">IF(AND(A28924&lt;0.5,A28924&gt;-0.5),A28924,0)</f>
        <v>-3.8240000000000001E-3</v>
      </c>
    </row>
    <row r="28925" spans="1:4" x14ac:dyDescent="0.15">
      <c r="A28925">
        <v>-0.18020600000000001</v>
      </c>
      <c r="C28925">
        <f t="shared" si="47958"/>
        <v>-0.18020600000000001</v>
      </c>
      <c r="D28925">
        <f t="shared" ref="D28925:D28988" si="47960">IF(AND(A28925&lt;0.5, A28925&gt;-0.5),A28925,0)</f>
        <v>-0.18020600000000001</v>
      </c>
    </row>
    <row r="28926" spans="1:4" x14ac:dyDescent="0.15">
      <c r="A28926">
        <v>-3.3930000000000002E-3</v>
      </c>
      <c r="C28926">
        <f t="shared" ref="C28926:C28989" si="47961">IF(AND(A28926&lt;1, A28926&gt;-1),A28926,0)</f>
        <v>-3.3930000000000002E-3</v>
      </c>
      <c r="D28926">
        <f t="shared" ref="D28926:D28989" si="47962">IF(AND(A28926&lt;0.5,A28926&gt;-0.5),A28926,0)</f>
        <v>-3.3930000000000002E-3</v>
      </c>
    </row>
    <row r="28927" spans="1:4" x14ac:dyDescent="0.15">
      <c r="A28927">
        <v>1.5798E-2</v>
      </c>
      <c r="C28927">
        <f t="shared" ref="C28927:C28990" si="47963">IF(AND(A28927 &lt; 1, A28927&gt;-1),A28927,0)</f>
        <v>1.5798E-2</v>
      </c>
      <c r="D28927">
        <f t="shared" ref="D28927:D28990" si="47964">IF(AND(A28927&lt;0.5, A28927&gt;-0.5),A28927,0)</f>
        <v>1.5798E-2</v>
      </c>
    </row>
    <row r="28928" spans="1:4" x14ac:dyDescent="0.15">
      <c r="A28928">
        <v>-3.663E-3</v>
      </c>
      <c r="C28928">
        <f t="shared" si="47963"/>
        <v>-3.663E-3</v>
      </c>
      <c r="D28928">
        <f t="shared" ref="D28928:D28991" si="47965">IF(AND(A28928&lt;0.5,A28928&gt;-0.5),A28928,0)</f>
        <v>-3.663E-3</v>
      </c>
    </row>
    <row r="28929" spans="1:4" x14ac:dyDescent="0.15">
      <c r="A28929">
        <v>1.495E-3</v>
      </c>
      <c r="C28929">
        <f t="shared" ref="C28929:C28992" si="47966">IF(AND(A28929&lt;1, A28929&gt;-1),A28929,0)</f>
        <v>1.495E-3</v>
      </c>
      <c r="D28929">
        <f t="shared" ref="D28929:D28992" si="47967">IF(AND(A28929&lt;0.5, A28929&gt;-0.5),A28929,0)</f>
        <v>1.495E-3</v>
      </c>
    </row>
    <row r="28930" spans="1:4" x14ac:dyDescent="0.15">
      <c r="A28930">
        <v>7.7999999999999999E-5</v>
      </c>
      <c r="C28930">
        <f t="shared" ref="C28930:C28993" si="47968">IF(AND(A28930 &lt; 1, A28930&gt;-1),A28930,0)</f>
        <v>7.7999999999999999E-5</v>
      </c>
      <c r="D28930">
        <f t="shared" ref="D28930:D28993" si="47969">IF(AND(A28930&lt;0.5,A28930&gt;-0.5),A28930,0)</f>
        <v>7.7999999999999999E-5</v>
      </c>
    </row>
    <row r="28931" spans="1:4" x14ac:dyDescent="0.15">
      <c r="A28931">
        <v>6.3280000000000003E-3</v>
      </c>
      <c r="C28931">
        <f t="shared" si="47968"/>
        <v>6.3280000000000003E-3</v>
      </c>
      <c r="D28931">
        <f t="shared" ref="D28931:D28994" si="47970">IF(AND(A28931&lt;0.5, A28931&gt;-0.5),A28931,0)</f>
        <v>6.3280000000000003E-3</v>
      </c>
    </row>
    <row r="28932" spans="1:4" x14ac:dyDescent="0.15">
      <c r="A28932">
        <v>1.9782999999999999E-2</v>
      </c>
      <c r="C28932">
        <f t="shared" ref="C28932:C28995" si="47971">IF(AND(A28932&lt;1, A28932&gt;-1),A28932,0)</f>
        <v>1.9782999999999999E-2</v>
      </c>
      <c r="D28932">
        <f t="shared" ref="D28932:D28995" si="47972">IF(AND(A28932&lt;0.5,A28932&gt;-0.5),A28932,0)</f>
        <v>1.9782999999999999E-2</v>
      </c>
    </row>
    <row r="28933" spans="1:4" x14ac:dyDescent="0.15">
      <c r="A28933">
        <v>-4.908E-3</v>
      </c>
      <c r="C28933">
        <f t="shared" ref="C28933:C28996" si="47973">IF(AND(A28933 &lt; 1, A28933&gt;-1),A28933,0)</f>
        <v>-4.908E-3</v>
      </c>
      <c r="D28933">
        <f t="shared" ref="D28933:D28996" si="47974">IF(AND(A28933&lt;0.5, A28933&gt;-0.5),A28933,0)</f>
        <v>-4.908E-3</v>
      </c>
    </row>
    <row r="28934" spans="1:4" x14ac:dyDescent="0.15">
      <c r="A28934">
        <v>4.8129999999999996E-3</v>
      </c>
      <c r="C28934">
        <f t="shared" si="47973"/>
        <v>4.8129999999999996E-3</v>
      </c>
      <c r="D28934">
        <f t="shared" ref="D28934:D28997" si="47975">IF(AND(A28934&lt;0.5,A28934&gt;-0.5),A28934,0)</f>
        <v>4.8129999999999996E-3</v>
      </c>
    </row>
    <row r="28935" spans="1:4" x14ac:dyDescent="0.15">
      <c r="A28935">
        <v>-4.8910000000000004E-3</v>
      </c>
      <c r="C28935">
        <f t="shared" ref="C28935:C28998" si="47976">IF(AND(A28935&lt;1, A28935&gt;-1),A28935,0)</f>
        <v>-4.8910000000000004E-3</v>
      </c>
      <c r="D28935">
        <f t="shared" ref="D28935:D28998" si="47977">IF(AND(A28935&lt;0.5, A28935&gt;-0.5),A28935,0)</f>
        <v>-4.8910000000000004E-3</v>
      </c>
    </row>
    <row r="28936" spans="1:4" x14ac:dyDescent="0.15">
      <c r="A28936">
        <v>9.8720000000000006E-3</v>
      </c>
      <c r="C28936">
        <f t="shared" ref="C28936:C28999" si="47978">IF(AND(A28936 &lt; 1, A28936&gt;-1),A28936,0)</f>
        <v>9.8720000000000006E-3</v>
      </c>
      <c r="D28936">
        <f t="shared" ref="D28936:D28999" si="47979">IF(AND(A28936&lt;0.5,A28936&gt;-0.5),A28936,0)</f>
        <v>9.8720000000000006E-3</v>
      </c>
    </row>
    <row r="28937" spans="1:4" x14ac:dyDescent="0.15">
      <c r="A28937">
        <v>-2.3809999999999999E-3</v>
      </c>
      <c r="C28937">
        <f t="shared" si="47978"/>
        <v>-2.3809999999999999E-3</v>
      </c>
      <c r="D28937">
        <f t="shared" ref="D28937:D29000" si="47980">IF(AND(A28937&lt;0.5, A28937&gt;-0.5),A28937,0)</f>
        <v>-2.3809999999999999E-3</v>
      </c>
    </row>
    <row r="28938" spans="1:4" x14ac:dyDescent="0.15">
      <c r="A28938">
        <v>-4.3049999999999998E-3</v>
      </c>
      <c r="C28938">
        <f t="shared" si="47978"/>
        <v>-4.3049999999999998E-3</v>
      </c>
      <c r="D28938">
        <f t="shared" ref="D28938:D29001" si="47981">IF(AND(A28938&lt;0.5,A28938&gt;-0.5),A28938,0)</f>
        <v>-4.3049999999999998E-3</v>
      </c>
    </row>
    <row r="28939" spans="1:4" x14ac:dyDescent="0.15">
      <c r="A28939">
        <v>4.084E-3</v>
      </c>
      <c r="C28939">
        <f t="shared" ref="C28939:C29002" si="47982">IF(AND(A28939&lt;1, A28939&gt;-1),A28939,0)</f>
        <v>4.084E-3</v>
      </c>
      <c r="D28939">
        <f t="shared" ref="D28939:D29002" si="47983">IF(AND(A28939&lt;0.5, A28939&gt;-0.5),A28939,0)</f>
        <v>4.084E-3</v>
      </c>
    </row>
    <row r="28940" spans="1:4" x14ac:dyDescent="0.15">
      <c r="A28940">
        <v>-1.2858E-2</v>
      </c>
      <c r="C28940">
        <f t="shared" ref="C28940:C29003" si="47984">IF(AND(A28940 &lt; 1, A28940&gt;-1),A28940,0)</f>
        <v>-1.2858E-2</v>
      </c>
      <c r="D28940">
        <f t="shared" ref="D28940:D29003" si="47985">IF(AND(A28940&lt;0.5,A28940&gt;-0.5),A28940,0)</f>
        <v>-1.2858E-2</v>
      </c>
    </row>
    <row r="28941" spans="1:4" x14ac:dyDescent="0.15">
      <c r="A28941">
        <v>-1.4809999999999999E-3</v>
      </c>
      <c r="C28941">
        <f t="shared" si="47984"/>
        <v>-1.4809999999999999E-3</v>
      </c>
      <c r="D28941">
        <f t="shared" ref="D28941:D29004" si="47986">IF(AND(A28941&lt;0.5, A28941&gt;-0.5),A28941,0)</f>
        <v>-1.4809999999999999E-3</v>
      </c>
    </row>
    <row r="28942" spans="1:4" x14ac:dyDescent="0.15">
      <c r="A28942">
        <v>-9.3950000000000006E-3</v>
      </c>
      <c r="C28942">
        <f t="shared" ref="C28942:C29005" si="47987">IF(AND(A28942&lt;1, A28942&gt;-1),A28942,0)</f>
        <v>-9.3950000000000006E-3</v>
      </c>
      <c r="D28942">
        <f t="shared" ref="D28942:D29005" si="47988">IF(AND(A28942&lt;0.5,A28942&gt;-0.5),A28942,0)</f>
        <v>-9.3950000000000006E-3</v>
      </c>
    </row>
    <row r="28943" spans="1:4" x14ac:dyDescent="0.15">
      <c r="A28943">
        <v>-8.4419999999999999E-3</v>
      </c>
      <c r="C28943">
        <f t="shared" ref="C28943:C29006" si="47989">IF(AND(A28943 &lt; 1, A28943&gt;-1),A28943,0)</f>
        <v>-8.4419999999999999E-3</v>
      </c>
      <c r="D28943">
        <f t="shared" ref="D28943:D29006" si="47990">IF(AND(A28943&lt;0.5, A28943&gt;-0.5),A28943,0)</f>
        <v>-8.4419999999999999E-3</v>
      </c>
    </row>
    <row r="28944" spans="1:4" x14ac:dyDescent="0.15">
      <c r="A28944">
        <v>1.2658000000000001E-2</v>
      </c>
      <c r="C28944">
        <f t="shared" si="47989"/>
        <v>1.2658000000000001E-2</v>
      </c>
      <c r="D28944">
        <f t="shared" ref="D28944:D29007" si="47991">IF(AND(A28944&lt;0.5,A28944&gt;-0.5),A28944,0)</f>
        <v>1.2658000000000001E-2</v>
      </c>
    </row>
    <row r="28945" spans="1:4" x14ac:dyDescent="0.15">
      <c r="A28945">
        <v>0.39304499999999998</v>
      </c>
      <c r="C28945">
        <f t="shared" ref="C28945:C29008" si="47992">IF(AND(A28945&lt;1, A28945&gt;-1),A28945,0)</f>
        <v>0.39304499999999998</v>
      </c>
      <c r="D28945">
        <f t="shared" ref="D28945:D29008" si="47993">IF(AND(A28945&lt;0.5, A28945&gt;-0.5),A28945,0)</f>
        <v>0.39304499999999998</v>
      </c>
    </row>
    <row r="28946" spans="1:4" x14ac:dyDescent="0.15">
      <c r="A28946">
        <v>4.0688000000000002E-2</v>
      </c>
      <c r="C28946">
        <f t="shared" ref="C28946:C29009" si="47994">IF(AND(A28946 &lt; 1, A28946&gt;-1),A28946,0)</f>
        <v>4.0688000000000002E-2</v>
      </c>
      <c r="D28946">
        <f t="shared" ref="D28946:D29009" si="47995">IF(AND(A28946&lt;0.5,A28946&gt;-0.5),A28946,0)</f>
        <v>4.0688000000000002E-2</v>
      </c>
    </row>
    <row r="28947" spans="1:4" x14ac:dyDescent="0.15">
      <c r="A28947">
        <v>5.4510000000000001E-3</v>
      </c>
      <c r="C28947">
        <f t="shared" si="47994"/>
        <v>5.4510000000000001E-3</v>
      </c>
      <c r="D28947">
        <f t="shared" ref="D28947:D29010" si="47996">IF(AND(A28947&lt;0.5, A28947&gt;-0.5),A28947,0)</f>
        <v>5.4510000000000001E-3</v>
      </c>
    </row>
    <row r="28948" spans="1:4" x14ac:dyDescent="0.15">
      <c r="A28948">
        <v>4.0700000000000003E-4</v>
      </c>
      <c r="C28948">
        <f t="shared" ref="C28948:C29011" si="47997">IF(AND(A28948&lt;1, A28948&gt;-1),A28948,0)</f>
        <v>4.0700000000000003E-4</v>
      </c>
      <c r="D28948">
        <f t="shared" ref="D28948:D29011" si="47998">IF(AND(A28948&lt;0.5,A28948&gt;-0.5),A28948,0)</f>
        <v>4.0700000000000003E-4</v>
      </c>
    </row>
    <row r="28949" spans="1:4" x14ac:dyDescent="0.15">
      <c r="A28949">
        <v>6.3740000000000003E-3</v>
      </c>
      <c r="C28949">
        <f t="shared" ref="C28949:C29012" si="47999">IF(AND(A28949 &lt; 1, A28949&gt;-1),A28949,0)</f>
        <v>6.3740000000000003E-3</v>
      </c>
      <c r="D28949">
        <f t="shared" ref="D28949:D29012" si="48000">IF(AND(A28949&lt;0.5, A28949&gt;-0.5),A28949,0)</f>
        <v>6.3740000000000003E-3</v>
      </c>
    </row>
    <row r="28950" spans="1:4" x14ac:dyDescent="0.15">
      <c r="A28950">
        <v>-6.8719999999999996E-3</v>
      </c>
      <c r="C28950">
        <f t="shared" si="47999"/>
        <v>-6.8719999999999996E-3</v>
      </c>
      <c r="D28950">
        <f t="shared" ref="D28950:D29013" si="48001">IF(AND(A28950&lt;0.5,A28950&gt;-0.5),A28950,0)</f>
        <v>-6.8719999999999996E-3</v>
      </c>
    </row>
    <row r="28951" spans="1:4" x14ac:dyDescent="0.15">
      <c r="A28951">
        <v>5.032E-3</v>
      </c>
      <c r="C28951">
        <f t="shared" ref="C28951:C29014" si="48002">IF(AND(A28951&lt;1, A28951&gt;-1),A28951,0)</f>
        <v>5.032E-3</v>
      </c>
      <c r="D28951">
        <f t="shared" ref="D28951:D29014" si="48003">IF(AND(A28951&lt;0.5, A28951&gt;-0.5),A28951,0)</f>
        <v>5.032E-3</v>
      </c>
    </row>
    <row r="28952" spans="1:4" x14ac:dyDescent="0.15">
      <c r="A28952">
        <v>0.14186599999999999</v>
      </c>
      <c r="C28952">
        <f t="shared" ref="C28952:C29015" si="48004">IF(AND(A28952 &lt; 1, A28952&gt;-1),A28952,0)</f>
        <v>0.14186599999999999</v>
      </c>
      <c r="D28952">
        <f t="shared" ref="D28952:D29015" si="48005">IF(AND(A28952&lt;0.5,A28952&gt;-0.5),A28952,0)</f>
        <v>0.14186599999999999</v>
      </c>
    </row>
    <row r="28953" spans="1:4" x14ac:dyDescent="0.15">
      <c r="A28953">
        <v>-2.581E-3</v>
      </c>
      <c r="C28953">
        <f t="shared" si="48004"/>
        <v>-2.581E-3</v>
      </c>
      <c r="D28953">
        <f t="shared" ref="D28953:D29016" si="48006">IF(AND(A28953&lt;0.5, A28953&gt;-0.5),A28953,0)</f>
        <v>-2.581E-3</v>
      </c>
    </row>
    <row r="28954" spans="1:4" x14ac:dyDescent="0.15">
      <c r="A28954">
        <v>-2.2859999999999998E-3</v>
      </c>
      <c r="C28954">
        <f t="shared" ref="C28954:C29017" si="48007">IF(AND(A28954&lt;1, A28954&gt;-1),A28954,0)</f>
        <v>-2.2859999999999998E-3</v>
      </c>
      <c r="D28954">
        <f t="shared" ref="D28954:D29017" si="48008">IF(AND(A28954&lt;0.5,A28954&gt;-0.5),A28954,0)</f>
        <v>-2.2859999999999998E-3</v>
      </c>
    </row>
    <row r="28955" spans="1:4" x14ac:dyDescent="0.15">
      <c r="A28955">
        <v>9.1039999999999992E-3</v>
      </c>
      <c r="C28955">
        <f t="shared" ref="C28955:C29018" si="48009">IF(AND(A28955 &lt; 1, A28955&gt;-1),A28955,0)</f>
        <v>9.1039999999999992E-3</v>
      </c>
      <c r="D28955">
        <f t="shared" ref="D28955:D29018" si="48010">IF(AND(A28955&lt;0.5, A28955&gt;-0.5),A28955,0)</f>
        <v>9.1039999999999992E-3</v>
      </c>
    </row>
    <row r="28956" spans="1:4" x14ac:dyDescent="0.15">
      <c r="A28956">
        <v>4.2459999999999998E-3</v>
      </c>
      <c r="C28956">
        <f t="shared" si="48009"/>
        <v>4.2459999999999998E-3</v>
      </c>
      <c r="D28956">
        <f t="shared" ref="D28956:D29019" si="48011">IF(AND(A28956&lt;0.5,A28956&gt;-0.5),A28956,0)</f>
        <v>4.2459999999999998E-3</v>
      </c>
    </row>
    <row r="28957" spans="1:4" x14ac:dyDescent="0.15">
      <c r="A28957">
        <v>-0.206733</v>
      </c>
      <c r="C28957">
        <f t="shared" ref="C28957:C29020" si="48012">IF(AND(A28957&lt;1, A28957&gt;-1),A28957,0)</f>
        <v>-0.206733</v>
      </c>
      <c r="D28957">
        <f t="shared" ref="D28957:D29020" si="48013">IF(AND(A28957&lt;0.5, A28957&gt;-0.5),A28957,0)</f>
        <v>-0.206733</v>
      </c>
    </row>
    <row r="28958" spans="1:4" x14ac:dyDescent="0.15">
      <c r="A28958">
        <v>7.1789999999999996E-3</v>
      </c>
      <c r="C28958">
        <f t="shared" ref="C28958:C29021" si="48014">IF(AND(A28958 &lt; 1, A28958&gt;-1),A28958,0)</f>
        <v>7.1789999999999996E-3</v>
      </c>
      <c r="D28958">
        <f t="shared" ref="D28958:D29021" si="48015">IF(AND(A28958&lt;0.5,A28958&gt;-0.5),A28958,0)</f>
        <v>7.1789999999999996E-3</v>
      </c>
    </row>
    <row r="28959" spans="1:4" x14ac:dyDescent="0.15">
      <c r="A28959">
        <v>-7.0930000000000003E-3</v>
      </c>
      <c r="C28959">
        <f t="shared" si="48014"/>
        <v>-7.0930000000000003E-3</v>
      </c>
      <c r="D28959">
        <f t="shared" ref="D28959:D29022" si="48016">IF(AND(A28959&lt;0.5, A28959&gt;-0.5),A28959,0)</f>
        <v>-7.0930000000000003E-3</v>
      </c>
    </row>
    <row r="28960" spans="1:4" x14ac:dyDescent="0.15">
      <c r="A28960">
        <v>5.6860000000000001E-3</v>
      </c>
      <c r="C28960">
        <f t="shared" ref="C28960:C29023" si="48017">IF(AND(A28960&lt;1, A28960&gt;-1),A28960,0)</f>
        <v>5.6860000000000001E-3</v>
      </c>
      <c r="D28960">
        <f t="shared" ref="D28960:D29023" si="48018">IF(AND(A28960&lt;0.5,A28960&gt;-0.5),A28960,0)</f>
        <v>5.6860000000000001E-3</v>
      </c>
    </row>
    <row r="28961" spans="1:4" x14ac:dyDescent="0.15">
      <c r="A28961">
        <v>-4.9119999999999997E-3</v>
      </c>
      <c r="C28961">
        <f t="shared" ref="C28961:C29024" si="48019">IF(AND(A28961 &lt; 1, A28961&gt;-1),A28961,0)</f>
        <v>-4.9119999999999997E-3</v>
      </c>
      <c r="D28961">
        <f t="shared" ref="D28961:D29024" si="48020">IF(AND(A28961&lt;0.5, A28961&gt;-0.5),A28961,0)</f>
        <v>-4.9119999999999997E-3</v>
      </c>
    </row>
    <row r="28962" spans="1:4" x14ac:dyDescent="0.15">
      <c r="A28962">
        <v>9.5799999999999998E-4</v>
      </c>
      <c r="C28962">
        <f t="shared" si="48019"/>
        <v>9.5799999999999998E-4</v>
      </c>
      <c r="D28962">
        <f t="shared" ref="D28962:D29025" si="48021">IF(AND(A28962&lt;0.5,A28962&gt;-0.5),A28962,0)</f>
        <v>9.5799999999999998E-4</v>
      </c>
    </row>
    <row r="28963" spans="1:4" x14ac:dyDescent="0.15">
      <c r="A28963">
        <v>-5.4507E-2</v>
      </c>
      <c r="C28963">
        <f t="shared" ref="C28963:C29026" si="48022">IF(AND(A28963&lt;1, A28963&gt;-1),A28963,0)</f>
        <v>-5.4507E-2</v>
      </c>
      <c r="D28963">
        <f t="shared" ref="D28963:D29026" si="48023">IF(AND(A28963&lt;0.5, A28963&gt;-0.5),A28963,0)</f>
        <v>-5.4507E-2</v>
      </c>
    </row>
    <row r="28964" spans="1:4" x14ac:dyDescent="0.15">
      <c r="A28964">
        <v>7.1390000000000004E-3</v>
      </c>
      <c r="C28964">
        <f t="shared" ref="C28964:C29027" si="48024">IF(AND(A28964 &lt; 1, A28964&gt;-1),A28964,0)</f>
        <v>7.1390000000000004E-3</v>
      </c>
      <c r="D28964">
        <f t="shared" ref="D28964:D29027" si="48025">IF(AND(A28964&lt;0.5,A28964&gt;-0.5),A28964,0)</f>
        <v>7.1390000000000004E-3</v>
      </c>
    </row>
    <row r="28965" spans="1:4" x14ac:dyDescent="0.15">
      <c r="A28965">
        <v>-1.0722000000000001E-2</v>
      </c>
      <c r="C28965">
        <f t="shared" si="48024"/>
        <v>-1.0722000000000001E-2</v>
      </c>
      <c r="D28965">
        <f t="shared" ref="D28965:D29028" si="48026">IF(AND(A28965&lt;0.5, A28965&gt;-0.5),A28965,0)</f>
        <v>-1.0722000000000001E-2</v>
      </c>
    </row>
    <row r="28966" spans="1:4" x14ac:dyDescent="0.15">
      <c r="A28966">
        <v>-1.0250000000000001E-3</v>
      </c>
      <c r="C28966">
        <f t="shared" ref="C28966:C29029" si="48027">IF(AND(A28966&lt;1, A28966&gt;-1),A28966,0)</f>
        <v>-1.0250000000000001E-3</v>
      </c>
      <c r="D28966">
        <f t="shared" ref="D28966:D29029" si="48028">IF(AND(A28966&lt;0.5,A28966&gt;-0.5),A28966,0)</f>
        <v>-1.0250000000000001E-3</v>
      </c>
    </row>
    <row r="28967" spans="1:4" x14ac:dyDescent="0.15">
      <c r="A28967">
        <v>6.2189999999999997E-3</v>
      </c>
      <c r="C28967">
        <f t="shared" ref="C28967:C29030" si="48029">IF(AND(A28967 &lt; 1, A28967&gt;-1),A28967,0)</f>
        <v>6.2189999999999997E-3</v>
      </c>
      <c r="D28967">
        <f t="shared" ref="D28967:D29030" si="48030">IF(AND(A28967&lt;0.5, A28967&gt;-0.5),A28967,0)</f>
        <v>6.2189999999999997E-3</v>
      </c>
    </row>
    <row r="28968" spans="1:4" x14ac:dyDescent="0.15">
      <c r="A28968">
        <v>-1.6865000000000002E-2</v>
      </c>
      <c r="C28968">
        <f t="shared" si="48029"/>
        <v>-1.6865000000000002E-2</v>
      </c>
      <c r="D28968">
        <f t="shared" ref="D28968:D29031" si="48031">IF(AND(A28968&lt;0.5,A28968&gt;-0.5),A28968,0)</f>
        <v>-1.6865000000000002E-2</v>
      </c>
    </row>
    <row r="28969" spans="1:4" x14ac:dyDescent="0.15">
      <c r="A28969">
        <v>9.8169999999999993E-3</v>
      </c>
      <c r="C28969">
        <f t="shared" ref="C28969:C29032" si="48032">IF(AND(A28969&lt;1, A28969&gt;-1),A28969,0)</f>
        <v>9.8169999999999993E-3</v>
      </c>
      <c r="D28969">
        <f t="shared" ref="D28969:D29032" si="48033">IF(AND(A28969&lt;0.5, A28969&gt;-0.5),A28969,0)</f>
        <v>9.8169999999999993E-3</v>
      </c>
    </row>
    <row r="28970" spans="1:4" x14ac:dyDescent="0.15">
      <c r="A28970">
        <v>8.3040000000000006E-3</v>
      </c>
      <c r="C28970">
        <f t="shared" ref="C28970:C29033" si="48034">IF(AND(A28970 &lt; 1, A28970&gt;-1),A28970,0)</f>
        <v>8.3040000000000006E-3</v>
      </c>
      <c r="D28970">
        <f t="shared" ref="D28970:D29033" si="48035">IF(AND(A28970&lt;0.5,A28970&gt;-0.5),A28970,0)</f>
        <v>8.3040000000000006E-3</v>
      </c>
    </row>
    <row r="28971" spans="1:4" x14ac:dyDescent="0.15">
      <c r="A28971">
        <v>2.6474999999999999E-2</v>
      </c>
      <c r="C28971">
        <f t="shared" si="48034"/>
        <v>2.6474999999999999E-2</v>
      </c>
      <c r="D28971">
        <f t="shared" ref="D28971:D29034" si="48036">IF(AND(A28971&lt;0.5, A28971&gt;-0.5),A28971,0)</f>
        <v>2.6474999999999999E-2</v>
      </c>
    </row>
    <row r="28972" spans="1:4" x14ac:dyDescent="0.15">
      <c r="A28972">
        <v>5.3829999999999998E-3</v>
      </c>
      <c r="C28972">
        <f t="shared" ref="C28972:C29035" si="48037">IF(AND(A28972&lt;1, A28972&gt;-1),A28972,0)</f>
        <v>5.3829999999999998E-3</v>
      </c>
      <c r="D28972">
        <f t="shared" ref="D28972:D29035" si="48038">IF(AND(A28972&lt;0.5,A28972&gt;-0.5),A28972,0)</f>
        <v>5.3829999999999998E-3</v>
      </c>
    </row>
    <row r="28973" spans="1:4" x14ac:dyDescent="0.15">
      <c r="A28973">
        <v>-1.9350000000000001E-3</v>
      </c>
      <c r="C28973">
        <f t="shared" ref="C28973:C29036" si="48039">IF(AND(A28973 &lt; 1, A28973&gt;-1),A28973,0)</f>
        <v>-1.9350000000000001E-3</v>
      </c>
      <c r="D28973">
        <f t="shared" ref="D28973:D29036" si="48040">IF(AND(A28973&lt;0.5, A28973&gt;-0.5),A28973,0)</f>
        <v>-1.9350000000000001E-3</v>
      </c>
    </row>
    <row r="28974" spans="1:4" x14ac:dyDescent="0.15">
      <c r="A28974">
        <v>4.3800000000000002E-4</v>
      </c>
      <c r="C28974">
        <f t="shared" si="48039"/>
        <v>4.3800000000000002E-4</v>
      </c>
      <c r="D28974">
        <f t="shared" ref="D28974:D29037" si="48041">IF(AND(A28974&lt;0.5,A28974&gt;-0.5),A28974,0)</f>
        <v>4.3800000000000002E-4</v>
      </c>
    </row>
    <row r="28975" spans="1:4" x14ac:dyDescent="0.15">
      <c r="A28975">
        <v>-5.3439999999999998E-3</v>
      </c>
      <c r="C28975">
        <f t="shared" ref="C28975:C29038" si="48042">IF(AND(A28975&lt;1, A28975&gt;-1),A28975,0)</f>
        <v>-5.3439999999999998E-3</v>
      </c>
      <c r="D28975">
        <f t="shared" ref="D28975:D29038" si="48043">IF(AND(A28975&lt;0.5, A28975&gt;-0.5),A28975,0)</f>
        <v>-5.3439999999999998E-3</v>
      </c>
    </row>
    <row r="28976" spans="1:4" x14ac:dyDescent="0.15">
      <c r="A28976">
        <v>1.8301000000000001E-2</v>
      </c>
      <c r="C28976">
        <f t="shared" ref="C28976:C29039" si="48044">IF(AND(A28976 &lt; 1, A28976&gt;-1),A28976,0)</f>
        <v>1.8301000000000001E-2</v>
      </c>
      <c r="D28976">
        <f t="shared" ref="D28976:D29039" si="48045">IF(AND(A28976&lt;0.5,A28976&gt;-0.5),A28976,0)</f>
        <v>1.8301000000000001E-2</v>
      </c>
    </row>
    <row r="28977" spans="1:4" x14ac:dyDescent="0.15">
      <c r="A28977">
        <v>9.4899999999999997E-4</v>
      </c>
      <c r="C28977">
        <f t="shared" si="48044"/>
        <v>9.4899999999999997E-4</v>
      </c>
      <c r="D28977">
        <f t="shared" ref="D28977:D29040" si="48046">IF(AND(A28977&lt;0.5, A28977&gt;-0.5),A28977,0)</f>
        <v>9.4899999999999997E-4</v>
      </c>
    </row>
    <row r="28978" spans="1:4" x14ac:dyDescent="0.15">
      <c r="A28978">
        <v>7.4859999999999996E-3</v>
      </c>
      <c r="C28978">
        <f t="shared" ref="C28978:C29041" si="48047">IF(AND(A28978&lt;1, A28978&gt;-1),A28978,0)</f>
        <v>7.4859999999999996E-3</v>
      </c>
      <c r="D28978">
        <f t="shared" ref="D28978:D29041" si="48048">IF(AND(A28978&lt;0.5,A28978&gt;-0.5),A28978,0)</f>
        <v>7.4859999999999996E-3</v>
      </c>
    </row>
    <row r="28979" spans="1:4" x14ac:dyDescent="0.15">
      <c r="A28979">
        <v>-7.5560000000000002E-3</v>
      </c>
      <c r="C28979">
        <f t="shared" ref="C28979:C29042" si="48049">IF(AND(A28979 &lt; 1, A28979&gt;-1),A28979,0)</f>
        <v>-7.5560000000000002E-3</v>
      </c>
      <c r="D28979">
        <f t="shared" ref="D28979:D29042" si="48050">IF(AND(A28979&lt;0.5, A28979&gt;-0.5),A28979,0)</f>
        <v>-7.5560000000000002E-3</v>
      </c>
    </row>
    <row r="28980" spans="1:4" x14ac:dyDescent="0.15">
      <c r="A28980">
        <v>5.2579999999999997E-3</v>
      </c>
      <c r="C28980">
        <f t="shared" si="48049"/>
        <v>5.2579999999999997E-3</v>
      </c>
      <c r="D28980">
        <f t="shared" ref="D28980:D29043" si="48051">IF(AND(A28980&lt;0.5,A28980&gt;-0.5),A28980,0)</f>
        <v>5.2579999999999997E-3</v>
      </c>
    </row>
    <row r="28981" spans="1:4" x14ac:dyDescent="0.15">
      <c r="A28981">
        <v>2.8188999999999999E-2</v>
      </c>
      <c r="C28981">
        <f t="shared" ref="C28981:C29044" si="48052">IF(AND(A28981&lt;1, A28981&gt;-1),A28981,0)</f>
        <v>2.8188999999999999E-2</v>
      </c>
      <c r="D28981">
        <f t="shared" ref="D28981:D29044" si="48053">IF(AND(A28981&lt;0.5, A28981&gt;-0.5),A28981,0)</f>
        <v>2.8188999999999999E-2</v>
      </c>
    </row>
    <row r="28982" spans="1:4" x14ac:dyDescent="0.15">
      <c r="A28982">
        <v>-4.4380000000000001E-3</v>
      </c>
      <c r="C28982">
        <f t="shared" ref="C28982:C29045" si="48054">IF(AND(A28982 &lt; 1, A28982&gt;-1),A28982,0)</f>
        <v>-4.4380000000000001E-3</v>
      </c>
      <c r="D28982">
        <f t="shared" ref="D28982:D29045" si="48055">IF(AND(A28982&lt;0.5,A28982&gt;-0.5),A28982,0)</f>
        <v>-4.4380000000000001E-3</v>
      </c>
    </row>
    <row r="28983" spans="1:4" x14ac:dyDescent="0.15">
      <c r="A28983">
        <v>9.3299999999999998E-3</v>
      </c>
      <c r="C28983">
        <f t="shared" si="48054"/>
        <v>9.3299999999999998E-3</v>
      </c>
      <c r="D28983">
        <f t="shared" ref="D28983:D29046" si="48056">IF(AND(A28983&lt;0.5, A28983&gt;-0.5),A28983,0)</f>
        <v>9.3299999999999998E-3</v>
      </c>
    </row>
    <row r="28984" spans="1:4" x14ac:dyDescent="0.15">
      <c r="A28984">
        <v>2.3779999999999999E-3</v>
      </c>
      <c r="C28984">
        <f t="shared" si="48054"/>
        <v>2.3779999999999999E-3</v>
      </c>
      <c r="D28984">
        <f t="shared" ref="D28984:D29047" si="48057">IF(AND(A28984&lt;0.5,A28984&gt;-0.5),A28984,0)</f>
        <v>2.3779999999999999E-3</v>
      </c>
    </row>
    <row r="28985" spans="1:4" x14ac:dyDescent="0.15">
      <c r="A28985">
        <v>-3.3370000000000001E-3</v>
      </c>
      <c r="C28985">
        <f t="shared" ref="C28985:C29048" si="48058">IF(AND(A28985&lt;1, A28985&gt;-1),A28985,0)</f>
        <v>-3.3370000000000001E-3</v>
      </c>
      <c r="D28985">
        <f t="shared" ref="D28985:D29048" si="48059">IF(AND(A28985&lt;0.5, A28985&gt;-0.5),A28985,0)</f>
        <v>-3.3370000000000001E-3</v>
      </c>
    </row>
    <row r="28986" spans="1:4" x14ac:dyDescent="0.15">
      <c r="A28986">
        <v>-7.9159999999999994E-3</v>
      </c>
      <c r="C28986">
        <f t="shared" ref="C28986:C29049" si="48060">IF(AND(A28986 &lt; 1, A28986&gt;-1),A28986,0)</f>
        <v>-7.9159999999999994E-3</v>
      </c>
      <c r="D28986">
        <f t="shared" ref="D28986:D29049" si="48061">IF(AND(A28986&lt;0.5,A28986&gt;-0.5),A28986,0)</f>
        <v>-7.9159999999999994E-3</v>
      </c>
    </row>
    <row r="28987" spans="1:4" x14ac:dyDescent="0.15">
      <c r="A28987">
        <v>-9.0060000000000001E-3</v>
      </c>
      <c r="C28987">
        <f t="shared" si="48060"/>
        <v>-9.0060000000000001E-3</v>
      </c>
      <c r="D28987">
        <f t="shared" ref="D28987:D29050" si="48062">IF(AND(A28987&lt;0.5, A28987&gt;-0.5),A28987,0)</f>
        <v>-9.0060000000000001E-3</v>
      </c>
    </row>
    <row r="28988" spans="1:4" x14ac:dyDescent="0.15">
      <c r="A28988">
        <v>0</v>
      </c>
      <c r="C28988">
        <f t="shared" ref="C28988:C29051" si="48063">IF(AND(A28988&lt;1, A28988&gt;-1),A28988,0)</f>
        <v>0</v>
      </c>
      <c r="D28988">
        <f t="shared" ref="D28988:D29051" si="48064">IF(AND(A28988&lt;0.5,A28988&gt;-0.5),A28988,0)</f>
        <v>0</v>
      </c>
    </row>
    <row r="28989" spans="1:4" x14ac:dyDescent="0.15">
      <c r="A28989">
        <v>9.6880000000000004E-3</v>
      </c>
      <c r="C28989">
        <f t="shared" ref="C28989:C29052" si="48065">IF(AND(A28989 &lt; 1, A28989&gt;-1),A28989,0)</f>
        <v>9.6880000000000004E-3</v>
      </c>
      <c r="D28989">
        <f t="shared" ref="D28989:D29052" si="48066">IF(AND(A28989&lt;0.5, A28989&gt;-0.5),A28989,0)</f>
        <v>9.6880000000000004E-3</v>
      </c>
    </row>
    <row r="28990" spans="1:4" x14ac:dyDescent="0.15">
      <c r="A28990">
        <v>-1.5204000000000001E-2</v>
      </c>
      <c r="C28990">
        <f t="shared" si="48065"/>
        <v>-1.5204000000000001E-2</v>
      </c>
      <c r="D28990">
        <f t="shared" ref="D28990:D29053" si="48067">IF(AND(A28990&lt;0.5,A28990&gt;-0.5),A28990,0)</f>
        <v>-1.5204000000000001E-2</v>
      </c>
    </row>
    <row r="28991" spans="1:4" x14ac:dyDescent="0.15">
      <c r="A28991">
        <v>-8.3429999999999997E-3</v>
      </c>
      <c r="C28991">
        <f t="shared" ref="C28991:C29054" si="48068">IF(AND(A28991&lt;1, A28991&gt;-1),A28991,0)</f>
        <v>-8.3429999999999997E-3</v>
      </c>
      <c r="D28991">
        <f t="shared" ref="D28991:D29054" si="48069">IF(AND(A28991&lt;0.5, A28991&gt;-0.5),A28991,0)</f>
        <v>-8.3429999999999997E-3</v>
      </c>
    </row>
    <row r="28992" spans="1:4" x14ac:dyDescent="0.15">
      <c r="A28992">
        <v>1.7669999999999999E-3</v>
      </c>
      <c r="C28992">
        <f t="shared" ref="C28992:C29055" si="48070">IF(AND(A28992 &lt; 1, A28992&gt;-1),A28992,0)</f>
        <v>1.7669999999999999E-3</v>
      </c>
      <c r="D28992">
        <f t="shared" ref="D28992:D29055" si="48071">IF(AND(A28992&lt;0.5,A28992&gt;-0.5),A28992,0)</f>
        <v>1.7669999999999999E-3</v>
      </c>
    </row>
    <row r="28993" spans="1:4" x14ac:dyDescent="0.15">
      <c r="A28993">
        <v>-6.0460000000000002E-3</v>
      </c>
      <c r="C28993">
        <f t="shared" si="48070"/>
        <v>-6.0460000000000002E-3</v>
      </c>
      <c r="D28993">
        <f t="shared" ref="D28993:D29056" si="48072">IF(AND(A28993&lt;0.5, A28993&gt;-0.5),A28993,0)</f>
        <v>-6.0460000000000002E-3</v>
      </c>
    </row>
    <row r="28994" spans="1:4" x14ac:dyDescent="0.15">
      <c r="A28994">
        <v>-6.3049999999999998E-3</v>
      </c>
      <c r="C28994">
        <f t="shared" ref="C28994:C29057" si="48073">IF(AND(A28994&lt;1, A28994&gt;-1),A28994,0)</f>
        <v>-6.3049999999999998E-3</v>
      </c>
      <c r="D28994">
        <f t="shared" ref="D28994:D29057" si="48074">IF(AND(A28994&lt;0.5,A28994&gt;-0.5),A28994,0)</f>
        <v>-6.3049999999999998E-3</v>
      </c>
    </row>
    <row r="28995" spans="1:4" x14ac:dyDescent="0.15">
      <c r="A28995">
        <v>3.7101000000000002E-2</v>
      </c>
      <c r="C28995">
        <f t="shared" ref="C28995:C29058" si="48075">IF(AND(A28995 &lt; 1, A28995&gt;-1),A28995,0)</f>
        <v>3.7101000000000002E-2</v>
      </c>
      <c r="D28995">
        <f t="shared" ref="D28995:D29058" si="48076">IF(AND(A28995&lt;0.5, A28995&gt;-0.5),A28995,0)</f>
        <v>3.7101000000000002E-2</v>
      </c>
    </row>
    <row r="28996" spans="1:4" x14ac:dyDescent="0.15">
      <c r="A28996">
        <v>-4.8000000000000001E-5</v>
      </c>
      <c r="C28996">
        <f t="shared" si="48075"/>
        <v>-4.8000000000000001E-5</v>
      </c>
      <c r="D28996">
        <f t="shared" ref="D28996:D29059" si="48077">IF(AND(A28996&lt;0.5,A28996&gt;-0.5),A28996,0)</f>
        <v>-4.8000000000000001E-5</v>
      </c>
    </row>
    <row r="28997" spans="1:4" x14ac:dyDescent="0.15">
      <c r="A28997">
        <v>-4.5000000000000003E-5</v>
      </c>
      <c r="C28997">
        <f t="shared" ref="C28997:C29060" si="48078">IF(AND(A28997&lt;1, A28997&gt;-1),A28997,0)</f>
        <v>-4.5000000000000003E-5</v>
      </c>
      <c r="D28997">
        <f t="shared" ref="D28997:D29060" si="48079">IF(AND(A28997&lt;0.5, A28997&gt;-0.5),A28997,0)</f>
        <v>-4.5000000000000003E-5</v>
      </c>
    </row>
    <row r="28998" spans="1:4" x14ac:dyDescent="0.15">
      <c r="A28998">
        <v>3.4680000000000002E-3</v>
      </c>
      <c r="C28998">
        <f t="shared" ref="C28998:C29061" si="48080">IF(AND(A28998 &lt; 1, A28998&gt;-1),A28998,0)</f>
        <v>3.4680000000000002E-3</v>
      </c>
      <c r="D28998">
        <f t="shared" ref="D28998:D29061" si="48081">IF(AND(A28998&lt;0.5,A28998&gt;-0.5),A28998,0)</f>
        <v>3.4680000000000002E-3</v>
      </c>
    </row>
    <row r="28999" spans="1:4" x14ac:dyDescent="0.15">
      <c r="A28999">
        <v>-5.3700000000000004E-4</v>
      </c>
      <c r="C28999">
        <f t="shared" si="48080"/>
        <v>-5.3700000000000004E-4</v>
      </c>
      <c r="D28999">
        <f t="shared" ref="D28999:D29062" si="48082">IF(AND(A28999&lt;0.5, A28999&gt;-0.5),A28999,0)</f>
        <v>-5.3700000000000004E-4</v>
      </c>
    </row>
    <row r="29000" spans="1:4" x14ac:dyDescent="0.15">
      <c r="A29000">
        <v>-2.8649999999999999E-3</v>
      </c>
      <c r="C29000">
        <f t="shared" ref="C29000:C29063" si="48083">IF(AND(A29000&lt;1, A29000&gt;-1),A29000,0)</f>
        <v>-2.8649999999999999E-3</v>
      </c>
      <c r="D29000">
        <f t="shared" ref="D29000:D29063" si="48084">IF(AND(A29000&lt;0.5,A29000&gt;-0.5),A29000,0)</f>
        <v>-2.8649999999999999E-3</v>
      </c>
    </row>
    <row r="29001" spans="1:4" x14ac:dyDescent="0.15">
      <c r="A29001">
        <v>4.6829999999999997E-3</v>
      </c>
      <c r="C29001">
        <f t="shared" ref="C29001:C29064" si="48085">IF(AND(A29001 &lt; 1, A29001&gt;-1),A29001,0)</f>
        <v>4.6829999999999997E-3</v>
      </c>
      <c r="D29001">
        <f t="shared" ref="D29001:D29064" si="48086">IF(AND(A29001&lt;0.5, A29001&gt;-0.5),A29001,0)</f>
        <v>4.6829999999999997E-3</v>
      </c>
    </row>
    <row r="29002" spans="1:4" x14ac:dyDescent="0.15">
      <c r="A29002">
        <v>9.8779999999999996E-3</v>
      </c>
      <c r="C29002">
        <f t="shared" si="48085"/>
        <v>9.8779999999999996E-3</v>
      </c>
      <c r="D29002">
        <f t="shared" ref="D29002:D29065" si="48087">IF(AND(A29002&lt;0.5,A29002&gt;-0.5),A29002,0)</f>
        <v>9.8779999999999996E-3</v>
      </c>
    </row>
    <row r="29003" spans="1:4" x14ac:dyDescent="0.15">
      <c r="A29003">
        <v>5.9874999999999998E-2</v>
      </c>
      <c r="C29003">
        <f t="shared" ref="C29003:C29066" si="48088">IF(AND(A29003&lt;1, A29003&gt;-1),A29003,0)</f>
        <v>5.9874999999999998E-2</v>
      </c>
      <c r="D29003">
        <f t="shared" ref="D29003:D29066" si="48089">IF(AND(A29003&lt;0.5, A29003&gt;-0.5),A29003,0)</f>
        <v>5.9874999999999998E-2</v>
      </c>
    </row>
    <row r="29004" spans="1:4" x14ac:dyDescent="0.15">
      <c r="A29004">
        <v>8.0890000000000007E-3</v>
      </c>
      <c r="C29004">
        <f t="shared" ref="C29004:C29067" si="48090">IF(AND(A29004 &lt; 1, A29004&gt;-1),A29004,0)</f>
        <v>8.0890000000000007E-3</v>
      </c>
      <c r="D29004">
        <f t="shared" ref="D29004:D29067" si="48091">IF(AND(A29004&lt;0.5,A29004&gt;-0.5),A29004,0)</f>
        <v>8.0890000000000007E-3</v>
      </c>
    </row>
    <row r="29005" spans="1:4" x14ac:dyDescent="0.15">
      <c r="A29005">
        <v>1.4893E-2</v>
      </c>
      <c r="C29005">
        <f t="shared" ref="C29005:C29068" si="48092">IF(AND(A29005&lt;1, A29005&gt;-1),A29005,0)</f>
        <v>1.4893E-2</v>
      </c>
      <c r="D29005">
        <f t="shared" ref="D29005:D29068" si="48093">IF(AND(A29005&lt;0.5, A29005&gt;-0.5),A29005,0)</f>
        <v>1.4893E-2</v>
      </c>
    </row>
    <row r="29006" spans="1:4" x14ac:dyDescent="0.15">
      <c r="A29006">
        <v>-9.3550000000000005E-3</v>
      </c>
      <c r="C29006">
        <f t="shared" ref="C29006:C29069" si="48094">IF(AND(A29006 &lt; 1, A29006&gt;-1),A29006,0)</f>
        <v>-9.3550000000000005E-3</v>
      </c>
      <c r="D29006">
        <f t="shared" ref="D29006:D29069" si="48095">IF(AND(A29006&lt;0.5,A29006&gt;-0.5),A29006,0)</f>
        <v>-9.3550000000000005E-3</v>
      </c>
    </row>
    <row r="29007" spans="1:4" x14ac:dyDescent="0.15">
      <c r="A29007">
        <v>7.4100000000000001E-4</v>
      </c>
      <c r="C29007">
        <f t="shared" si="48094"/>
        <v>7.4100000000000001E-4</v>
      </c>
      <c r="D29007">
        <f t="shared" ref="D29007:D29070" si="48096">IF(AND(A29007&lt;0.5, A29007&gt;-0.5),A29007,0)</f>
        <v>7.4100000000000001E-4</v>
      </c>
    </row>
    <row r="29008" spans="1:4" x14ac:dyDescent="0.15">
      <c r="A29008">
        <v>-2.6800000000000001E-3</v>
      </c>
      <c r="C29008">
        <f t="shared" ref="C29008:C29071" si="48097">IF(AND(A29008&lt;1, A29008&gt;-1),A29008,0)</f>
        <v>-2.6800000000000001E-3</v>
      </c>
      <c r="D29008">
        <f t="shared" ref="D29008:D29071" si="48098">IF(AND(A29008&lt;0.5,A29008&gt;-0.5),A29008,0)</f>
        <v>-2.6800000000000001E-3</v>
      </c>
    </row>
    <row r="29009" spans="1:4" x14ac:dyDescent="0.15">
      <c r="A29009">
        <v>-7.8220000000000008E-3</v>
      </c>
      <c r="C29009">
        <f t="shared" ref="C29009:C29072" si="48099">IF(AND(A29009 &lt; 1, A29009&gt;-1),A29009,0)</f>
        <v>-7.8220000000000008E-3</v>
      </c>
      <c r="D29009">
        <f t="shared" ref="D29009:D29072" si="48100">IF(AND(A29009&lt;0.5, A29009&gt;-0.5),A29009,0)</f>
        <v>-7.8220000000000008E-3</v>
      </c>
    </row>
    <row r="29010" spans="1:4" x14ac:dyDescent="0.15">
      <c r="A29010">
        <v>1.0932000000000001E-2</v>
      </c>
      <c r="C29010">
        <f t="shared" si="48099"/>
        <v>1.0932000000000001E-2</v>
      </c>
      <c r="D29010">
        <f t="shared" ref="D29010:D29073" si="48101">IF(AND(A29010&lt;0.5,A29010&gt;-0.5),A29010,0)</f>
        <v>1.0932000000000001E-2</v>
      </c>
    </row>
    <row r="29011" spans="1:4" x14ac:dyDescent="0.15">
      <c r="A29011">
        <v>9.0209999999999995E-3</v>
      </c>
      <c r="C29011">
        <f t="shared" ref="C29011:C29074" si="48102">IF(AND(A29011&lt;1, A29011&gt;-1),A29011,0)</f>
        <v>9.0209999999999995E-3</v>
      </c>
      <c r="D29011">
        <f t="shared" ref="D29011:D29074" si="48103">IF(AND(A29011&lt;0.5, A29011&gt;-0.5),A29011,0)</f>
        <v>9.0209999999999995E-3</v>
      </c>
    </row>
    <row r="29012" spans="1:4" x14ac:dyDescent="0.15">
      <c r="A29012">
        <v>0.11651</v>
      </c>
      <c r="C29012">
        <f t="shared" ref="C29012:C29075" si="48104">IF(AND(A29012 &lt; 1, A29012&gt;-1),A29012,0)</f>
        <v>0.11651</v>
      </c>
      <c r="D29012">
        <f t="shared" ref="D29012:D29075" si="48105">IF(AND(A29012&lt;0.5,A29012&gt;-0.5),A29012,0)</f>
        <v>0.11651</v>
      </c>
    </row>
    <row r="29013" spans="1:4" x14ac:dyDescent="0.15">
      <c r="A29013">
        <v>-1.196E-3</v>
      </c>
      <c r="C29013">
        <f t="shared" si="48104"/>
        <v>-1.196E-3</v>
      </c>
      <c r="D29013">
        <f t="shared" ref="D29013:D29076" si="48106">IF(AND(A29013&lt;0.5, A29013&gt;-0.5),A29013,0)</f>
        <v>-1.196E-3</v>
      </c>
    </row>
    <row r="29014" spans="1:4" x14ac:dyDescent="0.15">
      <c r="A29014">
        <v>8.0660000000000003E-3</v>
      </c>
      <c r="C29014">
        <f t="shared" ref="C29014:C29077" si="48107">IF(AND(A29014&lt;1, A29014&gt;-1),A29014,0)</f>
        <v>8.0660000000000003E-3</v>
      </c>
      <c r="D29014">
        <f t="shared" ref="D29014:D29077" si="48108">IF(AND(A29014&lt;0.5,A29014&gt;-0.5),A29014,0)</f>
        <v>8.0660000000000003E-3</v>
      </c>
    </row>
    <row r="29015" spans="1:4" x14ac:dyDescent="0.15">
      <c r="A29015">
        <v>-1.8688E-2</v>
      </c>
      <c r="C29015">
        <f t="shared" ref="C29015:C29078" si="48109">IF(AND(A29015 &lt; 1, A29015&gt;-1),A29015,0)</f>
        <v>-1.8688E-2</v>
      </c>
      <c r="D29015">
        <f t="shared" ref="D29015:D29078" si="48110">IF(AND(A29015&lt;0.5, A29015&gt;-0.5),A29015,0)</f>
        <v>-1.8688E-2</v>
      </c>
    </row>
    <row r="29016" spans="1:4" x14ac:dyDescent="0.15">
      <c r="A29016">
        <v>1.4170000000000001E-3</v>
      </c>
      <c r="C29016">
        <f t="shared" si="48109"/>
        <v>1.4170000000000001E-3</v>
      </c>
      <c r="D29016">
        <f t="shared" ref="D29016:D29079" si="48111">IF(AND(A29016&lt;0.5,A29016&gt;-0.5),A29016,0)</f>
        <v>1.4170000000000001E-3</v>
      </c>
    </row>
    <row r="29017" spans="1:4" x14ac:dyDescent="0.15">
      <c r="A29017">
        <v>9.9010000000000001E-3</v>
      </c>
      <c r="C29017">
        <f t="shared" ref="C29017:C29080" si="48112">IF(AND(A29017&lt;1, A29017&gt;-1),A29017,0)</f>
        <v>9.9010000000000001E-3</v>
      </c>
      <c r="D29017">
        <f t="shared" ref="D29017:D29080" si="48113">IF(AND(A29017&lt;0.5, A29017&gt;-0.5),A29017,0)</f>
        <v>9.9010000000000001E-3</v>
      </c>
    </row>
    <row r="29018" spans="1:4" x14ac:dyDescent="0.15">
      <c r="A29018">
        <v>3.0019999999999999E-3</v>
      </c>
      <c r="C29018">
        <f t="shared" ref="C29018:C29081" si="48114">IF(AND(A29018 &lt; 1, A29018&gt;-1),A29018,0)</f>
        <v>3.0019999999999999E-3</v>
      </c>
      <c r="D29018">
        <f t="shared" ref="D29018:D29081" si="48115">IF(AND(A29018&lt;0.5,A29018&gt;-0.5),A29018,0)</f>
        <v>3.0019999999999999E-3</v>
      </c>
    </row>
    <row r="29019" spans="1:4" x14ac:dyDescent="0.15">
      <c r="A29019">
        <v>5.6163999999999999E-2</v>
      </c>
      <c r="C29019">
        <f t="shared" si="48114"/>
        <v>5.6163999999999999E-2</v>
      </c>
      <c r="D29019">
        <f t="shared" ref="D29019:D29082" si="48116">IF(AND(A29019&lt;0.5, A29019&gt;-0.5),A29019,0)</f>
        <v>5.6163999999999999E-2</v>
      </c>
    </row>
    <row r="29020" spans="1:4" x14ac:dyDescent="0.15">
      <c r="A29020">
        <v>-1.1589E-2</v>
      </c>
      <c r="C29020">
        <f t="shared" si="48114"/>
        <v>-1.1589E-2</v>
      </c>
      <c r="D29020">
        <f t="shared" ref="D29020:D29083" si="48117">IF(AND(A29020&lt;0.5,A29020&gt;-0.5),A29020,0)</f>
        <v>-1.1589E-2</v>
      </c>
    </row>
    <row r="29021" spans="1:4" x14ac:dyDescent="0.15">
      <c r="A29021">
        <v>-0.10481600000000001</v>
      </c>
      <c r="C29021">
        <f t="shared" ref="C29021:C29084" si="48118">IF(AND(A29021&lt;1, A29021&gt;-1),A29021,0)</f>
        <v>-0.10481600000000001</v>
      </c>
      <c r="D29021">
        <f t="shared" ref="D29021:D29084" si="48119">IF(AND(A29021&lt;0.5, A29021&gt;-0.5),A29021,0)</f>
        <v>-0.10481600000000001</v>
      </c>
    </row>
    <row r="29022" spans="1:4" x14ac:dyDescent="0.15">
      <c r="A29022">
        <v>0</v>
      </c>
      <c r="C29022">
        <f t="shared" ref="C29022:C29085" si="48120">IF(AND(A29022 &lt; 1, A29022&gt;-1),A29022,0)</f>
        <v>0</v>
      </c>
      <c r="D29022">
        <f t="shared" ref="D29022:D29085" si="48121">IF(AND(A29022&lt;0.5,A29022&gt;-0.5),A29022,0)</f>
        <v>0</v>
      </c>
    </row>
    <row r="29023" spans="1:4" x14ac:dyDescent="0.15">
      <c r="A29023">
        <v>0.21679000000000001</v>
      </c>
      <c r="C29023">
        <f t="shared" si="48120"/>
        <v>0.21679000000000001</v>
      </c>
      <c r="D29023">
        <f t="shared" ref="D29023:D29086" si="48122">IF(AND(A29023&lt;0.5, A29023&gt;-0.5),A29023,0)</f>
        <v>0.21679000000000001</v>
      </c>
    </row>
    <row r="29024" spans="1:4" x14ac:dyDescent="0.15">
      <c r="A29024">
        <v>7.5449999999999996E-3</v>
      </c>
      <c r="C29024">
        <f t="shared" ref="C29024:C29087" si="48123">IF(AND(A29024&lt;1, A29024&gt;-1),A29024,0)</f>
        <v>7.5449999999999996E-3</v>
      </c>
      <c r="D29024">
        <f t="shared" ref="D29024:D29087" si="48124">IF(AND(A29024&lt;0.5,A29024&gt;-0.5),A29024,0)</f>
        <v>7.5449999999999996E-3</v>
      </c>
    </row>
    <row r="29025" spans="1:4" x14ac:dyDescent="0.15">
      <c r="A29025">
        <v>0.16622799999999999</v>
      </c>
      <c r="C29025">
        <f t="shared" ref="C29025:C29088" si="48125">IF(AND(A29025 &lt; 1, A29025&gt;-1),A29025,0)</f>
        <v>0.16622799999999999</v>
      </c>
      <c r="D29025">
        <f t="shared" ref="D29025:D29088" si="48126">IF(AND(A29025&lt;0.5, A29025&gt;-0.5),A29025,0)</f>
        <v>0.16622799999999999</v>
      </c>
    </row>
    <row r="29026" spans="1:4" x14ac:dyDescent="0.15">
      <c r="A29026">
        <v>5.1659999999999996E-3</v>
      </c>
      <c r="C29026">
        <f t="shared" si="48125"/>
        <v>5.1659999999999996E-3</v>
      </c>
      <c r="D29026">
        <f t="shared" ref="D29026:D29089" si="48127">IF(AND(A29026&lt;0.5,A29026&gt;-0.5),A29026,0)</f>
        <v>5.1659999999999996E-3</v>
      </c>
    </row>
    <row r="29027" spans="1:4" x14ac:dyDescent="0.15">
      <c r="A29027">
        <v>-1.0272999999999999E-2</v>
      </c>
      <c r="C29027">
        <f t="shared" ref="C29027:C29090" si="48128">IF(AND(A29027&lt;1, A29027&gt;-1),A29027,0)</f>
        <v>-1.0272999999999999E-2</v>
      </c>
      <c r="D29027">
        <f t="shared" ref="D29027:D29090" si="48129">IF(AND(A29027&lt;0.5, A29027&gt;-0.5),A29027,0)</f>
        <v>-1.0272999999999999E-2</v>
      </c>
    </row>
    <row r="29028" spans="1:4" x14ac:dyDescent="0.15">
      <c r="A29028">
        <v>7.1199999999999996E-3</v>
      </c>
      <c r="C29028">
        <f t="shared" ref="C29028:C29091" si="48130">IF(AND(A29028 &lt; 1, A29028&gt;-1),A29028,0)</f>
        <v>7.1199999999999996E-3</v>
      </c>
      <c r="D29028">
        <f t="shared" ref="D29028:D29091" si="48131">IF(AND(A29028&lt;0.5,A29028&gt;-0.5),A29028,0)</f>
        <v>7.1199999999999996E-3</v>
      </c>
    </row>
    <row r="29029" spans="1:4" x14ac:dyDescent="0.15">
      <c r="A29029">
        <v>1.7276E-2</v>
      </c>
      <c r="C29029">
        <f t="shared" si="48130"/>
        <v>1.7276E-2</v>
      </c>
      <c r="D29029">
        <f t="shared" ref="D29029:D29092" si="48132">IF(AND(A29029&lt;0.5, A29029&gt;-0.5),A29029,0)</f>
        <v>1.7276E-2</v>
      </c>
    </row>
    <row r="29030" spans="1:4" x14ac:dyDescent="0.15">
      <c r="A29030">
        <v>2.61E-4</v>
      </c>
      <c r="C29030">
        <f t="shared" ref="C29030:C29093" si="48133">IF(AND(A29030&lt;1, A29030&gt;-1),A29030,0)</f>
        <v>2.61E-4</v>
      </c>
      <c r="D29030">
        <f t="shared" ref="D29030:D29093" si="48134">IF(AND(A29030&lt;0.5,A29030&gt;-0.5),A29030,0)</f>
        <v>2.61E-4</v>
      </c>
    </row>
    <row r="29031" spans="1:4" x14ac:dyDescent="0.15">
      <c r="A29031">
        <v>-1.5869999999999999E-2</v>
      </c>
      <c r="C29031">
        <f t="shared" ref="C29031:C29094" si="48135">IF(AND(A29031 &lt; 1, A29031&gt;-1),A29031,0)</f>
        <v>-1.5869999999999999E-2</v>
      </c>
      <c r="D29031">
        <f t="shared" ref="D29031:D29094" si="48136">IF(AND(A29031&lt;0.5, A29031&gt;-0.5),A29031,0)</f>
        <v>-1.5869999999999999E-2</v>
      </c>
    </row>
    <row r="29032" spans="1:4" x14ac:dyDescent="0.15">
      <c r="A29032">
        <v>1.1520000000000001E-2</v>
      </c>
      <c r="C29032">
        <f t="shared" si="48135"/>
        <v>1.1520000000000001E-2</v>
      </c>
      <c r="D29032">
        <f t="shared" ref="D29032:D29095" si="48137">IF(AND(A29032&lt;0.5,A29032&gt;-0.5),A29032,0)</f>
        <v>1.1520000000000001E-2</v>
      </c>
    </row>
    <row r="29033" spans="1:4" x14ac:dyDescent="0.15">
      <c r="A29033">
        <v>5.8320000000000004E-3</v>
      </c>
      <c r="C29033">
        <f t="shared" ref="C29033:C29096" si="48138">IF(AND(A29033&lt;1, A29033&gt;-1),A29033,0)</f>
        <v>5.8320000000000004E-3</v>
      </c>
      <c r="D29033">
        <f t="shared" ref="D29033:D29096" si="48139">IF(AND(A29033&lt;0.5, A29033&gt;-0.5),A29033,0)</f>
        <v>5.8320000000000004E-3</v>
      </c>
    </row>
    <row r="29034" spans="1:4" x14ac:dyDescent="0.15">
      <c r="A29034">
        <v>1.2678E-2</v>
      </c>
      <c r="C29034">
        <f t="shared" ref="C29034:C29097" si="48140">IF(AND(A29034 &lt; 1, A29034&gt;-1),A29034,0)</f>
        <v>1.2678E-2</v>
      </c>
      <c r="D29034">
        <f t="shared" ref="D29034:D29097" si="48141">IF(AND(A29034&lt;0.5,A29034&gt;-0.5),A29034,0)</f>
        <v>1.2678E-2</v>
      </c>
    </row>
    <row r="29035" spans="1:4" x14ac:dyDescent="0.15">
      <c r="A29035">
        <v>5.2589999999999998E-2</v>
      </c>
      <c r="C29035">
        <f t="shared" si="48140"/>
        <v>5.2589999999999998E-2</v>
      </c>
      <c r="D29035">
        <f t="shared" ref="D29035:D29098" si="48142">IF(AND(A29035&lt;0.5, A29035&gt;-0.5),A29035,0)</f>
        <v>5.2589999999999998E-2</v>
      </c>
    </row>
    <row r="29036" spans="1:4" x14ac:dyDescent="0.15">
      <c r="A29036">
        <v>1.1308E-2</v>
      </c>
      <c r="C29036">
        <f t="shared" ref="C29036:C29099" si="48143">IF(AND(A29036&lt;1, A29036&gt;-1),A29036,0)</f>
        <v>1.1308E-2</v>
      </c>
      <c r="D29036">
        <f t="shared" ref="D29036:D29099" si="48144">IF(AND(A29036&lt;0.5,A29036&gt;-0.5),A29036,0)</f>
        <v>1.1308E-2</v>
      </c>
    </row>
    <row r="29037" spans="1:4" x14ac:dyDescent="0.15">
      <c r="A29037">
        <v>8.5700000000000001E-4</v>
      </c>
      <c r="C29037">
        <f t="shared" ref="C29037:C29100" si="48145">IF(AND(A29037 &lt; 1, A29037&gt;-1),A29037,0)</f>
        <v>8.5700000000000001E-4</v>
      </c>
      <c r="D29037">
        <f t="shared" ref="D29037:D29100" si="48146">IF(AND(A29037&lt;0.5, A29037&gt;-0.5),A29037,0)</f>
        <v>8.5700000000000001E-4</v>
      </c>
    </row>
    <row r="29038" spans="1:4" x14ac:dyDescent="0.15">
      <c r="A29038">
        <v>1.7569000000000001E-2</v>
      </c>
      <c r="C29038">
        <f t="shared" si="48145"/>
        <v>1.7569000000000001E-2</v>
      </c>
      <c r="D29038">
        <f t="shared" ref="D29038:D29101" si="48147">IF(AND(A29038&lt;0.5,A29038&gt;-0.5),A29038,0)</f>
        <v>1.7569000000000001E-2</v>
      </c>
    </row>
    <row r="29039" spans="1:4" x14ac:dyDescent="0.15">
      <c r="A29039">
        <v>-2.2456E-2</v>
      </c>
      <c r="C29039">
        <f t="shared" ref="C29039:C29102" si="48148">IF(AND(A29039&lt;1, A29039&gt;-1),A29039,0)</f>
        <v>-2.2456E-2</v>
      </c>
      <c r="D29039">
        <f t="shared" ref="D29039:D29102" si="48149">IF(AND(A29039&lt;0.5, A29039&gt;-0.5),A29039,0)</f>
        <v>-2.2456E-2</v>
      </c>
    </row>
    <row r="29040" spans="1:4" x14ac:dyDescent="0.15">
      <c r="A29040">
        <v>-4.4920000000000003E-3</v>
      </c>
      <c r="C29040">
        <f t="shared" ref="C29040:C29103" si="48150">IF(AND(A29040 &lt; 1, A29040&gt;-1),A29040,0)</f>
        <v>-4.4920000000000003E-3</v>
      </c>
      <c r="D29040">
        <f t="shared" ref="D29040:D29103" si="48151">IF(AND(A29040&lt;0.5,A29040&gt;-0.5),A29040,0)</f>
        <v>-4.4920000000000003E-3</v>
      </c>
    </row>
    <row r="29041" spans="1:4" x14ac:dyDescent="0.15">
      <c r="A29041">
        <v>4.8000000000000001E-5</v>
      </c>
      <c r="C29041">
        <f t="shared" si="48150"/>
        <v>4.8000000000000001E-5</v>
      </c>
      <c r="D29041">
        <f t="shared" ref="D29041:D29104" si="48152">IF(AND(A29041&lt;0.5, A29041&gt;-0.5),A29041,0)</f>
        <v>4.8000000000000001E-5</v>
      </c>
    </row>
    <row r="29042" spans="1:4" x14ac:dyDescent="0.15">
      <c r="A29042">
        <v>6.7190000000000001E-3</v>
      </c>
      <c r="C29042">
        <f t="shared" ref="C29042:C29105" si="48153">IF(AND(A29042&lt;1, A29042&gt;-1),A29042,0)</f>
        <v>6.7190000000000001E-3</v>
      </c>
      <c r="D29042">
        <f t="shared" ref="D29042:D29105" si="48154">IF(AND(A29042&lt;0.5,A29042&gt;-0.5),A29042,0)</f>
        <v>6.7190000000000001E-3</v>
      </c>
    </row>
    <row r="29043" spans="1:4" x14ac:dyDescent="0.15">
      <c r="A29043">
        <v>-4.3559999999999996E-3</v>
      </c>
      <c r="C29043">
        <f t="shared" ref="C29043:C29106" si="48155">IF(AND(A29043 &lt; 1, A29043&gt;-1),A29043,0)</f>
        <v>-4.3559999999999996E-3</v>
      </c>
      <c r="D29043">
        <f t="shared" ref="D29043:D29106" si="48156">IF(AND(A29043&lt;0.5, A29043&gt;-0.5),A29043,0)</f>
        <v>-4.3559999999999996E-3</v>
      </c>
    </row>
    <row r="29044" spans="1:4" x14ac:dyDescent="0.15">
      <c r="A29044">
        <v>4.1464000000000001E-2</v>
      </c>
      <c r="C29044">
        <f t="shared" si="48155"/>
        <v>4.1464000000000001E-2</v>
      </c>
      <c r="D29044">
        <f t="shared" ref="D29044:D29107" si="48157">IF(AND(A29044&lt;0.5,A29044&gt;-0.5),A29044,0)</f>
        <v>4.1464000000000001E-2</v>
      </c>
    </row>
    <row r="29045" spans="1:4" x14ac:dyDescent="0.15">
      <c r="A29045">
        <v>0.19874</v>
      </c>
      <c r="C29045">
        <f t="shared" ref="C29045:C29108" si="48158">IF(AND(A29045&lt;1, A29045&gt;-1),A29045,0)</f>
        <v>0.19874</v>
      </c>
      <c r="D29045">
        <f t="shared" ref="D29045:D29108" si="48159">IF(AND(A29045&lt;0.5, A29045&gt;-0.5),A29045,0)</f>
        <v>0.19874</v>
      </c>
    </row>
    <row r="29046" spans="1:4" x14ac:dyDescent="0.15">
      <c r="A29046">
        <v>4.7990000000000003E-3</v>
      </c>
      <c r="C29046">
        <f t="shared" ref="C29046:C29109" si="48160">IF(AND(A29046 &lt; 1, A29046&gt;-1),A29046,0)</f>
        <v>4.7990000000000003E-3</v>
      </c>
      <c r="D29046">
        <f t="shared" ref="D29046:D29109" si="48161">IF(AND(A29046&lt;0.5,A29046&gt;-0.5),A29046,0)</f>
        <v>4.7990000000000003E-3</v>
      </c>
    </row>
    <row r="29047" spans="1:4" x14ac:dyDescent="0.15">
      <c r="A29047">
        <v>-1.304E-3</v>
      </c>
      <c r="C29047">
        <f t="shared" si="48160"/>
        <v>-1.304E-3</v>
      </c>
      <c r="D29047">
        <f t="shared" ref="D29047:D29110" si="48162">IF(AND(A29047&lt;0.5, A29047&gt;-0.5),A29047,0)</f>
        <v>-1.304E-3</v>
      </c>
    </row>
    <row r="29048" spans="1:4" x14ac:dyDescent="0.15">
      <c r="A29048">
        <v>2.0660000000000001E-3</v>
      </c>
      <c r="C29048">
        <f t="shared" ref="C29048:C29111" si="48163">IF(AND(A29048&lt;1, A29048&gt;-1),A29048,0)</f>
        <v>2.0660000000000001E-3</v>
      </c>
      <c r="D29048">
        <f t="shared" ref="D29048:D29111" si="48164">IF(AND(A29048&lt;0.5,A29048&gt;-0.5),A29048,0)</f>
        <v>2.0660000000000001E-3</v>
      </c>
    </row>
    <row r="29049" spans="1:4" x14ac:dyDescent="0.15">
      <c r="A29049">
        <v>-2.9039999999999999E-3</v>
      </c>
      <c r="C29049">
        <f t="shared" ref="C29049:C29112" si="48165">IF(AND(A29049 &lt; 1, A29049&gt;-1),A29049,0)</f>
        <v>-2.9039999999999999E-3</v>
      </c>
      <c r="D29049">
        <f t="shared" ref="D29049:D29112" si="48166">IF(AND(A29049&lt;0.5, A29049&gt;-0.5),A29049,0)</f>
        <v>-2.9039999999999999E-3</v>
      </c>
    </row>
    <row r="29050" spans="1:4" x14ac:dyDescent="0.15">
      <c r="A29050">
        <v>-1.758E-3</v>
      </c>
      <c r="C29050">
        <f t="shared" si="48165"/>
        <v>-1.758E-3</v>
      </c>
      <c r="D29050">
        <f t="shared" ref="D29050:D29113" si="48167">IF(AND(A29050&lt;0.5,A29050&gt;-0.5),A29050,0)</f>
        <v>-1.758E-3</v>
      </c>
    </row>
    <row r="29051" spans="1:4" x14ac:dyDescent="0.15">
      <c r="A29051">
        <v>1.5386E-2</v>
      </c>
      <c r="C29051">
        <f t="shared" ref="C29051:C29114" si="48168">IF(AND(A29051&lt;1, A29051&gt;-1),A29051,0)</f>
        <v>1.5386E-2</v>
      </c>
      <c r="D29051">
        <f t="shared" ref="D29051:D29114" si="48169">IF(AND(A29051&lt;0.5, A29051&gt;-0.5),A29051,0)</f>
        <v>1.5386E-2</v>
      </c>
    </row>
    <row r="29052" spans="1:4" x14ac:dyDescent="0.15">
      <c r="A29052">
        <v>5.0899999999999999E-3</v>
      </c>
      <c r="C29052">
        <f t="shared" ref="C29052:C29115" si="48170">IF(AND(A29052 &lt; 1, A29052&gt;-1),A29052,0)</f>
        <v>5.0899999999999999E-3</v>
      </c>
      <c r="D29052">
        <f t="shared" ref="D29052:D29115" si="48171">IF(AND(A29052&lt;0.5,A29052&gt;-0.5),A29052,0)</f>
        <v>5.0899999999999999E-3</v>
      </c>
    </row>
    <row r="29053" spans="1:4" x14ac:dyDescent="0.15">
      <c r="A29053">
        <v>-9.9999999999999995E-7</v>
      </c>
      <c r="C29053">
        <f t="shared" si="48170"/>
        <v>-9.9999999999999995E-7</v>
      </c>
      <c r="D29053">
        <f t="shared" ref="D29053:D29116" si="48172">IF(AND(A29053&lt;0.5, A29053&gt;-0.5),A29053,0)</f>
        <v>-9.9999999999999995E-7</v>
      </c>
    </row>
    <row r="29054" spans="1:4" x14ac:dyDescent="0.15">
      <c r="A29054">
        <v>4.424E-3</v>
      </c>
      <c r="C29054">
        <f t="shared" ref="C29054:C29117" si="48173">IF(AND(A29054&lt;1, A29054&gt;-1),A29054,0)</f>
        <v>4.424E-3</v>
      </c>
      <c r="D29054">
        <f t="shared" ref="D29054:D29117" si="48174">IF(AND(A29054&lt;0.5,A29054&gt;-0.5),A29054,0)</f>
        <v>4.424E-3</v>
      </c>
    </row>
    <row r="29055" spans="1:4" x14ac:dyDescent="0.15">
      <c r="A29055">
        <v>6.8019999999999999E-3</v>
      </c>
      <c r="C29055">
        <f t="shared" ref="C29055:C29118" si="48175">IF(AND(A29055 &lt; 1, A29055&gt;-1),A29055,0)</f>
        <v>6.8019999999999999E-3</v>
      </c>
      <c r="D29055">
        <f t="shared" ref="D29055:D29118" si="48176">IF(AND(A29055&lt;0.5, A29055&gt;-0.5),A29055,0)</f>
        <v>6.8019999999999999E-3</v>
      </c>
    </row>
    <row r="29056" spans="1:4" x14ac:dyDescent="0.15">
      <c r="A29056">
        <v>-6.4949999999999999E-3</v>
      </c>
      <c r="C29056">
        <f t="shared" si="48175"/>
        <v>-6.4949999999999999E-3</v>
      </c>
      <c r="D29056">
        <f t="shared" ref="D29056:D29119" si="48177">IF(AND(A29056&lt;0.5,A29056&gt;-0.5),A29056,0)</f>
        <v>-6.4949999999999999E-3</v>
      </c>
    </row>
    <row r="29057" spans="1:4" x14ac:dyDescent="0.15">
      <c r="A29057">
        <v>-1.091E-3</v>
      </c>
      <c r="C29057">
        <f t="shared" ref="C29057:C29120" si="48178">IF(AND(A29057&lt;1, A29057&gt;-1),A29057,0)</f>
        <v>-1.091E-3</v>
      </c>
      <c r="D29057">
        <f t="shared" ref="D29057:D29120" si="48179">IF(AND(A29057&lt;0.5, A29057&gt;-0.5),A29057,0)</f>
        <v>-1.091E-3</v>
      </c>
    </row>
    <row r="29058" spans="1:4" x14ac:dyDescent="0.15">
      <c r="A29058">
        <v>1.1134E-2</v>
      </c>
      <c r="C29058">
        <f t="shared" ref="C29058:C29121" si="48180">IF(AND(A29058 &lt; 1, A29058&gt;-1),A29058,0)</f>
        <v>1.1134E-2</v>
      </c>
      <c r="D29058">
        <f t="shared" ref="D29058:D29121" si="48181">IF(AND(A29058&lt;0.5,A29058&gt;-0.5),A29058,0)</f>
        <v>1.1134E-2</v>
      </c>
    </row>
    <row r="29059" spans="1:4" x14ac:dyDescent="0.15">
      <c r="A29059">
        <v>-5.9000000000000003E-4</v>
      </c>
      <c r="C29059">
        <f t="shared" si="48180"/>
        <v>-5.9000000000000003E-4</v>
      </c>
      <c r="D29059">
        <f t="shared" ref="D29059:D29122" si="48182">IF(AND(A29059&lt;0.5, A29059&gt;-0.5),A29059,0)</f>
        <v>-5.9000000000000003E-4</v>
      </c>
    </row>
    <row r="29060" spans="1:4" x14ac:dyDescent="0.15">
      <c r="A29060">
        <v>3.8159999999999999E-3</v>
      </c>
      <c r="C29060">
        <f t="shared" ref="C29060:C29123" si="48183">IF(AND(A29060&lt;1, A29060&gt;-1),A29060,0)</f>
        <v>3.8159999999999999E-3</v>
      </c>
      <c r="D29060">
        <f t="shared" ref="D29060:D29123" si="48184">IF(AND(A29060&lt;0.5,A29060&gt;-0.5),A29060,0)</f>
        <v>3.8159999999999999E-3</v>
      </c>
    </row>
    <row r="29061" spans="1:4" x14ac:dyDescent="0.15">
      <c r="A29061">
        <v>9.2069999999999999E-3</v>
      </c>
      <c r="C29061">
        <f t="shared" ref="C29061:C29124" si="48185">IF(AND(A29061 &lt; 1, A29061&gt;-1),A29061,0)</f>
        <v>9.2069999999999999E-3</v>
      </c>
      <c r="D29061">
        <f t="shared" ref="D29061:D29124" si="48186">IF(AND(A29061&lt;0.5, A29061&gt;-0.5),A29061,0)</f>
        <v>9.2069999999999999E-3</v>
      </c>
    </row>
    <row r="29062" spans="1:4" x14ac:dyDescent="0.15">
      <c r="A29062">
        <v>9.5499999999999995E-3</v>
      </c>
      <c r="C29062">
        <f t="shared" si="48185"/>
        <v>9.5499999999999995E-3</v>
      </c>
      <c r="D29062">
        <f t="shared" ref="D29062:D29125" si="48187">IF(AND(A29062&lt;0.5,A29062&gt;-0.5),A29062,0)</f>
        <v>9.5499999999999995E-3</v>
      </c>
    </row>
    <row r="29063" spans="1:4" x14ac:dyDescent="0.15">
      <c r="A29063">
        <v>-1.2800000000000001E-3</v>
      </c>
      <c r="C29063">
        <f t="shared" ref="C29063:C29126" si="48188">IF(AND(A29063&lt;1, A29063&gt;-1),A29063,0)</f>
        <v>-1.2800000000000001E-3</v>
      </c>
      <c r="D29063">
        <f t="shared" ref="D29063:D29126" si="48189">IF(AND(A29063&lt;0.5, A29063&gt;-0.5),A29063,0)</f>
        <v>-1.2800000000000001E-3</v>
      </c>
    </row>
    <row r="29064" spans="1:4" x14ac:dyDescent="0.15">
      <c r="A29064">
        <v>1.0326E-2</v>
      </c>
      <c r="C29064">
        <f t="shared" ref="C29064:C29127" si="48190">IF(AND(A29064 &lt; 1, A29064&gt;-1),A29064,0)</f>
        <v>1.0326E-2</v>
      </c>
      <c r="D29064">
        <f t="shared" ref="D29064:D29127" si="48191">IF(AND(A29064&lt;0.5,A29064&gt;-0.5),A29064,0)</f>
        <v>1.0326E-2</v>
      </c>
    </row>
    <row r="29065" spans="1:4" x14ac:dyDescent="0.15">
      <c r="A29065">
        <v>9.4560000000000009E-3</v>
      </c>
      <c r="C29065">
        <f t="shared" si="48190"/>
        <v>9.4560000000000009E-3</v>
      </c>
      <c r="D29065">
        <f t="shared" ref="D29065:D29128" si="48192">IF(AND(A29065&lt;0.5, A29065&gt;-0.5),A29065,0)</f>
        <v>9.4560000000000009E-3</v>
      </c>
    </row>
    <row r="29066" spans="1:4" x14ac:dyDescent="0.15">
      <c r="A29066">
        <v>-4.4499999999999997E-4</v>
      </c>
      <c r="C29066">
        <f t="shared" si="48190"/>
        <v>-4.4499999999999997E-4</v>
      </c>
      <c r="D29066">
        <f t="shared" ref="D29066:D29129" si="48193">IF(AND(A29066&lt;0.5,A29066&gt;-0.5),A29066,0)</f>
        <v>-4.4499999999999997E-4</v>
      </c>
    </row>
    <row r="29067" spans="1:4" x14ac:dyDescent="0.15">
      <c r="A29067">
        <v>-6.1370000000000001E-3</v>
      </c>
      <c r="C29067">
        <f t="shared" ref="C29067:C29130" si="48194">IF(AND(A29067&lt;1, A29067&gt;-1),A29067,0)</f>
        <v>-6.1370000000000001E-3</v>
      </c>
      <c r="D29067">
        <f t="shared" ref="D29067:D29130" si="48195">IF(AND(A29067&lt;0.5, A29067&gt;-0.5),A29067,0)</f>
        <v>-6.1370000000000001E-3</v>
      </c>
    </row>
    <row r="29068" spans="1:4" x14ac:dyDescent="0.15">
      <c r="A29068">
        <v>6.051E-3</v>
      </c>
      <c r="C29068">
        <f t="shared" ref="C29068:C29131" si="48196">IF(AND(A29068 &lt; 1, A29068&gt;-1),A29068,0)</f>
        <v>6.051E-3</v>
      </c>
      <c r="D29068">
        <f t="shared" ref="D29068:D29131" si="48197">IF(AND(A29068&lt;0.5,A29068&gt;-0.5),A29068,0)</f>
        <v>6.051E-3</v>
      </c>
    </row>
    <row r="29069" spans="1:4" x14ac:dyDescent="0.15">
      <c r="A29069">
        <v>-2.0569999999999998E-3</v>
      </c>
      <c r="C29069">
        <f t="shared" si="48196"/>
        <v>-2.0569999999999998E-3</v>
      </c>
      <c r="D29069">
        <f t="shared" ref="D29069:D29132" si="48198">IF(AND(A29069&lt;0.5, A29069&gt;-0.5),A29069,0)</f>
        <v>-2.0569999999999998E-3</v>
      </c>
    </row>
    <row r="29070" spans="1:4" x14ac:dyDescent="0.15">
      <c r="A29070">
        <v>6.6499999999999997E-3</v>
      </c>
      <c r="C29070">
        <f t="shared" ref="C29070:C29133" si="48199">IF(AND(A29070&lt;1, A29070&gt;-1),A29070,0)</f>
        <v>6.6499999999999997E-3</v>
      </c>
      <c r="D29070">
        <f t="shared" ref="D29070:D29133" si="48200">IF(AND(A29070&lt;0.5,A29070&gt;-0.5),A29070,0)</f>
        <v>6.6499999999999997E-3</v>
      </c>
    </row>
    <row r="29071" spans="1:4" x14ac:dyDescent="0.15">
      <c r="A29071">
        <v>1.3781E-2</v>
      </c>
      <c r="C29071">
        <f t="shared" ref="C29071:C29134" si="48201">IF(AND(A29071 &lt; 1, A29071&gt;-1),A29071,0)</f>
        <v>1.3781E-2</v>
      </c>
      <c r="D29071">
        <f t="shared" ref="D29071:D29134" si="48202">IF(AND(A29071&lt;0.5, A29071&gt;-0.5),A29071,0)</f>
        <v>1.3781E-2</v>
      </c>
    </row>
    <row r="29072" spans="1:4" x14ac:dyDescent="0.15">
      <c r="A29072">
        <v>4.3359999999999996E-3</v>
      </c>
      <c r="C29072">
        <f t="shared" si="48201"/>
        <v>4.3359999999999996E-3</v>
      </c>
      <c r="D29072">
        <f t="shared" ref="D29072:D29135" si="48203">IF(AND(A29072&lt;0.5,A29072&gt;-0.5),A29072,0)</f>
        <v>4.3359999999999996E-3</v>
      </c>
    </row>
    <row r="29073" spans="1:4" x14ac:dyDescent="0.15">
      <c r="A29073">
        <v>4.8219999999999999E-3</v>
      </c>
      <c r="C29073">
        <f t="shared" ref="C29073:C29136" si="48204">IF(AND(A29073&lt;1, A29073&gt;-1),A29073,0)</f>
        <v>4.8219999999999999E-3</v>
      </c>
      <c r="D29073">
        <f t="shared" ref="D29073:D29136" si="48205">IF(AND(A29073&lt;0.5, A29073&gt;-0.5),A29073,0)</f>
        <v>4.8219999999999999E-3</v>
      </c>
    </row>
    <row r="29074" spans="1:4" x14ac:dyDescent="0.15">
      <c r="A29074">
        <v>1.2904000000000001E-2</v>
      </c>
      <c r="C29074">
        <f t="shared" ref="C29074:C29137" si="48206">IF(AND(A29074 &lt; 1, A29074&gt;-1),A29074,0)</f>
        <v>1.2904000000000001E-2</v>
      </c>
      <c r="D29074">
        <f t="shared" ref="D29074:D29137" si="48207">IF(AND(A29074&lt;0.5,A29074&gt;-0.5),A29074,0)</f>
        <v>1.2904000000000001E-2</v>
      </c>
    </row>
    <row r="29075" spans="1:4" x14ac:dyDescent="0.15">
      <c r="A29075">
        <v>5.7279999999999996E-3</v>
      </c>
      <c r="C29075">
        <f t="shared" si="48206"/>
        <v>5.7279999999999996E-3</v>
      </c>
      <c r="D29075">
        <f t="shared" ref="D29075:D29138" si="48208">IF(AND(A29075&lt;0.5, A29075&gt;-0.5),A29075,0)</f>
        <v>5.7279999999999996E-3</v>
      </c>
    </row>
    <row r="29076" spans="1:4" x14ac:dyDescent="0.15">
      <c r="A29076">
        <v>-1.199E-3</v>
      </c>
      <c r="C29076">
        <f t="shared" ref="C29076:C29139" si="48209">IF(AND(A29076&lt;1, A29076&gt;-1),A29076,0)</f>
        <v>-1.199E-3</v>
      </c>
      <c r="D29076">
        <f t="shared" ref="D29076:D29139" si="48210">IF(AND(A29076&lt;0.5,A29076&gt;-0.5),A29076,0)</f>
        <v>-1.199E-3</v>
      </c>
    </row>
    <row r="29077" spans="1:4" x14ac:dyDescent="0.15">
      <c r="A29077">
        <v>1.0891E-2</v>
      </c>
      <c r="C29077">
        <f t="shared" ref="C29077:C29140" si="48211">IF(AND(A29077 &lt; 1, A29077&gt;-1),A29077,0)</f>
        <v>1.0891E-2</v>
      </c>
      <c r="D29077">
        <f t="shared" ref="D29077:D29140" si="48212">IF(AND(A29077&lt;0.5, A29077&gt;-0.5),A29077,0)</f>
        <v>1.0891E-2</v>
      </c>
    </row>
    <row r="29078" spans="1:4" x14ac:dyDescent="0.15">
      <c r="A29078">
        <v>1.3956E-2</v>
      </c>
      <c r="C29078">
        <f t="shared" si="48211"/>
        <v>1.3956E-2</v>
      </c>
      <c r="D29078">
        <f t="shared" ref="D29078:D29141" si="48213">IF(AND(A29078&lt;0.5,A29078&gt;-0.5),A29078,0)</f>
        <v>1.3956E-2</v>
      </c>
    </row>
    <row r="29079" spans="1:4" x14ac:dyDescent="0.15">
      <c r="A29079">
        <v>1.3332999999999999E-2</v>
      </c>
      <c r="C29079">
        <f t="shared" ref="C29079:C29142" si="48214">IF(AND(A29079&lt;1, A29079&gt;-1),A29079,0)</f>
        <v>1.3332999999999999E-2</v>
      </c>
      <c r="D29079">
        <f t="shared" ref="D29079:D29142" si="48215">IF(AND(A29079&lt;0.5, A29079&gt;-0.5),A29079,0)</f>
        <v>1.3332999999999999E-2</v>
      </c>
    </row>
    <row r="29080" spans="1:4" x14ac:dyDescent="0.15">
      <c r="A29080">
        <v>8.0400000000000003E-4</v>
      </c>
      <c r="C29080">
        <f t="shared" ref="C29080:C29143" si="48216">IF(AND(A29080 &lt; 1, A29080&gt;-1),A29080,0)</f>
        <v>8.0400000000000003E-4</v>
      </c>
      <c r="D29080">
        <f t="shared" ref="D29080:D29143" si="48217">IF(AND(A29080&lt;0.5,A29080&gt;-0.5),A29080,0)</f>
        <v>8.0400000000000003E-4</v>
      </c>
    </row>
    <row r="29081" spans="1:4" x14ac:dyDescent="0.15">
      <c r="A29081">
        <v>9.6419999999999995E-3</v>
      </c>
      <c r="C29081">
        <f t="shared" si="48216"/>
        <v>9.6419999999999995E-3</v>
      </c>
      <c r="D29081">
        <f t="shared" ref="D29081:D29144" si="48218">IF(AND(A29081&lt;0.5, A29081&gt;-0.5),A29081,0)</f>
        <v>9.6419999999999995E-3</v>
      </c>
    </row>
    <row r="29082" spans="1:4" x14ac:dyDescent="0.15">
      <c r="A29082">
        <v>2.9949999999999998E-3</v>
      </c>
      <c r="C29082">
        <f t="shared" ref="C29082:C29145" si="48219">IF(AND(A29082&lt;1, A29082&gt;-1),A29082,0)</f>
        <v>2.9949999999999998E-3</v>
      </c>
      <c r="D29082">
        <f t="shared" ref="D29082:D29145" si="48220">IF(AND(A29082&lt;0.5,A29082&gt;-0.5),A29082,0)</f>
        <v>2.9949999999999998E-3</v>
      </c>
    </row>
    <row r="29083" spans="1:4" x14ac:dyDescent="0.15">
      <c r="A29083">
        <v>-4.0868000000000002E-2</v>
      </c>
      <c r="C29083">
        <f t="shared" ref="C29083:C29146" si="48221">IF(AND(A29083 &lt; 1, A29083&gt;-1),A29083,0)</f>
        <v>-4.0868000000000002E-2</v>
      </c>
      <c r="D29083">
        <f t="shared" ref="D29083:D29146" si="48222">IF(AND(A29083&lt;0.5, A29083&gt;-0.5),A29083,0)</f>
        <v>-4.0868000000000002E-2</v>
      </c>
    </row>
    <row r="29084" spans="1:4" x14ac:dyDescent="0.15">
      <c r="A29084">
        <v>2.1099999999999999E-3</v>
      </c>
      <c r="C29084">
        <f t="shared" si="48221"/>
        <v>2.1099999999999999E-3</v>
      </c>
      <c r="D29084">
        <f t="shared" ref="D29084:D29147" si="48223">IF(AND(A29084&lt;0.5,A29084&gt;-0.5),A29084,0)</f>
        <v>2.1099999999999999E-3</v>
      </c>
    </row>
    <row r="29085" spans="1:4" x14ac:dyDescent="0.15">
      <c r="A29085">
        <v>-6.5649999999999997E-3</v>
      </c>
      <c r="C29085">
        <f t="shared" ref="C29085:C29148" si="48224">IF(AND(A29085&lt;1, A29085&gt;-1),A29085,0)</f>
        <v>-6.5649999999999997E-3</v>
      </c>
      <c r="D29085">
        <f t="shared" ref="D29085:D29148" si="48225">IF(AND(A29085&lt;0.5, A29085&gt;-0.5),A29085,0)</f>
        <v>-6.5649999999999997E-3</v>
      </c>
    </row>
    <row r="29086" spans="1:4" x14ac:dyDescent="0.15">
      <c r="A29086">
        <v>1.5075E-2</v>
      </c>
      <c r="C29086">
        <f t="shared" ref="C29086:C29149" si="48226">IF(AND(A29086 &lt; 1, A29086&gt;-1),A29086,0)</f>
        <v>1.5075E-2</v>
      </c>
      <c r="D29086">
        <f t="shared" ref="D29086:D29149" si="48227">IF(AND(A29086&lt;0.5,A29086&gt;-0.5),A29086,0)</f>
        <v>1.5075E-2</v>
      </c>
    </row>
    <row r="29087" spans="1:4" x14ac:dyDescent="0.15">
      <c r="A29087">
        <v>1.9164E-2</v>
      </c>
      <c r="C29087">
        <f t="shared" ref="C29087:C29150" si="48228">IF(AND(A29087&lt;1, A29087&gt;-1),A29087,0)</f>
        <v>1.9164E-2</v>
      </c>
      <c r="D29087">
        <f t="shared" ref="D29087:D29150" si="48229">IF(AND(A29087&lt;0.5, A29087&gt;-0.5),A29087,0)</f>
        <v>1.9164E-2</v>
      </c>
    </row>
    <row r="29088" spans="1:4" x14ac:dyDescent="0.15">
      <c r="A29088">
        <v>4.6740000000000002E-3</v>
      </c>
      <c r="C29088">
        <f t="shared" ref="C29088:C29151" si="48230">IF(AND(A29088 &lt; 1, A29088&gt;-1),A29088,0)</f>
        <v>4.6740000000000002E-3</v>
      </c>
      <c r="D29088">
        <f t="shared" ref="D29088:D29151" si="48231">IF(AND(A29088&lt;0.5,A29088&gt;-0.5),A29088,0)</f>
        <v>4.6740000000000002E-3</v>
      </c>
    </row>
    <row r="29089" spans="1:4" x14ac:dyDescent="0.15">
      <c r="A29089">
        <v>1.0154E-2</v>
      </c>
      <c r="C29089">
        <f t="shared" si="48230"/>
        <v>1.0154E-2</v>
      </c>
      <c r="D29089">
        <f t="shared" ref="D29089:D29152" si="48232">IF(AND(A29089&lt;0.5, A29089&gt;-0.5),A29089,0)</f>
        <v>1.0154E-2</v>
      </c>
    </row>
    <row r="29090" spans="1:4" x14ac:dyDescent="0.15">
      <c r="A29090">
        <v>1.1795999999999999E-2</v>
      </c>
      <c r="C29090">
        <f t="shared" ref="C29090:C29153" si="48233">IF(AND(A29090&lt;1, A29090&gt;-1),A29090,0)</f>
        <v>1.1795999999999999E-2</v>
      </c>
      <c r="D29090">
        <f t="shared" ref="D29090:D29153" si="48234">IF(AND(A29090&lt;0.5,A29090&gt;-0.5),A29090,0)</f>
        <v>1.1795999999999999E-2</v>
      </c>
    </row>
    <row r="29091" spans="1:4" x14ac:dyDescent="0.15">
      <c r="A29091">
        <v>9.2919999999999999E-3</v>
      </c>
      <c r="C29091">
        <f t="shared" ref="C29091:C29154" si="48235">IF(AND(A29091 &lt; 1, A29091&gt;-1),A29091,0)</f>
        <v>9.2919999999999999E-3</v>
      </c>
      <c r="D29091">
        <f t="shared" ref="D29091:D29154" si="48236">IF(AND(A29091&lt;0.5, A29091&gt;-0.5),A29091,0)</f>
        <v>9.2919999999999999E-3</v>
      </c>
    </row>
    <row r="29092" spans="1:4" x14ac:dyDescent="0.15">
      <c r="A29092">
        <v>-8.4019999999999997E-3</v>
      </c>
      <c r="C29092">
        <f t="shared" si="48235"/>
        <v>-8.4019999999999997E-3</v>
      </c>
      <c r="D29092">
        <f t="shared" ref="D29092:D29155" si="48237">IF(AND(A29092&lt;0.5,A29092&gt;-0.5),A29092,0)</f>
        <v>-8.4019999999999997E-3</v>
      </c>
    </row>
    <row r="29093" spans="1:4" x14ac:dyDescent="0.15">
      <c r="A29093">
        <v>-2.1559999999999999E-3</v>
      </c>
      <c r="C29093">
        <f t="shared" ref="C29093:C29156" si="48238">IF(AND(A29093&lt;1, A29093&gt;-1),A29093,0)</f>
        <v>-2.1559999999999999E-3</v>
      </c>
      <c r="D29093">
        <f t="shared" ref="D29093:D29156" si="48239">IF(AND(A29093&lt;0.5, A29093&gt;-0.5),A29093,0)</f>
        <v>-2.1559999999999999E-3</v>
      </c>
    </row>
    <row r="29094" spans="1:4" x14ac:dyDescent="0.15">
      <c r="A29094">
        <v>-1.281E-2</v>
      </c>
      <c r="C29094">
        <f t="shared" ref="C29094:C29157" si="48240">IF(AND(A29094 &lt; 1, A29094&gt;-1),A29094,0)</f>
        <v>-1.281E-2</v>
      </c>
      <c r="D29094">
        <f t="shared" ref="D29094:D29157" si="48241">IF(AND(A29094&lt;0.5,A29094&gt;-0.5),A29094,0)</f>
        <v>-1.281E-2</v>
      </c>
    </row>
    <row r="29095" spans="1:4" x14ac:dyDescent="0.15">
      <c r="A29095">
        <v>1.3693E-2</v>
      </c>
      <c r="C29095">
        <f t="shared" si="48240"/>
        <v>1.3693E-2</v>
      </c>
      <c r="D29095">
        <f t="shared" ref="D29095:D29158" si="48242">IF(AND(A29095&lt;0.5, A29095&gt;-0.5),A29095,0)</f>
        <v>1.3693E-2</v>
      </c>
    </row>
    <row r="29096" spans="1:4" x14ac:dyDescent="0.15">
      <c r="A29096">
        <v>1.8446000000000001E-2</v>
      </c>
      <c r="C29096">
        <f t="shared" ref="C29096:C29159" si="48243">IF(AND(A29096&lt;1, A29096&gt;-1),A29096,0)</f>
        <v>1.8446000000000001E-2</v>
      </c>
      <c r="D29096">
        <f t="shared" ref="D29096:D29159" si="48244">IF(AND(A29096&lt;0.5,A29096&gt;-0.5),A29096,0)</f>
        <v>1.8446000000000001E-2</v>
      </c>
    </row>
    <row r="29097" spans="1:4" x14ac:dyDescent="0.15">
      <c r="A29097">
        <v>8.4460000000000004E-3</v>
      </c>
      <c r="C29097">
        <f t="shared" ref="C29097:C29160" si="48245">IF(AND(A29097 &lt; 1, A29097&gt;-1),A29097,0)</f>
        <v>8.4460000000000004E-3</v>
      </c>
      <c r="D29097">
        <f t="shared" ref="D29097:D29160" si="48246">IF(AND(A29097&lt;0.5, A29097&gt;-0.5),A29097,0)</f>
        <v>8.4460000000000004E-3</v>
      </c>
    </row>
    <row r="29098" spans="1:4" x14ac:dyDescent="0.15">
      <c r="A29098">
        <v>-1.1821E-2</v>
      </c>
      <c r="C29098">
        <f t="shared" si="48245"/>
        <v>-1.1821E-2</v>
      </c>
      <c r="D29098">
        <f t="shared" ref="D29098:D29161" si="48247">IF(AND(A29098&lt;0.5,A29098&gt;-0.5),A29098,0)</f>
        <v>-1.1821E-2</v>
      </c>
    </row>
    <row r="29099" spans="1:4" x14ac:dyDescent="0.15">
      <c r="A29099">
        <v>-1.8120000000000001E-2</v>
      </c>
      <c r="C29099">
        <f t="shared" ref="C29099:C29162" si="48248">IF(AND(A29099&lt;1, A29099&gt;-1),A29099,0)</f>
        <v>-1.8120000000000001E-2</v>
      </c>
      <c r="D29099">
        <f t="shared" ref="D29099:D29162" si="48249">IF(AND(A29099&lt;0.5, A29099&gt;-0.5),A29099,0)</f>
        <v>-1.8120000000000001E-2</v>
      </c>
    </row>
    <row r="29100" spans="1:4" x14ac:dyDescent="0.15">
      <c r="A29100">
        <v>6.9300000000000004E-3</v>
      </c>
      <c r="C29100">
        <f t="shared" ref="C29100:C29163" si="48250">IF(AND(A29100 &lt; 1, A29100&gt;-1),A29100,0)</f>
        <v>6.9300000000000004E-3</v>
      </c>
      <c r="D29100">
        <f t="shared" ref="D29100:D29163" si="48251">IF(AND(A29100&lt;0.5,A29100&gt;-0.5),A29100,0)</f>
        <v>6.9300000000000004E-3</v>
      </c>
    </row>
    <row r="29101" spans="1:4" x14ac:dyDescent="0.15">
      <c r="A29101">
        <v>7.94E-4</v>
      </c>
      <c r="C29101">
        <f t="shared" si="48250"/>
        <v>7.94E-4</v>
      </c>
      <c r="D29101">
        <f t="shared" ref="D29101:D29164" si="48252">IF(AND(A29101&lt;0.5, A29101&gt;-0.5),A29101,0)</f>
        <v>7.94E-4</v>
      </c>
    </row>
    <row r="29102" spans="1:4" x14ac:dyDescent="0.15">
      <c r="A29102">
        <v>1.9959999999999999E-3</v>
      </c>
      <c r="C29102">
        <f t="shared" si="48250"/>
        <v>1.9959999999999999E-3</v>
      </c>
      <c r="D29102">
        <f t="shared" ref="D29102:D29165" si="48253">IF(AND(A29102&lt;0.5,A29102&gt;-0.5),A29102,0)</f>
        <v>1.9959999999999999E-3</v>
      </c>
    </row>
    <row r="29103" spans="1:4" x14ac:dyDescent="0.15">
      <c r="A29103">
        <v>-2.4109999999999999E-3</v>
      </c>
      <c r="C29103">
        <f t="shared" ref="C29103:C29166" si="48254">IF(AND(A29103&lt;1, A29103&gt;-1),A29103,0)</f>
        <v>-2.4109999999999999E-3</v>
      </c>
      <c r="D29103">
        <f t="shared" ref="D29103:D29166" si="48255">IF(AND(A29103&lt;0.5, A29103&gt;-0.5),A29103,0)</f>
        <v>-2.4109999999999999E-3</v>
      </c>
    </row>
    <row r="29104" spans="1:4" x14ac:dyDescent="0.15">
      <c r="A29104">
        <v>5.764E-3</v>
      </c>
      <c r="C29104">
        <f t="shared" ref="C29104:C29167" si="48256">IF(AND(A29104 &lt; 1, A29104&gt;-1),A29104,0)</f>
        <v>5.764E-3</v>
      </c>
      <c r="D29104">
        <f t="shared" ref="D29104:D29167" si="48257">IF(AND(A29104&lt;0.5,A29104&gt;-0.5),A29104,0)</f>
        <v>5.764E-3</v>
      </c>
    </row>
    <row r="29105" spans="1:4" x14ac:dyDescent="0.15">
      <c r="A29105">
        <v>1.5129E-2</v>
      </c>
      <c r="C29105">
        <f t="shared" si="48256"/>
        <v>1.5129E-2</v>
      </c>
      <c r="D29105">
        <f t="shared" ref="D29105:D29168" si="48258">IF(AND(A29105&lt;0.5, A29105&gt;-0.5),A29105,0)</f>
        <v>1.5129E-2</v>
      </c>
    </row>
    <row r="29106" spans="1:4" x14ac:dyDescent="0.15">
      <c r="A29106">
        <v>-7.5100000000000004E-4</v>
      </c>
      <c r="C29106">
        <f t="shared" ref="C29106:C29169" si="48259">IF(AND(A29106&lt;1, A29106&gt;-1),A29106,0)</f>
        <v>-7.5100000000000004E-4</v>
      </c>
      <c r="D29106">
        <f t="shared" ref="D29106:D29169" si="48260">IF(AND(A29106&lt;0.5,A29106&gt;-0.5),A29106,0)</f>
        <v>-7.5100000000000004E-4</v>
      </c>
    </row>
    <row r="29107" spans="1:4" x14ac:dyDescent="0.15">
      <c r="A29107">
        <v>-2.8736999999999999E-2</v>
      </c>
      <c r="C29107">
        <f t="shared" ref="C29107:C29170" si="48261">IF(AND(A29107 &lt; 1, A29107&gt;-1),A29107,0)</f>
        <v>-2.8736999999999999E-2</v>
      </c>
      <c r="D29107">
        <f t="shared" ref="D29107:D29170" si="48262">IF(AND(A29107&lt;0.5, A29107&gt;-0.5),A29107,0)</f>
        <v>-2.8736999999999999E-2</v>
      </c>
    </row>
    <row r="29108" spans="1:4" x14ac:dyDescent="0.15">
      <c r="A29108">
        <v>-7.7910000000000002E-3</v>
      </c>
      <c r="C29108">
        <f t="shared" si="48261"/>
        <v>-7.7910000000000002E-3</v>
      </c>
      <c r="D29108">
        <f t="shared" ref="D29108:D29171" si="48263">IF(AND(A29108&lt;0.5,A29108&gt;-0.5),A29108,0)</f>
        <v>-7.7910000000000002E-3</v>
      </c>
    </row>
    <row r="29109" spans="1:4" x14ac:dyDescent="0.15">
      <c r="A29109">
        <v>-2.2082999999999998E-2</v>
      </c>
      <c r="C29109">
        <f t="shared" ref="C29109:C29172" si="48264">IF(AND(A29109&lt;1, A29109&gt;-1),A29109,0)</f>
        <v>-2.2082999999999998E-2</v>
      </c>
      <c r="D29109">
        <f t="shared" ref="D29109:D29172" si="48265">IF(AND(A29109&lt;0.5, A29109&gt;-0.5),A29109,0)</f>
        <v>-2.2082999999999998E-2</v>
      </c>
    </row>
    <row r="29110" spans="1:4" x14ac:dyDescent="0.15">
      <c r="A29110">
        <v>2.5420999999999999E-2</v>
      </c>
      <c r="C29110">
        <f t="shared" ref="C29110:C29173" si="48266">IF(AND(A29110 &lt; 1, A29110&gt;-1),A29110,0)</f>
        <v>2.5420999999999999E-2</v>
      </c>
      <c r="D29110">
        <f t="shared" ref="D29110:D29173" si="48267">IF(AND(A29110&lt;0.5,A29110&gt;-0.5),A29110,0)</f>
        <v>2.5420999999999999E-2</v>
      </c>
    </row>
    <row r="29111" spans="1:4" x14ac:dyDescent="0.15">
      <c r="A29111">
        <v>-3.5969999999999999E-3</v>
      </c>
      <c r="C29111">
        <f t="shared" si="48266"/>
        <v>-3.5969999999999999E-3</v>
      </c>
      <c r="D29111">
        <f t="shared" ref="D29111:D29174" si="48268">IF(AND(A29111&lt;0.5, A29111&gt;-0.5),A29111,0)</f>
        <v>-3.5969999999999999E-3</v>
      </c>
    </row>
    <row r="29112" spans="1:4" x14ac:dyDescent="0.15">
      <c r="A29112">
        <v>1.3912000000000001E-2</v>
      </c>
      <c r="C29112">
        <f t="shared" ref="C29112:C29175" si="48269">IF(AND(A29112&lt;1, A29112&gt;-1),A29112,0)</f>
        <v>1.3912000000000001E-2</v>
      </c>
      <c r="D29112">
        <f t="shared" ref="D29112:D29175" si="48270">IF(AND(A29112&lt;0.5,A29112&gt;-0.5),A29112,0)</f>
        <v>1.3912000000000001E-2</v>
      </c>
    </row>
    <row r="29113" spans="1:4" x14ac:dyDescent="0.15">
      <c r="A29113">
        <v>-1.1410000000000001E-3</v>
      </c>
      <c r="C29113">
        <f t="shared" ref="C29113:C29176" si="48271">IF(AND(A29113 &lt; 1, A29113&gt;-1),A29113,0)</f>
        <v>-1.1410000000000001E-3</v>
      </c>
      <c r="D29113">
        <f t="shared" ref="D29113:D29176" si="48272">IF(AND(A29113&lt;0.5, A29113&gt;-0.5),A29113,0)</f>
        <v>-1.1410000000000001E-3</v>
      </c>
    </row>
    <row r="29114" spans="1:4" x14ac:dyDescent="0.15">
      <c r="A29114">
        <v>-3.5869999999999999E-3</v>
      </c>
      <c r="C29114">
        <f t="shared" si="48271"/>
        <v>-3.5869999999999999E-3</v>
      </c>
      <c r="D29114">
        <f t="shared" ref="D29114:D29177" si="48273">IF(AND(A29114&lt;0.5,A29114&gt;-0.5),A29114,0)</f>
        <v>-3.5869999999999999E-3</v>
      </c>
    </row>
    <row r="29115" spans="1:4" x14ac:dyDescent="0.15">
      <c r="A29115">
        <v>-8.0110000000000008E-3</v>
      </c>
      <c r="C29115">
        <f t="shared" ref="C29115:C29178" si="48274">IF(AND(A29115&lt;1, A29115&gt;-1),A29115,0)</f>
        <v>-8.0110000000000008E-3</v>
      </c>
      <c r="D29115">
        <f t="shared" ref="D29115:D29178" si="48275">IF(AND(A29115&lt;0.5, A29115&gt;-0.5),A29115,0)</f>
        <v>-8.0110000000000008E-3</v>
      </c>
    </row>
    <row r="29116" spans="1:4" x14ac:dyDescent="0.15">
      <c r="A29116">
        <v>2.075E-3</v>
      </c>
      <c r="C29116">
        <f t="shared" ref="C29116:C29179" si="48276">IF(AND(A29116 &lt; 1, A29116&gt;-1),A29116,0)</f>
        <v>2.075E-3</v>
      </c>
      <c r="D29116">
        <f t="shared" ref="D29116:D29179" si="48277">IF(AND(A29116&lt;0.5,A29116&gt;-0.5),A29116,0)</f>
        <v>2.075E-3</v>
      </c>
    </row>
    <row r="29117" spans="1:4" x14ac:dyDescent="0.15">
      <c r="A29117">
        <v>5.9670000000000001E-3</v>
      </c>
      <c r="C29117">
        <f t="shared" si="48276"/>
        <v>5.9670000000000001E-3</v>
      </c>
      <c r="D29117">
        <f t="shared" ref="D29117:D29180" si="48278">IF(AND(A29117&lt;0.5, A29117&gt;-0.5),A29117,0)</f>
        <v>5.9670000000000001E-3</v>
      </c>
    </row>
    <row r="29118" spans="1:4" x14ac:dyDescent="0.15">
      <c r="A29118">
        <v>-6.0089999999999996E-3</v>
      </c>
      <c r="C29118">
        <f t="shared" ref="C29118:C29181" si="48279">IF(AND(A29118&lt;1, A29118&gt;-1),A29118,0)</f>
        <v>-6.0089999999999996E-3</v>
      </c>
      <c r="D29118">
        <f t="shared" ref="D29118:D29181" si="48280">IF(AND(A29118&lt;0.5,A29118&gt;-0.5),A29118,0)</f>
        <v>-6.0089999999999996E-3</v>
      </c>
    </row>
    <row r="29119" spans="1:4" x14ac:dyDescent="0.15">
      <c r="A29119">
        <v>2.009E-2</v>
      </c>
      <c r="C29119">
        <f t="shared" ref="C29119:C29182" si="48281">IF(AND(A29119 &lt; 1, A29119&gt;-1),A29119,0)</f>
        <v>2.009E-2</v>
      </c>
      <c r="D29119">
        <f t="shared" ref="D29119:D29182" si="48282">IF(AND(A29119&lt;0.5, A29119&gt;-0.5),A29119,0)</f>
        <v>2.009E-2</v>
      </c>
    </row>
    <row r="29120" spans="1:4" x14ac:dyDescent="0.15">
      <c r="A29120">
        <v>-4.2307999999999998E-2</v>
      </c>
      <c r="C29120">
        <f t="shared" si="48281"/>
        <v>-4.2307999999999998E-2</v>
      </c>
      <c r="D29120">
        <f t="shared" ref="D29120:D29183" si="48283">IF(AND(A29120&lt;0.5,A29120&gt;-0.5),A29120,0)</f>
        <v>-4.2307999999999998E-2</v>
      </c>
    </row>
    <row r="29121" spans="1:4" x14ac:dyDescent="0.15">
      <c r="A29121">
        <v>-1.0293999999999999E-2</v>
      </c>
      <c r="C29121">
        <f t="shared" ref="C29121:C29184" si="48284">IF(AND(A29121&lt;1, A29121&gt;-1),A29121,0)</f>
        <v>-1.0293999999999999E-2</v>
      </c>
      <c r="D29121">
        <f t="shared" ref="D29121:D29184" si="48285">IF(AND(A29121&lt;0.5, A29121&gt;-0.5),A29121,0)</f>
        <v>-1.0293999999999999E-2</v>
      </c>
    </row>
    <row r="29122" spans="1:4" x14ac:dyDescent="0.15">
      <c r="A29122">
        <v>5.4440000000000001E-3</v>
      </c>
      <c r="C29122">
        <f t="shared" ref="C29122:C29185" si="48286">IF(AND(A29122 &lt; 1, A29122&gt;-1),A29122,0)</f>
        <v>5.4440000000000001E-3</v>
      </c>
      <c r="D29122">
        <f t="shared" ref="D29122:D29185" si="48287">IF(AND(A29122&lt;0.5,A29122&gt;-0.5),A29122,0)</f>
        <v>5.4440000000000001E-3</v>
      </c>
    </row>
    <row r="29123" spans="1:4" x14ac:dyDescent="0.15">
      <c r="A29123">
        <v>7.6689999999999996E-3</v>
      </c>
      <c r="C29123">
        <f t="shared" si="48286"/>
        <v>7.6689999999999996E-3</v>
      </c>
      <c r="D29123">
        <f t="shared" ref="D29123:D29186" si="48288">IF(AND(A29123&lt;0.5, A29123&gt;-0.5),A29123,0)</f>
        <v>7.6689999999999996E-3</v>
      </c>
    </row>
    <row r="29124" spans="1:4" x14ac:dyDescent="0.15">
      <c r="A29124">
        <v>4.4479999999999997E-3</v>
      </c>
      <c r="C29124">
        <f t="shared" ref="C29124:C29187" si="48289">IF(AND(A29124&lt;1, A29124&gt;-1),A29124,0)</f>
        <v>4.4479999999999997E-3</v>
      </c>
      <c r="D29124">
        <f t="shared" ref="D29124:D29187" si="48290">IF(AND(A29124&lt;0.5,A29124&gt;-0.5),A29124,0)</f>
        <v>4.4479999999999997E-3</v>
      </c>
    </row>
    <row r="29125" spans="1:4" x14ac:dyDescent="0.15">
      <c r="A29125">
        <v>-8.4609999999999998E-3</v>
      </c>
      <c r="C29125">
        <f t="shared" ref="C29125:C29188" si="48291">IF(AND(A29125 &lt; 1, A29125&gt;-1),A29125,0)</f>
        <v>-8.4609999999999998E-3</v>
      </c>
      <c r="D29125">
        <f t="shared" ref="D29125:D29188" si="48292">IF(AND(A29125&lt;0.5, A29125&gt;-0.5),A29125,0)</f>
        <v>-8.4609999999999998E-3</v>
      </c>
    </row>
    <row r="29126" spans="1:4" x14ac:dyDescent="0.15">
      <c r="A29126">
        <v>-7.2020000000000001E-3</v>
      </c>
      <c r="C29126">
        <f t="shared" si="48291"/>
        <v>-7.2020000000000001E-3</v>
      </c>
      <c r="D29126">
        <f t="shared" ref="D29126:D29189" si="48293">IF(AND(A29126&lt;0.5,A29126&gt;-0.5),A29126,0)</f>
        <v>-7.2020000000000001E-3</v>
      </c>
    </row>
    <row r="29127" spans="1:4" x14ac:dyDescent="0.15">
      <c r="A29127">
        <v>1.0113E-2</v>
      </c>
      <c r="C29127">
        <f t="shared" ref="C29127:C29190" si="48294">IF(AND(A29127&lt;1, A29127&gt;-1),A29127,0)</f>
        <v>1.0113E-2</v>
      </c>
      <c r="D29127">
        <f t="shared" ref="D29127:D29190" si="48295">IF(AND(A29127&lt;0.5, A29127&gt;-0.5),A29127,0)</f>
        <v>1.0113E-2</v>
      </c>
    </row>
    <row r="29128" spans="1:4" x14ac:dyDescent="0.15">
      <c r="A29128">
        <v>1.4660000000000001E-3</v>
      </c>
      <c r="C29128">
        <f t="shared" ref="C29128:C29191" si="48296">IF(AND(A29128 &lt; 1, A29128&gt;-1),A29128,0)</f>
        <v>1.4660000000000001E-3</v>
      </c>
      <c r="D29128">
        <f t="shared" ref="D29128:D29191" si="48297">IF(AND(A29128&lt;0.5,A29128&gt;-0.5),A29128,0)</f>
        <v>1.4660000000000001E-3</v>
      </c>
    </row>
    <row r="29129" spans="1:4" x14ac:dyDescent="0.15">
      <c r="A29129">
        <v>3.6600000000000001E-3</v>
      </c>
      <c r="C29129">
        <f t="shared" si="48296"/>
        <v>3.6600000000000001E-3</v>
      </c>
      <c r="D29129">
        <f t="shared" ref="D29129:D29192" si="48298">IF(AND(A29129&lt;0.5, A29129&gt;-0.5),A29129,0)</f>
        <v>3.6600000000000001E-3</v>
      </c>
    </row>
    <row r="29130" spans="1:4" x14ac:dyDescent="0.15">
      <c r="A29130">
        <v>3.6297999999999997E-2</v>
      </c>
      <c r="C29130">
        <f t="shared" ref="C29130:C29193" si="48299">IF(AND(A29130&lt;1, A29130&gt;-1),A29130,0)</f>
        <v>3.6297999999999997E-2</v>
      </c>
      <c r="D29130">
        <f t="shared" ref="D29130:D29193" si="48300">IF(AND(A29130&lt;0.5,A29130&gt;-0.5),A29130,0)</f>
        <v>3.6297999999999997E-2</v>
      </c>
    </row>
    <row r="29131" spans="1:4" x14ac:dyDescent="0.15">
      <c r="A29131">
        <v>8.2690000000000003E-3</v>
      </c>
      <c r="C29131">
        <f t="shared" ref="C29131:C29194" si="48301">IF(AND(A29131 &lt; 1, A29131&gt;-1),A29131,0)</f>
        <v>8.2690000000000003E-3</v>
      </c>
      <c r="D29131">
        <f t="shared" ref="D29131:D29194" si="48302">IF(AND(A29131&lt;0.5, A29131&gt;-0.5),A29131,0)</f>
        <v>8.2690000000000003E-3</v>
      </c>
    </row>
    <row r="29132" spans="1:4" x14ac:dyDescent="0.15">
      <c r="A29132">
        <v>5.1419999999999999E-3</v>
      </c>
      <c r="C29132">
        <f t="shared" si="48301"/>
        <v>5.1419999999999999E-3</v>
      </c>
      <c r="D29132">
        <f t="shared" ref="D29132:D29195" si="48303">IF(AND(A29132&lt;0.5,A29132&gt;-0.5),A29132,0)</f>
        <v>5.1419999999999999E-3</v>
      </c>
    </row>
    <row r="29133" spans="1:4" x14ac:dyDescent="0.15">
      <c r="A29133">
        <v>3.1700000000000001E-3</v>
      </c>
      <c r="C29133">
        <f t="shared" ref="C29133:C29196" si="48304">IF(AND(A29133&lt;1, A29133&gt;-1),A29133,0)</f>
        <v>3.1700000000000001E-3</v>
      </c>
      <c r="D29133">
        <f t="shared" ref="D29133:D29196" si="48305">IF(AND(A29133&lt;0.5, A29133&gt;-0.5),A29133,0)</f>
        <v>3.1700000000000001E-3</v>
      </c>
    </row>
    <row r="29134" spans="1:4" x14ac:dyDescent="0.15">
      <c r="A29134">
        <v>1.2853E-2</v>
      </c>
      <c r="C29134">
        <f t="shared" ref="C29134:C29197" si="48306">IF(AND(A29134 &lt; 1, A29134&gt;-1),A29134,0)</f>
        <v>1.2853E-2</v>
      </c>
      <c r="D29134">
        <f t="shared" ref="D29134:D29197" si="48307">IF(AND(A29134&lt;0.5,A29134&gt;-0.5),A29134,0)</f>
        <v>1.2853E-2</v>
      </c>
    </row>
    <row r="29135" spans="1:4" x14ac:dyDescent="0.15">
      <c r="A29135">
        <v>-1.0475999999999999E-2</v>
      </c>
      <c r="C29135">
        <f t="shared" si="48306"/>
        <v>-1.0475999999999999E-2</v>
      </c>
      <c r="D29135">
        <f t="shared" ref="D29135:D29198" si="48308">IF(AND(A29135&lt;0.5, A29135&gt;-0.5),A29135,0)</f>
        <v>-1.0475999999999999E-2</v>
      </c>
    </row>
    <row r="29136" spans="1:4" x14ac:dyDescent="0.15">
      <c r="A29136">
        <v>8.4530000000000004E-3</v>
      </c>
      <c r="C29136">
        <f t="shared" ref="C29136:C29199" si="48309">IF(AND(A29136&lt;1, A29136&gt;-1),A29136,0)</f>
        <v>8.4530000000000004E-3</v>
      </c>
      <c r="D29136">
        <f t="shared" ref="D29136:D29199" si="48310">IF(AND(A29136&lt;0.5,A29136&gt;-0.5),A29136,0)</f>
        <v>8.4530000000000004E-3</v>
      </c>
    </row>
    <row r="29137" spans="1:4" x14ac:dyDescent="0.15">
      <c r="A29137">
        <v>2.3809999999999999E-3</v>
      </c>
      <c r="C29137">
        <f t="shared" ref="C29137:C29200" si="48311">IF(AND(A29137 &lt; 1, A29137&gt;-1),A29137,0)</f>
        <v>2.3809999999999999E-3</v>
      </c>
      <c r="D29137">
        <f t="shared" ref="D29137:D29200" si="48312">IF(AND(A29137&lt;0.5, A29137&gt;-0.5),A29137,0)</f>
        <v>2.3809999999999999E-3</v>
      </c>
    </row>
    <row r="29138" spans="1:4" x14ac:dyDescent="0.15">
      <c r="A29138">
        <v>3.329E-2</v>
      </c>
      <c r="C29138">
        <f t="shared" si="48311"/>
        <v>3.329E-2</v>
      </c>
      <c r="D29138">
        <f t="shared" ref="D29138:D29201" si="48313">IF(AND(A29138&lt;0.5,A29138&gt;-0.5),A29138,0)</f>
        <v>3.329E-2</v>
      </c>
    </row>
    <row r="29139" spans="1:4" x14ac:dyDescent="0.15">
      <c r="A29139">
        <v>-4.8789999999999997E-3</v>
      </c>
      <c r="C29139">
        <f t="shared" ref="C29139:C29202" si="48314">IF(AND(A29139&lt;1, A29139&gt;-1),A29139,0)</f>
        <v>-4.8789999999999997E-3</v>
      </c>
      <c r="D29139">
        <f t="shared" ref="D29139:D29202" si="48315">IF(AND(A29139&lt;0.5, A29139&gt;-0.5),A29139,0)</f>
        <v>-4.8789999999999997E-3</v>
      </c>
    </row>
    <row r="29140" spans="1:4" x14ac:dyDescent="0.15">
      <c r="A29140">
        <v>1.0572E-2</v>
      </c>
      <c r="C29140">
        <f t="shared" ref="C29140:C29203" si="48316">IF(AND(A29140 &lt; 1, A29140&gt;-1),A29140,0)</f>
        <v>1.0572E-2</v>
      </c>
      <c r="D29140">
        <f t="shared" ref="D29140:D29203" si="48317">IF(AND(A29140&lt;0.5,A29140&gt;-0.5),A29140,0)</f>
        <v>1.0572E-2</v>
      </c>
    </row>
    <row r="29141" spans="1:4" x14ac:dyDescent="0.15">
      <c r="A29141">
        <v>-1.5200000000000001E-4</v>
      </c>
      <c r="C29141">
        <f t="shared" si="48316"/>
        <v>-1.5200000000000001E-4</v>
      </c>
      <c r="D29141">
        <f t="shared" ref="D29141:D29204" si="48318">IF(AND(A29141&lt;0.5, A29141&gt;-0.5),A29141,0)</f>
        <v>-1.5200000000000001E-4</v>
      </c>
    </row>
    <row r="29142" spans="1:4" x14ac:dyDescent="0.15">
      <c r="A29142">
        <v>7.2870000000000001E-3</v>
      </c>
      <c r="C29142">
        <f t="shared" ref="C29142:C29205" si="48319">IF(AND(A29142&lt;1, A29142&gt;-1),A29142,0)</f>
        <v>7.2870000000000001E-3</v>
      </c>
      <c r="D29142">
        <f t="shared" ref="D29142:D29205" si="48320">IF(AND(A29142&lt;0.5,A29142&gt;-0.5),A29142,0)</f>
        <v>7.2870000000000001E-3</v>
      </c>
    </row>
    <row r="29143" spans="1:4" x14ac:dyDescent="0.15">
      <c r="A29143">
        <v>6.8599999999999998E-4</v>
      </c>
      <c r="C29143">
        <f t="shared" ref="C29143:C29206" si="48321">IF(AND(A29143 &lt; 1, A29143&gt;-1),A29143,0)</f>
        <v>6.8599999999999998E-4</v>
      </c>
      <c r="D29143">
        <f t="shared" ref="D29143:D29206" si="48322">IF(AND(A29143&lt;0.5, A29143&gt;-0.5),A29143,0)</f>
        <v>6.8599999999999998E-4</v>
      </c>
    </row>
    <row r="29144" spans="1:4" x14ac:dyDescent="0.15">
      <c r="A29144">
        <v>3.954E-3</v>
      </c>
      <c r="C29144">
        <f t="shared" si="48321"/>
        <v>3.954E-3</v>
      </c>
      <c r="D29144">
        <f t="shared" ref="D29144:D29207" si="48323">IF(AND(A29144&lt;0.5,A29144&gt;-0.5),A29144,0)</f>
        <v>3.954E-3</v>
      </c>
    </row>
    <row r="29145" spans="1:4" x14ac:dyDescent="0.15">
      <c r="A29145">
        <v>-7.2449999999999997E-3</v>
      </c>
      <c r="C29145">
        <f t="shared" ref="C29145:C29208" si="48324">IF(AND(A29145&lt;1, A29145&gt;-1),A29145,0)</f>
        <v>-7.2449999999999997E-3</v>
      </c>
      <c r="D29145">
        <f t="shared" ref="D29145:D29208" si="48325">IF(AND(A29145&lt;0.5, A29145&gt;-0.5),A29145,0)</f>
        <v>-7.2449999999999997E-3</v>
      </c>
    </row>
    <row r="29146" spans="1:4" x14ac:dyDescent="0.15">
      <c r="A29146">
        <v>-2.6870000000000002E-3</v>
      </c>
      <c r="C29146">
        <f t="shared" ref="C29146:C29209" si="48326">IF(AND(A29146 &lt; 1, A29146&gt;-1),A29146,0)</f>
        <v>-2.6870000000000002E-3</v>
      </c>
      <c r="D29146">
        <f t="shared" ref="D29146:D29209" si="48327">IF(AND(A29146&lt;0.5,A29146&gt;-0.5),A29146,0)</f>
        <v>-2.6870000000000002E-3</v>
      </c>
    </row>
    <row r="29147" spans="1:4" x14ac:dyDescent="0.15">
      <c r="A29147">
        <v>-1.7904E-2</v>
      </c>
      <c r="C29147">
        <f t="shared" si="48326"/>
        <v>-1.7904E-2</v>
      </c>
      <c r="D29147">
        <f t="shared" ref="D29147:D29210" si="48328">IF(AND(A29147&lt;0.5, A29147&gt;-0.5),A29147,0)</f>
        <v>-1.7904E-2</v>
      </c>
    </row>
    <row r="29148" spans="1:4" x14ac:dyDescent="0.15">
      <c r="A29148">
        <v>-5.7210000000000004E-3</v>
      </c>
      <c r="C29148">
        <f t="shared" si="48326"/>
        <v>-5.7210000000000004E-3</v>
      </c>
      <c r="D29148">
        <f t="shared" ref="D29148:D29211" si="48329">IF(AND(A29148&lt;0.5,A29148&gt;-0.5),A29148,0)</f>
        <v>-5.7210000000000004E-3</v>
      </c>
    </row>
    <row r="29149" spans="1:4" x14ac:dyDescent="0.15">
      <c r="A29149">
        <v>2.1800000000000001E-3</v>
      </c>
      <c r="C29149">
        <f t="shared" ref="C29149:C29212" si="48330">IF(AND(A29149&lt;1, A29149&gt;-1),A29149,0)</f>
        <v>2.1800000000000001E-3</v>
      </c>
      <c r="D29149">
        <f t="shared" ref="D29149:D29212" si="48331">IF(AND(A29149&lt;0.5, A29149&gt;-0.5),A29149,0)</f>
        <v>2.1800000000000001E-3</v>
      </c>
    </row>
    <row r="29150" spans="1:4" x14ac:dyDescent="0.15">
      <c r="A29150">
        <v>-8.2039999999999995E-3</v>
      </c>
      <c r="C29150">
        <f t="shared" ref="C29150:C29213" si="48332">IF(AND(A29150 &lt; 1, A29150&gt;-1),A29150,0)</f>
        <v>-8.2039999999999995E-3</v>
      </c>
      <c r="D29150">
        <f t="shared" ref="D29150:D29213" si="48333">IF(AND(A29150&lt;0.5,A29150&gt;-0.5),A29150,0)</f>
        <v>-8.2039999999999995E-3</v>
      </c>
    </row>
    <row r="29151" spans="1:4" x14ac:dyDescent="0.15">
      <c r="A29151">
        <v>1.2489999999999999E-2</v>
      </c>
      <c r="C29151">
        <f t="shared" si="48332"/>
        <v>1.2489999999999999E-2</v>
      </c>
      <c r="D29151">
        <f t="shared" ref="D29151:D29214" si="48334">IF(AND(A29151&lt;0.5, A29151&gt;-0.5),A29151,0)</f>
        <v>1.2489999999999999E-2</v>
      </c>
    </row>
    <row r="29152" spans="1:4" x14ac:dyDescent="0.15">
      <c r="A29152">
        <v>-3.356E-3</v>
      </c>
      <c r="C29152">
        <f t="shared" ref="C29152:C29215" si="48335">IF(AND(A29152&lt;1, A29152&gt;-1),A29152,0)</f>
        <v>-3.356E-3</v>
      </c>
      <c r="D29152">
        <f t="shared" ref="D29152:D29215" si="48336">IF(AND(A29152&lt;0.5,A29152&gt;-0.5),A29152,0)</f>
        <v>-3.356E-3</v>
      </c>
    </row>
    <row r="29153" spans="1:4" x14ac:dyDescent="0.15">
      <c r="A29153">
        <v>-8.2869999999999992E-3</v>
      </c>
      <c r="C29153">
        <f t="shared" ref="C29153:C29216" si="48337">IF(AND(A29153 &lt; 1, A29153&gt;-1),A29153,0)</f>
        <v>-8.2869999999999992E-3</v>
      </c>
      <c r="D29153">
        <f t="shared" ref="D29153:D29216" si="48338">IF(AND(A29153&lt;0.5, A29153&gt;-0.5),A29153,0)</f>
        <v>-8.2869999999999992E-3</v>
      </c>
    </row>
    <row r="29154" spans="1:4" x14ac:dyDescent="0.15">
      <c r="A29154">
        <v>-1.2187999999999999E-2</v>
      </c>
      <c r="C29154">
        <f t="shared" si="48337"/>
        <v>-1.2187999999999999E-2</v>
      </c>
      <c r="D29154">
        <f t="shared" ref="D29154:D29217" si="48339">IF(AND(A29154&lt;0.5,A29154&gt;-0.5),A29154,0)</f>
        <v>-1.2187999999999999E-2</v>
      </c>
    </row>
    <row r="29155" spans="1:4" x14ac:dyDescent="0.15">
      <c r="A29155">
        <v>1.6329E-2</v>
      </c>
      <c r="C29155">
        <f t="shared" ref="C29155:C29218" si="48340">IF(AND(A29155&lt;1, A29155&gt;-1),A29155,0)</f>
        <v>1.6329E-2</v>
      </c>
      <c r="D29155">
        <f t="shared" ref="D29155:D29218" si="48341">IF(AND(A29155&lt;0.5, A29155&gt;-0.5),A29155,0)</f>
        <v>1.6329E-2</v>
      </c>
    </row>
    <row r="29156" spans="1:4" x14ac:dyDescent="0.15">
      <c r="A29156">
        <v>1.1983000000000001E-2</v>
      </c>
      <c r="C29156">
        <f t="shared" ref="C29156:C29219" si="48342">IF(AND(A29156 &lt; 1, A29156&gt;-1),A29156,0)</f>
        <v>1.1983000000000001E-2</v>
      </c>
      <c r="D29156">
        <f t="shared" ref="D29156:D29219" si="48343">IF(AND(A29156&lt;0.5,A29156&gt;-0.5),A29156,0)</f>
        <v>1.1983000000000001E-2</v>
      </c>
    </row>
    <row r="29157" spans="1:4" x14ac:dyDescent="0.15">
      <c r="A29157">
        <v>5.2509999999999996E-3</v>
      </c>
      <c r="C29157">
        <f t="shared" si="48342"/>
        <v>5.2509999999999996E-3</v>
      </c>
      <c r="D29157">
        <f t="shared" ref="D29157:D29220" si="48344">IF(AND(A29157&lt;0.5, A29157&gt;-0.5),A29157,0)</f>
        <v>5.2509999999999996E-3</v>
      </c>
    </row>
    <row r="29158" spans="1:4" x14ac:dyDescent="0.15">
      <c r="A29158">
        <v>-4.0769999999999999E-3</v>
      </c>
      <c r="C29158">
        <f t="shared" ref="C29158:C29221" si="48345">IF(AND(A29158&lt;1, A29158&gt;-1),A29158,0)</f>
        <v>-4.0769999999999999E-3</v>
      </c>
      <c r="D29158">
        <f t="shared" ref="D29158:D29221" si="48346">IF(AND(A29158&lt;0.5,A29158&gt;-0.5),A29158,0)</f>
        <v>-4.0769999999999999E-3</v>
      </c>
    </row>
    <row r="29159" spans="1:4" x14ac:dyDescent="0.15">
      <c r="A29159">
        <v>-7.9909999999999998E-3</v>
      </c>
      <c r="C29159">
        <f t="shared" ref="C29159:C29222" si="48347">IF(AND(A29159 &lt; 1, A29159&gt;-1),A29159,0)</f>
        <v>-7.9909999999999998E-3</v>
      </c>
      <c r="D29159">
        <f t="shared" ref="D29159:D29222" si="48348">IF(AND(A29159&lt;0.5, A29159&gt;-0.5),A29159,0)</f>
        <v>-7.9909999999999998E-3</v>
      </c>
    </row>
    <row r="29160" spans="1:4" x14ac:dyDescent="0.15">
      <c r="A29160">
        <v>6.2009999999999999E-3</v>
      </c>
      <c r="C29160">
        <f t="shared" si="48347"/>
        <v>6.2009999999999999E-3</v>
      </c>
      <c r="D29160">
        <f t="shared" ref="D29160:D29223" si="48349">IF(AND(A29160&lt;0.5,A29160&gt;-0.5),A29160,0)</f>
        <v>6.2009999999999999E-3</v>
      </c>
    </row>
    <row r="29161" spans="1:4" x14ac:dyDescent="0.15">
      <c r="A29161">
        <v>1.4220000000000001E-3</v>
      </c>
      <c r="C29161">
        <f t="shared" ref="C29161:C29224" si="48350">IF(AND(A29161&lt;1, A29161&gt;-1),A29161,0)</f>
        <v>1.4220000000000001E-3</v>
      </c>
      <c r="D29161">
        <f t="shared" ref="D29161:D29224" si="48351">IF(AND(A29161&lt;0.5, A29161&gt;-0.5),A29161,0)</f>
        <v>1.4220000000000001E-3</v>
      </c>
    </row>
    <row r="29162" spans="1:4" x14ac:dyDescent="0.15">
      <c r="A29162">
        <v>-4.5900000000000003E-3</v>
      </c>
      <c r="C29162">
        <f t="shared" ref="C29162:C29225" si="48352">IF(AND(A29162 &lt; 1, A29162&gt;-1),A29162,0)</f>
        <v>-4.5900000000000003E-3</v>
      </c>
      <c r="D29162">
        <f t="shared" ref="D29162:D29225" si="48353">IF(AND(A29162&lt;0.5,A29162&gt;-0.5),A29162,0)</f>
        <v>-4.5900000000000003E-3</v>
      </c>
    </row>
    <row r="29163" spans="1:4" x14ac:dyDescent="0.15">
      <c r="A29163">
        <v>9.3039999999999998E-3</v>
      </c>
      <c r="C29163">
        <f t="shared" si="48352"/>
        <v>9.3039999999999998E-3</v>
      </c>
      <c r="D29163">
        <f t="shared" ref="D29163:D29226" si="48354">IF(AND(A29163&lt;0.5, A29163&gt;-0.5),A29163,0)</f>
        <v>9.3039999999999998E-3</v>
      </c>
    </row>
    <row r="29164" spans="1:4" x14ac:dyDescent="0.15">
      <c r="A29164">
        <v>-1.393E-2</v>
      </c>
      <c r="C29164">
        <f t="shared" ref="C29164:C29227" si="48355">IF(AND(A29164&lt;1, A29164&gt;-1),A29164,0)</f>
        <v>-1.393E-2</v>
      </c>
      <c r="D29164">
        <f t="shared" ref="D29164:D29227" si="48356">IF(AND(A29164&lt;0.5,A29164&gt;-0.5),A29164,0)</f>
        <v>-1.393E-2</v>
      </c>
    </row>
    <row r="29165" spans="1:4" x14ac:dyDescent="0.15">
      <c r="A29165">
        <v>2.4785999999999999E-2</v>
      </c>
      <c r="C29165">
        <f t="shared" ref="C29165:C29228" si="48357">IF(AND(A29165 &lt; 1, A29165&gt;-1),A29165,0)</f>
        <v>2.4785999999999999E-2</v>
      </c>
      <c r="D29165">
        <f t="shared" ref="D29165:D29228" si="48358">IF(AND(A29165&lt;0.5, A29165&gt;-0.5),A29165,0)</f>
        <v>2.4785999999999999E-2</v>
      </c>
    </row>
    <row r="29166" spans="1:4" x14ac:dyDescent="0.15">
      <c r="A29166">
        <v>2.72E-4</v>
      </c>
      <c r="C29166">
        <f t="shared" si="48357"/>
        <v>2.72E-4</v>
      </c>
      <c r="D29166">
        <f t="shared" ref="D29166:D29229" si="48359">IF(AND(A29166&lt;0.5,A29166&gt;-0.5),A29166,0)</f>
        <v>2.72E-4</v>
      </c>
    </row>
    <row r="29167" spans="1:4" x14ac:dyDescent="0.15">
      <c r="A29167">
        <v>1.2185E-2</v>
      </c>
      <c r="C29167">
        <f t="shared" ref="C29167:C29230" si="48360">IF(AND(A29167&lt;1, A29167&gt;-1),A29167,0)</f>
        <v>1.2185E-2</v>
      </c>
      <c r="D29167">
        <f t="shared" ref="D29167:D29230" si="48361">IF(AND(A29167&lt;0.5, A29167&gt;-0.5),A29167,0)</f>
        <v>1.2185E-2</v>
      </c>
    </row>
    <row r="29168" spans="1:4" x14ac:dyDescent="0.15">
      <c r="A29168">
        <v>2.5799999999999998E-4</v>
      </c>
      <c r="C29168">
        <f t="shared" ref="C29168:C29231" si="48362">IF(AND(A29168 &lt; 1, A29168&gt;-1),A29168,0)</f>
        <v>2.5799999999999998E-4</v>
      </c>
      <c r="D29168">
        <f t="shared" ref="D29168:D29231" si="48363">IF(AND(A29168&lt;0.5,A29168&gt;-0.5),A29168,0)</f>
        <v>2.5799999999999998E-4</v>
      </c>
    </row>
    <row r="29169" spans="1:4" x14ac:dyDescent="0.15">
      <c r="A29169">
        <v>2.3476E-2</v>
      </c>
      <c r="C29169">
        <f t="shared" ref="C29169:C29232" si="48364">IF(AND(A29169&lt;1, A29169&gt;-1),A29169,0)</f>
        <v>2.3476E-2</v>
      </c>
      <c r="D29169">
        <f t="shared" ref="D29169:D29232" si="48365">IF(AND(A29169&lt;0.5, A29169&gt;-0.5),A29169,0)</f>
        <v>2.3476E-2</v>
      </c>
    </row>
    <row r="29170" spans="1:4" x14ac:dyDescent="0.15">
      <c r="A29170">
        <v>-2.0913000000000001E-2</v>
      </c>
      <c r="C29170">
        <f t="shared" ref="C29170:C29233" si="48366">IF(AND(A29170 &lt; 1, A29170&gt;-1),A29170,0)</f>
        <v>-2.0913000000000001E-2</v>
      </c>
      <c r="D29170">
        <f t="shared" ref="D29170:D29233" si="48367">IF(AND(A29170&lt;0.5,A29170&gt;-0.5),A29170,0)</f>
        <v>-2.0913000000000001E-2</v>
      </c>
    </row>
    <row r="29171" spans="1:4" x14ac:dyDescent="0.15">
      <c r="A29171">
        <v>3.7260000000000001E-3</v>
      </c>
      <c r="C29171">
        <f t="shared" si="48366"/>
        <v>3.7260000000000001E-3</v>
      </c>
      <c r="D29171">
        <f t="shared" ref="D29171:D29234" si="48368">IF(AND(A29171&lt;0.5, A29171&gt;-0.5),A29171,0)</f>
        <v>3.7260000000000001E-3</v>
      </c>
    </row>
    <row r="29172" spans="1:4" x14ac:dyDescent="0.15">
      <c r="A29172">
        <v>4.5696000000000001E-2</v>
      </c>
      <c r="C29172">
        <f t="shared" ref="C29172:C29235" si="48369">IF(AND(A29172&lt;1, A29172&gt;-1),A29172,0)</f>
        <v>4.5696000000000001E-2</v>
      </c>
      <c r="D29172">
        <f t="shared" ref="D29172:D29235" si="48370">IF(AND(A29172&lt;0.5,A29172&gt;-0.5),A29172,0)</f>
        <v>4.5696000000000001E-2</v>
      </c>
    </row>
    <row r="29173" spans="1:4" x14ac:dyDescent="0.15">
      <c r="A29173">
        <v>6.4539999999999997E-3</v>
      </c>
      <c r="C29173">
        <f t="shared" ref="C29173:C29236" si="48371">IF(AND(A29173 &lt; 1, A29173&gt;-1),A29173,0)</f>
        <v>6.4539999999999997E-3</v>
      </c>
      <c r="D29173">
        <f t="shared" ref="D29173:D29236" si="48372">IF(AND(A29173&lt;0.5, A29173&gt;-0.5),A29173,0)</f>
        <v>6.4539999999999997E-3</v>
      </c>
    </row>
    <row r="29174" spans="1:4" x14ac:dyDescent="0.15">
      <c r="A29174">
        <v>-2.3530000000000001E-3</v>
      </c>
      <c r="C29174">
        <f t="shared" si="48371"/>
        <v>-2.3530000000000001E-3</v>
      </c>
      <c r="D29174">
        <f t="shared" ref="D29174:D29237" si="48373">IF(AND(A29174&lt;0.5,A29174&gt;-0.5),A29174,0)</f>
        <v>-2.3530000000000001E-3</v>
      </c>
    </row>
    <row r="29175" spans="1:4" x14ac:dyDescent="0.15">
      <c r="A29175">
        <v>-8.8730000000000007E-3</v>
      </c>
      <c r="C29175">
        <f t="shared" ref="C29175:C29238" si="48374">IF(AND(A29175&lt;1, A29175&gt;-1),A29175,0)</f>
        <v>-8.8730000000000007E-3</v>
      </c>
      <c r="D29175">
        <f t="shared" ref="D29175:D29238" si="48375">IF(AND(A29175&lt;0.5, A29175&gt;-0.5),A29175,0)</f>
        <v>-8.8730000000000007E-3</v>
      </c>
    </row>
    <row r="29176" spans="1:4" x14ac:dyDescent="0.15">
      <c r="A29176">
        <v>-8.2290000000000002E-3</v>
      </c>
      <c r="C29176">
        <f t="shared" ref="C29176:C29239" si="48376">IF(AND(A29176 &lt; 1, A29176&gt;-1),A29176,0)</f>
        <v>-8.2290000000000002E-3</v>
      </c>
      <c r="D29176">
        <f t="shared" ref="D29176:D29239" si="48377">IF(AND(A29176&lt;0.5,A29176&gt;-0.5),A29176,0)</f>
        <v>-8.2290000000000002E-3</v>
      </c>
    </row>
    <row r="29177" spans="1:4" x14ac:dyDescent="0.15">
      <c r="A29177">
        <v>-1.758E-3</v>
      </c>
      <c r="C29177">
        <f t="shared" si="48376"/>
        <v>-1.758E-3</v>
      </c>
      <c r="D29177">
        <f t="shared" ref="D29177:D29240" si="48378">IF(AND(A29177&lt;0.5, A29177&gt;-0.5),A29177,0)</f>
        <v>-1.758E-3</v>
      </c>
    </row>
    <row r="29178" spans="1:4" x14ac:dyDescent="0.15">
      <c r="A29178">
        <v>-4.2629E-2</v>
      </c>
      <c r="C29178">
        <f t="shared" ref="C29178:C29241" si="48379">IF(AND(A29178&lt;1, A29178&gt;-1),A29178,0)</f>
        <v>-4.2629E-2</v>
      </c>
      <c r="D29178">
        <f t="shared" ref="D29178:D29241" si="48380">IF(AND(A29178&lt;0.5,A29178&gt;-0.5),A29178,0)</f>
        <v>-4.2629E-2</v>
      </c>
    </row>
    <row r="29179" spans="1:4" x14ac:dyDescent="0.15">
      <c r="A29179">
        <v>1.0489E-2</v>
      </c>
      <c r="C29179">
        <f t="shared" ref="C29179:C29242" si="48381">IF(AND(A29179 &lt; 1, A29179&gt;-1),A29179,0)</f>
        <v>1.0489E-2</v>
      </c>
      <c r="D29179">
        <f t="shared" ref="D29179:D29242" si="48382">IF(AND(A29179&lt;0.5, A29179&gt;-0.5),A29179,0)</f>
        <v>1.0489E-2</v>
      </c>
    </row>
    <row r="29180" spans="1:4" x14ac:dyDescent="0.15">
      <c r="A29180">
        <v>-1.289E-3</v>
      </c>
      <c r="C29180">
        <f t="shared" si="48381"/>
        <v>-1.289E-3</v>
      </c>
      <c r="D29180">
        <f t="shared" ref="D29180:D29243" si="48383">IF(AND(A29180&lt;0.5,A29180&gt;-0.5),A29180,0)</f>
        <v>-1.289E-3</v>
      </c>
    </row>
    <row r="29181" spans="1:4" x14ac:dyDescent="0.15">
      <c r="A29181">
        <v>-1.4585000000000001E-2</v>
      </c>
      <c r="C29181">
        <f t="shared" ref="C29181:C29244" si="48384">IF(AND(A29181&lt;1, A29181&gt;-1),A29181,0)</f>
        <v>-1.4585000000000001E-2</v>
      </c>
      <c r="D29181">
        <f t="shared" ref="D29181:D29244" si="48385">IF(AND(A29181&lt;0.5, A29181&gt;-0.5),A29181,0)</f>
        <v>-1.4585000000000001E-2</v>
      </c>
    </row>
    <row r="29182" spans="1:4" x14ac:dyDescent="0.15">
      <c r="A29182">
        <v>-3.669E-3</v>
      </c>
      <c r="C29182">
        <f t="shared" ref="C29182:C29245" si="48386">IF(AND(A29182 &lt; 1, A29182&gt;-1),A29182,0)</f>
        <v>-3.669E-3</v>
      </c>
      <c r="D29182">
        <f t="shared" ref="D29182:D29245" si="48387">IF(AND(A29182&lt;0.5,A29182&gt;-0.5),A29182,0)</f>
        <v>-3.669E-3</v>
      </c>
    </row>
    <row r="29183" spans="1:4" x14ac:dyDescent="0.15">
      <c r="A29183">
        <v>2.4629999999999999E-3</v>
      </c>
      <c r="C29183">
        <f t="shared" si="48386"/>
        <v>2.4629999999999999E-3</v>
      </c>
      <c r="D29183">
        <f t="shared" ref="D29183:D29246" si="48388">IF(AND(A29183&lt;0.5, A29183&gt;-0.5),A29183,0)</f>
        <v>2.4629999999999999E-3</v>
      </c>
    </row>
    <row r="29184" spans="1:4" x14ac:dyDescent="0.15">
      <c r="A29184">
        <v>2.6738000000000001E-2</v>
      </c>
      <c r="C29184">
        <f t="shared" si="48386"/>
        <v>2.6738000000000001E-2</v>
      </c>
      <c r="D29184">
        <f t="shared" ref="D29184:D29247" si="48389">IF(AND(A29184&lt;0.5,A29184&gt;-0.5),A29184,0)</f>
        <v>2.6738000000000001E-2</v>
      </c>
    </row>
    <row r="29185" spans="1:4" x14ac:dyDescent="0.15">
      <c r="A29185">
        <v>-7.9930000000000001E-3</v>
      </c>
      <c r="C29185">
        <f t="shared" ref="C29185:C29248" si="48390">IF(AND(A29185&lt;1, A29185&gt;-1),A29185,0)</f>
        <v>-7.9930000000000001E-3</v>
      </c>
      <c r="D29185">
        <f t="shared" ref="D29185:D29248" si="48391">IF(AND(A29185&lt;0.5, A29185&gt;-0.5),A29185,0)</f>
        <v>-7.9930000000000001E-3</v>
      </c>
    </row>
    <row r="29186" spans="1:4" x14ac:dyDescent="0.15">
      <c r="A29186">
        <v>7.319E-3</v>
      </c>
      <c r="C29186">
        <f t="shared" ref="C29186:C29249" si="48392">IF(AND(A29186 &lt; 1, A29186&gt;-1),A29186,0)</f>
        <v>7.319E-3</v>
      </c>
      <c r="D29186">
        <f t="shared" ref="D29186:D29249" si="48393">IF(AND(A29186&lt;0.5,A29186&gt;-0.5),A29186,0)</f>
        <v>7.319E-3</v>
      </c>
    </row>
    <row r="29187" spans="1:4" x14ac:dyDescent="0.15">
      <c r="A29187">
        <v>-5.2339999999999999E-3</v>
      </c>
      <c r="C29187">
        <f t="shared" si="48392"/>
        <v>-5.2339999999999999E-3</v>
      </c>
      <c r="D29187">
        <f t="shared" ref="D29187:D29250" si="48394">IF(AND(A29187&lt;0.5, A29187&gt;-0.5),A29187,0)</f>
        <v>-5.2339999999999999E-3</v>
      </c>
    </row>
    <row r="29188" spans="1:4" x14ac:dyDescent="0.15">
      <c r="A29188">
        <v>8.8979999999999997E-3</v>
      </c>
      <c r="C29188">
        <f t="shared" ref="C29188:C29251" si="48395">IF(AND(A29188&lt;1, A29188&gt;-1),A29188,0)</f>
        <v>8.8979999999999997E-3</v>
      </c>
      <c r="D29188">
        <f t="shared" ref="D29188:D29251" si="48396">IF(AND(A29188&lt;0.5,A29188&gt;-0.5),A29188,0)</f>
        <v>8.8979999999999997E-3</v>
      </c>
    </row>
    <row r="29189" spans="1:4" x14ac:dyDescent="0.15">
      <c r="A29189">
        <v>-7.1260000000000004E-3</v>
      </c>
      <c r="C29189">
        <f t="shared" ref="C29189:C29252" si="48397">IF(AND(A29189 &lt; 1, A29189&gt;-1),A29189,0)</f>
        <v>-7.1260000000000004E-3</v>
      </c>
      <c r="D29189">
        <f t="shared" ref="D29189:D29252" si="48398">IF(AND(A29189&lt;0.5, A29189&gt;-0.5),A29189,0)</f>
        <v>-7.1260000000000004E-3</v>
      </c>
    </row>
    <row r="29190" spans="1:4" x14ac:dyDescent="0.15">
      <c r="A29190">
        <v>-1.3440000000000001E-2</v>
      </c>
      <c r="C29190">
        <f t="shared" si="48397"/>
        <v>-1.3440000000000001E-2</v>
      </c>
      <c r="D29190">
        <f t="shared" ref="D29190:D29253" si="48399">IF(AND(A29190&lt;0.5,A29190&gt;-0.5),A29190,0)</f>
        <v>-1.3440000000000001E-2</v>
      </c>
    </row>
    <row r="29191" spans="1:4" x14ac:dyDescent="0.15">
      <c r="A29191">
        <v>-8.3750000000000005E-3</v>
      </c>
      <c r="C29191">
        <f t="shared" ref="C29191:C29254" si="48400">IF(AND(A29191&lt;1, A29191&gt;-1),A29191,0)</f>
        <v>-8.3750000000000005E-3</v>
      </c>
      <c r="D29191">
        <f t="shared" ref="D29191:D29254" si="48401">IF(AND(A29191&lt;0.5, A29191&gt;-0.5),A29191,0)</f>
        <v>-8.3750000000000005E-3</v>
      </c>
    </row>
    <row r="29192" spans="1:4" x14ac:dyDescent="0.15">
      <c r="A29192">
        <v>5.6800000000000002E-3</v>
      </c>
      <c r="C29192">
        <f t="shared" ref="C29192:C29255" si="48402">IF(AND(A29192 &lt; 1, A29192&gt;-1),A29192,0)</f>
        <v>5.6800000000000002E-3</v>
      </c>
      <c r="D29192">
        <f t="shared" ref="D29192:D29255" si="48403">IF(AND(A29192&lt;0.5,A29192&gt;-0.5),A29192,0)</f>
        <v>5.6800000000000002E-3</v>
      </c>
    </row>
    <row r="29193" spans="1:4" x14ac:dyDescent="0.15">
      <c r="A29193">
        <v>1.0048E-2</v>
      </c>
      <c r="C29193">
        <f t="shared" si="48402"/>
        <v>1.0048E-2</v>
      </c>
      <c r="D29193">
        <f t="shared" ref="D29193:D29256" si="48404">IF(AND(A29193&lt;0.5, A29193&gt;-0.5),A29193,0)</f>
        <v>1.0048E-2</v>
      </c>
    </row>
    <row r="29194" spans="1:4" x14ac:dyDescent="0.15">
      <c r="A29194">
        <v>1.0008E-2</v>
      </c>
      <c r="C29194">
        <f t="shared" ref="C29194:C29257" si="48405">IF(AND(A29194&lt;1, A29194&gt;-1),A29194,0)</f>
        <v>1.0008E-2</v>
      </c>
      <c r="D29194">
        <f t="shared" ref="D29194:D29257" si="48406">IF(AND(A29194&lt;0.5,A29194&gt;-0.5),A29194,0)</f>
        <v>1.0008E-2</v>
      </c>
    </row>
    <row r="29195" spans="1:4" x14ac:dyDescent="0.15">
      <c r="A29195">
        <v>-3.271E-3</v>
      </c>
      <c r="C29195">
        <f t="shared" ref="C29195:C29258" si="48407">IF(AND(A29195 &lt; 1, A29195&gt;-1),A29195,0)</f>
        <v>-3.271E-3</v>
      </c>
      <c r="D29195">
        <f t="shared" ref="D29195:D29258" si="48408">IF(AND(A29195&lt;0.5, A29195&gt;-0.5),A29195,0)</f>
        <v>-3.271E-3</v>
      </c>
    </row>
    <row r="29196" spans="1:4" x14ac:dyDescent="0.15">
      <c r="A29196">
        <v>-4.1320000000000003E-3</v>
      </c>
      <c r="C29196">
        <f t="shared" si="48407"/>
        <v>-4.1320000000000003E-3</v>
      </c>
      <c r="D29196">
        <f t="shared" ref="D29196:D29259" si="48409">IF(AND(A29196&lt;0.5,A29196&gt;-0.5),A29196,0)</f>
        <v>-4.1320000000000003E-3</v>
      </c>
    </row>
    <row r="29197" spans="1:4" x14ac:dyDescent="0.15">
      <c r="A29197">
        <v>-4.7289999999999997E-3</v>
      </c>
      <c r="C29197">
        <f t="shared" ref="C29197:C29260" si="48410">IF(AND(A29197&lt;1, A29197&gt;-1),A29197,0)</f>
        <v>-4.7289999999999997E-3</v>
      </c>
      <c r="D29197">
        <f t="shared" ref="D29197:D29260" si="48411">IF(AND(A29197&lt;0.5, A29197&gt;-0.5),A29197,0)</f>
        <v>-4.7289999999999997E-3</v>
      </c>
    </row>
    <row r="29198" spans="1:4" x14ac:dyDescent="0.15">
      <c r="A29198">
        <v>-1.9671999999999999E-2</v>
      </c>
      <c r="C29198">
        <f t="shared" ref="C29198:C29261" si="48412">IF(AND(A29198 &lt; 1, A29198&gt;-1),A29198,0)</f>
        <v>-1.9671999999999999E-2</v>
      </c>
      <c r="D29198">
        <f t="shared" ref="D29198:D29261" si="48413">IF(AND(A29198&lt;0.5,A29198&gt;-0.5),A29198,0)</f>
        <v>-1.9671999999999999E-2</v>
      </c>
    </row>
    <row r="29199" spans="1:4" x14ac:dyDescent="0.15">
      <c r="A29199">
        <v>1.0836999999999999E-2</v>
      </c>
      <c r="C29199">
        <f t="shared" si="48412"/>
        <v>1.0836999999999999E-2</v>
      </c>
      <c r="D29199">
        <f t="shared" ref="D29199:D29262" si="48414">IF(AND(A29199&lt;0.5, A29199&gt;-0.5),A29199,0)</f>
        <v>1.0836999999999999E-2</v>
      </c>
    </row>
    <row r="29200" spans="1:4" x14ac:dyDescent="0.15">
      <c r="A29200">
        <v>-6.502E-3</v>
      </c>
      <c r="C29200">
        <f t="shared" ref="C29200:C29263" si="48415">IF(AND(A29200&lt;1, A29200&gt;-1),A29200,0)</f>
        <v>-6.502E-3</v>
      </c>
      <c r="D29200">
        <f t="shared" ref="D29200:D29263" si="48416">IF(AND(A29200&lt;0.5,A29200&gt;-0.5),A29200,0)</f>
        <v>-6.502E-3</v>
      </c>
    </row>
    <row r="29201" spans="1:4" x14ac:dyDescent="0.15">
      <c r="A29201">
        <v>0</v>
      </c>
      <c r="C29201">
        <f t="shared" ref="C29201:C29264" si="48417">IF(AND(A29201 &lt; 1, A29201&gt;-1),A29201,0)</f>
        <v>0</v>
      </c>
      <c r="D29201">
        <f t="shared" ref="D29201:D29264" si="48418">IF(AND(A29201&lt;0.5, A29201&gt;-0.5),A29201,0)</f>
        <v>0</v>
      </c>
    </row>
    <row r="29202" spans="1:4" x14ac:dyDescent="0.15">
      <c r="A29202">
        <v>-4.7650000000000001E-3</v>
      </c>
      <c r="C29202">
        <f t="shared" si="48417"/>
        <v>-4.7650000000000001E-3</v>
      </c>
      <c r="D29202">
        <f t="shared" ref="D29202:D29265" si="48419">IF(AND(A29202&lt;0.5,A29202&gt;-0.5),A29202,0)</f>
        <v>-4.7650000000000001E-3</v>
      </c>
    </row>
    <row r="29203" spans="1:4" x14ac:dyDescent="0.15">
      <c r="A29203">
        <v>4.4060000000000002E-3</v>
      </c>
      <c r="C29203">
        <f t="shared" ref="C29203:C29266" si="48420">IF(AND(A29203&lt;1, A29203&gt;-1),A29203,0)</f>
        <v>4.4060000000000002E-3</v>
      </c>
      <c r="D29203">
        <f t="shared" ref="D29203:D29266" si="48421">IF(AND(A29203&lt;0.5, A29203&gt;-0.5),A29203,0)</f>
        <v>4.4060000000000002E-3</v>
      </c>
    </row>
    <row r="29204" spans="1:4" x14ac:dyDescent="0.15">
      <c r="A29204">
        <v>2.6512000000000001E-2</v>
      </c>
      <c r="C29204">
        <f t="shared" ref="C29204:C29267" si="48422">IF(AND(A29204 &lt; 1, A29204&gt;-1),A29204,0)</f>
        <v>2.6512000000000001E-2</v>
      </c>
      <c r="D29204">
        <f t="shared" ref="D29204:D29267" si="48423">IF(AND(A29204&lt;0.5,A29204&gt;-0.5),A29204,0)</f>
        <v>2.6512000000000001E-2</v>
      </c>
    </row>
    <row r="29205" spans="1:4" x14ac:dyDescent="0.15">
      <c r="A29205">
        <v>5.8430000000000001E-3</v>
      </c>
      <c r="C29205">
        <f t="shared" si="48422"/>
        <v>5.8430000000000001E-3</v>
      </c>
      <c r="D29205">
        <f t="shared" ref="D29205:D29268" si="48424">IF(AND(A29205&lt;0.5, A29205&gt;-0.5),A29205,0)</f>
        <v>5.8430000000000001E-3</v>
      </c>
    </row>
    <row r="29206" spans="1:4" x14ac:dyDescent="0.15">
      <c r="A29206">
        <v>2.568E-3</v>
      </c>
      <c r="C29206">
        <f t="shared" ref="C29206:C29269" si="48425">IF(AND(A29206&lt;1, A29206&gt;-1),A29206,0)</f>
        <v>2.568E-3</v>
      </c>
      <c r="D29206">
        <f t="shared" ref="D29206:D29269" si="48426">IF(AND(A29206&lt;0.5,A29206&gt;-0.5),A29206,0)</f>
        <v>2.568E-3</v>
      </c>
    </row>
    <row r="29207" spans="1:4" x14ac:dyDescent="0.15">
      <c r="A29207">
        <v>0.59565800000000002</v>
      </c>
      <c r="C29207">
        <f t="shared" ref="C29207:C29270" si="48427">IF(AND(A29207 &lt; 1, A29207&gt;-1),A29207,0)</f>
        <v>0.59565800000000002</v>
      </c>
      <c r="D29207">
        <f t="shared" ref="D29207:D29270" si="48428">IF(AND(A29207&lt;0.5, A29207&gt;-0.5),A29207,0)</f>
        <v>0</v>
      </c>
    </row>
    <row r="29208" spans="1:4" x14ac:dyDescent="0.15">
      <c r="A29208">
        <v>-5.8510000000000003E-3</v>
      </c>
      <c r="C29208">
        <f t="shared" si="48427"/>
        <v>-5.8510000000000003E-3</v>
      </c>
      <c r="D29208">
        <f t="shared" ref="D29208:D29271" si="48429">IF(AND(A29208&lt;0.5,A29208&gt;-0.5),A29208,0)</f>
        <v>-5.8510000000000003E-3</v>
      </c>
    </row>
    <row r="29209" spans="1:4" x14ac:dyDescent="0.15">
      <c r="A29209">
        <v>-4.2167000000000003E-2</v>
      </c>
      <c r="C29209">
        <f t="shared" ref="C29209:C29272" si="48430">IF(AND(A29209&lt;1, A29209&gt;-1),A29209,0)</f>
        <v>-4.2167000000000003E-2</v>
      </c>
      <c r="D29209">
        <f t="shared" ref="D29209:D29272" si="48431">IF(AND(A29209&lt;0.5, A29209&gt;-0.5),A29209,0)</f>
        <v>-4.2167000000000003E-2</v>
      </c>
    </row>
    <row r="29210" spans="1:4" x14ac:dyDescent="0.15">
      <c r="A29210">
        <v>-4.9329999999999999E-3</v>
      </c>
      <c r="C29210">
        <f t="shared" ref="C29210:C29273" si="48432">IF(AND(A29210 &lt; 1, A29210&gt;-1),A29210,0)</f>
        <v>-4.9329999999999999E-3</v>
      </c>
      <c r="D29210">
        <f t="shared" ref="D29210:D29273" si="48433">IF(AND(A29210&lt;0.5,A29210&gt;-0.5),A29210,0)</f>
        <v>-4.9329999999999999E-3</v>
      </c>
    </row>
    <row r="29211" spans="1:4" x14ac:dyDescent="0.15">
      <c r="A29211">
        <v>-3.63E-3</v>
      </c>
      <c r="C29211">
        <f t="shared" si="48432"/>
        <v>-3.63E-3</v>
      </c>
      <c r="D29211">
        <f t="shared" ref="D29211:D29274" si="48434">IF(AND(A29211&lt;0.5, A29211&gt;-0.5),A29211,0)</f>
        <v>-3.63E-3</v>
      </c>
    </row>
    <row r="29212" spans="1:4" x14ac:dyDescent="0.15">
      <c r="A29212">
        <v>-1.32E-3</v>
      </c>
      <c r="C29212">
        <f t="shared" ref="C29212:C29275" si="48435">IF(AND(A29212&lt;1, A29212&gt;-1),A29212,0)</f>
        <v>-1.32E-3</v>
      </c>
      <c r="D29212">
        <f t="shared" ref="D29212:D29275" si="48436">IF(AND(A29212&lt;0.5,A29212&gt;-0.5),A29212,0)</f>
        <v>-1.32E-3</v>
      </c>
    </row>
    <row r="29213" spans="1:4" x14ac:dyDescent="0.15">
      <c r="A29213">
        <v>-4.2630000000000003E-3</v>
      </c>
      <c r="C29213">
        <f t="shared" ref="C29213:C29276" si="48437">IF(AND(A29213 &lt; 1, A29213&gt;-1),A29213,0)</f>
        <v>-4.2630000000000003E-3</v>
      </c>
      <c r="D29213">
        <f t="shared" ref="D29213:D29276" si="48438">IF(AND(A29213&lt;0.5, A29213&gt;-0.5),A29213,0)</f>
        <v>-4.2630000000000003E-3</v>
      </c>
    </row>
    <row r="29214" spans="1:4" x14ac:dyDescent="0.15">
      <c r="A29214">
        <v>5.1330000000000004E-3</v>
      </c>
      <c r="C29214">
        <f t="shared" si="48437"/>
        <v>5.1330000000000004E-3</v>
      </c>
      <c r="D29214">
        <f t="shared" ref="D29214:D29277" si="48439">IF(AND(A29214&lt;0.5,A29214&gt;-0.5),A29214,0)</f>
        <v>5.1330000000000004E-3</v>
      </c>
    </row>
    <row r="29215" spans="1:4" x14ac:dyDescent="0.15">
      <c r="A29215">
        <v>6.0010000000000003E-3</v>
      </c>
      <c r="C29215">
        <f t="shared" ref="C29215:C29278" si="48440">IF(AND(A29215&lt;1, A29215&gt;-1),A29215,0)</f>
        <v>6.0010000000000003E-3</v>
      </c>
      <c r="D29215">
        <f t="shared" ref="D29215:D29278" si="48441">IF(AND(A29215&lt;0.5, A29215&gt;-0.5),A29215,0)</f>
        <v>6.0010000000000003E-3</v>
      </c>
    </row>
    <row r="29216" spans="1:4" x14ac:dyDescent="0.15">
      <c r="A29216">
        <v>1.7373E-2</v>
      </c>
      <c r="C29216">
        <f t="shared" ref="C29216:C29279" si="48442">IF(AND(A29216 &lt; 1, A29216&gt;-1),A29216,0)</f>
        <v>1.7373E-2</v>
      </c>
      <c r="D29216">
        <f t="shared" ref="D29216:D29279" si="48443">IF(AND(A29216&lt;0.5,A29216&gt;-0.5),A29216,0)</f>
        <v>1.7373E-2</v>
      </c>
    </row>
    <row r="29217" spans="1:4" x14ac:dyDescent="0.15">
      <c r="A29217">
        <v>-4.0379999999999999E-3</v>
      </c>
      <c r="C29217">
        <f t="shared" si="48442"/>
        <v>-4.0379999999999999E-3</v>
      </c>
      <c r="D29217">
        <f t="shared" ref="D29217:D29280" si="48444">IF(AND(A29217&lt;0.5, A29217&gt;-0.5),A29217,0)</f>
        <v>-4.0379999999999999E-3</v>
      </c>
    </row>
    <row r="29218" spans="1:4" x14ac:dyDescent="0.15">
      <c r="A29218">
        <v>-1.1599999999999999E-2</v>
      </c>
      <c r="C29218">
        <f t="shared" ref="C29218:C29281" si="48445">IF(AND(A29218&lt;1, A29218&gt;-1),A29218,0)</f>
        <v>-1.1599999999999999E-2</v>
      </c>
      <c r="D29218">
        <f t="shared" ref="D29218:D29281" si="48446">IF(AND(A29218&lt;0.5,A29218&gt;-0.5),A29218,0)</f>
        <v>-1.1599999999999999E-2</v>
      </c>
    </row>
    <row r="29219" spans="1:4" x14ac:dyDescent="0.15">
      <c r="A29219">
        <v>1.9893000000000001E-2</v>
      </c>
      <c r="C29219">
        <f t="shared" ref="C29219:C29282" si="48447">IF(AND(A29219 &lt; 1, A29219&gt;-1),A29219,0)</f>
        <v>1.9893000000000001E-2</v>
      </c>
      <c r="D29219">
        <f t="shared" ref="D29219:D29282" si="48448">IF(AND(A29219&lt;0.5, A29219&gt;-0.5),A29219,0)</f>
        <v>1.9893000000000001E-2</v>
      </c>
    </row>
    <row r="29220" spans="1:4" x14ac:dyDescent="0.15">
      <c r="A29220">
        <v>-1.0814000000000001E-2</v>
      </c>
      <c r="C29220">
        <f t="shared" si="48447"/>
        <v>-1.0814000000000001E-2</v>
      </c>
      <c r="D29220">
        <f t="shared" ref="D29220:D29283" si="48449">IF(AND(A29220&lt;0.5,A29220&gt;-0.5),A29220,0)</f>
        <v>-1.0814000000000001E-2</v>
      </c>
    </row>
    <row r="29221" spans="1:4" x14ac:dyDescent="0.15">
      <c r="A29221">
        <v>1.0281999999999999E-2</v>
      </c>
      <c r="C29221">
        <f t="shared" ref="C29221:C29284" si="48450">IF(AND(A29221&lt;1, A29221&gt;-1),A29221,0)</f>
        <v>1.0281999999999999E-2</v>
      </c>
      <c r="D29221">
        <f t="shared" ref="D29221:D29284" si="48451">IF(AND(A29221&lt;0.5, A29221&gt;-0.5),A29221,0)</f>
        <v>1.0281999999999999E-2</v>
      </c>
    </row>
    <row r="29222" spans="1:4" x14ac:dyDescent="0.15">
      <c r="A29222">
        <v>7.1000000000000002E-4</v>
      </c>
      <c r="C29222">
        <f t="shared" ref="C29222:C29285" si="48452">IF(AND(A29222 &lt; 1, A29222&gt;-1),A29222,0)</f>
        <v>7.1000000000000002E-4</v>
      </c>
      <c r="D29222">
        <f t="shared" ref="D29222:D29285" si="48453">IF(AND(A29222&lt;0.5,A29222&gt;-0.5),A29222,0)</f>
        <v>7.1000000000000002E-4</v>
      </c>
    </row>
    <row r="29223" spans="1:4" x14ac:dyDescent="0.15">
      <c r="A29223">
        <v>-1.1900000000000001E-3</v>
      </c>
      <c r="C29223">
        <f t="shared" si="48452"/>
        <v>-1.1900000000000001E-3</v>
      </c>
      <c r="D29223">
        <f t="shared" ref="D29223:D29286" si="48454">IF(AND(A29223&lt;0.5, A29223&gt;-0.5),A29223,0)</f>
        <v>-1.1900000000000001E-3</v>
      </c>
    </row>
    <row r="29224" spans="1:4" x14ac:dyDescent="0.15">
      <c r="A29224">
        <v>-4.8960000000000002E-3</v>
      </c>
      <c r="C29224">
        <f t="shared" ref="C29224:C29287" si="48455">IF(AND(A29224&lt;1, A29224&gt;-1),A29224,0)</f>
        <v>-4.8960000000000002E-3</v>
      </c>
      <c r="D29224">
        <f t="shared" ref="D29224:D29287" si="48456">IF(AND(A29224&lt;0.5,A29224&gt;-0.5),A29224,0)</f>
        <v>-4.8960000000000002E-3</v>
      </c>
    </row>
    <row r="29225" spans="1:4" x14ac:dyDescent="0.15">
      <c r="A29225">
        <v>1.3516E-2</v>
      </c>
      <c r="C29225">
        <f t="shared" ref="C29225:C29288" si="48457">IF(AND(A29225 &lt; 1, A29225&gt;-1),A29225,0)</f>
        <v>1.3516E-2</v>
      </c>
      <c r="D29225">
        <f t="shared" ref="D29225:D29288" si="48458">IF(AND(A29225&lt;0.5, A29225&gt;-0.5),A29225,0)</f>
        <v>1.3516E-2</v>
      </c>
    </row>
    <row r="29226" spans="1:4" x14ac:dyDescent="0.15">
      <c r="A29226">
        <v>0</v>
      </c>
      <c r="C29226">
        <f t="shared" si="48457"/>
        <v>0</v>
      </c>
      <c r="D29226">
        <f t="shared" ref="D29226:D29289" si="48459">IF(AND(A29226&lt;0.5,A29226&gt;-0.5),A29226,0)</f>
        <v>0</v>
      </c>
    </row>
    <row r="29227" spans="1:4" x14ac:dyDescent="0.15">
      <c r="A29227">
        <v>8.5700000000000001E-4</v>
      </c>
      <c r="C29227">
        <f t="shared" ref="C29227:C29290" si="48460">IF(AND(A29227&lt;1, A29227&gt;-1),A29227,0)</f>
        <v>8.5700000000000001E-4</v>
      </c>
      <c r="D29227">
        <f t="shared" ref="D29227:D29290" si="48461">IF(AND(A29227&lt;0.5, A29227&gt;-0.5),A29227,0)</f>
        <v>8.5700000000000001E-4</v>
      </c>
    </row>
    <row r="29228" spans="1:4" x14ac:dyDescent="0.15">
      <c r="A29228">
        <v>-8.7919999999999995E-3</v>
      </c>
      <c r="C29228">
        <f t="shared" ref="C29228:C29291" si="48462">IF(AND(A29228 &lt; 1, A29228&gt;-1),A29228,0)</f>
        <v>-8.7919999999999995E-3</v>
      </c>
      <c r="D29228">
        <f t="shared" ref="D29228:D29291" si="48463">IF(AND(A29228&lt;0.5,A29228&gt;-0.5),A29228,0)</f>
        <v>-8.7919999999999995E-3</v>
      </c>
    </row>
    <row r="29229" spans="1:4" x14ac:dyDescent="0.15">
      <c r="A29229">
        <v>3.1594999999999998E-2</v>
      </c>
      <c r="C29229">
        <f t="shared" si="48462"/>
        <v>3.1594999999999998E-2</v>
      </c>
      <c r="D29229">
        <f t="shared" ref="D29229:D29292" si="48464">IF(AND(A29229&lt;0.5, A29229&gt;-0.5),A29229,0)</f>
        <v>3.1594999999999998E-2</v>
      </c>
    </row>
    <row r="29230" spans="1:4" x14ac:dyDescent="0.15">
      <c r="A29230">
        <v>5.287E-3</v>
      </c>
      <c r="C29230">
        <f t="shared" si="48462"/>
        <v>5.287E-3</v>
      </c>
      <c r="D29230">
        <f t="shared" ref="D29230:D29293" si="48465">IF(AND(A29230&lt;0.5,A29230&gt;-0.5),A29230,0)</f>
        <v>5.287E-3</v>
      </c>
    </row>
    <row r="29231" spans="1:4" x14ac:dyDescent="0.15">
      <c r="A29231">
        <v>5.8069999999999997E-3</v>
      </c>
      <c r="C29231">
        <f t="shared" ref="C29231:C29294" si="48466">IF(AND(A29231&lt;1, A29231&gt;-1),A29231,0)</f>
        <v>5.8069999999999997E-3</v>
      </c>
      <c r="D29231">
        <f t="shared" ref="D29231:D29294" si="48467">IF(AND(A29231&lt;0.5, A29231&gt;-0.5),A29231,0)</f>
        <v>5.8069999999999997E-3</v>
      </c>
    </row>
    <row r="29232" spans="1:4" x14ac:dyDescent="0.15">
      <c r="A29232">
        <v>-2.4060000000000002E-3</v>
      </c>
      <c r="C29232">
        <f t="shared" ref="C29232:C29295" si="48468">IF(AND(A29232 &lt; 1, A29232&gt;-1),A29232,0)</f>
        <v>-2.4060000000000002E-3</v>
      </c>
      <c r="D29232">
        <f t="shared" ref="D29232:D29295" si="48469">IF(AND(A29232&lt;0.5,A29232&gt;-0.5),A29232,0)</f>
        <v>-2.4060000000000002E-3</v>
      </c>
    </row>
    <row r="29233" spans="1:4" x14ac:dyDescent="0.15">
      <c r="A29233">
        <v>-2.7369999999999998E-3</v>
      </c>
      <c r="C29233">
        <f t="shared" si="48468"/>
        <v>-2.7369999999999998E-3</v>
      </c>
      <c r="D29233">
        <f t="shared" ref="D29233:D29296" si="48470">IF(AND(A29233&lt;0.5, A29233&gt;-0.5),A29233,0)</f>
        <v>-2.7369999999999998E-3</v>
      </c>
    </row>
    <row r="29234" spans="1:4" x14ac:dyDescent="0.15">
      <c r="A29234">
        <v>-5.2630000000000003E-3</v>
      </c>
      <c r="C29234">
        <f t="shared" ref="C29234:C29297" si="48471">IF(AND(A29234&lt;1, A29234&gt;-1),A29234,0)</f>
        <v>-5.2630000000000003E-3</v>
      </c>
      <c r="D29234">
        <f t="shared" ref="D29234:D29297" si="48472">IF(AND(A29234&lt;0.5,A29234&gt;-0.5),A29234,0)</f>
        <v>-5.2630000000000003E-3</v>
      </c>
    </row>
    <row r="29235" spans="1:4" x14ac:dyDescent="0.15">
      <c r="A29235">
        <v>5.5269999999999998E-3</v>
      </c>
      <c r="C29235">
        <f t="shared" ref="C29235:C29298" si="48473">IF(AND(A29235 &lt; 1, A29235&gt;-1),A29235,0)</f>
        <v>5.5269999999999998E-3</v>
      </c>
      <c r="D29235">
        <f t="shared" ref="D29235:D29298" si="48474">IF(AND(A29235&lt;0.5, A29235&gt;-0.5),A29235,0)</f>
        <v>5.5269999999999998E-3</v>
      </c>
    </row>
    <row r="29236" spans="1:4" x14ac:dyDescent="0.15">
      <c r="A29236">
        <v>4.0156999999999998E-2</v>
      </c>
      <c r="C29236">
        <f t="shared" si="48473"/>
        <v>4.0156999999999998E-2</v>
      </c>
      <c r="D29236">
        <f t="shared" ref="D29236:D29299" si="48475">IF(AND(A29236&lt;0.5,A29236&gt;-0.5),A29236,0)</f>
        <v>4.0156999999999998E-2</v>
      </c>
    </row>
    <row r="29237" spans="1:4" x14ac:dyDescent="0.15">
      <c r="A29237">
        <v>6.7270000000000003E-3</v>
      </c>
      <c r="C29237">
        <f t="shared" ref="C29237:C29300" si="48476">IF(AND(A29237&lt;1, A29237&gt;-1),A29237,0)</f>
        <v>6.7270000000000003E-3</v>
      </c>
      <c r="D29237">
        <f t="shared" ref="D29237:D29300" si="48477">IF(AND(A29237&lt;0.5, A29237&gt;-0.5),A29237,0)</f>
        <v>6.7270000000000003E-3</v>
      </c>
    </row>
    <row r="29238" spans="1:4" x14ac:dyDescent="0.15">
      <c r="A29238">
        <v>-1.6327000000000001E-2</v>
      </c>
      <c r="C29238">
        <f t="shared" ref="C29238:C29301" si="48478">IF(AND(A29238 &lt; 1, A29238&gt;-1),A29238,0)</f>
        <v>-1.6327000000000001E-2</v>
      </c>
      <c r="D29238">
        <f t="shared" ref="D29238:D29301" si="48479">IF(AND(A29238&lt;0.5,A29238&gt;-0.5),A29238,0)</f>
        <v>-1.6327000000000001E-2</v>
      </c>
    </row>
    <row r="29239" spans="1:4" x14ac:dyDescent="0.15">
      <c r="A29239">
        <v>-4.4530000000000004E-3</v>
      </c>
      <c r="C29239">
        <f t="shared" si="48478"/>
        <v>-4.4530000000000004E-3</v>
      </c>
      <c r="D29239">
        <f t="shared" ref="D29239:D29302" si="48480">IF(AND(A29239&lt;0.5, A29239&gt;-0.5),A29239,0)</f>
        <v>-4.4530000000000004E-3</v>
      </c>
    </row>
    <row r="29240" spans="1:4" x14ac:dyDescent="0.15">
      <c r="A29240">
        <v>-1.3226E-2</v>
      </c>
      <c r="C29240">
        <f t="shared" ref="C29240:C29303" si="48481">IF(AND(A29240&lt;1, A29240&gt;-1),A29240,0)</f>
        <v>-1.3226E-2</v>
      </c>
      <c r="D29240">
        <f t="shared" ref="D29240:D29303" si="48482">IF(AND(A29240&lt;0.5,A29240&gt;-0.5),A29240,0)</f>
        <v>-1.3226E-2</v>
      </c>
    </row>
    <row r="29241" spans="1:4" x14ac:dyDescent="0.15">
      <c r="A29241">
        <v>6.9143999999999997E-2</v>
      </c>
      <c r="C29241">
        <f t="shared" ref="C29241:C29304" si="48483">IF(AND(A29241 &lt; 1, A29241&gt;-1),A29241,0)</f>
        <v>6.9143999999999997E-2</v>
      </c>
      <c r="D29241">
        <f t="shared" ref="D29241:D29304" si="48484">IF(AND(A29241&lt;0.5, A29241&gt;-0.5),A29241,0)</f>
        <v>6.9143999999999997E-2</v>
      </c>
    </row>
    <row r="29242" spans="1:4" x14ac:dyDescent="0.15">
      <c r="A29242">
        <v>-9.4109999999999992E-3</v>
      </c>
      <c r="C29242">
        <f t="shared" si="48483"/>
        <v>-9.4109999999999992E-3</v>
      </c>
      <c r="D29242">
        <f t="shared" ref="D29242:D29305" si="48485">IF(AND(A29242&lt;0.5,A29242&gt;-0.5),A29242,0)</f>
        <v>-9.4109999999999992E-3</v>
      </c>
    </row>
    <row r="29243" spans="1:4" x14ac:dyDescent="0.15">
      <c r="A29243">
        <v>1.1887999999999999E-2</v>
      </c>
      <c r="C29243">
        <f t="shared" ref="C29243:C29306" si="48486">IF(AND(A29243&lt;1, A29243&gt;-1),A29243,0)</f>
        <v>1.1887999999999999E-2</v>
      </c>
      <c r="D29243">
        <f t="shared" ref="D29243:D29306" si="48487">IF(AND(A29243&lt;0.5, A29243&gt;-0.5),A29243,0)</f>
        <v>1.1887999999999999E-2</v>
      </c>
    </row>
    <row r="29244" spans="1:4" x14ac:dyDescent="0.15">
      <c r="A29244">
        <v>-7.4640000000000001E-3</v>
      </c>
      <c r="C29244">
        <f t="shared" ref="C29244:C29307" si="48488">IF(AND(A29244 &lt; 1, A29244&gt;-1),A29244,0)</f>
        <v>-7.4640000000000001E-3</v>
      </c>
      <c r="D29244">
        <f t="shared" ref="D29244:D29307" si="48489">IF(AND(A29244&lt;0.5,A29244&gt;-0.5),A29244,0)</f>
        <v>-7.4640000000000001E-3</v>
      </c>
    </row>
    <row r="29245" spans="1:4" x14ac:dyDescent="0.15">
      <c r="A29245">
        <v>1.5299999999999999E-3</v>
      </c>
      <c r="C29245">
        <f t="shared" si="48488"/>
        <v>1.5299999999999999E-3</v>
      </c>
      <c r="D29245">
        <f t="shared" ref="D29245:D29308" si="48490">IF(AND(A29245&lt;0.5, A29245&gt;-0.5),A29245,0)</f>
        <v>1.5299999999999999E-3</v>
      </c>
    </row>
    <row r="29246" spans="1:4" x14ac:dyDescent="0.15">
      <c r="A29246">
        <v>-1.5772000000000001E-2</v>
      </c>
      <c r="C29246">
        <f t="shared" ref="C29246:C29309" si="48491">IF(AND(A29246&lt;1, A29246&gt;-1),A29246,0)</f>
        <v>-1.5772000000000001E-2</v>
      </c>
      <c r="D29246">
        <f t="shared" ref="D29246:D29309" si="48492">IF(AND(A29246&lt;0.5,A29246&gt;-0.5),A29246,0)</f>
        <v>-1.5772000000000001E-2</v>
      </c>
    </row>
    <row r="29247" spans="1:4" x14ac:dyDescent="0.15">
      <c r="A29247">
        <v>-1.6930000000000001E-3</v>
      </c>
      <c r="C29247">
        <f t="shared" ref="C29247:C29310" si="48493">IF(AND(A29247 &lt; 1, A29247&gt;-1),A29247,0)</f>
        <v>-1.6930000000000001E-3</v>
      </c>
      <c r="D29247">
        <f t="shared" ref="D29247:D29310" si="48494">IF(AND(A29247&lt;0.5, A29247&gt;-0.5),A29247,0)</f>
        <v>-1.6930000000000001E-3</v>
      </c>
    </row>
    <row r="29248" spans="1:4" x14ac:dyDescent="0.15">
      <c r="A29248">
        <v>1.0963000000000001E-2</v>
      </c>
      <c r="C29248">
        <f t="shared" si="48493"/>
        <v>1.0963000000000001E-2</v>
      </c>
      <c r="D29248">
        <f t="shared" ref="D29248:D29311" si="48495">IF(AND(A29248&lt;0.5,A29248&gt;-0.5),A29248,0)</f>
        <v>1.0963000000000001E-2</v>
      </c>
    </row>
    <row r="29249" spans="1:4" x14ac:dyDescent="0.15">
      <c r="A29249">
        <v>-1.176E-3</v>
      </c>
      <c r="C29249">
        <f t="shared" ref="C29249:C29312" si="48496">IF(AND(A29249&lt;1, A29249&gt;-1),A29249,0)</f>
        <v>-1.176E-3</v>
      </c>
      <c r="D29249">
        <f t="shared" ref="D29249:D29312" si="48497">IF(AND(A29249&lt;0.5, A29249&gt;-0.5),A29249,0)</f>
        <v>-1.176E-3</v>
      </c>
    </row>
    <row r="29250" spans="1:4" x14ac:dyDescent="0.15">
      <c r="A29250">
        <v>2.281E-3</v>
      </c>
      <c r="C29250">
        <f t="shared" ref="C29250:C29313" si="48498">IF(AND(A29250 &lt; 1, A29250&gt;-1),A29250,0)</f>
        <v>2.281E-3</v>
      </c>
      <c r="D29250">
        <f t="shared" ref="D29250:D29313" si="48499">IF(AND(A29250&lt;0.5,A29250&gt;-0.5),A29250,0)</f>
        <v>2.281E-3</v>
      </c>
    </row>
    <row r="29251" spans="1:4" x14ac:dyDescent="0.15">
      <c r="A29251">
        <v>1.6868999999999999E-2</v>
      </c>
      <c r="C29251">
        <f t="shared" ref="C29251:C29314" si="48500">IF(AND(A29251&lt;1, A29251&gt;-1),A29251,0)</f>
        <v>1.6868999999999999E-2</v>
      </c>
      <c r="D29251">
        <f t="shared" ref="D29251:D29314" si="48501">IF(AND(A29251&lt;0.5, A29251&gt;-0.5),A29251,0)</f>
        <v>1.6868999999999999E-2</v>
      </c>
    </row>
    <row r="29252" spans="1:4" x14ac:dyDescent="0.15">
      <c r="A29252">
        <v>1.9248000000000001E-2</v>
      </c>
      <c r="C29252">
        <f t="shared" ref="C29252:C29315" si="48502">IF(AND(A29252 &lt; 1, A29252&gt;-1),A29252,0)</f>
        <v>1.9248000000000001E-2</v>
      </c>
      <c r="D29252">
        <f t="shared" ref="D29252:D29315" si="48503">IF(AND(A29252&lt;0.5,A29252&gt;-0.5),A29252,0)</f>
        <v>1.9248000000000001E-2</v>
      </c>
    </row>
    <row r="29253" spans="1:4" x14ac:dyDescent="0.15">
      <c r="A29253">
        <v>1.2982E-2</v>
      </c>
      <c r="C29253">
        <f t="shared" si="48502"/>
        <v>1.2982E-2</v>
      </c>
      <c r="D29253">
        <f t="shared" ref="D29253:D29316" si="48504">IF(AND(A29253&lt;0.5, A29253&gt;-0.5),A29253,0)</f>
        <v>1.2982E-2</v>
      </c>
    </row>
    <row r="29254" spans="1:4" x14ac:dyDescent="0.15">
      <c r="A29254">
        <v>-1.9927E-2</v>
      </c>
      <c r="C29254">
        <f t="shared" ref="C29254:C29317" si="48505">IF(AND(A29254&lt;1, A29254&gt;-1),A29254,0)</f>
        <v>-1.9927E-2</v>
      </c>
      <c r="D29254">
        <f t="shared" ref="D29254:D29317" si="48506">IF(AND(A29254&lt;0.5,A29254&gt;-0.5),A29254,0)</f>
        <v>-1.9927E-2</v>
      </c>
    </row>
    <row r="29255" spans="1:4" x14ac:dyDescent="0.15">
      <c r="A29255">
        <v>3.5415000000000002E-2</v>
      </c>
      <c r="C29255">
        <f t="shared" ref="C29255:C29318" si="48507">IF(AND(A29255 &lt; 1, A29255&gt;-1),A29255,0)</f>
        <v>3.5415000000000002E-2</v>
      </c>
      <c r="D29255">
        <f t="shared" ref="D29255:D29318" si="48508">IF(AND(A29255&lt;0.5, A29255&gt;-0.5),A29255,0)</f>
        <v>3.5415000000000002E-2</v>
      </c>
    </row>
    <row r="29256" spans="1:4" x14ac:dyDescent="0.15">
      <c r="A29256">
        <v>6.1739999999999998E-3</v>
      </c>
      <c r="C29256">
        <f t="shared" si="48507"/>
        <v>6.1739999999999998E-3</v>
      </c>
      <c r="D29256">
        <f t="shared" ref="D29256:D29319" si="48509">IF(AND(A29256&lt;0.5,A29256&gt;-0.5),A29256,0)</f>
        <v>6.1739999999999998E-3</v>
      </c>
    </row>
    <row r="29257" spans="1:4" x14ac:dyDescent="0.15">
      <c r="A29257">
        <v>-1.9849999999999998E-3</v>
      </c>
      <c r="C29257">
        <f t="shared" ref="C29257:C29320" si="48510">IF(AND(A29257&lt;1, A29257&gt;-1),A29257,0)</f>
        <v>-1.9849999999999998E-3</v>
      </c>
      <c r="D29257">
        <f t="shared" ref="D29257:D29320" si="48511">IF(AND(A29257&lt;0.5, A29257&gt;-0.5),A29257,0)</f>
        <v>-1.9849999999999998E-3</v>
      </c>
    </row>
    <row r="29258" spans="1:4" x14ac:dyDescent="0.15">
      <c r="A29258">
        <v>-5.6821999999999998E-2</v>
      </c>
      <c r="C29258">
        <f t="shared" ref="C29258:C29321" si="48512">IF(AND(A29258 &lt; 1, A29258&gt;-1),A29258,0)</f>
        <v>-5.6821999999999998E-2</v>
      </c>
      <c r="D29258">
        <f t="shared" ref="D29258:D29321" si="48513">IF(AND(A29258&lt;0.5,A29258&gt;-0.5),A29258,0)</f>
        <v>-5.6821999999999998E-2</v>
      </c>
    </row>
    <row r="29259" spans="1:4" x14ac:dyDescent="0.15">
      <c r="A29259">
        <v>3.9199999999999999E-3</v>
      </c>
      <c r="C29259">
        <f t="shared" si="48512"/>
        <v>3.9199999999999999E-3</v>
      </c>
      <c r="D29259">
        <f t="shared" ref="D29259:D29322" si="48514">IF(AND(A29259&lt;0.5, A29259&gt;-0.5),A29259,0)</f>
        <v>3.9199999999999999E-3</v>
      </c>
    </row>
    <row r="29260" spans="1:4" x14ac:dyDescent="0.15">
      <c r="A29260">
        <v>1.4156E-2</v>
      </c>
      <c r="C29260">
        <f t="shared" ref="C29260:C29323" si="48515">IF(AND(A29260&lt;1, A29260&gt;-1),A29260,0)</f>
        <v>1.4156E-2</v>
      </c>
      <c r="D29260">
        <f t="shared" ref="D29260:D29323" si="48516">IF(AND(A29260&lt;0.5,A29260&gt;-0.5),A29260,0)</f>
        <v>1.4156E-2</v>
      </c>
    </row>
    <row r="29261" spans="1:4" x14ac:dyDescent="0.15">
      <c r="A29261">
        <v>9.4500000000000001E-3</v>
      </c>
      <c r="C29261">
        <f t="shared" ref="C29261:C29324" si="48517">IF(AND(A29261 &lt; 1, A29261&gt;-1),A29261,0)</f>
        <v>9.4500000000000001E-3</v>
      </c>
      <c r="D29261">
        <f t="shared" ref="D29261:D29324" si="48518">IF(AND(A29261&lt;0.5, A29261&gt;-0.5),A29261,0)</f>
        <v>9.4500000000000001E-3</v>
      </c>
    </row>
    <row r="29262" spans="1:4" x14ac:dyDescent="0.15">
      <c r="A29262">
        <v>4.2519999999999997E-3</v>
      </c>
      <c r="C29262">
        <f t="shared" si="48517"/>
        <v>4.2519999999999997E-3</v>
      </c>
      <c r="D29262">
        <f t="shared" ref="D29262:D29325" si="48519">IF(AND(A29262&lt;0.5,A29262&gt;-0.5),A29262,0)</f>
        <v>4.2519999999999997E-3</v>
      </c>
    </row>
    <row r="29263" spans="1:4" x14ac:dyDescent="0.15">
      <c r="A29263">
        <v>3.422E-2</v>
      </c>
      <c r="C29263">
        <f t="shared" ref="C29263:C29326" si="48520">IF(AND(A29263&lt;1, A29263&gt;-1),A29263,0)</f>
        <v>3.422E-2</v>
      </c>
      <c r="D29263">
        <f t="shared" ref="D29263:D29326" si="48521">IF(AND(A29263&lt;0.5, A29263&gt;-0.5),A29263,0)</f>
        <v>3.422E-2</v>
      </c>
    </row>
    <row r="29264" spans="1:4" x14ac:dyDescent="0.15">
      <c r="A29264">
        <v>-4.6150000000000002E-3</v>
      </c>
      <c r="C29264">
        <f t="shared" ref="C29264:C29327" si="48522">IF(AND(A29264 &lt; 1, A29264&gt;-1),A29264,0)</f>
        <v>-4.6150000000000002E-3</v>
      </c>
      <c r="D29264">
        <f t="shared" ref="D29264:D29327" si="48523">IF(AND(A29264&lt;0.5,A29264&gt;-0.5),A29264,0)</f>
        <v>-4.6150000000000002E-3</v>
      </c>
    </row>
    <row r="29265" spans="1:4" x14ac:dyDescent="0.15">
      <c r="A29265">
        <v>7.3800000000000005E-4</v>
      </c>
      <c r="C29265">
        <f t="shared" si="48522"/>
        <v>7.3800000000000005E-4</v>
      </c>
      <c r="D29265">
        <f t="shared" ref="D29265:D29328" si="48524">IF(AND(A29265&lt;0.5, A29265&gt;-0.5),A29265,0)</f>
        <v>7.3800000000000005E-4</v>
      </c>
    </row>
    <row r="29266" spans="1:4" x14ac:dyDescent="0.15">
      <c r="A29266">
        <v>5.7679999999999997E-3</v>
      </c>
      <c r="C29266">
        <f t="shared" si="48522"/>
        <v>5.7679999999999997E-3</v>
      </c>
      <c r="D29266">
        <f t="shared" ref="D29266:D29329" si="48525">IF(AND(A29266&lt;0.5,A29266&gt;-0.5),A29266,0)</f>
        <v>5.7679999999999997E-3</v>
      </c>
    </row>
    <row r="29267" spans="1:4" x14ac:dyDescent="0.15">
      <c r="A29267">
        <v>6.3680000000000004E-3</v>
      </c>
      <c r="C29267">
        <f t="shared" ref="C29267:C29330" si="48526">IF(AND(A29267&lt;1, A29267&gt;-1),A29267,0)</f>
        <v>6.3680000000000004E-3</v>
      </c>
      <c r="D29267">
        <f t="shared" ref="D29267:D29330" si="48527">IF(AND(A29267&lt;0.5, A29267&gt;-0.5),A29267,0)</f>
        <v>6.3680000000000004E-3</v>
      </c>
    </row>
    <row r="29268" spans="1:4" x14ac:dyDescent="0.15">
      <c r="A29268">
        <v>-3.3219999999999999E-3</v>
      </c>
      <c r="C29268">
        <f t="shared" ref="C29268:C29331" si="48528">IF(AND(A29268 &lt; 1, A29268&gt;-1),A29268,0)</f>
        <v>-3.3219999999999999E-3</v>
      </c>
      <c r="D29268">
        <f t="shared" ref="D29268:D29331" si="48529">IF(AND(A29268&lt;0.5,A29268&gt;-0.5),A29268,0)</f>
        <v>-3.3219999999999999E-3</v>
      </c>
    </row>
    <row r="29269" spans="1:4" x14ac:dyDescent="0.15">
      <c r="A29269">
        <v>1.9849999999999998E-3</v>
      </c>
      <c r="C29269">
        <f t="shared" si="48528"/>
        <v>1.9849999999999998E-3</v>
      </c>
      <c r="D29269">
        <f t="shared" ref="D29269:D29332" si="48530">IF(AND(A29269&lt;0.5, A29269&gt;-0.5),A29269,0)</f>
        <v>1.9849999999999998E-3</v>
      </c>
    </row>
    <row r="29270" spans="1:4" x14ac:dyDescent="0.15">
      <c r="A29270">
        <v>-1.196E-3</v>
      </c>
      <c r="C29270">
        <f t="shared" ref="C29270:C29333" si="48531">IF(AND(A29270&lt;1, A29270&gt;-1),A29270,0)</f>
        <v>-1.196E-3</v>
      </c>
      <c r="D29270">
        <f t="shared" ref="D29270:D29333" si="48532">IF(AND(A29270&lt;0.5,A29270&gt;-0.5),A29270,0)</f>
        <v>-1.196E-3</v>
      </c>
    </row>
    <row r="29271" spans="1:4" x14ac:dyDescent="0.15">
      <c r="A29271">
        <v>-8.5869999999999991E-3</v>
      </c>
      <c r="C29271">
        <f t="shared" ref="C29271:C29334" si="48533">IF(AND(A29271 &lt; 1, A29271&gt;-1),A29271,0)</f>
        <v>-8.5869999999999991E-3</v>
      </c>
      <c r="D29271">
        <f t="shared" ref="D29271:D29334" si="48534">IF(AND(A29271&lt;0.5, A29271&gt;-0.5),A29271,0)</f>
        <v>-8.5869999999999991E-3</v>
      </c>
    </row>
    <row r="29272" spans="1:4" x14ac:dyDescent="0.15">
      <c r="A29272">
        <v>-6.7720000000000002E-3</v>
      </c>
      <c r="C29272">
        <f t="shared" si="48533"/>
        <v>-6.7720000000000002E-3</v>
      </c>
      <c r="D29272">
        <f t="shared" ref="D29272:D29335" si="48535">IF(AND(A29272&lt;0.5,A29272&gt;-0.5),A29272,0)</f>
        <v>-6.7720000000000002E-3</v>
      </c>
    </row>
    <row r="29273" spans="1:4" x14ac:dyDescent="0.15">
      <c r="A29273">
        <v>-6.3E-5</v>
      </c>
      <c r="C29273">
        <f t="shared" ref="C29273:C29336" si="48536">IF(AND(A29273&lt;1, A29273&gt;-1),A29273,0)</f>
        <v>-6.3E-5</v>
      </c>
      <c r="D29273">
        <f t="shared" ref="D29273:D29336" si="48537">IF(AND(A29273&lt;0.5, A29273&gt;-0.5),A29273,0)</f>
        <v>-6.3E-5</v>
      </c>
    </row>
    <row r="29274" spans="1:4" x14ac:dyDescent="0.15">
      <c r="A29274">
        <v>4.3569999999999998E-3</v>
      </c>
      <c r="C29274">
        <f t="shared" ref="C29274:C29337" si="48538">IF(AND(A29274 &lt; 1, A29274&gt;-1),A29274,0)</f>
        <v>4.3569999999999998E-3</v>
      </c>
      <c r="D29274">
        <f t="shared" ref="D29274:D29337" si="48539">IF(AND(A29274&lt;0.5,A29274&gt;-0.5),A29274,0)</f>
        <v>4.3569999999999998E-3</v>
      </c>
    </row>
    <row r="29275" spans="1:4" x14ac:dyDescent="0.15">
      <c r="A29275">
        <v>-3.0040000000000002E-3</v>
      </c>
      <c r="C29275">
        <f t="shared" si="48538"/>
        <v>-3.0040000000000002E-3</v>
      </c>
      <c r="D29275">
        <f t="shared" ref="D29275:D29338" si="48540">IF(AND(A29275&lt;0.5, A29275&gt;-0.5),A29275,0)</f>
        <v>-3.0040000000000002E-3</v>
      </c>
    </row>
    <row r="29276" spans="1:4" x14ac:dyDescent="0.15">
      <c r="A29276">
        <v>5.7450000000000001E-3</v>
      </c>
      <c r="C29276">
        <f t="shared" ref="C29276:C29339" si="48541">IF(AND(A29276&lt;1, A29276&gt;-1),A29276,0)</f>
        <v>5.7450000000000001E-3</v>
      </c>
      <c r="D29276">
        <f t="shared" ref="D29276:D29339" si="48542">IF(AND(A29276&lt;0.5,A29276&gt;-0.5),A29276,0)</f>
        <v>5.7450000000000001E-3</v>
      </c>
    </row>
    <row r="29277" spans="1:4" x14ac:dyDescent="0.15">
      <c r="A29277">
        <v>1.6459999999999999E-2</v>
      </c>
      <c r="C29277">
        <f t="shared" ref="C29277:C29340" si="48543">IF(AND(A29277 &lt; 1, A29277&gt;-1),A29277,0)</f>
        <v>1.6459999999999999E-2</v>
      </c>
      <c r="D29277">
        <f t="shared" ref="D29277:D29340" si="48544">IF(AND(A29277&lt;0.5, A29277&gt;-0.5),A29277,0)</f>
        <v>1.6459999999999999E-2</v>
      </c>
    </row>
    <row r="29278" spans="1:4" x14ac:dyDescent="0.15">
      <c r="A29278">
        <v>-7.7120000000000001E-3</v>
      </c>
      <c r="C29278">
        <f t="shared" si="48543"/>
        <v>-7.7120000000000001E-3</v>
      </c>
      <c r="D29278">
        <f t="shared" ref="D29278:D29341" si="48545">IF(AND(A29278&lt;0.5,A29278&gt;-0.5),A29278,0)</f>
        <v>-7.7120000000000001E-3</v>
      </c>
    </row>
    <row r="29279" spans="1:4" x14ac:dyDescent="0.15">
      <c r="A29279">
        <v>8.2939999999999993E-3</v>
      </c>
      <c r="C29279">
        <f t="shared" ref="C29279:C29342" si="48546">IF(AND(A29279&lt;1, A29279&gt;-1),A29279,0)</f>
        <v>8.2939999999999993E-3</v>
      </c>
      <c r="D29279">
        <f t="shared" ref="D29279:D29342" si="48547">IF(AND(A29279&lt;0.5, A29279&gt;-0.5),A29279,0)</f>
        <v>8.2939999999999993E-3</v>
      </c>
    </row>
    <row r="29280" spans="1:4" x14ac:dyDescent="0.15">
      <c r="A29280">
        <v>-3.6670000000000001E-3</v>
      </c>
      <c r="C29280">
        <f t="shared" ref="C29280:C29343" si="48548">IF(AND(A29280 &lt; 1, A29280&gt;-1),A29280,0)</f>
        <v>-3.6670000000000001E-3</v>
      </c>
      <c r="D29280">
        <f t="shared" ref="D29280:D29343" si="48549">IF(AND(A29280&lt;0.5,A29280&gt;-0.5),A29280,0)</f>
        <v>-3.6670000000000001E-3</v>
      </c>
    </row>
    <row r="29281" spans="1:4" x14ac:dyDescent="0.15">
      <c r="A29281">
        <v>1.8810000000000001E-3</v>
      </c>
      <c r="C29281">
        <f t="shared" si="48548"/>
        <v>1.8810000000000001E-3</v>
      </c>
      <c r="D29281">
        <f t="shared" ref="D29281:D29344" si="48550">IF(AND(A29281&lt;0.5, A29281&gt;-0.5),A29281,0)</f>
        <v>1.8810000000000001E-3</v>
      </c>
    </row>
    <row r="29282" spans="1:4" x14ac:dyDescent="0.15">
      <c r="A29282">
        <v>7.3959999999999998E-3</v>
      </c>
      <c r="C29282">
        <f t="shared" ref="C29282:C29345" si="48551">IF(AND(A29282&lt;1, A29282&gt;-1),A29282,0)</f>
        <v>7.3959999999999998E-3</v>
      </c>
      <c r="D29282">
        <f t="shared" ref="D29282:D29345" si="48552">IF(AND(A29282&lt;0.5,A29282&gt;-0.5),A29282,0)</f>
        <v>7.3959999999999998E-3</v>
      </c>
    </row>
    <row r="29283" spans="1:4" x14ac:dyDescent="0.15">
      <c r="A29283">
        <v>-5.6400000000000005E-4</v>
      </c>
      <c r="C29283">
        <f t="shared" ref="C29283:C29346" si="48553">IF(AND(A29283 &lt; 1, A29283&gt;-1),A29283,0)</f>
        <v>-5.6400000000000005E-4</v>
      </c>
      <c r="D29283">
        <f t="shared" ref="D29283:D29346" si="48554">IF(AND(A29283&lt;0.5, A29283&gt;-0.5),A29283,0)</f>
        <v>-5.6400000000000005E-4</v>
      </c>
    </row>
    <row r="29284" spans="1:4" x14ac:dyDescent="0.15">
      <c r="A29284">
        <v>-7.1999999999999998E-3</v>
      </c>
      <c r="C29284">
        <f t="shared" si="48553"/>
        <v>-7.1999999999999998E-3</v>
      </c>
      <c r="D29284">
        <f t="shared" ref="D29284:D29347" si="48555">IF(AND(A29284&lt;0.5,A29284&gt;-0.5),A29284,0)</f>
        <v>-7.1999999999999998E-3</v>
      </c>
    </row>
    <row r="29285" spans="1:4" x14ac:dyDescent="0.15">
      <c r="A29285">
        <v>-1.1424E-2</v>
      </c>
      <c r="C29285">
        <f t="shared" ref="C29285:C29348" si="48556">IF(AND(A29285&lt;1, A29285&gt;-1),A29285,0)</f>
        <v>-1.1424E-2</v>
      </c>
      <c r="D29285">
        <f t="shared" ref="D29285:D29348" si="48557">IF(AND(A29285&lt;0.5, A29285&gt;-0.5),A29285,0)</f>
        <v>-1.1424E-2</v>
      </c>
    </row>
    <row r="29286" spans="1:4" x14ac:dyDescent="0.15">
      <c r="A29286">
        <v>6.5630000000000003E-3</v>
      </c>
      <c r="C29286">
        <f t="shared" ref="C29286:C29349" si="48558">IF(AND(A29286 &lt; 1, A29286&gt;-1),A29286,0)</f>
        <v>6.5630000000000003E-3</v>
      </c>
      <c r="D29286">
        <f t="shared" ref="D29286:D29349" si="48559">IF(AND(A29286&lt;0.5,A29286&gt;-0.5),A29286,0)</f>
        <v>6.5630000000000003E-3</v>
      </c>
    </row>
    <row r="29287" spans="1:4" x14ac:dyDescent="0.15">
      <c r="A29287">
        <v>-2.0079E-2</v>
      </c>
      <c r="C29287">
        <f t="shared" si="48558"/>
        <v>-2.0079E-2</v>
      </c>
      <c r="D29287">
        <f t="shared" ref="D29287:D29350" si="48560">IF(AND(A29287&lt;0.5, A29287&gt;-0.5),A29287,0)</f>
        <v>-2.0079E-2</v>
      </c>
    </row>
    <row r="29288" spans="1:4" x14ac:dyDescent="0.15">
      <c r="A29288">
        <v>5.1999999999999995E-4</v>
      </c>
      <c r="C29288">
        <f t="shared" ref="C29288:C29351" si="48561">IF(AND(A29288&lt;1, A29288&gt;-1),A29288,0)</f>
        <v>5.1999999999999995E-4</v>
      </c>
      <c r="D29288">
        <f t="shared" ref="D29288:D29351" si="48562">IF(AND(A29288&lt;0.5,A29288&gt;-0.5),A29288,0)</f>
        <v>5.1999999999999995E-4</v>
      </c>
    </row>
    <row r="29289" spans="1:4" x14ac:dyDescent="0.15">
      <c r="A29289">
        <v>-1.3847999999999999E-2</v>
      </c>
      <c r="C29289">
        <f t="shared" ref="C29289:C29352" si="48563">IF(AND(A29289 &lt; 1, A29289&gt;-1),A29289,0)</f>
        <v>-1.3847999999999999E-2</v>
      </c>
      <c r="D29289">
        <f t="shared" ref="D29289:D29352" si="48564">IF(AND(A29289&lt;0.5, A29289&gt;-0.5),A29289,0)</f>
        <v>-1.3847999999999999E-2</v>
      </c>
    </row>
    <row r="29290" spans="1:4" x14ac:dyDescent="0.15">
      <c r="A29290">
        <v>-5.8209999999999998E-3</v>
      </c>
      <c r="C29290">
        <f t="shared" si="48563"/>
        <v>-5.8209999999999998E-3</v>
      </c>
      <c r="D29290">
        <f t="shared" ref="D29290:D29353" si="48565">IF(AND(A29290&lt;0.5,A29290&gt;-0.5),A29290,0)</f>
        <v>-5.8209999999999998E-3</v>
      </c>
    </row>
    <row r="29291" spans="1:4" x14ac:dyDescent="0.15">
      <c r="A29291">
        <v>1.9494999999999998E-2</v>
      </c>
      <c r="C29291">
        <f t="shared" ref="C29291:C29354" si="48566">IF(AND(A29291&lt;1, A29291&gt;-1),A29291,0)</f>
        <v>1.9494999999999998E-2</v>
      </c>
      <c r="D29291">
        <f t="shared" ref="D29291:D29354" si="48567">IF(AND(A29291&lt;0.5, A29291&gt;-0.5),A29291,0)</f>
        <v>1.9494999999999998E-2</v>
      </c>
    </row>
    <row r="29292" spans="1:4" x14ac:dyDescent="0.15">
      <c r="A29292">
        <v>1.7305999999999998E-2</v>
      </c>
      <c r="C29292">
        <f t="shared" ref="C29292:C29355" si="48568">IF(AND(A29292 &lt; 1, A29292&gt;-1),A29292,0)</f>
        <v>1.7305999999999998E-2</v>
      </c>
      <c r="D29292">
        <f t="shared" ref="D29292:D29355" si="48569">IF(AND(A29292&lt;0.5,A29292&gt;-0.5),A29292,0)</f>
        <v>1.7305999999999998E-2</v>
      </c>
    </row>
    <row r="29293" spans="1:4" x14ac:dyDescent="0.15">
      <c r="A29293">
        <v>1.472E-3</v>
      </c>
      <c r="C29293">
        <f t="shared" si="48568"/>
        <v>1.472E-3</v>
      </c>
      <c r="D29293">
        <f t="shared" ref="D29293:D29356" si="48570">IF(AND(A29293&lt;0.5, A29293&gt;-0.5),A29293,0)</f>
        <v>1.472E-3</v>
      </c>
    </row>
    <row r="29294" spans="1:4" x14ac:dyDescent="0.15">
      <c r="A29294">
        <v>1.0758999999999999E-2</v>
      </c>
      <c r="C29294">
        <f t="shared" ref="C29294:C29357" si="48571">IF(AND(A29294&lt;1, A29294&gt;-1),A29294,0)</f>
        <v>1.0758999999999999E-2</v>
      </c>
      <c r="D29294">
        <f t="shared" ref="D29294:D29357" si="48572">IF(AND(A29294&lt;0.5,A29294&gt;-0.5),A29294,0)</f>
        <v>1.0758999999999999E-2</v>
      </c>
    </row>
    <row r="29295" spans="1:4" x14ac:dyDescent="0.15">
      <c r="A29295">
        <v>-1.2769999999999999E-3</v>
      </c>
      <c r="C29295">
        <f t="shared" ref="C29295:C29358" si="48573">IF(AND(A29295 &lt; 1, A29295&gt;-1),A29295,0)</f>
        <v>-1.2769999999999999E-3</v>
      </c>
      <c r="D29295">
        <f t="shared" ref="D29295:D29358" si="48574">IF(AND(A29295&lt;0.5, A29295&gt;-0.5),A29295,0)</f>
        <v>-1.2769999999999999E-3</v>
      </c>
    </row>
    <row r="29296" spans="1:4" x14ac:dyDescent="0.15">
      <c r="A29296">
        <v>2.4669E-2</v>
      </c>
      <c r="C29296">
        <f t="shared" si="48573"/>
        <v>2.4669E-2</v>
      </c>
      <c r="D29296">
        <f t="shared" ref="D29296:D29359" si="48575">IF(AND(A29296&lt;0.5,A29296&gt;-0.5),A29296,0)</f>
        <v>2.4669E-2</v>
      </c>
    </row>
    <row r="29297" spans="1:4" x14ac:dyDescent="0.15">
      <c r="A29297">
        <v>-1.1873E-2</v>
      </c>
      <c r="C29297">
        <f t="shared" ref="C29297:C29360" si="48576">IF(AND(A29297&lt;1, A29297&gt;-1),A29297,0)</f>
        <v>-1.1873E-2</v>
      </c>
      <c r="D29297">
        <f t="shared" ref="D29297:D29360" si="48577">IF(AND(A29297&lt;0.5, A29297&gt;-0.5),A29297,0)</f>
        <v>-1.1873E-2</v>
      </c>
    </row>
    <row r="29298" spans="1:4" x14ac:dyDescent="0.15">
      <c r="A29298">
        <v>1.1872000000000001E-2</v>
      </c>
      <c r="C29298">
        <f t="shared" ref="C29298:C29361" si="48578">IF(AND(A29298 &lt; 1, A29298&gt;-1),A29298,0)</f>
        <v>1.1872000000000001E-2</v>
      </c>
      <c r="D29298">
        <f t="shared" ref="D29298:D29361" si="48579">IF(AND(A29298&lt;0.5,A29298&gt;-0.5),A29298,0)</f>
        <v>1.1872000000000001E-2</v>
      </c>
    </row>
    <row r="29299" spans="1:4" x14ac:dyDescent="0.15">
      <c r="A29299">
        <v>-1.7124E-2</v>
      </c>
      <c r="C29299">
        <f t="shared" si="48578"/>
        <v>-1.7124E-2</v>
      </c>
      <c r="D29299">
        <f t="shared" ref="D29299:D29362" si="48580">IF(AND(A29299&lt;0.5, A29299&gt;-0.5),A29299,0)</f>
        <v>-1.7124E-2</v>
      </c>
    </row>
    <row r="29300" spans="1:4" x14ac:dyDescent="0.15">
      <c r="A29300">
        <v>1.3158E-2</v>
      </c>
      <c r="C29300">
        <f t="shared" ref="C29300:C29363" si="48581">IF(AND(A29300&lt;1, A29300&gt;-1),A29300,0)</f>
        <v>1.3158E-2</v>
      </c>
      <c r="D29300">
        <f t="shared" ref="D29300:D29363" si="48582">IF(AND(A29300&lt;0.5,A29300&gt;-0.5),A29300,0)</f>
        <v>1.3158E-2</v>
      </c>
    </row>
    <row r="29301" spans="1:4" x14ac:dyDescent="0.15">
      <c r="A29301">
        <v>1.1159000000000001E-2</v>
      </c>
      <c r="C29301">
        <f t="shared" ref="C29301:C29364" si="48583">IF(AND(A29301 &lt; 1, A29301&gt;-1),A29301,0)</f>
        <v>1.1159000000000001E-2</v>
      </c>
      <c r="D29301">
        <f t="shared" ref="D29301:D29364" si="48584">IF(AND(A29301&lt;0.5, A29301&gt;-0.5),A29301,0)</f>
        <v>1.1159000000000001E-2</v>
      </c>
    </row>
    <row r="29302" spans="1:4" x14ac:dyDescent="0.15">
      <c r="A29302">
        <v>1.1010000000000001E-2</v>
      </c>
      <c r="C29302">
        <f t="shared" si="48583"/>
        <v>1.1010000000000001E-2</v>
      </c>
      <c r="D29302">
        <f t="shared" ref="D29302:D29365" si="48585">IF(AND(A29302&lt;0.5,A29302&gt;-0.5),A29302,0)</f>
        <v>1.1010000000000001E-2</v>
      </c>
    </row>
    <row r="29303" spans="1:4" x14ac:dyDescent="0.15">
      <c r="A29303">
        <v>-2.6912999999999999E-2</v>
      </c>
      <c r="C29303">
        <f t="shared" ref="C29303:C29366" si="48586">IF(AND(A29303&lt;1, A29303&gt;-1),A29303,0)</f>
        <v>-2.6912999999999999E-2</v>
      </c>
      <c r="D29303">
        <f t="shared" ref="D29303:D29366" si="48587">IF(AND(A29303&lt;0.5, A29303&gt;-0.5),A29303,0)</f>
        <v>-2.6912999999999999E-2</v>
      </c>
    </row>
    <row r="29304" spans="1:4" x14ac:dyDescent="0.15">
      <c r="A29304">
        <v>8.4419999999999999E-3</v>
      </c>
      <c r="C29304">
        <f t="shared" ref="C29304:C29367" si="48588">IF(AND(A29304 &lt; 1, A29304&gt;-1),A29304,0)</f>
        <v>8.4419999999999999E-3</v>
      </c>
      <c r="D29304">
        <f t="shared" ref="D29304:D29367" si="48589">IF(AND(A29304&lt;0.5,A29304&gt;-0.5),A29304,0)</f>
        <v>8.4419999999999999E-3</v>
      </c>
    </row>
    <row r="29305" spans="1:4" x14ac:dyDescent="0.15">
      <c r="A29305">
        <v>1.3999999999999999E-4</v>
      </c>
      <c r="C29305">
        <f t="shared" si="48588"/>
        <v>1.3999999999999999E-4</v>
      </c>
      <c r="D29305">
        <f t="shared" ref="D29305:D29368" si="48590">IF(AND(A29305&lt;0.5, A29305&gt;-0.5),A29305,0)</f>
        <v>1.3999999999999999E-4</v>
      </c>
    </row>
    <row r="29306" spans="1:4" x14ac:dyDescent="0.15">
      <c r="A29306">
        <v>-9.19E-4</v>
      </c>
      <c r="C29306">
        <f t="shared" ref="C29306:C29369" si="48591">IF(AND(A29306&lt;1, A29306&gt;-1),A29306,0)</f>
        <v>-9.19E-4</v>
      </c>
      <c r="D29306">
        <f t="shared" ref="D29306:D29369" si="48592">IF(AND(A29306&lt;0.5,A29306&gt;-0.5),A29306,0)</f>
        <v>-9.19E-4</v>
      </c>
    </row>
    <row r="29307" spans="1:4" x14ac:dyDescent="0.15">
      <c r="A29307">
        <v>-6.9870000000000002E-3</v>
      </c>
      <c r="C29307">
        <f t="shared" ref="C29307:C29370" si="48593">IF(AND(A29307 &lt; 1, A29307&gt;-1),A29307,0)</f>
        <v>-6.9870000000000002E-3</v>
      </c>
      <c r="D29307">
        <f t="shared" ref="D29307:D29370" si="48594">IF(AND(A29307&lt;0.5, A29307&gt;-0.5),A29307,0)</f>
        <v>-6.9870000000000002E-3</v>
      </c>
    </row>
    <row r="29308" spans="1:4" x14ac:dyDescent="0.15">
      <c r="A29308">
        <v>6.2830000000000004E-3</v>
      </c>
      <c r="C29308">
        <f t="shared" si="48593"/>
        <v>6.2830000000000004E-3</v>
      </c>
      <c r="D29308">
        <f t="shared" ref="D29308:D29371" si="48595">IF(AND(A29308&lt;0.5,A29308&gt;-0.5),A29308,0)</f>
        <v>6.2830000000000004E-3</v>
      </c>
    </row>
    <row r="29309" spans="1:4" x14ac:dyDescent="0.15">
      <c r="A29309">
        <v>2.6381999999999999E-2</v>
      </c>
      <c r="C29309">
        <f t="shared" ref="C29309:C29372" si="48596">IF(AND(A29309&lt;1, A29309&gt;-1),A29309,0)</f>
        <v>2.6381999999999999E-2</v>
      </c>
      <c r="D29309">
        <f t="shared" ref="D29309:D29372" si="48597">IF(AND(A29309&lt;0.5, A29309&gt;-0.5),A29309,0)</f>
        <v>2.6381999999999999E-2</v>
      </c>
    </row>
    <row r="29310" spans="1:4" x14ac:dyDescent="0.15">
      <c r="A29310">
        <v>1.4661E-2</v>
      </c>
      <c r="C29310">
        <f t="shared" ref="C29310:C29373" si="48598">IF(AND(A29310 &lt; 1, A29310&gt;-1),A29310,0)</f>
        <v>1.4661E-2</v>
      </c>
      <c r="D29310">
        <f t="shared" ref="D29310:D29373" si="48599">IF(AND(A29310&lt;0.5,A29310&gt;-0.5),A29310,0)</f>
        <v>1.4661E-2</v>
      </c>
    </row>
    <row r="29311" spans="1:4" x14ac:dyDescent="0.15">
      <c r="A29311">
        <v>1.5115E-2</v>
      </c>
      <c r="C29311">
        <f t="shared" si="48598"/>
        <v>1.5115E-2</v>
      </c>
      <c r="D29311">
        <f t="shared" ref="D29311:D29374" si="48600">IF(AND(A29311&lt;0.5, A29311&gt;-0.5),A29311,0)</f>
        <v>1.5115E-2</v>
      </c>
    </row>
    <row r="29312" spans="1:4" x14ac:dyDescent="0.15">
      <c r="A29312">
        <v>-4.241E-3</v>
      </c>
      <c r="C29312">
        <f t="shared" si="48598"/>
        <v>-4.241E-3</v>
      </c>
      <c r="D29312">
        <f t="shared" ref="D29312:D29375" si="48601">IF(AND(A29312&lt;0.5,A29312&gt;-0.5),A29312,0)</f>
        <v>-4.241E-3</v>
      </c>
    </row>
    <row r="29313" spans="1:4" x14ac:dyDescent="0.15">
      <c r="A29313">
        <v>1.0921E-2</v>
      </c>
      <c r="C29313">
        <f t="shared" ref="C29313:C29376" si="48602">IF(AND(A29313&lt;1, A29313&gt;-1),A29313,0)</f>
        <v>1.0921E-2</v>
      </c>
      <c r="D29313">
        <f t="shared" ref="D29313:D29376" si="48603">IF(AND(A29313&lt;0.5, A29313&gt;-0.5),A29313,0)</f>
        <v>1.0921E-2</v>
      </c>
    </row>
    <row r="29314" spans="1:4" x14ac:dyDescent="0.15">
      <c r="A29314">
        <v>6.4999999999999994E-5</v>
      </c>
      <c r="C29314">
        <f t="shared" ref="C29314:C29377" si="48604">IF(AND(A29314 &lt; 1, A29314&gt;-1),A29314,0)</f>
        <v>6.4999999999999994E-5</v>
      </c>
      <c r="D29314">
        <f t="shared" ref="D29314:D29377" si="48605">IF(AND(A29314&lt;0.5,A29314&gt;-0.5),A29314,0)</f>
        <v>6.4999999999999994E-5</v>
      </c>
    </row>
    <row r="29315" spans="1:4" x14ac:dyDescent="0.15">
      <c r="A29315">
        <v>-3.2190000000000001E-3</v>
      </c>
      <c r="C29315">
        <f t="shared" si="48604"/>
        <v>-3.2190000000000001E-3</v>
      </c>
      <c r="D29315">
        <f t="shared" ref="D29315:D29378" si="48606">IF(AND(A29315&lt;0.5, A29315&gt;-0.5),A29315,0)</f>
        <v>-3.2190000000000001E-3</v>
      </c>
    </row>
    <row r="29316" spans="1:4" x14ac:dyDescent="0.15">
      <c r="A29316">
        <v>1.558E-2</v>
      </c>
      <c r="C29316">
        <f t="shared" ref="C29316:C29379" si="48607">IF(AND(A29316&lt;1, A29316&gt;-1),A29316,0)</f>
        <v>1.558E-2</v>
      </c>
      <c r="D29316">
        <f t="shared" ref="D29316:D29379" si="48608">IF(AND(A29316&lt;0.5,A29316&gt;-0.5),A29316,0)</f>
        <v>1.558E-2</v>
      </c>
    </row>
    <row r="29317" spans="1:4" x14ac:dyDescent="0.15">
      <c r="A29317">
        <v>7.4299999999999995E-4</v>
      </c>
      <c r="C29317">
        <f t="shared" ref="C29317:C29380" si="48609">IF(AND(A29317 &lt; 1, A29317&gt;-1),A29317,0)</f>
        <v>7.4299999999999995E-4</v>
      </c>
      <c r="D29317">
        <f t="shared" ref="D29317:D29380" si="48610">IF(AND(A29317&lt;0.5, A29317&gt;-0.5),A29317,0)</f>
        <v>7.4299999999999995E-4</v>
      </c>
    </row>
    <row r="29318" spans="1:4" x14ac:dyDescent="0.15">
      <c r="A29318">
        <v>1.325E-3</v>
      </c>
      <c r="C29318">
        <f t="shared" si="48609"/>
        <v>1.325E-3</v>
      </c>
      <c r="D29318">
        <f t="shared" ref="D29318:D29381" si="48611">IF(AND(A29318&lt;0.5,A29318&gt;-0.5),A29318,0)</f>
        <v>1.325E-3</v>
      </c>
    </row>
    <row r="29319" spans="1:4" x14ac:dyDescent="0.15">
      <c r="A29319">
        <v>-3.4667999999999997E-2</v>
      </c>
      <c r="C29319">
        <f t="shared" ref="C29319:C29382" si="48612">IF(AND(A29319&lt;1, A29319&gt;-1),A29319,0)</f>
        <v>-3.4667999999999997E-2</v>
      </c>
      <c r="D29319">
        <f t="shared" ref="D29319:D29382" si="48613">IF(AND(A29319&lt;0.5, A29319&gt;-0.5),A29319,0)</f>
        <v>-3.4667999999999997E-2</v>
      </c>
    </row>
    <row r="29320" spans="1:4" x14ac:dyDescent="0.15">
      <c r="A29320">
        <v>8.7600000000000004E-4</v>
      </c>
      <c r="C29320">
        <f t="shared" ref="C29320:C29383" si="48614">IF(AND(A29320 &lt; 1, A29320&gt;-1),A29320,0)</f>
        <v>8.7600000000000004E-4</v>
      </c>
      <c r="D29320">
        <f t="shared" ref="D29320:D29383" si="48615">IF(AND(A29320&lt;0.5,A29320&gt;-0.5),A29320,0)</f>
        <v>8.7600000000000004E-4</v>
      </c>
    </row>
    <row r="29321" spans="1:4" x14ac:dyDescent="0.15">
      <c r="A29321">
        <v>-9.7474000000000005E-2</v>
      </c>
      <c r="C29321">
        <f t="shared" si="48614"/>
        <v>-9.7474000000000005E-2</v>
      </c>
      <c r="D29321">
        <f t="shared" ref="D29321:D29384" si="48616">IF(AND(A29321&lt;0.5, A29321&gt;-0.5),A29321,0)</f>
        <v>-9.7474000000000005E-2</v>
      </c>
    </row>
    <row r="29322" spans="1:4" x14ac:dyDescent="0.15">
      <c r="A29322">
        <v>3.5860000000000002E-3</v>
      </c>
      <c r="C29322">
        <f t="shared" ref="C29322:C29385" si="48617">IF(AND(A29322&lt;1, A29322&gt;-1),A29322,0)</f>
        <v>3.5860000000000002E-3</v>
      </c>
      <c r="D29322">
        <f t="shared" ref="D29322:D29385" si="48618">IF(AND(A29322&lt;0.5,A29322&gt;-0.5),A29322,0)</f>
        <v>3.5860000000000002E-3</v>
      </c>
    </row>
    <row r="29323" spans="1:4" x14ac:dyDescent="0.15">
      <c r="A29323">
        <v>1.1162E-2</v>
      </c>
      <c r="C29323">
        <f t="shared" ref="C29323:C29386" si="48619">IF(AND(A29323 &lt; 1, A29323&gt;-1),A29323,0)</f>
        <v>1.1162E-2</v>
      </c>
      <c r="D29323">
        <f t="shared" ref="D29323:D29386" si="48620">IF(AND(A29323&lt;0.5, A29323&gt;-0.5),A29323,0)</f>
        <v>1.1162E-2</v>
      </c>
    </row>
    <row r="29324" spans="1:4" x14ac:dyDescent="0.15">
      <c r="A29324">
        <v>-1.3674E-2</v>
      </c>
      <c r="C29324">
        <f t="shared" si="48619"/>
        <v>-1.3674E-2</v>
      </c>
      <c r="D29324">
        <f t="shared" ref="D29324:D29387" si="48621">IF(AND(A29324&lt;0.5,A29324&gt;-0.5),A29324,0)</f>
        <v>-1.3674E-2</v>
      </c>
    </row>
    <row r="29325" spans="1:4" x14ac:dyDescent="0.15">
      <c r="A29325">
        <v>7.4530000000000004E-3</v>
      </c>
      <c r="C29325">
        <f t="shared" ref="C29325:C29388" si="48622">IF(AND(A29325&lt;1, A29325&gt;-1),A29325,0)</f>
        <v>7.4530000000000004E-3</v>
      </c>
      <c r="D29325">
        <f t="shared" ref="D29325:D29388" si="48623">IF(AND(A29325&lt;0.5, A29325&gt;-0.5),A29325,0)</f>
        <v>7.4530000000000004E-3</v>
      </c>
    </row>
    <row r="29326" spans="1:4" x14ac:dyDescent="0.15">
      <c r="A29326">
        <v>1.4499E-2</v>
      </c>
      <c r="C29326">
        <f t="shared" ref="C29326:C29389" si="48624">IF(AND(A29326 &lt; 1, A29326&gt;-1),A29326,0)</f>
        <v>1.4499E-2</v>
      </c>
      <c r="D29326">
        <f t="shared" ref="D29326:D29389" si="48625">IF(AND(A29326&lt;0.5,A29326&gt;-0.5),A29326,0)</f>
        <v>1.4499E-2</v>
      </c>
    </row>
    <row r="29327" spans="1:4" x14ac:dyDescent="0.15">
      <c r="A29327">
        <v>5.012E-3</v>
      </c>
      <c r="C29327">
        <f t="shared" si="48624"/>
        <v>5.012E-3</v>
      </c>
      <c r="D29327">
        <f t="shared" ref="D29327:D29390" si="48626">IF(AND(A29327&lt;0.5, A29327&gt;-0.5),A29327,0)</f>
        <v>5.012E-3</v>
      </c>
    </row>
    <row r="29328" spans="1:4" x14ac:dyDescent="0.15">
      <c r="A29328">
        <v>-5.3350000000000003E-3</v>
      </c>
      <c r="C29328">
        <f t="shared" ref="C29328:C29391" si="48627">IF(AND(A29328&lt;1, A29328&gt;-1),A29328,0)</f>
        <v>-5.3350000000000003E-3</v>
      </c>
      <c r="D29328">
        <f t="shared" ref="D29328:D29391" si="48628">IF(AND(A29328&lt;0.5,A29328&gt;-0.5),A29328,0)</f>
        <v>-5.3350000000000003E-3</v>
      </c>
    </row>
    <row r="29329" spans="1:4" x14ac:dyDescent="0.15">
      <c r="A29329">
        <v>1.157E-3</v>
      </c>
      <c r="C29329">
        <f t="shared" ref="C29329:C29392" si="48629">IF(AND(A29329 &lt; 1, A29329&gt;-1),A29329,0)</f>
        <v>1.157E-3</v>
      </c>
      <c r="D29329">
        <f t="shared" ref="D29329:D29392" si="48630">IF(AND(A29329&lt;0.5, A29329&gt;-0.5),A29329,0)</f>
        <v>1.157E-3</v>
      </c>
    </row>
    <row r="29330" spans="1:4" x14ac:dyDescent="0.15">
      <c r="A29330">
        <v>3.1340000000000001E-3</v>
      </c>
      <c r="C29330">
        <f t="shared" si="48629"/>
        <v>3.1340000000000001E-3</v>
      </c>
      <c r="D29330">
        <f t="shared" ref="D29330:D29393" si="48631">IF(AND(A29330&lt;0.5,A29330&gt;-0.5),A29330,0)</f>
        <v>3.1340000000000001E-3</v>
      </c>
    </row>
    <row r="29331" spans="1:4" x14ac:dyDescent="0.15">
      <c r="A29331">
        <v>2.5498E-2</v>
      </c>
      <c r="C29331">
        <f t="shared" ref="C29331:C29394" si="48632">IF(AND(A29331&lt;1, A29331&gt;-1),A29331,0)</f>
        <v>2.5498E-2</v>
      </c>
      <c r="D29331">
        <f t="shared" ref="D29331:D29394" si="48633">IF(AND(A29331&lt;0.5, A29331&gt;-0.5),A29331,0)</f>
        <v>2.5498E-2</v>
      </c>
    </row>
    <row r="29332" spans="1:4" x14ac:dyDescent="0.15">
      <c r="A29332">
        <v>1.9102999999999998E-2</v>
      </c>
      <c r="C29332">
        <f t="shared" ref="C29332:C29395" si="48634">IF(AND(A29332 &lt; 1, A29332&gt;-1),A29332,0)</f>
        <v>1.9102999999999998E-2</v>
      </c>
      <c r="D29332">
        <f t="shared" ref="D29332:D29395" si="48635">IF(AND(A29332&lt;0.5,A29332&gt;-0.5),A29332,0)</f>
        <v>1.9102999999999998E-2</v>
      </c>
    </row>
    <row r="29333" spans="1:4" x14ac:dyDescent="0.15">
      <c r="A29333">
        <v>1.3143999999999999E-2</v>
      </c>
      <c r="C29333">
        <f t="shared" ref="C29333:C29396" si="48636">IF(AND(A29333&lt;1, A29333&gt;-1),A29333,0)</f>
        <v>1.3143999999999999E-2</v>
      </c>
      <c r="D29333">
        <f t="shared" ref="D29333:D29396" si="48637">IF(AND(A29333&lt;0.5, A29333&gt;-0.5),A29333,0)</f>
        <v>1.3143999999999999E-2</v>
      </c>
    </row>
    <row r="29334" spans="1:4" x14ac:dyDescent="0.15">
      <c r="A29334">
        <v>1.1716000000000001E-2</v>
      </c>
      <c r="C29334">
        <f t="shared" ref="C29334:C29397" si="48638">IF(AND(A29334 &lt; 1, A29334&gt;-1),A29334,0)</f>
        <v>1.1716000000000001E-2</v>
      </c>
      <c r="D29334">
        <f t="shared" ref="D29334:D29397" si="48639">IF(AND(A29334&lt;0.5,A29334&gt;-0.5),A29334,0)</f>
        <v>1.1716000000000001E-2</v>
      </c>
    </row>
    <row r="29335" spans="1:4" x14ac:dyDescent="0.15">
      <c r="A29335">
        <v>1.7385000000000001E-2</v>
      </c>
      <c r="C29335">
        <f t="shared" si="48638"/>
        <v>1.7385000000000001E-2</v>
      </c>
      <c r="D29335">
        <f t="shared" ref="D29335:D29398" si="48640">IF(AND(A29335&lt;0.5, A29335&gt;-0.5),A29335,0)</f>
        <v>1.7385000000000001E-2</v>
      </c>
    </row>
    <row r="29336" spans="1:4" x14ac:dyDescent="0.15">
      <c r="A29336">
        <v>-1.6429999999999999E-3</v>
      </c>
      <c r="C29336">
        <f t="shared" ref="C29336:C29399" si="48641">IF(AND(A29336&lt;1, A29336&gt;-1),A29336,0)</f>
        <v>-1.6429999999999999E-3</v>
      </c>
      <c r="D29336">
        <f t="shared" ref="D29336:D29399" si="48642">IF(AND(A29336&lt;0.5,A29336&gt;-0.5),A29336,0)</f>
        <v>-1.6429999999999999E-3</v>
      </c>
    </row>
    <row r="29337" spans="1:4" x14ac:dyDescent="0.15">
      <c r="A29337">
        <v>8.03E-4</v>
      </c>
      <c r="C29337">
        <f t="shared" ref="C29337:C29400" si="48643">IF(AND(A29337 &lt; 1, A29337&gt;-1),A29337,0)</f>
        <v>8.03E-4</v>
      </c>
      <c r="D29337">
        <f t="shared" ref="D29337:D29400" si="48644">IF(AND(A29337&lt;0.5, A29337&gt;-0.5),A29337,0)</f>
        <v>8.03E-4</v>
      </c>
    </row>
    <row r="29338" spans="1:4" x14ac:dyDescent="0.15">
      <c r="A29338">
        <v>-5.6140000000000001E-3</v>
      </c>
      <c r="C29338">
        <f t="shared" si="48643"/>
        <v>-5.6140000000000001E-3</v>
      </c>
      <c r="D29338">
        <f t="shared" ref="D29338:D29401" si="48645">IF(AND(A29338&lt;0.5,A29338&gt;-0.5),A29338,0)</f>
        <v>-5.6140000000000001E-3</v>
      </c>
    </row>
    <row r="29339" spans="1:4" x14ac:dyDescent="0.15">
      <c r="A29339">
        <v>-4.5510000000000004E-3</v>
      </c>
      <c r="C29339">
        <f t="shared" ref="C29339:C29402" si="48646">IF(AND(A29339&lt;1, A29339&gt;-1),A29339,0)</f>
        <v>-4.5510000000000004E-3</v>
      </c>
      <c r="D29339">
        <f t="shared" ref="D29339:D29402" si="48647">IF(AND(A29339&lt;0.5, A29339&gt;-0.5),A29339,0)</f>
        <v>-4.5510000000000004E-3</v>
      </c>
    </row>
    <row r="29340" spans="1:4" x14ac:dyDescent="0.15">
      <c r="A29340">
        <v>9.5460000000000007E-3</v>
      </c>
      <c r="C29340">
        <f t="shared" ref="C29340:C29403" si="48648">IF(AND(A29340 &lt; 1, A29340&gt;-1),A29340,0)</f>
        <v>9.5460000000000007E-3</v>
      </c>
      <c r="D29340">
        <f t="shared" ref="D29340:D29403" si="48649">IF(AND(A29340&lt;0.5,A29340&gt;-0.5),A29340,0)</f>
        <v>9.5460000000000007E-3</v>
      </c>
    </row>
    <row r="29341" spans="1:4" x14ac:dyDescent="0.15">
      <c r="A29341">
        <v>-6.4809999999999998E-3</v>
      </c>
      <c r="C29341">
        <f t="shared" si="48648"/>
        <v>-6.4809999999999998E-3</v>
      </c>
      <c r="D29341">
        <f t="shared" ref="D29341:D29404" si="48650">IF(AND(A29341&lt;0.5, A29341&gt;-0.5),A29341,0)</f>
        <v>-6.4809999999999998E-3</v>
      </c>
    </row>
    <row r="29342" spans="1:4" x14ac:dyDescent="0.15">
      <c r="A29342">
        <v>-1.691E-3</v>
      </c>
      <c r="C29342">
        <f t="shared" ref="C29342:C29405" si="48651">IF(AND(A29342&lt;1, A29342&gt;-1),A29342,0)</f>
        <v>-1.691E-3</v>
      </c>
      <c r="D29342">
        <f t="shared" ref="D29342:D29405" si="48652">IF(AND(A29342&lt;0.5,A29342&gt;-0.5),A29342,0)</f>
        <v>-1.691E-3</v>
      </c>
    </row>
    <row r="29343" spans="1:4" x14ac:dyDescent="0.15">
      <c r="A29343">
        <v>-2.911E-3</v>
      </c>
      <c r="C29343">
        <f t="shared" ref="C29343:C29406" si="48653">IF(AND(A29343 &lt; 1, A29343&gt;-1),A29343,0)</f>
        <v>-2.911E-3</v>
      </c>
      <c r="D29343">
        <f t="shared" ref="D29343:D29406" si="48654">IF(AND(A29343&lt;0.5, A29343&gt;-0.5),A29343,0)</f>
        <v>-2.911E-3</v>
      </c>
    </row>
    <row r="29344" spans="1:4" x14ac:dyDescent="0.15">
      <c r="A29344">
        <v>-2.4760999999999998E-2</v>
      </c>
      <c r="C29344">
        <f t="shared" si="48653"/>
        <v>-2.4760999999999998E-2</v>
      </c>
      <c r="D29344">
        <f t="shared" ref="D29344:D29407" si="48655">IF(AND(A29344&lt;0.5,A29344&gt;-0.5),A29344,0)</f>
        <v>-2.4760999999999998E-2</v>
      </c>
    </row>
    <row r="29345" spans="1:4" x14ac:dyDescent="0.15">
      <c r="A29345">
        <v>3.1440000000000001E-3</v>
      </c>
      <c r="C29345">
        <f t="shared" ref="C29345:C29408" si="48656">IF(AND(A29345&lt;1, A29345&gt;-1),A29345,0)</f>
        <v>3.1440000000000001E-3</v>
      </c>
      <c r="D29345">
        <f t="shared" ref="D29345:D29408" si="48657">IF(AND(A29345&lt;0.5, A29345&gt;-0.5),A29345,0)</f>
        <v>3.1440000000000001E-3</v>
      </c>
    </row>
    <row r="29346" spans="1:4" x14ac:dyDescent="0.15">
      <c r="A29346">
        <v>-1.2090999999999999E-2</v>
      </c>
      <c r="C29346">
        <f t="shared" ref="C29346:C29409" si="48658">IF(AND(A29346 &lt; 1, A29346&gt;-1),A29346,0)</f>
        <v>-1.2090999999999999E-2</v>
      </c>
      <c r="D29346">
        <f t="shared" ref="D29346:D29409" si="48659">IF(AND(A29346&lt;0.5,A29346&gt;-0.5),A29346,0)</f>
        <v>-1.2090999999999999E-2</v>
      </c>
    </row>
    <row r="29347" spans="1:4" x14ac:dyDescent="0.15">
      <c r="A29347">
        <v>8.652E-3</v>
      </c>
      <c r="C29347">
        <f t="shared" si="48658"/>
        <v>8.652E-3</v>
      </c>
      <c r="D29347">
        <f t="shared" ref="D29347:D29410" si="48660">IF(AND(A29347&lt;0.5, A29347&gt;-0.5),A29347,0)</f>
        <v>8.652E-3</v>
      </c>
    </row>
    <row r="29348" spans="1:4" x14ac:dyDescent="0.15">
      <c r="A29348">
        <v>-1.89E-3</v>
      </c>
      <c r="C29348">
        <f t="shared" si="48658"/>
        <v>-1.89E-3</v>
      </c>
      <c r="D29348">
        <f t="shared" ref="D29348:D29411" si="48661">IF(AND(A29348&lt;0.5,A29348&gt;-0.5),A29348,0)</f>
        <v>-1.89E-3</v>
      </c>
    </row>
    <row r="29349" spans="1:4" x14ac:dyDescent="0.15">
      <c r="A29349">
        <v>1.7201999999999999E-2</v>
      </c>
      <c r="C29349">
        <f t="shared" ref="C29349:C29412" si="48662">IF(AND(A29349&lt;1, A29349&gt;-1),A29349,0)</f>
        <v>1.7201999999999999E-2</v>
      </c>
      <c r="D29349">
        <f t="shared" ref="D29349:D29412" si="48663">IF(AND(A29349&lt;0.5, A29349&gt;-0.5),A29349,0)</f>
        <v>1.7201999999999999E-2</v>
      </c>
    </row>
    <row r="29350" spans="1:4" x14ac:dyDescent="0.15">
      <c r="A29350">
        <v>-1.768E-3</v>
      </c>
      <c r="C29350">
        <f t="shared" ref="C29350:C29413" si="48664">IF(AND(A29350 &lt; 1, A29350&gt;-1),A29350,0)</f>
        <v>-1.768E-3</v>
      </c>
      <c r="D29350">
        <f t="shared" ref="D29350:D29413" si="48665">IF(AND(A29350&lt;0.5,A29350&gt;-0.5),A29350,0)</f>
        <v>-1.768E-3</v>
      </c>
    </row>
    <row r="29351" spans="1:4" x14ac:dyDescent="0.15">
      <c r="A29351">
        <v>9.6869999999999994E-3</v>
      </c>
      <c r="C29351">
        <f t="shared" si="48664"/>
        <v>9.6869999999999994E-3</v>
      </c>
      <c r="D29351">
        <f t="shared" ref="D29351:D29414" si="48666">IF(AND(A29351&lt;0.5, A29351&gt;-0.5),A29351,0)</f>
        <v>9.6869999999999994E-3</v>
      </c>
    </row>
    <row r="29352" spans="1:4" x14ac:dyDescent="0.15">
      <c r="A29352">
        <v>8.5159999999999993E-3</v>
      </c>
      <c r="C29352">
        <f t="shared" ref="C29352:C29415" si="48667">IF(AND(A29352&lt;1, A29352&gt;-1),A29352,0)</f>
        <v>8.5159999999999993E-3</v>
      </c>
      <c r="D29352">
        <f t="shared" ref="D29352:D29415" si="48668">IF(AND(A29352&lt;0.5,A29352&gt;-0.5),A29352,0)</f>
        <v>8.5159999999999993E-3</v>
      </c>
    </row>
    <row r="29353" spans="1:4" x14ac:dyDescent="0.15">
      <c r="A29353">
        <v>-1.1553000000000001E-2</v>
      </c>
      <c r="C29353">
        <f t="shared" ref="C29353:C29416" si="48669">IF(AND(A29353 &lt; 1, A29353&gt;-1),A29353,0)</f>
        <v>-1.1553000000000001E-2</v>
      </c>
      <c r="D29353">
        <f t="shared" ref="D29353:D29416" si="48670">IF(AND(A29353&lt;0.5, A29353&gt;-0.5),A29353,0)</f>
        <v>-1.1553000000000001E-2</v>
      </c>
    </row>
    <row r="29354" spans="1:4" x14ac:dyDescent="0.15">
      <c r="A29354">
        <v>9.9179999999999997E-3</v>
      </c>
      <c r="C29354">
        <f t="shared" si="48669"/>
        <v>9.9179999999999997E-3</v>
      </c>
      <c r="D29354">
        <f t="shared" ref="D29354:D29417" si="48671">IF(AND(A29354&lt;0.5,A29354&gt;-0.5),A29354,0)</f>
        <v>9.9179999999999997E-3</v>
      </c>
    </row>
    <row r="29355" spans="1:4" x14ac:dyDescent="0.15">
      <c r="A29355">
        <v>3.006E-3</v>
      </c>
      <c r="C29355">
        <f t="shared" ref="C29355:C29418" si="48672">IF(AND(A29355&lt;1, A29355&gt;-1),A29355,0)</f>
        <v>3.006E-3</v>
      </c>
      <c r="D29355">
        <f t="shared" ref="D29355:D29418" si="48673">IF(AND(A29355&lt;0.5, A29355&gt;-0.5),A29355,0)</f>
        <v>3.006E-3</v>
      </c>
    </row>
    <row r="29356" spans="1:4" x14ac:dyDescent="0.15">
      <c r="A29356">
        <v>-1.464E-3</v>
      </c>
      <c r="C29356">
        <f t="shared" ref="C29356:C29419" si="48674">IF(AND(A29356 &lt; 1, A29356&gt;-1),A29356,0)</f>
        <v>-1.464E-3</v>
      </c>
      <c r="D29356">
        <f t="shared" ref="D29356:D29419" si="48675">IF(AND(A29356&lt;0.5,A29356&gt;-0.5),A29356,0)</f>
        <v>-1.464E-3</v>
      </c>
    </row>
    <row r="29357" spans="1:4" x14ac:dyDescent="0.15">
      <c r="A29357">
        <v>-7.2249999999999997E-3</v>
      </c>
      <c r="C29357">
        <f t="shared" si="48674"/>
        <v>-7.2249999999999997E-3</v>
      </c>
      <c r="D29357">
        <f t="shared" ref="D29357:D29420" si="48676">IF(AND(A29357&lt;0.5, A29357&gt;-0.5),A29357,0)</f>
        <v>-7.2249999999999997E-3</v>
      </c>
    </row>
    <row r="29358" spans="1:4" x14ac:dyDescent="0.15">
      <c r="A29358">
        <v>1.3049E-2</v>
      </c>
      <c r="C29358">
        <f t="shared" ref="C29358:C29421" si="48677">IF(AND(A29358&lt;1, A29358&gt;-1),A29358,0)</f>
        <v>1.3049E-2</v>
      </c>
      <c r="D29358">
        <f t="shared" ref="D29358:D29421" si="48678">IF(AND(A29358&lt;0.5,A29358&gt;-0.5),A29358,0)</f>
        <v>1.3049E-2</v>
      </c>
    </row>
    <row r="29359" spans="1:4" x14ac:dyDescent="0.15">
      <c r="A29359">
        <v>-2.3258999999999998E-2</v>
      </c>
      <c r="C29359">
        <f t="shared" ref="C29359:C29422" si="48679">IF(AND(A29359 &lt; 1, A29359&gt;-1),A29359,0)</f>
        <v>-2.3258999999999998E-2</v>
      </c>
      <c r="D29359">
        <f t="shared" ref="D29359:D29422" si="48680">IF(AND(A29359&lt;0.5, A29359&gt;-0.5),A29359,0)</f>
        <v>-2.3258999999999998E-2</v>
      </c>
    </row>
    <row r="29360" spans="1:4" x14ac:dyDescent="0.15">
      <c r="A29360">
        <v>4.0260000000000001E-3</v>
      </c>
      <c r="C29360">
        <f t="shared" si="48679"/>
        <v>4.0260000000000001E-3</v>
      </c>
      <c r="D29360">
        <f t="shared" ref="D29360:D29423" si="48681">IF(AND(A29360&lt;0.5,A29360&gt;-0.5),A29360,0)</f>
        <v>4.0260000000000001E-3</v>
      </c>
    </row>
    <row r="29361" spans="1:4" x14ac:dyDescent="0.15">
      <c r="A29361">
        <v>2.2019E-2</v>
      </c>
      <c r="C29361">
        <f t="shared" ref="C29361:C29424" si="48682">IF(AND(A29361&lt;1, A29361&gt;-1),A29361,0)</f>
        <v>2.2019E-2</v>
      </c>
      <c r="D29361">
        <f t="shared" ref="D29361:D29424" si="48683">IF(AND(A29361&lt;0.5, A29361&gt;-0.5),A29361,0)</f>
        <v>2.2019E-2</v>
      </c>
    </row>
    <row r="29362" spans="1:4" x14ac:dyDescent="0.15">
      <c r="A29362">
        <v>1.776E-3</v>
      </c>
      <c r="C29362">
        <f t="shared" ref="C29362:C29425" si="48684">IF(AND(A29362 &lt; 1, A29362&gt;-1),A29362,0)</f>
        <v>1.776E-3</v>
      </c>
      <c r="D29362">
        <f t="shared" ref="D29362:D29425" si="48685">IF(AND(A29362&lt;0.5,A29362&gt;-0.5),A29362,0)</f>
        <v>1.776E-3</v>
      </c>
    </row>
    <row r="29363" spans="1:4" x14ac:dyDescent="0.15">
      <c r="A29363">
        <v>-3.6210000000000001E-3</v>
      </c>
      <c r="C29363">
        <f t="shared" si="48684"/>
        <v>-3.6210000000000001E-3</v>
      </c>
      <c r="D29363">
        <f t="shared" ref="D29363:D29426" si="48686">IF(AND(A29363&lt;0.5, A29363&gt;-0.5),A29363,0)</f>
        <v>-3.6210000000000001E-3</v>
      </c>
    </row>
    <row r="29364" spans="1:4" x14ac:dyDescent="0.15">
      <c r="A29364">
        <v>-1.5430000000000001E-3</v>
      </c>
      <c r="C29364">
        <f t="shared" ref="C29364:C29427" si="48687">IF(AND(A29364&lt;1, A29364&gt;-1),A29364,0)</f>
        <v>-1.5430000000000001E-3</v>
      </c>
      <c r="D29364">
        <f t="shared" ref="D29364:D29427" si="48688">IF(AND(A29364&lt;0.5,A29364&gt;-0.5),A29364,0)</f>
        <v>-1.5430000000000001E-3</v>
      </c>
    </row>
    <row r="29365" spans="1:4" x14ac:dyDescent="0.15">
      <c r="A29365">
        <v>1.6750000000000001E-3</v>
      </c>
      <c r="C29365">
        <f t="shared" ref="C29365:C29428" si="48689">IF(AND(A29365 &lt; 1, A29365&gt;-1),A29365,0)</f>
        <v>1.6750000000000001E-3</v>
      </c>
      <c r="D29365">
        <f t="shared" ref="D29365:D29428" si="48690">IF(AND(A29365&lt;0.5, A29365&gt;-0.5),A29365,0)</f>
        <v>1.6750000000000001E-3</v>
      </c>
    </row>
    <row r="29366" spans="1:4" x14ac:dyDescent="0.15">
      <c r="A29366">
        <v>4.862E-3</v>
      </c>
      <c r="C29366">
        <f t="shared" si="48689"/>
        <v>4.862E-3</v>
      </c>
      <c r="D29366">
        <f t="shared" ref="D29366:D29429" si="48691">IF(AND(A29366&lt;0.5,A29366&gt;-0.5),A29366,0)</f>
        <v>4.862E-3</v>
      </c>
    </row>
    <row r="29367" spans="1:4" x14ac:dyDescent="0.15">
      <c r="A29367">
        <v>7.6429999999999996E-3</v>
      </c>
      <c r="C29367">
        <f t="shared" ref="C29367:C29430" si="48692">IF(AND(A29367&lt;1, A29367&gt;-1),A29367,0)</f>
        <v>7.6429999999999996E-3</v>
      </c>
      <c r="D29367">
        <f t="shared" ref="D29367:D29430" si="48693">IF(AND(A29367&lt;0.5, A29367&gt;-0.5),A29367,0)</f>
        <v>7.6429999999999996E-3</v>
      </c>
    </row>
    <row r="29368" spans="1:4" x14ac:dyDescent="0.15">
      <c r="A29368">
        <v>1.3984999999999999E-2</v>
      </c>
      <c r="C29368">
        <f t="shared" ref="C29368:C29431" si="48694">IF(AND(A29368 &lt; 1, A29368&gt;-1),A29368,0)</f>
        <v>1.3984999999999999E-2</v>
      </c>
      <c r="D29368">
        <f t="shared" ref="D29368:D29431" si="48695">IF(AND(A29368&lt;0.5,A29368&gt;-0.5),A29368,0)</f>
        <v>1.3984999999999999E-2</v>
      </c>
    </row>
    <row r="29369" spans="1:4" x14ac:dyDescent="0.15">
      <c r="A29369">
        <v>-9.6699999999999998E-3</v>
      </c>
      <c r="C29369">
        <f t="shared" si="48694"/>
        <v>-9.6699999999999998E-3</v>
      </c>
      <c r="D29369">
        <f t="shared" ref="D29369:D29432" si="48696">IF(AND(A29369&lt;0.5, A29369&gt;-0.5),A29369,0)</f>
        <v>-9.6699999999999998E-3</v>
      </c>
    </row>
    <row r="29370" spans="1:4" x14ac:dyDescent="0.15">
      <c r="A29370">
        <v>7.4159999999999998E-3</v>
      </c>
      <c r="C29370">
        <f t="shared" ref="C29370:C29433" si="48697">IF(AND(A29370&lt;1, A29370&gt;-1),A29370,0)</f>
        <v>7.4159999999999998E-3</v>
      </c>
      <c r="D29370">
        <f t="shared" ref="D29370:D29433" si="48698">IF(AND(A29370&lt;0.5,A29370&gt;-0.5),A29370,0)</f>
        <v>7.4159999999999998E-3</v>
      </c>
    </row>
    <row r="29371" spans="1:4" x14ac:dyDescent="0.15">
      <c r="A29371">
        <v>-7.6949999999999996E-3</v>
      </c>
      <c r="C29371">
        <f t="shared" ref="C29371:C29434" si="48699">IF(AND(A29371 &lt; 1, A29371&gt;-1),A29371,0)</f>
        <v>-7.6949999999999996E-3</v>
      </c>
      <c r="D29371">
        <f t="shared" ref="D29371:D29434" si="48700">IF(AND(A29371&lt;0.5, A29371&gt;-0.5),A29371,0)</f>
        <v>-7.6949999999999996E-3</v>
      </c>
    </row>
    <row r="29372" spans="1:4" x14ac:dyDescent="0.15">
      <c r="A29372">
        <v>-1.2700000000000001E-3</v>
      </c>
      <c r="C29372">
        <f t="shared" si="48699"/>
        <v>-1.2700000000000001E-3</v>
      </c>
      <c r="D29372">
        <f t="shared" ref="D29372:D29435" si="48701">IF(AND(A29372&lt;0.5,A29372&gt;-0.5),A29372,0)</f>
        <v>-1.2700000000000001E-3</v>
      </c>
    </row>
    <row r="29373" spans="1:4" x14ac:dyDescent="0.15">
      <c r="A29373">
        <v>-1.6750000000000001E-3</v>
      </c>
      <c r="C29373">
        <f t="shared" ref="C29373:C29436" si="48702">IF(AND(A29373&lt;1, A29373&gt;-1),A29373,0)</f>
        <v>-1.6750000000000001E-3</v>
      </c>
      <c r="D29373">
        <f t="shared" ref="D29373:D29436" si="48703">IF(AND(A29373&lt;0.5, A29373&gt;-0.5),A29373,0)</f>
        <v>-1.6750000000000001E-3</v>
      </c>
    </row>
    <row r="29374" spans="1:4" x14ac:dyDescent="0.15">
      <c r="A29374">
        <v>1.709E-3</v>
      </c>
      <c r="C29374">
        <f t="shared" ref="C29374:C29437" si="48704">IF(AND(A29374 &lt; 1, A29374&gt;-1),A29374,0)</f>
        <v>1.709E-3</v>
      </c>
      <c r="D29374">
        <f t="shared" ref="D29374:D29437" si="48705">IF(AND(A29374&lt;0.5,A29374&gt;-0.5),A29374,0)</f>
        <v>1.709E-3</v>
      </c>
    </row>
    <row r="29375" spans="1:4" x14ac:dyDescent="0.15">
      <c r="A29375">
        <v>2.2981999999999999E-2</v>
      </c>
      <c r="C29375">
        <f t="shared" si="48704"/>
        <v>2.2981999999999999E-2</v>
      </c>
      <c r="D29375">
        <f t="shared" ref="D29375:D29438" si="48706">IF(AND(A29375&lt;0.5, A29375&gt;-0.5),A29375,0)</f>
        <v>2.2981999999999999E-2</v>
      </c>
    </row>
    <row r="29376" spans="1:4" x14ac:dyDescent="0.15">
      <c r="A29376">
        <v>7.0660000000000002E-3</v>
      </c>
      <c r="C29376">
        <f t="shared" ref="C29376:C29439" si="48707">IF(AND(A29376&lt;1, A29376&gt;-1),A29376,0)</f>
        <v>7.0660000000000002E-3</v>
      </c>
      <c r="D29376">
        <f t="shared" ref="D29376:D29439" si="48708">IF(AND(A29376&lt;0.5,A29376&gt;-0.5),A29376,0)</f>
        <v>7.0660000000000002E-3</v>
      </c>
    </row>
    <row r="29377" spans="1:4" x14ac:dyDescent="0.15">
      <c r="A29377">
        <v>-4.9550000000000002E-3</v>
      </c>
      <c r="C29377">
        <f t="shared" ref="C29377:C29440" si="48709">IF(AND(A29377 &lt; 1, A29377&gt;-1),A29377,0)</f>
        <v>-4.9550000000000002E-3</v>
      </c>
      <c r="D29377">
        <f t="shared" ref="D29377:D29440" si="48710">IF(AND(A29377&lt;0.5, A29377&gt;-0.5),A29377,0)</f>
        <v>-4.9550000000000002E-3</v>
      </c>
    </row>
    <row r="29378" spans="1:4" x14ac:dyDescent="0.15">
      <c r="A29378">
        <v>-0.229986</v>
      </c>
      <c r="C29378">
        <f t="shared" si="48709"/>
        <v>-0.229986</v>
      </c>
      <c r="D29378">
        <f t="shared" ref="D29378:D29441" si="48711">IF(AND(A29378&lt;0.5,A29378&gt;-0.5),A29378,0)</f>
        <v>-0.229986</v>
      </c>
    </row>
    <row r="29379" spans="1:4" x14ac:dyDescent="0.15">
      <c r="A29379">
        <v>-7.3889999999999997E-3</v>
      </c>
      <c r="C29379">
        <f t="shared" ref="C29379:C29442" si="48712">IF(AND(A29379&lt;1, A29379&gt;-1),A29379,0)</f>
        <v>-7.3889999999999997E-3</v>
      </c>
      <c r="D29379">
        <f t="shared" ref="D29379:D29442" si="48713">IF(AND(A29379&lt;0.5, A29379&gt;-0.5),A29379,0)</f>
        <v>-7.3889999999999997E-3</v>
      </c>
    </row>
    <row r="29380" spans="1:4" x14ac:dyDescent="0.15">
      <c r="A29380">
        <v>-1.0182999999999999E-2</v>
      </c>
      <c r="C29380">
        <f t="shared" ref="C29380:C29443" si="48714">IF(AND(A29380 &lt; 1, A29380&gt;-1),A29380,0)</f>
        <v>-1.0182999999999999E-2</v>
      </c>
      <c r="D29380">
        <f t="shared" ref="D29380:D29443" si="48715">IF(AND(A29380&lt;0.5,A29380&gt;-0.5),A29380,0)</f>
        <v>-1.0182999999999999E-2</v>
      </c>
    </row>
    <row r="29381" spans="1:4" x14ac:dyDescent="0.15">
      <c r="A29381">
        <v>-7.221E-3</v>
      </c>
      <c r="C29381">
        <f t="shared" si="48714"/>
        <v>-7.221E-3</v>
      </c>
      <c r="D29381">
        <f t="shared" ref="D29381:D29444" si="48716">IF(AND(A29381&lt;0.5, A29381&gt;-0.5),A29381,0)</f>
        <v>-7.221E-3</v>
      </c>
    </row>
    <row r="29382" spans="1:4" x14ac:dyDescent="0.15">
      <c r="A29382">
        <v>1.748E-3</v>
      </c>
      <c r="C29382">
        <f t="shared" ref="C29382:C29445" si="48717">IF(AND(A29382&lt;1, A29382&gt;-1),A29382,0)</f>
        <v>1.748E-3</v>
      </c>
      <c r="D29382">
        <f t="shared" ref="D29382:D29445" si="48718">IF(AND(A29382&lt;0.5,A29382&gt;-0.5),A29382,0)</f>
        <v>1.748E-3</v>
      </c>
    </row>
    <row r="29383" spans="1:4" x14ac:dyDescent="0.15">
      <c r="A29383">
        <v>1.3734E-2</v>
      </c>
      <c r="C29383">
        <f t="shared" ref="C29383:C29446" si="48719">IF(AND(A29383 &lt; 1, A29383&gt;-1),A29383,0)</f>
        <v>1.3734E-2</v>
      </c>
      <c r="D29383">
        <f t="shared" ref="D29383:D29446" si="48720">IF(AND(A29383&lt;0.5, A29383&gt;-0.5),A29383,0)</f>
        <v>1.3734E-2</v>
      </c>
    </row>
    <row r="29384" spans="1:4" x14ac:dyDescent="0.15">
      <c r="A29384">
        <v>1.6933E-2</v>
      </c>
      <c r="C29384">
        <f t="shared" si="48719"/>
        <v>1.6933E-2</v>
      </c>
      <c r="D29384">
        <f t="shared" ref="D29384:D29447" si="48721">IF(AND(A29384&lt;0.5,A29384&gt;-0.5),A29384,0)</f>
        <v>1.6933E-2</v>
      </c>
    </row>
    <row r="29385" spans="1:4" x14ac:dyDescent="0.15">
      <c r="A29385">
        <v>-5.3540000000000003E-3</v>
      </c>
      <c r="C29385">
        <f t="shared" ref="C29385:C29448" si="48722">IF(AND(A29385&lt;1, A29385&gt;-1),A29385,0)</f>
        <v>-5.3540000000000003E-3</v>
      </c>
      <c r="D29385">
        <f t="shared" ref="D29385:D29448" si="48723">IF(AND(A29385&lt;0.5, A29385&gt;-0.5),A29385,0)</f>
        <v>-5.3540000000000003E-3</v>
      </c>
    </row>
    <row r="29386" spans="1:4" x14ac:dyDescent="0.15">
      <c r="A29386">
        <v>-1.186E-3</v>
      </c>
      <c r="C29386">
        <f t="shared" ref="C29386:C29449" si="48724">IF(AND(A29386 &lt; 1, A29386&gt;-1),A29386,0)</f>
        <v>-1.186E-3</v>
      </c>
      <c r="D29386">
        <f t="shared" ref="D29386:D29449" si="48725">IF(AND(A29386&lt;0.5,A29386&gt;-0.5),A29386,0)</f>
        <v>-1.186E-3</v>
      </c>
    </row>
    <row r="29387" spans="1:4" x14ac:dyDescent="0.15">
      <c r="A29387">
        <v>1.9463999999999999E-2</v>
      </c>
      <c r="C29387">
        <f t="shared" si="48724"/>
        <v>1.9463999999999999E-2</v>
      </c>
      <c r="D29387">
        <f t="shared" ref="D29387:D29450" si="48726">IF(AND(A29387&lt;0.5, A29387&gt;-0.5),A29387,0)</f>
        <v>1.9463999999999999E-2</v>
      </c>
    </row>
    <row r="29388" spans="1:4" x14ac:dyDescent="0.15">
      <c r="A29388">
        <v>-2.0720000000000001E-3</v>
      </c>
      <c r="C29388">
        <f t="shared" ref="C29388:C29451" si="48727">IF(AND(A29388&lt;1, A29388&gt;-1),A29388,0)</f>
        <v>-2.0720000000000001E-3</v>
      </c>
      <c r="D29388">
        <f t="shared" ref="D29388:D29451" si="48728">IF(AND(A29388&lt;0.5,A29388&gt;-0.5),A29388,0)</f>
        <v>-2.0720000000000001E-3</v>
      </c>
    </row>
    <row r="29389" spans="1:4" x14ac:dyDescent="0.15">
      <c r="A29389">
        <v>-1.3327E-2</v>
      </c>
      <c r="C29389">
        <f t="shared" ref="C29389:C29452" si="48729">IF(AND(A29389 &lt; 1, A29389&gt;-1),A29389,0)</f>
        <v>-1.3327E-2</v>
      </c>
      <c r="D29389">
        <f t="shared" ref="D29389:D29452" si="48730">IF(AND(A29389&lt;0.5, A29389&gt;-0.5),A29389,0)</f>
        <v>-1.3327E-2</v>
      </c>
    </row>
    <row r="29390" spans="1:4" x14ac:dyDescent="0.15">
      <c r="A29390">
        <v>-5.176E-3</v>
      </c>
      <c r="C29390">
        <f t="shared" si="48729"/>
        <v>-5.176E-3</v>
      </c>
      <c r="D29390">
        <f t="shared" ref="D29390:D29453" si="48731">IF(AND(A29390&lt;0.5,A29390&gt;-0.5),A29390,0)</f>
        <v>-5.176E-3</v>
      </c>
    </row>
    <row r="29391" spans="1:4" x14ac:dyDescent="0.15">
      <c r="A29391">
        <v>0.312253</v>
      </c>
      <c r="C29391">
        <f t="shared" ref="C29391:C29454" si="48732">IF(AND(A29391&lt;1, A29391&gt;-1),A29391,0)</f>
        <v>0.312253</v>
      </c>
      <c r="D29391">
        <f t="shared" ref="D29391:D29454" si="48733">IF(AND(A29391&lt;0.5, A29391&gt;-0.5),A29391,0)</f>
        <v>0.312253</v>
      </c>
    </row>
    <row r="29392" spans="1:4" x14ac:dyDescent="0.15">
      <c r="A29392">
        <v>1.2793000000000001E-2</v>
      </c>
      <c r="C29392">
        <f t="shared" ref="C29392:C29455" si="48734">IF(AND(A29392 &lt; 1, A29392&gt;-1),A29392,0)</f>
        <v>1.2793000000000001E-2</v>
      </c>
      <c r="D29392">
        <f t="shared" ref="D29392:D29455" si="48735">IF(AND(A29392&lt;0.5,A29392&gt;-0.5),A29392,0)</f>
        <v>1.2793000000000001E-2</v>
      </c>
    </row>
    <row r="29393" spans="1:4" x14ac:dyDescent="0.15">
      <c r="A29393">
        <v>-1.5948E-2</v>
      </c>
      <c r="C29393">
        <f t="shared" si="48734"/>
        <v>-1.5948E-2</v>
      </c>
      <c r="D29393">
        <f t="shared" ref="D29393:D29456" si="48736">IF(AND(A29393&lt;0.5, A29393&gt;-0.5),A29393,0)</f>
        <v>-1.5948E-2</v>
      </c>
    </row>
    <row r="29394" spans="1:4" x14ac:dyDescent="0.15">
      <c r="A29394">
        <v>5.0930000000000003E-3</v>
      </c>
      <c r="C29394">
        <f t="shared" si="48734"/>
        <v>5.0930000000000003E-3</v>
      </c>
      <c r="D29394">
        <f t="shared" ref="D29394:D29457" si="48737">IF(AND(A29394&lt;0.5,A29394&gt;-0.5),A29394,0)</f>
        <v>5.0930000000000003E-3</v>
      </c>
    </row>
    <row r="29395" spans="1:4" x14ac:dyDescent="0.15">
      <c r="A29395">
        <v>-2.3674000000000001E-2</v>
      </c>
      <c r="C29395">
        <f t="shared" ref="C29395:C29458" si="48738">IF(AND(A29395&lt;1, A29395&gt;-1),A29395,0)</f>
        <v>-2.3674000000000001E-2</v>
      </c>
      <c r="D29395">
        <f t="shared" ref="D29395:D29458" si="48739">IF(AND(A29395&lt;0.5, A29395&gt;-0.5),A29395,0)</f>
        <v>-2.3674000000000001E-2</v>
      </c>
    </row>
    <row r="29396" spans="1:4" x14ac:dyDescent="0.15">
      <c r="A29396">
        <v>1.129E-2</v>
      </c>
      <c r="C29396">
        <f t="shared" ref="C29396:C29459" si="48740">IF(AND(A29396 &lt; 1, A29396&gt;-1),A29396,0)</f>
        <v>1.129E-2</v>
      </c>
      <c r="D29396">
        <f t="shared" ref="D29396:D29459" si="48741">IF(AND(A29396&lt;0.5,A29396&gt;-0.5),A29396,0)</f>
        <v>1.129E-2</v>
      </c>
    </row>
    <row r="29397" spans="1:4" x14ac:dyDescent="0.15">
      <c r="A29397">
        <v>4.9249999999999997E-3</v>
      </c>
      <c r="C29397">
        <f t="shared" si="48740"/>
        <v>4.9249999999999997E-3</v>
      </c>
      <c r="D29397">
        <f t="shared" ref="D29397:D29460" si="48742">IF(AND(A29397&lt;0.5, A29397&gt;-0.5),A29397,0)</f>
        <v>4.9249999999999997E-3</v>
      </c>
    </row>
    <row r="29398" spans="1:4" x14ac:dyDescent="0.15">
      <c r="A29398">
        <v>-1.6580999999999999E-2</v>
      </c>
      <c r="C29398">
        <f t="shared" ref="C29398:C29461" si="48743">IF(AND(A29398&lt;1, A29398&gt;-1),A29398,0)</f>
        <v>-1.6580999999999999E-2</v>
      </c>
      <c r="D29398">
        <f t="shared" ref="D29398:D29461" si="48744">IF(AND(A29398&lt;0.5,A29398&gt;-0.5),A29398,0)</f>
        <v>-1.6580999999999999E-2</v>
      </c>
    </row>
    <row r="29399" spans="1:4" x14ac:dyDescent="0.15">
      <c r="A29399">
        <v>-1.323E-3</v>
      </c>
      <c r="C29399">
        <f t="shared" ref="C29399:C29462" si="48745">IF(AND(A29399 &lt; 1, A29399&gt;-1),A29399,0)</f>
        <v>-1.323E-3</v>
      </c>
      <c r="D29399">
        <f t="shared" ref="D29399:D29462" si="48746">IF(AND(A29399&lt;0.5, A29399&gt;-0.5),A29399,0)</f>
        <v>-1.323E-3</v>
      </c>
    </row>
    <row r="29400" spans="1:4" x14ac:dyDescent="0.15">
      <c r="A29400">
        <v>5.8089999999999999E-3</v>
      </c>
      <c r="C29400">
        <f t="shared" si="48745"/>
        <v>5.8089999999999999E-3</v>
      </c>
      <c r="D29400">
        <f t="shared" ref="D29400:D29463" si="48747">IF(AND(A29400&lt;0.5,A29400&gt;-0.5),A29400,0)</f>
        <v>5.8089999999999999E-3</v>
      </c>
    </row>
    <row r="29401" spans="1:4" x14ac:dyDescent="0.15">
      <c r="A29401">
        <v>-8.9149999999999993E-3</v>
      </c>
      <c r="C29401">
        <f t="shared" ref="C29401:C29464" si="48748">IF(AND(A29401&lt;1, A29401&gt;-1),A29401,0)</f>
        <v>-8.9149999999999993E-3</v>
      </c>
      <c r="D29401">
        <f t="shared" ref="D29401:D29464" si="48749">IF(AND(A29401&lt;0.5, A29401&gt;-0.5),A29401,0)</f>
        <v>-8.9149999999999993E-3</v>
      </c>
    </row>
    <row r="29402" spans="1:4" x14ac:dyDescent="0.15">
      <c r="A29402">
        <v>1.1826E-2</v>
      </c>
      <c r="C29402">
        <f t="shared" ref="C29402:C29465" si="48750">IF(AND(A29402 &lt; 1, A29402&gt;-1),A29402,0)</f>
        <v>1.1826E-2</v>
      </c>
      <c r="D29402">
        <f t="shared" ref="D29402:D29465" si="48751">IF(AND(A29402&lt;0.5,A29402&gt;-0.5),A29402,0)</f>
        <v>1.1826E-2</v>
      </c>
    </row>
    <row r="29403" spans="1:4" x14ac:dyDescent="0.15">
      <c r="A29403">
        <v>-1.9094E-2</v>
      </c>
      <c r="C29403">
        <f t="shared" si="48750"/>
        <v>-1.9094E-2</v>
      </c>
      <c r="D29403">
        <f t="shared" ref="D29403:D29466" si="48752">IF(AND(A29403&lt;0.5, A29403&gt;-0.5),A29403,0)</f>
        <v>-1.9094E-2</v>
      </c>
    </row>
    <row r="29404" spans="1:4" x14ac:dyDescent="0.15">
      <c r="A29404">
        <v>2.0869999999999999E-3</v>
      </c>
      <c r="C29404">
        <f t="shared" ref="C29404:C29467" si="48753">IF(AND(A29404&lt;1, A29404&gt;-1),A29404,0)</f>
        <v>2.0869999999999999E-3</v>
      </c>
      <c r="D29404">
        <f t="shared" ref="D29404:D29467" si="48754">IF(AND(A29404&lt;0.5,A29404&gt;-0.5),A29404,0)</f>
        <v>2.0869999999999999E-3</v>
      </c>
    </row>
    <row r="29405" spans="1:4" x14ac:dyDescent="0.15">
      <c r="A29405">
        <v>-1.5598000000000001E-2</v>
      </c>
      <c r="C29405">
        <f t="shared" ref="C29405:C29468" si="48755">IF(AND(A29405 &lt; 1, A29405&gt;-1),A29405,0)</f>
        <v>-1.5598000000000001E-2</v>
      </c>
      <c r="D29405">
        <f t="shared" ref="D29405:D29468" si="48756">IF(AND(A29405&lt;0.5, A29405&gt;-0.5),A29405,0)</f>
        <v>-1.5598000000000001E-2</v>
      </c>
    </row>
    <row r="29406" spans="1:4" x14ac:dyDescent="0.15">
      <c r="A29406">
        <v>7.051E-3</v>
      </c>
      <c r="C29406">
        <f t="shared" si="48755"/>
        <v>7.051E-3</v>
      </c>
      <c r="D29406">
        <f t="shared" ref="D29406:D29469" si="48757">IF(AND(A29406&lt;0.5,A29406&gt;-0.5),A29406,0)</f>
        <v>7.051E-3</v>
      </c>
    </row>
    <row r="29407" spans="1:4" x14ac:dyDescent="0.15">
      <c r="A29407">
        <v>-6.96E-4</v>
      </c>
      <c r="C29407">
        <f t="shared" ref="C29407:C29470" si="48758">IF(AND(A29407&lt;1, A29407&gt;-1),A29407,0)</f>
        <v>-6.96E-4</v>
      </c>
      <c r="D29407">
        <f t="shared" ref="D29407:D29470" si="48759">IF(AND(A29407&lt;0.5, A29407&gt;-0.5),A29407,0)</f>
        <v>-6.96E-4</v>
      </c>
    </row>
    <row r="29408" spans="1:4" x14ac:dyDescent="0.15">
      <c r="A29408">
        <v>7.1770000000000002E-3</v>
      </c>
      <c r="C29408">
        <f t="shared" ref="C29408:C29471" si="48760">IF(AND(A29408 &lt; 1, A29408&gt;-1),A29408,0)</f>
        <v>7.1770000000000002E-3</v>
      </c>
      <c r="D29408">
        <f t="shared" ref="D29408:D29471" si="48761">IF(AND(A29408&lt;0.5,A29408&gt;-0.5),A29408,0)</f>
        <v>7.1770000000000002E-3</v>
      </c>
    </row>
    <row r="29409" spans="1:4" x14ac:dyDescent="0.15">
      <c r="A29409">
        <v>-1.1301E-2</v>
      </c>
      <c r="C29409">
        <f t="shared" si="48760"/>
        <v>-1.1301E-2</v>
      </c>
      <c r="D29409">
        <f t="shared" ref="D29409:D29472" si="48762">IF(AND(A29409&lt;0.5, A29409&gt;-0.5),A29409,0)</f>
        <v>-1.1301E-2</v>
      </c>
    </row>
    <row r="29410" spans="1:4" x14ac:dyDescent="0.15">
      <c r="A29410">
        <v>-5.9779999999999998E-3</v>
      </c>
      <c r="C29410">
        <f t="shared" ref="C29410:C29473" si="48763">IF(AND(A29410&lt;1, A29410&gt;-1),A29410,0)</f>
        <v>-5.9779999999999998E-3</v>
      </c>
      <c r="D29410">
        <f t="shared" ref="D29410:D29473" si="48764">IF(AND(A29410&lt;0.5,A29410&gt;-0.5),A29410,0)</f>
        <v>-5.9779999999999998E-3</v>
      </c>
    </row>
    <row r="29411" spans="1:4" x14ac:dyDescent="0.15">
      <c r="A29411">
        <v>-3.1613000000000002E-2</v>
      </c>
      <c r="C29411">
        <f t="shared" ref="C29411:C29474" si="48765">IF(AND(A29411 &lt; 1, A29411&gt;-1),A29411,0)</f>
        <v>-3.1613000000000002E-2</v>
      </c>
      <c r="D29411">
        <f t="shared" ref="D29411:D29474" si="48766">IF(AND(A29411&lt;0.5, A29411&gt;-0.5),A29411,0)</f>
        <v>-3.1613000000000002E-2</v>
      </c>
    </row>
    <row r="29412" spans="1:4" x14ac:dyDescent="0.15">
      <c r="A29412">
        <v>-4.0489999999999996E-3</v>
      </c>
      <c r="C29412">
        <f t="shared" si="48765"/>
        <v>-4.0489999999999996E-3</v>
      </c>
      <c r="D29412">
        <f t="shared" ref="D29412:D29475" si="48767">IF(AND(A29412&lt;0.5,A29412&gt;-0.5),A29412,0)</f>
        <v>-4.0489999999999996E-3</v>
      </c>
    </row>
    <row r="29413" spans="1:4" x14ac:dyDescent="0.15">
      <c r="A29413">
        <v>1.2888999999999999E-2</v>
      </c>
      <c r="C29413">
        <f t="shared" ref="C29413:C29476" si="48768">IF(AND(A29413&lt;1, A29413&gt;-1),A29413,0)</f>
        <v>1.2888999999999999E-2</v>
      </c>
      <c r="D29413">
        <f t="shared" ref="D29413:D29476" si="48769">IF(AND(A29413&lt;0.5, A29413&gt;-0.5),A29413,0)</f>
        <v>1.2888999999999999E-2</v>
      </c>
    </row>
    <row r="29414" spans="1:4" x14ac:dyDescent="0.15">
      <c r="A29414">
        <v>2.6449E-2</v>
      </c>
      <c r="C29414">
        <f t="shared" ref="C29414:C29477" si="48770">IF(AND(A29414 &lt; 1, A29414&gt;-1),A29414,0)</f>
        <v>2.6449E-2</v>
      </c>
      <c r="D29414">
        <f t="shared" ref="D29414:D29477" si="48771">IF(AND(A29414&lt;0.5,A29414&gt;-0.5),A29414,0)</f>
        <v>2.6449E-2</v>
      </c>
    </row>
    <row r="29415" spans="1:4" x14ac:dyDescent="0.15">
      <c r="A29415">
        <v>-6.1679999999999999E-3</v>
      </c>
      <c r="C29415">
        <f t="shared" ref="C29415:C29478" si="48772">IF(AND(A29415&lt;1, A29415&gt;-1),A29415,0)</f>
        <v>-6.1679999999999999E-3</v>
      </c>
      <c r="D29415">
        <f t="shared" ref="D29415:D29478" si="48773">IF(AND(A29415&lt;0.5, A29415&gt;-0.5),A29415,0)</f>
        <v>-6.1679999999999999E-3</v>
      </c>
    </row>
    <row r="29416" spans="1:4" x14ac:dyDescent="0.15">
      <c r="A29416">
        <v>4.66E-4</v>
      </c>
      <c r="C29416">
        <f t="shared" ref="C29416:C29479" si="48774">IF(AND(A29416 &lt; 1, A29416&gt;-1),A29416,0)</f>
        <v>4.66E-4</v>
      </c>
      <c r="D29416">
        <f t="shared" ref="D29416:D29479" si="48775">IF(AND(A29416&lt;0.5,A29416&gt;-0.5),A29416,0)</f>
        <v>4.66E-4</v>
      </c>
    </row>
    <row r="29417" spans="1:4" x14ac:dyDescent="0.15">
      <c r="A29417">
        <v>-4.4660000000000004E-3</v>
      </c>
      <c r="C29417">
        <f t="shared" si="48774"/>
        <v>-4.4660000000000004E-3</v>
      </c>
      <c r="D29417">
        <f t="shared" ref="D29417:D29480" si="48776">IF(AND(A29417&lt;0.5, A29417&gt;-0.5),A29417,0)</f>
        <v>-4.4660000000000004E-3</v>
      </c>
    </row>
    <row r="29418" spans="1:4" x14ac:dyDescent="0.15">
      <c r="A29418">
        <v>1.9642E-2</v>
      </c>
      <c r="C29418">
        <f t="shared" ref="C29418:C29481" si="48777">IF(AND(A29418&lt;1, A29418&gt;-1),A29418,0)</f>
        <v>1.9642E-2</v>
      </c>
      <c r="D29418">
        <f t="shared" ref="D29418:D29481" si="48778">IF(AND(A29418&lt;0.5,A29418&gt;-0.5),A29418,0)</f>
        <v>1.9642E-2</v>
      </c>
    </row>
    <row r="29419" spans="1:4" x14ac:dyDescent="0.15">
      <c r="A29419">
        <v>1.905E-3</v>
      </c>
      <c r="C29419">
        <f t="shared" ref="C29419:C29482" si="48779">IF(AND(A29419 &lt; 1, A29419&gt;-1),A29419,0)</f>
        <v>1.905E-3</v>
      </c>
      <c r="D29419">
        <f t="shared" ref="D29419:D29482" si="48780">IF(AND(A29419&lt;0.5, A29419&gt;-0.5),A29419,0)</f>
        <v>1.905E-3</v>
      </c>
    </row>
    <row r="29420" spans="1:4" x14ac:dyDescent="0.15">
      <c r="A29420">
        <v>-1.023E-3</v>
      </c>
      <c r="C29420">
        <f t="shared" si="48779"/>
        <v>-1.023E-3</v>
      </c>
      <c r="D29420">
        <f t="shared" ref="D29420:D29483" si="48781">IF(AND(A29420&lt;0.5,A29420&gt;-0.5),A29420,0)</f>
        <v>-1.023E-3</v>
      </c>
    </row>
    <row r="29421" spans="1:4" x14ac:dyDescent="0.15">
      <c r="A29421">
        <v>9.9240000000000005E-3</v>
      </c>
      <c r="C29421">
        <f t="shared" ref="C29421:C29484" si="48782">IF(AND(A29421&lt;1, A29421&gt;-1),A29421,0)</f>
        <v>9.9240000000000005E-3</v>
      </c>
      <c r="D29421">
        <f t="shared" ref="D29421:D29484" si="48783">IF(AND(A29421&lt;0.5, A29421&gt;-0.5),A29421,0)</f>
        <v>9.9240000000000005E-3</v>
      </c>
    </row>
    <row r="29422" spans="1:4" x14ac:dyDescent="0.15">
      <c r="A29422">
        <v>8.7189999999999993E-3</v>
      </c>
      <c r="C29422">
        <f t="shared" ref="C29422:C29485" si="48784">IF(AND(A29422 &lt; 1, A29422&gt;-1),A29422,0)</f>
        <v>8.7189999999999993E-3</v>
      </c>
      <c r="D29422">
        <f t="shared" ref="D29422:D29485" si="48785">IF(AND(A29422&lt;0.5,A29422&gt;-0.5),A29422,0)</f>
        <v>8.7189999999999993E-3</v>
      </c>
    </row>
    <row r="29423" spans="1:4" x14ac:dyDescent="0.15">
      <c r="A29423">
        <v>-1.941E-3</v>
      </c>
      <c r="C29423">
        <f t="shared" si="48784"/>
        <v>-1.941E-3</v>
      </c>
      <c r="D29423">
        <f t="shared" ref="D29423:D29486" si="48786">IF(AND(A29423&lt;0.5, A29423&gt;-0.5),A29423,0)</f>
        <v>-1.941E-3</v>
      </c>
    </row>
    <row r="29424" spans="1:4" x14ac:dyDescent="0.15">
      <c r="A29424">
        <v>0.148428</v>
      </c>
      <c r="C29424">
        <f t="shared" ref="C29424:C29487" si="48787">IF(AND(A29424&lt;1, A29424&gt;-1),A29424,0)</f>
        <v>0.148428</v>
      </c>
      <c r="D29424">
        <f t="shared" ref="D29424:D29487" si="48788">IF(AND(A29424&lt;0.5,A29424&gt;-0.5),A29424,0)</f>
        <v>0.148428</v>
      </c>
    </row>
    <row r="29425" spans="1:4" x14ac:dyDescent="0.15">
      <c r="A29425">
        <v>2.4510000000000001E-3</v>
      </c>
      <c r="C29425">
        <f t="shared" ref="C29425:C29488" si="48789">IF(AND(A29425 &lt; 1, A29425&gt;-1),A29425,0)</f>
        <v>2.4510000000000001E-3</v>
      </c>
      <c r="D29425">
        <f t="shared" ref="D29425:D29488" si="48790">IF(AND(A29425&lt;0.5, A29425&gt;-0.5),A29425,0)</f>
        <v>2.4510000000000001E-3</v>
      </c>
    </row>
    <row r="29426" spans="1:4" x14ac:dyDescent="0.15">
      <c r="A29426">
        <v>1.0048E-2</v>
      </c>
      <c r="C29426">
        <f t="shared" si="48789"/>
        <v>1.0048E-2</v>
      </c>
      <c r="D29426">
        <f t="shared" ref="D29426:D29489" si="48791">IF(AND(A29426&lt;0.5,A29426&gt;-0.5),A29426,0)</f>
        <v>1.0048E-2</v>
      </c>
    </row>
    <row r="29427" spans="1:4" x14ac:dyDescent="0.15">
      <c r="A29427">
        <v>7.4359999999999999E-3</v>
      </c>
      <c r="C29427">
        <f t="shared" ref="C29427:C29490" si="48792">IF(AND(A29427&lt;1, A29427&gt;-1),A29427,0)</f>
        <v>7.4359999999999999E-3</v>
      </c>
      <c r="D29427">
        <f t="shared" ref="D29427:D29490" si="48793">IF(AND(A29427&lt;0.5, A29427&gt;-0.5),A29427,0)</f>
        <v>7.4359999999999999E-3</v>
      </c>
    </row>
    <row r="29428" spans="1:4" x14ac:dyDescent="0.15">
      <c r="A29428">
        <v>5.5729999999999998E-3</v>
      </c>
      <c r="C29428">
        <f t="shared" ref="C29428:C29491" si="48794">IF(AND(A29428 &lt; 1, A29428&gt;-1),A29428,0)</f>
        <v>5.5729999999999998E-3</v>
      </c>
      <c r="D29428">
        <f t="shared" ref="D29428:D29491" si="48795">IF(AND(A29428&lt;0.5,A29428&gt;-0.5),A29428,0)</f>
        <v>5.5729999999999998E-3</v>
      </c>
    </row>
    <row r="29429" spans="1:4" x14ac:dyDescent="0.15">
      <c r="A29429">
        <v>-4.0800000000000003E-3</v>
      </c>
      <c r="C29429">
        <f t="shared" si="48794"/>
        <v>-4.0800000000000003E-3</v>
      </c>
      <c r="D29429">
        <f t="shared" ref="D29429:D29492" si="48796">IF(AND(A29429&lt;0.5, A29429&gt;-0.5),A29429,0)</f>
        <v>-4.0800000000000003E-3</v>
      </c>
    </row>
    <row r="29430" spans="1:4" x14ac:dyDescent="0.15">
      <c r="A29430">
        <v>-1.06E-4</v>
      </c>
      <c r="C29430">
        <f t="shared" si="48794"/>
        <v>-1.06E-4</v>
      </c>
      <c r="D29430">
        <f t="shared" ref="D29430:D29493" si="48797">IF(AND(A29430&lt;0.5,A29430&gt;-0.5),A29430,0)</f>
        <v>-1.06E-4</v>
      </c>
    </row>
    <row r="29431" spans="1:4" x14ac:dyDescent="0.15">
      <c r="A29431">
        <v>9.0340000000000004E-3</v>
      </c>
      <c r="C29431">
        <f t="shared" ref="C29431:C29494" si="48798">IF(AND(A29431&lt;1, A29431&gt;-1),A29431,0)</f>
        <v>9.0340000000000004E-3</v>
      </c>
      <c r="D29431">
        <f t="shared" ref="D29431:D29494" si="48799">IF(AND(A29431&lt;0.5, A29431&gt;-0.5),A29431,0)</f>
        <v>9.0340000000000004E-3</v>
      </c>
    </row>
    <row r="29432" spans="1:4" x14ac:dyDescent="0.15">
      <c r="A29432">
        <v>-2.98E-3</v>
      </c>
      <c r="C29432">
        <f t="shared" ref="C29432:C29495" si="48800">IF(AND(A29432 &lt; 1, A29432&gt;-1),A29432,0)</f>
        <v>-2.98E-3</v>
      </c>
      <c r="D29432">
        <f t="shared" ref="D29432:D29495" si="48801">IF(AND(A29432&lt;0.5,A29432&gt;-0.5),A29432,0)</f>
        <v>-2.98E-3</v>
      </c>
    </row>
    <row r="29433" spans="1:4" x14ac:dyDescent="0.15">
      <c r="A29433">
        <v>1.2452E-2</v>
      </c>
      <c r="C29433">
        <f t="shared" si="48800"/>
        <v>1.2452E-2</v>
      </c>
      <c r="D29433">
        <f t="shared" ref="D29433:D29496" si="48802">IF(AND(A29433&lt;0.5, A29433&gt;-0.5),A29433,0)</f>
        <v>1.2452E-2</v>
      </c>
    </row>
    <row r="29434" spans="1:4" x14ac:dyDescent="0.15">
      <c r="A29434">
        <v>-1.7604999999999999E-2</v>
      </c>
      <c r="C29434">
        <f t="shared" ref="C29434:C29497" si="48803">IF(AND(A29434&lt;1, A29434&gt;-1),A29434,0)</f>
        <v>-1.7604999999999999E-2</v>
      </c>
      <c r="D29434">
        <f t="shared" ref="D29434:D29497" si="48804">IF(AND(A29434&lt;0.5,A29434&gt;-0.5),A29434,0)</f>
        <v>-1.7604999999999999E-2</v>
      </c>
    </row>
    <row r="29435" spans="1:4" x14ac:dyDescent="0.15">
      <c r="A29435">
        <v>3.5729999999999998E-3</v>
      </c>
      <c r="C29435">
        <f t="shared" ref="C29435:C29498" si="48805">IF(AND(A29435 &lt; 1, A29435&gt;-1),A29435,0)</f>
        <v>3.5729999999999998E-3</v>
      </c>
      <c r="D29435">
        <f t="shared" ref="D29435:D29498" si="48806">IF(AND(A29435&lt;0.5, A29435&gt;-0.5),A29435,0)</f>
        <v>3.5729999999999998E-3</v>
      </c>
    </row>
    <row r="29436" spans="1:4" x14ac:dyDescent="0.15">
      <c r="A29436">
        <v>2.4441000000000001E-2</v>
      </c>
      <c r="C29436">
        <f t="shared" si="48805"/>
        <v>2.4441000000000001E-2</v>
      </c>
      <c r="D29436">
        <f t="shared" ref="D29436:D29499" si="48807">IF(AND(A29436&lt;0.5,A29436&gt;-0.5),A29436,0)</f>
        <v>2.4441000000000001E-2</v>
      </c>
    </row>
    <row r="29437" spans="1:4" x14ac:dyDescent="0.15">
      <c r="A29437">
        <v>-3.5300000000000002E-3</v>
      </c>
      <c r="C29437">
        <f t="shared" ref="C29437:C29500" si="48808">IF(AND(A29437&lt;1, A29437&gt;-1),A29437,0)</f>
        <v>-3.5300000000000002E-3</v>
      </c>
      <c r="D29437">
        <f t="shared" ref="D29437:D29500" si="48809">IF(AND(A29437&lt;0.5, A29437&gt;-0.5),A29437,0)</f>
        <v>-3.5300000000000002E-3</v>
      </c>
    </row>
    <row r="29438" spans="1:4" x14ac:dyDescent="0.15">
      <c r="A29438">
        <v>1.0832E-2</v>
      </c>
      <c r="C29438">
        <f t="shared" ref="C29438:C29501" si="48810">IF(AND(A29438 &lt; 1, A29438&gt;-1),A29438,0)</f>
        <v>1.0832E-2</v>
      </c>
      <c r="D29438">
        <f t="shared" ref="D29438:D29501" si="48811">IF(AND(A29438&lt;0.5,A29438&gt;-0.5),A29438,0)</f>
        <v>1.0832E-2</v>
      </c>
    </row>
    <row r="29439" spans="1:4" x14ac:dyDescent="0.15">
      <c r="A29439">
        <v>2.2875E-2</v>
      </c>
      <c r="C29439">
        <f t="shared" si="48810"/>
        <v>2.2875E-2</v>
      </c>
      <c r="D29439">
        <f t="shared" ref="D29439:D29502" si="48812">IF(AND(A29439&lt;0.5, A29439&gt;-0.5),A29439,0)</f>
        <v>2.2875E-2</v>
      </c>
    </row>
    <row r="29440" spans="1:4" x14ac:dyDescent="0.15">
      <c r="A29440">
        <v>3.4759999999999999E-3</v>
      </c>
      <c r="C29440">
        <f t="shared" ref="C29440:C29503" si="48813">IF(AND(A29440&lt;1, A29440&gt;-1),A29440,0)</f>
        <v>3.4759999999999999E-3</v>
      </c>
      <c r="D29440">
        <f t="shared" ref="D29440:D29503" si="48814">IF(AND(A29440&lt;0.5,A29440&gt;-0.5),A29440,0)</f>
        <v>3.4759999999999999E-3</v>
      </c>
    </row>
    <row r="29441" spans="1:4" x14ac:dyDescent="0.15">
      <c r="A29441">
        <v>-1.2886999999999999E-2</v>
      </c>
      <c r="C29441">
        <f t="shared" ref="C29441:C29504" si="48815">IF(AND(A29441 &lt; 1, A29441&gt;-1),A29441,0)</f>
        <v>-1.2886999999999999E-2</v>
      </c>
      <c r="D29441">
        <f t="shared" ref="D29441:D29504" si="48816">IF(AND(A29441&lt;0.5, A29441&gt;-0.5),A29441,0)</f>
        <v>-1.2886999999999999E-2</v>
      </c>
    </row>
    <row r="29442" spans="1:4" x14ac:dyDescent="0.15">
      <c r="A29442">
        <v>1.0246E-2</v>
      </c>
      <c r="C29442">
        <f t="shared" si="48815"/>
        <v>1.0246E-2</v>
      </c>
      <c r="D29442">
        <f t="shared" ref="D29442:D29505" si="48817">IF(AND(A29442&lt;0.5,A29442&gt;-0.5),A29442,0)</f>
        <v>1.0246E-2</v>
      </c>
    </row>
    <row r="29443" spans="1:4" x14ac:dyDescent="0.15">
      <c r="A29443">
        <v>0</v>
      </c>
      <c r="C29443">
        <f t="shared" ref="C29443:C29506" si="48818">IF(AND(A29443&lt;1, A29443&gt;-1),A29443,0)</f>
        <v>0</v>
      </c>
      <c r="D29443">
        <f t="shared" ref="D29443:D29506" si="48819">IF(AND(A29443&lt;0.5, A29443&gt;-0.5),A29443,0)</f>
        <v>0</v>
      </c>
    </row>
    <row r="29444" spans="1:4" x14ac:dyDescent="0.15">
      <c r="A29444">
        <v>-4.4749999999999998E-3</v>
      </c>
      <c r="C29444">
        <f t="shared" ref="C29444:C29507" si="48820">IF(AND(A29444 &lt; 1, A29444&gt;-1),A29444,0)</f>
        <v>-4.4749999999999998E-3</v>
      </c>
      <c r="D29444">
        <f t="shared" ref="D29444:D29507" si="48821">IF(AND(A29444&lt;0.5,A29444&gt;-0.5),A29444,0)</f>
        <v>-4.4749999999999998E-3</v>
      </c>
    </row>
    <row r="29445" spans="1:4" x14ac:dyDescent="0.15">
      <c r="A29445">
        <v>-9.2870000000000001E-3</v>
      </c>
      <c r="C29445">
        <f t="shared" si="48820"/>
        <v>-9.2870000000000001E-3</v>
      </c>
      <c r="D29445">
        <f t="shared" ref="D29445:D29508" si="48822">IF(AND(A29445&lt;0.5, A29445&gt;-0.5),A29445,0)</f>
        <v>-9.2870000000000001E-3</v>
      </c>
    </row>
    <row r="29446" spans="1:4" x14ac:dyDescent="0.15">
      <c r="A29446">
        <v>9.4820000000000008E-3</v>
      </c>
      <c r="C29446">
        <f t="shared" ref="C29446:C29509" si="48823">IF(AND(A29446&lt;1, A29446&gt;-1),A29446,0)</f>
        <v>9.4820000000000008E-3</v>
      </c>
      <c r="D29446">
        <f t="shared" ref="D29446:D29509" si="48824">IF(AND(A29446&lt;0.5,A29446&gt;-0.5),A29446,0)</f>
        <v>9.4820000000000008E-3</v>
      </c>
    </row>
    <row r="29447" spans="1:4" x14ac:dyDescent="0.15">
      <c r="A29447">
        <v>1.0581E-2</v>
      </c>
      <c r="C29447">
        <f t="shared" ref="C29447:C29510" si="48825">IF(AND(A29447 &lt; 1, A29447&gt;-1),A29447,0)</f>
        <v>1.0581E-2</v>
      </c>
      <c r="D29447">
        <f t="shared" ref="D29447:D29510" si="48826">IF(AND(A29447&lt;0.5, A29447&gt;-0.5),A29447,0)</f>
        <v>1.0581E-2</v>
      </c>
    </row>
    <row r="29448" spans="1:4" x14ac:dyDescent="0.15">
      <c r="A29448">
        <v>-1.0900000000000001E-4</v>
      </c>
      <c r="C29448">
        <f t="shared" si="48825"/>
        <v>-1.0900000000000001E-4</v>
      </c>
      <c r="D29448">
        <f t="shared" ref="D29448:D29511" si="48827">IF(AND(A29448&lt;0.5,A29448&gt;-0.5),A29448,0)</f>
        <v>-1.0900000000000001E-4</v>
      </c>
    </row>
    <row r="29449" spans="1:4" x14ac:dyDescent="0.15">
      <c r="A29449">
        <v>-2.4500000000000001E-2</v>
      </c>
      <c r="C29449">
        <f t="shared" ref="C29449:C29512" si="48828">IF(AND(A29449&lt;1, A29449&gt;-1),A29449,0)</f>
        <v>-2.4500000000000001E-2</v>
      </c>
      <c r="D29449">
        <f t="shared" ref="D29449:D29512" si="48829">IF(AND(A29449&lt;0.5, A29449&gt;-0.5),A29449,0)</f>
        <v>-2.4500000000000001E-2</v>
      </c>
    </row>
    <row r="29450" spans="1:4" x14ac:dyDescent="0.15">
      <c r="A29450">
        <v>7.0280000000000004E-3</v>
      </c>
      <c r="C29450">
        <f t="shared" ref="C29450:C29513" si="48830">IF(AND(A29450 &lt; 1, A29450&gt;-1),A29450,0)</f>
        <v>7.0280000000000004E-3</v>
      </c>
      <c r="D29450">
        <f t="shared" ref="D29450:D29513" si="48831">IF(AND(A29450&lt;0.5,A29450&gt;-0.5),A29450,0)</f>
        <v>7.0280000000000004E-3</v>
      </c>
    </row>
    <row r="29451" spans="1:4" x14ac:dyDescent="0.15">
      <c r="A29451">
        <v>1.4272E-2</v>
      </c>
      <c r="C29451">
        <f t="shared" si="48830"/>
        <v>1.4272E-2</v>
      </c>
      <c r="D29451">
        <f t="shared" ref="D29451:D29514" si="48832">IF(AND(A29451&lt;0.5, A29451&gt;-0.5),A29451,0)</f>
        <v>1.4272E-2</v>
      </c>
    </row>
    <row r="29452" spans="1:4" x14ac:dyDescent="0.15">
      <c r="A29452">
        <v>-1.1542999999999999E-2</v>
      </c>
      <c r="C29452">
        <f t="shared" ref="C29452:C29515" si="48833">IF(AND(A29452&lt;1, A29452&gt;-1),A29452,0)</f>
        <v>-1.1542999999999999E-2</v>
      </c>
      <c r="D29452">
        <f t="shared" ref="D29452:D29515" si="48834">IF(AND(A29452&lt;0.5,A29452&gt;-0.5),A29452,0)</f>
        <v>-1.1542999999999999E-2</v>
      </c>
    </row>
    <row r="29453" spans="1:4" x14ac:dyDescent="0.15">
      <c r="A29453">
        <v>-3.235E-3</v>
      </c>
      <c r="C29453">
        <f t="shared" ref="C29453:C29516" si="48835">IF(AND(A29453 &lt; 1, A29453&gt;-1),A29453,0)</f>
        <v>-3.235E-3</v>
      </c>
      <c r="D29453">
        <f t="shared" ref="D29453:D29516" si="48836">IF(AND(A29453&lt;0.5, A29453&gt;-0.5),A29453,0)</f>
        <v>-3.235E-3</v>
      </c>
    </row>
    <row r="29454" spans="1:4" x14ac:dyDescent="0.15">
      <c r="A29454">
        <v>2.4230999999999999E-2</v>
      </c>
      <c r="C29454">
        <f t="shared" si="48835"/>
        <v>2.4230999999999999E-2</v>
      </c>
      <c r="D29454">
        <f t="shared" ref="D29454:D29517" si="48837">IF(AND(A29454&lt;0.5,A29454&gt;-0.5),A29454,0)</f>
        <v>2.4230999999999999E-2</v>
      </c>
    </row>
    <row r="29455" spans="1:4" x14ac:dyDescent="0.15">
      <c r="A29455">
        <v>2.0449999999999999E-3</v>
      </c>
      <c r="C29455">
        <f t="shared" ref="C29455:C29518" si="48838">IF(AND(A29455&lt;1, A29455&gt;-1),A29455,0)</f>
        <v>2.0449999999999999E-3</v>
      </c>
      <c r="D29455">
        <f t="shared" ref="D29455:D29518" si="48839">IF(AND(A29455&lt;0.5, A29455&gt;-0.5),A29455,0)</f>
        <v>2.0449999999999999E-3</v>
      </c>
    </row>
    <row r="29456" spans="1:4" x14ac:dyDescent="0.15">
      <c r="A29456">
        <v>0</v>
      </c>
      <c r="C29456">
        <f t="shared" ref="C29456:C29519" si="48840">IF(AND(A29456 &lt; 1, A29456&gt;-1),A29456,0)</f>
        <v>0</v>
      </c>
      <c r="D29456">
        <f t="shared" ref="D29456:D29519" si="48841">IF(AND(A29456&lt;0.5,A29456&gt;-0.5),A29456,0)</f>
        <v>0</v>
      </c>
    </row>
    <row r="29457" spans="1:4" x14ac:dyDescent="0.15">
      <c r="A29457">
        <v>1.8905999999999999E-2</v>
      </c>
      <c r="C29457">
        <f t="shared" si="48840"/>
        <v>1.8905999999999999E-2</v>
      </c>
      <c r="D29457">
        <f t="shared" ref="D29457:D29520" si="48842">IF(AND(A29457&lt;0.5, A29457&gt;-0.5),A29457,0)</f>
        <v>1.8905999999999999E-2</v>
      </c>
    </row>
    <row r="29458" spans="1:4" x14ac:dyDescent="0.15">
      <c r="A29458">
        <v>-1.1044E-2</v>
      </c>
      <c r="C29458">
        <f t="shared" ref="C29458:C29521" si="48843">IF(AND(A29458&lt;1, A29458&gt;-1),A29458,0)</f>
        <v>-1.1044E-2</v>
      </c>
      <c r="D29458">
        <f t="shared" ref="D29458:D29521" si="48844">IF(AND(A29458&lt;0.5,A29458&gt;-0.5),A29458,0)</f>
        <v>-1.1044E-2</v>
      </c>
    </row>
    <row r="29459" spans="1:4" x14ac:dyDescent="0.15">
      <c r="A29459">
        <v>5.3179999999999998E-3</v>
      </c>
      <c r="C29459">
        <f t="shared" ref="C29459:C29522" si="48845">IF(AND(A29459 &lt; 1, A29459&gt;-1),A29459,0)</f>
        <v>5.3179999999999998E-3</v>
      </c>
      <c r="D29459">
        <f t="shared" ref="D29459:D29522" si="48846">IF(AND(A29459&lt;0.5, A29459&gt;-0.5),A29459,0)</f>
        <v>5.3179999999999998E-3</v>
      </c>
    </row>
    <row r="29460" spans="1:4" x14ac:dyDescent="0.15">
      <c r="A29460">
        <v>1.279E-3</v>
      </c>
      <c r="C29460">
        <f t="shared" si="48845"/>
        <v>1.279E-3</v>
      </c>
      <c r="D29460">
        <f t="shared" ref="D29460:D29523" si="48847">IF(AND(A29460&lt;0.5,A29460&gt;-0.5),A29460,0)</f>
        <v>1.279E-3</v>
      </c>
    </row>
    <row r="29461" spans="1:4" x14ac:dyDescent="0.15">
      <c r="A29461">
        <v>1.1283E-2</v>
      </c>
      <c r="C29461">
        <f t="shared" ref="C29461:C29524" si="48848">IF(AND(A29461&lt;1, A29461&gt;-1),A29461,0)</f>
        <v>1.1283E-2</v>
      </c>
      <c r="D29461">
        <f t="shared" ref="D29461:D29524" si="48849">IF(AND(A29461&lt;0.5, A29461&gt;-0.5),A29461,0)</f>
        <v>1.1283E-2</v>
      </c>
    </row>
    <row r="29462" spans="1:4" x14ac:dyDescent="0.15">
      <c r="A29462">
        <v>-1.0348E-2</v>
      </c>
      <c r="C29462">
        <f t="shared" ref="C29462:C29525" si="48850">IF(AND(A29462 &lt; 1, A29462&gt;-1),A29462,0)</f>
        <v>-1.0348E-2</v>
      </c>
      <c r="D29462">
        <f t="shared" ref="D29462:D29525" si="48851">IF(AND(A29462&lt;0.5,A29462&gt;-0.5),A29462,0)</f>
        <v>-1.0348E-2</v>
      </c>
    </row>
    <row r="29463" spans="1:4" x14ac:dyDescent="0.15">
      <c r="A29463">
        <v>-8.2299999999999995E-4</v>
      </c>
      <c r="C29463">
        <f t="shared" si="48850"/>
        <v>-8.2299999999999995E-4</v>
      </c>
      <c r="D29463">
        <f t="shared" ref="D29463:D29526" si="48852">IF(AND(A29463&lt;0.5, A29463&gt;-0.5),A29463,0)</f>
        <v>-8.2299999999999995E-4</v>
      </c>
    </row>
    <row r="29464" spans="1:4" x14ac:dyDescent="0.15">
      <c r="A29464">
        <v>1.6660000000000001E-2</v>
      </c>
      <c r="C29464">
        <f t="shared" ref="C29464:C29527" si="48853">IF(AND(A29464&lt;1, A29464&gt;-1),A29464,0)</f>
        <v>1.6660000000000001E-2</v>
      </c>
      <c r="D29464">
        <f t="shared" ref="D29464:D29527" si="48854">IF(AND(A29464&lt;0.5,A29464&gt;-0.5),A29464,0)</f>
        <v>1.6660000000000001E-2</v>
      </c>
    </row>
    <row r="29465" spans="1:4" x14ac:dyDescent="0.15">
      <c r="A29465">
        <v>1.2381E-2</v>
      </c>
      <c r="C29465">
        <f t="shared" ref="C29465:C29528" si="48855">IF(AND(A29465 &lt; 1, A29465&gt;-1),A29465,0)</f>
        <v>1.2381E-2</v>
      </c>
      <c r="D29465">
        <f t="shared" ref="D29465:D29528" si="48856">IF(AND(A29465&lt;0.5, A29465&gt;-0.5),A29465,0)</f>
        <v>1.2381E-2</v>
      </c>
    </row>
    <row r="29466" spans="1:4" x14ac:dyDescent="0.15">
      <c r="A29466">
        <v>-1.1488E-2</v>
      </c>
      <c r="C29466">
        <f t="shared" si="48855"/>
        <v>-1.1488E-2</v>
      </c>
      <c r="D29466">
        <f t="shared" ref="D29466:D29529" si="48857">IF(AND(A29466&lt;0.5,A29466&gt;-0.5),A29466,0)</f>
        <v>-1.1488E-2</v>
      </c>
    </row>
    <row r="29467" spans="1:4" x14ac:dyDescent="0.15">
      <c r="A29467">
        <v>-2.1923000000000002E-2</v>
      </c>
      <c r="C29467">
        <f t="shared" ref="C29467:C29530" si="48858">IF(AND(A29467&lt;1, A29467&gt;-1),A29467,0)</f>
        <v>-2.1923000000000002E-2</v>
      </c>
      <c r="D29467">
        <f t="shared" ref="D29467:D29530" si="48859">IF(AND(A29467&lt;0.5, A29467&gt;-0.5),A29467,0)</f>
        <v>-2.1923000000000002E-2</v>
      </c>
    </row>
    <row r="29468" spans="1:4" x14ac:dyDescent="0.15">
      <c r="A29468">
        <v>-2.0209000000000001E-2</v>
      </c>
      <c r="C29468">
        <f t="shared" ref="C29468:C29531" si="48860">IF(AND(A29468 &lt; 1, A29468&gt;-1),A29468,0)</f>
        <v>-2.0209000000000001E-2</v>
      </c>
      <c r="D29468">
        <f t="shared" ref="D29468:D29531" si="48861">IF(AND(A29468&lt;0.5,A29468&gt;-0.5),A29468,0)</f>
        <v>-2.0209000000000001E-2</v>
      </c>
    </row>
    <row r="29469" spans="1:4" x14ac:dyDescent="0.15">
      <c r="A29469">
        <v>-1.125E-2</v>
      </c>
      <c r="C29469">
        <f t="shared" si="48860"/>
        <v>-1.125E-2</v>
      </c>
      <c r="D29469">
        <f t="shared" ref="D29469:D29532" si="48862">IF(AND(A29469&lt;0.5, A29469&gt;-0.5),A29469,0)</f>
        <v>-1.125E-2</v>
      </c>
    </row>
    <row r="29470" spans="1:4" x14ac:dyDescent="0.15">
      <c r="A29470">
        <v>-1.2130000000000001E-3</v>
      </c>
      <c r="C29470">
        <f t="shared" ref="C29470:C29533" si="48863">IF(AND(A29470&lt;1, A29470&gt;-1),A29470,0)</f>
        <v>-1.2130000000000001E-3</v>
      </c>
      <c r="D29470">
        <f t="shared" ref="D29470:D29533" si="48864">IF(AND(A29470&lt;0.5,A29470&gt;-0.5),A29470,0)</f>
        <v>-1.2130000000000001E-3</v>
      </c>
    </row>
    <row r="29471" spans="1:4" x14ac:dyDescent="0.15">
      <c r="A29471">
        <v>3.7256999999999998E-2</v>
      </c>
      <c r="C29471">
        <f t="shared" ref="C29471:C29534" si="48865">IF(AND(A29471 &lt; 1, A29471&gt;-1),A29471,0)</f>
        <v>3.7256999999999998E-2</v>
      </c>
      <c r="D29471">
        <f t="shared" ref="D29471:D29534" si="48866">IF(AND(A29471&lt;0.5, A29471&gt;-0.5),A29471,0)</f>
        <v>3.7256999999999998E-2</v>
      </c>
    </row>
    <row r="29472" spans="1:4" x14ac:dyDescent="0.15">
      <c r="A29472">
        <v>3.297E-3</v>
      </c>
      <c r="C29472">
        <f t="shared" si="48865"/>
        <v>3.297E-3</v>
      </c>
      <c r="D29472">
        <f t="shared" ref="D29472:D29535" si="48867">IF(AND(A29472&lt;0.5,A29472&gt;-0.5),A29472,0)</f>
        <v>3.297E-3</v>
      </c>
    </row>
    <row r="29473" spans="1:4" x14ac:dyDescent="0.15">
      <c r="A29473">
        <v>-2.5440999999999998E-2</v>
      </c>
      <c r="C29473">
        <f t="shared" ref="C29473:C29536" si="48868">IF(AND(A29473&lt;1, A29473&gt;-1),A29473,0)</f>
        <v>-2.5440999999999998E-2</v>
      </c>
      <c r="D29473">
        <f t="shared" ref="D29473:D29536" si="48869">IF(AND(A29473&lt;0.5, A29473&gt;-0.5),A29473,0)</f>
        <v>-2.5440999999999998E-2</v>
      </c>
    </row>
    <row r="29474" spans="1:4" x14ac:dyDescent="0.15">
      <c r="A29474">
        <v>5.7700000000000004E-4</v>
      </c>
      <c r="C29474">
        <f t="shared" ref="C29474:C29537" si="48870">IF(AND(A29474 &lt; 1, A29474&gt;-1),A29474,0)</f>
        <v>5.7700000000000004E-4</v>
      </c>
      <c r="D29474">
        <f t="shared" ref="D29474:D29537" si="48871">IF(AND(A29474&lt;0.5,A29474&gt;-0.5),A29474,0)</f>
        <v>5.7700000000000004E-4</v>
      </c>
    </row>
    <row r="29475" spans="1:4" x14ac:dyDescent="0.15">
      <c r="A29475">
        <v>1.3336000000000001E-2</v>
      </c>
      <c r="C29475">
        <f t="shared" si="48870"/>
        <v>1.3336000000000001E-2</v>
      </c>
      <c r="D29475">
        <f t="shared" ref="D29475:D29538" si="48872">IF(AND(A29475&lt;0.5, A29475&gt;-0.5),A29475,0)</f>
        <v>1.3336000000000001E-2</v>
      </c>
    </row>
    <row r="29476" spans="1:4" x14ac:dyDescent="0.15">
      <c r="A29476">
        <v>-3.999E-3</v>
      </c>
      <c r="C29476">
        <f t="shared" si="48870"/>
        <v>-3.999E-3</v>
      </c>
      <c r="D29476">
        <f t="shared" ref="D29476:D29539" si="48873">IF(AND(A29476&lt;0.5,A29476&gt;-0.5),A29476,0)</f>
        <v>-3.999E-3</v>
      </c>
    </row>
    <row r="29477" spans="1:4" x14ac:dyDescent="0.15">
      <c r="A29477">
        <v>-4.2644000000000001E-2</v>
      </c>
      <c r="C29477">
        <f t="shared" ref="C29477:C29540" si="48874">IF(AND(A29477&lt;1, A29477&gt;-1),A29477,0)</f>
        <v>-4.2644000000000001E-2</v>
      </c>
      <c r="D29477">
        <f t="shared" ref="D29477:D29540" si="48875">IF(AND(A29477&lt;0.5, A29477&gt;-0.5),A29477,0)</f>
        <v>-4.2644000000000001E-2</v>
      </c>
    </row>
    <row r="29478" spans="1:4" x14ac:dyDescent="0.15">
      <c r="A29478">
        <v>6.6610000000000003E-3</v>
      </c>
      <c r="C29478">
        <f t="shared" ref="C29478:C29541" si="48876">IF(AND(A29478 &lt; 1, A29478&gt;-1),A29478,0)</f>
        <v>6.6610000000000003E-3</v>
      </c>
      <c r="D29478">
        <f t="shared" ref="D29478:D29541" si="48877">IF(AND(A29478&lt;0.5,A29478&gt;-0.5),A29478,0)</f>
        <v>6.6610000000000003E-3</v>
      </c>
    </row>
    <row r="29479" spans="1:4" x14ac:dyDescent="0.15">
      <c r="A29479">
        <v>3.9839999999999997E-3</v>
      </c>
      <c r="C29479">
        <f t="shared" si="48876"/>
        <v>3.9839999999999997E-3</v>
      </c>
      <c r="D29479">
        <f t="shared" ref="D29479:D29542" si="48878">IF(AND(A29479&lt;0.5, A29479&gt;-0.5),A29479,0)</f>
        <v>3.9839999999999997E-3</v>
      </c>
    </row>
    <row r="29480" spans="1:4" x14ac:dyDescent="0.15">
      <c r="A29480">
        <v>1.5626000000000001E-2</v>
      </c>
      <c r="C29480">
        <f t="shared" ref="C29480:C29543" si="48879">IF(AND(A29480&lt;1, A29480&gt;-1),A29480,0)</f>
        <v>1.5626000000000001E-2</v>
      </c>
      <c r="D29480">
        <f t="shared" ref="D29480:D29543" si="48880">IF(AND(A29480&lt;0.5,A29480&gt;-0.5),A29480,0)</f>
        <v>1.5626000000000001E-2</v>
      </c>
    </row>
    <row r="29481" spans="1:4" x14ac:dyDescent="0.15">
      <c r="A29481">
        <v>1.81E-3</v>
      </c>
      <c r="C29481">
        <f t="shared" ref="C29481:C29544" si="48881">IF(AND(A29481 &lt; 1, A29481&gt;-1),A29481,0)</f>
        <v>1.81E-3</v>
      </c>
      <c r="D29481">
        <f t="shared" ref="D29481:D29544" si="48882">IF(AND(A29481&lt;0.5, A29481&gt;-0.5),A29481,0)</f>
        <v>1.81E-3</v>
      </c>
    </row>
    <row r="29482" spans="1:4" x14ac:dyDescent="0.15">
      <c r="A29482">
        <v>8.8999999999999999E-3</v>
      </c>
      <c r="C29482">
        <f t="shared" si="48881"/>
        <v>8.8999999999999999E-3</v>
      </c>
      <c r="D29482">
        <f t="shared" ref="D29482:D29545" si="48883">IF(AND(A29482&lt;0.5,A29482&gt;-0.5),A29482,0)</f>
        <v>8.8999999999999999E-3</v>
      </c>
    </row>
    <row r="29483" spans="1:4" x14ac:dyDescent="0.15">
      <c r="A29483">
        <v>-7.7010000000000004E-3</v>
      </c>
      <c r="C29483">
        <f t="shared" ref="C29483:C29546" si="48884">IF(AND(A29483&lt;1, A29483&gt;-1),A29483,0)</f>
        <v>-7.7010000000000004E-3</v>
      </c>
      <c r="D29483">
        <f t="shared" ref="D29483:D29546" si="48885">IF(AND(A29483&lt;0.5, A29483&gt;-0.5),A29483,0)</f>
        <v>-7.7010000000000004E-3</v>
      </c>
    </row>
    <row r="29484" spans="1:4" x14ac:dyDescent="0.15">
      <c r="A29484">
        <v>-5.5129999999999997E-3</v>
      </c>
      <c r="C29484">
        <f t="shared" ref="C29484:C29547" si="48886">IF(AND(A29484 &lt; 1, A29484&gt;-1),A29484,0)</f>
        <v>-5.5129999999999997E-3</v>
      </c>
      <c r="D29484">
        <f t="shared" ref="D29484:D29547" si="48887">IF(AND(A29484&lt;0.5,A29484&gt;-0.5),A29484,0)</f>
        <v>-5.5129999999999997E-3</v>
      </c>
    </row>
    <row r="29485" spans="1:4" x14ac:dyDescent="0.15">
      <c r="A29485">
        <v>-9.3010000000000002E-3</v>
      </c>
      <c r="C29485">
        <f t="shared" si="48886"/>
        <v>-9.3010000000000002E-3</v>
      </c>
      <c r="D29485">
        <f t="shared" ref="D29485:D29548" si="48888">IF(AND(A29485&lt;0.5, A29485&gt;-0.5),A29485,0)</f>
        <v>-9.3010000000000002E-3</v>
      </c>
    </row>
    <row r="29486" spans="1:4" x14ac:dyDescent="0.15">
      <c r="A29486">
        <v>2.9700000000000001E-4</v>
      </c>
      <c r="C29486">
        <f t="shared" ref="C29486:C29549" si="48889">IF(AND(A29486&lt;1, A29486&gt;-1),A29486,0)</f>
        <v>2.9700000000000001E-4</v>
      </c>
      <c r="D29486">
        <f t="shared" ref="D29486:D29549" si="48890">IF(AND(A29486&lt;0.5,A29486&gt;-0.5),A29486,0)</f>
        <v>2.9700000000000001E-4</v>
      </c>
    </row>
    <row r="29487" spans="1:4" x14ac:dyDescent="0.15">
      <c r="A29487">
        <v>-1.6129999999999999E-2</v>
      </c>
      <c r="C29487">
        <f t="shared" ref="C29487:C29550" si="48891">IF(AND(A29487 &lt; 1, A29487&gt;-1),A29487,0)</f>
        <v>-1.6129999999999999E-2</v>
      </c>
      <c r="D29487">
        <f t="shared" ref="D29487:D29550" si="48892">IF(AND(A29487&lt;0.5, A29487&gt;-0.5),A29487,0)</f>
        <v>-1.6129999999999999E-2</v>
      </c>
    </row>
    <row r="29488" spans="1:4" x14ac:dyDescent="0.15">
      <c r="A29488">
        <v>2.3525000000000001E-2</v>
      </c>
      <c r="C29488">
        <f t="shared" si="48891"/>
        <v>2.3525000000000001E-2</v>
      </c>
      <c r="D29488">
        <f t="shared" ref="D29488:D29551" si="48893">IF(AND(A29488&lt;0.5,A29488&gt;-0.5),A29488,0)</f>
        <v>2.3525000000000001E-2</v>
      </c>
    </row>
    <row r="29489" spans="1:4" x14ac:dyDescent="0.15">
      <c r="A29489">
        <v>-1.5319999999999999E-3</v>
      </c>
      <c r="C29489">
        <f t="shared" ref="C29489:C29552" si="48894">IF(AND(A29489&lt;1, A29489&gt;-1),A29489,0)</f>
        <v>-1.5319999999999999E-3</v>
      </c>
      <c r="D29489">
        <f t="shared" ref="D29489:D29552" si="48895">IF(AND(A29489&lt;0.5, A29489&gt;-0.5),A29489,0)</f>
        <v>-1.5319999999999999E-3</v>
      </c>
    </row>
    <row r="29490" spans="1:4" x14ac:dyDescent="0.15">
      <c r="A29490">
        <v>-1.5086E-2</v>
      </c>
      <c r="C29490">
        <f t="shared" ref="C29490:C29553" si="48896">IF(AND(A29490 &lt; 1, A29490&gt;-1),A29490,0)</f>
        <v>-1.5086E-2</v>
      </c>
      <c r="D29490">
        <f t="shared" ref="D29490:D29553" si="48897">IF(AND(A29490&lt;0.5,A29490&gt;-0.5),A29490,0)</f>
        <v>-1.5086E-2</v>
      </c>
    </row>
    <row r="29491" spans="1:4" x14ac:dyDescent="0.15">
      <c r="A29491">
        <v>-6.7609999999999996E-3</v>
      </c>
      <c r="C29491">
        <f t="shared" si="48896"/>
        <v>-6.7609999999999996E-3</v>
      </c>
      <c r="D29491">
        <f t="shared" ref="D29491:D29554" si="48898">IF(AND(A29491&lt;0.5, A29491&gt;-0.5),A29491,0)</f>
        <v>-6.7609999999999996E-3</v>
      </c>
    </row>
    <row r="29492" spans="1:4" x14ac:dyDescent="0.15">
      <c r="A29492">
        <v>-1.328E-2</v>
      </c>
      <c r="C29492">
        <f t="shared" ref="C29492:C29555" si="48899">IF(AND(A29492&lt;1, A29492&gt;-1),A29492,0)</f>
        <v>-1.328E-2</v>
      </c>
      <c r="D29492">
        <f t="shared" ref="D29492:D29555" si="48900">IF(AND(A29492&lt;0.5,A29492&gt;-0.5),A29492,0)</f>
        <v>-1.328E-2</v>
      </c>
    </row>
    <row r="29493" spans="1:4" x14ac:dyDescent="0.15">
      <c r="A29493">
        <v>-4.8560000000000001E-3</v>
      </c>
      <c r="C29493">
        <f t="shared" ref="C29493:C29556" si="48901">IF(AND(A29493 &lt; 1, A29493&gt;-1),A29493,0)</f>
        <v>-4.8560000000000001E-3</v>
      </c>
      <c r="D29493">
        <f t="shared" ref="D29493:D29556" si="48902">IF(AND(A29493&lt;0.5, A29493&gt;-0.5),A29493,0)</f>
        <v>-4.8560000000000001E-3</v>
      </c>
    </row>
    <row r="29494" spans="1:4" x14ac:dyDescent="0.15">
      <c r="A29494">
        <v>-3.0829999999999998E-3</v>
      </c>
      <c r="C29494">
        <f t="shared" si="48901"/>
        <v>-3.0829999999999998E-3</v>
      </c>
      <c r="D29494">
        <f t="shared" ref="D29494:D29557" si="48903">IF(AND(A29494&lt;0.5,A29494&gt;-0.5),A29494,0)</f>
        <v>-3.0829999999999998E-3</v>
      </c>
    </row>
    <row r="29495" spans="1:4" x14ac:dyDescent="0.15">
      <c r="A29495">
        <v>5.2750000000000002E-3</v>
      </c>
      <c r="C29495">
        <f t="shared" ref="C29495:C29558" si="48904">IF(AND(A29495&lt;1, A29495&gt;-1),A29495,0)</f>
        <v>5.2750000000000002E-3</v>
      </c>
      <c r="D29495">
        <f t="shared" ref="D29495:D29558" si="48905">IF(AND(A29495&lt;0.5, A29495&gt;-0.5),A29495,0)</f>
        <v>5.2750000000000002E-3</v>
      </c>
    </row>
    <row r="29496" spans="1:4" x14ac:dyDescent="0.15">
      <c r="A29496">
        <v>3.31E-3</v>
      </c>
      <c r="C29496">
        <f t="shared" ref="C29496:C29559" si="48906">IF(AND(A29496 &lt; 1, A29496&gt;-1),A29496,0)</f>
        <v>3.31E-3</v>
      </c>
      <c r="D29496">
        <f t="shared" ref="D29496:D29559" si="48907">IF(AND(A29496&lt;0.5,A29496&gt;-0.5),A29496,0)</f>
        <v>3.31E-3</v>
      </c>
    </row>
    <row r="29497" spans="1:4" x14ac:dyDescent="0.15">
      <c r="A29497">
        <v>1.1775000000000001E-2</v>
      </c>
      <c r="C29497">
        <f t="shared" ref="C29497:C29560" si="48908">IF(AND(A29497&lt;1, A29497&gt;-1),A29497,0)</f>
        <v>1.1775000000000001E-2</v>
      </c>
      <c r="D29497">
        <f t="shared" ref="D29497:D29560" si="48909">IF(AND(A29497&lt;0.5, A29497&gt;-0.5),A29497,0)</f>
        <v>1.1775000000000001E-2</v>
      </c>
    </row>
    <row r="29498" spans="1:4" x14ac:dyDescent="0.15">
      <c r="A29498">
        <v>-2.8077999999999999E-2</v>
      </c>
      <c r="C29498">
        <f t="shared" ref="C29498:C29561" si="48910">IF(AND(A29498 &lt; 1, A29498&gt;-1),A29498,0)</f>
        <v>-2.8077999999999999E-2</v>
      </c>
      <c r="D29498">
        <f t="shared" ref="D29498:D29561" si="48911">IF(AND(A29498&lt;0.5,A29498&gt;-0.5),A29498,0)</f>
        <v>-2.8077999999999999E-2</v>
      </c>
    </row>
    <row r="29499" spans="1:4" x14ac:dyDescent="0.15">
      <c r="A29499">
        <v>6.5909999999999996E-3</v>
      </c>
      <c r="C29499">
        <f t="shared" si="48910"/>
        <v>6.5909999999999996E-3</v>
      </c>
      <c r="D29499">
        <f t="shared" ref="D29499:D29562" si="48912">IF(AND(A29499&lt;0.5, A29499&gt;-0.5),A29499,0)</f>
        <v>6.5909999999999996E-3</v>
      </c>
    </row>
    <row r="29500" spans="1:4" x14ac:dyDescent="0.15">
      <c r="A29500">
        <v>-9.4719999999999995E-3</v>
      </c>
      <c r="C29500">
        <f t="shared" ref="C29500:C29563" si="48913">IF(AND(A29500&lt;1, A29500&gt;-1),A29500,0)</f>
        <v>-9.4719999999999995E-3</v>
      </c>
      <c r="D29500">
        <f t="shared" ref="D29500:D29563" si="48914">IF(AND(A29500&lt;0.5,A29500&gt;-0.5),A29500,0)</f>
        <v>-9.4719999999999995E-3</v>
      </c>
    </row>
    <row r="29501" spans="1:4" x14ac:dyDescent="0.15">
      <c r="A29501">
        <v>-9.5610000000000001E-3</v>
      </c>
      <c r="C29501">
        <f t="shared" ref="C29501:C29564" si="48915">IF(AND(A29501 &lt; 1, A29501&gt;-1),A29501,0)</f>
        <v>-9.5610000000000001E-3</v>
      </c>
      <c r="D29501">
        <f t="shared" ref="D29501:D29564" si="48916">IF(AND(A29501&lt;0.5, A29501&gt;-0.5),A29501,0)</f>
        <v>-9.5610000000000001E-3</v>
      </c>
    </row>
    <row r="29502" spans="1:4" x14ac:dyDescent="0.15">
      <c r="A29502">
        <v>7.5180000000000004E-3</v>
      </c>
      <c r="C29502">
        <f t="shared" si="48915"/>
        <v>7.5180000000000004E-3</v>
      </c>
      <c r="D29502">
        <f t="shared" ref="D29502:D29565" si="48917">IF(AND(A29502&lt;0.5,A29502&gt;-0.5),A29502,0)</f>
        <v>7.5180000000000004E-3</v>
      </c>
    </row>
    <row r="29503" spans="1:4" x14ac:dyDescent="0.15">
      <c r="A29503">
        <v>-2.2138000000000001E-2</v>
      </c>
      <c r="C29503">
        <f t="shared" ref="C29503:C29566" si="48918">IF(AND(A29503&lt;1, A29503&gt;-1),A29503,0)</f>
        <v>-2.2138000000000001E-2</v>
      </c>
      <c r="D29503">
        <f t="shared" ref="D29503:D29566" si="48919">IF(AND(A29503&lt;0.5, A29503&gt;-0.5),A29503,0)</f>
        <v>-2.2138000000000001E-2</v>
      </c>
    </row>
    <row r="29504" spans="1:4" x14ac:dyDescent="0.15">
      <c r="A29504">
        <v>1.6633999999999999E-2</v>
      </c>
      <c r="C29504">
        <f t="shared" ref="C29504:C29567" si="48920">IF(AND(A29504 &lt; 1, A29504&gt;-1),A29504,0)</f>
        <v>1.6633999999999999E-2</v>
      </c>
      <c r="D29504">
        <f t="shared" ref="D29504:D29567" si="48921">IF(AND(A29504&lt;0.5,A29504&gt;-0.5),A29504,0)</f>
        <v>1.6633999999999999E-2</v>
      </c>
    </row>
    <row r="29505" spans="1:4" x14ac:dyDescent="0.15">
      <c r="A29505">
        <v>2.1537000000000001E-2</v>
      </c>
      <c r="C29505">
        <f t="shared" si="48920"/>
        <v>2.1537000000000001E-2</v>
      </c>
      <c r="D29505">
        <f t="shared" ref="D29505:D29568" si="48922">IF(AND(A29505&lt;0.5, A29505&gt;-0.5),A29505,0)</f>
        <v>2.1537000000000001E-2</v>
      </c>
    </row>
    <row r="29506" spans="1:4" x14ac:dyDescent="0.15">
      <c r="A29506">
        <v>2.2474999999999998E-2</v>
      </c>
      <c r="C29506">
        <f t="shared" ref="C29506:C29569" si="48923">IF(AND(A29506&lt;1, A29506&gt;-1),A29506,0)</f>
        <v>2.2474999999999998E-2</v>
      </c>
      <c r="D29506">
        <f t="shared" ref="D29506:D29569" si="48924">IF(AND(A29506&lt;0.5,A29506&gt;-0.5),A29506,0)</f>
        <v>2.2474999999999998E-2</v>
      </c>
    </row>
    <row r="29507" spans="1:4" x14ac:dyDescent="0.15">
      <c r="A29507">
        <v>1.9849999999999998E-3</v>
      </c>
      <c r="C29507">
        <f t="shared" ref="C29507:C29570" si="48925">IF(AND(A29507 &lt; 1, A29507&gt;-1),A29507,0)</f>
        <v>1.9849999999999998E-3</v>
      </c>
      <c r="D29507">
        <f t="shared" ref="D29507:D29570" si="48926">IF(AND(A29507&lt;0.5, A29507&gt;-0.5),A29507,0)</f>
        <v>1.9849999999999998E-3</v>
      </c>
    </row>
    <row r="29508" spans="1:4" x14ac:dyDescent="0.15">
      <c r="A29508">
        <v>5.411E-3</v>
      </c>
      <c r="C29508">
        <f t="shared" si="48925"/>
        <v>5.411E-3</v>
      </c>
      <c r="D29508">
        <f t="shared" ref="D29508:D29571" si="48927">IF(AND(A29508&lt;0.5,A29508&gt;-0.5),A29508,0)</f>
        <v>5.411E-3</v>
      </c>
    </row>
    <row r="29509" spans="1:4" x14ac:dyDescent="0.15">
      <c r="A29509">
        <v>2.0279999999999999E-3</v>
      </c>
      <c r="C29509">
        <f t="shared" ref="C29509:C29572" si="48928">IF(AND(A29509&lt;1, A29509&gt;-1),A29509,0)</f>
        <v>2.0279999999999999E-3</v>
      </c>
      <c r="D29509">
        <f t="shared" ref="D29509:D29572" si="48929">IF(AND(A29509&lt;0.5, A29509&gt;-0.5),A29509,0)</f>
        <v>2.0279999999999999E-3</v>
      </c>
    </row>
    <row r="29510" spans="1:4" x14ac:dyDescent="0.15">
      <c r="A29510">
        <v>5.7320000000000001E-3</v>
      </c>
      <c r="C29510">
        <f t="shared" ref="C29510:C29573" si="48930">IF(AND(A29510 &lt; 1, A29510&gt;-1),A29510,0)</f>
        <v>5.7320000000000001E-3</v>
      </c>
      <c r="D29510">
        <f t="shared" ref="D29510:D29573" si="48931">IF(AND(A29510&lt;0.5,A29510&gt;-0.5),A29510,0)</f>
        <v>5.7320000000000001E-3</v>
      </c>
    </row>
    <row r="29511" spans="1:4" x14ac:dyDescent="0.15">
      <c r="A29511">
        <v>1.0809999999999999E-3</v>
      </c>
      <c r="C29511">
        <f t="shared" si="48930"/>
        <v>1.0809999999999999E-3</v>
      </c>
      <c r="D29511">
        <f t="shared" ref="D29511:D29574" si="48932">IF(AND(A29511&lt;0.5, A29511&gt;-0.5),A29511,0)</f>
        <v>1.0809999999999999E-3</v>
      </c>
    </row>
    <row r="29512" spans="1:4" x14ac:dyDescent="0.15">
      <c r="A29512">
        <v>5.0900000000000001E-4</v>
      </c>
      <c r="C29512">
        <f t="shared" si="48930"/>
        <v>5.0900000000000001E-4</v>
      </c>
      <c r="D29512">
        <f t="shared" ref="D29512:D29575" si="48933">IF(AND(A29512&lt;0.5,A29512&gt;-0.5),A29512,0)</f>
        <v>5.0900000000000001E-4</v>
      </c>
    </row>
    <row r="29513" spans="1:4" x14ac:dyDescent="0.15">
      <c r="A29513">
        <v>1.3311E-2</v>
      </c>
      <c r="C29513">
        <f t="shared" ref="C29513:C29576" si="48934">IF(AND(A29513&lt;1, A29513&gt;-1),A29513,0)</f>
        <v>1.3311E-2</v>
      </c>
      <c r="D29513">
        <f t="shared" ref="D29513:D29576" si="48935">IF(AND(A29513&lt;0.5, A29513&gt;-0.5),A29513,0)</f>
        <v>1.3311E-2</v>
      </c>
    </row>
    <row r="29514" spans="1:4" x14ac:dyDescent="0.15">
      <c r="A29514">
        <v>-7.2199999999999999E-4</v>
      </c>
      <c r="C29514">
        <f t="shared" ref="C29514:C29577" si="48936">IF(AND(A29514 &lt; 1, A29514&gt;-1),A29514,0)</f>
        <v>-7.2199999999999999E-4</v>
      </c>
      <c r="D29514">
        <f t="shared" ref="D29514:D29577" si="48937">IF(AND(A29514&lt;0.5,A29514&gt;-0.5),A29514,0)</f>
        <v>-7.2199999999999999E-4</v>
      </c>
    </row>
    <row r="29515" spans="1:4" x14ac:dyDescent="0.15">
      <c r="A29515">
        <v>7.5180000000000004E-3</v>
      </c>
      <c r="C29515">
        <f t="shared" si="48936"/>
        <v>7.5180000000000004E-3</v>
      </c>
      <c r="D29515">
        <f t="shared" ref="D29515:D29578" si="48938">IF(AND(A29515&lt;0.5, A29515&gt;-0.5),A29515,0)</f>
        <v>7.5180000000000004E-3</v>
      </c>
    </row>
    <row r="29516" spans="1:4" x14ac:dyDescent="0.15">
      <c r="A29516">
        <v>-2.1513000000000001E-2</v>
      </c>
      <c r="C29516">
        <f t="shared" ref="C29516:C29579" si="48939">IF(AND(A29516&lt;1, A29516&gt;-1),A29516,0)</f>
        <v>-2.1513000000000001E-2</v>
      </c>
      <c r="D29516">
        <f t="shared" ref="D29516:D29579" si="48940">IF(AND(A29516&lt;0.5,A29516&gt;-0.5),A29516,0)</f>
        <v>-2.1513000000000001E-2</v>
      </c>
    </row>
    <row r="29517" spans="1:4" x14ac:dyDescent="0.15">
      <c r="A29517">
        <v>9.3509999999999999E-3</v>
      </c>
      <c r="C29517">
        <f t="shared" ref="C29517:C29580" si="48941">IF(AND(A29517 &lt; 1, A29517&gt;-1),A29517,0)</f>
        <v>9.3509999999999999E-3</v>
      </c>
      <c r="D29517">
        <f t="shared" ref="D29517:D29580" si="48942">IF(AND(A29517&lt;0.5, A29517&gt;-0.5),A29517,0)</f>
        <v>9.3509999999999999E-3</v>
      </c>
    </row>
    <row r="29518" spans="1:4" x14ac:dyDescent="0.15">
      <c r="A29518">
        <v>-1.8680000000000001E-3</v>
      </c>
      <c r="C29518">
        <f t="shared" si="48941"/>
        <v>-1.8680000000000001E-3</v>
      </c>
      <c r="D29518">
        <f t="shared" ref="D29518:D29581" si="48943">IF(AND(A29518&lt;0.5,A29518&gt;-0.5),A29518,0)</f>
        <v>-1.8680000000000001E-3</v>
      </c>
    </row>
    <row r="29519" spans="1:4" x14ac:dyDescent="0.15">
      <c r="A29519">
        <v>-6.4859999999999996E-3</v>
      </c>
      <c r="C29519">
        <f t="shared" ref="C29519:C29582" si="48944">IF(AND(A29519&lt;1, A29519&gt;-1),A29519,0)</f>
        <v>-6.4859999999999996E-3</v>
      </c>
      <c r="D29519">
        <f t="shared" ref="D29519:D29582" si="48945">IF(AND(A29519&lt;0.5, A29519&gt;-0.5),A29519,0)</f>
        <v>-6.4859999999999996E-3</v>
      </c>
    </row>
    <row r="29520" spans="1:4" x14ac:dyDescent="0.15">
      <c r="A29520">
        <v>1.0166E-2</v>
      </c>
      <c r="C29520">
        <f t="shared" ref="C29520:C29583" si="48946">IF(AND(A29520 &lt; 1, A29520&gt;-1),A29520,0)</f>
        <v>1.0166E-2</v>
      </c>
      <c r="D29520">
        <f t="shared" ref="D29520:D29583" si="48947">IF(AND(A29520&lt;0.5,A29520&gt;-0.5),A29520,0)</f>
        <v>1.0166E-2</v>
      </c>
    </row>
    <row r="29521" spans="1:4" x14ac:dyDescent="0.15">
      <c r="A29521">
        <v>4.9500000000000004E-3</v>
      </c>
      <c r="C29521">
        <f t="shared" si="48946"/>
        <v>4.9500000000000004E-3</v>
      </c>
      <c r="D29521">
        <f t="shared" ref="D29521:D29584" si="48948">IF(AND(A29521&lt;0.5, A29521&gt;-0.5),A29521,0)</f>
        <v>4.9500000000000004E-3</v>
      </c>
    </row>
    <row r="29522" spans="1:4" x14ac:dyDescent="0.15">
      <c r="A29522">
        <v>-6.5230000000000002E-3</v>
      </c>
      <c r="C29522">
        <f t="shared" ref="C29522:C29585" si="48949">IF(AND(A29522&lt;1, A29522&gt;-1),A29522,0)</f>
        <v>-6.5230000000000002E-3</v>
      </c>
      <c r="D29522">
        <f t="shared" ref="D29522:D29585" si="48950">IF(AND(A29522&lt;0.5,A29522&gt;-0.5),A29522,0)</f>
        <v>-6.5230000000000002E-3</v>
      </c>
    </row>
    <row r="29523" spans="1:4" x14ac:dyDescent="0.15">
      <c r="A29523">
        <v>-6.96E-3</v>
      </c>
      <c r="C29523">
        <f t="shared" ref="C29523:C29586" si="48951">IF(AND(A29523 &lt; 1, A29523&gt;-1),A29523,0)</f>
        <v>-6.96E-3</v>
      </c>
      <c r="D29523">
        <f t="shared" ref="D29523:D29586" si="48952">IF(AND(A29523&lt;0.5, A29523&gt;-0.5),A29523,0)</f>
        <v>-6.96E-3</v>
      </c>
    </row>
    <row r="29524" spans="1:4" x14ac:dyDescent="0.15">
      <c r="A29524">
        <v>-4.0944000000000001E-2</v>
      </c>
      <c r="C29524">
        <f t="shared" si="48951"/>
        <v>-4.0944000000000001E-2</v>
      </c>
      <c r="D29524">
        <f t="shared" ref="D29524:D29587" si="48953">IF(AND(A29524&lt;0.5,A29524&gt;-0.5),A29524,0)</f>
        <v>-4.0944000000000001E-2</v>
      </c>
    </row>
    <row r="29525" spans="1:4" x14ac:dyDescent="0.15">
      <c r="A29525">
        <v>1.4551E-2</v>
      </c>
      <c r="C29525">
        <f t="shared" ref="C29525:C29588" si="48954">IF(AND(A29525&lt;1, A29525&gt;-1),A29525,0)</f>
        <v>1.4551E-2</v>
      </c>
      <c r="D29525">
        <f t="shared" ref="D29525:D29588" si="48955">IF(AND(A29525&lt;0.5, A29525&gt;-0.5),A29525,0)</f>
        <v>1.4551E-2</v>
      </c>
    </row>
    <row r="29526" spans="1:4" x14ac:dyDescent="0.15">
      <c r="A29526">
        <v>4.4999999999999999E-4</v>
      </c>
      <c r="C29526">
        <f t="shared" ref="C29526:C29589" si="48956">IF(AND(A29526 &lt; 1, A29526&gt;-1),A29526,0)</f>
        <v>4.4999999999999999E-4</v>
      </c>
      <c r="D29526">
        <f t="shared" ref="D29526:D29589" si="48957">IF(AND(A29526&lt;0.5,A29526&gt;-0.5),A29526,0)</f>
        <v>4.4999999999999999E-4</v>
      </c>
    </row>
    <row r="29527" spans="1:4" x14ac:dyDescent="0.15">
      <c r="A29527">
        <v>3.774E-3</v>
      </c>
      <c r="C29527">
        <f t="shared" si="48956"/>
        <v>3.774E-3</v>
      </c>
      <c r="D29527">
        <f t="shared" ref="D29527:D29590" si="48958">IF(AND(A29527&lt;0.5, A29527&gt;-0.5),A29527,0)</f>
        <v>3.774E-3</v>
      </c>
    </row>
    <row r="29528" spans="1:4" x14ac:dyDescent="0.15">
      <c r="A29528">
        <v>4.6169999999999996E-3</v>
      </c>
      <c r="C29528">
        <f t="shared" ref="C29528:C29591" si="48959">IF(AND(A29528&lt;1, A29528&gt;-1),A29528,0)</f>
        <v>4.6169999999999996E-3</v>
      </c>
      <c r="D29528">
        <f t="shared" ref="D29528:D29591" si="48960">IF(AND(A29528&lt;0.5,A29528&gt;-0.5),A29528,0)</f>
        <v>4.6169999999999996E-3</v>
      </c>
    </row>
    <row r="29529" spans="1:4" x14ac:dyDescent="0.15">
      <c r="A29529">
        <v>1.6174000000000001E-2</v>
      </c>
      <c r="C29529">
        <f t="shared" ref="C29529:C29592" si="48961">IF(AND(A29529 &lt; 1, A29529&gt;-1),A29529,0)</f>
        <v>1.6174000000000001E-2</v>
      </c>
      <c r="D29529">
        <f t="shared" ref="D29529:D29592" si="48962">IF(AND(A29529&lt;0.5, A29529&gt;-0.5),A29529,0)</f>
        <v>1.6174000000000001E-2</v>
      </c>
    </row>
    <row r="29530" spans="1:4" x14ac:dyDescent="0.15">
      <c r="A29530">
        <v>-1.491E-2</v>
      </c>
      <c r="C29530">
        <f t="shared" si="48961"/>
        <v>-1.491E-2</v>
      </c>
      <c r="D29530">
        <f t="shared" ref="D29530:D29593" si="48963">IF(AND(A29530&lt;0.5,A29530&gt;-0.5),A29530,0)</f>
        <v>-1.491E-2</v>
      </c>
    </row>
    <row r="29531" spans="1:4" x14ac:dyDescent="0.15">
      <c r="A29531">
        <v>7.3689999999999997E-3</v>
      </c>
      <c r="C29531">
        <f t="shared" ref="C29531:C29594" si="48964">IF(AND(A29531&lt;1, A29531&gt;-1),A29531,0)</f>
        <v>7.3689999999999997E-3</v>
      </c>
      <c r="D29531">
        <f t="shared" ref="D29531:D29594" si="48965">IF(AND(A29531&lt;0.5, A29531&gt;-0.5),A29531,0)</f>
        <v>7.3689999999999997E-3</v>
      </c>
    </row>
    <row r="29532" spans="1:4" x14ac:dyDescent="0.15">
      <c r="A29532">
        <v>1.2274E-2</v>
      </c>
      <c r="C29532">
        <f t="shared" ref="C29532:C29595" si="48966">IF(AND(A29532 &lt; 1, A29532&gt;-1),A29532,0)</f>
        <v>1.2274E-2</v>
      </c>
      <c r="D29532">
        <f t="shared" ref="D29532:D29595" si="48967">IF(AND(A29532&lt;0.5,A29532&gt;-0.5),A29532,0)</f>
        <v>1.2274E-2</v>
      </c>
    </row>
    <row r="29533" spans="1:4" x14ac:dyDescent="0.15">
      <c r="A29533">
        <v>-6.1999999999999998E-3</v>
      </c>
      <c r="C29533">
        <f t="shared" si="48966"/>
        <v>-6.1999999999999998E-3</v>
      </c>
      <c r="D29533">
        <f t="shared" ref="D29533:D29596" si="48968">IF(AND(A29533&lt;0.5, A29533&gt;-0.5),A29533,0)</f>
        <v>-6.1999999999999998E-3</v>
      </c>
    </row>
    <row r="29534" spans="1:4" x14ac:dyDescent="0.15">
      <c r="A29534">
        <v>-5.8399999999999999E-4</v>
      </c>
      <c r="C29534">
        <f t="shared" ref="C29534:C29597" si="48969">IF(AND(A29534&lt;1, A29534&gt;-1),A29534,0)</f>
        <v>-5.8399999999999999E-4</v>
      </c>
      <c r="D29534">
        <f t="shared" ref="D29534:D29597" si="48970">IF(AND(A29534&lt;0.5,A29534&gt;-0.5),A29534,0)</f>
        <v>-5.8399999999999999E-4</v>
      </c>
    </row>
    <row r="29535" spans="1:4" x14ac:dyDescent="0.15">
      <c r="A29535">
        <v>-9.1979999999999996E-3</v>
      </c>
      <c r="C29535">
        <f t="shared" ref="C29535:C29598" si="48971">IF(AND(A29535 &lt; 1, A29535&gt;-1),A29535,0)</f>
        <v>-9.1979999999999996E-3</v>
      </c>
      <c r="D29535">
        <f t="shared" ref="D29535:D29598" si="48972">IF(AND(A29535&lt;0.5, A29535&gt;-0.5),A29535,0)</f>
        <v>-9.1979999999999996E-3</v>
      </c>
    </row>
    <row r="29536" spans="1:4" x14ac:dyDescent="0.15">
      <c r="A29536">
        <v>-5.2750000000000002E-3</v>
      </c>
      <c r="C29536">
        <f t="shared" si="48971"/>
        <v>-5.2750000000000002E-3</v>
      </c>
      <c r="D29536">
        <f t="shared" ref="D29536:D29599" si="48973">IF(AND(A29536&lt;0.5,A29536&gt;-0.5),A29536,0)</f>
        <v>-5.2750000000000002E-3</v>
      </c>
    </row>
    <row r="29537" spans="1:4" x14ac:dyDescent="0.15">
      <c r="A29537">
        <v>-1.5330000000000001E-3</v>
      </c>
      <c r="C29537">
        <f t="shared" ref="C29537:C29600" si="48974">IF(AND(A29537&lt;1, A29537&gt;-1),A29537,0)</f>
        <v>-1.5330000000000001E-3</v>
      </c>
      <c r="D29537">
        <f t="shared" ref="D29537:D29600" si="48975">IF(AND(A29537&lt;0.5, A29537&gt;-0.5),A29537,0)</f>
        <v>-1.5330000000000001E-3</v>
      </c>
    </row>
    <row r="29538" spans="1:4" x14ac:dyDescent="0.15">
      <c r="A29538">
        <v>4.6719999999999999E-3</v>
      </c>
      <c r="C29538">
        <f t="shared" ref="C29538:C29601" si="48976">IF(AND(A29538 &lt; 1, A29538&gt;-1),A29538,0)</f>
        <v>4.6719999999999999E-3</v>
      </c>
      <c r="D29538">
        <f t="shared" ref="D29538:D29601" si="48977">IF(AND(A29538&lt;0.5,A29538&gt;-0.5),A29538,0)</f>
        <v>4.6719999999999999E-3</v>
      </c>
    </row>
    <row r="29539" spans="1:4" x14ac:dyDescent="0.15">
      <c r="A29539">
        <v>1.0885000000000001E-2</v>
      </c>
      <c r="C29539">
        <f t="shared" si="48976"/>
        <v>1.0885000000000001E-2</v>
      </c>
      <c r="D29539">
        <f t="shared" ref="D29539:D29602" si="48978">IF(AND(A29539&lt;0.5, A29539&gt;-0.5),A29539,0)</f>
        <v>1.0885000000000001E-2</v>
      </c>
    </row>
    <row r="29540" spans="1:4" x14ac:dyDescent="0.15">
      <c r="A29540">
        <v>1.2206E-2</v>
      </c>
      <c r="C29540">
        <f t="shared" ref="C29540:C29603" si="48979">IF(AND(A29540&lt;1, A29540&gt;-1),A29540,0)</f>
        <v>1.2206E-2</v>
      </c>
      <c r="D29540">
        <f t="shared" ref="D29540:D29603" si="48980">IF(AND(A29540&lt;0.5,A29540&gt;-0.5),A29540,0)</f>
        <v>1.2206E-2</v>
      </c>
    </row>
    <row r="29541" spans="1:4" x14ac:dyDescent="0.15">
      <c r="A29541">
        <v>1.7347999999999999E-2</v>
      </c>
      <c r="C29541">
        <f t="shared" ref="C29541:C29604" si="48981">IF(AND(A29541 &lt; 1, A29541&gt;-1),A29541,0)</f>
        <v>1.7347999999999999E-2</v>
      </c>
      <c r="D29541">
        <f t="shared" ref="D29541:D29604" si="48982">IF(AND(A29541&lt;0.5, A29541&gt;-0.5),A29541,0)</f>
        <v>1.7347999999999999E-2</v>
      </c>
    </row>
    <row r="29542" spans="1:4" x14ac:dyDescent="0.15">
      <c r="A29542">
        <v>-2.7109999999999999E-3</v>
      </c>
      <c r="C29542">
        <f t="shared" si="48981"/>
        <v>-2.7109999999999999E-3</v>
      </c>
      <c r="D29542">
        <f t="shared" ref="D29542:D29605" si="48983">IF(AND(A29542&lt;0.5,A29542&gt;-0.5),A29542,0)</f>
        <v>-2.7109999999999999E-3</v>
      </c>
    </row>
    <row r="29543" spans="1:4" x14ac:dyDescent="0.15">
      <c r="A29543">
        <v>7.6990000000000001E-3</v>
      </c>
      <c r="C29543">
        <f t="shared" ref="C29543:C29606" si="48984">IF(AND(A29543&lt;1, A29543&gt;-1),A29543,0)</f>
        <v>7.6990000000000001E-3</v>
      </c>
      <c r="D29543">
        <f t="shared" ref="D29543:D29606" si="48985">IF(AND(A29543&lt;0.5, A29543&gt;-0.5),A29543,0)</f>
        <v>7.6990000000000001E-3</v>
      </c>
    </row>
    <row r="29544" spans="1:4" x14ac:dyDescent="0.15">
      <c r="A29544">
        <v>0</v>
      </c>
      <c r="C29544">
        <f t="shared" ref="C29544:C29607" si="48986">IF(AND(A29544 &lt; 1, A29544&gt;-1),A29544,0)</f>
        <v>0</v>
      </c>
      <c r="D29544">
        <f t="shared" ref="D29544:D29607" si="48987">IF(AND(A29544&lt;0.5,A29544&gt;-0.5),A29544,0)</f>
        <v>0</v>
      </c>
    </row>
    <row r="29545" spans="1:4" x14ac:dyDescent="0.15">
      <c r="A29545">
        <v>8.8640000000000004E-3</v>
      </c>
      <c r="C29545">
        <f t="shared" si="48986"/>
        <v>8.8640000000000004E-3</v>
      </c>
      <c r="D29545">
        <f t="shared" ref="D29545:D29608" si="48988">IF(AND(A29545&lt;0.5, A29545&gt;-0.5),A29545,0)</f>
        <v>8.8640000000000004E-3</v>
      </c>
    </row>
    <row r="29546" spans="1:4" x14ac:dyDescent="0.15">
      <c r="A29546">
        <v>-2.4636999999999999E-2</v>
      </c>
      <c r="C29546">
        <f t="shared" ref="C29546:C29609" si="48989">IF(AND(A29546&lt;1, A29546&gt;-1),A29546,0)</f>
        <v>-2.4636999999999999E-2</v>
      </c>
      <c r="D29546">
        <f t="shared" ref="D29546:D29609" si="48990">IF(AND(A29546&lt;0.5,A29546&gt;-0.5),A29546,0)</f>
        <v>-2.4636999999999999E-2</v>
      </c>
    </row>
    <row r="29547" spans="1:4" x14ac:dyDescent="0.15">
      <c r="A29547">
        <v>1.8289999999999999E-3</v>
      </c>
      <c r="C29547">
        <f t="shared" ref="C29547:C29610" si="48991">IF(AND(A29547 &lt; 1, A29547&gt;-1),A29547,0)</f>
        <v>1.8289999999999999E-3</v>
      </c>
      <c r="D29547">
        <f t="shared" ref="D29547:D29610" si="48992">IF(AND(A29547&lt;0.5, A29547&gt;-0.5),A29547,0)</f>
        <v>1.8289999999999999E-3</v>
      </c>
    </row>
    <row r="29548" spans="1:4" x14ac:dyDescent="0.15">
      <c r="A29548">
        <v>-1.5254999999999999E-2</v>
      </c>
      <c r="C29548">
        <f t="shared" si="48991"/>
        <v>-1.5254999999999999E-2</v>
      </c>
      <c r="D29548">
        <f t="shared" ref="D29548:D29611" si="48993">IF(AND(A29548&lt;0.5,A29548&gt;-0.5),A29548,0)</f>
        <v>-1.5254999999999999E-2</v>
      </c>
    </row>
    <row r="29549" spans="1:4" x14ac:dyDescent="0.15">
      <c r="A29549">
        <v>-2.0707E-2</v>
      </c>
      <c r="C29549">
        <f t="shared" ref="C29549:C29612" si="48994">IF(AND(A29549&lt;1, A29549&gt;-1),A29549,0)</f>
        <v>-2.0707E-2</v>
      </c>
      <c r="D29549">
        <f t="shared" ref="D29549:D29612" si="48995">IF(AND(A29549&lt;0.5, A29549&gt;-0.5),A29549,0)</f>
        <v>-2.0707E-2</v>
      </c>
    </row>
    <row r="29550" spans="1:4" x14ac:dyDescent="0.15">
      <c r="A29550">
        <v>-1.4061000000000001E-2</v>
      </c>
      <c r="C29550">
        <f t="shared" ref="C29550:C29613" si="48996">IF(AND(A29550 &lt; 1, A29550&gt;-1),A29550,0)</f>
        <v>-1.4061000000000001E-2</v>
      </c>
      <c r="D29550">
        <f t="shared" ref="D29550:D29613" si="48997">IF(AND(A29550&lt;0.5,A29550&gt;-0.5),A29550,0)</f>
        <v>-1.4061000000000001E-2</v>
      </c>
    </row>
    <row r="29551" spans="1:4" x14ac:dyDescent="0.15">
      <c r="A29551">
        <v>-6.5510000000000004E-3</v>
      </c>
      <c r="C29551">
        <f t="shared" si="48996"/>
        <v>-6.5510000000000004E-3</v>
      </c>
      <c r="D29551">
        <f t="shared" ref="D29551:D29614" si="48998">IF(AND(A29551&lt;0.5, A29551&gt;-0.5),A29551,0)</f>
        <v>-6.5510000000000004E-3</v>
      </c>
    </row>
    <row r="29552" spans="1:4" x14ac:dyDescent="0.15">
      <c r="A29552">
        <v>-7.7650000000000002E-3</v>
      </c>
      <c r="C29552">
        <f t="shared" ref="C29552:C29615" si="48999">IF(AND(A29552&lt;1, A29552&gt;-1),A29552,0)</f>
        <v>-7.7650000000000002E-3</v>
      </c>
      <c r="D29552">
        <f t="shared" ref="D29552:D29615" si="49000">IF(AND(A29552&lt;0.5,A29552&gt;-0.5),A29552,0)</f>
        <v>-7.7650000000000002E-3</v>
      </c>
    </row>
    <row r="29553" spans="1:4" x14ac:dyDescent="0.15">
      <c r="A29553">
        <v>1.073E-3</v>
      </c>
      <c r="C29553">
        <f t="shared" ref="C29553:C29616" si="49001">IF(AND(A29553 &lt; 1, A29553&gt;-1),A29553,0)</f>
        <v>1.073E-3</v>
      </c>
      <c r="D29553">
        <f t="shared" ref="D29553:D29616" si="49002">IF(AND(A29553&lt;0.5, A29553&gt;-0.5),A29553,0)</f>
        <v>1.073E-3</v>
      </c>
    </row>
    <row r="29554" spans="1:4" x14ac:dyDescent="0.15">
      <c r="A29554">
        <v>0</v>
      </c>
      <c r="C29554">
        <f t="shared" si="49001"/>
        <v>0</v>
      </c>
      <c r="D29554">
        <f t="shared" ref="D29554:D29617" si="49003">IF(AND(A29554&lt;0.5,A29554&gt;-0.5),A29554,0)</f>
        <v>0</v>
      </c>
    </row>
    <row r="29555" spans="1:4" x14ac:dyDescent="0.15">
      <c r="A29555">
        <v>-1.8799999999999999E-3</v>
      </c>
      <c r="C29555">
        <f t="shared" ref="C29555:C29618" si="49004">IF(AND(A29555&lt;1, A29555&gt;-1),A29555,0)</f>
        <v>-1.8799999999999999E-3</v>
      </c>
      <c r="D29555">
        <f t="shared" ref="D29555:D29618" si="49005">IF(AND(A29555&lt;0.5, A29555&gt;-0.5),A29555,0)</f>
        <v>-1.8799999999999999E-3</v>
      </c>
    </row>
    <row r="29556" spans="1:4" x14ac:dyDescent="0.15">
      <c r="A29556">
        <v>4.8399999999999997E-3</v>
      </c>
      <c r="C29556">
        <f t="shared" ref="C29556:C29619" si="49006">IF(AND(A29556 &lt; 1, A29556&gt;-1),A29556,0)</f>
        <v>4.8399999999999997E-3</v>
      </c>
      <c r="D29556">
        <f t="shared" ref="D29556:D29619" si="49007">IF(AND(A29556&lt;0.5,A29556&gt;-0.5),A29556,0)</f>
        <v>4.8399999999999997E-3</v>
      </c>
    </row>
    <row r="29557" spans="1:4" x14ac:dyDescent="0.15">
      <c r="A29557">
        <v>4.6350000000000002E-3</v>
      </c>
      <c r="C29557">
        <f t="shared" si="49006"/>
        <v>4.6350000000000002E-3</v>
      </c>
      <c r="D29557">
        <f t="shared" ref="D29557:D29620" si="49008">IF(AND(A29557&lt;0.5, A29557&gt;-0.5),A29557,0)</f>
        <v>4.6350000000000002E-3</v>
      </c>
    </row>
    <row r="29558" spans="1:4" x14ac:dyDescent="0.15">
      <c r="A29558">
        <v>-5.006E-3</v>
      </c>
      <c r="C29558">
        <f t="shared" si="49006"/>
        <v>-5.006E-3</v>
      </c>
      <c r="D29558">
        <f t="shared" ref="D29558:D29621" si="49009">IF(AND(A29558&lt;0.5,A29558&gt;-0.5),A29558,0)</f>
        <v>-5.006E-3</v>
      </c>
    </row>
    <row r="29559" spans="1:4" x14ac:dyDescent="0.15">
      <c r="A29559">
        <v>1.7253000000000001E-2</v>
      </c>
      <c r="C29559">
        <f t="shared" ref="C29559:C29622" si="49010">IF(AND(A29559&lt;1, A29559&gt;-1),A29559,0)</f>
        <v>1.7253000000000001E-2</v>
      </c>
      <c r="D29559">
        <f t="shared" ref="D29559:D29622" si="49011">IF(AND(A29559&lt;0.5, A29559&gt;-0.5),A29559,0)</f>
        <v>1.7253000000000001E-2</v>
      </c>
    </row>
    <row r="29560" spans="1:4" x14ac:dyDescent="0.15">
      <c r="A29560">
        <v>-1.5009E-2</v>
      </c>
      <c r="C29560">
        <f t="shared" ref="C29560:C29623" si="49012">IF(AND(A29560 &lt; 1, A29560&gt;-1),A29560,0)</f>
        <v>-1.5009E-2</v>
      </c>
      <c r="D29560">
        <f t="shared" ref="D29560:D29623" si="49013">IF(AND(A29560&lt;0.5,A29560&gt;-0.5),A29560,0)</f>
        <v>-1.5009E-2</v>
      </c>
    </row>
    <row r="29561" spans="1:4" x14ac:dyDescent="0.15">
      <c r="A29561">
        <v>6.7599999999999995E-4</v>
      </c>
      <c r="C29561">
        <f t="shared" si="49012"/>
        <v>6.7599999999999995E-4</v>
      </c>
      <c r="D29561">
        <f t="shared" ref="D29561:D29624" si="49014">IF(AND(A29561&lt;0.5, A29561&gt;-0.5),A29561,0)</f>
        <v>6.7599999999999995E-4</v>
      </c>
    </row>
    <row r="29562" spans="1:4" x14ac:dyDescent="0.15">
      <c r="A29562">
        <v>-4.3099999999999996E-3</v>
      </c>
      <c r="C29562">
        <f t="shared" ref="C29562:C29625" si="49015">IF(AND(A29562&lt;1, A29562&gt;-1),A29562,0)</f>
        <v>-4.3099999999999996E-3</v>
      </c>
      <c r="D29562">
        <f t="shared" ref="D29562:D29625" si="49016">IF(AND(A29562&lt;0.5,A29562&gt;-0.5),A29562,0)</f>
        <v>-4.3099999999999996E-3</v>
      </c>
    </row>
    <row r="29563" spans="1:4" x14ac:dyDescent="0.15">
      <c r="A29563">
        <v>1.5384999999999999E-2</v>
      </c>
      <c r="C29563">
        <f t="shared" ref="C29563:C29626" si="49017">IF(AND(A29563 &lt; 1, A29563&gt;-1),A29563,0)</f>
        <v>1.5384999999999999E-2</v>
      </c>
      <c r="D29563">
        <f t="shared" ref="D29563:D29626" si="49018">IF(AND(A29563&lt;0.5, A29563&gt;-0.5),A29563,0)</f>
        <v>1.5384999999999999E-2</v>
      </c>
    </row>
    <row r="29564" spans="1:4" x14ac:dyDescent="0.15">
      <c r="A29564">
        <v>3.7886000000000003E-2</v>
      </c>
      <c r="C29564">
        <f t="shared" si="49017"/>
        <v>3.7886000000000003E-2</v>
      </c>
      <c r="D29564">
        <f t="shared" ref="D29564:D29627" si="49019">IF(AND(A29564&lt;0.5,A29564&gt;-0.5),A29564,0)</f>
        <v>3.7886000000000003E-2</v>
      </c>
    </row>
    <row r="29565" spans="1:4" x14ac:dyDescent="0.15">
      <c r="A29565">
        <v>-8.7100000000000003E-4</v>
      </c>
      <c r="C29565">
        <f t="shared" ref="C29565:C29628" si="49020">IF(AND(A29565&lt;1, A29565&gt;-1),A29565,0)</f>
        <v>-8.7100000000000003E-4</v>
      </c>
      <c r="D29565">
        <f t="shared" ref="D29565:D29628" si="49021">IF(AND(A29565&lt;0.5, A29565&gt;-0.5),A29565,0)</f>
        <v>-8.7100000000000003E-4</v>
      </c>
    </row>
    <row r="29566" spans="1:4" x14ac:dyDescent="0.15">
      <c r="A29566">
        <v>-5.8E-4</v>
      </c>
      <c r="C29566">
        <f t="shared" ref="C29566:C29629" si="49022">IF(AND(A29566 &lt; 1, A29566&gt;-1),A29566,0)</f>
        <v>-5.8E-4</v>
      </c>
      <c r="D29566">
        <f t="shared" ref="D29566:D29629" si="49023">IF(AND(A29566&lt;0.5,A29566&gt;-0.5),A29566,0)</f>
        <v>-5.8E-4</v>
      </c>
    </row>
    <row r="29567" spans="1:4" x14ac:dyDescent="0.15">
      <c r="A29567">
        <v>2.4989000000000001E-2</v>
      </c>
      <c r="C29567">
        <f t="shared" si="49022"/>
        <v>2.4989000000000001E-2</v>
      </c>
      <c r="D29567">
        <f t="shared" ref="D29567:D29630" si="49024">IF(AND(A29567&lt;0.5, A29567&gt;-0.5),A29567,0)</f>
        <v>2.4989000000000001E-2</v>
      </c>
    </row>
    <row r="29568" spans="1:4" x14ac:dyDescent="0.15">
      <c r="A29568">
        <v>1.3086E-2</v>
      </c>
      <c r="C29568">
        <f t="shared" ref="C29568:C29631" si="49025">IF(AND(A29568&lt;1, A29568&gt;-1),A29568,0)</f>
        <v>1.3086E-2</v>
      </c>
      <c r="D29568">
        <f t="shared" ref="D29568:D29631" si="49026">IF(AND(A29568&lt;0.5,A29568&gt;-0.5),A29568,0)</f>
        <v>1.3086E-2</v>
      </c>
    </row>
    <row r="29569" spans="1:4" x14ac:dyDescent="0.15">
      <c r="A29569">
        <v>-7.3480000000000004E-3</v>
      </c>
      <c r="C29569">
        <f t="shared" ref="C29569:C29632" si="49027">IF(AND(A29569 &lt; 1, A29569&gt;-1),A29569,0)</f>
        <v>-7.3480000000000004E-3</v>
      </c>
      <c r="D29569">
        <f t="shared" ref="D29569:D29632" si="49028">IF(AND(A29569&lt;0.5, A29569&gt;-0.5),A29569,0)</f>
        <v>-7.3480000000000004E-3</v>
      </c>
    </row>
    <row r="29570" spans="1:4" x14ac:dyDescent="0.15">
      <c r="A29570">
        <v>0</v>
      </c>
      <c r="C29570">
        <f t="shared" si="49027"/>
        <v>0</v>
      </c>
      <c r="D29570">
        <f t="shared" ref="D29570:D29633" si="49029">IF(AND(A29570&lt;0.5,A29570&gt;-0.5),A29570,0)</f>
        <v>0</v>
      </c>
    </row>
    <row r="29571" spans="1:4" x14ac:dyDescent="0.15">
      <c r="A29571">
        <v>1.596E-3</v>
      </c>
      <c r="C29571">
        <f t="shared" ref="C29571:C29634" si="49030">IF(AND(A29571&lt;1, A29571&gt;-1),A29571,0)</f>
        <v>1.596E-3</v>
      </c>
      <c r="D29571">
        <f t="shared" ref="D29571:D29634" si="49031">IF(AND(A29571&lt;0.5, A29571&gt;-0.5),A29571,0)</f>
        <v>1.596E-3</v>
      </c>
    </row>
    <row r="29572" spans="1:4" x14ac:dyDescent="0.15">
      <c r="A29572">
        <v>6.8190000000000004E-3</v>
      </c>
      <c r="C29572">
        <f t="shared" ref="C29572:C29635" si="49032">IF(AND(A29572 &lt; 1, A29572&gt;-1),A29572,0)</f>
        <v>6.8190000000000004E-3</v>
      </c>
      <c r="D29572">
        <f t="shared" ref="D29572:D29635" si="49033">IF(AND(A29572&lt;0.5,A29572&gt;-0.5),A29572,0)</f>
        <v>6.8190000000000004E-3</v>
      </c>
    </row>
    <row r="29573" spans="1:4" x14ac:dyDescent="0.15">
      <c r="A29573">
        <v>-7.8790000000000006E-3</v>
      </c>
      <c r="C29573">
        <f t="shared" si="49032"/>
        <v>-7.8790000000000006E-3</v>
      </c>
      <c r="D29573">
        <f t="shared" ref="D29573:D29636" si="49034">IF(AND(A29573&lt;0.5, A29573&gt;-0.5),A29573,0)</f>
        <v>-7.8790000000000006E-3</v>
      </c>
    </row>
    <row r="29574" spans="1:4" x14ac:dyDescent="0.15">
      <c r="A29574">
        <v>3.2600000000000001E-4</v>
      </c>
      <c r="C29574">
        <f t="shared" ref="C29574:C29637" si="49035">IF(AND(A29574&lt;1, A29574&gt;-1),A29574,0)</f>
        <v>3.2600000000000001E-4</v>
      </c>
      <c r="D29574">
        <f t="shared" ref="D29574:D29637" si="49036">IF(AND(A29574&lt;0.5,A29574&gt;-0.5),A29574,0)</f>
        <v>3.2600000000000001E-4</v>
      </c>
    </row>
    <row r="29575" spans="1:4" x14ac:dyDescent="0.15">
      <c r="A29575">
        <v>3.9199999999999999E-3</v>
      </c>
      <c r="C29575">
        <f t="shared" ref="C29575:C29638" si="49037">IF(AND(A29575 &lt; 1, A29575&gt;-1),A29575,0)</f>
        <v>3.9199999999999999E-3</v>
      </c>
      <c r="D29575">
        <f t="shared" ref="D29575:D29638" si="49038">IF(AND(A29575&lt;0.5, A29575&gt;-0.5),A29575,0)</f>
        <v>3.9199999999999999E-3</v>
      </c>
    </row>
    <row r="29576" spans="1:4" x14ac:dyDescent="0.15">
      <c r="A29576">
        <v>-8.2310000000000005E-3</v>
      </c>
      <c r="C29576">
        <f t="shared" si="49037"/>
        <v>-8.2310000000000005E-3</v>
      </c>
      <c r="D29576">
        <f t="shared" ref="D29576:D29639" si="49039">IF(AND(A29576&lt;0.5,A29576&gt;-0.5),A29576,0)</f>
        <v>-8.2310000000000005E-3</v>
      </c>
    </row>
    <row r="29577" spans="1:4" x14ac:dyDescent="0.15">
      <c r="A29577">
        <v>7.5529999999999998E-3</v>
      </c>
      <c r="C29577">
        <f t="shared" ref="C29577:C29640" si="49040">IF(AND(A29577&lt;1, A29577&gt;-1),A29577,0)</f>
        <v>7.5529999999999998E-3</v>
      </c>
      <c r="D29577">
        <f t="shared" ref="D29577:D29640" si="49041">IF(AND(A29577&lt;0.5, A29577&gt;-0.5),A29577,0)</f>
        <v>7.5529999999999998E-3</v>
      </c>
    </row>
    <row r="29578" spans="1:4" x14ac:dyDescent="0.15">
      <c r="A29578">
        <v>1.9442000000000001E-2</v>
      </c>
      <c r="C29578">
        <f t="shared" ref="C29578:C29641" si="49042">IF(AND(A29578 &lt; 1, A29578&gt;-1),A29578,0)</f>
        <v>1.9442000000000001E-2</v>
      </c>
      <c r="D29578">
        <f t="shared" ref="D29578:D29641" si="49043">IF(AND(A29578&lt;0.5,A29578&gt;-0.5),A29578,0)</f>
        <v>1.9442000000000001E-2</v>
      </c>
    </row>
    <row r="29579" spans="1:4" x14ac:dyDescent="0.15">
      <c r="A29579">
        <v>-4.4460000000000003E-3</v>
      </c>
      <c r="C29579">
        <f t="shared" ref="C29579:C29642" si="49044">IF(AND(A29579&lt;1, A29579&gt;-1),A29579,0)</f>
        <v>-4.4460000000000003E-3</v>
      </c>
      <c r="D29579">
        <f t="shared" ref="D29579:D29642" si="49045">IF(AND(A29579&lt;0.5, A29579&gt;-0.5),A29579,0)</f>
        <v>-4.4460000000000003E-3</v>
      </c>
    </row>
    <row r="29580" spans="1:4" x14ac:dyDescent="0.15">
      <c r="A29580">
        <v>1.193E-3</v>
      </c>
      <c r="C29580">
        <f t="shared" ref="C29580:C29643" si="49046">IF(AND(A29580 &lt; 1, A29580&gt;-1),A29580,0)</f>
        <v>1.193E-3</v>
      </c>
      <c r="D29580">
        <f t="shared" ref="D29580:D29643" si="49047">IF(AND(A29580&lt;0.5,A29580&gt;-0.5),A29580,0)</f>
        <v>1.193E-3</v>
      </c>
    </row>
    <row r="29581" spans="1:4" x14ac:dyDescent="0.15">
      <c r="A29581">
        <v>3.3449E-2</v>
      </c>
      <c r="C29581">
        <f t="shared" si="49046"/>
        <v>3.3449E-2</v>
      </c>
      <c r="D29581">
        <f t="shared" ref="D29581:D29644" si="49048">IF(AND(A29581&lt;0.5, A29581&gt;-0.5),A29581,0)</f>
        <v>3.3449E-2</v>
      </c>
    </row>
    <row r="29582" spans="1:4" x14ac:dyDescent="0.15">
      <c r="A29582">
        <v>6.698E-3</v>
      </c>
      <c r="C29582">
        <f t="shared" ref="C29582:C29645" si="49049">IF(AND(A29582&lt;1, A29582&gt;-1),A29582,0)</f>
        <v>6.698E-3</v>
      </c>
      <c r="D29582">
        <f t="shared" ref="D29582:D29645" si="49050">IF(AND(A29582&lt;0.5,A29582&gt;-0.5),A29582,0)</f>
        <v>6.698E-3</v>
      </c>
    </row>
    <row r="29583" spans="1:4" x14ac:dyDescent="0.15">
      <c r="A29583">
        <v>4.5570000000000003E-3</v>
      </c>
      <c r="C29583">
        <f t="shared" ref="C29583:C29646" si="49051">IF(AND(A29583 &lt; 1, A29583&gt;-1),A29583,0)</f>
        <v>4.5570000000000003E-3</v>
      </c>
      <c r="D29583">
        <f t="shared" ref="D29583:D29646" si="49052">IF(AND(A29583&lt;0.5, A29583&gt;-0.5),A29583,0)</f>
        <v>4.5570000000000003E-3</v>
      </c>
    </row>
    <row r="29584" spans="1:4" x14ac:dyDescent="0.15">
      <c r="A29584">
        <v>-5.4270000000000004E-3</v>
      </c>
      <c r="C29584">
        <f t="shared" si="49051"/>
        <v>-5.4270000000000004E-3</v>
      </c>
      <c r="D29584">
        <f t="shared" ref="D29584:D29647" si="49053">IF(AND(A29584&lt;0.5,A29584&gt;-0.5),A29584,0)</f>
        <v>-5.4270000000000004E-3</v>
      </c>
    </row>
    <row r="29585" spans="1:4" x14ac:dyDescent="0.15">
      <c r="A29585">
        <v>-5.2050000000000004E-3</v>
      </c>
      <c r="C29585">
        <f t="shared" ref="C29585:C29648" si="49054">IF(AND(A29585&lt;1, A29585&gt;-1),A29585,0)</f>
        <v>-5.2050000000000004E-3</v>
      </c>
      <c r="D29585">
        <f t="shared" ref="D29585:D29648" si="49055">IF(AND(A29585&lt;0.5, A29585&gt;-0.5),A29585,0)</f>
        <v>-5.2050000000000004E-3</v>
      </c>
    </row>
    <row r="29586" spans="1:4" x14ac:dyDescent="0.15">
      <c r="A29586">
        <v>-1.0251E-2</v>
      </c>
      <c r="C29586">
        <f t="shared" ref="C29586:C29649" si="49056">IF(AND(A29586 &lt; 1, A29586&gt;-1),A29586,0)</f>
        <v>-1.0251E-2</v>
      </c>
      <c r="D29586">
        <f t="shared" ref="D29586:D29649" si="49057">IF(AND(A29586&lt;0.5,A29586&gt;-0.5),A29586,0)</f>
        <v>-1.0251E-2</v>
      </c>
    </row>
    <row r="29587" spans="1:4" x14ac:dyDescent="0.15">
      <c r="A29587">
        <v>-6.0099999999999997E-4</v>
      </c>
      <c r="C29587">
        <f t="shared" si="49056"/>
        <v>-6.0099999999999997E-4</v>
      </c>
      <c r="D29587">
        <f t="shared" ref="D29587:D29650" si="49058">IF(AND(A29587&lt;0.5, A29587&gt;-0.5),A29587,0)</f>
        <v>-6.0099999999999997E-4</v>
      </c>
    </row>
    <row r="29588" spans="1:4" x14ac:dyDescent="0.15">
      <c r="A29588">
        <v>-7.3200000000000001E-4</v>
      </c>
      <c r="C29588">
        <f t="shared" ref="C29588:C29651" si="49059">IF(AND(A29588&lt;1, A29588&gt;-1),A29588,0)</f>
        <v>-7.3200000000000001E-4</v>
      </c>
      <c r="D29588">
        <f t="shared" ref="D29588:D29651" si="49060">IF(AND(A29588&lt;0.5,A29588&gt;-0.5),A29588,0)</f>
        <v>-7.3200000000000001E-4</v>
      </c>
    </row>
    <row r="29589" spans="1:4" x14ac:dyDescent="0.15">
      <c r="A29589">
        <v>-2.1968999999999999E-2</v>
      </c>
      <c r="C29589">
        <f t="shared" ref="C29589:C29652" si="49061">IF(AND(A29589 &lt; 1, A29589&gt;-1),A29589,0)</f>
        <v>-2.1968999999999999E-2</v>
      </c>
      <c r="D29589">
        <f t="shared" ref="D29589:D29652" si="49062">IF(AND(A29589&lt;0.5, A29589&gt;-0.5),A29589,0)</f>
        <v>-2.1968999999999999E-2</v>
      </c>
    </row>
    <row r="29590" spans="1:4" x14ac:dyDescent="0.15">
      <c r="A29590">
        <v>-3.5999999999999999E-3</v>
      </c>
      <c r="C29590">
        <f t="shared" si="49061"/>
        <v>-3.5999999999999999E-3</v>
      </c>
      <c r="D29590">
        <f t="shared" ref="D29590:D29653" si="49063">IF(AND(A29590&lt;0.5,A29590&gt;-0.5),A29590,0)</f>
        <v>-3.5999999999999999E-3</v>
      </c>
    </row>
    <row r="29591" spans="1:4" x14ac:dyDescent="0.15">
      <c r="A29591">
        <v>1.7481E-2</v>
      </c>
      <c r="C29591">
        <f t="shared" ref="C29591:C29654" si="49064">IF(AND(A29591&lt;1, A29591&gt;-1),A29591,0)</f>
        <v>1.7481E-2</v>
      </c>
      <c r="D29591">
        <f t="shared" ref="D29591:D29654" si="49065">IF(AND(A29591&lt;0.5, A29591&gt;-0.5),A29591,0)</f>
        <v>1.7481E-2</v>
      </c>
    </row>
    <row r="29592" spans="1:4" x14ac:dyDescent="0.15">
      <c r="A29592">
        <v>-6.2600000000000004E-4</v>
      </c>
      <c r="C29592">
        <f t="shared" ref="C29592:C29655" si="49066">IF(AND(A29592 &lt; 1, A29592&gt;-1),A29592,0)</f>
        <v>-6.2600000000000004E-4</v>
      </c>
      <c r="D29592">
        <f t="shared" ref="D29592:D29655" si="49067">IF(AND(A29592&lt;0.5,A29592&gt;-0.5),A29592,0)</f>
        <v>-6.2600000000000004E-4</v>
      </c>
    </row>
    <row r="29593" spans="1:4" x14ac:dyDescent="0.15">
      <c r="A29593">
        <v>-2.281E-3</v>
      </c>
      <c r="C29593">
        <f t="shared" si="49066"/>
        <v>-2.281E-3</v>
      </c>
      <c r="D29593">
        <f t="shared" ref="D29593:D29656" si="49068">IF(AND(A29593&lt;0.5, A29593&gt;-0.5),A29593,0)</f>
        <v>-2.281E-3</v>
      </c>
    </row>
    <row r="29594" spans="1:4" x14ac:dyDescent="0.15">
      <c r="A29594">
        <v>-6.1460000000000004E-3</v>
      </c>
      <c r="C29594">
        <f t="shared" si="49066"/>
        <v>-6.1460000000000004E-3</v>
      </c>
      <c r="D29594">
        <f t="shared" ref="D29594:D29657" si="49069">IF(AND(A29594&lt;0.5,A29594&gt;-0.5),A29594,0)</f>
        <v>-6.1460000000000004E-3</v>
      </c>
    </row>
    <row r="29595" spans="1:4" x14ac:dyDescent="0.15">
      <c r="A29595">
        <v>-1.1240999999999999E-2</v>
      </c>
      <c r="C29595">
        <f t="shared" ref="C29595:C29658" si="49070">IF(AND(A29595&lt;1, A29595&gt;-1),A29595,0)</f>
        <v>-1.1240999999999999E-2</v>
      </c>
      <c r="D29595">
        <f t="shared" ref="D29595:D29658" si="49071">IF(AND(A29595&lt;0.5, A29595&gt;-0.5),A29595,0)</f>
        <v>-1.1240999999999999E-2</v>
      </c>
    </row>
    <row r="29596" spans="1:4" x14ac:dyDescent="0.15">
      <c r="A29596">
        <v>5.7850000000000002E-3</v>
      </c>
      <c r="C29596">
        <f t="shared" ref="C29596:C29659" si="49072">IF(AND(A29596 &lt; 1, A29596&gt;-1),A29596,0)</f>
        <v>5.7850000000000002E-3</v>
      </c>
      <c r="D29596">
        <f t="shared" ref="D29596:D29659" si="49073">IF(AND(A29596&lt;0.5,A29596&gt;-0.5),A29596,0)</f>
        <v>5.7850000000000002E-3</v>
      </c>
    </row>
    <row r="29597" spans="1:4" x14ac:dyDescent="0.15">
      <c r="A29597">
        <v>4.1139999999999996E-3</v>
      </c>
      <c r="C29597">
        <f t="shared" si="49072"/>
        <v>4.1139999999999996E-3</v>
      </c>
      <c r="D29597">
        <f t="shared" ref="D29597:D29660" si="49074">IF(AND(A29597&lt;0.5, A29597&gt;-0.5),A29597,0)</f>
        <v>4.1139999999999996E-3</v>
      </c>
    </row>
    <row r="29598" spans="1:4" x14ac:dyDescent="0.15">
      <c r="A29598">
        <v>1.4093E-2</v>
      </c>
      <c r="C29598">
        <f t="shared" ref="C29598:C29661" si="49075">IF(AND(A29598&lt;1, A29598&gt;-1),A29598,0)</f>
        <v>1.4093E-2</v>
      </c>
      <c r="D29598">
        <f t="shared" ref="D29598:D29661" si="49076">IF(AND(A29598&lt;0.5,A29598&gt;-0.5),A29598,0)</f>
        <v>1.4093E-2</v>
      </c>
    </row>
    <row r="29599" spans="1:4" x14ac:dyDescent="0.15">
      <c r="A29599">
        <v>-1.6396999999999998E-2</v>
      </c>
      <c r="C29599">
        <f t="shared" ref="C29599:C29662" si="49077">IF(AND(A29599 &lt; 1, A29599&gt;-1),A29599,0)</f>
        <v>-1.6396999999999998E-2</v>
      </c>
      <c r="D29599">
        <f t="shared" ref="D29599:D29662" si="49078">IF(AND(A29599&lt;0.5, A29599&gt;-0.5),A29599,0)</f>
        <v>-1.6396999999999998E-2</v>
      </c>
    </row>
    <row r="29600" spans="1:4" x14ac:dyDescent="0.15">
      <c r="A29600">
        <v>-1.9406E-2</v>
      </c>
      <c r="C29600">
        <f t="shared" si="49077"/>
        <v>-1.9406E-2</v>
      </c>
      <c r="D29600">
        <f t="shared" ref="D29600:D29663" si="49079">IF(AND(A29600&lt;0.5,A29600&gt;-0.5),A29600,0)</f>
        <v>-1.9406E-2</v>
      </c>
    </row>
    <row r="29601" spans="1:4" x14ac:dyDescent="0.15">
      <c r="A29601">
        <v>-1.1013E-2</v>
      </c>
      <c r="C29601">
        <f t="shared" ref="C29601:C29664" si="49080">IF(AND(A29601&lt;1, A29601&gt;-1),A29601,0)</f>
        <v>-1.1013E-2</v>
      </c>
      <c r="D29601">
        <f t="shared" ref="D29601:D29664" si="49081">IF(AND(A29601&lt;0.5, A29601&gt;-0.5),A29601,0)</f>
        <v>-1.1013E-2</v>
      </c>
    </row>
    <row r="29602" spans="1:4" x14ac:dyDescent="0.15">
      <c r="A29602">
        <v>1.3717E-2</v>
      </c>
      <c r="C29602">
        <f t="shared" ref="C29602:C29665" si="49082">IF(AND(A29602 &lt; 1, A29602&gt;-1),A29602,0)</f>
        <v>1.3717E-2</v>
      </c>
      <c r="D29602">
        <f t="shared" ref="D29602:D29665" si="49083">IF(AND(A29602&lt;0.5,A29602&gt;-0.5),A29602,0)</f>
        <v>1.3717E-2</v>
      </c>
    </row>
    <row r="29603" spans="1:4" x14ac:dyDescent="0.15">
      <c r="A29603">
        <v>-5.2220000000000001E-3</v>
      </c>
      <c r="C29603">
        <f t="shared" si="49082"/>
        <v>-5.2220000000000001E-3</v>
      </c>
      <c r="D29603">
        <f t="shared" ref="D29603:D29666" si="49084">IF(AND(A29603&lt;0.5, A29603&gt;-0.5),A29603,0)</f>
        <v>-5.2220000000000001E-3</v>
      </c>
    </row>
    <row r="29604" spans="1:4" x14ac:dyDescent="0.15">
      <c r="A29604">
        <v>-2.9729999999999999E-3</v>
      </c>
      <c r="C29604">
        <f t="shared" ref="C29604:C29667" si="49085">IF(AND(A29604&lt;1, A29604&gt;-1),A29604,0)</f>
        <v>-2.9729999999999999E-3</v>
      </c>
      <c r="D29604">
        <f t="shared" ref="D29604:D29667" si="49086">IF(AND(A29604&lt;0.5,A29604&gt;-0.5),A29604,0)</f>
        <v>-2.9729999999999999E-3</v>
      </c>
    </row>
    <row r="29605" spans="1:4" x14ac:dyDescent="0.15">
      <c r="A29605">
        <v>1.382E-3</v>
      </c>
      <c r="C29605">
        <f t="shared" ref="C29605:C29668" si="49087">IF(AND(A29605 &lt; 1, A29605&gt;-1),A29605,0)</f>
        <v>1.382E-3</v>
      </c>
      <c r="D29605">
        <f t="shared" ref="D29605:D29668" si="49088">IF(AND(A29605&lt;0.5, A29605&gt;-0.5),A29605,0)</f>
        <v>1.382E-3</v>
      </c>
    </row>
    <row r="29606" spans="1:4" x14ac:dyDescent="0.15">
      <c r="A29606">
        <v>3.6600000000000001E-4</v>
      </c>
      <c r="C29606">
        <f t="shared" si="49087"/>
        <v>3.6600000000000001E-4</v>
      </c>
      <c r="D29606">
        <f t="shared" ref="D29606:D29669" si="49089">IF(AND(A29606&lt;0.5,A29606&gt;-0.5),A29606,0)</f>
        <v>3.6600000000000001E-4</v>
      </c>
    </row>
    <row r="29607" spans="1:4" x14ac:dyDescent="0.15">
      <c r="A29607">
        <v>3.846E-3</v>
      </c>
      <c r="C29607">
        <f t="shared" ref="C29607:C29670" si="49090">IF(AND(A29607&lt;1, A29607&gt;-1),A29607,0)</f>
        <v>3.846E-3</v>
      </c>
      <c r="D29607">
        <f t="shared" ref="D29607:D29670" si="49091">IF(AND(A29607&lt;0.5, A29607&gt;-0.5),A29607,0)</f>
        <v>3.846E-3</v>
      </c>
    </row>
    <row r="29608" spans="1:4" x14ac:dyDescent="0.15">
      <c r="A29608">
        <v>3.8830000000000002E-3</v>
      </c>
      <c r="C29608">
        <f t="shared" ref="C29608:C29671" si="49092">IF(AND(A29608 &lt; 1, A29608&gt;-1),A29608,0)</f>
        <v>3.8830000000000002E-3</v>
      </c>
      <c r="D29608">
        <f t="shared" ref="D29608:D29671" si="49093">IF(AND(A29608&lt;0.5,A29608&gt;-0.5),A29608,0)</f>
        <v>3.8830000000000002E-3</v>
      </c>
    </row>
    <row r="29609" spans="1:4" x14ac:dyDescent="0.15">
      <c r="A29609">
        <v>2.947E-3</v>
      </c>
      <c r="C29609">
        <f t="shared" si="49092"/>
        <v>2.947E-3</v>
      </c>
      <c r="D29609">
        <f t="shared" ref="D29609:D29672" si="49094">IF(AND(A29609&lt;0.5, A29609&gt;-0.5),A29609,0)</f>
        <v>2.947E-3</v>
      </c>
    </row>
    <row r="29610" spans="1:4" x14ac:dyDescent="0.15">
      <c r="A29610">
        <v>-3.9933000000000003E-2</v>
      </c>
      <c r="C29610">
        <f t="shared" ref="C29610:C29673" si="49095">IF(AND(A29610&lt;1, A29610&gt;-1),A29610,0)</f>
        <v>-3.9933000000000003E-2</v>
      </c>
      <c r="D29610">
        <f t="shared" ref="D29610:D29673" si="49096">IF(AND(A29610&lt;0.5,A29610&gt;-0.5),A29610,0)</f>
        <v>-3.9933000000000003E-2</v>
      </c>
    </row>
    <row r="29611" spans="1:4" x14ac:dyDescent="0.15">
      <c r="A29611">
        <v>2.4099999999999998E-3</v>
      </c>
      <c r="C29611">
        <f t="shared" ref="C29611:C29674" si="49097">IF(AND(A29611 &lt; 1, A29611&gt;-1),A29611,0)</f>
        <v>2.4099999999999998E-3</v>
      </c>
      <c r="D29611">
        <f t="shared" ref="D29611:D29674" si="49098">IF(AND(A29611&lt;0.5, A29611&gt;-0.5),A29611,0)</f>
        <v>2.4099999999999998E-3</v>
      </c>
    </row>
    <row r="29612" spans="1:4" x14ac:dyDescent="0.15">
      <c r="A29612">
        <v>-6.7210000000000004E-3</v>
      </c>
      <c r="C29612">
        <f t="shared" si="49097"/>
        <v>-6.7210000000000004E-3</v>
      </c>
      <c r="D29612">
        <f t="shared" ref="D29612:D29675" si="49099">IF(AND(A29612&lt;0.5,A29612&gt;-0.5),A29612,0)</f>
        <v>-6.7210000000000004E-3</v>
      </c>
    </row>
    <row r="29613" spans="1:4" x14ac:dyDescent="0.15">
      <c r="A29613">
        <v>3.4290000000000002E-3</v>
      </c>
      <c r="C29613">
        <f t="shared" ref="C29613:C29676" si="49100">IF(AND(A29613&lt;1, A29613&gt;-1),A29613,0)</f>
        <v>3.4290000000000002E-3</v>
      </c>
      <c r="D29613">
        <f t="shared" ref="D29613:D29676" si="49101">IF(AND(A29613&lt;0.5, A29613&gt;-0.5),A29613,0)</f>
        <v>3.4290000000000002E-3</v>
      </c>
    </row>
    <row r="29614" spans="1:4" x14ac:dyDescent="0.15">
      <c r="A29614">
        <v>2.0171999999999999E-2</v>
      </c>
      <c r="C29614">
        <f t="shared" ref="C29614:C29677" si="49102">IF(AND(A29614 &lt; 1, A29614&gt;-1),A29614,0)</f>
        <v>2.0171999999999999E-2</v>
      </c>
      <c r="D29614">
        <f t="shared" ref="D29614:D29677" si="49103">IF(AND(A29614&lt;0.5,A29614&gt;-0.5),A29614,0)</f>
        <v>2.0171999999999999E-2</v>
      </c>
    </row>
    <row r="29615" spans="1:4" x14ac:dyDescent="0.15">
      <c r="A29615">
        <v>-1.4189E-2</v>
      </c>
      <c r="C29615">
        <f t="shared" si="49102"/>
        <v>-1.4189E-2</v>
      </c>
      <c r="D29615">
        <f t="shared" ref="D29615:D29678" si="49104">IF(AND(A29615&lt;0.5, A29615&gt;-0.5),A29615,0)</f>
        <v>-1.4189E-2</v>
      </c>
    </row>
    <row r="29616" spans="1:4" x14ac:dyDescent="0.15">
      <c r="A29616">
        <v>7.7600000000000004E-3</v>
      </c>
      <c r="C29616">
        <f t="shared" ref="C29616:C29679" si="49105">IF(AND(A29616&lt;1, A29616&gt;-1),A29616,0)</f>
        <v>7.7600000000000004E-3</v>
      </c>
      <c r="D29616">
        <f t="shared" ref="D29616:D29679" si="49106">IF(AND(A29616&lt;0.5,A29616&gt;-0.5),A29616,0)</f>
        <v>7.7600000000000004E-3</v>
      </c>
    </row>
    <row r="29617" spans="1:4" x14ac:dyDescent="0.15">
      <c r="A29617">
        <v>7.2909999999999997E-3</v>
      </c>
      <c r="C29617">
        <f t="shared" ref="C29617:C29680" si="49107">IF(AND(A29617 &lt; 1, A29617&gt;-1),A29617,0)</f>
        <v>7.2909999999999997E-3</v>
      </c>
      <c r="D29617">
        <f t="shared" ref="D29617:D29680" si="49108">IF(AND(A29617&lt;0.5, A29617&gt;-0.5),A29617,0)</f>
        <v>7.2909999999999997E-3</v>
      </c>
    </row>
    <row r="29618" spans="1:4" x14ac:dyDescent="0.15">
      <c r="A29618">
        <v>5.842E-3</v>
      </c>
      <c r="C29618">
        <f t="shared" si="49107"/>
        <v>5.842E-3</v>
      </c>
      <c r="D29618">
        <f t="shared" ref="D29618:D29681" si="49109">IF(AND(A29618&lt;0.5,A29618&gt;-0.5),A29618,0)</f>
        <v>5.842E-3</v>
      </c>
    </row>
    <row r="29619" spans="1:4" x14ac:dyDescent="0.15">
      <c r="A29619">
        <v>9.9609999999999994E-3</v>
      </c>
      <c r="C29619">
        <f t="shared" ref="C29619:C29682" si="49110">IF(AND(A29619&lt;1, A29619&gt;-1),A29619,0)</f>
        <v>9.9609999999999994E-3</v>
      </c>
      <c r="D29619">
        <f t="shared" ref="D29619:D29682" si="49111">IF(AND(A29619&lt;0.5, A29619&gt;-0.5),A29619,0)</f>
        <v>9.9609999999999994E-3</v>
      </c>
    </row>
    <row r="29620" spans="1:4" x14ac:dyDescent="0.15">
      <c r="A29620">
        <v>1.5419E-2</v>
      </c>
      <c r="C29620">
        <f t="shared" ref="C29620:C29683" si="49112">IF(AND(A29620 &lt; 1, A29620&gt;-1),A29620,0)</f>
        <v>1.5419E-2</v>
      </c>
      <c r="D29620">
        <f t="shared" ref="D29620:D29683" si="49113">IF(AND(A29620&lt;0.5,A29620&gt;-0.5),A29620,0)</f>
        <v>1.5419E-2</v>
      </c>
    </row>
    <row r="29621" spans="1:4" x14ac:dyDescent="0.15">
      <c r="A29621">
        <v>1.3669000000000001E-2</v>
      </c>
      <c r="C29621">
        <f t="shared" si="49112"/>
        <v>1.3669000000000001E-2</v>
      </c>
      <c r="D29621">
        <f t="shared" ref="D29621:D29684" si="49114">IF(AND(A29621&lt;0.5, A29621&gt;-0.5),A29621,0)</f>
        <v>1.3669000000000001E-2</v>
      </c>
    </row>
    <row r="29622" spans="1:4" x14ac:dyDescent="0.15">
      <c r="A29622">
        <v>-4.1879999999999999E-3</v>
      </c>
      <c r="C29622">
        <f t="shared" ref="C29622:C29685" si="49115">IF(AND(A29622&lt;1, A29622&gt;-1),A29622,0)</f>
        <v>-4.1879999999999999E-3</v>
      </c>
      <c r="D29622">
        <f t="shared" ref="D29622:D29685" si="49116">IF(AND(A29622&lt;0.5,A29622&gt;-0.5),A29622,0)</f>
        <v>-4.1879999999999999E-3</v>
      </c>
    </row>
    <row r="29623" spans="1:4" x14ac:dyDescent="0.15">
      <c r="A29623">
        <v>7.8510000000000003E-3</v>
      </c>
      <c r="C29623">
        <f t="shared" ref="C29623:C29686" si="49117">IF(AND(A29623 &lt; 1, A29623&gt;-1),A29623,0)</f>
        <v>7.8510000000000003E-3</v>
      </c>
      <c r="D29623">
        <f t="shared" ref="D29623:D29686" si="49118">IF(AND(A29623&lt;0.5, A29623&gt;-0.5),A29623,0)</f>
        <v>7.8510000000000003E-3</v>
      </c>
    </row>
    <row r="29624" spans="1:4" x14ac:dyDescent="0.15">
      <c r="A29624">
        <v>1.8779999999999999E-3</v>
      </c>
      <c r="C29624">
        <f t="shared" si="49117"/>
        <v>1.8779999999999999E-3</v>
      </c>
      <c r="D29624">
        <f t="shared" ref="D29624:D29687" si="49119">IF(AND(A29624&lt;0.5,A29624&gt;-0.5),A29624,0)</f>
        <v>1.8779999999999999E-3</v>
      </c>
    </row>
    <row r="29625" spans="1:4" x14ac:dyDescent="0.15">
      <c r="A29625">
        <v>-7.7619999999999998E-3</v>
      </c>
      <c r="C29625">
        <f t="shared" ref="C29625:C29688" si="49120">IF(AND(A29625&lt;1, A29625&gt;-1),A29625,0)</f>
        <v>-7.7619999999999998E-3</v>
      </c>
      <c r="D29625">
        <f t="shared" ref="D29625:D29688" si="49121">IF(AND(A29625&lt;0.5, A29625&gt;-0.5),A29625,0)</f>
        <v>-7.7619999999999998E-3</v>
      </c>
    </row>
    <row r="29626" spans="1:4" x14ac:dyDescent="0.15">
      <c r="A29626">
        <v>-2.8679999999999999E-3</v>
      </c>
      <c r="C29626">
        <f t="shared" ref="C29626:C29689" si="49122">IF(AND(A29626 &lt; 1, A29626&gt;-1),A29626,0)</f>
        <v>-2.8679999999999999E-3</v>
      </c>
      <c r="D29626">
        <f t="shared" ref="D29626:D29689" si="49123">IF(AND(A29626&lt;0.5,A29626&gt;-0.5),A29626,0)</f>
        <v>-2.8679999999999999E-3</v>
      </c>
    </row>
    <row r="29627" spans="1:4" x14ac:dyDescent="0.15">
      <c r="A29627">
        <v>5.1859999999999996E-3</v>
      </c>
      <c r="C29627">
        <f t="shared" si="49122"/>
        <v>5.1859999999999996E-3</v>
      </c>
      <c r="D29627">
        <f t="shared" ref="D29627:D29690" si="49124">IF(AND(A29627&lt;0.5, A29627&gt;-0.5),A29627,0)</f>
        <v>5.1859999999999996E-3</v>
      </c>
    </row>
    <row r="29628" spans="1:4" x14ac:dyDescent="0.15">
      <c r="A29628">
        <v>-9.6919999999999992E-3</v>
      </c>
      <c r="C29628">
        <f t="shared" ref="C29628:C29691" si="49125">IF(AND(A29628&lt;1, A29628&gt;-1),A29628,0)</f>
        <v>-9.6919999999999992E-3</v>
      </c>
      <c r="D29628">
        <f t="shared" ref="D29628:D29691" si="49126">IF(AND(A29628&lt;0.5,A29628&gt;-0.5),A29628,0)</f>
        <v>-9.6919999999999992E-3</v>
      </c>
    </row>
    <row r="29629" spans="1:4" x14ac:dyDescent="0.15">
      <c r="A29629">
        <v>2.7001000000000001E-2</v>
      </c>
      <c r="C29629">
        <f t="shared" ref="C29629:C29692" si="49127">IF(AND(A29629 &lt; 1, A29629&gt;-1),A29629,0)</f>
        <v>2.7001000000000001E-2</v>
      </c>
      <c r="D29629">
        <f t="shared" ref="D29629:D29692" si="49128">IF(AND(A29629&lt;0.5, A29629&gt;-0.5),A29629,0)</f>
        <v>2.7001000000000001E-2</v>
      </c>
    </row>
    <row r="29630" spans="1:4" x14ac:dyDescent="0.15">
      <c r="A29630">
        <v>-2.6415000000000001E-2</v>
      </c>
      <c r="C29630">
        <f t="shared" si="49127"/>
        <v>-2.6415000000000001E-2</v>
      </c>
      <c r="D29630">
        <f t="shared" ref="D29630:D29693" si="49129">IF(AND(A29630&lt;0.5,A29630&gt;-0.5),A29630,0)</f>
        <v>-2.6415000000000001E-2</v>
      </c>
    </row>
    <row r="29631" spans="1:4" x14ac:dyDescent="0.15">
      <c r="A29631">
        <v>3.3440000000000002E-3</v>
      </c>
      <c r="C29631">
        <f t="shared" ref="C29631:C29694" si="49130">IF(AND(A29631&lt;1, A29631&gt;-1),A29631,0)</f>
        <v>3.3440000000000002E-3</v>
      </c>
      <c r="D29631">
        <f t="shared" ref="D29631:D29694" si="49131">IF(AND(A29631&lt;0.5, A29631&gt;-0.5),A29631,0)</f>
        <v>3.3440000000000002E-3</v>
      </c>
    </row>
    <row r="29632" spans="1:4" x14ac:dyDescent="0.15">
      <c r="A29632">
        <v>-3.4611999999999997E-2</v>
      </c>
      <c r="C29632">
        <f t="shared" ref="C29632:C29695" si="49132">IF(AND(A29632 &lt; 1, A29632&gt;-1),A29632,0)</f>
        <v>-3.4611999999999997E-2</v>
      </c>
      <c r="D29632">
        <f t="shared" ref="D29632:D29695" si="49133">IF(AND(A29632&lt;0.5,A29632&gt;-0.5),A29632,0)</f>
        <v>-3.4611999999999997E-2</v>
      </c>
    </row>
    <row r="29633" spans="1:4" x14ac:dyDescent="0.15">
      <c r="A29633">
        <v>2.1218999999999998E-2</v>
      </c>
      <c r="C29633">
        <f t="shared" si="49132"/>
        <v>2.1218999999999998E-2</v>
      </c>
      <c r="D29633">
        <f t="shared" ref="D29633:D29696" si="49134">IF(AND(A29633&lt;0.5, A29633&gt;-0.5),A29633,0)</f>
        <v>2.1218999999999998E-2</v>
      </c>
    </row>
    <row r="29634" spans="1:4" x14ac:dyDescent="0.15">
      <c r="A29634">
        <v>1.14E-3</v>
      </c>
      <c r="C29634">
        <f t="shared" ref="C29634:C29697" si="49135">IF(AND(A29634&lt;1, A29634&gt;-1),A29634,0)</f>
        <v>1.14E-3</v>
      </c>
      <c r="D29634">
        <f t="shared" ref="D29634:D29697" si="49136">IF(AND(A29634&lt;0.5,A29634&gt;-0.5),A29634,0)</f>
        <v>1.14E-3</v>
      </c>
    </row>
    <row r="29635" spans="1:4" x14ac:dyDescent="0.15">
      <c r="A29635">
        <v>4.8430000000000001E-3</v>
      </c>
      <c r="C29635">
        <f t="shared" ref="C29635:C29698" si="49137">IF(AND(A29635 &lt; 1, A29635&gt;-1),A29635,0)</f>
        <v>4.8430000000000001E-3</v>
      </c>
      <c r="D29635">
        <f t="shared" ref="D29635:D29698" si="49138">IF(AND(A29635&lt;0.5, A29635&gt;-0.5),A29635,0)</f>
        <v>4.8430000000000001E-3</v>
      </c>
    </row>
    <row r="29636" spans="1:4" x14ac:dyDescent="0.15">
      <c r="A29636">
        <v>5.731E-3</v>
      </c>
      <c r="C29636">
        <f t="shared" si="49137"/>
        <v>5.731E-3</v>
      </c>
      <c r="D29636">
        <f t="shared" ref="D29636:D29699" si="49139">IF(AND(A29636&lt;0.5,A29636&gt;-0.5),A29636,0)</f>
        <v>5.731E-3</v>
      </c>
    </row>
    <row r="29637" spans="1:4" x14ac:dyDescent="0.15">
      <c r="A29637">
        <v>2.3699999999999999E-4</v>
      </c>
      <c r="C29637">
        <f t="shared" ref="C29637:C29700" si="49140">IF(AND(A29637&lt;1, A29637&gt;-1),A29637,0)</f>
        <v>2.3699999999999999E-4</v>
      </c>
      <c r="D29637">
        <f t="shared" ref="D29637:D29700" si="49141">IF(AND(A29637&lt;0.5, A29637&gt;-0.5),A29637,0)</f>
        <v>2.3699999999999999E-4</v>
      </c>
    </row>
    <row r="29638" spans="1:4" x14ac:dyDescent="0.15">
      <c r="A29638">
        <v>9.6579999999999999E-3</v>
      </c>
      <c r="C29638">
        <f t="shared" ref="C29638:C29701" si="49142">IF(AND(A29638 &lt; 1, A29638&gt;-1),A29638,0)</f>
        <v>9.6579999999999999E-3</v>
      </c>
      <c r="D29638">
        <f t="shared" ref="D29638:D29701" si="49143">IF(AND(A29638&lt;0.5,A29638&gt;-0.5),A29638,0)</f>
        <v>9.6579999999999999E-3</v>
      </c>
    </row>
    <row r="29639" spans="1:4" x14ac:dyDescent="0.15">
      <c r="A29639">
        <v>-7.0444999999999994E-2</v>
      </c>
      <c r="C29639">
        <f t="shared" si="49142"/>
        <v>-7.0444999999999994E-2</v>
      </c>
      <c r="D29639">
        <f t="shared" ref="D29639:D29702" si="49144">IF(AND(A29639&lt;0.5, A29639&gt;-0.5),A29639,0)</f>
        <v>-7.0444999999999994E-2</v>
      </c>
    </row>
    <row r="29640" spans="1:4" x14ac:dyDescent="0.15">
      <c r="A29640">
        <v>9.5359999999999993E-3</v>
      </c>
      <c r="C29640">
        <f t="shared" si="49142"/>
        <v>9.5359999999999993E-3</v>
      </c>
      <c r="D29640">
        <f t="shared" ref="D29640:D29703" si="49145">IF(AND(A29640&lt;0.5,A29640&gt;-0.5),A29640,0)</f>
        <v>9.5359999999999993E-3</v>
      </c>
    </row>
    <row r="29641" spans="1:4" x14ac:dyDescent="0.15">
      <c r="A29641">
        <v>9.9240000000000005E-3</v>
      </c>
      <c r="C29641">
        <f t="shared" ref="C29641:C29704" si="49146">IF(AND(A29641&lt;1, A29641&gt;-1),A29641,0)</f>
        <v>9.9240000000000005E-3</v>
      </c>
      <c r="D29641">
        <f t="shared" ref="D29641:D29704" si="49147">IF(AND(A29641&lt;0.5, A29641&gt;-0.5),A29641,0)</f>
        <v>9.9240000000000005E-3</v>
      </c>
    </row>
    <row r="29642" spans="1:4" x14ac:dyDescent="0.15">
      <c r="A29642">
        <v>-1.1850000000000001E-3</v>
      </c>
      <c r="C29642">
        <f t="shared" ref="C29642:C29705" si="49148">IF(AND(A29642 &lt; 1, A29642&gt;-1),A29642,0)</f>
        <v>-1.1850000000000001E-3</v>
      </c>
      <c r="D29642">
        <f t="shared" ref="D29642:D29705" si="49149">IF(AND(A29642&lt;0.5,A29642&gt;-0.5),A29642,0)</f>
        <v>-1.1850000000000001E-3</v>
      </c>
    </row>
    <row r="29643" spans="1:4" x14ac:dyDescent="0.15">
      <c r="A29643">
        <v>-6.986E-3</v>
      </c>
      <c r="C29643">
        <f t="shared" si="49148"/>
        <v>-6.986E-3</v>
      </c>
      <c r="D29643">
        <f t="shared" ref="D29643:D29706" si="49150">IF(AND(A29643&lt;0.5, A29643&gt;-0.5),A29643,0)</f>
        <v>-6.986E-3</v>
      </c>
    </row>
    <row r="29644" spans="1:4" x14ac:dyDescent="0.15">
      <c r="A29644">
        <v>2.7799999999999998E-4</v>
      </c>
      <c r="C29644">
        <f t="shared" ref="C29644:C29707" si="49151">IF(AND(A29644&lt;1, A29644&gt;-1),A29644,0)</f>
        <v>2.7799999999999998E-4</v>
      </c>
      <c r="D29644">
        <f t="shared" ref="D29644:D29707" si="49152">IF(AND(A29644&lt;0.5,A29644&gt;-0.5),A29644,0)</f>
        <v>2.7799999999999998E-4</v>
      </c>
    </row>
    <row r="29645" spans="1:4" x14ac:dyDescent="0.15">
      <c r="A29645">
        <v>-1.5679999999999999E-3</v>
      </c>
      <c r="C29645">
        <f t="shared" ref="C29645:C29708" si="49153">IF(AND(A29645 &lt; 1, A29645&gt;-1),A29645,0)</f>
        <v>-1.5679999999999999E-3</v>
      </c>
      <c r="D29645">
        <f t="shared" ref="D29645:D29708" si="49154">IF(AND(A29645&lt;0.5, A29645&gt;-0.5),A29645,0)</f>
        <v>-1.5679999999999999E-3</v>
      </c>
    </row>
    <row r="29646" spans="1:4" x14ac:dyDescent="0.15">
      <c r="A29646">
        <v>-9.2619999999999994E-3</v>
      </c>
      <c r="C29646">
        <f t="shared" si="49153"/>
        <v>-9.2619999999999994E-3</v>
      </c>
      <c r="D29646">
        <f t="shared" ref="D29646:D29709" si="49155">IF(AND(A29646&lt;0.5,A29646&gt;-0.5),A29646,0)</f>
        <v>-9.2619999999999994E-3</v>
      </c>
    </row>
    <row r="29647" spans="1:4" x14ac:dyDescent="0.15">
      <c r="A29647">
        <v>3.4060000000000002E-3</v>
      </c>
      <c r="C29647">
        <f t="shared" ref="C29647:C29710" si="49156">IF(AND(A29647&lt;1, A29647&gt;-1),A29647,0)</f>
        <v>3.4060000000000002E-3</v>
      </c>
      <c r="D29647">
        <f t="shared" ref="D29647:D29710" si="49157">IF(AND(A29647&lt;0.5, A29647&gt;-0.5),A29647,0)</f>
        <v>3.4060000000000002E-3</v>
      </c>
    </row>
    <row r="29648" spans="1:4" x14ac:dyDescent="0.15">
      <c r="A29648">
        <v>-1.0721E-2</v>
      </c>
      <c r="C29648">
        <f t="shared" ref="C29648:C29711" si="49158">IF(AND(A29648 &lt; 1, A29648&gt;-1),A29648,0)</f>
        <v>-1.0721E-2</v>
      </c>
      <c r="D29648">
        <f t="shared" ref="D29648:D29711" si="49159">IF(AND(A29648&lt;0.5,A29648&gt;-0.5),A29648,0)</f>
        <v>-1.0721E-2</v>
      </c>
    </row>
    <row r="29649" spans="1:4" x14ac:dyDescent="0.15">
      <c r="A29649">
        <v>3.1222E-2</v>
      </c>
      <c r="C29649">
        <f t="shared" si="49158"/>
        <v>3.1222E-2</v>
      </c>
      <c r="D29649">
        <f t="shared" ref="D29649:D29712" si="49160">IF(AND(A29649&lt;0.5, A29649&gt;-0.5),A29649,0)</f>
        <v>3.1222E-2</v>
      </c>
    </row>
    <row r="29650" spans="1:4" x14ac:dyDescent="0.15">
      <c r="A29650">
        <v>6.1619999999999999E-3</v>
      </c>
      <c r="C29650">
        <f t="shared" ref="C29650:C29713" si="49161">IF(AND(A29650&lt;1, A29650&gt;-1),A29650,0)</f>
        <v>6.1619999999999999E-3</v>
      </c>
      <c r="D29650">
        <f t="shared" ref="D29650:D29713" si="49162">IF(AND(A29650&lt;0.5,A29650&gt;-0.5),A29650,0)</f>
        <v>6.1619999999999999E-3</v>
      </c>
    </row>
    <row r="29651" spans="1:4" x14ac:dyDescent="0.15">
      <c r="A29651">
        <v>1.3901999999999999E-2</v>
      </c>
      <c r="C29651">
        <f t="shared" ref="C29651:C29714" si="49163">IF(AND(A29651 &lt; 1, A29651&gt;-1),A29651,0)</f>
        <v>1.3901999999999999E-2</v>
      </c>
      <c r="D29651">
        <f t="shared" ref="D29651:D29714" si="49164">IF(AND(A29651&lt;0.5, A29651&gt;-0.5),A29651,0)</f>
        <v>1.3901999999999999E-2</v>
      </c>
    </row>
    <row r="29652" spans="1:4" x14ac:dyDescent="0.15">
      <c r="A29652">
        <v>1.2945E-2</v>
      </c>
      <c r="C29652">
        <f t="shared" si="49163"/>
        <v>1.2945E-2</v>
      </c>
      <c r="D29652">
        <f t="shared" ref="D29652:D29715" si="49165">IF(AND(A29652&lt;0.5,A29652&gt;-0.5),A29652,0)</f>
        <v>1.2945E-2</v>
      </c>
    </row>
    <row r="29653" spans="1:4" x14ac:dyDescent="0.15">
      <c r="A29653">
        <v>-4.1960000000000001E-3</v>
      </c>
      <c r="C29653">
        <f t="shared" ref="C29653:C29716" si="49166">IF(AND(A29653&lt;1, A29653&gt;-1),A29653,0)</f>
        <v>-4.1960000000000001E-3</v>
      </c>
      <c r="D29653">
        <f t="shared" ref="D29653:D29716" si="49167">IF(AND(A29653&lt;0.5, A29653&gt;-0.5),A29653,0)</f>
        <v>-4.1960000000000001E-3</v>
      </c>
    </row>
    <row r="29654" spans="1:4" x14ac:dyDescent="0.15">
      <c r="A29654">
        <v>9.306E-3</v>
      </c>
      <c r="C29654">
        <f t="shared" ref="C29654:C29717" si="49168">IF(AND(A29654 &lt; 1, A29654&gt;-1),A29654,0)</f>
        <v>9.306E-3</v>
      </c>
      <c r="D29654">
        <f t="shared" ref="D29654:D29717" si="49169">IF(AND(A29654&lt;0.5,A29654&gt;-0.5),A29654,0)</f>
        <v>9.306E-3</v>
      </c>
    </row>
    <row r="29655" spans="1:4" x14ac:dyDescent="0.15">
      <c r="A29655">
        <v>1.7517000000000001E-2</v>
      </c>
      <c r="C29655">
        <f t="shared" si="49168"/>
        <v>1.7517000000000001E-2</v>
      </c>
      <c r="D29655">
        <f t="shared" ref="D29655:D29718" si="49170">IF(AND(A29655&lt;0.5, A29655&gt;-0.5),A29655,0)</f>
        <v>1.7517000000000001E-2</v>
      </c>
    </row>
    <row r="29656" spans="1:4" x14ac:dyDescent="0.15">
      <c r="A29656">
        <v>1.8629E-2</v>
      </c>
      <c r="C29656">
        <f t="shared" ref="C29656:C29719" si="49171">IF(AND(A29656&lt;1, A29656&gt;-1),A29656,0)</f>
        <v>1.8629E-2</v>
      </c>
      <c r="D29656">
        <f t="shared" ref="D29656:D29719" si="49172">IF(AND(A29656&lt;0.5,A29656&gt;-0.5),A29656,0)</f>
        <v>1.8629E-2</v>
      </c>
    </row>
    <row r="29657" spans="1:4" x14ac:dyDescent="0.15">
      <c r="A29657">
        <v>-5.3740000000000003E-3</v>
      </c>
      <c r="C29657">
        <f t="shared" ref="C29657:C29720" si="49173">IF(AND(A29657 &lt; 1, A29657&gt;-1),A29657,0)</f>
        <v>-5.3740000000000003E-3</v>
      </c>
      <c r="D29657">
        <f t="shared" ref="D29657:D29720" si="49174">IF(AND(A29657&lt;0.5, A29657&gt;-0.5),A29657,0)</f>
        <v>-5.3740000000000003E-3</v>
      </c>
    </row>
    <row r="29658" spans="1:4" x14ac:dyDescent="0.15">
      <c r="A29658">
        <v>-3.9420000000000002E-3</v>
      </c>
      <c r="C29658">
        <f t="shared" si="49173"/>
        <v>-3.9420000000000002E-3</v>
      </c>
      <c r="D29658">
        <f t="shared" ref="D29658:D29721" si="49175">IF(AND(A29658&lt;0.5,A29658&gt;-0.5),A29658,0)</f>
        <v>-3.9420000000000002E-3</v>
      </c>
    </row>
    <row r="29659" spans="1:4" x14ac:dyDescent="0.15">
      <c r="A29659">
        <v>1.6926E-2</v>
      </c>
      <c r="C29659">
        <f t="shared" ref="C29659:C29722" si="49176">IF(AND(A29659&lt;1, A29659&gt;-1),A29659,0)</f>
        <v>1.6926E-2</v>
      </c>
      <c r="D29659">
        <f t="shared" ref="D29659:D29722" si="49177">IF(AND(A29659&lt;0.5, A29659&gt;-0.5),A29659,0)</f>
        <v>1.6926E-2</v>
      </c>
    </row>
    <row r="29660" spans="1:4" x14ac:dyDescent="0.15">
      <c r="A29660">
        <v>6.5409999999999999E-3</v>
      </c>
      <c r="C29660">
        <f t="shared" ref="C29660:C29723" si="49178">IF(AND(A29660 &lt; 1, A29660&gt;-1),A29660,0)</f>
        <v>6.5409999999999999E-3</v>
      </c>
      <c r="D29660">
        <f t="shared" ref="D29660:D29723" si="49179">IF(AND(A29660&lt;0.5,A29660&gt;-0.5),A29660,0)</f>
        <v>6.5409999999999999E-3</v>
      </c>
    </row>
    <row r="29661" spans="1:4" x14ac:dyDescent="0.15">
      <c r="A29661">
        <v>-3.6589999999999999E-3</v>
      </c>
      <c r="C29661">
        <f t="shared" ref="C29661:C29724" si="49180">IF(AND(A29661&lt;1, A29661&gt;-1),A29661,0)</f>
        <v>-3.6589999999999999E-3</v>
      </c>
      <c r="D29661">
        <f t="shared" ref="D29661:D29724" si="49181">IF(AND(A29661&lt;0.5, A29661&gt;-0.5),A29661,0)</f>
        <v>-3.6589999999999999E-3</v>
      </c>
    </row>
    <row r="29662" spans="1:4" x14ac:dyDescent="0.15">
      <c r="A29662">
        <v>1.4061000000000001E-2</v>
      </c>
      <c r="C29662">
        <f t="shared" ref="C29662:C29725" si="49182">IF(AND(A29662 &lt; 1, A29662&gt;-1),A29662,0)</f>
        <v>1.4061000000000001E-2</v>
      </c>
      <c r="D29662">
        <f t="shared" ref="D29662:D29725" si="49183">IF(AND(A29662&lt;0.5,A29662&gt;-0.5),A29662,0)</f>
        <v>1.4061000000000001E-2</v>
      </c>
    </row>
    <row r="29663" spans="1:4" x14ac:dyDescent="0.15">
      <c r="A29663">
        <v>1.0472E-2</v>
      </c>
      <c r="C29663">
        <f t="shared" si="49182"/>
        <v>1.0472E-2</v>
      </c>
      <c r="D29663">
        <f t="shared" ref="D29663:D29726" si="49184">IF(AND(A29663&lt;0.5, A29663&gt;-0.5),A29663,0)</f>
        <v>1.0472E-2</v>
      </c>
    </row>
    <row r="29664" spans="1:4" x14ac:dyDescent="0.15">
      <c r="A29664">
        <v>4.104E-3</v>
      </c>
      <c r="C29664">
        <f t="shared" ref="C29664:C29727" si="49185">IF(AND(A29664&lt;1, A29664&gt;-1),A29664,0)</f>
        <v>4.104E-3</v>
      </c>
      <c r="D29664">
        <f t="shared" ref="D29664:D29727" si="49186">IF(AND(A29664&lt;0.5,A29664&gt;-0.5),A29664,0)</f>
        <v>4.104E-3</v>
      </c>
    </row>
    <row r="29665" spans="1:4" x14ac:dyDescent="0.15">
      <c r="A29665">
        <v>-4.3620000000000004E-3</v>
      </c>
      <c r="C29665">
        <f t="shared" ref="C29665:C29728" si="49187">IF(AND(A29665 &lt; 1, A29665&gt;-1),A29665,0)</f>
        <v>-4.3620000000000004E-3</v>
      </c>
      <c r="D29665">
        <f t="shared" ref="D29665:D29728" si="49188">IF(AND(A29665&lt;0.5, A29665&gt;-0.5),A29665,0)</f>
        <v>-4.3620000000000004E-3</v>
      </c>
    </row>
    <row r="29666" spans="1:4" x14ac:dyDescent="0.15">
      <c r="A29666">
        <v>6.8729999999999998E-3</v>
      </c>
      <c r="C29666">
        <f t="shared" si="49187"/>
        <v>6.8729999999999998E-3</v>
      </c>
      <c r="D29666">
        <f t="shared" ref="D29666:D29729" si="49189">IF(AND(A29666&lt;0.5,A29666&gt;-0.5),A29666,0)</f>
        <v>6.8729999999999998E-3</v>
      </c>
    </row>
    <row r="29667" spans="1:4" x14ac:dyDescent="0.15">
      <c r="A29667">
        <v>2.529E-3</v>
      </c>
      <c r="C29667">
        <f t="shared" ref="C29667:C29730" si="49190">IF(AND(A29667&lt;1, A29667&gt;-1),A29667,0)</f>
        <v>2.529E-3</v>
      </c>
      <c r="D29667">
        <f t="shared" ref="D29667:D29730" si="49191">IF(AND(A29667&lt;0.5, A29667&gt;-0.5),A29667,0)</f>
        <v>2.529E-3</v>
      </c>
    </row>
    <row r="29668" spans="1:4" x14ac:dyDescent="0.15">
      <c r="A29668">
        <v>1.1932999999999999E-2</v>
      </c>
      <c r="C29668">
        <f t="shared" ref="C29668:C29731" si="49192">IF(AND(A29668 &lt; 1, A29668&gt;-1),A29668,0)</f>
        <v>1.1932999999999999E-2</v>
      </c>
      <c r="D29668">
        <f t="shared" ref="D29668:D29731" si="49193">IF(AND(A29668&lt;0.5,A29668&gt;-0.5),A29668,0)</f>
        <v>1.1932999999999999E-2</v>
      </c>
    </row>
    <row r="29669" spans="1:4" x14ac:dyDescent="0.15">
      <c r="A29669">
        <v>6.9999999999999999E-4</v>
      </c>
      <c r="C29669">
        <f t="shared" si="49192"/>
        <v>6.9999999999999999E-4</v>
      </c>
      <c r="D29669">
        <f t="shared" ref="D29669:D29732" si="49194">IF(AND(A29669&lt;0.5, A29669&gt;-0.5),A29669,0)</f>
        <v>6.9999999999999999E-4</v>
      </c>
    </row>
    <row r="29670" spans="1:4" x14ac:dyDescent="0.15">
      <c r="A29670">
        <v>6.0959999999999999E-3</v>
      </c>
      <c r="C29670">
        <f t="shared" ref="C29670:C29733" si="49195">IF(AND(A29670&lt;1, A29670&gt;-1),A29670,0)</f>
        <v>6.0959999999999999E-3</v>
      </c>
      <c r="D29670">
        <f t="shared" ref="D29670:D29733" si="49196">IF(AND(A29670&lt;0.5,A29670&gt;-0.5),A29670,0)</f>
        <v>6.0959999999999999E-3</v>
      </c>
    </row>
    <row r="29671" spans="1:4" x14ac:dyDescent="0.15">
      <c r="A29671">
        <v>3.4399999999999999E-3</v>
      </c>
      <c r="C29671">
        <f t="shared" ref="C29671:C29734" si="49197">IF(AND(A29671 &lt; 1, A29671&gt;-1),A29671,0)</f>
        <v>3.4399999999999999E-3</v>
      </c>
      <c r="D29671">
        <f t="shared" ref="D29671:D29734" si="49198">IF(AND(A29671&lt;0.5, A29671&gt;-0.5),A29671,0)</f>
        <v>3.4399999999999999E-3</v>
      </c>
    </row>
    <row r="29672" spans="1:4" x14ac:dyDescent="0.15">
      <c r="A29672">
        <v>-1.4526000000000001E-2</v>
      </c>
      <c r="C29672">
        <f t="shared" si="49197"/>
        <v>-1.4526000000000001E-2</v>
      </c>
      <c r="D29672">
        <f t="shared" ref="D29672:D29735" si="49199">IF(AND(A29672&lt;0.5,A29672&gt;-0.5),A29672,0)</f>
        <v>-1.4526000000000001E-2</v>
      </c>
    </row>
    <row r="29673" spans="1:4" x14ac:dyDescent="0.15">
      <c r="A29673">
        <v>9.4149999999999998E-3</v>
      </c>
      <c r="C29673">
        <f t="shared" ref="C29673:C29736" si="49200">IF(AND(A29673&lt;1, A29673&gt;-1),A29673,0)</f>
        <v>9.4149999999999998E-3</v>
      </c>
      <c r="D29673">
        <f t="shared" ref="D29673:D29736" si="49201">IF(AND(A29673&lt;0.5, A29673&gt;-0.5),A29673,0)</f>
        <v>9.4149999999999998E-3</v>
      </c>
    </row>
    <row r="29674" spans="1:4" x14ac:dyDescent="0.15">
      <c r="A29674">
        <v>6.9932999999999995E-2</v>
      </c>
      <c r="C29674">
        <f t="shared" ref="C29674:C29737" si="49202">IF(AND(A29674 &lt; 1, A29674&gt;-1),A29674,0)</f>
        <v>6.9932999999999995E-2</v>
      </c>
      <c r="D29674">
        <f t="shared" ref="D29674:D29737" si="49203">IF(AND(A29674&lt;0.5,A29674&gt;-0.5),A29674,0)</f>
        <v>6.9932999999999995E-2</v>
      </c>
    </row>
    <row r="29675" spans="1:4" x14ac:dyDescent="0.15">
      <c r="A29675">
        <v>-2.6535E-2</v>
      </c>
      <c r="C29675">
        <f t="shared" si="49202"/>
        <v>-2.6535E-2</v>
      </c>
      <c r="D29675">
        <f t="shared" ref="D29675:D29738" si="49204">IF(AND(A29675&lt;0.5, A29675&gt;-0.5),A29675,0)</f>
        <v>-2.6535E-2</v>
      </c>
    </row>
    <row r="29676" spans="1:4" x14ac:dyDescent="0.15">
      <c r="A29676">
        <v>1.1142000000000001E-2</v>
      </c>
      <c r="C29676">
        <f t="shared" si="49202"/>
        <v>1.1142000000000001E-2</v>
      </c>
      <c r="D29676">
        <f t="shared" ref="D29676:D29739" si="49205">IF(AND(A29676&lt;0.5,A29676&gt;-0.5),A29676,0)</f>
        <v>1.1142000000000001E-2</v>
      </c>
    </row>
    <row r="29677" spans="1:4" x14ac:dyDescent="0.15">
      <c r="A29677">
        <v>1.1945000000000001E-2</v>
      </c>
      <c r="C29677">
        <f t="shared" ref="C29677:C29740" si="49206">IF(AND(A29677&lt;1, A29677&gt;-1),A29677,0)</f>
        <v>1.1945000000000001E-2</v>
      </c>
      <c r="D29677">
        <f t="shared" ref="D29677:D29740" si="49207">IF(AND(A29677&lt;0.5, A29677&gt;-0.5),A29677,0)</f>
        <v>1.1945000000000001E-2</v>
      </c>
    </row>
    <row r="29678" spans="1:4" x14ac:dyDescent="0.15">
      <c r="A29678">
        <v>6.9319999999999998E-3</v>
      </c>
      <c r="C29678">
        <f t="shared" ref="C29678:C29741" si="49208">IF(AND(A29678 &lt; 1, A29678&gt;-1),A29678,0)</f>
        <v>6.9319999999999998E-3</v>
      </c>
      <c r="D29678">
        <f t="shared" ref="D29678:D29741" si="49209">IF(AND(A29678&lt;0.5,A29678&gt;-0.5),A29678,0)</f>
        <v>6.9319999999999998E-3</v>
      </c>
    </row>
    <row r="29679" spans="1:4" x14ac:dyDescent="0.15">
      <c r="A29679">
        <v>2.6840000000000002E-3</v>
      </c>
      <c r="C29679">
        <f t="shared" si="49208"/>
        <v>2.6840000000000002E-3</v>
      </c>
      <c r="D29679">
        <f t="shared" ref="D29679:D29742" si="49210">IF(AND(A29679&lt;0.5, A29679&gt;-0.5),A29679,0)</f>
        <v>2.6840000000000002E-3</v>
      </c>
    </row>
    <row r="29680" spans="1:4" x14ac:dyDescent="0.15">
      <c r="A29680">
        <v>-1.6930000000000001E-3</v>
      </c>
      <c r="C29680">
        <f t="shared" ref="C29680:C29743" si="49211">IF(AND(A29680&lt;1, A29680&gt;-1),A29680,0)</f>
        <v>-1.6930000000000001E-3</v>
      </c>
      <c r="D29680">
        <f t="shared" ref="D29680:D29743" si="49212">IF(AND(A29680&lt;0.5,A29680&gt;-0.5),A29680,0)</f>
        <v>-1.6930000000000001E-3</v>
      </c>
    </row>
    <row r="29681" spans="1:4" x14ac:dyDescent="0.15">
      <c r="A29681">
        <v>1.2877E-2</v>
      </c>
      <c r="C29681">
        <f t="shared" ref="C29681:C29744" si="49213">IF(AND(A29681 &lt; 1, A29681&gt;-1),A29681,0)</f>
        <v>1.2877E-2</v>
      </c>
      <c r="D29681">
        <f t="shared" ref="D29681:D29744" si="49214">IF(AND(A29681&lt;0.5, A29681&gt;-0.5),A29681,0)</f>
        <v>1.2877E-2</v>
      </c>
    </row>
    <row r="29682" spans="1:4" x14ac:dyDescent="0.15">
      <c r="A29682">
        <v>1.8644999999999998E-2</v>
      </c>
      <c r="C29682">
        <f t="shared" si="49213"/>
        <v>1.8644999999999998E-2</v>
      </c>
      <c r="D29682">
        <f t="shared" ref="D29682:D29745" si="49215">IF(AND(A29682&lt;0.5,A29682&gt;-0.5),A29682,0)</f>
        <v>1.8644999999999998E-2</v>
      </c>
    </row>
    <row r="29683" spans="1:4" x14ac:dyDescent="0.15">
      <c r="A29683">
        <v>-9.2E-5</v>
      </c>
      <c r="C29683">
        <f t="shared" ref="C29683:C29746" si="49216">IF(AND(A29683&lt;1, A29683&gt;-1),A29683,0)</f>
        <v>-9.2E-5</v>
      </c>
      <c r="D29683">
        <f t="shared" ref="D29683:D29746" si="49217">IF(AND(A29683&lt;0.5, A29683&gt;-0.5),A29683,0)</f>
        <v>-9.2E-5</v>
      </c>
    </row>
    <row r="29684" spans="1:4" x14ac:dyDescent="0.15">
      <c r="A29684">
        <v>-1.913E-3</v>
      </c>
      <c r="C29684">
        <f t="shared" ref="C29684:C29747" si="49218">IF(AND(A29684 &lt; 1, A29684&gt;-1),A29684,0)</f>
        <v>-1.913E-3</v>
      </c>
      <c r="D29684">
        <f t="shared" ref="D29684:D29747" si="49219">IF(AND(A29684&lt;0.5,A29684&gt;-0.5),A29684,0)</f>
        <v>-1.913E-3</v>
      </c>
    </row>
    <row r="29685" spans="1:4" x14ac:dyDescent="0.15">
      <c r="A29685">
        <v>-1.1582E-2</v>
      </c>
      <c r="C29685">
        <f t="shared" si="49218"/>
        <v>-1.1582E-2</v>
      </c>
      <c r="D29685">
        <f t="shared" ref="D29685:D29748" si="49220">IF(AND(A29685&lt;0.5, A29685&gt;-0.5),A29685,0)</f>
        <v>-1.1582E-2</v>
      </c>
    </row>
    <row r="29686" spans="1:4" x14ac:dyDescent="0.15">
      <c r="A29686">
        <v>4.5700000000000003E-3</v>
      </c>
      <c r="C29686">
        <f t="shared" ref="C29686:C29749" si="49221">IF(AND(A29686&lt;1, A29686&gt;-1),A29686,0)</f>
        <v>4.5700000000000003E-3</v>
      </c>
      <c r="D29686">
        <f t="shared" ref="D29686:D29749" si="49222">IF(AND(A29686&lt;0.5,A29686&gt;-0.5),A29686,0)</f>
        <v>4.5700000000000003E-3</v>
      </c>
    </row>
    <row r="29687" spans="1:4" x14ac:dyDescent="0.15">
      <c r="A29687">
        <v>-3.4320000000000002E-3</v>
      </c>
      <c r="C29687">
        <f t="shared" ref="C29687:C29750" si="49223">IF(AND(A29687 &lt; 1, A29687&gt;-1),A29687,0)</f>
        <v>-3.4320000000000002E-3</v>
      </c>
      <c r="D29687">
        <f t="shared" ref="D29687:D29750" si="49224">IF(AND(A29687&lt;0.5, A29687&gt;-0.5),A29687,0)</f>
        <v>-3.4320000000000002E-3</v>
      </c>
    </row>
    <row r="29688" spans="1:4" x14ac:dyDescent="0.15">
      <c r="A29688">
        <v>-9.0170000000000007E-3</v>
      </c>
      <c r="C29688">
        <f t="shared" si="49223"/>
        <v>-9.0170000000000007E-3</v>
      </c>
      <c r="D29688">
        <f t="shared" ref="D29688:D29751" si="49225">IF(AND(A29688&lt;0.5,A29688&gt;-0.5),A29688,0)</f>
        <v>-9.0170000000000007E-3</v>
      </c>
    </row>
    <row r="29689" spans="1:4" x14ac:dyDescent="0.15">
      <c r="A29689">
        <v>4.0819999999999997E-3</v>
      </c>
      <c r="C29689">
        <f t="shared" ref="C29689:C29752" si="49226">IF(AND(A29689&lt;1, A29689&gt;-1),A29689,0)</f>
        <v>4.0819999999999997E-3</v>
      </c>
      <c r="D29689">
        <f t="shared" ref="D29689:D29752" si="49227">IF(AND(A29689&lt;0.5, A29689&gt;-0.5),A29689,0)</f>
        <v>4.0819999999999997E-3</v>
      </c>
    </row>
    <row r="29690" spans="1:4" x14ac:dyDescent="0.15">
      <c r="A29690">
        <v>1.0729000000000001E-2</v>
      </c>
      <c r="C29690">
        <f t="shared" ref="C29690:C29753" si="49228">IF(AND(A29690 &lt; 1, A29690&gt;-1),A29690,0)</f>
        <v>1.0729000000000001E-2</v>
      </c>
      <c r="D29690">
        <f t="shared" ref="D29690:D29753" si="49229">IF(AND(A29690&lt;0.5,A29690&gt;-0.5),A29690,0)</f>
        <v>1.0729000000000001E-2</v>
      </c>
    </row>
    <row r="29691" spans="1:4" x14ac:dyDescent="0.15">
      <c r="A29691">
        <v>4.2449999999999996E-3</v>
      </c>
      <c r="C29691">
        <f t="shared" si="49228"/>
        <v>4.2449999999999996E-3</v>
      </c>
      <c r="D29691">
        <f t="shared" ref="D29691:D29754" si="49230">IF(AND(A29691&lt;0.5, A29691&gt;-0.5),A29691,0)</f>
        <v>4.2449999999999996E-3</v>
      </c>
    </row>
    <row r="29692" spans="1:4" x14ac:dyDescent="0.15">
      <c r="A29692">
        <v>9.1389999999999996E-3</v>
      </c>
      <c r="C29692">
        <f t="shared" ref="C29692:C29755" si="49231">IF(AND(A29692&lt;1, A29692&gt;-1),A29692,0)</f>
        <v>9.1389999999999996E-3</v>
      </c>
      <c r="D29692">
        <f t="shared" ref="D29692:D29755" si="49232">IF(AND(A29692&lt;0.5,A29692&gt;-0.5),A29692,0)</f>
        <v>9.1389999999999996E-3</v>
      </c>
    </row>
    <row r="29693" spans="1:4" x14ac:dyDescent="0.15">
      <c r="A29693">
        <v>1.2081E-2</v>
      </c>
      <c r="C29693">
        <f t="shared" ref="C29693:C29756" si="49233">IF(AND(A29693 &lt; 1, A29693&gt;-1),A29693,0)</f>
        <v>1.2081E-2</v>
      </c>
      <c r="D29693">
        <f t="shared" ref="D29693:D29756" si="49234">IF(AND(A29693&lt;0.5, A29693&gt;-0.5),A29693,0)</f>
        <v>1.2081E-2</v>
      </c>
    </row>
    <row r="29694" spans="1:4" x14ac:dyDescent="0.15">
      <c r="A29694">
        <v>-4.3439999999999998E-3</v>
      </c>
      <c r="C29694">
        <f t="shared" si="49233"/>
        <v>-4.3439999999999998E-3</v>
      </c>
      <c r="D29694">
        <f t="shared" ref="D29694:D29757" si="49235">IF(AND(A29694&lt;0.5,A29694&gt;-0.5),A29694,0)</f>
        <v>-4.3439999999999998E-3</v>
      </c>
    </row>
    <row r="29695" spans="1:4" x14ac:dyDescent="0.15">
      <c r="A29695">
        <v>3.5140000000000002E-3</v>
      </c>
      <c r="C29695">
        <f t="shared" ref="C29695:C29758" si="49236">IF(AND(A29695&lt;1, A29695&gt;-1),A29695,0)</f>
        <v>3.5140000000000002E-3</v>
      </c>
      <c r="D29695">
        <f t="shared" ref="D29695:D29758" si="49237">IF(AND(A29695&lt;0.5, A29695&gt;-0.5),A29695,0)</f>
        <v>3.5140000000000002E-3</v>
      </c>
    </row>
    <row r="29696" spans="1:4" x14ac:dyDescent="0.15">
      <c r="A29696">
        <v>1.6920999999999999E-2</v>
      </c>
      <c r="C29696">
        <f t="shared" ref="C29696:C29759" si="49238">IF(AND(A29696 &lt; 1, A29696&gt;-1),A29696,0)</f>
        <v>1.6920999999999999E-2</v>
      </c>
      <c r="D29696">
        <f t="shared" ref="D29696:D29759" si="49239">IF(AND(A29696&lt;0.5,A29696&gt;-0.5),A29696,0)</f>
        <v>1.6920999999999999E-2</v>
      </c>
    </row>
    <row r="29697" spans="1:4" x14ac:dyDescent="0.15">
      <c r="A29697">
        <v>6.2230000000000002E-3</v>
      </c>
      <c r="C29697">
        <f t="shared" si="49238"/>
        <v>6.2230000000000002E-3</v>
      </c>
      <c r="D29697">
        <f t="shared" ref="D29697:D29760" si="49240">IF(AND(A29697&lt;0.5, A29697&gt;-0.5),A29697,0)</f>
        <v>6.2230000000000002E-3</v>
      </c>
    </row>
    <row r="29698" spans="1:4" x14ac:dyDescent="0.15">
      <c r="A29698">
        <v>-4.6049999999999997E-3</v>
      </c>
      <c r="C29698">
        <f t="shared" ref="C29698:C29761" si="49241">IF(AND(A29698&lt;1, A29698&gt;-1),A29698,0)</f>
        <v>-4.6049999999999997E-3</v>
      </c>
      <c r="D29698">
        <f t="shared" ref="D29698:D29761" si="49242">IF(AND(A29698&lt;0.5,A29698&gt;-0.5),A29698,0)</f>
        <v>-4.6049999999999997E-3</v>
      </c>
    </row>
    <row r="29699" spans="1:4" x14ac:dyDescent="0.15">
      <c r="A29699">
        <v>-9.6100000000000005E-4</v>
      </c>
      <c r="C29699">
        <f t="shared" ref="C29699:C29762" si="49243">IF(AND(A29699 &lt; 1, A29699&gt;-1),A29699,0)</f>
        <v>-9.6100000000000005E-4</v>
      </c>
      <c r="D29699">
        <f t="shared" ref="D29699:D29762" si="49244">IF(AND(A29699&lt;0.5, A29699&gt;-0.5),A29699,0)</f>
        <v>-9.6100000000000005E-4</v>
      </c>
    </row>
    <row r="29700" spans="1:4" x14ac:dyDescent="0.15">
      <c r="A29700">
        <v>9.1000000000000004E-3</v>
      </c>
      <c r="C29700">
        <f t="shared" si="49243"/>
        <v>9.1000000000000004E-3</v>
      </c>
      <c r="D29700">
        <f t="shared" ref="D29700:D29763" si="49245">IF(AND(A29700&lt;0.5,A29700&gt;-0.5),A29700,0)</f>
        <v>9.1000000000000004E-3</v>
      </c>
    </row>
    <row r="29701" spans="1:4" x14ac:dyDescent="0.15">
      <c r="A29701">
        <v>1.2956000000000001E-2</v>
      </c>
      <c r="C29701">
        <f t="shared" ref="C29701:C29764" si="49246">IF(AND(A29701&lt;1, A29701&gt;-1),A29701,0)</f>
        <v>1.2956000000000001E-2</v>
      </c>
      <c r="D29701">
        <f t="shared" ref="D29701:D29764" si="49247">IF(AND(A29701&lt;0.5, A29701&gt;-0.5),A29701,0)</f>
        <v>1.2956000000000001E-2</v>
      </c>
    </row>
    <row r="29702" spans="1:4" x14ac:dyDescent="0.15">
      <c r="A29702">
        <v>-1.4726E-2</v>
      </c>
      <c r="C29702">
        <f t="shared" ref="C29702:C29765" si="49248">IF(AND(A29702 &lt; 1, A29702&gt;-1),A29702,0)</f>
        <v>-1.4726E-2</v>
      </c>
      <c r="D29702">
        <f t="shared" ref="D29702:D29765" si="49249">IF(AND(A29702&lt;0.5,A29702&gt;-0.5),A29702,0)</f>
        <v>-1.4726E-2</v>
      </c>
    </row>
    <row r="29703" spans="1:4" x14ac:dyDescent="0.15">
      <c r="A29703">
        <v>-2.31E-4</v>
      </c>
      <c r="C29703">
        <f t="shared" si="49248"/>
        <v>-2.31E-4</v>
      </c>
      <c r="D29703">
        <f t="shared" ref="D29703:D29766" si="49250">IF(AND(A29703&lt;0.5, A29703&gt;-0.5),A29703,0)</f>
        <v>-2.31E-4</v>
      </c>
    </row>
    <row r="29704" spans="1:4" x14ac:dyDescent="0.15">
      <c r="A29704">
        <v>4.1999999999999997E-3</v>
      </c>
      <c r="C29704">
        <f t="shared" ref="C29704:C29767" si="49251">IF(AND(A29704&lt;1, A29704&gt;-1),A29704,0)</f>
        <v>4.1999999999999997E-3</v>
      </c>
      <c r="D29704">
        <f t="shared" ref="D29704:D29767" si="49252">IF(AND(A29704&lt;0.5,A29704&gt;-0.5),A29704,0)</f>
        <v>4.1999999999999997E-3</v>
      </c>
    </row>
    <row r="29705" spans="1:4" x14ac:dyDescent="0.15">
      <c r="A29705">
        <v>-1.4300000000000001E-4</v>
      </c>
      <c r="C29705">
        <f t="shared" ref="C29705:C29768" si="49253">IF(AND(A29705 &lt; 1, A29705&gt;-1),A29705,0)</f>
        <v>-1.4300000000000001E-4</v>
      </c>
      <c r="D29705">
        <f t="shared" ref="D29705:D29768" si="49254">IF(AND(A29705&lt;0.5, A29705&gt;-0.5),A29705,0)</f>
        <v>-1.4300000000000001E-4</v>
      </c>
    </row>
    <row r="29706" spans="1:4" x14ac:dyDescent="0.15">
      <c r="A29706">
        <v>2.9640000000000001E-3</v>
      </c>
      <c r="C29706">
        <f t="shared" si="49253"/>
        <v>2.9640000000000001E-3</v>
      </c>
      <c r="D29706">
        <f t="shared" ref="D29706:D29769" si="49255">IF(AND(A29706&lt;0.5,A29706&gt;-0.5),A29706,0)</f>
        <v>2.9640000000000001E-3</v>
      </c>
    </row>
    <row r="29707" spans="1:4" x14ac:dyDescent="0.15">
      <c r="A29707">
        <v>-1.4137E-2</v>
      </c>
      <c r="C29707">
        <f t="shared" ref="C29707:C29770" si="49256">IF(AND(A29707&lt;1, A29707&gt;-1),A29707,0)</f>
        <v>-1.4137E-2</v>
      </c>
      <c r="D29707">
        <f t="shared" ref="D29707:D29770" si="49257">IF(AND(A29707&lt;0.5, A29707&gt;-0.5),A29707,0)</f>
        <v>-1.4137E-2</v>
      </c>
    </row>
    <row r="29708" spans="1:4" x14ac:dyDescent="0.15">
      <c r="A29708">
        <v>3.8739999999999998E-3</v>
      </c>
      <c r="C29708">
        <f t="shared" ref="C29708:C29771" si="49258">IF(AND(A29708 &lt; 1, A29708&gt;-1),A29708,0)</f>
        <v>3.8739999999999998E-3</v>
      </c>
      <c r="D29708">
        <f t="shared" ref="D29708:D29771" si="49259">IF(AND(A29708&lt;0.5,A29708&gt;-0.5),A29708,0)</f>
        <v>3.8739999999999998E-3</v>
      </c>
    </row>
    <row r="29709" spans="1:4" x14ac:dyDescent="0.15">
      <c r="A29709">
        <v>-1.508E-3</v>
      </c>
      <c r="C29709">
        <f t="shared" si="49258"/>
        <v>-1.508E-3</v>
      </c>
      <c r="D29709">
        <f t="shared" ref="D29709:D29772" si="49260">IF(AND(A29709&lt;0.5, A29709&gt;-0.5),A29709,0)</f>
        <v>-1.508E-3</v>
      </c>
    </row>
    <row r="29710" spans="1:4" x14ac:dyDescent="0.15">
      <c r="A29710">
        <v>1.2869999999999999E-3</v>
      </c>
      <c r="C29710">
        <f t="shared" ref="C29710:C29773" si="49261">IF(AND(A29710&lt;1, A29710&gt;-1),A29710,0)</f>
        <v>1.2869999999999999E-3</v>
      </c>
      <c r="D29710">
        <f t="shared" ref="D29710:D29773" si="49262">IF(AND(A29710&lt;0.5,A29710&gt;-0.5),A29710,0)</f>
        <v>1.2869999999999999E-3</v>
      </c>
    </row>
    <row r="29711" spans="1:4" x14ac:dyDescent="0.15">
      <c r="A29711">
        <v>-1.6122000000000001E-2</v>
      </c>
      <c r="C29711">
        <f t="shared" ref="C29711:C29774" si="49263">IF(AND(A29711 &lt; 1, A29711&gt;-1),A29711,0)</f>
        <v>-1.6122000000000001E-2</v>
      </c>
      <c r="D29711">
        <f t="shared" ref="D29711:D29774" si="49264">IF(AND(A29711&lt;0.5, A29711&gt;-0.5),A29711,0)</f>
        <v>-1.6122000000000001E-2</v>
      </c>
    </row>
    <row r="29712" spans="1:4" x14ac:dyDescent="0.15">
      <c r="A29712">
        <v>-5.1289999999999999E-3</v>
      </c>
      <c r="C29712">
        <f t="shared" si="49263"/>
        <v>-5.1289999999999999E-3</v>
      </c>
      <c r="D29712">
        <f t="shared" ref="D29712:D29775" si="49265">IF(AND(A29712&lt;0.5,A29712&gt;-0.5),A29712,0)</f>
        <v>-5.1289999999999999E-3</v>
      </c>
    </row>
    <row r="29713" spans="1:4" x14ac:dyDescent="0.15">
      <c r="A29713">
        <v>-1.0311000000000001E-2</v>
      </c>
      <c r="C29713">
        <f t="shared" ref="C29713:C29776" si="49266">IF(AND(A29713&lt;1, A29713&gt;-1),A29713,0)</f>
        <v>-1.0311000000000001E-2</v>
      </c>
      <c r="D29713">
        <f t="shared" ref="D29713:D29776" si="49267">IF(AND(A29713&lt;0.5, A29713&gt;-0.5),A29713,0)</f>
        <v>-1.0311000000000001E-2</v>
      </c>
    </row>
    <row r="29714" spans="1:4" x14ac:dyDescent="0.15">
      <c r="A29714">
        <v>-3.5760000000000002E-3</v>
      </c>
      <c r="C29714">
        <f t="shared" ref="C29714:C29777" si="49268">IF(AND(A29714 &lt; 1, A29714&gt;-1),A29714,0)</f>
        <v>-3.5760000000000002E-3</v>
      </c>
      <c r="D29714">
        <f t="shared" ref="D29714:D29777" si="49269">IF(AND(A29714&lt;0.5,A29714&gt;-0.5),A29714,0)</f>
        <v>-3.5760000000000002E-3</v>
      </c>
    </row>
    <row r="29715" spans="1:4" x14ac:dyDescent="0.15">
      <c r="A29715">
        <v>-4.3169999999999997E-3</v>
      </c>
      <c r="C29715">
        <f t="shared" si="49268"/>
        <v>-4.3169999999999997E-3</v>
      </c>
      <c r="D29715">
        <f t="shared" ref="D29715:D29778" si="49270">IF(AND(A29715&lt;0.5, A29715&gt;-0.5),A29715,0)</f>
        <v>-4.3169999999999997E-3</v>
      </c>
    </row>
    <row r="29716" spans="1:4" x14ac:dyDescent="0.15">
      <c r="A29716">
        <v>1.537E-2</v>
      </c>
      <c r="C29716">
        <f t="shared" ref="C29716:C29779" si="49271">IF(AND(A29716&lt;1, A29716&gt;-1),A29716,0)</f>
        <v>1.537E-2</v>
      </c>
      <c r="D29716">
        <f t="shared" ref="D29716:D29779" si="49272">IF(AND(A29716&lt;0.5,A29716&gt;-0.5),A29716,0)</f>
        <v>1.537E-2</v>
      </c>
    </row>
    <row r="29717" spans="1:4" x14ac:dyDescent="0.15">
      <c r="A29717">
        <v>2.6681E-2</v>
      </c>
      <c r="C29717">
        <f t="shared" ref="C29717:C29780" si="49273">IF(AND(A29717 &lt; 1, A29717&gt;-1),A29717,0)</f>
        <v>2.6681E-2</v>
      </c>
      <c r="D29717">
        <f t="shared" ref="D29717:D29780" si="49274">IF(AND(A29717&lt;0.5, A29717&gt;-0.5),A29717,0)</f>
        <v>2.6681E-2</v>
      </c>
    </row>
    <row r="29718" spans="1:4" x14ac:dyDescent="0.15">
      <c r="A29718">
        <v>-1.526E-3</v>
      </c>
      <c r="C29718">
        <f t="shared" si="49273"/>
        <v>-1.526E-3</v>
      </c>
      <c r="D29718">
        <f t="shared" ref="D29718:D29781" si="49275">IF(AND(A29718&lt;0.5,A29718&gt;-0.5),A29718,0)</f>
        <v>-1.526E-3</v>
      </c>
    </row>
    <row r="29719" spans="1:4" x14ac:dyDescent="0.15">
      <c r="A29719">
        <v>-2.3684E-2</v>
      </c>
      <c r="C29719">
        <f t="shared" ref="C29719:C29782" si="49276">IF(AND(A29719&lt;1, A29719&gt;-1),A29719,0)</f>
        <v>-2.3684E-2</v>
      </c>
      <c r="D29719">
        <f t="shared" ref="D29719:D29782" si="49277">IF(AND(A29719&lt;0.5, A29719&gt;-0.5),A29719,0)</f>
        <v>-2.3684E-2</v>
      </c>
    </row>
    <row r="29720" spans="1:4" x14ac:dyDescent="0.15">
      <c r="A29720">
        <v>-3.5829999999999998E-3</v>
      </c>
      <c r="C29720">
        <f t="shared" ref="C29720:C29783" si="49278">IF(AND(A29720 &lt; 1, A29720&gt;-1),A29720,0)</f>
        <v>-3.5829999999999998E-3</v>
      </c>
      <c r="D29720">
        <f t="shared" ref="D29720:D29783" si="49279">IF(AND(A29720&lt;0.5,A29720&gt;-0.5),A29720,0)</f>
        <v>-3.5829999999999998E-3</v>
      </c>
    </row>
    <row r="29721" spans="1:4" x14ac:dyDescent="0.15">
      <c r="A29721">
        <v>5.5110000000000003E-3</v>
      </c>
      <c r="C29721">
        <f t="shared" si="49278"/>
        <v>5.5110000000000003E-3</v>
      </c>
      <c r="D29721">
        <f t="shared" ref="D29721:D29784" si="49280">IF(AND(A29721&lt;0.5, A29721&gt;-0.5),A29721,0)</f>
        <v>5.5110000000000003E-3</v>
      </c>
    </row>
    <row r="29722" spans="1:4" x14ac:dyDescent="0.15">
      <c r="A29722">
        <v>5.9220000000000002E-3</v>
      </c>
      <c r="C29722">
        <f t="shared" si="49278"/>
        <v>5.9220000000000002E-3</v>
      </c>
      <c r="D29722">
        <f t="shared" ref="D29722:D29785" si="49281">IF(AND(A29722&lt;0.5,A29722&gt;-0.5),A29722,0)</f>
        <v>5.9220000000000002E-3</v>
      </c>
    </row>
    <row r="29723" spans="1:4" x14ac:dyDescent="0.15">
      <c r="A29723">
        <v>4.7349999999999996E-3</v>
      </c>
      <c r="C29723">
        <f t="shared" ref="C29723:C29786" si="49282">IF(AND(A29723&lt;1, A29723&gt;-1),A29723,0)</f>
        <v>4.7349999999999996E-3</v>
      </c>
      <c r="D29723">
        <f t="shared" ref="D29723:D29786" si="49283">IF(AND(A29723&lt;0.5, A29723&gt;-0.5),A29723,0)</f>
        <v>4.7349999999999996E-3</v>
      </c>
    </row>
    <row r="29724" spans="1:4" x14ac:dyDescent="0.15">
      <c r="A29724">
        <v>1.1837E-2</v>
      </c>
      <c r="C29724">
        <f t="shared" ref="C29724:C29787" si="49284">IF(AND(A29724 &lt; 1, A29724&gt;-1),A29724,0)</f>
        <v>1.1837E-2</v>
      </c>
      <c r="D29724">
        <f t="shared" ref="D29724:D29787" si="49285">IF(AND(A29724&lt;0.5,A29724&gt;-0.5),A29724,0)</f>
        <v>1.1837E-2</v>
      </c>
    </row>
    <row r="29725" spans="1:4" x14ac:dyDescent="0.15">
      <c r="A29725">
        <v>-6.0089999999999996E-3</v>
      </c>
      <c r="C29725">
        <f t="shared" si="49284"/>
        <v>-6.0089999999999996E-3</v>
      </c>
      <c r="D29725">
        <f t="shared" ref="D29725:D29788" si="49286">IF(AND(A29725&lt;0.5, A29725&gt;-0.5),A29725,0)</f>
        <v>-6.0089999999999996E-3</v>
      </c>
    </row>
    <row r="29726" spans="1:4" x14ac:dyDescent="0.15">
      <c r="A29726">
        <v>-5.4850000000000003E-3</v>
      </c>
      <c r="C29726">
        <f t="shared" ref="C29726:C29789" si="49287">IF(AND(A29726&lt;1, A29726&gt;-1),A29726,0)</f>
        <v>-5.4850000000000003E-3</v>
      </c>
      <c r="D29726">
        <f t="shared" ref="D29726:D29789" si="49288">IF(AND(A29726&lt;0.5,A29726&gt;-0.5),A29726,0)</f>
        <v>-5.4850000000000003E-3</v>
      </c>
    </row>
    <row r="29727" spans="1:4" x14ac:dyDescent="0.15">
      <c r="A29727">
        <v>2.6800000000000001E-4</v>
      </c>
      <c r="C29727">
        <f t="shared" ref="C29727:C29790" si="49289">IF(AND(A29727 &lt; 1, A29727&gt;-1),A29727,0)</f>
        <v>2.6800000000000001E-4</v>
      </c>
      <c r="D29727">
        <f t="shared" ref="D29727:D29790" si="49290">IF(AND(A29727&lt;0.5, A29727&gt;-0.5),A29727,0)</f>
        <v>2.6800000000000001E-4</v>
      </c>
    </row>
    <row r="29728" spans="1:4" x14ac:dyDescent="0.15">
      <c r="A29728">
        <v>3.5660000000000002E-3</v>
      </c>
      <c r="C29728">
        <f t="shared" si="49289"/>
        <v>3.5660000000000002E-3</v>
      </c>
      <c r="D29728">
        <f t="shared" ref="D29728:D29791" si="49291">IF(AND(A29728&lt;0.5,A29728&gt;-0.5),A29728,0)</f>
        <v>3.5660000000000002E-3</v>
      </c>
    </row>
    <row r="29729" spans="1:4" x14ac:dyDescent="0.15">
      <c r="A29729">
        <v>9.4470000000000005E-3</v>
      </c>
      <c r="C29729">
        <f t="shared" ref="C29729:C29792" si="49292">IF(AND(A29729&lt;1, A29729&gt;-1),A29729,0)</f>
        <v>9.4470000000000005E-3</v>
      </c>
      <c r="D29729">
        <f t="shared" ref="D29729:D29792" si="49293">IF(AND(A29729&lt;0.5, A29729&gt;-0.5),A29729,0)</f>
        <v>9.4470000000000005E-3</v>
      </c>
    </row>
    <row r="29730" spans="1:4" x14ac:dyDescent="0.15">
      <c r="A29730">
        <v>-2.9450000000000001E-3</v>
      </c>
      <c r="C29730">
        <f t="shared" ref="C29730:C29793" si="49294">IF(AND(A29730 &lt; 1, A29730&gt;-1),A29730,0)</f>
        <v>-2.9450000000000001E-3</v>
      </c>
      <c r="D29730">
        <f t="shared" ref="D29730:D29793" si="49295">IF(AND(A29730&lt;0.5,A29730&gt;-0.5),A29730,0)</f>
        <v>-2.9450000000000001E-3</v>
      </c>
    </row>
    <row r="29731" spans="1:4" x14ac:dyDescent="0.15">
      <c r="A29731">
        <v>-2.8126000000000002E-2</v>
      </c>
      <c r="C29731">
        <f t="shared" si="49294"/>
        <v>-2.8126000000000002E-2</v>
      </c>
      <c r="D29731">
        <f t="shared" ref="D29731:D29794" si="49296">IF(AND(A29731&lt;0.5, A29731&gt;-0.5),A29731,0)</f>
        <v>-2.8126000000000002E-2</v>
      </c>
    </row>
    <row r="29732" spans="1:4" x14ac:dyDescent="0.15">
      <c r="A29732">
        <v>-4.0070000000000001E-3</v>
      </c>
      <c r="C29732">
        <f t="shared" ref="C29732:C29795" si="49297">IF(AND(A29732&lt;1, A29732&gt;-1),A29732,0)</f>
        <v>-4.0070000000000001E-3</v>
      </c>
      <c r="D29732">
        <f t="shared" ref="D29732:D29795" si="49298">IF(AND(A29732&lt;0.5,A29732&gt;-0.5),A29732,0)</f>
        <v>-4.0070000000000001E-3</v>
      </c>
    </row>
    <row r="29733" spans="1:4" x14ac:dyDescent="0.15">
      <c r="A29733">
        <v>1.9564999999999999E-2</v>
      </c>
      <c r="C29733">
        <f t="shared" ref="C29733:C29796" si="49299">IF(AND(A29733 &lt; 1, A29733&gt;-1),A29733,0)</f>
        <v>1.9564999999999999E-2</v>
      </c>
      <c r="D29733">
        <f t="shared" ref="D29733:D29796" si="49300">IF(AND(A29733&lt;0.5, A29733&gt;-0.5),A29733,0)</f>
        <v>1.9564999999999999E-2</v>
      </c>
    </row>
    <row r="29734" spans="1:4" x14ac:dyDescent="0.15">
      <c r="A29734">
        <v>-1.542E-2</v>
      </c>
      <c r="C29734">
        <f t="shared" si="49299"/>
        <v>-1.542E-2</v>
      </c>
      <c r="D29734">
        <f t="shared" ref="D29734:D29797" si="49301">IF(AND(A29734&lt;0.5,A29734&gt;-0.5),A29734,0)</f>
        <v>-1.542E-2</v>
      </c>
    </row>
    <row r="29735" spans="1:4" x14ac:dyDescent="0.15">
      <c r="A29735">
        <v>-5.3239999999999997E-3</v>
      </c>
      <c r="C29735">
        <f t="shared" ref="C29735:C29798" si="49302">IF(AND(A29735&lt;1, A29735&gt;-1),A29735,0)</f>
        <v>-5.3239999999999997E-3</v>
      </c>
      <c r="D29735">
        <f t="shared" ref="D29735:D29798" si="49303">IF(AND(A29735&lt;0.5, A29735&gt;-0.5),A29735,0)</f>
        <v>-5.3239999999999997E-3</v>
      </c>
    </row>
    <row r="29736" spans="1:4" x14ac:dyDescent="0.15">
      <c r="A29736">
        <v>8.3250000000000008E-3</v>
      </c>
      <c r="C29736">
        <f t="shared" ref="C29736:C29799" si="49304">IF(AND(A29736 &lt; 1, A29736&gt;-1),A29736,0)</f>
        <v>8.3250000000000008E-3</v>
      </c>
      <c r="D29736">
        <f t="shared" ref="D29736:D29799" si="49305">IF(AND(A29736&lt;0.5,A29736&gt;-0.5),A29736,0)</f>
        <v>8.3250000000000008E-3</v>
      </c>
    </row>
    <row r="29737" spans="1:4" x14ac:dyDescent="0.15">
      <c r="A29737">
        <v>-3.7009999999999999E-3</v>
      </c>
      <c r="C29737">
        <f t="shared" si="49304"/>
        <v>-3.7009999999999999E-3</v>
      </c>
      <c r="D29737">
        <f t="shared" ref="D29737:D29800" si="49306">IF(AND(A29737&lt;0.5, A29737&gt;-0.5),A29737,0)</f>
        <v>-3.7009999999999999E-3</v>
      </c>
    </row>
    <row r="29738" spans="1:4" x14ac:dyDescent="0.15">
      <c r="A29738">
        <v>2.3293999999999999E-2</v>
      </c>
      <c r="C29738">
        <f t="shared" ref="C29738:C29801" si="49307">IF(AND(A29738&lt;1, A29738&gt;-1),A29738,0)</f>
        <v>2.3293999999999999E-2</v>
      </c>
      <c r="D29738">
        <f t="shared" ref="D29738:D29801" si="49308">IF(AND(A29738&lt;0.5,A29738&gt;-0.5),A29738,0)</f>
        <v>2.3293999999999999E-2</v>
      </c>
    </row>
    <row r="29739" spans="1:4" x14ac:dyDescent="0.15">
      <c r="A29739">
        <v>1.0579999999999999E-3</v>
      </c>
      <c r="C29739">
        <f t="shared" ref="C29739:C29802" si="49309">IF(AND(A29739 &lt; 1, A29739&gt;-1),A29739,0)</f>
        <v>1.0579999999999999E-3</v>
      </c>
      <c r="D29739">
        <f t="shared" ref="D29739:D29802" si="49310">IF(AND(A29739&lt;0.5, A29739&gt;-0.5),A29739,0)</f>
        <v>1.0579999999999999E-3</v>
      </c>
    </row>
    <row r="29740" spans="1:4" x14ac:dyDescent="0.15">
      <c r="A29740">
        <v>-1.8644000000000001E-2</v>
      </c>
      <c r="C29740">
        <f t="shared" si="49309"/>
        <v>-1.8644000000000001E-2</v>
      </c>
      <c r="D29740">
        <f t="shared" ref="D29740:D29803" si="49311">IF(AND(A29740&lt;0.5,A29740&gt;-0.5),A29740,0)</f>
        <v>-1.8644000000000001E-2</v>
      </c>
    </row>
    <row r="29741" spans="1:4" x14ac:dyDescent="0.15">
      <c r="A29741">
        <v>6.6340000000000001E-3</v>
      </c>
      <c r="C29741">
        <f t="shared" ref="C29741:C29804" si="49312">IF(AND(A29741&lt;1, A29741&gt;-1),A29741,0)</f>
        <v>6.6340000000000001E-3</v>
      </c>
      <c r="D29741">
        <f t="shared" ref="D29741:D29804" si="49313">IF(AND(A29741&lt;0.5, A29741&gt;-0.5),A29741,0)</f>
        <v>6.6340000000000001E-3</v>
      </c>
    </row>
    <row r="29742" spans="1:4" x14ac:dyDescent="0.15">
      <c r="A29742">
        <v>4.9199999999999999E-3</v>
      </c>
      <c r="C29742">
        <f t="shared" ref="C29742:C29805" si="49314">IF(AND(A29742 &lt; 1, A29742&gt;-1),A29742,0)</f>
        <v>4.9199999999999999E-3</v>
      </c>
      <c r="D29742">
        <f t="shared" ref="D29742:D29805" si="49315">IF(AND(A29742&lt;0.5,A29742&gt;-0.5),A29742,0)</f>
        <v>4.9199999999999999E-3</v>
      </c>
    </row>
    <row r="29743" spans="1:4" x14ac:dyDescent="0.15">
      <c r="A29743">
        <v>2.6311000000000001E-2</v>
      </c>
      <c r="C29743">
        <f t="shared" ref="C29743:C29806" si="49316">IF(AND(A29743&lt;1, A29743&gt;-1),A29743,0)</f>
        <v>2.6311000000000001E-2</v>
      </c>
      <c r="D29743">
        <f t="shared" ref="D29743:D29806" si="49317">IF(AND(A29743&lt;0.5, A29743&gt;-0.5),A29743,0)</f>
        <v>2.6311000000000001E-2</v>
      </c>
    </row>
    <row r="29744" spans="1:4" x14ac:dyDescent="0.15">
      <c r="A29744">
        <v>4.9109999999999996E-3</v>
      </c>
      <c r="C29744">
        <f t="shared" ref="C29744:C29807" si="49318">IF(AND(A29744 &lt; 1, A29744&gt;-1),A29744,0)</f>
        <v>4.9109999999999996E-3</v>
      </c>
      <c r="D29744">
        <f t="shared" ref="D29744:D29807" si="49319">IF(AND(A29744&lt;0.5,A29744&gt;-0.5),A29744,0)</f>
        <v>4.9109999999999996E-3</v>
      </c>
    </row>
    <row r="29745" spans="1:4" x14ac:dyDescent="0.15">
      <c r="A29745">
        <v>2.0119999999999999E-3</v>
      </c>
      <c r="C29745">
        <f t="shared" si="49318"/>
        <v>2.0119999999999999E-3</v>
      </c>
      <c r="D29745">
        <f t="shared" ref="D29745:D29808" si="49320">IF(AND(A29745&lt;0.5, A29745&gt;-0.5),A29745,0)</f>
        <v>2.0119999999999999E-3</v>
      </c>
    </row>
    <row r="29746" spans="1:4" x14ac:dyDescent="0.15">
      <c r="A29746">
        <v>-1.0305E-2</v>
      </c>
      <c r="C29746">
        <f t="shared" ref="C29746:C29809" si="49321">IF(AND(A29746&lt;1, A29746&gt;-1),A29746,0)</f>
        <v>-1.0305E-2</v>
      </c>
      <c r="D29746">
        <f t="shared" ref="D29746:D29809" si="49322">IF(AND(A29746&lt;0.5,A29746&gt;-0.5),A29746,0)</f>
        <v>-1.0305E-2</v>
      </c>
    </row>
    <row r="29747" spans="1:4" x14ac:dyDescent="0.15">
      <c r="A29747">
        <v>5.3489999999999996E-3</v>
      </c>
      <c r="C29747">
        <f t="shared" ref="C29747:C29810" si="49323">IF(AND(A29747 &lt; 1, A29747&gt;-1),A29747,0)</f>
        <v>5.3489999999999996E-3</v>
      </c>
      <c r="D29747">
        <f t="shared" ref="D29747:D29810" si="49324">IF(AND(A29747&lt;0.5, A29747&gt;-0.5),A29747,0)</f>
        <v>5.3489999999999996E-3</v>
      </c>
    </row>
    <row r="29748" spans="1:4" x14ac:dyDescent="0.15">
      <c r="A29748">
        <v>8.4239999999999992E-3</v>
      </c>
      <c r="C29748">
        <f t="shared" si="49323"/>
        <v>8.4239999999999992E-3</v>
      </c>
      <c r="D29748">
        <f t="shared" ref="D29748:D29811" si="49325">IF(AND(A29748&lt;0.5,A29748&gt;-0.5),A29748,0)</f>
        <v>8.4239999999999992E-3</v>
      </c>
    </row>
    <row r="29749" spans="1:4" x14ac:dyDescent="0.15">
      <c r="A29749">
        <v>-1.153E-2</v>
      </c>
      <c r="C29749">
        <f t="shared" ref="C29749:C29812" si="49326">IF(AND(A29749&lt;1, A29749&gt;-1),A29749,0)</f>
        <v>-1.153E-2</v>
      </c>
      <c r="D29749">
        <f t="shared" ref="D29749:D29812" si="49327">IF(AND(A29749&lt;0.5, A29749&gt;-0.5),A29749,0)</f>
        <v>-1.153E-2</v>
      </c>
    </row>
    <row r="29750" spans="1:4" x14ac:dyDescent="0.15">
      <c r="A29750">
        <v>1.3929999999999999E-3</v>
      </c>
      <c r="C29750">
        <f t="shared" ref="C29750:C29813" si="49328">IF(AND(A29750 &lt; 1, A29750&gt;-1),A29750,0)</f>
        <v>1.3929999999999999E-3</v>
      </c>
      <c r="D29750">
        <f t="shared" ref="D29750:D29813" si="49329">IF(AND(A29750&lt;0.5,A29750&gt;-0.5),A29750,0)</f>
        <v>1.3929999999999999E-3</v>
      </c>
    </row>
    <row r="29751" spans="1:4" x14ac:dyDescent="0.15">
      <c r="A29751">
        <v>-7.1650000000000004E-3</v>
      </c>
      <c r="C29751">
        <f t="shared" si="49328"/>
        <v>-7.1650000000000004E-3</v>
      </c>
      <c r="D29751">
        <f t="shared" ref="D29751:D29814" si="49330">IF(AND(A29751&lt;0.5, A29751&gt;-0.5),A29751,0)</f>
        <v>-7.1650000000000004E-3</v>
      </c>
    </row>
    <row r="29752" spans="1:4" x14ac:dyDescent="0.15">
      <c r="A29752">
        <v>-1.3018999999999999E-2</v>
      </c>
      <c r="C29752">
        <f t="shared" ref="C29752:C29815" si="49331">IF(AND(A29752&lt;1, A29752&gt;-1),A29752,0)</f>
        <v>-1.3018999999999999E-2</v>
      </c>
      <c r="D29752">
        <f t="shared" ref="D29752:D29815" si="49332">IF(AND(A29752&lt;0.5,A29752&gt;-0.5),A29752,0)</f>
        <v>-1.3018999999999999E-2</v>
      </c>
    </row>
    <row r="29753" spans="1:4" x14ac:dyDescent="0.15">
      <c r="A29753">
        <v>6.097E-3</v>
      </c>
      <c r="C29753">
        <f t="shared" ref="C29753:C29816" si="49333">IF(AND(A29753 &lt; 1, A29753&gt;-1),A29753,0)</f>
        <v>6.097E-3</v>
      </c>
      <c r="D29753">
        <f t="shared" ref="D29753:D29816" si="49334">IF(AND(A29753&lt;0.5, A29753&gt;-0.5),A29753,0)</f>
        <v>6.097E-3</v>
      </c>
    </row>
    <row r="29754" spans="1:4" x14ac:dyDescent="0.15">
      <c r="A29754">
        <v>1.7093000000000001E-2</v>
      </c>
      <c r="C29754">
        <f t="shared" si="49333"/>
        <v>1.7093000000000001E-2</v>
      </c>
      <c r="D29754">
        <f t="shared" ref="D29754:D29817" si="49335">IF(AND(A29754&lt;0.5,A29754&gt;-0.5),A29754,0)</f>
        <v>1.7093000000000001E-2</v>
      </c>
    </row>
    <row r="29755" spans="1:4" x14ac:dyDescent="0.15">
      <c r="A29755">
        <v>1.1669000000000001E-2</v>
      </c>
      <c r="C29755">
        <f t="shared" ref="C29755:C29818" si="49336">IF(AND(A29755&lt;1, A29755&gt;-1),A29755,0)</f>
        <v>1.1669000000000001E-2</v>
      </c>
      <c r="D29755">
        <f t="shared" ref="D29755:D29818" si="49337">IF(AND(A29755&lt;0.5, A29755&gt;-0.5),A29755,0)</f>
        <v>1.1669000000000001E-2</v>
      </c>
    </row>
    <row r="29756" spans="1:4" x14ac:dyDescent="0.15">
      <c r="A29756">
        <v>-1.8133E-2</v>
      </c>
      <c r="C29756">
        <f t="shared" ref="C29756:C29819" si="49338">IF(AND(A29756 &lt; 1, A29756&gt;-1),A29756,0)</f>
        <v>-1.8133E-2</v>
      </c>
      <c r="D29756">
        <f t="shared" ref="D29756:D29819" si="49339">IF(AND(A29756&lt;0.5,A29756&gt;-0.5),A29756,0)</f>
        <v>-1.8133E-2</v>
      </c>
    </row>
    <row r="29757" spans="1:4" x14ac:dyDescent="0.15">
      <c r="A29757">
        <v>-3.8340000000000002E-3</v>
      </c>
      <c r="C29757">
        <f t="shared" si="49338"/>
        <v>-3.8340000000000002E-3</v>
      </c>
      <c r="D29757">
        <f t="shared" ref="D29757:D29820" si="49340">IF(AND(A29757&lt;0.5, A29757&gt;-0.5),A29757,0)</f>
        <v>-3.8340000000000002E-3</v>
      </c>
    </row>
    <row r="29758" spans="1:4" x14ac:dyDescent="0.15">
      <c r="A29758">
        <v>7.9100000000000004E-3</v>
      </c>
      <c r="C29758">
        <f t="shared" si="49338"/>
        <v>7.9100000000000004E-3</v>
      </c>
      <c r="D29758">
        <f t="shared" ref="D29758:D29821" si="49341">IF(AND(A29758&lt;0.5,A29758&gt;-0.5),A29758,0)</f>
        <v>7.9100000000000004E-3</v>
      </c>
    </row>
    <row r="29759" spans="1:4" x14ac:dyDescent="0.15">
      <c r="A29759">
        <v>1.1181E-2</v>
      </c>
      <c r="C29759">
        <f t="shared" ref="C29759:C29822" si="49342">IF(AND(A29759&lt;1, A29759&gt;-1),A29759,0)</f>
        <v>1.1181E-2</v>
      </c>
      <c r="D29759">
        <f t="shared" ref="D29759:D29822" si="49343">IF(AND(A29759&lt;0.5, A29759&gt;-0.5),A29759,0)</f>
        <v>1.1181E-2</v>
      </c>
    </row>
    <row r="29760" spans="1:4" x14ac:dyDescent="0.15">
      <c r="A29760">
        <v>1.0323000000000001E-2</v>
      </c>
      <c r="C29760">
        <f t="shared" ref="C29760:C29823" si="49344">IF(AND(A29760 &lt; 1, A29760&gt;-1),A29760,0)</f>
        <v>1.0323000000000001E-2</v>
      </c>
      <c r="D29760">
        <f t="shared" ref="D29760:D29823" si="49345">IF(AND(A29760&lt;0.5,A29760&gt;-0.5),A29760,0)</f>
        <v>1.0323000000000001E-2</v>
      </c>
    </row>
    <row r="29761" spans="1:4" x14ac:dyDescent="0.15">
      <c r="A29761">
        <v>1.5330000000000001E-3</v>
      </c>
      <c r="C29761">
        <f t="shared" si="49344"/>
        <v>1.5330000000000001E-3</v>
      </c>
      <c r="D29761">
        <f t="shared" ref="D29761:D29824" si="49346">IF(AND(A29761&lt;0.5, A29761&gt;-0.5),A29761,0)</f>
        <v>1.5330000000000001E-3</v>
      </c>
    </row>
    <row r="29762" spans="1:4" x14ac:dyDescent="0.15">
      <c r="A29762">
        <v>-5.79E-3</v>
      </c>
      <c r="C29762">
        <f t="shared" ref="C29762:C29825" si="49347">IF(AND(A29762&lt;1, A29762&gt;-1),A29762,0)</f>
        <v>-5.79E-3</v>
      </c>
      <c r="D29762">
        <f t="shared" ref="D29762:D29825" si="49348">IF(AND(A29762&lt;0.5,A29762&gt;-0.5),A29762,0)</f>
        <v>-5.79E-3</v>
      </c>
    </row>
    <row r="29763" spans="1:4" x14ac:dyDescent="0.15">
      <c r="A29763">
        <v>1.5628E-2</v>
      </c>
      <c r="C29763">
        <f t="shared" ref="C29763:C29826" si="49349">IF(AND(A29763 &lt; 1, A29763&gt;-1),A29763,0)</f>
        <v>1.5628E-2</v>
      </c>
      <c r="D29763">
        <f t="shared" ref="D29763:D29826" si="49350">IF(AND(A29763&lt;0.5, A29763&gt;-0.5),A29763,0)</f>
        <v>1.5628E-2</v>
      </c>
    </row>
    <row r="29764" spans="1:4" x14ac:dyDescent="0.15">
      <c r="A29764">
        <v>-1.462E-3</v>
      </c>
      <c r="C29764">
        <f t="shared" si="49349"/>
        <v>-1.462E-3</v>
      </c>
      <c r="D29764">
        <f t="shared" ref="D29764:D29827" si="49351">IF(AND(A29764&lt;0.5,A29764&gt;-0.5),A29764,0)</f>
        <v>-1.462E-3</v>
      </c>
    </row>
    <row r="29765" spans="1:4" x14ac:dyDescent="0.15">
      <c r="A29765">
        <v>-7.0330000000000002E-3</v>
      </c>
      <c r="C29765">
        <f t="shared" ref="C29765:C29828" si="49352">IF(AND(A29765&lt;1, A29765&gt;-1),A29765,0)</f>
        <v>-7.0330000000000002E-3</v>
      </c>
      <c r="D29765">
        <f t="shared" ref="D29765:D29828" si="49353">IF(AND(A29765&lt;0.5, A29765&gt;-0.5),A29765,0)</f>
        <v>-7.0330000000000002E-3</v>
      </c>
    </row>
    <row r="29766" spans="1:4" x14ac:dyDescent="0.15">
      <c r="A29766">
        <v>3.5360000000000001E-3</v>
      </c>
      <c r="C29766">
        <f t="shared" ref="C29766:C29829" si="49354">IF(AND(A29766 &lt; 1, A29766&gt;-1),A29766,0)</f>
        <v>3.5360000000000001E-3</v>
      </c>
      <c r="D29766">
        <f t="shared" ref="D29766:D29829" si="49355">IF(AND(A29766&lt;0.5,A29766&gt;-0.5),A29766,0)</f>
        <v>3.5360000000000001E-3</v>
      </c>
    </row>
    <row r="29767" spans="1:4" x14ac:dyDescent="0.15">
      <c r="A29767">
        <v>-2.1250000000000002E-3</v>
      </c>
      <c r="C29767">
        <f t="shared" si="49354"/>
        <v>-2.1250000000000002E-3</v>
      </c>
      <c r="D29767">
        <f t="shared" ref="D29767:D29830" si="49356">IF(AND(A29767&lt;0.5, A29767&gt;-0.5),A29767,0)</f>
        <v>-2.1250000000000002E-3</v>
      </c>
    </row>
    <row r="29768" spans="1:4" x14ac:dyDescent="0.15">
      <c r="A29768">
        <v>4.1279999999999997E-3</v>
      </c>
      <c r="C29768">
        <f t="shared" ref="C29768:C29831" si="49357">IF(AND(A29768&lt;1, A29768&gt;-1),A29768,0)</f>
        <v>4.1279999999999997E-3</v>
      </c>
      <c r="D29768">
        <f t="shared" ref="D29768:D29831" si="49358">IF(AND(A29768&lt;0.5,A29768&gt;-0.5),A29768,0)</f>
        <v>4.1279999999999997E-3</v>
      </c>
    </row>
    <row r="29769" spans="1:4" x14ac:dyDescent="0.15">
      <c r="A29769">
        <v>-1.3528E-2</v>
      </c>
      <c r="C29769">
        <f t="shared" ref="C29769:C29832" si="49359">IF(AND(A29769 &lt; 1, A29769&gt;-1),A29769,0)</f>
        <v>-1.3528E-2</v>
      </c>
      <c r="D29769">
        <f t="shared" ref="D29769:D29832" si="49360">IF(AND(A29769&lt;0.5, A29769&gt;-0.5),A29769,0)</f>
        <v>-1.3528E-2</v>
      </c>
    </row>
    <row r="29770" spans="1:4" x14ac:dyDescent="0.15">
      <c r="A29770">
        <v>2.2550000000000001E-3</v>
      </c>
      <c r="C29770">
        <f t="shared" si="49359"/>
        <v>2.2550000000000001E-3</v>
      </c>
      <c r="D29770">
        <f t="shared" ref="D29770:D29833" si="49361">IF(AND(A29770&lt;0.5,A29770&gt;-0.5),A29770,0)</f>
        <v>2.2550000000000001E-3</v>
      </c>
    </row>
    <row r="29771" spans="1:4" x14ac:dyDescent="0.15">
      <c r="A29771">
        <v>1.5077999999999999E-2</v>
      </c>
      <c r="C29771">
        <f t="shared" ref="C29771:C29834" si="49362">IF(AND(A29771&lt;1, A29771&gt;-1),A29771,0)</f>
        <v>1.5077999999999999E-2</v>
      </c>
      <c r="D29771">
        <f t="shared" ref="D29771:D29834" si="49363">IF(AND(A29771&lt;0.5, A29771&gt;-0.5),A29771,0)</f>
        <v>1.5077999999999999E-2</v>
      </c>
    </row>
    <row r="29772" spans="1:4" x14ac:dyDescent="0.15">
      <c r="A29772">
        <v>-5.0359999999999997E-3</v>
      </c>
      <c r="C29772">
        <f t="shared" ref="C29772:C29835" si="49364">IF(AND(A29772 &lt; 1, A29772&gt;-1),A29772,0)</f>
        <v>-5.0359999999999997E-3</v>
      </c>
      <c r="D29772">
        <f t="shared" ref="D29772:D29835" si="49365">IF(AND(A29772&lt;0.5,A29772&gt;-0.5),A29772,0)</f>
        <v>-5.0359999999999997E-3</v>
      </c>
    </row>
    <row r="29773" spans="1:4" x14ac:dyDescent="0.15">
      <c r="A29773">
        <v>8.2799999999999992E-3</v>
      </c>
      <c r="C29773">
        <f t="shared" si="49364"/>
        <v>8.2799999999999992E-3</v>
      </c>
      <c r="D29773">
        <f t="shared" ref="D29773:D29836" si="49366">IF(AND(A29773&lt;0.5, A29773&gt;-0.5),A29773,0)</f>
        <v>8.2799999999999992E-3</v>
      </c>
    </row>
    <row r="29774" spans="1:4" x14ac:dyDescent="0.15">
      <c r="A29774">
        <v>1.5939999999999999E-2</v>
      </c>
      <c r="C29774">
        <f t="shared" ref="C29774:C29837" si="49367">IF(AND(A29774&lt;1, A29774&gt;-1),A29774,0)</f>
        <v>1.5939999999999999E-2</v>
      </c>
      <c r="D29774">
        <f t="shared" ref="D29774:D29837" si="49368">IF(AND(A29774&lt;0.5,A29774&gt;-0.5),A29774,0)</f>
        <v>1.5939999999999999E-2</v>
      </c>
    </row>
    <row r="29775" spans="1:4" x14ac:dyDescent="0.15">
      <c r="A29775">
        <v>-1.9347E-2</v>
      </c>
      <c r="C29775">
        <f t="shared" ref="C29775:C29838" si="49369">IF(AND(A29775 &lt; 1, A29775&gt;-1),A29775,0)</f>
        <v>-1.9347E-2</v>
      </c>
      <c r="D29775">
        <f t="shared" ref="D29775:D29838" si="49370">IF(AND(A29775&lt;0.5, A29775&gt;-0.5),A29775,0)</f>
        <v>-1.9347E-2</v>
      </c>
    </row>
    <row r="29776" spans="1:4" x14ac:dyDescent="0.15">
      <c r="A29776">
        <v>-6.4172000000000007E-2</v>
      </c>
      <c r="C29776">
        <f t="shared" si="49369"/>
        <v>-6.4172000000000007E-2</v>
      </c>
      <c r="D29776">
        <f t="shared" ref="D29776:D29839" si="49371">IF(AND(A29776&lt;0.5,A29776&gt;-0.5),A29776,0)</f>
        <v>-6.4172000000000007E-2</v>
      </c>
    </row>
    <row r="29777" spans="1:4" x14ac:dyDescent="0.15">
      <c r="A29777">
        <v>8.6350000000000003E-3</v>
      </c>
      <c r="C29777">
        <f t="shared" ref="C29777:C29840" si="49372">IF(AND(A29777&lt;1, A29777&gt;-1),A29777,0)</f>
        <v>8.6350000000000003E-3</v>
      </c>
      <c r="D29777">
        <f t="shared" ref="D29777:D29840" si="49373">IF(AND(A29777&lt;0.5, A29777&gt;-0.5),A29777,0)</f>
        <v>8.6350000000000003E-3</v>
      </c>
    </row>
    <row r="29778" spans="1:4" x14ac:dyDescent="0.15">
      <c r="A29778">
        <v>-3.3852E-2</v>
      </c>
      <c r="C29778">
        <f t="shared" ref="C29778:C29841" si="49374">IF(AND(A29778 &lt; 1, A29778&gt;-1),A29778,0)</f>
        <v>-3.3852E-2</v>
      </c>
      <c r="D29778">
        <f t="shared" ref="D29778:D29841" si="49375">IF(AND(A29778&lt;0.5,A29778&gt;-0.5),A29778,0)</f>
        <v>-3.3852E-2</v>
      </c>
    </row>
    <row r="29779" spans="1:4" x14ac:dyDescent="0.15">
      <c r="A29779">
        <v>9.5720000000000006E-3</v>
      </c>
      <c r="C29779">
        <f t="shared" si="49374"/>
        <v>9.5720000000000006E-3</v>
      </c>
      <c r="D29779">
        <f t="shared" ref="D29779:D29842" si="49376">IF(AND(A29779&lt;0.5, A29779&gt;-0.5),A29779,0)</f>
        <v>9.5720000000000006E-3</v>
      </c>
    </row>
    <row r="29780" spans="1:4" x14ac:dyDescent="0.15">
      <c r="A29780">
        <v>-1.7357000000000001E-2</v>
      </c>
      <c r="C29780">
        <f t="shared" ref="C29780:C29843" si="49377">IF(AND(A29780&lt;1, A29780&gt;-1),A29780,0)</f>
        <v>-1.7357000000000001E-2</v>
      </c>
      <c r="D29780">
        <f t="shared" ref="D29780:D29843" si="49378">IF(AND(A29780&lt;0.5,A29780&gt;-0.5),A29780,0)</f>
        <v>-1.7357000000000001E-2</v>
      </c>
    </row>
    <row r="29781" spans="1:4" x14ac:dyDescent="0.15">
      <c r="A29781">
        <v>3.7759999999999998E-3</v>
      </c>
      <c r="C29781">
        <f t="shared" ref="C29781:C29844" si="49379">IF(AND(A29781 &lt; 1, A29781&gt;-1),A29781,0)</f>
        <v>3.7759999999999998E-3</v>
      </c>
      <c r="D29781">
        <f t="shared" ref="D29781:D29844" si="49380">IF(AND(A29781&lt;0.5, A29781&gt;-0.5),A29781,0)</f>
        <v>3.7759999999999998E-3</v>
      </c>
    </row>
    <row r="29782" spans="1:4" x14ac:dyDescent="0.15">
      <c r="A29782">
        <v>-1.6615999999999999E-2</v>
      </c>
      <c r="C29782">
        <f t="shared" si="49379"/>
        <v>-1.6615999999999999E-2</v>
      </c>
      <c r="D29782">
        <f t="shared" ref="D29782:D29845" si="49381">IF(AND(A29782&lt;0.5,A29782&gt;-0.5),A29782,0)</f>
        <v>-1.6615999999999999E-2</v>
      </c>
    </row>
    <row r="29783" spans="1:4" x14ac:dyDescent="0.15">
      <c r="A29783">
        <v>1.4005999999999999E-2</v>
      </c>
      <c r="C29783">
        <f t="shared" ref="C29783:C29846" si="49382">IF(AND(A29783&lt;1, A29783&gt;-1),A29783,0)</f>
        <v>1.4005999999999999E-2</v>
      </c>
      <c r="D29783">
        <f t="shared" ref="D29783:D29846" si="49383">IF(AND(A29783&lt;0.5, A29783&gt;-0.5),A29783,0)</f>
        <v>1.4005999999999999E-2</v>
      </c>
    </row>
    <row r="29784" spans="1:4" x14ac:dyDescent="0.15">
      <c r="A29784">
        <v>-4.2399999999999998E-3</v>
      </c>
      <c r="C29784">
        <f t="shared" ref="C29784:C29847" si="49384">IF(AND(A29784 &lt; 1, A29784&gt;-1),A29784,0)</f>
        <v>-4.2399999999999998E-3</v>
      </c>
      <c r="D29784">
        <f t="shared" ref="D29784:D29847" si="49385">IF(AND(A29784&lt;0.5,A29784&gt;-0.5),A29784,0)</f>
        <v>-4.2399999999999998E-3</v>
      </c>
    </row>
    <row r="29785" spans="1:4" x14ac:dyDescent="0.15">
      <c r="A29785">
        <v>1.5232000000000001E-2</v>
      </c>
      <c r="C29785">
        <f t="shared" si="49384"/>
        <v>1.5232000000000001E-2</v>
      </c>
      <c r="D29785">
        <f t="shared" ref="D29785:D29848" si="49386">IF(AND(A29785&lt;0.5, A29785&gt;-0.5),A29785,0)</f>
        <v>1.5232000000000001E-2</v>
      </c>
    </row>
    <row r="29786" spans="1:4" x14ac:dyDescent="0.15">
      <c r="A29786">
        <v>4.0860000000000002E-3</v>
      </c>
      <c r="C29786">
        <f t="shared" ref="C29786:C29849" si="49387">IF(AND(A29786&lt;1, A29786&gt;-1),A29786,0)</f>
        <v>4.0860000000000002E-3</v>
      </c>
      <c r="D29786">
        <f t="shared" ref="D29786:D29849" si="49388">IF(AND(A29786&lt;0.5,A29786&gt;-0.5),A29786,0)</f>
        <v>4.0860000000000002E-3</v>
      </c>
    </row>
    <row r="29787" spans="1:4" x14ac:dyDescent="0.15">
      <c r="A29787">
        <v>1.2323000000000001E-2</v>
      </c>
      <c r="C29787">
        <f t="shared" ref="C29787:C29850" si="49389">IF(AND(A29787 &lt; 1, A29787&gt;-1),A29787,0)</f>
        <v>1.2323000000000001E-2</v>
      </c>
      <c r="D29787">
        <f t="shared" ref="D29787:D29850" si="49390">IF(AND(A29787&lt;0.5, A29787&gt;-0.5),A29787,0)</f>
        <v>1.2323000000000001E-2</v>
      </c>
    </row>
    <row r="29788" spans="1:4" x14ac:dyDescent="0.15">
      <c r="A29788">
        <v>1.5449999999999999E-3</v>
      </c>
      <c r="C29788">
        <f t="shared" si="49389"/>
        <v>1.5449999999999999E-3</v>
      </c>
      <c r="D29788">
        <f t="shared" ref="D29788:D29851" si="49391">IF(AND(A29788&lt;0.5,A29788&gt;-0.5),A29788,0)</f>
        <v>1.5449999999999999E-3</v>
      </c>
    </row>
    <row r="29789" spans="1:4" x14ac:dyDescent="0.15">
      <c r="A29789">
        <v>2.0673E-2</v>
      </c>
      <c r="C29789">
        <f t="shared" ref="C29789:C29852" si="49392">IF(AND(A29789&lt;1, A29789&gt;-1),A29789,0)</f>
        <v>2.0673E-2</v>
      </c>
      <c r="D29789">
        <f t="shared" ref="D29789:D29852" si="49393">IF(AND(A29789&lt;0.5, A29789&gt;-0.5),A29789,0)</f>
        <v>2.0673E-2</v>
      </c>
    </row>
    <row r="29790" spans="1:4" x14ac:dyDescent="0.15">
      <c r="A29790">
        <v>1.7763000000000001E-2</v>
      </c>
      <c r="C29790">
        <f t="shared" ref="C29790:C29853" si="49394">IF(AND(A29790 &lt; 1, A29790&gt;-1),A29790,0)</f>
        <v>1.7763000000000001E-2</v>
      </c>
      <c r="D29790">
        <f t="shared" ref="D29790:D29853" si="49395">IF(AND(A29790&lt;0.5,A29790&gt;-0.5),A29790,0)</f>
        <v>1.7763000000000001E-2</v>
      </c>
    </row>
    <row r="29791" spans="1:4" x14ac:dyDescent="0.15">
      <c r="A29791">
        <v>-1.32E-3</v>
      </c>
      <c r="C29791">
        <f t="shared" si="49394"/>
        <v>-1.32E-3</v>
      </c>
      <c r="D29791">
        <f t="shared" ref="D29791:D29854" si="49396">IF(AND(A29791&lt;0.5, A29791&gt;-0.5),A29791,0)</f>
        <v>-1.32E-3</v>
      </c>
    </row>
    <row r="29792" spans="1:4" x14ac:dyDescent="0.15">
      <c r="A29792">
        <v>3.0481000000000001E-2</v>
      </c>
      <c r="C29792">
        <f t="shared" ref="C29792:C29855" si="49397">IF(AND(A29792&lt;1, A29792&gt;-1),A29792,0)</f>
        <v>3.0481000000000001E-2</v>
      </c>
      <c r="D29792">
        <f t="shared" ref="D29792:D29855" si="49398">IF(AND(A29792&lt;0.5,A29792&gt;-0.5),A29792,0)</f>
        <v>3.0481000000000001E-2</v>
      </c>
    </row>
    <row r="29793" spans="1:4" x14ac:dyDescent="0.15">
      <c r="A29793">
        <v>-6.3569999999999998E-3</v>
      </c>
      <c r="C29793">
        <f t="shared" ref="C29793:C29856" si="49399">IF(AND(A29793 &lt; 1, A29793&gt;-1),A29793,0)</f>
        <v>-6.3569999999999998E-3</v>
      </c>
      <c r="D29793">
        <f t="shared" ref="D29793:D29856" si="49400">IF(AND(A29793&lt;0.5, A29793&gt;-0.5),A29793,0)</f>
        <v>-6.3569999999999998E-3</v>
      </c>
    </row>
    <row r="29794" spans="1:4" x14ac:dyDescent="0.15">
      <c r="A29794">
        <v>3.7973E-2</v>
      </c>
      <c r="C29794">
        <f t="shared" si="49399"/>
        <v>3.7973E-2</v>
      </c>
      <c r="D29794">
        <f t="shared" ref="D29794:D29857" si="49401">IF(AND(A29794&lt;0.5,A29794&gt;-0.5),A29794,0)</f>
        <v>3.7973E-2</v>
      </c>
    </row>
    <row r="29795" spans="1:4" x14ac:dyDescent="0.15">
      <c r="A29795">
        <v>-1.725E-3</v>
      </c>
      <c r="C29795">
        <f t="shared" ref="C29795:C29858" si="49402">IF(AND(A29795&lt;1, A29795&gt;-1),A29795,0)</f>
        <v>-1.725E-3</v>
      </c>
      <c r="D29795">
        <f t="shared" ref="D29795:D29858" si="49403">IF(AND(A29795&lt;0.5, A29795&gt;-0.5),A29795,0)</f>
        <v>-1.725E-3</v>
      </c>
    </row>
    <row r="29796" spans="1:4" x14ac:dyDescent="0.15">
      <c r="A29796">
        <v>1.0759999999999999E-3</v>
      </c>
      <c r="C29796">
        <f t="shared" ref="C29796:C29859" si="49404">IF(AND(A29796 &lt; 1, A29796&gt;-1),A29796,0)</f>
        <v>1.0759999999999999E-3</v>
      </c>
      <c r="D29796">
        <f t="shared" ref="D29796:D29859" si="49405">IF(AND(A29796&lt;0.5,A29796&gt;-0.5),A29796,0)</f>
        <v>1.0759999999999999E-3</v>
      </c>
    </row>
    <row r="29797" spans="1:4" x14ac:dyDescent="0.15">
      <c r="A29797">
        <v>-1.1349999999999999E-3</v>
      </c>
      <c r="C29797">
        <f t="shared" si="49404"/>
        <v>-1.1349999999999999E-3</v>
      </c>
      <c r="D29797">
        <f t="shared" ref="D29797:D29860" si="49406">IF(AND(A29797&lt;0.5, A29797&gt;-0.5),A29797,0)</f>
        <v>-1.1349999999999999E-3</v>
      </c>
    </row>
    <row r="29798" spans="1:4" x14ac:dyDescent="0.15">
      <c r="A29798">
        <v>3.039E-3</v>
      </c>
      <c r="C29798">
        <f t="shared" ref="C29798:C29861" si="49407">IF(AND(A29798&lt;1, A29798&gt;-1),A29798,0)</f>
        <v>3.039E-3</v>
      </c>
      <c r="D29798">
        <f t="shared" ref="D29798:D29861" si="49408">IF(AND(A29798&lt;0.5,A29798&gt;-0.5),A29798,0)</f>
        <v>3.039E-3</v>
      </c>
    </row>
    <row r="29799" spans="1:4" x14ac:dyDescent="0.15">
      <c r="A29799">
        <v>6.2129999999999998E-3</v>
      </c>
      <c r="C29799">
        <f t="shared" ref="C29799:C29862" si="49409">IF(AND(A29799 &lt; 1, A29799&gt;-1),A29799,0)</f>
        <v>6.2129999999999998E-3</v>
      </c>
      <c r="D29799">
        <f t="shared" ref="D29799:D29862" si="49410">IF(AND(A29799&lt;0.5, A29799&gt;-0.5),A29799,0)</f>
        <v>6.2129999999999998E-3</v>
      </c>
    </row>
    <row r="29800" spans="1:4" x14ac:dyDescent="0.15">
      <c r="A29800">
        <v>-7.6420000000000004E-3</v>
      </c>
      <c r="C29800">
        <f t="shared" si="49409"/>
        <v>-7.6420000000000004E-3</v>
      </c>
      <c r="D29800">
        <f t="shared" ref="D29800:D29863" si="49411">IF(AND(A29800&lt;0.5,A29800&gt;-0.5),A29800,0)</f>
        <v>-7.6420000000000004E-3</v>
      </c>
    </row>
    <row r="29801" spans="1:4" x14ac:dyDescent="0.15">
      <c r="A29801">
        <v>-8.2070000000000008E-3</v>
      </c>
      <c r="C29801">
        <f t="shared" ref="C29801:C29864" si="49412">IF(AND(A29801&lt;1, A29801&gt;-1),A29801,0)</f>
        <v>-8.2070000000000008E-3</v>
      </c>
      <c r="D29801">
        <f t="shared" ref="D29801:D29864" si="49413">IF(AND(A29801&lt;0.5, A29801&gt;-0.5),A29801,0)</f>
        <v>-8.2070000000000008E-3</v>
      </c>
    </row>
    <row r="29802" spans="1:4" x14ac:dyDescent="0.15">
      <c r="A29802">
        <v>5.5799999999999999E-3</v>
      </c>
      <c r="C29802">
        <f t="shared" ref="C29802:C29865" si="49414">IF(AND(A29802 &lt; 1, A29802&gt;-1),A29802,0)</f>
        <v>5.5799999999999999E-3</v>
      </c>
      <c r="D29802">
        <f t="shared" ref="D29802:D29865" si="49415">IF(AND(A29802&lt;0.5,A29802&gt;-0.5),A29802,0)</f>
        <v>5.5799999999999999E-3</v>
      </c>
    </row>
    <row r="29803" spans="1:4" x14ac:dyDescent="0.15">
      <c r="A29803">
        <v>5.718E-3</v>
      </c>
      <c r="C29803">
        <f t="shared" si="49414"/>
        <v>5.718E-3</v>
      </c>
      <c r="D29803">
        <f t="shared" ref="D29803:D29866" si="49416">IF(AND(A29803&lt;0.5, A29803&gt;-0.5),A29803,0)</f>
        <v>5.718E-3</v>
      </c>
    </row>
    <row r="29804" spans="1:4" x14ac:dyDescent="0.15">
      <c r="A29804">
        <v>5.2719999999999998E-3</v>
      </c>
      <c r="C29804">
        <f t="shared" si="49414"/>
        <v>5.2719999999999998E-3</v>
      </c>
      <c r="D29804">
        <f t="shared" ref="D29804:D29867" si="49417">IF(AND(A29804&lt;0.5,A29804&gt;-0.5),A29804,0)</f>
        <v>5.2719999999999998E-3</v>
      </c>
    </row>
    <row r="29805" spans="1:4" x14ac:dyDescent="0.15">
      <c r="A29805">
        <v>5.3109999999999997E-3</v>
      </c>
      <c r="C29805">
        <f t="shared" ref="C29805:C29868" si="49418">IF(AND(A29805&lt;1, A29805&gt;-1),A29805,0)</f>
        <v>5.3109999999999997E-3</v>
      </c>
      <c r="D29805">
        <f t="shared" ref="D29805:D29868" si="49419">IF(AND(A29805&lt;0.5, A29805&gt;-0.5),A29805,0)</f>
        <v>5.3109999999999997E-3</v>
      </c>
    </row>
    <row r="29806" spans="1:4" x14ac:dyDescent="0.15">
      <c r="A29806">
        <v>7.8949999999999992E-3</v>
      </c>
      <c r="C29806">
        <f t="shared" ref="C29806:C29869" si="49420">IF(AND(A29806 &lt; 1, A29806&gt;-1),A29806,0)</f>
        <v>7.8949999999999992E-3</v>
      </c>
      <c r="D29806">
        <f t="shared" ref="D29806:D29869" si="49421">IF(AND(A29806&lt;0.5,A29806&gt;-0.5),A29806,0)</f>
        <v>7.8949999999999992E-3</v>
      </c>
    </row>
    <row r="29807" spans="1:4" x14ac:dyDescent="0.15">
      <c r="A29807">
        <v>1.9220999999999999E-2</v>
      </c>
      <c r="C29807">
        <f t="shared" si="49420"/>
        <v>1.9220999999999999E-2</v>
      </c>
      <c r="D29807">
        <f t="shared" ref="D29807:D29870" si="49422">IF(AND(A29807&lt;0.5, A29807&gt;-0.5),A29807,0)</f>
        <v>1.9220999999999999E-2</v>
      </c>
    </row>
    <row r="29808" spans="1:4" x14ac:dyDescent="0.15">
      <c r="A29808">
        <v>5.3829999999999998E-3</v>
      </c>
      <c r="C29808">
        <f t="shared" ref="C29808:C29871" si="49423">IF(AND(A29808&lt;1, A29808&gt;-1),A29808,0)</f>
        <v>5.3829999999999998E-3</v>
      </c>
      <c r="D29808">
        <f t="shared" ref="D29808:D29871" si="49424">IF(AND(A29808&lt;0.5,A29808&gt;-0.5),A29808,0)</f>
        <v>5.3829999999999998E-3</v>
      </c>
    </row>
    <row r="29809" spans="1:4" x14ac:dyDescent="0.15">
      <c r="A29809">
        <v>-3.5777999999999997E-2</v>
      </c>
      <c r="C29809">
        <f t="shared" ref="C29809:C29872" si="49425">IF(AND(A29809 &lt; 1, A29809&gt;-1),A29809,0)</f>
        <v>-3.5777999999999997E-2</v>
      </c>
      <c r="D29809">
        <f t="shared" ref="D29809:D29872" si="49426">IF(AND(A29809&lt;0.5, A29809&gt;-0.5),A29809,0)</f>
        <v>-3.5777999999999997E-2</v>
      </c>
    </row>
    <row r="29810" spans="1:4" x14ac:dyDescent="0.15">
      <c r="A29810">
        <v>-5.8939999999999999E-3</v>
      </c>
      <c r="C29810">
        <f t="shared" si="49425"/>
        <v>-5.8939999999999999E-3</v>
      </c>
      <c r="D29810">
        <f t="shared" ref="D29810:D29873" si="49427">IF(AND(A29810&lt;0.5,A29810&gt;-0.5),A29810,0)</f>
        <v>-5.8939999999999999E-3</v>
      </c>
    </row>
    <row r="29811" spans="1:4" x14ac:dyDescent="0.15">
      <c r="A29811">
        <v>1.2265E-2</v>
      </c>
      <c r="C29811">
        <f t="shared" ref="C29811:C29874" si="49428">IF(AND(A29811&lt;1, A29811&gt;-1),A29811,0)</f>
        <v>1.2265E-2</v>
      </c>
      <c r="D29811">
        <f t="shared" ref="D29811:D29874" si="49429">IF(AND(A29811&lt;0.5, A29811&gt;-0.5),A29811,0)</f>
        <v>1.2265E-2</v>
      </c>
    </row>
    <row r="29812" spans="1:4" x14ac:dyDescent="0.15">
      <c r="A29812">
        <v>-1.761E-3</v>
      </c>
      <c r="C29812">
        <f t="shared" ref="C29812:C29875" si="49430">IF(AND(A29812 &lt; 1, A29812&gt;-1),A29812,0)</f>
        <v>-1.761E-3</v>
      </c>
      <c r="D29812">
        <f t="shared" ref="D29812:D29875" si="49431">IF(AND(A29812&lt;0.5,A29812&gt;-0.5),A29812,0)</f>
        <v>-1.761E-3</v>
      </c>
    </row>
    <row r="29813" spans="1:4" x14ac:dyDescent="0.15">
      <c r="A29813">
        <v>1.828E-3</v>
      </c>
      <c r="C29813">
        <f t="shared" si="49430"/>
        <v>1.828E-3</v>
      </c>
      <c r="D29813">
        <f t="shared" ref="D29813:D29876" si="49432">IF(AND(A29813&lt;0.5, A29813&gt;-0.5),A29813,0)</f>
        <v>1.828E-3</v>
      </c>
    </row>
    <row r="29814" spans="1:4" x14ac:dyDescent="0.15">
      <c r="A29814">
        <v>1.9595000000000001E-2</v>
      </c>
      <c r="C29814">
        <f t="shared" ref="C29814:C29877" si="49433">IF(AND(A29814&lt;1, A29814&gt;-1),A29814,0)</f>
        <v>1.9595000000000001E-2</v>
      </c>
      <c r="D29814">
        <f t="shared" ref="D29814:D29877" si="49434">IF(AND(A29814&lt;0.5,A29814&gt;-0.5),A29814,0)</f>
        <v>1.9595000000000001E-2</v>
      </c>
    </row>
    <row r="29815" spans="1:4" x14ac:dyDescent="0.15">
      <c r="A29815">
        <v>-1.7000000000000001E-2</v>
      </c>
      <c r="C29815">
        <f t="shared" ref="C29815:C29878" si="49435">IF(AND(A29815 &lt; 1, A29815&gt;-1),A29815,0)</f>
        <v>-1.7000000000000001E-2</v>
      </c>
      <c r="D29815">
        <f t="shared" ref="D29815:D29878" si="49436">IF(AND(A29815&lt;0.5, A29815&gt;-0.5),A29815,0)</f>
        <v>-1.7000000000000001E-2</v>
      </c>
    </row>
    <row r="29816" spans="1:4" x14ac:dyDescent="0.15">
      <c r="A29816">
        <v>-1.8810000000000001E-3</v>
      </c>
      <c r="C29816">
        <f t="shared" si="49435"/>
        <v>-1.8810000000000001E-3</v>
      </c>
      <c r="D29816">
        <f t="shared" ref="D29816:D29879" si="49437">IF(AND(A29816&lt;0.5,A29816&gt;-0.5),A29816,0)</f>
        <v>-1.8810000000000001E-3</v>
      </c>
    </row>
    <row r="29817" spans="1:4" x14ac:dyDescent="0.15">
      <c r="A29817">
        <v>4.1700000000000001E-3</v>
      </c>
      <c r="C29817">
        <f t="shared" ref="C29817:C29880" si="49438">IF(AND(A29817&lt;1, A29817&gt;-1),A29817,0)</f>
        <v>4.1700000000000001E-3</v>
      </c>
      <c r="D29817">
        <f t="shared" ref="D29817:D29880" si="49439">IF(AND(A29817&lt;0.5, A29817&gt;-0.5),A29817,0)</f>
        <v>4.1700000000000001E-3</v>
      </c>
    </row>
    <row r="29818" spans="1:4" x14ac:dyDescent="0.15">
      <c r="A29818">
        <v>6.8399999999999997E-3</v>
      </c>
      <c r="C29818">
        <f t="shared" ref="C29818:C29881" si="49440">IF(AND(A29818 &lt; 1, A29818&gt;-1),A29818,0)</f>
        <v>6.8399999999999997E-3</v>
      </c>
      <c r="D29818">
        <f t="shared" ref="D29818:D29881" si="49441">IF(AND(A29818&lt;0.5,A29818&gt;-0.5),A29818,0)</f>
        <v>6.8399999999999997E-3</v>
      </c>
    </row>
    <row r="29819" spans="1:4" x14ac:dyDescent="0.15">
      <c r="A29819">
        <v>-8.626E-3</v>
      </c>
      <c r="C29819">
        <f t="shared" si="49440"/>
        <v>-8.626E-3</v>
      </c>
      <c r="D29819">
        <f t="shared" ref="D29819:D29882" si="49442">IF(AND(A29819&lt;0.5, A29819&gt;-0.5),A29819,0)</f>
        <v>-8.626E-3</v>
      </c>
    </row>
    <row r="29820" spans="1:4" x14ac:dyDescent="0.15">
      <c r="A29820">
        <v>-7.2059999999999997E-3</v>
      </c>
      <c r="C29820">
        <f t="shared" ref="C29820:C29883" si="49443">IF(AND(A29820&lt;1, A29820&gt;-1),A29820,0)</f>
        <v>-7.2059999999999997E-3</v>
      </c>
      <c r="D29820">
        <f t="shared" ref="D29820:D29883" si="49444">IF(AND(A29820&lt;0.5,A29820&gt;-0.5),A29820,0)</f>
        <v>-7.2059999999999997E-3</v>
      </c>
    </row>
    <row r="29821" spans="1:4" x14ac:dyDescent="0.15">
      <c r="A29821">
        <v>-1.1171E-2</v>
      </c>
      <c r="C29821">
        <f t="shared" ref="C29821:C29884" si="49445">IF(AND(A29821 &lt; 1, A29821&gt;-1),A29821,0)</f>
        <v>-1.1171E-2</v>
      </c>
      <c r="D29821">
        <f t="shared" ref="D29821:D29884" si="49446">IF(AND(A29821&lt;0.5, A29821&gt;-0.5),A29821,0)</f>
        <v>-1.1171E-2</v>
      </c>
    </row>
    <row r="29822" spans="1:4" x14ac:dyDescent="0.15">
      <c r="A29822">
        <v>7.5750000000000001E-3</v>
      </c>
      <c r="C29822">
        <f t="shared" si="49445"/>
        <v>7.5750000000000001E-3</v>
      </c>
      <c r="D29822">
        <f t="shared" ref="D29822:D29885" si="49447">IF(AND(A29822&lt;0.5,A29822&gt;-0.5),A29822,0)</f>
        <v>7.5750000000000001E-3</v>
      </c>
    </row>
    <row r="29823" spans="1:4" x14ac:dyDescent="0.15">
      <c r="A29823">
        <v>-3.424E-3</v>
      </c>
      <c r="C29823">
        <f t="shared" ref="C29823:C29886" si="49448">IF(AND(A29823&lt;1, A29823&gt;-1),A29823,0)</f>
        <v>-3.424E-3</v>
      </c>
      <c r="D29823">
        <f t="shared" ref="D29823:D29886" si="49449">IF(AND(A29823&lt;0.5, A29823&gt;-0.5),A29823,0)</f>
        <v>-3.424E-3</v>
      </c>
    </row>
    <row r="29824" spans="1:4" x14ac:dyDescent="0.15">
      <c r="A29824">
        <v>-1.0252000000000001E-2</v>
      </c>
      <c r="C29824">
        <f t="shared" ref="C29824:C29887" si="49450">IF(AND(A29824 &lt; 1, A29824&gt;-1),A29824,0)</f>
        <v>-1.0252000000000001E-2</v>
      </c>
      <c r="D29824">
        <f t="shared" ref="D29824:D29887" si="49451">IF(AND(A29824&lt;0.5,A29824&gt;-0.5),A29824,0)</f>
        <v>-1.0252000000000001E-2</v>
      </c>
    </row>
    <row r="29825" spans="1:4" x14ac:dyDescent="0.15">
      <c r="A29825">
        <v>0</v>
      </c>
      <c r="C29825">
        <f t="shared" ref="C29825:C29888" si="49452">IF(AND(A29825&lt;1, A29825&gt;-1),A29825,0)</f>
        <v>0</v>
      </c>
      <c r="D29825">
        <f t="shared" ref="D29825:D29888" si="49453">IF(AND(A29825&lt;0.5, A29825&gt;-0.5),A29825,0)</f>
        <v>0</v>
      </c>
    </row>
    <row r="29826" spans="1:4" x14ac:dyDescent="0.15">
      <c r="A29826">
        <v>1.0684000000000001E-2</v>
      </c>
      <c r="C29826">
        <f t="shared" ref="C29826:C29889" si="49454">IF(AND(A29826 &lt; 1, A29826&gt;-1),A29826,0)</f>
        <v>1.0684000000000001E-2</v>
      </c>
      <c r="D29826">
        <f t="shared" ref="D29826:D29889" si="49455">IF(AND(A29826&lt;0.5,A29826&gt;-0.5),A29826,0)</f>
        <v>1.0684000000000001E-2</v>
      </c>
    </row>
    <row r="29827" spans="1:4" x14ac:dyDescent="0.15">
      <c r="A29827">
        <v>7.7169999999999999E-3</v>
      </c>
      <c r="C29827">
        <f t="shared" si="49454"/>
        <v>7.7169999999999999E-3</v>
      </c>
      <c r="D29827">
        <f t="shared" ref="D29827:D29890" si="49456">IF(AND(A29827&lt;0.5, A29827&gt;-0.5),A29827,0)</f>
        <v>7.7169999999999999E-3</v>
      </c>
    </row>
    <row r="29828" spans="1:4" x14ac:dyDescent="0.15">
      <c r="A29828">
        <v>1.6285000000000001E-2</v>
      </c>
      <c r="C29828">
        <f t="shared" ref="C29828:C29891" si="49457">IF(AND(A29828&lt;1, A29828&gt;-1),A29828,0)</f>
        <v>1.6285000000000001E-2</v>
      </c>
      <c r="D29828">
        <f t="shared" ref="D29828:D29891" si="49458">IF(AND(A29828&lt;0.5,A29828&gt;-0.5),A29828,0)</f>
        <v>1.6285000000000001E-2</v>
      </c>
    </row>
    <row r="29829" spans="1:4" x14ac:dyDescent="0.15">
      <c r="A29829">
        <v>2.4800000000000001E-4</v>
      </c>
      <c r="C29829">
        <f t="shared" ref="C29829:C29892" si="49459">IF(AND(A29829 &lt; 1, A29829&gt;-1),A29829,0)</f>
        <v>2.4800000000000001E-4</v>
      </c>
      <c r="D29829">
        <f t="shared" ref="D29829:D29892" si="49460">IF(AND(A29829&lt;0.5, A29829&gt;-0.5),A29829,0)</f>
        <v>2.4800000000000001E-4</v>
      </c>
    </row>
    <row r="29830" spans="1:4" x14ac:dyDescent="0.15">
      <c r="A29830">
        <v>-4.6540000000000002E-3</v>
      </c>
      <c r="C29830">
        <f t="shared" si="49459"/>
        <v>-4.6540000000000002E-3</v>
      </c>
      <c r="D29830">
        <f t="shared" ref="D29830:D29893" si="49461">IF(AND(A29830&lt;0.5,A29830&gt;-0.5),A29830,0)</f>
        <v>-4.6540000000000002E-3</v>
      </c>
    </row>
    <row r="29831" spans="1:4" x14ac:dyDescent="0.15">
      <c r="A29831">
        <v>1.2899999999999999E-4</v>
      </c>
      <c r="C29831">
        <f t="shared" ref="C29831:C29894" si="49462">IF(AND(A29831&lt;1, A29831&gt;-1),A29831,0)</f>
        <v>1.2899999999999999E-4</v>
      </c>
      <c r="D29831">
        <f t="shared" ref="D29831:D29894" si="49463">IF(AND(A29831&lt;0.5, A29831&gt;-0.5),A29831,0)</f>
        <v>1.2899999999999999E-4</v>
      </c>
    </row>
    <row r="29832" spans="1:4" x14ac:dyDescent="0.15">
      <c r="A29832">
        <v>4.1700000000000001E-3</v>
      </c>
      <c r="C29832">
        <f t="shared" ref="C29832:C29895" si="49464">IF(AND(A29832 &lt; 1, A29832&gt;-1),A29832,0)</f>
        <v>4.1700000000000001E-3</v>
      </c>
      <c r="D29832">
        <f t="shared" ref="D29832:D29895" si="49465">IF(AND(A29832&lt;0.5,A29832&gt;-0.5),A29832,0)</f>
        <v>4.1700000000000001E-3</v>
      </c>
    </row>
    <row r="29833" spans="1:4" x14ac:dyDescent="0.15">
      <c r="A29833">
        <v>-1.2954E-2</v>
      </c>
      <c r="C29833">
        <f t="shared" si="49464"/>
        <v>-1.2954E-2</v>
      </c>
      <c r="D29833">
        <f t="shared" ref="D29833:D29896" si="49466">IF(AND(A29833&lt;0.5, A29833&gt;-0.5),A29833,0)</f>
        <v>-1.2954E-2</v>
      </c>
    </row>
    <row r="29834" spans="1:4" x14ac:dyDescent="0.15">
      <c r="A29834">
        <v>2.1170999999999999E-2</v>
      </c>
      <c r="C29834">
        <f t="shared" ref="C29834:C29897" si="49467">IF(AND(A29834&lt;1, A29834&gt;-1),A29834,0)</f>
        <v>2.1170999999999999E-2</v>
      </c>
      <c r="D29834">
        <f t="shared" ref="D29834:D29897" si="49468">IF(AND(A29834&lt;0.5,A29834&gt;-0.5),A29834,0)</f>
        <v>2.1170999999999999E-2</v>
      </c>
    </row>
    <row r="29835" spans="1:4" x14ac:dyDescent="0.15">
      <c r="A29835">
        <v>6.5180000000000004E-3</v>
      </c>
      <c r="C29835">
        <f t="shared" ref="C29835:C29898" si="49469">IF(AND(A29835 &lt; 1, A29835&gt;-1),A29835,0)</f>
        <v>6.5180000000000004E-3</v>
      </c>
      <c r="D29835">
        <f t="shared" ref="D29835:D29898" si="49470">IF(AND(A29835&lt;0.5, A29835&gt;-0.5),A29835,0)</f>
        <v>6.5180000000000004E-3</v>
      </c>
    </row>
    <row r="29836" spans="1:4" x14ac:dyDescent="0.15">
      <c r="A29836">
        <v>8.5249999999999996E-3</v>
      </c>
      <c r="C29836">
        <f t="shared" si="49469"/>
        <v>8.5249999999999996E-3</v>
      </c>
      <c r="D29836">
        <f t="shared" ref="D29836:D29899" si="49471">IF(AND(A29836&lt;0.5,A29836&gt;-0.5),A29836,0)</f>
        <v>8.5249999999999996E-3</v>
      </c>
    </row>
    <row r="29837" spans="1:4" x14ac:dyDescent="0.15">
      <c r="A29837">
        <v>-1.3730000000000001E-3</v>
      </c>
      <c r="C29837">
        <f t="shared" ref="C29837:C29900" si="49472">IF(AND(A29837&lt;1, A29837&gt;-1),A29837,0)</f>
        <v>-1.3730000000000001E-3</v>
      </c>
      <c r="D29837">
        <f t="shared" ref="D29837:D29900" si="49473">IF(AND(A29837&lt;0.5, A29837&gt;-0.5),A29837,0)</f>
        <v>-1.3730000000000001E-3</v>
      </c>
    </row>
    <row r="29838" spans="1:4" x14ac:dyDescent="0.15">
      <c r="A29838">
        <v>1.5256E-2</v>
      </c>
      <c r="C29838">
        <f t="shared" ref="C29838:C29901" si="49474">IF(AND(A29838 &lt; 1, A29838&gt;-1),A29838,0)</f>
        <v>1.5256E-2</v>
      </c>
      <c r="D29838">
        <f t="shared" ref="D29838:D29901" si="49475">IF(AND(A29838&lt;0.5,A29838&gt;-0.5),A29838,0)</f>
        <v>1.5256E-2</v>
      </c>
    </row>
    <row r="29839" spans="1:4" x14ac:dyDescent="0.15">
      <c r="A29839">
        <v>8.7755E-2</v>
      </c>
      <c r="C29839">
        <f t="shared" si="49474"/>
        <v>8.7755E-2</v>
      </c>
      <c r="D29839">
        <f t="shared" ref="D29839:D29902" si="49476">IF(AND(A29839&lt;0.5, A29839&gt;-0.5),A29839,0)</f>
        <v>8.7755E-2</v>
      </c>
    </row>
    <row r="29840" spans="1:4" x14ac:dyDescent="0.15">
      <c r="A29840">
        <v>1.5399999999999999E-3</v>
      </c>
      <c r="C29840">
        <f t="shared" si="49474"/>
        <v>1.5399999999999999E-3</v>
      </c>
      <c r="D29840">
        <f t="shared" ref="D29840:D29903" si="49477">IF(AND(A29840&lt;0.5,A29840&gt;-0.5),A29840,0)</f>
        <v>1.5399999999999999E-3</v>
      </c>
    </row>
    <row r="29841" spans="1:4" x14ac:dyDescent="0.15">
      <c r="A29841">
        <v>1.4664E-2</v>
      </c>
      <c r="C29841">
        <f t="shared" ref="C29841:C29904" si="49478">IF(AND(A29841&lt;1, A29841&gt;-1),A29841,0)</f>
        <v>1.4664E-2</v>
      </c>
      <c r="D29841">
        <f t="shared" ref="D29841:D29904" si="49479">IF(AND(A29841&lt;0.5, A29841&gt;-0.5),A29841,0)</f>
        <v>1.4664E-2</v>
      </c>
    </row>
    <row r="29842" spans="1:4" x14ac:dyDescent="0.15">
      <c r="A29842">
        <v>-3.5199999999999999E-4</v>
      </c>
      <c r="C29842">
        <f t="shared" ref="C29842:C29905" si="49480">IF(AND(A29842 &lt; 1, A29842&gt;-1),A29842,0)</f>
        <v>-3.5199999999999999E-4</v>
      </c>
      <c r="D29842">
        <f t="shared" ref="D29842:D29905" si="49481">IF(AND(A29842&lt;0.5,A29842&gt;-0.5),A29842,0)</f>
        <v>-3.5199999999999999E-4</v>
      </c>
    </row>
    <row r="29843" spans="1:4" x14ac:dyDescent="0.15">
      <c r="A29843">
        <v>1.2640999999999999E-2</v>
      </c>
      <c r="C29843">
        <f t="shared" si="49480"/>
        <v>1.2640999999999999E-2</v>
      </c>
      <c r="D29843">
        <f t="shared" ref="D29843:D29906" si="49482">IF(AND(A29843&lt;0.5, A29843&gt;-0.5),A29843,0)</f>
        <v>1.2640999999999999E-2</v>
      </c>
    </row>
    <row r="29844" spans="1:4" x14ac:dyDescent="0.15">
      <c r="A29844">
        <v>1.1405999999999999E-2</v>
      </c>
      <c r="C29844">
        <f t="shared" ref="C29844:C29907" si="49483">IF(AND(A29844&lt;1, A29844&gt;-1),A29844,0)</f>
        <v>1.1405999999999999E-2</v>
      </c>
      <c r="D29844">
        <f t="shared" ref="D29844:D29907" si="49484">IF(AND(A29844&lt;0.5,A29844&gt;-0.5),A29844,0)</f>
        <v>1.1405999999999999E-2</v>
      </c>
    </row>
    <row r="29845" spans="1:4" x14ac:dyDescent="0.15">
      <c r="A29845">
        <v>2.2959999999999999E-3</v>
      </c>
      <c r="C29845">
        <f t="shared" ref="C29845:C29908" si="49485">IF(AND(A29845 &lt; 1, A29845&gt;-1),A29845,0)</f>
        <v>2.2959999999999999E-3</v>
      </c>
      <c r="D29845">
        <f t="shared" ref="D29845:D29908" si="49486">IF(AND(A29845&lt;0.5, A29845&gt;-0.5),A29845,0)</f>
        <v>2.2959999999999999E-3</v>
      </c>
    </row>
    <row r="29846" spans="1:4" x14ac:dyDescent="0.15">
      <c r="A29846">
        <v>-1.0761E-2</v>
      </c>
      <c r="C29846">
        <f t="shared" si="49485"/>
        <v>-1.0761E-2</v>
      </c>
      <c r="D29846">
        <f t="shared" ref="D29846:D29909" si="49487">IF(AND(A29846&lt;0.5,A29846&gt;-0.5),A29846,0)</f>
        <v>-1.0761E-2</v>
      </c>
    </row>
    <row r="29847" spans="1:4" x14ac:dyDescent="0.15">
      <c r="A29847">
        <v>1.1509999999999999E-3</v>
      </c>
      <c r="C29847">
        <f t="shared" ref="C29847:C29910" si="49488">IF(AND(A29847&lt;1, A29847&gt;-1),A29847,0)</f>
        <v>1.1509999999999999E-3</v>
      </c>
      <c r="D29847">
        <f t="shared" ref="D29847:D29910" si="49489">IF(AND(A29847&lt;0.5, A29847&gt;-0.5),A29847,0)</f>
        <v>1.1509999999999999E-3</v>
      </c>
    </row>
    <row r="29848" spans="1:4" x14ac:dyDescent="0.15">
      <c r="A29848">
        <v>-6.4700000000000001E-3</v>
      </c>
      <c r="C29848">
        <f t="shared" ref="C29848:C29911" si="49490">IF(AND(A29848 &lt; 1, A29848&gt;-1),A29848,0)</f>
        <v>-6.4700000000000001E-3</v>
      </c>
      <c r="D29848">
        <f t="shared" ref="D29848:D29911" si="49491">IF(AND(A29848&lt;0.5,A29848&gt;-0.5),A29848,0)</f>
        <v>-6.4700000000000001E-3</v>
      </c>
    </row>
    <row r="29849" spans="1:4" x14ac:dyDescent="0.15">
      <c r="A29849">
        <v>5.7400000000000003E-3</v>
      </c>
      <c r="C29849">
        <f t="shared" si="49490"/>
        <v>5.7400000000000003E-3</v>
      </c>
      <c r="D29849">
        <f t="shared" ref="D29849:D29912" si="49492">IF(AND(A29849&lt;0.5, A29849&gt;-0.5),A29849,0)</f>
        <v>5.7400000000000003E-3</v>
      </c>
    </row>
    <row r="29850" spans="1:4" x14ac:dyDescent="0.15">
      <c r="A29850">
        <v>2.1783E-2</v>
      </c>
      <c r="C29850">
        <f t="shared" ref="C29850:C29913" si="49493">IF(AND(A29850&lt;1, A29850&gt;-1),A29850,0)</f>
        <v>2.1783E-2</v>
      </c>
      <c r="D29850">
        <f t="shared" ref="D29850:D29913" si="49494">IF(AND(A29850&lt;0.5,A29850&gt;-0.5),A29850,0)</f>
        <v>2.1783E-2</v>
      </c>
    </row>
    <row r="29851" spans="1:4" x14ac:dyDescent="0.15">
      <c r="A29851">
        <v>3.3159999999999999E-3</v>
      </c>
      <c r="C29851">
        <f t="shared" ref="C29851:C29914" si="49495">IF(AND(A29851 &lt; 1, A29851&gt;-1),A29851,0)</f>
        <v>3.3159999999999999E-3</v>
      </c>
      <c r="D29851">
        <f t="shared" ref="D29851:D29914" si="49496">IF(AND(A29851&lt;0.5, A29851&gt;-0.5),A29851,0)</f>
        <v>3.3159999999999999E-3</v>
      </c>
    </row>
    <row r="29852" spans="1:4" x14ac:dyDescent="0.15">
      <c r="A29852">
        <v>-3.8699999999999997E-4</v>
      </c>
      <c r="C29852">
        <f t="shared" si="49495"/>
        <v>-3.8699999999999997E-4</v>
      </c>
      <c r="D29852">
        <f t="shared" ref="D29852:D29915" si="49497">IF(AND(A29852&lt;0.5,A29852&gt;-0.5),A29852,0)</f>
        <v>-3.8699999999999997E-4</v>
      </c>
    </row>
    <row r="29853" spans="1:4" x14ac:dyDescent="0.15">
      <c r="A29853">
        <v>-6.7080000000000004E-3</v>
      </c>
      <c r="C29853">
        <f t="shared" ref="C29853:C29916" si="49498">IF(AND(A29853&lt;1, A29853&gt;-1),A29853,0)</f>
        <v>-6.7080000000000004E-3</v>
      </c>
      <c r="D29853">
        <f t="shared" ref="D29853:D29916" si="49499">IF(AND(A29853&lt;0.5, A29853&gt;-0.5),A29853,0)</f>
        <v>-6.7080000000000004E-3</v>
      </c>
    </row>
    <row r="29854" spans="1:4" x14ac:dyDescent="0.15">
      <c r="A29854">
        <v>1.5027E-2</v>
      </c>
      <c r="C29854">
        <f t="shared" ref="C29854:C29917" si="49500">IF(AND(A29854 &lt; 1, A29854&gt;-1),A29854,0)</f>
        <v>1.5027E-2</v>
      </c>
      <c r="D29854">
        <f t="shared" ref="D29854:D29917" si="49501">IF(AND(A29854&lt;0.5,A29854&gt;-0.5),A29854,0)</f>
        <v>1.5027E-2</v>
      </c>
    </row>
    <row r="29855" spans="1:4" x14ac:dyDescent="0.15">
      <c r="A29855">
        <v>8.9960000000000005E-3</v>
      </c>
      <c r="C29855">
        <f t="shared" si="49500"/>
        <v>8.9960000000000005E-3</v>
      </c>
      <c r="D29855">
        <f t="shared" ref="D29855:D29918" si="49502">IF(AND(A29855&lt;0.5, A29855&gt;-0.5),A29855,0)</f>
        <v>8.9960000000000005E-3</v>
      </c>
    </row>
    <row r="29856" spans="1:4" x14ac:dyDescent="0.15">
      <c r="A29856">
        <v>-1.1056E-2</v>
      </c>
      <c r="C29856">
        <f t="shared" ref="C29856:C29919" si="49503">IF(AND(A29856&lt;1, A29856&gt;-1),A29856,0)</f>
        <v>-1.1056E-2</v>
      </c>
      <c r="D29856">
        <f t="shared" ref="D29856:D29919" si="49504">IF(AND(A29856&lt;0.5,A29856&gt;-0.5),A29856,0)</f>
        <v>-1.1056E-2</v>
      </c>
    </row>
    <row r="29857" spans="1:4" x14ac:dyDescent="0.15">
      <c r="A29857">
        <v>-1.9026999999999999E-2</v>
      </c>
      <c r="C29857">
        <f t="shared" ref="C29857:C29920" si="49505">IF(AND(A29857 &lt; 1, A29857&gt;-1),A29857,0)</f>
        <v>-1.9026999999999999E-2</v>
      </c>
      <c r="D29857">
        <f t="shared" ref="D29857:D29920" si="49506">IF(AND(A29857&lt;0.5, A29857&gt;-0.5),A29857,0)</f>
        <v>-1.9026999999999999E-2</v>
      </c>
    </row>
    <row r="29858" spans="1:4" x14ac:dyDescent="0.15">
      <c r="A29858">
        <v>5.267E-3</v>
      </c>
      <c r="C29858">
        <f t="shared" si="49505"/>
        <v>5.267E-3</v>
      </c>
      <c r="D29858">
        <f t="shared" ref="D29858:D29921" si="49507">IF(AND(A29858&lt;0.5,A29858&gt;-0.5),A29858,0)</f>
        <v>5.267E-3</v>
      </c>
    </row>
    <row r="29859" spans="1:4" x14ac:dyDescent="0.15">
      <c r="A29859">
        <v>-3.5079999999999998E-3</v>
      </c>
      <c r="C29859">
        <f t="shared" ref="C29859:C29922" si="49508">IF(AND(A29859&lt;1, A29859&gt;-1),A29859,0)</f>
        <v>-3.5079999999999998E-3</v>
      </c>
      <c r="D29859">
        <f t="shared" ref="D29859:D29922" si="49509">IF(AND(A29859&lt;0.5, A29859&gt;-0.5),A29859,0)</f>
        <v>-3.5079999999999998E-3</v>
      </c>
    </row>
    <row r="29860" spans="1:4" x14ac:dyDescent="0.15">
      <c r="A29860">
        <v>-1.8730000000000001E-3</v>
      </c>
      <c r="C29860">
        <f t="shared" ref="C29860:C29923" si="49510">IF(AND(A29860 &lt; 1, A29860&gt;-1),A29860,0)</f>
        <v>-1.8730000000000001E-3</v>
      </c>
      <c r="D29860">
        <f t="shared" ref="D29860:D29923" si="49511">IF(AND(A29860&lt;0.5,A29860&gt;-0.5),A29860,0)</f>
        <v>-1.8730000000000001E-3</v>
      </c>
    </row>
    <row r="29861" spans="1:4" x14ac:dyDescent="0.15">
      <c r="A29861">
        <v>-1.1834000000000001E-2</v>
      </c>
      <c r="C29861">
        <f t="shared" si="49510"/>
        <v>-1.1834000000000001E-2</v>
      </c>
      <c r="D29861">
        <f t="shared" ref="D29861:D29924" si="49512">IF(AND(A29861&lt;0.5, A29861&gt;-0.5),A29861,0)</f>
        <v>-1.1834000000000001E-2</v>
      </c>
    </row>
    <row r="29862" spans="1:4" x14ac:dyDescent="0.15">
      <c r="A29862">
        <v>-9.0170000000000007E-3</v>
      </c>
      <c r="C29862">
        <f t="shared" ref="C29862:C29925" si="49513">IF(AND(A29862&lt;1, A29862&gt;-1),A29862,0)</f>
        <v>-9.0170000000000007E-3</v>
      </c>
      <c r="D29862">
        <f t="shared" ref="D29862:D29925" si="49514">IF(AND(A29862&lt;0.5,A29862&gt;-0.5),A29862,0)</f>
        <v>-9.0170000000000007E-3</v>
      </c>
    </row>
    <row r="29863" spans="1:4" x14ac:dyDescent="0.15">
      <c r="A29863">
        <v>-2.3968E-2</v>
      </c>
      <c r="C29863">
        <f t="shared" ref="C29863:C29926" si="49515">IF(AND(A29863 &lt; 1, A29863&gt;-1),A29863,0)</f>
        <v>-2.3968E-2</v>
      </c>
      <c r="D29863">
        <f t="shared" ref="D29863:D29926" si="49516">IF(AND(A29863&lt;0.5, A29863&gt;-0.5),A29863,0)</f>
        <v>-2.3968E-2</v>
      </c>
    </row>
    <row r="29864" spans="1:4" x14ac:dyDescent="0.15">
      <c r="A29864">
        <v>3.9519999999999998E-3</v>
      </c>
      <c r="C29864">
        <f t="shared" si="49515"/>
        <v>3.9519999999999998E-3</v>
      </c>
      <c r="D29864">
        <f t="shared" ref="D29864:D29927" si="49517">IF(AND(A29864&lt;0.5,A29864&gt;-0.5),A29864,0)</f>
        <v>3.9519999999999998E-3</v>
      </c>
    </row>
    <row r="29865" spans="1:4" x14ac:dyDescent="0.15">
      <c r="A29865">
        <v>1.6480999999999999E-2</v>
      </c>
      <c r="C29865">
        <f t="shared" ref="C29865:C29928" si="49518">IF(AND(A29865&lt;1, A29865&gt;-1),A29865,0)</f>
        <v>1.6480999999999999E-2</v>
      </c>
      <c r="D29865">
        <f t="shared" ref="D29865:D29928" si="49519">IF(AND(A29865&lt;0.5, A29865&gt;-0.5),A29865,0)</f>
        <v>1.6480999999999999E-2</v>
      </c>
    </row>
    <row r="29866" spans="1:4" x14ac:dyDescent="0.15">
      <c r="A29866">
        <v>-8.4800000000000001E-4</v>
      </c>
      <c r="C29866">
        <f t="shared" ref="C29866:C29929" si="49520">IF(AND(A29866 &lt; 1, A29866&gt;-1),A29866,0)</f>
        <v>-8.4800000000000001E-4</v>
      </c>
      <c r="D29866">
        <f t="shared" ref="D29866:D29929" si="49521">IF(AND(A29866&lt;0.5,A29866&gt;-0.5),A29866,0)</f>
        <v>-8.4800000000000001E-4</v>
      </c>
    </row>
    <row r="29867" spans="1:4" x14ac:dyDescent="0.15">
      <c r="A29867">
        <v>7.6909999999999999E-3</v>
      </c>
      <c r="C29867">
        <f t="shared" si="49520"/>
        <v>7.6909999999999999E-3</v>
      </c>
      <c r="D29867">
        <f t="shared" ref="D29867:D29930" si="49522">IF(AND(A29867&lt;0.5, A29867&gt;-0.5),A29867,0)</f>
        <v>7.6909999999999999E-3</v>
      </c>
    </row>
    <row r="29868" spans="1:4" x14ac:dyDescent="0.15">
      <c r="A29868">
        <v>9.7109999999999991E-3</v>
      </c>
      <c r="C29868">
        <f t="shared" ref="C29868:C29931" si="49523">IF(AND(A29868&lt;1, A29868&gt;-1),A29868,0)</f>
        <v>9.7109999999999991E-3</v>
      </c>
      <c r="D29868">
        <f t="shared" ref="D29868:D29931" si="49524">IF(AND(A29868&lt;0.5,A29868&gt;-0.5),A29868,0)</f>
        <v>9.7109999999999991E-3</v>
      </c>
    </row>
    <row r="29869" spans="1:4" x14ac:dyDescent="0.15">
      <c r="A29869">
        <v>-1.7432E-2</v>
      </c>
      <c r="C29869">
        <f t="shared" ref="C29869:C29932" si="49525">IF(AND(A29869 &lt; 1, A29869&gt;-1),A29869,0)</f>
        <v>-1.7432E-2</v>
      </c>
      <c r="D29869">
        <f t="shared" ref="D29869:D29932" si="49526">IF(AND(A29869&lt;0.5, A29869&gt;-0.5),A29869,0)</f>
        <v>-1.7432E-2</v>
      </c>
    </row>
    <row r="29870" spans="1:4" x14ac:dyDescent="0.15">
      <c r="A29870">
        <v>7.8569999999999994E-3</v>
      </c>
      <c r="C29870">
        <f t="shared" si="49525"/>
        <v>7.8569999999999994E-3</v>
      </c>
      <c r="D29870">
        <f t="shared" ref="D29870:D29933" si="49527">IF(AND(A29870&lt;0.5,A29870&gt;-0.5),A29870,0)</f>
        <v>7.8569999999999994E-3</v>
      </c>
    </row>
    <row r="29871" spans="1:4" x14ac:dyDescent="0.15">
      <c r="A29871">
        <v>-4.5269999999999998E-3</v>
      </c>
      <c r="C29871">
        <f t="shared" ref="C29871:C29934" si="49528">IF(AND(A29871&lt;1, A29871&gt;-1),A29871,0)</f>
        <v>-4.5269999999999998E-3</v>
      </c>
      <c r="D29871">
        <f t="shared" ref="D29871:D29934" si="49529">IF(AND(A29871&lt;0.5, A29871&gt;-0.5),A29871,0)</f>
        <v>-4.5269999999999998E-3</v>
      </c>
    </row>
    <row r="29872" spans="1:4" x14ac:dyDescent="0.15">
      <c r="A29872">
        <v>4.2789999999999998E-3</v>
      </c>
      <c r="C29872">
        <f t="shared" ref="C29872:C29935" si="49530">IF(AND(A29872 &lt; 1, A29872&gt;-1),A29872,0)</f>
        <v>4.2789999999999998E-3</v>
      </c>
      <c r="D29872">
        <f t="shared" ref="D29872:D29935" si="49531">IF(AND(A29872&lt;0.5,A29872&gt;-0.5),A29872,0)</f>
        <v>4.2789999999999998E-3</v>
      </c>
    </row>
    <row r="29873" spans="1:4" x14ac:dyDescent="0.15">
      <c r="A29873">
        <v>9.9010000000000001E-3</v>
      </c>
      <c r="C29873">
        <f t="shared" si="49530"/>
        <v>9.9010000000000001E-3</v>
      </c>
      <c r="D29873">
        <f t="shared" ref="D29873:D29936" si="49532">IF(AND(A29873&lt;0.5, A29873&gt;-0.5),A29873,0)</f>
        <v>9.9010000000000001E-3</v>
      </c>
    </row>
    <row r="29874" spans="1:4" x14ac:dyDescent="0.15">
      <c r="A29874">
        <v>1.9996E-2</v>
      </c>
      <c r="C29874">
        <f t="shared" ref="C29874:C29937" si="49533">IF(AND(A29874&lt;1, A29874&gt;-1),A29874,0)</f>
        <v>1.9996E-2</v>
      </c>
      <c r="D29874">
        <f t="shared" ref="D29874:D29937" si="49534">IF(AND(A29874&lt;0.5,A29874&gt;-0.5),A29874,0)</f>
        <v>1.9996E-2</v>
      </c>
    </row>
    <row r="29875" spans="1:4" x14ac:dyDescent="0.15">
      <c r="A29875">
        <v>3.127E-3</v>
      </c>
      <c r="C29875">
        <f t="shared" ref="C29875:C29938" si="49535">IF(AND(A29875 &lt; 1, A29875&gt;-1),A29875,0)</f>
        <v>3.127E-3</v>
      </c>
      <c r="D29875">
        <f t="shared" ref="D29875:D29938" si="49536">IF(AND(A29875&lt;0.5, A29875&gt;-0.5),A29875,0)</f>
        <v>3.127E-3</v>
      </c>
    </row>
    <row r="29876" spans="1:4" x14ac:dyDescent="0.15">
      <c r="A29876">
        <v>-4.9523999999999999E-2</v>
      </c>
      <c r="C29876">
        <f t="shared" si="49535"/>
        <v>-4.9523999999999999E-2</v>
      </c>
      <c r="D29876">
        <f t="shared" ref="D29876:D29939" si="49537">IF(AND(A29876&lt;0.5,A29876&gt;-0.5),A29876,0)</f>
        <v>-4.9523999999999999E-2</v>
      </c>
    </row>
    <row r="29877" spans="1:4" x14ac:dyDescent="0.15">
      <c r="A29877">
        <v>1.8076999999999999E-2</v>
      </c>
      <c r="C29877">
        <f t="shared" ref="C29877:C29940" si="49538">IF(AND(A29877&lt;1, A29877&gt;-1),A29877,0)</f>
        <v>1.8076999999999999E-2</v>
      </c>
      <c r="D29877">
        <f t="shared" ref="D29877:D29940" si="49539">IF(AND(A29877&lt;0.5, A29877&gt;-0.5),A29877,0)</f>
        <v>1.8076999999999999E-2</v>
      </c>
    </row>
    <row r="29878" spans="1:4" x14ac:dyDescent="0.15">
      <c r="A29878">
        <v>8.3409999999999995E-3</v>
      </c>
      <c r="C29878">
        <f t="shared" ref="C29878:C29941" si="49540">IF(AND(A29878 &lt; 1, A29878&gt;-1),A29878,0)</f>
        <v>8.3409999999999995E-3</v>
      </c>
      <c r="D29878">
        <f t="shared" ref="D29878:D29941" si="49541">IF(AND(A29878&lt;0.5,A29878&gt;-0.5),A29878,0)</f>
        <v>8.3409999999999995E-3</v>
      </c>
    </row>
    <row r="29879" spans="1:4" x14ac:dyDescent="0.15">
      <c r="A29879">
        <v>-1.3221E-2</v>
      </c>
      <c r="C29879">
        <f t="shared" si="49540"/>
        <v>-1.3221E-2</v>
      </c>
      <c r="D29879">
        <f t="shared" ref="D29879:D29942" si="49542">IF(AND(A29879&lt;0.5, A29879&gt;-0.5),A29879,0)</f>
        <v>-1.3221E-2</v>
      </c>
    </row>
    <row r="29880" spans="1:4" x14ac:dyDescent="0.15">
      <c r="A29880">
        <v>8.7139999999999995E-3</v>
      </c>
      <c r="C29880">
        <f t="shared" ref="C29880:C29943" si="49543">IF(AND(A29880&lt;1, A29880&gt;-1),A29880,0)</f>
        <v>8.7139999999999995E-3</v>
      </c>
      <c r="D29880">
        <f t="shared" ref="D29880:D29943" si="49544">IF(AND(A29880&lt;0.5,A29880&gt;-0.5),A29880,0)</f>
        <v>8.7139999999999995E-3</v>
      </c>
    </row>
    <row r="29881" spans="1:4" x14ac:dyDescent="0.15">
      <c r="A29881">
        <v>1.1653999999999999E-2</v>
      </c>
      <c r="C29881">
        <f t="shared" ref="C29881:C29944" si="49545">IF(AND(A29881 &lt; 1, A29881&gt;-1),A29881,0)</f>
        <v>1.1653999999999999E-2</v>
      </c>
      <c r="D29881">
        <f t="shared" ref="D29881:D29944" si="49546">IF(AND(A29881&lt;0.5, A29881&gt;-0.5),A29881,0)</f>
        <v>1.1653999999999999E-2</v>
      </c>
    </row>
    <row r="29882" spans="1:4" x14ac:dyDescent="0.15">
      <c r="A29882">
        <v>9.5919999999999998E-3</v>
      </c>
      <c r="C29882">
        <f t="shared" si="49545"/>
        <v>9.5919999999999998E-3</v>
      </c>
      <c r="D29882">
        <f t="shared" ref="D29882:D29945" si="49547">IF(AND(A29882&lt;0.5,A29882&gt;-0.5),A29882,0)</f>
        <v>9.5919999999999998E-3</v>
      </c>
    </row>
    <row r="29883" spans="1:4" x14ac:dyDescent="0.15">
      <c r="A29883">
        <v>5.2859999999999999E-3</v>
      </c>
      <c r="C29883">
        <f t="shared" ref="C29883:C29946" si="49548">IF(AND(A29883&lt;1, A29883&gt;-1),A29883,0)</f>
        <v>5.2859999999999999E-3</v>
      </c>
      <c r="D29883">
        <f t="shared" ref="D29883:D29946" si="49549">IF(AND(A29883&lt;0.5, A29883&gt;-0.5),A29883,0)</f>
        <v>5.2859999999999999E-3</v>
      </c>
    </row>
    <row r="29884" spans="1:4" x14ac:dyDescent="0.15">
      <c r="A29884">
        <v>-4.431E-3</v>
      </c>
      <c r="C29884">
        <f t="shared" ref="C29884:C29947" si="49550">IF(AND(A29884 &lt; 1, A29884&gt;-1),A29884,0)</f>
        <v>-4.431E-3</v>
      </c>
      <c r="D29884">
        <f t="shared" ref="D29884:D29947" si="49551">IF(AND(A29884&lt;0.5,A29884&gt;-0.5),A29884,0)</f>
        <v>-4.431E-3</v>
      </c>
    </row>
    <row r="29885" spans="1:4" x14ac:dyDescent="0.15">
      <c r="A29885">
        <v>1.4669E-2</v>
      </c>
      <c r="C29885">
        <f t="shared" si="49550"/>
        <v>1.4669E-2</v>
      </c>
      <c r="D29885">
        <f t="shared" ref="D29885:D29948" si="49552">IF(AND(A29885&lt;0.5, A29885&gt;-0.5),A29885,0)</f>
        <v>1.4669E-2</v>
      </c>
    </row>
    <row r="29886" spans="1:4" x14ac:dyDescent="0.15">
      <c r="A29886">
        <v>-6.613E-3</v>
      </c>
      <c r="C29886">
        <f t="shared" si="49550"/>
        <v>-6.613E-3</v>
      </c>
      <c r="D29886">
        <f t="shared" ref="D29886:D29949" si="49553">IF(AND(A29886&lt;0.5,A29886&gt;-0.5),A29886,0)</f>
        <v>-6.613E-3</v>
      </c>
    </row>
    <row r="29887" spans="1:4" x14ac:dyDescent="0.15">
      <c r="A29887">
        <v>-1.9675000000000002E-2</v>
      </c>
      <c r="C29887">
        <f t="shared" ref="C29887:C29950" si="49554">IF(AND(A29887&lt;1, A29887&gt;-1),A29887,0)</f>
        <v>-1.9675000000000002E-2</v>
      </c>
      <c r="D29887">
        <f t="shared" ref="D29887:D29950" si="49555">IF(AND(A29887&lt;0.5, A29887&gt;-0.5),A29887,0)</f>
        <v>-1.9675000000000002E-2</v>
      </c>
    </row>
    <row r="29888" spans="1:4" x14ac:dyDescent="0.15">
      <c r="A29888">
        <v>6.4120000000000002E-3</v>
      </c>
      <c r="C29888">
        <f t="shared" ref="C29888:C29951" si="49556">IF(AND(A29888 &lt; 1, A29888&gt;-1),A29888,0)</f>
        <v>6.4120000000000002E-3</v>
      </c>
      <c r="D29888">
        <f t="shared" ref="D29888:D29951" si="49557">IF(AND(A29888&lt;0.5,A29888&gt;-0.5),A29888,0)</f>
        <v>6.4120000000000002E-3</v>
      </c>
    </row>
    <row r="29889" spans="1:4" x14ac:dyDescent="0.15">
      <c r="A29889">
        <v>-1.7805999999999999E-2</v>
      </c>
      <c r="C29889">
        <f t="shared" si="49556"/>
        <v>-1.7805999999999999E-2</v>
      </c>
      <c r="D29889">
        <f t="shared" ref="D29889:D29952" si="49558">IF(AND(A29889&lt;0.5, A29889&gt;-0.5),A29889,0)</f>
        <v>-1.7805999999999999E-2</v>
      </c>
    </row>
    <row r="29890" spans="1:4" x14ac:dyDescent="0.15">
      <c r="A29890">
        <v>-0.14513499999999999</v>
      </c>
      <c r="C29890">
        <f t="shared" ref="C29890:C29953" si="49559">IF(AND(A29890&lt;1, A29890&gt;-1),A29890,0)</f>
        <v>-0.14513499999999999</v>
      </c>
      <c r="D29890">
        <f t="shared" ref="D29890:D29953" si="49560">IF(AND(A29890&lt;0.5,A29890&gt;-0.5),A29890,0)</f>
        <v>-0.14513499999999999</v>
      </c>
    </row>
    <row r="29891" spans="1:4" x14ac:dyDescent="0.15">
      <c r="A29891">
        <v>-7.6509999999999998E-3</v>
      </c>
      <c r="C29891">
        <f t="shared" ref="C29891:C29954" si="49561">IF(AND(A29891 &lt; 1, A29891&gt;-1),A29891,0)</f>
        <v>-7.6509999999999998E-3</v>
      </c>
      <c r="D29891">
        <f t="shared" ref="D29891:D29954" si="49562">IF(AND(A29891&lt;0.5, A29891&gt;-0.5),A29891,0)</f>
        <v>-7.6509999999999998E-3</v>
      </c>
    </row>
    <row r="29892" spans="1:4" x14ac:dyDescent="0.15">
      <c r="A29892">
        <v>-1.0565E-2</v>
      </c>
      <c r="C29892">
        <f t="shared" si="49561"/>
        <v>-1.0565E-2</v>
      </c>
      <c r="D29892">
        <f t="shared" ref="D29892:D29955" si="49563">IF(AND(A29892&lt;0.5,A29892&gt;-0.5),A29892,0)</f>
        <v>-1.0565E-2</v>
      </c>
    </row>
    <row r="29893" spans="1:4" x14ac:dyDescent="0.15">
      <c r="A29893">
        <v>3.0000000000000001E-3</v>
      </c>
      <c r="C29893">
        <f t="shared" ref="C29893:C29956" si="49564">IF(AND(A29893&lt;1, A29893&gt;-1),A29893,0)</f>
        <v>3.0000000000000001E-3</v>
      </c>
      <c r="D29893">
        <f t="shared" ref="D29893:D29956" si="49565">IF(AND(A29893&lt;0.5, A29893&gt;-0.5),A29893,0)</f>
        <v>3.0000000000000001E-3</v>
      </c>
    </row>
    <row r="29894" spans="1:4" x14ac:dyDescent="0.15">
      <c r="A29894">
        <v>1.6393000000000001E-2</v>
      </c>
      <c r="C29894">
        <f t="shared" ref="C29894:C29957" si="49566">IF(AND(A29894 &lt; 1, A29894&gt;-1),A29894,0)</f>
        <v>1.6393000000000001E-2</v>
      </c>
      <c r="D29894">
        <f t="shared" ref="D29894:D29957" si="49567">IF(AND(A29894&lt;0.5,A29894&gt;-0.5),A29894,0)</f>
        <v>1.6393000000000001E-2</v>
      </c>
    </row>
    <row r="29895" spans="1:4" x14ac:dyDescent="0.15">
      <c r="A29895">
        <v>-6.5399999999999998E-3</v>
      </c>
      <c r="C29895">
        <f t="shared" si="49566"/>
        <v>-6.5399999999999998E-3</v>
      </c>
      <c r="D29895">
        <f t="shared" ref="D29895:D29958" si="49568">IF(AND(A29895&lt;0.5, A29895&gt;-0.5),A29895,0)</f>
        <v>-6.5399999999999998E-3</v>
      </c>
    </row>
    <row r="29896" spans="1:4" x14ac:dyDescent="0.15">
      <c r="A29896">
        <v>7.986E-3</v>
      </c>
      <c r="C29896">
        <f t="shared" ref="C29896:C29959" si="49569">IF(AND(A29896&lt;1, A29896&gt;-1),A29896,0)</f>
        <v>7.986E-3</v>
      </c>
      <c r="D29896">
        <f t="shared" ref="D29896:D29959" si="49570">IF(AND(A29896&lt;0.5,A29896&gt;-0.5),A29896,0)</f>
        <v>7.986E-3</v>
      </c>
    </row>
    <row r="29897" spans="1:4" x14ac:dyDescent="0.15">
      <c r="A29897">
        <v>-1.0874E-2</v>
      </c>
      <c r="C29897">
        <f t="shared" ref="C29897:C29960" si="49571">IF(AND(A29897 &lt; 1, A29897&gt;-1),A29897,0)</f>
        <v>-1.0874E-2</v>
      </c>
      <c r="D29897">
        <f t="shared" ref="D29897:D29960" si="49572">IF(AND(A29897&lt;0.5, A29897&gt;-0.5),A29897,0)</f>
        <v>-1.0874E-2</v>
      </c>
    </row>
    <row r="29898" spans="1:4" x14ac:dyDescent="0.15">
      <c r="A29898">
        <v>-1.6200000000000001E-4</v>
      </c>
      <c r="C29898">
        <f t="shared" si="49571"/>
        <v>-1.6200000000000001E-4</v>
      </c>
      <c r="D29898">
        <f t="shared" ref="D29898:D29961" si="49573">IF(AND(A29898&lt;0.5,A29898&gt;-0.5),A29898,0)</f>
        <v>-1.6200000000000001E-4</v>
      </c>
    </row>
    <row r="29899" spans="1:4" x14ac:dyDescent="0.15">
      <c r="A29899">
        <v>-2.366E-3</v>
      </c>
      <c r="C29899">
        <f t="shared" ref="C29899:C29962" si="49574">IF(AND(A29899&lt;1, A29899&gt;-1),A29899,0)</f>
        <v>-2.366E-3</v>
      </c>
      <c r="D29899">
        <f t="shared" ref="D29899:D29962" si="49575">IF(AND(A29899&lt;0.5, A29899&gt;-0.5),A29899,0)</f>
        <v>-2.366E-3</v>
      </c>
    </row>
    <row r="29900" spans="1:4" x14ac:dyDescent="0.15">
      <c r="A29900">
        <v>-2.823E-3</v>
      </c>
      <c r="C29900">
        <f t="shared" ref="C29900:C29963" si="49576">IF(AND(A29900 &lt; 1, A29900&gt;-1),A29900,0)</f>
        <v>-2.823E-3</v>
      </c>
      <c r="D29900">
        <f t="shared" ref="D29900:D29963" si="49577">IF(AND(A29900&lt;0.5,A29900&gt;-0.5),A29900,0)</f>
        <v>-2.823E-3</v>
      </c>
    </row>
    <row r="29901" spans="1:4" x14ac:dyDescent="0.15">
      <c r="A29901">
        <v>-5.3629999999999997E-3</v>
      </c>
      <c r="C29901">
        <f t="shared" si="49576"/>
        <v>-5.3629999999999997E-3</v>
      </c>
      <c r="D29901">
        <f t="shared" ref="D29901:D29964" si="49578">IF(AND(A29901&lt;0.5, A29901&gt;-0.5),A29901,0)</f>
        <v>-5.3629999999999997E-3</v>
      </c>
    </row>
    <row r="29902" spans="1:4" x14ac:dyDescent="0.15">
      <c r="A29902">
        <v>-7.574E-3</v>
      </c>
      <c r="C29902">
        <f t="shared" ref="C29902:C29965" si="49579">IF(AND(A29902&lt;1, A29902&gt;-1),A29902,0)</f>
        <v>-7.574E-3</v>
      </c>
      <c r="D29902">
        <f t="shared" ref="D29902:D29965" si="49580">IF(AND(A29902&lt;0.5,A29902&gt;-0.5),A29902,0)</f>
        <v>-7.574E-3</v>
      </c>
    </row>
    <row r="29903" spans="1:4" x14ac:dyDescent="0.15">
      <c r="A29903">
        <v>0</v>
      </c>
      <c r="C29903">
        <f t="shared" ref="C29903:C29966" si="49581">IF(AND(A29903 &lt; 1, A29903&gt;-1),A29903,0)</f>
        <v>0</v>
      </c>
      <c r="D29903">
        <f t="shared" ref="D29903:D29966" si="49582">IF(AND(A29903&lt;0.5, A29903&gt;-0.5),A29903,0)</f>
        <v>0</v>
      </c>
    </row>
    <row r="29904" spans="1:4" x14ac:dyDescent="0.15">
      <c r="A29904">
        <v>1.4456999999999999E-2</v>
      </c>
      <c r="C29904">
        <f t="shared" si="49581"/>
        <v>1.4456999999999999E-2</v>
      </c>
      <c r="D29904">
        <f t="shared" ref="D29904:D29967" si="49583">IF(AND(A29904&lt;0.5,A29904&gt;-0.5),A29904,0)</f>
        <v>1.4456999999999999E-2</v>
      </c>
    </row>
    <row r="29905" spans="1:4" x14ac:dyDescent="0.15">
      <c r="A29905">
        <v>1.549E-3</v>
      </c>
      <c r="C29905">
        <f t="shared" ref="C29905:C29968" si="49584">IF(AND(A29905&lt;1, A29905&gt;-1),A29905,0)</f>
        <v>1.549E-3</v>
      </c>
      <c r="D29905">
        <f t="shared" ref="D29905:D29968" si="49585">IF(AND(A29905&lt;0.5, A29905&gt;-0.5),A29905,0)</f>
        <v>1.549E-3</v>
      </c>
    </row>
    <row r="29906" spans="1:4" x14ac:dyDescent="0.15">
      <c r="A29906">
        <v>4.95E-4</v>
      </c>
      <c r="C29906">
        <f t="shared" ref="C29906:C29969" si="49586">IF(AND(A29906 &lt; 1, A29906&gt;-1),A29906,0)</f>
        <v>4.95E-4</v>
      </c>
      <c r="D29906">
        <f t="shared" ref="D29906:D29969" si="49587">IF(AND(A29906&lt;0.5,A29906&gt;-0.5),A29906,0)</f>
        <v>4.95E-4</v>
      </c>
    </row>
    <row r="29907" spans="1:4" x14ac:dyDescent="0.15">
      <c r="A29907">
        <v>3.088E-3</v>
      </c>
      <c r="C29907">
        <f t="shared" ref="C29907:C29970" si="49588">IF(AND(A29907&lt;1, A29907&gt;-1),A29907,0)</f>
        <v>3.088E-3</v>
      </c>
      <c r="D29907">
        <f t="shared" ref="D29907:D29970" si="49589">IF(AND(A29907&lt;0.5, A29907&gt;-0.5),A29907,0)</f>
        <v>3.088E-3</v>
      </c>
    </row>
    <row r="29908" spans="1:4" x14ac:dyDescent="0.15">
      <c r="A29908">
        <v>9.9129999999999999E-3</v>
      </c>
      <c r="C29908">
        <f t="shared" ref="C29908:C29971" si="49590">IF(AND(A29908 &lt; 1, A29908&gt;-1),A29908,0)</f>
        <v>9.9129999999999999E-3</v>
      </c>
      <c r="D29908">
        <f t="shared" ref="D29908:D29971" si="49591">IF(AND(A29908&lt;0.5,A29908&gt;-0.5),A29908,0)</f>
        <v>9.9129999999999999E-3</v>
      </c>
    </row>
    <row r="29909" spans="1:4" x14ac:dyDescent="0.15">
      <c r="A29909">
        <v>6.8099999999999996E-4</v>
      </c>
      <c r="C29909">
        <f t="shared" si="49590"/>
        <v>6.8099999999999996E-4</v>
      </c>
      <c r="D29909">
        <f t="shared" ref="D29909:D29972" si="49592">IF(AND(A29909&lt;0.5, A29909&gt;-0.5),A29909,0)</f>
        <v>6.8099999999999996E-4</v>
      </c>
    </row>
    <row r="29910" spans="1:4" x14ac:dyDescent="0.15">
      <c r="A29910">
        <v>-1.1609E-2</v>
      </c>
      <c r="C29910">
        <f t="shared" ref="C29910:C29973" si="49593">IF(AND(A29910&lt;1, A29910&gt;-1),A29910,0)</f>
        <v>-1.1609E-2</v>
      </c>
      <c r="D29910">
        <f t="shared" ref="D29910:D29973" si="49594">IF(AND(A29910&lt;0.5,A29910&gt;-0.5),A29910,0)</f>
        <v>-1.1609E-2</v>
      </c>
    </row>
    <row r="29911" spans="1:4" x14ac:dyDescent="0.15">
      <c r="A29911">
        <v>-3.075E-3</v>
      </c>
      <c r="C29911">
        <f t="shared" ref="C29911:C29974" si="49595">IF(AND(A29911 &lt; 1, A29911&gt;-1),A29911,0)</f>
        <v>-3.075E-3</v>
      </c>
      <c r="D29911">
        <f t="shared" ref="D29911:D29974" si="49596">IF(AND(A29911&lt;0.5, A29911&gt;-0.5),A29911,0)</f>
        <v>-3.075E-3</v>
      </c>
    </row>
    <row r="29912" spans="1:4" x14ac:dyDescent="0.15">
      <c r="A29912">
        <v>-1.601E-2</v>
      </c>
      <c r="C29912">
        <f t="shared" si="49595"/>
        <v>-1.601E-2</v>
      </c>
      <c r="D29912">
        <f t="shared" ref="D29912:D29975" si="49597">IF(AND(A29912&lt;0.5,A29912&gt;-0.5),A29912,0)</f>
        <v>-1.601E-2</v>
      </c>
    </row>
    <row r="29913" spans="1:4" x14ac:dyDescent="0.15">
      <c r="A29913">
        <v>1.9736E-2</v>
      </c>
      <c r="C29913">
        <f t="shared" ref="C29913:C29976" si="49598">IF(AND(A29913&lt;1, A29913&gt;-1),A29913,0)</f>
        <v>1.9736E-2</v>
      </c>
      <c r="D29913">
        <f t="shared" ref="D29913:D29976" si="49599">IF(AND(A29913&lt;0.5, A29913&gt;-0.5),A29913,0)</f>
        <v>1.9736E-2</v>
      </c>
    </row>
    <row r="29914" spans="1:4" x14ac:dyDescent="0.15">
      <c r="A29914">
        <v>-3.5530000000000002E-3</v>
      </c>
      <c r="C29914">
        <f t="shared" ref="C29914:C29977" si="49600">IF(AND(A29914 &lt; 1, A29914&gt;-1),A29914,0)</f>
        <v>-3.5530000000000002E-3</v>
      </c>
      <c r="D29914">
        <f t="shared" ref="D29914:D29977" si="49601">IF(AND(A29914&lt;0.5,A29914&gt;-0.5),A29914,0)</f>
        <v>-3.5530000000000002E-3</v>
      </c>
    </row>
    <row r="29915" spans="1:4" x14ac:dyDescent="0.15">
      <c r="A29915">
        <v>2.7880000000000001E-3</v>
      </c>
      <c r="C29915">
        <f t="shared" si="49600"/>
        <v>2.7880000000000001E-3</v>
      </c>
      <c r="D29915">
        <f t="shared" ref="D29915:D29978" si="49602">IF(AND(A29915&lt;0.5, A29915&gt;-0.5),A29915,0)</f>
        <v>2.7880000000000001E-3</v>
      </c>
    </row>
    <row r="29916" spans="1:4" x14ac:dyDescent="0.15">
      <c r="A29916">
        <v>-3.8287000000000002E-2</v>
      </c>
      <c r="C29916">
        <f t="shared" ref="C29916:C29979" si="49603">IF(AND(A29916&lt;1, A29916&gt;-1),A29916,0)</f>
        <v>-3.8287000000000002E-2</v>
      </c>
      <c r="D29916">
        <f t="shared" ref="D29916:D29979" si="49604">IF(AND(A29916&lt;0.5,A29916&gt;-0.5),A29916,0)</f>
        <v>-3.8287000000000002E-2</v>
      </c>
    </row>
    <row r="29917" spans="1:4" x14ac:dyDescent="0.15">
      <c r="A29917">
        <v>1.8439999999999999E-3</v>
      </c>
      <c r="C29917">
        <f t="shared" ref="C29917:C29980" si="49605">IF(AND(A29917 &lt; 1, A29917&gt;-1),A29917,0)</f>
        <v>1.8439999999999999E-3</v>
      </c>
      <c r="D29917">
        <f t="shared" ref="D29917:D29980" si="49606">IF(AND(A29917&lt;0.5, A29917&gt;-0.5),A29917,0)</f>
        <v>1.8439999999999999E-3</v>
      </c>
    </row>
    <row r="29918" spans="1:4" x14ac:dyDescent="0.15">
      <c r="A29918">
        <v>-1.6032000000000001E-2</v>
      </c>
      <c r="C29918">
        <f t="shared" si="49605"/>
        <v>-1.6032000000000001E-2</v>
      </c>
      <c r="D29918">
        <f t="shared" ref="D29918:D29981" si="49607">IF(AND(A29918&lt;0.5,A29918&gt;-0.5),A29918,0)</f>
        <v>-1.6032000000000001E-2</v>
      </c>
    </row>
    <row r="29919" spans="1:4" x14ac:dyDescent="0.15">
      <c r="A29919">
        <v>2.9229999999999998E-3</v>
      </c>
      <c r="C29919">
        <f t="shared" ref="C29919:C29982" si="49608">IF(AND(A29919&lt;1, A29919&gt;-1),A29919,0)</f>
        <v>2.9229999999999998E-3</v>
      </c>
      <c r="D29919">
        <f t="shared" ref="D29919:D29982" si="49609">IF(AND(A29919&lt;0.5, A29919&gt;-0.5),A29919,0)</f>
        <v>2.9229999999999998E-3</v>
      </c>
    </row>
    <row r="29920" spans="1:4" x14ac:dyDescent="0.15">
      <c r="A29920">
        <v>4.79E-3</v>
      </c>
      <c r="C29920">
        <f t="shared" ref="C29920:C29983" si="49610">IF(AND(A29920 &lt; 1, A29920&gt;-1),A29920,0)</f>
        <v>4.79E-3</v>
      </c>
      <c r="D29920">
        <f t="shared" ref="D29920:D29983" si="49611">IF(AND(A29920&lt;0.5,A29920&gt;-0.5),A29920,0)</f>
        <v>4.79E-3</v>
      </c>
    </row>
    <row r="29921" spans="1:4" x14ac:dyDescent="0.15">
      <c r="A29921">
        <v>3.1993000000000001E-2</v>
      </c>
      <c r="C29921">
        <f t="shared" si="49610"/>
        <v>3.1993000000000001E-2</v>
      </c>
      <c r="D29921">
        <f t="shared" ref="D29921:D29984" si="49612">IF(AND(A29921&lt;0.5, A29921&gt;-0.5),A29921,0)</f>
        <v>3.1993000000000001E-2</v>
      </c>
    </row>
    <row r="29922" spans="1:4" x14ac:dyDescent="0.15">
      <c r="A29922">
        <v>1.2264000000000001E-2</v>
      </c>
      <c r="C29922">
        <f t="shared" si="49610"/>
        <v>1.2264000000000001E-2</v>
      </c>
      <c r="D29922">
        <f t="shared" ref="D29922:D29985" si="49613">IF(AND(A29922&lt;0.5,A29922&gt;-0.5),A29922,0)</f>
        <v>1.2264000000000001E-2</v>
      </c>
    </row>
    <row r="29923" spans="1:4" x14ac:dyDescent="0.15">
      <c r="A29923">
        <v>-9.2500000000000004E-4</v>
      </c>
      <c r="C29923">
        <f t="shared" ref="C29923:C29986" si="49614">IF(AND(A29923&lt;1, A29923&gt;-1),A29923,0)</f>
        <v>-9.2500000000000004E-4</v>
      </c>
      <c r="D29923">
        <f t="shared" ref="D29923:D29986" si="49615">IF(AND(A29923&lt;0.5, A29923&gt;-0.5),A29923,0)</f>
        <v>-9.2500000000000004E-4</v>
      </c>
    </row>
    <row r="29924" spans="1:4" x14ac:dyDescent="0.15">
      <c r="A29924">
        <v>3.137E-3</v>
      </c>
      <c r="C29924">
        <f t="shared" ref="C29924:C29987" si="49616">IF(AND(A29924 &lt; 1, A29924&gt;-1),A29924,0)</f>
        <v>3.137E-3</v>
      </c>
      <c r="D29924">
        <f t="shared" ref="D29924:D29987" si="49617">IF(AND(A29924&lt;0.5,A29924&gt;-0.5),A29924,0)</f>
        <v>3.137E-3</v>
      </c>
    </row>
    <row r="29925" spans="1:4" x14ac:dyDescent="0.15">
      <c r="A29925">
        <v>-9.8919999999999998E-3</v>
      </c>
      <c r="C29925">
        <f t="shared" si="49616"/>
        <v>-9.8919999999999998E-3</v>
      </c>
      <c r="D29925">
        <f t="shared" ref="D29925:D29988" si="49618">IF(AND(A29925&lt;0.5, A29925&gt;-0.5),A29925,0)</f>
        <v>-9.8919999999999998E-3</v>
      </c>
    </row>
    <row r="29926" spans="1:4" x14ac:dyDescent="0.15">
      <c r="A29926">
        <v>9.0650000000000001E-3</v>
      </c>
      <c r="C29926">
        <f t="shared" ref="C29926:C29989" si="49619">IF(AND(A29926&lt;1, A29926&gt;-1),A29926,0)</f>
        <v>9.0650000000000001E-3</v>
      </c>
      <c r="D29926">
        <f t="shared" ref="D29926:D29989" si="49620">IF(AND(A29926&lt;0.5,A29926&gt;-0.5),A29926,0)</f>
        <v>9.0650000000000001E-3</v>
      </c>
    </row>
    <row r="29927" spans="1:4" x14ac:dyDescent="0.15">
      <c r="A29927">
        <v>1.7187000000000001E-2</v>
      </c>
      <c r="C29927">
        <f t="shared" ref="C29927:C29990" si="49621">IF(AND(A29927 &lt; 1, A29927&gt;-1),A29927,0)</f>
        <v>1.7187000000000001E-2</v>
      </c>
      <c r="D29927">
        <f t="shared" ref="D29927:D29990" si="49622">IF(AND(A29927&lt;0.5, A29927&gt;-0.5),A29927,0)</f>
        <v>1.7187000000000001E-2</v>
      </c>
    </row>
    <row r="29928" spans="1:4" x14ac:dyDescent="0.15">
      <c r="A29928">
        <v>1.1767E-2</v>
      </c>
      <c r="C29928">
        <f t="shared" si="49621"/>
        <v>1.1767E-2</v>
      </c>
      <c r="D29928">
        <f t="shared" ref="D29928:D29991" si="49623">IF(AND(A29928&lt;0.5,A29928&gt;-0.5),A29928,0)</f>
        <v>1.1767E-2</v>
      </c>
    </row>
    <row r="29929" spans="1:4" x14ac:dyDescent="0.15">
      <c r="A29929">
        <v>-4.4749999999999998E-3</v>
      </c>
      <c r="C29929">
        <f t="shared" ref="C29929:C29992" si="49624">IF(AND(A29929&lt;1, A29929&gt;-1),A29929,0)</f>
        <v>-4.4749999999999998E-3</v>
      </c>
      <c r="D29929">
        <f t="shared" ref="D29929:D29992" si="49625">IF(AND(A29929&lt;0.5, A29929&gt;-0.5),A29929,0)</f>
        <v>-4.4749999999999998E-3</v>
      </c>
    </row>
    <row r="29930" spans="1:4" x14ac:dyDescent="0.15">
      <c r="A29930">
        <v>6.2490000000000002E-3</v>
      </c>
      <c r="C29930">
        <f t="shared" ref="C29930:C29993" si="49626">IF(AND(A29930 &lt; 1, A29930&gt;-1),A29930,0)</f>
        <v>6.2490000000000002E-3</v>
      </c>
      <c r="D29930">
        <f t="shared" ref="D29930:D29993" si="49627">IF(AND(A29930&lt;0.5,A29930&gt;-0.5),A29930,0)</f>
        <v>6.2490000000000002E-3</v>
      </c>
    </row>
    <row r="29931" spans="1:4" x14ac:dyDescent="0.15">
      <c r="A29931">
        <v>-4.1749999999999999E-3</v>
      </c>
      <c r="C29931">
        <f t="shared" si="49626"/>
        <v>-4.1749999999999999E-3</v>
      </c>
      <c r="D29931">
        <f t="shared" ref="D29931:D29994" si="49628">IF(AND(A29931&lt;0.5, A29931&gt;-0.5),A29931,0)</f>
        <v>-4.1749999999999999E-3</v>
      </c>
    </row>
    <row r="29932" spans="1:4" x14ac:dyDescent="0.15">
      <c r="A29932">
        <v>8.0160000000000006E-3</v>
      </c>
      <c r="C29932">
        <f t="shared" ref="C29932:C29995" si="49629">IF(AND(A29932&lt;1, A29932&gt;-1),A29932,0)</f>
        <v>8.0160000000000006E-3</v>
      </c>
      <c r="D29932">
        <f t="shared" ref="D29932:D29995" si="49630">IF(AND(A29932&lt;0.5,A29932&gt;-0.5),A29932,0)</f>
        <v>8.0160000000000006E-3</v>
      </c>
    </row>
    <row r="29933" spans="1:4" x14ac:dyDescent="0.15">
      <c r="A29933">
        <v>0.24754499999999999</v>
      </c>
      <c r="C29933">
        <f t="shared" ref="C29933:C29996" si="49631">IF(AND(A29933 &lt; 1, A29933&gt;-1),A29933,0)</f>
        <v>0.24754499999999999</v>
      </c>
      <c r="D29933">
        <f t="shared" ref="D29933:D29996" si="49632">IF(AND(A29933&lt;0.5, A29933&gt;-0.5),A29933,0)</f>
        <v>0.24754499999999999</v>
      </c>
    </row>
    <row r="29934" spans="1:4" x14ac:dyDescent="0.15">
      <c r="A29934">
        <v>-7.9312999999999995E-2</v>
      </c>
      <c r="C29934">
        <f t="shared" si="49631"/>
        <v>-7.9312999999999995E-2</v>
      </c>
      <c r="D29934">
        <f t="shared" ref="D29934:D29997" si="49633">IF(AND(A29934&lt;0.5,A29934&gt;-0.5),A29934,0)</f>
        <v>-7.9312999999999995E-2</v>
      </c>
    </row>
    <row r="29935" spans="1:4" x14ac:dyDescent="0.15">
      <c r="A29935">
        <v>9.1190000000000004E-3</v>
      </c>
      <c r="C29935">
        <f t="shared" ref="C29935:C29998" si="49634">IF(AND(A29935&lt;1, A29935&gt;-1),A29935,0)</f>
        <v>9.1190000000000004E-3</v>
      </c>
      <c r="D29935">
        <f t="shared" ref="D29935:D29998" si="49635">IF(AND(A29935&lt;0.5, A29935&gt;-0.5),A29935,0)</f>
        <v>9.1190000000000004E-3</v>
      </c>
    </row>
    <row r="29936" spans="1:4" x14ac:dyDescent="0.15">
      <c r="A29936">
        <v>-1.0807000000000001E-2</v>
      </c>
      <c r="C29936">
        <f t="shared" ref="C29936:C29999" si="49636">IF(AND(A29936 &lt; 1, A29936&gt;-1),A29936,0)</f>
        <v>-1.0807000000000001E-2</v>
      </c>
      <c r="D29936">
        <f t="shared" ref="D29936:D29999" si="49637">IF(AND(A29936&lt;0.5,A29936&gt;-0.5),A29936,0)</f>
        <v>-1.0807000000000001E-2</v>
      </c>
    </row>
    <row r="29937" spans="1:4" x14ac:dyDescent="0.15">
      <c r="A29937">
        <v>-3.8999999999999998E-3</v>
      </c>
      <c r="C29937">
        <f t="shared" si="49636"/>
        <v>-3.8999999999999998E-3</v>
      </c>
      <c r="D29937">
        <f t="shared" ref="D29937:D30000" si="49638">IF(AND(A29937&lt;0.5, A29937&gt;-0.5),A29937,0)</f>
        <v>-3.8999999999999998E-3</v>
      </c>
    </row>
    <row r="29938" spans="1:4" x14ac:dyDescent="0.15">
      <c r="A29938">
        <v>-1.0883E-2</v>
      </c>
      <c r="C29938">
        <f t="shared" ref="C29938:C30001" si="49639">IF(AND(A29938&lt;1, A29938&gt;-1),A29938,0)</f>
        <v>-1.0883E-2</v>
      </c>
      <c r="D29938">
        <f t="shared" ref="D29938:D30001" si="49640">IF(AND(A29938&lt;0.5,A29938&gt;-0.5),A29938,0)</f>
        <v>-1.0883E-2</v>
      </c>
    </row>
    <row r="29939" spans="1:4" x14ac:dyDescent="0.15">
      <c r="A29939">
        <v>-4.718E-3</v>
      </c>
      <c r="C29939">
        <f t="shared" ref="C29939:C30002" si="49641">IF(AND(A29939 &lt; 1, A29939&gt;-1),A29939,0)</f>
        <v>-4.718E-3</v>
      </c>
      <c r="D29939">
        <f t="shared" ref="D29939:D30002" si="49642">IF(AND(A29939&lt;0.5, A29939&gt;-0.5),A29939,0)</f>
        <v>-4.718E-3</v>
      </c>
    </row>
    <row r="29940" spans="1:4" x14ac:dyDescent="0.15">
      <c r="A29940">
        <v>1.0640000000000001E-3</v>
      </c>
      <c r="C29940">
        <f t="shared" si="49641"/>
        <v>1.0640000000000001E-3</v>
      </c>
      <c r="D29940">
        <f t="shared" ref="D29940:D30003" si="49643">IF(AND(A29940&lt;0.5,A29940&gt;-0.5),A29940,0)</f>
        <v>1.0640000000000001E-3</v>
      </c>
    </row>
    <row r="29941" spans="1:4" x14ac:dyDescent="0.15">
      <c r="A29941">
        <v>6.228E-3</v>
      </c>
      <c r="C29941">
        <f t="shared" ref="C29941:C30004" si="49644">IF(AND(A29941&lt;1, A29941&gt;-1),A29941,0)</f>
        <v>6.228E-3</v>
      </c>
      <c r="D29941">
        <f t="shared" ref="D29941:D30004" si="49645">IF(AND(A29941&lt;0.5, A29941&gt;-0.5),A29941,0)</f>
        <v>6.228E-3</v>
      </c>
    </row>
    <row r="29942" spans="1:4" x14ac:dyDescent="0.15">
      <c r="A29942">
        <v>8.7360000000000007E-3</v>
      </c>
      <c r="C29942">
        <f t="shared" ref="C29942:C30005" si="49646">IF(AND(A29942 &lt; 1, A29942&gt;-1),A29942,0)</f>
        <v>8.7360000000000007E-3</v>
      </c>
      <c r="D29942">
        <f t="shared" ref="D29942:D30005" si="49647">IF(AND(A29942&lt;0.5,A29942&gt;-0.5),A29942,0)</f>
        <v>8.7360000000000007E-3</v>
      </c>
    </row>
    <row r="29943" spans="1:4" x14ac:dyDescent="0.15">
      <c r="A29943">
        <v>-5.5909999999999996E-3</v>
      </c>
      <c r="C29943">
        <f t="shared" si="49646"/>
        <v>-5.5909999999999996E-3</v>
      </c>
      <c r="D29943">
        <f t="shared" ref="D29943:D30006" si="49648">IF(AND(A29943&lt;0.5, A29943&gt;-0.5),A29943,0)</f>
        <v>-5.5909999999999996E-3</v>
      </c>
    </row>
    <row r="29944" spans="1:4" x14ac:dyDescent="0.15">
      <c r="A29944">
        <v>-5.1960000000000001E-3</v>
      </c>
      <c r="C29944">
        <f t="shared" ref="C29944:C30007" si="49649">IF(AND(A29944&lt;1, A29944&gt;-1),A29944,0)</f>
        <v>-5.1960000000000001E-3</v>
      </c>
      <c r="D29944">
        <f t="shared" ref="D29944:D30007" si="49650">IF(AND(A29944&lt;0.5,A29944&gt;-0.5),A29944,0)</f>
        <v>-5.1960000000000001E-3</v>
      </c>
    </row>
    <row r="29945" spans="1:4" x14ac:dyDescent="0.15">
      <c r="A29945">
        <v>4.9589999999999999E-3</v>
      </c>
      <c r="C29945">
        <f t="shared" ref="C29945:C30008" si="49651">IF(AND(A29945 &lt; 1, A29945&gt;-1),A29945,0)</f>
        <v>4.9589999999999999E-3</v>
      </c>
      <c r="D29945">
        <f t="shared" ref="D29945:D30008" si="49652">IF(AND(A29945&lt;0.5, A29945&gt;-0.5),A29945,0)</f>
        <v>4.9589999999999999E-3</v>
      </c>
    </row>
    <row r="29946" spans="1:4" x14ac:dyDescent="0.15">
      <c r="A29946">
        <v>2.1450000000000002E-3</v>
      </c>
      <c r="C29946">
        <f t="shared" si="49651"/>
        <v>2.1450000000000002E-3</v>
      </c>
      <c r="D29946">
        <f t="shared" ref="D29946:D30009" si="49653">IF(AND(A29946&lt;0.5,A29946&gt;-0.5),A29946,0)</f>
        <v>2.1450000000000002E-3</v>
      </c>
    </row>
    <row r="29947" spans="1:4" x14ac:dyDescent="0.15">
      <c r="A29947">
        <v>1.7579000000000001E-2</v>
      </c>
      <c r="C29947">
        <f t="shared" ref="C29947:C30010" si="49654">IF(AND(A29947&lt;1, A29947&gt;-1),A29947,0)</f>
        <v>1.7579000000000001E-2</v>
      </c>
      <c r="D29947">
        <f t="shared" ref="D29947:D30010" si="49655">IF(AND(A29947&lt;0.5, A29947&gt;-0.5),A29947,0)</f>
        <v>1.7579000000000001E-2</v>
      </c>
    </row>
    <row r="29948" spans="1:4" x14ac:dyDescent="0.15">
      <c r="A29948">
        <v>7.7159999999999998E-3</v>
      </c>
      <c r="C29948">
        <f t="shared" ref="C29948:C30011" si="49656">IF(AND(A29948 &lt; 1, A29948&gt;-1),A29948,0)</f>
        <v>7.7159999999999998E-3</v>
      </c>
      <c r="D29948">
        <f t="shared" ref="D29948:D30011" si="49657">IF(AND(A29948&lt;0.5,A29948&gt;-0.5),A29948,0)</f>
        <v>7.7159999999999998E-3</v>
      </c>
    </row>
    <row r="29949" spans="1:4" x14ac:dyDescent="0.15">
      <c r="A29949">
        <v>1.5580999999999999E-2</v>
      </c>
      <c r="C29949">
        <f t="shared" si="49656"/>
        <v>1.5580999999999999E-2</v>
      </c>
      <c r="D29949">
        <f t="shared" ref="D29949:D30012" si="49658">IF(AND(A29949&lt;0.5, A29949&gt;-0.5),A29949,0)</f>
        <v>1.5580999999999999E-2</v>
      </c>
    </row>
    <row r="29950" spans="1:4" x14ac:dyDescent="0.15">
      <c r="A29950">
        <v>4.1139999999999996E-3</v>
      </c>
      <c r="C29950">
        <f t="shared" ref="C29950:C30013" si="49659">IF(AND(A29950&lt;1, A29950&gt;-1),A29950,0)</f>
        <v>4.1139999999999996E-3</v>
      </c>
      <c r="D29950">
        <f t="shared" ref="D29950:D30013" si="49660">IF(AND(A29950&lt;0.5,A29950&gt;-0.5),A29950,0)</f>
        <v>4.1139999999999996E-3</v>
      </c>
    </row>
    <row r="29951" spans="1:4" x14ac:dyDescent="0.15">
      <c r="A29951">
        <v>-4.359E-3</v>
      </c>
      <c r="C29951">
        <f t="shared" ref="C29951:C30014" si="49661">IF(AND(A29951 &lt; 1, A29951&gt;-1),A29951,0)</f>
        <v>-4.359E-3</v>
      </c>
      <c r="D29951">
        <f t="shared" ref="D29951:D30014" si="49662">IF(AND(A29951&lt;0.5, A29951&gt;-0.5),A29951,0)</f>
        <v>-4.359E-3</v>
      </c>
    </row>
    <row r="29952" spans="1:4" x14ac:dyDescent="0.15">
      <c r="A29952">
        <v>-2.52E-4</v>
      </c>
      <c r="C29952">
        <f t="shared" si="49661"/>
        <v>-2.52E-4</v>
      </c>
      <c r="D29952">
        <f t="shared" ref="D29952:D30015" si="49663">IF(AND(A29952&lt;0.5,A29952&gt;-0.5),A29952,0)</f>
        <v>-2.52E-4</v>
      </c>
    </row>
    <row r="29953" spans="1:4" x14ac:dyDescent="0.15">
      <c r="A29953">
        <v>-2.0476000000000001E-2</v>
      </c>
      <c r="C29953">
        <f t="shared" ref="C29953:C30016" si="49664">IF(AND(A29953&lt;1, A29953&gt;-1),A29953,0)</f>
        <v>-2.0476000000000001E-2</v>
      </c>
      <c r="D29953">
        <f t="shared" ref="D29953:D30016" si="49665">IF(AND(A29953&lt;0.5, A29953&gt;-0.5),A29953,0)</f>
        <v>-2.0476000000000001E-2</v>
      </c>
    </row>
    <row r="29954" spans="1:4" x14ac:dyDescent="0.15">
      <c r="A29954">
        <v>-4.7629999999999999E-2</v>
      </c>
      <c r="C29954">
        <f t="shared" ref="C29954:C30017" si="49666">IF(AND(A29954 &lt; 1, A29954&gt;-1),A29954,0)</f>
        <v>-4.7629999999999999E-2</v>
      </c>
      <c r="D29954">
        <f t="shared" ref="D29954:D30017" si="49667">IF(AND(A29954&lt;0.5,A29954&gt;-0.5),A29954,0)</f>
        <v>-4.7629999999999999E-2</v>
      </c>
    </row>
    <row r="29955" spans="1:4" x14ac:dyDescent="0.15">
      <c r="A29955">
        <v>1.3258000000000001E-2</v>
      </c>
      <c r="C29955">
        <f t="shared" si="49666"/>
        <v>1.3258000000000001E-2</v>
      </c>
      <c r="D29955">
        <f t="shared" ref="D29955:D30018" si="49668">IF(AND(A29955&lt;0.5, A29955&gt;-0.5),A29955,0)</f>
        <v>1.3258000000000001E-2</v>
      </c>
    </row>
    <row r="29956" spans="1:4" x14ac:dyDescent="0.15">
      <c r="A29956">
        <v>-1.1982E-2</v>
      </c>
      <c r="C29956">
        <f t="shared" ref="C29956:C30019" si="49669">IF(AND(A29956&lt;1, A29956&gt;-1),A29956,0)</f>
        <v>-1.1982E-2</v>
      </c>
      <c r="D29956">
        <f t="shared" ref="D29956:D30019" si="49670">IF(AND(A29956&lt;0.5,A29956&gt;-0.5),A29956,0)</f>
        <v>-1.1982E-2</v>
      </c>
    </row>
    <row r="29957" spans="1:4" x14ac:dyDescent="0.15">
      <c r="A29957">
        <v>-7.4989999999999996E-3</v>
      </c>
      <c r="C29957">
        <f t="shared" ref="C29957:C30020" si="49671">IF(AND(A29957 &lt; 1, A29957&gt;-1),A29957,0)</f>
        <v>-7.4989999999999996E-3</v>
      </c>
      <c r="D29957">
        <f t="shared" ref="D29957:D30020" si="49672">IF(AND(A29957&lt;0.5, A29957&gt;-0.5),A29957,0)</f>
        <v>-7.4989999999999996E-3</v>
      </c>
    </row>
    <row r="29958" spans="1:4" x14ac:dyDescent="0.15">
      <c r="A29958">
        <v>-9.4590000000000004E-3</v>
      </c>
      <c r="C29958">
        <f t="shared" si="49671"/>
        <v>-9.4590000000000004E-3</v>
      </c>
      <c r="D29958">
        <f t="shared" ref="D29958:D30021" si="49673">IF(AND(A29958&lt;0.5,A29958&gt;-0.5),A29958,0)</f>
        <v>-9.4590000000000004E-3</v>
      </c>
    </row>
    <row r="29959" spans="1:4" x14ac:dyDescent="0.15">
      <c r="A29959">
        <v>4.9240000000000004E-3</v>
      </c>
      <c r="C29959">
        <f t="shared" ref="C29959:C30022" si="49674">IF(AND(A29959&lt;1, A29959&gt;-1),A29959,0)</f>
        <v>4.9240000000000004E-3</v>
      </c>
      <c r="D29959">
        <f t="shared" ref="D29959:D30022" si="49675">IF(AND(A29959&lt;0.5, A29959&gt;-0.5),A29959,0)</f>
        <v>4.9240000000000004E-3</v>
      </c>
    </row>
    <row r="29960" spans="1:4" x14ac:dyDescent="0.15">
      <c r="A29960">
        <v>-3.8566000000000003E-2</v>
      </c>
      <c r="C29960">
        <f t="shared" ref="C29960:C30023" si="49676">IF(AND(A29960 &lt; 1, A29960&gt;-1),A29960,0)</f>
        <v>-3.8566000000000003E-2</v>
      </c>
      <c r="D29960">
        <f t="shared" ref="D29960:D30023" si="49677">IF(AND(A29960&lt;0.5,A29960&gt;-0.5),A29960,0)</f>
        <v>-3.8566000000000003E-2</v>
      </c>
    </row>
    <row r="29961" spans="1:4" x14ac:dyDescent="0.15">
      <c r="A29961">
        <v>-1.5122E-2</v>
      </c>
      <c r="C29961">
        <f t="shared" si="49676"/>
        <v>-1.5122E-2</v>
      </c>
      <c r="D29961">
        <f t="shared" ref="D29961:D30024" si="49678">IF(AND(A29961&lt;0.5, A29961&gt;-0.5),A29961,0)</f>
        <v>-1.5122E-2</v>
      </c>
    </row>
    <row r="29962" spans="1:4" x14ac:dyDescent="0.15">
      <c r="A29962">
        <v>-1.1350000000000001E-2</v>
      </c>
      <c r="C29962">
        <f t="shared" ref="C29962:C30025" si="49679">IF(AND(A29962&lt;1, A29962&gt;-1),A29962,0)</f>
        <v>-1.1350000000000001E-2</v>
      </c>
      <c r="D29962">
        <f t="shared" ref="D29962:D30025" si="49680">IF(AND(A29962&lt;0.5,A29962&gt;-0.5),A29962,0)</f>
        <v>-1.1350000000000001E-2</v>
      </c>
    </row>
    <row r="29963" spans="1:4" x14ac:dyDescent="0.15">
      <c r="A29963">
        <v>-4.5750000000000001E-3</v>
      </c>
      <c r="C29963">
        <f t="shared" ref="C29963:C30026" si="49681">IF(AND(A29963 &lt; 1, A29963&gt;-1),A29963,0)</f>
        <v>-4.5750000000000001E-3</v>
      </c>
      <c r="D29963">
        <f t="shared" ref="D29963:D30026" si="49682">IF(AND(A29963&lt;0.5, A29963&gt;-0.5),A29963,0)</f>
        <v>-4.5750000000000001E-3</v>
      </c>
    </row>
    <row r="29964" spans="1:4" x14ac:dyDescent="0.15">
      <c r="A29964">
        <v>7.6030000000000004E-3</v>
      </c>
      <c r="C29964">
        <f t="shared" si="49681"/>
        <v>7.6030000000000004E-3</v>
      </c>
      <c r="D29964">
        <f t="shared" ref="D29964:D30027" si="49683">IF(AND(A29964&lt;0.5,A29964&gt;-0.5),A29964,0)</f>
        <v>7.6030000000000004E-3</v>
      </c>
    </row>
    <row r="29965" spans="1:4" x14ac:dyDescent="0.15">
      <c r="A29965">
        <v>1.3117999999999999E-2</v>
      </c>
      <c r="C29965">
        <f t="shared" ref="C29965:C30028" si="49684">IF(AND(A29965&lt;1, A29965&gt;-1),A29965,0)</f>
        <v>1.3117999999999999E-2</v>
      </c>
      <c r="D29965">
        <f t="shared" ref="D29965:D30028" si="49685">IF(AND(A29965&lt;0.5, A29965&gt;-0.5),A29965,0)</f>
        <v>1.3117999999999999E-2</v>
      </c>
    </row>
    <row r="29966" spans="1:4" x14ac:dyDescent="0.15">
      <c r="A29966">
        <v>1.0734E-2</v>
      </c>
      <c r="C29966">
        <f t="shared" ref="C29966:C30029" si="49686">IF(AND(A29966 &lt; 1, A29966&gt;-1),A29966,0)</f>
        <v>1.0734E-2</v>
      </c>
      <c r="D29966">
        <f t="shared" ref="D29966:D30029" si="49687">IF(AND(A29966&lt;0.5,A29966&gt;-0.5),A29966,0)</f>
        <v>1.0734E-2</v>
      </c>
    </row>
    <row r="29967" spans="1:4" x14ac:dyDescent="0.15">
      <c r="A29967">
        <v>5.5800000000000001E-4</v>
      </c>
      <c r="C29967">
        <f t="shared" si="49686"/>
        <v>5.5800000000000001E-4</v>
      </c>
      <c r="D29967">
        <f t="shared" ref="D29967:D30030" si="49688">IF(AND(A29967&lt;0.5, A29967&gt;-0.5),A29967,0)</f>
        <v>5.5800000000000001E-4</v>
      </c>
    </row>
    <row r="29968" spans="1:4" x14ac:dyDescent="0.15">
      <c r="A29968">
        <v>5.1060000000000003E-3</v>
      </c>
      <c r="C29968">
        <f t="shared" si="49686"/>
        <v>5.1060000000000003E-3</v>
      </c>
      <c r="D29968">
        <f t="shared" ref="D29968:D30031" si="49689">IF(AND(A29968&lt;0.5,A29968&gt;-0.5),A29968,0)</f>
        <v>5.1060000000000003E-3</v>
      </c>
    </row>
    <row r="29969" spans="1:4" x14ac:dyDescent="0.15">
      <c r="A29969">
        <v>9.1450000000000004E-3</v>
      </c>
      <c r="C29969">
        <f t="shared" ref="C29969:C30032" si="49690">IF(AND(A29969&lt;1, A29969&gt;-1),A29969,0)</f>
        <v>9.1450000000000004E-3</v>
      </c>
      <c r="D29969">
        <f t="shared" ref="D29969:D30032" si="49691">IF(AND(A29969&lt;0.5, A29969&gt;-0.5),A29969,0)</f>
        <v>9.1450000000000004E-3</v>
      </c>
    </row>
    <row r="29970" spans="1:4" x14ac:dyDescent="0.15">
      <c r="A29970">
        <v>-4.4130000000000003E-3</v>
      </c>
      <c r="C29970">
        <f t="shared" ref="C29970:C30033" si="49692">IF(AND(A29970 &lt; 1, A29970&gt;-1),A29970,0)</f>
        <v>-4.4130000000000003E-3</v>
      </c>
      <c r="D29970">
        <f t="shared" ref="D29970:D30033" si="49693">IF(AND(A29970&lt;0.5,A29970&gt;-0.5),A29970,0)</f>
        <v>-4.4130000000000003E-3</v>
      </c>
    </row>
    <row r="29971" spans="1:4" x14ac:dyDescent="0.15">
      <c r="A29971">
        <v>-6.6E-3</v>
      </c>
      <c r="C29971">
        <f t="shared" si="49692"/>
        <v>-6.6E-3</v>
      </c>
      <c r="D29971">
        <f t="shared" ref="D29971:D30034" si="49694">IF(AND(A29971&lt;0.5, A29971&gt;-0.5),A29971,0)</f>
        <v>-6.6E-3</v>
      </c>
    </row>
    <row r="29972" spans="1:4" x14ac:dyDescent="0.15">
      <c r="A29972">
        <v>-7.1079999999999997E-3</v>
      </c>
      <c r="C29972">
        <f t="shared" ref="C29972:C30035" si="49695">IF(AND(A29972&lt;1, A29972&gt;-1),A29972,0)</f>
        <v>-7.1079999999999997E-3</v>
      </c>
      <c r="D29972">
        <f t="shared" ref="D29972:D30035" si="49696">IF(AND(A29972&lt;0.5,A29972&gt;-0.5),A29972,0)</f>
        <v>-7.1079999999999997E-3</v>
      </c>
    </row>
    <row r="29973" spans="1:4" x14ac:dyDescent="0.15">
      <c r="A29973">
        <v>1.746E-2</v>
      </c>
      <c r="C29973">
        <f t="shared" ref="C29973:C30036" si="49697">IF(AND(A29973 &lt; 1, A29973&gt;-1),A29973,0)</f>
        <v>1.746E-2</v>
      </c>
      <c r="D29973">
        <f t="shared" ref="D29973:D30036" si="49698">IF(AND(A29973&lt;0.5, A29973&gt;-0.5),A29973,0)</f>
        <v>1.746E-2</v>
      </c>
    </row>
    <row r="29974" spans="1:4" x14ac:dyDescent="0.15">
      <c r="A29974">
        <v>-1.6980000000000001E-3</v>
      </c>
      <c r="C29974">
        <f t="shared" si="49697"/>
        <v>-1.6980000000000001E-3</v>
      </c>
      <c r="D29974">
        <f t="shared" ref="D29974:D30037" si="49699">IF(AND(A29974&lt;0.5,A29974&gt;-0.5),A29974,0)</f>
        <v>-1.6980000000000001E-3</v>
      </c>
    </row>
    <row r="29975" spans="1:4" x14ac:dyDescent="0.15">
      <c r="A29975">
        <v>1.4420000000000001E-2</v>
      </c>
      <c r="C29975">
        <f t="shared" ref="C29975:C30038" si="49700">IF(AND(A29975&lt;1, A29975&gt;-1),A29975,0)</f>
        <v>1.4420000000000001E-2</v>
      </c>
      <c r="D29975">
        <f t="shared" ref="D29975:D30038" si="49701">IF(AND(A29975&lt;0.5, A29975&gt;-0.5),A29975,0)</f>
        <v>1.4420000000000001E-2</v>
      </c>
    </row>
    <row r="29976" spans="1:4" x14ac:dyDescent="0.15">
      <c r="A29976">
        <v>-2.2000000000000001E-4</v>
      </c>
      <c r="C29976">
        <f t="shared" ref="C29976:C30039" si="49702">IF(AND(A29976 &lt; 1, A29976&gt;-1),A29976,0)</f>
        <v>-2.2000000000000001E-4</v>
      </c>
      <c r="D29976">
        <f t="shared" ref="D29976:D30039" si="49703">IF(AND(A29976&lt;0.5,A29976&gt;-0.5),A29976,0)</f>
        <v>-2.2000000000000001E-4</v>
      </c>
    </row>
    <row r="29977" spans="1:4" x14ac:dyDescent="0.15">
      <c r="A29977">
        <v>-6.9940000000000002E-3</v>
      </c>
      <c r="C29977">
        <f t="shared" si="49702"/>
        <v>-6.9940000000000002E-3</v>
      </c>
      <c r="D29977">
        <f t="shared" ref="D29977:D30040" si="49704">IF(AND(A29977&lt;0.5, A29977&gt;-0.5),A29977,0)</f>
        <v>-6.9940000000000002E-3</v>
      </c>
    </row>
    <row r="29978" spans="1:4" x14ac:dyDescent="0.15">
      <c r="A29978">
        <v>9.3480000000000004E-3</v>
      </c>
      <c r="C29978">
        <f t="shared" ref="C29978:C30041" si="49705">IF(AND(A29978&lt;1, A29978&gt;-1),A29978,0)</f>
        <v>9.3480000000000004E-3</v>
      </c>
      <c r="D29978">
        <f t="shared" ref="D29978:D30041" si="49706">IF(AND(A29978&lt;0.5,A29978&gt;-0.5),A29978,0)</f>
        <v>9.3480000000000004E-3</v>
      </c>
    </row>
    <row r="29979" spans="1:4" x14ac:dyDescent="0.15">
      <c r="A29979">
        <v>1.5990000000000001E-2</v>
      </c>
      <c r="C29979">
        <f t="shared" ref="C29979:C30042" si="49707">IF(AND(A29979 &lt; 1, A29979&gt;-1),A29979,0)</f>
        <v>1.5990000000000001E-2</v>
      </c>
      <c r="D29979">
        <f t="shared" ref="D29979:D30042" si="49708">IF(AND(A29979&lt;0.5, A29979&gt;-0.5),A29979,0)</f>
        <v>1.5990000000000001E-2</v>
      </c>
    </row>
    <row r="29980" spans="1:4" x14ac:dyDescent="0.15">
      <c r="A29980">
        <v>3.5109999999999998E-3</v>
      </c>
      <c r="C29980">
        <f t="shared" si="49707"/>
        <v>3.5109999999999998E-3</v>
      </c>
      <c r="D29980">
        <f t="shared" ref="D29980:D30043" si="49709">IF(AND(A29980&lt;0.5,A29980&gt;-0.5),A29980,0)</f>
        <v>3.5109999999999998E-3</v>
      </c>
    </row>
    <row r="29981" spans="1:4" x14ac:dyDescent="0.15">
      <c r="A29981">
        <v>-1.9070000000000001E-3</v>
      </c>
      <c r="C29981">
        <f t="shared" ref="C29981:C30044" si="49710">IF(AND(A29981&lt;1, A29981&gt;-1),A29981,0)</f>
        <v>-1.9070000000000001E-3</v>
      </c>
      <c r="D29981">
        <f t="shared" ref="D29981:D30044" si="49711">IF(AND(A29981&lt;0.5, A29981&gt;-0.5),A29981,0)</f>
        <v>-1.9070000000000001E-3</v>
      </c>
    </row>
    <row r="29982" spans="1:4" x14ac:dyDescent="0.15">
      <c r="A29982">
        <v>-4.9249999999999997E-3</v>
      </c>
      <c r="C29982">
        <f t="shared" ref="C29982:C30045" si="49712">IF(AND(A29982 &lt; 1, A29982&gt;-1),A29982,0)</f>
        <v>-4.9249999999999997E-3</v>
      </c>
      <c r="D29982">
        <f t="shared" ref="D29982:D30045" si="49713">IF(AND(A29982&lt;0.5,A29982&gt;-0.5),A29982,0)</f>
        <v>-4.9249999999999997E-3</v>
      </c>
    </row>
    <row r="29983" spans="1:4" x14ac:dyDescent="0.15">
      <c r="A29983">
        <v>1.155E-3</v>
      </c>
      <c r="C29983">
        <f t="shared" si="49712"/>
        <v>1.155E-3</v>
      </c>
      <c r="D29983">
        <f t="shared" ref="D29983:D30046" si="49714">IF(AND(A29983&lt;0.5, A29983&gt;-0.5),A29983,0)</f>
        <v>1.155E-3</v>
      </c>
    </row>
    <row r="29984" spans="1:4" x14ac:dyDescent="0.15">
      <c r="A29984">
        <v>3.0070000000000001E-3</v>
      </c>
      <c r="C29984">
        <f t="shared" ref="C29984:C30047" si="49715">IF(AND(A29984&lt;1, A29984&gt;-1),A29984,0)</f>
        <v>3.0070000000000001E-3</v>
      </c>
      <c r="D29984">
        <f t="shared" ref="D29984:D30047" si="49716">IF(AND(A29984&lt;0.5,A29984&gt;-0.5),A29984,0)</f>
        <v>3.0070000000000001E-3</v>
      </c>
    </row>
    <row r="29985" spans="1:4" x14ac:dyDescent="0.15">
      <c r="A29985">
        <v>-3.5260000000000001E-3</v>
      </c>
      <c r="C29985">
        <f t="shared" ref="C29985:C30048" si="49717">IF(AND(A29985 &lt; 1, A29985&gt;-1),A29985,0)</f>
        <v>-3.5260000000000001E-3</v>
      </c>
      <c r="D29985">
        <f t="shared" ref="D29985:D30048" si="49718">IF(AND(A29985&lt;0.5, A29985&gt;-0.5),A29985,0)</f>
        <v>-3.5260000000000001E-3</v>
      </c>
    </row>
    <row r="29986" spans="1:4" x14ac:dyDescent="0.15">
      <c r="A29986">
        <v>-6.7920000000000003E-3</v>
      </c>
      <c r="C29986">
        <f t="shared" si="49717"/>
        <v>-6.7920000000000003E-3</v>
      </c>
      <c r="D29986">
        <f t="shared" ref="D29986:D30049" si="49719">IF(AND(A29986&lt;0.5,A29986&gt;-0.5),A29986,0)</f>
        <v>-6.7920000000000003E-3</v>
      </c>
    </row>
    <row r="29987" spans="1:4" x14ac:dyDescent="0.15">
      <c r="A29987">
        <v>-1.5089999999999999E-3</v>
      </c>
      <c r="C29987">
        <f t="shared" ref="C29987:C30050" si="49720">IF(AND(A29987&lt;1, A29987&gt;-1),A29987,0)</f>
        <v>-1.5089999999999999E-3</v>
      </c>
      <c r="D29987">
        <f t="shared" ref="D29987:D30050" si="49721">IF(AND(A29987&lt;0.5, A29987&gt;-0.5),A29987,0)</f>
        <v>-1.5089999999999999E-3</v>
      </c>
    </row>
    <row r="29988" spans="1:4" x14ac:dyDescent="0.15">
      <c r="A29988">
        <v>-0.148369</v>
      </c>
      <c r="C29988">
        <f t="shared" ref="C29988:C30051" si="49722">IF(AND(A29988 &lt; 1, A29988&gt;-1),A29988,0)</f>
        <v>-0.148369</v>
      </c>
      <c r="D29988">
        <f t="shared" ref="D29988:D30051" si="49723">IF(AND(A29988&lt;0.5,A29988&gt;-0.5),A29988,0)</f>
        <v>-0.148369</v>
      </c>
    </row>
    <row r="29989" spans="1:4" x14ac:dyDescent="0.15">
      <c r="A29989">
        <v>1.0407E-2</v>
      </c>
      <c r="C29989">
        <f t="shared" ref="C29989:C30052" si="49724">IF(AND(A29989&lt;1, A29989&gt;-1),A29989,0)</f>
        <v>1.0407E-2</v>
      </c>
      <c r="D29989">
        <f t="shared" ref="D29989:D30052" si="49725">IF(AND(A29989&lt;0.5, A29989&gt;-0.5),A29989,0)</f>
        <v>1.0407E-2</v>
      </c>
    </row>
    <row r="29990" spans="1:4" x14ac:dyDescent="0.15">
      <c r="A29990">
        <v>4.2550000000000001E-3</v>
      </c>
      <c r="C29990">
        <f t="shared" ref="C29990:C30053" si="49726">IF(AND(A29990 &lt; 1, A29990&gt;-1),A29990,0)</f>
        <v>4.2550000000000001E-3</v>
      </c>
      <c r="D29990">
        <f t="shared" ref="D29990:D30053" si="49727">IF(AND(A29990&lt;0.5,A29990&gt;-0.5),A29990,0)</f>
        <v>4.2550000000000001E-3</v>
      </c>
    </row>
    <row r="29991" spans="1:4" x14ac:dyDescent="0.15">
      <c r="A29991">
        <v>-5.1860000000000003E-2</v>
      </c>
      <c r="C29991">
        <f t="shared" si="49726"/>
        <v>-5.1860000000000003E-2</v>
      </c>
      <c r="D29991">
        <f t="shared" ref="D29991:D30054" si="49728">IF(AND(A29991&lt;0.5, A29991&gt;-0.5),A29991,0)</f>
        <v>-5.1860000000000003E-2</v>
      </c>
    </row>
    <row r="29992" spans="1:4" x14ac:dyDescent="0.15">
      <c r="A29992">
        <v>-1.7930000000000001E-3</v>
      </c>
      <c r="C29992">
        <f t="shared" ref="C29992:C30055" si="49729">IF(AND(A29992&lt;1, A29992&gt;-1),A29992,0)</f>
        <v>-1.7930000000000001E-3</v>
      </c>
      <c r="D29992">
        <f t="shared" ref="D29992:D30055" si="49730">IF(AND(A29992&lt;0.5,A29992&gt;-0.5),A29992,0)</f>
        <v>-1.7930000000000001E-3</v>
      </c>
    </row>
    <row r="29993" spans="1:4" x14ac:dyDescent="0.15">
      <c r="A29993">
        <v>-2.2838000000000001E-2</v>
      </c>
      <c r="C29993">
        <f t="shared" ref="C29993:C30056" si="49731">IF(AND(A29993 &lt; 1, A29993&gt;-1),A29993,0)</f>
        <v>-2.2838000000000001E-2</v>
      </c>
      <c r="D29993">
        <f t="shared" ref="D29993:D30056" si="49732">IF(AND(A29993&lt;0.5, A29993&gt;-0.5),A29993,0)</f>
        <v>-2.2838000000000001E-2</v>
      </c>
    </row>
    <row r="29994" spans="1:4" x14ac:dyDescent="0.15">
      <c r="A29994">
        <v>1.1304E-2</v>
      </c>
      <c r="C29994">
        <f t="shared" si="49731"/>
        <v>1.1304E-2</v>
      </c>
      <c r="D29994">
        <f t="shared" ref="D29994:D30057" si="49733">IF(AND(A29994&lt;0.5,A29994&gt;-0.5),A29994,0)</f>
        <v>1.1304E-2</v>
      </c>
    </row>
    <row r="29995" spans="1:4" x14ac:dyDescent="0.15">
      <c r="A29995">
        <v>3.0966E-2</v>
      </c>
      <c r="C29995">
        <f t="shared" ref="C29995:C30058" si="49734">IF(AND(A29995&lt;1, A29995&gt;-1),A29995,0)</f>
        <v>3.0966E-2</v>
      </c>
      <c r="D29995">
        <f t="shared" ref="D29995:D30058" si="49735">IF(AND(A29995&lt;0.5, A29995&gt;-0.5),A29995,0)</f>
        <v>3.0966E-2</v>
      </c>
    </row>
    <row r="29996" spans="1:4" x14ac:dyDescent="0.15">
      <c r="A29996">
        <v>1.0532E-2</v>
      </c>
      <c r="C29996">
        <f t="shared" ref="C29996:C30059" si="49736">IF(AND(A29996 &lt; 1, A29996&gt;-1),A29996,0)</f>
        <v>1.0532E-2</v>
      </c>
      <c r="D29996">
        <f t="shared" ref="D29996:D30059" si="49737">IF(AND(A29996&lt;0.5,A29996&gt;-0.5),A29996,0)</f>
        <v>1.0532E-2</v>
      </c>
    </row>
    <row r="29997" spans="1:4" x14ac:dyDescent="0.15">
      <c r="A29997">
        <v>5.6999999999999998E-4</v>
      </c>
      <c r="C29997">
        <f t="shared" si="49736"/>
        <v>5.6999999999999998E-4</v>
      </c>
      <c r="D29997">
        <f t="shared" ref="D29997:D30060" si="49738">IF(AND(A29997&lt;0.5, A29997&gt;-0.5),A29997,0)</f>
        <v>5.6999999999999998E-4</v>
      </c>
    </row>
    <row r="29998" spans="1:4" x14ac:dyDescent="0.15">
      <c r="A29998">
        <v>9.5600000000000004E-4</v>
      </c>
      <c r="C29998">
        <f t="shared" ref="C29998:C30061" si="49739">IF(AND(A29998&lt;1, A29998&gt;-1),A29998,0)</f>
        <v>9.5600000000000004E-4</v>
      </c>
      <c r="D29998">
        <f t="shared" ref="D29998:D30061" si="49740">IF(AND(A29998&lt;0.5,A29998&gt;-0.5),A29998,0)</f>
        <v>9.5600000000000004E-4</v>
      </c>
    </row>
    <row r="29999" spans="1:4" x14ac:dyDescent="0.15">
      <c r="A29999">
        <v>-3.2460000000000002E-3</v>
      </c>
      <c r="C29999">
        <f t="shared" ref="C29999:C30062" si="49741">IF(AND(A29999 &lt; 1, A29999&gt;-1),A29999,0)</f>
        <v>-3.2460000000000002E-3</v>
      </c>
      <c r="D29999">
        <f t="shared" ref="D29999:D30062" si="49742">IF(AND(A29999&lt;0.5, A29999&gt;-0.5),A29999,0)</f>
        <v>-3.2460000000000002E-3</v>
      </c>
    </row>
    <row r="30000" spans="1:4" x14ac:dyDescent="0.15">
      <c r="A30000">
        <v>1.5765999999999999E-2</v>
      </c>
      <c r="C30000">
        <f t="shared" si="49741"/>
        <v>1.5765999999999999E-2</v>
      </c>
      <c r="D30000">
        <f t="shared" ref="D30000:D30063" si="49743">IF(AND(A30000&lt;0.5,A30000&gt;-0.5),A30000,0)</f>
        <v>1.5765999999999999E-2</v>
      </c>
    </row>
    <row r="30001" spans="1:4" x14ac:dyDescent="0.15">
      <c r="A30001">
        <v>-1.0732E-2</v>
      </c>
      <c r="C30001">
        <f t="shared" ref="C30001:C30064" si="49744">IF(AND(A30001&lt;1, A30001&gt;-1),A30001,0)</f>
        <v>-1.0732E-2</v>
      </c>
      <c r="D30001">
        <f t="shared" ref="D30001:D30064" si="49745">IF(AND(A30001&lt;0.5, A30001&gt;-0.5),A30001,0)</f>
        <v>-1.0732E-2</v>
      </c>
    </row>
    <row r="30002" spans="1:4" x14ac:dyDescent="0.15">
      <c r="A30002">
        <v>-1.1712999999999999E-2</v>
      </c>
      <c r="C30002">
        <f t="shared" ref="C30002:C30065" si="49746">IF(AND(A30002 &lt; 1, A30002&gt;-1),A30002,0)</f>
        <v>-1.1712999999999999E-2</v>
      </c>
      <c r="D30002">
        <f t="shared" ref="D30002:D30065" si="49747">IF(AND(A30002&lt;0.5,A30002&gt;-0.5),A30002,0)</f>
        <v>-1.1712999999999999E-2</v>
      </c>
    </row>
    <row r="30003" spans="1:4" x14ac:dyDescent="0.15">
      <c r="A30003">
        <v>-2.3944E-2</v>
      </c>
      <c r="C30003">
        <f t="shared" si="49746"/>
        <v>-2.3944E-2</v>
      </c>
      <c r="D30003">
        <f t="shared" ref="D30003:D30066" si="49748">IF(AND(A30003&lt;0.5, A30003&gt;-0.5),A30003,0)</f>
        <v>-2.3944E-2</v>
      </c>
    </row>
    <row r="30004" spans="1:4" x14ac:dyDescent="0.15">
      <c r="A30004">
        <v>3.4400000000000001E-4</v>
      </c>
      <c r="C30004">
        <f t="shared" si="49746"/>
        <v>3.4400000000000001E-4</v>
      </c>
      <c r="D30004">
        <f t="shared" ref="D30004:D30067" si="49749">IF(AND(A30004&lt;0.5,A30004&gt;-0.5),A30004,0)</f>
        <v>3.4400000000000001E-4</v>
      </c>
    </row>
    <row r="30005" spans="1:4" x14ac:dyDescent="0.15">
      <c r="A30005">
        <v>7.0239999999999999E-3</v>
      </c>
      <c r="C30005">
        <f t="shared" ref="C30005:C30068" si="49750">IF(AND(A30005&lt;1, A30005&gt;-1),A30005,0)</f>
        <v>7.0239999999999999E-3</v>
      </c>
      <c r="D30005">
        <f t="shared" ref="D30005:D30068" si="49751">IF(AND(A30005&lt;0.5, A30005&gt;-0.5),A30005,0)</f>
        <v>7.0239999999999999E-3</v>
      </c>
    </row>
    <row r="30006" spans="1:4" x14ac:dyDescent="0.15">
      <c r="A30006">
        <v>-2.0441000000000001E-2</v>
      </c>
      <c r="C30006">
        <f t="shared" ref="C30006:C30069" si="49752">IF(AND(A30006 &lt; 1, A30006&gt;-1),A30006,0)</f>
        <v>-2.0441000000000001E-2</v>
      </c>
      <c r="D30006">
        <f t="shared" ref="D30006:D30069" si="49753">IF(AND(A30006&lt;0.5,A30006&gt;-0.5),A30006,0)</f>
        <v>-2.0441000000000001E-2</v>
      </c>
    </row>
    <row r="30007" spans="1:4" x14ac:dyDescent="0.15">
      <c r="A30007">
        <v>-2.606E-2</v>
      </c>
      <c r="C30007">
        <f t="shared" si="49752"/>
        <v>-2.606E-2</v>
      </c>
      <c r="D30007">
        <f t="shared" ref="D30007:D30070" si="49754">IF(AND(A30007&lt;0.5, A30007&gt;-0.5),A30007,0)</f>
        <v>-2.606E-2</v>
      </c>
    </row>
    <row r="30008" spans="1:4" x14ac:dyDescent="0.15">
      <c r="A30008">
        <v>4.5979999999999997E-3</v>
      </c>
      <c r="C30008">
        <f t="shared" ref="C30008:C30071" si="49755">IF(AND(A30008&lt;1, A30008&gt;-1),A30008,0)</f>
        <v>4.5979999999999997E-3</v>
      </c>
      <c r="D30008">
        <f t="shared" ref="D30008:D30071" si="49756">IF(AND(A30008&lt;0.5,A30008&gt;-0.5),A30008,0)</f>
        <v>4.5979999999999997E-3</v>
      </c>
    </row>
    <row r="30009" spans="1:4" x14ac:dyDescent="0.15">
      <c r="A30009">
        <v>7.2750000000000002E-3</v>
      </c>
      <c r="C30009">
        <f t="shared" ref="C30009:C30072" si="49757">IF(AND(A30009 &lt; 1, A30009&gt;-1),A30009,0)</f>
        <v>7.2750000000000002E-3</v>
      </c>
      <c r="D30009">
        <f t="shared" ref="D30009:D30072" si="49758">IF(AND(A30009&lt;0.5, A30009&gt;-0.5),A30009,0)</f>
        <v>7.2750000000000002E-3</v>
      </c>
    </row>
    <row r="30010" spans="1:4" x14ac:dyDescent="0.15">
      <c r="A30010">
        <v>-7.8700000000000005E-4</v>
      </c>
      <c r="C30010">
        <f t="shared" si="49757"/>
        <v>-7.8700000000000005E-4</v>
      </c>
      <c r="D30010">
        <f t="shared" ref="D30010:D30073" si="49759">IF(AND(A30010&lt;0.5,A30010&gt;-0.5),A30010,0)</f>
        <v>-7.8700000000000005E-4</v>
      </c>
    </row>
    <row r="30011" spans="1:4" x14ac:dyDescent="0.15">
      <c r="A30011">
        <v>3.954E-3</v>
      </c>
      <c r="C30011">
        <f t="shared" ref="C30011:C30074" si="49760">IF(AND(A30011&lt;1, A30011&gt;-1),A30011,0)</f>
        <v>3.954E-3</v>
      </c>
      <c r="D30011">
        <f t="shared" ref="D30011:D30074" si="49761">IF(AND(A30011&lt;0.5, A30011&gt;-0.5),A30011,0)</f>
        <v>3.954E-3</v>
      </c>
    </row>
    <row r="30012" spans="1:4" x14ac:dyDescent="0.15">
      <c r="A30012">
        <v>-2.3770000000000002E-3</v>
      </c>
      <c r="C30012">
        <f t="shared" ref="C30012:C30075" si="49762">IF(AND(A30012 &lt; 1, A30012&gt;-1),A30012,0)</f>
        <v>-2.3770000000000002E-3</v>
      </c>
      <c r="D30012">
        <f t="shared" ref="D30012:D30075" si="49763">IF(AND(A30012&lt;0.5,A30012&gt;-0.5),A30012,0)</f>
        <v>-2.3770000000000002E-3</v>
      </c>
    </row>
    <row r="30013" spans="1:4" x14ac:dyDescent="0.15">
      <c r="A30013">
        <v>-4.0720000000000001E-3</v>
      </c>
      <c r="C30013">
        <f t="shared" si="49762"/>
        <v>-4.0720000000000001E-3</v>
      </c>
      <c r="D30013">
        <f t="shared" ref="D30013:D30076" si="49764">IF(AND(A30013&lt;0.5, A30013&gt;-0.5),A30013,0)</f>
        <v>-4.0720000000000001E-3</v>
      </c>
    </row>
    <row r="30014" spans="1:4" x14ac:dyDescent="0.15">
      <c r="A30014">
        <v>3.0332000000000001E-2</v>
      </c>
      <c r="C30014">
        <f t="shared" ref="C30014:C30077" si="49765">IF(AND(A30014&lt;1, A30014&gt;-1),A30014,0)</f>
        <v>3.0332000000000001E-2</v>
      </c>
      <c r="D30014">
        <f t="shared" ref="D30014:D30077" si="49766">IF(AND(A30014&lt;0.5,A30014&gt;-0.5),A30014,0)</f>
        <v>3.0332000000000001E-2</v>
      </c>
    </row>
    <row r="30015" spans="1:4" x14ac:dyDescent="0.15">
      <c r="A30015">
        <v>-1.5696999999999999E-2</v>
      </c>
      <c r="C30015">
        <f t="shared" ref="C30015:C30078" si="49767">IF(AND(A30015 &lt; 1, A30015&gt;-1),A30015,0)</f>
        <v>-1.5696999999999999E-2</v>
      </c>
      <c r="D30015">
        <f t="shared" ref="D30015:D30078" si="49768">IF(AND(A30015&lt;0.5, A30015&gt;-0.5),A30015,0)</f>
        <v>-1.5696999999999999E-2</v>
      </c>
    </row>
    <row r="30016" spans="1:4" x14ac:dyDescent="0.15">
      <c r="A30016">
        <v>2.2539999999999999E-3</v>
      </c>
      <c r="C30016">
        <f t="shared" si="49767"/>
        <v>2.2539999999999999E-3</v>
      </c>
      <c r="D30016">
        <f t="shared" ref="D30016:D30079" si="49769">IF(AND(A30016&lt;0.5,A30016&gt;-0.5),A30016,0)</f>
        <v>2.2539999999999999E-3</v>
      </c>
    </row>
    <row r="30017" spans="1:4" x14ac:dyDescent="0.15">
      <c r="A30017">
        <v>2.2060000000000001E-3</v>
      </c>
      <c r="C30017">
        <f t="shared" ref="C30017:C30080" si="49770">IF(AND(A30017&lt;1, A30017&gt;-1),A30017,0)</f>
        <v>2.2060000000000001E-3</v>
      </c>
      <c r="D30017">
        <f t="shared" ref="D30017:D30080" si="49771">IF(AND(A30017&lt;0.5, A30017&gt;-0.5),A30017,0)</f>
        <v>2.2060000000000001E-3</v>
      </c>
    </row>
    <row r="30018" spans="1:4" x14ac:dyDescent="0.15">
      <c r="A30018">
        <v>3.64E-3</v>
      </c>
      <c r="C30018">
        <f t="shared" ref="C30018:C30081" si="49772">IF(AND(A30018 &lt; 1, A30018&gt;-1),A30018,0)</f>
        <v>3.64E-3</v>
      </c>
      <c r="D30018">
        <f t="shared" ref="D30018:D30081" si="49773">IF(AND(A30018&lt;0.5,A30018&gt;-0.5),A30018,0)</f>
        <v>3.64E-3</v>
      </c>
    </row>
    <row r="30019" spans="1:4" x14ac:dyDescent="0.15">
      <c r="A30019">
        <v>-1.0679999999999999E-3</v>
      </c>
      <c r="C30019">
        <f t="shared" si="49772"/>
        <v>-1.0679999999999999E-3</v>
      </c>
      <c r="D30019">
        <f t="shared" ref="D30019:D30082" si="49774">IF(AND(A30019&lt;0.5, A30019&gt;-0.5),A30019,0)</f>
        <v>-1.0679999999999999E-3</v>
      </c>
    </row>
    <row r="30020" spans="1:4" x14ac:dyDescent="0.15">
      <c r="A30020">
        <v>1.083E-3</v>
      </c>
      <c r="C30020">
        <f t="shared" ref="C30020:C30083" si="49775">IF(AND(A30020&lt;1, A30020&gt;-1),A30020,0)</f>
        <v>1.083E-3</v>
      </c>
      <c r="D30020">
        <f t="shared" ref="D30020:D30083" si="49776">IF(AND(A30020&lt;0.5,A30020&gt;-0.5),A30020,0)</f>
        <v>1.083E-3</v>
      </c>
    </row>
    <row r="30021" spans="1:4" x14ac:dyDescent="0.15">
      <c r="A30021">
        <v>1.2359E-2</v>
      </c>
      <c r="C30021">
        <f t="shared" ref="C30021:C30084" si="49777">IF(AND(A30021 &lt; 1, A30021&gt;-1),A30021,0)</f>
        <v>1.2359E-2</v>
      </c>
      <c r="D30021">
        <f t="shared" ref="D30021:D30084" si="49778">IF(AND(A30021&lt;0.5, A30021&gt;-0.5),A30021,0)</f>
        <v>1.2359E-2</v>
      </c>
    </row>
    <row r="30022" spans="1:4" x14ac:dyDescent="0.15">
      <c r="A30022">
        <v>-8.8938000000000003E-2</v>
      </c>
      <c r="C30022">
        <f t="shared" si="49777"/>
        <v>-8.8938000000000003E-2</v>
      </c>
      <c r="D30022">
        <f t="shared" ref="D30022:D30085" si="49779">IF(AND(A30022&lt;0.5,A30022&gt;-0.5),A30022,0)</f>
        <v>-8.8938000000000003E-2</v>
      </c>
    </row>
    <row r="30023" spans="1:4" x14ac:dyDescent="0.15">
      <c r="A30023">
        <v>-1.257E-2</v>
      </c>
      <c r="C30023">
        <f t="shared" ref="C30023:C30086" si="49780">IF(AND(A30023&lt;1, A30023&gt;-1),A30023,0)</f>
        <v>-1.257E-2</v>
      </c>
      <c r="D30023">
        <f t="shared" ref="D30023:D30086" si="49781">IF(AND(A30023&lt;0.5, A30023&gt;-0.5),A30023,0)</f>
        <v>-1.257E-2</v>
      </c>
    </row>
    <row r="30024" spans="1:4" x14ac:dyDescent="0.15">
      <c r="A30024">
        <v>-1.7964999999999998E-2</v>
      </c>
      <c r="C30024">
        <f t="shared" ref="C30024:C30087" si="49782">IF(AND(A30024 &lt; 1, A30024&gt;-1),A30024,0)</f>
        <v>-1.7964999999999998E-2</v>
      </c>
      <c r="D30024">
        <f t="shared" ref="D30024:D30087" si="49783">IF(AND(A30024&lt;0.5,A30024&gt;-0.5),A30024,0)</f>
        <v>-1.7964999999999998E-2</v>
      </c>
    </row>
    <row r="30025" spans="1:4" x14ac:dyDescent="0.15">
      <c r="A30025">
        <v>1.2146000000000001E-2</v>
      </c>
      <c r="C30025">
        <f t="shared" si="49782"/>
        <v>1.2146000000000001E-2</v>
      </c>
      <c r="D30025">
        <f t="shared" ref="D30025:D30088" si="49784">IF(AND(A30025&lt;0.5, A30025&gt;-0.5),A30025,0)</f>
        <v>1.2146000000000001E-2</v>
      </c>
    </row>
    <row r="30026" spans="1:4" x14ac:dyDescent="0.15">
      <c r="A30026">
        <v>-4.4200000000000003E-3</v>
      </c>
      <c r="C30026">
        <f t="shared" ref="C30026:C30089" si="49785">IF(AND(A30026&lt;1, A30026&gt;-1),A30026,0)</f>
        <v>-4.4200000000000003E-3</v>
      </c>
      <c r="D30026">
        <f t="shared" ref="D30026:D30089" si="49786">IF(AND(A30026&lt;0.5,A30026&gt;-0.5),A30026,0)</f>
        <v>-4.4200000000000003E-3</v>
      </c>
    </row>
    <row r="30027" spans="1:4" x14ac:dyDescent="0.15">
      <c r="A30027">
        <v>1.4537E-2</v>
      </c>
      <c r="C30027">
        <f t="shared" ref="C30027:C30090" si="49787">IF(AND(A30027 &lt; 1, A30027&gt;-1),A30027,0)</f>
        <v>1.4537E-2</v>
      </c>
      <c r="D30027">
        <f t="shared" ref="D30027:D30090" si="49788">IF(AND(A30027&lt;0.5, A30027&gt;-0.5),A30027,0)</f>
        <v>1.4537E-2</v>
      </c>
    </row>
    <row r="30028" spans="1:4" x14ac:dyDescent="0.15">
      <c r="A30028">
        <v>5.4299999999999999E-3</v>
      </c>
      <c r="C30028">
        <f t="shared" si="49787"/>
        <v>5.4299999999999999E-3</v>
      </c>
      <c r="D30028">
        <f t="shared" ref="D30028:D30091" si="49789">IF(AND(A30028&lt;0.5,A30028&gt;-0.5),A30028,0)</f>
        <v>5.4299999999999999E-3</v>
      </c>
    </row>
    <row r="30029" spans="1:4" x14ac:dyDescent="0.15">
      <c r="A30029">
        <v>1.422E-2</v>
      </c>
      <c r="C30029">
        <f t="shared" ref="C30029:C30092" si="49790">IF(AND(A30029&lt;1, A30029&gt;-1),A30029,0)</f>
        <v>1.422E-2</v>
      </c>
      <c r="D30029">
        <f t="shared" ref="D30029:D30092" si="49791">IF(AND(A30029&lt;0.5, A30029&gt;-0.5),A30029,0)</f>
        <v>1.422E-2</v>
      </c>
    </row>
    <row r="30030" spans="1:4" x14ac:dyDescent="0.15">
      <c r="A30030">
        <v>-2.179E-2</v>
      </c>
      <c r="C30030">
        <f t="shared" ref="C30030:C30093" si="49792">IF(AND(A30030 &lt; 1, A30030&gt;-1),A30030,0)</f>
        <v>-2.179E-2</v>
      </c>
      <c r="D30030">
        <f t="shared" ref="D30030:D30093" si="49793">IF(AND(A30030&lt;0.5,A30030&gt;-0.5),A30030,0)</f>
        <v>-2.179E-2</v>
      </c>
    </row>
    <row r="30031" spans="1:4" x14ac:dyDescent="0.15">
      <c r="A30031">
        <v>2.6189999999999998E-3</v>
      </c>
      <c r="C30031">
        <f t="shared" si="49792"/>
        <v>2.6189999999999998E-3</v>
      </c>
      <c r="D30031">
        <f t="shared" ref="D30031:D30094" si="49794">IF(AND(A30031&lt;0.5, A30031&gt;-0.5),A30031,0)</f>
        <v>2.6189999999999998E-3</v>
      </c>
    </row>
    <row r="30032" spans="1:4" x14ac:dyDescent="0.15">
      <c r="A30032">
        <v>1.2841999999999999E-2</v>
      </c>
      <c r="C30032">
        <f t="shared" ref="C30032:C30095" si="49795">IF(AND(A30032&lt;1, A30032&gt;-1),A30032,0)</f>
        <v>1.2841999999999999E-2</v>
      </c>
      <c r="D30032">
        <f t="shared" ref="D30032:D30095" si="49796">IF(AND(A30032&lt;0.5,A30032&gt;-0.5),A30032,0)</f>
        <v>1.2841999999999999E-2</v>
      </c>
    </row>
    <row r="30033" spans="1:4" x14ac:dyDescent="0.15">
      <c r="A30033">
        <v>8.9110000000000005E-3</v>
      </c>
      <c r="C30033">
        <f t="shared" ref="C30033:C30096" si="49797">IF(AND(A30033 &lt; 1, A30033&gt;-1),A30033,0)</f>
        <v>8.9110000000000005E-3</v>
      </c>
      <c r="D30033">
        <f t="shared" ref="D30033:D30096" si="49798">IF(AND(A30033&lt;0.5, A30033&gt;-0.5),A30033,0)</f>
        <v>8.9110000000000005E-3</v>
      </c>
    </row>
    <row r="30034" spans="1:4" x14ac:dyDescent="0.15">
      <c r="A30034">
        <v>7.3949999999999997E-3</v>
      </c>
      <c r="C30034">
        <f t="shared" si="49797"/>
        <v>7.3949999999999997E-3</v>
      </c>
      <c r="D30034">
        <f t="shared" ref="D30034:D30097" si="49799">IF(AND(A30034&lt;0.5,A30034&gt;-0.5),A30034,0)</f>
        <v>7.3949999999999997E-3</v>
      </c>
    </row>
    <row r="30035" spans="1:4" x14ac:dyDescent="0.15">
      <c r="A30035">
        <v>-1.9418000000000001E-2</v>
      </c>
      <c r="C30035">
        <f t="shared" ref="C30035:C30098" si="49800">IF(AND(A30035&lt;1, A30035&gt;-1),A30035,0)</f>
        <v>-1.9418000000000001E-2</v>
      </c>
      <c r="D30035">
        <f t="shared" ref="D30035:D30098" si="49801">IF(AND(A30035&lt;0.5, A30035&gt;-0.5),A30035,0)</f>
        <v>-1.9418000000000001E-2</v>
      </c>
    </row>
    <row r="30036" spans="1:4" x14ac:dyDescent="0.15">
      <c r="A30036">
        <v>-2.101E-3</v>
      </c>
      <c r="C30036">
        <f t="shared" ref="C30036:C30099" si="49802">IF(AND(A30036 &lt; 1, A30036&gt;-1),A30036,0)</f>
        <v>-2.101E-3</v>
      </c>
      <c r="D30036">
        <f t="shared" ref="D30036:D30099" si="49803">IF(AND(A30036&lt;0.5,A30036&gt;-0.5),A30036,0)</f>
        <v>-2.101E-3</v>
      </c>
    </row>
    <row r="30037" spans="1:4" x14ac:dyDescent="0.15">
      <c r="A30037">
        <v>-1.6570000000000001E-3</v>
      </c>
      <c r="C30037">
        <f t="shared" si="49802"/>
        <v>-1.6570000000000001E-3</v>
      </c>
      <c r="D30037">
        <f t="shared" ref="D30037:D30100" si="49804">IF(AND(A30037&lt;0.5, A30037&gt;-0.5),A30037,0)</f>
        <v>-1.6570000000000001E-3</v>
      </c>
    </row>
    <row r="30038" spans="1:4" x14ac:dyDescent="0.15">
      <c r="A30038">
        <v>3.6879999999999999E-3</v>
      </c>
      <c r="C30038">
        <f t="shared" ref="C30038:C30101" si="49805">IF(AND(A30038&lt;1, A30038&gt;-1),A30038,0)</f>
        <v>3.6879999999999999E-3</v>
      </c>
      <c r="D30038">
        <f t="shared" ref="D30038:D30101" si="49806">IF(AND(A30038&lt;0.5,A30038&gt;-0.5),A30038,0)</f>
        <v>3.6879999999999999E-3</v>
      </c>
    </row>
    <row r="30039" spans="1:4" x14ac:dyDescent="0.15">
      <c r="A30039">
        <v>1.274E-3</v>
      </c>
      <c r="C30039">
        <f t="shared" ref="C30039:C30102" si="49807">IF(AND(A30039 &lt; 1, A30039&gt;-1),A30039,0)</f>
        <v>1.274E-3</v>
      </c>
      <c r="D30039">
        <f t="shared" ref="D30039:D30102" si="49808">IF(AND(A30039&lt;0.5, A30039&gt;-0.5),A30039,0)</f>
        <v>1.274E-3</v>
      </c>
    </row>
    <row r="30040" spans="1:4" x14ac:dyDescent="0.15">
      <c r="A30040">
        <v>1.1051999999999999E-2</v>
      </c>
      <c r="C30040">
        <f t="shared" si="49807"/>
        <v>1.1051999999999999E-2</v>
      </c>
      <c r="D30040">
        <f t="shared" ref="D30040:D30103" si="49809">IF(AND(A30040&lt;0.5,A30040&gt;-0.5),A30040,0)</f>
        <v>1.1051999999999999E-2</v>
      </c>
    </row>
    <row r="30041" spans="1:4" x14ac:dyDescent="0.15">
      <c r="A30041">
        <v>3.2200000000000002E-3</v>
      </c>
      <c r="C30041">
        <f t="shared" ref="C30041:C30104" si="49810">IF(AND(A30041&lt;1, A30041&gt;-1),A30041,0)</f>
        <v>3.2200000000000002E-3</v>
      </c>
      <c r="D30041">
        <f t="shared" ref="D30041:D30104" si="49811">IF(AND(A30041&lt;0.5, A30041&gt;-0.5),A30041,0)</f>
        <v>3.2200000000000002E-3</v>
      </c>
    </row>
    <row r="30042" spans="1:4" x14ac:dyDescent="0.15">
      <c r="A30042">
        <v>-1.8240000000000001E-3</v>
      </c>
      <c r="C30042">
        <f t="shared" ref="C30042:C30105" si="49812">IF(AND(A30042 &lt; 1, A30042&gt;-1),A30042,0)</f>
        <v>-1.8240000000000001E-3</v>
      </c>
      <c r="D30042">
        <f t="shared" ref="D30042:D30105" si="49813">IF(AND(A30042&lt;0.5,A30042&gt;-0.5),A30042,0)</f>
        <v>-1.8240000000000001E-3</v>
      </c>
    </row>
    <row r="30043" spans="1:4" x14ac:dyDescent="0.15">
      <c r="A30043">
        <v>1.2253999999999999E-2</v>
      </c>
      <c r="C30043">
        <f t="shared" si="49812"/>
        <v>1.2253999999999999E-2</v>
      </c>
      <c r="D30043">
        <f t="shared" ref="D30043:D30106" si="49814">IF(AND(A30043&lt;0.5, A30043&gt;-0.5),A30043,0)</f>
        <v>1.2253999999999999E-2</v>
      </c>
    </row>
    <row r="30044" spans="1:4" x14ac:dyDescent="0.15">
      <c r="A30044">
        <v>5.9459999999999999E-3</v>
      </c>
      <c r="C30044">
        <f t="shared" ref="C30044:C30107" si="49815">IF(AND(A30044&lt;1, A30044&gt;-1),A30044,0)</f>
        <v>5.9459999999999999E-3</v>
      </c>
      <c r="D30044">
        <f t="shared" ref="D30044:D30107" si="49816">IF(AND(A30044&lt;0.5,A30044&gt;-0.5),A30044,0)</f>
        <v>5.9459999999999999E-3</v>
      </c>
    </row>
    <row r="30045" spans="1:4" x14ac:dyDescent="0.15">
      <c r="A30045">
        <v>8.6040000000000005E-3</v>
      </c>
      <c r="C30045">
        <f t="shared" ref="C30045:C30108" si="49817">IF(AND(A30045 &lt; 1, A30045&gt;-1),A30045,0)</f>
        <v>8.6040000000000005E-3</v>
      </c>
      <c r="D30045">
        <f t="shared" ref="D30045:D30108" si="49818">IF(AND(A30045&lt;0.5, A30045&gt;-0.5),A30045,0)</f>
        <v>8.6040000000000005E-3</v>
      </c>
    </row>
    <row r="30046" spans="1:4" x14ac:dyDescent="0.15">
      <c r="A30046">
        <v>-6.0219999999999996E-3</v>
      </c>
      <c r="C30046">
        <f t="shared" si="49817"/>
        <v>-6.0219999999999996E-3</v>
      </c>
      <c r="D30046">
        <f t="shared" ref="D30046:D30109" si="49819">IF(AND(A30046&lt;0.5,A30046&gt;-0.5),A30046,0)</f>
        <v>-6.0219999999999996E-3</v>
      </c>
    </row>
    <row r="30047" spans="1:4" x14ac:dyDescent="0.15">
      <c r="A30047">
        <v>-1.3672E-2</v>
      </c>
      <c r="C30047">
        <f t="shared" ref="C30047:C30110" si="49820">IF(AND(A30047&lt;1, A30047&gt;-1),A30047,0)</f>
        <v>-1.3672E-2</v>
      </c>
      <c r="D30047">
        <f t="shared" ref="D30047:D30110" si="49821">IF(AND(A30047&lt;0.5, A30047&gt;-0.5),A30047,0)</f>
        <v>-1.3672E-2</v>
      </c>
    </row>
    <row r="30048" spans="1:4" x14ac:dyDescent="0.15">
      <c r="A30048">
        <v>2.2550000000000001E-3</v>
      </c>
      <c r="C30048">
        <f t="shared" ref="C30048:C30111" si="49822">IF(AND(A30048 &lt; 1, A30048&gt;-1),A30048,0)</f>
        <v>2.2550000000000001E-3</v>
      </c>
      <c r="D30048">
        <f t="shared" ref="D30048:D30111" si="49823">IF(AND(A30048&lt;0.5,A30048&gt;-0.5),A30048,0)</f>
        <v>2.2550000000000001E-3</v>
      </c>
    </row>
    <row r="30049" spans="1:4" x14ac:dyDescent="0.15">
      <c r="A30049">
        <v>5.0460000000000001E-3</v>
      </c>
      <c r="C30049">
        <f t="shared" si="49822"/>
        <v>5.0460000000000001E-3</v>
      </c>
      <c r="D30049">
        <f t="shared" ref="D30049:D30112" si="49824">IF(AND(A30049&lt;0.5, A30049&gt;-0.5),A30049,0)</f>
        <v>5.0460000000000001E-3</v>
      </c>
    </row>
    <row r="30050" spans="1:4" x14ac:dyDescent="0.15">
      <c r="A30050">
        <v>5.836E-3</v>
      </c>
      <c r="C30050">
        <f t="shared" si="49822"/>
        <v>5.836E-3</v>
      </c>
      <c r="D30050">
        <f t="shared" ref="D30050:D30113" si="49825">IF(AND(A30050&lt;0.5,A30050&gt;-0.5),A30050,0)</f>
        <v>5.836E-3</v>
      </c>
    </row>
    <row r="30051" spans="1:4" x14ac:dyDescent="0.15">
      <c r="A30051">
        <v>-1.3990000000000001E-3</v>
      </c>
      <c r="C30051">
        <f t="shared" ref="C30051:C30114" si="49826">IF(AND(A30051&lt;1, A30051&gt;-1),A30051,0)</f>
        <v>-1.3990000000000001E-3</v>
      </c>
      <c r="D30051">
        <f t="shared" ref="D30051:D30114" si="49827">IF(AND(A30051&lt;0.5, A30051&gt;-0.5),A30051,0)</f>
        <v>-1.3990000000000001E-3</v>
      </c>
    </row>
    <row r="30052" spans="1:4" x14ac:dyDescent="0.15">
      <c r="A30052">
        <v>-1.732E-3</v>
      </c>
      <c r="C30052">
        <f t="shared" ref="C30052:C30115" si="49828">IF(AND(A30052 &lt; 1, A30052&gt;-1),A30052,0)</f>
        <v>-1.732E-3</v>
      </c>
      <c r="D30052">
        <f t="shared" ref="D30052:D30115" si="49829">IF(AND(A30052&lt;0.5,A30052&gt;-0.5),A30052,0)</f>
        <v>-1.732E-3</v>
      </c>
    </row>
    <row r="30053" spans="1:4" x14ac:dyDescent="0.15">
      <c r="A30053">
        <v>1.2737999999999999E-2</v>
      </c>
      <c r="C30053">
        <f t="shared" si="49828"/>
        <v>1.2737999999999999E-2</v>
      </c>
      <c r="D30053">
        <f t="shared" ref="D30053:D30116" si="49830">IF(AND(A30053&lt;0.5, A30053&gt;-0.5),A30053,0)</f>
        <v>1.2737999999999999E-2</v>
      </c>
    </row>
    <row r="30054" spans="1:4" x14ac:dyDescent="0.15">
      <c r="A30054">
        <v>-6.0590000000000001E-3</v>
      </c>
      <c r="C30054">
        <f t="shared" ref="C30054:C30117" si="49831">IF(AND(A30054&lt;1, A30054&gt;-1),A30054,0)</f>
        <v>-6.0590000000000001E-3</v>
      </c>
      <c r="D30054">
        <f t="shared" ref="D30054:D30117" si="49832">IF(AND(A30054&lt;0.5,A30054&gt;-0.5),A30054,0)</f>
        <v>-6.0590000000000001E-3</v>
      </c>
    </row>
    <row r="30055" spans="1:4" x14ac:dyDescent="0.15">
      <c r="A30055">
        <v>-2.6671E-2</v>
      </c>
      <c r="C30055">
        <f t="shared" ref="C30055:C30118" si="49833">IF(AND(A30055 &lt; 1, A30055&gt;-1),A30055,0)</f>
        <v>-2.6671E-2</v>
      </c>
      <c r="D30055">
        <f t="shared" ref="D30055:D30118" si="49834">IF(AND(A30055&lt;0.5, A30055&gt;-0.5),A30055,0)</f>
        <v>-2.6671E-2</v>
      </c>
    </row>
    <row r="30056" spans="1:4" x14ac:dyDescent="0.15">
      <c r="A30056">
        <v>3.3210000000000002E-3</v>
      </c>
      <c r="C30056">
        <f t="shared" si="49833"/>
        <v>3.3210000000000002E-3</v>
      </c>
      <c r="D30056">
        <f t="shared" ref="D30056:D30119" si="49835">IF(AND(A30056&lt;0.5,A30056&gt;-0.5),A30056,0)</f>
        <v>3.3210000000000002E-3</v>
      </c>
    </row>
    <row r="30057" spans="1:4" x14ac:dyDescent="0.15">
      <c r="A30057">
        <v>8.7159999999999998E-3</v>
      </c>
      <c r="C30057">
        <f t="shared" ref="C30057:C30120" si="49836">IF(AND(A30057&lt;1, A30057&gt;-1),A30057,0)</f>
        <v>8.7159999999999998E-3</v>
      </c>
      <c r="D30057">
        <f t="shared" ref="D30057:D30120" si="49837">IF(AND(A30057&lt;0.5, A30057&gt;-0.5),A30057,0)</f>
        <v>8.7159999999999998E-3</v>
      </c>
    </row>
    <row r="30058" spans="1:4" x14ac:dyDescent="0.15">
      <c r="A30058">
        <v>-2.1413999999999999E-2</v>
      </c>
      <c r="C30058">
        <f t="shared" ref="C30058:C30121" si="49838">IF(AND(A30058 &lt; 1, A30058&gt;-1),A30058,0)</f>
        <v>-2.1413999999999999E-2</v>
      </c>
      <c r="D30058">
        <f t="shared" ref="D30058:D30121" si="49839">IF(AND(A30058&lt;0.5,A30058&gt;-0.5),A30058,0)</f>
        <v>-2.1413999999999999E-2</v>
      </c>
    </row>
    <row r="30059" spans="1:4" x14ac:dyDescent="0.15">
      <c r="A30059">
        <v>2.7810000000000001E-3</v>
      </c>
      <c r="C30059">
        <f t="shared" si="49838"/>
        <v>2.7810000000000001E-3</v>
      </c>
      <c r="D30059">
        <f t="shared" ref="D30059:D30122" si="49840">IF(AND(A30059&lt;0.5, A30059&gt;-0.5),A30059,0)</f>
        <v>2.7810000000000001E-3</v>
      </c>
    </row>
    <row r="30060" spans="1:4" x14ac:dyDescent="0.15">
      <c r="A30060">
        <v>-1.8860000000000001E-3</v>
      </c>
      <c r="C30060">
        <f t="shared" ref="C30060:C30123" si="49841">IF(AND(A30060&lt;1, A30060&gt;-1),A30060,0)</f>
        <v>-1.8860000000000001E-3</v>
      </c>
      <c r="D30060">
        <f t="shared" ref="D30060:D30123" si="49842">IF(AND(A30060&lt;0.5,A30060&gt;-0.5),A30060,0)</f>
        <v>-1.8860000000000001E-3</v>
      </c>
    </row>
    <row r="30061" spans="1:4" x14ac:dyDescent="0.15">
      <c r="A30061">
        <v>-2.4699999999999999E-4</v>
      </c>
      <c r="C30061">
        <f t="shared" ref="C30061:C30124" si="49843">IF(AND(A30061 &lt; 1, A30061&gt;-1),A30061,0)</f>
        <v>-2.4699999999999999E-4</v>
      </c>
      <c r="D30061">
        <f t="shared" ref="D30061:D30124" si="49844">IF(AND(A30061&lt;0.5, A30061&gt;-0.5),A30061,0)</f>
        <v>-2.4699999999999999E-4</v>
      </c>
    </row>
    <row r="30062" spans="1:4" x14ac:dyDescent="0.15">
      <c r="A30062">
        <v>6.5050000000000004E-3</v>
      </c>
      <c r="C30062">
        <f t="shared" si="49843"/>
        <v>6.5050000000000004E-3</v>
      </c>
      <c r="D30062">
        <f t="shared" ref="D30062:D30125" si="49845">IF(AND(A30062&lt;0.5,A30062&gt;-0.5),A30062,0)</f>
        <v>6.5050000000000004E-3</v>
      </c>
    </row>
    <row r="30063" spans="1:4" x14ac:dyDescent="0.15">
      <c r="A30063">
        <v>7.4349999999999998E-3</v>
      </c>
      <c r="C30063">
        <f t="shared" ref="C30063:C30126" si="49846">IF(AND(A30063&lt;1, A30063&gt;-1),A30063,0)</f>
        <v>7.4349999999999998E-3</v>
      </c>
      <c r="D30063">
        <f t="shared" ref="D30063:D30126" si="49847">IF(AND(A30063&lt;0.5, A30063&gt;-0.5),A30063,0)</f>
        <v>7.4349999999999998E-3</v>
      </c>
    </row>
    <row r="30064" spans="1:4" x14ac:dyDescent="0.15">
      <c r="A30064">
        <v>2.5838E-2</v>
      </c>
      <c r="C30064">
        <f t="shared" ref="C30064:C30127" si="49848">IF(AND(A30064 &lt; 1, A30064&gt;-1),A30064,0)</f>
        <v>2.5838E-2</v>
      </c>
      <c r="D30064">
        <f t="shared" ref="D30064:D30127" si="49849">IF(AND(A30064&lt;0.5,A30064&gt;-0.5),A30064,0)</f>
        <v>2.5838E-2</v>
      </c>
    </row>
    <row r="30065" spans="1:4" x14ac:dyDescent="0.15">
      <c r="A30065">
        <v>-1.0709E-2</v>
      </c>
      <c r="C30065">
        <f t="shared" si="49848"/>
        <v>-1.0709E-2</v>
      </c>
      <c r="D30065">
        <f t="shared" ref="D30065:D30128" si="49850">IF(AND(A30065&lt;0.5, A30065&gt;-0.5),A30065,0)</f>
        <v>-1.0709E-2</v>
      </c>
    </row>
    <row r="30066" spans="1:4" x14ac:dyDescent="0.15">
      <c r="A30066">
        <v>0</v>
      </c>
      <c r="C30066">
        <f t="shared" ref="C30066:C30129" si="49851">IF(AND(A30066&lt;1, A30066&gt;-1),A30066,0)</f>
        <v>0</v>
      </c>
      <c r="D30066">
        <f t="shared" ref="D30066:D30129" si="49852">IF(AND(A30066&lt;0.5,A30066&gt;-0.5),A30066,0)</f>
        <v>0</v>
      </c>
    </row>
    <row r="30067" spans="1:4" x14ac:dyDescent="0.15">
      <c r="A30067">
        <v>1.7500000000000002E-2</v>
      </c>
      <c r="C30067">
        <f t="shared" ref="C30067:C30130" si="49853">IF(AND(A30067 &lt; 1, A30067&gt;-1),A30067,0)</f>
        <v>1.7500000000000002E-2</v>
      </c>
      <c r="D30067">
        <f t="shared" ref="D30067:D30130" si="49854">IF(AND(A30067&lt;0.5, A30067&gt;-0.5),A30067,0)</f>
        <v>1.7500000000000002E-2</v>
      </c>
    </row>
    <row r="30068" spans="1:4" x14ac:dyDescent="0.15">
      <c r="A30068">
        <v>7.5700000000000003E-3</v>
      </c>
      <c r="C30068">
        <f t="shared" si="49853"/>
        <v>7.5700000000000003E-3</v>
      </c>
      <c r="D30068">
        <f t="shared" ref="D30068:D30131" si="49855">IF(AND(A30068&lt;0.5,A30068&gt;-0.5),A30068,0)</f>
        <v>7.5700000000000003E-3</v>
      </c>
    </row>
    <row r="30069" spans="1:4" x14ac:dyDescent="0.15">
      <c r="A30069">
        <v>6.38E-4</v>
      </c>
      <c r="C30069">
        <f t="shared" ref="C30069:C30132" si="49856">IF(AND(A30069&lt;1, A30069&gt;-1),A30069,0)</f>
        <v>6.38E-4</v>
      </c>
      <c r="D30069">
        <f t="shared" ref="D30069:D30132" si="49857">IF(AND(A30069&lt;0.5, A30069&gt;-0.5),A30069,0)</f>
        <v>6.38E-4</v>
      </c>
    </row>
    <row r="30070" spans="1:4" x14ac:dyDescent="0.15">
      <c r="A30070">
        <v>-6.3350000000000004E-3</v>
      </c>
      <c r="C30070">
        <f t="shared" ref="C30070:C30133" si="49858">IF(AND(A30070 &lt; 1, A30070&gt;-1),A30070,0)</f>
        <v>-6.3350000000000004E-3</v>
      </c>
      <c r="D30070">
        <f t="shared" ref="D30070:D30133" si="49859">IF(AND(A30070&lt;0.5,A30070&gt;-0.5),A30070,0)</f>
        <v>-6.3350000000000004E-3</v>
      </c>
    </row>
    <row r="30071" spans="1:4" x14ac:dyDescent="0.15">
      <c r="A30071">
        <v>9.3599999999999998E-4</v>
      </c>
      <c r="C30071">
        <f t="shared" ref="C30071:C30134" si="49860">IF(AND(A30071&lt;1, A30071&gt;-1),A30071,0)</f>
        <v>9.3599999999999998E-4</v>
      </c>
      <c r="D30071">
        <f t="shared" ref="D30071:D30134" si="49861">IF(AND(A30071&lt;0.5, A30071&gt;-0.5),A30071,0)</f>
        <v>9.3599999999999998E-4</v>
      </c>
    </row>
    <row r="30072" spans="1:4" x14ac:dyDescent="0.15">
      <c r="A30072">
        <v>3.2669999999999999E-3</v>
      </c>
      <c r="C30072">
        <f t="shared" ref="C30072:C30135" si="49862">IF(AND(A30072 &lt; 1, A30072&gt;-1),A30072,0)</f>
        <v>3.2669999999999999E-3</v>
      </c>
      <c r="D30072">
        <f t="shared" ref="D30072:D30135" si="49863">IF(AND(A30072&lt;0.5,A30072&gt;-0.5),A30072,0)</f>
        <v>3.2669999999999999E-3</v>
      </c>
    </row>
    <row r="30073" spans="1:4" x14ac:dyDescent="0.15">
      <c r="A30073">
        <v>3.9199999999999999E-4</v>
      </c>
      <c r="C30073">
        <f t="shared" si="49862"/>
        <v>3.9199999999999999E-4</v>
      </c>
      <c r="D30073">
        <f t="shared" ref="D30073:D30136" si="49864">IF(AND(A30073&lt;0.5, A30073&gt;-0.5),A30073,0)</f>
        <v>3.9199999999999999E-4</v>
      </c>
    </row>
    <row r="30074" spans="1:4" x14ac:dyDescent="0.15">
      <c r="A30074">
        <v>-4.3300000000000001E-4</v>
      </c>
      <c r="C30074">
        <f t="shared" ref="C30074:C30137" si="49865">IF(AND(A30074&lt;1, A30074&gt;-1),A30074,0)</f>
        <v>-4.3300000000000001E-4</v>
      </c>
      <c r="D30074">
        <f t="shared" ref="D30074:D30137" si="49866">IF(AND(A30074&lt;0.5,A30074&gt;-0.5),A30074,0)</f>
        <v>-4.3300000000000001E-4</v>
      </c>
    </row>
    <row r="30075" spans="1:4" x14ac:dyDescent="0.15">
      <c r="A30075">
        <v>9.2400000000000002E-4</v>
      </c>
      <c r="C30075">
        <f t="shared" ref="C30075:C30138" si="49867">IF(AND(A30075 &lt; 1, A30075&gt;-1),A30075,0)</f>
        <v>9.2400000000000002E-4</v>
      </c>
      <c r="D30075">
        <f t="shared" ref="D30075:D30138" si="49868">IF(AND(A30075&lt;0.5, A30075&gt;-0.5),A30075,0)</f>
        <v>9.2400000000000002E-4</v>
      </c>
    </row>
    <row r="30076" spans="1:4" x14ac:dyDescent="0.15">
      <c r="A30076">
        <v>3.6960000000000001E-3</v>
      </c>
      <c r="C30076">
        <f t="shared" si="49867"/>
        <v>3.6960000000000001E-3</v>
      </c>
      <c r="D30076">
        <f t="shared" ref="D30076:D30139" si="49869">IF(AND(A30076&lt;0.5,A30076&gt;-0.5),A30076,0)</f>
        <v>3.6960000000000001E-3</v>
      </c>
    </row>
    <row r="30077" spans="1:4" x14ac:dyDescent="0.15">
      <c r="A30077">
        <v>2.8370000000000001E-3</v>
      </c>
      <c r="C30077">
        <f t="shared" ref="C30077:C30140" si="49870">IF(AND(A30077&lt;1, A30077&gt;-1),A30077,0)</f>
        <v>2.8370000000000001E-3</v>
      </c>
      <c r="D30077">
        <f t="shared" ref="D30077:D30140" si="49871">IF(AND(A30077&lt;0.5, A30077&gt;-0.5),A30077,0)</f>
        <v>2.8370000000000001E-3</v>
      </c>
    </row>
    <row r="30078" spans="1:4" x14ac:dyDescent="0.15">
      <c r="A30078">
        <v>1.124E-3</v>
      </c>
      <c r="C30078">
        <f t="shared" ref="C30078:C30141" si="49872">IF(AND(A30078 &lt; 1, A30078&gt;-1),A30078,0)</f>
        <v>1.124E-3</v>
      </c>
      <c r="D30078">
        <f t="shared" ref="D30078:D30141" si="49873">IF(AND(A30078&lt;0.5,A30078&gt;-0.5),A30078,0)</f>
        <v>1.124E-3</v>
      </c>
    </row>
    <row r="30079" spans="1:4" x14ac:dyDescent="0.15">
      <c r="A30079">
        <v>8.0099999999999995E-4</v>
      </c>
      <c r="C30079">
        <f t="shared" si="49872"/>
        <v>8.0099999999999995E-4</v>
      </c>
      <c r="D30079">
        <f t="shared" ref="D30079:D30142" si="49874">IF(AND(A30079&lt;0.5, A30079&gt;-0.5),A30079,0)</f>
        <v>8.0099999999999995E-4</v>
      </c>
    </row>
    <row r="30080" spans="1:4" x14ac:dyDescent="0.15">
      <c r="A30080">
        <v>-4.4089999999999997E-2</v>
      </c>
      <c r="C30080">
        <f t="shared" ref="C30080:C30143" si="49875">IF(AND(A30080&lt;1, A30080&gt;-1),A30080,0)</f>
        <v>-4.4089999999999997E-2</v>
      </c>
      <c r="D30080">
        <f t="shared" ref="D30080:D30143" si="49876">IF(AND(A30080&lt;0.5,A30080&gt;-0.5),A30080,0)</f>
        <v>-4.4089999999999997E-2</v>
      </c>
    </row>
    <row r="30081" spans="1:4" x14ac:dyDescent="0.15">
      <c r="A30081">
        <v>-7.0130000000000001E-3</v>
      </c>
      <c r="C30081">
        <f t="shared" ref="C30081:C30144" si="49877">IF(AND(A30081 &lt; 1, A30081&gt;-1),A30081,0)</f>
        <v>-7.0130000000000001E-3</v>
      </c>
      <c r="D30081">
        <f t="shared" ref="D30081:D30144" si="49878">IF(AND(A30081&lt;0.5, A30081&gt;-0.5),A30081,0)</f>
        <v>-7.0130000000000001E-3</v>
      </c>
    </row>
    <row r="30082" spans="1:4" x14ac:dyDescent="0.15">
      <c r="A30082">
        <v>8.8830000000000003E-3</v>
      </c>
      <c r="C30082">
        <f t="shared" si="49877"/>
        <v>8.8830000000000003E-3</v>
      </c>
      <c r="D30082">
        <f t="shared" ref="D30082:D30145" si="49879">IF(AND(A30082&lt;0.5,A30082&gt;-0.5),A30082,0)</f>
        <v>8.8830000000000003E-3</v>
      </c>
    </row>
    <row r="30083" spans="1:4" x14ac:dyDescent="0.15">
      <c r="A30083">
        <v>6.3940000000000004E-3</v>
      </c>
      <c r="C30083">
        <f t="shared" ref="C30083:C30146" si="49880">IF(AND(A30083&lt;1, A30083&gt;-1),A30083,0)</f>
        <v>6.3940000000000004E-3</v>
      </c>
      <c r="D30083">
        <f t="shared" ref="D30083:D30146" si="49881">IF(AND(A30083&lt;0.5, A30083&gt;-0.5),A30083,0)</f>
        <v>6.3940000000000004E-3</v>
      </c>
    </row>
    <row r="30084" spans="1:4" x14ac:dyDescent="0.15">
      <c r="A30084">
        <v>-3.3800000000000002E-3</v>
      </c>
      <c r="C30084">
        <f t="shared" ref="C30084:C30147" si="49882">IF(AND(A30084 &lt; 1, A30084&gt;-1),A30084,0)</f>
        <v>-3.3800000000000002E-3</v>
      </c>
      <c r="D30084">
        <f t="shared" ref="D30084:D30147" si="49883">IF(AND(A30084&lt;0.5,A30084&gt;-0.5),A30084,0)</f>
        <v>-3.3800000000000002E-3</v>
      </c>
    </row>
    <row r="30085" spans="1:4" x14ac:dyDescent="0.15">
      <c r="A30085">
        <v>-3.3400000000000001E-3</v>
      </c>
      <c r="C30085">
        <f t="shared" si="49882"/>
        <v>-3.3400000000000001E-3</v>
      </c>
      <c r="D30085">
        <f t="shared" ref="D30085:D30148" si="49884">IF(AND(A30085&lt;0.5, A30085&gt;-0.5),A30085,0)</f>
        <v>-3.3400000000000001E-3</v>
      </c>
    </row>
    <row r="30086" spans="1:4" x14ac:dyDescent="0.15">
      <c r="A30086">
        <v>5.5339999999999999E-3</v>
      </c>
      <c r="C30086">
        <f t="shared" si="49882"/>
        <v>5.5339999999999999E-3</v>
      </c>
      <c r="D30086">
        <f t="shared" ref="D30086:D30149" si="49885">IF(AND(A30086&lt;0.5,A30086&gt;-0.5),A30086,0)</f>
        <v>5.5339999999999999E-3</v>
      </c>
    </row>
    <row r="30087" spans="1:4" x14ac:dyDescent="0.15">
      <c r="A30087">
        <v>-1.751E-3</v>
      </c>
      <c r="C30087">
        <f t="shared" ref="C30087:C30150" si="49886">IF(AND(A30087&lt;1, A30087&gt;-1),A30087,0)</f>
        <v>-1.751E-3</v>
      </c>
      <c r="D30087">
        <f t="shared" ref="D30087:D30150" si="49887">IF(AND(A30087&lt;0.5, A30087&gt;-0.5),A30087,0)</f>
        <v>-1.751E-3</v>
      </c>
    </row>
    <row r="30088" spans="1:4" x14ac:dyDescent="0.15">
      <c r="A30088">
        <v>-4.1905999999999999E-2</v>
      </c>
      <c r="C30088">
        <f t="shared" ref="C30088:C30151" si="49888">IF(AND(A30088 &lt; 1, A30088&gt;-1),A30088,0)</f>
        <v>-4.1905999999999999E-2</v>
      </c>
      <c r="D30088">
        <f t="shared" ref="D30088:D30151" si="49889">IF(AND(A30088&lt;0.5,A30088&gt;-0.5),A30088,0)</f>
        <v>-4.1905999999999999E-2</v>
      </c>
    </row>
    <row r="30089" spans="1:4" x14ac:dyDescent="0.15">
      <c r="A30089">
        <v>4.5199999999999998E-4</v>
      </c>
      <c r="C30089">
        <f t="shared" si="49888"/>
        <v>4.5199999999999998E-4</v>
      </c>
      <c r="D30089">
        <f t="shared" ref="D30089:D30152" si="49890">IF(AND(A30089&lt;0.5, A30089&gt;-0.5),A30089,0)</f>
        <v>4.5199999999999998E-4</v>
      </c>
    </row>
    <row r="30090" spans="1:4" x14ac:dyDescent="0.15">
      <c r="A30090">
        <v>1.021E-3</v>
      </c>
      <c r="C30090">
        <f t="shared" ref="C30090:C30153" si="49891">IF(AND(A30090&lt;1, A30090&gt;-1),A30090,0)</f>
        <v>1.021E-3</v>
      </c>
      <c r="D30090">
        <f t="shared" ref="D30090:D30153" si="49892">IF(AND(A30090&lt;0.5,A30090&gt;-0.5),A30090,0)</f>
        <v>1.021E-3</v>
      </c>
    </row>
    <row r="30091" spans="1:4" x14ac:dyDescent="0.15">
      <c r="A30091">
        <v>-0.112528</v>
      </c>
      <c r="C30091">
        <f t="shared" ref="C30091:C30154" si="49893">IF(AND(A30091 &lt; 1, A30091&gt;-1),A30091,0)</f>
        <v>-0.112528</v>
      </c>
      <c r="D30091">
        <f t="shared" ref="D30091:D30154" si="49894">IF(AND(A30091&lt;0.5, A30091&gt;-0.5),A30091,0)</f>
        <v>-0.112528</v>
      </c>
    </row>
    <row r="30092" spans="1:4" x14ac:dyDescent="0.15">
      <c r="A30092">
        <v>3.578E-3</v>
      </c>
      <c r="C30092">
        <f t="shared" si="49893"/>
        <v>3.578E-3</v>
      </c>
      <c r="D30092">
        <f t="shared" ref="D30092:D30155" si="49895">IF(AND(A30092&lt;0.5,A30092&gt;-0.5),A30092,0)</f>
        <v>3.578E-3</v>
      </c>
    </row>
    <row r="30093" spans="1:4" x14ac:dyDescent="0.15">
      <c r="A30093">
        <v>1.6577999999999999E-2</v>
      </c>
      <c r="C30093">
        <f t="shared" ref="C30093:C30156" si="49896">IF(AND(A30093&lt;1, A30093&gt;-1),A30093,0)</f>
        <v>1.6577999999999999E-2</v>
      </c>
      <c r="D30093">
        <f t="shared" ref="D30093:D30156" si="49897">IF(AND(A30093&lt;0.5, A30093&gt;-0.5),A30093,0)</f>
        <v>1.6577999999999999E-2</v>
      </c>
    </row>
    <row r="30094" spans="1:4" x14ac:dyDescent="0.15">
      <c r="A30094">
        <v>5.2119999999999996E-3</v>
      </c>
      <c r="C30094">
        <f t="shared" ref="C30094:C30157" si="49898">IF(AND(A30094 &lt; 1, A30094&gt;-1),A30094,0)</f>
        <v>5.2119999999999996E-3</v>
      </c>
      <c r="D30094">
        <f t="shared" ref="D30094:D30157" si="49899">IF(AND(A30094&lt;0.5,A30094&gt;-0.5),A30094,0)</f>
        <v>5.2119999999999996E-3</v>
      </c>
    </row>
    <row r="30095" spans="1:4" x14ac:dyDescent="0.15">
      <c r="A30095">
        <v>-1.73E-4</v>
      </c>
      <c r="C30095">
        <f t="shared" si="49898"/>
        <v>-1.73E-4</v>
      </c>
      <c r="D30095">
        <f t="shared" ref="D30095:D30158" si="49900">IF(AND(A30095&lt;0.5, A30095&gt;-0.5),A30095,0)</f>
        <v>-1.73E-4</v>
      </c>
    </row>
    <row r="30096" spans="1:4" x14ac:dyDescent="0.15">
      <c r="A30096">
        <v>-2.7460000000000002E-3</v>
      </c>
      <c r="C30096">
        <f t="shared" ref="C30096:C30159" si="49901">IF(AND(A30096&lt;1, A30096&gt;-1),A30096,0)</f>
        <v>-2.7460000000000002E-3</v>
      </c>
      <c r="D30096">
        <f t="shared" ref="D30096:D30159" si="49902">IF(AND(A30096&lt;0.5,A30096&gt;-0.5),A30096,0)</f>
        <v>-2.7460000000000002E-3</v>
      </c>
    </row>
    <row r="30097" spans="1:4" x14ac:dyDescent="0.15">
      <c r="A30097">
        <v>1.403E-3</v>
      </c>
      <c r="C30097">
        <f t="shared" ref="C30097:C30160" si="49903">IF(AND(A30097 &lt; 1, A30097&gt;-1),A30097,0)</f>
        <v>1.403E-3</v>
      </c>
      <c r="D30097">
        <f t="shared" ref="D30097:D30160" si="49904">IF(AND(A30097&lt;0.5, A30097&gt;-0.5),A30097,0)</f>
        <v>1.403E-3</v>
      </c>
    </row>
    <row r="30098" spans="1:4" x14ac:dyDescent="0.15">
      <c r="A30098">
        <v>-8.319E-3</v>
      </c>
      <c r="C30098">
        <f t="shared" si="49903"/>
        <v>-8.319E-3</v>
      </c>
      <c r="D30098">
        <f t="shared" ref="D30098:D30161" si="49905">IF(AND(A30098&lt;0.5,A30098&gt;-0.5),A30098,0)</f>
        <v>-8.319E-3</v>
      </c>
    </row>
    <row r="30099" spans="1:4" x14ac:dyDescent="0.15">
      <c r="A30099">
        <v>-1.4812000000000001E-2</v>
      </c>
      <c r="C30099">
        <f t="shared" ref="C30099:C30162" si="49906">IF(AND(A30099&lt;1, A30099&gt;-1),A30099,0)</f>
        <v>-1.4812000000000001E-2</v>
      </c>
      <c r="D30099">
        <f t="shared" ref="D30099:D30162" si="49907">IF(AND(A30099&lt;0.5, A30099&gt;-0.5),A30099,0)</f>
        <v>-1.4812000000000001E-2</v>
      </c>
    </row>
    <row r="30100" spans="1:4" x14ac:dyDescent="0.15">
      <c r="A30100">
        <v>-1.6969999999999999E-3</v>
      </c>
      <c r="C30100">
        <f t="shared" ref="C30100:C30163" si="49908">IF(AND(A30100 &lt; 1, A30100&gt;-1),A30100,0)</f>
        <v>-1.6969999999999999E-3</v>
      </c>
      <c r="D30100">
        <f t="shared" ref="D30100:D30163" si="49909">IF(AND(A30100&lt;0.5,A30100&gt;-0.5),A30100,0)</f>
        <v>-1.6969999999999999E-3</v>
      </c>
    </row>
    <row r="30101" spans="1:4" x14ac:dyDescent="0.15">
      <c r="A30101">
        <v>-1.2126E-2</v>
      </c>
      <c r="C30101">
        <f t="shared" si="49908"/>
        <v>-1.2126E-2</v>
      </c>
      <c r="D30101">
        <f t="shared" ref="D30101:D30164" si="49910">IF(AND(A30101&lt;0.5, A30101&gt;-0.5),A30101,0)</f>
        <v>-1.2126E-2</v>
      </c>
    </row>
    <row r="30102" spans="1:4" x14ac:dyDescent="0.15">
      <c r="A30102">
        <v>4.9600000000000002E-4</v>
      </c>
      <c r="C30102">
        <f t="shared" ref="C30102:C30165" si="49911">IF(AND(A30102&lt;1, A30102&gt;-1),A30102,0)</f>
        <v>4.9600000000000002E-4</v>
      </c>
      <c r="D30102">
        <f t="shared" ref="D30102:D30165" si="49912">IF(AND(A30102&lt;0.5,A30102&gt;-0.5),A30102,0)</f>
        <v>4.9600000000000002E-4</v>
      </c>
    </row>
    <row r="30103" spans="1:4" x14ac:dyDescent="0.15">
      <c r="A30103">
        <v>1.3901999999999999E-2</v>
      </c>
      <c r="C30103">
        <f t="shared" ref="C30103:C30166" si="49913">IF(AND(A30103 &lt; 1, A30103&gt;-1),A30103,0)</f>
        <v>1.3901999999999999E-2</v>
      </c>
      <c r="D30103">
        <f t="shared" ref="D30103:D30166" si="49914">IF(AND(A30103&lt;0.5, A30103&gt;-0.5),A30103,0)</f>
        <v>1.3901999999999999E-2</v>
      </c>
    </row>
    <row r="30104" spans="1:4" x14ac:dyDescent="0.15">
      <c r="A30104">
        <v>-3.7499999999999999E-3</v>
      </c>
      <c r="C30104">
        <f t="shared" si="49913"/>
        <v>-3.7499999999999999E-3</v>
      </c>
      <c r="D30104">
        <f t="shared" ref="D30104:D30167" si="49915">IF(AND(A30104&lt;0.5,A30104&gt;-0.5),A30104,0)</f>
        <v>-3.7499999999999999E-3</v>
      </c>
    </row>
    <row r="30105" spans="1:4" x14ac:dyDescent="0.15">
      <c r="A30105">
        <v>1.0014E-2</v>
      </c>
      <c r="C30105">
        <f t="shared" ref="C30105:C30168" si="49916">IF(AND(A30105&lt;1, A30105&gt;-1),A30105,0)</f>
        <v>1.0014E-2</v>
      </c>
      <c r="D30105">
        <f t="shared" ref="D30105:D30168" si="49917">IF(AND(A30105&lt;0.5, A30105&gt;-0.5),A30105,0)</f>
        <v>1.0014E-2</v>
      </c>
    </row>
    <row r="30106" spans="1:4" x14ac:dyDescent="0.15">
      <c r="A30106">
        <v>-2.4000000000000001E-4</v>
      </c>
      <c r="C30106">
        <f t="shared" ref="C30106:C30169" si="49918">IF(AND(A30106 &lt; 1, A30106&gt;-1),A30106,0)</f>
        <v>-2.4000000000000001E-4</v>
      </c>
      <c r="D30106">
        <f t="shared" ref="D30106:D30169" si="49919">IF(AND(A30106&lt;0.5,A30106&gt;-0.5),A30106,0)</f>
        <v>-2.4000000000000001E-4</v>
      </c>
    </row>
    <row r="30107" spans="1:4" x14ac:dyDescent="0.15">
      <c r="A30107">
        <v>-5.7369999999999999E-3</v>
      </c>
      <c r="C30107">
        <f t="shared" si="49918"/>
        <v>-5.7369999999999999E-3</v>
      </c>
      <c r="D30107">
        <f t="shared" ref="D30107:D30170" si="49920">IF(AND(A30107&lt;0.5, A30107&gt;-0.5),A30107,0)</f>
        <v>-5.7369999999999999E-3</v>
      </c>
    </row>
    <row r="30108" spans="1:4" x14ac:dyDescent="0.15">
      <c r="A30108">
        <v>2.1458000000000001E-2</v>
      </c>
      <c r="C30108">
        <f t="shared" ref="C30108:C30171" si="49921">IF(AND(A30108&lt;1, A30108&gt;-1),A30108,0)</f>
        <v>2.1458000000000001E-2</v>
      </c>
      <c r="D30108">
        <f t="shared" ref="D30108:D30171" si="49922">IF(AND(A30108&lt;0.5,A30108&gt;-0.5),A30108,0)</f>
        <v>2.1458000000000001E-2</v>
      </c>
    </row>
    <row r="30109" spans="1:4" x14ac:dyDescent="0.15">
      <c r="A30109">
        <v>-3.5959999999999998E-3</v>
      </c>
      <c r="C30109">
        <f t="shared" ref="C30109:C30172" si="49923">IF(AND(A30109 &lt; 1, A30109&gt;-1),A30109,0)</f>
        <v>-3.5959999999999998E-3</v>
      </c>
      <c r="D30109">
        <f t="shared" ref="D30109:D30172" si="49924">IF(AND(A30109&lt;0.5, A30109&gt;-0.5),A30109,0)</f>
        <v>-3.5959999999999998E-3</v>
      </c>
    </row>
    <row r="30110" spans="1:4" x14ac:dyDescent="0.15">
      <c r="A30110">
        <v>6.7239999999999999E-3</v>
      </c>
      <c r="C30110">
        <f t="shared" si="49923"/>
        <v>6.7239999999999999E-3</v>
      </c>
      <c r="D30110">
        <f t="shared" ref="D30110:D30173" si="49925">IF(AND(A30110&lt;0.5,A30110&gt;-0.5),A30110,0)</f>
        <v>6.7239999999999999E-3</v>
      </c>
    </row>
    <row r="30111" spans="1:4" x14ac:dyDescent="0.15">
      <c r="A30111">
        <v>4.6849999999999999E-3</v>
      </c>
      <c r="C30111">
        <f t="shared" ref="C30111:C30174" si="49926">IF(AND(A30111&lt;1, A30111&gt;-1),A30111,0)</f>
        <v>4.6849999999999999E-3</v>
      </c>
      <c r="D30111">
        <f t="shared" ref="D30111:D30174" si="49927">IF(AND(A30111&lt;0.5, A30111&gt;-0.5),A30111,0)</f>
        <v>4.6849999999999999E-3</v>
      </c>
    </row>
    <row r="30112" spans="1:4" x14ac:dyDescent="0.15">
      <c r="A30112">
        <v>9.391E-3</v>
      </c>
      <c r="C30112">
        <f t="shared" ref="C30112:C30175" si="49928">IF(AND(A30112 &lt; 1, A30112&gt;-1),A30112,0)</f>
        <v>9.391E-3</v>
      </c>
      <c r="D30112">
        <f t="shared" ref="D30112:D30175" si="49929">IF(AND(A30112&lt;0.5,A30112&gt;-0.5),A30112,0)</f>
        <v>9.391E-3</v>
      </c>
    </row>
    <row r="30113" spans="1:4" x14ac:dyDescent="0.15">
      <c r="A30113">
        <v>1.323E-3</v>
      </c>
      <c r="C30113">
        <f t="shared" si="49928"/>
        <v>1.323E-3</v>
      </c>
      <c r="D30113">
        <f t="shared" ref="D30113:D30176" si="49930">IF(AND(A30113&lt;0.5, A30113&gt;-0.5),A30113,0)</f>
        <v>1.323E-3</v>
      </c>
    </row>
    <row r="30114" spans="1:4" x14ac:dyDescent="0.15">
      <c r="A30114">
        <v>-1.8600000000000001E-3</v>
      </c>
      <c r="C30114">
        <f t="shared" ref="C30114:C30177" si="49931">IF(AND(A30114&lt;1, A30114&gt;-1),A30114,0)</f>
        <v>-1.8600000000000001E-3</v>
      </c>
      <c r="D30114">
        <f t="shared" ref="D30114:D30177" si="49932">IF(AND(A30114&lt;0.5,A30114&gt;-0.5),A30114,0)</f>
        <v>-1.8600000000000001E-3</v>
      </c>
    </row>
    <row r="30115" spans="1:4" x14ac:dyDescent="0.15">
      <c r="A30115">
        <v>-6.6709999999999998E-3</v>
      </c>
      <c r="C30115">
        <f t="shared" ref="C30115:C30178" si="49933">IF(AND(A30115 &lt; 1, A30115&gt;-1),A30115,0)</f>
        <v>-6.6709999999999998E-3</v>
      </c>
      <c r="D30115">
        <f t="shared" ref="D30115:D30178" si="49934">IF(AND(A30115&lt;0.5, A30115&gt;-0.5),A30115,0)</f>
        <v>-6.6709999999999998E-3</v>
      </c>
    </row>
    <row r="30116" spans="1:4" x14ac:dyDescent="0.15">
      <c r="A30116">
        <v>-4.5069999999999997E-3</v>
      </c>
      <c r="C30116">
        <f t="shared" si="49933"/>
        <v>-4.5069999999999997E-3</v>
      </c>
      <c r="D30116">
        <f t="shared" ref="D30116:D30179" si="49935">IF(AND(A30116&lt;0.5,A30116&gt;-0.5),A30116,0)</f>
        <v>-4.5069999999999997E-3</v>
      </c>
    </row>
    <row r="30117" spans="1:4" x14ac:dyDescent="0.15">
      <c r="A30117">
        <v>-9.3999999999999994E-5</v>
      </c>
      <c r="C30117">
        <f t="shared" ref="C30117:C30180" si="49936">IF(AND(A30117&lt;1, A30117&gt;-1),A30117,0)</f>
        <v>-9.3999999999999994E-5</v>
      </c>
      <c r="D30117">
        <f t="shared" ref="D30117:D30180" si="49937">IF(AND(A30117&lt;0.5, A30117&gt;-0.5),A30117,0)</f>
        <v>-9.3999999999999994E-5</v>
      </c>
    </row>
    <row r="30118" spans="1:4" x14ac:dyDescent="0.15">
      <c r="A30118">
        <v>1.0337000000000001E-2</v>
      </c>
      <c r="C30118">
        <f t="shared" ref="C30118:C30181" si="49938">IF(AND(A30118 &lt; 1, A30118&gt;-1),A30118,0)</f>
        <v>1.0337000000000001E-2</v>
      </c>
      <c r="D30118">
        <f t="shared" ref="D30118:D30181" si="49939">IF(AND(A30118&lt;0.5,A30118&gt;-0.5),A30118,0)</f>
        <v>1.0337000000000001E-2</v>
      </c>
    </row>
    <row r="30119" spans="1:4" x14ac:dyDescent="0.15">
      <c r="A30119">
        <v>-1.1986E-2</v>
      </c>
      <c r="C30119">
        <f t="shared" si="49938"/>
        <v>-1.1986E-2</v>
      </c>
      <c r="D30119">
        <f t="shared" ref="D30119:D30182" si="49940">IF(AND(A30119&lt;0.5, A30119&gt;-0.5),A30119,0)</f>
        <v>-1.1986E-2</v>
      </c>
    </row>
    <row r="30120" spans="1:4" x14ac:dyDescent="0.15">
      <c r="A30120">
        <v>-7.36E-4</v>
      </c>
      <c r="C30120">
        <f t="shared" ref="C30120:C30183" si="49941">IF(AND(A30120&lt;1, A30120&gt;-1),A30120,0)</f>
        <v>-7.36E-4</v>
      </c>
      <c r="D30120">
        <f t="shared" ref="D30120:D30183" si="49942">IF(AND(A30120&lt;0.5,A30120&gt;-0.5),A30120,0)</f>
        <v>-7.36E-4</v>
      </c>
    </row>
    <row r="30121" spans="1:4" x14ac:dyDescent="0.15">
      <c r="A30121">
        <v>-7.4669999999999997E-3</v>
      </c>
      <c r="C30121">
        <f t="shared" ref="C30121:C30184" si="49943">IF(AND(A30121 &lt; 1, A30121&gt;-1),A30121,0)</f>
        <v>-7.4669999999999997E-3</v>
      </c>
      <c r="D30121">
        <f t="shared" ref="D30121:D30184" si="49944">IF(AND(A30121&lt;0.5, A30121&gt;-0.5),A30121,0)</f>
        <v>-7.4669999999999997E-3</v>
      </c>
    </row>
    <row r="30122" spans="1:4" x14ac:dyDescent="0.15">
      <c r="A30122">
        <v>-8.8330000000000006E-3</v>
      </c>
      <c r="C30122">
        <f t="shared" si="49943"/>
        <v>-8.8330000000000006E-3</v>
      </c>
      <c r="D30122">
        <f t="shared" ref="D30122:D30185" si="49945">IF(AND(A30122&lt;0.5,A30122&gt;-0.5),A30122,0)</f>
        <v>-8.8330000000000006E-3</v>
      </c>
    </row>
    <row r="30123" spans="1:4" x14ac:dyDescent="0.15">
      <c r="A30123">
        <v>4.9090000000000002E-3</v>
      </c>
      <c r="C30123">
        <f t="shared" ref="C30123:C30186" si="49946">IF(AND(A30123&lt;1, A30123&gt;-1),A30123,0)</f>
        <v>4.9090000000000002E-3</v>
      </c>
      <c r="D30123">
        <f t="shared" ref="D30123:D30186" si="49947">IF(AND(A30123&lt;0.5, A30123&gt;-0.5),A30123,0)</f>
        <v>4.9090000000000002E-3</v>
      </c>
    </row>
    <row r="30124" spans="1:4" x14ac:dyDescent="0.15">
      <c r="A30124">
        <v>9.6900000000000007E-3</v>
      </c>
      <c r="C30124">
        <f t="shared" ref="C30124:C30187" si="49948">IF(AND(A30124 &lt; 1, A30124&gt;-1),A30124,0)</f>
        <v>9.6900000000000007E-3</v>
      </c>
      <c r="D30124">
        <f t="shared" ref="D30124:D30187" si="49949">IF(AND(A30124&lt;0.5,A30124&gt;-0.5),A30124,0)</f>
        <v>9.6900000000000007E-3</v>
      </c>
    </row>
    <row r="30125" spans="1:4" x14ac:dyDescent="0.15">
      <c r="A30125">
        <v>1.1044E-2</v>
      </c>
      <c r="C30125">
        <f t="shared" si="49948"/>
        <v>1.1044E-2</v>
      </c>
      <c r="D30125">
        <f t="shared" ref="D30125:D30188" si="49950">IF(AND(A30125&lt;0.5, A30125&gt;-0.5),A30125,0)</f>
        <v>1.1044E-2</v>
      </c>
    </row>
    <row r="30126" spans="1:4" x14ac:dyDescent="0.15">
      <c r="A30126">
        <v>6.117E-3</v>
      </c>
      <c r="C30126">
        <f t="shared" ref="C30126:C30189" si="49951">IF(AND(A30126&lt;1, A30126&gt;-1),A30126,0)</f>
        <v>6.117E-3</v>
      </c>
      <c r="D30126">
        <f t="shared" ref="D30126:D30189" si="49952">IF(AND(A30126&lt;0.5,A30126&gt;-0.5),A30126,0)</f>
        <v>6.117E-3</v>
      </c>
    </row>
    <row r="30127" spans="1:4" x14ac:dyDescent="0.15">
      <c r="A30127">
        <v>9.4900000000000002E-3</v>
      </c>
      <c r="C30127">
        <f t="shared" ref="C30127:C30190" si="49953">IF(AND(A30127 &lt; 1, A30127&gt;-1),A30127,0)</f>
        <v>9.4900000000000002E-3</v>
      </c>
      <c r="D30127">
        <f t="shared" ref="D30127:D30190" si="49954">IF(AND(A30127&lt;0.5, A30127&gt;-0.5),A30127,0)</f>
        <v>9.4900000000000002E-3</v>
      </c>
    </row>
    <row r="30128" spans="1:4" x14ac:dyDescent="0.15">
      <c r="A30128">
        <v>-1.3842E-2</v>
      </c>
      <c r="C30128">
        <f t="shared" si="49953"/>
        <v>-1.3842E-2</v>
      </c>
      <c r="D30128">
        <f t="shared" ref="D30128:D30191" si="49955">IF(AND(A30128&lt;0.5,A30128&gt;-0.5),A30128,0)</f>
        <v>-1.3842E-2</v>
      </c>
    </row>
    <row r="30129" spans="1:4" x14ac:dyDescent="0.15">
      <c r="A30129">
        <v>8.1700000000000002E-4</v>
      </c>
      <c r="C30129">
        <f t="shared" ref="C30129:C30192" si="49956">IF(AND(A30129&lt;1, A30129&gt;-1),A30129,0)</f>
        <v>8.1700000000000002E-4</v>
      </c>
      <c r="D30129">
        <f t="shared" ref="D30129:D30192" si="49957">IF(AND(A30129&lt;0.5, A30129&gt;-0.5),A30129,0)</f>
        <v>8.1700000000000002E-4</v>
      </c>
    </row>
    <row r="30130" spans="1:4" x14ac:dyDescent="0.15">
      <c r="A30130">
        <v>1.7198000000000001E-2</v>
      </c>
      <c r="C30130">
        <f t="shared" ref="C30130:C30193" si="49958">IF(AND(A30130 &lt; 1, A30130&gt;-1),A30130,0)</f>
        <v>1.7198000000000001E-2</v>
      </c>
      <c r="D30130">
        <f t="shared" ref="D30130:D30193" si="49959">IF(AND(A30130&lt;0.5,A30130&gt;-0.5),A30130,0)</f>
        <v>1.7198000000000001E-2</v>
      </c>
    </row>
    <row r="30131" spans="1:4" x14ac:dyDescent="0.15">
      <c r="A30131">
        <v>-8.9999999999999998E-4</v>
      </c>
      <c r="C30131">
        <f t="shared" si="49958"/>
        <v>-8.9999999999999998E-4</v>
      </c>
      <c r="D30131">
        <f t="shared" ref="D30131:D30194" si="49960">IF(AND(A30131&lt;0.5, A30131&gt;-0.5),A30131,0)</f>
        <v>-8.9999999999999998E-4</v>
      </c>
    </row>
    <row r="30132" spans="1:4" x14ac:dyDescent="0.15">
      <c r="A30132">
        <v>3.9100000000000003E-3</v>
      </c>
      <c r="C30132">
        <f t="shared" si="49958"/>
        <v>3.9100000000000003E-3</v>
      </c>
      <c r="D30132">
        <f t="shared" ref="D30132:D30195" si="49961">IF(AND(A30132&lt;0.5,A30132&gt;-0.5),A30132,0)</f>
        <v>3.9100000000000003E-3</v>
      </c>
    </row>
    <row r="30133" spans="1:4" x14ac:dyDescent="0.15">
      <c r="A30133">
        <v>1.0044000000000001E-2</v>
      </c>
      <c r="C30133">
        <f t="shared" ref="C30133:C30196" si="49962">IF(AND(A30133&lt;1, A30133&gt;-1),A30133,0)</f>
        <v>1.0044000000000001E-2</v>
      </c>
      <c r="D30133">
        <f t="shared" ref="D30133:D30196" si="49963">IF(AND(A30133&lt;0.5, A30133&gt;-0.5),A30133,0)</f>
        <v>1.0044000000000001E-2</v>
      </c>
    </row>
    <row r="30134" spans="1:4" x14ac:dyDescent="0.15">
      <c r="A30134">
        <v>2.6105E-2</v>
      </c>
      <c r="C30134">
        <f t="shared" ref="C30134:C30197" si="49964">IF(AND(A30134 &lt; 1, A30134&gt;-1),A30134,0)</f>
        <v>2.6105E-2</v>
      </c>
      <c r="D30134">
        <f t="shared" ref="D30134:D30197" si="49965">IF(AND(A30134&lt;0.5,A30134&gt;-0.5),A30134,0)</f>
        <v>2.6105E-2</v>
      </c>
    </row>
    <row r="30135" spans="1:4" x14ac:dyDescent="0.15">
      <c r="A30135">
        <v>-1.018E-2</v>
      </c>
      <c r="C30135">
        <f t="shared" si="49964"/>
        <v>-1.018E-2</v>
      </c>
      <c r="D30135">
        <f t="shared" ref="D30135:D30198" si="49966">IF(AND(A30135&lt;0.5, A30135&gt;-0.5),A30135,0)</f>
        <v>-1.018E-2</v>
      </c>
    </row>
    <row r="30136" spans="1:4" x14ac:dyDescent="0.15">
      <c r="A30136">
        <v>1.6157999999999999E-2</v>
      </c>
      <c r="C30136">
        <f t="shared" ref="C30136:C30199" si="49967">IF(AND(A30136&lt;1, A30136&gt;-1),A30136,0)</f>
        <v>1.6157999999999999E-2</v>
      </c>
      <c r="D30136">
        <f t="shared" ref="D30136:D30199" si="49968">IF(AND(A30136&lt;0.5,A30136&gt;-0.5),A30136,0)</f>
        <v>1.6157999999999999E-2</v>
      </c>
    </row>
    <row r="30137" spans="1:4" x14ac:dyDescent="0.15">
      <c r="A30137">
        <v>2.5954999999999999E-2</v>
      </c>
      <c r="C30137">
        <f t="shared" ref="C30137:C30200" si="49969">IF(AND(A30137 &lt; 1, A30137&gt;-1),A30137,0)</f>
        <v>2.5954999999999999E-2</v>
      </c>
      <c r="D30137">
        <f t="shared" ref="D30137:D30200" si="49970">IF(AND(A30137&lt;0.5, A30137&gt;-0.5),A30137,0)</f>
        <v>2.5954999999999999E-2</v>
      </c>
    </row>
    <row r="30138" spans="1:4" x14ac:dyDescent="0.15">
      <c r="A30138">
        <v>1.0269999999999999E-3</v>
      </c>
      <c r="C30138">
        <f t="shared" si="49969"/>
        <v>1.0269999999999999E-3</v>
      </c>
      <c r="D30138">
        <f t="shared" ref="D30138:D30201" si="49971">IF(AND(A30138&lt;0.5,A30138&gt;-0.5),A30138,0)</f>
        <v>1.0269999999999999E-3</v>
      </c>
    </row>
    <row r="30139" spans="1:4" x14ac:dyDescent="0.15">
      <c r="A30139">
        <v>2.431E-3</v>
      </c>
      <c r="C30139">
        <f t="shared" ref="C30139:C30202" si="49972">IF(AND(A30139&lt;1, A30139&gt;-1),A30139,0)</f>
        <v>2.431E-3</v>
      </c>
      <c r="D30139">
        <f t="shared" ref="D30139:D30202" si="49973">IF(AND(A30139&lt;0.5, A30139&gt;-0.5),A30139,0)</f>
        <v>2.431E-3</v>
      </c>
    </row>
    <row r="30140" spans="1:4" x14ac:dyDescent="0.15">
      <c r="A30140">
        <v>-3.082E-2</v>
      </c>
      <c r="C30140">
        <f t="shared" ref="C30140:C30203" si="49974">IF(AND(A30140 &lt; 1, A30140&gt;-1),A30140,0)</f>
        <v>-3.082E-2</v>
      </c>
      <c r="D30140">
        <f t="shared" ref="D30140:D30203" si="49975">IF(AND(A30140&lt;0.5,A30140&gt;-0.5),A30140,0)</f>
        <v>-3.082E-2</v>
      </c>
    </row>
    <row r="30141" spans="1:4" x14ac:dyDescent="0.15">
      <c r="A30141">
        <v>-1.0096000000000001E-2</v>
      </c>
      <c r="C30141">
        <f t="shared" si="49974"/>
        <v>-1.0096000000000001E-2</v>
      </c>
      <c r="D30141">
        <f t="shared" ref="D30141:D30204" si="49976">IF(AND(A30141&lt;0.5, A30141&gt;-0.5),A30141,0)</f>
        <v>-1.0096000000000001E-2</v>
      </c>
    </row>
    <row r="30142" spans="1:4" x14ac:dyDescent="0.15">
      <c r="A30142">
        <v>-2.0089999999999999E-3</v>
      </c>
      <c r="C30142">
        <f t="shared" ref="C30142:C30205" si="49977">IF(AND(A30142&lt;1, A30142&gt;-1),A30142,0)</f>
        <v>-2.0089999999999999E-3</v>
      </c>
      <c r="D30142">
        <f t="shared" ref="D30142:D30205" si="49978">IF(AND(A30142&lt;0.5,A30142&gt;-0.5),A30142,0)</f>
        <v>-2.0089999999999999E-3</v>
      </c>
    </row>
    <row r="30143" spans="1:4" x14ac:dyDescent="0.15">
      <c r="A30143">
        <v>2.2085E-2</v>
      </c>
      <c r="C30143">
        <f t="shared" ref="C30143:C30206" si="49979">IF(AND(A30143 &lt; 1, A30143&gt;-1),A30143,0)</f>
        <v>2.2085E-2</v>
      </c>
      <c r="D30143">
        <f t="shared" ref="D30143:D30206" si="49980">IF(AND(A30143&lt;0.5, A30143&gt;-0.5),A30143,0)</f>
        <v>2.2085E-2</v>
      </c>
    </row>
    <row r="30144" spans="1:4" x14ac:dyDescent="0.15">
      <c r="A30144">
        <v>4.4689999999999999E-3</v>
      </c>
      <c r="C30144">
        <f t="shared" si="49979"/>
        <v>4.4689999999999999E-3</v>
      </c>
      <c r="D30144">
        <f t="shared" ref="D30144:D30207" si="49981">IF(AND(A30144&lt;0.5,A30144&gt;-0.5),A30144,0)</f>
        <v>4.4689999999999999E-3</v>
      </c>
    </row>
    <row r="30145" spans="1:4" x14ac:dyDescent="0.15">
      <c r="A30145">
        <v>8.2899999999999998E-4</v>
      </c>
      <c r="C30145">
        <f t="shared" ref="C30145:C30208" si="49982">IF(AND(A30145&lt;1, A30145&gt;-1),A30145,0)</f>
        <v>8.2899999999999998E-4</v>
      </c>
      <c r="D30145">
        <f t="shared" ref="D30145:D30208" si="49983">IF(AND(A30145&lt;0.5, A30145&gt;-0.5),A30145,0)</f>
        <v>8.2899999999999998E-4</v>
      </c>
    </row>
    <row r="30146" spans="1:4" x14ac:dyDescent="0.15">
      <c r="A30146">
        <v>-1.3977E-2</v>
      </c>
      <c r="C30146">
        <f t="shared" ref="C30146:C30209" si="49984">IF(AND(A30146 &lt; 1, A30146&gt;-1),A30146,0)</f>
        <v>-1.3977E-2</v>
      </c>
      <c r="D30146">
        <f t="shared" ref="D30146:D30209" si="49985">IF(AND(A30146&lt;0.5,A30146&gt;-0.5),A30146,0)</f>
        <v>-1.3977E-2</v>
      </c>
    </row>
    <row r="30147" spans="1:4" x14ac:dyDescent="0.15">
      <c r="A30147">
        <v>2.0639999999999999E-3</v>
      </c>
      <c r="C30147">
        <f t="shared" si="49984"/>
        <v>2.0639999999999999E-3</v>
      </c>
      <c r="D30147">
        <f t="shared" ref="D30147:D30210" si="49986">IF(AND(A30147&lt;0.5, A30147&gt;-0.5),A30147,0)</f>
        <v>2.0639999999999999E-3</v>
      </c>
    </row>
    <row r="30148" spans="1:4" x14ac:dyDescent="0.15">
      <c r="A30148">
        <v>-2.0743999999999999E-2</v>
      </c>
      <c r="C30148">
        <f t="shared" ref="C30148:C30211" si="49987">IF(AND(A30148&lt;1, A30148&gt;-1),A30148,0)</f>
        <v>-2.0743999999999999E-2</v>
      </c>
      <c r="D30148">
        <f t="shared" ref="D30148:D30211" si="49988">IF(AND(A30148&lt;0.5,A30148&gt;-0.5),A30148,0)</f>
        <v>-2.0743999999999999E-2</v>
      </c>
    </row>
    <row r="30149" spans="1:4" x14ac:dyDescent="0.15">
      <c r="A30149">
        <v>-4.9439999999999996E-3</v>
      </c>
      <c r="C30149">
        <f t="shared" ref="C30149:C30212" si="49989">IF(AND(A30149 &lt; 1, A30149&gt;-1),A30149,0)</f>
        <v>-4.9439999999999996E-3</v>
      </c>
      <c r="D30149">
        <f t="shared" ref="D30149:D30212" si="49990">IF(AND(A30149&lt;0.5, A30149&gt;-0.5),A30149,0)</f>
        <v>-4.9439999999999996E-3</v>
      </c>
    </row>
    <row r="30150" spans="1:4" x14ac:dyDescent="0.15">
      <c r="A30150">
        <v>7.7470000000000004E-3</v>
      </c>
      <c r="C30150">
        <f t="shared" si="49989"/>
        <v>7.7470000000000004E-3</v>
      </c>
      <c r="D30150">
        <f t="shared" ref="D30150:D30213" si="49991">IF(AND(A30150&lt;0.5,A30150&gt;-0.5),A30150,0)</f>
        <v>7.7470000000000004E-3</v>
      </c>
    </row>
    <row r="30151" spans="1:4" x14ac:dyDescent="0.15">
      <c r="A30151">
        <v>4.4409999999999996E-3</v>
      </c>
      <c r="C30151">
        <f t="shared" ref="C30151:C30214" si="49992">IF(AND(A30151&lt;1, A30151&gt;-1),A30151,0)</f>
        <v>4.4409999999999996E-3</v>
      </c>
      <c r="D30151">
        <f t="shared" ref="D30151:D30214" si="49993">IF(AND(A30151&lt;0.5, A30151&gt;-0.5),A30151,0)</f>
        <v>4.4409999999999996E-3</v>
      </c>
    </row>
    <row r="30152" spans="1:4" x14ac:dyDescent="0.15">
      <c r="A30152">
        <v>6.1879999999999999E-3</v>
      </c>
      <c r="C30152">
        <f t="shared" ref="C30152:C30215" si="49994">IF(AND(A30152 &lt; 1, A30152&gt;-1),A30152,0)</f>
        <v>6.1879999999999999E-3</v>
      </c>
      <c r="D30152">
        <f t="shared" ref="D30152:D30215" si="49995">IF(AND(A30152&lt;0.5,A30152&gt;-0.5),A30152,0)</f>
        <v>6.1879999999999999E-3</v>
      </c>
    </row>
    <row r="30153" spans="1:4" x14ac:dyDescent="0.15">
      <c r="A30153">
        <v>-1.462E-3</v>
      </c>
      <c r="C30153">
        <f t="shared" ref="C30153:C30216" si="49996">IF(AND(A30153&lt;1, A30153&gt;-1),A30153,0)</f>
        <v>-1.462E-3</v>
      </c>
      <c r="D30153">
        <f t="shared" ref="D30153:D30216" si="49997">IF(AND(A30153&lt;0.5, A30153&gt;-0.5),A30153,0)</f>
        <v>-1.462E-3</v>
      </c>
    </row>
    <row r="30154" spans="1:4" x14ac:dyDescent="0.15">
      <c r="A30154">
        <v>-1.6045E-2</v>
      </c>
      <c r="C30154">
        <f t="shared" ref="C30154:C30217" si="49998">IF(AND(A30154 &lt; 1, A30154&gt;-1),A30154,0)</f>
        <v>-1.6045E-2</v>
      </c>
      <c r="D30154">
        <f t="shared" ref="D30154:D30217" si="49999">IF(AND(A30154&lt;0.5,A30154&gt;-0.5),A30154,0)</f>
        <v>-1.6045E-2</v>
      </c>
    </row>
    <row r="30155" spans="1:4" x14ac:dyDescent="0.15">
      <c r="A30155">
        <v>-6.0359999999999997E-3</v>
      </c>
      <c r="C30155">
        <f t="shared" si="49998"/>
        <v>-6.0359999999999997E-3</v>
      </c>
      <c r="D30155">
        <f t="shared" ref="D30155:D30218" si="50000">IF(AND(A30155&lt;0.5, A30155&gt;-0.5),A30155,0)</f>
        <v>-6.0359999999999997E-3</v>
      </c>
    </row>
    <row r="30156" spans="1:4" x14ac:dyDescent="0.15">
      <c r="A30156">
        <v>-2.8249999999999998E-3</v>
      </c>
      <c r="C30156">
        <f t="shared" ref="C30156:C30219" si="50001">IF(AND(A30156&lt;1, A30156&gt;-1),A30156,0)</f>
        <v>-2.8249999999999998E-3</v>
      </c>
      <c r="D30156">
        <f t="shared" ref="D30156:D30219" si="50002">IF(AND(A30156&lt;0.5,A30156&gt;-0.5),A30156,0)</f>
        <v>-2.8249999999999998E-3</v>
      </c>
    </row>
    <row r="30157" spans="1:4" x14ac:dyDescent="0.15">
      <c r="A30157">
        <v>5.6020000000000002E-3</v>
      </c>
      <c r="C30157">
        <f t="shared" ref="C30157:C30220" si="50003">IF(AND(A30157 &lt; 1, A30157&gt;-1),A30157,0)</f>
        <v>5.6020000000000002E-3</v>
      </c>
      <c r="D30157">
        <f t="shared" ref="D30157:D30220" si="50004">IF(AND(A30157&lt;0.5, A30157&gt;-0.5),A30157,0)</f>
        <v>5.6020000000000002E-3</v>
      </c>
    </row>
    <row r="30158" spans="1:4" x14ac:dyDescent="0.15">
      <c r="A30158">
        <v>4.5710000000000004E-3</v>
      </c>
      <c r="C30158">
        <f t="shared" si="50003"/>
        <v>4.5710000000000004E-3</v>
      </c>
      <c r="D30158">
        <f t="shared" ref="D30158:D30221" si="50005">IF(AND(A30158&lt;0.5,A30158&gt;-0.5),A30158,0)</f>
        <v>4.5710000000000004E-3</v>
      </c>
    </row>
    <row r="30159" spans="1:4" x14ac:dyDescent="0.15">
      <c r="A30159">
        <v>-1.4421E-2</v>
      </c>
      <c r="C30159">
        <f t="shared" ref="C30159:C30222" si="50006">IF(AND(A30159&lt;1, A30159&gt;-1),A30159,0)</f>
        <v>-1.4421E-2</v>
      </c>
      <c r="D30159">
        <f t="shared" ref="D30159:D30222" si="50007">IF(AND(A30159&lt;0.5, A30159&gt;-0.5),A30159,0)</f>
        <v>-1.4421E-2</v>
      </c>
    </row>
    <row r="30160" spans="1:4" x14ac:dyDescent="0.15">
      <c r="A30160">
        <v>-3.9969999999999997E-3</v>
      </c>
      <c r="C30160">
        <f t="shared" ref="C30160:C30223" si="50008">IF(AND(A30160 &lt; 1, A30160&gt;-1),A30160,0)</f>
        <v>-3.9969999999999997E-3</v>
      </c>
      <c r="D30160">
        <f t="shared" ref="D30160:D30223" si="50009">IF(AND(A30160&lt;0.5,A30160&gt;-0.5),A30160,0)</f>
        <v>-3.9969999999999997E-3</v>
      </c>
    </row>
    <row r="30161" spans="1:4" x14ac:dyDescent="0.15">
      <c r="A30161">
        <v>-5.849E-3</v>
      </c>
      <c r="C30161">
        <f t="shared" si="50008"/>
        <v>-5.849E-3</v>
      </c>
      <c r="D30161">
        <f t="shared" ref="D30161:D30224" si="50010">IF(AND(A30161&lt;0.5, A30161&gt;-0.5),A30161,0)</f>
        <v>-5.849E-3</v>
      </c>
    </row>
    <row r="30162" spans="1:4" x14ac:dyDescent="0.15">
      <c r="A30162">
        <v>-6.1330000000000004E-3</v>
      </c>
      <c r="C30162">
        <f t="shared" ref="C30162:C30225" si="50011">IF(AND(A30162&lt;1, A30162&gt;-1),A30162,0)</f>
        <v>-6.1330000000000004E-3</v>
      </c>
      <c r="D30162">
        <f t="shared" ref="D30162:D30225" si="50012">IF(AND(A30162&lt;0.5,A30162&gt;-0.5),A30162,0)</f>
        <v>-6.1330000000000004E-3</v>
      </c>
    </row>
    <row r="30163" spans="1:4" x14ac:dyDescent="0.15">
      <c r="A30163">
        <v>9.5429999999999994E-3</v>
      </c>
      <c r="C30163">
        <f t="shared" ref="C30163:C30226" si="50013">IF(AND(A30163 &lt; 1, A30163&gt;-1),A30163,0)</f>
        <v>9.5429999999999994E-3</v>
      </c>
      <c r="D30163">
        <f t="shared" ref="D30163:D30226" si="50014">IF(AND(A30163&lt;0.5, A30163&gt;-0.5),A30163,0)</f>
        <v>9.5429999999999994E-3</v>
      </c>
    </row>
    <row r="30164" spans="1:4" x14ac:dyDescent="0.15">
      <c r="A30164">
        <v>1.655E-3</v>
      </c>
      <c r="C30164">
        <f t="shared" si="50013"/>
        <v>1.655E-3</v>
      </c>
      <c r="D30164">
        <f t="shared" ref="D30164:D30227" si="50015">IF(AND(A30164&lt;0.5,A30164&gt;-0.5),A30164,0)</f>
        <v>1.655E-3</v>
      </c>
    </row>
    <row r="30165" spans="1:4" x14ac:dyDescent="0.15">
      <c r="A30165">
        <v>1.2493000000000001E-2</v>
      </c>
      <c r="C30165">
        <f t="shared" ref="C30165:C30228" si="50016">IF(AND(A30165&lt;1, A30165&gt;-1),A30165,0)</f>
        <v>1.2493000000000001E-2</v>
      </c>
      <c r="D30165">
        <f t="shared" ref="D30165:D30228" si="50017">IF(AND(A30165&lt;0.5, A30165&gt;-0.5),A30165,0)</f>
        <v>1.2493000000000001E-2</v>
      </c>
    </row>
    <row r="30166" spans="1:4" x14ac:dyDescent="0.15">
      <c r="A30166">
        <v>9.5040000000000003E-3</v>
      </c>
      <c r="C30166">
        <f t="shared" ref="C30166:C30229" si="50018">IF(AND(A30166 &lt; 1, A30166&gt;-1),A30166,0)</f>
        <v>9.5040000000000003E-3</v>
      </c>
      <c r="D30166">
        <f t="shared" ref="D30166:D30229" si="50019">IF(AND(A30166&lt;0.5,A30166&gt;-0.5),A30166,0)</f>
        <v>9.5040000000000003E-3</v>
      </c>
    </row>
    <row r="30167" spans="1:4" x14ac:dyDescent="0.15">
      <c r="A30167">
        <v>-3.4174999999999997E-2</v>
      </c>
      <c r="C30167">
        <f t="shared" si="50018"/>
        <v>-3.4174999999999997E-2</v>
      </c>
      <c r="D30167">
        <f t="shared" ref="D30167:D30230" si="50020">IF(AND(A30167&lt;0.5, A30167&gt;-0.5),A30167,0)</f>
        <v>-3.4174999999999997E-2</v>
      </c>
    </row>
    <row r="30168" spans="1:4" x14ac:dyDescent="0.15">
      <c r="A30168">
        <v>-5.1235999999999997E-2</v>
      </c>
      <c r="C30168">
        <f t="shared" si="50018"/>
        <v>-5.1235999999999997E-2</v>
      </c>
      <c r="D30168">
        <f t="shared" ref="D30168:D30231" si="50021">IF(AND(A30168&lt;0.5,A30168&gt;-0.5),A30168,0)</f>
        <v>-5.1235999999999997E-2</v>
      </c>
    </row>
    <row r="30169" spans="1:4" x14ac:dyDescent="0.15">
      <c r="A30169">
        <v>8.7430000000000008E-3</v>
      </c>
      <c r="C30169">
        <f t="shared" ref="C30169:C30232" si="50022">IF(AND(A30169&lt;1, A30169&gt;-1),A30169,0)</f>
        <v>8.7430000000000008E-3</v>
      </c>
      <c r="D30169">
        <f t="shared" ref="D30169:D30232" si="50023">IF(AND(A30169&lt;0.5, A30169&gt;-0.5),A30169,0)</f>
        <v>8.7430000000000008E-3</v>
      </c>
    </row>
    <row r="30170" spans="1:4" x14ac:dyDescent="0.15">
      <c r="A30170">
        <v>1.7263000000000001E-2</v>
      </c>
      <c r="C30170">
        <f t="shared" ref="C30170:C30233" si="50024">IF(AND(A30170 &lt; 1, A30170&gt;-1),A30170,0)</f>
        <v>1.7263000000000001E-2</v>
      </c>
      <c r="D30170">
        <f t="shared" ref="D30170:D30233" si="50025">IF(AND(A30170&lt;0.5,A30170&gt;-0.5),A30170,0)</f>
        <v>1.7263000000000001E-2</v>
      </c>
    </row>
    <row r="30171" spans="1:4" x14ac:dyDescent="0.15">
      <c r="A30171">
        <v>-5.1190000000000003E-3</v>
      </c>
      <c r="C30171">
        <f t="shared" si="50024"/>
        <v>-5.1190000000000003E-3</v>
      </c>
      <c r="D30171">
        <f t="shared" ref="D30171:D30234" si="50026">IF(AND(A30171&lt;0.5, A30171&gt;-0.5),A30171,0)</f>
        <v>-5.1190000000000003E-3</v>
      </c>
    </row>
    <row r="30172" spans="1:4" x14ac:dyDescent="0.15">
      <c r="A30172">
        <v>-9.9629999999999996E-3</v>
      </c>
      <c r="C30172">
        <f t="shared" ref="C30172:C30235" si="50027">IF(AND(A30172&lt;1, A30172&gt;-1),A30172,0)</f>
        <v>-9.9629999999999996E-3</v>
      </c>
      <c r="D30172">
        <f t="shared" ref="D30172:D30235" si="50028">IF(AND(A30172&lt;0.5,A30172&gt;-0.5),A30172,0)</f>
        <v>-9.9629999999999996E-3</v>
      </c>
    </row>
    <row r="30173" spans="1:4" x14ac:dyDescent="0.15">
      <c r="A30173">
        <v>-1.9959999999999999E-3</v>
      </c>
      <c r="C30173">
        <f t="shared" ref="C30173:C30236" si="50029">IF(AND(A30173 &lt; 1, A30173&gt;-1),A30173,0)</f>
        <v>-1.9959999999999999E-3</v>
      </c>
      <c r="D30173">
        <f t="shared" ref="D30173:D30236" si="50030">IF(AND(A30173&lt;0.5, A30173&gt;-0.5),A30173,0)</f>
        <v>-1.9959999999999999E-3</v>
      </c>
    </row>
    <row r="30174" spans="1:4" x14ac:dyDescent="0.15">
      <c r="A30174">
        <v>2.6879999999999999E-3</v>
      </c>
      <c r="C30174">
        <f t="shared" si="50029"/>
        <v>2.6879999999999999E-3</v>
      </c>
      <c r="D30174">
        <f t="shared" ref="D30174:D30237" si="50031">IF(AND(A30174&lt;0.5,A30174&gt;-0.5),A30174,0)</f>
        <v>2.6879999999999999E-3</v>
      </c>
    </row>
    <row r="30175" spans="1:4" x14ac:dyDescent="0.15">
      <c r="A30175">
        <v>-4.8696999999999997E-2</v>
      </c>
      <c r="C30175">
        <f t="shared" ref="C30175:C30238" si="50032">IF(AND(A30175&lt;1, A30175&gt;-1),A30175,0)</f>
        <v>-4.8696999999999997E-2</v>
      </c>
      <c r="D30175">
        <f t="shared" ref="D30175:D30238" si="50033">IF(AND(A30175&lt;0.5, A30175&gt;-0.5),A30175,0)</f>
        <v>-4.8696999999999997E-2</v>
      </c>
    </row>
    <row r="30176" spans="1:4" x14ac:dyDescent="0.15">
      <c r="A30176">
        <v>1.0385999999999999E-2</v>
      </c>
      <c r="C30176">
        <f t="shared" ref="C30176:C30239" si="50034">IF(AND(A30176 &lt; 1, A30176&gt;-1),A30176,0)</f>
        <v>1.0385999999999999E-2</v>
      </c>
      <c r="D30176">
        <f t="shared" ref="D30176:D30239" si="50035">IF(AND(A30176&lt;0.5,A30176&gt;-0.5),A30176,0)</f>
        <v>1.0385999999999999E-2</v>
      </c>
    </row>
    <row r="30177" spans="1:4" x14ac:dyDescent="0.15">
      <c r="A30177">
        <v>-1.0566000000000001E-2</v>
      </c>
      <c r="C30177">
        <f t="shared" si="50034"/>
        <v>-1.0566000000000001E-2</v>
      </c>
      <c r="D30177">
        <f t="shared" ref="D30177:D30240" si="50036">IF(AND(A30177&lt;0.5, A30177&gt;-0.5),A30177,0)</f>
        <v>-1.0566000000000001E-2</v>
      </c>
    </row>
    <row r="30178" spans="1:4" x14ac:dyDescent="0.15">
      <c r="A30178">
        <v>6.8099999999999996E-4</v>
      </c>
      <c r="C30178">
        <f t="shared" ref="C30178:C30241" si="50037">IF(AND(A30178&lt;1, A30178&gt;-1),A30178,0)</f>
        <v>6.8099999999999996E-4</v>
      </c>
      <c r="D30178">
        <f t="shared" ref="D30178:D30241" si="50038">IF(AND(A30178&lt;0.5,A30178&gt;-0.5),A30178,0)</f>
        <v>6.8099999999999996E-4</v>
      </c>
    </row>
    <row r="30179" spans="1:4" x14ac:dyDescent="0.15">
      <c r="A30179">
        <v>1.0833000000000001E-2</v>
      </c>
      <c r="C30179">
        <f t="shared" ref="C30179:C30242" si="50039">IF(AND(A30179 &lt; 1, A30179&gt;-1),A30179,0)</f>
        <v>1.0833000000000001E-2</v>
      </c>
      <c r="D30179">
        <f t="shared" ref="D30179:D30242" si="50040">IF(AND(A30179&lt;0.5, A30179&gt;-0.5),A30179,0)</f>
        <v>1.0833000000000001E-2</v>
      </c>
    </row>
    <row r="30180" spans="1:4" x14ac:dyDescent="0.15">
      <c r="A30180">
        <v>-1.9623999999999999E-2</v>
      </c>
      <c r="C30180">
        <f t="shared" si="50039"/>
        <v>-1.9623999999999999E-2</v>
      </c>
      <c r="D30180">
        <f t="shared" ref="D30180:D30243" si="50041">IF(AND(A30180&lt;0.5,A30180&gt;-0.5),A30180,0)</f>
        <v>-1.9623999999999999E-2</v>
      </c>
    </row>
    <row r="30181" spans="1:4" x14ac:dyDescent="0.15">
      <c r="A30181">
        <v>-9.4669999999999997E-3</v>
      </c>
      <c r="C30181">
        <f t="shared" ref="C30181:C30244" si="50042">IF(AND(A30181&lt;1, A30181&gt;-1),A30181,0)</f>
        <v>-9.4669999999999997E-3</v>
      </c>
      <c r="D30181">
        <f t="shared" ref="D30181:D30244" si="50043">IF(AND(A30181&lt;0.5, A30181&gt;-0.5),A30181,0)</f>
        <v>-9.4669999999999997E-3</v>
      </c>
    </row>
    <row r="30182" spans="1:4" x14ac:dyDescent="0.15">
      <c r="A30182">
        <v>-7.7629999999999999E-3</v>
      </c>
      <c r="C30182">
        <f t="shared" ref="C30182:C30245" si="50044">IF(AND(A30182 &lt; 1, A30182&gt;-1),A30182,0)</f>
        <v>-7.7629999999999999E-3</v>
      </c>
      <c r="D30182">
        <f t="shared" ref="D30182:D30245" si="50045">IF(AND(A30182&lt;0.5,A30182&gt;-0.5),A30182,0)</f>
        <v>-7.7629999999999999E-3</v>
      </c>
    </row>
    <row r="30183" spans="1:4" x14ac:dyDescent="0.15">
      <c r="A30183">
        <v>-5.7540000000000004E-3</v>
      </c>
      <c r="C30183">
        <f t="shared" si="50044"/>
        <v>-5.7540000000000004E-3</v>
      </c>
      <c r="D30183">
        <f t="shared" ref="D30183:D30246" si="50046">IF(AND(A30183&lt;0.5, A30183&gt;-0.5),A30183,0)</f>
        <v>-5.7540000000000004E-3</v>
      </c>
    </row>
    <row r="30184" spans="1:4" x14ac:dyDescent="0.15">
      <c r="A30184">
        <v>2.8279999999999998E-3</v>
      </c>
      <c r="C30184">
        <f t="shared" ref="C30184:C30247" si="50047">IF(AND(A30184&lt;1, A30184&gt;-1),A30184,0)</f>
        <v>2.8279999999999998E-3</v>
      </c>
      <c r="D30184">
        <f t="shared" ref="D30184:D30247" si="50048">IF(AND(A30184&lt;0.5,A30184&gt;-0.5),A30184,0)</f>
        <v>2.8279999999999998E-3</v>
      </c>
    </row>
    <row r="30185" spans="1:4" x14ac:dyDescent="0.15">
      <c r="A30185">
        <v>1.7210000000000001E-3</v>
      </c>
      <c r="C30185">
        <f t="shared" ref="C30185:C30248" si="50049">IF(AND(A30185 &lt; 1, A30185&gt;-1),A30185,0)</f>
        <v>1.7210000000000001E-3</v>
      </c>
      <c r="D30185">
        <f t="shared" ref="D30185:D30248" si="50050">IF(AND(A30185&lt;0.5, A30185&gt;-0.5),A30185,0)</f>
        <v>1.7210000000000001E-3</v>
      </c>
    </row>
    <row r="30186" spans="1:4" x14ac:dyDescent="0.15">
      <c r="A30186">
        <v>-4.7710000000000001E-3</v>
      </c>
      <c r="C30186">
        <f t="shared" si="50049"/>
        <v>-4.7710000000000001E-3</v>
      </c>
      <c r="D30186">
        <f t="shared" ref="D30186:D30249" si="50051">IF(AND(A30186&lt;0.5,A30186&gt;-0.5),A30186,0)</f>
        <v>-4.7710000000000001E-3</v>
      </c>
    </row>
    <row r="30187" spans="1:4" x14ac:dyDescent="0.15">
      <c r="A30187">
        <v>-2.3167E-2</v>
      </c>
      <c r="C30187">
        <f t="shared" ref="C30187:C30250" si="50052">IF(AND(A30187&lt;1, A30187&gt;-1),A30187,0)</f>
        <v>-2.3167E-2</v>
      </c>
      <c r="D30187">
        <f t="shared" ref="D30187:D30250" si="50053">IF(AND(A30187&lt;0.5, A30187&gt;-0.5),A30187,0)</f>
        <v>-2.3167E-2</v>
      </c>
    </row>
    <row r="30188" spans="1:4" x14ac:dyDescent="0.15">
      <c r="A30188">
        <v>1.1860000000000001E-2</v>
      </c>
      <c r="C30188">
        <f t="shared" ref="C30188:C30251" si="50054">IF(AND(A30188 &lt; 1, A30188&gt;-1),A30188,0)</f>
        <v>1.1860000000000001E-2</v>
      </c>
      <c r="D30188">
        <f t="shared" ref="D30188:D30251" si="50055">IF(AND(A30188&lt;0.5,A30188&gt;-0.5),A30188,0)</f>
        <v>1.1860000000000001E-2</v>
      </c>
    </row>
    <row r="30189" spans="1:4" x14ac:dyDescent="0.15">
      <c r="A30189">
        <v>-3.4666000000000002E-2</v>
      </c>
      <c r="C30189">
        <f t="shared" si="50054"/>
        <v>-3.4666000000000002E-2</v>
      </c>
      <c r="D30189">
        <f t="shared" ref="D30189:D30252" si="50056">IF(AND(A30189&lt;0.5, A30189&gt;-0.5),A30189,0)</f>
        <v>-3.4666000000000002E-2</v>
      </c>
    </row>
    <row r="30190" spans="1:4" x14ac:dyDescent="0.15">
      <c r="A30190">
        <v>1.7214E-2</v>
      </c>
      <c r="C30190">
        <f t="shared" ref="C30190:C30253" si="50057">IF(AND(A30190&lt;1, A30190&gt;-1),A30190,0)</f>
        <v>1.7214E-2</v>
      </c>
      <c r="D30190">
        <f t="shared" ref="D30190:D30253" si="50058">IF(AND(A30190&lt;0.5,A30190&gt;-0.5),A30190,0)</f>
        <v>1.7214E-2</v>
      </c>
    </row>
    <row r="30191" spans="1:4" x14ac:dyDescent="0.15">
      <c r="A30191">
        <v>-1.3283E-2</v>
      </c>
      <c r="C30191">
        <f t="shared" ref="C30191:C30254" si="50059">IF(AND(A30191 &lt; 1, A30191&gt;-1),A30191,0)</f>
        <v>-1.3283E-2</v>
      </c>
      <c r="D30191">
        <f t="shared" ref="D30191:D30254" si="50060">IF(AND(A30191&lt;0.5, A30191&gt;-0.5),A30191,0)</f>
        <v>-1.3283E-2</v>
      </c>
    </row>
    <row r="30192" spans="1:4" x14ac:dyDescent="0.15">
      <c r="A30192">
        <v>1.603E-3</v>
      </c>
      <c r="C30192">
        <f t="shared" si="50059"/>
        <v>1.603E-3</v>
      </c>
      <c r="D30192">
        <f t="shared" ref="D30192:D30255" si="50061">IF(AND(A30192&lt;0.5,A30192&gt;-0.5),A30192,0)</f>
        <v>1.603E-3</v>
      </c>
    </row>
    <row r="30193" spans="1:4" x14ac:dyDescent="0.15">
      <c r="A30193">
        <v>-3.5409999999999999E-3</v>
      </c>
      <c r="C30193">
        <f t="shared" ref="C30193:C30256" si="50062">IF(AND(A30193&lt;1, A30193&gt;-1),A30193,0)</f>
        <v>-3.5409999999999999E-3</v>
      </c>
      <c r="D30193">
        <f t="shared" ref="D30193:D30256" si="50063">IF(AND(A30193&lt;0.5, A30193&gt;-0.5),A30193,0)</f>
        <v>-3.5409999999999999E-3</v>
      </c>
    </row>
    <row r="30194" spans="1:4" x14ac:dyDescent="0.15">
      <c r="A30194">
        <v>-1.2697999999999999E-2</v>
      </c>
      <c r="C30194">
        <f t="shared" ref="C30194:C30257" si="50064">IF(AND(A30194 &lt; 1, A30194&gt;-1),A30194,0)</f>
        <v>-1.2697999999999999E-2</v>
      </c>
      <c r="D30194">
        <f t="shared" ref="D30194:D30257" si="50065">IF(AND(A30194&lt;0.5,A30194&gt;-0.5),A30194,0)</f>
        <v>-1.2697999999999999E-2</v>
      </c>
    </row>
    <row r="30195" spans="1:4" x14ac:dyDescent="0.15">
      <c r="A30195">
        <v>-7.437E-3</v>
      </c>
      <c r="C30195">
        <f t="shared" si="50064"/>
        <v>-7.437E-3</v>
      </c>
      <c r="D30195">
        <f t="shared" ref="D30195:D30258" si="50066">IF(AND(A30195&lt;0.5, A30195&gt;-0.5),A30195,0)</f>
        <v>-7.437E-3</v>
      </c>
    </row>
    <row r="30196" spans="1:4" x14ac:dyDescent="0.15">
      <c r="A30196">
        <v>3.5861999999999998E-2</v>
      </c>
      <c r="C30196">
        <f t="shared" ref="C30196:C30259" si="50067">IF(AND(A30196&lt;1, A30196&gt;-1),A30196,0)</f>
        <v>3.5861999999999998E-2</v>
      </c>
      <c r="D30196">
        <f t="shared" ref="D30196:D30259" si="50068">IF(AND(A30196&lt;0.5,A30196&gt;-0.5),A30196,0)</f>
        <v>3.5861999999999998E-2</v>
      </c>
    </row>
    <row r="30197" spans="1:4" x14ac:dyDescent="0.15">
      <c r="A30197">
        <v>-3.4129999999999998E-3</v>
      </c>
      <c r="C30197">
        <f t="shared" ref="C30197:C30260" si="50069">IF(AND(A30197 &lt; 1, A30197&gt;-1),A30197,0)</f>
        <v>-3.4129999999999998E-3</v>
      </c>
      <c r="D30197">
        <f t="shared" ref="D30197:D30260" si="50070">IF(AND(A30197&lt;0.5, A30197&gt;-0.5),A30197,0)</f>
        <v>-3.4129999999999998E-3</v>
      </c>
    </row>
    <row r="30198" spans="1:4" x14ac:dyDescent="0.15">
      <c r="A30198">
        <v>-5.7250000000000001E-3</v>
      </c>
      <c r="C30198">
        <f t="shared" si="50069"/>
        <v>-5.7250000000000001E-3</v>
      </c>
      <c r="D30198">
        <f t="shared" ref="D30198:D30261" si="50071">IF(AND(A30198&lt;0.5,A30198&gt;-0.5),A30198,0)</f>
        <v>-5.7250000000000001E-3</v>
      </c>
    </row>
    <row r="30199" spans="1:4" x14ac:dyDescent="0.15">
      <c r="A30199">
        <v>4.6509999999999998E-3</v>
      </c>
      <c r="C30199">
        <f t="shared" ref="C30199:C30262" si="50072">IF(AND(A30199&lt;1, A30199&gt;-1),A30199,0)</f>
        <v>4.6509999999999998E-3</v>
      </c>
      <c r="D30199">
        <f t="shared" ref="D30199:D30262" si="50073">IF(AND(A30199&lt;0.5, A30199&gt;-0.5),A30199,0)</f>
        <v>4.6509999999999998E-3</v>
      </c>
    </row>
    <row r="30200" spans="1:4" x14ac:dyDescent="0.15">
      <c r="A30200">
        <v>-6.7390000000000002E-3</v>
      </c>
      <c r="C30200">
        <f t="shared" ref="C30200:C30263" si="50074">IF(AND(A30200 &lt; 1, A30200&gt;-1),A30200,0)</f>
        <v>-6.7390000000000002E-3</v>
      </c>
      <c r="D30200">
        <f t="shared" ref="D30200:D30263" si="50075">IF(AND(A30200&lt;0.5,A30200&gt;-0.5),A30200,0)</f>
        <v>-6.7390000000000002E-3</v>
      </c>
    </row>
    <row r="30201" spans="1:4" x14ac:dyDescent="0.15">
      <c r="A30201">
        <v>-1.56E-3</v>
      </c>
      <c r="C30201">
        <f t="shared" si="50074"/>
        <v>-1.56E-3</v>
      </c>
      <c r="D30201">
        <f t="shared" ref="D30201:D30264" si="50076">IF(AND(A30201&lt;0.5, A30201&gt;-0.5),A30201,0)</f>
        <v>-1.56E-3</v>
      </c>
    </row>
    <row r="30202" spans="1:4" x14ac:dyDescent="0.15">
      <c r="A30202">
        <v>-3.2139999999999998E-3</v>
      </c>
      <c r="C30202">
        <f t="shared" ref="C30202:C30265" si="50077">IF(AND(A30202&lt;1, A30202&gt;-1),A30202,0)</f>
        <v>-3.2139999999999998E-3</v>
      </c>
      <c r="D30202">
        <f t="shared" ref="D30202:D30265" si="50078">IF(AND(A30202&lt;0.5,A30202&gt;-0.5),A30202,0)</f>
        <v>-3.2139999999999998E-3</v>
      </c>
    </row>
    <row r="30203" spans="1:4" x14ac:dyDescent="0.15">
      <c r="A30203">
        <v>6.3619999999999996E-3</v>
      </c>
      <c r="C30203">
        <f t="shared" ref="C30203:C30266" si="50079">IF(AND(A30203 &lt; 1, A30203&gt;-1),A30203,0)</f>
        <v>6.3619999999999996E-3</v>
      </c>
      <c r="D30203">
        <f t="shared" ref="D30203:D30266" si="50080">IF(AND(A30203&lt;0.5, A30203&gt;-0.5),A30203,0)</f>
        <v>6.3619999999999996E-3</v>
      </c>
    </row>
    <row r="30204" spans="1:4" x14ac:dyDescent="0.15">
      <c r="A30204">
        <v>1.3091999999999999E-2</v>
      </c>
      <c r="C30204">
        <f t="shared" si="50079"/>
        <v>1.3091999999999999E-2</v>
      </c>
      <c r="D30204">
        <f t="shared" ref="D30204:D30267" si="50081">IF(AND(A30204&lt;0.5,A30204&gt;-0.5),A30204,0)</f>
        <v>1.3091999999999999E-2</v>
      </c>
    </row>
    <row r="30205" spans="1:4" x14ac:dyDescent="0.15">
      <c r="A30205">
        <v>4.8799999999999999E-4</v>
      </c>
      <c r="C30205">
        <f t="shared" ref="C30205:C30268" si="50082">IF(AND(A30205&lt;1, A30205&gt;-1),A30205,0)</f>
        <v>4.8799999999999999E-4</v>
      </c>
      <c r="D30205">
        <f t="shared" ref="D30205:D30268" si="50083">IF(AND(A30205&lt;0.5, A30205&gt;-0.5),A30205,0)</f>
        <v>4.8799999999999999E-4</v>
      </c>
    </row>
    <row r="30206" spans="1:4" x14ac:dyDescent="0.15">
      <c r="A30206">
        <v>0</v>
      </c>
      <c r="C30206">
        <f t="shared" ref="C30206:C30269" si="50084">IF(AND(A30206 &lt; 1, A30206&gt;-1),A30206,0)</f>
        <v>0</v>
      </c>
      <c r="D30206">
        <f t="shared" ref="D30206:D30269" si="50085">IF(AND(A30206&lt;0.5,A30206&gt;-0.5),A30206,0)</f>
        <v>0</v>
      </c>
    </row>
    <row r="30207" spans="1:4" x14ac:dyDescent="0.15">
      <c r="A30207">
        <v>-9.2899999999999996E-3</v>
      </c>
      <c r="C30207">
        <f t="shared" si="50084"/>
        <v>-9.2899999999999996E-3</v>
      </c>
      <c r="D30207">
        <f t="shared" ref="D30207:D30270" si="50086">IF(AND(A30207&lt;0.5, A30207&gt;-0.5),A30207,0)</f>
        <v>-9.2899999999999996E-3</v>
      </c>
    </row>
    <row r="30208" spans="1:4" x14ac:dyDescent="0.15">
      <c r="A30208">
        <v>1.3034E-2</v>
      </c>
      <c r="C30208">
        <f t="shared" ref="C30208:C30271" si="50087">IF(AND(A30208&lt;1, A30208&gt;-1),A30208,0)</f>
        <v>1.3034E-2</v>
      </c>
      <c r="D30208">
        <f t="shared" ref="D30208:D30271" si="50088">IF(AND(A30208&lt;0.5,A30208&gt;-0.5),A30208,0)</f>
        <v>1.3034E-2</v>
      </c>
    </row>
    <row r="30209" spans="1:4" x14ac:dyDescent="0.15">
      <c r="A30209">
        <v>1.6390999999999999E-2</v>
      </c>
      <c r="C30209">
        <f t="shared" ref="C30209:C30272" si="50089">IF(AND(A30209 &lt; 1, A30209&gt;-1),A30209,0)</f>
        <v>1.6390999999999999E-2</v>
      </c>
      <c r="D30209">
        <f t="shared" ref="D30209:D30272" si="50090">IF(AND(A30209&lt;0.5, A30209&gt;-0.5),A30209,0)</f>
        <v>1.6390999999999999E-2</v>
      </c>
    </row>
    <row r="30210" spans="1:4" x14ac:dyDescent="0.15">
      <c r="A30210">
        <v>1.8762999999999998E-2</v>
      </c>
      <c r="C30210">
        <f t="shared" si="50089"/>
        <v>1.8762999999999998E-2</v>
      </c>
      <c r="D30210">
        <f t="shared" ref="D30210:D30273" si="50091">IF(AND(A30210&lt;0.5,A30210&gt;-0.5),A30210,0)</f>
        <v>1.8762999999999998E-2</v>
      </c>
    </row>
    <row r="30211" spans="1:4" x14ac:dyDescent="0.15">
      <c r="A30211">
        <v>-8.1359999999999991E-3</v>
      </c>
      <c r="C30211">
        <f t="shared" ref="C30211:C30274" si="50092">IF(AND(A30211&lt;1, A30211&gt;-1),A30211,0)</f>
        <v>-8.1359999999999991E-3</v>
      </c>
      <c r="D30211">
        <f t="shared" ref="D30211:D30274" si="50093">IF(AND(A30211&lt;0.5, A30211&gt;-0.5),A30211,0)</f>
        <v>-8.1359999999999991E-3</v>
      </c>
    </row>
    <row r="30212" spans="1:4" x14ac:dyDescent="0.15">
      <c r="A30212">
        <v>3.3100000000000002E-4</v>
      </c>
      <c r="C30212">
        <f t="shared" ref="C30212:C30275" si="50094">IF(AND(A30212 &lt; 1, A30212&gt;-1),A30212,0)</f>
        <v>3.3100000000000002E-4</v>
      </c>
      <c r="D30212">
        <f t="shared" ref="D30212:D30275" si="50095">IF(AND(A30212&lt;0.5,A30212&gt;-0.5),A30212,0)</f>
        <v>3.3100000000000002E-4</v>
      </c>
    </row>
    <row r="30213" spans="1:4" x14ac:dyDescent="0.15">
      <c r="A30213">
        <v>2.4671999999999999E-2</v>
      </c>
      <c r="C30213">
        <f t="shared" si="50094"/>
        <v>2.4671999999999999E-2</v>
      </c>
      <c r="D30213">
        <f t="shared" ref="D30213:D30276" si="50096">IF(AND(A30213&lt;0.5, A30213&gt;-0.5),A30213,0)</f>
        <v>2.4671999999999999E-2</v>
      </c>
    </row>
    <row r="30214" spans="1:4" x14ac:dyDescent="0.15">
      <c r="A30214">
        <v>-1.1121000000000001E-2</v>
      </c>
      <c r="C30214">
        <f t="shared" si="50094"/>
        <v>-1.1121000000000001E-2</v>
      </c>
      <c r="D30214">
        <f t="shared" ref="D30214:D30277" si="50097">IF(AND(A30214&lt;0.5,A30214&gt;-0.5),A30214,0)</f>
        <v>-1.1121000000000001E-2</v>
      </c>
    </row>
    <row r="30215" spans="1:4" x14ac:dyDescent="0.15">
      <c r="A30215">
        <v>1.099E-2</v>
      </c>
      <c r="C30215">
        <f t="shared" ref="C30215:C30278" si="50098">IF(AND(A30215&lt;1, A30215&gt;-1),A30215,0)</f>
        <v>1.099E-2</v>
      </c>
      <c r="D30215">
        <f t="shared" ref="D30215:D30278" si="50099">IF(AND(A30215&lt;0.5, A30215&gt;-0.5),A30215,0)</f>
        <v>1.099E-2</v>
      </c>
    </row>
    <row r="30216" spans="1:4" x14ac:dyDescent="0.15">
      <c r="A30216">
        <v>4.2339999999999999E-3</v>
      </c>
      <c r="C30216">
        <f t="shared" ref="C30216:C30279" si="50100">IF(AND(A30216 &lt; 1, A30216&gt;-1),A30216,0)</f>
        <v>4.2339999999999999E-3</v>
      </c>
      <c r="D30216">
        <f t="shared" ref="D30216:D30279" si="50101">IF(AND(A30216&lt;0.5,A30216&gt;-0.5),A30216,0)</f>
        <v>4.2339999999999999E-3</v>
      </c>
    </row>
    <row r="30217" spans="1:4" x14ac:dyDescent="0.15">
      <c r="A30217">
        <v>1.7613E-2</v>
      </c>
      <c r="C30217">
        <f t="shared" si="50100"/>
        <v>1.7613E-2</v>
      </c>
      <c r="D30217">
        <f t="shared" ref="D30217:D30280" si="50102">IF(AND(A30217&lt;0.5, A30217&gt;-0.5),A30217,0)</f>
        <v>1.7613E-2</v>
      </c>
    </row>
    <row r="30218" spans="1:4" x14ac:dyDescent="0.15">
      <c r="A30218">
        <v>1.7505E-2</v>
      </c>
      <c r="C30218">
        <f t="shared" ref="C30218:C30281" si="50103">IF(AND(A30218&lt;1, A30218&gt;-1),A30218,0)</f>
        <v>1.7505E-2</v>
      </c>
      <c r="D30218">
        <f t="shared" ref="D30218:D30281" si="50104">IF(AND(A30218&lt;0.5,A30218&gt;-0.5),A30218,0)</f>
        <v>1.7505E-2</v>
      </c>
    </row>
    <row r="30219" spans="1:4" x14ac:dyDescent="0.15">
      <c r="A30219">
        <v>1.6440000000000001E-3</v>
      </c>
      <c r="C30219">
        <f t="shared" ref="C30219:C30282" si="50105">IF(AND(A30219 &lt; 1, A30219&gt;-1),A30219,0)</f>
        <v>1.6440000000000001E-3</v>
      </c>
      <c r="D30219">
        <f t="shared" ref="D30219:D30282" si="50106">IF(AND(A30219&lt;0.5, A30219&gt;-0.5),A30219,0)</f>
        <v>1.6440000000000001E-3</v>
      </c>
    </row>
    <row r="30220" spans="1:4" x14ac:dyDescent="0.15">
      <c r="A30220">
        <v>6.6600000000000001E-3</v>
      </c>
      <c r="C30220">
        <f t="shared" si="50105"/>
        <v>6.6600000000000001E-3</v>
      </c>
      <c r="D30220">
        <f t="shared" ref="D30220:D30283" si="50107">IF(AND(A30220&lt;0.5,A30220&gt;-0.5),A30220,0)</f>
        <v>6.6600000000000001E-3</v>
      </c>
    </row>
    <row r="30221" spans="1:4" x14ac:dyDescent="0.15">
      <c r="A30221">
        <v>4.7590000000000002E-3</v>
      </c>
      <c r="C30221">
        <f t="shared" ref="C30221:C30284" si="50108">IF(AND(A30221&lt;1, A30221&gt;-1),A30221,0)</f>
        <v>4.7590000000000002E-3</v>
      </c>
      <c r="D30221">
        <f t="shared" ref="D30221:D30284" si="50109">IF(AND(A30221&lt;0.5, A30221&gt;-0.5),A30221,0)</f>
        <v>4.7590000000000002E-3</v>
      </c>
    </row>
    <row r="30222" spans="1:4" x14ac:dyDescent="0.15">
      <c r="A30222">
        <v>4.0369999999999998E-3</v>
      </c>
      <c r="C30222">
        <f t="shared" ref="C30222:C30285" si="50110">IF(AND(A30222 &lt; 1, A30222&gt;-1),A30222,0)</f>
        <v>4.0369999999999998E-3</v>
      </c>
      <c r="D30222">
        <f t="shared" ref="D30222:D30285" si="50111">IF(AND(A30222&lt;0.5,A30222&gt;-0.5),A30222,0)</f>
        <v>4.0369999999999998E-3</v>
      </c>
    </row>
    <row r="30223" spans="1:4" x14ac:dyDescent="0.15">
      <c r="A30223">
        <v>6.9639999999999997E-3</v>
      </c>
      <c r="C30223">
        <f t="shared" si="50110"/>
        <v>6.9639999999999997E-3</v>
      </c>
      <c r="D30223">
        <f t="shared" ref="D30223:D30286" si="50112">IF(AND(A30223&lt;0.5, A30223&gt;-0.5),A30223,0)</f>
        <v>6.9639999999999997E-3</v>
      </c>
    </row>
    <row r="30224" spans="1:4" x14ac:dyDescent="0.15">
      <c r="A30224">
        <v>-3.8869999999999998E-3</v>
      </c>
      <c r="C30224">
        <f t="shared" ref="C30224:C30287" si="50113">IF(AND(A30224&lt;1, A30224&gt;-1),A30224,0)</f>
        <v>-3.8869999999999998E-3</v>
      </c>
      <c r="D30224">
        <f t="shared" ref="D30224:D30287" si="50114">IF(AND(A30224&lt;0.5,A30224&gt;-0.5),A30224,0)</f>
        <v>-3.8869999999999998E-3</v>
      </c>
    </row>
    <row r="30225" spans="1:4" x14ac:dyDescent="0.15">
      <c r="A30225">
        <v>-4.4070000000000003E-3</v>
      </c>
      <c r="C30225">
        <f t="shared" ref="C30225:C30288" si="50115">IF(AND(A30225 &lt; 1, A30225&gt;-1),A30225,0)</f>
        <v>-4.4070000000000003E-3</v>
      </c>
      <c r="D30225">
        <f t="shared" ref="D30225:D30288" si="50116">IF(AND(A30225&lt;0.5, A30225&gt;-0.5),A30225,0)</f>
        <v>-4.4070000000000003E-3</v>
      </c>
    </row>
    <row r="30226" spans="1:4" x14ac:dyDescent="0.15">
      <c r="A30226">
        <v>8.5299999999999994E-3</v>
      </c>
      <c r="C30226">
        <f t="shared" si="50115"/>
        <v>8.5299999999999994E-3</v>
      </c>
      <c r="D30226">
        <f t="shared" ref="D30226:D30289" si="50117">IF(AND(A30226&lt;0.5,A30226&gt;-0.5),A30226,0)</f>
        <v>8.5299999999999994E-3</v>
      </c>
    </row>
    <row r="30227" spans="1:4" x14ac:dyDescent="0.15">
      <c r="A30227">
        <v>-5.0449000000000001E-2</v>
      </c>
      <c r="C30227">
        <f t="shared" ref="C30227:C30290" si="50118">IF(AND(A30227&lt;1, A30227&gt;-1),A30227,0)</f>
        <v>-5.0449000000000001E-2</v>
      </c>
      <c r="D30227">
        <f t="shared" ref="D30227:D30290" si="50119">IF(AND(A30227&lt;0.5, A30227&gt;-0.5),A30227,0)</f>
        <v>-5.0449000000000001E-2</v>
      </c>
    </row>
    <row r="30228" spans="1:4" x14ac:dyDescent="0.15">
      <c r="A30228">
        <v>-3.4350000000000001E-3</v>
      </c>
      <c r="C30228">
        <f t="shared" ref="C30228:C30291" si="50120">IF(AND(A30228 &lt; 1, A30228&gt;-1),A30228,0)</f>
        <v>-3.4350000000000001E-3</v>
      </c>
      <c r="D30228">
        <f t="shared" ref="D30228:D30291" si="50121">IF(AND(A30228&lt;0.5,A30228&gt;-0.5),A30228,0)</f>
        <v>-3.4350000000000001E-3</v>
      </c>
    </row>
    <row r="30229" spans="1:4" x14ac:dyDescent="0.15">
      <c r="A30229">
        <v>-6.5600000000000001E-4</v>
      </c>
      <c r="C30229">
        <f t="shared" si="50120"/>
        <v>-6.5600000000000001E-4</v>
      </c>
      <c r="D30229">
        <f t="shared" ref="D30229:D30292" si="50122">IF(AND(A30229&lt;0.5, A30229&gt;-0.5),A30229,0)</f>
        <v>-6.5600000000000001E-4</v>
      </c>
    </row>
    <row r="30230" spans="1:4" x14ac:dyDescent="0.15">
      <c r="A30230">
        <v>-7.5299999999999998E-4</v>
      </c>
      <c r="C30230">
        <f t="shared" ref="C30230:C30293" si="50123">IF(AND(A30230&lt;1, A30230&gt;-1),A30230,0)</f>
        <v>-7.5299999999999998E-4</v>
      </c>
      <c r="D30230">
        <f t="shared" ref="D30230:D30293" si="50124">IF(AND(A30230&lt;0.5,A30230&gt;-0.5),A30230,0)</f>
        <v>-7.5299999999999998E-4</v>
      </c>
    </row>
    <row r="30231" spans="1:4" x14ac:dyDescent="0.15">
      <c r="A30231">
        <v>-2.6619999999999999E-3</v>
      </c>
      <c r="C30231">
        <f t="shared" ref="C30231:C30294" si="50125">IF(AND(A30231 &lt; 1, A30231&gt;-1),A30231,0)</f>
        <v>-2.6619999999999999E-3</v>
      </c>
      <c r="D30231">
        <f t="shared" ref="D30231:D30294" si="50126">IF(AND(A30231&lt;0.5, A30231&gt;-0.5),A30231,0)</f>
        <v>-2.6619999999999999E-3</v>
      </c>
    </row>
    <row r="30232" spans="1:4" x14ac:dyDescent="0.15">
      <c r="A30232">
        <v>1.2862999999999999E-2</v>
      </c>
      <c r="C30232">
        <f t="shared" si="50125"/>
        <v>1.2862999999999999E-2</v>
      </c>
      <c r="D30232">
        <f t="shared" ref="D30232:D30295" si="50127">IF(AND(A30232&lt;0.5,A30232&gt;-0.5),A30232,0)</f>
        <v>1.2862999999999999E-2</v>
      </c>
    </row>
    <row r="30233" spans="1:4" x14ac:dyDescent="0.15">
      <c r="A30233">
        <v>2.7569999999999999E-3</v>
      </c>
      <c r="C30233">
        <f t="shared" ref="C30233:C30296" si="50128">IF(AND(A30233&lt;1, A30233&gt;-1),A30233,0)</f>
        <v>2.7569999999999999E-3</v>
      </c>
      <c r="D30233">
        <f t="shared" ref="D30233:D30296" si="50129">IF(AND(A30233&lt;0.5, A30233&gt;-0.5),A30233,0)</f>
        <v>2.7569999999999999E-3</v>
      </c>
    </row>
    <row r="30234" spans="1:4" x14ac:dyDescent="0.15">
      <c r="A30234">
        <v>2.5200000000000001E-3</v>
      </c>
      <c r="C30234">
        <f t="shared" ref="C30234:C30297" si="50130">IF(AND(A30234 &lt; 1, A30234&gt;-1),A30234,0)</f>
        <v>2.5200000000000001E-3</v>
      </c>
      <c r="D30234">
        <f t="shared" ref="D30234:D30297" si="50131">IF(AND(A30234&lt;0.5,A30234&gt;-0.5),A30234,0)</f>
        <v>2.5200000000000001E-3</v>
      </c>
    </row>
    <row r="30235" spans="1:4" x14ac:dyDescent="0.15">
      <c r="A30235">
        <v>-2.1267000000000001E-2</v>
      </c>
      <c r="C30235">
        <f t="shared" ref="C30235:C30298" si="50132">IF(AND(A30235&lt;1, A30235&gt;-1),A30235,0)</f>
        <v>-2.1267000000000001E-2</v>
      </c>
      <c r="D30235">
        <f t="shared" ref="D30235:D30298" si="50133">IF(AND(A30235&lt;0.5, A30235&gt;-0.5),A30235,0)</f>
        <v>-2.1267000000000001E-2</v>
      </c>
    </row>
    <row r="30236" spans="1:4" x14ac:dyDescent="0.15">
      <c r="A30236">
        <v>-7.5209999999999999E-3</v>
      </c>
      <c r="C30236">
        <f t="shared" ref="C30236:C30299" si="50134">IF(AND(A30236 &lt; 1, A30236&gt;-1),A30236,0)</f>
        <v>-7.5209999999999999E-3</v>
      </c>
      <c r="D30236">
        <f t="shared" ref="D30236:D30299" si="50135">IF(AND(A30236&lt;0.5,A30236&gt;-0.5),A30236,0)</f>
        <v>-7.5209999999999999E-3</v>
      </c>
    </row>
    <row r="30237" spans="1:4" x14ac:dyDescent="0.15">
      <c r="A30237">
        <v>-6.6410000000000002E-3</v>
      </c>
      <c r="C30237">
        <f t="shared" si="50134"/>
        <v>-6.6410000000000002E-3</v>
      </c>
      <c r="D30237">
        <f t="shared" ref="D30237:D30300" si="50136">IF(AND(A30237&lt;0.5, A30237&gt;-0.5),A30237,0)</f>
        <v>-6.6410000000000002E-3</v>
      </c>
    </row>
    <row r="30238" spans="1:4" x14ac:dyDescent="0.15">
      <c r="A30238">
        <v>-9.0419999999999997E-3</v>
      </c>
      <c r="C30238">
        <f t="shared" ref="C30238:C30301" si="50137">IF(AND(A30238&lt;1, A30238&gt;-1),A30238,0)</f>
        <v>-9.0419999999999997E-3</v>
      </c>
      <c r="D30238">
        <f t="shared" ref="D30238:D30301" si="50138">IF(AND(A30238&lt;0.5,A30238&gt;-0.5),A30238,0)</f>
        <v>-9.0419999999999997E-3</v>
      </c>
    </row>
    <row r="30239" spans="1:4" x14ac:dyDescent="0.15">
      <c r="A30239">
        <v>8.6899999999999998E-4</v>
      </c>
      <c r="C30239">
        <f t="shared" ref="C30239:C30302" si="50139">IF(AND(A30239 &lt; 1, A30239&gt;-1),A30239,0)</f>
        <v>8.6899999999999998E-4</v>
      </c>
      <c r="D30239">
        <f t="shared" ref="D30239:D30302" si="50140">IF(AND(A30239&lt;0.5, A30239&gt;-0.5),A30239,0)</f>
        <v>8.6899999999999998E-4</v>
      </c>
    </row>
    <row r="30240" spans="1:4" x14ac:dyDescent="0.15">
      <c r="A30240">
        <v>-5.934E-3</v>
      </c>
      <c r="C30240">
        <f t="shared" si="50139"/>
        <v>-5.934E-3</v>
      </c>
      <c r="D30240">
        <f t="shared" ref="D30240:D30303" si="50141">IF(AND(A30240&lt;0.5,A30240&gt;-0.5),A30240,0)</f>
        <v>-5.934E-3</v>
      </c>
    </row>
    <row r="30241" spans="1:4" x14ac:dyDescent="0.15">
      <c r="A30241">
        <v>-6.3460000000000001E-3</v>
      </c>
      <c r="C30241">
        <f t="shared" ref="C30241:C30304" si="50142">IF(AND(A30241&lt;1, A30241&gt;-1),A30241,0)</f>
        <v>-6.3460000000000001E-3</v>
      </c>
      <c r="D30241">
        <f t="shared" ref="D30241:D30304" si="50143">IF(AND(A30241&lt;0.5, A30241&gt;-0.5),A30241,0)</f>
        <v>-6.3460000000000001E-3</v>
      </c>
    </row>
    <row r="30242" spans="1:4" x14ac:dyDescent="0.15">
      <c r="A30242">
        <v>-8.5990000000000007E-3</v>
      </c>
      <c r="C30242">
        <f t="shared" ref="C30242:C30305" si="50144">IF(AND(A30242 &lt; 1, A30242&gt;-1),A30242,0)</f>
        <v>-8.5990000000000007E-3</v>
      </c>
      <c r="D30242">
        <f t="shared" ref="D30242:D30305" si="50145">IF(AND(A30242&lt;0.5,A30242&gt;-0.5),A30242,0)</f>
        <v>-8.5990000000000007E-3</v>
      </c>
    </row>
    <row r="30243" spans="1:4" x14ac:dyDescent="0.15">
      <c r="A30243">
        <v>2.1226999999999999E-2</v>
      </c>
      <c r="C30243">
        <f t="shared" si="50144"/>
        <v>2.1226999999999999E-2</v>
      </c>
      <c r="D30243">
        <f t="shared" ref="D30243:D30306" si="50146">IF(AND(A30243&lt;0.5, A30243&gt;-0.5),A30243,0)</f>
        <v>2.1226999999999999E-2</v>
      </c>
    </row>
    <row r="30244" spans="1:4" x14ac:dyDescent="0.15">
      <c r="A30244">
        <v>2.1728000000000001E-2</v>
      </c>
      <c r="C30244">
        <f t="shared" ref="C30244:C30307" si="50147">IF(AND(A30244&lt;1, A30244&gt;-1),A30244,0)</f>
        <v>2.1728000000000001E-2</v>
      </c>
      <c r="D30244">
        <f t="shared" ref="D30244:D30307" si="50148">IF(AND(A30244&lt;0.5,A30244&gt;-0.5),A30244,0)</f>
        <v>2.1728000000000001E-2</v>
      </c>
    </row>
    <row r="30245" spans="1:4" x14ac:dyDescent="0.15">
      <c r="A30245">
        <v>1.1258000000000001E-2</v>
      </c>
      <c r="C30245">
        <f t="shared" ref="C30245:C30308" si="50149">IF(AND(A30245 &lt; 1, A30245&gt;-1),A30245,0)</f>
        <v>1.1258000000000001E-2</v>
      </c>
      <c r="D30245">
        <f t="shared" ref="D30245:D30308" si="50150">IF(AND(A30245&lt;0.5, A30245&gt;-0.5),A30245,0)</f>
        <v>1.1258000000000001E-2</v>
      </c>
    </row>
    <row r="30246" spans="1:4" x14ac:dyDescent="0.15">
      <c r="A30246">
        <v>-8.5700000000000001E-4</v>
      </c>
      <c r="C30246">
        <f t="shared" si="50149"/>
        <v>-8.5700000000000001E-4</v>
      </c>
      <c r="D30246">
        <f t="shared" ref="D30246:D30309" si="50151">IF(AND(A30246&lt;0.5,A30246&gt;-0.5),A30246,0)</f>
        <v>-8.5700000000000001E-4</v>
      </c>
    </row>
    <row r="30247" spans="1:4" x14ac:dyDescent="0.15">
      <c r="A30247">
        <v>2.3609000000000002E-2</v>
      </c>
      <c r="C30247">
        <f t="shared" ref="C30247:C30310" si="50152">IF(AND(A30247&lt;1, A30247&gt;-1),A30247,0)</f>
        <v>2.3609000000000002E-2</v>
      </c>
      <c r="D30247">
        <f t="shared" ref="D30247:D30310" si="50153">IF(AND(A30247&lt;0.5, A30247&gt;-0.5),A30247,0)</f>
        <v>2.3609000000000002E-2</v>
      </c>
    </row>
    <row r="30248" spans="1:4" x14ac:dyDescent="0.15">
      <c r="A30248">
        <v>-3.9428999999999999E-2</v>
      </c>
      <c r="C30248">
        <f t="shared" ref="C30248:C30311" si="50154">IF(AND(A30248 &lt; 1, A30248&gt;-1),A30248,0)</f>
        <v>-3.9428999999999999E-2</v>
      </c>
      <c r="D30248">
        <f t="shared" ref="D30248:D30311" si="50155">IF(AND(A30248&lt;0.5,A30248&gt;-0.5),A30248,0)</f>
        <v>-3.9428999999999999E-2</v>
      </c>
    </row>
    <row r="30249" spans="1:4" x14ac:dyDescent="0.15">
      <c r="A30249">
        <v>2.6828999999999999E-2</v>
      </c>
      <c r="C30249">
        <f t="shared" si="50154"/>
        <v>2.6828999999999999E-2</v>
      </c>
      <c r="D30249">
        <f t="shared" ref="D30249:D30312" si="50156">IF(AND(A30249&lt;0.5, A30249&gt;-0.5),A30249,0)</f>
        <v>2.6828999999999999E-2</v>
      </c>
    </row>
    <row r="30250" spans="1:4" x14ac:dyDescent="0.15">
      <c r="A30250">
        <v>7.515E-3</v>
      </c>
      <c r="C30250">
        <f t="shared" si="50154"/>
        <v>7.515E-3</v>
      </c>
      <c r="D30250">
        <f t="shared" ref="D30250:D30313" si="50157">IF(AND(A30250&lt;0.5,A30250&gt;-0.5),A30250,0)</f>
        <v>7.515E-3</v>
      </c>
    </row>
    <row r="30251" spans="1:4" x14ac:dyDescent="0.15">
      <c r="A30251">
        <v>-2.2950000000000002E-3</v>
      </c>
      <c r="C30251">
        <f t="shared" ref="C30251:C30314" si="50158">IF(AND(A30251&lt;1, A30251&gt;-1),A30251,0)</f>
        <v>-2.2950000000000002E-3</v>
      </c>
      <c r="D30251">
        <f t="shared" ref="D30251:D30314" si="50159">IF(AND(A30251&lt;0.5, A30251&gt;-0.5),A30251,0)</f>
        <v>-2.2950000000000002E-3</v>
      </c>
    </row>
    <row r="30252" spans="1:4" x14ac:dyDescent="0.15">
      <c r="A30252">
        <v>1.2300999999999999E-2</v>
      </c>
      <c r="C30252">
        <f t="shared" ref="C30252:C30315" si="50160">IF(AND(A30252 &lt; 1, A30252&gt;-1),A30252,0)</f>
        <v>1.2300999999999999E-2</v>
      </c>
      <c r="D30252">
        <f t="shared" ref="D30252:D30315" si="50161">IF(AND(A30252&lt;0.5,A30252&gt;-0.5),A30252,0)</f>
        <v>1.2300999999999999E-2</v>
      </c>
    </row>
    <row r="30253" spans="1:4" x14ac:dyDescent="0.15">
      <c r="A30253">
        <v>1.0499999999999999E-3</v>
      </c>
      <c r="C30253">
        <f t="shared" si="50160"/>
        <v>1.0499999999999999E-3</v>
      </c>
      <c r="D30253">
        <f t="shared" ref="D30253:D30316" si="50162">IF(AND(A30253&lt;0.5, A30253&gt;-0.5),A30253,0)</f>
        <v>1.0499999999999999E-3</v>
      </c>
    </row>
    <row r="30254" spans="1:4" x14ac:dyDescent="0.15">
      <c r="A30254">
        <v>-2.3483E-2</v>
      </c>
      <c r="C30254">
        <f t="shared" ref="C30254:C30317" si="50163">IF(AND(A30254&lt;1, A30254&gt;-1),A30254,0)</f>
        <v>-2.3483E-2</v>
      </c>
      <c r="D30254">
        <f t="shared" ref="D30254:D30317" si="50164">IF(AND(A30254&lt;0.5,A30254&gt;-0.5),A30254,0)</f>
        <v>-2.3483E-2</v>
      </c>
    </row>
    <row r="30255" spans="1:4" x14ac:dyDescent="0.15">
      <c r="A30255">
        <v>-7.9340000000000001E-3</v>
      </c>
      <c r="C30255">
        <f t="shared" ref="C30255:C30318" si="50165">IF(AND(A30255 &lt; 1, A30255&gt;-1),A30255,0)</f>
        <v>-7.9340000000000001E-3</v>
      </c>
      <c r="D30255">
        <f t="shared" ref="D30255:D30318" si="50166">IF(AND(A30255&lt;0.5, A30255&gt;-0.5),A30255,0)</f>
        <v>-7.9340000000000001E-3</v>
      </c>
    </row>
    <row r="30256" spans="1:4" x14ac:dyDescent="0.15">
      <c r="A30256">
        <v>-0.28361599999999998</v>
      </c>
      <c r="C30256">
        <f t="shared" si="50165"/>
        <v>-0.28361599999999998</v>
      </c>
      <c r="D30256">
        <f t="shared" ref="D30256:D30319" si="50167">IF(AND(A30256&lt;0.5,A30256&gt;-0.5),A30256,0)</f>
        <v>-0.28361599999999998</v>
      </c>
    </row>
    <row r="30257" spans="1:4" x14ac:dyDescent="0.15">
      <c r="A30257">
        <v>-5.9239999999999996E-3</v>
      </c>
      <c r="C30257">
        <f t="shared" ref="C30257:C30320" si="50168">IF(AND(A30257&lt;1, A30257&gt;-1),A30257,0)</f>
        <v>-5.9239999999999996E-3</v>
      </c>
      <c r="D30257">
        <f t="shared" ref="D30257:D30320" si="50169">IF(AND(A30257&lt;0.5, A30257&gt;-0.5),A30257,0)</f>
        <v>-5.9239999999999996E-3</v>
      </c>
    </row>
    <row r="30258" spans="1:4" x14ac:dyDescent="0.15">
      <c r="A30258">
        <v>1.2688E-2</v>
      </c>
      <c r="C30258">
        <f t="shared" ref="C30258:C30321" si="50170">IF(AND(A30258 &lt; 1, A30258&gt;-1),A30258,0)</f>
        <v>1.2688E-2</v>
      </c>
      <c r="D30258">
        <f t="shared" ref="D30258:D30321" si="50171">IF(AND(A30258&lt;0.5,A30258&gt;-0.5),A30258,0)</f>
        <v>1.2688E-2</v>
      </c>
    </row>
    <row r="30259" spans="1:4" x14ac:dyDescent="0.15">
      <c r="A30259">
        <v>-1.0534999999999999E-2</v>
      </c>
      <c r="C30259">
        <f t="shared" si="50170"/>
        <v>-1.0534999999999999E-2</v>
      </c>
      <c r="D30259">
        <f t="shared" ref="D30259:D30322" si="50172">IF(AND(A30259&lt;0.5, A30259&gt;-0.5),A30259,0)</f>
        <v>-1.0534999999999999E-2</v>
      </c>
    </row>
    <row r="30260" spans="1:4" x14ac:dyDescent="0.15">
      <c r="A30260">
        <v>-3.1640000000000001E-3</v>
      </c>
      <c r="C30260">
        <f t="shared" ref="C30260:C30323" si="50173">IF(AND(A30260&lt;1, A30260&gt;-1),A30260,0)</f>
        <v>-3.1640000000000001E-3</v>
      </c>
      <c r="D30260">
        <f t="shared" ref="D30260:D30323" si="50174">IF(AND(A30260&lt;0.5,A30260&gt;-0.5),A30260,0)</f>
        <v>-3.1640000000000001E-3</v>
      </c>
    </row>
    <row r="30261" spans="1:4" x14ac:dyDescent="0.15">
      <c r="A30261">
        <v>4.679E-3</v>
      </c>
      <c r="C30261">
        <f t="shared" ref="C30261:C30324" si="50175">IF(AND(A30261 &lt; 1, A30261&gt;-1),A30261,0)</f>
        <v>4.679E-3</v>
      </c>
      <c r="D30261">
        <f t="shared" ref="D30261:D30324" si="50176">IF(AND(A30261&lt;0.5, A30261&gt;-0.5),A30261,0)</f>
        <v>4.679E-3</v>
      </c>
    </row>
    <row r="30262" spans="1:4" x14ac:dyDescent="0.15">
      <c r="A30262">
        <v>-3.3080000000000002E-3</v>
      </c>
      <c r="C30262">
        <f t="shared" si="50175"/>
        <v>-3.3080000000000002E-3</v>
      </c>
      <c r="D30262">
        <f t="shared" ref="D30262:D30325" si="50177">IF(AND(A30262&lt;0.5,A30262&gt;-0.5),A30262,0)</f>
        <v>-3.3080000000000002E-3</v>
      </c>
    </row>
    <row r="30263" spans="1:4" x14ac:dyDescent="0.15">
      <c r="A30263">
        <v>-3.604E-3</v>
      </c>
      <c r="C30263">
        <f t="shared" ref="C30263:C30326" si="50178">IF(AND(A30263&lt;1, A30263&gt;-1),A30263,0)</f>
        <v>-3.604E-3</v>
      </c>
      <c r="D30263">
        <f t="shared" ref="D30263:D30326" si="50179">IF(AND(A30263&lt;0.5, A30263&gt;-0.5),A30263,0)</f>
        <v>-3.604E-3</v>
      </c>
    </row>
    <row r="30264" spans="1:4" x14ac:dyDescent="0.15">
      <c r="A30264">
        <v>1.3743E-2</v>
      </c>
      <c r="C30264">
        <f t="shared" ref="C30264:C30327" si="50180">IF(AND(A30264 &lt; 1, A30264&gt;-1),A30264,0)</f>
        <v>1.3743E-2</v>
      </c>
      <c r="D30264">
        <f t="shared" ref="D30264:D30327" si="50181">IF(AND(A30264&lt;0.5,A30264&gt;-0.5),A30264,0)</f>
        <v>1.3743E-2</v>
      </c>
    </row>
    <row r="30265" spans="1:4" x14ac:dyDescent="0.15">
      <c r="A30265">
        <v>1.1690000000000001E-2</v>
      </c>
      <c r="C30265">
        <f t="shared" si="50180"/>
        <v>1.1690000000000001E-2</v>
      </c>
      <c r="D30265">
        <f t="shared" ref="D30265:D30328" si="50182">IF(AND(A30265&lt;0.5, A30265&gt;-0.5),A30265,0)</f>
        <v>1.1690000000000001E-2</v>
      </c>
    </row>
    <row r="30266" spans="1:4" x14ac:dyDescent="0.15">
      <c r="A30266">
        <v>-3.068E-3</v>
      </c>
      <c r="C30266">
        <f t="shared" ref="C30266:C30329" si="50183">IF(AND(A30266&lt;1, A30266&gt;-1),A30266,0)</f>
        <v>-3.068E-3</v>
      </c>
      <c r="D30266">
        <f t="shared" ref="D30266:D30329" si="50184">IF(AND(A30266&lt;0.5,A30266&gt;-0.5),A30266,0)</f>
        <v>-3.068E-3</v>
      </c>
    </row>
    <row r="30267" spans="1:4" x14ac:dyDescent="0.15">
      <c r="A30267">
        <v>-3.5695999999999999E-2</v>
      </c>
      <c r="C30267">
        <f t="shared" ref="C30267:C30330" si="50185">IF(AND(A30267 &lt; 1, A30267&gt;-1),A30267,0)</f>
        <v>-3.5695999999999999E-2</v>
      </c>
      <c r="D30267">
        <f t="shared" ref="D30267:D30330" si="50186">IF(AND(A30267&lt;0.5, A30267&gt;-0.5),A30267,0)</f>
        <v>-3.5695999999999999E-2</v>
      </c>
    </row>
    <row r="30268" spans="1:4" x14ac:dyDescent="0.15">
      <c r="A30268">
        <v>-4.0940000000000004E-3</v>
      </c>
      <c r="C30268">
        <f t="shared" si="50185"/>
        <v>-4.0940000000000004E-3</v>
      </c>
      <c r="D30268">
        <f t="shared" ref="D30268:D30331" si="50187">IF(AND(A30268&lt;0.5,A30268&gt;-0.5),A30268,0)</f>
        <v>-4.0940000000000004E-3</v>
      </c>
    </row>
    <row r="30269" spans="1:4" x14ac:dyDescent="0.15">
      <c r="A30269">
        <v>-8.9400000000000005E-4</v>
      </c>
      <c r="C30269">
        <f t="shared" ref="C30269:C30332" si="50188">IF(AND(A30269&lt;1, A30269&gt;-1),A30269,0)</f>
        <v>-8.9400000000000005E-4</v>
      </c>
      <c r="D30269">
        <f t="shared" ref="D30269:D30332" si="50189">IF(AND(A30269&lt;0.5, A30269&gt;-0.5),A30269,0)</f>
        <v>-8.9400000000000005E-4</v>
      </c>
    </row>
    <row r="30270" spans="1:4" x14ac:dyDescent="0.15">
      <c r="A30270">
        <v>-1.4120000000000001E-3</v>
      </c>
      <c r="C30270">
        <f t="shared" ref="C30270:C30333" si="50190">IF(AND(A30270 &lt; 1, A30270&gt;-1),A30270,0)</f>
        <v>-1.4120000000000001E-3</v>
      </c>
      <c r="D30270">
        <f t="shared" ref="D30270:D30333" si="50191">IF(AND(A30270&lt;0.5,A30270&gt;-0.5),A30270,0)</f>
        <v>-1.4120000000000001E-3</v>
      </c>
    </row>
    <row r="30271" spans="1:4" x14ac:dyDescent="0.15">
      <c r="A30271">
        <v>-5.6210000000000001E-3</v>
      </c>
      <c r="C30271">
        <f t="shared" si="50190"/>
        <v>-5.6210000000000001E-3</v>
      </c>
      <c r="D30271">
        <f t="shared" ref="D30271:D30334" si="50192">IF(AND(A30271&lt;0.5, A30271&gt;-0.5),A30271,0)</f>
        <v>-5.6210000000000001E-3</v>
      </c>
    </row>
    <row r="30272" spans="1:4" x14ac:dyDescent="0.15">
      <c r="A30272">
        <v>6.234E-3</v>
      </c>
      <c r="C30272">
        <f t="shared" ref="C30272:C30335" si="50193">IF(AND(A30272&lt;1, A30272&gt;-1),A30272,0)</f>
        <v>6.234E-3</v>
      </c>
      <c r="D30272">
        <f t="shared" ref="D30272:D30335" si="50194">IF(AND(A30272&lt;0.5,A30272&gt;-0.5),A30272,0)</f>
        <v>6.234E-3</v>
      </c>
    </row>
    <row r="30273" spans="1:4" x14ac:dyDescent="0.15">
      <c r="A30273">
        <v>-4.862E-3</v>
      </c>
      <c r="C30273">
        <f t="shared" ref="C30273:C30336" si="50195">IF(AND(A30273 &lt; 1, A30273&gt;-1),A30273,0)</f>
        <v>-4.862E-3</v>
      </c>
      <c r="D30273">
        <f t="shared" ref="D30273:D30336" si="50196">IF(AND(A30273&lt;0.5, A30273&gt;-0.5),A30273,0)</f>
        <v>-4.862E-3</v>
      </c>
    </row>
    <row r="30274" spans="1:4" x14ac:dyDescent="0.15">
      <c r="A30274">
        <v>1.279E-3</v>
      </c>
      <c r="C30274">
        <f t="shared" si="50195"/>
        <v>1.279E-3</v>
      </c>
      <c r="D30274">
        <f t="shared" ref="D30274:D30337" si="50197">IF(AND(A30274&lt;0.5,A30274&gt;-0.5),A30274,0)</f>
        <v>1.279E-3</v>
      </c>
    </row>
    <row r="30275" spans="1:4" x14ac:dyDescent="0.15">
      <c r="A30275">
        <v>-5.62E-4</v>
      </c>
      <c r="C30275">
        <f t="shared" ref="C30275:C30338" si="50198">IF(AND(A30275&lt;1, A30275&gt;-1),A30275,0)</f>
        <v>-5.62E-4</v>
      </c>
      <c r="D30275">
        <f t="shared" ref="D30275:D30338" si="50199">IF(AND(A30275&lt;0.5, A30275&gt;-0.5),A30275,0)</f>
        <v>-5.62E-4</v>
      </c>
    </row>
    <row r="30276" spans="1:4" x14ac:dyDescent="0.15">
      <c r="A30276">
        <v>1.4344000000000001E-2</v>
      </c>
      <c r="C30276">
        <f t="shared" ref="C30276:C30339" si="50200">IF(AND(A30276 &lt; 1, A30276&gt;-1),A30276,0)</f>
        <v>1.4344000000000001E-2</v>
      </c>
      <c r="D30276">
        <f t="shared" ref="D30276:D30339" si="50201">IF(AND(A30276&lt;0.5,A30276&gt;-0.5),A30276,0)</f>
        <v>1.4344000000000001E-2</v>
      </c>
    </row>
    <row r="30277" spans="1:4" x14ac:dyDescent="0.15">
      <c r="A30277">
        <v>-2.8427999999999998E-2</v>
      </c>
      <c r="C30277">
        <f t="shared" si="50200"/>
        <v>-2.8427999999999998E-2</v>
      </c>
      <c r="D30277">
        <f t="shared" ref="D30277:D30340" si="50202">IF(AND(A30277&lt;0.5, A30277&gt;-0.5),A30277,0)</f>
        <v>-2.8427999999999998E-2</v>
      </c>
    </row>
    <row r="30278" spans="1:4" x14ac:dyDescent="0.15">
      <c r="A30278">
        <v>-1.2992999999999999E-2</v>
      </c>
      <c r="C30278">
        <f t="shared" ref="C30278:C30341" si="50203">IF(AND(A30278&lt;1, A30278&gt;-1),A30278,0)</f>
        <v>-1.2992999999999999E-2</v>
      </c>
      <c r="D30278">
        <f t="shared" ref="D30278:D30341" si="50204">IF(AND(A30278&lt;0.5,A30278&gt;-0.5),A30278,0)</f>
        <v>-1.2992999999999999E-2</v>
      </c>
    </row>
    <row r="30279" spans="1:4" x14ac:dyDescent="0.15">
      <c r="A30279">
        <v>1.3894E-2</v>
      </c>
      <c r="C30279">
        <f t="shared" ref="C30279:C30342" si="50205">IF(AND(A30279 &lt; 1, A30279&gt;-1),A30279,0)</f>
        <v>1.3894E-2</v>
      </c>
      <c r="D30279">
        <f t="shared" ref="D30279:D30342" si="50206">IF(AND(A30279&lt;0.5, A30279&gt;-0.5),A30279,0)</f>
        <v>1.3894E-2</v>
      </c>
    </row>
    <row r="30280" spans="1:4" x14ac:dyDescent="0.15">
      <c r="A30280">
        <v>6.9129999999999999E-3</v>
      </c>
      <c r="C30280">
        <f t="shared" si="50205"/>
        <v>6.9129999999999999E-3</v>
      </c>
      <c r="D30280">
        <f t="shared" ref="D30280:D30343" si="50207">IF(AND(A30280&lt;0.5,A30280&gt;-0.5),A30280,0)</f>
        <v>6.9129999999999999E-3</v>
      </c>
    </row>
    <row r="30281" spans="1:4" x14ac:dyDescent="0.15">
      <c r="A30281">
        <v>3.6150000000000002E-3</v>
      </c>
      <c r="C30281">
        <f t="shared" ref="C30281:C30344" si="50208">IF(AND(A30281&lt;1, A30281&gt;-1),A30281,0)</f>
        <v>3.6150000000000002E-3</v>
      </c>
      <c r="D30281">
        <f t="shared" ref="D30281:D30344" si="50209">IF(AND(A30281&lt;0.5, A30281&gt;-0.5),A30281,0)</f>
        <v>3.6150000000000002E-3</v>
      </c>
    </row>
    <row r="30282" spans="1:4" x14ac:dyDescent="0.15">
      <c r="A30282">
        <v>-4.3559999999999996E-3</v>
      </c>
      <c r="C30282">
        <f t="shared" ref="C30282:C30345" si="50210">IF(AND(A30282 &lt; 1, A30282&gt;-1),A30282,0)</f>
        <v>-4.3559999999999996E-3</v>
      </c>
      <c r="D30282">
        <f t="shared" ref="D30282:D30345" si="50211">IF(AND(A30282&lt;0.5,A30282&gt;-0.5),A30282,0)</f>
        <v>-4.3559999999999996E-3</v>
      </c>
    </row>
    <row r="30283" spans="1:4" x14ac:dyDescent="0.15">
      <c r="A30283">
        <v>4.4120000000000001E-3</v>
      </c>
      <c r="C30283">
        <f t="shared" si="50210"/>
        <v>4.4120000000000001E-3</v>
      </c>
      <c r="D30283">
        <f t="shared" ref="D30283:D30346" si="50212">IF(AND(A30283&lt;0.5, A30283&gt;-0.5),A30283,0)</f>
        <v>4.4120000000000001E-3</v>
      </c>
    </row>
    <row r="30284" spans="1:4" x14ac:dyDescent="0.15">
      <c r="A30284">
        <v>5.2459999999999998E-3</v>
      </c>
      <c r="C30284">
        <f t="shared" ref="C30284:C30347" si="50213">IF(AND(A30284&lt;1, A30284&gt;-1),A30284,0)</f>
        <v>5.2459999999999998E-3</v>
      </c>
      <c r="D30284">
        <f t="shared" ref="D30284:D30347" si="50214">IF(AND(A30284&lt;0.5,A30284&gt;-0.5),A30284,0)</f>
        <v>5.2459999999999998E-3</v>
      </c>
    </row>
    <row r="30285" spans="1:4" x14ac:dyDescent="0.15">
      <c r="A30285">
        <v>3.4742000000000002E-2</v>
      </c>
      <c r="C30285">
        <f t="shared" ref="C30285:C30348" si="50215">IF(AND(A30285 &lt; 1, A30285&gt;-1),A30285,0)</f>
        <v>3.4742000000000002E-2</v>
      </c>
      <c r="D30285">
        <f t="shared" ref="D30285:D30348" si="50216">IF(AND(A30285&lt;0.5, A30285&gt;-0.5),A30285,0)</f>
        <v>3.4742000000000002E-2</v>
      </c>
    </row>
    <row r="30286" spans="1:4" x14ac:dyDescent="0.15">
      <c r="A30286">
        <v>-7.0099999999999997E-3</v>
      </c>
      <c r="C30286">
        <f t="shared" si="50215"/>
        <v>-7.0099999999999997E-3</v>
      </c>
      <c r="D30286">
        <f t="shared" ref="D30286:D30349" si="50217">IF(AND(A30286&lt;0.5,A30286&gt;-0.5),A30286,0)</f>
        <v>-7.0099999999999997E-3</v>
      </c>
    </row>
    <row r="30287" spans="1:4" x14ac:dyDescent="0.15">
      <c r="A30287">
        <v>2.9610000000000001E-3</v>
      </c>
      <c r="C30287">
        <f t="shared" ref="C30287:C30350" si="50218">IF(AND(A30287&lt;1, A30287&gt;-1),A30287,0)</f>
        <v>2.9610000000000001E-3</v>
      </c>
      <c r="D30287">
        <f t="shared" ref="D30287:D30350" si="50219">IF(AND(A30287&lt;0.5, A30287&gt;-0.5),A30287,0)</f>
        <v>2.9610000000000001E-3</v>
      </c>
    </row>
    <row r="30288" spans="1:4" x14ac:dyDescent="0.15">
      <c r="A30288">
        <v>-4.8659999999999997E-3</v>
      </c>
      <c r="C30288">
        <f t="shared" ref="C30288:C30351" si="50220">IF(AND(A30288 &lt; 1, A30288&gt;-1),A30288,0)</f>
        <v>-4.8659999999999997E-3</v>
      </c>
      <c r="D30288">
        <f t="shared" ref="D30288:D30351" si="50221">IF(AND(A30288&lt;0.5,A30288&gt;-0.5),A30288,0)</f>
        <v>-4.8659999999999997E-3</v>
      </c>
    </row>
    <row r="30289" spans="1:4" x14ac:dyDescent="0.15">
      <c r="A30289">
        <v>-6.9340000000000001E-3</v>
      </c>
      <c r="C30289">
        <f t="shared" si="50220"/>
        <v>-6.9340000000000001E-3</v>
      </c>
      <c r="D30289">
        <f t="shared" ref="D30289:D30352" si="50222">IF(AND(A30289&lt;0.5, A30289&gt;-0.5),A30289,0)</f>
        <v>-6.9340000000000001E-3</v>
      </c>
    </row>
    <row r="30290" spans="1:4" x14ac:dyDescent="0.15">
      <c r="A30290">
        <v>1.2364999999999999E-2</v>
      </c>
      <c r="C30290">
        <f t="shared" ref="C30290:C30353" si="50223">IF(AND(A30290&lt;1, A30290&gt;-1),A30290,0)</f>
        <v>1.2364999999999999E-2</v>
      </c>
      <c r="D30290">
        <f t="shared" ref="D30290:D30353" si="50224">IF(AND(A30290&lt;0.5,A30290&gt;-0.5),A30290,0)</f>
        <v>1.2364999999999999E-2</v>
      </c>
    </row>
    <row r="30291" spans="1:4" x14ac:dyDescent="0.15">
      <c r="A30291">
        <v>-4.8979999999999996E-3</v>
      </c>
      <c r="C30291">
        <f t="shared" ref="C30291:C30354" si="50225">IF(AND(A30291 &lt; 1, A30291&gt;-1),A30291,0)</f>
        <v>-4.8979999999999996E-3</v>
      </c>
      <c r="D30291">
        <f t="shared" ref="D30291:D30354" si="50226">IF(AND(A30291&lt;0.5, A30291&gt;-0.5),A30291,0)</f>
        <v>-4.8979999999999996E-3</v>
      </c>
    </row>
    <row r="30292" spans="1:4" x14ac:dyDescent="0.15">
      <c r="A30292">
        <v>3.026E-3</v>
      </c>
      <c r="C30292">
        <f t="shared" si="50225"/>
        <v>3.026E-3</v>
      </c>
      <c r="D30292">
        <f t="shared" ref="D30292:D30355" si="50227">IF(AND(A30292&lt;0.5,A30292&gt;-0.5),A30292,0)</f>
        <v>3.026E-3</v>
      </c>
    </row>
    <row r="30293" spans="1:4" x14ac:dyDescent="0.15">
      <c r="A30293">
        <v>-5.7200000000000003E-4</v>
      </c>
      <c r="C30293">
        <f t="shared" ref="C30293:C30356" si="50228">IF(AND(A30293&lt;1, A30293&gt;-1),A30293,0)</f>
        <v>-5.7200000000000003E-4</v>
      </c>
      <c r="D30293">
        <f t="shared" ref="D30293:D30356" si="50229">IF(AND(A30293&lt;0.5, A30293&gt;-0.5),A30293,0)</f>
        <v>-5.7200000000000003E-4</v>
      </c>
    </row>
    <row r="30294" spans="1:4" x14ac:dyDescent="0.15">
      <c r="A30294">
        <v>1.17E-3</v>
      </c>
      <c r="C30294">
        <f t="shared" ref="C30294:C30357" si="50230">IF(AND(A30294 &lt; 1, A30294&gt;-1),A30294,0)</f>
        <v>1.17E-3</v>
      </c>
      <c r="D30294">
        <f t="shared" ref="D30294:D30357" si="50231">IF(AND(A30294&lt;0.5,A30294&gt;-0.5),A30294,0)</f>
        <v>1.17E-3</v>
      </c>
    </row>
    <row r="30295" spans="1:4" x14ac:dyDescent="0.15">
      <c r="A30295">
        <v>2.1201000000000001E-2</v>
      </c>
      <c r="C30295">
        <f t="shared" si="50230"/>
        <v>2.1201000000000001E-2</v>
      </c>
      <c r="D30295">
        <f t="shared" ref="D30295:D30358" si="50232">IF(AND(A30295&lt;0.5, A30295&gt;-0.5),A30295,0)</f>
        <v>2.1201000000000001E-2</v>
      </c>
    </row>
    <row r="30296" spans="1:4" x14ac:dyDescent="0.15">
      <c r="A30296">
        <v>1.294E-3</v>
      </c>
      <c r="C30296">
        <f t="shared" si="50230"/>
        <v>1.294E-3</v>
      </c>
      <c r="D30296">
        <f t="shared" ref="D30296:D30359" si="50233">IF(AND(A30296&lt;0.5,A30296&gt;-0.5),A30296,0)</f>
        <v>1.294E-3</v>
      </c>
    </row>
    <row r="30297" spans="1:4" x14ac:dyDescent="0.15">
      <c r="A30297">
        <v>1.184E-2</v>
      </c>
      <c r="C30297">
        <f t="shared" ref="C30297:C30360" si="50234">IF(AND(A30297&lt;1, A30297&gt;-1),A30297,0)</f>
        <v>1.184E-2</v>
      </c>
      <c r="D30297">
        <f t="shared" ref="D30297:D30360" si="50235">IF(AND(A30297&lt;0.5, A30297&gt;-0.5),A30297,0)</f>
        <v>1.184E-2</v>
      </c>
    </row>
    <row r="30298" spans="1:4" x14ac:dyDescent="0.15">
      <c r="A30298">
        <v>2.7992E-2</v>
      </c>
      <c r="C30298">
        <f t="shared" ref="C30298:C30361" si="50236">IF(AND(A30298 &lt; 1, A30298&gt;-1),A30298,0)</f>
        <v>2.7992E-2</v>
      </c>
      <c r="D30298">
        <f t="shared" ref="D30298:D30361" si="50237">IF(AND(A30298&lt;0.5,A30298&gt;-0.5),A30298,0)</f>
        <v>2.7992E-2</v>
      </c>
    </row>
    <row r="30299" spans="1:4" x14ac:dyDescent="0.15">
      <c r="A30299">
        <v>2.0063000000000001E-2</v>
      </c>
      <c r="C30299">
        <f t="shared" si="50236"/>
        <v>2.0063000000000001E-2</v>
      </c>
      <c r="D30299">
        <f t="shared" ref="D30299:D30362" si="50238">IF(AND(A30299&lt;0.5, A30299&gt;-0.5),A30299,0)</f>
        <v>2.0063000000000001E-2</v>
      </c>
    </row>
    <row r="30300" spans="1:4" x14ac:dyDescent="0.15">
      <c r="A30300">
        <v>7.0590000000000002E-3</v>
      </c>
      <c r="C30300">
        <f t="shared" ref="C30300:C30363" si="50239">IF(AND(A30300&lt;1, A30300&gt;-1),A30300,0)</f>
        <v>7.0590000000000002E-3</v>
      </c>
      <c r="D30300">
        <f t="shared" ref="D30300:D30363" si="50240">IF(AND(A30300&lt;0.5,A30300&gt;-0.5),A30300,0)</f>
        <v>7.0590000000000002E-3</v>
      </c>
    </row>
    <row r="30301" spans="1:4" x14ac:dyDescent="0.15">
      <c r="A30301">
        <v>5.6490000000000004E-3</v>
      </c>
      <c r="C30301">
        <f t="shared" ref="C30301:C30364" si="50241">IF(AND(A30301 &lt; 1, A30301&gt;-1),A30301,0)</f>
        <v>5.6490000000000004E-3</v>
      </c>
      <c r="D30301">
        <f t="shared" ref="D30301:D30364" si="50242">IF(AND(A30301&lt;0.5, A30301&gt;-0.5),A30301,0)</f>
        <v>5.6490000000000004E-3</v>
      </c>
    </row>
    <row r="30302" spans="1:4" x14ac:dyDescent="0.15">
      <c r="A30302">
        <v>4.9500000000000004E-3</v>
      </c>
      <c r="C30302">
        <f t="shared" si="50241"/>
        <v>4.9500000000000004E-3</v>
      </c>
      <c r="D30302">
        <f t="shared" ref="D30302:D30365" si="50243">IF(AND(A30302&lt;0.5,A30302&gt;-0.5),A30302,0)</f>
        <v>4.9500000000000004E-3</v>
      </c>
    </row>
    <row r="30303" spans="1:4" x14ac:dyDescent="0.15">
      <c r="A30303">
        <v>-1.0688E-2</v>
      </c>
      <c r="C30303">
        <f t="shared" ref="C30303:C30366" si="50244">IF(AND(A30303&lt;1, A30303&gt;-1),A30303,0)</f>
        <v>-1.0688E-2</v>
      </c>
      <c r="D30303">
        <f t="shared" ref="D30303:D30366" si="50245">IF(AND(A30303&lt;0.5, A30303&gt;-0.5),A30303,0)</f>
        <v>-1.0688E-2</v>
      </c>
    </row>
    <row r="30304" spans="1:4" x14ac:dyDescent="0.15">
      <c r="A30304">
        <v>4.8739999999999999E-3</v>
      </c>
      <c r="C30304">
        <f t="shared" ref="C30304:C30367" si="50246">IF(AND(A30304 &lt; 1, A30304&gt;-1),A30304,0)</f>
        <v>4.8739999999999999E-3</v>
      </c>
      <c r="D30304">
        <f t="shared" ref="D30304:D30367" si="50247">IF(AND(A30304&lt;0.5,A30304&gt;-0.5),A30304,0)</f>
        <v>4.8739999999999999E-3</v>
      </c>
    </row>
    <row r="30305" spans="1:4" x14ac:dyDescent="0.15">
      <c r="A30305">
        <v>-2.8226000000000001E-2</v>
      </c>
      <c r="C30305">
        <f t="shared" si="50246"/>
        <v>-2.8226000000000001E-2</v>
      </c>
      <c r="D30305">
        <f t="shared" ref="D30305:D30368" si="50248">IF(AND(A30305&lt;0.5, A30305&gt;-0.5),A30305,0)</f>
        <v>-2.8226000000000001E-2</v>
      </c>
    </row>
    <row r="30306" spans="1:4" x14ac:dyDescent="0.15">
      <c r="A30306">
        <v>1.1591000000000001E-2</v>
      </c>
      <c r="C30306">
        <f t="shared" ref="C30306:C30369" si="50249">IF(AND(A30306&lt;1, A30306&gt;-1),A30306,0)</f>
        <v>1.1591000000000001E-2</v>
      </c>
      <c r="D30306">
        <f t="shared" ref="D30306:D30369" si="50250">IF(AND(A30306&lt;0.5,A30306&gt;-0.5),A30306,0)</f>
        <v>1.1591000000000001E-2</v>
      </c>
    </row>
    <row r="30307" spans="1:4" x14ac:dyDescent="0.15">
      <c r="A30307">
        <v>-6.927E-3</v>
      </c>
      <c r="C30307">
        <f t="shared" ref="C30307:C30370" si="50251">IF(AND(A30307 &lt; 1, A30307&gt;-1),A30307,0)</f>
        <v>-6.927E-3</v>
      </c>
      <c r="D30307">
        <f t="shared" ref="D30307:D30370" si="50252">IF(AND(A30307&lt;0.5, A30307&gt;-0.5),A30307,0)</f>
        <v>-6.927E-3</v>
      </c>
    </row>
    <row r="30308" spans="1:4" x14ac:dyDescent="0.15">
      <c r="A30308">
        <v>2.2939000000000001E-2</v>
      </c>
      <c r="C30308">
        <f t="shared" si="50251"/>
        <v>2.2939000000000001E-2</v>
      </c>
      <c r="D30308">
        <f t="shared" ref="D30308:D30371" si="50253">IF(AND(A30308&lt;0.5,A30308&gt;-0.5),A30308,0)</f>
        <v>2.2939000000000001E-2</v>
      </c>
    </row>
    <row r="30309" spans="1:4" x14ac:dyDescent="0.15">
      <c r="A30309">
        <v>8.7910000000000002E-3</v>
      </c>
      <c r="C30309">
        <f t="shared" ref="C30309:C30372" si="50254">IF(AND(A30309&lt;1, A30309&gt;-1),A30309,0)</f>
        <v>8.7910000000000002E-3</v>
      </c>
      <c r="D30309">
        <f t="shared" ref="D30309:D30372" si="50255">IF(AND(A30309&lt;0.5, A30309&gt;-0.5),A30309,0)</f>
        <v>8.7910000000000002E-3</v>
      </c>
    </row>
    <row r="30310" spans="1:4" x14ac:dyDescent="0.15">
      <c r="A30310">
        <v>-5.4172999999999999E-2</v>
      </c>
      <c r="C30310">
        <f t="shared" ref="C30310:C30373" si="50256">IF(AND(A30310 &lt; 1, A30310&gt;-1),A30310,0)</f>
        <v>-5.4172999999999999E-2</v>
      </c>
      <c r="D30310">
        <f t="shared" ref="D30310:D30373" si="50257">IF(AND(A30310&lt;0.5,A30310&gt;-0.5),A30310,0)</f>
        <v>-5.4172999999999999E-2</v>
      </c>
    </row>
    <row r="30311" spans="1:4" x14ac:dyDescent="0.15">
      <c r="A30311">
        <v>2.1991E-2</v>
      </c>
      <c r="C30311">
        <f t="shared" si="50256"/>
        <v>2.1991E-2</v>
      </c>
      <c r="D30311">
        <f t="shared" ref="D30311:D30374" si="50258">IF(AND(A30311&lt;0.5, A30311&gt;-0.5),A30311,0)</f>
        <v>2.1991E-2</v>
      </c>
    </row>
    <row r="30312" spans="1:4" x14ac:dyDescent="0.15">
      <c r="A30312">
        <v>1.4735E-2</v>
      </c>
      <c r="C30312">
        <f t="shared" ref="C30312:C30375" si="50259">IF(AND(A30312&lt;1, A30312&gt;-1),A30312,0)</f>
        <v>1.4735E-2</v>
      </c>
      <c r="D30312">
        <f t="shared" ref="D30312:D30375" si="50260">IF(AND(A30312&lt;0.5,A30312&gt;-0.5),A30312,0)</f>
        <v>1.4735E-2</v>
      </c>
    </row>
    <row r="30313" spans="1:4" x14ac:dyDescent="0.15">
      <c r="A30313">
        <v>1.4498E-2</v>
      </c>
      <c r="C30313">
        <f t="shared" ref="C30313:C30376" si="50261">IF(AND(A30313 &lt; 1, A30313&gt;-1),A30313,0)</f>
        <v>1.4498E-2</v>
      </c>
      <c r="D30313">
        <f t="shared" ref="D30313:D30376" si="50262">IF(AND(A30313&lt;0.5, A30313&gt;-0.5),A30313,0)</f>
        <v>1.4498E-2</v>
      </c>
    </row>
    <row r="30314" spans="1:4" x14ac:dyDescent="0.15">
      <c r="A30314">
        <v>1.4425E-2</v>
      </c>
      <c r="C30314">
        <f t="shared" si="50261"/>
        <v>1.4425E-2</v>
      </c>
      <c r="D30314">
        <f t="shared" ref="D30314:D30377" si="50263">IF(AND(A30314&lt;0.5,A30314&gt;-0.5),A30314,0)</f>
        <v>1.4425E-2</v>
      </c>
    </row>
    <row r="30315" spans="1:4" x14ac:dyDescent="0.15">
      <c r="A30315">
        <v>1.5200000000000001E-3</v>
      </c>
      <c r="C30315">
        <f t="shared" ref="C30315:C30378" si="50264">IF(AND(A30315&lt;1, A30315&gt;-1),A30315,0)</f>
        <v>1.5200000000000001E-3</v>
      </c>
      <c r="D30315">
        <f t="shared" ref="D30315:D30378" si="50265">IF(AND(A30315&lt;0.5, A30315&gt;-0.5),A30315,0)</f>
        <v>1.5200000000000001E-3</v>
      </c>
    </row>
    <row r="30316" spans="1:4" x14ac:dyDescent="0.15">
      <c r="A30316">
        <v>6.7419999999999997E-3</v>
      </c>
      <c r="C30316">
        <f t="shared" ref="C30316:C30379" si="50266">IF(AND(A30316 &lt; 1, A30316&gt;-1),A30316,0)</f>
        <v>6.7419999999999997E-3</v>
      </c>
      <c r="D30316">
        <f t="shared" ref="D30316:D30379" si="50267">IF(AND(A30316&lt;0.5,A30316&gt;-0.5),A30316,0)</f>
        <v>6.7419999999999997E-3</v>
      </c>
    </row>
    <row r="30317" spans="1:4" x14ac:dyDescent="0.15">
      <c r="A30317">
        <v>-5.8669999999999998E-3</v>
      </c>
      <c r="C30317">
        <f t="shared" ref="C30317:C30380" si="50268">IF(AND(A30317&lt;1, A30317&gt;-1),A30317,0)</f>
        <v>-5.8669999999999998E-3</v>
      </c>
      <c r="D30317">
        <f t="shared" ref="D30317:D30380" si="50269">IF(AND(A30317&lt;0.5, A30317&gt;-0.5),A30317,0)</f>
        <v>-5.8669999999999998E-3</v>
      </c>
    </row>
    <row r="30318" spans="1:4" x14ac:dyDescent="0.15">
      <c r="A30318">
        <v>-1.415E-3</v>
      </c>
      <c r="C30318">
        <f t="shared" ref="C30318:C30381" si="50270">IF(AND(A30318 &lt; 1, A30318&gt;-1),A30318,0)</f>
        <v>-1.415E-3</v>
      </c>
      <c r="D30318">
        <f t="shared" ref="D30318:D30381" si="50271">IF(AND(A30318&lt;0.5,A30318&gt;-0.5),A30318,0)</f>
        <v>-1.415E-3</v>
      </c>
    </row>
    <row r="30319" spans="1:4" x14ac:dyDescent="0.15">
      <c r="A30319">
        <v>1.3109000000000001E-2</v>
      </c>
      <c r="C30319">
        <f t="shared" si="50270"/>
        <v>1.3109000000000001E-2</v>
      </c>
      <c r="D30319">
        <f t="shared" ref="D30319:D30382" si="50272">IF(AND(A30319&lt;0.5, A30319&gt;-0.5),A30319,0)</f>
        <v>1.3109000000000001E-2</v>
      </c>
    </row>
    <row r="30320" spans="1:4" x14ac:dyDescent="0.15">
      <c r="A30320">
        <v>-4.4343E-2</v>
      </c>
      <c r="C30320">
        <f t="shared" ref="C30320:C30383" si="50273">IF(AND(A30320&lt;1, A30320&gt;-1),A30320,0)</f>
        <v>-4.4343E-2</v>
      </c>
      <c r="D30320">
        <f t="shared" ref="D30320:D30383" si="50274">IF(AND(A30320&lt;0.5,A30320&gt;-0.5),A30320,0)</f>
        <v>-4.4343E-2</v>
      </c>
    </row>
    <row r="30321" spans="1:4" x14ac:dyDescent="0.15">
      <c r="A30321">
        <v>1.3899E-2</v>
      </c>
      <c r="C30321">
        <f t="shared" ref="C30321:C30384" si="50275">IF(AND(A30321 &lt; 1, A30321&gt;-1),A30321,0)</f>
        <v>1.3899E-2</v>
      </c>
      <c r="D30321">
        <f t="shared" ref="D30321:D30384" si="50276">IF(AND(A30321&lt;0.5, A30321&gt;-0.5),A30321,0)</f>
        <v>1.3899E-2</v>
      </c>
    </row>
    <row r="30322" spans="1:4" x14ac:dyDescent="0.15">
      <c r="A30322">
        <v>-4.9303E-2</v>
      </c>
      <c r="C30322">
        <f t="shared" si="50275"/>
        <v>-4.9303E-2</v>
      </c>
      <c r="D30322">
        <f t="shared" ref="D30322:D30385" si="50277">IF(AND(A30322&lt;0.5,A30322&gt;-0.5),A30322,0)</f>
        <v>-4.9303E-2</v>
      </c>
    </row>
    <row r="30323" spans="1:4" x14ac:dyDescent="0.15">
      <c r="A30323">
        <v>-4.8719999999999996E-3</v>
      </c>
      <c r="C30323">
        <f t="shared" ref="C30323:C30386" si="50278">IF(AND(A30323&lt;1, A30323&gt;-1),A30323,0)</f>
        <v>-4.8719999999999996E-3</v>
      </c>
      <c r="D30323">
        <f t="shared" ref="D30323:D30386" si="50279">IF(AND(A30323&lt;0.5, A30323&gt;-0.5),A30323,0)</f>
        <v>-4.8719999999999996E-3</v>
      </c>
    </row>
    <row r="30324" spans="1:4" x14ac:dyDescent="0.15">
      <c r="A30324">
        <v>-7.3200000000000001E-4</v>
      </c>
      <c r="C30324">
        <f t="shared" ref="C30324:C30387" si="50280">IF(AND(A30324 &lt; 1, A30324&gt;-1),A30324,0)</f>
        <v>-7.3200000000000001E-4</v>
      </c>
      <c r="D30324">
        <f t="shared" ref="D30324:D30387" si="50281">IF(AND(A30324&lt;0.5,A30324&gt;-0.5),A30324,0)</f>
        <v>-7.3200000000000001E-4</v>
      </c>
    </row>
    <row r="30325" spans="1:4" x14ac:dyDescent="0.15">
      <c r="A30325">
        <v>-6.2490000000000002E-3</v>
      </c>
      <c r="C30325">
        <f t="shared" si="50280"/>
        <v>-6.2490000000000002E-3</v>
      </c>
      <c r="D30325">
        <f t="shared" ref="D30325:D30388" si="50282">IF(AND(A30325&lt;0.5, A30325&gt;-0.5),A30325,0)</f>
        <v>-6.2490000000000002E-3</v>
      </c>
    </row>
    <row r="30326" spans="1:4" x14ac:dyDescent="0.15">
      <c r="A30326">
        <v>-1.44E-4</v>
      </c>
      <c r="C30326">
        <f t="shared" ref="C30326:C30389" si="50283">IF(AND(A30326&lt;1, A30326&gt;-1),A30326,0)</f>
        <v>-1.44E-4</v>
      </c>
      <c r="D30326">
        <f t="shared" ref="D30326:D30389" si="50284">IF(AND(A30326&lt;0.5,A30326&gt;-0.5),A30326,0)</f>
        <v>-1.44E-4</v>
      </c>
    </row>
    <row r="30327" spans="1:4" x14ac:dyDescent="0.15">
      <c r="A30327">
        <v>7.7669999999999996E-3</v>
      </c>
      <c r="C30327">
        <f t="shared" ref="C30327:C30390" si="50285">IF(AND(A30327 &lt; 1, A30327&gt;-1),A30327,0)</f>
        <v>7.7669999999999996E-3</v>
      </c>
      <c r="D30327">
        <f t="shared" ref="D30327:D30390" si="50286">IF(AND(A30327&lt;0.5, A30327&gt;-0.5),A30327,0)</f>
        <v>7.7669999999999996E-3</v>
      </c>
    </row>
    <row r="30328" spans="1:4" x14ac:dyDescent="0.15">
      <c r="A30328">
        <v>-1.2841999999999999E-2</v>
      </c>
      <c r="C30328">
        <f t="shared" si="50285"/>
        <v>-1.2841999999999999E-2</v>
      </c>
      <c r="D30328">
        <f t="shared" ref="D30328:D30391" si="50287">IF(AND(A30328&lt;0.5,A30328&gt;-0.5),A30328,0)</f>
        <v>-1.2841999999999999E-2</v>
      </c>
    </row>
    <row r="30329" spans="1:4" x14ac:dyDescent="0.15">
      <c r="A30329">
        <v>-2.4020000000000001E-3</v>
      </c>
      <c r="C30329">
        <f t="shared" ref="C30329:C30392" si="50288">IF(AND(A30329&lt;1, A30329&gt;-1),A30329,0)</f>
        <v>-2.4020000000000001E-3</v>
      </c>
      <c r="D30329">
        <f t="shared" ref="D30329:D30392" si="50289">IF(AND(A30329&lt;0.5, A30329&gt;-0.5),A30329,0)</f>
        <v>-2.4020000000000001E-3</v>
      </c>
    </row>
    <row r="30330" spans="1:4" x14ac:dyDescent="0.15">
      <c r="A30330">
        <v>-3.8570000000000002E-3</v>
      </c>
      <c r="C30330">
        <f t="shared" ref="C30330:C30393" si="50290">IF(AND(A30330 &lt; 1, A30330&gt;-1),A30330,0)</f>
        <v>-3.8570000000000002E-3</v>
      </c>
      <c r="D30330">
        <f t="shared" ref="D30330:D30393" si="50291">IF(AND(A30330&lt;0.5,A30330&gt;-0.5),A30330,0)</f>
        <v>-3.8570000000000002E-3</v>
      </c>
    </row>
    <row r="30331" spans="1:4" x14ac:dyDescent="0.15">
      <c r="A30331">
        <v>-3.0693999999999999E-2</v>
      </c>
      <c r="C30331">
        <f t="shared" si="50290"/>
        <v>-3.0693999999999999E-2</v>
      </c>
      <c r="D30331">
        <f t="shared" ref="D30331:D30394" si="50292">IF(AND(A30331&lt;0.5, A30331&gt;-0.5),A30331,0)</f>
        <v>-3.0693999999999999E-2</v>
      </c>
    </row>
    <row r="30332" spans="1:4" x14ac:dyDescent="0.15">
      <c r="A30332">
        <v>8.3999999999999995E-3</v>
      </c>
      <c r="C30332">
        <f t="shared" si="50290"/>
        <v>8.3999999999999995E-3</v>
      </c>
      <c r="D30332">
        <f t="shared" ref="D30332:D30395" si="50293">IF(AND(A30332&lt;0.5,A30332&gt;-0.5),A30332,0)</f>
        <v>8.3999999999999995E-3</v>
      </c>
    </row>
    <row r="30333" spans="1:4" x14ac:dyDescent="0.15">
      <c r="A30333">
        <v>-4.0400000000000002E-3</v>
      </c>
      <c r="C30333">
        <f t="shared" ref="C30333:C30396" si="50294">IF(AND(A30333&lt;1, A30333&gt;-1),A30333,0)</f>
        <v>-4.0400000000000002E-3</v>
      </c>
      <c r="D30333">
        <f t="shared" ref="D30333:D30396" si="50295">IF(AND(A30333&lt;0.5, A30333&gt;-0.5),A30333,0)</f>
        <v>-4.0400000000000002E-3</v>
      </c>
    </row>
    <row r="30334" spans="1:4" x14ac:dyDescent="0.15">
      <c r="A30334">
        <v>3.2759999999999998E-3</v>
      </c>
      <c r="C30334">
        <f t="shared" ref="C30334:C30397" si="50296">IF(AND(A30334 &lt; 1, A30334&gt;-1),A30334,0)</f>
        <v>3.2759999999999998E-3</v>
      </c>
      <c r="D30334">
        <f t="shared" ref="D30334:D30397" si="50297">IF(AND(A30334&lt;0.5,A30334&gt;-0.5),A30334,0)</f>
        <v>3.2759999999999998E-3</v>
      </c>
    </row>
    <row r="30335" spans="1:4" x14ac:dyDescent="0.15">
      <c r="A30335">
        <v>-4.5059999999999996E-3</v>
      </c>
      <c r="C30335">
        <f t="shared" si="50296"/>
        <v>-4.5059999999999996E-3</v>
      </c>
      <c r="D30335">
        <f t="shared" ref="D30335:D30398" si="50298">IF(AND(A30335&lt;0.5, A30335&gt;-0.5),A30335,0)</f>
        <v>-4.5059999999999996E-3</v>
      </c>
    </row>
    <row r="30336" spans="1:4" x14ac:dyDescent="0.15">
      <c r="A30336">
        <v>-1.0364E-2</v>
      </c>
      <c r="C30336">
        <f t="shared" ref="C30336:C30399" si="50299">IF(AND(A30336&lt;1, A30336&gt;-1),A30336,0)</f>
        <v>-1.0364E-2</v>
      </c>
      <c r="D30336">
        <f t="shared" ref="D30336:D30399" si="50300">IF(AND(A30336&lt;0.5,A30336&gt;-0.5),A30336,0)</f>
        <v>-1.0364E-2</v>
      </c>
    </row>
    <row r="30337" spans="1:4" x14ac:dyDescent="0.15">
      <c r="A30337">
        <v>4.9430000000000003E-3</v>
      </c>
      <c r="C30337">
        <f t="shared" ref="C30337:C30400" si="50301">IF(AND(A30337 &lt; 1, A30337&gt;-1),A30337,0)</f>
        <v>4.9430000000000003E-3</v>
      </c>
      <c r="D30337">
        <f t="shared" ref="D30337:D30400" si="50302">IF(AND(A30337&lt;0.5, A30337&gt;-0.5),A30337,0)</f>
        <v>4.9430000000000003E-3</v>
      </c>
    </row>
    <row r="30338" spans="1:4" x14ac:dyDescent="0.15">
      <c r="A30338">
        <v>6.8192000000000003E-2</v>
      </c>
      <c r="C30338">
        <f t="shared" si="50301"/>
        <v>6.8192000000000003E-2</v>
      </c>
      <c r="D30338">
        <f t="shared" ref="D30338:D30401" si="50303">IF(AND(A30338&lt;0.5,A30338&gt;-0.5),A30338,0)</f>
        <v>6.8192000000000003E-2</v>
      </c>
    </row>
    <row r="30339" spans="1:4" x14ac:dyDescent="0.15">
      <c r="A30339">
        <v>1.8678E-2</v>
      </c>
      <c r="C30339">
        <f t="shared" ref="C30339:C30402" si="50304">IF(AND(A30339&lt;1, A30339&gt;-1),A30339,0)</f>
        <v>1.8678E-2</v>
      </c>
      <c r="D30339">
        <f t="shared" ref="D30339:D30402" si="50305">IF(AND(A30339&lt;0.5, A30339&gt;-0.5),A30339,0)</f>
        <v>1.8678E-2</v>
      </c>
    </row>
    <row r="30340" spans="1:4" x14ac:dyDescent="0.15">
      <c r="A30340">
        <v>1.109E-3</v>
      </c>
      <c r="C30340">
        <f t="shared" ref="C30340:C30403" si="50306">IF(AND(A30340 &lt; 1, A30340&gt;-1),A30340,0)</f>
        <v>1.109E-3</v>
      </c>
      <c r="D30340">
        <f t="shared" ref="D30340:D30403" si="50307">IF(AND(A30340&lt;0.5,A30340&gt;-0.5),A30340,0)</f>
        <v>1.109E-3</v>
      </c>
    </row>
    <row r="30341" spans="1:4" x14ac:dyDescent="0.15">
      <c r="A30341">
        <v>5.4099999999999999E-3</v>
      </c>
      <c r="C30341">
        <f t="shared" si="50306"/>
        <v>5.4099999999999999E-3</v>
      </c>
      <c r="D30341">
        <f t="shared" ref="D30341:D30404" si="50308">IF(AND(A30341&lt;0.5, A30341&gt;-0.5),A30341,0)</f>
        <v>5.4099999999999999E-3</v>
      </c>
    </row>
    <row r="30342" spans="1:4" x14ac:dyDescent="0.15">
      <c r="A30342">
        <v>8.1919999999999996E-3</v>
      </c>
      <c r="C30342">
        <f t="shared" ref="C30342:C30405" si="50309">IF(AND(A30342&lt;1, A30342&gt;-1),A30342,0)</f>
        <v>8.1919999999999996E-3</v>
      </c>
      <c r="D30342">
        <f t="shared" ref="D30342:D30405" si="50310">IF(AND(A30342&lt;0.5,A30342&gt;-0.5),A30342,0)</f>
        <v>8.1919999999999996E-3</v>
      </c>
    </row>
    <row r="30343" spans="1:4" x14ac:dyDescent="0.15">
      <c r="A30343">
        <v>-1.258E-3</v>
      </c>
      <c r="C30343">
        <f t="shared" ref="C30343:C30406" si="50311">IF(AND(A30343 &lt; 1, A30343&gt;-1),A30343,0)</f>
        <v>-1.258E-3</v>
      </c>
      <c r="D30343">
        <f t="shared" ref="D30343:D30406" si="50312">IF(AND(A30343&lt;0.5, A30343&gt;-0.5),A30343,0)</f>
        <v>-1.258E-3</v>
      </c>
    </row>
    <row r="30344" spans="1:4" x14ac:dyDescent="0.15">
      <c r="A30344">
        <v>9.5160000000000002E-3</v>
      </c>
      <c r="C30344">
        <f t="shared" si="50311"/>
        <v>9.5160000000000002E-3</v>
      </c>
      <c r="D30344">
        <f t="shared" ref="D30344:D30407" si="50313">IF(AND(A30344&lt;0.5,A30344&gt;-0.5),A30344,0)</f>
        <v>9.5160000000000002E-3</v>
      </c>
    </row>
    <row r="30345" spans="1:4" x14ac:dyDescent="0.15">
      <c r="A30345">
        <v>-1.2807000000000001E-2</v>
      </c>
      <c r="C30345">
        <f t="shared" ref="C30345:C30408" si="50314">IF(AND(A30345&lt;1, A30345&gt;-1),A30345,0)</f>
        <v>-1.2807000000000001E-2</v>
      </c>
      <c r="D30345">
        <f t="shared" ref="D30345:D30408" si="50315">IF(AND(A30345&lt;0.5, A30345&gt;-0.5),A30345,0)</f>
        <v>-1.2807000000000001E-2</v>
      </c>
    </row>
    <row r="30346" spans="1:4" x14ac:dyDescent="0.15">
      <c r="A30346">
        <v>2.2550000000000001E-3</v>
      </c>
      <c r="C30346">
        <f t="shared" ref="C30346:C30409" si="50316">IF(AND(A30346 &lt; 1, A30346&gt;-1),A30346,0)</f>
        <v>2.2550000000000001E-3</v>
      </c>
      <c r="D30346">
        <f t="shared" ref="D30346:D30409" si="50317">IF(AND(A30346&lt;0.5,A30346&gt;-0.5),A30346,0)</f>
        <v>2.2550000000000001E-3</v>
      </c>
    </row>
    <row r="30347" spans="1:4" x14ac:dyDescent="0.15">
      <c r="A30347">
        <v>8.5690000000000002E-3</v>
      </c>
      <c r="C30347">
        <f t="shared" si="50316"/>
        <v>8.5690000000000002E-3</v>
      </c>
      <c r="D30347">
        <f t="shared" ref="D30347:D30410" si="50318">IF(AND(A30347&lt;0.5, A30347&gt;-0.5),A30347,0)</f>
        <v>8.5690000000000002E-3</v>
      </c>
    </row>
    <row r="30348" spans="1:4" x14ac:dyDescent="0.15">
      <c r="A30348">
        <v>-1.5654000000000001E-2</v>
      </c>
      <c r="C30348">
        <f t="shared" ref="C30348:C30411" si="50319">IF(AND(A30348&lt;1, A30348&gt;-1),A30348,0)</f>
        <v>-1.5654000000000001E-2</v>
      </c>
      <c r="D30348">
        <f t="shared" ref="D30348:D30411" si="50320">IF(AND(A30348&lt;0.5,A30348&gt;-0.5),A30348,0)</f>
        <v>-1.5654000000000001E-2</v>
      </c>
    </row>
    <row r="30349" spans="1:4" x14ac:dyDescent="0.15">
      <c r="A30349">
        <v>1.1873E-2</v>
      </c>
      <c r="C30349">
        <f t="shared" ref="C30349:C30412" si="50321">IF(AND(A30349 &lt; 1, A30349&gt;-1),A30349,0)</f>
        <v>1.1873E-2</v>
      </c>
      <c r="D30349">
        <f t="shared" ref="D30349:D30412" si="50322">IF(AND(A30349&lt;0.5, A30349&gt;-0.5),A30349,0)</f>
        <v>1.1873E-2</v>
      </c>
    </row>
    <row r="30350" spans="1:4" x14ac:dyDescent="0.15">
      <c r="A30350">
        <v>-4.1830000000000001E-3</v>
      </c>
      <c r="C30350">
        <f t="shared" si="50321"/>
        <v>-4.1830000000000001E-3</v>
      </c>
      <c r="D30350">
        <f t="shared" ref="D30350:D30413" si="50323">IF(AND(A30350&lt;0.5,A30350&gt;-0.5),A30350,0)</f>
        <v>-4.1830000000000001E-3</v>
      </c>
    </row>
    <row r="30351" spans="1:4" x14ac:dyDescent="0.15">
      <c r="A30351">
        <v>-5.1381000000000003E-2</v>
      </c>
      <c r="C30351">
        <f t="shared" ref="C30351:C30414" si="50324">IF(AND(A30351&lt;1, A30351&gt;-1),A30351,0)</f>
        <v>-5.1381000000000003E-2</v>
      </c>
      <c r="D30351">
        <f t="shared" ref="D30351:D30414" si="50325">IF(AND(A30351&lt;0.5, A30351&gt;-0.5),A30351,0)</f>
        <v>-5.1381000000000003E-2</v>
      </c>
    </row>
    <row r="30352" spans="1:4" x14ac:dyDescent="0.15">
      <c r="A30352">
        <v>1.8630000000000001E-3</v>
      </c>
      <c r="C30352">
        <f t="shared" ref="C30352:C30415" si="50326">IF(AND(A30352 &lt; 1, A30352&gt;-1),A30352,0)</f>
        <v>1.8630000000000001E-3</v>
      </c>
      <c r="D30352">
        <f t="shared" ref="D30352:D30415" si="50327">IF(AND(A30352&lt;0.5,A30352&gt;-0.5),A30352,0)</f>
        <v>1.8630000000000001E-3</v>
      </c>
    </row>
    <row r="30353" spans="1:4" x14ac:dyDescent="0.15">
      <c r="A30353">
        <v>2.3019999999999998E-3</v>
      </c>
      <c r="C30353">
        <f t="shared" si="50326"/>
        <v>2.3019999999999998E-3</v>
      </c>
      <c r="D30353">
        <f t="shared" ref="D30353:D30416" si="50328">IF(AND(A30353&lt;0.5, A30353&gt;-0.5),A30353,0)</f>
        <v>2.3019999999999998E-3</v>
      </c>
    </row>
    <row r="30354" spans="1:4" x14ac:dyDescent="0.15">
      <c r="A30354">
        <v>-2.0900000000000001E-4</v>
      </c>
      <c r="C30354">
        <f t="shared" ref="C30354:C30417" si="50329">IF(AND(A30354&lt;1, A30354&gt;-1),A30354,0)</f>
        <v>-2.0900000000000001E-4</v>
      </c>
      <c r="D30354">
        <f t="shared" ref="D30354:D30417" si="50330">IF(AND(A30354&lt;0.5,A30354&gt;-0.5),A30354,0)</f>
        <v>-2.0900000000000001E-4</v>
      </c>
    </row>
    <row r="30355" spans="1:4" x14ac:dyDescent="0.15">
      <c r="A30355">
        <v>-2.3440000000000002E-3</v>
      </c>
      <c r="C30355">
        <f t="shared" ref="C30355:C30418" si="50331">IF(AND(A30355 &lt; 1, A30355&gt;-1),A30355,0)</f>
        <v>-2.3440000000000002E-3</v>
      </c>
      <c r="D30355">
        <f t="shared" ref="D30355:D30418" si="50332">IF(AND(A30355&lt;0.5, A30355&gt;-0.5),A30355,0)</f>
        <v>-2.3440000000000002E-3</v>
      </c>
    </row>
    <row r="30356" spans="1:4" x14ac:dyDescent="0.15">
      <c r="A30356">
        <v>-3.751E-3</v>
      </c>
      <c r="C30356">
        <f t="shared" si="50331"/>
        <v>-3.751E-3</v>
      </c>
      <c r="D30356">
        <f t="shared" ref="D30356:D30419" si="50333">IF(AND(A30356&lt;0.5,A30356&gt;-0.5),A30356,0)</f>
        <v>-3.751E-3</v>
      </c>
    </row>
    <row r="30357" spans="1:4" x14ac:dyDescent="0.15">
      <c r="A30357">
        <v>-1.3934999999999999E-2</v>
      </c>
      <c r="C30357">
        <f t="shared" ref="C30357:C30420" si="50334">IF(AND(A30357&lt;1, A30357&gt;-1),A30357,0)</f>
        <v>-1.3934999999999999E-2</v>
      </c>
      <c r="D30357">
        <f t="shared" ref="D30357:D30420" si="50335">IF(AND(A30357&lt;0.5, A30357&gt;-0.5),A30357,0)</f>
        <v>-1.3934999999999999E-2</v>
      </c>
    </row>
    <row r="30358" spans="1:4" x14ac:dyDescent="0.15">
      <c r="A30358">
        <v>9.9279999999999993E-3</v>
      </c>
      <c r="C30358">
        <f t="shared" ref="C30358:C30421" si="50336">IF(AND(A30358 &lt; 1, A30358&gt;-1),A30358,0)</f>
        <v>9.9279999999999993E-3</v>
      </c>
      <c r="D30358">
        <f t="shared" ref="D30358:D30421" si="50337">IF(AND(A30358&lt;0.5,A30358&gt;-0.5),A30358,0)</f>
        <v>9.9279999999999993E-3</v>
      </c>
    </row>
    <row r="30359" spans="1:4" x14ac:dyDescent="0.15">
      <c r="A30359">
        <v>-1.337E-2</v>
      </c>
      <c r="C30359">
        <f t="shared" si="50336"/>
        <v>-1.337E-2</v>
      </c>
      <c r="D30359">
        <f t="shared" ref="D30359:D30422" si="50338">IF(AND(A30359&lt;0.5, A30359&gt;-0.5),A30359,0)</f>
        <v>-1.337E-2</v>
      </c>
    </row>
    <row r="30360" spans="1:4" x14ac:dyDescent="0.15">
      <c r="A30360">
        <v>2.2432000000000001E-2</v>
      </c>
      <c r="C30360">
        <f t="shared" ref="C30360:C30423" si="50339">IF(AND(A30360&lt;1, A30360&gt;-1),A30360,0)</f>
        <v>2.2432000000000001E-2</v>
      </c>
      <c r="D30360">
        <f t="shared" ref="D30360:D30423" si="50340">IF(AND(A30360&lt;0.5,A30360&gt;-0.5),A30360,0)</f>
        <v>2.2432000000000001E-2</v>
      </c>
    </row>
    <row r="30361" spans="1:4" x14ac:dyDescent="0.15">
      <c r="A30361">
        <v>5.7000000000000003E-5</v>
      </c>
      <c r="C30361">
        <f t="shared" ref="C30361:C30424" si="50341">IF(AND(A30361 &lt; 1, A30361&gt;-1),A30361,0)</f>
        <v>5.7000000000000003E-5</v>
      </c>
      <c r="D30361">
        <f t="shared" ref="D30361:D30424" si="50342">IF(AND(A30361&lt;0.5, A30361&gt;-0.5),A30361,0)</f>
        <v>5.7000000000000003E-5</v>
      </c>
    </row>
    <row r="30362" spans="1:4" x14ac:dyDescent="0.15">
      <c r="A30362">
        <v>-6.3800000000000003E-3</v>
      </c>
      <c r="C30362">
        <f t="shared" si="50341"/>
        <v>-6.3800000000000003E-3</v>
      </c>
      <c r="D30362">
        <f t="shared" ref="D30362:D30425" si="50343">IF(AND(A30362&lt;0.5,A30362&gt;-0.5),A30362,0)</f>
        <v>-6.3800000000000003E-3</v>
      </c>
    </row>
    <row r="30363" spans="1:4" x14ac:dyDescent="0.15">
      <c r="A30363">
        <v>7.6819999999999996E-3</v>
      </c>
      <c r="C30363">
        <f t="shared" ref="C30363:C30426" si="50344">IF(AND(A30363&lt;1, A30363&gt;-1),A30363,0)</f>
        <v>7.6819999999999996E-3</v>
      </c>
      <c r="D30363">
        <f t="shared" ref="D30363:D30426" si="50345">IF(AND(A30363&lt;0.5, A30363&gt;-0.5),A30363,0)</f>
        <v>7.6819999999999996E-3</v>
      </c>
    </row>
    <row r="30364" spans="1:4" x14ac:dyDescent="0.15">
      <c r="A30364">
        <v>2.0913000000000001E-2</v>
      </c>
      <c r="C30364">
        <f t="shared" ref="C30364:C30427" si="50346">IF(AND(A30364 &lt; 1, A30364&gt;-1),A30364,0)</f>
        <v>2.0913000000000001E-2</v>
      </c>
      <c r="D30364">
        <f t="shared" ref="D30364:D30427" si="50347">IF(AND(A30364&lt;0.5,A30364&gt;-0.5),A30364,0)</f>
        <v>2.0913000000000001E-2</v>
      </c>
    </row>
    <row r="30365" spans="1:4" x14ac:dyDescent="0.15">
      <c r="A30365">
        <v>7.1190000000000003E-3</v>
      </c>
      <c r="C30365">
        <f t="shared" si="50346"/>
        <v>7.1190000000000003E-3</v>
      </c>
      <c r="D30365">
        <f t="shared" ref="D30365:D30428" si="50348">IF(AND(A30365&lt;0.5, A30365&gt;-0.5),A30365,0)</f>
        <v>7.1190000000000003E-3</v>
      </c>
    </row>
    <row r="30366" spans="1:4" x14ac:dyDescent="0.15">
      <c r="A30366">
        <v>5.5300000000000002E-3</v>
      </c>
      <c r="C30366">
        <f t="shared" ref="C30366:C30429" si="50349">IF(AND(A30366&lt;1, A30366&gt;-1),A30366,0)</f>
        <v>5.5300000000000002E-3</v>
      </c>
      <c r="D30366">
        <f t="shared" ref="D30366:D30429" si="50350">IF(AND(A30366&lt;0.5,A30366&gt;-0.5),A30366,0)</f>
        <v>5.5300000000000002E-3</v>
      </c>
    </row>
    <row r="30367" spans="1:4" x14ac:dyDescent="0.15">
      <c r="A30367">
        <v>-3.1610000000000002E-3</v>
      </c>
      <c r="C30367">
        <f t="shared" ref="C30367:C30430" si="50351">IF(AND(A30367 &lt; 1, A30367&gt;-1),A30367,0)</f>
        <v>-3.1610000000000002E-3</v>
      </c>
      <c r="D30367">
        <f t="shared" ref="D30367:D30430" si="50352">IF(AND(A30367&lt;0.5, A30367&gt;-0.5),A30367,0)</f>
        <v>-3.1610000000000002E-3</v>
      </c>
    </row>
    <row r="30368" spans="1:4" x14ac:dyDescent="0.15">
      <c r="A30368">
        <v>1.8733E-2</v>
      </c>
      <c r="C30368">
        <f t="shared" si="50351"/>
        <v>1.8733E-2</v>
      </c>
      <c r="D30368">
        <f t="shared" ref="D30368:D30431" si="50353">IF(AND(A30368&lt;0.5,A30368&gt;-0.5),A30368,0)</f>
        <v>1.8733E-2</v>
      </c>
    </row>
    <row r="30369" spans="1:4" x14ac:dyDescent="0.15">
      <c r="A30369">
        <v>0</v>
      </c>
      <c r="C30369">
        <f t="shared" ref="C30369:C30432" si="50354">IF(AND(A30369&lt;1, A30369&gt;-1),A30369,0)</f>
        <v>0</v>
      </c>
      <c r="D30369">
        <f t="shared" ref="D30369:D30432" si="50355">IF(AND(A30369&lt;0.5, A30369&gt;-0.5),A30369,0)</f>
        <v>0</v>
      </c>
    </row>
    <row r="30370" spans="1:4" x14ac:dyDescent="0.15">
      <c r="A30370">
        <v>-9.1299999999999997E-4</v>
      </c>
      <c r="C30370">
        <f t="shared" ref="C30370:C30433" si="50356">IF(AND(A30370 &lt; 1, A30370&gt;-1),A30370,0)</f>
        <v>-9.1299999999999997E-4</v>
      </c>
      <c r="D30370">
        <f t="shared" ref="D30370:D30433" si="50357">IF(AND(A30370&lt;0.5,A30370&gt;-0.5),A30370,0)</f>
        <v>-9.1299999999999997E-4</v>
      </c>
    </row>
    <row r="30371" spans="1:4" x14ac:dyDescent="0.15">
      <c r="A30371">
        <v>-6.6699999999999997E-3</v>
      </c>
      <c r="C30371">
        <f t="shared" si="50356"/>
        <v>-6.6699999999999997E-3</v>
      </c>
      <c r="D30371">
        <f t="shared" ref="D30371:D30434" si="50358">IF(AND(A30371&lt;0.5, A30371&gt;-0.5),A30371,0)</f>
        <v>-6.6699999999999997E-3</v>
      </c>
    </row>
    <row r="30372" spans="1:4" x14ac:dyDescent="0.15">
      <c r="A30372">
        <v>-9.8860000000000007E-3</v>
      </c>
      <c r="C30372">
        <f t="shared" ref="C30372:C30435" si="50359">IF(AND(A30372&lt;1, A30372&gt;-1),A30372,0)</f>
        <v>-9.8860000000000007E-3</v>
      </c>
      <c r="D30372">
        <f t="shared" ref="D30372:D30435" si="50360">IF(AND(A30372&lt;0.5,A30372&gt;-0.5),A30372,0)</f>
        <v>-9.8860000000000007E-3</v>
      </c>
    </row>
    <row r="30373" spans="1:4" x14ac:dyDescent="0.15">
      <c r="A30373">
        <v>9.7590000000000003E-3</v>
      </c>
      <c r="C30373">
        <f t="shared" ref="C30373:C30436" si="50361">IF(AND(A30373 &lt; 1, A30373&gt;-1),A30373,0)</f>
        <v>9.7590000000000003E-3</v>
      </c>
      <c r="D30373">
        <f t="shared" ref="D30373:D30436" si="50362">IF(AND(A30373&lt;0.5, A30373&gt;-0.5),A30373,0)</f>
        <v>9.7590000000000003E-3</v>
      </c>
    </row>
    <row r="30374" spans="1:4" x14ac:dyDescent="0.15">
      <c r="A30374">
        <v>-1.328E-2</v>
      </c>
      <c r="C30374">
        <f t="shared" si="50361"/>
        <v>-1.328E-2</v>
      </c>
      <c r="D30374">
        <f t="shared" ref="D30374:D30437" si="50363">IF(AND(A30374&lt;0.5,A30374&gt;-0.5),A30374,0)</f>
        <v>-1.328E-2</v>
      </c>
    </row>
    <row r="30375" spans="1:4" x14ac:dyDescent="0.15">
      <c r="A30375">
        <v>2.2505000000000001E-2</v>
      </c>
      <c r="C30375">
        <f t="shared" ref="C30375:C30438" si="50364">IF(AND(A30375&lt;1, A30375&gt;-1),A30375,0)</f>
        <v>2.2505000000000001E-2</v>
      </c>
      <c r="D30375">
        <f t="shared" ref="D30375:D30438" si="50365">IF(AND(A30375&lt;0.5, A30375&gt;-0.5),A30375,0)</f>
        <v>2.2505000000000001E-2</v>
      </c>
    </row>
    <row r="30376" spans="1:4" x14ac:dyDescent="0.15">
      <c r="A30376">
        <v>-5.5500000000000005E-4</v>
      </c>
      <c r="C30376">
        <f t="shared" ref="C30376:C30439" si="50366">IF(AND(A30376 &lt; 1, A30376&gt;-1),A30376,0)</f>
        <v>-5.5500000000000005E-4</v>
      </c>
      <c r="D30376">
        <f t="shared" ref="D30376:D30439" si="50367">IF(AND(A30376&lt;0.5,A30376&gt;-0.5),A30376,0)</f>
        <v>-5.5500000000000005E-4</v>
      </c>
    </row>
    <row r="30377" spans="1:4" x14ac:dyDescent="0.15">
      <c r="A30377">
        <v>1.5528E-2</v>
      </c>
      <c r="C30377">
        <f t="shared" si="50366"/>
        <v>1.5528E-2</v>
      </c>
      <c r="D30377">
        <f t="shared" ref="D30377:D30440" si="50368">IF(AND(A30377&lt;0.5, A30377&gt;-0.5),A30377,0)</f>
        <v>1.5528E-2</v>
      </c>
    </row>
    <row r="30378" spans="1:4" x14ac:dyDescent="0.15">
      <c r="A30378">
        <v>-1.1363E-2</v>
      </c>
      <c r="C30378">
        <f t="shared" si="50366"/>
        <v>-1.1363E-2</v>
      </c>
      <c r="D30378">
        <f t="shared" ref="D30378:D30441" si="50369">IF(AND(A30378&lt;0.5,A30378&gt;-0.5),A30378,0)</f>
        <v>-1.1363E-2</v>
      </c>
    </row>
    <row r="30379" spans="1:4" x14ac:dyDescent="0.15">
      <c r="A30379">
        <v>9.1399999999999999E-4</v>
      </c>
      <c r="C30379">
        <f t="shared" ref="C30379:C30442" si="50370">IF(AND(A30379&lt;1, A30379&gt;-1),A30379,0)</f>
        <v>9.1399999999999999E-4</v>
      </c>
      <c r="D30379">
        <f t="shared" ref="D30379:D30442" si="50371">IF(AND(A30379&lt;0.5, A30379&gt;-0.5),A30379,0)</f>
        <v>9.1399999999999999E-4</v>
      </c>
    </row>
    <row r="30380" spans="1:4" x14ac:dyDescent="0.15">
      <c r="A30380">
        <v>8.3330000000000001E-3</v>
      </c>
      <c r="C30380">
        <f t="shared" ref="C30380:C30443" si="50372">IF(AND(A30380 &lt; 1, A30380&gt;-1),A30380,0)</f>
        <v>8.3330000000000001E-3</v>
      </c>
      <c r="D30380">
        <f t="shared" ref="D30380:D30443" si="50373">IF(AND(A30380&lt;0.5,A30380&gt;-0.5),A30380,0)</f>
        <v>8.3330000000000001E-3</v>
      </c>
    </row>
    <row r="30381" spans="1:4" x14ac:dyDescent="0.15">
      <c r="A30381">
        <v>6.2599999999999999E-3</v>
      </c>
      <c r="C30381">
        <f t="shared" si="50372"/>
        <v>6.2599999999999999E-3</v>
      </c>
      <c r="D30381">
        <f t="shared" ref="D30381:D30444" si="50374">IF(AND(A30381&lt;0.5, A30381&gt;-0.5),A30381,0)</f>
        <v>6.2599999999999999E-3</v>
      </c>
    </row>
    <row r="30382" spans="1:4" x14ac:dyDescent="0.15">
      <c r="A30382">
        <v>-5.6579999999999998E-3</v>
      </c>
      <c r="C30382">
        <f t="shared" ref="C30382:C30445" si="50375">IF(AND(A30382&lt;1, A30382&gt;-1),A30382,0)</f>
        <v>-5.6579999999999998E-3</v>
      </c>
      <c r="D30382">
        <f t="shared" ref="D30382:D30445" si="50376">IF(AND(A30382&lt;0.5,A30382&gt;-0.5),A30382,0)</f>
        <v>-5.6579999999999998E-3</v>
      </c>
    </row>
    <row r="30383" spans="1:4" x14ac:dyDescent="0.15">
      <c r="A30383">
        <v>-5.7800000000000004E-3</v>
      </c>
      <c r="C30383">
        <f t="shared" ref="C30383:C30446" si="50377">IF(AND(A30383 &lt; 1, A30383&gt;-1),A30383,0)</f>
        <v>-5.7800000000000004E-3</v>
      </c>
      <c r="D30383">
        <f t="shared" ref="D30383:D30446" si="50378">IF(AND(A30383&lt;0.5, A30383&gt;-0.5),A30383,0)</f>
        <v>-5.7800000000000004E-3</v>
      </c>
    </row>
    <row r="30384" spans="1:4" x14ac:dyDescent="0.15">
      <c r="A30384">
        <v>3.8310000000000002E-3</v>
      </c>
      <c r="C30384">
        <f t="shared" si="50377"/>
        <v>3.8310000000000002E-3</v>
      </c>
      <c r="D30384">
        <f t="shared" ref="D30384:D30447" si="50379">IF(AND(A30384&lt;0.5,A30384&gt;-0.5),A30384,0)</f>
        <v>3.8310000000000002E-3</v>
      </c>
    </row>
    <row r="30385" spans="1:4" x14ac:dyDescent="0.15">
      <c r="A30385">
        <v>4.5719999999999997E-3</v>
      </c>
      <c r="C30385">
        <f t="shared" ref="C30385:C30448" si="50380">IF(AND(A30385&lt;1, A30385&gt;-1),A30385,0)</f>
        <v>4.5719999999999997E-3</v>
      </c>
      <c r="D30385">
        <f t="shared" ref="D30385:D30448" si="50381">IF(AND(A30385&lt;0.5, A30385&gt;-0.5),A30385,0)</f>
        <v>4.5719999999999997E-3</v>
      </c>
    </row>
    <row r="30386" spans="1:4" x14ac:dyDescent="0.15">
      <c r="A30386">
        <v>1.0198E-2</v>
      </c>
      <c r="C30386">
        <f t="shared" ref="C30386:C30449" si="50382">IF(AND(A30386 &lt; 1, A30386&gt;-1),A30386,0)</f>
        <v>1.0198E-2</v>
      </c>
      <c r="D30386">
        <f t="shared" ref="D30386:D30449" si="50383">IF(AND(A30386&lt;0.5,A30386&gt;-0.5),A30386,0)</f>
        <v>1.0198E-2</v>
      </c>
    </row>
    <row r="30387" spans="1:4" x14ac:dyDescent="0.15">
      <c r="A30387">
        <v>1.3240000000000001E-3</v>
      </c>
      <c r="C30387">
        <f t="shared" si="50382"/>
        <v>1.3240000000000001E-3</v>
      </c>
      <c r="D30387">
        <f t="shared" ref="D30387:D30450" si="50384">IF(AND(A30387&lt;0.5, A30387&gt;-0.5),A30387,0)</f>
        <v>1.3240000000000001E-3</v>
      </c>
    </row>
    <row r="30388" spans="1:4" x14ac:dyDescent="0.15">
      <c r="A30388">
        <v>3.7810000000000001E-3</v>
      </c>
      <c r="C30388">
        <f t="shared" ref="C30388:C30451" si="50385">IF(AND(A30388&lt;1, A30388&gt;-1),A30388,0)</f>
        <v>3.7810000000000001E-3</v>
      </c>
      <c r="D30388">
        <f t="shared" ref="D30388:D30451" si="50386">IF(AND(A30388&lt;0.5,A30388&gt;-0.5),A30388,0)</f>
        <v>3.7810000000000001E-3</v>
      </c>
    </row>
    <row r="30389" spans="1:4" x14ac:dyDescent="0.15">
      <c r="A30389">
        <v>7.4409999999999997E-3</v>
      </c>
      <c r="C30389">
        <f t="shared" ref="C30389:C30452" si="50387">IF(AND(A30389 &lt; 1, A30389&gt;-1),A30389,0)</f>
        <v>7.4409999999999997E-3</v>
      </c>
      <c r="D30389">
        <f t="shared" ref="D30389:D30452" si="50388">IF(AND(A30389&lt;0.5, A30389&gt;-0.5),A30389,0)</f>
        <v>7.4409999999999997E-3</v>
      </c>
    </row>
    <row r="30390" spans="1:4" x14ac:dyDescent="0.15">
      <c r="A30390">
        <v>-1.5313999999999999E-2</v>
      </c>
      <c r="C30390">
        <f t="shared" si="50387"/>
        <v>-1.5313999999999999E-2</v>
      </c>
      <c r="D30390">
        <f t="shared" ref="D30390:D30453" si="50389">IF(AND(A30390&lt;0.5,A30390&gt;-0.5),A30390,0)</f>
        <v>-1.5313999999999999E-2</v>
      </c>
    </row>
    <row r="30391" spans="1:4" x14ac:dyDescent="0.15">
      <c r="A30391">
        <v>3.4399999999999999E-3</v>
      </c>
      <c r="C30391">
        <f t="shared" ref="C30391:C30454" si="50390">IF(AND(A30391&lt;1, A30391&gt;-1),A30391,0)</f>
        <v>3.4399999999999999E-3</v>
      </c>
      <c r="D30391">
        <f t="shared" ref="D30391:D30454" si="50391">IF(AND(A30391&lt;0.5, A30391&gt;-0.5),A30391,0)</f>
        <v>3.4399999999999999E-3</v>
      </c>
    </row>
    <row r="30392" spans="1:4" x14ac:dyDescent="0.15">
      <c r="A30392">
        <v>7.685E-3</v>
      </c>
      <c r="C30392">
        <f t="shared" ref="C30392:C30455" si="50392">IF(AND(A30392 &lt; 1, A30392&gt;-1),A30392,0)</f>
        <v>7.685E-3</v>
      </c>
      <c r="D30392">
        <f t="shared" ref="D30392:D30455" si="50393">IF(AND(A30392&lt;0.5,A30392&gt;-0.5),A30392,0)</f>
        <v>7.685E-3</v>
      </c>
    </row>
    <row r="30393" spans="1:4" x14ac:dyDescent="0.15">
      <c r="A30393">
        <v>6.3900000000000003E-4</v>
      </c>
      <c r="C30393">
        <f t="shared" si="50392"/>
        <v>6.3900000000000003E-4</v>
      </c>
      <c r="D30393">
        <f t="shared" ref="D30393:D30456" si="50394">IF(AND(A30393&lt;0.5, A30393&gt;-0.5),A30393,0)</f>
        <v>6.3900000000000003E-4</v>
      </c>
    </row>
    <row r="30394" spans="1:4" x14ac:dyDescent="0.15">
      <c r="A30394">
        <v>1.6999999999999999E-3</v>
      </c>
      <c r="C30394">
        <f t="shared" ref="C30394:C30457" si="50395">IF(AND(A30394&lt;1, A30394&gt;-1),A30394,0)</f>
        <v>1.6999999999999999E-3</v>
      </c>
      <c r="D30394">
        <f t="shared" ref="D30394:D30457" si="50396">IF(AND(A30394&lt;0.5,A30394&gt;-0.5),A30394,0)</f>
        <v>1.6999999999999999E-3</v>
      </c>
    </row>
    <row r="30395" spans="1:4" x14ac:dyDescent="0.15">
      <c r="A30395">
        <v>-1.2779E-2</v>
      </c>
      <c r="C30395">
        <f t="shared" ref="C30395:C30458" si="50397">IF(AND(A30395 &lt; 1, A30395&gt;-1),A30395,0)</f>
        <v>-1.2779E-2</v>
      </c>
      <c r="D30395">
        <f t="shared" ref="D30395:D30458" si="50398">IF(AND(A30395&lt;0.5, A30395&gt;-0.5),A30395,0)</f>
        <v>-1.2779E-2</v>
      </c>
    </row>
    <row r="30396" spans="1:4" x14ac:dyDescent="0.15">
      <c r="A30396">
        <v>-3.0430000000000001E-3</v>
      </c>
      <c r="C30396">
        <f t="shared" si="50397"/>
        <v>-3.0430000000000001E-3</v>
      </c>
      <c r="D30396">
        <f t="shared" ref="D30396:D30459" si="50399">IF(AND(A30396&lt;0.5,A30396&gt;-0.5),A30396,0)</f>
        <v>-3.0430000000000001E-3</v>
      </c>
    </row>
    <row r="30397" spans="1:4" x14ac:dyDescent="0.15">
      <c r="A30397">
        <v>1.8253999999999999E-2</v>
      </c>
      <c r="C30397">
        <f t="shared" ref="C30397:C30460" si="50400">IF(AND(A30397&lt;1, A30397&gt;-1),A30397,0)</f>
        <v>1.8253999999999999E-2</v>
      </c>
      <c r="D30397">
        <f t="shared" ref="D30397:D30460" si="50401">IF(AND(A30397&lt;0.5, A30397&gt;-0.5),A30397,0)</f>
        <v>1.8253999999999999E-2</v>
      </c>
    </row>
    <row r="30398" spans="1:4" x14ac:dyDescent="0.15">
      <c r="A30398">
        <v>8.4846000000000005E-2</v>
      </c>
      <c r="C30398">
        <f t="shared" ref="C30398:C30461" si="50402">IF(AND(A30398 &lt; 1, A30398&gt;-1),A30398,0)</f>
        <v>8.4846000000000005E-2</v>
      </c>
      <c r="D30398">
        <f t="shared" ref="D30398:D30461" si="50403">IF(AND(A30398&lt;0.5,A30398&gt;-0.5),A30398,0)</f>
        <v>8.4846000000000005E-2</v>
      </c>
    </row>
    <row r="30399" spans="1:4" x14ac:dyDescent="0.15">
      <c r="A30399">
        <v>-3.9399999999999998E-4</v>
      </c>
      <c r="C30399">
        <f t="shared" ref="C30399:C30462" si="50404">IF(AND(A30399&lt;1, A30399&gt;-1),A30399,0)</f>
        <v>-3.9399999999999998E-4</v>
      </c>
      <c r="D30399">
        <f t="shared" ref="D30399:D30462" si="50405">IF(AND(A30399&lt;0.5, A30399&gt;-0.5),A30399,0)</f>
        <v>-3.9399999999999998E-4</v>
      </c>
    </row>
    <row r="30400" spans="1:4" x14ac:dyDescent="0.15">
      <c r="A30400">
        <v>-2.6567E-2</v>
      </c>
      <c r="C30400">
        <f t="shared" ref="C30400:C30463" si="50406">IF(AND(A30400 &lt; 1, A30400&gt;-1),A30400,0)</f>
        <v>-2.6567E-2</v>
      </c>
      <c r="D30400">
        <f t="shared" ref="D30400:D30463" si="50407">IF(AND(A30400&lt;0.5,A30400&gt;-0.5),A30400,0)</f>
        <v>-2.6567E-2</v>
      </c>
    </row>
    <row r="30401" spans="1:4" x14ac:dyDescent="0.15">
      <c r="A30401">
        <v>-7.6930000000000002E-3</v>
      </c>
      <c r="C30401">
        <f t="shared" si="50406"/>
        <v>-7.6930000000000002E-3</v>
      </c>
      <c r="D30401">
        <f t="shared" ref="D30401:D30464" si="50408">IF(AND(A30401&lt;0.5, A30401&gt;-0.5),A30401,0)</f>
        <v>-7.6930000000000002E-3</v>
      </c>
    </row>
    <row r="30402" spans="1:4" x14ac:dyDescent="0.15">
      <c r="A30402">
        <v>5.6649999999999999E-3</v>
      </c>
      <c r="C30402">
        <f t="shared" ref="C30402:C30465" si="50409">IF(AND(A30402&lt;1, A30402&gt;-1),A30402,0)</f>
        <v>5.6649999999999999E-3</v>
      </c>
      <c r="D30402">
        <f t="shared" ref="D30402:D30465" si="50410">IF(AND(A30402&lt;0.5,A30402&gt;-0.5),A30402,0)</f>
        <v>5.6649999999999999E-3</v>
      </c>
    </row>
    <row r="30403" spans="1:4" x14ac:dyDescent="0.15">
      <c r="A30403">
        <v>-6.1349999999999998E-3</v>
      </c>
      <c r="C30403">
        <f t="shared" ref="C30403:C30466" si="50411">IF(AND(A30403 &lt; 1, A30403&gt;-1),A30403,0)</f>
        <v>-6.1349999999999998E-3</v>
      </c>
      <c r="D30403">
        <f t="shared" ref="D30403:D30466" si="50412">IF(AND(A30403&lt;0.5, A30403&gt;-0.5),A30403,0)</f>
        <v>-6.1349999999999998E-3</v>
      </c>
    </row>
    <row r="30404" spans="1:4" x14ac:dyDescent="0.15">
      <c r="A30404">
        <v>1.5679999999999999E-2</v>
      </c>
      <c r="C30404">
        <f t="shared" si="50411"/>
        <v>1.5679999999999999E-2</v>
      </c>
      <c r="D30404">
        <f t="shared" ref="D30404:D30467" si="50413">IF(AND(A30404&lt;0.5,A30404&gt;-0.5),A30404,0)</f>
        <v>1.5679999999999999E-2</v>
      </c>
    </row>
    <row r="30405" spans="1:4" x14ac:dyDescent="0.15">
      <c r="A30405">
        <v>1.181E-3</v>
      </c>
      <c r="C30405">
        <f t="shared" ref="C30405:C30468" si="50414">IF(AND(A30405&lt;1, A30405&gt;-1),A30405,0)</f>
        <v>1.181E-3</v>
      </c>
      <c r="D30405">
        <f t="shared" ref="D30405:D30468" si="50415">IF(AND(A30405&lt;0.5, A30405&gt;-0.5),A30405,0)</f>
        <v>1.181E-3</v>
      </c>
    </row>
    <row r="30406" spans="1:4" x14ac:dyDescent="0.15">
      <c r="A30406">
        <v>-1.2773E-2</v>
      </c>
      <c r="C30406">
        <f t="shared" ref="C30406:C30469" si="50416">IF(AND(A30406 &lt; 1, A30406&gt;-1),A30406,0)</f>
        <v>-1.2773E-2</v>
      </c>
      <c r="D30406">
        <f t="shared" ref="D30406:D30469" si="50417">IF(AND(A30406&lt;0.5,A30406&gt;-0.5),A30406,0)</f>
        <v>-1.2773E-2</v>
      </c>
    </row>
    <row r="30407" spans="1:4" x14ac:dyDescent="0.15">
      <c r="A30407">
        <v>-2.8083E-2</v>
      </c>
      <c r="C30407">
        <f t="shared" si="50416"/>
        <v>-2.8083E-2</v>
      </c>
      <c r="D30407">
        <f t="shared" ref="D30407:D30470" si="50418">IF(AND(A30407&lt;0.5, A30407&gt;-0.5),A30407,0)</f>
        <v>-2.8083E-2</v>
      </c>
    </row>
    <row r="30408" spans="1:4" x14ac:dyDescent="0.15">
      <c r="A30408">
        <v>2.3730000000000001E-3</v>
      </c>
      <c r="C30408">
        <f t="shared" ref="C30408:C30471" si="50419">IF(AND(A30408&lt;1, A30408&gt;-1),A30408,0)</f>
        <v>2.3730000000000001E-3</v>
      </c>
      <c r="D30408">
        <f t="shared" ref="D30408:D30471" si="50420">IF(AND(A30408&lt;0.5,A30408&gt;-0.5),A30408,0)</f>
        <v>2.3730000000000001E-3</v>
      </c>
    </row>
    <row r="30409" spans="1:4" x14ac:dyDescent="0.15">
      <c r="A30409">
        <v>3.9620000000000002E-3</v>
      </c>
      <c r="C30409">
        <f t="shared" ref="C30409:C30472" si="50421">IF(AND(A30409 &lt; 1, A30409&gt;-1),A30409,0)</f>
        <v>3.9620000000000002E-3</v>
      </c>
      <c r="D30409">
        <f t="shared" ref="D30409:D30472" si="50422">IF(AND(A30409&lt;0.5, A30409&gt;-0.5),A30409,0)</f>
        <v>3.9620000000000002E-3</v>
      </c>
    </row>
    <row r="30410" spans="1:4" x14ac:dyDescent="0.15">
      <c r="A30410">
        <v>-3.1801999999999997E-2</v>
      </c>
      <c r="C30410">
        <f t="shared" si="50421"/>
        <v>-3.1801999999999997E-2</v>
      </c>
      <c r="D30410">
        <f t="shared" ref="D30410:D30473" si="50423">IF(AND(A30410&lt;0.5,A30410&gt;-0.5),A30410,0)</f>
        <v>-3.1801999999999997E-2</v>
      </c>
    </row>
    <row r="30411" spans="1:4" x14ac:dyDescent="0.15">
      <c r="A30411">
        <v>-2.3016000000000002E-2</v>
      </c>
      <c r="C30411">
        <f t="shared" ref="C30411:C30474" si="50424">IF(AND(A30411&lt;1, A30411&gt;-1),A30411,0)</f>
        <v>-2.3016000000000002E-2</v>
      </c>
      <c r="D30411">
        <f t="shared" ref="D30411:D30474" si="50425">IF(AND(A30411&lt;0.5, A30411&gt;-0.5),A30411,0)</f>
        <v>-2.3016000000000002E-2</v>
      </c>
    </row>
    <row r="30412" spans="1:4" x14ac:dyDescent="0.15">
      <c r="A30412">
        <v>2.3419999999999999E-3</v>
      </c>
      <c r="C30412">
        <f t="shared" ref="C30412:C30475" si="50426">IF(AND(A30412 &lt; 1, A30412&gt;-1),A30412,0)</f>
        <v>2.3419999999999999E-3</v>
      </c>
      <c r="D30412">
        <f t="shared" ref="D30412:D30475" si="50427">IF(AND(A30412&lt;0.5,A30412&gt;-0.5),A30412,0)</f>
        <v>2.3419999999999999E-3</v>
      </c>
    </row>
    <row r="30413" spans="1:4" x14ac:dyDescent="0.15">
      <c r="A30413">
        <v>1.6166E-2</v>
      </c>
      <c r="C30413">
        <f t="shared" si="50426"/>
        <v>1.6166E-2</v>
      </c>
      <c r="D30413">
        <f t="shared" ref="D30413:D30476" si="50428">IF(AND(A30413&lt;0.5, A30413&gt;-0.5),A30413,0)</f>
        <v>1.6166E-2</v>
      </c>
    </row>
    <row r="30414" spans="1:4" x14ac:dyDescent="0.15">
      <c r="A30414">
        <v>0.36524400000000001</v>
      </c>
      <c r="C30414">
        <f t="shared" si="50426"/>
        <v>0.36524400000000001</v>
      </c>
      <c r="D30414">
        <f t="shared" ref="D30414:D30477" si="50429">IF(AND(A30414&lt;0.5,A30414&gt;-0.5),A30414,0)</f>
        <v>0.36524400000000001</v>
      </c>
    </row>
    <row r="30415" spans="1:4" x14ac:dyDescent="0.15">
      <c r="A30415">
        <v>6.0130000000000001E-3</v>
      </c>
      <c r="C30415">
        <f t="shared" ref="C30415:C30478" si="50430">IF(AND(A30415&lt;1, A30415&gt;-1),A30415,0)</f>
        <v>6.0130000000000001E-3</v>
      </c>
      <c r="D30415">
        <f t="shared" ref="D30415:D30478" si="50431">IF(AND(A30415&lt;0.5, A30415&gt;-0.5),A30415,0)</f>
        <v>6.0130000000000001E-3</v>
      </c>
    </row>
    <row r="30416" spans="1:4" x14ac:dyDescent="0.15">
      <c r="A30416">
        <v>-1.1185E-2</v>
      </c>
      <c r="C30416">
        <f t="shared" ref="C30416:C30479" si="50432">IF(AND(A30416 &lt; 1, A30416&gt;-1),A30416,0)</f>
        <v>-1.1185E-2</v>
      </c>
      <c r="D30416">
        <f t="shared" ref="D30416:D30479" si="50433">IF(AND(A30416&lt;0.5,A30416&gt;-0.5),A30416,0)</f>
        <v>-1.1185E-2</v>
      </c>
    </row>
    <row r="30417" spans="1:4" x14ac:dyDescent="0.15">
      <c r="A30417">
        <v>-2.4729999999999999E-3</v>
      </c>
      <c r="C30417">
        <f t="shared" si="50432"/>
        <v>-2.4729999999999999E-3</v>
      </c>
      <c r="D30417">
        <f t="shared" ref="D30417:D30480" si="50434">IF(AND(A30417&lt;0.5, A30417&gt;-0.5),A30417,0)</f>
        <v>-2.4729999999999999E-3</v>
      </c>
    </row>
    <row r="30418" spans="1:4" x14ac:dyDescent="0.15">
      <c r="A30418">
        <v>-4.3888999999999997E-2</v>
      </c>
      <c r="C30418">
        <f t="shared" ref="C30418:C30481" si="50435">IF(AND(A30418&lt;1, A30418&gt;-1),A30418,0)</f>
        <v>-4.3888999999999997E-2</v>
      </c>
      <c r="D30418">
        <f t="shared" ref="D30418:D30481" si="50436">IF(AND(A30418&lt;0.5,A30418&gt;-0.5),A30418,0)</f>
        <v>-4.3888999999999997E-2</v>
      </c>
    </row>
    <row r="30419" spans="1:4" x14ac:dyDescent="0.15">
      <c r="A30419">
        <v>-4.666E-3</v>
      </c>
      <c r="C30419">
        <f t="shared" ref="C30419:C30482" si="50437">IF(AND(A30419 &lt; 1, A30419&gt;-1),A30419,0)</f>
        <v>-4.666E-3</v>
      </c>
      <c r="D30419">
        <f t="shared" ref="D30419:D30482" si="50438">IF(AND(A30419&lt;0.5, A30419&gt;-0.5),A30419,0)</f>
        <v>-4.666E-3</v>
      </c>
    </row>
    <row r="30420" spans="1:4" x14ac:dyDescent="0.15">
      <c r="A30420">
        <v>-7.9150000000000002E-3</v>
      </c>
      <c r="C30420">
        <f t="shared" si="50437"/>
        <v>-7.9150000000000002E-3</v>
      </c>
      <c r="D30420">
        <f t="shared" ref="D30420:D30483" si="50439">IF(AND(A30420&lt;0.5,A30420&gt;-0.5),A30420,0)</f>
        <v>-7.9150000000000002E-3</v>
      </c>
    </row>
    <row r="30421" spans="1:4" x14ac:dyDescent="0.15">
      <c r="A30421">
        <v>2.264E-3</v>
      </c>
      <c r="C30421">
        <f t="shared" ref="C30421:C30484" si="50440">IF(AND(A30421&lt;1, A30421&gt;-1),A30421,0)</f>
        <v>2.264E-3</v>
      </c>
      <c r="D30421">
        <f t="shared" ref="D30421:D30484" si="50441">IF(AND(A30421&lt;0.5, A30421&gt;-0.5),A30421,0)</f>
        <v>2.264E-3</v>
      </c>
    </row>
    <row r="30422" spans="1:4" x14ac:dyDescent="0.15">
      <c r="A30422">
        <v>-7.5950000000000002E-3</v>
      </c>
      <c r="C30422">
        <f t="shared" ref="C30422:C30485" si="50442">IF(AND(A30422 &lt; 1, A30422&gt;-1),A30422,0)</f>
        <v>-7.5950000000000002E-3</v>
      </c>
      <c r="D30422">
        <f t="shared" ref="D30422:D30485" si="50443">IF(AND(A30422&lt;0.5,A30422&gt;-0.5),A30422,0)</f>
        <v>-7.5950000000000002E-3</v>
      </c>
    </row>
    <row r="30423" spans="1:4" x14ac:dyDescent="0.15">
      <c r="A30423">
        <v>-1.1034E-2</v>
      </c>
      <c r="C30423">
        <f t="shared" si="50442"/>
        <v>-1.1034E-2</v>
      </c>
      <c r="D30423">
        <f t="shared" ref="D30423:D30486" si="50444">IF(AND(A30423&lt;0.5, A30423&gt;-0.5),A30423,0)</f>
        <v>-1.1034E-2</v>
      </c>
    </row>
    <row r="30424" spans="1:4" x14ac:dyDescent="0.15">
      <c r="A30424">
        <v>-3.7474E-2</v>
      </c>
      <c r="C30424">
        <f t="shared" ref="C30424:C30487" si="50445">IF(AND(A30424&lt;1, A30424&gt;-1),A30424,0)</f>
        <v>-3.7474E-2</v>
      </c>
      <c r="D30424">
        <f t="shared" ref="D30424:D30487" si="50446">IF(AND(A30424&lt;0.5,A30424&gt;-0.5),A30424,0)</f>
        <v>-3.7474E-2</v>
      </c>
    </row>
    <row r="30425" spans="1:4" x14ac:dyDescent="0.15">
      <c r="A30425">
        <v>4.3449999999999999E-3</v>
      </c>
      <c r="C30425">
        <f t="shared" ref="C30425:C30488" si="50447">IF(AND(A30425 &lt; 1, A30425&gt;-1),A30425,0)</f>
        <v>4.3449999999999999E-3</v>
      </c>
      <c r="D30425">
        <f t="shared" ref="D30425:D30488" si="50448">IF(AND(A30425&lt;0.5, A30425&gt;-0.5),A30425,0)</f>
        <v>4.3449999999999999E-3</v>
      </c>
    </row>
    <row r="30426" spans="1:4" x14ac:dyDescent="0.15">
      <c r="A30426">
        <v>1.2260000000000001E-3</v>
      </c>
      <c r="C30426">
        <f t="shared" si="50447"/>
        <v>1.2260000000000001E-3</v>
      </c>
      <c r="D30426">
        <f t="shared" ref="D30426:D30489" si="50449">IF(AND(A30426&lt;0.5,A30426&gt;-0.5),A30426,0)</f>
        <v>1.2260000000000001E-3</v>
      </c>
    </row>
    <row r="30427" spans="1:4" x14ac:dyDescent="0.15">
      <c r="A30427">
        <v>-3.3219999999999999E-3</v>
      </c>
      <c r="C30427">
        <f t="shared" ref="C30427:C30490" si="50450">IF(AND(A30427&lt;1, A30427&gt;-1),A30427,0)</f>
        <v>-3.3219999999999999E-3</v>
      </c>
      <c r="D30427">
        <f t="shared" ref="D30427:D30490" si="50451">IF(AND(A30427&lt;0.5, A30427&gt;-0.5),A30427,0)</f>
        <v>-3.3219999999999999E-3</v>
      </c>
    </row>
    <row r="30428" spans="1:4" x14ac:dyDescent="0.15">
      <c r="A30428">
        <v>-4.6999999999999997E-5</v>
      </c>
      <c r="C30428">
        <f t="shared" ref="C30428:C30491" si="50452">IF(AND(A30428 &lt; 1, A30428&gt;-1),A30428,0)</f>
        <v>-4.6999999999999997E-5</v>
      </c>
      <c r="D30428">
        <f t="shared" ref="D30428:D30491" si="50453">IF(AND(A30428&lt;0.5,A30428&gt;-0.5),A30428,0)</f>
        <v>-4.6999999999999997E-5</v>
      </c>
    </row>
    <row r="30429" spans="1:4" x14ac:dyDescent="0.15">
      <c r="A30429">
        <v>1.7219999999999999E-2</v>
      </c>
      <c r="C30429">
        <f t="shared" si="50452"/>
        <v>1.7219999999999999E-2</v>
      </c>
      <c r="D30429">
        <f t="shared" ref="D30429:D30492" si="50454">IF(AND(A30429&lt;0.5, A30429&gt;-0.5),A30429,0)</f>
        <v>1.7219999999999999E-2</v>
      </c>
    </row>
    <row r="30430" spans="1:4" x14ac:dyDescent="0.15">
      <c r="A30430">
        <v>-0.31836399999999998</v>
      </c>
      <c r="C30430">
        <f t="shared" ref="C30430:C30493" si="50455">IF(AND(A30430&lt;1, A30430&gt;-1),A30430,0)</f>
        <v>-0.31836399999999998</v>
      </c>
      <c r="D30430">
        <f t="shared" ref="D30430:D30493" si="50456">IF(AND(A30430&lt;0.5,A30430&gt;-0.5),A30430,0)</f>
        <v>-0.31836399999999998</v>
      </c>
    </row>
    <row r="30431" spans="1:4" x14ac:dyDescent="0.15">
      <c r="A30431">
        <v>1.2224E-2</v>
      </c>
      <c r="C30431">
        <f t="shared" ref="C30431:C30494" si="50457">IF(AND(A30431 &lt; 1, A30431&gt;-1),A30431,0)</f>
        <v>1.2224E-2</v>
      </c>
      <c r="D30431">
        <f t="shared" ref="D30431:D30494" si="50458">IF(AND(A30431&lt;0.5, A30431&gt;-0.5),A30431,0)</f>
        <v>1.2224E-2</v>
      </c>
    </row>
    <row r="30432" spans="1:4" x14ac:dyDescent="0.15">
      <c r="A30432">
        <v>-6.6299999999999996E-4</v>
      </c>
      <c r="C30432">
        <f t="shared" si="50457"/>
        <v>-6.6299999999999996E-4</v>
      </c>
      <c r="D30432">
        <f t="shared" ref="D30432:D30495" si="50459">IF(AND(A30432&lt;0.5,A30432&gt;-0.5),A30432,0)</f>
        <v>-6.6299999999999996E-4</v>
      </c>
    </row>
    <row r="30433" spans="1:4" x14ac:dyDescent="0.15">
      <c r="A30433">
        <v>9.887E-3</v>
      </c>
      <c r="C30433">
        <f t="shared" ref="C30433:C30496" si="50460">IF(AND(A30433&lt;1, A30433&gt;-1),A30433,0)</f>
        <v>9.887E-3</v>
      </c>
      <c r="D30433">
        <f t="shared" ref="D30433:D30496" si="50461">IF(AND(A30433&lt;0.5, A30433&gt;-0.5),A30433,0)</f>
        <v>9.887E-3</v>
      </c>
    </row>
    <row r="30434" spans="1:4" x14ac:dyDescent="0.15">
      <c r="A30434">
        <v>5.2220000000000001E-3</v>
      </c>
      <c r="C30434">
        <f t="shared" ref="C30434:C30497" si="50462">IF(AND(A30434 &lt; 1, A30434&gt;-1),A30434,0)</f>
        <v>5.2220000000000001E-3</v>
      </c>
      <c r="D30434">
        <f t="shared" ref="D30434:D30497" si="50463">IF(AND(A30434&lt;0.5,A30434&gt;-0.5),A30434,0)</f>
        <v>5.2220000000000001E-3</v>
      </c>
    </row>
    <row r="30435" spans="1:4" x14ac:dyDescent="0.15">
      <c r="A30435">
        <v>5.2589999999999998E-3</v>
      </c>
      <c r="C30435">
        <f t="shared" si="50462"/>
        <v>5.2589999999999998E-3</v>
      </c>
      <c r="D30435">
        <f t="shared" ref="D30435:D30498" si="50464">IF(AND(A30435&lt;0.5, A30435&gt;-0.5),A30435,0)</f>
        <v>5.2589999999999998E-3</v>
      </c>
    </row>
    <row r="30436" spans="1:4" x14ac:dyDescent="0.15">
      <c r="A30436">
        <v>3.7859999999999999E-3</v>
      </c>
      <c r="C30436">
        <f t="shared" ref="C30436:C30499" si="50465">IF(AND(A30436&lt;1, A30436&gt;-1),A30436,0)</f>
        <v>3.7859999999999999E-3</v>
      </c>
      <c r="D30436">
        <f t="shared" ref="D30436:D30499" si="50466">IF(AND(A30436&lt;0.5,A30436&gt;-0.5),A30436,0)</f>
        <v>3.7859999999999999E-3</v>
      </c>
    </row>
    <row r="30437" spans="1:4" x14ac:dyDescent="0.15">
      <c r="A30437">
        <v>9.0080000000000004E-3</v>
      </c>
      <c r="C30437">
        <f t="shared" ref="C30437:C30500" si="50467">IF(AND(A30437 &lt; 1, A30437&gt;-1),A30437,0)</f>
        <v>9.0080000000000004E-3</v>
      </c>
      <c r="D30437">
        <f t="shared" ref="D30437:D30500" si="50468">IF(AND(A30437&lt;0.5, A30437&gt;-0.5),A30437,0)</f>
        <v>9.0080000000000004E-3</v>
      </c>
    </row>
    <row r="30438" spans="1:4" x14ac:dyDescent="0.15">
      <c r="A30438">
        <v>-7.0200000000000004E-4</v>
      </c>
      <c r="C30438">
        <f t="shared" si="50467"/>
        <v>-7.0200000000000004E-4</v>
      </c>
      <c r="D30438">
        <f t="shared" ref="D30438:D30501" si="50469">IF(AND(A30438&lt;0.5,A30438&gt;-0.5),A30438,0)</f>
        <v>-7.0200000000000004E-4</v>
      </c>
    </row>
    <row r="30439" spans="1:4" x14ac:dyDescent="0.15">
      <c r="A30439">
        <v>2.7469999999999999E-3</v>
      </c>
      <c r="C30439">
        <f t="shared" ref="C30439:C30502" si="50470">IF(AND(A30439&lt;1, A30439&gt;-1),A30439,0)</f>
        <v>2.7469999999999999E-3</v>
      </c>
      <c r="D30439">
        <f t="shared" ref="D30439:D30502" si="50471">IF(AND(A30439&lt;0.5, A30439&gt;-0.5),A30439,0)</f>
        <v>2.7469999999999999E-3</v>
      </c>
    </row>
    <row r="30440" spans="1:4" x14ac:dyDescent="0.15">
      <c r="A30440">
        <v>-8.8000000000000003E-4</v>
      </c>
      <c r="C30440">
        <f t="shared" ref="C30440:C30503" si="50472">IF(AND(A30440 &lt; 1, A30440&gt;-1),A30440,0)</f>
        <v>-8.8000000000000003E-4</v>
      </c>
      <c r="D30440">
        <f t="shared" ref="D30440:D30503" si="50473">IF(AND(A30440&lt;0.5,A30440&gt;-0.5),A30440,0)</f>
        <v>-8.8000000000000003E-4</v>
      </c>
    </row>
    <row r="30441" spans="1:4" x14ac:dyDescent="0.15">
      <c r="A30441">
        <v>2.5000000000000001E-5</v>
      </c>
      <c r="C30441">
        <f t="shared" si="50472"/>
        <v>2.5000000000000001E-5</v>
      </c>
      <c r="D30441">
        <f t="shared" ref="D30441:D30504" si="50474">IF(AND(A30441&lt;0.5, A30441&gt;-0.5),A30441,0)</f>
        <v>2.5000000000000001E-5</v>
      </c>
    </row>
    <row r="30442" spans="1:4" x14ac:dyDescent="0.15">
      <c r="A30442">
        <v>1.4466E-2</v>
      </c>
      <c r="C30442">
        <f t="shared" ref="C30442:C30505" si="50475">IF(AND(A30442&lt;1, A30442&gt;-1),A30442,0)</f>
        <v>1.4466E-2</v>
      </c>
      <c r="D30442">
        <f t="shared" ref="D30442:D30505" si="50476">IF(AND(A30442&lt;0.5,A30442&gt;-0.5),A30442,0)</f>
        <v>1.4466E-2</v>
      </c>
    </row>
    <row r="30443" spans="1:4" x14ac:dyDescent="0.15">
      <c r="A30443">
        <v>3.2309999999999999E-3</v>
      </c>
      <c r="C30443">
        <f t="shared" ref="C30443:C30506" si="50477">IF(AND(A30443 &lt; 1, A30443&gt;-1),A30443,0)</f>
        <v>3.2309999999999999E-3</v>
      </c>
      <c r="D30443">
        <f t="shared" ref="D30443:D30506" si="50478">IF(AND(A30443&lt;0.5, A30443&gt;-0.5),A30443,0)</f>
        <v>3.2309999999999999E-3</v>
      </c>
    </row>
    <row r="30444" spans="1:4" x14ac:dyDescent="0.15">
      <c r="A30444">
        <v>1.7002E-2</v>
      </c>
      <c r="C30444">
        <f t="shared" si="50477"/>
        <v>1.7002E-2</v>
      </c>
      <c r="D30444">
        <f t="shared" ref="D30444:D30507" si="50479">IF(AND(A30444&lt;0.5,A30444&gt;-0.5),A30444,0)</f>
        <v>1.7002E-2</v>
      </c>
    </row>
    <row r="30445" spans="1:4" x14ac:dyDescent="0.15">
      <c r="A30445">
        <v>-4.6365999999999997E-2</v>
      </c>
      <c r="C30445">
        <f t="shared" ref="C30445:C30508" si="50480">IF(AND(A30445&lt;1, A30445&gt;-1),A30445,0)</f>
        <v>-4.6365999999999997E-2</v>
      </c>
      <c r="D30445">
        <f t="shared" ref="D30445:D30508" si="50481">IF(AND(A30445&lt;0.5, A30445&gt;-0.5),A30445,0)</f>
        <v>-4.6365999999999997E-2</v>
      </c>
    </row>
    <row r="30446" spans="1:4" x14ac:dyDescent="0.15">
      <c r="A30446">
        <v>-2.8431999999999999E-2</v>
      </c>
      <c r="C30446">
        <f t="shared" ref="C30446:C30509" si="50482">IF(AND(A30446 &lt; 1, A30446&gt;-1),A30446,0)</f>
        <v>-2.8431999999999999E-2</v>
      </c>
      <c r="D30446">
        <f t="shared" ref="D30446:D30509" si="50483">IF(AND(A30446&lt;0.5,A30446&gt;-0.5),A30446,0)</f>
        <v>-2.8431999999999999E-2</v>
      </c>
    </row>
    <row r="30447" spans="1:4" x14ac:dyDescent="0.15">
      <c r="A30447">
        <v>2.434E-3</v>
      </c>
      <c r="C30447">
        <f t="shared" si="50482"/>
        <v>2.434E-3</v>
      </c>
      <c r="D30447">
        <f t="shared" ref="D30447:D30510" si="50484">IF(AND(A30447&lt;0.5, A30447&gt;-0.5),A30447,0)</f>
        <v>2.434E-3</v>
      </c>
    </row>
    <row r="30448" spans="1:4" x14ac:dyDescent="0.15">
      <c r="A30448">
        <v>1.2076999999999999E-2</v>
      </c>
      <c r="C30448">
        <f t="shared" ref="C30448:C30511" si="50485">IF(AND(A30448&lt;1, A30448&gt;-1),A30448,0)</f>
        <v>1.2076999999999999E-2</v>
      </c>
      <c r="D30448">
        <f t="shared" ref="D30448:D30511" si="50486">IF(AND(A30448&lt;0.5,A30448&gt;-0.5),A30448,0)</f>
        <v>1.2076999999999999E-2</v>
      </c>
    </row>
    <row r="30449" spans="1:4" x14ac:dyDescent="0.15">
      <c r="A30449">
        <v>-3.6077999999999999E-2</v>
      </c>
      <c r="C30449">
        <f t="shared" ref="C30449:C30512" si="50487">IF(AND(A30449 &lt; 1, A30449&gt;-1),A30449,0)</f>
        <v>-3.6077999999999999E-2</v>
      </c>
      <c r="D30449">
        <f t="shared" ref="D30449:D30512" si="50488">IF(AND(A30449&lt;0.5, A30449&gt;-0.5),A30449,0)</f>
        <v>-3.6077999999999999E-2</v>
      </c>
    </row>
    <row r="30450" spans="1:4" x14ac:dyDescent="0.15">
      <c r="A30450">
        <v>1.4189999999999999E-3</v>
      </c>
      <c r="C30450">
        <f t="shared" si="50487"/>
        <v>1.4189999999999999E-3</v>
      </c>
      <c r="D30450">
        <f t="shared" ref="D30450:D30513" si="50489">IF(AND(A30450&lt;0.5,A30450&gt;-0.5),A30450,0)</f>
        <v>1.4189999999999999E-3</v>
      </c>
    </row>
    <row r="30451" spans="1:4" x14ac:dyDescent="0.15">
      <c r="A30451">
        <v>-3.397E-2</v>
      </c>
      <c r="C30451">
        <f t="shared" ref="C30451:C30514" si="50490">IF(AND(A30451&lt;1, A30451&gt;-1),A30451,0)</f>
        <v>-3.397E-2</v>
      </c>
      <c r="D30451">
        <f t="shared" ref="D30451:D30514" si="50491">IF(AND(A30451&lt;0.5, A30451&gt;-0.5),A30451,0)</f>
        <v>-3.397E-2</v>
      </c>
    </row>
    <row r="30452" spans="1:4" x14ac:dyDescent="0.15">
      <c r="A30452">
        <v>1.4447E-2</v>
      </c>
      <c r="C30452">
        <f t="shared" ref="C30452:C30515" si="50492">IF(AND(A30452 &lt; 1, A30452&gt;-1),A30452,0)</f>
        <v>1.4447E-2</v>
      </c>
      <c r="D30452">
        <f t="shared" ref="D30452:D30515" si="50493">IF(AND(A30452&lt;0.5,A30452&gt;-0.5),A30452,0)</f>
        <v>1.4447E-2</v>
      </c>
    </row>
    <row r="30453" spans="1:4" x14ac:dyDescent="0.15">
      <c r="A30453">
        <v>-9.6780000000000008E-3</v>
      </c>
      <c r="C30453">
        <f t="shared" si="50492"/>
        <v>-9.6780000000000008E-3</v>
      </c>
      <c r="D30453">
        <f t="shared" ref="D30453:D30516" si="50494">IF(AND(A30453&lt;0.5, A30453&gt;-0.5),A30453,0)</f>
        <v>-9.6780000000000008E-3</v>
      </c>
    </row>
    <row r="30454" spans="1:4" x14ac:dyDescent="0.15">
      <c r="A30454">
        <v>1.145E-3</v>
      </c>
      <c r="C30454">
        <f t="shared" ref="C30454:C30517" si="50495">IF(AND(A30454&lt;1, A30454&gt;-1),A30454,0)</f>
        <v>1.145E-3</v>
      </c>
      <c r="D30454">
        <f t="shared" ref="D30454:D30517" si="50496">IF(AND(A30454&lt;0.5,A30454&gt;-0.5),A30454,0)</f>
        <v>1.145E-3</v>
      </c>
    </row>
    <row r="30455" spans="1:4" x14ac:dyDescent="0.15">
      <c r="A30455">
        <v>6.8630000000000002E-3</v>
      </c>
      <c r="C30455">
        <f t="shared" ref="C30455:C30518" si="50497">IF(AND(A30455 &lt; 1, A30455&gt;-1),A30455,0)</f>
        <v>6.8630000000000002E-3</v>
      </c>
      <c r="D30455">
        <f t="shared" ref="D30455:D30518" si="50498">IF(AND(A30455&lt;0.5, A30455&gt;-0.5),A30455,0)</f>
        <v>6.8630000000000002E-3</v>
      </c>
    </row>
    <row r="30456" spans="1:4" x14ac:dyDescent="0.15">
      <c r="A30456">
        <v>-2.8539999999999999E-2</v>
      </c>
      <c r="C30456">
        <f t="shared" si="50497"/>
        <v>-2.8539999999999999E-2</v>
      </c>
      <c r="D30456">
        <f t="shared" ref="D30456:D30519" si="50499">IF(AND(A30456&lt;0.5,A30456&gt;-0.5),A30456,0)</f>
        <v>-2.8539999999999999E-2</v>
      </c>
    </row>
    <row r="30457" spans="1:4" x14ac:dyDescent="0.15">
      <c r="A30457">
        <v>-2.5673000000000001E-2</v>
      </c>
      <c r="C30457">
        <f t="shared" ref="C30457:C30520" si="50500">IF(AND(A30457&lt;1, A30457&gt;-1),A30457,0)</f>
        <v>-2.5673000000000001E-2</v>
      </c>
      <c r="D30457">
        <f t="shared" ref="D30457:D30520" si="50501">IF(AND(A30457&lt;0.5, A30457&gt;-0.5),A30457,0)</f>
        <v>-2.5673000000000001E-2</v>
      </c>
    </row>
    <row r="30458" spans="1:4" x14ac:dyDescent="0.15">
      <c r="A30458">
        <v>-7.3249999999999999E-3</v>
      </c>
      <c r="C30458">
        <f t="shared" ref="C30458:C30521" si="50502">IF(AND(A30458 &lt; 1, A30458&gt;-1),A30458,0)</f>
        <v>-7.3249999999999999E-3</v>
      </c>
      <c r="D30458">
        <f t="shared" ref="D30458:D30521" si="50503">IF(AND(A30458&lt;0.5,A30458&gt;-0.5),A30458,0)</f>
        <v>-7.3249999999999999E-3</v>
      </c>
    </row>
    <row r="30459" spans="1:4" x14ac:dyDescent="0.15">
      <c r="A30459">
        <v>1.0355E-2</v>
      </c>
      <c r="C30459">
        <f t="shared" si="50502"/>
        <v>1.0355E-2</v>
      </c>
      <c r="D30459">
        <f t="shared" ref="D30459:D30522" si="50504">IF(AND(A30459&lt;0.5, A30459&gt;-0.5),A30459,0)</f>
        <v>1.0355E-2</v>
      </c>
    </row>
    <row r="30460" spans="1:4" x14ac:dyDescent="0.15">
      <c r="A30460">
        <v>6.5129999999999997E-3</v>
      </c>
      <c r="C30460">
        <f t="shared" si="50502"/>
        <v>6.5129999999999997E-3</v>
      </c>
      <c r="D30460">
        <f t="shared" ref="D30460:D30523" si="50505">IF(AND(A30460&lt;0.5,A30460&gt;-0.5),A30460,0)</f>
        <v>6.5129999999999997E-3</v>
      </c>
    </row>
    <row r="30461" spans="1:4" x14ac:dyDescent="0.15">
      <c r="A30461">
        <v>-2.0900000000000001E-4</v>
      </c>
      <c r="C30461">
        <f t="shared" ref="C30461:C30524" si="50506">IF(AND(A30461&lt;1, A30461&gt;-1),A30461,0)</f>
        <v>-2.0900000000000001E-4</v>
      </c>
      <c r="D30461">
        <f t="shared" ref="D30461:D30524" si="50507">IF(AND(A30461&lt;0.5, A30461&gt;-0.5),A30461,0)</f>
        <v>-2.0900000000000001E-4</v>
      </c>
    </row>
    <row r="30462" spans="1:4" x14ac:dyDescent="0.15">
      <c r="A30462">
        <v>2.3463000000000001E-2</v>
      </c>
      <c r="C30462">
        <f t="shared" ref="C30462:C30525" si="50508">IF(AND(A30462 &lt; 1, A30462&gt;-1),A30462,0)</f>
        <v>2.3463000000000001E-2</v>
      </c>
      <c r="D30462">
        <f t="shared" ref="D30462:D30525" si="50509">IF(AND(A30462&lt;0.5,A30462&gt;-0.5),A30462,0)</f>
        <v>2.3463000000000001E-2</v>
      </c>
    </row>
    <row r="30463" spans="1:4" x14ac:dyDescent="0.15">
      <c r="A30463">
        <v>-5.8009999999999997E-3</v>
      </c>
      <c r="C30463">
        <f t="shared" si="50508"/>
        <v>-5.8009999999999997E-3</v>
      </c>
      <c r="D30463">
        <f t="shared" ref="D30463:D30526" si="50510">IF(AND(A30463&lt;0.5, A30463&gt;-0.5),A30463,0)</f>
        <v>-5.8009999999999997E-3</v>
      </c>
    </row>
    <row r="30464" spans="1:4" x14ac:dyDescent="0.15">
      <c r="A30464">
        <v>1.5442000000000001E-2</v>
      </c>
      <c r="C30464">
        <f t="shared" ref="C30464:C30527" si="50511">IF(AND(A30464&lt;1, A30464&gt;-1),A30464,0)</f>
        <v>1.5442000000000001E-2</v>
      </c>
      <c r="D30464">
        <f t="shared" ref="D30464:D30527" si="50512">IF(AND(A30464&lt;0.5,A30464&gt;-0.5),A30464,0)</f>
        <v>1.5442000000000001E-2</v>
      </c>
    </row>
    <row r="30465" spans="1:4" x14ac:dyDescent="0.15">
      <c r="A30465">
        <v>8.3330000000000001E-3</v>
      </c>
      <c r="C30465">
        <f t="shared" ref="C30465:C30528" si="50513">IF(AND(A30465 &lt; 1, A30465&gt;-1),A30465,0)</f>
        <v>8.3330000000000001E-3</v>
      </c>
      <c r="D30465">
        <f t="shared" ref="D30465:D30528" si="50514">IF(AND(A30465&lt;0.5, A30465&gt;-0.5),A30465,0)</f>
        <v>8.3330000000000001E-3</v>
      </c>
    </row>
    <row r="30466" spans="1:4" x14ac:dyDescent="0.15">
      <c r="A30466">
        <v>4.6940000000000003E-3</v>
      </c>
      <c r="C30466">
        <f t="shared" si="50513"/>
        <v>4.6940000000000003E-3</v>
      </c>
      <c r="D30466">
        <f t="shared" ref="D30466:D30529" si="50515">IF(AND(A30466&lt;0.5,A30466&gt;-0.5),A30466,0)</f>
        <v>4.6940000000000003E-3</v>
      </c>
    </row>
    <row r="30467" spans="1:4" x14ac:dyDescent="0.15">
      <c r="A30467">
        <v>1.0031999999999999E-2</v>
      </c>
      <c r="C30467">
        <f t="shared" ref="C30467:C30530" si="50516">IF(AND(A30467&lt;1, A30467&gt;-1),A30467,0)</f>
        <v>1.0031999999999999E-2</v>
      </c>
      <c r="D30467">
        <f t="shared" ref="D30467:D30530" si="50517">IF(AND(A30467&lt;0.5, A30467&gt;-0.5),A30467,0)</f>
        <v>1.0031999999999999E-2</v>
      </c>
    </row>
    <row r="30468" spans="1:4" x14ac:dyDescent="0.15">
      <c r="A30468">
        <v>1.2135999999999999E-2</v>
      </c>
      <c r="C30468">
        <f t="shared" ref="C30468:C30531" si="50518">IF(AND(A30468 &lt; 1, A30468&gt;-1),A30468,0)</f>
        <v>1.2135999999999999E-2</v>
      </c>
      <c r="D30468">
        <f t="shared" ref="D30468:D30531" si="50519">IF(AND(A30468&lt;0.5,A30468&gt;-0.5),A30468,0)</f>
        <v>1.2135999999999999E-2</v>
      </c>
    </row>
    <row r="30469" spans="1:4" x14ac:dyDescent="0.15">
      <c r="A30469">
        <v>2.666E-3</v>
      </c>
      <c r="C30469">
        <f t="shared" si="50518"/>
        <v>2.666E-3</v>
      </c>
      <c r="D30469">
        <f t="shared" ref="D30469:D30532" si="50520">IF(AND(A30469&lt;0.5, A30469&gt;-0.5),A30469,0)</f>
        <v>2.666E-3</v>
      </c>
    </row>
    <row r="30470" spans="1:4" x14ac:dyDescent="0.15">
      <c r="A30470">
        <v>4.95E-4</v>
      </c>
      <c r="C30470">
        <f t="shared" ref="C30470:C30533" si="50521">IF(AND(A30470&lt;1, A30470&gt;-1),A30470,0)</f>
        <v>4.95E-4</v>
      </c>
      <c r="D30470">
        <f t="shared" ref="D30470:D30533" si="50522">IF(AND(A30470&lt;0.5,A30470&gt;-0.5),A30470,0)</f>
        <v>4.95E-4</v>
      </c>
    </row>
    <row r="30471" spans="1:4" x14ac:dyDescent="0.15">
      <c r="A30471">
        <v>4.6810000000000003E-3</v>
      </c>
      <c r="C30471">
        <f t="shared" ref="C30471:C30534" si="50523">IF(AND(A30471 &lt; 1, A30471&gt;-1),A30471,0)</f>
        <v>4.6810000000000003E-3</v>
      </c>
      <c r="D30471">
        <f t="shared" ref="D30471:D30534" si="50524">IF(AND(A30471&lt;0.5, A30471&gt;-0.5),A30471,0)</f>
        <v>4.6810000000000003E-3</v>
      </c>
    </row>
    <row r="30472" spans="1:4" x14ac:dyDescent="0.15">
      <c r="A30472">
        <v>-6.96E-4</v>
      </c>
      <c r="C30472">
        <f t="shared" si="50523"/>
        <v>-6.96E-4</v>
      </c>
      <c r="D30472">
        <f t="shared" ref="D30472:D30535" si="50525">IF(AND(A30472&lt;0.5,A30472&gt;-0.5),A30472,0)</f>
        <v>-6.96E-4</v>
      </c>
    </row>
    <row r="30473" spans="1:4" x14ac:dyDescent="0.15">
      <c r="A30473">
        <v>-5.2579999999999997E-3</v>
      </c>
      <c r="C30473">
        <f t="shared" ref="C30473:C30536" si="50526">IF(AND(A30473&lt;1, A30473&gt;-1),A30473,0)</f>
        <v>-5.2579999999999997E-3</v>
      </c>
      <c r="D30473">
        <f t="shared" ref="D30473:D30536" si="50527">IF(AND(A30473&lt;0.5, A30473&gt;-0.5),A30473,0)</f>
        <v>-5.2579999999999997E-3</v>
      </c>
    </row>
    <row r="30474" spans="1:4" x14ac:dyDescent="0.15">
      <c r="A30474">
        <v>0.11372</v>
      </c>
      <c r="C30474">
        <f t="shared" ref="C30474:C30537" si="50528">IF(AND(A30474 &lt; 1, A30474&gt;-1),A30474,0)</f>
        <v>0.11372</v>
      </c>
      <c r="D30474">
        <f t="shared" ref="D30474:D30537" si="50529">IF(AND(A30474&lt;0.5,A30474&gt;-0.5),A30474,0)</f>
        <v>0.11372</v>
      </c>
    </row>
    <row r="30475" spans="1:4" x14ac:dyDescent="0.15">
      <c r="A30475">
        <v>1.0093E-2</v>
      </c>
      <c r="C30475">
        <f t="shared" si="50528"/>
        <v>1.0093E-2</v>
      </c>
      <c r="D30475">
        <f t="shared" ref="D30475:D30538" si="50530">IF(AND(A30475&lt;0.5, A30475&gt;-0.5),A30475,0)</f>
        <v>1.0093E-2</v>
      </c>
    </row>
    <row r="30476" spans="1:4" x14ac:dyDescent="0.15">
      <c r="A30476">
        <v>-3.5288E-2</v>
      </c>
      <c r="C30476">
        <f t="shared" ref="C30476:C30539" si="50531">IF(AND(A30476&lt;1, A30476&gt;-1),A30476,0)</f>
        <v>-3.5288E-2</v>
      </c>
      <c r="D30476">
        <f t="shared" ref="D30476:D30539" si="50532">IF(AND(A30476&lt;0.5,A30476&gt;-0.5),A30476,0)</f>
        <v>-3.5288E-2</v>
      </c>
    </row>
    <row r="30477" spans="1:4" x14ac:dyDescent="0.15">
      <c r="A30477">
        <v>1.9942999999999999E-2</v>
      </c>
      <c r="C30477">
        <f t="shared" ref="C30477:C30540" si="50533">IF(AND(A30477 &lt; 1, A30477&gt;-1),A30477,0)</f>
        <v>1.9942999999999999E-2</v>
      </c>
      <c r="D30477">
        <f t="shared" ref="D30477:D30540" si="50534">IF(AND(A30477&lt;0.5, A30477&gt;-0.5),A30477,0)</f>
        <v>1.9942999999999999E-2</v>
      </c>
    </row>
    <row r="30478" spans="1:4" x14ac:dyDescent="0.15">
      <c r="A30478">
        <v>1.2854000000000001E-2</v>
      </c>
      <c r="C30478">
        <f t="shared" si="50533"/>
        <v>1.2854000000000001E-2</v>
      </c>
      <c r="D30478">
        <f t="shared" ref="D30478:D30541" si="50535">IF(AND(A30478&lt;0.5,A30478&gt;-0.5),A30478,0)</f>
        <v>1.2854000000000001E-2</v>
      </c>
    </row>
    <row r="30479" spans="1:4" x14ac:dyDescent="0.15">
      <c r="A30479">
        <v>-3.006E-3</v>
      </c>
      <c r="C30479">
        <f t="shared" ref="C30479:C30542" si="50536">IF(AND(A30479&lt;1, A30479&gt;-1),A30479,0)</f>
        <v>-3.006E-3</v>
      </c>
      <c r="D30479">
        <f t="shared" ref="D30479:D30542" si="50537">IF(AND(A30479&lt;0.5, A30479&gt;-0.5),A30479,0)</f>
        <v>-3.006E-3</v>
      </c>
    </row>
    <row r="30480" spans="1:4" x14ac:dyDescent="0.15">
      <c r="A30480">
        <v>3.7046999999999997E-2</v>
      </c>
      <c r="C30480">
        <f t="shared" ref="C30480:C30543" si="50538">IF(AND(A30480 &lt; 1, A30480&gt;-1),A30480,0)</f>
        <v>3.7046999999999997E-2</v>
      </c>
      <c r="D30480">
        <f t="shared" ref="D30480:D30543" si="50539">IF(AND(A30480&lt;0.5,A30480&gt;-0.5),A30480,0)</f>
        <v>3.7046999999999997E-2</v>
      </c>
    </row>
    <row r="30481" spans="1:4" x14ac:dyDescent="0.15">
      <c r="A30481">
        <v>4.4530000000000004E-3</v>
      </c>
      <c r="C30481">
        <f t="shared" ref="C30481:C30544" si="50540">IF(AND(A30481&lt;1, A30481&gt;-1),A30481,0)</f>
        <v>4.4530000000000004E-3</v>
      </c>
      <c r="D30481">
        <f t="shared" ref="D30481:D30544" si="50541">IF(AND(A30481&lt;0.5, A30481&gt;-0.5),A30481,0)</f>
        <v>4.4530000000000004E-3</v>
      </c>
    </row>
    <row r="30482" spans="1:4" x14ac:dyDescent="0.15">
      <c r="A30482">
        <v>5.0109999999999998E-3</v>
      </c>
      <c r="C30482">
        <f t="shared" ref="C30482:C30545" si="50542">IF(AND(A30482 &lt; 1, A30482&gt;-1),A30482,0)</f>
        <v>5.0109999999999998E-3</v>
      </c>
      <c r="D30482">
        <f t="shared" ref="D30482:D30545" si="50543">IF(AND(A30482&lt;0.5,A30482&gt;-0.5),A30482,0)</f>
        <v>5.0109999999999998E-3</v>
      </c>
    </row>
    <row r="30483" spans="1:4" x14ac:dyDescent="0.15">
      <c r="A30483">
        <v>-1.5242E-2</v>
      </c>
      <c r="C30483">
        <f t="shared" si="50542"/>
        <v>-1.5242E-2</v>
      </c>
      <c r="D30483">
        <f t="shared" ref="D30483:D30546" si="50544">IF(AND(A30483&lt;0.5, A30483&gt;-0.5),A30483,0)</f>
        <v>-1.5242E-2</v>
      </c>
    </row>
    <row r="30484" spans="1:4" x14ac:dyDescent="0.15">
      <c r="A30484">
        <v>-9.6810000000000004E-3</v>
      </c>
      <c r="C30484">
        <f t="shared" ref="C30484:C30547" si="50545">IF(AND(A30484&lt;1, A30484&gt;-1),A30484,0)</f>
        <v>-9.6810000000000004E-3</v>
      </c>
      <c r="D30484">
        <f t="shared" ref="D30484:D30547" si="50546">IF(AND(A30484&lt;0.5,A30484&gt;-0.5),A30484,0)</f>
        <v>-9.6810000000000004E-3</v>
      </c>
    </row>
    <row r="30485" spans="1:4" x14ac:dyDescent="0.15">
      <c r="A30485">
        <v>-3.5515999999999999E-2</v>
      </c>
      <c r="C30485">
        <f t="shared" ref="C30485:C30548" si="50547">IF(AND(A30485 &lt; 1, A30485&gt;-1),A30485,0)</f>
        <v>-3.5515999999999999E-2</v>
      </c>
      <c r="D30485">
        <f t="shared" ref="D30485:D30548" si="50548">IF(AND(A30485&lt;0.5, A30485&gt;-0.5),A30485,0)</f>
        <v>-3.5515999999999999E-2</v>
      </c>
    </row>
    <row r="30486" spans="1:4" x14ac:dyDescent="0.15">
      <c r="A30486">
        <v>6.228E-3</v>
      </c>
      <c r="C30486">
        <f t="shared" si="50547"/>
        <v>6.228E-3</v>
      </c>
      <c r="D30486">
        <f t="shared" ref="D30486:D30549" si="50549">IF(AND(A30486&lt;0.5,A30486&gt;-0.5),A30486,0)</f>
        <v>6.228E-3</v>
      </c>
    </row>
    <row r="30487" spans="1:4" x14ac:dyDescent="0.15">
      <c r="A30487">
        <v>5.8539999999999998E-3</v>
      </c>
      <c r="C30487">
        <f t="shared" ref="C30487:C30550" si="50550">IF(AND(A30487&lt;1, A30487&gt;-1),A30487,0)</f>
        <v>5.8539999999999998E-3</v>
      </c>
      <c r="D30487">
        <f t="shared" ref="D30487:D30550" si="50551">IF(AND(A30487&lt;0.5, A30487&gt;-0.5),A30487,0)</f>
        <v>5.8539999999999998E-3</v>
      </c>
    </row>
    <row r="30488" spans="1:4" x14ac:dyDescent="0.15">
      <c r="A30488">
        <v>1.3573999999999999E-2</v>
      </c>
      <c r="C30488">
        <f t="shared" ref="C30488:C30551" si="50552">IF(AND(A30488 &lt; 1, A30488&gt;-1),A30488,0)</f>
        <v>1.3573999999999999E-2</v>
      </c>
      <c r="D30488">
        <f t="shared" ref="D30488:D30551" si="50553">IF(AND(A30488&lt;0.5,A30488&gt;-0.5),A30488,0)</f>
        <v>1.3573999999999999E-2</v>
      </c>
    </row>
    <row r="30489" spans="1:4" x14ac:dyDescent="0.15">
      <c r="A30489">
        <v>-6.3670000000000003E-3</v>
      </c>
      <c r="C30489">
        <f t="shared" si="50552"/>
        <v>-6.3670000000000003E-3</v>
      </c>
      <c r="D30489">
        <f t="shared" ref="D30489:D30552" si="50554">IF(AND(A30489&lt;0.5, A30489&gt;-0.5),A30489,0)</f>
        <v>-6.3670000000000003E-3</v>
      </c>
    </row>
    <row r="30490" spans="1:4" x14ac:dyDescent="0.15">
      <c r="A30490">
        <v>8.9849999999999999E-3</v>
      </c>
      <c r="C30490">
        <f t="shared" ref="C30490:C30553" si="50555">IF(AND(A30490&lt;1, A30490&gt;-1),A30490,0)</f>
        <v>8.9849999999999999E-3</v>
      </c>
      <c r="D30490">
        <f t="shared" ref="D30490:D30553" si="50556">IF(AND(A30490&lt;0.5,A30490&gt;-0.5),A30490,0)</f>
        <v>8.9849999999999999E-3</v>
      </c>
    </row>
    <row r="30491" spans="1:4" x14ac:dyDescent="0.15">
      <c r="A30491">
        <v>8.8900000000000003E-3</v>
      </c>
      <c r="C30491">
        <f t="shared" ref="C30491:C30554" si="50557">IF(AND(A30491 &lt; 1, A30491&gt;-1),A30491,0)</f>
        <v>8.8900000000000003E-3</v>
      </c>
      <c r="D30491">
        <f t="shared" ref="D30491:D30554" si="50558">IF(AND(A30491&lt;0.5, A30491&gt;-0.5),A30491,0)</f>
        <v>8.8900000000000003E-3</v>
      </c>
    </row>
    <row r="30492" spans="1:4" x14ac:dyDescent="0.15">
      <c r="A30492">
        <v>2.1970000000000002E-3</v>
      </c>
      <c r="C30492">
        <f t="shared" si="50557"/>
        <v>2.1970000000000002E-3</v>
      </c>
      <c r="D30492">
        <f t="shared" ref="D30492:D30555" si="50559">IF(AND(A30492&lt;0.5,A30492&gt;-0.5),A30492,0)</f>
        <v>2.1970000000000002E-3</v>
      </c>
    </row>
    <row r="30493" spans="1:4" x14ac:dyDescent="0.15">
      <c r="A30493">
        <v>1.7488E-2</v>
      </c>
      <c r="C30493">
        <f t="shared" ref="C30493:C30556" si="50560">IF(AND(A30493&lt;1, A30493&gt;-1),A30493,0)</f>
        <v>1.7488E-2</v>
      </c>
      <c r="D30493">
        <f t="shared" ref="D30493:D30556" si="50561">IF(AND(A30493&lt;0.5, A30493&gt;-0.5),A30493,0)</f>
        <v>1.7488E-2</v>
      </c>
    </row>
    <row r="30494" spans="1:4" x14ac:dyDescent="0.15">
      <c r="A30494">
        <v>-1.212E-3</v>
      </c>
      <c r="C30494">
        <f t="shared" ref="C30494:C30557" si="50562">IF(AND(A30494 &lt; 1, A30494&gt;-1),A30494,0)</f>
        <v>-1.212E-3</v>
      </c>
      <c r="D30494">
        <f t="shared" ref="D30494:D30557" si="50563">IF(AND(A30494&lt;0.5,A30494&gt;-0.5),A30494,0)</f>
        <v>-1.212E-3</v>
      </c>
    </row>
    <row r="30495" spans="1:4" x14ac:dyDescent="0.15">
      <c r="A30495">
        <v>3.0082999999999999E-2</v>
      </c>
      <c r="C30495">
        <f t="shared" si="50562"/>
        <v>3.0082999999999999E-2</v>
      </c>
      <c r="D30495">
        <f t="shared" ref="D30495:D30558" si="50564">IF(AND(A30495&lt;0.5, A30495&gt;-0.5),A30495,0)</f>
        <v>3.0082999999999999E-2</v>
      </c>
    </row>
    <row r="30496" spans="1:4" x14ac:dyDescent="0.15">
      <c r="A30496">
        <v>3.4030000000000002E-3</v>
      </c>
      <c r="C30496">
        <f t="shared" si="50562"/>
        <v>3.4030000000000002E-3</v>
      </c>
      <c r="D30496">
        <f t="shared" ref="D30496:D30559" si="50565">IF(AND(A30496&lt;0.5,A30496&gt;-0.5),A30496,0)</f>
        <v>3.4030000000000002E-3</v>
      </c>
    </row>
    <row r="30497" spans="1:4" x14ac:dyDescent="0.15">
      <c r="A30497">
        <v>1.678E-3</v>
      </c>
      <c r="C30497">
        <f t="shared" ref="C30497:C30560" si="50566">IF(AND(A30497&lt;1, A30497&gt;-1),A30497,0)</f>
        <v>1.678E-3</v>
      </c>
      <c r="D30497">
        <f t="shared" ref="D30497:D30560" si="50567">IF(AND(A30497&lt;0.5, A30497&gt;-0.5),A30497,0)</f>
        <v>1.678E-3</v>
      </c>
    </row>
    <row r="30498" spans="1:4" x14ac:dyDescent="0.15">
      <c r="A30498">
        <v>-1.5299999999999999E-3</v>
      </c>
      <c r="C30498">
        <f t="shared" ref="C30498:C30561" si="50568">IF(AND(A30498 &lt; 1, A30498&gt;-1),A30498,0)</f>
        <v>-1.5299999999999999E-3</v>
      </c>
      <c r="D30498">
        <f t="shared" ref="D30498:D30561" si="50569">IF(AND(A30498&lt;0.5,A30498&gt;-0.5),A30498,0)</f>
        <v>-1.5299999999999999E-3</v>
      </c>
    </row>
    <row r="30499" spans="1:4" x14ac:dyDescent="0.15">
      <c r="A30499">
        <v>2.3427E-2</v>
      </c>
      <c r="C30499">
        <f t="shared" si="50568"/>
        <v>2.3427E-2</v>
      </c>
      <c r="D30499">
        <f t="shared" ref="D30499:D30562" si="50570">IF(AND(A30499&lt;0.5, A30499&gt;-0.5),A30499,0)</f>
        <v>2.3427E-2</v>
      </c>
    </row>
    <row r="30500" spans="1:4" x14ac:dyDescent="0.15">
      <c r="A30500">
        <v>3.0690000000000001E-3</v>
      </c>
      <c r="C30500">
        <f t="shared" ref="C30500:C30563" si="50571">IF(AND(A30500&lt;1, A30500&gt;-1),A30500,0)</f>
        <v>3.0690000000000001E-3</v>
      </c>
      <c r="D30500">
        <f t="shared" ref="D30500:D30563" si="50572">IF(AND(A30500&lt;0.5,A30500&gt;-0.5),A30500,0)</f>
        <v>3.0690000000000001E-3</v>
      </c>
    </row>
    <row r="30501" spans="1:4" x14ac:dyDescent="0.15">
      <c r="A30501">
        <v>-1.7949999999999999E-3</v>
      </c>
      <c r="C30501">
        <f t="shared" ref="C30501:C30564" si="50573">IF(AND(A30501 &lt; 1, A30501&gt;-1),A30501,0)</f>
        <v>-1.7949999999999999E-3</v>
      </c>
      <c r="D30501">
        <f t="shared" ref="D30501:D30564" si="50574">IF(AND(A30501&lt;0.5, A30501&gt;-0.5),A30501,0)</f>
        <v>-1.7949999999999999E-3</v>
      </c>
    </row>
    <row r="30502" spans="1:4" x14ac:dyDescent="0.15">
      <c r="A30502">
        <v>1.24E-2</v>
      </c>
      <c r="C30502">
        <f t="shared" si="50573"/>
        <v>1.24E-2</v>
      </c>
      <c r="D30502">
        <f t="shared" ref="D30502:D30565" si="50575">IF(AND(A30502&lt;0.5,A30502&gt;-0.5),A30502,0)</f>
        <v>1.24E-2</v>
      </c>
    </row>
    <row r="30503" spans="1:4" x14ac:dyDescent="0.15">
      <c r="A30503">
        <v>-3.5581000000000002E-2</v>
      </c>
      <c r="C30503">
        <f t="shared" ref="C30503:C30566" si="50576">IF(AND(A30503&lt;1, A30503&gt;-1),A30503,0)</f>
        <v>-3.5581000000000002E-2</v>
      </c>
      <c r="D30503">
        <f t="shared" ref="D30503:D30566" si="50577">IF(AND(A30503&lt;0.5, A30503&gt;-0.5),A30503,0)</f>
        <v>-3.5581000000000002E-2</v>
      </c>
    </row>
    <row r="30504" spans="1:4" x14ac:dyDescent="0.15">
      <c r="A30504">
        <v>-2.4290000000000002E-3</v>
      </c>
      <c r="C30504">
        <f t="shared" ref="C30504:C30567" si="50578">IF(AND(A30504 &lt; 1, A30504&gt;-1),A30504,0)</f>
        <v>-2.4290000000000002E-3</v>
      </c>
      <c r="D30504">
        <f t="shared" ref="D30504:D30567" si="50579">IF(AND(A30504&lt;0.5,A30504&gt;-0.5),A30504,0)</f>
        <v>-2.4290000000000002E-3</v>
      </c>
    </row>
    <row r="30505" spans="1:4" x14ac:dyDescent="0.15">
      <c r="A30505">
        <v>-8.9960000000000005E-3</v>
      </c>
      <c r="C30505">
        <f t="shared" si="50578"/>
        <v>-8.9960000000000005E-3</v>
      </c>
      <c r="D30505">
        <f t="shared" ref="D30505:D30568" si="50580">IF(AND(A30505&lt;0.5, A30505&gt;-0.5),A30505,0)</f>
        <v>-8.9960000000000005E-3</v>
      </c>
    </row>
    <row r="30506" spans="1:4" x14ac:dyDescent="0.15">
      <c r="A30506">
        <v>-3.9649999999999998E-3</v>
      </c>
      <c r="C30506">
        <f t="shared" ref="C30506:C30569" si="50581">IF(AND(A30506&lt;1, A30506&gt;-1),A30506,0)</f>
        <v>-3.9649999999999998E-3</v>
      </c>
      <c r="D30506">
        <f t="shared" ref="D30506:D30569" si="50582">IF(AND(A30506&lt;0.5,A30506&gt;-0.5),A30506,0)</f>
        <v>-3.9649999999999998E-3</v>
      </c>
    </row>
    <row r="30507" spans="1:4" x14ac:dyDescent="0.15">
      <c r="A30507">
        <v>9.1610000000000007E-3</v>
      </c>
      <c r="C30507">
        <f t="shared" ref="C30507:C30570" si="50583">IF(AND(A30507 &lt; 1, A30507&gt;-1),A30507,0)</f>
        <v>9.1610000000000007E-3</v>
      </c>
      <c r="D30507">
        <f t="shared" ref="D30507:D30570" si="50584">IF(AND(A30507&lt;0.5, A30507&gt;-0.5),A30507,0)</f>
        <v>9.1610000000000007E-3</v>
      </c>
    </row>
    <row r="30508" spans="1:4" x14ac:dyDescent="0.15">
      <c r="A30508">
        <v>1.6000000000000001E-4</v>
      </c>
      <c r="C30508">
        <f t="shared" si="50583"/>
        <v>1.6000000000000001E-4</v>
      </c>
      <c r="D30508">
        <f t="shared" ref="D30508:D30571" si="50585">IF(AND(A30508&lt;0.5,A30508&gt;-0.5),A30508,0)</f>
        <v>1.6000000000000001E-4</v>
      </c>
    </row>
    <row r="30509" spans="1:4" x14ac:dyDescent="0.15">
      <c r="A30509">
        <v>-2.6241E-2</v>
      </c>
      <c r="C30509">
        <f t="shared" ref="C30509:C30572" si="50586">IF(AND(A30509&lt;1, A30509&gt;-1),A30509,0)</f>
        <v>-2.6241E-2</v>
      </c>
      <c r="D30509">
        <f t="shared" ref="D30509:D30572" si="50587">IF(AND(A30509&lt;0.5, A30509&gt;-0.5),A30509,0)</f>
        <v>-2.6241E-2</v>
      </c>
    </row>
    <row r="30510" spans="1:4" x14ac:dyDescent="0.15">
      <c r="A30510">
        <v>2.9850999999999999E-2</v>
      </c>
      <c r="C30510">
        <f t="shared" ref="C30510:C30573" si="50588">IF(AND(A30510 &lt; 1, A30510&gt;-1),A30510,0)</f>
        <v>2.9850999999999999E-2</v>
      </c>
      <c r="D30510">
        <f t="shared" ref="D30510:D30573" si="50589">IF(AND(A30510&lt;0.5,A30510&gt;-0.5),A30510,0)</f>
        <v>2.9850999999999999E-2</v>
      </c>
    </row>
    <row r="30511" spans="1:4" x14ac:dyDescent="0.15">
      <c r="A30511">
        <v>2.405E-3</v>
      </c>
      <c r="C30511">
        <f t="shared" si="50588"/>
        <v>2.405E-3</v>
      </c>
      <c r="D30511">
        <f t="shared" ref="D30511:D30574" si="50590">IF(AND(A30511&lt;0.5, A30511&gt;-0.5),A30511,0)</f>
        <v>2.405E-3</v>
      </c>
    </row>
    <row r="30512" spans="1:4" x14ac:dyDescent="0.15">
      <c r="A30512">
        <v>-2.4216000000000001E-2</v>
      </c>
      <c r="C30512">
        <f t="shared" ref="C30512:C30575" si="50591">IF(AND(A30512&lt;1, A30512&gt;-1),A30512,0)</f>
        <v>-2.4216000000000001E-2</v>
      </c>
      <c r="D30512">
        <f t="shared" ref="D30512:D30575" si="50592">IF(AND(A30512&lt;0.5,A30512&gt;-0.5),A30512,0)</f>
        <v>-2.4216000000000001E-2</v>
      </c>
    </row>
    <row r="30513" spans="1:4" x14ac:dyDescent="0.15">
      <c r="A30513">
        <v>1.8509999999999999E-2</v>
      </c>
      <c r="C30513">
        <f t="shared" ref="C30513:C30576" si="50593">IF(AND(A30513 &lt; 1, A30513&gt;-1),A30513,0)</f>
        <v>1.8509999999999999E-2</v>
      </c>
      <c r="D30513">
        <f t="shared" ref="D30513:D30576" si="50594">IF(AND(A30513&lt;0.5, A30513&gt;-0.5),A30513,0)</f>
        <v>1.8509999999999999E-2</v>
      </c>
    </row>
    <row r="30514" spans="1:4" x14ac:dyDescent="0.15">
      <c r="A30514">
        <v>-9.6159999999999995E-3</v>
      </c>
      <c r="C30514">
        <f t="shared" si="50593"/>
        <v>-9.6159999999999995E-3</v>
      </c>
      <c r="D30514">
        <f t="shared" ref="D30514:D30577" si="50595">IF(AND(A30514&lt;0.5,A30514&gt;-0.5),A30514,0)</f>
        <v>-9.6159999999999995E-3</v>
      </c>
    </row>
    <row r="30515" spans="1:4" x14ac:dyDescent="0.15">
      <c r="A30515">
        <v>-7.3309999999999998E-3</v>
      </c>
      <c r="C30515">
        <f t="shared" ref="C30515:C30578" si="50596">IF(AND(A30515&lt;1, A30515&gt;-1),A30515,0)</f>
        <v>-7.3309999999999998E-3</v>
      </c>
      <c r="D30515">
        <f t="shared" ref="D30515:D30578" si="50597">IF(AND(A30515&lt;0.5, A30515&gt;-0.5),A30515,0)</f>
        <v>-7.3309999999999998E-3</v>
      </c>
    </row>
    <row r="30516" spans="1:4" x14ac:dyDescent="0.15">
      <c r="A30516">
        <v>-7.3800000000000005E-4</v>
      </c>
      <c r="C30516">
        <f t="shared" ref="C30516:C30579" si="50598">IF(AND(A30516 &lt; 1, A30516&gt;-1),A30516,0)</f>
        <v>-7.3800000000000005E-4</v>
      </c>
      <c r="D30516">
        <f t="shared" ref="D30516:D30579" si="50599">IF(AND(A30516&lt;0.5,A30516&gt;-0.5),A30516,0)</f>
        <v>-7.3800000000000005E-4</v>
      </c>
    </row>
    <row r="30517" spans="1:4" x14ac:dyDescent="0.15">
      <c r="A30517">
        <v>7.1699999999999997E-4</v>
      </c>
      <c r="C30517">
        <f t="shared" si="50598"/>
        <v>7.1699999999999997E-4</v>
      </c>
      <c r="D30517">
        <f t="shared" ref="D30517:D30580" si="50600">IF(AND(A30517&lt;0.5, A30517&gt;-0.5),A30517,0)</f>
        <v>7.1699999999999997E-4</v>
      </c>
    </row>
    <row r="30518" spans="1:4" x14ac:dyDescent="0.15">
      <c r="A30518">
        <v>4.1529999999999996E-3</v>
      </c>
      <c r="C30518">
        <f t="shared" ref="C30518:C30581" si="50601">IF(AND(A30518&lt;1, A30518&gt;-1),A30518,0)</f>
        <v>4.1529999999999996E-3</v>
      </c>
      <c r="D30518">
        <f t="shared" ref="D30518:D30581" si="50602">IF(AND(A30518&lt;0.5,A30518&gt;-0.5),A30518,0)</f>
        <v>4.1529999999999996E-3</v>
      </c>
    </row>
    <row r="30519" spans="1:4" x14ac:dyDescent="0.15">
      <c r="A30519">
        <v>-2.13E-4</v>
      </c>
      <c r="C30519">
        <f t="shared" ref="C30519:C30582" si="50603">IF(AND(A30519 &lt; 1, A30519&gt;-1),A30519,0)</f>
        <v>-2.13E-4</v>
      </c>
      <c r="D30519">
        <f t="shared" ref="D30519:D30582" si="50604">IF(AND(A30519&lt;0.5, A30519&gt;-0.5),A30519,0)</f>
        <v>-2.13E-4</v>
      </c>
    </row>
    <row r="30520" spans="1:4" x14ac:dyDescent="0.15">
      <c r="A30520">
        <v>6.228E-3</v>
      </c>
      <c r="C30520">
        <f t="shared" si="50603"/>
        <v>6.228E-3</v>
      </c>
      <c r="D30520">
        <f t="shared" ref="D30520:D30583" si="50605">IF(AND(A30520&lt;0.5,A30520&gt;-0.5),A30520,0)</f>
        <v>6.228E-3</v>
      </c>
    </row>
    <row r="30521" spans="1:4" x14ac:dyDescent="0.15">
      <c r="A30521">
        <v>-4.0769E-2</v>
      </c>
      <c r="C30521">
        <f t="shared" ref="C30521:C30584" si="50606">IF(AND(A30521&lt;1, A30521&gt;-1),A30521,0)</f>
        <v>-4.0769E-2</v>
      </c>
      <c r="D30521">
        <f t="shared" ref="D30521:D30584" si="50607">IF(AND(A30521&lt;0.5, A30521&gt;-0.5),A30521,0)</f>
        <v>-4.0769E-2</v>
      </c>
    </row>
    <row r="30522" spans="1:4" x14ac:dyDescent="0.15">
      <c r="A30522">
        <v>-1.5410000000000001E-3</v>
      </c>
      <c r="C30522">
        <f t="shared" ref="C30522:C30585" si="50608">IF(AND(A30522 &lt; 1, A30522&gt;-1),A30522,0)</f>
        <v>-1.5410000000000001E-3</v>
      </c>
      <c r="D30522">
        <f t="shared" ref="D30522:D30585" si="50609">IF(AND(A30522&lt;0.5,A30522&gt;-0.5),A30522,0)</f>
        <v>-1.5410000000000001E-3</v>
      </c>
    </row>
    <row r="30523" spans="1:4" x14ac:dyDescent="0.15">
      <c r="A30523">
        <v>4.1219999999999998E-3</v>
      </c>
      <c r="C30523">
        <f t="shared" si="50608"/>
        <v>4.1219999999999998E-3</v>
      </c>
      <c r="D30523">
        <f t="shared" ref="D30523:D30586" si="50610">IF(AND(A30523&lt;0.5, A30523&gt;-0.5),A30523,0)</f>
        <v>4.1219999999999998E-3</v>
      </c>
    </row>
    <row r="30524" spans="1:4" x14ac:dyDescent="0.15">
      <c r="A30524">
        <v>1.1435000000000001E-2</v>
      </c>
      <c r="C30524">
        <f t="shared" ref="C30524:C30587" si="50611">IF(AND(A30524&lt;1, A30524&gt;-1),A30524,0)</f>
        <v>1.1435000000000001E-2</v>
      </c>
      <c r="D30524">
        <f t="shared" ref="D30524:D30587" si="50612">IF(AND(A30524&lt;0.5,A30524&gt;-0.5),A30524,0)</f>
        <v>1.1435000000000001E-2</v>
      </c>
    </row>
    <row r="30525" spans="1:4" x14ac:dyDescent="0.15">
      <c r="A30525">
        <v>1.0184E-2</v>
      </c>
      <c r="C30525">
        <f t="shared" ref="C30525:C30588" si="50613">IF(AND(A30525 &lt; 1, A30525&gt;-1),A30525,0)</f>
        <v>1.0184E-2</v>
      </c>
      <c r="D30525">
        <f t="shared" ref="D30525:D30588" si="50614">IF(AND(A30525&lt;0.5, A30525&gt;-0.5),A30525,0)</f>
        <v>1.0184E-2</v>
      </c>
    </row>
    <row r="30526" spans="1:4" x14ac:dyDescent="0.15">
      <c r="A30526">
        <v>2.921E-3</v>
      </c>
      <c r="C30526">
        <f t="shared" si="50613"/>
        <v>2.921E-3</v>
      </c>
      <c r="D30526">
        <f t="shared" ref="D30526:D30589" si="50615">IF(AND(A30526&lt;0.5,A30526&gt;-0.5),A30526,0)</f>
        <v>2.921E-3</v>
      </c>
    </row>
    <row r="30527" spans="1:4" x14ac:dyDescent="0.15">
      <c r="A30527">
        <v>4.9350000000000002E-3</v>
      </c>
      <c r="C30527">
        <f t="shared" ref="C30527:C30590" si="50616">IF(AND(A30527&lt;1, A30527&gt;-1),A30527,0)</f>
        <v>4.9350000000000002E-3</v>
      </c>
      <c r="D30527">
        <f t="shared" ref="D30527:D30590" si="50617">IF(AND(A30527&lt;0.5, A30527&gt;-0.5),A30527,0)</f>
        <v>4.9350000000000002E-3</v>
      </c>
    </row>
    <row r="30528" spans="1:4" x14ac:dyDescent="0.15">
      <c r="A30528">
        <v>4.0740000000000004E-3</v>
      </c>
      <c r="C30528">
        <f t="shared" ref="C30528:C30591" si="50618">IF(AND(A30528 &lt; 1, A30528&gt;-1),A30528,0)</f>
        <v>4.0740000000000004E-3</v>
      </c>
      <c r="D30528">
        <f t="shared" ref="D30528:D30591" si="50619">IF(AND(A30528&lt;0.5,A30528&gt;-0.5),A30528,0)</f>
        <v>4.0740000000000004E-3</v>
      </c>
    </row>
    <row r="30529" spans="1:4" x14ac:dyDescent="0.15">
      <c r="A30529">
        <v>-1.341E-3</v>
      </c>
      <c r="C30529">
        <f t="shared" si="50618"/>
        <v>-1.341E-3</v>
      </c>
      <c r="D30529">
        <f t="shared" ref="D30529:D30592" si="50620">IF(AND(A30529&lt;0.5, A30529&gt;-0.5),A30529,0)</f>
        <v>-1.341E-3</v>
      </c>
    </row>
    <row r="30530" spans="1:4" x14ac:dyDescent="0.15">
      <c r="A30530">
        <v>9.6760000000000006E-3</v>
      </c>
      <c r="C30530">
        <f t="shared" ref="C30530:C30593" si="50621">IF(AND(A30530&lt;1, A30530&gt;-1),A30530,0)</f>
        <v>9.6760000000000006E-3</v>
      </c>
      <c r="D30530">
        <f t="shared" ref="D30530:D30593" si="50622">IF(AND(A30530&lt;0.5,A30530&gt;-0.5),A30530,0)</f>
        <v>9.6760000000000006E-3</v>
      </c>
    </row>
    <row r="30531" spans="1:4" x14ac:dyDescent="0.15">
      <c r="A30531">
        <v>-1.2949999999999999E-3</v>
      </c>
      <c r="C30531">
        <f t="shared" ref="C30531:C30594" si="50623">IF(AND(A30531 &lt; 1, A30531&gt;-1),A30531,0)</f>
        <v>-1.2949999999999999E-3</v>
      </c>
      <c r="D30531">
        <f t="shared" ref="D30531:D30594" si="50624">IF(AND(A30531&lt;0.5, A30531&gt;-0.5),A30531,0)</f>
        <v>-1.2949999999999999E-3</v>
      </c>
    </row>
    <row r="30532" spans="1:4" x14ac:dyDescent="0.15">
      <c r="A30532">
        <v>-4.3340000000000002E-3</v>
      </c>
      <c r="C30532">
        <f t="shared" si="50623"/>
        <v>-4.3340000000000002E-3</v>
      </c>
      <c r="D30532">
        <f t="shared" ref="D30532:D30595" si="50625">IF(AND(A30532&lt;0.5,A30532&gt;-0.5),A30532,0)</f>
        <v>-4.3340000000000002E-3</v>
      </c>
    </row>
    <row r="30533" spans="1:4" x14ac:dyDescent="0.15">
      <c r="A30533">
        <v>-2.9562999999999999E-2</v>
      </c>
      <c r="C30533">
        <f t="shared" ref="C30533:C30596" si="50626">IF(AND(A30533&lt;1, A30533&gt;-1),A30533,0)</f>
        <v>-2.9562999999999999E-2</v>
      </c>
      <c r="D30533">
        <f t="shared" ref="D30533:D30596" si="50627">IF(AND(A30533&lt;0.5, A30533&gt;-0.5),A30533,0)</f>
        <v>-2.9562999999999999E-2</v>
      </c>
    </row>
    <row r="30534" spans="1:4" x14ac:dyDescent="0.15">
      <c r="A30534">
        <v>-1.8806E-2</v>
      </c>
      <c r="C30534">
        <f t="shared" ref="C30534:C30597" si="50628">IF(AND(A30534 &lt; 1, A30534&gt;-1),A30534,0)</f>
        <v>-1.8806E-2</v>
      </c>
      <c r="D30534">
        <f t="shared" ref="D30534:D30597" si="50629">IF(AND(A30534&lt;0.5,A30534&gt;-0.5),A30534,0)</f>
        <v>-1.8806E-2</v>
      </c>
    </row>
    <row r="30535" spans="1:4" x14ac:dyDescent="0.15">
      <c r="A30535">
        <v>1.2439E-2</v>
      </c>
      <c r="C30535">
        <f t="shared" si="50628"/>
        <v>1.2439E-2</v>
      </c>
      <c r="D30535">
        <f t="shared" ref="D30535:D30598" si="50630">IF(AND(A30535&lt;0.5, A30535&gt;-0.5),A30535,0)</f>
        <v>1.2439E-2</v>
      </c>
    </row>
    <row r="30536" spans="1:4" x14ac:dyDescent="0.15">
      <c r="A30536">
        <v>-3.7450000000000001E-3</v>
      </c>
      <c r="C30536">
        <f t="shared" ref="C30536:C30599" si="50631">IF(AND(A30536&lt;1, A30536&gt;-1),A30536,0)</f>
        <v>-3.7450000000000001E-3</v>
      </c>
      <c r="D30536">
        <f t="shared" ref="D30536:D30599" si="50632">IF(AND(A30536&lt;0.5,A30536&gt;-0.5),A30536,0)</f>
        <v>-3.7450000000000001E-3</v>
      </c>
    </row>
    <row r="30537" spans="1:4" x14ac:dyDescent="0.15">
      <c r="A30537">
        <v>5.11E-3</v>
      </c>
      <c r="C30537">
        <f t="shared" ref="C30537:C30600" si="50633">IF(AND(A30537 &lt; 1, A30537&gt;-1),A30537,0)</f>
        <v>5.11E-3</v>
      </c>
      <c r="D30537">
        <f t="shared" ref="D30537:D30600" si="50634">IF(AND(A30537&lt;0.5, A30537&gt;-0.5),A30537,0)</f>
        <v>5.11E-3</v>
      </c>
    </row>
    <row r="30538" spans="1:4" x14ac:dyDescent="0.15">
      <c r="A30538">
        <v>3.284E-3</v>
      </c>
      <c r="C30538">
        <f t="shared" si="50633"/>
        <v>3.284E-3</v>
      </c>
      <c r="D30538">
        <f t="shared" ref="D30538:D30601" si="50635">IF(AND(A30538&lt;0.5,A30538&gt;-0.5),A30538,0)</f>
        <v>3.284E-3</v>
      </c>
    </row>
    <row r="30539" spans="1:4" x14ac:dyDescent="0.15">
      <c r="A30539">
        <v>-7.3084999999999997E-2</v>
      </c>
      <c r="C30539">
        <f t="shared" ref="C30539:C30602" si="50636">IF(AND(A30539&lt;1, A30539&gt;-1),A30539,0)</f>
        <v>-7.3084999999999997E-2</v>
      </c>
      <c r="D30539">
        <f t="shared" ref="D30539:D30602" si="50637">IF(AND(A30539&lt;0.5, A30539&gt;-0.5),A30539,0)</f>
        <v>-7.3084999999999997E-2</v>
      </c>
    </row>
    <row r="30540" spans="1:4" x14ac:dyDescent="0.15">
      <c r="A30540">
        <v>-2.464E-3</v>
      </c>
      <c r="C30540">
        <f t="shared" ref="C30540:C30603" si="50638">IF(AND(A30540 &lt; 1, A30540&gt;-1),A30540,0)</f>
        <v>-2.464E-3</v>
      </c>
      <c r="D30540">
        <f t="shared" ref="D30540:D30603" si="50639">IF(AND(A30540&lt;0.5,A30540&gt;-0.5),A30540,0)</f>
        <v>-2.464E-3</v>
      </c>
    </row>
    <row r="30541" spans="1:4" x14ac:dyDescent="0.15">
      <c r="A30541">
        <v>3.1215E-2</v>
      </c>
      <c r="C30541">
        <f t="shared" si="50638"/>
        <v>3.1215E-2</v>
      </c>
      <c r="D30541">
        <f t="shared" ref="D30541:D30604" si="50640">IF(AND(A30541&lt;0.5, A30541&gt;-0.5),A30541,0)</f>
        <v>3.1215E-2</v>
      </c>
    </row>
    <row r="30542" spans="1:4" x14ac:dyDescent="0.15">
      <c r="A30542">
        <v>3.7460000000000002E-3</v>
      </c>
      <c r="C30542">
        <f t="shared" si="50638"/>
        <v>3.7460000000000002E-3</v>
      </c>
      <c r="D30542">
        <f t="shared" ref="D30542:D30605" si="50641">IF(AND(A30542&lt;0.5,A30542&gt;-0.5),A30542,0)</f>
        <v>3.7460000000000002E-3</v>
      </c>
    </row>
    <row r="30543" spans="1:4" x14ac:dyDescent="0.15">
      <c r="A30543">
        <v>6.3788999999999998E-2</v>
      </c>
      <c r="C30543">
        <f t="shared" ref="C30543:C30606" si="50642">IF(AND(A30543&lt;1, A30543&gt;-1),A30543,0)</f>
        <v>6.3788999999999998E-2</v>
      </c>
      <c r="D30543">
        <f t="shared" ref="D30543:D30606" si="50643">IF(AND(A30543&lt;0.5, A30543&gt;-0.5),A30543,0)</f>
        <v>6.3788999999999998E-2</v>
      </c>
    </row>
    <row r="30544" spans="1:4" x14ac:dyDescent="0.15">
      <c r="A30544">
        <v>6.3930000000000002E-3</v>
      </c>
      <c r="C30544">
        <f t="shared" ref="C30544:C30607" si="50644">IF(AND(A30544 &lt; 1, A30544&gt;-1),A30544,0)</f>
        <v>6.3930000000000002E-3</v>
      </c>
      <c r="D30544">
        <f t="shared" ref="D30544:D30607" si="50645">IF(AND(A30544&lt;0.5,A30544&gt;-0.5),A30544,0)</f>
        <v>6.3930000000000002E-3</v>
      </c>
    </row>
    <row r="30545" spans="1:4" x14ac:dyDescent="0.15">
      <c r="A30545">
        <v>-2.9999999999999997E-4</v>
      </c>
      <c r="C30545">
        <f t="shared" si="50644"/>
        <v>-2.9999999999999997E-4</v>
      </c>
      <c r="D30545">
        <f t="shared" ref="D30545:D30608" si="50646">IF(AND(A30545&lt;0.5, A30545&gt;-0.5),A30545,0)</f>
        <v>-2.9999999999999997E-4</v>
      </c>
    </row>
    <row r="30546" spans="1:4" x14ac:dyDescent="0.15">
      <c r="A30546">
        <v>1.3753E-2</v>
      </c>
      <c r="C30546">
        <f t="shared" ref="C30546:C30609" si="50647">IF(AND(A30546&lt;1, A30546&gt;-1),A30546,0)</f>
        <v>1.3753E-2</v>
      </c>
      <c r="D30546">
        <f t="shared" ref="D30546:D30609" si="50648">IF(AND(A30546&lt;0.5,A30546&gt;-0.5),A30546,0)</f>
        <v>1.3753E-2</v>
      </c>
    </row>
    <row r="30547" spans="1:4" x14ac:dyDescent="0.15">
      <c r="A30547">
        <v>-4.4269999999999997E-2</v>
      </c>
      <c r="C30547">
        <f t="shared" ref="C30547:C30610" si="50649">IF(AND(A30547 &lt; 1, A30547&gt;-1),A30547,0)</f>
        <v>-4.4269999999999997E-2</v>
      </c>
      <c r="D30547">
        <f t="shared" ref="D30547:D30610" si="50650">IF(AND(A30547&lt;0.5, A30547&gt;-0.5),A30547,0)</f>
        <v>-4.4269999999999997E-2</v>
      </c>
    </row>
    <row r="30548" spans="1:4" x14ac:dyDescent="0.15">
      <c r="A30548">
        <v>-9.7199999999999999E-4</v>
      </c>
      <c r="C30548">
        <f t="shared" si="50649"/>
        <v>-9.7199999999999999E-4</v>
      </c>
      <c r="D30548">
        <f t="shared" ref="D30548:D30611" si="50651">IF(AND(A30548&lt;0.5,A30548&gt;-0.5),A30548,0)</f>
        <v>-9.7199999999999999E-4</v>
      </c>
    </row>
    <row r="30549" spans="1:4" x14ac:dyDescent="0.15">
      <c r="A30549">
        <v>-2.0430000000000001E-3</v>
      </c>
      <c r="C30549">
        <f t="shared" ref="C30549:C30612" si="50652">IF(AND(A30549&lt;1, A30549&gt;-1),A30549,0)</f>
        <v>-2.0430000000000001E-3</v>
      </c>
      <c r="D30549">
        <f t="shared" ref="D30549:D30612" si="50653">IF(AND(A30549&lt;0.5, A30549&gt;-0.5),A30549,0)</f>
        <v>-2.0430000000000001E-3</v>
      </c>
    </row>
    <row r="30550" spans="1:4" x14ac:dyDescent="0.15">
      <c r="A30550">
        <v>-7.4939999999999998E-3</v>
      </c>
      <c r="C30550">
        <f t="shared" ref="C30550:C30613" si="50654">IF(AND(A30550 &lt; 1, A30550&gt;-1),A30550,0)</f>
        <v>-7.4939999999999998E-3</v>
      </c>
      <c r="D30550">
        <f t="shared" ref="D30550:D30613" si="50655">IF(AND(A30550&lt;0.5,A30550&gt;-0.5),A30550,0)</f>
        <v>-7.4939999999999998E-3</v>
      </c>
    </row>
    <row r="30551" spans="1:4" x14ac:dyDescent="0.15">
      <c r="A30551">
        <v>-3.0990000000000002E-3</v>
      </c>
      <c r="C30551">
        <f t="shared" si="50654"/>
        <v>-3.0990000000000002E-3</v>
      </c>
      <c r="D30551">
        <f t="shared" ref="D30551:D30614" si="50656">IF(AND(A30551&lt;0.5, A30551&gt;-0.5),A30551,0)</f>
        <v>-3.0990000000000002E-3</v>
      </c>
    </row>
    <row r="30552" spans="1:4" x14ac:dyDescent="0.15">
      <c r="A30552">
        <v>-3.7585E-2</v>
      </c>
      <c r="C30552">
        <f t="shared" ref="C30552:C30615" si="50657">IF(AND(A30552&lt;1, A30552&gt;-1),A30552,0)</f>
        <v>-3.7585E-2</v>
      </c>
      <c r="D30552">
        <f t="shared" ref="D30552:D30615" si="50658">IF(AND(A30552&lt;0.5,A30552&gt;-0.5),A30552,0)</f>
        <v>-3.7585E-2</v>
      </c>
    </row>
    <row r="30553" spans="1:4" x14ac:dyDescent="0.15">
      <c r="A30553">
        <v>-1.5022000000000001E-2</v>
      </c>
      <c r="C30553">
        <f t="shared" ref="C30553:C30616" si="50659">IF(AND(A30553 &lt; 1, A30553&gt;-1),A30553,0)</f>
        <v>-1.5022000000000001E-2</v>
      </c>
      <c r="D30553">
        <f t="shared" ref="D30553:D30616" si="50660">IF(AND(A30553&lt;0.5, A30553&gt;-0.5),A30553,0)</f>
        <v>-1.5022000000000001E-2</v>
      </c>
    </row>
    <row r="30554" spans="1:4" x14ac:dyDescent="0.15">
      <c r="A30554">
        <v>3.9999999999999998E-6</v>
      </c>
      <c r="C30554">
        <f t="shared" si="50659"/>
        <v>3.9999999999999998E-6</v>
      </c>
      <c r="D30554">
        <f t="shared" ref="D30554:D30617" si="50661">IF(AND(A30554&lt;0.5,A30554&gt;-0.5),A30554,0)</f>
        <v>3.9999999999999998E-6</v>
      </c>
    </row>
    <row r="30555" spans="1:4" x14ac:dyDescent="0.15">
      <c r="A30555">
        <v>-1.14E-2</v>
      </c>
      <c r="C30555">
        <f t="shared" ref="C30555:C30618" si="50662">IF(AND(A30555&lt;1, A30555&gt;-1),A30555,0)</f>
        <v>-1.14E-2</v>
      </c>
      <c r="D30555">
        <f t="shared" ref="D30555:D30618" si="50663">IF(AND(A30555&lt;0.5, A30555&gt;-0.5),A30555,0)</f>
        <v>-1.14E-2</v>
      </c>
    </row>
    <row r="30556" spans="1:4" x14ac:dyDescent="0.15">
      <c r="A30556">
        <v>-6.4660000000000004E-3</v>
      </c>
      <c r="C30556">
        <f t="shared" ref="C30556:C30619" si="50664">IF(AND(A30556 &lt; 1, A30556&gt;-1),A30556,0)</f>
        <v>-6.4660000000000004E-3</v>
      </c>
      <c r="D30556">
        <f t="shared" ref="D30556:D30619" si="50665">IF(AND(A30556&lt;0.5,A30556&gt;-0.5),A30556,0)</f>
        <v>-6.4660000000000004E-3</v>
      </c>
    </row>
    <row r="30557" spans="1:4" x14ac:dyDescent="0.15">
      <c r="A30557">
        <v>-1.7210000000000001E-3</v>
      </c>
      <c r="C30557">
        <f t="shared" si="50664"/>
        <v>-1.7210000000000001E-3</v>
      </c>
      <c r="D30557">
        <f t="shared" ref="D30557:D30620" si="50666">IF(AND(A30557&lt;0.5, A30557&gt;-0.5),A30557,0)</f>
        <v>-1.7210000000000001E-3</v>
      </c>
    </row>
    <row r="30558" spans="1:4" x14ac:dyDescent="0.15">
      <c r="A30558">
        <v>-2.4815E-2</v>
      </c>
      <c r="C30558">
        <f t="shared" ref="C30558:C30621" si="50667">IF(AND(A30558&lt;1, A30558&gt;-1),A30558,0)</f>
        <v>-2.4815E-2</v>
      </c>
      <c r="D30558">
        <f t="shared" ref="D30558:D30621" si="50668">IF(AND(A30558&lt;0.5,A30558&gt;-0.5),A30558,0)</f>
        <v>-2.4815E-2</v>
      </c>
    </row>
    <row r="30559" spans="1:4" x14ac:dyDescent="0.15">
      <c r="A30559">
        <v>-2.4550000000000002E-3</v>
      </c>
      <c r="C30559">
        <f t="shared" ref="C30559:C30622" si="50669">IF(AND(A30559 &lt; 1, A30559&gt;-1),A30559,0)</f>
        <v>-2.4550000000000002E-3</v>
      </c>
      <c r="D30559">
        <f t="shared" ref="D30559:D30622" si="50670">IF(AND(A30559&lt;0.5, A30559&gt;-0.5),A30559,0)</f>
        <v>-2.4550000000000002E-3</v>
      </c>
    </row>
    <row r="30560" spans="1:4" x14ac:dyDescent="0.15">
      <c r="A30560">
        <v>6.3160000000000004E-3</v>
      </c>
      <c r="C30560">
        <f t="shared" si="50669"/>
        <v>6.3160000000000004E-3</v>
      </c>
      <c r="D30560">
        <f t="shared" ref="D30560:D30623" si="50671">IF(AND(A30560&lt;0.5,A30560&gt;-0.5),A30560,0)</f>
        <v>6.3160000000000004E-3</v>
      </c>
    </row>
    <row r="30561" spans="1:4" x14ac:dyDescent="0.15">
      <c r="A30561">
        <v>-1.23E-3</v>
      </c>
      <c r="C30561">
        <f t="shared" ref="C30561:C30624" si="50672">IF(AND(A30561&lt;1, A30561&gt;-1),A30561,0)</f>
        <v>-1.23E-3</v>
      </c>
      <c r="D30561">
        <f t="shared" ref="D30561:D30624" si="50673">IF(AND(A30561&lt;0.5, A30561&gt;-0.5),A30561,0)</f>
        <v>-1.23E-3</v>
      </c>
    </row>
    <row r="30562" spans="1:4" x14ac:dyDescent="0.15">
      <c r="A30562">
        <v>-1.083E-3</v>
      </c>
      <c r="C30562">
        <f t="shared" ref="C30562:C30625" si="50674">IF(AND(A30562 &lt; 1, A30562&gt;-1),A30562,0)</f>
        <v>-1.083E-3</v>
      </c>
      <c r="D30562">
        <f t="shared" ref="D30562:D30625" si="50675">IF(AND(A30562&lt;0.5,A30562&gt;-0.5),A30562,0)</f>
        <v>-1.083E-3</v>
      </c>
    </row>
    <row r="30563" spans="1:4" x14ac:dyDescent="0.15">
      <c r="A30563">
        <v>-6.0809999999999996E-3</v>
      </c>
      <c r="C30563">
        <f t="shared" ref="C30563:C30626" si="50676">IF(AND(A30563&lt;1, A30563&gt;-1),A30563,0)</f>
        <v>-6.0809999999999996E-3</v>
      </c>
      <c r="D30563">
        <f t="shared" ref="D30563:D30626" si="50677">IF(AND(A30563&lt;0.5, A30563&gt;-0.5),A30563,0)</f>
        <v>-6.0809999999999996E-3</v>
      </c>
    </row>
    <row r="30564" spans="1:4" x14ac:dyDescent="0.15">
      <c r="A30564">
        <v>-2.8554E-2</v>
      </c>
      <c r="C30564">
        <f t="shared" ref="C30564:C30627" si="50678">IF(AND(A30564 &lt; 1, A30564&gt;-1),A30564,0)</f>
        <v>-2.8554E-2</v>
      </c>
      <c r="D30564">
        <f t="shared" ref="D30564:D30627" si="50679">IF(AND(A30564&lt;0.5,A30564&gt;-0.5),A30564,0)</f>
        <v>-2.8554E-2</v>
      </c>
    </row>
    <row r="30565" spans="1:4" x14ac:dyDescent="0.15">
      <c r="A30565">
        <v>5.5310000000000003E-3</v>
      </c>
      <c r="C30565">
        <f t="shared" si="50678"/>
        <v>5.5310000000000003E-3</v>
      </c>
      <c r="D30565">
        <f t="shared" ref="D30565:D30628" si="50680">IF(AND(A30565&lt;0.5, A30565&gt;-0.5),A30565,0)</f>
        <v>5.5310000000000003E-3</v>
      </c>
    </row>
    <row r="30566" spans="1:4" x14ac:dyDescent="0.15">
      <c r="A30566">
        <v>3.6549999999999998E-3</v>
      </c>
      <c r="C30566">
        <f t="shared" ref="C30566:C30629" si="50681">IF(AND(A30566&lt;1, A30566&gt;-1),A30566,0)</f>
        <v>3.6549999999999998E-3</v>
      </c>
      <c r="D30566">
        <f t="shared" ref="D30566:D30629" si="50682">IF(AND(A30566&lt;0.5,A30566&gt;-0.5),A30566,0)</f>
        <v>3.6549999999999998E-3</v>
      </c>
    </row>
    <row r="30567" spans="1:4" x14ac:dyDescent="0.15">
      <c r="A30567">
        <v>1.308E-2</v>
      </c>
      <c r="C30567">
        <f t="shared" ref="C30567:C30630" si="50683">IF(AND(A30567 &lt; 1, A30567&gt;-1),A30567,0)</f>
        <v>1.308E-2</v>
      </c>
      <c r="D30567">
        <f t="shared" ref="D30567:D30630" si="50684">IF(AND(A30567&lt;0.5, A30567&gt;-0.5),A30567,0)</f>
        <v>1.308E-2</v>
      </c>
    </row>
    <row r="30568" spans="1:4" x14ac:dyDescent="0.15">
      <c r="A30568">
        <v>5.4510000000000001E-3</v>
      </c>
      <c r="C30568">
        <f t="shared" si="50683"/>
        <v>5.4510000000000001E-3</v>
      </c>
      <c r="D30568">
        <f t="shared" ref="D30568:D30631" si="50685">IF(AND(A30568&lt;0.5,A30568&gt;-0.5),A30568,0)</f>
        <v>5.4510000000000001E-3</v>
      </c>
    </row>
    <row r="30569" spans="1:4" x14ac:dyDescent="0.15">
      <c r="A30569">
        <v>-4.3756999999999997E-2</v>
      </c>
      <c r="C30569">
        <f t="shared" ref="C30569:C30632" si="50686">IF(AND(A30569&lt;1, A30569&gt;-1),A30569,0)</f>
        <v>-4.3756999999999997E-2</v>
      </c>
      <c r="D30569">
        <f t="shared" ref="D30569:D30632" si="50687">IF(AND(A30569&lt;0.5, A30569&gt;-0.5),A30569,0)</f>
        <v>-4.3756999999999997E-2</v>
      </c>
    </row>
    <row r="30570" spans="1:4" x14ac:dyDescent="0.15">
      <c r="A30570">
        <v>-7.7899999999999996E-4</v>
      </c>
      <c r="C30570">
        <f t="shared" ref="C30570:C30633" si="50688">IF(AND(A30570 &lt; 1, A30570&gt;-1),A30570,0)</f>
        <v>-7.7899999999999996E-4</v>
      </c>
      <c r="D30570">
        <f t="shared" ref="D30570:D30633" si="50689">IF(AND(A30570&lt;0.5,A30570&gt;-0.5),A30570,0)</f>
        <v>-7.7899999999999996E-4</v>
      </c>
    </row>
    <row r="30571" spans="1:4" x14ac:dyDescent="0.15">
      <c r="A30571">
        <v>4.5269999999999998E-3</v>
      </c>
      <c r="C30571">
        <f t="shared" si="50688"/>
        <v>4.5269999999999998E-3</v>
      </c>
      <c r="D30571">
        <f t="shared" ref="D30571:D30634" si="50690">IF(AND(A30571&lt;0.5, A30571&gt;-0.5),A30571,0)</f>
        <v>4.5269999999999998E-3</v>
      </c>
    </row>
    <row r="30572" spans="1:4" x14ac:dyDescent="0.15">
      <c r="A30572">
        <v>7.2509999999999996E-3</v>
      </c>
      <c r="C30572">
        <f t="shared" ref="C30572:C30635" si="50691">IF(AND(A30572&lt;1, A30572&gt;-1),A30572,0)</f>
        <v>7.2509999999999996E-3</v>
      </c>
      <c r="D30572">
        <f t="shared" ref="D30572:D30635" si="50692">IF(AND(A30572&lt;0.5,A30572&gt;-0.5),A30572,0)</f>
        <v>7.2509999999999996E-3</v>
      </c>
    </row>
    <row r="30573" spans="1:4" x14ac:dyDescent="0.15">
      <c r="A30573">
        <v>-6.1630000000000001E-3</v>
      </c>
      <c r="C30573">
        <f t="shared" ref="C30573:C30636" si="50693">IF(AND(A30573 &lt; 1, A30573&gt;-1),A30573,0)</f>
        <v>-6.1630000000000001E-3</v>
      </c>
      <c r="D30573">
        <f t="shared" ref="D30573:D30636" si="50694">IF(AND(A30573&lt;0.5, A30573&gt;-0.5),A30573,0)</f>
        <v>-6.1630000000000001E-3</v>
      </c>
    </row>
    <row r="30574" spans="1:4" x14ac:dyDescent="0.15">
      <c r="A30574">
        <v>-1.003E-3</v>
      </c>
      <c r="C30574">
        <f t="shared" si="50693"/>
        <v>-1.003E-3</v>
      </c>
      <c r="D30574">
        <f t="shared" ref="D30574:D30637" si="50695">IF(AND(A30574&lt;0.5,A30574&gt;-0.5),A30574,0)</f>
        <v>-1.003E-3</v>
      </c>
    </row>
    <row r="30575" spans="1:4" x14ac:dyDescent="0.15">
      <c r="A30575">
        <v>7.7739999999999997E-3</v>
      </c>
      <c r="C30575">
        <f t="shared" ref="C30575:C30638" si="50696">IF(AND(A30575&lt;1, A30575&gt;-1),A30575,0)</f>
        <v>7.7739999999999997E-3</v>
      </c>
      <c r="D30575">
        <f t="shared" ref="D30575:D30638" si="50697">IF(AND(A30575&lt;0.5, A30575&gt;-0.5),A30575,0)</f>
        <v>7.7739999999999997E-3</v>
      </c>
    </row>
    <row r="30576" spans="1:4" x14ac:dyDescent="0.15">
      <c r="A30576">
        <v>2.4594999999999999E-2</v>
      </c>
      <c r="C30576">
        <f t="shared" ref="C30576:C30639" si="50698">IF(AND(A30576 &lt; 1, A30576&gt;-1),A30576,0)</f>
        <v>2.4594999999999999E-2</v>
      </c>
      <c r="D30576">
        <f t="shared" ref="D30576:D30639" si="50699">IF(AND(A30576&lt;0.5,A30576&gt;-0.5),A30576,0)</f>
        <v>2.4594999999999999E-2</v>
      </c>
    </row>
    <row r="30577" spans="1:4" x14ac:dyDescent="0.15">
      <c r="A30577">
        <v>2.6400000000000002E-4</v>
      </c>
      <c r="C30577">
        <f t="shared" si="50698"/>
        <v>2.6400000000000002E-4</v>
      </c>
      <c r="D30577">
        <f t="shared" ref="D30577:D30640" si="50700">IF(AND(A30577&lt;0.5, A30577&gt;-0.5),A30577,0)</f>
        <v>2.6400000000000002E-4</v>
      </c>
    </row>
    <row r="30578" spans="1:4" x14ac:dyDescent="0.15">
      <c r="A30578">
        <v>2.2279999999999999E-3</v>
      </c>
      <c r="C30578">
        <f t="shared" si="50698"/>
        <v>2.2279999999999999E-3</v>
      </c>
      <c r="D30578">
        <f t="shared" ref="D30578:D30641" si="50701">IF(AND(A30578&lt;0.5,A30578&gt;-0.5),A30578,0)</f>
        <v>2.2279999999999999E-3</v>
      </c>
    </row>
    <row r="30579" spans="1:4" x14ac:dyDescent="0.15">
      <c r="A30579">
        <v>9.3439999999999999E-3</v>
      </c>
      <c r="C30579">
        <f t="shared" ref="C30579:C30642" si="50702">IF(AND(A30579&lt;1, A30579&gt;-1),A30579,0)</f>
        <v>9.3439999999999999E-3</v>
      </c>
      <c r="D30579">
        <f t="shared" ref="D30579:D30642" si="50703">IF(AND(A30579&lt;0.5, A30579&gt;-0.5),A30579,0)</f>
        <v>9.3439999999999999E-3</v>
      </c>
    </row>
    <row r="30580" spans="1:4" x14ac:dyDescent="0.15">
      <c r="A30580">
        <v>-7.9279999999999993E-3</v>
      </c>
      <c r="C30580">
        <f t="shared" ref="C30580:C30643" si="50704">IF(AND(A30580 &lt; 1, A30580&gt;-1),A30580,0)</f>
        <v>-7.9279999999999993E-3</v>
      </c>
      <c r="D30580">
        <f t="shared" ref="D30580:D30643" si="50705">IF(AND(A30580&lt;0.5,A30580&gt;-0.5),A30580,0)</f>
        <v>-7.9279999999999993E-3</v>
      </c>
    </row>
    <row r="30581" spans="1:4" x14ac:dyDescent="0.15">
      <c r="A30581">
        <v>-8.1800000000000004E-4</v>
      </c>
      <c r="C30581">
        <f t="shared" si="50704"/>
        <v>-8.1800000000000004E-4</v>
      </c>
      <c r="D30581">
        <f t="shared" ref="D30581:D30644" si="50706">IF(AND(A30581&lt;0.5, A30581&gt;-0.5),A30581,0)</f>
        <v>-8.1800000000000004E-4</v>
      </c>
    </row>
    <row r="30582" spans="1:4" x14ac:dyDescent="0.15">
      <c r="A30582">
        <v>7.9159999999999994E-3</v>
      </c>
      <c r="C30582">
        <f t="shared" ref="C30582:C30645" si="50707">IF(AND(A30582&lt;1, A30582&gt;-1),A30582,0)</f>
        <v>7.9159999999999994E-3</v>
      </c>
      <c r="D30582">
        <f t="shared" ref="D30582:D30645" si="50708">IF(AND(A30582&lt;0.5,A30582&gt;-0.5),A30582,0)</f>
        <v>7.9159999999999994E-3</v>
      </c>
    </row>
    <row r="30583" spans="1:4" x14ac:dyDescent="0.15">
      <c r="A30583">
        <v>-3.8864999999999997E-2</v>
      </c>
      <c r="C30583">
        <f t="shared" ref="C30583:C30646" si="50709">IF(AND(A30583 &lt; 1, A30583&gt;-1),A30583,0)</f>
        <v>-3.8864999999999997E-2</v>
      </c>
      <c r="D30583">
        <f t="shared" ref="D30583:D30646" si="50710">IF(AND(A30583&lt;0.5, A30583&gt;-0.5),A30583,0)</f>
        <v>-3.8864999999999997E-2</v>
      </c>
    </row>
    <row r="30584" spans="1:4" x14ac:dyDescent="0.15">
      <c r="A30584">
        <v>1.2997E-2</v>
      </c>
      <c r="C30584">
        <f t="shared" si="50709"/>
        <v>1.2997E-2</v>
      </c>
      <c r="D30584">
        <f t="shared" ref="D30584:D30647" si="50711">IF(AND(A30584&lt;0.5,A30584&gt;-0.5),A30584,0)</f>
        <v>1.2997E-2</v>
      </c>
    </row>
    <row r="30585" spans="1:4" x14ac:dyDescent="0.15">
      <c r="A30585">
        <v>4.8859999999999997E-3</v>
      </c>
      <c r="C30585">
        <f t="shared" ref="C30585:C30648" si="50712">IF(AND(A30585&lt;1, A30585&gt;-1),A30585,0)</f>
        <v>4.8859999999999997E-3</v>
      </c>
      <c r="D30585">
        <f t="shared" ref="D30585:D30648" si="50713">IF(AND(A30585&lt;0.5, A30585&gt;-0.5),A30585,0)</f>
        <v>4.8859999999999997E-3</v>
      </c>
    </row>
    <row r="30586" spans="1:4" x14ac:dyDescent="0.15">
      <c r="A30586">
        <v>-7.2570000000000004E-3</v>
      </c>
      <c r="C30586">
        <f t="shared" ref="C30586:C30649" si="50714">IF(AND(A30586 &lt; 1, A30586&gt;-1),A30586,0)</f>
        <v>-7.2570000000000004E-3</v>
      </c>
      <c r="D30586">
        <f t="shared" ref="D30586:D30649" si="50715">IF(AND(A30586&lt;0.5,A30586&gt;-0.5),A30586,0)</f>
        <v>-7.2570000000000004E-3</v>
      </c>
    </row>
    <row r="30587" spans="1:4" x14ac:dyDescent="0.15">
      <c r="A30587">
        <v>-9.2960000000000004E-3</v>
      </c>
      <c r="C30587">
        <f t="shared" si="50714"/>
        <v>-9.2960000000000004E-3</v>
      </c>
      <c r="D30587">
        <f t="shared" ref="D30587:D30650" si="50716">IF(AND(A30587&lt;0.5, A30587&gt;-0.5),A30587,0)</f>
        <v>-9.2960000000000004E-3</v>
      </c>
    </row>
    <row r="30588" spans="1:4" x14ac:dyDescent="0.15">
      <c r="A30588">
        <v>2.8968000000000001E-2</v>
      </c>
      <c r="C30588">
        <f t="shared" ref="C30588:C30651" si="50717">IF(AND(A30588&lt;1, A30588&gt;-1),A30588,0)</f>
        <v>2.8968000000000001E-2</v>
      </c>
      <c r="D30588">
        <f t="shared" ref="D30588:D30651" si="50718">IF(AND(A30588&lt;0.5,A30588&gt;-0.5),A30588,0)</f>
        <v>2.8968000000000001E-2</v>
      </c>
    </row>
    <row r="30589" spans="1:4" x14ac:dyDescent="0.15">
      <c r="A30589">
        <v>-1.393E-2</v>
      </c>
      <c r="C30589">
        <f t="shared" ref="C30589:C30652" si="50719">IF(AND(A30589 &lt; 1, A30589&gt;-1),A30589,0)</f>
        <v>-1.393E-2</v>
      </c>
      <c r="D30589">
        <f t="shared" ref="D30589:D30652" si="50720">IF(AND(A30589&lt;0.5, A30589&gt;-0.5),A30589,0)</f>
        <v>-1.393E-2</v>
      </c>
    </row>
    <row r="30590" spans="1:4" x14ac:dyDescent="0.15">
      <c r="A30590">
        <v>1.2260999999999999E-2</v>
      </c>
      <c r="C30590">
        <f t="shared" si="50719"/>
        <v>1.2260999999999999E-2</v>
      </c>
      <c r="D30590">
        <f t="shared" ref="D30590:D30653" si="50721">IF(AND(A30590&lt;0.5,A30590&gt;-0.5),A30590,0)</f>
        <v>1.2260999999999999E-2</v>
      </c>
    </row>
    <row r="30591" spans="1:4" x14ac:dyDescent="0.15">
      <c r="A30591">
        <v>-2.1389999999999998E-3</v>
      </c>
      <c r="C30591">
        <f t="shared" ref="C30591:C30654" si="50722">IF(AND(A30591&lt;1, A30591&gt;-1),A30591,0)</f>
        <v>-2.1389999999999998E-3</v>
      </c>
      <c r="D30591">
        <f t="shared" ref="D30591:D30654" si="50723">IF(AND(A30591&lt;0.5, A30591&gt;-0.5),A30591,0)</f>
        <v>-2.1389999999999998E-3</v>
      </c>
    </row>
    <row r="30592" spans="1:4" x14ac:dyDescent="0.15">
      <c r="A30592">
        <v>-1.8110999999999999E-2</v>
      </c>
      <c r="C30592">
        <f t="shared" ref="C30592:C30655" si="50724">IF(AND(A30592 &lt; 1, A30592&gt;-1),A30592,0)</f>
        <v>-1.8110999999999999E-2</v>
      </c>
      <c r="D30592">
        <f t="shared" ref="D30592:D30655" si="50725">IF(AND(A30592&lt;0.5,A30592&gt;-0.5),A30592,0)</f>
        <v>-1.8110999999999999E-2</v>
      </c>
    </row>
    <row r="30593" spans="1:4" x14ac:dyDescent="0.15">
      <c r="A30593">
        <v>5.1999999999999997E-5</v>
      </c>
      <c r="C30593">
        <f t="shared" si="50724"/>
        <v>5.1999999999999997E-5</v>
      </c>
      <c r="D30593">
        <f t="shared" ref="D30593:D30656" si="50726">IF(AND(A30593&lt;0.5, A30593&gt;-0.5),A30593,0)</f>
        <v>5.1999999999999997E-5</v>
      </c>
    </row>
    <row r="30594" spans="1:4" x14ac:dyDescent="0.15">
      <c r="A30594">
        <v>5.4990000000000004E-3</v>
      </c>
      <c r="C30594">
        <f t="shared" ref="C30594:C30657" si="50727">IF(AND(A30594&lt;1, A30594&gt;-1),A30594,0)</f>
        <v>5.4990000000000004E-3</v>
      </c>
      <c r="D30594">
        <f t="shared" ref="D30594:D30657" si="50728">IF(AND(A30594&lt;0.5,A30594&gt;-0.5),A30594,0)</f>
        <v>5.4990000000000004E-3</v>
      </c>
    </row>
    <row r="30595" spans="1:4" x14ac:dyDescent="0.15">
      <c r="A30595">
        <v>1.7749999999999998E-2</v>
      </c>
      <c r="C30595">
        <f t="shared" ref="C30595:C30658" si="50729">IF(AND(A30595 &lt; 1, A30595&gt;-1),A30595,0)</f>
        <v>1.7749999999999998E-2</v>
      </c>
      <c r="D30595">
        <f t="shared" ref="D30595:D30658" si="50730">IF(AND(A30595&lt;0.5, A30595&gt;-0.5),A30595,0)</f>
        <v>1.7749999999999998E-2</v>
      </c>
    </row>
    <row r="30596" spans="1:4" x14ac:dyDescent="0.15">
      <c r="A30596">
        <v>-6.2129999999999998E-3</v>
      </c>
      <c r="C30596">
        <f t="shared" si="50729"/>
        <v>-6.2129999999999998E-3</v>
      </c>
      <c r="D30596">
        <f t="shared" ref="D30596:D30659" si="50731">IF(AND(A30596&lt;0.5,A30596&gt;-0.5),A30596,0)</f>
        <v>-6.2129999999999998E-3</v>
      </c>
    </row>
    <row r="30597" spans="1:4" x14ac:dyDescent="0.15">
      <c r="A30597">
        <v>1.6357E-2</v>
      </c>
      <c r="C30597">
        <f t="shared" ref="C30597:C30660" si="50732">IF(AND(A30597&lt;1, A30597&gt;-1),A30597,0)</f>
        <v>1.6357E-2</v>
      </c>
      <c r="D30597">
        <f t="shared" ref="D30597:D30660" si="50733">IF(AND(A30597&lt;0.5, A30597&gt;-0.5),A30597,0)</f>
        <v>1.6357E-2</v>
      </c>
    </row>
    <row r="30598" spans="1:4" x14ac:dyDescent="0.15">
      <c r="A30598">
        <v>-2.7299999999999998E-3</v>
      </c>
      <c r="C30598">
        <f t="shared" ref="C30598:C30661" si="50734">IF(AND(A30598 &lt; 1, A30598&gt;-1),A30598,0)</f>
        <v>-2.7299999999999998E-3</v>
      </c>
      <c r="D30598">
        <f t="shared" ref="D30598:D30661" si="50735">IF(AND(A30598&lt;0.5,A30598&gt;-0.5),A30598,0)</f>
        <v>-2.7299999999999998E-3</v>
      </c>
    </row>
    <row r="30599" spans="1:4" x14ac:dyDescent="0.15">
      <c r="A30599">
        <v>4.3889999999999997E-3</v>
      </c>
      <c r="C30599">
        <f t="shared" si="50734"/>
        <v>4.3889999999999997E-3</v>
      </c>
      <c r="D30599">
        <f t="shared" ref="D30599:D30662" si="50736">IF(AND(A30599&lt;0.5, A30599&gt;-0.5),A30599,0)</f>
        <v>4.3889999999999997E-3</v>
      </c>
    </row>
    <row r="30600" spans="1:4" x14ac:dyDescent="0.15">
      <c r="A30600">
        <v>1.4619E-2</v>
      </c>
      <c r="C30600">
        <f t="shared" ref="C30600:C30663" si="50737">IF(AND(A30600&lt;1, A30600&gt;-1),A30600,0)</f>
        <v>1.4619E-2</v>
      </c>
      <c r="D30600">
        <f t="shared" ref="D30600:D30663" si="50738">IF(AND(A30600&lt;0.5,A30600&gt;-0.5),A30600,0)</f>
        <v>1.4619E-2</v>
      </c>
    </row>
    <row r="30601" spans="1:4" x14ac:dyDescent="0.15">
      <c r="A30601">
        <v>1.3538E-2</v>
      </c>
      <c r="C30601">
        <f t="shared" ref="C30601:C30664" si="50739">IF(AND(A30601 &lt; 1, A30601&gt;-1),A30601,0)</f>
        <v>1.3538E-2</v>
      </c>
      <c r="D30601">
        <f t="shared" ref="D30601:D30664" si="50740">IF(AND(A30601&lt;0.5, A30601&gt;-0.5),A30601,0)</f>
        <v>1.3538E-2</v>
      </c>
    </row>
    <row r="30602" spans="1:4" x14ac:dyDescent="0.15">
      <c r="A30602">
        <v>-3.2529999999999998E-3</v>
      </c>
      <c r="C30602">
        <f t="shared" si="50739"/>
        <v>-3.2529999999999998E-3</v>
      </c>
      <c r="D30602">
        <f t="shared" ref="D30602:D30665" si="50741">IF(AND(A30602&lt;0.5,A30602&gt;-0.5),A30602,0)</f>
        <v>-3.2529999999999998E-3</v>
      </c>
    </row>
    <row r="30603" spans="1:4" x14ac:dyDescent="0.15">
      <c r="A30603">
        <v>6.3889999999999997E-3</v>
      </c>
      <c r="C30603">
        <f t="shared" ref="C30603:C30666" si="50742">IF(AND(A30603&lt;1, A30603&gt;-1),A30603,0)</f>
        <v>6.3889999999999997E-3</v>
      </c>
      <c r="D30603">
        <f t="shared" ref="D30603:D30666" si="50743">IF(AND(A30603&lt;0.5, A30603&gt;-0.5),A30603,0)</f>
        <v>6.3889999999999997E-3</v>
      </c>
    </row>
    <row r="30604" spans="1:4" x14ac:dyDescent="0.15">
      <c r="A30604">
        <v>-4.3742000000000003E-2</v>
      </c>
      <c r="C30604">
        <f t="shared" ref="C30604:C30667" si="50744">IF(AND(A30604 &lt; 1, A30604&gt;-1),A30604,0)</f>
        <v>-4.3742000000000003E-2</v>
      </c>
      <c r="D30604">
        <f t="shared" ref="D30604:D30667" si="50745">IF(AND(A30604&lt;0.5,A30604&gt;-0.5),A30604,0)</f>
        <v>-4.3742000000000003E-2</v>
      </c>
    </row>
    <row r="30605" spans="1:4" x14ac:dyDescent="0.15">
      <c r="A30605">
        <v>1.2052999999999999E-2</v>
      </c>
      <c r="C30605">
        <f t="shared" si="50744"/>
        <v>1.2052999999999999E-2</v>
      </c>
      <c r="D30605">
        <f t="shared" ref="D30605:D30668" si="50746">IF(AND(A30605&lt;0.5, A30605&gt;-0.5),A30605,0)</f>
        <v>1.2052999999999999E-2</v>
      </c>
    </row>
    <row r="30606" spans="1:4" x14ac:dyDescent="0.15">
      <c r="A30606">
        <v>7.3282E-2</v>
      </c>
      <c r="C30606">
        <f t="shared" ref="C30606:C30669" si="50747">IF(AND(A30606&lt;1, A30606&gt;-1),A30606,0)</f>
        <v>7.3282E-2</v>
      </c>
      <c r="D30606">
        <f t="shared" ref="D30606:D30669" si="50748">IF(AND(A30606&lt;0.5,A30606&gt;-0.5),A30606,0)</f>
        <v>7.3282E-2</v>
      </c>
    </row>
    <row r="30607" spans="1:4" x14ac:dyDescent="0.15">
      <c r="A30607">
        <v>2.2070000000000002E-3</v>
      </c>
      <c r="C30607">
        <f t="shared" ref="C30607:C30670" si="50749">IF(AND(A30607 &lt; 1, A30607&gt;-1),A30607,0)</f>
        <v>2.2070000000000002E-3</v>
      </c>
      <c r="D30607">
        <f t="shared" ref="D30607:D30670" si="50750">IF(AND(A30607&lt;0.5, A30607&gt;-0.5),A30607,0)</f>
        <v>2.2070000000000002E-3</v>
      </c>
    </row>
    <row r="30608" spans="1:4" x14ac:dyDescent="0.15">
      <c r="A30608">
        <v>-4.0210000000000003E-3</v>
      </c>
      <c r="C30608">
        <f t="shared" si="50749"/>
        <v>-4.0210000000000003E-3</v>
      </c>
      <c r="D30608">
        <f t="shared" ref="D30608:D30671" si="50751">IF(AND(A30608&lt;0.5,A30608&gt;-0.5),A30608,0)</f>
        <v>-4.0210000000000003E-3</v>
      </c>
    </row>
    <row r="30609" spans="1:4" x14ac:dyDescent="0.15">
      <c r="A30609">
        <v>5.8E-4</v>
      </c>
      <c r="C30609">
        <f t="shared" ref="C30609:C30672" si="50752">IF(AND(A30609&lt;1, A30609&gt;-1),A30609,0)</f>
        <v>5.8E-4</v>
      </c>
      <c r="D30609">
        <f t="shared" ref="D30609:D30672" si="50753">IF(AND(A30609&lt;0.5, A30609&gt;-0.5),A30609,0)</f>
        <v>5.8E-4</v>
      </c>
    </row>
    <row r="30610" spans="1:4" x14ac:dyDescent="0.15">
      <c r="A30610">
        <v>1.2517E-2</v>
      </c>
      <c r="C30610">
        <f t="shared" ref="C30610:C30673" si="50754">IF(AND(A30610 &lt; 1, A30610&gt;-1),A30610,0)</f>
        <v>1.2517E-2</v>
      </c>
      <c r="D30610">
        <f t="shared" ref="D30610:D30673" si="50755">IF(AND(A30610&lt;0.5,A30610&gt;-0.5),A30610,0)</f>
        <v>1.2517E-2</v>
      </c>
    </row>
    <row r="30611" spans="1:4" x14ac:dyDescent="0.15">
      <c r="A30611">
        <v>2.068E-3</v>
      </c>
      <c r="C30611">
        <f t="shared" si="50754"/>
        <v>2.068E-3</v>
      </c>
      <c r="D30611">
        <f t="shared" ref="D30611:D30674" si="50756">IF(AND(A30611&lt;0.5, A30611&gt;-0.5),A30611,0)</f>
        <v>2.068E-3</v>
      </c>
    </row>
    <row r="30612" spans="1:4" x14ac:dyDescent="0.15">
      <c r="A30612">
        <v>1.3903E-2</v>
      </c>
      <c r="C30612">
        <f t="shared" ref="C30612:C30675" si="50757">IF(AND(A30612&lt;1, A30612&gt;-1),A30612,0)</f>
        <v>1.3903E-2</v>
      </c>
      <c r="D30612">
        <f t="shared" ref="D30612:D30675" si="50758">IF(AND(A30612&lt;0.5,A30612&gt;-0.5),A30612,0)</f>
        <v>1.3903E-2</v>
      </c>
    </row>
    <row r="30613" spans="1:4" x14ac:dyDescent="0.15">
      <c r="A30613">
        <v>-3.1129999999999999E-3</v>
      </c>
      <c r="C30613">
        <f t="shared" ref="C30613:C30676" si="50759">IF(AND(A30613 &lt; 1, A30613&gt;-1),A30613,0)</f>
        <v>-3.1129999999999999E-3</v>
      </c>
      <c r="D30613">
        <f t="shared" ref="D30613:D30676" si="50760">IF(AND(A30613&lt;0.5, A30613&gt;-0.5),A30613,0)</f>
        <v>-3.1129999999999999E-3</v>
      </c>
    </row>
    <row r="30614" spans="1:4" x14ac:dyDescent="0.15">
      <c r="A30614">
        <v>8.0520000000000001E-3</v>
      </c>
      <c r="C30614">
        <f t="shared" si="50759"/>
        <v>8.0520000000000001E-3</v>
      </c>
      <c r="D30614">
        <f t="shared" ref="D30614:D30677" si="50761">IF(AND(A30614&lt;0.5,A30614&gt;-0.5),A30614,0)</f>
        <v>8.0520000000000001E-3</v>
      </c>
    </row>
    <row r="30615" spans="1:4" x14ac:dyDescent="0.15">
      <c r="A30615">
        <v>6.9319999999999998E-3</v>
      </c>
      <c r="C30615">
        <f t="shared" ref="C30615:C30678" si="50762">IF(AND(A30615&lt;1, A30615&gt;-1),A30615,0)</f>
        <v>6.9319999999999998E-3</v>
      </c>
      <c r="D30615">
        <f t="shared" ref="D30615:D30678" si="50763">IF(AND(A30615&lt;0.5, A30615&gt;-0.5),A30615,0)</f>
        <v>6.9319999999999998E-3</v>
      </c>
    </row>
    <row r="30616" spans="1:4" x14ac:dyDescent="0.15">
      <c r="A30616">
        <v>9.0620000000000006E-3</v>
      </c>
      <c r="C30616">
        <f t="shared" ref="C30616:C30679" si="50764">IF(AND(A30616 &lt; 1, A30616&gt;-1),A30616,0)</f>
        <v>9.0620000000000006E-3</v>
      </c>
      <c r="D30616">
        <f t="shared" ref="D30616:D30679" si="50765">IF(AND(A30616&lt;0.5,A30616&gt;-0.5),A30616,0)</f>
        <v>9.0620000000000006E-3</v>
      </c>
    </row>
    <row r="30617" spans="1:4" x14ac:dyDescent="0.15">
      <c r="A30617">
        <v>2.2693999999999999E-2</v>
      </c>
      <c r="C30617">
        <f t="shared" si="50764"/>
        <v>2.2693999999999999E-2</v>
      </c>
      <c r="D30617">
        <f t="shared" ref="D30617:D30680" si="50766">IF(AND(A30617&lt;0.5, A30617&gt;-0.5),A30617,0)</f>
        <v>2.2693999999999999E-2</v>
      </c>
    </row>
    <row r="30618" spans="1:4" x14ac:dyDescent="0.15">
      <c r="A30618">
        <v>4.7229999999999998E-3</v>
      </c>
      <c r="C30618">
        <f t="shared" ref="C30618:C30681" si="50767">IF(AND(A30618&lt;1, A30618&gt;-1),A30618,0)</f>
        <v>4.7229999999999998E-3</v>
      </c>
      <c r="D30618">
        <f t="shared" ref="D30618:D30681" si="50768">IF(AND(A30618&lt;0.5,A30618&gt;-0.5),A30618,0)</f>
        <v>4.7229999999999998E-3</v>
      </c>
    </row>
    <row r="30619" spans="1:4" x14ac:dyDescent="0.15">
      <c r="A30619">
        <v>6.6220000000000003E-3</v>
      </c>
      <c r="C30619">
        <f t="shared" ref="C30619:C30682" si="50769">IF(AND(A30619 &lt; 1, A30619&gt;-1),A30619,0)</f>
        <v>6.6220000000000003E-3</v>
      </c>
      <c r="D30619">
        <f t="shared" ref="D30619:D30682" si="50770">IF(AND(A30619&lt;0.5, A30619&gt;-0.5),A30619,0)</f>
        <v>6.6220000000000003E-3</v>
      </c>
    </row>
    <row r="30620" spans="1:4" x14ac:dyDescent="0.15">
      <c r="A30620">
        <v>-2.9659999999999999E-3</v>
      </c>
      <c r="C30620">
        <f t="shared" si="50769"/>
        <v>-2.9659999999999999E-3</v>
      </c>
      <c r="D30620">
        <f t="shared" ref="D30620:D30683" si="50771">IF(AND(A30620&lt;0.5,A30620&gt;-0.5),A30620,0)</f>
        <v>-2.9659999999999999E-3</v>
      </c>
    </row>
    <row r="30621" spans="1:4" x14ac:dyDescent="0.15">
      <c r="A30621">
        <v>5.6099999999999998E-4</v>
      </c>
      <c r="C30621">
        <f t="shared" ref="C30621:C30684" si="50772">IF(AND(A30621&lt;1, A30621&gt;-1),A30621,0)</f>
        <v>5.6099999999999998E-4</v>
      </c>
      <c r="D30621">
        <f t="shared" ref="D30621:D30684" si="50773">IF(AND(A30621&lt;0.5, A30621&gt;-0.5),A30621,0)</f>
        <v>5.6099999999999998E-4</v>
      </c>
    </row>
    <row r="30622" spans="1:4" x14ac:dyDescent="0.15">
      <c r="A30622">
        <v>-2.2200000000000002E-3</v>
      </c>
      <c r="C30622">
        <f t="shared" ref="C30622:C30685" si="50774">IF(AND(A30622 &lt; 1, A30622&gt;-1),A30622,0)</f>
        <v>-2.2200000000000002E-3</v>
      </c>
      <c r="D30622">
        <f t="shared" ref="D30622:D30685" si="50775">IF(AND(A30622&lt;0.5,A30622&gt;-0.5),A30622,0)</f>
        <v>-2.2200000000000002E-3</v>
      </c>
    </row>
    <row r="30623" spans="1:4" x14ac:dyDescent="0.15">
      <c r="A30623">
        <v>-3.222E-3</v>
      </c>
      <c r="C30623">
        <f t="shared" si="50774"/>
        <v>-3.222E-3</v>
      </c>
      <c r="D30623">
        <f t="shared" ref="D30623:D30686" si="50776">IF(AND(A30623&lt;0.5, A30623&gt;-0.5),A30623,0)</f>
        <v>-3.222E-3</v>
      </c>
    </row>
    <row r="30624" spans="1:4" x14ac:dyDescent="0.15">
      <c r="A30624">
        <v>2.5200000000000001E-3</v>
      </c>
      <c r="C30624">
        <f t="shared" si="50774"/>
        <v>2.5200000000000001E-3</v>
      </c>
      <c r="D30624">
        <f t="shared" ref="D30624:D30687" si="50777">IF(AND(A30624&lt;0.5,A30624&gt;-0.5),A30624,0)</f>
        <v>2.5200000000000001E-3</v>
      </c>
    </row>
    <row r="30625" spans="1:4" x14ac:dyDescent="0.15">
      <c r="A30625">
        <v>-3.0820000000000001E-3</v>
      </c>
      <c r="C30625">
        <f t="shared" ref="C30625:C30688" si="50778">IF(AND(A30625&lt;1, A30625&gt;-1),A30625,0)</f>
        <v>-3.0820000000000001E-3</v>
      </c>
      <c r="D30625">
        <f t="shared" ref="D30625:D30688" si="50779">IF(AND(A30625&lt;0.5, A30625&gt;-0.5),A30625,0)</f>
        <v>-3.0820000000000001E-3</v>
      </c>
    </row>
    <row r="30626" spans="1:4" x14ac:dyDescent="0.15">
      <c r="A30626">
        <v>-1.8783000000000001E-2</v>
      </c>
      <c r="C30626">
        <f t="shared" ref="C30626:C30689" si="50780">IF(AND(A30626 &lt; 1, A30626&gt;-1),A30626,0)</f>
        <v>-1.8783000000000001E-2</v>
      </c>
      <c r="D30626">
        <f t="shared" ref="D30626:D30689" si="50781">IF(AND(A30626&lt;0.5,A30626&gt;-0.5),A30626,0)</f>
        <v>-1.8783000000000001E-2</v>
      </c>
    </row>
    <row r="30627" spans="1:4" x14ac:dyDescent="0.15">
      <c r="A30627">
        <v>6.6200000000000005E-4</v>
      </c>
      <c r="C30627">
        <f t="shared" si="50780"/>
        <v>6.6200000000000005E-4</v>
      </c>
      <c r="D30627">
        <f t="shared" ref="D30627:D30690" si="50782">IF(AND(A30627&lt;0.5, A30627&gt;-0.5),A30627,0)</f>
        <v>6.6200000000000005E-4</v>
      </c>
    </row>
    <row r="30628" spans="1:4" x14ac:dyDescent="0.15">
      <c r="A30628">
        <v>-8.4130000000000003E-3</v>
      </c>
      <c r="C30628">
        <f t="shared" ref="C30628:C30691" si="50783">IF(AND(A30628&lt;1, A30628&gt;-1),A30628,0)</f>
        <v>-8.4130000000000003E-3</v>
      </c>
      <c r="D30628">
        <f t="shared" ref="D30628:D30691" si="50784">IF(AND(A30628&lt;0.5,A30628&gt;-0.5),A30628,0)</f>
        <v>-8.4130000000000003E-3</v>
      </c>
    </row>
    <row r="30629" spans="1:4" x14ac:dyDescent="0.15">
      <c r="A30629">
        <v>0.13222500000000001</v>
      </c>
      <c r="C30629">
        <f t="shared" ref="C30629:C30692" si="50785">IF(AND(A30629 &lt; 1, A30629&gt;-1),A30629,0)</f>
        <v>0.13222500000000001</v>
      </c>
      <c r="D30629">
        <f t="shared" ref="D30629:D30692" si="50786">IF(AND(A30629&lt;0.5, A30629&gt;-0.5),A30629,0)</f>
        <v>0.13222500000000001</v>
      </c>
    </row>
    <row r="30630" spans="1:4" x14ac:dyDescent="0.15">
      <c r="A30630">
        <v>2.5639999999999999E-3</v>
      </c>
      <c r="C30630">
        <f t="shared" si="50785"/>
        <v>2.5639999999999999E-3</v>
      </c>
      <c r="D30630">
        <f t="shared" ref="D30630:D30693" si="50787">IF(AND(A30630&lt;0.5,A30630&gt;-0.5),A30630,0)</f>
        <v>2.5639999999999999E-3</v>
      </c>
    </row>
    <row r="30631" spans="1:4" x14ac:dyDescent="0.15">
      <c r="A30631">
        <v>-4.3350000000000003E-3</v>
      </c>
      <c r="C30631">
        <f t="shared" ref="C30631:C30694" si="50788">IF(AND(A30631&lt;1, A30631&gt;-1),A30631,0)</f>
        <v>-4.3350000000000003E-3</v>
      </c>
      <c r="D30631">
        <f t="shared" ref="D30631:D30694" si="50789">IF(AND(A30631&lt;0.5, A30631&gt;-0.5),A30631,0)</f>
        <v>-4.3350000000000003E-3</v>
      </c>
    </row>
    <row r="30632" spans="1:4" x14ac:dyDescent="0.15">
      <c r="A30632">
        <v>5.7190000000000001E-3</v>
      </c>
      <c r="C30632">
        <f t="shared" ref="C30632:C30695" si="50790">IF(AND(A30632 &lt; 1, A30632&gt;-1),A30632,0)</f>
        <v>5.7190000000000001E-3</v>
      </c>
      <c r="D30632">
        <f t="shared" ref="D30632:D30695" si="50791">IF(AND(A30632&lt;0.5,A30632&gt;-0.5),A30632,0)</f>
        <v>5.7190000000000001E-3</v>
      </c>
    </row>
    <row r="30633" spans="1:4" x14ac:dyDescent="0.15">
      <c r="A30633">
        <v>-8.149E-3</v>
      </c>
      <c r="C30633">
        <f t="shared" si="50790"/>
        <v>-8.149E-3</v>
      </c>
      <c r="D30633">
        <f t="shared" ref="D30633:D30696" si="50792">IF(AND(A30633&lt;0.5, A30633&gt;-0.5),A30633,0)</f>
        <v>-8.149E-3</v>
      </c>
    </row>
    <row r="30634" spans="1:4" x14ac:dyDescent="0.15">
      <c r="A30634">
        <v>4.522E-3</v>
      </c>
      <c r="C30634">
        <f t="shared" ref="C30634:C30697" si="50793">IF(AND(A30634&lt;1, A30634&gt;-1),A30634,0)</f>
        <v>4.522E-3</v>
      </c>
      <c r="D30634">
        <f t="shared" ref="D30634:D30697" si="50794">IF(AND(A30634&lt;0.5,A30634&gt;-0.5),A30634,0)</f>
        <v>4.522E-3</v>
      </c>
    </row>
    <row r="30635" spans="1:4" x14ac:dyDescent="0.15">
      <c r="A30635">
        <v>-3.901E-3</v>
      </c>
      <c r="C30635">
        <f t="shared" ref="C30635:C30698" si="50795">IF(AND(A30635 &lt; 1, A30635&gt;-1),A30635,0)</f>
        <v>-3.901E-3</v>
      </c>
      <c r="D30635">
        <f t="shared" ref="D30635:D30698" si="50796">IF(AND(A30635&lt;0.5, A30635&gt;-0.5),A30635,0)</f>
        <v>-3.901E-3</v>
      </c>
    </row>
    <row r="30636" spans="1:4" x14ac:dyDescent="0.15">
      <c r="A30636">
        <v>8.2450000000000006E-3</v>
      </c>
      <c r="C30636">
        <f t="shared" si="50795"/>
        <v>8.2450000000000006E-3</v>
      </c>
      <c r="D30636">
        <f t="shared" ref="D30636:D30699" si="50797">IF(AND(A30636&lt;0.5,A30636&gt;-0.5),A30636,0)</f>
        <v>8.2450000000000006E-3</v>
      </c>
    </row>
    <row r="30637" spans="1:4" x14ac:dyDescent="0.15">
      <c r="A30637">
        <v>1.2939000000000001E-2</v>
      </c>
      <c r="C30637">
        <f t="shared" ref="C30637:C30700" si="50798">IF(AND(A30637&lt;1, A30637&gt;-1),A30637,0)</f>
        <v>1.2939000000000001E-2</v>
      </c>
      <c r="D30637">
        <f t="shared" ref="D30637:D30700" si="50799">IF(AND(A30637&lt;0.5, A30637&gt;-0.5),A30637,0)</f>
        <v>1.2939000000000001E-2</v>
      </c>
    </row>
    <row r="30638" spans="1:4" x14ac:dyDescent="0.15">
      <c r="A30638">
        <v>-4.1110000000000001E-3</v>
      </c>
      <c r="C30638">
        <f t="shared" ref="C30638:C30701" si="50800">IF(AND(A30638 &lt; 1, A30638&gt;-1),A30638,0)</f>
        <v>-4.1110000000000001E-3</v>
      </c>
      <c r="D30638">
        <f t="shared" ref="D30638:D30701" si="50801">IF(AND(A30638&lt;0.5,A30638&gt;-0.5),A30638,0)</f>
        <v>-4.1110000000000001E-3</v>
      </c>
    </row>
    <row r="30639" spans="1:4" x14ac:dyDescent="0.15">
      <c r="A30639">
        <v>-1.3214E-2</v>
      </c>
      <c r="C30639">
        <f t="shared" si="50800"/>
        <v>-1.3214E-2</v>
      </c>
      <c r="D30639">
        <f t="shared" ref="D30639:D30702" si="50802">IF(AND(A30639&lt;0.5, A30639&gt;-0.5),A30639,0)</f>
        <v>-1.3214E-2</v>
      </c>
    </row>
    <row r="30640" spans="1:4" x14ac:dyDescent="0.15">
      <c r="A30640">
        <v>8.52E-4</v>
      </c>
      <c r="C30640">
        <f t="shared" ref="C30640:C30703" si="50803">IF(AND(A30640&lt;1, A30640&gt;-1),A30640,0)</f>
        <v>8.52E-4</v>
      </c>
      <c r="D30640">
        <f t="shared" ref="D30640:D30703" si="50804">IF(AND(A30640&lt;0.5,A30640&gt;-0.5),A30640,0)</f>
        <v>8.52E-4</v>
      </c>
    </row>
    <row r="30641" spans="1:4" x14ac:dyDescent="0.15">
      <c r="A30641">
        <v>-7.1390000000000004E-3</v>
      </c>
      <c r="C30641">
        <f t="shared" ref="C30641:C30704" si="50805">IF(AND(A30641 &lt; 1, A30641&gt;-1),A30641,0)</f>
        <v>-7.1390000000000004E-3</v>
      </c>
      <c r="D30641">
        <f t="shared" ref="D30641:D30704" si="50806">IF(AND(A30641&lt;0.5, A30641&gt;-0.5),A30641,0)</f>
        <v>-7.1390000000000004E-3</v>
      </c>
    </row>
    <row r="30642" spans="1:4" x14ac:dyDescent="0.15">
      <c r="A30642">
        <v>1.0003E-2</v>
      </c>
      <c r="C30642">
        <f t="shared" si="50805"/>
        <v>1.0003E-2</v>
      </c>
      <c r="D30642">
        <f t="shared" ref="D30642:D30705" si="50807">IF(AND(A30642&lt;0.5,A30642&gt;-0.5),A30642,0)</f>
        <v>1.0003E-2</v>
      </c>
    </row>
    <row r="30643" spans="1:4" x14ac:dyDescent="0.15">
      <c r="A30643">
        <v>1.188E-2</v>
      </c>
      <c r="C30643">
        <f t="shared" ref="C30643:C30706" si="50808">IF(AND(A30643&lt;1, A30643&gt;-1),A30643,0)</f>
        <v>1.188E-2</v>
      </c>
      <c r="D30643">
        <f t="shared" ref="D30643:D30706" si="50809">IF(AND(A30643&lt;0.5, A30643&gt;-0.5),A30643,0)</f>
        <v>1.188E-2</v>
      </c>
    </row>
    <row r="30644" spans="1:4" x14ac:dyDescent="0.15">
      <c r="A30644">
        <v>3.569E-2</v>
      </c>
      <c r="C30644">
        <f t="shared" ref="C30644:C30707" si="50810">IF(AND(A30644 &lt; 1, A30644&gt;-1),A30644,0)</f>
        <v>3.569E-2</v>
      </c>
      <c r="D30644">
        <f t="shared" ref="D30644:D30707" si="50811">IF(AND(A30644&lt;0.5,A30644&gt;-0.5),A30644,0)</f>
        <v>3.569E-2</v>
      </c>
    </row>
    <row r="30645" spans="1:4" x14ac:dyDescent="0.15">
      <c r="A30645">
        <v>2.6776000000000001E-2</v>
      </c>
      <c r="C30645">
        <f t="shared" ref="C30645:C30708" si="50812">IF(AND(A30645&lt;1, A30645&gt;-1),A30645,0)</f>
        <v>2.6776000000000001E-2</v>
      </c>
      <c r="D30645">
        <f t="shared" ref="D30645:D30708" si="50813">IF(AND(A30645&lt;0.5, A30645&gt;-0.5),A30645,0)</f>
        <v>2.6776000000000001E-2</v>
      </c>
    </row>
    <row r="30646" spans="1:4" x14ac:dyDescent="0.15">
      <c r="A30646">
        <v>-3.3839999999999999E-3</v>
      </c>
      <c r="C30646">
        <f t="shared" ref="C30646:C30709" si="50814">IF(AND(A30646 &lt; 1, A30646&gt;-1),A30646,0)</f>
        <v>-3.3839999999999999E-3</v>
      </c>
      <c r="D30646">
        <f t="shared" ref="D30646:D30709" si="50815">IF(AND(A30646&lt;0.5,A30646&gt;-0.5),A30646,0)</f>
        <v>-3.3839999999999999E-3</v>
      </c>
    </row>
    <row r="30647" spans="1:4" x14ac:dyDescent="0.15">
      <c r="A30647">
        <v>-3.7300000000000001E-4</v>
      </c>
      <c r="C30647">
        <f t="shared" si="50814"/>
        <v>-3.7300000000000001E-4</v>
      </c>
      <c r="D30647">
        <f t="shared" ref="D30647:D30710" si="50816">IF(AND(A30647&lt;0.5, A30647&gt;-0.5),A30647,0)</f>
        <v>-3.7300000000000001E-4</v>
      </c>
    </row>
    <row r="30648" spans="1:4" x14ac:dyDescent="0.15">
      <c r="A30648">
        <v>7.1570000000000002E-3</v>
      </c>
      <c r="C30648">
        <f t="shared" ref="C30648:C30711" si="50817">IF(AND(A30648&lt;1, A30648&gt;-1),A30648,0)</f>
        <v>7.1570000000000002E-3</v>
      </c>
      <c r="D30648">
        <f t="shared" ref="D30648:D30711" si="50818">IF(AND(A30648&lt;0.5,A30648&gt;-0.5),A30648,0)</f>
        <v>7.1570000000000002E-3</v>
      </c>
    </row>
    <row r="30649" spans="1:4" x14ac:dyDescent="0.15">
      <c r="A30649">
        <v>4.9909999999999998E-3</v>
      </c>
      <c r="C30649">
        <f t="shared" ref="C30649:C30712" si="50819">IF(AND(A30649 &lt; 1, A30649&gt;-1),A30649,0)</f>
        <v>4.9909999999999998E-3</v>
      </c>
      <c r="D30649">
        <f t="shared" ref="D30649:D30712" si="50820">IF(AND(A30649&lt;0.5, A30649&gt;-0.5),A30649,0)</f>
        <v>4.9909999999999998E-3</v>
      </c>
    </row>
    <row r="30650" spans="1:4" x14ac:dyDescent="0.15">
      <c r="A30650">
        <v>-3.0360999999999999E-2</v>
      </c>
      <c r="C30650">
        <f t="shared" si="50819"/>
        <v>-3.0360999999999999E-2</v>
      </c>
      <c r="D30650">
        <f t="shared" ref="D30650:D30713" si="50821">IF(AND(A30650&lt;0.5,A30650&gt;-0.5),A30650,0)</f>
        <v>-3.0360999999999999E-2</v>
      </c>
    </row>
    <row r="30651" spans="1:4" x14ac:dyDescent="0.15">
      <c r="A30651">
        <v>7.3109999999999998E-3</v>
      </c>
      <c r="C30651">
        <f t="shared" ref="C30651:C30714" si="50822">IF(AND(A30651&lt;1, A30651&gt;-1),A30651,0)</f>
        <v>7.3109999999999998E-3</v>
      </c>
      <c r="D30651">
        <f t="shared" ref="D30651:D30714" si="50823">IF(AND(A30651&lt;0.5, A30651&gt;-0.5),A30651,0)</f>
        <v>7.3109999999999998E-3</v>
      </c>
    </row>
    <row r="30652" spans="1:4" x14ac:dyDescent="0.15">
      <c r="A30652">
        <v>0</v>
      </c>
      <c r="C30652">
        <f t="shared" ref="C30652:C30715" si="50824">IF(AND(A30652 &lt; 1, A30652&gt;-1),A30652,0)</f>
        <v>0</v>
      </c>
      <c r="D30652">
        <f t="shared" ref="D30652:D30715" si="50825">IF(AND(A30652&lt;0.5,A30652&gt;-0.5),A30652,0)</f>
        <v>0</v>
      </c>
    </row>
    <row r="30653" spans="1:4" x14ac:dyDescent="0.15">
      <c r="A30653">
        <v>-4.0280000000000003E-3</v>
      </c>
      <c r="C30653">
        <f t="shared" si="50824"/>
        <v>-4.0280000000000003E-3</v>
      </c>
      <c r="D30653">
        <f t="shared" ref="D30653:D30716" si="50826">IF(AND(A30653&lt;0.5, A30653&gt;-0.5),A30653,0)</f>
        <v>-4.0280000000000003E-3</v>
      </c>
    </row>
    <row r="30654" spans="1:4" x14ac:dyDescent="0.15">
      <c r="A30654">
        <v>-7.731E-3</v>
      </c>
      <c r="C30654">
        <f t="shared" ref="C30654:C30717" si="50827">IF(AND(A30654&lt;1, A30654&gt;-1),A30654,0)</f>
        <v>-7.731E-3</v>
      </c>
      <c r="D30654">
        <f t="shared" ref="D30654:D30717" si="50828">IF(AND(A30654&lt;0.5,A30654&gt;-0.5),A30654,0)</f>
        <v>-7.731E-3</v>
      </c>
    </row>
    <row r="30655" spans="1:4" x14ac:dyDescent="0.15">
      <c r="A30655">
        <v>6.6259999999999999E-3</v>
      </c>
      <c r="C30655">
        <f t="shared" ref="C30655:C30718" si="50829">IF(AND(A30655 &lt; 1, A30655&gt;-1),A30655,0)</f>
        <v>6.6259999999999999E-3</v>
      </c>
      <c r="D30655">
        <f t="shared" ref="D30655:D30718" si="50830">IF(AND(A30655&lt;0.5, A30655&gt;-0.5),A30655,0)</f>
        <v>6.6259999999999999E-3</v>
      </c>
    </row>
    <row r="30656" spans="1:4" x14ac:dyDescent="0.15">
      <c r="A30656">
        <v>6.5430000000000002E-3</v>
      </c>
      <c r="C30656">
        <f t="shared" si="50829"/>
        <v>6.5430000000000002E-3</v>
      </c>
      <c r="D30656">
        <f t="shared" ref="D30656:D30719" si="50831">IF(AND(A30656&lt;0.5,A30656&gt;-0.5),A30656,0)</f>
        <v>6.5430000000000002E-3</v>
      </c>
    </row>
    <row r="30657" spans="1:4" x14ac:dyDescent="0.15">
      <c r="A30657">
        <v>1.3743E-2</v>
      </c>
      <c r="C30657">
        <f t="shared" ref="C30657:C30720" si="50832">IF(AND(A30657&lt;1, A30657&gt;-1),A30657,0)</f>
        <v>1.3743E-2</v>
      </c>
      <c r="D30657">
        <f t="shared" ref="D30657:D30720" si="50833">IF(AND(A30657&lt;0.5, A30657&gt;-0.5),A30657,0)</f>
        <v>1.3743E-2</v>
      </c>
    </row>
    <row r="30658" spans="1:4" x14ac:dyDescent="0.15">
      <c r="A30658">
        <v>3.8409999999999998E-3</v>
      </c>
      <c r="C30658">
        <f t="shared" ref="C30658:C30721" si="50834">IF(AND(A30658 &lt; 1, A30658&gt;-1),A30658,0)</f>
        <v>3.8409999999999998E-3</v>
      </c>
      <c r="D30658">
        <f t="shared" ref="D30658:D30721" si="50835">IF(AND(A30658&lt;0.5,A30658&gt;-0.5),A30658,0)</f>
        <v>3.8409999999999998E-3</v>
      </c>
    </row>
    <row r="30659" spans="1:4" x14ac:dyDescent="0.15">
      <c r="A30659">
        <v>-1.8013000000000001E-2</v>
      </c>
      <c r="C30659">
        <f t="shared" si="50834"/>
        <v>-1.8013000000000001E-2</v>
      </c>
      <c r="D30659">
        <f t="shared" ref="D30659:D30722" si="50836">IF(AND(A30659&lt;0.5, A30659&gt;-0.5),A30659,0)</f>
        <v>-1.8013000000000001E-2</v>
      </c>
    </row>
    <row r="30660" spans="1:4" x14ac:dyDescent="0.15">
      <c r="A30660">
        <v>7.3499999999999998E-3</v>
      </c>
      <c r="C30660">
        <f t="shared" si="50834"/>
        <v>7.3499999999999998E-3</v>
      </c>
      <c r="D30660">
        <f t="shared" ref="D30660:D30723" si="50837">IF(AND(A30660&lt;0.5,A30660&gt;-0.5),A30660,0)</f>
        <v>7.3499999999999998E-3</v>
      </c>
    </row>
    <row r="30661" spans="1:4" x14ac:dyDescent="0.15">
      <c r="A30661">
        <v>8.1599999999999999E-4</v>
      </c>
      <c r="C30661">
        <f t="shared" ref="C30661:C30724" si="50838">IF(AND(A30661&lt;1, A30661&gt;-1),A30661,0)</f>
        <v>8.1599999999999999E-4</v>
      </c>
      <c r="D30661">
        <f t="shared" ref="D30661:D30724" si="50839">IF(AND(A30661&lt;0.5, A30661&gt;-0.5),A30661,0)</f>
        <v>8.1599999999999999E-4</v>
      </c>
    </row>
    <row r="30662" spans="1:4" x14ac:dyDescent="0.15">
      <c r="A30662">
        <v>-1.6875999999999999E-2</v>
      </c>
      <c r="C30662">
        <f t="shared" ref="C30662:C30725" si="50840">IF(AND(A30662 &lt; 1, A30662&gt;-1),A30662,0)</f>
        <v>-1.6875999999999999E-2</v>
      </c>
      <c r="D30662">
        <f t="shared" ref="D30662:D30725" si="50841">IF(AND(A30662&lt;0.5,A30662&gt;-0.5),A30662,0)</f>
        <v>-1.6875999999999999E-2</v>
      </c>
    </row>
    <row r="30663" spans="1:4" x14ac:dyDescent="0.15">
      <c r="A30663">
        <v>-9.8040000000000002E-3</v>
      </c>
      <c r="C30663">
        <f t="shared" si="50840"/>
        <v>-9.8040000000000002E-3</v>
      </c>
      <c r="D30663">
        <f t="shared" ref="D30663:D30726" si="50842">IF(AND(A30663&lt;0.5, A30663&gt;-0.5),A30663,0)</f>
        <v>-9.8040000000000002E-3</v>
      </c>
    </row>
    <row r="30664" spans="1:4" x14ac:dyDescent="0.15">
      <c r="A30664">
        <v>-2.239E-2</v>
      </c>
      <c r="C30664">
        <f t="shared" ref="C30664:C30727" si="50843">IF(AND(A30664&lt;1, A30664&gt;-1),A30664,0)</f>
        <v>-2.239E-2</v>
      </c>
      <c r="D30664">
        <f t="shared" ref="D30664:D30727" si="50844">IF(AND(A30664&lt;0.5,A30664&gt;-0.5),A30664,0)</f>
        <v>-2.239E-2</v>
      </c>
    </row>
    <row r="30665" spans="1:4" x14ac:dyDescent="0.15">
      <c r="A30665">
        <v>-3.9280000000000001E-3</v>
      </c>
      <c r="C30665">
        <f t="shared" ref="C30665:C30728" si="50845">IF(AND(A30665 &lt; 1, A30665&gt;-1),A30665,0)</f>
        <v>-3.9280000000000001E-3</v>
      </c>
      <c r="D30665">
        <f t="shared" ref="D30665:D30728" si="50846">IF(AND(A30665&lt;0.5, A30665&gt;-0.5),A30665,0)</f>
        <v>-3.9280000000000001E-3</v>
      </c>
    </row>
    <row r="30666" spans="1:4" x14ac:dyDescent="0.15">
      <c r="A30666">
        <v>-1.0808999999999999E-2</v>
      </c>
      <c r="C30666">
        <f t="shared" si="50845"/>
        <v>-1.0808999999999999E-2</v>
      </c>
      <c r="D30666">
        <f t="shared" ref="D30666:D30729" si="50847">IF(AND(A30666&lt;0.5,A30666&gt;-0.5),A30666,0)</f>
        <v>-1.0808999999999999E-2</v>
      </c>
    </row>
    <row r="30667" spans="1:4" x14ac:dyDescent="0.15">
      <c r="A30667">
        <v>-2.8787E-2</v>
      </c>
      <c r="C30667">
        <f t="shared" ref="C30667:C30730" si="50848">IF(AND(A30667&lt;1, A30667&gt;-1),A30667,0)</f>
        <v>-2.8787E-2</v>
      </c>
      <c r="D30667">
        <f t="shared" ref="D30667:D30730" si="50849">IF(AND(A30667&lt;0.5, A30667&gt;-0.5),A30667,0)</f>
        <v>-2.8787E-2</v>
      </c>
    </row>
    <row r="30668" spans="1:4" x14ac:dyDescent="0.15">
      <c r="A30668">
        <v>0</v>
      </c>
      <c r="C30668">
        <f t="shared" ref="C30668:C30731" si="50850">IF(AND(A30668 &lt; 1, A30668&gt;-1),A30668,0)</f>
        <v>0</v>
      </c>
      <c r="D30668">
        <f t="shared" ref="D30668:D30731" si="50851">IF(AND(A30668&lt;0.5,A30668&gt;-0.5),A30668,0)</f>
        <v>0</v>
      </c>
    </row>
    <row r="30669" spans="1:4" x14ac:dyDescent="0.15">
      <c r="A30669">
        <v>0</v>
      </c>
      <c r="C30669">
        <f t="shared" si="50850"/>
        <v>0</v>
      </c>
      <c r="D30669">
        <f t="shared" ref="D30669:D30732" si="50852">IF(AND(A30669&lt;0.5, A30669&gt;-0.5),A30669,0)</f>
        <v>0</v>
      </c>
    </row>
    <row r="30670" spans="1:4" x14ac:dyDescent="0.15">
      <c r="A30670">
        <v>-7.8399999999999997E-3</v>
      </c>
      <c r="C30670">
        <f t="shared" ref="C30670:C30733" si="50853">IF(AND(A30670&lt;1, A30670&gt;-1),A30670,0)</f>
        <v>-7.8399999999999997E-3</v>
      </c>
      <c r="D30670">
        <f t="shared" ref="D30670:D30733" si="50854">IF(AND(A30670&lt;0.5,A30670&gt;-0.5),A30670,0)</f>
        <v>-7.8399999999999997E-3</v>
      </c>
    </row>
    <row r="30671" spans="1:4" x14ac:dyDescent="0.15">
      <c r="A30671">
        <v>4.2690000000000002E-3</v>
      </c>
      <c r="C30671">
        <f t="shared" ref="C30671:C30734" si="50855">IF(AND(A30671 &lt; 1, A30671&gt;-1),A30671,0)</f>
        <v>4.2690000000000002E-3</v>
      </c>
      <c r="D30671">
        <f t="shared" ref="D30671:D30734" si="50856">IF(AND(A30671&lt;0.5, A30671&gt;-0.5),A30671,0)</f>
        <v>4.2690000000000002E-3</v>
      </c>
    </row>
    <row r="30672" spans="1:4" x14ac:dyDescent="0.15">
      <c r="A30672">
        <v>-4.3400000000000001E-3</v>
      </c>
      <c r="C30672">
        <f t="shared" si="50855"/>
        <v>-4.3400000000000001E-3</v>
      </c>
      <c r="D30672">
        <f t="shared" ref="D30672:D30735" si="50857">IF(AND(A30672&lt;0.5,A30672&gt;-0.5),A30672,0)</f>
        <v>-4.3400000000000001E-3</v>
      </c>
    </row>
    <row r="30673" spans="1:4" x14ac:dyDescent="0.15">
      <c r="A30673">
        <v>-6.0200000000000002E-3</v>
      </c>
      <c r="C30673">
        <f t="shared" ref="C30673:C30736" si="50858">IF(AND(A30673&lt;1, A30673&gt;-1),A30673,0)</f>
        <v>-6.0200000000000002E-3</v>
      </c>
      <c r="D30673">
        <f t="shared" ref="D30673:D30736" si="50859">IF(AND(A30673&lt;0.5, A30673&gt;-0.5),A30673,0)</f>
        <v>-6.0200000000000002E-3</v>
      </c>
    </row>
    <row r="30674" spans="1:4" x14ac:dyDescent="0.15">
      <c r="A30674">
        <v>-2.5500000000000002E-4</v>
      </c>
      <c r="C30674">
        <f t="shared" ref="C30674:C30737" si="50860">IF(AND(A30674 &lt; 1, A30674&gt;-1),A30674,0)</f>
        <v>-2.5500000000000002E-4</v>
      </c>
      <c r="D30674">
        <f t="shared" ref="D30674:D30737" si="50861">IF(AND(A30674&lt;0.5,A30674&gt;-0.5),A30674,0)</f>
        <v>-2.5500000000000002E-4</v>
      </c>
    </row>
    <row r="30675" spans="1:4" x14ac:dyDescent="0.15">
      <c r="A30675">
        <v>-1.0984000000000001E-2</v>
      </c>
      <c r="C30675">
        <f t="shared" si="50860"/>
        <v>-1.0984000000000001E-2</v>
      </c>
      <c r="D30675">
        <f t="shared" ref="D30675:D30738" si="50862">IF(AND(A30675&lt;0.5, A30675&gt;-0.5),A30675,0)</f>
        <v>-1.0984000000000001E-2</v>
      </c>
    </row>
    <row r="30676" spans="1:4" x14ac:dyDescent="0.15">
      <c r="A30676">
        <v>-3.8370000000000001E-3</v>
      </c>
      <c r="C30676">
        <f t="shared" ref="C30676:C30739" si="50863">IF(AND(A30676&lt;1, A30676&gt;-1),A30676,0)</f>
        <v>-3.8370000000000001E-3</v>
      </c>
      <c r="D30676">
        <f t="shared" ref="D30676:D30739" si="50864">IF(AND(A30676&lt;0.5,A30676&gt;-0.5),A30676,0)</f>
        <v>-3.8370000000000001E-3</v>
      </c>
    </row>
    <row r="30677" spans="1:4" x14ac:dyDescent="0.15">
      <c r="A30677">
        <v>1.1612000000000001E-2</v>
      </c>
      <c r="C30677">
        <f t="shared" ref="C30677:C30740" si="50865">IF(AND(A30677 &lt; 1, A30677&gt;-1),A30677,0)</f>
        <v>1.1612000000000001E-2</v>
      </c>
      <c r="D30677">
        <f t="shared" ref="D30677:D30740" si="50866">IF(AND(A30677&lt;0.5, A30677&gt;-0.5),A30677,0)</f>
        <v>1.1612000000000001E-2</v>
      </c>
    </row>
    <row r="30678" spans="1:4" x14ac:dyDescent="0.15">
      <c r="A30678">
        <v>0</v>
      </c>
      <c r="C30678">
        <f t="shared" si="50865"/>
        <v>0</v>
      </c>
      <c r="D30678">
        <f t="shared" ref="D30678:D30741" si="50867">IF(AND(A30678&lt;0.5,A30678&gt;-0.5),A30678,0)</f>
        <v>0</v>
      </c>
    </row>
    <row r="30679" spans="1:4" x14ac:dyDescent="0.15">
      <c r="A30679">
        <v>-6.7879999999999998E-3</v>
      </c>
      <c r="C30679">
        <f t="shared" ref="C30679:C30742" si="50868">IF(AND(A30679&lt;1, A30679&gt;-1),A30679,0)</f>
        <v>-6.7879999999999998E-3</v>
      </c>
      <c r="D30679">
        <f t="shared" ref="D30679:D30742" si="50869">IF(AND(A30679&lt;0.5, A30679&gt;-0.5),A30679,0)</f>
        <v>-6.7879999999999998E-3</v>
      </c>
    </row>
    <row r="30680" spans="1:4" x14ac:dyDescent="0.15">
      <c r="A30680">
        <v>3.4756000000000002E-2</v>
      </c>
      <c r="C30680">
        <f t="shared" ref="C30680:C30743" si="50870">IF(AND(A30680 &lt; 1, A30680&gt;-1),A30680,0)</f>
        <v>3.4756000000000002E-2</v>
      </c>
      <c r="D30680">
        <f t="shared" ref="D30680:D30743" si="50871">IF(AND(A30680&lt;0.5,A30680&gt;-0.5),A30680,0)</f>
        <v>3.4756000000000002E-2</v>
      </c>
    </row>
    <row r="30681" spans="1:4" x14ac:dyDescent="0.15">
      <c r="A30681">
        <v>1.8010000000000001E-3</v>
      </c>
      <c r="C30681">
        <f t="shared" si="50870"/>
        <v>1.8010000000000001E-3</v>
      </c>
      <c r="D30681">
        <f t="shared" ref="D30681:D30744" si="50872">IF(AND(A30681&lt;0.5, A30681&gt;-0.5),A30681,0)</f>
        <v>1.8010000000000001E-3</v>
      </c>
    </row>
    <row r="30682" spans="1:4" x14ac:dyDescent="0.15">
      <c r="A30682">
        <v>4.0140000000000002E-3</v>
      </c>
      <c r="C30682">
        <f t="shared" ref="C30682:C30745" si="50873">IF(AND(A30682&lt;1, A30682&gt;-1),A30682,0)</f>
        <v>4.0140000000000002E-3</v>
      </c>
      <c r="D30682">
        <f t="shared" ref="D30682:D30745" si="50874">IF(AND(A30682&lt;0.5,A30682&gt;-0.5),A30682,0)</f>
        <v>4.0140000000000002E-3</v>
      </c>
    </row>
    <row r="30683" spans="1:4" x14ac:dyDescent="0.15">
      <c r="A30683">
        <v>-2.4878999999999998E-2</v>
      </c>
      <c r="C30683">
        <f t="shared" ref="C30683:C30746" si="50875">IF(AND(A30683 &lt; 1, A30683&gt;-1),A30683,0)</f>
        <v>-2.4878999999999998E-2</v>
      </c>
      <c r="D30683">
        <f t="shared" ref="D30683:D30746" si="50876">IF(AND(A30683&lt;0.5, A30683&gt;-0.5),A30683,0)</f>
        <v>-2.4878999999999998E-2</v>
      </c>
    </row>
    <row r="30684" spans="1:4" x14ac:dyDescent="0.15">
      <c r="A30684">
        <v>-7.2783E-2</v>
      </c>
      <c r="C30684">
        <f t="shared" si="50875"/>
        <v>-7.2783E-2</v>
      </c>
      <c r="D30684">
        <f t="shared" ref="D30684:D30747" si="50877">IF(AND(A30684&lt;0.5,A30684&gt;-0.5),A30684,0)</f>
        <v>-7.2783E-2</v>
      </c>
    </row>
    <row r="30685" spans="1:4" x14ac:dyDescent="0.15">
      <c r="A30685">
        <v>1.1603E-2</v>
      </c>
      <c r="C30685">
        <f t="shared" ref="C30685:C30748" si="50878">IF(AND(A30685&lt;1, A30685&gt;-1),A30685,0)</f>
        <v>1.1603E-2</v>
      </c>
      <c r="D30685">
        <f t="shared" ref="D30685:D30748" si="50879">IF(AND(A30685&lt;0.5, A30685&gt;-0.5),A30685,0)</f>
        <v>1.1603E-2</v>
      </c>
    </row>
    <row r="30686" spans="1:4" x14ac:dyDescent="0.15">
      <c r="A30686">
        <v>2.6199999999999999E-3</v>
      </c>
      <c r="C30686">
        <f t="shared" ref="C30686:C30749" si="50880">IF(AND(A30686 &lt; 1, A30686&gt;-1),A30686,0)</f>
        <v>2.6199999999999999E-3</v>
      </c>
      <c r="D30686">
        <f t="shared" ref="D30686:D30749" si="50881">IF(AND(A30686&lt;0.5,A30686&gt;-0.5),A30686,0)</f>
        <v>2.6199999999999999E-3</v>
      </c>
    </row>
    <row r="30687" spans="1:4" x14ac:dyDescent="0.15">
      <c r="A30687">
        <v>-2.9448999999999999E-2</v>
      </c>
      <c r="C30687">
        <f t="shared" si="50880"/>
        <v>-2.9448999999999999E-2</v>
      </c>
      <c r="D30687">
        <f t="shared" ref="D30687:D30750" si="50882">IF(AND(A30687&lt;0.5, A30687&gt;-0.5),A30687,0)</f>
        <v>-2.9448999999999999E-2</v>
      </c>
    </row>
    <row r="30688" spans="1:4" x14ac:dyDescent="0.15">
      <c r="A30688">
        <v>1.2531E-2</v>
      </c>
      <c r="C30688">
        <f t="shared" ref="C30688:C30751" si="50883">IF(AND(A30688&lt;1, A30688&gt;-1),A30688,0)</f>
        <v>1.2531E-2</v>
      </c>
      <c r="D30688">
        <f t="shared" ref="D30688:D30751" si="50884">IF(AND(A30688&lt;0.5,A30688&gt;-0.5),A30688,0)</f>
        <v>1.2531E-2</v>
      </c>
    </row>
    <row r="30689" spans="1:4" x14ac:dyDescent="0.15">
      <c r="A30689">
        <v>1.3325E-2</v>
      </c>
      <c r="C30689">
        <f t="shared" ref="C30689:C30752" si="50885">IF(AND(A30689 &lt; 1, A30689&gt;-1),A30689,0)</f>
        <v>1.3325E-2</v>
      </c>
      <c r="D30689">
        <f t="shared" ref="D30689:D30752" si="50886">IF(AND(A30689&lt;0.5, A30689&gt;-0.5),A30689,0)</f>
        <v>1.3325E-2</v>
      </c>
    </row>
    <row r="30690" spans="1:4" x14ac:dyDescent="0.15">
      <c r="A30690">
        <v>-3.4859999999999999E-3</v>
      </c>
      <c r="C30690">
        <f t="shared" si="50885"/>
        <v>-3.4859999999999999E-3</v>
      </c>
      <c r="D30690">
        <f t="shared" ref="D30690:D30753" si="50887">IF(AND(A30690&lt;0.5,A30690&gt;-0.5),A30690,0)</f>
        <v>-3.4859999999999999E-3</v>
      </c>
    </row>
    <row r="30691" spans="1:4" x14ac:dyDescent="0.15">
      <c r="A30691">
        <v>-8.3500000000000002E-4</v>
      </c>
      <c r="C30691">
        <f t="shared" ref="C30691:C30754" si="50888">IF(AND(A30691&lt;1, A30691&gt;-1),A30691,0)</f>
        <v>-8.3500000000000002E-4</v>
      </c>
      <c r="D30691">
        <f t="shared" ref="D30691:D30754" si="50889">IF(AND(A30691&lt;0.5, A30691&gt;-0.5),A30691,0)</f>
        <v>-8.3500000000000002E-4</v>
      </c>
    </row>
    <row r="30692" spans="1:4" x14ac:dyDescent="0.15">
      <c r="A30692">
        <v>-8.9149999999999993E-3</v>
      </c>
      <c r="C30692">
        <f t="shared" ref="C30692:C30755" si="50890">IF(AND(A30692 &lt; 1, A30692&gt;-1),A30692,0)</f>
        <v>-8.9149999999999993E-3</v>
      </c>
      <c r="D30692">
        <f t="shared" ref="D30692:D30755" si="50891">IF(AND(A30692&lt;0.5,A30692&gt;-0.5),A30692,0)</f>
        <v>-8.9149999999999993E-3</v>
      </c>
    </row>
    <row r="30693" spans="1:4" x14ac:dyDescent="0.15">
      <c r="A30693">
        <v>3.0539999999999999E-3</v>
      </c>
      <c r="C30693">
        <f t="shared" si="50890"/>
        <v>3.0539999999999999E-3</v>
      </c>
      <c r="D30693">
        <f t="shared" ref="D30693:D30756" si="50892">IF(AND(A30693&lt;0.5, A30693&gt;-0.5),A30693,0)</f>
        <v>3.0539999999999999E-3</v>
      </c>
    </row>
    <row r="30694" spans="1:4" x14ac:dyDescent="0.15">
      <c r="A30694">
        <v>-4.5303999999999997E-2</v>
      </c>
      <c r="C30694">
        <f t="shared" ref="C30694:C30757" si="50893">IF(AND(A30694&lt;1, A30694&gt;-1),A30694,0)</f>
        <v>-4.5303999999999997E-2</v>
      </c>
      <c r="D30694">
        <f t="shared" ref="D30694:D30757" si="50894">IF(AND(A30694&lt;0.5,A30694&gt;-0.5),A30694,0)</f>
        <v>-4.5303999999999997E-2</v>
      </c>
    </row>
    <row r="30695" spans="1:4" x14ac:dyDescent="0.15">
      <c r="A30695">
        <v>5.0790000000000002E-3</v>
      </c>
      <c r="C30695">
        <f t="shared" ref="C30695:C30758" si="50895">IF(AND(A30695 &lt; 1, A30695&gt;-1),A30695,0)</f>
        <v>5.0790000000000002E-3</v>
      </c>
      <c r="D30695">
        <f t="shared" ref="D30695:D30758" si="50896">IF(AND(A30695&lt;0.5, A30695&gt;-0.5),A30695,0)</f>
        <v>5.0790000000000002E-3</v>
      </c>
    </row>
    <row r="30696" spans="1:4" x14ac:dyDescent="0.15">
      <c r="A30696">
        <v>1.7458000000000001E-2</v>
      </c>
      <c r="C30696">
        <f t="shared" si="50895"/>
        <v>1.7458000000000001E-2</v>
      </c>
      <c r="D30696">
        <f t="shared" ref="D30696:D30759" si="50897">IF(AND(A30696&lt;0.5,A30696&gt;-0.5),A30696,0)</f>
        <v>1.7458000000000001E-2</v>
      </c>
    </row>
    <row r="30697" spans="1:4" x14ac:dyDescent="0.15">
      <c r="A30697">
        <v>1.3110999999999999E-2</v>
      </c>
      <c r="C30697">
        <f t="shared" ref="C30697:C30760" si="50898">IF(AND(A30697&lt;1, A30697&gt;-1),A30697,0)</f>
        <v>1.3110999999999999E-2</v>
      </c>
      <c r="D30697">
        <f t="shared" ref="D30697:D30760" si="50899">IF(AND(A30697&lt;0.5, A30697&gt;-0.5),A30697,0)</f>
        <v>1.3110999999999999E-2</v>
      </c>
    </row>
    <row r="30698" spans="1:4" x14ac:dyDescent="0.15">
      <c r="A30698">
        <v>-5.4489999999999999E-3</v>
      </c>
      <c r="C30698">
        <f t="shared" ref="C30698:C30761" si="50900">IF(AND(A30698 &lt; 1, A30698&gt;-1),A30698,0)</f>
        <v>-5.4489999999999999E-3</v>
      </c>
      <c r="D30698">
        <f t="shared" ref="D30698:D30761" si="50901">IF(AND(A30698&lt;0.5,A30698&gt;-0.5),A30698,0)</f>
        <v>-5.4489999999999999E-3</v>
      </c>
    </row>
    <row r="30699" spans="1:4" x14ac:dyDescent="0.15">
      <c r="A30699">
        <v>-6.8240000000000002E-3</v>
      </c>
      <c r="C30699">
        <f t="shared" si="50900"/>
        <v>-6.8240000000000002E-3</v>
      </c>
      <c r="D30699">
        <f t="shared" ref="D30699:D30762" si="50902">IF(AND(A30699&lt;0.5, A30699&gt;-0.5),A30699,0)</f>
        <v>-6.8240000000000002E-3</v>
      </c>
    </row>
    <row r="30700" spans="1:4" x14ac:dyDescent="0.15">
      <c r="A30700">
        <v>-5.2709999999999996E-3</v>
      </c>
      <c r="C30700">
        <f t="shared" ref="C30700:C30763" si="50903">IF(AND(A30700&lt;1, A30700&gt;-1),A30700,0)</f>
        <v>-5.2709999999999996E-3</v>
      </c>
      <c r="D30700">
        <f t="shared" ref="D30700:D30763" si="50904">IF(AND(A30700&lt;0.5,A30700&gt;-0.5),A30700,0)</f>
        <v>-5.2709999999999996E-3</v>
      </c>
    </row>
    <row r="30701" spans="1:4" x14ac:dyDescent="0.15">
      <c r="A30701">
        <v>1.4191E-2</v>
      </c>
      <c r="C30701">
        <f t="shared" ref="C30701:C30764" si="50905">IF(AND(A30701 &lt; 1, A30701&gt;-1),A30701,0)</f>
        <v>1.4191E-2</v>
      </c>
      <c r="D30701">
        <f t="shared" ref="D30701:D30764" si="50906">IF(AND(A30701&lt;0.5, A30701&gt;-0.5),A30701,0)</f>
        <v>1.4191E-2</v>
      </c>
    </row>
    <row r="30702" spans="1:4" x14ac:dyDescent="0.15">
      <c r="A30702">
        <v>9.9999999999999995E-7</v>
      </c>
      <c r="C30702">
        <f t="shared" si="50905"/>
        <v>9.9999999999999995E-7</v>
      </c>
      <c r="D30702">
        <f t="shared" ref="D30702:D30765" si="50907">IF(AND(A30702&lt;0.5,A30702&gt;-0.5),A30702,0)</f>
        <v>9.9999999999999995E-7</v>
      </c>
    </row>
    <row r="30703" spans="1:4" x14ac:dyDescent="0.15">
      <c r="A30703">
        <v>1.302E-3</v>
      </c>
      <c r="C30703">
        <f t="shared" ref="C30703:C30766" si="50908">IF(AND(A30703&lt;1, A30703&gt;-1),A30703,0)</f>
        <v>1.302E-3</v>
      </c>
      <c r="D30703">
        <f t="shared" ref="D30703:D30766" si="50909">IF(AND(A30703&lt;0.5, A30703&gt;-0.5),A30703,0)</f>
        <v>1.302E-3</v>
      </c>
    </row>
    <row r="30704" spans="1:4" x14ac:dyDescent="0.15">
      <c r="A30704">
        <v>5.1850000000000004E-3</v>
      </c>
      <c r="C30704">
        <f t="shared" ref="C30704:C30767" si="50910">IF(AND(A30704 &lt; 1, A30704&gt;-1),A30704,0)</f>
        <v>5.1850000000000004E-3</v>
      </c>
      <c r="D30704">
        <f t="shared" ref="D30704:D30767" si="50911">IF(AND(A30704&lt;0.5,A30704&gt;-0.5),A30704,0)</f>
        <v>5.1850000000000004E-3</v>
      </c>
    </row>
    <row r="30705" spans="1:4" x14ac:dyDescent="0.15">
      <c r="A30705">
        <v>-1.6125E-2</v>
      </c>
      <c r="C30705">
        <f t="shared" si="50910"/>
        <v>-1.6125E-2</v>
      </c>
      <c r="D30705">
        <f t="shared" ref="D30705:D30768" si="50912">IF(AND(A30705&lt;0.5, A30705&gt;-0.5),A30705,0)</f>
        <v>-1.6125E-2</v>
      </c>
    </row>
    <row r="30706" spans="1:4" x14ac:dyDescent="0.15">
      <c r="A30706">
        <v>-1.1006E-2</v>
      </c>
      <c r="C30706">
        <f t="shared" si="50910"/>
        <v>-1.1006E-2</v>
      </c>
      <c r="D30706">
        <f t="shared" ref="D30706:D30769" si="50913">IF(AND(A30706&lt;0.5,A30706&gt;-0.5),A30706,0)</f>
        <v>-1.1006E-2</v>
      </c>
    </row>
    <row r="30707" spans="1:4" x14ac:dyDescent="0.15">
      <c r="A30707">
        <v>1.5637999999999999E-2</v>
      </c>
      <c r="C30707">
        <f t="shared" ref="C30707:C30770" si="50914">IF(AND(A30707&lt;1, A30707&gt;-1),A30707,0)</f>
        <v>1.5637999999999999E-2</v>
      </c>
      <c r="D30707">
        <f t="shared" ref="D30707:D30770" si="50915">IF(AND(A30707&lt;0.5, A30707&gt;-0.5),A30707,0)</f>
        <v>1.5637999999999999E-2</v>
      </c>
    </row>
    <row r="30708" spans="1:4" x14ac:dyDescent="0.15">
      <c r="A30708">
        <v>6.9849999999999999E-3</v>
      </c>
      <c r="C30708">
        <f t="shared" ref="C30708:C30771" si="50916">IF(AND(A30708 &lt; 1, A30708&gt;-1),A30708,0)</f>
        <v>6.9849999999999999E-3</v>
      </c>
      <c r="D30708">
        <f t="shared" ref="D30708:D30771" si="50917">IF(AND(A30708&lt;0.5,A30708&gt;-0.5),A30708,0)</f>
        <v>6.9849999999999999E-3</v>
      </c>
    </row>
    <row r="30709" spans="1:4" x14ac:dyDescent="0.15">
      <c r="A30709">
        <v>5.6030000000000003E-3</v>
      </c>
      <c r="C30709">
        <f t="shared" si="50916"/>
        <v>5.6030000000000003E-3</v>
      </c>
      <c r="D30709">
        <f t="shared" ref="D30709:D30772" si="50918">IF(AND(A30709&lt;0.5, A30709&gt;-0.5),A30709,0)</f>
        <v>5.6030000000000003E-3</v>
      </c>
    </row>
    <row r="30710" spans="1:4" x14ac:dyDescent="0.15">
      <c r="A30710">
        <v>4.0309999999999999E-3</v>
      </c>
      <c r="C30710">
        <f t="shared" ref="C30710:C30773" si="50919">IF(AND(A30710&lt;1, A30710&gt;-1),A30710,0)</f>
        <v>4.0309999999999999E-3</v>
      </c>
      <c r="D30710">
        <f t="shared" ref="D30710:D30773" si="50920">IF(AND(A30710&lt;0.5,A30710&gt;-0.5),A30710,0)</f>
        <v>4.0309999999999999E-3</v>
      </c>
    </row>
    <row r="30711" spans="1:4" x14ac:dyDescent="0.15">
      <c r="A30711">
        <v>-2.9207E-2</v>
      </c>
      <c r="C30711">
        <f t="shared" ref="C30711:C30774" si="50921">IF(AND(A30711 &lt; 1, A30711&gt;-1),A30711,0)</f>
        <v>-2.9207E-2</v>
      </c>
      <c r="D30711">
        <f t="shared" ref="D30711:D30774" si="50922">IF(AND(A30711&lt;0.5, A30711&gt;-0.5),A30711,0)</f>
        <v>-2.9207E-2</v>
      </c>
    </row>
    <row r="30712" spans="1:4" x14ac:dyDescent="0.15">
      <c r="A30712">
        <v>5.6499999999999996E-4</v>
      </c>
      <c r="C30712">
        <f t="shared" si="50921"/>
        <v>5.6499999999999996E-4</v>
      </c>
      <c r="D30712">
        <f t="shared" ref="D30712:D30775" si="50923">IF(AND(A30712&lt;0.5,A30712&gt;-0.5),A30712,0)</f>
        <v>5.6499999999999996E-4</v>
      </c>
    </row>
    <row r="30713" spans="1:4" x14ac:dyDescent="0.15">
      <c r="A30713">
        <v>-4.3109999999999997E-3</v>
      </c>
      <c r="C30713">
        <f t="shared" ref="C30713:C30776" si="50924">IF(AND(A30713&lt;1, A30713&gt;-1),A30713,0)</f>
        <v>-4.3109999999999997E-3</v>
      </c>
      <c r="D30713">
        <f t="shared" ref="D30713:D30776" si="50925">IF(AND(A30713&lt;0.5, A30713&gt;-0.5),A30713,0)</f>
        <v>-4.3109999999999997E-3</v>
      </c>
    </row>
    <row r="30714" spans="1:4" x14ac:dyDescent="0.15">
      <c r="A30714">
        <v>-1.0121E-2</v>
      </c>
      <c r="C30714">
        <f t="shared" ref="C30714:C30777" si="50926">IF(AND(A30714 &lt; 1, A30714&gt;-1),A30714,0)</f>
        <v>-1.0121E-2</v>
      </c>
      <c r="D30714">
        <f t="shared" ref="D30714:D30777" si="50927">IF(AND(A30714&lt;0.5,A30714&gt;-0.5),A30714,0)</f>
        <v>-1.0121E-2</v>
      </c>
    </row>
    <row r="30715" spans="1:4" x14ac:dyDescent="0.15">
      <c r="A30715">
        <v>-2.0632999999999999E-2</v>
      </c>
      <c r="C30715">
        <f t="shared" si="50926"/>
        <v>-2.0632999999999999E-2</v>
      </c>
      <c r="D30715">
        <f t="shared" ref="D30715:D30778" si="50928">IF(AND(A30715&lt;0.5, A30715&gt;-0.5),A30715,0)</f>
        <v>-2.0632999999999999E-2</v>
      </c>
    </row>
    <row r="30716" spans="1:4" x14ac:dyDescent="0.15">
      <c r="A30716">
        <v>1.7554E-2</v>
      </c>
      <c r="C30716">
        <f t="shared" ref="C30716:C30779" si="50929">IF(AND(A30716&lt;1, A30716&gt;-1),A30716,0)</f>
        <v>1.7554E-2</v>
      </c>
      <c r="D30716">
        <f t="shared" ref="D30716:D30779" si="50930">IF(AND(A30716&lt;0.5,A30716&gt;-0.5),A30716,0)</f>
        <v>1.7554E-2</v>
      </c>
    </row>
    <row r="30717" spans="1:4" x14ac:dyDescent="0.15">
      <c r="A30717">
        <v>1.1117999999999999E-2</v>
      </c>
      <c r="C30717">
        <f t="shared" ref="C30717:C30780" si="50931">IF(AND(A30717 &lt; 1, A30717&gt;-1),A30717,0)</f>
        <v>1.1117999999999999E-2</v>
      </c>
      <c r="D30717">
        <f t="shared" ref="D30717:D30780" si="50932">IF(AND(A30717&lt;0.5, A30717&gt;-0.5),A30717,0)</f>
        <v>1.1117999999999999E-2</v>
      </c>
    </row>
    <row r="30718" spans="1:4" x14ac:dyDescent="0.15">
      <c r="A30718">
        <v>9.2199999999999997E-4</v>
      </c>
      <c r="C30718">
        <f t="shared" si="50931"/>
        <v>9.2199999999999997E-4</v>
      </c>
      <c r="D30718">
        <f t="shared" ref="D30718:D30781" si="50933">IF(AND(A30718&lt;0.5,A30718&gt;-0.5),A30718,0)</f>
        <v>9.2199999999999997E-4</v>
      </c>
    </row>
    <row r="30719" spans="1:4" x14ac:dyDescent="0.15">
      <c r="A30719">
        <v>2.1159999999999998E-3</v>
      </c>
      <c r="C30719">
        <f t="shared" ref="C30719:C30782" si="50934">IF(AND(A30719&lt;1, A30719&gt;-1),A30719,0)</f>
        <v>2.1159999999999998E-3</v>
      </c>
      <c r="D30719">
        <f t="shared" ref="D30719:D30782" si="50935">IF(AND(A30719&lt;0.5, A30719&gt;-0.5),A30719,0)</f>
        <v>2.1159999999999998E-3</v>
      </c>
    </row>
    <row r="30720" spans="1:4" x14ac:dyDescent="0.15">
      <c r="A30720">
        <v>-8.1220000000000007E-3</v>
      </c>
      <c r="C30720">
        <f t="shared" ref="C30720:C30783" si="50936">IF(AND(A30720 &lt; 1, A30720&gt;-1),A30720,0)</f>
        <v>-8.1220000000000007E-3</v>
      </c>
      <c r="D30720">
        <f t="shared" ref="D30720:D30783" si="50937">IF(AND(A30720&lt;0.5,A30720&gt;-0.5),A30720,0)</f>
        <v>-8.1220000000000007E-3</v>
      </c>
    </row>
    <row r="30721" spans="1:4" x14ac:dyDescent="0.15">
      <c r="A30721">
        <v>-1.5251000000000001E-2</v>
      </c>
      <c r="C30721">
        <f t="shared" si="50936"/>
        <v>-1.5251000000000001E-2</v>
      </c>
      <c r="D30721">
        <f t="shared" ref="D30721:D30784" si="50938">IF(AND(A30721&lt;0.5, A30721&gt;-0.5),A30721,0)</f>
        <v>-1.5251000000000001E-2</v>
      </c>
    </row>
    <row r="30722" spans="1:4" x14ac:dyDescent="0.15">
      <c r="A30722">
        <v>1.4847000000000001E-2</v>
      </c>
      <c r="C30722">
        <f t="shared" ref="C30722:C30785" si="50939">IF(AND(A30722&lt;1, A30722&gt;-1),A30722,0)</f>
        <v>1.4847000000000001E-2</v>
      </c>
      <c r="D30722">
        <f t="shared" ref="D30722:D30785" si="50940">IF(AND(A30722&lt;0.5,A30722&gt;-0.5),A30722,0)</f>
        <v>1.4847000000000001E-2</v>
      </c>
    </row>
    <row r="30723" spans="1:4" x14ac:dyDescent="0.15">
      <c r="A30723">
        <v>2.1048000000000001E-2</v>
      </c>
      <c r="C30723">
        <f t="shared" ref="C30723:C30786" si="50941">IF(AND(A30723 &lt; 1, A30723&gt;-1),A30723,0)</f>
        <v>2.1048000000000001E-2</v>
      </c>
      <c r="D30723">
        <f t="shared" ref="D30723:D30786" si="50942">IF(AND(A30723&lt;0.5, A30723&gt;-0.5),A30723,0)</f>
        <v>2.1048000000000001E-2</v>
      </c>
    </row>
    <row r="30724" spans="1:4" x14ac:dyDescent="0.15">
      <c r="A30724">
        <v>8.5690000000000002E-3</v>
      </c>
      <c r="C30724">
        <f t="shared" si="50941"/>
        <v>8.5690000000000002E-3</v>
      </c>
      <c r="D30724">
        <f t="shared" ref="D30724:D30787" si="50943">IF(AND(A30724&lt;0.5,A30724&gt;-0.5),A30724,0)</f>
        <v>8.5690000000000002E-3</v>
      </c>
    </row>
    <row r="30725" spans="1:4" x14ac:dyDescent="0.15">
      <c r="A30725">
        <v>1.9120999999999999E-2</v>
      </c>
      <c r="C30725">
        <f t="shared" ref="C30725:C30788" si="50944">IF(AND(A30725&lt;1, A30725&gt;-1),A30725,0)</f>
        <v>1.9120999999999999E-2</v>
      </c>
      <c r="D30725">
        <f t="shared" ref="D30725:D30788" si="50945">IF(AND(A30725&lt;0.5, A30725&gt;-0.5),A30725,0)</f>
        <v>1.9120999999999999E-2</v>
      </c>
    </row>
    <row r="30726" spans="1:4" x14ac:dyDescent="0.15">
      <c r="A30726">
        <v>1.6479000000000001E-2</v>
      </c>
      <c r="C30726">
        <f t="shared" ref="C30726:C30789" si="50946">IF(AND(A30726 &lt; 1, A30726&gt;-1),A30726,0)</f>
        <v>1.6479000000000001E-2</v>
      </c>
      <c r="D30726">
        <f t="shared" ref="D30726:D30789" si="50947">IF(AND(A30726&lt;0.5,A30726&gt;-0.5),A30726,0)</f>
        <v>1.6479000000000001E-2</v>
      </c>
    </row>
    <row r="30727" spans="1:4" x14ac:dyDescent="0.15">
      <c r="A30727">
        <v>-0.14130300000000001</v>
      </c>
      <c r="C30727">
        <f t="shared" ref="C30727:C30790" si="50948">IF(AND(A30727&lt;1, A30727&gt;-1),A30727,0)</f>
        <v>-0.14130300000000001</v>
      </c>
      <c r="D30727">
        <f t="shared" ref="D30727:D30790" si="50949">IF(AND(A30727&lt;0.5, A30727&gt;-0.5),A30727,0)</f>
        <v>-0.14130300000000001</v>
      </c>
    </row>
    <row r="30728" spans="1:4" x14ac:dyDescent="0.15">
      <c r="A30728">
        <v>-7.6579999999999999E-3</v>
      </c>
      <c r="C30728">
        <f t="shared" ref="C30728:C30791" si="50950">IF(AND(A30728 &lt; 1, A30728&gt;-1),A30728,0)</f>
        <v>-7.6579999999999999E-3</v>
      </c>
      <c r="D30728">
        <f t="shared" ref="D30728:D30791" si="50951">IF(AND(A30728&lt;0.5,A30728&gt;-0.5),A30728,0)</f>
        <v>-7.6579999999999999E-3</v>
      </c>
    </row>
    <row r="30729" spans="1:4" x14ac:dyDescent="0.15">
      <c r="A30729">
        <v>2.7785000000000001E-2</v>
      </c>
      <c r="C30729">
        <f t="shared" si="50950"/>
        <v>2.7785000000000001E-2</v>
      </c>
      <c r="D30729">
        <f t="shared" ref="D30729:D30792" si="50952">IF(AND(A30729&lt;0.5, A30729&gt;-0.5),A30729,0)</f>
        <v>2.7785000000000001E-2</v>
      </c>
    </row>
    <row r="30730" spans="1:4" x14ac:dyDescent="0.15">
      <c r="A30730">
        <v>-8.2899999999999998E-4</v>
      </c>
      <c r="C30730">
        <f t="shared" ref="C30730:C30793" si="50953">IF(AND(A30730&lt;1, A30730&gt;-1),A30730,0)</f>
        <v>-8.2899999999999998E-4</v>
      </c>
      <c r="D30730">
        <f t="shared" ref="D30730:D30793" si="50954">IF(AND(A30730&lt;0.5,A30730&gt;-0.5),A30730,0)</f>
        <v>-8.2899999999999998E-4</v>
      </c>
    </row>
    <row r="30731" spans="1:4" x14ac:dyDescent="0.15">
      <c r="A30731">
        <v>2.418E-3</v>
      </c>
      <c r="C30731">
        <f t="shared" ref="C30731:C30794" si="50955">IF(AND(A30731 &lt; 1, A30731&gt;-1),A30731,0)</f>
        <v>2.418E-3</v>
      </c>
      <c r="D30731">
        <f t="shared" ref="D30731:D30794" si="50956">IF(AND(A30731&lt;0.5, A30731&gt;-0.5),A30731,0)</f>
        <v>2.418E-3</v>
      </c>
    </row>
    <row r="30732" spans="1:4" x14ac:dyDescent="0.15">
      <c r="A30732">
        <v>-7.8230000000000001E-3</v>
      </c>
      <c r="C30732">
        <f t="shared" si="50955"/>
        <v>-7.8230000000000001E-3</v>
      </c>
      <c r="D30732">
        <f t="shared" ref="D30732:D30795" si="50957">IF(AND(A30732&lt;0.5,A30732&gt;-0.5),A30732,0)</f>
        <v>-7.8230000000000001E-3</v>
      </c>
    </row>
    <row r="30733" spans="1:4" x14ac:dyDescent="0.15">
      <c r="A30733">
        <v>-1.6753000000000001E-2</v>
      </c>
      <c r="C30733">
        <f t="shared" ref="C30733:C30796" si="50958">IF(AND(A30733&lt;1, A30733&gt;-1),A30733,0)</f>
        <v>-1.6753000000000001E-2</v>
      </c>
      <c r="D30733">
        <f t="shared" ref="D30733:D30796" si="50959">IF(AND(A30733&lt;0.5, A30733&gt;-0.5),A30733,0)</f>
        <v>-1.6753000000000001E-2</v>
      </c>
    </row>
    <row r="30734" spans="1:4" x14ac:dyDescent="0.15">
      <c r="A30734">
        <v>1.4158E-2</v>
      </c>
      <c r="C30734">
        <f t="shared" ref="C30734:C30797" si="50960">IF(AND(A30734 &lt; 1, A30734&gt;-1),A30734,0)</f>
        <v>1.4158E-2</v>
      </c>
      <c r="D30734">
        <f t="shared" ref="D30734:D30797" si="50961">IF(AND(A30734&lt;0.5,A30734&gt;-0.5),A30734,0)</f>
        <v>1.4158E-2</v>
      </c>
    </row>
    <row r="30735" spans="1:4" x14ac:dyDescent="0.15">
      <c r="A30735">
        <v>1.1657000000000001E-2</v>
      </c>
      <c r="C30735">
        <f t="shared" si="50960"/>
        <v>1.1657000000000001E-2</v>
      </c>
      <c r="D30735">
        <f t="shared" ref="D30735:D30798" si="50962">IF(AND(A30735&lt;0.5, A30735&gt;-0.5),A30735,0)</f>
        <v>1.1657000000000001E-2</v>
      </c>
    </row>
    <row r="30736" spans="1:4" x14ac:dyDescent="0.15">
      <c r="A30736">
        <v>0.287493</v>
      </c>
      <c r="C30736">
        <f t="shared" ref="C30736:C30799" si="50963">IF(AND(A30736&lt;1, A30736&gt;-1),A30736,0)</f>
        <v>0.287493</v>
      </c>
      <c r="D30736">
        <f t="shared" ref="D30736:D30799" si="50964">IF(AND(A30736&lt;0.5,A30736&gt;-0.5),A30736,0)</f>
        <v>0.287493</v>
      </c>
    </row>
    <row r="30737" spans="1:4" x14ac:dyDescent="0.15">
      <c r="A30737">
        <v>-3.6052000000000001E-2</v>
      </c>
      <c r="C30737">
        <f t="shared" ref="C30737:C30800" si="50965">IF(AND(A30737 &lt; 1, A30737&gt;-1),A30737,0)</f>
        <v>-3.6052000000000001E-2</v>
      </c>
      <c r="D30737">
        <f t="shared" ref="D30737:D30800" si="50966">IF(AND(A30737&lt;0.5, A30737&gt;-0.5),A30737,0)</f>
        <v>-3.6052000000000001E-2</v>
      </c>
    </row>
    <row r="30738" spans="1:4" x14ac:dyDescent="0.15">
      <c r="A30738">
        <v>-1.0806E-2</v>
      </c>
      <c r="C30738">
        <f t="shared" si="50965"/>
        <v>-1.0806E-2</v>
      </c>
      <c r="D30738">
        <f t="shared" ref="D30738:D30801" si="50967">IF(AND(A30738&lt;0.5,A30738&gt;-0.5),A30738,0)</f>
        <v>-1.0806E-2</v>
      </c>
    </row>
    <row r="30739" spans="1:4" x14ac:dyDescent="0.15">
      <c r="A30739">
        <v>7.2000000000000002E-5</v>
      </c>
      <c r="C30739">
        <f t="shared" ref="C30739:C30802" si="50968">IF(AND(A30739&lt;1, A30739&gt;-1),A30739,0)</f>
        <v>7.2000000000000002E-5</v>
      </c>
      <c r="D30739">
        <f t="shared" ref="D30739:D30802" si="50969">IF(AND(A30739&lt;0.5, A30739&gt;-0.5),A30739,0)</f>
        <v>7.2000000000000002E-5</v>
      </c>
    </row>
    <row r="30740" spans="1:4" x14ac:dyDescent="0.15">
      <c r="A30740">
        <v>-2.2582999999999999E-2</v>
      </c>
      <c r="C30740">
        <f t="shared" ref="C30740:C30803" si="50970">IF(AND(A30740 &lt; 1, A30740&gt;-1),A30740,0)</f>
        <v>-2.2582999999999999E-2</v>
      </c>
      <c r="D30740">
        <f t="shared" ref="D30740:D30803" si="50971">IF(AND(A30740&lt;0.5,A30740&gt;-0.5),A30740,0)</f>
        <v>-2.2582999999999999E-2</v>
      </c>
    </row>
    <row r="30741" spans="1:4" x14ac:dyDescent="0.15">
      <c r="A30741">
        <v>-3.2160000000000001E-3</v>
      </c>
      <c r="C30741">
        <f t="shared" si="50970"/>
        <v>-3.2160000000000001E-3</v>
      </c>
      <c r="D30741">
        <f t="shared" ref="D30741:D30804" si="50972">IF(AND(A30741&lt;0.5, A30741&gt;-0.5),A30741,0)</f>
        <v>-3.2160000000000001E-3</v>
      </c>
    </row>
    <row r="30742" spans="1:4" x14ac:dyDescent="0.15">
      <c r="A30742">
        <v>1.2333E-2</v>
      </c>
      <c r="C30742">
        <f t="shared" si="50970"/>
        <v>1.2333E-2</v>
      </c>
      <c r="D30742">
        <f t="shared" ref="D30742:D30805" si="50973">IF(AND(A30742&lt;0.5,A30742&gt;-0.5),A30742,0)</f>
        <v>1.2333E-2</v>
      </c>
    </row>
    <row r="30743" spans="1:4" x14ac:dyDescent="0.15">
      <c r="A30743">
        <v>9.2359999999999994E-3</v>
      </c>
      <c r="C30743">
        <f t="shared" ref="C30743:C30806" si="50974">IF(AND(A30743&lt;1, A30743&gt;-1),A30743,0)</f>
        <v>9.2359999999999994E-3</v>
      </c>
      <c r="D30743">
        <f t="shared" ref="D30743:D30806" si="50975">IF(AND(A30743&lt;0.5, A30743&gt;-0.5),A30743,0)</f>
        <v>9.2359999999999994E-3</v>
      </c>
    </row>
    <row r="30744" spans="1:4" x14ac:dyDescent="0.15">
      <c r="A30744">
        <v>1.1285E-2</v>
      </c>
      <c r="C30744">
        <f t="shared" ref="C30744:C30807" si="50976">IF(AND(A30744 &lt; 1, A30744&gt;-1),A30744,0)</f>
        <v>1.1285E-2</v>
      </c>
      <c r="D30744">
        <f t="shared" ref="D30744:D30807" si="50977">IF(AND(A30744&lt;0.5,A30744&gt;-0.5),A30744,0)</f>
        <v>1.1285E-2</v>
      </c>
    </row>
    <row r="30745" spans="1:4" x14ac:dyDescent="0.15">
      <c r="A30745">
        <v>-1.9712E-2</v>
      </c>
      <c r="C30745">
        <f t="shared" si="50976"/>
        <v>-1.9712E-2</v>
      </c>
      <c r="D30745">
        <f t="shared" ref="D30745:D30808" si="50978">IF(AND(A30745&lt;0.5, A30745&gt;-0.5),A30745,0)</f>
        <v>-1.9712E-2</v>
      </c>
    </row>
    <row r="30746" spans="1:4" x14ac:dyDescent="0.15">
      <c r="A30746">
        <v>2.75E-2</v>
      </c>
      <c r="C30746">
        <f t="shared" ref="C30746:C30809" si="50979">IF(AND(A30746&lt;1, A30746&gt;-1),A30746,0)</f>
        <v>2.75E-2</v>
      </c>
      <c r="D30746">
        <f t="shared" ref="D30746:D30809" si="50980">IF(AND(A30746&lt;0.5,A30746&gt;-0.5),A30746,0)</f>
        <v>2.75E-2</v>
      </c>
    </row>
    <row r="30747" spans="1:4" x14ac:dyDescent="0.15">
      <c r="A30747">
        <v>1.6750000000000001E-3</v>
      </c>
      <c r="C30747">
        <f t="shared" ref="C30747:C30810" si="50981">IF(AND(A30747 &lt; 1, A30747&gt;-1),A30747,0)</f>
        <v>1.6750000000000001E-3</v>
      </c>
      <c r="D30747">
        <f t="shared" ref="D30747:D30810" si="50982">IF(AND(A30747&lt;0.5, A30747&gt;-0.5),A30747,0)</f>
        <v>1.6750000000000001E-3</v>
      </c>
    </row>
    <row r="30748" spans="1:4" x14ac:dyDescent="0.15">
      <c r="A30748">
        <v>-4.0679999999999996E-3</v>
      </c>
      <c r="C30748">
        <f t="shared" si="50981"/>
        <v>-4.0679999999999996E-3</v>
      </c>
      <c r="D30748">
        <f t="shared" ref="D30748:D30811" si="50983">IF(AND(A30748&lt;0.5,A30748&gt;-0.5),A30748,0)</f>
        <v>-4.0679999999999996E-3</v>
      </c>
    </row>
    <row r="30749" spans="1:4" x14ac:dyDescent="0.15">
      <c r="A30749">
        <v>9.8678000000000002E-2</v>
      </c>
      <c r="C30749">
        <f t="shared" ref="C30749:C30812" si="50984">IF(AND(A30749&lt;1, A30749&gt;-1),A30749,0)</f>
        <v>9.8678000000000002E-2</v>
      </c>
      <c r="D30749">
        <f t="shared" ref="D30749:D30812" si="50985">IF(AND(A30749&lt;0.5, A30749&gt;-0.5),A30749,0)</f>
        <v>9.8678000000000002E-2</v>
      </c>
    </row>
    <row r="30750" spans="1:4" x14ac:dyDescent="0.15">
      <c r="A30750">
        <v>1.5698E-2</v>
      </c>
      <c r="C30750">
        <f t="shared" ref="C30750:C30813" si="50986">IF(AND(A30750 &lt; 1, A30750&gt;-1),A30750,0)</f>
        <v>1.5698E-2</v>
      </c>
      <c r="D30750">
        <f t="shared" ref="D30750:D30813" si="50987">IF(AND(A30750&lt;0.5,A30750&gt;-0.5),A30750,0)</f>
        <v>1.5698E-2</v>
      </c>
    </row>
    <row r="30751" spans="1:4" x14ac:dyDescent="0.15">
      <c r="A30751">
        <v>-7.0899999999999999E-4</v>
      </c>
      <c r="C30751">
        <f t="shared" si="50986"/>
        <v>-7.0899999999999999E-4</v>
      </c>
      <c r="D30751">
        <f t="shared" ref="D30751:D30814" si="50988">IF(AND(A30751&lt;0.5, A30751&gt;-0.5),A30751,0)</f>
        <v>-7.0899999999999999E-4</v>
      </c>
    </row>
    <row r="30752" spans="1:4" x14ac:dyDescent="0.15">
      <c r="A30752">
        <v>-2.7872999999999998E-2</v>
      </c>
      <c r="C30752">
        <f t="shared" ref="C30752:C30815" si="50989">IF(AND(A30752&lt;1, A30752&gt;-1),A30752,0)</f>
        <v>-2.7872999999999998E-2</v>
      </c>
      <c r="D30752">
        <f t="shared" ref="D30752:D30815" si="50990">IF(AND(A30752&lt;0.5,A30752&gt;-0.5),A30752,0)</f>
        <v>-2.7872999999999998E-2</v>
      </c>
    </row>
    <row r="30753" spans="1:4" x14ac:dyDescent="0.15">
      <c r="A30753">
        <v>1.1495E-2</v>
      </c>
      <c r="C30753">
        <f t="shared" ref="C30753:C30816" si="50991">IF(AND(A30753 &lt; 1, A30753&gt;-1),A30753,0)</f>
        <v>1.1495E-2</v>
      </c>
      <c r="D30753">
        <f t="shared" ref="D30753:D30816" si="50992">IF(AND(A30753&lt;0.5, A30753&gt;-0.5),A30753,0)</f>
        <v>1.1495E-2</v>
      </c>
    </row>
    <row r="30754" spans="1:4" x14ac:dyDescent="0.15">
      <c r="A30754">
        <v>8.9720000000000008E-3</v>
      </c>
      <c r="C30754">
        <f t="shared" si="50991"/>
        <v>8.9720000000000008E-3</v>
      </c>
      <c r="D30754">
        <f t="shared" ref="D30754:D30817" si="50993">IF(AND(A30754&lt;0.5,A30754&gt;-0.5),A30754,0)</f>
        <v>8.9720000000000008E-3</v>
      </c>
    </row>
    <row r="30755" spans="1:4" x14ac:dyDescent="0.15">
      <c r="A30755">
        <v>-6.012E-3</v>
      </c>
      <c r="C30755">
        <f t="shared" ref="C30755:C30818" si="50994">IF(AND(A30755&lt;1, A30755&gt;-1),A30755,0)</f>
        <v>-6.012E-3</v>
      </c>
      <c r="D30755">
        <f t="shared" ref="D30755:D30818" si="50995">IF(AND(A30755&lt;0.5, A30755&gt;-0.5),A30755,0)</f>
        <v>-6.012E-3</v>
      </c>
    </row>
    <row r="30756" spans="1:4" x14ac:dyDescent="0.15">
      <c r="A30756">
        <v>-3.369E-3</v>
      </c>
      <c r="C30756">
        <f t="shared" ref="C30756:C30819" si="50996">IF(AND(A30756 &lt; 1, A30756&gt;-1),A30756,0)</f>
        <v>-3.369E-3</v>
      </c>
      <c r="D30756">
        <f t="shared" ref="D30756:D30819" si="50997">IF(AND(A30756&lt;0.5,A30756&gt;-0.5),A30756,0)</f>
        <v>-3.369E-3</v>
      </c>
    </row>
    <row r="30757" spans="1:4" x14ac:dyDescent="0.15">
      <c r="A30757">
        <v>3.2479000000000001E-2</v>
      </c>
      <c r="C30757">
        <f t="shared" si="50996"/>
        <v>3.2479000000000001E-2</v>
      </c>
      <c r="D30757">
        <f t="shared" ref="D30757:D30820" si="50998">IF(AND(A30757&lt;0.5, A30757&gt;-0.5),A30757,0)</f>
        <v>3.2479000000000001E-2</v>
      </c>
    </row>
    <row r="30758" spans="1:4" x14ac:dyDescent="0.15">
      <c r="A30758">
        <v>1.1783999999999999E-2</v>
      </c>
      <c r="C30758">
        <f t="shared" ref="C30758:C30821" si="50999">IF(AND(A30758&lt;1, A30758&gt;-1),A30758,0)</f>
        <v>1.1783999999999999E-2</v>
      </c>
      <c r="D30758">
        <f t="shared" ref="D30758:D30821" si="51000">IF(AND(A30758&lt;0.5,A30758&gt;-0.5),A30758,0)</f>
        <v>1.1783999999999999E-2</v>
      </c>
    </row>
    <row r="30759" spans="1:4" x14ac:dyDescent="0.15">
      <c r="A30759">
        <v>1.1067E-2</v>
      </c>
      <c r="C30759">
        <f t="shared" ref="C30759:C30822" si="51001">IF(AND(A30759 &lt; 1, A30759&gt;-1),A30759,0)</f>
        <v>1.1067E-2</v>
      </c>
      <c r="D30759">
        <f t="shared" ref="D30759:D30822" si="51002">IF(AND(A30759&lt;0.5, A30759&gt;-0.5),A30759,0)</f>
        <v>1.1067E-2</v>
      </c>
    </row>
    <row r="30760" spans="1:4" x14ac:dyDescent="0.15">
      <c r="A30760">
        <v>4.6750000000000003E-3</v>
      </c>
      <c r="C30760">
        <f t="shared" si="51001"/>
        <v>4.6750000000000003E-3</v>
      </c>
      <c r="D30760">
        <f t="shared" ref="D30760:D30823" si="51003">IF(AND(A30760&lt;0.5,A30760&gt;-0.5),A30760,0)</f>
        <v>4.6750000000000003E-3</v>
      </c>
    </row>
    <row r="30761" spans="1:4" x14ac:dyDescent="0.15">
      <c r="A30761">
        <v>8.3949999999999997E-3</v>
      </c>
      <c r="C30761">
        <f t="shared" ref="C30761:C30824" si="51004">IF(AND(A30761&lt;1, A30761&gt;-1),A30761,0)</f>
        <v>8.3949999999999997E-3</v>
      </c>
      <c r="D30761">
        <f t="shared" ref="D30761:D30824" si="51005">IF(AND(A30761&lt;0.5, A30761&gt;-0.5),A30761,0)</f>
        <v>8.3949999999999997E-3</v>
      </c>
    </row>
    <row r="30762" spans="1:4" x14ac:dyDescent="0.15">
      <c r="A30762">
        <v>-6.0990000000000003E-3</v>
      </c>
      <c r="C30762">
        <f t="shared" ref="C30762:C30825" si="51006">IF(AND(A30762 &lt; 1, A30762&gt;-1),A30762,0)</f>
        <v>-6.0990000000000003E-3</v>
      </c>
      <c r="D30762">
        <f t="shared" ref="D30762:D30825" si="51007">IF(AND(A30762&lt;0.5,A30762&gt;-0.5),A30762,0)</f>
        <v>-6.0990000000000003E-3</v>
      </c>
    </row>
    <row r="30763" spans="1:4" x14ac:dyDescent="0.15">
      <c r="A30763">
        <v>1.588E-3</v>
      </c>
      <c r="C30763">
        <f t="shared" si="51006"/>
        <v>1.588E-3</v>
      </c>
      <c r="D30763">
        <f t="shared" ref="D30763:D30826" si="51008">IF(AND(A30763&lt;0.5, A30763&gt;-0.5),A30763,0)</f>
        <v>1.588E-3</v>
      </c>
    </row>
    <row r="30764" spans="1:4" x14ac:dyDescent="0.15">
      <c r="A30764">
        <v>-4.1679999999999998E-3</v>
      </c>
      <c r="C30764">
        <f t="shared" ref="C30764:C30827" si="51009">IF(AND(A30764&lt;1, A30764&gt;-1),A30764,0)</f>
        <v>-4.1679999999999998E-3</v>
      </c>
      <c r="D30764">
        <f t="shared" ref="D30764:D30827" si="51010">IF(AND(A30764&lt;0.5,A30764&gt;-0.5),A30764,0)</f>
        <v>-4.1679999999999998E-3</v>
      </c>
    </row>
    <row r="30765" spans="1:4" x14ac:dyDescent="0.15">
      <c r="A30765">
        <v>-1.7101000000000002E-2</v>
      </c>
      <c r="C30765">
        <f t="shared" ref="C30765:C30828" si="51011">IF(AND(A30765 &lt; 1, A30765&gt;-1),A30765,0)</f>
        <v>-1.7101000000000002E-2</v>
      </c>
      <c r="D30765">
        <f t="shared" ref="D30765:D30828" si="51012">IF(AND(A30765&lt;0.5, A30765&gt;-0.5),A30765,0)</f>
        <v>-1.7101000000000002E-2</v>
      </c>
    </row>
    <row r="30766" spans="1:4" x14ac:dyDescent="0.15">
      <c r="A30766">
        <v>0</v>
      </c>
      <c r="C30766">
        <f t="shared" si="51011"/>
        <v>0</v>
      </c>
      <c r="D30766">
        <f t="shared" ref="D30766:D30829" si="51013">IF(AND(A30766&lt;0.5,A30766&gt;-0.5),A30766,0)</f>
        <v>0</v>
      </c>
    </row>
    <row r="30767" spans="1:4" x14ac:dyDescent="0.15">
      <c r="A30767">
        <v>-0.100365</v>
      </c>
      <c r="C30767">
        <f t="shared" ref="C30767:C30830" si="51014">IF(AND(A30767&lt;1, A30767&gt;-1),A30767,0)</f>
        <v>-0.100365</v>
      </c>
      <c r="D30767">
        <f t="shared" ref="D30767:D30830" si="51015">IF(AND(A30767&lt;0.5, A30767&gt;-0.5),A30767,0)</f>
        <v>-0.100365</v>
      </c>
    </row>
    <row r="30768" spans="1:4" x14ac:dyDescent="0.15">
      <c r="A30768">
        <v>5.0439999999999999E-3</v>
      </c>
      <c r="C30768">
        <f t="shared" ref="C30768:C30831" si="51016">IF(AND(A30768 &lt; 1, A30768&gt;-1),A30768,0)</f>
        <v>5.0439999999999999E-3</v>
      </c>
      <c r="D30768">
        <f t="shared" ref="D30768:D30831" si="51017">IF(AND(A30768&lt;0.5,A30768&gt;-0.5),A30768,0)</f>
        <v>5.0439999999999999E-3</v>
      </c>
    </row>
    <row r="30769" spans="1:4" x14ac:dyDescent="0.15">
      <c r="A30769">
        <v>0.15771299999999999</v>
      </c>
      <c r="C30769">
        <f t="shared" si="51016"/>
        <v>0.15771299999999999</v>
      </c>
      <c r="D30769">
        <f t="shared" ref="D30769:D30832" si="51018">IF(AND(A30769&lt;0.5, A30769&gt;-0.5),A30769,0)</f>
        <v>0.15771299999999999</v>
      </c>
    </row>
    <row r="30770" spans="1:4" x14ac:dyDescent="0.15">
      <c r="A30770">
        <v>1.6868000000000001E-2</v>
      </c>
      <c r="C30770">
        <f t="shared" ref="C30770:C30833" si="51019">IF(AND(A30770&lt;1, A30770&gt;-1),A30770,0)</f>
        <v>1.6868000000000001E-2</v>
      </c>
      <c r="D30770">
        <f t="shared" ref="D30770:D30833" si="51020">IF(AND(A30770&lt;0.5,A30770&gt;-0.5),A30770,0)</f>
        <v>1.6868000000000001E-2</v>
      </c>
    </row>
    <row r="30771" spans="1:4" x14ac:dyDescent="0.15">
      <c r="A30771">
        <v>2.8890000000000001E-3</v>
      </c>
      <c r="C30771">
        <f t="shared" ref="C30771:C30834" si="51021">IF(AND(A30771 &lt; 1, A30771&gt;-1),A30771,0)</f>
        <v>2.8890000000000001E-3</v>
      </c>
      <c r="D30771">
        <f t="shared" ref="D30771:D30834" si="51022">IF(AND(A30771&lt;0.5, A30771&gt;-0.5),A30771,0)</f>
        <v>2.8890000000000001E-3</v>
      </c>
    </row>
    <row r="30772" spans="1:4" x14ac:dyDescent="0.15">
      <c r="A30772">
        <v>-1.2149999999999999E-2</v>
      </c>
      <c r="C30772">
        <f t="shared" si="51021"/>
        <v>-1.2149999999999999E-2</v>
      </c>
      <c r="D30772">
        <f t="shared" ref="D30772:D30835" si="51023">IF(AND(A30772&lt;0.5,A30772&gt;-0.5),A30772,0)</f>
        <v>-1.2149999999999999E-2</v>
      </c>
    </row>
    <row r="30773" spans="1:4" x14ac:dyDescent="0.15">
      <c r="A30773">
        <v>7.3429999999999997E-3</v>
      </c>
      <c r="C30773">
        <f t="shared" ref="C30773:C30836" si="51024">IF(AND(A30773&lt;1, A30773&gt;-1),A30773,0)</f>
        <v>7.3429999999999997E-3</v>
      </c>
      <c r="D30773">
        <f t="shared" ref="D30773:D30836" si="51025">IF(AND(A30773&lt;0.5, A30773&gt;-0.5),A30773,0)</f>
        <v>7.3429999999999997E-3</v>
      </c>
    </row>
    <row r="30774" spans="1:4" x14ac:dyDescent="0.15">
      <c r="A30774">
        <v>-6.4019999999999997E-3</v>
      </c>
      <c r="C30774">
        <f t="shared" ref="C30774:C30837" si="51026">IF(AND(A30774 &lt; 1, A30774&gt;-1),A30774,0)</f>
        <v>-6.4019999999999997E-3</v>
      </c>
      <c r="D30774">
        <f t="shared" ref="D30774:D30837" si="51027">IF(AND(A30774&lt;0.5,A30774&gt;-0.5),A30774,0)</f>
        <v>-6.4019999999999997E-3</v>
      </c>
    </row>
    <row r="30775" spans="1:4" x14ac:dyDescent="0.15">
      <c r="A30775">
        <v>1.6230999999999999E-2</v>
      </c>
      <c r="C30775">
        <f t="shared" si="51026"/>
        <v>1.6230999999999999E-2</v>
      </c>
      <c r="D30775">
        <f t="shared" ref="D30775:D30838" si="51028">IF(AND(A30775&lt;0.5, A30775&gt;-0.5),A30775,0)</f>
        <v>1.6230999999999999E-2</v>
      </c>
    </row>
    <row r="30776" spans="1:4" x14ac:dyDescent="0.15">
      <c r="A30776">
        <v>5.1349999999999998E-3</v>
      </c>
      <c r="C30776">
        <f t="shared" ref="C30776:C30839" si="51029">IF(AND(A30776&lt;1, A30776&gt;-1),A30776,0)</f>
        <v>5.1349999999999998E-3</v>
      </c>
      <c r="D30776">
        <f t="shared" ref="D30776:D30839" si="51030">IF(AND(A30776&lt;0.5,A30776&gt;-0.5),A30776,0)</f>
        <v>5.1349999999999998E-3</v>
      </c>
    </row>
    <row r="30777" spans="1:4" x14ac:dyDescent="0.15">
      <c r="A30777">
        <v>-4.1762000000000001E-2</v>
      </c>
      <c r="C30777">
        <f t="shared" ref="C30777:C30840" si="51031">IF(AND(A30777 &lt; 1, A30777&gt;-1),A30777,0)</f>
        <v>-4.1762000000000001E-2</v>
      </c>
      <c r="D30777">
        <f t="shared" ref="D30777:D30840" si="51032">IF(AND(A30777&lt;0.5, A30777&gt;-0.5),A30777,0)</f>
        <v>-4.1762000000000001E-2</v>
      </c>
    </row>
    <row r="30778" spans="1:4" x14ac:dyDescent="0.15">
      <c r="A30778">
        <v>9.2400000000000002E-4</v>
      </c>
      <c r="C30778">
        <f t="shared" si="51031"/>
        <v>9.2400000000000002E-4</v>
      </c>
      <c r="D30778">
        <f t="shared" ref="D30778:D30841" si="51033">IF(AND(A30778&lt;0.5,A30778&gt;-0.5),A30778,0)</f>
        <v>9.2400000000000002E-4</v>
      </c>
    </row>
    <row r="30779" spans="1:4" x14ac:dyDescent="0.15">
      <c r="A30779">
        <v>8.5300000000000003E-4</v>
      </c>
      <c r="C30779">
        <f t="shared" ref="C30779:C30842" si="51034">IF(AND(A30779&lt;1, A30779&gt;-1),A30779,0)</f>
        <v>8.5300000000000003E-4</v>
      </c>
      <c r="D30779">
        <f t="shared" ref="D30779:D30842" si="51035">IF(AND(A30779&lt;0.5, A30779&gt;-0.5),A30779,0)</f>
        <v>8.5300000000000003E-4</v>
      </c>
    </row>
    <row r="30780" spans="1:4" x14ac:dyDescent="0.15">
      <c r="A30780">
        <v>-2.7167E-2</v>
      </c>
      <c r="C30780">
        <f t="shared" ref="C30780:C30843" si="51036">IF(AND(A30780 &lt; 1, A30780&gt;-1),A30780,0)</f>
        <v>-2.7167E-2</v>
      </c>
      <c r="D30780">
        <f t="shared" ref="D30780:D30843" si="51037">IF(AND(A30780&lt;0.5,A30780&gt;-0.5),A30780,0)</f>
        <v>-2.7167E-2</v>
      </c>
    </row>
    <row r="30781" spans="1:4" x14ac:dyDescent="0.15">
      <c r="A30781">
        <v>3.6999999999999999E-4</v>
      </c>
      <c r="C30781">
        <f t="shared" si="51036"/>
        <v>3.6999999999999999E-4</v>
      </c>
      <c r="D30781">
        <f t="shared" ref="D30781:D30844" si="51038">IF(AND(A30781&lt;0.5, A30781&gt;-0.5),A30781,0)</f>
        <v>3.6999999999999999E-4</v>
      </c>
    </row>
    <row r="30782" spans="1:4" x14ac:dyDescent="0.15">
      <c r="A30782">
        <v>2.3802E-2</v>
      </c>
      <c r="C30782">
        <f t="shared" ref="C30782:C30845" si="51039">IF(AND(A30782&lt;1, A30782&gt;-1),A30782,0)</f>
        <v>2.3802E-2</v>
      </c>
      <c r="D30782">
        <f t="shared" ref="D30782:D30845" si="51040">IF(AND(A30782&lt;0.5,A30782&gt;-0.5),A30782,0)</f>
        <v>2.3802E-2</v>
      </c>
    </row>
    <row r="30783" spans="1:4" x14ac:dyDescent="0.15">
      <c r="A30783">
        <v>-1.5560000000000001E-3</v>
      </c>
      <c r="C30783">
        <f t="shared" ref="C30783:C30846" si="51041">IF(AND(A30783 &lt; 1, A30783&gt;-1),A30783,0)</f>
        <v>-1.5560000000000001E-3</v>
      </c>
      <c r="D30783">
        <f t="shared" ref="D30783:D30846" si="51042">IF(AND(A30783&lt;0.5, A30783&gt;-0.5),A30783,0)</f>
        <v>-1.5560000000000001E-3</v>
      </c>
    </row>
    <row r="30784" spans="1:4" x14ac:dyDescent="0.15">
      <c r="A30784">
        <v>6.9700000000000003E-4</v>
      </c>
      <c r="C30784">
        <f t="shared" si="51041"/>
        <v>6.9700000000000003E-4</v>
      </c>
      <c r="D30784">
        <f t="shared" ref="D30784:D30847" si="51043">IF(AND(A30784&lt;0.5,A30784&gt;-0.5),A30784,0)</f>
        <v>6.9700000000000003E-4</v>
      </c>
    </row>
    <row r="30785" spans="1:4" x14ac:dyDescent="0.15">
      <c r="A30785">
        <v>-5.2909999999999997E-3</v>
      </c>
      <c r="C30785">
        <f t="shared" ref="C30785:C30848" si="51044">IF(AND(A30785&lt;1, A30785&gt;-1),A30785,0)</f>
        <v>-5.2909999999999997E-3</v>
      </c>
      <c r="D30785">
        <f t="shared" ref="D30785:D30848" si="51045">IF(AND(A30785&lt;0.5, A30785&gt;-0.5),A30785,0)</f>
        <v>-5.2909999999999997E-3</v>
      </c>
    </row>
    <row r="30786" spans="1:4" x14ac:dyDescent="0.15">
      <c r="A30786">
        <v>-7.143E-3</v>
      </c>
      <c r="C30786">
        <f t="shared" ref="C30786:C30849" si="51046">IF(AND(A30786 &lt; 1, A30786&gt;-1),A30786,0)</f>
        <v>-7.143E-3</v>
      </c>
      <c r="D30786">
        <f t="shared" ref="D30786:D30849" si="51047">IF(AND(A30786&lt;0.5,A30786&gt;-0.5),A30786,0)</f>
        <v>-7.143E-3</v>
      </c>
    </row>
    <row r="30787" spans="1:4" x14ac:dyDescent="0.15">
      <c r="A30787">
        <v>2.9199999999999999E-3</v>
      </c>
      <c r="C30787">
        <f t="shared" si="51046"/>
        <v>2.9199999999999999E-3</v>
      </c>
      <c r="D30787">
        <f t="shared" ref="D30787:D30850" si="51048">IF(AND(A30787&lt;0.5, A30787&gt;-0.5),A30787,0)</f>
        <v>2.9199999999999999E-3</v>
      </c>
    </row>
    <row r="30788" spans="1:4" x14ac:dyDescent="0.15">
      <c r="A30788">
        <v>1.3053E-2</v>
      </c>
      <c r="C30788">
        <f t="shared" si="51046"/>
        <v>1.3053E-2</v>
      </c>
      <c r="D30788">
        <f t="shared" ref="D30788:D30851" si="51049">IF(AND(A30788&lt;0.5,A30788&gt;-0.5),A30788,0)</f>
        <v>1.3053E-2</v>
      </c>
    </row>
    <row r="30789" spans="1:4" x14ac:dyDescent="0.15">
      <c r="A30789">
        <v>4.6719999999999999E-3</v>
      </c>
      <c r="C30789">
        <f t="shared" ref="C30789:C30852" si="51050">IF(AND(A30789&lt;1, A30789&gt;-1),A30789,0)</f>
        <v>4.6719999999999999E-3</v>
      </c>
      <c r="D30789">
        <f t="shared" ref="D30789:D30852" si="51051">IF(AND(A30789&lt;0.5, A30789&gt;-0.5),A30789,0)</f>
        <v>4.6719999999999999E-3</v>
      </c>
    </row>
    <row r="30790" spans="1:4" x14ac:dyDescent="0.15">
      <c r="A30790">
        <v>-1.0451E-2</v>
      </c>
      <c r="C30790">
        <f t="shared" ref="C30790:C30853" si="51052">IF(AND(A30790 &lt; 1, A30790&gt;-1),A30790,0)</f>
        <v>-1.0451E-2</v>
      </c>
      <c r="D30790">
        <f t="shared" ref="D30790:D30853" si="51053">IF(AND(A30790&lt;0.5,A30790&gt;-0.5),A30790,0)</f>
        <v>-1.0451E-2</v>
      </c>
    </row>
    <row r="30791" spans="1:4" x14ac:dyDescent="0.15">
      <c r="A30791">
        <v>-1.3090000000000001E-3</v>
      </c>
      <c r="C30791">
        <f t="shared" si="51052"/>
        <v>-1.3090000000000001E-3</v>
      </c>
      <c r="D30791">
        <f t="shared" ref="D30791:D30854" si="51054">IF(AND(A30791&lt;0.5, A30791&gt;-0.5),A30791,0)</f>
        <v>-1.3090000000000001E-3</v>
      </c>
    </row>
    <row r="30792" spans="1:4" x14ac:dyDescent="0.15">
      <c r="A30792">
        <v>5.2360000000000002E-3</v>
      </c>
      <c r="C30792">
        <f t="shared" ref="C30792:C30855" si="51055">IF(AND(A30792&lt;1, A30792&gt;-1),A30792,0)</f>
        <v>5.2360000000000002E-3</v>
      </c>
      <c r="D30792">
        <f t="shared" ref="D30792:D30855" si="51056">IF(AND(A30792&lt;0.5,A30792&gt;-0.5),A30792,0)</f>
        <v>5.2360000000000002E-3</v>
      </c>
    </row>
    <row r="30793" spans="1:4" x14ac:dyDescent="0.15">
      <c r="A30793">
        <v>3.3354000000000002E-2</v>
      </c>
      <c r="C30793">
        <f t="shared" ref="C30793:C30856" si="51057">IF(AND(A30793 &lt; 1, A30793&gt;-1),A30793,0)</f>
        <v>3.3354000000000002E-2</v>
      </c>
      <c r="D30793">
        <f t="shared" ref="D30793:D30856" si="51058">IF(AND(A30793&lt;0.5, A30793&gt;-0.5),A30793,0)</f>
        <v>3.3354000000000002E-2</v>
      </c>
    </row>
    <row r="30794" spans="1:4" x14ac:dyDescent="0.15">
      <c r="A30794">
        <v>-1.1977E-2</v>
      </c>
      <c r="C30794">
        <f t="shared" si="51057"/>
        <v>-1.1977E-2</v>
      </c>
      <c r="D30794">
        <f t="shared" ref="D30794:D30857" si="51059">IF(AND(A30794&lt;0.5,A30794&gt;-0.5),A30794,0)</f>
        <v>-1.1977E-2</v>
      </c>
    </row>
    <row r="30795" spans="1:4" x14ac:dyDescent="0.15">
      <c r="A30795">
        <v>0</v>
      </c>
      <c r="C30795">
        <f t="shared" ref="C30795:C30858" si="51060">IF(AND(A30795&lt;1, A30795&gt;-1),A30795,0)</f>
        <v>0</v>
      </c>
      <c r="D30795">
        <f t="shared" ref="D30795:D30858" si="51061">IF(AND(A30795&lt;0.5, A30795&gt;-0.5),A30795,0)</f>
        <v>0</v>
      </c>
    </row>
    <row r="30796" spans="1:4" x14ac:dyDescent="0.15">
      <c r="A30796">
        <v>6.9329999999999999E-3</v>
      </c>
      <c r="C30796">
        <f t="shared" ref="C30796:C30859" si="51062">IF(AND(A30796 &lt; 1, A30796&gt;-1),A30796,0)</f>
        <v>6.9329999999999999E-3</v>
      </c>
      <c r="D30796">
        <f t="shared" ref="D30796:D30859" si="51063">IF(AND(A30796&lt;0.5,A30796&gt;-0.5),A30796,0)</f>
        <v>6.9329999999999999E-3</v>
      </c>
    </row>
    <row r="30797" spans="1:4" x14ac:dyDescent="0.15">
      <c r="A30797">
        <v>3.346E-3</v>
      </c>
      <c r="C30797">
        <f t="shared" si="51062"/>
        <v>3.346E-3</v>
      </c>
      <c r="D30797">
        <f t="shared" ref="D30797:D30860" si="51064">IF(AND(A30797&lt;0.5, A30797&gt;-0.5),A30797,0)</f>
        <v>3.346E-3</v>
      </c>
    </row>
    <row r="30798" spans="1:4" x14ac:dyDescent="0.15">
      <c r="A30798">
        <v>4.8539999999999998E-3</v>
      </c>
      <c r="C30798">
        <f t="shared" ref="C30798:C30861" si="51065">IF(AND(A30798&lt;1, A30798&gt;-1),A30798,0)</f>
        <v>4.8539999999999998E-3</v>
      </c>
      <c r="D30798">
        <f t="shared" ref="D30798:D30861" si="51066">IF(AND(A30798&lt;0.5,A30798&gt;-0.5),A30798,0)</f>
        <v>4.8539999999999998E-3</v>
      </c>
    </row>
    <row r="30799" spans="1:4" x14ac:dyDescent="0.15">
      <c r="A30799">
        <v>7.9979999999999999E-3</v>
      </c>
      <c r="C30799">
        <f t="shared" ref="C30799:C30862" si="51067">IF(AND(A30799 &lt; 1, A30799&gt;-1),A30799,0)</f>
        <v>7.9979999999999999E-3</v>
      </c>
      <c r="D30799">
        <f t="shared" ref="D30799:D30862" si="51068">IF(AND(A30799&lt;0.5, A30799&gt;-0.5),A30799,0)</f>
        <v>7.9979999999999999E-3</v>
      </c>
    </row>
    <row r="30800" spans="1:4" x14ac:dyDescent="0.15">
      <c r="A30800">
        <v>1.0600999999999999E-2</v>
      </c>
      <c r="C30800">
        <f t="shared" si="51067"/>
        <v>1.0600999999999999E-2</v>
      </c>
      <c r="D30800">
        <f t="shared" ref="D30800:D30863" si="51069">IF(AND(A30800&lt;0.5,A30800&gt;-0.5),A30800,0)</f>
        <v>1.0600999999999999E-2</v>
      </c>
    </row>
    <row r="30801" spans="1:4" x14ac:dyDescent="0.15">
      <c r="A30801">
        <v>-1.4342000000000001E-2</v>
      </c>
      <c r="C30801">
        <f t="shared" ref="C30801:C30864" si="51070">IF(AND(A30801&lt;1, A30801&gt;-1),A30801,0)</f>
        <v>-1.4342000000000001E-2</v>
      </c>
      <c r="D30801">
        <f t="shared" ref="D30801:D30864" si="51071">IF(AND(A30801&lt;0.5, A30801&gt;-0.5),A30801,0)</f>
        <v>-1.4342000000000001E-2</v>
      </c>
    </row>
    <row r="30802" spans="1:4" x14ac:dyDescent="0.15">
      <c r="A30802">
        <v>-1.6195999999999999E-2</v>
      </c>
      <c r="C30802">
        <f t="shared" ref="C30802:C30865" si="51072">IF(AND(A30802 &lt; 1, A30802&gt;-1),A30802,0)</f>
        <v>-1.6195999999999999E-2</v>
      </c>
      <c r="D30802">
        <f t="shared" ref="D30802:D30865" si="51073">IF(AND(A30802&lt;0.5,A30802&gt;-0.5),A30802,0)</f>
        <v>-1.6195999999999999E-2</v>
      </c>
    </row>
    <row r="30803" spans="1:4" x14ac:dyDescent="0.15">
      <c r="A30803">
        <v>2.4847999999999999E-2</v>
      </c>
      <c r="C30803">
        <f t="shared" si="51072"/>
        <v>2.4847999999999999E-2</v>
      </c>
      <c r="D30803">
        <f t="shared" ref="D30803:D30866" si="51074">IF(AND(A30803&lt;0.5, A30803&gt;-0.5),A30803,0)</f>
        <v>2.4847999999999999E-2</v>
      </c>
    </row>
    <row r="30804" spans="1:4" x14ac:dyDescent="0.15">
      <c r="A30804">
        <v>1.897E-3</v>
      </c>
      <c r="C30804">
        <f t="shared" ref="C30804:C30867" si="51075">IF(AND(A30804&lt;1, A30804&gt;-1),A30804,0)</f>
        <v>1.897E-3</v>
      </c>
      <c r="D30804">
        <f t="shared" ref="D30804:D30867" si="51076">IF(AND(A30804&lt;0.5,A30804&gt;-0.5),A30804,0)</f>
        <v>1.897E-3</v>
      </c>
    </row>
    <row r="30805" spans="1:4" x14ac:dyDescent="0.15">
      <c r="A30805">
        <v>-8.8690000000000001E-3</v>
      </c>
      <c r="C30805">
        <f t="shared" ref="C30805:C30868" si="51077">IF(AND(A30805 &lt; 1, A30805&gt;-1),A30805,0)</f>
        <v>-8.8690000000000001E-3</v>
      </c>
      <c r="D30805">
        <f t="shared" ref="D30805:D30868" si="51078">IF(AND(A30805&lt;0.5, A30805&gt;-0.5),A30805,0)</f>
        <v>-8.8690000000000001E-3</v>
      </c>
    </row>
    <row r="30806" spans="1:4" x14ac:dyDescent="0.15">
      <c r="A30806">
        <v>-2.085E-3</v>
      </c>
      <c r="C30806">
        <f t="shared" si="51077"/>
        <v>-2.085E-3</v>
      </c>
      <c r="D30806">
        <f t="shared" ref="D30806:D30869" si="51079">IF(AND(A30806&lt;0.5,A30806&gt;-0.5),A30806,0)</f>
        <v>-2.085E-3</v>
      </c>
    </row>
    <row r="30807" spans="1:4" x14ac:dyDescent="0.15">
      <c r="A30807">
        <v>-1.3749999999999999E-3</v>
      </c>
      <c r="C30807">
        <f t="shared" ref="C30807:C30870" si="51080">IF(AND(A30807&lt;1, A30807&gt;-1),A30807,0)</f>
        <v>-1.3749999999999999E-3</v>
      </c>
      <c r="D30807">
        <f t="shared" ref="D30807:D30870" si="51081">IF(AND(A30807&lt;0.5, A30807&gt;-0.5),A30807,0)</f>
        <v>-1.3749999999999999E-3</v>
      </c>
    </row>
    <row r="30808" spans="1:4" x14ac:dyDescent="0.15">
      <c r="A30808">
        <v>6.9499999999999998E-4</v>
      </c>
      <c r="C30808">
        <f t="shared" ref="C30808:C30871" si="51082">IF(AND(A30808 &lt; 1, A30808&gt;-1),A30808,0)</f>
        <v>6.9499999999999998E-4</v>
      </c>
      <c r="D30808">
        <f t="shared" ref="D30808:D30871" si="51083">IF(AND(A30808&lt;0.5,A30808&gt;-0.5),A30808,0)</f>
        <v>6.9499999999999998E-4</v>
      </c>
    </row>
    <row r="30809" spans="1:4" x14ac:dyDescent="0.15">
      <c r="A30809">
        <v>1.0545000000000001E-2</v>
      </c>
      <c r="C30809">
        <f t="shared" ref="C30809:C30872" si="51084">IF(AND(A30809&lt;1, A30809&gt;-1),A30809,0)</f>
        <v>1.0545000000000001E-2</v>
      </c>
      <c r="D30809">
        <f t="shared" ref="D30809:D30872" si="51085">IF(AND(A30809&lt;0.5, A30809&gt;-0.5),A30809,0)</f>
        <v>1.0545000000000001E-2</v>
      </c>
    </row>
    <row r="30810" spans="1:4" x14ac:dyDescent="0.15">
      <c r="A30810">
        <v>1.0658000000000001E-2</v>
      </c>
      <c r="C30810">
        <f t="shared" ref="C30810:C30873" si="51086">IF(AND(A30810 &lt; 1, A30810&gt;-1),A30810,0)</f>
        <v>1.0658000000000001E-2</v>
      </c>
      <c r="D30810">
        <f t="shared" ref="D30810:D30873" si="51087">IF(AND(A30810&lt;0.5,A30810&gt;-0.5),A30810,0)</f>
        <v>1.0658000000000001E-2</v>
      </c>
    </row>
    <row r="30811" spans="1:4" x14ac:dyDescent="0.15">
      <c r="A30811">
        <v>-1.8075000000000001E-2</v>
      </c>
      <c r="C30811">
        <f t="shared" si="51086"/>
        <v>-1.8075000000000001E-2</v>
      </c>
      <c r="D30811">
        <f t="shared" ref="D30811:D30874" si="51088">IF(AND(A30811&lt;0.5, A30811&gt;-0.5),A30811,0)</f>
        <v>-1.8075000000000001E-2</v>
      </c>
    </row>
    <row r="30812" spans="1:4" x14ac:dyDescent="0.15">
      <c r="A30812">
        <v>4.7720000000000002E-3</v>
      </c>
      <c r="C30812">
        <f t="shared" ref="C30812:C30875" si="51089">IF(AND(A30812&lt;1, A30812&gt;-1),A30812,0)</f>
        <v>4.7720000000000002E-3</v>
      </c>
      <c r="D30812">
        <f t="shared" ref="D30812:D30875" si="51090">IF(AND(A30812&lt;0.5,A30812&gt;-0.5),A30812,0)</f>
        <v>4.7720000000000002E-3</v>
      </c>
    </row>
    <row r="30813" spans="1:4" x14ac:dyDescent="0.15">
      <c r="A30813">
        <v>-5.7149999999999996E-3</v>
      </c>
      <c r="C30813">
        <f t="shared" ref="C30813:C30876" si="51091">IF(AND(A30813 &lt; 1, A30813&gt;-1),A30813,0)</f>
        <v>-5.7149999999999996E-3</v>
      </c>
      <c r="D30813">
        <f t="shared" ref="D30813:D30876" si="51092">IF(AND(A30813&lt;0.5, A30813&gt;-0.5),A30813,0)</f>
        <v>-5.7149999999999996E-3</v>
      </c>
    </row>
    <row r="30814" spans="1:4" x14ac:dyDescent="0.15">
      <c r="A30814">
        <v>-1.25E-3</v>
      </c>
      <c r="C30814">
        <f t="shared" si="51091"/>
        <v>-1.25E-3</v>
      </c>
      <c r="D30814">
        <f t="shared" ref="D30814:D30877" si="51093">IF(AND(A30814&lt;0.5,A30814&gt;-0.5),A30814,0)</f>
        <v>-1.25E-3</v>
      </c>
    </row>
    <row r="30815" spans="1:4" x14ac:dyDescent="0.15">
      <c r="A30815">
        <v>-4.1827999999999997E-2</v>
      </c>
      <c r="C30815">
        <f t="shared" ref="C30815:C30878" si="51094">IF(AND(A30815&lt;1, A30815&gt;-1),A30815,0)</f>
        <v>-4.1827999999999997E-2</v>
      </c>
      <c r="D30815">
        <f t="shared" ref="D30815:D30878" si="51095">IF(AND(A30815&lt;0.5, A30815&gt;-0.5),A30815,0)</f>
        <v>-4.1827999999999997E-2</v>
      </c>
    </row>
    <row r="30816" spans="1:4" x14ac:dyDescent="0.15">
      <c r="A30816">
        <v>7.5199999999999996E-4</v>
      </c>
      <c r="C30816">
        <f t="shared" ref="C30816:C30879" si="51096">IF(AND(A30816 &lt; 1, A30816&gt;-1),A30816,0)</f>
        <v>7.5199999999999996E-4</v>
      </c>
      <c r="D30816">
        <f t="shared" ref="D30816:D30879" si="51097">IF(AND(A30816&lt;0.5,A30816&gt;-0.5),A30816,0)</f>
        <v>7.5199999999999996E-4</v>
      </c>
    </row>
    <row r="30817" spans="1:4" x14ac:dyDescent="0.15">
      <c r="A30817">
        <v>-1.4893E-2</v>
      </c>
      <c r="C30817">
        <f t="shared" si="51096"/>
        <v>-1.4893E-2</v>
      </c>
      <c r="D30817">
        <f t="shared" ref="D30817:D30880" si="51098">IF(AND(A30817&lt;0.5, A30817&gt;-0.5),A30817,0)</f>
        <v>-1.4893E-2</v>
      </c>
    </row>
    <row r="30818" spans="1:4" x14ac:dyDescent="0.15">
      <c r="A30818">
        <v>-6.3200000000000001E-3</v>
      </c>
      <c r="C30818">
        <f t="shared" ref="C30818:C30881" si="51099">IF(AND(A30818&lt;1, A30818&gt;-1),A30818,0)</f>
        <v>-6.3200000000000001E-3</v>
      </c>
      <c r="D30818">
        <f t="shared" ref="D30818:D30881" si="51100">IF(AND(A30818&lt;0.5,A30818&gt;-0.5),A30818,0)</f>
        <v>-6.3200000000000001E-3</v>
      </c>
    </row>
    <row r="30819" spans="1:4" x14ac:dyDescent="0.15">
      <c r="A30819">
        <v>6.8719999999999996E-3</v>
      </c>
      <c r="C30819">
        <f t="shared" ref="C30819:C30882" si="51101">IF(AND(A30819 &lt; 1, A30819&gt;-1),A30819,0)</f>
        <v>6.8719999999999996E-3</v>
      </c>
      <c r="D30819">
        <f t="shared" ref="D30819:D30882" si="51102">IF(AND(A30819&lt;0.5, A30819&gt;-0.5),A30819,0)</f>
        <v>6.8719999999999996E-3</v>
      </c>
    </row>
    <row r="30820" spans="1:4" x14ac:dyDescent="0.15">
      <c r="A30820">
        <v>-4.1808999999999999E-2</v>
      </c>
      <c r="C30820">
        <f t="shared" si="51101"/>
        <v>-4.1808999999999999E-2</v>
      </c>
      <c r="D30820">
        <f t="shared" ref="D30820:D30883" si="51103">IF(AND(A30820&lt;0.5,A30820&gt;-0.5),A30820,0)</f>
        <v>-4.1808999999999999E-2</v>
      </c>
    </row>
    <row r="30821" spans="1:4" x14ac:dyDescent="0.15">
      <c r="A30821">
        <v>1.4760000000000001E-3</v>
      </c>
      <c r="C30821">
        <f t="shared" ref="C30821:C30884" si="51104">IF(AND(A30821&lt;1, A30821&gt;-1),A30821,0)</f>
        <v>1.4760000000000001E-3</v>
      </c>
      <c r="D30821">
        <f t="shared" ref="D30821:D30884" si="51105">IF(AND(A30821&lt;0.5, A30821&gt;-0.5),A30821,0)</f>
        <v>1.4760000000000001E-3</v>
      </c>
    </row>
    <row r="30822" spans="1:4" x14ac:dyDescent="0.15">
      <c r="A30822">
        <v>2.0830000000000002E-3</v>
      </c>
      <c r="C30822">
        <f t="shared" ref="C30822:C30885" si="51106">IF(AND(A30822 &lt; 1, A30822&gt;-1),A30822,0)</f>
        <v>2.0830000000000002E-3</v>
      </c>
      <c r="D30822">
        <f t="shared" ref="D30822:D30885" si="51107">IF(AND(A30822&lt;0.5,A30822&gt;-0.5),A30822,0)</f>
        <v>2.0830000000000002E-3</v>
      </c>
    </row>
    <row r="30823" spans="1:4" x14ac:dyDescent="0.15">
      <c r="A30823">
        <v>-5.9109999999999996E-3</v>
      </c>
      <c r="C30823">
        <f t="shared" si="51106"/>
        <v>-5.9109999999999996E-3</v>
      </c>
      <c r="D30823">
        <f t="shared" ref="D30823:D30886" si="51108">IF(AND(A30823&lt;0.5, A30823&gt;-0.5),A30823,0)</f>
        <v>-5.9109999999999996E-3</v>
      </c>
    </row>
    <row r="30824" spans="1:4" x14ac:dyDescent="0.15">
      <c r="A30824">
        <v>1.1377999999999999E-2</v>
      </c>
      <c r="C30824">
        <f t="shared" si="51106"/>
        <v>1.1377999999999999E-2</v>
      </c>
      <c r="D30824">
        <f t="shared" ref="D30824:D30887" si="51109">IF(AND(A30824&lt;0.5,A30824&gt;-0.5),A30824,0)</f>
        <v>1.1377999999999999E-2</v>
      </c>
    </row>
    <row r="30825" spans="1:4" x14ac:dyDescent="0.15">
      <c r="A30825">
        <v>1.5269999999999999E-3</v>
      </c>
      <c r="C30825">
        <f t="shared" ref="C30825:C30888" si="51110">IF(AND(A30825&lt;1, A30825&gt;-1),A30825,0)</f>
        <v>1.5269999999999999E-3</v>
      </c>
      <c r="D30825">
        <f t="shared" ref="D30825:D30888" si="51111">IF(AND(A30825&lt;0.5, A30825&gt;-0.5),A30825,0)</f>
        <v>1.5269999999999999E-3</v>
      </c>
    </row>
    <row r="30826" spans="1:4" x14ac:dyDescent="0.15">
      <c r="A30826">
        <v>7.0850000000000002E-3</v>
      </c>
      <c r="C30826">
        <f t="shared" ref="C30826:C30889" si="51112">IF(AND(A30826 &lt; 1, A30826&gt;-1),A30826,0)</f>
        <v>7.0850000000000002E-3</v>
      </c>
      <c r="D30826">
        <f t="shared" ref="D30826:D30889" si="51113">IF(AND(A30826&lt;0.5,A30826&gt;-0.5),A30826,0)</f>
        <v>7.0850000000000002E-3</v>
      </c>
    </row>
    <row r="30827" spans="1:4" x14ac:dyDescent="0.15">
      <c r="A30827">
        <v>-8.4010000000000005E-3</v>
      </c>
      <c r="C30827">
        <f t="shared" si="51112"/>
        <v>-8.4010000000000005E-3</v>
      </c>
      <c r="D30827">
        <f t="shared" ref="D30827:D30890" si="51114">IF(AND(A30827&lt;0.5, A30827&gt;-0.5),A30827,0)</f>
        <v>-8.4010000000000005E-3</v>
      </c>
    </row>
    <row r="30828" spans="1:4" x14ac:dyDescent="0.15">
      <c r="A30828">
        <v>1.2152E-2</v>
      </c>
      <c r="C30828">
        <f t="shared" ref="C30828:C30891" si="51115">IF(AND(A30828&lt;1, A30828&gt;-1),A30828,0)</f>
        <v>1.2152E-2</v>
      </c>
      <c r="D30828">
        <f t="shared" ref="D30828:D30891" si="51116">IF(AND(A30828&lt;0.5,A30828&gt;-0.5),A30828,0)</f>
        <v>1.2152E-2</v>
      </c>
    </row>
    <row r="30829" spans="1:4" x14ac:dyDescent="0.15">
      <c r="A30829">
        <v>-5.3740000000000003E-3</v>
      </c>
      <c r="C30829">
        <f t="shared" ref="C30829:C30892" si="51117">IF(AND(A30829 &lt; 1, A30829&gt;-1),A30829,0)</f>
        <v>-5.3740000000000003E-3</v>
      </c>
      <c r="D30829">
        <f t="shared" ref="D30829:D30892" si="51118">IF(AND(A30829&lt;0.5, A30829&gt;-0.5),A30829,0)</f>
        <v>-5.3740000000000003E-3</v>
      </c>
    </row>
    <row r="30830" spans="1:4" x14ac:dyDescent="0.15">
      <c r="A30830">
        <v>7.293E-3</v>
      </c>
      <c r="C30830">
        <f t="shared" si="51117"/>
        <v>7.293E-3</v>
      </c>
      <c r="D30830">
        <f t="shared" ref="D30830:D30893" si="51119">IF(AND(A30830&lt;0.5,A30830&gt;-0.5),A30830,0)</f>
        <v>7.293E-3</v>
      </c>
    </row>
    <row r="30831" spans="1:4" x14ac:dyDescent="0.15">
      <c r="A30831">
        <v>2.4884E-2</v>
      </c>
      <c r="C30831">
        <f t="shared" ref="C30831:C30894" si="51120">IF(AND(A30831&lt;1, A30831&gt;-1),A30831,0)</f>
        <v>2.4884E-2</v>
      </c>
      <c r="D30831">
        <f t="shared" ref="D30831:D30894" si="51121">IF(AND(A30831&lt;0.5, A30831&gt;-0.5),A30831,0)</f>
        <v>2.4884E-2</v>
      </c>
    </row>
    <row r="30832" spans="1:4" x14ac:dyDescent="0.15">
      <c r="A30832">
        <v>2.7750000000000001E-3</v>
      </c>
      <c r="C30832">
        <f t="shared" ref="C30832:C30895" si="51122">IF(AND(A30832 &lt; 1, A30832&gt;-1),A30832,0)</f>
        <v>2.7750000000000001E-3</v>
      </c>
      <c r="D30832">
        <f t="shared" ref="D30832:D30895" si="51123">IF(AND(A30832&lt;0.5,A30832&gt;-0.5),A30832,0)</f>
        <v>2.7750000000000001E-3</v>
      </c>
    </row>
    <row r="30833" spans="1:4" x14ac:dyDescent="0.15">
      <c r="A30833">
        <v>8.3079999999999994E-3</v>
      </c>
      <c r="C30833">
        <f t="shared" si="51122"/>
        <v>8.3079999999999994E-3</v>
      </c>
      <c r="D30833">
        <f t="shared" ref="D30833:D30896" si="51124">IF(AND(A30833&lt;0.5, A30833&gt;-0.5),A30833,0)</f>
        <v>8.3079999999999994E-3</v>
      </c>
    </row>
    <row r="30834" spans="1:4" x14ac:dyDescent="0.15">
      <c r="A30834">
        <v>-1.32E-3</v>
      </c>
      <c r="C30834">
        <f t="shared" ref="C30834:C30897" si="51125">IF(AND(A30834&lt;1, A30834&gt;-1),A30834,0)</f>
        <v>-1.32E-3</v>
      </c>
      <c r="D30834">
        <f t="shared" ref="D30834:D30897" si="51126">IF(AND(A30834&lt;0.5,A30834&gt;-0.5),A30834,0)</f>
        <v>-1.32E-3</v>
      </c>
    </row>
    <row r="30835" spans="1:4" x14ac:dyDescent="0.15">
      <c r="A30835">
        <v>-1.1766E-2</v>
      </c>
      <c r="C30835">
        <f t="shared" ref="C30835:C30898" si="51127">IF(AND(A30835 &lt; 1, A30835&gt;-1),A30835,0)</f>
        <v>-1.1766E-2</v>
      </c>
      <c r="D30835">
        <f t="shared" ref="D30835:D30898" si="51128">IF(AND(A30835&lt;0.5, A30835&gt;-0.5),A30835,0)</f>
        <v>-1.1766E-2</v>
      </c>
    </row>
    <row r="30836" spans="1:4" x14ac:dyDescent="0.15">
      <c r="A30836">
        <v>-1.139E-3</v>
      </c>
      <c r="C30836">
        <f t="shared" si="51127"/>
        <v>-1.139E-3</v>
      </c>
      <c r="D30836">
        <f t="shared" ref="D30836:D30899" si="51129">IF(AND(A30836&lt;0.5,A30836&gt;-0.5),A30836,0)</f>
        <v>-1.139E-3</v>
      </c>
    </row>
    <row r="30837" spans="1:4" x14ac:dyDescent="0.15">
      <c r="A30837">
        <v>7.0159999999999997E-3</v>
      </c>
      <c r="C30837">
        <f t="shared" ref="C30837:C30900" si="51130">IF(AND(A30837&lt;1, A30837&gt;-1),A30837,0)</f>
        <v>7.0159999999999997E-3</v>
      </c>
      <c r="D30837">
        <f t="shared" ref="D30837:D30900" si="51131">IF(AND(A30837&lt;0.5, A30837&gt;-0.5),A30837,0)</f>
        <v>7.0159999999999997E-3</v>
      </c>
    </row>
    <row r="30838" spans="1:4" x14ac:dyDescent="0.15">
      <c r="A30838">
        <v>3.5149999999999999E-3</v>
      </c>
      <c r="C30838">
        <f t="shared" ref="C30838:C30901" si="51132">IF(AND(A30838 &lt; 1, A30838&gt;-1),A30838,0)</f>
        <v>3.5149999999999999E-3</v>
      </c>
      <c r="D30838">
        <f t="shared" ref="D30838:D30901" si="51133">IF(AND(A30838&lt;0.5,A30838&gt;-0.5),A30838,0)</f>
        <v>3.5149999999999999E-3</v>
      </c>
    </row>
    <row r="30839" spans="1:4" x14ac:dyDescent="0.15">
      <c r="A30839">
        <v>-3.4900000000000003E-4</v>
      </c>
      <c r="C30839">
        <f t="shared" si="51132"/>
        <v>-3.4900000000000003E-4</v>
      </c>
      <c r="D30839">
        <f t="shared" ref="D30839:D30902" si="51134">IF(AND(A30839&lt;0.5, A30839&gt;-0.5),A30839,0)</f>
        <v>-3.4900000000000003E-4</v>
      </c>
    </row>
    <row r="30840" spans="1:4" x14ac:dyDescent="0.15">
      <c r="A30840">
        <v>-2.7406E-2</v>
      </c>
      <c r="C30840">
        <f t="shared" ref="C30840:C30903" si="51135">IF(AND(A30840&lt;1, A30840&gt;-1),A30840,0)</f>
        <v>-2.7406E-2</v>
      </c>
      <c r="D30840">
        <f t="shared" ref="D30840:D30903" si="51136">IF(AND(A30840&lt;0.5,A30840&gt;-0.5),A30840,0)</f>
        <v>-2.7406E-2</v>
      </c>
    </row>
    <row r="30841" spans="1:4" x14ac:dyDescent="0.15">
      <c r="A30841">
        <v>-3.8639999999999998E-3</v>
      </c>
      <c r="C30841">
        <f t="shared" ref="C30841:C30904" si="51137">IF(AND(A30841 &lt; 1, A30841&gt;-1),A30841,0)</f>
        <v>-3.8639999999999998E-3</v>
      </c>
      <c r="D30841">
        <f t="shared" ref="D30841:D30904" si="51138">IF(AND(A30841&lt;0.5, A30841&gt;-0.5),A30841,0)</f>
        <v>-3.8639999999999998E-3</v>
      </c>
    </row>
    <row r="30842" spans="1:4" x14ac:dyDescent="0.15">
      <c r="A30842">
        <v>1.3583E-2</v>
      </c>
      <c r="C30842">
        <f t="shared" si="51137"/>
        <v>1.3583E-2</v>
      </c>
      <c r="D30842">
        <f t="shared" ref="D30842:D30905" si="51139">IF(AND(A30842&lt;0.5,A30842&gt;-0.5),A30842,0)</f>
        <v>1.3583E-2</v>
      </c>
    </row>
    <row r="30843" spans="1:4" x14ac:dyDescent="0.15">
      <c r="A30843">
        <v>-1.3799999999999999E-4</v>
      </c>
      <c r="C30843">
        <f t="shared" ref="C30843:C30906" si="51140">IF(AND(A30843&lt;1, A30843&gt;-1),A30843,0)</f>
        <v>-1.3799999999999999E-4</v>
      </c>
      <c r="D30843">
        <f t="shared" ref="D30843:D30906" si="51141">IF(AND(A30843&lt;0.5, A30843&gt;-0.5),A30843,0)</f>
        <v>-1.3799999999999999E-4</v>
      </c>
    </row>
    <row r="30844" spans="1:4" x14ac:dyDescent="0.15">
      <c r="A30844">
        <v>3.5019999999999999E-3</v>
      </c>
      <c r="C30844">
        <f t="shared" ref="C30844:C30907" si="51142">IF(AND(A30844 &lt; 1, A30844&gt;-1),A30844,0)</f>
        <v>3.5019999999999999E-3</v>
      </c>
      <c r="D30844">
        <f t="shared" ref="D30844:D30907" si="51143">IF(AND(A30844&lt;0.5,A30844&gt;-0.5),A30844,0)</f>
        <v>3.5019999999999999E-3</v>
      </c>
    </row>
    <row r="30845" spans="1:4" x14ac:dyDescent="0.15">
      <c r="A30845">
        <v>2.0253E-2</v>
      </c>
      <c r="C30845">
        <f t="shared" si="51142"/>
        <v>2.0253E-2</v>
      </c>
      <c r="D30845">
        <f t="shared" ref="D30845:D30908" si="51144">IF(AND(A30845&lt;0.5, A30845&gt;-0.5),A30845,0)</f>
        <v>2.0253E-2</v>
      </c>
    </row>
    <row r="30846" spans="1:4" x14ac:dyDescent="0.15">
      <c r="A30846">
        <v>1.3749999999999999E-3</v>
      </c>
      <c r="C30846">
        <f t="shared" ref="C30846:C30909" si="51145">IF(AND(A30846&lt;1, A30846&gt;-1),A30846,0)</f>
        <v>1.3749999999999999E-3</v>
      </c>
      <c r="D30846">
        <f t="shared" ref="D30846:D30909" si="51146">IF(AND(A30846&lt;0.5,A30846&gt;-0.5),A30846,0)</f>
        <v>1.3749999999999999E-3</v>
      </c>
    </row>
    <row r="30847" spans="1:4" x14ac:dyDescent="0.15">
      <c r="A30847">
        <v>-2.4409E-2</v>
      </c>
      <c r="C30847">
        <f t="shared" ref="C30847:C30910" si="51147">IF(AND(A30847 &lt; 1, A30847&gt;-1),A30847,0)</f>
        <v>-2.4409E-2</v>
      </c>
      <c r="D30847">
        <f t="shared" ref="D30847:D30910" si="51148">IF(AND(A30847&lt;0.5, A30847&gt;-0.5),A30847,0)</f>
        <v>-2.4409E-2</v>
      </c>
    </row>
    <row r="30848" spans="1:4" x14ac:dyDescent="0.15">
      <c r="A30848">
        <v>1.735E-3</v>
      </c>
      <c r="C30848">
        <f t="shared" si="51147"/>
        <v>1.735E-3</v>
      </c>
      <c r="D30848">
        <f t="shared" ref="D30848:D30911" si="51149">IF(AND(A30848&lt;0.5,A30848&gt;-0.5),A30848,0)</f>
        <v>1.735E-3</v>
      </c>
    </row>
    <row r="30849" spans="1:4" x14ac:dyDescent="0.15">
      <c r="A30849">
        <v>1.0630000000000001E-2</v>
      </c>
      <c r="C30849">
        <f t="shared" ref="C30849:C30912" si="51150">IF(AND(A30849&lt;1, A30849&gt;-1),A30849,0)</f>
        <v>1.0630000000000001E-2</v>
      </c>
      <c r="D30849">
        <f t="shared" ref="D30849:D30912" si="51151">IF(AND(A30849&lt;0.5, A30849&gt;-0.5),A30849,0)</f>
        <v>1.0630000000000001E-2</v>
      </c>
    </row>
    <row r="30850" spans="1:4" x14ac:dyDescent="0.15">
      <c r="A30850">
        <v>2.4267E-2</v>
      </c>
      <c r="C30850">
        <f t="shared" ref="C30850:C30913" si="51152">IF(AND(A30850 &lt; 1, A30850&gt;-1),A30850,0)</f>
        <v>2.4267E-2</v>
      </c>
      <c r="D30850">
        <f t="shared" ref="D30850:D30913" si="51153">IF(AND(A30850&lt;0.5,A30850&gt;-0.5),A30850,0)</f>
        <v>2.4267E-2</v>
      </c>
    </row>
    <row r="30851" spans="1:4" x14ac:dyDescent="0.15">
      <c r="A30851">
        <v>-1.658E-3</v>
      </c>
      <c r="C30851">
        <f t="shared" si="51152"/>
        <v>-1.658E-3</v>
      </c>
      <c r="D30851">
        <f t="shared" ref="D30851:D30914" si="51154">IF(AND(A30851&lt;0.5, A30851&gt;-0.5),A30851,0)</f>
        <v>-1.658E-3</v>
      </c>
    </row>
    <row r="30852" spans="1:4" x14ac:dyDescent="0.15">
      <c r="A30852">
        <v>-1.7498E-2</v>
      </c>
      <c r="C30852">
        <f t="shared" ref="C30852:C30915" si="51155">IF(AND(A30852&lt;1, A30852&gt;-1),A30852,0)</f>
        <v>-1.7498E-2</v>
      </c>
      <c r="D30852">
        <f t="shared" ref="D30852:D30915" si="51156">IF(AND(A30852&lt;0.5,A30852&gt;-0.5),A30852,0)</f>
        <v>-1.7498E-2</v>
      </c>
    </row>
    <row r="30853" spans="1:4" x14ac:dyDescent="0.15">
      <c r="A30853">
        <v>-2.6749999999999999E-3</v>
      </c>
      <c r="C30853">
        <f t="shared" ref="C30853:C30916" si="51157">IF(AND(A30853 &lt; 1, A30853&gt;-1),A30853,0)</f>
        <v>-2.6749999999999999E-3</v>
      </c>
      <c r="D30853">
        <f t="shared" ref="D30853:D30916" si="51158">IF(AND(A30853&lt;0.5, A30853&gt;-0.5),A30853,0)</f>
        <v>-2.6749999999999999E-3</v>
      </c>
    </row>
    <row r="30854" spans="1:4" x14ac:dyDescent="0.15">
      <c r="A30854">
        <v>6.6230000000000004E-3</v>
      </c>
      <c r="C30854">
        <f t="shared" si="51157"/>
        <v>6.6230000000000004E-3</v>
      </c>
      <c r="D30854">
        <f t="shared" ref="D30854:D30917" si="51159">IF(AND(A30854&lt;0.5,A30854&gt;-0.5),A30854,0)</f>
        <v>6.6230000000000004E-3</v>
      </c>
    </row>
    <row r="30855" spans="1:4" x14ac:dyDescent="0.15">
      <c r="A30855">
        <v>2.2950000000000002E-3</v>
      </c>
      <c r="C30855">
        <f t="shared" ref="C30855:C30918" si="51160">IF(AND(A30855&lt;1, A30855&gt;-1),A30855,0)</f>
        <v>2.2950000000000002E-3</v>
      </c>
      <c r="D30855">
        <f t="shared" ref="D30855:D30918" si="51161">IF(AND(A30855&lt;0.5, A30855&gt;-0.5),A30855,0)</f>
        <v>2.2950000000000002E-3</v>
      </c>
    </row>
    <row r="30856" spans="1:4" x14ac:dyDescent="0.15">
      <c r="A30856">
        <v>-6.6699999999999995E-4</v>
      </c>
      <c r="C30856">
        <f t="shared" ref="C30856:C30919" si="51162">IF(AND(A30856 &lt; 1, A30856&gt;-1),A30856,0)</f>
        <v>-6.6699999999999995E-4</v>
      </c>
      <c r="D30856">
        <f t="shared" ref="D30856:D30919" si="51163">IF(AND(A30856&lt;0.5,A30856&gt;-0.5),A30856,0)</f>
        <v>-6.6699999999999995E-4</v>
      </c>
    </row>
    <row r="30857" spans="1:4" x14ac:dyDescent="0.15">
      <c r="A30857">
        <v>2.343E-3</v>
      </c>
      <c r="C30857">
        <f t="shared" si="51162"/>
        <v>2.343E-3</v>
      </c>
      <c r="D30857">
        <f t="shared" ref="D30857:D30920" si="51164">IF(AND(A30857&lt;0.5, A30857&gt;-0.5),A30857,0)</f>
        <v>2.343E-3</v>
      </c>
    </row>
    <row r="30858" spans="1:4" x14ac:dyDescent="0.15">
      <c r="A30858">
        <v>1.7902000000000001E-2</v>
      </c>
      <c r="C30858">
        <f t="shared" ref="C30858:C30921" si="51165">IF(AND(A30858&lt;1, A30858&gt;-1),A30858,0)</f>
        <v>1.7902000000000001E-2</v>
      </c>
      <c r="D30858">
        <f t="shared" ref="D30858:D30921" si="51166">IF(AND(A30858&lt;0.5,A30858&gt;-0.5),A30858,0)</f>
        <v>1.7902000000000001E-2</v>
      </c>
    </row>
    <row r="30859" spans="1:4" x14ac:dyDescent="0.15">
      <c r="A30859">
        <v>-1.0252000000000001E-2</v>
      </c>
      <c r="C30859">
        <f t="shared" ref="C30859:C30922" si="51167">IF(AND(A30859 &lt; 1, A30859&gt;-1),A30859,0)</f>
        <v>-1.0252000000000001E-2</v>
      </c>
      <c r="D30859">
        <f t="shared" ref="D30859:D30922" si="51168">IF(AND(A30859&lt;0.5, A30859&gt;-0.5),A30859,0)</f>
        <v>-1.0252000000000001E-2</v>
      </c>
    </row>
    <row r="30860" spans="1:4" x14ac:dyDescent="0.15">
      <c r="A30860">
        <v>7.5600000000000005E-4</v>
      </c>
      <c r="C30860">
        <f t="shared" si="51167"/>
        <v>7.5600000000000005E-4</v>
      </c>
      <c r="D30860">
        <f t="shared" ref="D30860:D30923" si="51169">IF(AND(A30860&lt;0.5,A30860&gt;-0.5),A30860,0)</f>
        <v>7.5600000000000005E-4</v>
      </c>
    </row>
    <row r="30861" spans="1:4" x14ac:dyDescent="0.15">
      <c r="A30861">
        <v>-1.6365000000000001E-2</v>
      </c>
      <c r="C30861">
        <f t="shared" ref="C30861:C30924" si="51170">IF(AND(A30861&lt;1, A30861&gt;-1),A30861,0)</f>
        <v>-1.6365000000000001E-2</v>
      </c>
      <c r="D30861">
        <f t="shared" ref="D30861:D30924" si="51171">IF(AND(A30861&lt;0.5, A30861&gt;-0.5),A30861,0)</f>
        <v>-1.6365000000000001E-2</v>
      </c>
    </row>
    <row r="30862" spans="1:4" x14ac:dyDescent="0.15">
      <c r="A30862">
        <v>-3.1238999999999999E-2</v>
      </c>
      <c r="C30862">
        <f t="shared" ref="C30862:C30925" si="51172">IF(AND(A30862 &lt; 1, A30862&gt;-1),A30862,0)</f>
        <v>-3.1238999999999999E-2</v>
      </c>
      <c r="D30862">
        <f t="shared" ref="D30862:D30925" si="51173">IF(AND(A30862&lt;0.5,A30862&gt;-0.5),A30862,0)</f>
        <v>-3.1238999999999999E-2</v>
      </c>
    </row>
    <row r="30863" spans="1:4" x14ac:dyDescent="0.15">
      <c r="A30863">
        <v>0</v>
      </c>
      <c r="C30863">
        <f t="shared" si="51172"/>
        <v>0</v>
      </c>
      <c r="D30863">
        <f t="shared" ref="D30863:D30926" si="51174">IF(AND(A30863&lt;0.5, A30863&gt;-0.5),A30863,0)</f>
        <v>0</v>
      </c>
    </row>
    <row r="30864" spans="1:4" x14ac:dyDescent="0.15">
      <c r="A30864">
        <v>-6.4029999999999998E-3</v>
      </c>
      <c r="C30864">
        <f t="shared" ref="C30864:C30927" si="51175">IF(AND(A30864&lt;1, A30864&gt;-1),A30864,0)</f>
        <v>-6.4029999999999998E-3</v>
      </c>
      <c r="D30864">
        <f t="shared" ref="D30864:D30927" si="51176">IF(AND(A30864&lt;0.5,A30864&gt;-0.5),A30864,0)</f>
        <v>-6.4029999999999998E-3</v>
      </c>
    </row>
    <row r="30865" spans="1:4" x14ac:dyDescent="0.15">
      <c r="A30865">
        <v>1.0269999999999999E-3</v>
      </c>
      <c r="C30865">
        <f t="shared" ref="C30865:C30928" si="51177">IF(AND(A30865 &lt; 1, A30865&gt;-1),A30865,0)</f>
        <v>1.0269999999999999E-3</v>
      </c>
      <c r="D30865">
        <f t="shared" ref="D30865:D30928" si="51178">IF(AND(A30865&lt;0.5, A30865&gt;-0.5),A30865,0)</f>
        <v>1.0269999999999999E-3</v>
      </c>
    </row>
    <row r="30866" spans="1:4" x14ac:dyDescent="0.15">
      <c r="A30866">
        <v>-2.503E-3</v>
      </c>
      <c r="C30866">
        <f t="shared" si="51177"/>
        <v>-2.503E-3</v>
      </c>
      <c r="D30866">
        <f t="shared" ref="D30866:D30929" si="51179">IF(AND(A30866&lt;0.5,A30866&gt;-0.5),A30866,0)</f>
        <v>-2.503E-3</v>
      </c>
    </row>
    <row r="30867" spans="1:4" x14ac:dyDescent="0.15">
      <c r="A30867">
        <v>9.2669999999999992E-3</v>
      </c>
      <c r="C30867">
        <f t="shared" ref="C30867:C30930" si="51180">IF(AND(A30867&lt;1, A30867&gt;-1),A30867,0)</f>
        <v>9.2669999999999992E-3</v>
      </c>
      <c r="D30867">
        <f t="shared" ref="D30867:D30930" si="51181">IF(AND(A30867&lt;0.5, A30867&gt;-0.5),A30867,0)</f>
        <v>9.2669999999999992E-3</v>
      </c>
    </row>
    <row r="30868" spans="1:4" x14ac:dyDescent="0.15">
      <c r="A30868">
        <v>1.642E-3</v>
      </c>
      <c r="C30868">
        <f t="shared" ref="C30868:C30931" si="51182">IF(AND(A30868 &lt; 1, A30868&gt;-1),A30868,0)</f>
        <v>1.642E-3</v>
      </c>
      <c r="D30868">
        <f t="shared" ref="D30868:D30931" si="51183">IF(AND(A30868&lt;0.5,A30868&gt;-0.5),A30868,0)</f>
        <v>1.642E-3</v>
      </c>
    </row>
    <row r="30869" spans="1:4" x14ac:dyDescent="0.15">
      <c r="A30869">
        <v>-1.3240999999999999E-2</v>
      </c>
      <c r="C30869">
        <f t="shared" si="51182"/>
        <v>-1.3240999999999999E-2</v>
      </c>
      <c r="D30869">
        <f t="shared" ref="D30869:D30932" si="51184">IF(AND(A30869&lt;0.5, A30869&gt;-0.5),A30869,0)</f>
        <v>-1.3240999999999999E-2</v>
      </c>
    </row>
    <row r="30870" spans="1:4" x14ac:dyDescent="0.15">
      <c r="A30870">
        <v>1.6837000000000001E-2</v>
      </c>
      <c r="C30870">
        <f t="shared" si="51182"/>
        <v>1.6837000000000001E-2</v>
      </c>
      <c r="D30870">
        <f t="shared" ref="D30870:D30933" si="51185">IF(AND(A30870&lt;0.5,A30870&gt;-0.5),A30870,0)</f>
        <v>1.6837000000000001E-2</v>
      </c>
    </row>
    <row r="30871" spans="1:4" x14ac:dyDescent="0.15">
      <c r="A30871">
        <v>-3.9079000000000003E-2</v>
      </c>
      <c r="C30871">
        <f t="shared" ref="C30871:C30934" si="51186">IF(AND(A30871&lt;1, A30871&gt;-1),A30871,0)</f>
        <v>-3.9079000000000003E-2</v>
      </c>
      <c r="D30871">
        <f t="shared" ref="D30871:D30934" si="51187">IF(AND(A30871&lt;0.5, A30871&gt;-0.5),A30871,0)</f>
        <v>-3.9079000000000003E-2</v>
      </c>
    </row>
    <row r="30872" spans="1:4" x14ac:dyDescent="0.15">
      <c r="A30872">
        <v>-8.2039999999999995E-3</v>
      </c>
      <c r="C30872">
        <f t="shared" ref="C30872:C30935" si="51188">IF(AND(A30872 &lt; 1, A30872&gt;-1),A30872,0)</f>
        <v>-8.2039999999999995E-3</v>
      </c>
      <c r="D30872">
        <f t="shared" ref="D30872:D30935" si="51189">IF(AND(A30872&lt;0.5,A30872&gt;-0.5),A30872,0)</f>
        <v>-8.2039999999999995E-3</v>
      </c>
    </row>
    <row r="30873" spans="1:4" x14ac:dyDescent="0.15">
      <c r="A30873">
        <v>-2.3068999999999999E-2</v>
      </c>
      <c r="C30873">
        <f t="shared" si="51188"/>
        <v>-2.3068999999999999E-2</v>
      </c>
      <c r="D30873">
        <f t="shared" ref="D30873:D30936" si="51190">IF(AND(A30873&lt;0.5, A30873&gt;-0.5),A30873,0)</f>
        <v>-2.3068999999999999E-2</v>
      </c>
    </row>
    <row r="30874" spans="1:4" x14ac:dyDescent="0.15">
      <c r="A30874">
        <v>-1.0241E-2</v>
      </c>
      <c r="C30874">
        <f t="shared" ref="C30874:C30937" si="51191">IF(AND(A30874&lt;1, A30874&gt;-1),A30874,0)</f>
        <v>-1.0241E-2</v>
      </c>
      <c r="D30874">
        <f t="shared" ref="D30874:D30937" si="51192">IF(AND(A30874&lt;0.5,A30874&gt;-0.5),A30874,0)</f>
        <v>-1.0241E-2</v>
      </c>
    </row>
    <row r="30875" spans="1:4" x14ac:dyDescent="0.15">
      <c r="A30875">
        <v>1.163E-2</v>
      </c>
      <c r="C30875">
        <f t="shared" ref="C30875:C30938" si="51193">IF(AND(A30875 &lt; 1, A30875&gt;-1),A30875,0)</f>
        <v>1.163E-2</v>
      </c>
      <c r="D30875">
        <f t="shared" ref="D30875:D30938" si="51194">IF(AND(A30875&lt;0.5, A30875&gt;-0.5),A30875,0)</f>
        <v>1.163E-2</v>
      </c>
    </row>
    <row r="30876" spans="1:4" x14ac:dyDescent="0.15">
      <c r="A30876">
        <v>3.0622E-2</v>
      </c>
      <c r="C30876">
        <f t="shared" si="51193"/>
        <v>3.0622E-2</v>
      </c>
      <c r="D30876">
        <f t="shared" ref="D30876:D30939" si="51195">IF(AND(A30876&lt;0.5,A30876&gt;-0.5),A30876,0)</f>
        <v>3.0622E-2</v>
      </c>
    </row>
    <row r="30877" spans="1:4" x14ac:dyDescent="0.15">
      <c r="A30877">
        <v>6.293E-3</v>
      </c>
      <c r="C30877">
        <f t="shared" ref="C30877:C30940" si="51196">IF(AND(A30877&lt;1, A30877&gt;-1),A30877,0)</f>
        <v>6.293E-3</v>
      </c>
      <c r="D30877">
        <f t="shared" ref="D30877:D30940" si="51197">IF(AND(A30877&lt;0.5, A30877&gt;-0.5),A30877,0)</f>
        <v>6.293E-3</v>
      </c>
    </row>
    <row r="30878" spans="1:4" x14ac:dyDescent="0.15">
      <c r="A30878">
        <v>2.8760000000000001E-3</v>
      </c>
      <c r="C30878">
        <f t="shared" ref="C30878:C30941" si="51198">IF(AND(A30878 &lt; 1, A30878&gt;-1),A30878,0)</f>
        <v>2.8760000000000001E-3</v>
      </c>
      <c r="D30878">
        <f t="shared" ref="D30878:D30941" si="51199">IF(AND(A30878&lt;0.5,A30878&gt;-0.5),A30878,0)</f>
        <v>2.8760000000000001E-3</v>
      </c>
    </row>
    <row r="30879" spans="1:4" x14ac:dyDescent="0.15">
      <c r="A30879">
        <v>1.297E-3</v>
      </c>
      <c r="C30879">
        <f t="shared" si="51198"/>
        <v>1.297E-3</v>
      </c>
      <c r="D30879">
        <f t="shared" ref="D30879:D30942" si="51200">IF(AND(A30879&lt;0.5, A30879&gt;-0.5),A30879,0)</f>
        <v>1.297E-3</v>
      </c>
    </row>
    <row r="30880" spans="1:4" x14ac:dyDescent="0.15">
      <c r="A30880">
        <v>2.5642999999999999E-2</v>
      </c>
      <c r="C30880">
        <f t="shared" ref="C30880:C30943" si="51201">IF(AND(A30880&lt;1, A30880&gt;-1),A30880,0)</f>
        <v>2.5642999999999999E-2</v>
      </c>
      <c r="D30880">
        <f t="shared" ref="D30880:D30943" si="51202">IF(AND(A30880&lt;0.5,A30880&gt;-0.5),A30880,0)</f>
        <v>2.5642999999999999E-2</v>
      </c>
    </row>
    <row r="30881" spans="1:4" x14ac:dyDescent="0.15">
      <c r="A30881">
        <v>-1.1412E-2</v>
      </c>
      <c r="C30881">
        <f t="shared" ref="C30881:C30944" si="51203">IF(AND(A30881 &lt; 1, A30881&gt;-1),A30881,0)</f>
        <v>-1.1412E-2</v>
      </c>
      <c r="D30881">
        <f t="shared" ref="D30881:D30944" si="51204">IF(AND(A30881&lt;0.5, A30881&gt;-0.5),A30881,0)</f>
        <v>-1.1412E-2</v>
      </c>
    </row>
    <row r="30882" spans="1:4" x14ac:dyDescent="0.15">
      <c r="A30882">
        <v>1.4259000000000001E-2</v>
      </c>
      <c r="C30882">
        <f t="shared" si="51203"/>
        <v>1.4259000000000001E-2</v>
      </c>
      <c r="D30882">
        <f t="shared" ref="D30882:D30945" si="51205">IF(AND(A30882&lt;0.5,A30882&gt;-0.5),A30882,0)</f>
        <v>1.4259000000000001E-2</v>
      </c>
    </row>
    <row r="30883" spans="1:4" x14ac:dyDescent="0.15">
      <c r="A30883">
        <v>5.3319999999999999E-3</v>
      </c>
      <c r="C30883">
        <f t="shared" ref="C30883:C30946" si="51206">IF(AND(A30883&lt;1, A30883&gt;-1),A30883,0)</f>
        <v>5.3319999999999999E-3</v>
      </c>
      <c r="D30883">
        <f t="shared" ref="D30883:D30946" si="51207">IF(AND(A30883&lt;0.5, A30883&gt;-0.5),A30883,0)</f>
        <v>5.3319999999999999E-3</v>
      </c>
    </row>
    <row r="30884" spans="1:4" x14ac:dyDescent="0.15">
      <c r="A30884">
        <v>1.2293999999999999E-2</v>
      </c>
      <c r="C30884">
        <f t="shared" ref="C30884:C30947" si="51208">IF(AND(A30884 &lt; 1, A30884&gt;-1),A30884,0)</f>
        <v>1.2293999999999999E-2</v>
      </c>
      <c r="D30884">
        <f t="shared" ref="D30884:D30947" si="51209">IF(AND(A30884&lt;0.5,A30884&gt;-0.5),A30884,0)</f>
        <v>1.2293999999999999E-2</v>
      </c>
    </row>
    <row r="30885" spans="1:4" x14ac:dyDescent="0.15">
      <c r="A30885">
        <v>2.4473999999999999E-2</v>
      </c>
      <c r="C30885">
        <f t="shared" si="51208"/>
        <v>2.4473999999999999E-2</v>
      </c>
      <c r="D30885">
        <f t="shared" ref="D30885:D30948" si="51210">IF(AND(A30885&lt;0.5, A30885&gt;-0.5),A30885,0)</f>
        <v>2.4473999999999999E-2</v>
      </c>
    </row>
    <row r="30886" spans="1:4" x14ac:dyDescent="0.15">
      <c r="A30886">
        <v>-1.2236E-2</v>
      </c>
      <c r="C30886">
        <f t="shared" ref="C30886:C30949" si="51211">IF(AND(A30886&lt;1, A30886&gt;-1),A30886,0)</f>
        <v>-1.2236E-2</v>
      </c>
      <c r="D30886">
        <f t="shared" ref="D30886:D30949" si="51212">IF(AND(A30886&lt;0.5,A30886&gt;-0.5),A30886,0)</f>
        <v>-1.2236E-2</v>
      </c>
    </row>
    <row r="30887" spans="1:4" x14ac:dyDescent="0.15">
      <c r="A30887">
        <v>-2.2269999999999998E-3</v>
      </c>
      <c r="C30887">
        <f t="shared" ref="C30887:C30950" si="51213">IF(AND(A30887 &lt; 1, A30887&gt;-1),A30887,0)</f>
        <v>-2.2269999999999998E-3</v>
      </c>
      <c r="D30887">
        <f t="shared" ref="D30887:D30950" si="51214">IF(AND(A30887&lt;0.5, A30887&gt;-0.5),A30887,0)</f>
        <v>-2.2269999999999998E-3</v>
      </c>
    </row>
    <row r="30888" spans="1:4" x14ac:dyDescent="0.15">
      <c r="A30888">
        <v>-6.2740000000000001E-3</v>
      </c>
      <c r="C30888">
        <f t="shared" si="51213"/>
        <v>-6.2740000000000001E-3</v>
      </c>
      <c r="D30888">
        <f t="shared" ref="D30888:D30951" si="51215">IF(AND(A30888&lt;0.5,A30888&gt;-0.5),A30888,0)</f>
        <v>-6.2740000000000001E-3</v>
      </c>
    </row>
    <row r="30889" spans="1:4" x14ac:dyDescent="0.15">
      <c r="A30889">
        <v>1.6308E-2</v>
      </c>
      <c r="C30889">
        <f t="shared" ref="C30889:C30952" si="51216">IF(AND(A30889&lt;1, A30889&gt;-1),A30889,0)</f>
        <v>1.6308E-2</v>
      </c>
      <c r="D30889">
        <f t="shared" ref="D30889:D30952" si="51217">IF(AND(A30889&lt;0.5, A30889&gt;-0.5),A30889,0)</f>
        <v>1.6308E-2</v>
      </c>
    </row>
    <row r="30890" spans="1:4" x14ac:dyDescent="0.15">
      <c r="A30890">
        <v>-6.4669999999999997E-3</v>
      </c>
      <c r="C30890">
        <f t="shared" ref="C30890:C30953" si="51218">IF(AND(A30890 &lt; 1, A30890&gt;-1),A30890,0)</f>
        <v>-6.4669999999999997E-3</v>
      </c>
      <c r="D30890">
        <f t="shared" ref="D30890:D30953" si="51219">IF(AND(A30890&lt;0.5,A30890&gt;-0.5),A30890,0)</f>
        <v>-6.4669999999999997E-3</v>
      </c>
    </row>
    <row r="30891" spans="1:4" x14ac:dyDescent="0.15">
      <c r="A30891">
        <v>-5.5715000000000001E-2</v>
      </c>
      <c r="C30891">
        <f t="shared" ref="C30891:C30954" si="51220">IF(AND(A30891&lt;1, A30891&gt;-1),A30891,0)</f>
        <v>-5.5715000000000001E-2</v>
      </c>
      <c r="D30891">
        <f t="shared" ref="D30891:D30954" si="51221">IF(AND(A30891&lt;0.5, A30891&gt;-0.5),A30891,0)</f>
        <v>-5.5715000000000001E-2</v>
      </c>
    </row>
    <row r="30892" spans="1:4" x14ac:dyDescent="0.15">
      <c r="A30892">
        <v>-1.6313999999999999E-2</v>
      </c>
      <c r="C30892">
        <f t="shared" ref="C30892:C30955" si="51222">IF(AND(A30892 &lt; 1, A30892&gt;-1),A30892,0)</f>
        <v>-1.6313999999999999E-2</v>
      </c>
      <c r="D30892">
        <f t="shared" ref="D30892:D30955" si="51223">IF(AND(A30892&lt;0.5,A30892&gt;-0.5),A30892,0)</f>
        <v>-1.6313999999999999E-2</v>
      </c>
    </row>
    <row r="30893" spans="1:4" x14ac:dyDescent="0.15">
      <c r="A30893">
        <v>0</v>
      </c>
      <c r="C30893">
        <f t="shared" si="51222"/>
        <v>0</v>
      </c>
      <c r="D30893">
        <f t="shared" ref="D30893:D30956" si="51224">IF(AND(A30893&lt;0.5, A30893&gt;-0.5),A30893,0)</f>
        <v>0</v>
      </c>
    </row>
    <row r="30894" spans="1:4" x14ac:dyDescent="0.15">
      <c r="A30894">
        <v>-9.7999999999999997E-4</v>
      </c>
      <c r="C30894">
        <f t="shared" ref="C30894:C30957" si="51225">IF(AND(A30894&lt;1, A30894&gt;-1),A30894,0)</f>
        <v>-9.7999999999999997E-4</v>
      </c>
      <c r="D30894">
        <f t="shared" ref="D30894:D30957" si="51226">IF(AND(A30894&lt;0.5,A30894&gt;-0.5),A30894,0)</f>
        <v>-9.7999999999999997E-4</v>
      </c>
    </row>
    <row r="30895" spans="1:4" x14ac:dyDescent="0.15">
      <c r="A30895">
        <v>-3.1470000000000001E-3</v>
      </c>
      <c r="C30895">
        <f t="shared" ref="C30895:C30958" si="51227">IF(AND(A30895 &lt; 1, A30895&gt;-1),A30895,0)</f>
        <v>-3.1470000000000001E-3</v>
      </c>
      <c r="D30895">
        <f t="shared" ref="D30895:D30958" si="51228">IF(AND(A30895&lt;0.5, A30895&gt;-0.5),A30895,0)</f>
        <v>-3.1470000000000001E-3</v>
      </c>
    </row>
    <row r="30896" spans="1:4" x14ac:dyDescent="0.15">
      <c r="A30896">
        <v>-1.1176E-2</v>
      </c>
      <c r="C30896">
        <f t="shared" si="51227"/>
        <v>-1.1176E-2</v>
      </c>
      <c r="D30896">
        <f t="shared" ref="D30896:D30959" si="51229">IF(AND(A30896&lt;0.5,A30896&gt;-0.5),A30896,0)</f>
        <v>-1.1176E-2</v>
      </c>
    </row>
    <row r="30897" spans="1:4" x14ac:dyDescent="0.15">
      <c r="A30897">
        <v>3.4200000000000002E-4</v>
      </c>
      <c r="C30897">
        <f t="shared" ref="C30897:C30960" si="51230">IF(AND(A30897&lt;1, A30897&gt;-1),A30897,0)</f>
        <v>3.4200000000000002E-4</v>
      </c>
      <c r="D30897">
        <f t="shared" ref="D30897:D30960" si="51231">IF(AND(A30897&lt;0.5, A30897&gt;-0.5),A30897,0)</f>
        <v>3.4200000000000002E-4</v>
      </c>
    </row>
    <row r="30898" spans="1:4" x14ac:dyDescent="0.15">
      <c r="A30898">
        <v>-2.3519999999999999E-3</v>
      </c>
      <c r="C30898">
        <f t="shared" ref="C30898:C30961" si="51232">IF(AND(A30898 &lt; 1, A30898&gt;-1),A30898,0)</f>
        <v>-2.3519999999999999E-3</v>
      </c>
      <c r="D30898">
        <f t="shared" ref="D30898:D30961" si="51233">IF(AND(A30898&lt;0.5,A30898&gt;-0.5),A30898,0)</f>
        <v>-2.3519999999999999E-3</v>
      </c>
    </row>
    <row r="30899" spans="1:4" x14ac:dyDescent="0.15">
      <c r="A30899">
        <v>7.901E-3</v>
      </c>
      <c r="C30899">
        <f t="shared" si="51232"/>
        <v>7.901E-3</v>
      </c>
      <c r="D30899">
        <f t="shared" ref="D30899:D30962" si="51234">IF(AND(A30899&lt;0.5, A30899&gt;-0.5),A30899,0)</f>
        <v>7.901E-3</v>
      </c>
    </row>
    <row r="30900" spans="1:4" x14ac:dyDescent="0.15">
      <c r="A30900">
        <v>4.457E-3</v>
      </c>
      <c r="C30900">
        <f t="shared" ref="C30900:C30963" si="51235">IF(AND(A30900&lt;1, A30900&gt;-1),A30900,0)</f>
        <v>4.457E-3</v>
      </c>
      <c r="D30900">
        <f t="shared" ref="D30900:D30963" si="51236">IF(AND(A30900&lt;0.5,A30900&gt;-0.5),A30900,0)</f>
        <v>4.457E-3</v>
      </c>
    </row>
    <row r="30901" spans="1:4" x14ac:dyDescent="0.15">
      <c r="A30901">
        <v>-2.9360000000000001E-2</v>
      </c>
      <c r="C30901">
        <f t="shared" ref="C30901:C30964" si="51237">IF(AND(A30901 &lt; 1, A30901&gt;-1),A30901,0)</f>
        <v>-2.9360000000000001E-2</v>
      </c>
      <c r="D30901">
        <f t="shared" ref="D30901:D30964" si="51238">IF(AND(A30901&lt;0.5, A30901&gt;-0.5),A30901,0)</f>
        <v>-2.9360000000000001E-2</v>
      </c>
    </row>
    <row r="30902" spans="1:4" x14ac:dyDescent="0.15">
      <c r="A30902">
        <v>1.7781999999999999E-2</v>
      </c>
      <c r="C30902">
        <f t="shared" si="51237"/>
        <v>1.7781999999999999E-2</v>
      </c>
      <c r="D30902">
        <f t="shared" ref="D30902:D30965" si="51239">IF(AND(A30902&lt;0.5,A30902&gt;-0.5),A30902,0)</f>
        <v>1.7781999999999999E-2</v>
      </c>
    </row>
    <row r="30903" spans="1:4" x14ac:dyDescent="0.15">
      <c r="A30903">
        <v>1.178E-3</v>
      </c>
      <c r="C30903">
        <f t="shared" ref="C30903:C30966" si="51240">IF(AND(A30903&lt;1, A30903&gt;-1),A30903,0)</f>
        <v>1.178E-3</v>
      </c>
      <c r="D30903">
        <f t="shared" ref="D30903:D30966" si="51241">IF(AND(A30903&lt;0.5, A30903&gt;-0.5),A30903,0)</f>
        <v>1.178E-3</v>
      </c>
    </row>
    <row r="30904" spans="1:4" x14ac:dyDescent="0.15">
      <c r="A30904">
        <v>2.6899999999999998E-4</v>
      </c>
      <c r="C30904">
        <f t="shared" ref="C30904:C30967" si="51242">IF(AND(A30904 &lt; 1, A30904&gt;-1),A30904,0)</f>
        <v>2.6899999999999998E-4</v>
      </c>
      <c r="D30904">
        <f t="shared" ref="D30904:D30967" si="51243">IF(AND(A30904&lt;0.5,A30904&gt;-0.5),A30904,0)</f>
        <v>2.6899999999999998E-4</v>
      </c>
    </row>
    <row r="30905" spans="1:4" x14ac:dyDescent="0.15">
      <c r="A30905">
        <v>3.8213999999999998E-2</v>
      </c>
      <c r="C30905">
        <f t="shared" si="51242"/>
        <v>3.8213999999999998E-2</v>
      </c>
      <c r="D30905">
        <f t="shared" ref="D30905:D30968" si="51244">IF(AND(A30905&lt;0.5, A30905&gt;-0.5),A30905,0)</f>
        <v>3.8213999999999998E-2</v>
      </c>
    </row>
    <row r="30906" spans="1:4" x14ac:dyDescent="0.15">
      <c r="A30906">
        <v>2.4450000000000001E-3</v>
      </c>
      <c r="C30906">
        <f t="shared" si="51242"/>
        <v>2.4450000000000001E-3</v>
      </c>
      <c r="D30906">
        <f t="shared" ref="D30906:D30969" si="51245">IF(AND(A30906&lt;0.5,A30906&gt;-0.5),A30906,0)</f>
        <v>2.4450000000000001E-3</v>
      </c>
    </row>
    <row r="30907" spans="1:4" x14ac:dyDescent="0.15">
      <c r="A30907">
        <v>0</v>
      </c>
      <c r="C30907">
        <f t="shared" ref="C30907:C30970" si="51246">IF(AND(A30907&lt;1, A30907&gt;-1),A30907,0)</f>
        <v>0</v>
      </c>
      <c r="D30907">
        <f t="shared" ref="D30907:D30970" si="51247">IF(AND(A30907&lt;0.5, A30907&gt;-0.5),A30907,0)</f>
        <v>0</v>
      </c>
    </row>
    <row r="30908" spans="1:4" x14ac:dyDescent="0.15">
      <c r="A30908">
        <v>-9.3360000000000005E-3</v>
      </c>
      <c r="C30908">
        <f t="shared" ref="C30908:C30971" si="51248">IF(AND(A30908 &lt; 1, A30908&gt;-1),A30908,0)</f>
        <v>-9.3360000000000005E-3</v>
      </c>
      <c r="D30908">
        <f t="shared" ref="D30908:D30971" si="51249">IF(AND(A30908&lt;0.5,A30908&gt;-0.5),A30908,0)</f>
        <v>-9.3360000000000005E-3</v>
      </c>
    </row>
    <row r="30909" spans="1:4" x14ac:dyDescent="0.15">
      <c r="A30909">
        <v>1.1797999999999999E-2</v>
      </c>
      <c r="C30909">
        <f t="shared" si="51248"/>
        <v>1.1797999999999999E-2</v>
      </c>
      <c r="D30909">
        <f t="shared" ref="D30909:D30972" si="51250">IF(AND(A30909&lt;0.5, A30909&gt;-0.5),A30909,0)</f>
        <v>1.1797999999999999E-2</v>
      </c>
    </row>
    <row r="30910" spans="1:4" x14ac:dyDescent="0.15">
      <c r="A30910">
        <v>2.5117E-2</v>
      </c>
      <c r="C30910">
        <f t="shared" ref="C30910:C30973" si="51251">IF(AND(A30910&lt;1, A30910&gt;-1),A30910,0)</f>
        <v>2.5117E-2</v>
      </c>
      <c r="D30910">
        <f t="shared" ref="D30910:D30973" si="51252">IF(AND(A30910&lt;0.5,A30910&gt;-0.5),A30910,0)</f>
        <v>2.5117E-2</v>
      </c>
    </row>
    <row r="30911" spans="1:4" x14ac:dyDescent="0.15">
      <c r="A30911">
        <v>6.4130000000000003E-3</v>
      </c>
      <c r="C30911">
        <f t="shared" ref="C30911:C30974" si="51253">IF(AND(A30911 &lt; 1, A30911&gt;-1),A30911,0)</f>
        <v>6.4130000000000003E-3</v>
      </c>
      <c r="D30911">
        <f t="shared" ref="D30911:D30974" si="51254">IF(AND(A30911&lt;0.5, A30911&gt;-0.5),A30911,0)</f>
        <v>6.4130000000000003E-3</v>
      </c>
    </row>
    <row r="30912" spans="1:4" x14ac:dyDescent="0.15">
      <c r="A30912">
        <v>2.0806999999999999E-2</v>
      </c>
      <c r="C30912">
        <f t="shared" si="51253"/>
        <v>2.0806999999999999E-2</v>
      </c>
      <c r="D30912">
        <f t="shared" ref="D30912:D30975" si="51255">IF(AND(A30912&lt;0.5,A30912&gt;-0.5),A30912,0)</f>
        <v>2.0806999999999999E-2</v>
      </c>
    </row>
    <row r="30913" spans="1:4" x14ac:dyDescent="0.15">
      <c r="A30913">
        <v>-2.7833E-2</v>
      </c>
      <c r="C30913">
        <f t="shared" ref="C30913:C30976" si="51256">IF(AND(A30913&lt;1, A30913&gt;-1),A30913,0)</f>
        <v>-2.7833E-2</v>
      </c>
      <c r="D30913">
        <f t="shared" ref="D30913:D30976" si="51257">IF(AND(A30913&lt;0.5, A30913&gt;-0.5),A30913,0)</f>
        <v>-2.7833E-2</v>
      </c>
    </row>
    <row r="30914" spans="1:4" x14ac:dyDescent="0.15">
      <c r="A30914">
        <v>-1.4290000000000001E-2</v>
      </c>
      <c r="C30914">
        <f t="shared" ref="C30914:C30977" si="51258">IF(AND(A30914 &lt; 1, A30914&gt;-1),A30914,0)</f>
        <v>-1.4290000000000001E-2</v>
      </c>
      <c r="D30914">
        <f t="shared" ref="D30914:D30977" si="51259">IF(AND(A30914&lt;0.5,A30914&gt;-0.5),A30914,0)</f>
        <v>-1.4290000000000001E-2</v>
      </c>
    </row>
    <row r="30915" spans="1:4" x14ac:dyDescent="0.15">
      <c r="A30915">
        <v>-1.6628E-2</v>
      </c>
      <c r="C30915">
        <f t="shared" si="51258"/>
        <v>-1.6628E-2</v>
      </c>
      <c r="D30915">
        <f t="shared" ref="D30915:D30978" si="51260">IF(AND(A30915&lt;0.5, A30915&gt;-0.5),A30915,0)</f>
        <v>-1.6628E-2</v>
      </c>
    </row>
    <row r="30916" spans="1:4" x14ac:dyDescent="0.15">
      <c r="A30916">
        <v>-3.2974000000000003E-2</v>
      </c>
      <c r="C30916">
        <f t="shared" ref="C30916:C30979" si="51261">IF(AND(A30916&lt;1, A30916&gt;-1),A30916,0)</f>
        <v>-3.2974000000000003E-2</v>
      </c>
      <c r="D30916">
        <f t="shared" ref="D30916:D30979" si="51262">IF(AND(A30916&lt;0.5,A30916&gt;-0.5),A30916,0)</f>
        <v>-3.2974000000000003E-2</v>
      </c>
    </row>
    <row r="30917" spans="1:4" x14ac:dyDescent="0.15">
      <c r="A30917">
        <v>-4.875E-3</v>
      </c>
      <c r="C30917">
        <f t="shared" ref="C30917:C30980" si="51263">IF(AND(A30917 &lt; 1, A30917&gt;-1),A30917,0)</f>
        <v>-4.875E-3</v>
      </c>
      <c r="D30917">
        <f t="shared" ref="D30917:D30980" si="51264">IF(AND(A30917&lt;0.5, A30917&gt;-0.5),A30917,0)</f>
        <v>-4.875E-3</v>
      </c>
    </row>
    <row r="30918" spans="1:4" x14ac:dyDescent="0.15">
      <c r="A30918">
        <v>-2.846E-3</v>
      </c>
      <c r="C30918">
        <f t="shared" si="51263"/>
        <v>-2.846E-3</v>
      </c>
      <c r="D30918">
        <f t="shared" ref="D30918:D30981" si="51265">IF(AND(A30918&lt;0.5,A30918&gt;-0.5),A30918,0)</f>
        <v>-2.846E-3</v>
      </c>
    </row>
    <row r="30919" spans="1:4" x14ac:dyDescent="0.15">
      <c r="A30919">
        <v>4.0860000000000002E-3</v>
      </c>
      <c r="C30919">
        <f t="shared" ref="C30919:C30982" si="51266">IF(AND(A30919&lt;1, A30919&gt;-1),A30919,0)</f>
        <v>4.0860000000000002E-3</v>
      </c>
      <c r="D30919">
        <f t="shared" ref="D30919:D30982" si="51267">IF(AND(A30919&lt;0.5, A30919&gt;-0.5),A30919,0)</f>
        <v>4.0860000000000002E-3</v>
      </c>
    </row>
    <row r="30920" spans="1:4" x14ac:dyDescent="0.15">
      <c r="A30920">
        <v>-2.1670000000000001E-3</v>
      </c>
      <c r="C30920">
        <f t="shared" ref="C30920:C30983" si="51268">IF(AND(A30920 &lt; 1, A30920&gt;-1),A30920,0)</f>
        <v>-2.1670000000000001E-3</v>
      </c>
      <c r="D30920">
        <f t="shared" ref="D30920:D30983" si="51269">IF(AND(A30920&lt;0.5,A30920&gt;-0.5),A30920,0)</f>
        <v>-2.1670000000000001E-3</v>
      </c>
    </row>
    <row r="30921" spans="1:4" x14ac:dyDescent="0.15">
      <c r="A30921">
        <v>2.5932E-2</v>
      </c>
      <c r="C30921">
        <f t="shared" si="51268"/>
        <v>2.5932E-2</v>
      </c>
      <c r="D30921">
        <f t="shared" ref="D30921:D30984" si="51270">IF(AND(A30921&lt;0.5, A30921&gt;-0.5),A30921,0)</f>
        <v>2.5932E-2</v>
      </c>
    </row>
    <row r="30922" spans="1:4" x14ac:dyDescent="0.15">
      <c r="A30922">
        <v>6.3680000000000004E-3</v>
      </c>
      <c r="C30922">
        <f t="shared" ref="C30922:C30985" si="51271">IF(AND(A30922&lt;1, A30922&gt;-1),A30922,0)</f>
        <v>6.3680000000000004E-3</v>
      </c>
      <c r="D30922">
        <f t="shared" ref="D30922:D30985" si="51272">IF(AND(A30922&lt;0.5,A30922&gt;-0.5),A30922,0)</f>
        <v>6.3680000000000004E-3</v>
      </c>
    </row>
    <row r="30923" spans="1:4" x14ac:dyDescent="0.15">
      <c r="A30923">
        <v>0</v>
      </c>
      <c r="C30923">
        <f t="shared" ref="C30923:C30986" si="51273">IF(AND(A30923 &lt; 1, A30923&gt;-1),A30923,0)</f>
        <v>0</v>
      </c>
      <c r="D30923">
        <f t="shared" ref="D30923:D30986" si="51274">IF(AND(A30923&lt;0.5, A30923&gt;-0.5),A30923,0)</f>
        <v>0</v>
      </c>
    </row>
    <row r="30924" spans="1:4" x14ac:dyDescent="0.15">
      <c r="A30924">
        <v>2.9638000000000001E-2</v>
      </c>
      <c r="C30924">
        <f t="shared" si="51273"/>
        <v>2.9638000000000001E-2</v>
      </c>
      <c r="D30924">
        <f t="shared" ref="D30924:D30987" si="51275">IF(AND(A30924&lt;0.5,A30924&gt;-0.5),A30924,0)</f>
        <v>2.9638000000000001E-2</v>
      </c>
    </row>
    <row r="30925" spans="1:4" x14ac:dyDescent="0.15">
      <c r="A30925">
        <v>-8.5450000000000005E-3</v>
      </c>
      <c r="C30925">
        <f t="shared" ref="C30925:C30988" si="51276">IF(AND(A30925&lt;1, A30925&gt;-1),A30925,0)</f>
        <v>-8.5450000000000005E-3</v>
      </c>
      <c r="D30925">
        <f t="shared" ref="D30925:D30988" si="51277">IF(AND(A30925&lt;0.5, A30925&gt;-0.5),A30925,0)</f>
        <v>-8.5450000000000005E-3</v>
      </c>
    </row>
    <row r="30926" spans="1:4" x14ac:dyDescent="0.15">
      <c r="A30926">
        <v>-2.8800000000000001E-4</v>
      </c>
      <c r="C30926">
        <f t="shared" ref="C30926:C30989" si="51278">IF(AND(A30926 &lt; 1, A30926&gt;-1),A30926,0)</f>
        <v>-2.8800000000000001E-4</v>
      </c>
      <c r="D30926">
        <f t="shared" ref="D30926:D30989" si="51279">IF(AND(A30926&lt;0.5,A30926&gt;-0.5),A30926,0)</f>
        <v>-2.8800000000000001E-4</v>
      </c>
    </row>
    <row r="30927" spans="1:4" x14ac:dyDescent="0.15">
      <c r="A30927">
        <v>1.5068E-2</v>
      </c>
      <c r="C30927">
        <f t="shared" si="51278"/>
        <v>1.5068E-2</v>
      </c>
      <c r="D30927">
        <f t="shared" ref="D30927:D30990" si="51280">IF(AND(A30927&lt;0.5, A30927&gt;-0.5),A30927,0)</f>
        <v>1.5068E-2</v>
      </c>
    </row>
    <row r="30928" spans="1:4" x14ac:dyDescent="0.15">
      <c r="A30928">
        <v>4.7580000000000001E-3</v>
      </c>
      <c r="C30928">
        <f t="shared" ref="C30928:C30991" si="51281">IF(AND(A30928&lt;1, A30928&gt;-1),A30928,0)</f>
        <v>4.7580000000000001E-3</v>
      </c>
      <c r="D30928">
        <f t="shared" ref="D30928:D30991" si="51282">IF(AND(A30928&lt;0.5,A30928&gt;-0.5),A30928,0)</f>
        <v>4.7580000000000001E-3</v>
      </c>
    </row>
    <row r="30929" spans="1:4" x14ac:dyDescent="0.15">
      <c r="A30929">
        <v>-6.0540000000000004E-3</v>
      </c>
      <c r="C30929">
        <f t="shared" ref="C30929:C30992" si="51283">IF(AND(A30929 &lt; 1, A30929&gt;-1),A30929,0)</f>
        <v>-6.0540000000000004E-3</v>
      </c>
      <c r="D30929">
        <f t="shared" ref="D30929:D30992" si="51284">IF(AND(A30929&lt;0.5, A30929&gt;-0.5),A30929,0)</f>
        <v>-6.0540000000000004E-3</v>
      </c>
    </row>
    <row r="30930" spans="1:4" x14ac:dyDescent="0.15">
      <c r="A30930">
        <v>0</v>
      </c>
      <c r="C30930">
        <f t="shared" si="51283"/>
        <v>0</v>
      </c>
      <c r="D30930">
        <f t="shared" ref="D30930:D30993" si="51285">IF(AND(A30930&lt;0.5,A30930&gt;-0.5),A30930,0)</f>
        <v>0</v>
      </c>
    </row>
    <row r="30931" spans="1:4" x14ac:dyDescent="0.15">
      <c r="A30931">
        <v>1.3872000000000001E-2</v>
      </c>
      <c r="C30931">
        <f t="shared" ref="C30931:C30994" si="51286">IF(AND(A30931&lt;1, A30931&gt;-1),A30931,0)</f>
        <v>1.3872000000000001E-2</v>
      </c>
      <c r="D30931">
        <f t="shared" ref="D30931:D30994" si="51287">IF(AND(A30931&lt;0.5, A30931&gt;-0.5),A30931,0)</f>
        <v>1.3872000000000001E-2</v>
      </c>
    </row>
    <row r="30932" spans="1:4" x14ac:dyDescent="0.15">
      <c r="A30932">
        <v>-4.8479999999999999E-3</v>
      </c>
      <c r="C30932">
        <f t="shared" ref="C30932:C30995" si="51288">IF(AND(A30932 &lt; 1, A30932&gt;-1),A30932,0)</f>
        <v>-4.8479999999999999E-3</v>
      </c>
      <c r="D30932">
        <f t="shared" ref="D30932:D30995" si="51289">IF(AND(A30932&lt;0.5,A30932&gt;-0.5),A30932,0)</f>
        <v>-4.8479999999999999E-3</v>
      </c>
    </row>
    <row r="30933" spans="1:4" x14ac:dyDescent="0.15">
      <c r="A30933">
        <v>1.2345999999999999E-2</v>
      </c>
      <c r="C30933">
        <f t="shared" si="51288"/>
        <v>1.2345999999999999E-2</v>
      </c>
      <c r="D30933">
        <f t="shared" ref="D30933:D30996" si="51290">IF(AND(A30933&lt;0.5, A30933&gt;-0.5),A30933,0)</f>
        <v>1.2345999999999999E-2</v>
      </c>
    </row>
    <row r="30934" spans="1:4" x14ac:dyDescent="0.15">
      <c r="A30934">
        <v>-3.9874E-2</v>
      </c>
      <c r="C30934">
        <f t="shared" ref="C30934:C30997" si="51291">IF(AND(A30934&lt;1, A30934&gt;-1),A30934,0)</f>
        <v>-3.9874E-2</v>
      </c>
      <c r="D30934">
        <f t="shared" ref="D30934:D30997" si="51292">IF(AND(A30934&lt;0.5,A30934&gt;-0.5),A30934,0)</f>
        <v>-3.9874E-2</v>
      </c>
    </row>
    <row r="30935" spans="1:4" x14ac:dyDescent="0.15">
      <c r="A30935">
        <v>1.0494E-2</v>
      </c>
      <c r="C30935">
        <f t="shared" ref="C30935:C30998" si="51293">IF(AND(A30935 &lt; 1, A30935&gt;-1),A30935,0)</f>
        <v>1.0494E-2</v>
      </c>
      <c r="D30935">
        <f t="shared" ref="D30935:D30998" si="51294">IF(AND(A30935&lt;0.5, A30935&gt;-0.5),A30935,0)</f>
        <v>1.0494E-2</v>
      </c>
    </row>
    <row r="30936" spans="1:4" x14ac:dyDescent="0.15">
      <c r="A30936">
        <v>-6.0159999999999996E-3</v>
      </c>
      <c r="C30936">
        <f t="shared" si="51293"/>
        <v>-6.0159999999999996E-3</v>
      </c>
      <c r="D30936">
        <f t="shared" ref="D30936:D30999" si="51295">IF(AND(A30936&lt;0.5,A30936&gt;-0.5),A30936,0)</f>
        <v>-6.0159999999999996E-3</v>
      </c>
    </row>
    <row r="30937" spans="1:4" x14ac:dyDescent="0.15">
      <c r="A30937">
        <v>2.8169E-2</v>
      </c>
      <c r="C30937">
        <f t="shared" ref="C30937:C31000" si="51296">IF(AND(A30937&lt;1, A30937&gt;-1),A30937,0)</f>
        <v>2.8169E-2</v>
      </c>
      <c r="D30937">
        <f t="shared" ref="D30937:D31000" si="51297">IF(AND(A30937&lt;0.5, A30937&gt;-0.5),A30937,0)</f>
        <v>2.8169E-2</v>
      </c>
    </row>
    <row r="30938" spans="1:4" x14ac:dyDescent="0.15">
      <c r="A30938">
        <v>3.8570000000000002E-3</v>
      </c>
      <c r="C30938">
        <f t="shared" ref="C30938:C31001" si="51298">IF(AND(A30938 &lt; 1, A30938&gt;-1),A30938,0)</f>
        <v>3.8570000000000002E-3</v>
      </c>
      <c r="D30938">
        <f t="shared" ref="D30938:D31001" si="51299">IF(AND(A30938&lt;0.5,A30938&gt;-0.5),A30938,0)</f>
        <v>3.8570000000000002E-3</v>
      </c>
    </row>
    <row r="30939" spans="1:4" x14ac:dyDescent="0.15">
      <c r="A30939">
        <v>-4.8459999999999996E-3</v>
      </c>
      <c r="C30939">
        <f t="shared" si="51298"/>
        <v>-4.8459999999999996E-3</v>
      </c>
      <c r="D30939">
        <f t="shared" ref="D30939:D31002" si="51300">IF(AND(A30939&lt;0.5, A30939&gt;-0.5),A30939,0)</f>
        <v>-4.8459999999999996E-3</v>
      </c>
    </row>
    <row r="30940" spans="1:4" x14ac:dyDescent="0.15">
      <c r="A30940">
        <v>-1.2669E-2</v>
      </c>
      <c r="C30940">
        <f t="shared" ref="C30940:C31003" si="51301">IF(AND(A30940&lt;1, A30940&gt;-1),A30940,0)</f>
        <v>-1.2669E-2</v>
      </c>
      <c r="D30940">
        <f t="shared" ref="D30940:D31003" si="51302">IF(AND(A30940&lt;0.5,A30940&gt;-0.5),A30940,0)</f>
        <v>-1.2669E-2</v>
      </c>
    </row>
    <row r="30941" spans="1:4" x14ac:dyDescent="0.15">
      <c r="A30941">
        <v>-2.3004E-2</v>
      </c>
      <c r="C30941">
        <f t="shared" ref="C30941:C31004" si="51303">IF(AND(A30941 &lt; 1, A30941&gt;-1),A30941,0)</f>
        <v>-2.3004E-2</v>
      </c>
      <c r="D30941">
        <f t="shared" ref="D30941:D31004" si="51304">IF(AND(A30941&lt;0.5, A30941&gt;-0.5),A30941,0)</f>
        <v>-2.3004E-2</v>
      </c>
    </row>
    <row r="30942" spans="1:4" x14ac:dyDescent="0.15">
      <c r="A30942">
        <v>-1.3703999999999999E-2</v>
      </c>
      <c r="C30942">
        <f t="shared" si="51303"/>
        <v>-1.3703999999999999E-2</v>
      </c>
      <c r="D30942">
        <f t="shared" ref="D30942:D31005" si="51305">IF(AND(A30942&lt;0.5,A30942&gt;-0.5),A30942,0)</f>
        <v>-1.3703999999999999E-2</v>
      </c>
    </row>
    <row r="30943" spans="1:4" x14ac:dyDescent="0.15">
      <c r="A30943">
        <v>2.1991E-2</v>
      </c>
      <c r="C30943">
        <f t="shared" ref="C30943:C31006" si="51306">IF(AND(A30943&lt;1, A30943&gt;-1),A30943,0)</f>
        <v>2.1991E-2</v>
      </c>
      <c r="D30943">
        <f t="shared" ref="D30943:D31006" si="51307">IF(AND(A30943&lt;0.5, A30943&gt;-0.5),A30943,0)</f>
        <v>2.1991E-2</v>
      </c>
    </row>
    <row r="30944" spans="1:4" x14ac:dyDescent="0.15">
      <c r="A30944">
        <v>6.6020000000000002E-3</v>
      </c>
      <c r="C30944">
        <f t="shared" ref="C30944:C31007" si="51308">IF(AND(A30944 &lt; 1, A30944&gt;-1),A30944,0)</f>
        <v>6.6020000000000002E-3</v>
      </c>
      <c r="D30944">
        <f t="shared" ref="D30944:D31007" si="51309">IF(AND(A30944&lt;0.5,A30944&gt;-0.5),A30944,0)</f>
        <v>6.6020000000000002E-3</v>
      </c>
    </row>
    <row r="30945" spans="1:4" x14ac:dyDescent="0.15">
      <c r="A30945">
        <v>1.7680999999999999E-2</v>
      </c>
      <c r="C30945">
        <f t="shared" si="51308"/>
        <v>1.7680999999999999E-2</v>
      </c>
      <c r="D30945">
        <f t="shared" ref="D30945:D31008" si="51310">IF(AND(A30945&lt;0.5, A30945&gt;-0.5),A30945,0)</f>
        <v>1.7680999999999999E-2</v>
      </c>
    </row>
    <row r="30946" spans="1:4" x14ac:dyDescent="0.15">
      <c r="A30946">
        <v>-7.6429999999999996E-3</v>
      </c>
      <c r="C30946">
        <f t="shared" ref="C30946:C31009" si="51311">IF(AND(A30946&lt;1, A30946&gt;-1),A30946,0)</f>
        <v>-7.6429999999999996E-3</v>
      </c>
      <c r="D30946">
        <f t="shared" ref="D30946:D31009" si="51312">IF(AND(A30946&lt;0.5,A30946&gt;-0.5),A30946,0)</f>
        <v>-7.6429999999999996E-3</v>
      </c>
    </row>
    <row r="30947" spans="1:4" x14ac:dyDescent="0.15">
      <c r="A30947">
        <v>-2E-3</v>
      </c>
      <c r="C30947">
        <f t="shared" ref="C30947:C31010" si="51313">IF(AND(A30947 &lt; 1, A30947&gt;-1),A30947,0)</f>
        <v>-2E-3</v>
      </c>
      <c r="D30947">
        <f t="shared" ref="D30947:D31010" si="51314">IF(AND(A30947&lt;0.5, A30947&gt;-0.5),A30947,0)</f>
        <v>-2E-3</v>
      </c>
    </row>
    <row r="30948" spans="1:4" x14ac:dyDescent="0.15">
      <c r="A30948">
        <v>6.8599999999999998E-4</v>
      </c>
      <c r="C30948">
        <f t="shared" si="51313"/>
        <v>6.8599999999999998E-4</v>
      </c>
      <c r="D30948">
        <f t="shared" ref="D30948:D31011" si="51315">IF(AND(A30948&lt;0.5,A30948&gt;-0.5),A30948,0)</f>
        <v>6.8599999999999998E-4</v>
      </c>
    </row>
    <row r="30949" spans="1:4" x14ac:dyDescent="0.15">
      <c r="A30949">
        <v>1.0865E-2</v>
      </c>
      <c r="C30949">
        <f t="shared" ref="C30949:C31012" si="51316">IF(AND(A30949&lt;1, A30949&gt;-1),A30949,0)</f>
        <v>1.0865E-2</v>
      </c>
      <c r="D30949">
        <f t="shared" ref="D30949:D31012" si="51317">IF(AND(A30949&lt;0.5, A30949&gt;-0.5),A30949,0)</f>
        <v>1.0865E-2</v>
      </c>
    </row>
    <row r="30950" spans="1:4" x14ac:dyDescent="0.15">
      <c r="A30950">
        <v>1.194E-3</v>
      </c>
      <c r="C30950">
        <f t="shared" ref="C30950:C31013" si="51318">IF(AND(A30950 &lt; 1, A30950&gt;-1),A30950,0)</f>
        <v>1.194E-3</v>
      </c>
      <c r="D30950">
        <f t="shared" ref="D30950:D31013" si="51319">IF(AND(A30950&lt;0.5,A30950&gt;-0.5),A30950,0)</f>
        <v>1.194E-3</v>
      </c>
    </row>
    <row r="30951" spans="1:4" x14ac:dyDescent="0.15">
      <c r="A30951">
        <v>-4.2976E-2</v>
      </c>
      <c r="C30951">
        <f t="shared" si="51318"/>
        <v>-4.2976E-2</v>
      </c>
      <c r="D30951">
        <f t="shared" ref="D30951:D31014" si="51320">IF(AND(A30951&lt;0.5, A30951&gt;-0.5),A30951,0)</f>
        <v>-4.2976E-2</v>
      </c>
    </row>
    <row r="30952" spans="1:4" x14ac:dyDescent="0.15">
      <c r="A30952">
        <v>-2.0799999999999998E-3</v>
      </c>
      <c r="C30952">
        <f t="shared" si="51318"/>
        <v>-2.0799999999999998E-3</v>
      </c>
      <c r="D30952">
        <f t="shared" ref="D30952:D31015" si="51321">IF(AND(A30952&lt;0.5,A30952&gt;-0.5),A30952,0)</f>
        <v>-2.0799999999999998E-3</v>
      </c>
    </row>
    <row r="30953" spans="1:4" x14ac:dyDescent="0.15">
      <c r="A30953">
        <v>-4.3369999999999997E-3</v>
      </c>
      <c r="C30953">
        <f t="shared" ref="C30953:C31016" si="51322">IF(AND(A30953&lt;1, A30953&gt;-1),A30953,0)</f>
        <v>-4.3369999999999997E-3</v>
      </c>
      <c r="D30953">
        <f t="shared" ref="D30953:D31016" si="51323">IF(AND(A30953&lt;0.5, A30953&gt;-0.5),A30953,0)</f>
        <v>-4.3369999999999997E-3</v>
      </c>
    </row>
    <row r="30954" spans="1:4" x14ac:dyDescent="0.15">
      <c r="A30954">
        <v>4.2659999999999998E-3</v>
      </c>
      <c r="C30954">
        <f t="shared" ref="C30954:C31017" si="51324">IF(AND(A30954 &lt; 1, A30954&gt;-1),A30954,0)</f>
        <v>4.2659999999999998E-3</v>
      </c>
      <c r="D30954">
        <f t="shared" ref="D30954:D31017" si="51325">IF(AND(A30954&lt;0.5,A30954&gt;-0.5),A30954,0)</f>
        <v>4.2659999999999998E-3</v>
      </c>
    </row>
    <row r="30955" spans="1:4" x14ac:dyDescent="0.15">
      <c r="A30955">
        <v>8.2070000000000008E-3</v>
      </c>
      <c r="C30955">
        <f t="shared" si="51324"/>
        <v>8.2070000000000008E-3</v>
      </c>
      <c r="D30955">
        <f t="shared" ref="D30955:D31018" si="51326">IF(AND(A30955&lt;0.5, A30955&gt;-0.5),A30955,0)</f>
        <v>8.2070000000000008E-3</v>
      </c>
    </row>
    <row r="30956" spans="1:4" x14ac:dyDescent="0.15">
      <c r="A30956">
        <v>3.215E-3</v>
      </c>
      <c r="C30956">
        <f t="shared" ref="C30956:C31019" si="51327">IF(AND(A30956&lt;1, A30956&gt;-1),A30956,0)</f>
        <v>3.215E-3</v>
      </c>
      <c r="D30956">
        <f t="shared" ref="D30956:D31019" si="51328">IF(AND(A30956&lt;0.5,A30956&gt;-0.5),A30956,0)</f>
        <v>3.215E-3</v>
      </c>
    </row>
    <row r="30957" spans="1:4" x14ac:dyDescent="0.15">
      <c r="A30957">
        <v>-1.547E-3</v>
      </c>
      <c r="C30957">
        <f t="shared" ref="C30957:C31020" si="51329">IF(AND(A30957 &lt; 1, A30957&gt;-1),A30957,0)</f>
        <v>-1.547E-3</v>
      </c>
      <c r="D30957">
        <f t="shared" ref="D30957:D31020" si="51330">IF(AND(A30957&lt;0.5, A30957&gt;-0.5),A30957,0)</f>
        <v>-1.547E-3</v>
      </c>
    </row>
    <row r="30958" spans="1:4" x14ac:dyDescent="0.15">
      <c r="A30958">
        <v>1.6722999999999998E-2</v>
      </c>
      <c r="C30958">
        <f t="shared" si="51329"/>
        <v>1.6722999999999998E-2</v>
      </c>
      <c r="D30958">
        <f t="shared" ref="D30958:D31021" si="51331">IF(AND(A30958&lt;0.5,A30958&gt;-0.5),A30958,0)</f>
        <v>1.6722999999999998E-2</v>
      </c>
    </row>
    <row r="30959" spans="1:4" x14ac:dyDescent="0.15">
      <c r="A30959">
        <v>9.8049999999999995E-3</v>
      </c>
      <c r="C30959">
        <f t="shared" ref="C30959:C31022" si="51332">IF(AND(A30959&lt;1, A30959&gt;-1),A30959,0)</f>
        <v>9.8049999999999995E-3</v>
      </c>
      <c r="D30959">
        <f t="shared" ref="D30959:D31022" si="51333">IF(AND(A30959&lt;0.5, A30959&gt;-0.5),A30959,0)</f>
        <v>9.8049999999999995E-3</v>
      </c>
    </row>
    <row r="30960" spans="1:4" x14ac:dyDescent="0.15">
      <c r="A30960">
        <v>-9.2429999999999995E-3</v>
      </c>
      <c r="C30960">
        <f t="shared" ref="C30960:C31023" si="51334">IF(AND(A30960 &lt; 1, A30960&gt;-1),A30960,0)</f>
        <v>-9.2429999999999995E-3</v>
      </c>
      <c r="D30960">
        <f t="shared" ref="D30960:D31023" si="51335">IF(AND(A30960&lt;0.5,A30960&gt;-0.5),A30960,0)</f>
        <v>-9.2429999999999995E-3</v>
      </c>
    </row>
    <row r="30961" spans="1:4" x14ac:dyDescent="0.15">
      <c r="A30961">
        <v>-7.4139999999999996E-3</v>
      </c>
      <c r="C30961">
        <f t="shared" si="51334"/>
        <v>-7.4139999999999996E-3</v>
      </c>
      <c r="D30961">
        <f t="shared" ref="D30961:D31024" si="51336">IF(AND(A30961&lt;0.5, A30961&gt;-0.5),A30961,0)</f>
        <v>-7.4139999999999996E-3</v>
      </c>
    </row>
    <row r="30962" spans="1:4" x14ac:dyDescent="0.15">
      <c r="A30962">
        <v>-3.3700000000000001E-4</v>
      </c>
      <c r="C30962">
        <f t="shared" ref="C30962:C31025" si="51337">IF(AND(A30962&lt;1, A30962&gt;-1),A30962,0)</f>
        <v>-3.3700000000000001E-4</v>
      </c>
      <c r="D30962">
        <f t="shared" ref="D30962:D31025" si="51338">IF(AND(A30962&lt;0.5,A30962&gt;-0.5),A30962,0)</f>
        <v>-3.3700000000000001E-4</v>
      </c>
    </row>
    <row r="30963" spans="1:4" x14ac:dyDescent="0.15">
      <c r="A30963">
        <v>-2.4380000000000001E-3</v>
      </c>
      <c r="C30963">
        <f t="shared" ref="C30963:C31026" si="51339">IF(AND(A30963 &lt; 1, A30963&gt;-1),A30963,0)</f>
        <v>-2.4380000000000001E-3</v>
      </c>
      <c r="D30963">
        <f t="shared" ref="D30963:D31026" si="51340">IF(AND(A30963&lt;0.5, A30963&gt;-0.5),A30963,0)</f>
        <v>-2.4380000000000001E-3</v>
      </c>
    </row>
    <row r="30964" spans="1:4" x14ac:dyDescent="0.15">
      <c r="A30964">
        <v>-1.328E-3</v>
      </c>
      <c r="C30964">
        <f t="shared" si="51339"/>
        <v>-1.328E-3</v>
      </c>
      <c r="D30964">
        <f t="shared" ref="D30964:D31027" si="51341">IF(AND(A30964&lt;0.5,A30964&gt;-0.5),A30964,0)</f>
        <v>-1.328E-3</v>
      </c>
    </row>
    <row r="30965" spans="1:4" x14ac:dyDescent="0.15">
      <c r="A30965">
        <v>-2.0715000000000001E-2</v>
      </c>
      <c r="C30965">
        <f t="shared" ref="C30965:C31028" si="51342">IF(AND(A30965&lt;1, A30965&gt;-1),A30965,0)</f>
        <v>-2.0715000000000001E-2</v>
      </c>
      <c r="D30965">
        <f t="shared" ref="D30965:D31028" si="51343">IF(AND(A30965&lt;0.5, A30965&gt;-0.5),A30965,0)</f>
        <v>-2.0715000000000001E-2</v>
      </c>
    </row>
    <row r="30966" spans="1:4" x14ac:dyDescent="0.15">
      <c r="A30966">
        <v>3.2529999999999998E-3</v>
      </c>
      <c r="C30966">
        <f t="shared" ref="C30966:C31029" si="51344">IF(AND(A30966 &lt; 1, A30966&gt;-1),A30966,0)</f>
        <v>3.2529999999999998E-3</v>
      </c>
      <c r="D30966">
        <f t="shared" ref="D30966:D31029" si="51345">IF(AND(A30966&lt;0.5,A30966&gt;-0.5),A30966,0)</f>
        <v>3.2529999999999998E-3</v>
      </c>
    </row>
    <row r="30967" spans="1:4" x14ac:dyDescent="0.15">
      <c r="A30967">
        <v>-7.4310000000000001E-3</v>
      </c>
      <c r="C30967">
        <f t="shared" si="51344"/>
        <v>-7.4310000000000001E-3</v>
      </c>
      <c r="D30967">
        <f t="shared" ref="D30967:D31030" si="51346">IF(AND(A30967&lt;0.5, A30967&gt;-0.5),A30967,0)</f>
        <v>-7.4310000000000001E-3</v>
      </c>
    </row>
    <row r="30968" spans="1:4" x14ac:dyDescent="0.15">
      <c r="A30968">
        <v>7.8359999999999992E-3</v>
      </c>
      <c r="C30968">
        <f t="shared" ref="C30968:C31031" si="51347">IF(AND(A30968&lt;1, A30968&gt;-1),A30968,0)</f>
        <v>7.8359999999999992E-3</v>
      </c>
      <c r="D30968">
        <f t="shared" ref="D30968:D31031" si="51348">IF(AND(A30968&lt;0.5,A30968&gt;-0.5),A30968,0)</f>
        <v>7.8359999999999992E-3</v>
      </c>
    </row>
    <row r="30969" spans="1:4" x14ac:dyDescent="0.15">
      <c r="A30969">
        <v>6.6299999999999996E-3</v>
      </c>
      <c r="C30969">
        <f t="shared" ref="C30969:C31032" si="51349">IF(AND(A30969 &lt; 1, A30969&gt;-1),A30969,0)</f>
        <v>6.6299999999999996E-3</v>
      </c>
      <c r="D30969">
        <f t="shared" ref="D30969:D31032" si="51350">IF(AND(A30969&lt;0.5, A30969&gt;-0.5),A30969,0)</f>
        <v>6.6299999999999996E-3</v>
      </c>
    </row>
    <row r="30970" spans="1:4" x14ac:dyDescent="0.15">
      <c r="A30970">
        <v>4.2000000000000002E-4</v>
      </c>
      <c r="C30970">
        <f t="shared" si="51349"/>
        <v>4.2000000000000002E-4</v>
      </c>
      <c r="D30970">
        <f t="shared" ref="D30970:D31033" si="51351">IF(AND(A30970&lt;0.5,A30970&gt;-0.5),A30970,0)</f>
        <v>4.2000000000000002E-4</v>
      </c>
    </row>
    <row r="30971" spans="1:4" x14ac:dyDescent="0.15">
      <c r="A30971">
        <v>-8.4259999999999995E-3</v>
      </c>
      <c r="C30971">
        <f t="shared" ref="C30971:C31034" si="51352">IF(AND(A30971&lt;1, A30971&gt;-1),A30971,0)</f>
        <v>-8.4259999999999995E-3</v>
      </c>
      <c r="D30971">
        <f t="shared" ref="D30971:D31034" si="51353">IF(AND(A30971&lt;0.5, A30971&gt;-0.5),A30971,0)</f>
        <v>-8.4259999999999995E-3</v>
      </c>
    </row>
    <row r="30972" spans="1:4" x14ac:dyDescent="0.15">
      <c r="A30972">
        <v>-6.1899999999999998E-4</v>
      </c>
      <c r="C30972">
        <f t="shared" ref="C30972:C31035" si="51354">IF(AND(A30972 &lt; 1, A30972&gt;-1),A30972,0)</f>
        <v>-6.1899999999999998E-4</v>
      </c>
      <c r="D30972">
        <f t="shared" ref="D30972:D31035" si="51355">IF(AND(A30972&lt;0.5,A30972&gt;-0.5),A30972,0)</f>
        <v>-6.1899999999999998E-4</v>
      </c>
    </row>
    <row r="30973" spans="1:4" x14ac:dyDescent="0.15">
      <c r="A30973">
        <v>-6.2459999999999998E-3</v>
      </c>
      <c r="C30973">
        <f t="shared" ref="C30973:C31036" si="51356">IF(AND(A30973&lt;1, A30973&gt;-1),A30973,0)</f>
        <v>-6.2459999999999998E-3</v>
      </c>
      <c r="D30973">
        <f t="shared" ref="D30973:D31036" si="51357">IF(AND(A30973&lt;0.5, A30973&gt;-0.5),A30973,0)</f>
        <v>-6.2459999999999998E-3</v>
      </c>
    </row>
    <row r="30974" spans="1:4" x14ac:dyDescent="0.15">
      <c r="A30974">
        <v>2.7799999999999998E-4</v>
      </c>
      <c r="C30974">
        <f t="shared" ref="C30974:C31037" si="51358">IF(AND(A30974 &lt; 1, A30974&gt;-1),A30974,0)</f>
        <v>2.7799999999999998E-4</v>
      </c>
      <c r="D30974">
        <f t="shared" ref="D30974:D31037" si="51359">IF(AND(A30974&lt;0.5,A30974&gt;-0.5),A30974,0)</f>
        <v>2.7799999999999998E-4</v>
      </c>
    </row>
    <row r="30975" spans="1:4" x14ac:dyDescent="0.15">
      <c r="A30975">
        <v>1.5199000000000001E-2</v>
      </c>
      <c r="C30975">
        <f t="shared" si="51358"/>
        <v>1.5199000000000001E-2</v>
      </c>
      <c r="D30975">
        <f t="shared" ref="D30975:D31038" si="51360">IF(AND(A30975&lt;0.5, A30975&gt;-0.5),A30975,0)</f>
        <v>1.5199000000000001E-2</v>
      </c>
    </row>
    <row r="30976" spans="1:4" x14ac:dyDescent="0.15">
      <c r="A30976">
        <v>1.6352999999999999E-2</v>
      </c>
      <c r="C30976">
        <f t="shared" ref="C30976:C31039" si="51361">IF(AND(A30976&lt;1, A30976&gt;-1),A30976,0)</f>
        <v>1.6352999999999999E-2</v>
      </c>
      <c r="D30976">
        <f t="shared" ref="D30976:D31039" si="51362">IF(AND(A30976&lt;0.5,A30976&gt;-0.5),A30976,0)</f>
        <v>1.6352999999999999E-2</v>
      </c>
    </row>
    <row r="30977" spans="1:4" x14ac:dyDescent="0.15">
      <c r="A30977">
        <v>-5.0260000000000001E-3</v>
      </c>
      <c r="C30977">
        <f t="shared" ref="C30977:C31040" si="51363">IF(AND(A30977 &lt; 1, A30977&gt;-1),A30977,0)</f>
        <v>-5.0260000000000001E-3</v>
      </c>
      <c r="D30977">
        <f t="shared" ref="D30977:D31040" si="51364">IF(AND(A30977&lt;0.5, A30977&gt;-0.5),A30977,0)</f>
        <v>-5.0260000000000001E-3</v>
      </c>
    </row>
    <row r="30978" spans="1:4" x14ac:dyDescent="0.15">
      <c r="A30978">
        <v>-8.7539999999999996E-3</v>
      </c>
      <c r="C30978">
        <f t="shared" si="51363"/>
        <v>-8.7539999999999996E-3</v>
      </c>
      <c r="D30978">
        <f t="shared" ref="D30978:D31041" si="51365">IF(AND(A30978&lt;0.5,A30978&gt;-0.5),A30978,0)</f>
        <v>-8.7539999999999996E-3</v>
      </c>
    </row>
    <row r="30979" spans="1:4" x14ac:dyDescent="0.15">
      <c r="A30979">
        <v>4.2440000000000004E-3</v>
      </c>
      <c r="C30979">
        <f t="shared" ref="C30979:C31042" si="51366">IF(AND(A30979&lt;1, A30979&gt;-1),A30979,0)</f>
        <v>4.2440000000000004E-3</v>
      </c>
      <c r="D30979">
        <f t="shared" ref="D30979:D31042" si="51367">IF(AND(A30979&lt;0.5, A30979&gt;-0.5),A30979,0)</f>
        <v>4.2440000000000004E-3</v>
      </c>
    </row>
    <row r="30980" spans="1:4" x14ac:dyDescent="0.15">
      <c r="A30980">
        <v>-2.5597000000000002E-2</v>
      </c>
      <c r="C30980">
        <f t="shared" ref="C30980:C31043" si="51368">IF(AND(A30980 &lt; 1, A30980&gt;-1),A30980,0)</f>
        <v>-2.5597000000000002E-2</v>
      </c>
      <c r="D30980">
        <f t="shared" ref="D30980:D31043" si="51369">IF(AND(A30980&lt;0.5,A30980&gt;-0.5),A30980,0)</f>
        <v>-2.5597000000000002E-2</v>
      </c>
    </row>
    <row r="30981" spans="1:4" x14ac:dyDescent="0.15">
      <c r="A30981">
        <v>7.1729999999999997E-3</v>
      </c>
      <c r="C30981">
        <f t="shared" si="51368"/>
        <v>7.1729999999999997E-3</v>
      </c>
      <c r="D30981">
        <f t="shared" ref="D30981:D31044" si="51370">IF(AND(A30981&lt;0.5, A30981&gt;-0.5),A30981,0)</f>
        <v>7.1729999999999997E-3</v>
      </c>
    </row>
    <row r="30982" spans="1:4" x14ac:dyDescent="0.15">
      <c r="A30982">
        <v>-3.1716000000000001E-2</v>
      </c>
      <c r="C30982">
        <f t="shared" ref="C30982:C31045" si="51371">IF(AND(A30982&lt;1, A30982&gt;-1),A30982,0)</f>
        <v>-3.1716000000000001E-2</v>
      </c>
      <c r="D30982">
        <f t="shared" ref="D30982:D31045" si="51372">IF(AND(A30982&lt;0.5,A30982&gt;-0.5),A30982,0)</f>
        <v>-3.1716000000000001E-2</v>
      </c>
    </row>
    <row r="30983" spans="1:4" x14ac:dyDescent="0.15">
      <c r="A30983">
        <v>-5.6699999999999997E-3</v>
      </c>
      <c r="C30983">
        <f t="shared" ref="C30983:C31046" si="51373">IF(AND(A30983 &lt; 1, A30983&gt;-1),A30983,0)</f>
        <v>-5.6699999999999997E-3</v>
      </c>
      <c r="D30983">
        <f t="shared" ref="D30983:D31046" si="51374">IF(AND(A30983&lt;0.5, A30983&gt;-0.5),A30983,0)</f>
        <v>-5.6699999999999997E-3</v>
      </c>
    </row>
    <row r="30984" spans="1:4" x14ac:dyDescent="0.15">
      <c r="A30984">
        <v>1.6445999999999999E-2</v>
      </c>
      <c r="C30984">
        <f t="shared" si="51373"/>
        <v>1.6445999999999999E-2</v>
      </c>
      <c r="D30984">
        <f t="shared" ref="D30984:D31047" si="51375">IF(AND(A30984&lt;0.5,A30984&gt;-0.5),A30984,0)</f>
        <v>1.6445999999999999E-2</v>
      </c>
    </row>
    <row r="30985" spans="1:4" x14ac:dyDescent="0.15">
      <c r="A30985">
        <v>6.6969999999999998E-3</v>
      </c>
      <c r="C30985">
        <f t="shared" ref="C30985:C31048" si="51376">IF(AND(A30985&lt;1, A30985&gt;-1),A30985,0)</f>
        <v>6.6969999999999998E-3</v>
      </c>
      <c r="D30985">
        <f t="shared" ref="D30985:D31048" si="51377">IF(AND(A30985&lt;0.5, A30985&gt;-0.5),A30985,0)</f>
        <v>6.6969999999999998E-3</v>
      </c>
    </row>
    <row r="30986" spans="1:4" x14ac:dyDescent="0.15">
      <c r="A30986">
        <v>1.3832000000000001E-2</v>
      </c>
      <c r="C30986">
        <f t="shared" ref="C30986:C31049" si="51378">IF(AND(A30986 &lt; 1, A30986&gt;-1),A30986,0)</f>
        <v>1.3832000000000001E-2</v>
      </c>
      <c r="D30986">
        <f t="shared" ref="D30986:D31049" si="51379">IF(AND(A30986&lt;0.5,A30986&gt;-0.5),A30986,0)</f>
        <v>1.3832000000000001E-2</v>
      </c>
    </row>
    <row r="30987" spans="1:4" x14ac:dyDescent="0.15">
      <c r="A30987">
        <v>6.5449999999999996E-3</v>
      </c>
      <c r="C30987">
        <f t="shared" si="51378"/>
        <v>6.5449999999999996E-3</v>
      </c>
      <c r="D30987">
        <f t="shared" ref="D30987:D31050" si="51380">IF(AND(A30987&lt;0.5, A30987&gt;-0.5),A30987,0)</f>
        <v>6.5449999999999996E-3</v>
      </c>
    </row>
    <row r="30988" spans="1:4" x14ac:dyDescent="0.15">
      <c r="A30988">
        <v>4.9100000000000003E-3</v>
      </c>
      <c r="C30988">
        <f t="shared" si="51378"/>
        <v>4.9100000000000003E-3</v>
      </c>
      <c r="D30988">
        <f t="shared" ref="D30988:D31051" si="51381">IF(AND(A30988&lt;0.5,A30988&gt;-0.5),A30988,0)</f>
        <v>4.9100000000000003E-3</v>
      </c>
    </row>
    <row r="30989" spans="1:4" x14ac:dyDescent="0.15">
      <c r="A30989">
        <v>-1.213E-2</v>
      </c>
      <c r="C30989">
        <f t="shared" ref="C30989:C31052" si="51382">IF(AND(A30989&lt;1, A30989&gt;-1),A30989,0)</f>
        <v>-1.213E-2</v>
      </c>
      <c r="D30989">
        <f t="shared" ref="D30989:D31052" si="51383">IF(AND(A30989&lt;0.5, A30989&gt;-0.5),A30989,0)</f>
        <v>-1.213E-2</v>
      </c>
    </row>
    <row r="30990" spans="1:4" x14ac:dyDescent="0.15">
      <c r="A30990">
        <v>-4.7239999999999999E-3</v>
      </c>
      <c r="C30990">
        <f t="shared" ref="C30990:C31053" si="51384">IF(AND(A30990 &lt; 1, A30990&gt;-1),A30990,0)</f>
        <v>-4.7239999999999999E-3</v>
      </c>
      <c r="D30990">
        <f t="shared" ref="D30990:D31053" si="51385">IF(AND(A30990&lt;0.5,A30990&gt;-0.5),A30990,0)</f>
        <v>-4.7239999999999999E-3</v>
      </c>
    </row>
    <row r="30991" spans="1:4" x14ac:dyDescent="0.15">
      <c r="A30991">
        <v>-1.5336000000000001E-2</v>
      </c>
      <c r="C30991">
        <f t="shared" si="51384"/>
        <v>-1.5336000000000001E-2</v>
      </c>
      <c r="D30991">
        <f t="shared" ref="D30991:D31054" si="51386">IF(AND(A30991&lt;0.5, A30991&gt;-0.5),A30991,0)</f>
        <v>-1.5336000000000001E-2</v>
      </c>
    </row>
    <row r="30992" spans="1:4" x14ac:dyDescent="0.15">
      <c r="A30992">
        <v>-5.6220000000000003E-3</v>
      </c>
      <c r="C30992">
        <f t="shared" ref="C30992:C31055" si="51387">IF(AND(A30992&lt;1, A30992&gt;-1),A30992,0)</f>
        <v>-5.6220000000000003E-3</v>
      </c>
      <c r="D30992">
        <f t="shared" ref="D30992:D31055" si="51388">IF(AND(A30992&lt;0.5,A30992&gt;-0.5),A30992,0)</f>
        <v>-5.6220000000000003E-3</v>
      </c>
    </row>
    <row r="30993" spans="1:4" x14ac:dyDescent="0.15">
      <c r="A30993">
        <v>3.7940000000000001E-3</v>
      </c>
      <c r="C30993">
        <f t="shared" ref="C30993:C31056" si="51389">IF(AND(A30993 &lt; 1, A30993&gt;-1),A30993,0)</f>
        <v>3.7940000000000001E-3</v>
      </c>
      <c r="D30993">
        <f t="shared" ref="D30993:D31056" si="51390">IF(AND(A30993&lt;0.5, A30993&gt;-0.5),A30993,0)</f>
        <v>3.7940000000000001E-3</v>
      </c>
    </row>
    <row r="30994" spans="1:4" x14ac:dyDescent="0.15">
      <c r="A30994">
        <v>9.8019999999999999E-3</v>
      </c>
      <c r="C30994">
        <f t="shared" si="51389"/>
        <v>9.8019999999999999E-3</v>
      </c>
      <c r="D30994">
        <f t="shared" ref="D30994:D31057" si="51391">IF(AND(A30994&lt;0.5,A30994&gt;-0.5),A30994,0)</f>
        <v>9.8019999999999999E-3</v>
      </c>
    </row>
    <row r="30995" spans="1:4" x14ac:dyDescent="0.15">
      <c r="A30995">
        <v>-5.8989999999999997E-3</v>
      </c>
      <c r="C30995">
        <f t="shared" ref="C30995:C31058" si="51392">IF(AND(A30995&lt;1, A30995&gt;-1),A30995,0)</f>
        <v>-5.8989999999999997E-3</v>
      </c>
      <c r="D30995">
        <f t="shared" ref="D30995:D31058" si="51393">IF(AND(A30995&lt;0.5, A30995&gt;-0.5),A30995,0)</f>
        <v>-5.8989999999999997E-3</v>
      </c>
    </row>
    <row r="30996" spans="1:4" x14ac:dyDescent="0.15">
      <c r="A30996">
        <v>-3.7880000000000001E-3</v>
      </c>
      <c r="C30996">
        <f t="shared" ref="C30996:C31059" si="51394">IF(AND(A30996 &lt; 1, A30996&gt;-1),A30996,0)</f>
        <v>-3.7880000000000001E-3</v>
      </c>
      <c r="D30996">
        <f t="shared" ref="D30996:D31059" si="51395">IF(AND(A30996&lt;0.5,A30996&gt;-0.5),A30996,0)</f>
        <v>-3.7880000000000001E-3</v>
      </c>
    </row>
    <row r="30997" spans="1:4" x14ac:dyDescent="0.15">
      <c r="A30997">
        <v>-1.0949E-2</v>
      </c>
      <c r="C30997">
        <f t="shared" si="51394"/>
        <v>-1.0949E-2</v>
      </c>
      <c r="D30997">
        <f t="shared" ref="D30997:D31060" si="51396">IF(AND(A30997&lt;0.5, A30997&gt;-0.5),A30997,0)</f>
        <v>-1.0949E-2</v>
      </c>
    </row>
    <row r="30998" spans="1:4" x14ac:dyDescent="0.15">
      <c r="A30998">
        <v>-8.1169999999999992E-3</v>
      </c>
      <c r="C30998">
        <f t="shared" ref="C30998:C31061" si="51397">IF(AND(A30998&lt;1, A30998&gt;-1),A30998,0)</f>
        <v>-8.1169999999999992E-3</v>
      </c>
      <c r="D30998">
        <f t="shared" ref="D30998:D31061" si="51398">IF(AND(A30998&lt;0.5,A30998&gt;-0.5),A30998,0)</f>
        <v>-8.1169999999999992E-3</v>
      </c>
    </row>
    <row r="30999" spans="1:4" x14ac:dyDescent="0.15">
      <c r="A30999">
        <v>0</v>
      </c>
      <c r="C30999">
        <f t="shared" ref="C30999:C31062" si="51399">IF(AND(A30999 &lt; 1, A30999&gt;-1),A30999,0)</f>
        <v>0</v>
      </c>
      <c r="D30999">
        <f t="shared" ref="D30999:D31062" si="51400">IF(AND(A30999&lt;0.5, A30999&gt;-0.5),A30999,0)</f>
        <v>0</v>
      </c>
    </row>
    <row r="31000" spans="1:4" x14ac:dyDescent="0.15">
      <c r="A31000">
        <v>6.4590000000000003E-3</v>
      </c>
      <c r="C31000">
        <f t="shared" si="51399"/>
        <v>6.4590000000000003E-3</v>
      </c>
      <c r="D31000">
        <f t="shared" ref="D31000:D31063" si="51401">IF(AND(A31000&lt;0.5,A31000&gt;-0.5),A31000,0)</f>
        <v>6.4590000000000003E-3</v>
      </c>
    </row>
    <row r="31001" spans="1:4" x14ac:dyDescent="0.15">
      <c r="A31001">
        <v>-1.0969E-2</v>
      </c>
      <c r="C31001">
        <f t="shared" ref="C31001:C31064" si="51402">IF(AND(A31001&lt;1, A31001&gt;-1),A31001,0)</f>
        <v>-1.0969E-2</v>
      </c>
      <c r="D31001">
        <f t="shared" ref="D31001:D31064" si="51403">IF(AND(A31001&lt;0.5, A31001&gt;-0.5),A31001,0)</f>
        <v>-1.0969E-2</v>
      </c>
    </row>
    <row r="31002" spans="1:4" x14ac:dyDescent="0.15">
      <c r="A31002">
        <v>1.4160000000000001E-2</v>
      </c>
      <c r="C31002">
        <f t="shared" ref="C31002:C31065" si="51404">IF(AND(A31002 &lt; 1, A31002&gt;-1),A31002,0)</f>
        <v>1.4160000000000001E-2</v>
      </c>
      <c r="D31002">
        <f t="shared" ref="D31002:D31065" si="51405">IF(AND(A31002&lt;0.5,A31002&gt;-0.5),A31002,0)</f>
        <v>1.4160000000000001E-2</v>
      </c>
    </row>
    <row r="31003" spans="1:4" x14ac:dyDescent="0.15">
      <c r="A31003">
        <v>2.1900000000000001E-3</v>
      </c>
      <c r="C31003">
        <f t="shared" si="51404"/>
        <v>2.1900000000000001E-3</v>
      </c>
      <c r="D31003">
        <f t="shared" ref="D31003:D31066" si="51406">IF(AND(A31003&lt;0.5, A31003&gt;-0.5),A31003,0)</f>
        <v>2.1900000000000001E-3</v>
      </c>
    </row>
    <row r="31004" spans="1:4" x14ac:dyDescent="0.15">
      <c r="A31004">
        <v>6.3599999999999996E-4</v>
      </c>
      <c r="C31004">
        <f t="shared" ref="C31004:C31067" si="51407">IF(AND(A31004&lt;1, A31004&gt;-1),A31004,0)</f>
        <v>6.3599999999999996E-4</v>
      </c>
      <c r="D31004">
        <f t="shared" ref="D31004:D31067" si="51408">IF(AND(A31004&lt;0.5,A31004&gt;-0.5),A31004,0)</f>
        <v>6.3599999999999996E-4</v>
      </c>
    </row>
    <row r="31005" spans="1:4" x14ac:dyDescent="0.15">
      <c r="A31005">
        <v>-2.5586000000000001E-2</v>
      </c>
      <c r="C31005">
        <f t="shared" ref="C31005:C31068" si="51409">IF(AND(A31005 &lt; 1, A31005&gt;-1),A31005,0)</f>
        <v>-2.5586000000000001E-2</v>
      </c>
      <c r="D31005">
        <f t="shared" ref="D31005:D31068" si="51410">IF(AND(A31005&lt;0.5, A31005&gt;-0.5),A31005,0)</f>
        <v>-2.5586000000000001E-2</v>
      </c>
    </row>
    <row r="31006" spans="1:4" x14ac:dyDescent="0.15">
      <c r="A31006">
        <v>-2.3327000000000001E-2</v>
      </c>
      <c r="C31006">
        <f t="shared" si="51409"/>
        <v>-2.3327000000000001E-2</v>
      </c>
      <c r="D31006">
        <f t="shared" ref="D31006:D31069" si="51411">IF(AND(A31006&lt;0.5,A31006&gt;-0.5),A31006,0)</f>
        <v>-2.3327000000000001E-2</v>
      </c>
    </row>
    <row r="31007" spans="1:4" x14ac:dyDescent="0.15">
      <c r="A31007">
        <v>-1.4656000000000001E-2</v>
      </c>
      <c r="C31007">
        <f t="shared" ref="C31007:C31070" si="51412">IF(AND(A31007&lt;1, A31007&gt;-1),A31007,0)</f>
        <v>-1.4656000000000001E-2</v>
      </c>
      <c r="D31007">
        <f t="shared" ref="D31007:D31070" si="51413">IF(AND(A31007&lt;0.5, A31007&gt;-0.5),A31007,0)</f>
        <v>-1.4656000000000001E-2</v>
      </c>
    </row>
    <row r="31008" spans="1:4" x14ac:dyDescent="0.15">
      <c r="A31008">
        <v>2.1843000000000001E-2</v>
      </c>
      <c r="C31008">
        <f t="shared" ref="C31008:C31071" si="51414">IF(AND(A31008 &lt; 1, A31008&gt;-1),A31008,0)</f>
        <v>2.1843000000000001E-2</v>
      </c>
      <c r="D31008">
        <f t="shared" ref="D31008:D31071" si="51415">IF(AND(A31008&lt;0.5,A31008&gt;-0.5),A31008,0)</f>
        <v>2.1843000000000001E-2</v>
      </c>
    </row>
    <row r="31009" spans="1:4" x14ac:dyDescent="0.15">
      <c r="A31009">
        <v>8.1670000000000006E-3</v>
      </c>
      <c r="C31009">
        <f t="shared" si="51414"/>
        <v>8.1670000000000006E-3</v>
      </c>
      <c r="D31009">
        <f t="shared" ref="D31009:D31072" si="51416">IF(AND(A31009&lt;0.5, A31009&gt;-0.5),A31009,0)</f>
        <v>8.1670000000000006E-3</v>
      </c>
    </row>
    <row r="31010" spans="1:4" x14ac:dyDescent="0.15">
      <c r="A31010">
        <v>-1.8649999999999999E-3</v>
      </c>
      <c r="C31010">
        <f t="shared" ref="C31010:C31073" si="51417">IF(AND(A31010&lt;1, A31010&gt;-1),A31010,0)</f>
        <v>-1.8649999999999999E-3</v>
      </c>
      <c r="D31010">
        <f t="shared" ref="D31010:D31073" si="51418">IF(AND(A31010&lt;0.5,A31010&gt;-0.5),A31010,0)</f>
        <v>-1.8649999999999999E-3</v>
      </c>
    </row>
    <row r="31011" spans="1:4" x14ac:dyDescent="0.15">
      <c r="A31011">
        <v>1.6968E-2</v>
      </c>
      <c r="C31011">
        <f t="shared" ref="C31011:C31074" si="51419">IF(AND(A31011 &lt; 1, A31011&gt;-1),A31011,0)</f>
        <v>1.6968E-2</v>
      </c>
      <c r="D31011">
        <f t="shared" ref="D31011:D31074" si="51420">IF(AND(A31011&lt;0.5, A31011&gt;-0.5),A31011,0)</f>
        <v>1.6968E-2</v>
      </c>
    </row>
    <row r="31012" spans="1:4" x14ac:dyDescent="0.15">
      <c r="A31012">
        <v>-1.5769999999999999E-2</v>
      </c>
      <c r="C31012">
        <f t="shared" si="51419"/>
        <v>-1.5769999999999999E-2</v>
      </c>
      <c r="D31012">
        <f t="shared" ref="D31012:D31075" si="51421">IF(AND(A31012&lt;0.5,A31012&gt;-0.5),A31012,0)</f>
        <v>-1.5769999999999999E-2</v>
      </c>
    </row>
    <row r="31013" spans="1:4" x14ac:dyDescent="0.15">
      <c r="A31013">
        <v>-1.0796999999999999E-2</v>
      </c>
      <c r="C31013">
        <f t="shared" ref="C31013:C31076" si="51422">IF(AND(A31013&lt;1, A31013&gt;-1),A31013,0)</f>
        <v>-1.0796999999999999E-2</v>
      </c>
      <c r="D31013">
        <f t="shared" ref="D31013:D31076" si="51423">IF(AND(A31013&lt;0.5, A31013&gt;-0.5),A31013,0)</f>
        <v>-1.0796999999999999E-2</v>
      </c>
    </row>
    <row r="31014" spans="1:4" x14ac:dyDescent="0.15">
      <c r="A31014">
        <v>0</v>
      </c>
      <c r="C31014">
        <f t="shared" ref="C31014:C31077" si="51424">IF(AND(A31014 &lt; 1, A31014&gt;-1),A31014,0)</f>
        <v>0</v>
      </c>
      <c r="D31014">
        <f t="shared" ref="D31014:D31077" si="51425">IF(AND(A31014&lt;0.5,A31014&gt;-0.5),A31014,0)</f>
        <v>0</v>
      </c>
    </row>
    <row r="31015" spans="1:4" x14ac:dyDescent="0.15">
      <c r="A31015">
        <v>4.6430000000000004E-3</v>
      </c>
      <c r="C31015">
        <f t="shared" si="51424"/>
        <v>4.6430000000000004E-3</v>
      </c>
      <c r="D31015">
        <f t="shared" ref="D31015:D31078" si="51426">IF(AND(A31015&lt;0.5, A31015&gt;-0.5),A31015,0)</f>
        <v>4.6430000000000004E-3</v>
      </c>
    </row>
    <row r="31016" spans="1:4" x14ac:dyDescent="0.15">
      <c r="A31016">
        <v>-3.3973000000000003E-2</v>
      </c>
      <c r="C31016">
        <f t="shared" ref="C31016:C31079" si="51427">IF(AND(A31016&lt;1, A31016&gt;-1),A31016,0)</f>
        <v>-3.3973000000000003E-2</v>
      </c>
      <c r="D31016">
        <f t="shared" ref="D31016:D31079" si="51428">IF(AND(A31016&lt;0.5,A31016&gt;-0.5),A31016,0)</f>
        <v>-3.3973000000000003E-2</v>
      </c>
    </row>
    <row r="31017" spans="1:4" x14ac:dyDescent="0.15">
      <c r="A31017">
        <v>-4.3579999999999999E-3</v>
      </c>
      <c r="C31017">
        <f t="shared" ref="C31017:C31080" si="51429">IF(AND(A31017 &lt; 1, A31017&gt;-1),A31017,0)</f>
        <v>-4.3579999999999999E-3</v>
      </c>
      <c r="D31017">
        <f t="shared" ref="D31017:D31080" si="51430">IF(AND(A31017&lt;0.5, A31017&gt;-0.5),A31017,0)</f>
        <v>-4.3579999999999999E-3</v>
      </c>
    </row>
    <row r="31018" spans="1:4" x14ac:dyDescent="0.15">
      <c r="A31018">
        <v>-1.4076E-2</v>
      </c>
      <c r="C31018">
        <f t="shared" si="51429"/>
        <v>-1.4076E-2</v>
      </c>
      <c r="D31018">
        <f t="shared" ref="D31018:D31081" si="51431">IF(AND(A31018&lt;0.5,A31018&gt;-0.5),A31018,0)</f>
        <v>-1.4076E-2</v>
      </c>
    </row>
    <row r="31019" spans="1:4" x14ac:dyDescent="0.15">
      <c r="A31019">
        <v>1.6038E-2</v>
      </c>
      <c r="C31019">
        <f t="shared" ref="C31019:C31082" si="51432">IF(AND(A31019&lt;1, A31019&gt;-1),A31019,0)</f>
        <v>1.6038E-2</v>
      </c>
      <c r="D31019">
        <f t="shared" ref="D31019:D31082" si="51433">IF(AND(A31019&lt;0.5, A31019&gt;-0.5),A31019,0)</f>
        <v>1.6038E-2</v>
      </c>
    </row>
    <row r="31020" spans="1:4" x14ac:dyDescent="0.15">
      <c r="A31020">
        <v>1.0809999999999999E-3</v>
      </c>
      <c r="C31020">
        <f t="shared" ref="C31020:C31083" si="51434">IF(AND(A31020 &lt; 1, A31020&gt;-1),A31020,0)</f>
        <v>1.0809999999999999E-3</v>
      </c>
      <c r="D31020">
        <f t="shared" ref="D31020:D31083" si="51435">IF(AND(A31020&lt;0.5,A31020&gt;-0.5),A31020,0)</f>
        <v>1.0809999999999999E-3</v>
      </c>
    </row>
    <row r="31021" spans="1:4" x14ac:dyDescent="0.15">
      <c r="A31021">
        <v>-7.0500000000000001E-4</v>
      </c>
      <c r="C31021">
        <f t="shared" si="51434"/>
        <v>-7.0500000000000001E-4</v>
      </c>
      <c r="D31021">
        <f t="shared" ref="D31021:D31084" si="51436">IF(AND(A31021&lt;0.5, A31021&gt;-0.5),A31021,0)</f>
        <v>-7.0500000000000001E-4</v>
      </c>
    </row>
    <row r="31022" spans="1:4" x14ac:dyDescent="0.15">
      <c r="A31022">
        <v>2.4341999999999999E-2</v>
      </c>
      <c r="C31022">
        <f t="shared" ref="C31022:C31085" si="51437">IF(AND(A31022&lt;1, A31022&gt;-1),A31022,0)</f>
        <v>2.4341999999999999E-2</v>
      </c>
      <c r="D31022">
        <f t="shared" ref="D31022:D31085" si="51438">IF(AND(A31022&lt;0.5,A31022&gt;-0.5),A31022,0)</f>
        <v>2.4341999999999999E-2</v>
      </c>
    </row>
    <row r="31023" spans="1:4" x14ac:dyDescent="0.15">
      <c r="A31023">
        <v>3.6770000000000001E-3</v>
      </c>
      <c r="C31023">
        <f t="shared" ref="C31023:C31086" si="51439">IF(AND(A31023 &lt; 1, A31023&gt;-1),A31023,0)</f>
        <v>3.6770000000000001E-3</v>
      </c>
      <c r="D31023">
        <f t="shared" ref="D31023:D31086" si="51440">IF(AND(A31023&lt;0.5, A31023&gt;-0.5),A31023,0)</f>
        <v>3.6770000000000001E-3</v>
      </c>
    </row>
    <row r="31024" spans="1:4" x14ac:dyDescent="0.15">
      <c r="A31024">
        <v>8.8400000000000006E-3</v>
      </c>
      <c r="C31024">
        <f t="shared" si="51439"/>
        <v>8.8400000000000006E-3</v>
      </c>
      <c r="D31024">
        <f t="shared" ref="D31024:D31087" si="51441">IF(AND(A31024&lt;0.5,A31024&gt;-0.5),A31024,0)</f>
        <v>8.8400000000000006E-3</v>
      </c>
    </row>
    <row r="31025" spans="1:4" x14ac:dyDescent="0.15">
      <c r="A31025">
        <v>-1.7779E-2</v>
      </c>
      <c r="C31025">
        <f t="shared" ref="C31025:C31088" si="51442">IF(AND(A31025&lt;1, A31025&gt;-1),A31025,0)</f>
        <v>-1.7779E-2</v>
      </c>
      <c r="D31025">
        <f t="shared" ref="D31025:D31088" si="51443">IF(AND(A31025&lt;0.5, A31025&gt;-0.5),A31025,0)</f>
        <v>-1.7779E-2</v>
      </c>
    </row>
    <row r="31026" spans="1:4" x14ac:dyDescent="0.15">
      <c r="A31026">
        <v>3.088E-3</v>
      </c>
      <c r="C31026">
        <f t="shared" ref="C31026:C31089" si="51444">IF(AND(A31026 &lt; 1, A31026&gt;-1),A31026,0)</f>
        <v>3.088E-3</v>
      </c>
      <c r="D31026">
        <f t="shared" ref="D31026:D31089" si="51445">IF(AND(A31026&lt;0.5,A31026&gt;-0.5),A31026,0)</f>
        <v>3.088E-3</v>
      </c>
    </row>
    <row r="31027" spans="1:4" x14ac:dyDescent="0.15">
      <c r="A31027">
        <v>2.5805000000000002E-2</v>
      </c>
      <c r="C31027">
        <f t="shared" si="51444"/>
        <v>2.5805000000000002E-2</v>
      </c>
      <c r="D31027">
        <f t="shared" ref="D31027:D31090" si="51446">IF(AND(A31027&lt;0.5, A31027&gt;-0.5),A31027,0)</f>
        <v>2.5805000000000002E-2</v>
      </c>
    </row>
    <row r="31028" spans="1:4" x14ac:dyDescent="0.15">
      <c r="A31028">
        <v>-9.4400000000000005E-3</v>
      </c>
      <c r="C31028">
        <f t="shared" ref="C31028:C31091" si="51447">IF(AND(A31028&lt;1, A31028&gt;-1),A31028,0)</f>
        <v>-9.4400000000000005E-3</v>
      </c>
      <c r="D31028">
        <f t="shared" ref="D31028:D31091" si="51448">IF(AND(A31028&lt;0.5,A31028&gt;-0.5),A31028,0)</f>
        <v>-9.4400000000000005E-3</v>
      </c>
    </row>
    <row r="31029" spans="1:4" x14ac:dyDescent="0.15">
      <c r="A31029">
        <v>1.107E-2</v>
      </c>
      <c r="C31029">
        <f t="shared" ref="C31029:C31092" si="51449">IF(AND(A31029 &lt; 1, A31029&gt;-1),A31029,0)</f>
        <v>1.107E-2</v>
      </c>
      <c r="D31029">
        <f t="shared" ref="D31029:D31092" si="51450">IF(AND(A31029&lt;0.5, A31029&gt;-0.5),A31029,0)</f>
        <v>1.107E-2</v>
      </c>
    </row>
    <row r="31030" spans="1:4" x14ac:dyDescent="0.15">
      <c r="A31030">
        <v>6.3550000000000004E-3</v>
      </c>
      <c r="C31030">
        <f t="shared" si="51449"/>
        <v>6.3550000000000004E-3</v>
      </c>
      <c r="D31030">
        <f t="shared" ref="D31030:D31093" si="51451">IF(AND(A31030&lt;0.5,A31030&gt;-0.5),A31030,0)</f>
        <v>6.3550000000000004E-3</v>
      </c>
    </row>
    <row r="31031" spans="1:4" x14ac:dyDescent="0.15">
      <c r="A31031">
        <v>-2.8337999999999999E-2</v>
      </c>
      <c r="C31031">
        <f t="shared" ref="C31031:C31094" si="51452">IF(AND(A31031&lt;1, A31031&gt;-1),A31031,0)</f>
        <v>-2.8337999999999999E-2</v>
      </c>
      <c r="D31031">
        <f t="shared" ref="D31031:D31094" si="51453">IF(AND(A31031&lt;0.5, A31031&gt;-0.5),A31031,0)</f>
        <v>-2.8337999999999999E-2</v>
      </c>
    </row>
    <row r="31032" spans="1:4" x14ac:dyDescent="0.15">
      <c r="A31032">
        <v>-2.0688999999999999E-2</v>
      </c>
      <c r="C31032">
        <f t="shared" ref="C31032:C31095" si="51454">IF(AND(A31032 &lt; 1, A31032&gt;-1),A31032,0)</f>
        <v>-2.0688999999999999E-2</v>
      </c>
      <c r="D31032">
        <f t="shared" ref="D31032:D31095" si="51455">IF(AND(A31032&lt;0.5,A31032&gt;-0.5),A31032,0)</f>
        <v>-2.0688999999999999E-2</v>
      </c>
    </row>
    <row r="31033" spans="1:4" x14ac:dyDescent="0.15">
      <c r="A31033">
        <v>5.6820000000000004E-3</v>
      </c>
      <c r="C31033">
        <f t="shared" si="51454"/>
        <v>5.6820000000000004E-3</v>
      </c>
      <c r="D31033">
        <f t="shared" ref="D31033:D31096" si="51456">IF(AND(A31033&lt;0.5, A31033&gt;-0.5),A31033,0)</f>
        <v>5.6820000000000004E-3</v>
      </c>
    </row>
    <row r="31034" spans="1:4" x14ac:dyDescent="0.15">
      <c r="A31034">
        <v>-3.2299999999999998E-3</v>
      </c>
      <c r="C31034">
        <f t="shared" si="51454"/>
        <v>-3.2299999999999998E-3</v>
      </c>
      <c r="D31034">
        <f t="shared" ref="D31034:D31097" si="51457">IF(AND(A31034&lt;0.5,A31034&gt;-0.5),A31034,0)</f>
        <v>-3.2299999999999998E-3</v>
      </c>
    </row>
    <row r="31035" spans="1:4" x14ac:dyDescent="0.15">
      <c r="A31035">
        <v>1.444E-2</v>
      </c>
      <c r="C31035">
        <f t="shared" ref="C31035:C31098" si="51458">IF(AND(A31035&lt;1, A31035&gt;-1),A31035,0)</f>
        <v>1.444E-2</v>
      </c>
      <c r="D31035">
        <f t="shared" ref="D31035:D31098" si="51459">IF(AND(A31035&lt;0.5, A31035&gt;-0.5),A31035,0)</f>
        <v>1.444E-2</v>
      </c>
    </row>
    <row r="31036" spans="1:4" x14ac:dyDescent="0.15">
      <c r="A31036">
        <v>-7.3899999999999997E-4</v>
      </c>
      <c r="C31036">
        <f t="shared" ref="C31036:C31099" si="51460">IF(AND(A31036 &lt; 1, A31036&gt;-1),A31036,0)</f>
        <v>-7.3899999999999997E-4</v>
      </c>
      <c r="D31036">
        <f t="shared" ref="D31036:D31099" si="51461">IF(AND(A31036&lt;0.5,A31036&gt;-0.5),A31036,0)</f>
        <v>-7.3899999999999997E-4</v>
      </c>
    </row>
    <row r="31037" spans="1:4" x14ac:dyDescent="0.15">
      <c r="A31037">
        <v>1.2907999999999999E-2</v>
      </c>
      <c r="C31037">
        <f t="shared" si="51460"/>
        <v>1.2907999999999999E-2</v>
      </c>
      <c r="D31037">
        <f t="shared" ref="D31037:D31100" si="51462">IF(AND(A31037&lt;0.5, A31037&gt;-0.5),A31037,0)</f>
        <v>1.2907999999999999E-2</v>
      </c>
    </row>
    <row r="31038" spans="1:4" x14ac:dyDescent="0.15">
      <c r="A31038">
        <v>-4.2643E-2</v>
      </c>
      <c r="C31038">
        <f t="shared" ref="C31038:C31101" si="51463">IF(AND(A31038&lt;1, A31038&gt;-1),A31038,0)</f>
        <v>-4.2643E-2</v>
      </c>
      <c r="D31038">
        <f t="shared" ref="D31038:D31101" si="51464">IF(AND(A31038&lt;0.5,A31038&gt;-0.5),A31038,0)</f>
        <v>-4.2643E-2</v>
      </c>
    </row>
    <row r="31039" spans="1:4" x14ac:dyDescent="0.15">
      <c r="A31039">
        <v>-1.92E-3</v>
      </c>
      <c r="C31039">
        <f t="shared" ref="C31039:C31102" si="51465">IF(AND(A31039 &lt; 1, A31039&gt;-1),A31039,0)</f>
        <v>-1.92E-3</v>
      </c>
      <c r="D31039">
        <f t="shared" ref="D31039:D31102" si="51466">IF(AND(A31039&lt;0.5, A31039&gt;-0.5),A31039,0)</f>
        <v>-1.92E-3</v>
      </c>
    </row>
    <row r="31040" spans="1:4" x14ac:dyDescent="0.15">
      <c r="A31040">
        <v>-7.0400000000000003E-3</v>
      </c>
      <c r="C31040">
        <f t="shared" si="51465"/>
        <v>-7.0400000000000003E-3</v>
      </c>
      <c r="D31040">
        <f t="shared" ref="D31040:D31103" si="51467">IF(AND(A31040&lt;0.5,A31040&gt;-0.5),A31040,0)</f>
        <v>-7.0400000000000003E-3</v>
      </c>
    </row>
    <row r="31041" spans="1:4" x14ac:dyDescent="0.15">
      <c r="A31041">
        <v>-1.294E-3</v>
      </c>
      <c r="C31041">
        <f t="shared" ref="C31041:C31104" si="51468">IF(AND(A31041&lt;1, A31041&gt;-1),A31041,0)</f>
        <v>-1.294E-3</v>
      </c>
      <c r="D31041">
        <f t="shared" ref="D31041:D31104" si="51469">IF(AND(A31041&lt;0.5, A31041&gt;-0.5),A31041,0)</f>
        <v>-1.294E-3</v>
      </c>
    </row>
    <row r="31042" spans="1:4" x14ac:dyDescent="0.15">
      <c r="A31042">
        <v>6.2100000000000002E-4</v>
      </c>
      <c r="C31042">
        <f t="shared" ref="C31042:C31105" si="51470">IF(AND(A31042 &lt; 1, A31042&gt;-1),A31042,0)</f>
        <v>6.2100000000000002E-4</v>
      </c>
      <c r="D31042">
        <f t="shared" ref="D31042:D31105" si="51471">IF(AND(A31042&lt;0.5,A31042&gt;-0.5),A31042,0)</f>
        <v>6.2100000000000002E-4</v>
      </c>
    </row>
    <row r="31043" spans="1:4" x14ac:dyDescent="0.15">
      <c r="A31043">
        <v>-2.5592E-2</v>
      </c>
      <c r="C31043">
        <f t="shared" si="51470"/>
        <v>-2.5592E-2</v>
      </c>
      <c r="D31043">
        <f t="shared" ref="D31043:D31106" si="51472">IF(AND(A31043&lt;0.5, A31043&gt;-0.5),A31043,0)</f>
        <v>-2.5592E-2</v>
      </c>
    </row>
    <row r="31044" spans="1:4" x14ac:dyDescent="0.15">
      <c r="A31044">
        <v>3.4759999999999999E-3</v>
      </c>
      <c r="C31044">
        <f t="shared" ref="C31044:C31107" si="51473">IF(AND(A31044&lt;1, A31044&gt;-1),A31044,0)</f>
        <v>3.4759999999999999E-3</v>
      </c>
      <c r="D31044">
        <f t="shared" ref="D31044:D31107" si="51474">IF(AND(A31044&lt;0.5,A31044&gt;-0.5),A31044,0)</f>
        <v>3.4759999999999999E-3</v>
      </c>
    </row>
    <row r="31045" spans="1:4" x14ac:dyDescent="0.15">
      <c r="A31045">
        <v>7.5799999999999999E-4</v>
      </c>
      <c r="C31045">
        <f t="shared" ref="C31045:C31108" si="51475">IF(AND(A31045 &lt; 1, A31045&gt;-1),A31045,0)</f>
        <v>7.5799999999999999E-4</v>
      </c>
      <c r="D31045">
        <f t="shared" ref="D31045:D31108" si="51476">IF(AND(A31045&lt;0.5, A31045&gt;-0.5),A31045,0)</f>
        <v>7.5799999999999999E-4</v>
      </c>
    </row>
    <row r="31046" spans="1:4" x14ac:dyDescent="0.15">
      <c r="A31046">
        <v>1.7163999999999999E-2</v>
      </c>
      <c r="C31046">
        <f t="shared" si="51475"/>
        <v>1.7163999999999999E-2</v>
      </c>
      <c r="D31046">
        <f t="shared" ref="D31046:D31109" si="51477">IF(AND(A31046&lt;0.5,A31046&gt;-0.5),A31046,0)</f>
        <v>1.7163999999999999E-2</v>
      </c>
    </row>
    <row r="31047" spans="1:4" x14ac:dyDescent="0.15">
      <c r="A31047">
        <v>4.2978000000000002E-2</v>
      </c>
      <c r="C31047">
        <f t="shared" ref="C31047:C31110" si="51478">IF(AND(A31047&lt;1, A31047&gt;-1),A31047,0)</f>
        <v>4.2978000000000002E-2</v>
      </c>
      <c r="D31047">
        <f t="shared" ref="D31047:D31110" si="51479">IF(AND(A31047&lt;0.5, A31047&gt;-0.5),A31047,0)</f>
        <v>4.2978000000000002E-2</v>
      </c>
    </row>
    <row r="31048" spans="1:4" x14ac:dyDescent="0.15">
      <c r="A31048">
        <v>-3.1979999999999999E-3</v>
      </c>
      <c r="C31048">
        <f t="shared" ref="C31048:C31111" si="51480">IF(AND(A31048 &lt; 1, A31048&gt;-1),A31048,0)</f>
        <v>-3.1979999999999999E-3</v>
      </c>
      <c r="D31048">
        <f t="shared" ref="D31048:D31111" si="51481">IF(AND(A31048&lt;0.5,A31048&gt;-0.5),A31048,0)</f>
        <v>-3.1979999999999999E-3</v>
      </c>
    </row>
    <row r="31049" spans="1:4" x14ac:dyDescent="0.15">
      <c r="A31049">
        <v>-4.4019999999999997E-3</v>
      </c>
      <c r="C31049">
        <f t="shared" si="51480"/>
        <v>-4.4019999999999997E-3</v>
      </c>
      <c r="D31049">
        <f t="shared" ref="D31049:D31112" si="51482">IF(AND(A31049&lt;0.5, A31049&gt;-0.5),A31049,0)</f>
        <v>-4.4019999999999997E-3</v>
      </c>
    </row>
    <row r="31050" spans="1:4" x14ac:dyDescent="0.15">
      <c r="A31050">
        <v>4.7660000000000003E-3</v>
      </c>
      <c r="C31050">
        <f t="shared" ref="C31050:C31113" si="51483">IF(AND(A31050&lt;1, A31050&gt;-1),A31050,0)</f>
        <v>4.7660000000000003E-3</v>
      </c>
      <c r="D31050">
        <f t="shared" ref="D31050:D31113" si="51484">IF(AND(A31050&lt;0.5,A31050&gt;-0.5),A31050,0)</f>
        <v>4.7660000000000003E-3</v>
      </c>
    </row>
    <row r="31051" spans="1:4" x14ac:dyDescent="0.15">
      <c r="A31051">
        <v>-1.6993000000000001E-2</v>
      </c>
      <c r="C31051">
        <f t="shared" ref="C31051:C31114" si="51485">IF(AND(A31051 &lt; 1, A31051&gt;-1),A31051,0)</f>
        <v>-1.6993000000000001E-2</v>
      </c>
      <c r="D31051">
        <f t="shared" ref="D31051:D31114" si="51486">IF(AND(A31051&lt;0.5, A31051&gt;-0.5),A31051,0)</f>
        <v>-1.6993000000000001E-2</v>
      </c>
    </row>
    <row r="31052" spans="1:4" x14ac:dyDescent="0.15">
      <c r="A31052">
        <v>1.1364000000000001E-2</v>
      </c>
      <c r="C31052">
        <f t="shared" si="51485"/>
        <v>1.1364000000000001E-2</v>
      </c>
      <c r="D31052">
        <f t="shared" ref="D31052:D31115" si="51487">IF(AND(A31052&lt;0.5,A31052&gt;-0.5),A31052,0)</f>
        <v>1.1364000000000001E-2</v>
      </c>
    </row>
    <row r="31053" spans="1:4" x14ac:dyDescent="0.15">
      <c r="A31053">
        <v>-2.4202000000000001E-2</v>
      </c>
      <c r="C31053">
        <f t="shared" ref="C31053:C31116" si="51488">IF(AND(A31053&lt;1, A31053&gt;-1),A31053,0)</f>
        <v>-2.4202000000000001E-2</v>
      </c>
      <c r="D31053">
        <f t="shared" ref="D31053:D31116" si="51489">IF(AND(A31053&lt;0.5, A31053&gt;-0.5),A31053,0)</f>
        <v>-2.4202000000000001E-2</v>
      </c>
    </row>
    <row r="31054" spans="1:4" x14ac:dyDescent="0.15">
      <c r="A31054">
        <v>-7.2439999999999996E-3</v>
      </c>
      <c r="C31054">
        <f t="shared" ref="C31054:C31117" si="51490">IF(AND(A31054 &lt; 1, A31054&gt;-1),A31054,0)</f>
        <v>-7.2439999999999996E-3</v>
      </c>
      <c r="D31054">
        <f t="shared" ref="D31054:D31117" si="51491">IF(AND(A31054&lt;0.5,A31054&gt;-0.5),A31054,0)</f>
        <v>-7.2439999999999996E-3</v>
      </c>
    </row>
    <row r="31055" spans="1:4" x14ac:dyDescent="0.15">
      <c r="A31055">
        <v>9.7450000000000002E-3</v>
      </c>
      <c r="C31055">
        <f t="shared" ref="C31055:C31118" si="51492">IF(AND(A31055&lt;1, A31055&gt;-1),A31055,0)</f>
        <v>9.7450000000000002E-3</v>
      </c>
      <c r="D31055">
        <f t="shared" ref="D31055:D31118" si="51493">IF(AND(A31055&lt;0.5, A31055&gt;-0.5),A31055,0)</f>
        <v>9.7450000000000002E-3</v>
      </c>
    </row>
    <row r="31056" spans="1:4" x14ac:dyDescent="0.15">
      <c r="A31056">
        <v>-4.712E-3</v>
      </c>
      <c r="C31056">
        <f t="shared" ref="C31056:C31119" si="51494">IF(AND(A31056 &lt; 1, A31056&gt;-1),A31056,0)</f>
        <v>-4.712E-3</v>
      </c>
      <c r="D31056">
        <f t="shared" ref="D31056:D31119" si="51495">IF(AND(A31056&lt;0.5,A31056&gt;-0.5),A31056,0)</f>
        <v>-4.712E-3</v>
      </c>
    </row>
    <row r="31057" spans="1:4" x14ac:dyDescent="0.15">
      <c r="A31057">
        <v>1.1767E-2</v>
      </c>
      <c r="C31057">
        <f t="shared" si="51494"/>
        <v>1.1767E-2</v>
      </c>
      <c r="D31057">
        <f t="shared" ref="D31057:D31120" si="51496">IF(AND(A31057&lt;0.5, A31057&gt;-0.5),A31057,0)</f>
        <v>1.1767E-2</v>
      </c>
    </row>
    <row r="31058" spans="1:4" x14ac:dyDescent="0.15">
      <c r="A31058">
        <v>8.1234000000000001E-2</v>
      </c>
      <c r="C31058">
        <f t="shared" ref="C31058:C31121" si="51497">IF(AND(A31058&lt;1, A31058&gt;-1),A31058,0)</f>
        <v>8.1234000000000001E-2</v>
      </c>
      <c r="D31058">
        <f t="shared" ref="D31058:D31121" si="51498">IF(AND(A31058&lt;0.5,A31058&gt;-0.5),A31058,0)</f>
        <v>8.1234000000000001E-2</v>
      </c>
    </row>
    <row r="31059" spans="1:4" x14ac:dyDescent="0.15">
      <c r="A31059">
        <v>5.9940000000000002E-3</v>
      </c>
      <c r="C31059">
        <f t="shared" ref="C31059:C31122" si="51499">IF(AND(A31059 &lt; 1, A31059&gt;-1),A31059,0)</f>
        <v>5.9940000000000002E-3</v>
      </c>
      <c r="D31059">
        <f t="shared" ref="D31059:D31122" si="51500">IF(AND(A31059&lt;0.5, A31059&gt;-0.5),A31059,0)</f>
        <v>5.9940000000000002E-3</v>
      </c>
    </row>
    <row r="31060" spans="1:4" x14ac:dyDescent="0.15">
      <c r="A31060">
        <v>-3.1655999999999997E-2</v>
      </c>
      <c r="C31060">
        <f t="shared" si="51499"/>
        <v>-3.1655999999999997E-2</v>
      </c>
      <c r="D31060">
        <f t="shared" ref="D31060:D31123" si="51501">IF(AND(A31060&lt;0.5,A31060&gt;-0.5),A31060,0)</f>
        <v>-3.1655999999999997E-2</v>
      </c>
    </row>
    <row r="31061" spans="1:4" x14ac:dyDescent="0.15">
      <c r="A31061">
        <v>1.8387000000000001E-2</v>
      </c>
      <c r="C31061">
        <f t="shared" ref="C31061:C31124" si="51502">IF(AND(A31061&lt;1, A31061&gt;-1),A31061,0)</f>
        <v>1.8387000000000001E-2</v>
      </c>
      <c r="D31061">
        <f t="shared" ref="D31061:D31124" si="51503">IF(AND(A31061&lt;0.5, A31061&gt;-0.5),A31061,0)</f>
        <v>1.8387000000000001E-2</v>
      </c>
    </row>
    <row r="31062" spans="1:4" x14ac:dyDescent="0.15">
      <c r="A31062">
        <v>-1.035E-2</v>
      </c>
      <c r="C31062">
        <f t="shared" ref="C31062:C31125" si="51504">IF(AND(A31062 &lt; 1, A31062&gt;-1),A31062,0)</f>
        <v>-1.035E-2</v>
      </c>
      <c r="D31062">
        <f t="shared" ref="D31062:D31125" si="51505">IF(AND(A31062&lt;0.5,A31062&gt;-0.5),A31062,0)</f>
        <v>-1.035E-2</v>
      </c>
    </row>
    <row r="31063" spans="1:4" x14ac:dyDescent="0.15">
      <c r="A31063">
        <v>1.0891E-2</v>
      </c>
      <c r="C31063">
        <f t="shared" si="51504"/>
        <v>1.0891E-2</v>
      </c>
      <c r="D31063">
        <f t="shared" ref="D31063:D31126" si="51506">IF(AND(A31063&lt;0.5, A31063&gt;-0.5),A31063,0)</f>
        <v>1.0891E-2</v>
      </c>
    </row>
    <row r="31064" spans="1:4" x14ac:dyDescent="0.15">
      <c r="A31064">
        <v>2.0320000000000001E-2</v>
      </c>
      <c r="C31064">
        <f t="shared" ref="C31064:C31127" si="51507">IF(AND(A31064&lt;1, A31064&gt;-1),A31064,0)</f>
        <v>2.0320000000000001E-2</v>
      </c>
      <c r="D31064">
        <f t="shared" ref="D31064:D31127" si="51508">IF(AND(A31064&lt;0.5,A31064&gt;-0.5),A31064,0)</f>
        <v>2.0320000000000001E-2</v>
      </c>
    </row>
    <row r="31065" spans="1:4" x14ac:dyDescent="0.15">
      <c r="A31065">
        <v>-1.9559999999999998E-3</v>
      </c>
      <c r="C31065">
        <f t="shared" ref="C31065:C31128" si="51509">IF(AND(A31065 &lt; 1, A31065&gt;-1),A31065,0)</f>
        <v>-1.9559999999999998E-3</v>
      </c>
      <c r="D31065">
        <f t="shared" ref="D31065:D31128" si="51510">IF(AND(A31065&lt;0.5, A31065&gt;-0.5),A31065,0)</f>
        <v>-1.9559999999999998E-3</v>
      </c>
    </row>
    <row r="31066" spans="1:4" x14ac:dyDescent="0.15">
      <c r="A31066">
        <v>5.0379999999999999E-3</v>
      </c>
      <c r="C31066">
        <f t="shared" si="51509"/>
        <v>5.0379999999999999E-3</v>
      </c>
      <c r="D31066">
        <f t="shared" ref="D31066:D31129" si="51511">IF(AND(A31066&lt;0.5,A31066&gt;-0.5),A31066,0)</f>
        <v>5.0379999999999999E-3</v>
      </c>
    </row>
    <row r="31067" spans="1:4" x14ac:dyDescent="0.15">
      <c r="A31067">
        <v>2.8830000000000001E-2</v>
      </c>
      <c r="C31067">
        <f t="shared" ref="C31067:C31130" si="51512">IF(AND(A31067&lt;1, A31067&gt;-1),A31067,0)</f>
        <v>2.8830000000000001E-2</v>
      </c>
      <c r="D31067">
        <f t="shared" ref="D31067:D31130" si="51513">IF(AND(A31067&lt;0.5, A31067&gt;-0.5),A31067,0)</f>
        <v>2.8830000000000001E-2</v>
      </c>
    </row>
    <row r="31068" spans="1:4" x14ac:dyDescent="0.15">
      <c r="A31068">
        <v>3.1259999999999999E-3</v>
      </c>
      <c r="C31068">
        <f t="shared" ref="C31068:C31131" si="51514">IF(AND(A31068 &lt; 1, A31068&gt;-1),A31068,0)</f>
        <v>3.1259999999999999E-3</v>
      </c>
      <c r="D31068">
        <f t="shared" ref="D31068:D31131" si="51515">IF(AND(A31068&lt;0.5,A31068&gt;-0.5),A31068,0)</f>
        <v>3.1259999999999999E-3</v>
      </c>
    </row>
    <row r="31069" spans="1:4" x14ac:dyDescent="0.15">
      <c r="A31069">
        <v>-1.7807E-2</v>
      </c>
      <c r="C31069">
        <f t="shared" si="51514"/>
        <v>-1.7807E-2</v>
      </c>
      <c r="D31069">
        <f t="shared" ref="D31069:D31132" si="51516">IF(AND(A31069&lt;0.5, A31069&gt;-0.5),A31069,0)</f>
        <v>-1.7807E-2</v>
      </c>
    </row>
    <row r="31070" spans="1:4" x14ac:dyDescent="0.15">
      <c r="A31070">
        <v>0</v>
      </c>
      <c r="C31070">
        <f t="shared" si="51514"/>
        <v>0</v>
      </c>
      <c r="D31070">
        <f t="shared" ref="D31070:D31133" si="51517">IF(AND(A31070&lt;0.5,A31070&gt;-0.5),A31070,0)</f>
        <v>0</v>
      </c>
    </row>
    <row r="31071" spans="1:4" x14ac:dyDescent="0.15">
      <c r="A31071">
        <v>-5.5294999999999997E-2</v>
      </c>
      <c r="C31071">
        <f t="shared" ref="C31071:C31134" si="51518">IF(AND(A31071&lt;1, A31071&gt;-1),A31071,0)</f>
        <v>-5.5294999999999997E-2</v>
      </c>
      <c r="D31071">
        <f t="shared" ref="D31071:D31134" si="51519">IF(AND(A31071&lt;0.5, A31071&gt;-0.5),A31071,0)</f>
        <v>-5.5294999999999997E-2</v>
      </c>
    </row>
    <row r="31072" spans="1:4" x14ac:dyDescent="0.15">
      <c r="A31072">
        <v>1.754E-2</v>
      </c>
      <c r="C31072">
        <f t="shared" ref="C31072:C31135" si="51520">IF(AND(A31072 &lt; 1, A31072&gt;-1),A31072,0)</f>
        <v>1.754E-2</v>
      </c>
      <c r="D31072">
        <f t="shared" ref="D31072:D31135" si="51521">IF(AND(A31072&lt;0.5,A31072&gt;-0.5),A31072,0)</f>
        <v>1.754E-2</v>
      </c>
    </row>
    <row r="31073" spans="1:4" x14ac:dyDescent="0.15">
      <c r="A31073">
        <v>8.071E-3</v>
      </c>
      <c r="C31073">
        <f t="shared" si="51520"/>
        <v>8.071E-3</v>
      </c>
      <c r="D31073">
        <f t="shared" ref="D31073:D31136" si="51522">IF(AND(A31073&lt;0.5, A31073&gt;-0.5),A31073,0)</f>
        <v>8.071E-3</v>
      </c>
    </row>
    <row r="31074" spans="1:4" x14ac:dyDescent="0.15">
      <c r="A31074">
        <v>-1.913E-3</v>
      </c>
      <c r="C31074">
        <f t="shared" ref="C31074:C31137" si="51523">IF(AND(A31074&lt;1, A31074&gt;-1),A31074,0)</f>
        <v>-1.913E-3</v>
      </c>
      <c r="D31074">
        <f t="shared" ref="D31074:D31137" si="51524">IF(AND(A31074&lt;0.5,A31074&gt;-0.5),A31074,0)</f>
        <v>-1.913E-3</v>
      </c>
    </row>
    <row r="31075" spans="1:4" x14ac:dyDescent="0.15">
      <c r="A31075">
        <v>-8.6060000000000008E-3</v>
      </c>
      <c r="C31075">
        <f t="shared" ref="C31075:C31138" si="51525">IF(AND(A31075 &lt; 1, A31075&gt;-1),A31075,0)</f>
        <v>-8.6060000000000008E-3</v>
      </c>
      <c r="D31075">
        <f t="shared" ref="D31075:D31138" si="51526">IF(AND(A31075&lt;0.5, A31075&gt;-0.5),A31075,0)</f>
        <v>-8.6060000000000008E-3</v>
      </c>
    </row>
    <row r="31076" spans="1:4" x14ac:dyDescent="0.15">
      <c r="A31076">
        <v>1.5942999999999999E-2</v>
      </c>
      <c r="C31076">
        <f t="shared" si="51525"/>
        <v>1.5942999999999999E-2</v>
      </c>
      <c r="D31076">
        <f t="shared" ref="D31076:D31139" si="51527">IF(AND(A31076&lt;0.5,A31076&gt;-0.5),A31076,0)</f>
        <v>1.5942999999999999E-2</v>
      </c>
    </row>
    <row r="31077" spans="1:4" x14ac:dyDescent="0.15">
      <c r="A31077">
        <v>-4.3880000000000004E-3</v>
      </c>
      <c r="C31077">
        <f t="shared" ref="C31077:C31140" si="51528">IF(AND(A31077&lt;1, A31077&gt;-1),A31077,0)</f>
        <v>-4.3880000000000004E-3</v>
      </c>
      <c r="D31077">
        <f t="shared" ref="D31077:D31140" si="51529">IF(AND(A31077&lt;0.5, A31077&gt;-0.5),A31077,0)</f>
        <v>-4.3880000000000004E-3</v>
      </c>
    </row>
    <row r="31078" spans="1:4" x14ac:dyDescent="0.15">
      <c r="A31078">
        <v>-4.0379999999999999E-3</v>
      </c>
      <c r="C31078">
        <f t="shared" ref="C31078:C31141" si="51530">IF(AND(A31078 &lt; 1, A31078&gt;-1),A31078,0)</f>
        <v>-4.0379999999999999E-3</v>
      </c>
      <c r="D31078">
        <f t="shared" ref="D31078:D31141" si="51531">IF(AND(A31078&lt;0.5,A31078&gt;-0.5),A31078,0)</f>
        <v>-4.0379999999999999E-3</v>
      </c>
    </row>
    <row r="31079" spans="1:4" x14ac:dyDescent="0.15">
      <c r="A31079">
        <v>-3.7797999999999998E-2</v>
      </c>
      <c r="C31079">
        <f t="shared" si="51530"/>
        <v>-3.7797999999999998E-2</v>
      </c>
      <c r="D31079">
        <f t="shared" ref="D31079:D31142" si="51532">IF(AND(A31079&lt;0.5, A31079&gt;-0.5),A31079,0)</f>
        <v>-3.7797999999999998E-2</v>
      </c>
    </row>
    <row r="31080" spans="1:4" x14ac:dyDescent="0.15">
      <c r="A31080">
        <v>-3.222E-3</v>
      </c>
      <c r="C31080">
        <f t="shared" ref="C31080:C31143" si="51533">IF(AND(A31080&lt;1, A31080&gt;-1),A31080,0)</f>
        <v>-3.222E-3</v>
      </c>
      <c r="D31080">
        <f t="shared" ref="D31080:D31143" si="51534">IF(AND(A31080&lt;0.5,A31080&gt;-0.5),A31080,0)</f>
        <v>-3.222E-3</v>
      </c>
    </row>
    <row r="31081" spans="1:4" x14ac:dyDescent="0.15">
      <c r="A31081">
        <v>7.718E-3</v>
      </c>
      <c r="C31081">
        <f t="shared" ref="C31081:C31144" si="51535">IF(AND(A31081 &lt; 1, A31081&gt;-1),A31081,0)</f>
        <v>7.718E-3</v>
      </c>
      <c r="D31081">
        <f t="shared" ref="D31081:D31144" si="51536">IF(AND(A31081&lt;0.5, A31081&gt;-0.5),A31081,0)</f>
        <v>7.718E-3</v>
      </c>
    </row>
    <row r="31082" spans="1:4" x14ac:dyDescent="0.15">
      <c r="A31082">
        <v>-4.7210000000000004E-3</v>
      </c>
      <c r="C31082">
        <f t="shared" si="51535"/>
        <v>-4.7210000000000004E-3</v>
      </c>
      <c r="D31082">
        <f t="shared" ref="D31082:D31145" si="51537">IF(AND(A31082&lt;0.5,A31082&gt;-0.5),A31082,0)</f>
        <v>-4.7210000000000004E-3</v>
      </c>
    </row>
    <row r="31083" spans="1:4" x14ac:dyDescent="0.15">
      <c r="A31083">
        <v>-2.6689000000000001E-2</v>
      </c>
      <c r="C31083">
        <f t="shared" ref="C31083:C31146" si="51538">IF(AND(A31083&lt;1, A31083&gt;-1),A31083,0)</f>
        <v>-2.6689000000000001E-2</v>
      </c>
      <c r="D31083">
        <f t="shared" ref="D31083:D31146" si="51539">IF(AND(A31083&lt;0.5, A31083&gt;-0.5),A31083,0)</f>
        <v>-2.6689000000000001E-2</v>
      </c>
    </row>
    <row r="31084" spans="1:4" x14ac:dyDescent="0.15">
      <c r="A31084">
        <v>1.6499E-2</v>
      </c>
      <c r="C31084">
        <f t="shared" ref="C31084:C31147" si="51540">IF(AND(A31084 &lt; 1, A31084&gt;-1),A31084,0)</f>
        <v>1.6499E-2</v>
      </c>
      <c r="D31084">
        <f t="shared" ref="D31084:D31147" si="51541">IF(AND(A31084&lt;0.5,A31084&gt;-0.5),A31084,0)</f>
        <v>1.6499E-2</v>
      </c>
    </row>
    <row r="31085" spans="1:4" x14ac:dyDescent="0.15">
      <c r="A31085">
        <v>-1.5737999999999999E-2</v>
      </c>
      <c r="C31085">
        <f t="shared" si="51540"/>
        <v>-1.5737999999999999E-2</v>
      </c>
      <c r="D31085">
        <f t="shared" ref="D31085:D31148" si="51542">IF(AND(A31085&lt;0.5, A31085&gt;-0.5),A31085,0)</f>
        <v>-1.5737999999999999E-2</v>
      </c>
    </row>
    <row r="31086" spans="1:4" x14ac:dyDescent="0.15">
      <c r="A31086">
        <v>5.0569999999999999E-3</v>
      </c>
      <c r="C31086">
        <f t="shared" ref="C31086:C31149" si="51543">IF(AND(A31086&lt;1, A31086&gt;-1),A31086,0)</f>
        <v>5.0569999999999999E-3</v>
      </c>
      <c r="D31086">
        <f t="shared" ref="D31086:D31149" si="51544">IF(AND(A31086&lt;0.5,A31086&gt;-0.5),A31086,0)</f>
        <v>5.0569999999999999E-3</v>
      </c>
    </row>
    <row r="31087" spans="1:4" x14ac:dyDescent="0.15">
      <c r="A31087">
        <v>-5.6020000000000002E-3</v>
      </c>
      <c r="C31087">
        <f t="shared" ref="C31087:C31150" si="51545">IF(AND(A31087 &lt; 1, A31087&gt;-1),A31087,0)</f>
        <v>-5.6020000000000002E-3</v>
      </c>
      <c r="D31087">
        <f t="shared" ref="D31087:D31150" si="51546">IF(AND(A31087&lt;0.5, A31087&gt;-0.5),A31087,0)</f>
        <v>-5.6020000000000002E-3</v>
      </c>
    </row>
    <row r="31088" spans="1:4" x14ac:dyDescent="0.15">
      <c r="A31088">
        <v>-1.2090999999999999E-2</v>
      </c>
      <c r="C31088">
        <f t="shared" si="51545"/>
        <v>-1.2090999999999999E-2</v>
      </c>
      <c r="D31088">
        <f t="shared" ref="D31088:D31151" si="51547">IF(AND(A31088&lt;0.5,A31088&gt;-0.5),A31088,0)</f>
        <v>-1.2090999999999999E-2</v>
      </c>
    </row>
    <row r="31089" spans="1:4" x14ac:dyDescent="0.15">
      <c r="A31089">
        <v>3.0040000000000002E-3</v>
      </c>
      <c r="C31089">
        <f t="shared" ref="C31089:C31152" si="51548">IF(AND(A31089&lt;1, A31089&gt;-1),A31089,0)</f>
        <v>3.0040000000000002E-3</v>
      </c>
      <c r="D31089">
        <f t="shared" ref="D31089:D31152" si="51549">IF(AND(A31089&lt;0.5, A31089&gt;-0.5),A31089,0)</f>
        <v>3.0040000000000002E-3</v>
      </c>
    </row>
    <row r="31090" spans="1:4" x14ac:dyDescent="0.15">
      <c r="A31090">
        <v>1.6250000000000001E-2</v>
      </c>
      <c r="C31090">
        <f t="shared" ref="C31090:C31153" si="51550">IF(AND(A31090 &lt; 1, A31090&gt;-1),A31090,0)</f>
        <v>1.6250000000000001E-2</v>
      </c>
      <c r="D31090">
        <f t="shared" ref="D31090:D31153" si="51551">IF(AND(A31090&lt;0.5,A31090&gt;-0.5),A31090,0)</f>
        <v>1.6250000000000001E-2</v>
      </c>
    </row>
    <row r="31091" spans="1:4" x14ac:dyDescent="0.15">
      <c r="A31091">
        <v>-1.8662000000000002E-2</v>
      </c>
      <c r="C31091">
        <f t="shared" si="51550"/>
        <v>-1.8662000000000002E-2</v>
      </c>
      <c r="D31091">
        <f t="shared" ref="D31091:D31154" si="51552">IF(AND(A31091&lt;0.5, A31091&gt;-0.5),A31091,0)</f>
        <v>-1.8662000000000002E-2</v>
      </c>
    </row>
    <row r="31092" spans="1:4" x14ac:dyDescent="0.15">
      <c r="A31092">
        <v>-1.193E-3</v>
      </c>
      <c r="C31092">
        <f t="shared" ref="C31092:C31155" si="51553">IF(AND(A31092&lt;1, A31092&gt;-1),A31092,0)</f>
        <v>-1.193E-3</v>
      </c>
      <c r="D31092">
        <f t="shared" ref="D31092:D31155" si="51554">IF(AND(A31092&lt;0.5,A31092&gt;-0.5),A31092,0)</f>
        <v>-1.193E-3</v>
      </c>
    </row>
    <row r="31093" spans="1:4" x14ac:dyDescent="0.15">
      <c r="A31093">
        <v>2.4359999999999998E-3</v>
      </c>
      <c r="C31093">
        <f t="shared" ref="C31093:C31156" si="51555">IF(AND(A31093 &lt; 1, A31093&gt;-1),A31093,0)</f>
        <v>2.4359999999999998E-3</v>
      </c>
      <c r="D31093">
        <f t="shared" ref="D31093:D31156" si="51556">IF(AND(A31093&lt;0.5, A31093&gt;-0.5),A31093,0)</f>
        <v>2.4359999999999998E-3</v>
      </c>
    </row>
    <row r="31094" spans="1:4" x14ac:dyDescent="0.15">
      <c r="A31094">
        <v>-1.0529999999999999E-2</v>
      </c>
      <c r="C31094">
        <f t="shared" si="51555"/>
        <v>-1.0529999999999999E-2</v>
      </c>
      <c r="D31094">
        <f t="shared" ref="D31094:D31157" si="51557">IF(AND(A31094&lt;0.5,A31094&gt;-0.5),A31094,0)</f>
        <v>-1.0529999999999999E-2</v>
      </c>
    </row>
    <row r="31095" spans="1:4" x14ac:dyDescent="0.15">
      <c r="A31095">
        <v>2.6107999999999999E-2</v>
      </c>
      <c r="C31095">
        <f t="shared" ref="C31095:C31158" si="51558">IF(AND(A31095&lt;1, A31095&gt;-1),A31095,0)</f>
        <v>2.6107999999999999E-2</v>
      </c>
      <c r="D31095">
        <f t="shared" ref="D31095:D31158" si="51559">IF(AND(A31095&lt;0.5, A31095&gt;-0.5),A31095,0)</f>
        <v>2.6107999999999999E-2</v>
      </c>
    </row>
    <row r="31096" spans="1:4" x14ac:dyDescent="0.15">
      <c r="A31096">
        <v>1.098E-2</v>
      </c>
      <c r="C31096">
        <f t="shared" ref="C31096:C31159" si="51560">IF(AND(A31096 &lt; 1, A31096&gt;-1),A31096,0)</f>
        <v>1.098E-2</v>
      </c>
      <c r="D31096">
        <f t="shared" ref="D31096:D31159" si="51561">IF(AND(A31096&lt;0.5,A31096&gt;-0.5),A31096,0)</f>
        <v>1.098E-2</v>
      </c>
    </row>
    <row r="31097" spans="1:4" x14ac:dyDescent="0.15">
      <c r="A31097">
        <v>7.3660000000000002E-3</v>
      </c>
      <c r="C31097">
        <f t="shared" si="51560"/>
        <v>7.3660000000000002E-3</v>
      </c>
      <c r="D31097">
        <f t="shared" ref="D31097:D31160" si="51562">IF(AND(A31097&lt;0.5, A31097&gt;-0.5),A31097,0)</f>
        <v>7.3660000000000002E-3</v>
      </c>
    </row>
    <row r="31098" spans="1:4" x14ac:dyDescent="0.15">
      <c r="A31098">
        <v>1.5278E-2</v>
      </c>
      <c r="C31098">
        <f t="shared" ref="C31098:C31161" si="51563">IF(AND(A31098&lt;1, A31098&gt;-1),A31098,0)</f>
        <v>1.5278E-2</v>
      </c>
      <c r="D31098">
        <f t="shared" ref="D31098:D31161" si="51564">IF(AND(A31098&lt;0.5,A31098&gt;-0.5),A31098,0)</f>
        <v>1.5278E-2</v>
      </c>
    </row>
    <row r="31099" spans="1:4" x14ac:dyDescent="0.15">
      <c r="A31099">
        <v>2.3000000000000001E-4</v>
      </c>
      <c r="C31099">
        <f t="shared" ref="C31099:C31162" si="51565">IF(AND(A31099 &lt; 1, A31099&gt;-1),A31099,0)</f>
        <v>2.3000000000000001E-4</v>
      </c>
      <c r="D31099">
        <f t="shared" ref="D31099:D31162" si="51566">IF(AND(A31099&lt;0.5, A31099&gt;-0.5),A31099,0)</f>
        <v>2.3000000000000001E-4</v>
      </c>
    </row>
    <row r="31100" spans="1:4" x14ac:dyDescent="0.15">
      <c r="A31100">
        <v>1.0166E-2</v>
      </c>
      <c r="C31100">
        <f t="shared" si="51565"/>
        <v>1.0166E-2</v>
      </c>
      <c r="D31100">
        <f t="shared" ref="D31100:D31163" si="51567">IF(AND(A31100&lt;0.5,A31100&gt;-0.5),A31100,0)</f>
        <v>1.0166E-2</v>
      </c>
    </row>
    <row r="31101" spans="1:4" x14ac:dyDescent="0.15">
      <c r="A31101">
        <v>1.489E-2</v>
      </c>
      <c r="C31101">
        <f t="shared" ref="C31101:C31164" si="51568">IF(AND(A31101&lt;1, A31101&gt;-1),A31101,0)</f>
        <v>1.489E-2</v>
      </c>
      <c r="D31101">
        <f t="shared" ref="D31101:D31164" si="51569">IF(AND(A31101&lt;0.5, A31101&gt;-0.5),A31101,0)</f>
        <v>1.489E-2</v>
      </c>
    </row>
    <row r="31102" spans="1:4" x14ac:dyDescent="0.15">
      <c r="A31102">
        <v>-7.4799999999999997E-4</v>
      </c>
      <c r="C31102">
        <f t="shared" ref="C31102:C31165" si="51570">IF(AND(A31102 &lt; 1, A31102&gt;-1),A31102,0)</f>
        <v>-7.4799999999999997E-4</v>
      </c>
      <c r="D31102">
        <f t="shared" ref="D31102:D31165" si="51571">IF(AND(A31102&lt;0.5,A31102&gt;-0.5),A31102,0)</f>
        <v>-7.4799999999999997E-4</v>
      </c>
    </row>
    <row r="31103" spans="1:4" x14ac:dyDescent="0.15">
      <c r="A31103">
        <v>0</v>
      </c>
      <c r="C31103">
        <f t="shared" si="51570"/>
        <v>0</v>
      </c>
      <c r="D31103">
        <f t="shared" ref="D31103:D31166" si="51572">IF(AND(A31103&lt;0.5, A31103&gt;-0.5),A31103,0)</f>
        <v>0</v>
      </c>
    </row>
    <row r="31104" spans="1:4" x14ac:dyDescent="0.15">
      <c r="A31104">
        <v>-9.4600000000000001E-4</v>
      </c>
      <c r="C31104">
        <f t="shared" ref="C31104:C31167" si="51573">IF(AND(A31104&lt;1, A31104&gt;-1),A31104,0)</f>
        <v>-9.4600000000000001E-4</v>
      </c>
      <c r="D31104">
        <f t="shared" ref="D31104:D31167" si="51574">IF(AND(A31104&lt;0.5,A31104&gt;-0.5),A31104,0)</f>
        <v>-9.4600000000000001E-4</v>
      </c>
    </row>
    <row r="31105" spans="1:4" x14ac:dyDescent="0.15">
      <c r="A31105">
        <v>-3.7060999999999997E-2</v>
      </c>
      <c r="C31105">
        <f t="shared" ref="C31105:C31168" si="51575">IF(AND(A31105 &lt; 1, A31105&gt;-1),A31105,0)</f>
        <v>-3.7060999999999997E-2</v>
      </c>
      <c r="D31105">
        <f t="shared" ref="D31105:D31168" si="51576">IF(AND(A31105&lt;0.5, A31105&gt;-0.5),A31105,0)</f>
        <v>-3.7060999999999997E-2</v>
      </c>
    </row>
    <row r="31106" spans="1:4" x14ac:dyDescent="0.15">
      <c r="A31106">
        <v>1.4109999999999999E-3</v>
      </c>
      <c r="C31106">
        <f t="shared" si="51575"/>
        <v>1.4109999999999999E-3</v>
      </c>
      <c r="D31106">
        <f t="shared" ref="D31106:D31169" si="51577">IF(AND(A31106&lt;0.5,A31106&gt;-0.5),A31106,0)</f>
        <v>1.4109999999999999E-3</v>
      </c>
    </row>
    <row r="31107" spans="1:4" x14ac:dyDescent="0.15">
      <c r="A31107">
        <v>-1.162E-2</v>
      </c>
      <c r="C31107">
        <f t="shared" ref="C31107:C31170" si="51578">IF(AND(A31107&lt;1, A31107&gt;-1),A31107,0)</f>
        <v>-1.162E-2</v>
      </c>
      <c r="D31107">
        <f t="shared" ref="D31107:D31170" si="51579">IF(AND(A31107&lt;0.5, A31107&gt;-0.5),A31107,0)</f>
        <v>-1.162E-2</v>
      </c>
    </row>
    <row r="31108" spans="1:4" x14ac:dyDescent="0.15">
      <c r="A31108">
        <v>7.9380000000000006E-3</v>
      </c>
      <c r="C31108">
        <f t="shared" ref="C31108:C31171" si="51580">IF(AND(A31108 &lt; 1, A31108&gt;-1),A31108,0)</f>
        <v>7.9380000000000006E-3</v>
      </c>
      <c r="D31108">
        <f t="shared" ref="D31108:D31171" si="51581">IF(AND(A31108&lt;0.5,A31108&gt;-0.5),A31108,0)</f>
        <v>7.9380000000000006E-3</v>
      </c>
    </row>
    <row r="31109" spans="1:4" x14ac:dyDescent="0.15">
      <c r="A31109">
        <v>4.9389999999999998E-3</v>
      </c>
      <c r="C31109">
        <f t="shared" si="51580"/>
        <v>4.9389999999999998E-3</v>
      </c>
      <c r="D31109">
        <f t="shared" ref="D31109:D31172" si="51582">IF(AND(A31109&lt;0.5, A31109&gt;-0.5),A31109,0)</f>
        <v>4.9389999999999998E-3</v>
      </c>
    </row>
    <row r="31110" spans="1:4" x14ac:dyDescent="0.15">
      <c r="A31110">
        <v>1.4465E-2</v>
      </c>
      <c r="C31110">
        <f t="shared" ref="C31110:C31173" si="51583">IF(AND(A31110&lt;1, A31110&gt;-1),A31110,0)</f>
        <v>1.4465E-2</v>
      </c>
      <c r="D31110">
        <f t="shared" ref="D31110:D31173" si="51584">IF(AND(A31110&lt;0.5,A31110&gt;-0.5),A31110,0)</f>
        <v>1.4465E-2</v>
      </c>
    </row>
    <row r="31111" spans="1:4" x14ac:dyDescent="0.15">
      <c r="A31111">
        <v>1.4505000000000001E-2</v>
      </c>
      <c r="C31111">
        <f t="shared" ref="C31111:C31174" si="51585">IF(AND(A31111 &lt; 1, A31111&gt;-1),A31111,0)</f>
        <v>1.4505000000000001E-2</v>
      </c>
      <c r="D31111">
        <f t="shared" ref="D31111:D31174" si="51586">IF(AND(A31111&lt;0.5, A31111&gt;-0.5),A31111,0)</f>
        <v>1.4505000000000001E-2</v>
      </c>
    </row>
    <row r="31112" spans="1:4" x14ac:dyDescent="0.15">
      <c r="A31112">
        <v>-1.9484000000000001E-2</v>
      </c>
      <c r="C31112">
        <f t="shared" si="51585"/>
        <v>-1.9484000000000001E-2</v>
      </c>
      <c r="D31112">
        <f t="shared" ref="D31112:D31175" si="51587">IF(AND(A31112&lt;0.5,A31112&gt;-0.5),A31112,0)</f>
        <v>-1.9484000000000001E-2</v>
      </c>
    </row>
    <row r="31113" spans="1:4" x14ac:dyDescent="0.15">
      <c r="A31113">
        <v>6.731E-3</v>
      </c>
      <c r="C31113">
        <f t="shared" ref="C31113:C31176" si="51588">IF(AND(A31113&lt;1, A31113&gt;-1),A31113,0)</f>
        <v>6.731E-3</v>
      </c>
      <c r="D31113">
        <f t="shared" ref="D31113:D31176" si="51589">IF(AND(A31113&lt;0.5, A31113&gt;-0.5),A31113,0)</f>
        <v>6.731E-3</v>
      </c>
    </row>
    <row r="31114" spans="1:4" x14ac:dyDescent="0.15">
      <c r="A31114">
        <v>-4.3591999999999999E-2</v>
      </c>
      <c r="C31114">
        <f t="shared" ref="C31114:C31177" si="51590">IF(AND(A31114 &lt; 1, A31114&gt;-1),A31114,0)</f>
        <v>-4.3591999999999999E-2</v>
      </c>
      <c r="D31114">
        <f t="shared" ref="D31114:D31177" si="51591">IF(AND(A31114&lt;0.5,A31114&gt;-0.5),A31114,0)</f>
        <v>-4.3591999999999999E-2</v>
      </c>
    </row>
    <row r="31115" spans="1:4" x14ac:dyDescent="0.15">
      <c r="A31115">
        <v>-1.5117E-2</v>
      </c>
      <c r="C31115">
        <f t="shared" si="51590"/>
        <v>-1.5117E-2</v>
      </c>
      <c r="D31115">
        <f t="shared" ref="D31115:D31178" si="51592">IF(AND(A31115&lt;0.5, A31115&gt;-0.5),A31115,0)</f>
        <v>-1.5117E-2</v>
      </c>
    </row>
    <row r="31116" spans="1:4" x14ac:dyDescent="0.15">
      <c r="A31116">
        <v>-7.443E-3</v>
      </c>
      <c r="C31116">
        <f t="shared" si="51590"/>
        <v>-7.443E-3</v>
      </c>
      <c r="D31116">
        <f t="shared" ref="D31116:D31179" si="51593">IF(AND(A31116&lt;0.5,A31116&gt;-0.5),A31116,0)</f>
        <v>-7.443E-3</v>
      </c>
    </row>
    <row r="31117" spans="1:4" x14ac:dyDescent="0.15">
      <c r="A31117">
        <v>-8.1873000000000001E-2</v>
      </c>
      <c r="C31117">
        <f t="shared" ref="C31117:C31180" si="51594">IF(AND(A31117&lt;1, A31117&gt;-1),A31117,0)</f>
        <v>-8.1873000000000001E-2</v>
      </c>
      <c r="D31117">
        <f t="shared" ref="D31117:D31180" si="51595">IF(AND(A31117&lt;0.5, A31117&gt;-0.5),A31117,0)</f>
        <v>-8.1873000000000001E-2</v>
      </c>
    </row>
    <row r="31118" spans="1:4" x14ac:dyDescent="0.15">
      <c r="A31118">
        <v>-9.9979999999999999E-3</v>
      </c>
      <c r="C31118">
        <f t="shared" ref="C31118:C31181" si="51596">IF(AND(A31118 &lt; 1, A31118&gt;-1),A31118,0)</f>
        <v>-9.9979999999999999E-3</v>
      </c>
      <c r="D31118">
        <f t="shared" ref="D31118:D31181" si="51597">IF(AND(A31118&lt;0.5,A31118&gt;-0.5),A31118,0)</f>
        <v>-9.9979999999999999E-3</v>
      </c>
    </row>
    <row r="31119" spans="1:4" x14ac:dyDescent="0.15">
      <c r="A31119">
        <v>6.0150000000000004E-3</v>
      </c>
      <c r="C31119">
        <f t="shared" si="51596"/>
        <v>6.0150000000000004E-3</v>
      </c>
      <c r="D31119">
        <f t="shared" ref="D31119:D31182" si="51598">IF(AND(A31119&lt;0.5, A31119&gt;-0.5),A31119,0)</f>
        <v>6.0150000000000004E-3</v>
      </c>
    </row>
    <row r="31120" spans="1:4" x14ac:dyDescent="0.15">
      <c r="A31120">
        <v>1.9005999999999999E-2</v>
      </c>
      <c r="C31120">
        <f t="shared" ref="C31120:C31183" si="51599">IF(AND(A31120&lt;1, A31120&gt;-1),A31120,0)</f>
        <v>1.9005999999999999E-2</v>
      </c>
      <c r="D31120">
        <f t="shared" ref="D31120:D31183" si="51600">IF(AND(A31120&lt;0.5,A31120&gt;-0.5),A31120,0)</f>
        <v>1.9005999999999999E-2</v>
      </c>
    </row>
    <row r="31121" spans="1:4" x14ac:dyDescent="0.15">
      <c r="A31121">
        <v>3.8999999999999999E-4</v>
      </c>
      <c r="C31121">
        <f t="shared" ref="C31121:C31184" si="51601">IF(AND(A31121 &lt; 1, A31121&gt;-1),A31121,0)</f>
        <v>3.8999999999999999E-4</v>
      </c>
      <c r="D31121">
        <f t="shared" ref="D31121:D31184" si="51602">IF(AND(A31121&lt;0.5, A31121&gt;-0.5),A31121,0)</f>
        <v>3.8999999999999999E-4</v>
      </c>
    </row>
    <row r="31122" spans="1:4" x14ac:dyDescent="0.15">
      <c r="A31122">
        <v>-5.7670000000000004E-3</v>
      </c>
      <c r="C31122">
        <f t="shared" si="51601"/>
        <v>-5.7670000000000004E-3</v>
      </c>
      <c r="D31122">
        <f t="shared" ref="D31122:D31185" si="51603">IF(AND(A31122&lt;0.5,A31122&gt;-0.5),A31122,0)</f>
        <v>-5.7670000000000004E-3</v>
      </c>
    </row>
    <row r="31123" spans="1:4" x14ac:dyDescent="0.15">
      <c r="A31123">
        <v>9.2739999999999993E-3</v>
      </c>
      <c r="C31123">
        <f t="shared" ref="C31123:C31186" si="51604">IF(AND(A31123&lt;1, A31123&gt;-1),A31123,0)</f>
        <v>9.2739999999999993E-3</v>
      </c>
      <c r="D31123">
        <f t="shared" ref="D31123:D31186" si="51605">IF(AND(A31123&lt;0.5, A31123&gt;-0.5),A31123,0)</f>
        <v>9.2739999999999993E-3</v>
      </c>
    </row>
    <row r="31124" spans="1:4" x14ac:dyDescent="0.15">
      <c r="A31124">
        <v>1.0739E-2</v>
      </c>
      <c r="C31124">
        <f t="shared" ref="C31124:C31187" si="51606">IF(AND(A31124 &lt; 1, A31124&gt;-1),A31124,0)</f>
        <v>1.0739E-2</v>
      </c>
      <c r="D31124">
        <f t="shared" ref="D31124:D31187" si="51607">IF(AND(A31124&lt;0.5,A31124&gt;-0.5),A31124,0)</f>
        <v>1.0739E-2</v>
      </c>
    </row>
    <row r="31125" spans="1:4" x14ac:dyDescent="0.15">
      <c r="A31125">
        <v>1.4803999999999999E-2</v>
      </c>
      <c r="C31125">
        <f t="shared" si="51606"/>
        <v>1.4803999999999999E-2</v>
      </c>
      <c r="D31125">
        <f t="shared" ref="D31125:D31188" si="51608">IF(AND(A31125&lt;0.5, A31125&gt;-0.5),A31125,0)</f>
        <v>1.4803999999999999E-2</v>
      </c>
    </row>
    <row r="31126" spans="1:4" x14ac:dyDescent="0.15">
      <c r="A31126">
        <v>3.1710000000000002E-3</v>
      </c>
      <c r="C31126">
        <f t="shared" ref="C31126:C31189" si="51609">IF(AND(A31126&lt;1, A31126&gt;-1),A31126,0)</f>
        <v>3.1710000000000002E-3</v>
      </c>
      <c r="D31126">
        <f t="shared" ref="D31126:D31189" si="51610">IF(AND(A31126&lt;0.5,A31126&gt;-0.5),A31126,0)</f>
        <v>3.1710000000000002E-3</v>
      </c>
    </row>
    <row r="31127" spans="1:4" x14ac:dyDescent="0.15">
      <c r="A31127">
        <v>-2.9169999999999999E-3</v>
      </c>
      <c r="C31127">
        <f t="shared" ref="C31127:C31190" si="51611">IF(AND(A31127 &lt; 1, A31127&gt;-1),A31127,0)</f>
        <v>-2.9169999999999999E-3</v>
      </c>
      <c r="D31127">
        <f t="shared" ref="D31127:D31190" si="51612">IF(AND(A31127&lt;0.5, A31127&gt;-0.5),A31127,0)</f>
        <v>-2.9169999999999999E-3</v>
      </c>
    </row>
    <row r="31128" spans="1:4" x14ac:dyDescent="0.15">
      <c r="A31128">
        <v>5.7629999999999999E-3</v>
      </c>
      <c r="C31128">
        <f t="shared" si="51611"/>
        <v>5.7629999999999999E-3</v>
      </c>
      <c r="D31128">
        <f t="shared" ref="D31128:D31191" si="51613">IF(AND(A31128&lt;0.5,A31128&gt;-0.5),A31128,0)</f>
        <v>5.7629999999999999E-3</v>
      </c>
    </row>
    <row r="31129" spans="1:4" x14ac:dyDescent="0.15">
      <c r="A31129">
        <v>-1.2409999999999999E-3</v>
      </c>
      <c r="C31129">
        <f t="shared" ref="C31129:C31192" si="51614">IF(AND(A31129&lt;1, A31129&gt;-1),A31129,0)</f>
        <v>-1.2409999999999999E-3</v>
      </c>
      <c r="D31129">
        <f t="shared" ref="D31129:D31192" si="51615">IF(AND(A31129&lt;0.5, A31129&gt;-0.5),A31129,0)</f>
        <v>-1.2409999999999999E-3</v>
      </c>
    </row>
    <row r="31130" spans="1:4" x14ac:dyDescent="0.15">
      <c r="A31130">
        <v>1.6028000000000001E-2</v>
      </c>
      <c r="C31130">
        <f t="shared" ref="C31130:C31193" si="51616">IF(AND(A31130 &lt; 1, A31130&gt;-1),A31130,0)</f>
        <v>1.6028000000000001E-2</v>
      </c>
      <c r="D31130">
        <f t="shared" ref="D31130:D31193" si="51617">IF(AND(A31130&lt;0.5,A31130&gt;-0.5),A31130,0)</f>
        <v>1.6028000000000001E-2</v>
      </c>
    </row>
    <row r="31131" spans="1:4" x14ac:dyDescent="0.15">
      <c r="A31131">
        <v>6.1199999999999996E-3</v>
      </c>
      <c r="C31131">
        <f t="shared" si="51616"/>
        <v>6.1199999999999996E-3</v>
      </c>
      <c r="D31131">
        <f t="shared" ref="D31131:D31194" si="51618">IF(AND(A31131&lt;0.5, A31131&gt;-0.5),A31131,0)</f>
        <v>6.1199999999999996E-3</v>
      </c>
    </row>
    <row r="31132" spans="1:4" x14ac:dyDescent="0.15">
      <c r="A31132">
        <v>-6.0774000000000002E-2</v>
      </c>
      <c r="C31132">
        <f t="shared" ref="C31132:C31195" si="51619">IF(AND(A31132&lt;1, A31132&gt;-1),A31132,0)</f>
        <v>-6.0774000000000002E-2</v>
      </c>
      <c r="D31132">
        <f t="shared" ref="D31132:D31195" si="51620">IF(AND(A31132&lt;0.5,A31132&gt;-0.5),A31132,0)</f>
        <v>-6.0774000000000002E-2</v>
      </c>
    </row>
    <row r="31133" spans="1:4" x14ac:dyDescent="0.15">
      <c r="A31133">
        <v>-5.5750000000000001E-3</v>
      </c>
      <c r="C31133">
        <f t="shared" ref="C31133:C31196" si="51621">IF(AND(A31133 &lt; 1, A31133&gt;-1),A31133,0)</f>
        <v>-5.5750000000000001E-3</v>
      </c>
      <c r="D31133">
        <f t="shared" ref="D31133:D31196" si="51622">IF(AND(A31133&lt;0.5, A31133&gt;-0.5),A31133,0)</f>
        <v>-5.5750000000000001E-3</v>
      </c>
    </row>
    <row r="31134" spans="1:4" x14ac:dyDescent="0.15">
      <c r="A31134">
        <v>1.8956000000000001E-2</v>
      </c>
      <c r="C31134">
        <f t="shared" si="51621"/>
        <v>1.8956000000000001E-2</v>
      </c>
      <c r="D31134">
        <f t="shared" ref="D31134:D31197" si="51623">IF(AND(A31134&lt;0.5,A31134&gt;-0.5),A31134,0)</f>
        <v>1.8956000000000001E-2</v>
      </c>
    </row>
    <row r="31135" spans="1:4" x14ac:dyDescent="0.15">
      <c r="A31135">
        <v>1.8468999999999999E-2</v>
      </c>
      <c r="C31135">
        <f t="shared" ref="C31135:C31198" si="51624">IF(AND(A31135&lt;1, A31135&gt;-1),A31135,0)</f>
        <v>1.8468999999999999E-2</v>
      </c>
      <c r="D31135">
        <f t="shared" ref="D31135:D31198" si="51625">IF(AND(A31135&lt;0.5, A31135&gt;-0.5),A31135,0)</f>
        <v>1.8468999999999999E-2</v>
      </c>
    </row>
    <row r="31136" spans="1:4" x14ac:dyDescent="0.15">
      <c r="A31136">
        <v>3.9779999999999998E-3</v>
      </c>
      <c r="C31136">
        <f t="shared" ref="C31136:C31199" si="51626">IF(AND(A31136 &lt; 1, A31136&gt;-1),A31136,0)</f>
        <v>3.9779999999999998E-3</v>
      </c>
      <c r="D31136">
        <f t="shared" ref="D31136:D31199" si="51627">IF(AND(A31136&lt;0.5,A31136&gt;-0.5),A31136,0)</f>
        <v>3.9779999999999998E-3</v>
      </c>
    </row>
    <row r="31137" spans="1:4" x14ac:dyDescent="0.15">
      <c r="A31137">
        <v>-8.4720000000000004E-3</v>
      </c>
      <c r="C31137">
        <f t="shared" ref="C31137:C31200" si="51628">IF(AND(A31137&lt;1, A31137&gt;-1),A31137,0)</f>
        <v>-8.4720000000000004E-3</v>
      </c>
      <c r="D31137">
        <f t="shared" ref="D31137:D31200" si="51629">IF(AND(A31137&lt;0.5, A31137&gt;-0.5),A31137,0)</f>
        <v>-8.4720000000000004E-3</v>
      </c>
    </row>
    <row r="31138" spans="1:4" x14ac:dyDescent="0.15">
      <c r="A31138">
        <v>-4.529E-3</v>
      </c>
      <c r="C31138">
        <f t="shared" ref="C31138:C31201" si="51630">IF(AND(A31138 &lt; 1, A31138&gt;-1),A31138,0)</f>
        <v>-4.529E-3</v>
      </c>
      <c r="D31138">
        <f t="shared" ref="D31138:D31201" si="51631">IF(AND(A31138&lt;0.5,A31138&gt;-0.5),A31138,0)</f>
        <v>-4.529E-3</v>
      </c>
    </row>
    <row r="31139" spans="1:4" x14ac:dyDescent="0.15">
      <c r="A31139">
        <v>-1.9789999999999999E-3</v>
      </c>
      <c r="C31139">
        <f t="shared" si="51630"/>
        <v>-1.9789999999999999E-3</v>
      </c>
      <c r="D31139">
        <f t="shared" ref="D31139:D31202" si="51632">IF(AND(A31139&lt;0.5, A31139&gt;-0.5),A31139,0)</f>
        <v>-1.9789999999999999E-3</v>
      </c>
    </row>
    <row r="31140" spans="1:4" x14ac:dyDescent="0.15">
      <c r="A31140">
        <v>8.6300000000000005E-3</v>
      </c>
      <c r="C31140">
        <f t="shared" ref="C31140:C31203" si="51633">IF(AND(A31140&lt;1, A31140&gt;-1),A31140,0)</f>
        <v>8.6300000000000005E-3</v>
      </c>
      <c r="D31140">
        <f t="shared" ref="D31140:D31203" si="51634">IF(AND(A31140&lt;0.5,A31140&gt;-0.5),A31140,0)</f>
        <v>8.6300000000000005E-3</v>
      </c>
    </row>
    <row r="31141" spans="1:4" x14ac:dyDescent="0.15">
      <c r="A31141">
        <v>-6.1200000000000002E-4</v>
      </c>
      <c r="C31141">
        <f t="shared" ref="C31141:C31204" si="51635">IF(AND(A31141 &lt; 1, A31141&gt;-1),A31141,0)</f>
        <v>-6.1200000000000002E-4</v>
      </c>
      <c r="D31141">
        <f t="shared" ref="D31141:D31204" si="51636">IF(AND(A31141&lt;0.5, A31141&gt;-0.5),A31141,0)</f>
        <v>-6.1200000000000002E-4</v>
      </c>
    </row>
    <row r="31142" spans="1:4" x14ac:dyDescent="0.15">
      <c r="A31142">
        <v>1.2374E-2</v>
      </c>
      <c r="C31142">
        <f t="shared" si="51635"/>
        <v>1.2374E-2</v>
      </c>
      <c r="D31142">
        <f t="shared" ref="D31142:D31205" si="51637">IF(AND(A31142&lt;0.5,A31142&gt;-0.5),A31142,0)</f>
        <v>1.2374E-2</v>
      </c>
    </row>
    <row r="31143" spans="1:4" x14ac:dyDescent="0.15">
      <c r="A31143">
        <v>8.3420000000000005E-3</v>
      </c>
      <c r="C31143">
        <f t="shared" ref="C31143:C31206" si="51638">IF(AND(A31143&lt;1, A31143&gt;-1),A31143,0)</f>
        <v>8.3420000000000005E-3</v>
      </c>
      <c r="D31143">
        <f t="shared" ref="D31143:D31206" si="51639">IF(AND(A31143&lt;0.5, A31143&gt;-0.5),A31143,0)</f>
        <v>8.3420000000000005E-3</v>
      </c>
    </row>
    <row r="31144" spans="1:4" x14ac:dyDescent="0.15">
      <c r="A31144">
        <v>-5.1440000000000001E-3</v>
      </c>
      <c r="C31144">
        <f t="shared" ref="C31144:C31207" si="51640">IF(AND(A31144 &lt; 1, A31144&gt;-1),A31144,0)</f>
        <v>-5.1440000000000001E-3</v>
      </c>
      <c r="D31144">
        <f t="shared" ref="D31144:D31207" si="51641">IF(AND(A31144&lt;0.5,A31144&gt;-0.5),A31144,0)</f>
        <v>-5.1440000000000001E-3</v>
      </c>
    </row>
    <row r="31145" spans="1:4" x14ac:dyDescent="0.15">
      <c r="A31145">
        <v>1.7099999999999999E-3</v>
      </c>
      <c r="C31145">
        <f t="shared" si="51640"/>
        <v>1.7099999999999999E-3</v>
      </c>
      <c r="D31145">
        <f t="shared" ref="D31145:D31208" si="51642">IF(AND(A31145&lt;0.5, A31145&gt;-0.5),A31145,0)</f>
        <v>1.7099999999999999E-3</v>
      </c>
    </row>
    <row r="31146" spans="1:4" x14ac:dyDescent="0.15">
      <c r="A31146">
        <v>2.9970000000000001E-3</v>
      </c>
      <c r="C31146">
        <f t="shared" ref="C31146:C31209" si="51643">IF(AND(A31146&lt;1, A31146&gt;-1),A31146,0)</f>
        <v>2.9970000000000001E-3</v>
      </c>
      <c r="D31146">
        <f t="shared" ref="D31146:D31209" si="51644">IF(AND(A31146&lt;0.5,A31146&gt;-0.5),A31146,0)</f>
        <v>2.9970000000000001E-3</v>
      </c>
    </row>
    <row r="31147" spans="1:4" x14ac:dyDescent="0.15">
      <c r="A31147">
        <v>3.8560000000000001E-3</v>
      </c>
      <c r="C31147">
        <f t="shared" ref="C31147:C31210" si="51645">IF(AND(A31147 &lt; 1, A31147&gt;-1),A31147,0)</f>
        <v>3.8560000000000001E-3</v>
      </c>
      <c r="D31147">
        <f t="shared" ref="D31147:D31210" si="51646">IF(AND(A31147&lt;0.5, A31147&gt;-0.5),A31147,0)</f>
        <v>3.8560000000000001E-3</v>
      </c>
    </row>
    <row r="31148" spans="1:4" x14ac:dyDescent="0.15">
      <c r="A31148">
        <v>-2.5079999999999998E-3</v>
      </c>
      <c r="C31148">
        <f t="shared" si="51645"/>
        <v>-2.5079999999999998E-3</v>
      </c>
      <c r="D31148">
        <f t="shared" ref="D31148:D31211" si="51647">IF(AND(A31148&lt;0.5,A31148&gt;-0.5),A31148,0)</f>
        <v>-2.5079999999999998E-3</v>
      </c>
    </row>
    <row r="31149" spans="1:4" x14ac:dyDescent="0.15">
      <c r="A31149">
        <v>3.0689000000000001E-2</v>
      </c>
      <c r="C31149">
        <f t="shared" ref="C31149:C31212" si="51648">IF(AND(A31149&lt;1, A31149&gt;-1),A31149,0)</f>
        <v>3.0689000000000001E-2</v>
      </c>
      <c r="D31149">
        <f t="shared" ref="D31149:D31212" si="51649">IF(AND(A31149&lt;0.5, A31149&gt;-0.5),A31149,0)</f>
        <v>3.0689000000000001E-2</v>
      </c>
    </row>
    <row r="31150" spans="1:4" x14ac:dyDescent="0.15">
      <c r="A31150">
        <v>1.2035000000000001E-2</v>
      </c>
      <c r="C31150">
        <f t="shared" ref="C31150:C31213" si="51650">IF(AND(A31150 &lt; 1, A31150&gt;-1),A31150,0)</f>
        <v>1.2035000000000001E-2</v>
      </c>
      <c r="D31150">
        <f t="shared" ref="D31150:D31213" si="51651">IF(AND(A31150&lt;0.5,A31150&gt;-0.5),A31150,0)</f>
        <v>1.2035000000000001E-2</v>
      </c>
    </row>
    <row r="31151" spans="1:4" x14ac:dyDescent="0.15">
      <c r="A31151">
        <v>3.441E-3</v>
      </c>
      <c r="C31151">
        <f t="shared" si="51650"/>
        <v>3.441E-3</v>
      </c>
      <c r="D31151">
        <f t="shared" ref="D31151:D31214" si="51652">IF(AND(A31151&lt;0.5, A31151&gt;-0.5),A31151,0)</f>
        <v>3.441E-3</v>
      </c>
    </row>
    <row r="31152" spans="1:4" x14ac:dyDescent="0.15">
      <c r="A31152">
        <v>-3.4958999999999997E-2</v>
      </c>
      <c r="C31152">
        <f t="shared" si="51650"/>
        <v>-3.4958999999999997E-2</v>
      </c>
      <c r="D31152">
        <f t="shared" ref="D31152:D31215" si="51653">IF(AND(A31152&lt;0.5,A31152&gt;-0.5),A31152,0)</f>
        <v>-3.4958999999999997E-2</v>
      </c>
    </row>
    <row r="31153" spans="1:4" x14ac:dyDescent="0.15">
      <c r="A31153">
        <v>1.5800000000000002E-2</v>
      </c>
      <c r="C31153">
        <f t="shared" ref="C31153:C31216" si="51654">IF(AND(A31153&lt;1, A31153&gt;-1),A31153,0)</f>
        <v>1.5800000000000002E-2</v>
      </c>
      <c r="D31153">
        <f t="shared" ref="D31153:D31216" si="51655">IF(AND(A31153&lt;0.5, A31153&gt;-0.5),A31153,0)</f>
        <v>1.5800000000000002E-2</v>
      </c>
    </row>
    <row r="31154" spans="1:4" x14ac:dyDescent="0.15">
      <c r="A31154">
        <v>-1.1780000000000001E-2</v>
      </c>
      <c r="C31154">
        <f t="shared" ref="C31154:C31217" si="51656">IF(AND(A31154 &lt; 1, A31154&gt;-1),A31154,0)</f>
        <v>-1.1780000000000001E-2</v>
      </c>
      <c r="D31154">
        <f t="shared" ref="D31154:D31217" si="51657">IF(AND(A31154&lt;0.5,A31154&gt;-0.5),A31154,0)</f>
        <v>-1.1780000000000001E-2</v>
      </c>
    </row>
    <row r="31155" spans="1:4" x14ac:dyDescent="0.15">
      <c r="A31155">
        <v>-5.0540000000000003E-3</v>
      </c>
      <c r="C31155">
        <f t="shared" si="51656"/>
        <v>-5.0540000000000003E-3</v>
      </c>
      <c r="D31155">
        <f t="shared" ref="D31155:D31218" si="51658">IF(AND(A31155&lt;0.5, A31155&gt;-0.5),A31155,0)</f>
        <v>-5.0540000000000003E-3</v>
      </c>
    </row>
    <row r="31156" spans="1:4" x14ac:dyDescent="0.15">
      <c r="A31156">
        <v>1.1659999999999999E-3</v>
      </c>
      <c r="C31156">
        <f t="shared" ref="C31156:C31219" si="51659">IF(AND(A31156&lt;1, A31156&gt;-1),A31156,0)</f>
        <v>1.1659999999999999E-3</v>
      </c>
      <c r="D31156">
        <f t="shared" ref="D31156:D31219" si="51660">IF(AND(A31156&lt;0.5,A31156&gt;-0.5),A31156,0)</f>
        <v>1.1659999999999999E-3</v>
      </c>
    </row>
    <row r="31157" spans="1:4" x14ac:dyDescent="0.15">
      <c r="A31157">
        <v>-2.4622999999999999E-2</v>
      </c>
      <c r="C31157">
        <f t="shared" ref="C31157:C31220" si="51661">IF(AND(A31157 &lt; 1, A31157&gt;-1),A31157,0)</f>
        <v>-2.4622999999999999E-2</v>
      </c>
      <c r="D31157">
        <f t="shared" ref="D31157:D31220" si="51662">IF(AND(A31157&lt;0.5, A31157&gt;-0.5),A31157,0)</f>
        <v>-2.4622999999999999E-2</v>
      </c>
    </row>
    <row r="31158" spans="1:4" x14ac:dyDescent="0.15">
      <c r="A31158">
        <v>5.6160000000000003E-3</v>
      </c>
      <c r="C31158">
        <f t="shared" si="51661"/>
        <v>5.6160000000000003E-3</v>
      </c>
      <c r="D31158">
        <f t="shared" ref="D31158:D31221" si="51663">IF(AND(A31158&lt;0.5,A31158&gt;-0.5),A31158,0)</f>
        <v>5.6160000000000003E-3</v>
      </c>
    </row>
    <row r="31159" spans="1:4" x14ac:dyDescent="0.15">
      <c r="A31159">
        <v>5.0200000000000002E-3</v>
      </c>
      <c r="C31159">
        <f t="shared" ref="C31159:C31222" si="51664">IF(AND(A31159&lt;1, A31159&gt;-1),A31159,0)</f>
        <v>5.0200000000000002E-3</v>
      </c>
      <c r="D31159">
        <f t="shared" ref="D31159:D31222" si="51665">IF(AND(A31159&lt;0.5, A31159&gt;-0.5),A31159,0)</f>
        <v>5.0200000000000002E-3</v>
      </c>
    </row>
    <row r="31160" spans="1:4" x14ac:dyDescent="0.15">
      <c r="A31160">
        <v>1.6351000000000001E-2</v>
      </c>
      <c r="C31160">
        <f t="shared" ref="C31160:C31223" si="51666">IF(AND(A31160 &lt; 1, A31160&gt;-1),A31160,0)</f>
        <v>1.6351000000000001E-2</v>
      </c>
      <c r="D31160">
        <f t="shared" ref="D31160:D31223" si="51667">IF(AND(A31160&lt;0.5,A31160&gt;-0.5),A31160,0)</f>
        <v>1.6351000000000001E-2</v>
      </c>
    </row>
    <row r="31161" spans="1:4" x14ac:dyDescent="0.15">
      <c r="A31161">
        <v>-3.1849999999999999E-3</v>
      </c>
      <c r="C31161">
        <f t="shared" si="51666"/>
        <v>-3.1849999999999999E-3</v>
      </c>
      <c r="D31161">
        <f t="shared" ref="D31161:D31224" si="51668">IF(AND(A31161&lt;0.5, A31161&gt;-0.5),A31161,0)</f>
        <v>-3.1849999999999999E-3</v>
      </c>
    </row>
    <row r="31162" spans="1:4" x14ac:dyDescent="0.15">
      <c r="A31162">
        <v>1.9004E-2</v>
      </c>
      <c r="C31162">
        <f t="shared" ref="C31162:C31225" si="51669">IF(AND(A31162&lt;1, A31162&gt;-1),A31162,0)</f>
        <v>1.9004E-2</v>
      </c>
      <c r="D31162">
        <f t="shared" ref="D31162:D31225" si="51670">IF(AND(A31162&lt;0.5,A31162&gt;-0.5),A31162,0)</f>
        <v>1.9004E-2</v>
      </c>
    </row>
    <row r="31163" spans="1:4" x14ac:dyDescent="0.15">
      <c r="A31163">
        <v>-1.1594999999999999E-2</v>
      </c>
      <c r="C31163">
        <f t="shared" ref="C31163:C31226" si="51671">IF(AND(A31163 &lt; 1, A31163&gt;-1),A31163,0)</f>
        <v>-1.1594999999999999E-2</v>
      </c>
      <c r="D31163">
        <f t="shared" ref="D31163:D31226" si="51672">IF(AND(A31163&lt;0.5, A31163&gt;-0.5),A31163,0)</f>
        <v>-1.1594999999999999E-2</v>
      </c>
    </row>
    <row r="31164" spans="1:4" x14ac:dyDescent="0.15">
      <c r="A31164">
        <v>-1.3391E-2</v>
      </c>
      <c r="C31164">
        <f t="shared" si="51671"/>
        <v>-1.3391E-2</v>
      </c>
      <c r="D31164">
        <f t="shared" ref="D31164:D31227" si="51673">IF(AND(A31164&lt;0.5,A31164&gt;-0.5),A31164,0)</f>
        <v>-1.3391E-2</v>
      </c>
    </row>
    <row r="31165" spans="1:4" x14ac:dyDescent="0.15">
      <c r="A31165">
        <v>2.6852000000000001E-2</v>
      </c>
      <c r="C31165">
        <f t="shared" ref="C31165:C31228" si="51674">IF(AND(A31165&lt;1, A31165&gt;-1),A31165,0)</f>
        <v>2.6852000000000001E-2</v>
      </c>
      <c r="D31165">
        <f t="shared" ref="D31165:D31228" si="51675">IF(AND(A31165&lt;0.5, A31165&gt;-0.5),A31165,0)</f>
        <v>2.6852000000000001E-2</v>
      </c>
    </row>
    <row r="31166" spans="1:4" x14ac:dyDescent="0.15">
      <c r="A31166">
        <v>-1.3965E-2</v>
      </c>
      <c r="C31166">
        <f t="shared" ref="C31166:C31229" si="51676">IF(AND(A31166 &lt; 1, A31166&gt;-1),A31166,0)</f>
        <v>-1.3965E-2</v>
      </c>
      <c r="D31166">
        <f t="shared" ref="D31166:D31229" si="51677">IF(AND(A31166&lt;0.5,A31166&gt;-0.5),A31166,0)</f>
        <v>-1.3965E-2</v>
      </c>
    </row>
    <row r="31167" spans="1:4" x14ac:dyDescent="0.15">
      <c r="A31167">
        <v>-1.2639999999999999E-3</v>
      </c>
      <c r="C31167">
        <f t="shared" si="51676"/>
        <v>-1.2639999999999999E-3</v>
      </c>
      <c r="D31167">
        <f t="shared" ref="D31167:D31230" si="51678">IF(AND(A31167&lt;0.5, A31167&gt;-0.5),A31167,0)</f>
        <v>-1.2639999999999999E-3</v>
      </c>
    </row>
    <row r="31168" spans="1:4" x14ac:dyDescent="0.15">
      <c r="A31168">
        <v>8.2380000000000005E-3</v>
      </c>
      <c r="C31168">
        <f t="shared" ref="C31168:C31231" si="51679">IF(AND(A31168&lt;1, A31168&gt;-1),A31168,0)</f>
        <v>8.2380000000000005E-3</v>
      </c>
      <c r="D31168">
        <f t="shared" ref="D31168:D31231" si="51680">IF(AND(A31168&lt;0.5,A31168&gt;-0.5),A31168,0)</f>
        <v>8.2380000000000005E-3</v>
      </c>
    </row>
    <row r="31169" spans="1:4" x14ac:dyDescent="0.15">
      <c r="A31169">
        <v>7.7520000000000002E-3</v>
      </c>
      <c r="C31169">
        <f t="shared" ref="C31169:C31232" si="51681">IF(AND(A31169 &lt; 1, A31169&gt;-1),A31169,0)</f>
        <v>7.7520000000000002E-3</v>
      </c>
      <c r="D31169">
        <f t="shared" ref="D31169:D31232" si="51682">IF(AND(A31169&lt;0.5, A31169&gt;-0.5),A31169,0)</f>
        <v>7.7520000000000002E-3</v>
      </c>
    </row>
    <row r="31170" spans="1:4" x14ac:dyDescent="0.15">
      <c r="A31170">
        <v>2.9714000000000001E-2</v>
      </c>
      <c r="C31170">
        <f t="shared" si="51681"/>
        <v>2.9714000000000001E-2</v>
      </c>
      <c r="D31170">
        <f t="shared" ref="D31170:D31233" si="51683">IF(AND(A31170&lt;0.5,A31170&gt;-0.5),A31170,0)</f>
        <v>2.9714000000000001E-2</v>
      </c>
    </row>
    <row r="31171" spans="1:4" x14ac:dyDescent="0.15">
      <c r="A31171">
        <v>3.5923999999999998E-2</v>
      </c>
      <c r="C31171">
        <f t="shared" ref="C31171:C31234" si="51684">IF(AND(A31171&lt;1, A31171&gt;-1),A31171,0)</f>
        <v>3.5923999999999998E-2</v>
      </c>
      <c r="D31171">
        <f t="shared" ref="D31171:D31234" si="51685">IF(AND(A31171&lt;0.5, A31171&gt;-0.5),A31171,0)</f>
        <v>3.5923999999999998E-2</v>
      </c>
    </row>
    <row r="31172" spans="1:4" x14ac:dyDescent="0.15">
      <c r="A31172">
        <v>-7.9959999999999996E-3</v>
      </c>
      <c r="C31172">
        <f t="shared" ref="C31172:C31235" si="51686">IF(AND(A31172 &lt; 1, A31172&gt;-1),A31172,0)</f>
        <v>-7.9959999999999996E-3</v>
      </c>
      <c r="D31172">
        <f t="shared" ref="D31172:D31235" si="51687">IF(AND(A31172&lt;0.5,A31172&gt;-0.5),A31172,0)</f>
        <v>-7.9959999999999996E-3</v>
      </c>
    </row>
    <row r="31173" spans="1:4" x14ac:dyDescent="0.15">
      <c r="A31173">
        <v>9.8569999999999994E-3</v>
      </c>
      <c r="C31173">
        <f t="shared" si="51686"/>
        <v>9.8569999999999994E-3</v>
      </c>
      <c r="D31173">
        <f t="shared" ref="D31173:D31236" si="51688">IF(AND(A31173&lt;0.5, A31173&gt;-0.5),A31173,0)</f>
        <v>9.8569999999999994E-3</v>
      </c>
    </row>
    <row r="31174" spans="1:4" x14ac:dyDescent="0.15">
      <c r="A31174">
        <v>0</v>
      </c>
      <c r="C31174">
        <f t="shared" ref="C31174:C31237" si="51689">IF(AND(A31174&lt;1, A31174&gt;-1),A31174,0)</f>
        <v>0</v>
      </c>
      <c r="D31174">
        <f t="shared" ref="D31174:D31237" si="51690">IF(AND(A31174&lt;0.5,A31174&gt;-0.5),A31174,0)</f>
        <v>0</v>
      </c>
    </row>
    <row r="31175" spans="1:4" x14ac:dyDescent="0.15">
      <c r="A31175">
        <v>2.8960000000000001E-3</v>
      </c>
      <c r="C31175">
        <f t="shared" ref="C31175:C31238" si="51691">IF(AND(A31175 &lt; 1, A31175&gt;-1),A31175,0)</f>
        <v>2.8960000000000001E-3</v>
      </c>
      <c r="D31175">
        <f t="shared" ref="D31175:D31238" si="51692">IF(AND(A31175&lt;0.5, A31175&gt;-0.5),A31175,0)</f>
        <v>2.8960000000000001E-3</v>
      </c>
    </row>
    <row r="31176" spans="1:4" x14ac:dyDescent="0.15">
      <c r="A31176">
        <v>-2.2460000000000002E-3</v>
      </c>
      <c r="C31176">
        <f t="shared" si="51691"/>
        <v>-2.2460000000000002E-3</v>
      </c>
      <c r="D31176">
        <f t="shared" ref="D31176:D31239" si="51693">IF(AND(A31176&lt;0.5,A31176&gt;-0.5),A31176,0)</f>
        <v>-2.2460000000000002E-3</v>
      </c>
    </row>
    <row r="31177" spans="1:4" x14ac:dyDescent="0.15">
      <c r="A31177">
        <v>2.2159000000000002E-2</v>
      </c>
      <c r="C31177">
        <f t="shared" ref="C31177:C31240" si="51694">IF(AND(A31177&lt;1, A31177&gt;-1),A31177,0)</f>
        <v>2.2159000000000002E-2</v>
      </c>
      <c r="D31177">
        <f t="shared" ref="D31177:D31240" si="51695">IF(AND(A31177&lt;0.5, A31177&gt;-0.5),A31177,0)</f>
        <v>2.2159000000000002E-2</v>
      </c>
    </row>
    <row r="31178" spans="1:4" x14ac:dyDescent="0.15">
      <c r="A31178">
        <v>8.2120000000000005E-3</v>
      </c>
      <c r="C31178">
        <f t="shared" ref="C31178:C31241" si="51696">IF(AND(A31178 &lt; 1, A31178&gt;-1),A31178,0)</f>
        <v>8.2120000000000005E-3</v>
      </c>
      <c r="D31178">
        <f t="shared" ref="D31178:D31241" si="51697">IF(AND(A31178&lt;0.5,A31178&gt;-0.5),A31178,0)</f>
        <v>8.2120000000000005E-3</v>
      </c>
    </row>
    <row r="31179" spans="1:4" x14ac:dyDescent="0.15">
      <c r="A31179">
        <v>-6.8580000000000004E-3</v>
      </c>
      <c r="C31179">
        <f t="shared" si="51696"/>
        <v>-6.8580000000000004E-3</v>
      </c>
      <c r="D31179">
        <f t="shared" ref="D31179:D31242" si="51698">IF(AND(A31179&lt;0.5, A31179&gt;-0.5),A31179,0)</f>
        <v>-6.8580000000000004E-3</v>
      </c>
    </row>
    <row r="31180" spans="1:4" x14ac:dyDescent="0.15">
      <c r="A31180">
        <v>-1.683E-3</v>
      </c>
      <c r="C31180">
        <f t="shared" ref="C31180:C31243" si="51699">IF(AND(A31180&lt;1, A31180&gt;-1),A31180,0)</f>
        <v>-1.683E-3</v>
      </c>
      <c r="D31180">
        <f t="shared" ref="D31180:D31243" si="51700">IF(AND(A31180&lt;0.5,A31180&gt;-0.5),A31180,0)</f>
        <v>-1.683E-3</v>
      </c>
    </row>
    <row r="31181" spans="1:4" x14ac:dyDescent="0.15">
      <c r="A31181">
        <v>-4.8960000000000002E-3</v>
      </c>
      <c r="C31181">
        <f t="shared" ref="C31181:C31244" si="51701">IF(AND(A31181 &lt; 1, A31181&gt;-1),A31181,0)</f>
        <v>-4.8960000000000002E-3</v>
      </c>
      <c r="D31181">
        <f t="shared" ref="D31181:D31244" si="51702">IF(AND(A31181&lt;0.5, A31181&gt;-0.5),A31181,0)</f>
        <v>-4.8960000000000002E-3</v>
      </c>
    </row>
    <row r="31182" spans="1:4" x14ac:dyDescent="0.15">
      <c r="A31182">
        <v>1.722E-3</v>
      </c>
      <c r="C31182">
        <f t="shared" si="51701"/>
        <v>1.722E-3</v>
      </c>
      <c r="D31182">
        <f t="shared" ref="D31182:D31245" si="51703">IF(AND(A31182&lt;0.5,A31182&gt;-0.5),A31182,0)</f>
        <v>1.722E-3</v>
      </c>
    </row>
    <row r="31183" spans="1:4" x14ac:dyDescent="0.15">
      <c r="A31183">
        <v>-1.2024999999999999E-2</v>
      </c>
      <c r="C31183">
        <f t="shared" ref="C31183:C31246" si="51704">IF(AND(A31183&lt;1, A31183&gt;-1),A31183,0)</f>
        <v>-1.2024999999999999E-2</v>
      </c>
      <c r="D31183">
        <f t="shared" ref="D31183:D31246" si="51705">IF(AND(A31183&lt;0.5, A31183&gt;-0.5),A31183,0)</f>
        <v>-1.2024999999999999E-2</v>
      </c>
    </row>
    <row r="31184" spans="1:4" x14ac:dyDescent="0.15">
      <c r="A31184">
        <v>-3.2000000000000001E-2</v>
      </c>
      <c r="C31184">
        <f t="shared" ref="C31184:C31247" si="51706">IF(AND(A31184 &lt; 1, A31184&gt;-1),A31184,0)</f>
        <v>-3.2000000000000001E-2</v>
      </c>
      <c r="D31184">
        <f t="shared" ref="D31184:D31247" si="51707">IF(AND(A31184&lt;0.5,A31184&gt;-0.5),A31184,0)</f>
        <v>-3.2000000000000001E-2</v>
      </c>
    </row>
    <row r="31185" spans="1:4" x14ac:dyDescent="0.15">
      <c r="A31185">
        <v>-4.5312999999999999E-2</v>
      </c>
      <c r="C31185">
        <f t="shared" si="51706"/>
        <v>-4.5312999999999999E-2</v>
      </c>
      <c r="D31185">
        <f t="shared" ref="D31185:D31248" si="51708">IF(AND(A31185&lt;0.5, A31185&gt;-0.5),A31185,0)</f>
        <v>-4.5312999999999999E-2</v>
      </c>
    </row>
    <row r="31186" spans="1:4" x14ac:dyDescent="0.15">
      <c r="A31186">
        <v>2.1347999999999999E-2</v>
      </c>
      <c r="C31186">
        <f t="shared" ref="C31186:C31249" si="51709">IF(AND(A31186&lt;1, A31186&gt;-1),A31186,0)</f>
        <v>2.1347999999999999E-2</v>
      </c>
      <c r="D31186">
        <f t="shared" ref="D31186:D31249" si="51710">IF(AND(A31186&lt;0.5,A31186&gt;-0.5),A31186,0)</f>
        <v>2.1347999999999999E-2</v>
      </c>
    </row>
    <row r="31187" spans="1:4" x14ac:dyDescent="0.15">
      <c r="A31187">
        <v>1.6620000000000001E-3</v>
      </c>
      <c r="C31187">
        <f t="shared" ref="C31187:C31250" si="51711">IF(AND(A31187 &lt; 1, A31187&gt;-1),A31187,0)</f>
        <v>1.6620000000000001E-3</v>
      </c>
      <c r="D31187">
        <f t="shared" ref="D31187:D31250" si="51712">IF(AND(A31187&lt;0.5, A31187&gt;-0.5),A31187,0)</f>
        <v>1.6620000000000001E-3</v>
      </c>
    </row>
    <row r="31188" spans="1:4" x14ac:dyDescent="0.15">
      <c r="A31188">
        <v>-1.5609E-2</v>
      </c>
      <c r="C31188">
        <f t="shared" si="51711"/>
        <v>-1.5609E-2</v>
      </c>
      <c r="D31188">
        <f t="shared" ref="D31188:D31251" si="51713">IF(AND(A31188&lt;0.5,A31188&gt;-0.5),A31188,0)</f>
        <v>-1.5609E-2</v>
      </c>
    </row>
    <row r="31189" spans="1:4" x14ac:dyDescent="0.15">
      <c r="A31189">
        <v>1.7285999999999999E-2</v>
      </c>
      <c r="C31189">
        <f t="shared" ref="C31189:C31252" si="51714">IF(AND(A31189&lt;1, A31189&gt;-1),A31189,0)</f>
        <v>1.7285999999999999E-2</v>
      </c>
      <c r="D31189">
        <f t="shared" ref="D31189:D31252" si="51715">IF(AND(A31189&lt;0.5, A31189&gt;-0.5),A31189,0)</f>
        <v>1.7285999999999999E-2</v>
      </c>
    </row>
    <row r="31190" spans="1:4" x14ac:dyDescent="0.15">
      <c r="A31190">
        <v>2.0159E-2</v>
      </c>
      <c r="C31190">
        <f t="shared" ref="C31190:C31253" si="51716">IF(AND(A31190 &lt; 1, A31190&gt;-1),A31190,0)</f>
        <v>2.0159E-2</v>
      </c>
      <c r="D31190">
        <f t="shared" ref="D31190:D31253" si="51717">IF(AND(A31190&lt;0.5,A31190&gt;-0.5),A31190,0)</f>
        <v>2.0159E-2</v>
      </c>
    </row>
    <row r="31191" spans="1:4" x14ac:dyDescent="0.15">
      <c r="A31191">
        <v>1.3056999999999999E-2</v>
      </c>
      <c r="C31191">
        <f t="shared" si="51716"/>
        <v>1.3056999999999999E-2</v>
      </c>
      <c r="D31191">
        <f t="shared" ref="D31191:D31254" si="51718">IF(AND(A31191&lt;0.5, A31191&gt;-0.5),A31191,0)</f>
        <v>1.3056999999999999E-2</v>
      </c>
    </row>
    <row r="31192" spans="1:4" x14ac:dyDescent="0.15">
      <c r="A31192">
        <v>7.0099999999999997E-3</v>
      </c>
      <c r="C31192">
        <f t="shared" ref="C31192:C31255" si="51719">IF(AND(A31192&lt;1, A31192&gt;-1),A31192,0)</f>
        <v>7.0099999999999997E-3</v>
      </c>
      <c r="D31192">
        <f t="shared" ref="D31192:D31255" si="51720">IF(AND(A31192&lt;0.5,A31192&gt;-0.5),A31192,0)</f>
        <v>7.0099999999999997E-3</v>
      </c>
    </row>
    <row r="31193" spans="1:4" x14ac:dyDescent="0.15">
      <c r="A31193">
        <v>-2.5079999999999998E-3</v>
      </c>
      <c r="C31193">
        <f t="shared" ref="C31193:C31256" si="51721">IF(AND(A31193 &lt; 1, A31193&gt;-1),A31193,0)</f>
        <v>-2.5079999999999998E-3</v>
      </c>
      <c r="D31193">
        <f t="shared" ref="D31193:D31256" si="51722">IF(AND(A31193&lt;0.5, A31193&gt;-0.5),A31193,0)</f>
        <v>-2.5079999999999998E-3</v>
      </c>
    </row>
    <row r="31194" spans="1:4" x14ac:dyDescent="0.15">
      <c r="A31194">
        <v>6.6509999999999998E-3</v>
      </c>
      <c r="C31194">
        <f t="shared" si="51721"/>
        <v>6.6509999999999998E-3</v>
      </c>
      <c r="D31194">
        <f t="shared" ref="D31194:D31257" si="51723">IF(AND(A31194&lt;0.5,A31194&gt;-0.5),A31194,0)</f>
        <v>6.6509999999999998E-3</v>
      </c>
    </row>
    <row r="31195" spans="1:4" x14ac:dyDescent="0.15">
      <c r="A31195">
        <v>-1.2933999999999999E-2</v>
      </c>
      <c r="C31195">
        <f t="shared" ref="C31195:C31258" si="51724">IF(AND(A31195&lt;1, A31195&gt;-1),A31195,0)</f>
        <v>-1.2933999999999999E-2</v>
      </c>
      <c r="D31195">
        <f t="shared" ref="D31195:D31258" si="51725">IF(AND(A31195&lt;0.5, A31195&gt;-0.5),A31195,0)</f>
        <v>-1.2933999999999999E-2</v>
      </c>
    </row>
    <row r="31196" spans="1:4" x14ac:dyDescent="0.15">
      <c r="A31196">
        <v>2.7430000000000002E-3</v>
      </c>
      <c r="C31196">
        <f t="shared" ref="C31196:C31259" si="51726">IF(AND(A31196 &lt; 1, A31196&gt;-1),A31196,0)</f>
        <v>2.7430000000000002E-3</v>
      </c>
      <c r="D31196">
        <f t="shared" ref="D31196:D31259" si="51727">IF(AND(A31196&lt;0.5,A31196&gt;-0.5),A31196,0)</f>
        <v>2.7430000000000002E-3</v>
      </c>
    </row>
    <row r="31197" spans="1:4" x14ac:dyDescent="0.15">
      <c r="A31197">
        <v>1.2600000000000001E-3</v>
      </c>
      <c r="C31197">
        <f t="shared" si="51726"/>
        <v>1.2600000000000001E-3</v>
      </c>
      <c r="D31197">
        <f t="shared" ref="D31197:D31260" si="51728">IF(AND(A31197&lt;0.5, A31197&gt;-0.5),A31197,0)</f>
        <v>1.2600000000000001E-3</v>
      </c>
    </row>
    <row r="31198" spans="1:4" x14ac:dyDescent="0.15">
      <c r="A31198">
        <v>8.4180000000000001E-3</v>
      </c>
      <c r="C31198">
        <f t="shared" si="51726"/>
        <v>8.4180000000000001E-3</v>
      </c>
      <c r="D31198">
        <f t="shared" ref="D31198:D31261" si="51729">IF(AND(A31198&lt;0.5,A31198&gt;-0.5),A31198,0)</f>
        <v>8.4180000000000001E-3</v>
      </c>
    </row>
    <row r="31199" spans="1:4" x14ac:dyDescent="0.15">
      <c r="A31199">
        <v>9.2549999999999993E-3</v>
      </c>
      <c r="C31199">
        <f t="shared" ref="C31199:C31262" si="51730">IF(AND(A31199&lt;1, A31199&gt;-1),A31199,0)</f>
        <v>9.2549999999999993E-3</v>
      </c>
      <c r="D31199">
        <f t="shared" ref="D31199:D31262" si="51731">IF(AND(A31199&lt;0.5, A31199&gt;-0.5),A31199,0)</f>
        <v>9.2549999999999993E-3</v>
      </c>
    </row>
    <row r="31200" spans="1:4" x14ac:dyDescent="0.15">
      <c r="A31200">
        <v>-1.0220999999999999E-2</v>
      </c>
      <c r="C31200">
        <f t="shared" ref="C31200:C31263" si="51732">IF(AND(A31200 &lt; 1, A31200&gt;-1),A31200,0)</f>
        <v>-1.0220999999999999E-2</v>
      </c>
      <c r="D31200">
        <f t="shared" ref="D31200:D31263" si="51733">IF(AND(A31200&lt;0.5,A31200&gt;-0.5),A31200,0)</f>
        <v>-1.0220999999999999E-2</v>
      </c>
    </row>
    <row r="31201" spans="1:4" x14ac:dyDescent="0.15">
      <c r="A31201">
        <v>3.2989999999999998E-3</v>
      </c>
      <c r="C31201">
        <f t="shared" si="51732"/>
        <v>3.2989999999999998E-3</v>
      </c>
      <c r="D31201">
        <f t="shared" ref="D31201:D31264" si="51734">IF(AND(A31201&lt;0.5, A31201&gt;-0.5),A31201,0)</f>
        <v>3.2989999999999998E-3</v>
      </c>
    </row>
    <row r="31202" spans="1:4" x14ac:dyDescent="0.15">
      <c r="A31202">
        <v>-4.9529999999999998E-2</v>
      </c>
      <c r="C31202">
        <f t="shared" ref="C31202:C31265" si="51735">IF(AND(A31202&lt;1, A31202&gt;-1),A31202,0)</f>
        <v>-4.9529999999999998E-2</v>
      </c>
      <c r="D31202">
        <f t="shared" ref="D31202:D31265" si="51736">IF(AND(A31202&lt;0.5,A31202&gt;-0.5),A31202,0)</f>
        <v>-4.9529999999999998E-2</v>
      </c>
    </row>
    <row r="31203" spans="1:4" x14ac:dyDescent="0.15">
      <c r="A31203">
        <v>5.5640000000000004E-3</v>
      </c>
      <c r="C31203">
        <f t="shared" ref="C31203:C31266" si="51737">IF(AND(A31203 &lt; 1, A31203&gt;-1),A31203,0)</f>
        <v>5.5640000000000004E-3</v>
      </c>
      <c r="D31203">
        <f t="shared" ref="D31203:D31266" si="51738">IF(AND(A31203&lt;0.5, A31203&gt;-0.5),A31203,0)</f>
        <v>5.5640000000000004E-3</v>
      </c>
    </row>
    <row r="31204" spans="1:4" x14ac:dyDescent="0.15">
      <c r="A31204">
        <v>-4.5059999999999996E-3</v>
      </c>
      <c r="C31204">
        <f t="shared" si="51737"/>
        <v>-4.5059999999999996E-3</v>
      </c>
      <c r="D31204">
        <f t="shared" ref="D31204:D31267" si="51739">IF(AND(A31204&lt;0.5,A31204&gt;-0.5),A31204,0)</f>
        <v>-4.5059999999999996E-3</v>
      </c>
    </row>
    <row r="31205" spans="1:4" x14ac:dyDescent="0.15">
      <c r="A31205">
        <v>1.5471E-2</v>
      </c>
      <c r="C31205">
        <f t="shared" ref="C31205:C31268" si="51740">IF(AND(A31205&lt;1, A31205&gt;-1),A31205,0)</f>
        <v>1.5471E-2</v>
      </c>
      <c r="D31205">
        <f t="shared" ref="D31205:D31268" si="51741">IF(AND(A31205&lt;0.5, A31205&gt;-0.5),A31205,0)</f>
        <v>1.5471E-2</v>
      </c>
    </row>
    <row r="31206" spans="1:4" x14ac:dyDescent="0.15">
      <c r="A31206">
        <v>4.9160000000000002E-3</v>
      </c>
      <c r="C31206">
        <f t="shared" ref="C31206:C31269" si="51742">IF(AND(A31206 &lt; 1, A31206&gt;-1),A31206,0)</f>
        <v>4.9160000000000002E-3</v>
      </c>
      <c r="D31206">
        <f t="shared" ref="D31206:D31269" si="51743">IF(AND(A31206&lt;0.5,A31206&gt;-0.5),A31206,0)</f>
        <v>4.9160000000000002E-3</v>
      </c>
    </row>
    <row r="31207" spans="1:4" x14ac:dyDescent="0.15">
      <c r="A31207">
        <v>8.744E-3</v>
      </c>
      <c r="C31207">
        <f t="shared" si="51742"/>
        <v>8.744E-3</v>
      </c>
      <c r="D31207">
        <f t="shared" ref="D31207:D31270" si="51744">IF(AND(A31207&lt;0.5, A31207&gt;-0.5),A31207,0)</f>
        <v>8.744E-3</v>
      </c>
    </row>
    <row r="31208" spans="1:4" x14ac:dyDescent="0.15">
      <c r="A31208">
        <v>-1.4400000000000001E-3</v>
      </c>
      <c r="C31208">
        <f t="shared" ref="C31208:C31271" si="51745">IF(AND(A31208&lt;1, A31208&gt;-1),A31208,0)</f>
        <v>-1.4400000000000001E-3</v>
      </c>
      <c r="D31208">
        <f t="shared" ref="D31208:D31271" si="51746">IF(AND(A31208&lt;0.5,A31208&gt;-0.5),A31208,0)</f>
        <v>-1.4400000000000001E-3</v>
      </c>
    </row>
    <row r="31209" spans="1:4" x14ac:dyDescent="0.15">
      <c r="A31209">
        <v>2.2653E-2</v>
      </c>
      <c r="C31209">
        <f t="shared" ref="C31209:C31272" si="51747">IF(AND(A31209 &lt; 1, A31209&gt;-1),A31209,0)</f>
        <v>2.2653E-2</v>
      </c>
      <c r="D31209">
        <f t="shared" ref="D31209:D31272" si="51748">IF(AND(A31209&lt;0.5, A31209&gt;-0.5),A31209,0)</f>
        <v>2.2653E-2</v>
      </c>
    </row>
    <row r="31210" spans="1:4" x14ac:dyDescent="0.15">
      <c r="A31210">
        <v>-1.7826000000000002E-2</v>
      </c>
      <c r="C31210">
        <f t="shared" si="51747"/>
        <v>-1.7826000000000002E-2</v>
      </c>
      <c r="D31210">
        <f t="shared" ref="D31210:D31273" si="51749">IF(AND(A31210&lt;0.5,A31210&gt;-0.5),A31210,0)</f>
        <v>-1.7826000000000002E-2</v>
      </c>
    </row>
    <row r="31211" spans="1:4" x14ac:dyDescent="0.15">
      <c r="A31211">
        <v>1.3573999999999999E-2</v>
      </c>
      <c r="C31211">
        <f t="shared" ref="C31211:C31274" si="51750">IF(AND(A31211&lt;1, A31211&gt;-1),A31211,0)</f>
        <v>1.3573999999999999E-2</v>
      </c>
      <c r="D31211">
        <f t="shared" ref="D31211:D31274" si="51751">IF(AND(A31211&lt;0.5, A31211&gt;-0.5),A31211,0)</f>
        <v>1.3573999999999999E-2</v>
      </c>
    </row>
    <row r="31212" spans="1:4" x14ac:dyDescent="0.15">
      <c r="A31212">
        <v>-2.8198000000000001E-2</v>
      </c>
      <c r="C31212">
        <f t="shared" ref="C31212:C31275" si="51752">IF(AND(A31212 &lt; 1, A31212&gt;-1),A31212,0)</f>
        <v>-2.8198000000000001E-2</v>
      </c>
      <c r="D31212">
        <f t="shared" ref="D31212:D31275" si="51753">IF(AND(A31212&lt;0.5,A31212&gt;-0.5),A31212,0)</f>
        <v>-2.8198000000000001E-2</v>
      </c>
    </row>
    <row r="31213" spans="1:4" x14ac:dyDescent="0.15">
      <c r="A31213">
        <v>-3.3440999999999999E-2</v>
      </c>
      <c r="C31213">
        <f t="shared" si="51752"/>
        <v>-3.3440999999999999E-2</v>
      </c>
      <c r="D31213">
        <f t="shared" ref="D31213:D31276" si="51754">IF(AND(A31213&lt;0.5, A31213&gt;-0.5),A31213,0)</f>
        <v>-3.3440999999999999E-2</v>
      </c>
    </row>
    <row r="31214" spans="1:4" x14ac:dyDescent="0.15">
      <c r="A31214">
        <v>8.5419999999999992E-3</v>
      </c>
      <c r="C31214">
        <f t="shared" ref="C31214:C31277" si="51755">IF(AND(A31214&lt;1, A31214&gt;-1),A31214,0)</f>
        <v>8.5419999999999992E-3</v>
      </c>
      <c r="D31214">
        <f t="shared" ref="D31214:D31277" si="51756">IF(AND(A31214&lt;0.5,A31214&gt;-0.5),A31214,0)</f>
        <v>8.5419999999999992E-3</v>
      </c>
    </row>
    <row r="31215" spans="1:4" x14ac:dyDescent="0.15">
      <c r="A31215">
        <v>7.4679999999999998E-3</v>
      </c>
      <c r="C31215">
        <f t="shared" ref="C31215:C31278" si="51757">IF(AND(A31215 &lt; 1, A31215&gt;-1),A31215,0)</f>
        <v>7.4679999999999998E-3</v>
      </c>
      <c r="D31215">
        <f t="shared" ref="D31215:D31278" si="51758">IF(AND(A31215&lt;0.5, A31215&gt;-0.5),A31215,0)</f>
        <v>7.4679999999999998E-3</v>
      </c>
    </row>
    <row r="31216" spans="1:4" x14ac:dyDescent="0.15">
      <c r="A31216">
        <v>-1.9049E-2</v>
      </c>
      <c r="C31216">
        <f t="shared" si="51757"/>
        <v>-1.9049E-2</v>
      </c>
      <c r="D31216">
        <f t="shared" ref="D31216:D31279" si="51759">IF(AND(A31216&lt;0.5,A31216&gt;-0.5),A31216,0)</f>
        <v>-1.9049E-2</v>
      </c>
    </row>
    <row r="31217" spans="1:4" x14ac:dyDescent="0.15">
      <c r="A31217">
        <v>-5.4599999999999996E-3</v>
      </c>
      <c r="C31217">
        <f t="shared" ref="C31217:C31280" si="51760">IF(AND(A31217&lt;1, A31217&gt;-1),A31217,0)</f>
        <v>-5.4599999999999996E-3</v>
      </c>
      <c r="D31217">
        <f t="shared" ref="D31217:D31280" si="51761">IF(AND(A31217&lt;0.5, A31217&gt;-0.5),A31217,0)</f>
        <v>-5.4599999999999996E-3</v>
      </c>
    </row>
    <row r="31218" spans="1:4" x14ac:dyDescent="0.15">
      <c r="A31218">
        <v>-2.1144E-2</v>
      </c>
      <c r="C31218">
        <f t="shared" ref="C31218:C31281" si="51762">IF(AND(A31218 &lt; 1, A31218&gt;-1),A31218,0)</f>
        <v>-2.1144E-2</v>
      </c>
      <c r="D31218">
        <f t="shared" ref="D31218:D31281" si="51763">IF(AND(A31218&lt;0.5,A31218&gt;-0.5),A31218,0)</f>
        <v>-2.1144E-2</v>
      </c>
    </row>
    <row r="31219" spans="1:4" x14ac:dyDescent="0.15">
      <c r="A31219">
        <v>-6.8950000000000001E-3</v>
      </c>
      <c r="C31219">
        <f t="shared" ref="C31219:C31282" si="51764">IF(AND(A31219&lt;1, A31219&gt;-1),A31219,0)</f>
        <v>-6.8950000000000001E-3</v>
      </c>
      <c r="D31219">
        <f t="shared" ref="D31219:D31282" si="51765">IF(AND(A31219&lt;0.5, A31219&gt;-0.5),A31219,0)</f>
        <v>-6.8950000000000001E-3</v>
      </c>
    </row>
    <row r="31220" spans="1:4" x14ac:dyDescent="0.15">
      <c r="A31220">
        <v>3.163E-3</v>
      </c>
      <c r="C31220">
        <f t="shared" ref="C31220:C31283" si="51766">IF(AND(A31220 &lt; 1, A31220&gt;-1),A31220,0)</f>
        <v>3.163E-3</v>
      </c>
      <c r="D31220">
        <f t="shared" ref="D31220:D31283" si="51767">IF(AND(A31220&lt;0.5,A31220&gt;-0.5),A31220,0)</f>
        <v>3.163E-3</v>
      </c>
    </row>
    <row r="31221" spans="1:4" x14ac:dyDescent="0.15">
      <c r="A31221">
        <v>-6.5256999999999996E-2</v>
      </c>
      <c r="C31221">
        <f t="shared" si="51766"/>
        <v>-6.5256999999999996E-2</v>
      </c>
      <c r="D31221">
        <f t="shared" ref="D31221:D31284" si="51768">IF(AND(A31221&lt;0.5, A31221&gt;-0.5),A31221,0)</f>
        <v>-6.5256999999999996E-2</v>
      </c>
    </row>
    <row r="31222" spans="1:4" x14ac:dyDescent="0.15">
      <c r="A31222">
        <v>2.104E-3</v>
      </c>
      <c r="C31222">
        <f t="shared" ref="C31222:C31285" si="51769">IF(AND(A31222&lt;1, A31222&gt;-1),A31222,0)</f>
        <v>2.104E-3</v>
      </c>
      <c r="D31222">
        <f t="shared" ref="D31222:D31285" si="51770">IF(AND(A31222&lt;0.5,A31222&gt;-0.5),A31222,0)</f>
        <v>2.104E-3</v>
      </c>
    </row>
    <row r="31223" spans="1:4" x14ac:dyDescent="0.15">
      <c r="A31223">
        <v>4.816E-3</v>
      </c>
      <c r="C31223">
        <f t="shared" ref="C31223:C31286" si="51771">IF(AND(A31223 &lt; 1, A31223&gt;-1),A31223,0)</f>
        <v>4.816E-3</v>
      </c>
      <c r="D31223">
        <f t="shared" ref="D31223:D31286" si="51772">IF(AND(A31223&lt;0.5, A31223&gt;-0.5),A31223,0)</f>
        <v>4.816E-3</v>
      </c>
    </row>
    <row r="31224" spans="1:4" x14ac:dyDescent="0.15">
      <c r="A31224">
        <v>-5.4000000000000003E-3</v>
      </c>
      <c r="C31224">
        <f t="shared" si="51771"/>
        <v>-5.4000000000000003E-3</v>
      </c>
      <c r="D31224">
        <f t="shared" ref="D31224:D31287" si="51773">IF(AND(A31224&lt;0.5,A31224&gt;-0.5),A31224,0)</f>
        <v>-5.4000000000000003E-3</v>
      </c>
    </row>
    <row r="31225" spans="1:4" x14ac:dyDescent="0.15">
      <c r="A31225">
        <v>6.7299999999999999E-4</v>
      </c>
      <c r="C31225">
        <f t="shared" ref="C31225:C31288" si="51774">IF(AND(A31225&lt;1, A31225&gt;-1),A31225,0)</f>
        <v>6.7299999999999999E-4</v>
      </c>
      <c r="D31225">
        <f t="shared" ref="D31225:D31288" si="51775">IF(AND(A31225&lt;0.5, A31225&gt;-0.5),A31225,0)</f>
        <v>6.7299999999999999E-4</v>
      </c>
    </row>
    <row r="31226" spans="1:4" x14ac:dyDescent="0.15">
      <c r="A31226">
        <v>5.1089999999999998E-3</v>
      </c>
      <c r="C31226">
        <f t="shared" ref="C31226:C31289" si="51776">IF(AND(A31226 &lt; 1, A31226&gt;-1),A31226,0)</f>
        <v>5.1089999999999998E-3</v>
      </c>
      <c r="D31226">
        <f t="shared" ref="D31226:D31289" si="51777">IF(AND(A31226&lt;0.5,A31226&gt;-0.5),A31226,0)</f>
        <v>5.1089999999999998E-3</v>
      </c>
    </row>
    <row r="31227" spans="1:4" x14ac:dyDescent="0.15">
      <c r="A31227">
        <v>1.1524E-2</v>
      </c>
      <c r="C31227">
        <f t="shared" si="51776"/>
        <v>1.1524E-2</v>
      </c>
      <c r="D31227">
        <f t="shared" ref="D31227:D31290" si="51778">IF(AND(A31227&lt;0.5, A31227&gt;-0.5),A31227,0)</f>
        <v>1.1524E-2</v>
      </c>
    </row>
    <row r="31228" spans="1:4" x14ac:dyDescent="0.15">
      <c r="A31228">
        <v>7.9030000000000003E-3</v>
      </c>
      <c r="C31228">
        <f t="shared" ref="C31228:C31291" si="51779">IF(AND(A31228&lt;1, A31228&gt;-1),A31228,0)</f>
        <v>7.9030000000000003E-3</v>
      </c>
      <c r="D31228">
        <f t="shared" ref="D31228:D31291" si="51780">IF(AND(A31228&lt;0.5,A31228&gt;-0.5),A31228,0)</f>
        <v>7.9030000000000003E-3</v>
      </c>
    </row>
    <row r="31229" spans="1:4" x14ac:dyDescent="0.15">
      <c r="A31229">
        <v>-1.3802E-2</v>
      </c>
      <c r="C31229">
        <f t="shared" ref="C31229:C31292" si="51781">IF(AND(A31229 &lt; 1, A31229&gt;-1),A31229,0)</f>
        <v>-1.3802E-2</v>
      </c>
      <c r="D31229">
        <f t="shared" ref="D31229:D31292" si="51782">IF(AND(A31229&lt;0.5, A31229&gt;-0.5),A31229,0)</f>
        <v>-1.3802E-2</v>
      </c>
    </row>
    <row r="31230" spans="1:4" x14ac:dyDescent="0.15">
      <c r="A31230">
        <v>-5.8219999999999999E-3</v>
      </c>
      <c r="C31230">
        <f t="shared" si="51781"/>
        <v>-5.8219999999999999E-3</v>
      </c>
      <c r="D31230">
        <f t="shared" ref="D31230:D31293" si="51783">IF(AND(A31230&lt;0.5,A31230&gt;-0.5),A31230,0)</f>
        <v>-5.8219999999999999E-3</v>
      </c>
    </row>
    <row r="31231" spans="1:4" x14ac:dyDescent="0.15">
      <c r="A31231">
        <v>2.3570000000000002E-3</v>
      </c>
      <c r="C31231">
        <f t="shared" ref="C31231:C31294" si="51784">IF(AND(A31231&lt;1, A31231&gt;-1),A31231,0)</f>
        <v>2.3570000000000002E-3</v>
      </c>
      <c r="D31231">
        <f t="shared" ref="D31231:D31294" si="51785">IF(AND(A31231&lt;0.5, A31231&gt;-0.5),A31231,0)</f>
        <v>2.3570000000000002E-3</v>
      </c>
    </row>
    <row r="31232" spans="1:4" x14ac:dyDescent="0.15">
      <c r="A31232">
        <v>-5.0703999999999999E-2</v>
      </c>
      <c r="C31232">
        <f t="shared" ref="C31232:C31295" si="51786">IF(AND(A31232 &lt; 1, A31232&gt;-1),A31232,0)</f>
        <v>-5.0703999999999999E-2</v>
      </c>
      <c r="D31232">
        <f t="shared" ref="D31232:D31295" si="51787">IF(AND(A31232&lt;0.5,A31232&gt;-0.5),A31232,0)</f>
        <v>-5.0703999999999999E-2</v>
      </c>
    </row>
    <row r="31233" spans="1:4" x14ac:dyDescent="0.15">
      <c r="A31233">
        <v>6.7479999999999997E-3</v>
      </c>
      <c r="C31233">
        <f t="shared" si="51786"/>
        <v>6.7479999999999997E-3</v>
      </c>
      <c r="D31233">
        <f t="shared" ref="D31233:D31296" si="51788">IF(AND(A31233&lt;0.5, A31233&gt;-0.5),A31233,0)</f>
        <v>6.7479999999999997E-3</v>
      </c>
    </row>
    <row r="31234" spans="1:4" x14ac:dyDescent="0.15">
      <c r="A31234">
        <v>-5.2800000000000004E-4</v>
      </c>
      <c r="C31234">
        <f t="shared" si="51786"/>
        <v>-5.2800000000000004E-4</v>
      </c>
      <c r="D31234">
        <f t="shared" ref="D31234:D31297" si="51789">IF(AND(A31234&lt;0.5,A31234&gt;-0.5),A31234,0)</f>
        <v>-5.2800000000000004E-4</v>
      </c>
    </row>
    <row r="31235" spans="1:4" x14ac:dyDescent="0.15">
      <c r="A31235">
        <v>1.2307999999999999E-2</v>
      </c>
      <c r="C31235">
        <f t="shared" ref="C31235:C31298" si="51790">IF(AND(A31235&lt;1, A31235&gt;-1),A31235,0)</f>
        <v>1.2307999999999999E-2</v>
      </c>
      <c r="D31235">
        <f t="shared" ref="D31235:D31298" si="51791">IF(AND(A31235&lt;0.5, A31235&gt;-0.5),A31235,0)</f>
        <v>1.2307999999999999E-2</v>
      </c>
    </row>
    <row r="31236" spans="1:4" x14ac:dyDescent="0.15">
      <c r="A31236">
        <v>-4.6509999999999998E-3</v>
      </c>
      <c r="C31236">
        <f t="shared" ref="C31236:C31299" si="51792">IF(AND(A31236 &lt; 1, A31236&gt;-1),A31236,0)</f>
        <v>-4.6509999999999998E-3</v>
      </c>
      <c r="D31236">
        <f t="shared" ref="D31236:D31299" si="51793">IF(AND(A31236&lt;0.5,A31236&gt;-0.5),A31236,0)</f>
        <v>-4.6509999999999998E-3</v>
      </c>
    </row>
    <row r="31237" spans="1:4" x14ac:dyDescent="0.15">
      <c r="A31237">
        <v>2.6549999999999998E-3</v>
      </c>
      <c r="C31237">
        <f t="shared" si="51792"/>
        <v>2.6549999999999998E-3</v>
      </c>
      <c r="D31237">
        <f t="shared" ref="D31237:D31300" si="51794">IF(AND(A31237&lt;0.5, A31237&gt;-0.5),A31237,0)</f>
        <v>2.6549999999999998E-3</v>
      </c>
    </row>
    <row r="31238" spans="1:4" x14ac:dyDescent="0.15">
      <c r="A31238">
        <v>-1.0286E-2</v>
      </c>
      <c r="C31238">
        <f t="shared" ref="C31238:C31301" si="51795">IF(AND(A31238&lt;1, A31238&gt;-1),A31238,0)</f>
        <v>-1.0286E-2</v>
      </c>
      <c r="D31238">
        <f t="shared" ref="D31238:D31301" si="51796">IF(AND(A31238&lt;0.5,A31238&gt;-0.5),A31238,0)</f>
        <v>-1.0286E-2</v>
      </c>
    </row>
    <row r="31239" spans="1:4" x14ac:dyDescent="0.15">
      <c r="A31239">
        <v>2.9919999999999999E-3</v>
      </c>
      <c r="C31239">
        <f t="shared" ref="C31239:C31302" si="51797">IF(AND(A31239 &lt; 1, A31239&gt;-1),A31239,0)</f>
        <v>2.9919999999999999E-3</v>
      </c>
      <c r="D31239">
        <f t="shared" ref="D31239:D31302" si="51798">IF(AND(A31239&lt;0.5, A31239&gt;-0.5),A31239,0)</f>
        <v>2.9919999999999999E-3</v>
      </c>
    </row>
    <row r="31240" spans="1:4" x14ac:dyDescent="0.15">
      <c r="A31240">
        <v>2.4599999999999999E-3</v>
      </c>
      <c r="C31240">
        <f t="shared" si="51797"/>
        <v>2.4599999999999999E-3</v>
      </c>
      <c r="D31240">
        <f t="shared" ref="D31240:D31303" si="51799">IF(AND(A31240&lt;0.5,A31240&gt;-0.5),A31240,0)</f>
        <v>2.4599999999999999E-3</v>
      </c>
    </row>
    <row r="31241" spans="1:4" x14ac:dyDescent="0.15">
      <c r="A31241">
        <v>2.3999999999999998E-3</v>
      </c>
      <c r="C31241">
        <f t="shared" ref="C31241:C31304" si="51800">IF(AND(A31241&lt;1, A31241&gt;-1),A31241,0)</f>
        <v>2.3999999999999998E-3</v>
      </c>
      <c r="D31241">
        <f t="shared" ref="D31241:D31304" si="51801">IF(AND(A31241&lt;0.5, A31241&gt;-0.5),A31241,0)</f>
        <v>2.3999999999999998E-3</v>
      </c>
    </row>
    <row r="31242" spans="1:4" x14ac:dyDescent="0.15">
      <c r="A31242">
        <v>3.6210000000000001E-3</v>
      </c>
      <c r="C31242">
        <f t="shared" ref="C31242:C31305" si="51802">IF(AND(A31242 &lt; 1, A31242&gt;-1),A31242,0)</f>
        <v>3.6210000000000001E-3</v>
      </c>
      <c r="D31242">
        <f t="shared" ref="D31242:D31305" si="51803">IF(AND(A31242&lt;0.5,A31242&gt;-0.5),A31242,0)</f>
        <v>3.6210000000000001E-3</v>
      </c>
    </row>
    <row r="31243" spans="1:4" x14ac:dyDescent="0.15">
      <c r="A31243">
        <v>4.6959999999999997E-3</v>
      </c>
      <c r="C31243">
        <f t="shared" si="51802"/>
        <v>4.6959999999999997E-3</v>
      </c>
      <c r="D31243">
        <f t="shared" ref="D31243:D31306" si="51804">IF(AND(A31243&lt;0.5, A31243&gt;-0.5),A31243,0)</f>
        <v>4.6959999999999997E-3</v>
      </c>
    </row>
    <row r="31244" spans="1:4" x14ac:dyDescent="0.15">
      <c r="A31244">
        <v>-6.0099999999999997E-4</v>
      </c>
      <c r="C31244">
        <f t="shared" ref="C31244:C31307" si="51805">IF(AND(A31244&lt;1, A31244&gt;-1),A31244,0)</f>
        <v>-6.0099999999999997E-4</v>
      </c>
      <c r="D31244">
        <f t="shared" ref="D31244:D31307" si="51806">IF(AND(A31244&lt;0.5,A31244&gt;-0.5),A31244,0)</f>
        <v>-6.0099999999999997E-4</v>
      </c>
    </row>
    <row r="31245" spans="1:4" x14ac:dyDescent="0.15">
      <c r="A31245">
        <v>1.1795999999999999E-2</v>
      </c>
      <c r="C31245">
        <f t="shared" ref="C31245:C31308" si="51807">IF(AND(A31245 &lt; 1, A31245&gt;-1),A31245,0)</f>
        <v>1.1795999999999999E-2</v>
      </c>
      <c r="D31245">
        <f t="shared" ref="D31245:D31308" si="51808">IF(AND(A31245&lt;0.5, A31245&gt;-0.5),A31245,0)</f>
        <v>1.1795999999999999E-2</v>
      </c>
    </row>
    <row r="31246" spans="1:4" x14ac:dyDescent="0.15">
      <c r="A31246">
        <v>1.7773000000000001E-2</v>
      </c>
      <c r="C31246">
        <f t="shared" si="51807"/>
        <v>1.7773000000000001E-2</v>
      </c>
      <c r="D31246">
        <f t="shared" ref="D31246:D31309" si="51809">IF(AND(A31246&lt;0.5,A31246&gt;-0.5),A31246,0)</f>
        <v>1.7773000000000001E-2</v>
      </c>
    </row>
    <row r="31247" spans="1:4" x14ac:dyDescent="0.15">
      <c r="A31247">
        <v>5.1049999999999998E-2</v>
      </c>
      <c r="C31247">
        <f t="shared" ref="C31247:C31310" si="51810">IF(AND(A31247&lt;1, A31247&gt;-1),A31247,0)</f>
        <v>5.1049999999999998E-2</v>
      </c>
      <c r="D31247">
        <f t="shared" ref="D31247:D31310" si="51811">IF(AND(A31247&lt;0.5, A31247&gt;-0.5),A31247,0)</f>
        <v>5.1049999999999998E-2</v>
      </c>
    </row>
    <row r="31248" spans="1:4" x14ac:dyDescent="0.15">
      <c r="A31248">
        <v>1.557E-3</v>
      </c>
      <c r="C31248">
        <f t="shared" ref="C31248:C31311" si="51812">IF(AND(A31248 &lt; 1, A31248&gt;-1),A31248,0)</f>
        <v>1.557E-3</v>
      </c>
      <c r="D31248">
        <f t="shared" ref="D31248:D31311" si="51813">IF(AND(A31248&lt;0.5,A31248&gt;-0.5),A31248,0)</f>
        <v>1.557E-3</v>
      </c>
    </row>
    <row r="31249" spans="1:4" x14ac:dyDescent="0.15">
      <c r="A31249">
        <v>1.9380000000000001E-2</v>
      </c>
      <c r="C31249">
        <f t="shared" si="51812"/>
        <v>1.9380000000000001E-2</v>
      </c>
      <c r="D31249">
        <f t="shared" ref="D31249:D31312" si="51814">IF(AND(A31249&lt;0.5, A31249&gt;-0.5),A31249,0)</f>
        <v>1.9380000000000001E-2</v>
      </c>
    </row>
    <row r="31250" spans="1:4" x14ac:dyDescent="0.15">
      <c r="A31250">
        <v>3.8800000000000002E-3</v>
      </c>
      <c r="C31250">
        <f t="shared" ref="C31250:C31313" si="51815">IF(AND(A31250&lt;1, A31250&gt;-1),A31250,0)</f>
        <v>3.8800000000000002E-3</v>
      </c>
      <c r="D31250">
        <f t="shared" ref="D31250:D31313" si="51816">IF(AND(A31250&lt;0.5,A31250&gt;-0.5),A31250,0)</f>
        <v>3.8800000000000002E-3</v>
      </c>
    </row>
    <row r="31251" spans="1:4" x14ac:dyDescent="0.15">
      <c r="A31251">
        <v>-1.3079999999999999E-3</v>
      </c>
      <c r="C31251">
        <f t="shared" ref="C31251:C31314" si="51817">IF(AND(A31251 &lt; 1, A31251&gt;-1),A31251,0)</f>
        <v>-1.3079999999999999E-3</v>
      </c>
      <c r="D31251">
        <f t="shared" ref="D31251:D31314" si="51818">IF(AND(A31251&lt;0.5, A31251&gt;-0.5),A31251,0)</f>
        <v>-1.3079999999999999E-3</v>
      </c>
    </row>
    <row r="31252" spans="1:4" x14ac:dyDescent="0.15">
      <c r="A31252">
        <v>-2.3319999999999999E-3</v>
      </c>
      <c r="C31252">
        <f t="shared" si="51817"/>
        <v>-2.3319999999999999E-3</v>
      </c>
      <c r="D31252">
        <f t="shared" ref="D31252:D31315" si="51819">IF(AND(A31252&lt;0.5,A31252&gt;-0.5),A31252,0)</f>
        <v>-2.3319999999999999E-3</v>
      </c>
    </row>
    <row r="31253" spans="1:4" x14ac:dyDescent="0.15">
      <c r="A31253">
        <v>6.6940000000000003E-3</v>
      </c>
      <c r="C31253">
        <f t="shared" ref="C31253:C31316" si="51820">IF(AND(A31253&lt;1, A31253&gt;-1),A31253,0)</f>
        <v>6.6940000000000003E-3</v>
      </c>
      <c r="D31253">
        <f t="shared" ref="D31253:D31316" si="51821">IF(AND(A31253&lt;0.5, A31253&gt;-0.5),A31253,0)</f>
        <v>6.6940000000000003E-3</v>
      </c>
    </row>
    <row r="31254" spans="1:4" x14ac:dyDescent="0.15">
      <c r="A31254">
        <v>-1.2199999999999999E-3</v>
      </c>
      <c r="C31254">
        <f t="shared" ref="C31254:C31317" si="51822">IF(AND(A31254 &lt; 1, A31254&gt;-1),A31254,0)</f>
        <v>-1.2199999999999999E-3</v>
      </c>
      <c r="D31254">
        <f t="shared" ref="D31254:D31317" si="51823">IF(AND(A31254&lt;0.5,A31254&gt;-0.5),A31254,0)</f>
        <v>-1.2199999999999999E-3</v>
      </c>
    </row>
    <row r="31255" spans="1:4" x14ac:dyDescent="0.15">
      <c r="A31255">
        <v>3.6338000000000002E-2</v>
      </c>
      <c r="C31255">
        <f t="shared" si="51822"/>
        <v>3.6338000000000002E-2</v>
      </c>
      <c r="D31255">
        <f t="shared" ref="D31255:D31318" si="51824">IF(AND(A31255&lt;0.5, A31255&gt;-0.5),A31255,0)</f>
        <v>3.6338000000000002E-2</v>
      </c>
    </row>
    <row r="31256" spans="1:4" x14ac:dyDescent="0.15">
      <c r="A31256">
        <v>-3.2445000000000002E-2</v>
      </c>
      <c r="C31256">
        <f t="shared" ref="C31256:C31319" si="51825">IF(AND(A31256&lt;1, A31256&gt;-1),A31256,0)</f>
        <v>-3.2445000000000002E-2</v>
      </c>
      <c r="D31256">
        <f t="shared" ref="D31256:D31319" si="51826">IF(AND(A31256&lt;0.5,A31256&gt;-0.5),A31256,0)</f>
        <v>-3.2445000000000002E-2</v>
      </c>
    </row>
    <row r="31257" spans="1:4" x14ac:dyDescent="0.15">
      <c r="A31257">
        <v>5.9999999999999995E-4</v>
      </c>
      <c r="C31257">
        <f t="shared" ref="C31257:C31320" si="51827">IF(AND(A31257 &lt; 1, A31257&gt;-1),A31257,0)</f>
        <v>5.9999999999999995E-4</v>
      </c>
      <c r="D31257">
        <f t="shared" ref="D31257:D31320" si="51828">IF(AND(A31257&lt;0.5, A31257&gt;-0.5),A31257,0)</f>
        <v>5.9999999999999995E-4</v>
      </c>
    </row>
    <row r="31258" spans="1:4" x14ac:dyDescent="0.15">
      <c r="A31258">
        <v>4.2949000000000001E-2</v>
      </c>
      <c r="C31258">
        <f t="shared" si="51827"/>
        <v>4.2949000000000001E-2</v>
      </c>
      <c r="D31258">
        <f t="shared" ref="D31258:D31321" si="51829">IF(AND(A31258&lt;0.5,A31258&gt;-0.5),A31258,0)</f>
        <v>4.2949000000000001E-2</v>
      </c>
    </row>
    <row r="31259" spans="1:4" x14ac:dyDescent="0.15">
      <c r="A31259">
        <v>6.4079999999999996E-3</v>
      </c>
      <c r="C31259">
        <f t="shared" ref="C31259:C31322" si="51830">IF(AND(A31259&lt;1, A31259&gt;-1),A31259,0)</f>
        <v>6.4079999999999996E-3</v>
      </c>
      <c r="D31259">
        <f t="shared" ref="D31259:D31322" si="51831">IF(AND(A31259&lt;0.5, A31259&gt;-0.5),A31259,0)</f>
        <v>6.4079999999999996E-3</v>
      </c>
    </row>
    <row r="31260" spans="1:4" x14ac:dyDescent="0.15">
      <c r="A31260">
        <v>-1.3395000000000001E-2</v>
      </c>
      <c r="C31260">
        <f t="shared" ref="C31260:C31323" si="51832">IF(AND(A31260 &lt; 1, A31260&gt;-1),A31260,0)</f>
        <v>-1.3395000000000001E-2</v>
      </c>
      <c r="D31260">
        <f t="shared" ref="D31260:D31323" si="51833">IF(AND(A31260&lt;0.5,A31260&gt;-0.5),A31260,0)</f>
        <v>-1.3395000000000001E-2</v>
      </c>
    </row>
    <row r="31261" spans="1:4" x14ac:dyDescent="0.15">
      <c r="A31261">
        <v>-9.1640000000000003E-3</v>
      </c>
      <c r="C31261">
        <f t="shared" si="51832"/>
        <v>-9.1640000000000003E-3</v>
      </c>
      <c r="D31261">
        <f t="shared" ref="D31261:D31324" si="51834">IF(AND(A31261&lt;0.5, A31261&gt;-0.5),A31261,0)</f>
        <v>-9.1640000000000003E-3</v>
      </c>
    </row>
    <row r="31262" spans="1:4" x14ac:dyDescent="0.15">
      <c r="A31262">
        <v>0</v>
      </c>
      <c r="C31262">
        <f t="shared" ref="C31262:C31325" si="51835">IF(AND(A31262&lt;1, A31262&gt;-1),A31262,0)</f>
        <v>0</v>
      </c>
      <c r="D31262">
        <f t="shared" ref="D31262:D31325" si="51836">IF(AND(A31262&lt;0.5,A31262&gt;-0.5),A31262,0)</f>
        <v>0</v>
      </c>
    </row>
    <row r="31263" spans="1:4" x14ac:dyDescent="0.15">
      <c r="A31263">
        <v>-8.3699999999999996E-4</v>
      </c>
      <c r="C31263">
        <f t="shared" ref="C31263:C31326" si="51837">IF(AND(A31263 &lt; 1, A31263&gt;-1),A31263,0)</f>
        <v>-8.3699999999999996E-4</v>
      </c>
      <c r="D31263">
        <f t="shared" ref="D31263:D31326" si="51838">IF(AND(A31263&lt;0.5, A31263&gt;-0.5),A31263,0)</f>
        <v>-8.3699999999999996E-4</v>
      </c>
    </row>
    <row r="31264" spans="1:4" x14ac:dyDescent="0.15">
      <c r="A31264">
        <v>2.3749999999999999E-3</v>
      </c>
      <c r="C31264">
        <f t="shared" si="51837"/>
        <v>2.3749999999999999E-3</v>
      </c>
      <c r="D31264">
        <f t="shared" ref="D31264:D31327" si="51839">IF(AND(A31264&lt;0.5,A31264&gt;-0.5),A31264,0)</f>
        <v>2.3749999999999999E-3</v>
      </c>
    </row>
    <row r="31265" spans="1:4" x14ac:dyDescent="0.15">
      <c r="A31265">
        <v>1.6885000000000001E-2</v>
      </c>
      <c r="C31265">
        <f t="shared" ref="C31265:C31328" si="51840">IF(AND(A31265&lt;1, A31265&gt;-1),A31265,0)</f>
        <v>1.6885000000000001E-2</v>
      </c>
      <c r="D31265">
        <f t="shared" ref="D31265:D31328" si="51841">IF(AND(A31265&lt;0.5, A31265&gt;-0.5),A31265,0)</f>
        <v>1.6885000000000001E-2</v>
      </c>
    </row>
    <row r="31266" spans="1:4" x14ac:dyDescent="0.15">
      <c r="A31266">
        <v>2.3397000000000001E-2</v>
      </c>
      <c r="C31266">
        <f t="shared" ref="C31266:C31329" si="51842">IF(AND(A31266 &lt; 1, A31266&gt;-1),A31266,0)</f>
        <v>2.3397000000000001E-2</v>
      </c>
      <c r="D31266">
        <f t="shared" ref="D31266:D31329" si="51843">IF(AND(A31266&lt;0.5,A31266&gt;-0.5),A31266,0)</f>
        <v>2.3397000000000001E-2</v>
      </c>
    </row>
    <row r="31267" spans="1:4" x14ac:dyDescent="0.15">
      <c r="A31267">
        <v>4.235E-3</v>
      </c>
      <c r="C31267">
        <f t="shared" si="51842"/>
        <v>4.235E-3</v>
      </c>
      <c r="D31267">
        <f t="shared" ref="D31267:D31330" si="51844">IF(AND(A31267&lt;0.5, A31267&gt;-0.5),A31267,0)</f>
        <v>4.235E-3</v>
      </c>
    </row>
    <row r="31268" spans="1:4" x14ac:dyDescent="0.15">
      <c r="A31268">
        <v>-3.1935999999999999E-2</v>
      </c>
      <c r="C31268">
        <f t="shared" ref="C31268:C31331" si="51845">IF(AND(A31268&lt;1, A31268&gt;-1),A31268,0)</f>
        <v>-3.1935999999999999E-2</v>
      </c>
      <c r="D31268">
        <f t="shared" ref="D31268:D31331" si="51846">IF(AND(A31268&lt;0.5,A31268&gt;-0.5),A31268,0)</f>
        <v>-3.1935999999999999E-2</v>
      </c>
    </row>
    <row r="31269" spans="1:4" x14ac:dyDescent="0.15">
      <c r="A31269">
        <v>-1.2996000000000001E-2</v>
      </c>
      <c r="C31269">
        <f t="shared" ref="C31269:C31332" si="51847">IF(AND(A31269 &lt; 1, A31269&gt;-1),A31269,0)</f>
        <v>-1.2996000000000001E-2</v>
      </c>
      <c r="D31269">
        <f t="shared" ref="D31269:D31332" si="51848">IF(AND(A31269&lt;0.5, A31269&gt;-0.5),A31269,0)</f>
        <v>-1.2996000000000001E-2</v>
      </c>
    </row>
    <row r="31270" spans="1:4" x14ac:dyDescent="0.15">
      <c r="A31270">
        <v>7.6670000000000002E-3</v>
      </c>
      <c r="C31270">
        <f t="shared" si="51847"/>
        <v>7.6670000000000002E-3</v>
      </c>
      <c r="D31270">
        <f t="shared" ref="D31270:D31333" si="51849">IF(AND(A31270&lt;0.5,A31270&gt;-0.5),A31270,0)</f>
        <v>7.6670000000000002E-3</v>
      </c>
    </row>
    <row r="31271" spans="1:4" x14ac:dyDescent="0.15">
      <c r="A31271">
        <v>-3.0248000000000001E-2</v>
      </c>
      <c r="C31271">
        <f t="shared" ref="C31271:C31334" si="51850">IF(AND(A31271&lt;1, A31271&gt;-1),A31271,0)</f>
        <v>-3.0248000000000001E-2</v>
      </c>
      <c r="D31271">
        <f t="shared" ref="D31271:D31334" si="51851">IF(AND(A31271&lt;0.5, A31271&gt;-0.5),A31271,0)</f>
        <v>-3.0248000000000001E-2</v>
      </c>
    </row>
    <row r="31272" spans="1:4" x14ac:dyDescent="0.15">
      <c r="A31272">
        <v>-7.5700000000000003E-3</v>
      </c>
      <c r="C31272">
        <f t="shared" ref="C31272:C31335" si="51852">IF(AND(A31272 &lt; 1, A31272&gt;-1),A31272,0)</f>
        <v>-7.5700000000000003E-3</v>
      </c>
      <c r="D31272">
        <f t="shared" ref="D31272:D31335" si="51853">IF(AND(A31272&lt;0.5,A31272&gt;-0.5),A31272,0)</f>
        <v>-7.5700000000000003E-3</v>
      </c>
    </row>
    <row r="31273" spans="1:4" x14ac:dyDescent="0.15">
      <c r="A31273">
        <v>1.054E-3</v>
      </c>
      <c r="C31273">
        <f t="shared" si="51852"/>
        <v>1.054E-3</v>
      </c>
      <c r="D31273">
        <f t="shared" ref="D31273:D31336" si="51854">IF(AND(A31273&lt;0.5, A31273&gt;-0.5),A31273,0)</f>
        <v>1.054E-3</v>
      </c>
    </row>
    <row r="31274" spans="1:4" x14ac:dyDescent="0.15">
      <c r="A31274">
        <v>-1.5636000000000001E-2</v>
      </c>
      <c r="C31274">
        <f t="shared" ref="C31274:C31337" si="51855">IF(AND(A31274&lt;1, A31274&gt;-1),A31274,0)</f>
        <v>-1.5636000000000001E-2</v>
      </c>
      <c r="D31274">
        <f t="shared" ref="D31274:D31337" si="51856">IF(AND(A31274&lt;0.5,A31274&gt;-0.5),A31274,0)</f>
        <v>-1.5636000000000001E-2</v>
      </c>
    </row>
    <row r="31275" spans="1:4" x14ac:dyDescent="0.15">
      <c r="A31275">
        <v>8.4139999999999996E-3</v>
      </c>
      <c r="C31275">
        <f t="shared" ref="C31275:C31338" si="51857">IF(AND(A31275 &lt; 1, A31275&gt;-1),A31275,0)</f>
        <v>8.4139999999999996E-3</v>
      </c>
      <c r="D31275">
        <f t="shared" ref="D31275:D31338" si="51858">IF(AND(A31275&lt;0.5, A31275&gt;-0.5),A31275,0)</f>
        <v>8.4139999999999996E-3</v>
      </c>
    </row>
    <row r="31276" spans="1:4" x14ac:dyDescent="0.15">
      <c r="A31276">
        <v>-2.4154999999999999E-2</v>
      </c>
      <c r="C31276">
        <f t="shared" si="51857"/>
        <v>-2.4154999999999999E-2</v>
      </c>
      <c r="D31276">
        <f t="shared" ref="D31276:D31339" si="51859">IF(AND(A31276&lt;0.5,A31276&gt;-0.5),A31276,0)</f>
        <v>-2.4154999999999999E-2</v>
      </c>
    </row>
    <row r="31277" spans="1:4" x14ac:dyDescent="0.15">
      <c r="A31277">
        <v>-4.6059999999999999E-3</v>
      </c>
      <c r="C31277">
        <f t="shared" ref="C31277:C31340" si="51860">IF(AND(A31277&lt;1, A31277&gt;-1),A31277,0)</f>
        <v>-4.6059999999999999E-3</v>
      </c>
      <c r="D31277">
        <f t="shared" ref="D31277:D31340" si="51861">IF(AND(A31277&lt;0.5, A31277&gt;-0.5),A31277,0)</f>
        <v>-4.6059999999999999E-3</v>
      </c>
    </row>
    <row r="31278" spans="1:4" x14ac:dyDescent="0.15">
      <c r="A31278">
        <v>1.1644E-2</v>
      </c>
      <c r="C31278">
        <f t="shared" ref="C31278:C31341" si="51862">IF(AND(A31278 &lt; 1, A31278&gt;-1),A31278,0)</f>
        <v>1.1644E-2</v>
      </c>
      <c r="D31278">
        <f t="shared" ref="D31278:D31341" si="51863">IF(AND(A31278&lt;0.5,A31278&gt;-0.5),A31278,0)</f>
        <v>1.1644E-2</v>
      </c>
    </row>
    <row r="31279" spans="1:4" x14ac:dyDescent="0.15">
      <c r="A31279">
        <v>2.4299999999999999E-3</v>
      </c>
      <c r="C31279">
        <f t="shared" si="51862"/>
        <v>2.4299999999999999E-3</v>
      </c>
      <c r="D31279">
        <f t="shared" ref="D31279:D31342" si="51864">IF(AND(A31279&lt;0.5, A31279&gt;-0.5),A31279,0)</f>
        <v>2.4299999999999999E-3</v>
      </c>
    </row>
    <row r="31280" spans="1:4" x14ac:dyDescent="0.15">
      <c r="A31280">
        <v>1.0399999999999999E-4</v>
      </c>
      <c r="C31280">
        <f t="shared" si="51862"/>
        <v>1.0399999999999999E-4</v>
      </c>
      <c r="D31280">
        <f t="shared" ref="D31280:D31343" si="51865">IF(AND(A31280&lt;0.5,A31280&gt;-0.5),A31280,0)</f>
        <v>1.0399999999999999E-4</v>
      </c>
    </row>
    <row r="31281" spans="1:4" x14ac:dyDescent="0.15">
      <c r="A31281">
        <v>-1.7159000000000001E-2</v>
      </c>
      <c r="C31281">
        <f t="shared" ref="C31281:C31344" si="51866">IF(AND(A31281&lt;1, A31281&gt;-1),A31281,0)</f>
        <v>-1.7159000000000001E-2</v>
      </c>
      <c r="D31281">
        <f t="shared" ref="D31281:D31344" si="51867">IF(AND(A31281&lt;0.5, A31281&gt;-0.5),A31281,0)</f>
        <v>-1.7159000000000001E-2</v>
      </c>
    </row>
    <row r="31282" spans="1:4" x14ac:dyDescent="0.15">
      <c r="A31282">
        <v>-1.2782999999999999E-2</v>
      </c>
      <c r="C31282">
        <f t="shared" ref="C31282:C31345" si="51868">IF(AND(A31282 &lt; 1, A31282&gt;-1),A31282,0)</f>
        <v>-1.2782999999999999E-2</v>
      </c>
      <c r="D31282">
        <f t="shared" ref="D31282:D31345" si="51869">IF(AND(A31282&lt;0.5,A31282&gt;-0.5),A31282,0)</f>
        <v>-1.2782999999999999E-2</v>
      </c>
    </row>
    <row r="31283" spans="1:4" x14ac:dyDescent="0.15">
      <c r="A31283">
        <v>5.7720000000000002E-3</v>
      </c>
      <c r="C31283">
        <f t="shared" si="51868"/>
        <v>5.7720000000000002E-3</v>
      </c>
      <c r="D31283">
        <f t="shared" ref="D31283:D31346" si="51870">IF(AND(A31283&lt;0.5, A31283&gt;-0.5),A31283,0)</f>
        <v>5.7720000000000002E-3</v>
      </c>
    </row>
    <row r="31284" spans="1:4" x14ac:dyDescent="0.15">
      <c r="A31284">
        <v>2.4216000000000001E-2</v>
      </c>
      <c r="C31284">
        <f t="shared" ref="C31284:C31347" si="51871">IF(AND(A31284&lt;1, A31284&gt;-1),A31284,0)</f>
        <v>2.4216000000000001E-2</v>
      </c>
      <c r="D31284">
        <f t="shared" ref="D31284:D31347" si="51872">IF(AND(A31284&lt;0.5,A31284&gt;-0.5),A31284,0)</f>
        <v>2.4216000000000001E-2</v>
      </c>
    </row>
    <row r="31285" spans="1:4" x14ac:dyDescent="0.15">
      <c r="A31285">
        <v>2.6400000000000002E-4</v>
      </c>
      <c r="C31285">
        <f t="shared" ref="C31285:C31348" si="51873">IF(AND(A31285 &lt; 1, A31285&gt;-1),A31285,0)</f>
        <v>2.6400000000000002E-4</v>
      </c>
      <c r="D31285">
        <f t="shared" ref="D31285:D31348" si="51874">IF(AND(A31285&lt;0.5, A31285&gt;-0.5),A31285,0)</f>
        <v>2.6400000000000002E-4</v>
      </c>
    </row>
    <row r="31286" spans="1:4" x14ac:dyDescent="0.15">
      <c r="A31286">
        <v>-3.3022000000000003E-2</v>
      </c>
      <c r="C31286">
        <f t="shared" si="51873"/>
        <v>-3.3022000000000003E-2</v>
      </c>
      <c r="D31286">
        <f t="shared" ref="D31286:D31349" si="51875">IF(AND(A31286&lt;0.5,A31286&gt;-0.5),A31286,0)</f>
        <v>-3.3022000000000003E-2</v>
      </c>
    </row>
    <row r="31287" spans="1:4" x14ac:dyDescent="0.15">
      <c r="A31287">
        <v>6.2449999999999997E-3</v>
      </c>
      <c r="C31287">
        <f t="shared" ref="C31287:C31350" si="51876">IF(AND(A31287&lt;1, A31287&gt;-1),A31287,0)</f>
        <v>6.2449999999999997E-3</v>
      </c>
      <c r="D31287">
        <f t="shared" ref="D31287:D31350" si="51877">IF(AND(A31287&lt;0.5, A31287&gt;-0.5),A31287,0)</f>
        <v>6.2449999999999997E-3</v>
      </c>
    </row>
    <row r="31288" spans="1:4" x14ac:dyDescent="0.15">
      <c r="A31288">
        <v>-3.21E-4</v>
      </c>
      <c r="C31288">
        <f t="shared" ref="C31288:C31351" si="51878">IF(AND(A31288 &lt; 1, A31288&gt;-1),A31288,0)</f>
        <v>-3.21E-4</v>
      </c>
      <c r="D31288">
        <f t="shared" ref="D31288:D31351" si="51879">IF(AND(A31288&lt;0.5,A31288&gt;-0.5),A31288,0)</f>
        <v>-3.21E-4</v>
      </c>
    </row>
    <row r="31289" spans="1:4" x14ac:dyDescent="0.15">
      <c r="A31289">
        <v>-4.3179000000000002E-2</v>
      </c>
      <c r="C31289">
        <f t="shared" si="51878"/>
        <v>-4.3179000000000002E-2</v>
      </c>
      <c r="D31289">
        <f t="shared" ref="D31289:D31352" si="51880">IF(AND(A31289&lt;0.5, A31289&gt;-0.5),A31289,0)</f>
        <v>-4.3179000000000002E-2</v>
      </c>
    </row>
    <row r="31290" spans="1:4" x14ac:dyDescent="0.15">
      <c r="A31290">
        <v>7.1539999999999998E-3</v>
      </c>
      <c r="C31290">
        <f t="shared" ref="C31290:C31353" si="51881">IF(AND(A31290&lt;1, A31290&gt;-1),A31290,0)</f>
        <v>7.1539999999999998E-3</v>
      </c>
      <c r="D31290">
        <f t="shared" ref="D31290:D31353" si="51882">IF(AND(A31290&lt;0.5,A31290&gt;-0.5),A31290,0)</f>
        <v>7.1539999999999998E-3</v>
      </c>
    </row>
    <row r="31291" spans="1:4" x14ac:dyDescent="0.15">
      <c r="A31291">
        <v>-4.5069999999999997E-3</v>
      </c>
      <c r="C31291">
        <f t="shared" ref="C31291:C31354" si="51883">IF(AND(A31291 &lt; 1, A31291&gt;-1),A31291,0)</f>
        <v>-4.5069999999999997E-3</v>
      </c>
      <c r="D31291">
        <f t="shared" ref="D31291:D31354" si="51884">IF(AND(A31291&lt;0.5, A31291&gt;-0.5),A31291,0)</f>
        <v>-4.5069999999999997E-3</v>
      </c>
    </row>
    <row r="31292" spans="1:4" x14ac:dyDescent="0.15">
      <c r="A31292">
        <v>1.3950000000000001E-2</v>
      </c>
      <c r="C31292">
        <f t="shared" si="51883"/>
        <v>1.3950000000000001E-2</v>
      </c>
      <c r="D31292">
        <f t="shared" ref="D31292:D31355" si="51885">IF(AND(A31292&lt;0.5,A31292&gt;-0.5),A31292,0)</f>
        <v>1.3950000000000001E-2</v>
      </c>
    </row>
    <row r="31293" spans="1:4" x14ac:dyDescent="0.15">
      <c r="A31293">
        <v>-1.2435E-2</v>
      </c>
      <c r="C31293">
        <f t="shared" ref="C31293:C31356" si="51886">IF(AND(A31293&lt;1, A31293&gt;-1),A31293,0)</f>
        <v>-1.2435E-2</v>
      </c>
      <c r="D31293">
        <f t="shared" ref="D31293:D31356" si="51887">IF(AND(A31293&lt;0.5, A31293&gt;-0.5),A31293,0)</f>
        <v>-1.2435E-2</v>
      </c>
    </row>
    <row r="31294" spans="1:4" x14ac:dyDescent="0.15">
      <c r="A31294">
        <v>-4.8695000000000002E-2</v>
      </c>
      <c r="C31294">
        <f t="shared" ref="C31294:C31357" si="51888">IF(AND(A31294 &lt; 1, A31294&gt;-1),A31294,0)</f>
        <v>-4.8695000000000002E-2</v>
      </c>
      <c r="D31294">
        <f t="shared" ref="D31294:D31357" si="51889">IF(AND(A31294&lt;0.5,A31294&gt;-0.5),A31294,0)</f>
        <v>-4.8695000000000002E-2</v>
      </c>
    </row>
    <row r="31295" spans="1:4" x14ac:dyDescent="0.15">
      <c r="A31295">
        <v>-1.7200000000000001E-4</v>
      </c>
      <c r="C31295">
        <f t="shared" si="51888"/>
        <v>-1.7200000000000001E-4</v>
      </c>
      <c r="D31295">
        <f t="shared" ref="D31295:D31358" si="51890">IF(AND(A31295&lt;0.5, A31295&gt;-0.5),A31295,0)</f>
        <v>-1.7200000000000001E-4</v>
      </c>
    </row>
    <row r="31296" spans="1:4" x14ac:dyDescent="0.15">
      <c r="A31296">
        <v>1.0421E-2</v>
      </c>
      <c r="C31296">
        <f t="shared" ref="C31296:C31359" si="51891">IF(AND(A31296&lt;1, A31296&gt;-1),A31296,0)</f>
        <v>1.0421E-2</v>
      </c>
      <c r="D31296">
        <f t="shared" ref="D31296:D31359" si="51892">IF(AND(A31296&lt;0.5,A31296&gt;-0.5),A31296,0)</f>
        <v>1.0421E-2</v>
      </c>
    </row>
    <row r="31297" spans="1:4" x14ac:dyDescent="0.15">
      <c r="A31297">
        <v>-2.0771000000000001E-2</v>
      </c>
      <c r="C31297">
        <f t="shared" ref="C31297:C31360" si="51893">IF(AND(A31297 &lt; 1, A31297&gt;-1),A31297,0)</f>
        <v>-2.0771000000000001E-2</v>
      </c>
      <c r="D31297">
        <f t="shared" ref="D31297:D31360" si="51894">IF(AND(A31297&lt;0.5, A31297&gt;-0.5),A31297,0)</f>
        <v>-2.0771000000000001E-2</v>
      </c>
    </row>
    <row r="31298" spans="1:4" x14ac:dyDescent="0.15">
      <c r="A31298">
        <v>-3.7262000000000003E-2</v>
      </c>
      <c r="C31298">
        <f t="shared" si="51893"/>
        <v>-3.7262000000000003E-2</v>
      </c>
      <c r="D31298">
        <f t="shared" ref="D31298:D31361" si="51895">IF(AND(A31298&lt;0.5,A31298&gt;-0.5),A31298,0)</f>
        <v>-3.7262000000000003E-2</v>
      </c>
    </row>
    <row r="31299" spans="1:4" x14ac:dyDescent="0.15">
      <c r="A31299">
        <v>-8.0090000000000005E-3</v>
      </c>
      <c r="C31299">
        <f t="shared" ref="C31299:C31362" si="51896">IF(AND(A31299&lt;1, A31299&gt;-1),A31299,0)</f>
        <v>-8.0090000000000005E-3</v>
      </c>
      <c r="D31299">
        <f t="shared" ref="D31299:D31362" si="51897">IF(AND(A31299&lt;0.5, A31299&gt;-0.5),A31299,0)</f>
        <v>-8.0090000000000005E-3</v>
      </c>
    </row>
    <row r="31300" spans="1:4" x14ac:dyDescent="0.15">
      <c r="A31300">
        <v>-2.8129999999999999E-2</v>
      </c>
      <c r="C31300">
        <f t="shared" ref="C31300:C31363" si="51898">IF(AND(A31300 &lt; 1, A31300&gt;-1),A31300,0)</f>
        <v>-2.8129999999999999E-2</v>
      </c>
      <c r="D31300">
        <f t="shared" ref="D31300:D31363" si="51899">IF(AND(A31300&lt;0.5,A31300&gt;-0.5),A31300,0)</f>
        <v>-2.8129999999999999E-2</v>
      </c>
    </row>
    <row r="31301" spans="1:4" x14ac:dyDescent="0.15">
      <c r="A31301">
        <v>2.1072E-2</v>
      </c>
      <c r="C31301">
        <f t="shared" ref="C31301:C31364" si="51900">IF(AND(A31301&lt;1, A31301&gt;-1),A31301,0)</f>
        <v>2.1072E-2</v>
      </c>
      <c r="D31301">
        <f t="shared" ref="D31301:D31364" si="51901">IF(AND(A31301&lt;0.5, A31301&gt;-0.5),A31301,0)</f>
        <v>2.1072E-2</v>
      </c>
    </row>
    <row r="31302" spans="1:4" x14ac:dyDescent="0.15">
      <c r="A31302">
        <v>-8.7399999999999995E-3</v>
      </c>
      <c r="C31302">
        <f t="shared" ref="C31302:C31365" si="51902">IF(AND(A31302 &lt; 1, A31302&gt;-1),A31302,0)</f>
        <v>-8.7399999999999995E-3</v>
      </c>
      <c r="D31302">
        <f t="shared" ref="D31302:D31365" si="51903">IF(AND(A31302&lt;0.5,A31302&gt;-0.5),A31302,0)</f>
        <v>-8.7399999999999995E-3</v>
      </c>
    </row>
    <row r="31303" spans="1:4" x14ac:dyDescent="0.15">
      <c r="A31303">
        <v>-1.4904000000000001E-2</v>
      </c>
      <c r="C31303">
        <f t="shared" si="51902"/>
        <v>-1.4904000000000001E-2</v>
      </c>
      <c r="D31303">
        <f t="shared" ref="D31303:D31366" si="51904">IF(AND(A31303&lt;0.5, A31303&gt;-0.5),A31303,0)</f>
        <v>-1.4904000000000001E-2</v>
      </c>
    </row>
    <row r="31304" spans="1:4" x14ac:dyDescent="0.15">
      <c r="A31304">
        <v>6.8349999999999999E-3</v>
      </c>
      <c r="C31304">
        <f t="shared" ref="C31304:C31367" si="51905">IF(AND(A31304&lt;1, A31304&gt;-1),A31304,0)</f>
        <v>6.8349999999999999E-3</v>
      </c>
      <c r="D31304">
        <f t="shared" ref="D31304:D31367" si="51906">IF(AND(A31304&lt;0.5,A31304&gt;-0.5),A31304,0)</f>
        <v>6.8349999999999999E-3</v>
      </c>
    </row>
    <row r="31305" spans="1:4" x14ac:dyDescent="0.15">
      <c r="A31305">
        <v>8.9990000000000001E-3</v>
      </c>
      <c r="C31305">
        <f t="shared" ref="C31305:C31368" si="51907">IF(AND(A31305 &lt; 1, A31305&gt;-1),A31305,0)</f>
        <v>8.9990000000000001E-3</v>
      </c>
      <c r="D31305">
        <f t="shared" ref="D31305:D31368" si="51908">IF(AND(A31305&lt;0.5, A31305&gt;-0.5),A31305,0)</f>
        <v>8.9990000000000001E-3</v>
      </c>
    </row>
    <row r="31306" spans="1:4" x14ac:dyDescent="0.15">
      <c r="A31306">
        <v>1.5362000000000001E-2</v>
      </c>
      <c r="C31306">
        <f t="shared" si="51907"/>
        <v>1.5362000000000001E-2</v>
      </c>
      <c r="D31306">
        <f t="shared" ref="D31306:D31369" si="51909">IF(AND(A31306&lt;0.5,A31306&gt;-0.5),A31306,0)</f>
        <v>1.5362000000000001E-2</v>
      </c>
    </row>
    <row r="31307" spans="1:4" x14ac:dyDescent="0.15">
      <c r="A31307">
        <v>-9.9469999999999992E-3</v>
      </c>
      <c r="C31307">
        <f t="shared" ref="C31307:C31370" si="51910">IF(AND(A31307&lt;1, A31307&gt;-1),A31307,0)</f>
        <v>-9.9469999999999992E-3</v>
      </c>
      <c r="D31307">
        <f t="shared" ref="D31307:D31370" si="51911">IF(AND(A31307&lt;0.5, A31307&gt;-0.5),A31307,0)</f>
        <v>-9.9469999999999992E-3</v>
      </c>
    </row>
    <row r="31308" spans="1:4" x14ac:dyDescent="0.15">
      <c r="A31308">
        <v>7.319E-3</v>
      </c>
      <c r="C31308">
        <f t="shared" ref="C31308:C31371" si="51912">IF(AND(A31308 &lt; 1, A31308&gt;-1),A31308,0)</f>
        <v>7.319E-3</v>
      </c>
      <c r="D31308">
        <f t="shared" ref="D31308:D31371" si="51913">IF(AND(A31308&lt;0.5,A31308&gt;-0.5),A31308,0)</f>
        <v>7.319E-3</v>
      </c>
    </row>
    <row r="31309" spans="1:4" x14ac:dyDescent="0.15">
      <c r="A31309">
        <v>4.1770000000000002E-3</v>
      </c>
      <c r="C31309">
        <f t="shared" si="51912"/>
        <v>4.1770000000000002E-3</v>
      </c>
      <c r="D31309">
        <f t="shared" ref="D31309:D31372" si="51914">IF(AND(A31309&lt;0.5, A31309&gt;-0.5),A31309,0)</f>
        <v>4.1770000000000002E-3</v>
      </c>
    </row>
    <row r="31310" spans="1:4" x14ac:dyDescent="0.15">
      <c r="A31310">
        <v>1.1495E-2</v>
      </c>
      <c r="C31310">
        <f t="shared" ref="C31310:C31373" si="51915">IF(AND(A31310&lt;1, A31310&gt;-1),A31310,0)</f>
        <v>1.1495E-2</v>
      </c>
      <c r="D31310">
        <f t="shared" ref="D31310:D31373" si="51916">IF(AND(A31310&lt;0.5,A31310&gt;-0.5),A31310,0)</f>
        <v>1.1495E-2</v>
      </c>
    </row>
    <row r="31311" spans="1:4" x14ac:dyDescent="0.15">
      <c r="A31311">
        <v>-1.5282E-2</v>
      </c>
      <c r="C31311">
        <f t="shared" ref="C31311:C31374" si="51917">IF(AND(A31311 &lt; 1, A31311&gt;-1),A31311,0)</f>
        <v>-1.5282E-2</v>
      </c>
      <c r="D31311">
        <f t="shared" ref="D31311:D31374" si="51918">IF(AND(A31311&lt;0.5, A31311&gt;-0.5),A31311,0)</f>
        <v>-1.5282E-2</v>
      </c>
    </row>
    <row r="31312" spans="1:4" x14ac:dyDescent="0.15">
      <c r="A31312">
        <v>-4.9810000000000002E-3</v>
      </c>
      <c r="C31312">
        <f t="shared" si="51917"/>
        <v>-4.9810000000000002E-3</v>
      </c>
      <c r="D31312">
        <f t="shared" ref="D31312:D31375" si="51919">IF(AND(A31312&lt;0.5,A31312&gt;-0.5),A31312,0)</f>
        <v>-4.9810000000000002E-3</v>
      </c>
    </row>
    <row r="31313" spans="1:4" x14ac:dyDescent="0.15">
      <c r="A31313">
        <v>0</v>
      </c>
      <c r="C31313">
        <f t="shared" ref="C31313:C31376" si="51920">IF(AND(A31313&lt;1, A31313&gt;-1),A31313,0)</f>
        <v>0</v>
      </c>
      <c r="D31313">
        <f t="shared" ref="D31313:D31376" si="51921">IF(AND(A31313&lt;0.5, A31313&gt;-0.5),A31313,0)</f>
        <v>0</v>
      </c>
    </row>
    <row r="31314" spans="1:4" x14ac:dyDescent="0.15">
      <c r="A31314">
        <v>1.9515999999999999E-2</v>
      </c>
      <c r="C31314">
        <f t="shared" ref="C31314:C31377" si="51922">IF(AND(A31314 &lt; 1, A31314&gt;-1),A31314,0)</f>
        <v>1.9515999999999999E-2</v>
      </c>
      <c r="D31314">
        <f t="shared" ref="D31314:D31377" si="51923">IF(AND(A31314&lt;0.5,A31314&gt;-0.5),A31314,0)</f>
        <v>1.9515999999999999E-2</v>
      </c>
    </row>
    <row r="31315" spans="1:4" x14ac:dyDescent="0.15">
      <c r="A31315">
        <v>-9.5250000000000005E-3</v>
      </c>
      <c r="C31315">
        <f t="shared" si="51922"/>
        <v>-9.5250000000000005E-3</v>
      </c>
      <c r="D31315">
        <f t="shared" ref="D31315:D31378" si="51924">IF(AND(A31315&lt;0.5, A31315&gt;-0.5),A31315,0)</f>
        <v>-9.5250000000000005E-3</v>
      </c>
    </row>
    <row r="31316" spans="1:4" x14ac:dyDescent="0.15">
      <c r="A31316">
        <v>2.921E-2</v>
      </c>
      <c r="C31316">
        <f t="shared" si="51922"/>
        <v>2.921E-2</v>
      </c>
      <c r="D31316">
        <f t="shared" ref="D31316:D31379" si="51925">IF(AND(A31316&lt;0.5,A31316&gt;-0.5),A31316,0)</f>
        <v>2.921E-2</v>
      </c>
    </row>
    <row r="31317" spans="1:4" x14ac:dyDescent="0.15">
      <c r="A31317">
        <v>7.7000000000000002E-3</v>
      </c>
      <c r="C31317">
        <f t="shared" ref="C31317:C31380" si="51926">IF(AND(A31317&lt;1, A31317&gt;-1),A31317,0)</f>
        <v>7.7000000000000002E-3</v>
      </c>
      <c r="D31317">
        <f t="shared" ref="D31317:D31380" si="51927">IF(AND(A31317&lt;0.5, A31317&gt;-0.5),A31317,0)</f>
        <v>7.7000000000000002E-3</v>
      </c>
    </row>
    <row r="31318" spans="1:4" x14ac:dyDescent="0.15">
      <c r="A31318">
        <v>1.9425999999999999E-2</v>
      </c>
      <c r="C31318">
        <f t="shared" ref="C31318:C31381" si="51928">IF(AND(A31318 &lt; 1, A31318&gt;-1),A31318,0)</f>
        <v>1.9425999999999999E-2</v>
      </c>
      <c r="D31318">
        <f t="shared" ref="D31318:D31381" si="51929">IF(AND(A31318&lt;0.5,A31318&gt;-0.5),A31318,0)</f>
        <v>1.9425999999999999E-2</v>
      </c>
    </row>
    <row r="31319" spans="1:4" x14ac:dyDescent="0.15">
      <c r="A31319">
        <v>-2.552E-3</v>
      </c>
      <c r="C31319">
        <f t="shared" si="51928"/>
        <v>-2.552E-3</v>
      </c>
      <c r="D31319">
        <f t="shared" ref="D31319:D31382" si="51930">IF(AND(A31319&lt;0.5, A31319&gt;-0.5),A31319,0)</f>
        <v>-2.552E-3</v>
      </c>
    </row>
    <row r="31320" spans="1:4" x14ac:dyDescent="0.15">
      <c r="A31320">
        <v>3.676E-3</v>
      </c>
      <c r="C31320">
        <f t="shared" ref="C31320:C31383" si="51931">IF(AND(A31320&lt;1, A31320&gt;-1),A31320,0)</f>
        <v>3.676E-3</v>
      </c>
      <c r="D31320">
        <f t="shared" ref="D31320:D31383" si="51932">IF(AND(A31320&lt;0.5,A31320&gt;-0.5),A31320,0)</f>
        <v>3.676E-3</v>
      </c>
    </row>
    <row r="31321" spans="1:4" x14ac:dyDescent="0.15">
      <c r="A31321">
        <v>-3.0797999999999999E-2</v>
      </c>
      <c r="C31321">
        <f t="shared" ref="C31321:C31384" si="51933">IF(AND(A31321 &lt; 1, A31321&gt;-1),A31321,0)</f>
        <v>-3.0797999999999999E-2</v>
      </c>
      <c r="D31321">
        <f t="shared" ref="D31321:D31384" si="51934">IF(AND(A31321&lt;0.5, A31321&gt;-0.5),A31321,0)</f>
        <v>-3.0797999999999999E-2</v>
      </c>
    </row>
    <row r="31322" spans="1:4" x14ac:dyDescent="0.15">
      <c r="A31322">
        <v>-2.9759999999999999E-3</v>
      </c>
      <c r="C31322">
        <f t="shared" si="51933"/>
        <v>-2.9759999999999999E-3</v>
      </c>
      <c r="D31322">
        <f t="shared" ref="D31322:D31385" si="51935">IF(AND(A31322&lt;0.5,A31322&gt;-0.5),A31322,0)</f>
        <v>-2.9759999999999999E-3</v>
      </c>
    </row>
    <row r="31323" spans="1:4" x14ac:dyDescent="0.15">
      <c r="A31323">
        <v>3.4189999999999998E-2</v>
      </c>
      <c r="C31323">
        <f t="shared" ref="C31323:C31386" si="51936">IF(AND(A31323&lt;1, A31323&gt;-1),A31323,0)</f>
        <v>3.4189999999999998E-2</v>
      </c>
      <c r="D31323">
        <f t="shared" ref="D31323:D31386" si="51937">IF(AND(A31323&lt;0.5, A31323&gt;-0.5),A31323,0)</f>
        <v>3.4189999999999998E-2</v>
      </c>
    </row>
    <row r="31324" spans="1:4" x14ac:dyDescent="0.15">
      <c r="A31324">
        <v>6.5639000000000003E-2</v>
      </c>
      <c r="C31324">
        <f t="shared" ref="C31324:C31387" si="51938">IF(AND(A31324 &lt; 1, A31324&gt;-1),A31324,0)</f>
        <v>6.5639000000000003E-2</v>
      </c>
      <c r="D31324">
        <f t="shared" ref="D31324:D31387" si="51939">IF(AND(A31324&lt;0.5,A31324&gt;-0.5),A31324,0)</f>
        <v>6.5639000000000003E-2</v>
      </c>
    </row>
    <row r="31325" spans="1:4" x14ac:dyDescent="0.15">
      <c r="A31325">
        <v>-8.4699999999999999E-4</v>
      </c>
      <c r="C31325">
        <f t="shared" si="51938"/>
        <v>-8.4699999999999999E-4</v>
      </c>
      <c r="D31325">
        <f t="shared" ref="D31325:D31388" si="51940">IF(AND(A31325&lt;0.5, A31325&gt;-0.5),A31325,0)</f>
        <v>-8.4699999999999999E-4</v>
      </c>
    </row>
    <row r="31326" spans="1:4" x14ac:dyDescent="0.15">
      <c r="A31326">
        <v>2.2010999999999999E-2</v>
      </c>
      <c r="C31326">
        <f t="shared" ref="C31326:C31389" si="51941">IF(AND(A31326&lt;1, A31326&gt;-1),A31326,0)</f>
        <v>2.2010999999999999E-2</v>
      </c>
      <c r="D31326">
        <f t="shared" ref="D31326:D31389" si="51942">IF(AND(A31326&lt;0.5,A31326&gt;-0.5),A31326,0)</f>
        <v>2.2010999999999999E-2</v>
      </c>
    </row>
    <row r="31327" spans="1:4" x14ac:dyDescent="0.15">
      <c r="A31327">
        <v>9.8969999999999995E-3</v>
      </c>
      <c r="C31327">
        <f t="shared" ref="C31327:C31390" si="51943">IF(AND(A31327 &lt; 1, A31327&gt;-1),A31327,0)</f>
        <v>9.8969999999999995E-3</v>
      </c>
      <c r="D31327">
        <f t="shared" ref="D31327:D31390" si="51944">IF(AND(A31327&lt;0.5, A31327&gt;-0.5),A31327,0)</f>
        <v>9.8969999999999995E-3</v>
      </c>
    </row>
    <row r="31328" spans="1:4" x14ac:dyDescent="0.15">
      <c r="A31328">
        <v>-2.7517E-2</v>
      </c>
      <c r="C31328">
        <f t="shared" si="51943"/>
        <v>-2.7517E-2</v>
      </c>
      <c r="D31328">
        <f t="shared" ref="D31328:D31391" si="51945">IF(AND(A31328&lt;0.5,A31328&gt;-0.5),A31328,0)</f>
        <v>-2.7517E-2</v>
      </c>
    </row>
    <row r="31329" spans="1:4" x14ac:dyDescent="0.15">
      <c r="A31329">
        <v>3.1159999999999998E-3</v>
      </c>
      <c r="C31329">
        <f t="shared" ref="C31329:C31392" si="51946">IF(AND(A31329&lt;1, A31329&gt;-1),A31329,0)</f>
        <v>3.1159999999999998E-3</v>
      </c>
      <c r="D31329">
        <f t="shared" ref="D31329:D31392" si="51947">IF(AND(A31329&lt;0.5, A31329&gt;-0.5),A31329,0)</f>
        <v>3.1159999999999998E-3</v>
      </c>
    </row>
    <row r="31330" spans="1:4" x14ac:dyDescent="0.15">
      <c r="A31330">
        <v>-6.8500000000000002E-3</v>
      </c>
      <c r="C31330">
        <f t="shared" ref="C31330:C31393" si="51948">IF(AND(A31330 &lt; 1, A31330&gt;-1),A31330,0)</f>
        <v>-6.8500000000000002E-3</v>
      </c>
      <c r="D31330">
        <f t="shared" ref="D31330:D31393" si="51949">IF(AND(A31330&lt;0.5,A31330&gt;-0.5),A31330,0)</f>
        <v>-6.8500000000000002E-3</v>
      </c>
    </row>
    <row r="31331" spans="1:4" x14ac:dyDescent="0.15">
      <c r="A31331">
        <v>1.0142999999999999E-2</v>
      </c>
      <c r="C31331">
        <f t="shared" si="51948"/>
        <v>1.0142999999999999E-2</v>
      </c>
      <c r="D31331">
        <f t="shared" ref="D31331:D31394" si="51950">IF(AND(A31331&lt;0.5, A31331&gt;-0.5),A31331,0)</f>
        <v>1.0142999999999999E-2</v>
      </c>
    </row>
    <row r="31332" spans="1:4" x14ac:dyDescent="0.15">
      <c r="A31332">
        <v>5.1800000000000001E-4</v>
      </c>
      <c r="C31332">
        <f t="shared" ref="C31332:C31395" si="51951">IF(AND(A31332&lt;1, A31332&gt;-1),A31332,0)</f>
        <v>5.1800000000000001E-4</v>
      </c>
      <c r="D31332">
        <f t="shared" ref="D31332:D31395" si="51952">IF(AND(A31332&lt;0.5,A31332&gt;-0.5),A31332,0)</f>
        <v>5.1800000000000001E-4</v>
      </c>
    </row>
    <row r="31333" spans="1:4" x14ac:dyDescent="0.15">
      <c r="A31333">
        <v>-1.354E-2</v>
      </c>
      <c r="C31333">
        <f t="shared" ref="C31333:C31396" si="51953">IF(AND(A31333 &lt; 1, A31333&gt;-1),A31333,0)</f>
        <v>-1.354E-2</v>
      </c>
      <c r="D31333">
        <f t="shared" ref="D31333:D31396" si="51954">IF(AND(A31333&lt;0.5, A31333&gt;-0.5),A31333,0)</f>
        <v>-1.354E-2</v>
      </c>
    </row>
    <row r="31334" spans="1:4" x14ac:dyDescent="0.15">
      <c r="A31334">
        <v>4.6930000000000001E-3</v>
      </c>
      <c r="C31334">
        <f t="shared" si="51953"/>
        <v>4.6930000000000001E-3</v>
      </c>
      <c r="D31334">
        <f t="shared" ref="D31334:D31397" si="51955">IF(AND(A31334&lt;0.5,A31334&gt;-0.5),A31334,0)</f>
        <v>4.6930000000000001E-3</v>
      </c>
    </row>
    <row r="31335" spans="1:4" x14ac:dyDescent="0.15">
      <c r="A31335">
        <v>2.6800000000000001E-3</v>
      </c>
      <c r="C31335">
        <f t="shared" ref="C31335:C31398" si="51956">IF(AND(A31335&lt;1, A31335&gt;-1),A31335,0)</f>
        <v>2.6800000000000001E-3</v>
      </c>
      <c r="D31335">
        <f t="shared" ref="D31335:D31398" si="51957">IF(AND(A31335&lt;0.5, A31335&gt;-0.5),A31335,0)</f>
        <v>2.6800000000000001E-3</v>
      </c>
    </row>
    <row r="31336" spans="1:4" x14ac:dyDescent="0.15">
      <c r="A31336">
        <v>1.4807000000000001E-2</v>
      </c>
      <c r="C31336">
        <f t="shared" ref="C31336:C31399" si="51958">IF(AND(A31336 &lt; 1, A31336&gt;-1),A31336,0)</f>
        <v>1.4807000000000001E-2</v>
      </c>
      <c r="D31336">
        <f t="shared" ref="D31336:D31399" si="51959">IF(AND(A31336&lt;0.5,A31336&gt;-0.5),A31336,0)</f>
        <v>1.4807000000000001E-2</v>
      </c>
    </row>
    <row r="31337" spans="1:4" x14ac:dyDescent="0.15">
      <c r="A31337">
        <v>1.7517999999999999E-2</v>
      </c>
      <c r="C31337">
        <f t="shared" si="51958"/>
        <v>1.7517999999999999E-2</v>
      </c>
      <c r="D31337">
        <f t="shared" ref="D31337:D31400" si="51960">IF(AND(A31337&lt;0.5, A31337&gt;-0.5),A31337,0)</f>
        <v>1.7517999999999999E-2</v>
      </c>
    </row>
    <row r="31338" spans="1:4" x14ac:dyDescent="0.15">
      <c r="A31338">
        <v>4.5700000000000003E-3</v>
      </c>
      <c r="C31338">
        <f t="shared" ref="C31338:C31401" si="51961">IF(AND(A31338&lt;1, A31338&gt;-1),A31338,0)</f>
        <v>4.5700000000000003E-3</v>
      </c>
      <c r="D31338">
        <f t="shared" ref="D31338:D31401" si="51962">IF(AND(A31338&lt;0.5,A31338&gt;-0.5),A31338,0)</f>
        <v>4.5700000000000003E-3</v>
      </c>
    </row>
    <row r="31339" spans="1:4" x14ac:dyDescent="0.15">
      <c r="A31339">
        <v>-5.22E-4</v>
      </c>
      <c r="C31339">
        <f t="shared" ref="C31339:C31402" si="51963">IF(AND(A31339 &lt; 1, A31339&gt;-1),A31339,0)</f>
        <v>-5.22E-4</v>
      </c>
      <c r="D31339">
        <f t="shared" ref="D31339:D31402" si="51964">IF(AND(A31339&lt;0.5, A31339&gt;-0.5),A31339,0)</f>
        <v>-5.22E-4</v>
      </c>
    </row>
    <row r="31340" spans="1:4" x14ac:dyDescent="0.15">
      <c r="A31340">
        <v>2.4000000000000001E-4</v>
      </c>
      <c r="C31340">
        <f t="shared" si="51963"/>
        <v>2.4000000000000001E-4</v>
      </c>
      <c r="D31340">
        <f t="shared" ref="D31340:D31403" si="51965">IF(AND(A31340&lt;0.5,A31340&gt;-0.5),A31340,0)</f>
        <v>2.4000000000000001E-4</v>
      </c>
    </row>
    <row r="31341" spans="1:4" x14ac:dyDescent="0.15">
      <c r="A31341">
        <v>-8.8400000000000002E-4</v>
      </c>
      <c r="C31341">
        <f t="shared" ref="C31341:C31404" si="51966">IF(AND(A31341&lt;1, A31341&gt;-1),A31341,0)</f>
        <v>-8.8400000000000002E-4</v>
      </c>
      <c r="D31341">
        <f t="shared" ref="D31341:D31404" si="51967">IF(AND(A31341&lt;0.5, A31341&gt;-0.5),A31341,0)</f>
        <v>-8.8400000000000002E-4</v>
      </c>
    </row>
    <row r="31342" spans="1:4" x14ac:dyDescent="0.15">
      <c r="A31342">
        <v>-1.8165000000000001E-2</v>
      </c>
      <c r="C31342">
        <f t="shared" ref="C31342:C31405" si="51968">IF(AND(A31342 &lt; 1, A31342&gt;-1),A31342,0)</f>
        <v>-1.8165000000000001E-2</v>
      </c>
      <c r="D31342">
        <f t="shared" ref="D31342:D31405" si="51969">IF(AND(A31342&lt;0.5,A31342&gt;-0.5),A31342,0)</f>
        <v>-1.8165000000000001E-2</v>
      </c>
    </row>
    <row r="31343" spans="1:4" x14ac:dyDescent="0.15">
      <c r="A31343">
        <v>0</v>
      </c>
      <c r="C31343">
        <f t="shared" si="51968"/>
        <v>0</v>
      </c>
      <c r="D31343">
        <f t="shared" ref="D31343:D31406" si="51970">IF(AND(A31343&lt;0.5, A31343&gt;-0.5),A31343,0)</f>
        <v>0</v>
      </c>
    </row>
    <row r="31344" spans="1:4" x14ac:dyDescent="0.15">
      <c r="A31344">
        <v>0</v>
      </c>
      <c r="C31344">
        <f t="shared" ref="C31344:C31407" si="51971">IF(AND(A31344&lt;1, A31344&gt;-1),A31344,0)</f>
        <v>0</v>
      </c>
      <c r="D31344">
        <f t="shared" ref="D31344:D31407" si="51972">IF(AND(A31344&lt;0.5,A31344&gt;-0.5),A31344,0)</f>
        <v>0</v>
      </c>
    </row>
    <row r="31345" spans="1:4" x14ac:dyDescent="0.15">
      <c r="A31345">
        <v>-5.0826000000000003E-2</v>
      </c>
      <c r="C31345">
        <f t="shared" ref="C31345:C31408" si="51973">IF(AND(A31345 &lt; 1, A31345&gt;-1),A31345,0)</f>
        <v>-5.0826000000000003E-2</v>
      </c>
      <c r="D31345">
        <f t="shared" ref="D31345:D31408" si="51974">IF(AND(A31345&lt;0.5, A31345&gt;-0.5),A31345,0)</f>
        <v>-5.0826000000000003E-2</v>
      </c>
    </row>
    <row r="31346" spans="1:4" x14ac:dyDescent="0.15">
      <c r="A31346">
        <v>5.1919999999999996E-3</v>
      </c>
      <c r="C31346">
        <f t="shared" si="51973"/>
        <v>5.1919999999999996E-3</v>
      </c>
      <c r="D31346">
        <f t="shared" ref="D31346:D31409" si="51975">IF(AND(A31346&lt;0.5,A31346&gt;-0.5),A31346,0)</f>
        <v>5.1919999999999996E-3</v>
      </c>
    </row>
    <row r="31347" spans="1:4" x14ac:dyDescent="0.15">
      <c r="A31347">
        <v>-2.8539999999999999E-2</v>
      </c>
      <c r="C31347">
        <f t="shared" ref="C31347:C31410" si="51976">IF(AND(A31347&lt;1, A31347&gt;-1),A31347,0)</f>
        <v>-2.8539999999999999E-2</v>
      </c>
      <c r="D31347">
        <f t="shared" ref="D31347:D31410" si="51977">IF(AND(A31347&lt;0.5, A31347&gt;-0.5),A31347,0)</f>
        <v>-2.8539999999999999E-2</v>
      </c>
    </row>
    <row r="31348" spans="1:4" x14ac:dyDescent="0.15">
      <c r="A31348">
        <v>-1.2754E-2</v>
      </c>
      <c r="C31348">
        <f t="shared" ref="C31348:C31411" si="51978">IF(AND(A31348 &lt; 1, A31348&gt;-1),A31348,0)</f>
        <v>-1.2754E-2</v>
      </c>
      <c r="D31348">
        <f t="shared" ref="D31348:D31411" si="51979">IF(AND(A31348&lt;0.5,A31348&gt;-0.5),A31348,0)</f>
        <v>-1.2754E-2</v>
      </c>
    </row>
    <row r="31349" spans="1:4" x14ac:dyDescent="0.15">
      <c r="A31349">
        <v>1.9419999999999999E-3</v>
      </c>
      <c r="C31349">
        <f t="shared" si="51978"/>
        <v>1.9419999999999999E-3</v>
      </c>
      <c r="D31349">
        <f t="shared" ref="D31349:D31412" si="51980">IF(AND(A31349&lt;0.5, A31349&gt;-0.5),A31349,0)</f>
        <v>1.9419999999999999E-3</v>
      </c>
    </row>
    <row r="31350" spans="1:4" x14ac:dyDescent="0.15">
      <c r="A31350">
        <v>2.7400000000000001E-2</v>
      </c>
      <c r="C31350">
        <f t="shared" ref="C31350:C31413" si="51981">IF(AND(A31350&lt;1, A31350&gt;-1),A31350,0)</f>
        <v>2.7400000000000001E-2</v>
      </c>
      <c r="D31350">
        <f t="shared" ref="D31350:D31413" si="51982">IF(AND(A31350&lt;0.5,A31350&gt;-0.5),A31350,0)</f>
        <v>2.7400000000000001E-2</v>
      </c>
    </row>
    <row r="31351" spans="1:4" x14ac:dyDescent="0.15">
      <c r="A31351">
        <v>9.9099999999999991E-4</v>
      </c>
      <c r="C31351">
        <f t="shared" ref="C31351:C31414" si="51983">IF(AND(A31351 &lt; 1, A31351&gt;-1),A31351,0)</f>
        <v>9.9099999999999991E-4</v>
      </c>
      <c r="D31351">
        <f t="shared" ref="D31351:D31414" si="51984">IF(AND(A31351&lt;0.5, A31351&gt;-0.5),A31351,0)</f>
        <v>9.9099999999999991E-4</v>
      </c>
    </row>
    <row r="31352" spans="1:4" x14ac:dyDescent="0.15">
      <c r="A31352">
        <v>8.1600000000000006E-3</v>
      </c>
      <c r="C31352">
        <f t="shared" si="51983"/>
        <v>8.1600000000000006E-3</v>
      </c>
      <c r="D31352">
        <f t="shared" ref="D31352:D31415" si="51985">IF(AND(A31352&lt;0.5,A31352&gt;-0.5),A31352,0)</f>
        <v>8.1600000000000006E-3</v>
      </c>
    </row>
    <row r="31353" spans="1:4" x14ac:dyDescent="0.15">
      <c r="A31353">
        <v>1.2830000000000001E-3</v>
      </c>
      <c r="C31353">
        <f t="shared" ref="C31353:C31416" si="51986">IF(AND(A31353&lt;1, A31353&gt;-1),A31353,0)</f>
        <v>1.2830000000000001E-3</v>
      </c>
      <c r="D31353">
        <f t="shared" ref="D31353:D31416" si="51987">IF(AND(A31353&lt;0.5, A31353&gt;-0.5),A31353,0)</f>
        <v>1.2830000000000001E-3</v>
      </c>
    </row>
    <row r="31354" spans="1:4" x14ac:dyDescent="0.15">
      <c r="A31354">
        <v>-1.5955E-2</v>
      </c>
      <c r="C31354">
        <f t="shared" ref="C31354:C31417" si="51988">IF(AND(A31354 &lt; 1, A31354&gt;-1),A31354,0)</f>
        <v>-1.5955E-2</v>
      </c>
      <c r="D31354">
        <f t="shared" ref="D31354:D31417" si="51989">IF(AND(A31354&lt;0.5,A31354&gt;-0.5),A31354,0)</f>
        <v>-1.5955E-2</v>
      </c>
    </row>
    <row r="31355" spans="1:4" x14ac:dyDescent="0.15">
      <c r="A31355">
        <v>1.4796E-2</v>
      </c>
      <c r="C31355">
        <f t="shared" si="51988"/>
        <v>1.4796E-2</v>
      </c>
      <c r="D31355">
        <f t="shared" ref="D31355:D31418" si="51990">IF(AND(A31355&lt;0.5, A31355&gt;-0.5),A31355,0)</f>
        <v>1.4796E-2</v>
      </c>
    </row>
    <row r="31356" spans="1:4" x14ac:dyDescent="0.15">
      <c r="A31356">
        <v>-5.7619999999999998E-3</v>
      </c>
      <c r="C31356">
        <f t="shared" ref="C31356:C31419" si="51991">IF(AND(A31356&lt;1, A31356&gt;-1),A31356,0)</f>
        <v>-5.7619999999999998E-3</v>
      </c>
      <c r="D31356">
        <f t="shared" ref="D31356:D31419" si="51992">IF(AND(A31356&lt;0.5,A31356&gt;-0.5),A31356,0)</f>
        <v>-5.7619999999999998E-3</v>
      </c>
    </row>
    <row r="31357" spans="1:4" x14ac:dyDescent="0.15">
      <c r="A31357">
        <v>7.744E-3</v>
      </c>
      <c r="C31357">
        <f t="shared" ref="C31357:C31420" si="51993">IF(AND(A31357 &lt; 1, A31357&gt;-1),A31357,0)</f>
        <v>7.744E-3</v>
      </c>
      <c r="D31357">
        <f t="shared" ref="D31357:D31420" si="51994">IF(AND(A31357&lt;0.5, A31357&gt;-0.5),A31357,0)</f>
        <v>7.744E-3</v>
      </c>
    </row>
    <row r="31358" spans="1:4" x14ac:dyDescent="0.15">
      <c r="A31358">
        <v>-2.8150999999999999E-2</v>
      </c>
      <c r="C31358">
        <f t="shared" si="51993"/>
        <v>-2.8150999999999999E-2</v>
      </c>
      <c r="D31358">
        <f t="shared" ref="D31358:D31421" si="51995">IF(AND(A31358&lt;0.5,A31358&gt;-0.5),A31358,0)</f>
        <v>-2.8150999999999999E-2</v>
      </c>
    </row>
    <row r="31359" spans="1:4" x14ac:dyDescent="0.15">
      <c r="A31359">
        <v>2.4438999999999999E-2</v>
      </c>
      <c r="C31359">
        <f t="shared" ref="C31359:C31422" si="51996">IF(AND(A31359&lt;1, A31359&gt;-1),A31359,0)</f>
        <v>2.4438999999999999E-2</v>
      </c>
      <c r="D31359">
        <f t="shared" ref="D31359:D31422" si="51997">IF(AND(A31359&lt;0.5, A31359&gt;-0.5),A31359,0)</f>
        <v>2.4438999999999999E-2</v>
      </c>
    </row>
    <row r="31360" spans="1:4" x14ac:dyDescent="0.15">
      <c r="A31360">
        <v>4.0769999999999999E-3</v>
      </c>
      <c r="C31360">
        <f t="shared" ref="C31360:C31423" si="51998">IF(AND(A31360 &lt; 1, A31360&gt;-1),A31360,0)</f>
        <v>4.0769999999999999E-3</v>
      </c>
      <c r="D31360">
        <f t="shared" ref="D31360:D31423" si="51999">IF(AND(A31360&lt;0.5,A31360&gt;-0.5),A31360,0)</f>
        <v>4.0769999999999999E-3</v>
      </c>
    </row>
    <row r="31361" spans="1:4" x14ac:dyDescent="0.15">
      <c r="A31361">
        <v>-3.8564000000000001E-2</v>
      </c>
      <c r="C31361">
        <f t="shared" si="51998"/>
        <v>-3.8564000000000001E-2</v>
      </c>
      <c r="D31361">
        <f t="shared" ref="D31361:D31424" si="52000">IF(AND(A31361&lt;0.5, A31361&gt;-0.5),A31361,0)</f>
        <v>-3.8564000000000001E-2</v>
      </c>
    </row>
    <row r="31362" spans="1:4" x14ac:dyDescent="0.15">
      <c r="A31362">
        <v>1.0052E-2</v>
      </c>
      <c r="C31362">
        <f t="shared" si="51998"/>
        <v>1.0052E-2</v>
      </c>
      <c r="D31362">
        <f t="shared" ref="D31362:D31425" si="52001">IF(AND(A31362&lt;0.5,A31362&gt;-0.5),A31362,0)</f>
        <v>1.0052E-2</v>
      </c>
    </row>
    <row r="31363" spans="1:4" x14ac:dyDescent="0.15">
      <c r="A31363">
        <v>6.1289999999999999E-3</v>
      </c>
      <c r="C31363">
        <f t="shared" ref="C31363:C31426" si="52002">IF(AND(A31363&lt;1, A31363&gt;-1),A31363,0)</f>
        <v>6.1289999999999999E-3</v>
      </c>
      <c r="D31363">
        <f t="shared" ref="D31363:D31426" si="52003">IF(AND(A31363&lt;0.5, A31363&gt;-0.5),A31363,0)</f>
        <v>6.1289999999999999E-3</v>
      </c>
    </row>
    <row r="31364" spans="1:4" x14ac:dyDescent="0.15">
      <c r="A31364">
        <v>-3.5298999999999997E-2</v>
      </c>
      <c r="C31364">
        <f t="shared" ref="C31364:C31427" si="52004">IF(AND(A31364 &lt; 1, A31364&gt;-1),A31364,0)</f>
        <v>-3.5298999999999997E-2</v>
      </c>
      <c r="D31364">
        <f t="shared" ref="D31364:D31427" si="52005">IF(AND(A31364&lt;0.5,A31364&gt;-0.5),A31364,0)</f>
        <v>-3.5298999999999997E-2</v>
      </c>
    </row>
    <row r="31365" spans="1:4" x14ac:dyDescent="0.15">
      <c r="A31365">
        <v>1.503E-2</v>
      </c>
      <c r="C31365">
        <f t="shared" si="52004"/>
        <v>1.503E-2</v>
      </c>
      <c r="D31365">
        <f t="shared" ref="D31365:D31428" si="52006">IF(AND(A31365&lt;0.5, A31365&gt;-0.5),A31365,0)</f>
        <v>1.503E-2</v>
      </c>
    </row>
    <row r="31366" spans="1:4" x14ac:dyDescent="0.15">
      <c r="A31366">
        <v>-7.2800000000000002E-4</v>
      </c>
      <c r="C31366">
        <f t="shared" ref="C31366:C31429" si="52007">IF(AND(A31366&lt;1, A31366&gt;-1),A31366,0)</f>
        <v>-7.2800000000000002E-4</v>
      </c>
      <c r="D31366">
        <f t="shared" ref="D31366:D31429" si="52008">IF(AND(A31366&lt;0.5,A31366&gt;-0.5),A31366,0)</f>
        <v>-7.2800000000000002E-4</v>
      </c>
    </row>
    <row r="31367" spans="1:4" x14ac:dyDescent="0.15">
      <c r="A31367">
        <v>7.9839999999999998E-3</v>
      </c>
      <c r="C31367">
        <f t="shared" ref="C31367:C31430" si="52009">IF(AND(A31367 &lt; 1, A31367&gt;-1),A31367,0)</f>
        <v>7.9839999999999998E-3</v>
      </c>
      <c r="D31367">
        <f t="shared" ref="D31367:D31430" si="52010">IF(AND(A31367&lt;0.5, A31367&gt;-0.5),A31367,0)</f>
        <v>7.9839999999999998E-3</v>
      </c>
    </row>
    <row r="31368" spans="1:4" x14ac:dyDescent="0.15">
      <c r="A31368">
        <v>3.3870999999999998E-2</v>
      </c>
      <c r="C31368">
        <f t="shared" si="52009"/>
        <v>3.3870999999999998E-2</v>
      </c>
      <c r="D31368">
        <f t="shared" ref="D31368:D31431" si="52011">IF(AND(A31368&lt;0.5,A31368&gt;-0.5),A31368,0)</f>
        <v>3.3870999999999998E-2</v>
      </c>
    </row>
    <row r="31369" spans="1:4" x14ac:dyDescent="0.15">
      <c r="A31369">
        <v>3.4529999999999999E-3</v>
      </c>
      <c r="C31369">
        <f t="shared" ref="C31369:C31432" si="52012">IF(AND(A31369&lt;1, A31369&gt;-1),A31369,0)</f>
        <v>3.4529999999999999E-3</v>
      </c>
      <c r="D31369">
        <f t="shared" ref="D31369:D31432" si="52013">IF(AND(A31369&lt;0.5, A31369&gt;-0.5),A31369,0)</f>
        <v>3.4529999999999999E-3</v>
      </c>
    </row>
    <row r="31370" spans="1:4" x14ac:dyDescent="0.15">
      <c r="A31370">
        <v>-1.8699E-2</v>
      </c>
      <c r="C31370">
        <f t="shared" ref="C31370:C31433" si="52014">IF(AND(A31370 &lt; 1, A31370&gt;-1),A31370,0)</f>
        <v>-1.8699E-2</v>
      </c>
      <c r="D31370">
        <f t="shared" ref="D31370:D31433" si="52015">IF(AND(A31370&lt;0.5,A31370&gt;-0.5),A31370,0)</f>
        <v>-1.8699E-2</v>
      </c>
    </row>
    <row r="31371" spans="1:4" x14ac:dyDescent="0.15">
      <c r="A31371">
        <v>-4.2649999999999997E-3</v>
      </c>
      <c r="C31371">
        <f t="shared" si="52014"/>
        <v>-4.2649999999999997E-3</v>
      </c>
      <c r="D31371">
        <f t="shared" ref="D31371:D31434" si="52016">IF(AND(A31371&lt;0.5, A31371&gt;-0.5),A31371,0)</f>
        <v>-4.2649999999999997E-3</v>
      </c>
    </row>
    <row r="31372" spans="1:4" x14ac:dyDescent="0.15">
      <c r="A31372">
        <v>1.4742999999999999E-2</v>
      </c>
      <c r="C31372">
        <f t="shared" ref="C31372:C31435" si="52017">IF(AND(A31372&lt;1, A31372&gt;-1),A31372,0)</f>
        <v>1.4742999999999999E-2</v>
      </c>
      <c r="D31372">
        <f t="shared" ref="D31372:D31435" si="52018">IF(AND(A31372&lt;0.5,A31372&gt;-0.5),A31372,0)</f>
        <v>1.4742999999999999E-2</v>
      </c>
    </row>
    <row r="31373" spans="1:4" x14ac:dyDescent="0.15">
      <c r="A31373">
        <v>-1.7114999999999998E-2</v>
      </c>
      <c r="C31373">
        <f t="shared" ref="C31373:C31436" si="52019">IF(AND(A31373 &lt; 1, A31373&gt;-1),A31373,0)</f>
        <v>-1.7114999999999998E-2</v>
      </c>
      <c r="D31373">
        <f t="shared" ref="D31373:D31436" si="52020">IF(AND(A31373&lt;0.5, A31373&gt;-0.5),A31373,0)</f>
        <v>-1.7114999999999998E-2</v>
      </c>
    </row>
    <row r="31374" spans="1:4" x14ac:dyDescent="0.15">
      <c r="A31374">
        <v>-9.0300000000000005E-4</v>
      </c>
      <c r="C31374">
        <f t="shared" si="52019"/>
        <v>-9.0300000000000005E-4</v>
      </c>
      <c r="D31374">
        <f t="shared" ref="D31374:D31437" si="52021">IF(AND(A31374&lt;0.5,A31374&gt;-0.5),A31374,0)</f>
        <v>-9.0300000000000005E-4</v>
      </c>
    </row>
    <row r="31375" spans="1:4" x14ac:dyDescent="0.15">
      <c r="A31375">
        <v>1.2354E-2</v>
      </c>
      <c r="C31375">
        <f t="shared" ref="C31375:C31438" si="52022">IF(AND(A31375&lt;1, A31375&gt;-1),A31375,0)</f>
        <v>1.2354E-2</v>
      </c>
      <c r="D31375">
        <f t="shared" ref="D31375:D31438" si="52023">IF(AND(A31375&lt;0.5, A31375&gt;-0.5),A31375,0)</f>
        <v>1.2354E-2</v>
      </c>
    </row>
    <row r="31376" spans="1:4" x14ac:dyDescent="0.15">
      <c r="A31376">
        <v>-2.2838000000000001E-2</v>
      </c>
      <c r="C31376">
        <f t="shared" ref="C31376:C31439" si="52024">IF(AND(A31376 &lt; 1, A31376&gt;-1),A31376,0)</f>
        <v>-2.2838000000000001E-2</v>
      </c>
      <c r="D31376">
        <f t="shared" ref="D31376:D31439" si="52025">IF(AND(A31376&lt;0.5,A31376&gt;-0.5),A31376,0)</f>
        <v>-2.2838000000000001E-2</v>
      </c>
    </row>
    <row r="31377" spans="1:4" x14ac:dyDescent="0.15">
      <c r="A31377">
        <v>1.273E-3</v>
      </c>
      <c r="C31377">
        <f t="shared" si="52024"/>
        <v>1.273E-3</v>
      </c>
      <c r="D31377">
        <f t="shared" ref="D31377:D31440" si="52026">IF(AND(A31377&lt;0.5, A31377&gt;-0.5),A31377,0)</f>
        <v>1.273E-3</v>
      </c>
    </row>
    <row r="31378" spans="1:4" x14ac:dyDescent="0.15">
      <c r="A31378">
        <v>1.1427E-2</v>
      </c>
      <c r="C31378">
        <f t="shared" ref="C31378:C31441" si="52027">IF(AND(A31378&lt;1, A31378&gt;-1),A31378,0)</f>
        <v>1.1427E-2</v>
      </c>
      <c r="D31378">
        <f t="shared" ref="D31378:D31441" si="52028">IF(AND(A31378&lt;0.5,A31378&gt;-0.5),A31378,0)</f>
        <v>1.1427E-2</v>
      </c>
    </row>
    <row r="31379" spans="1:4" x14ac:dyDescent="0.15">
      <c r="A31379">
        <v>-7.0569999999999999E-3</v>
      </c>
      <c r="C31379">
        <f t="shared" ref="C31379:C31442" si="52029">IF(AND(A31379 &lt; 1, A31379&gt;-1),A31379,0)</f>
        <v>-7.0569999999999999E-3</v>
      </c>
      <c r="D31379">
        <f t="shared" ref="D31379:D31442" si="52030">IF(AND(A31379&lt;0.5, A31379&gt;-0.5),A31379,0)</f>
        <v>-7.0569999999999999E-3</v>
      </c>
    </row>
    <row r="31380" spans="1:4" x14ac:dyDescent="0.15">
      <c r="A31380">
        <v>9.9299999999999996E-3</v>
      </c>
      <c r="C31380">
        <f t="shared" si="52029"/>
        <v>9.9299999999999996E-3</v>
      </c>
      <c r="D31380">
        <f t="shared" ref="D31380:D31443" si="52031">IF(AND(A31380&lt;0.5,A31380&gt;-0.5),A31380,0)</f>
        <v>9.9299999999999996E-3</v>
      </c>
    </row>
    <row r="31381" spans="1:4" x14ac:dyDescent="0.15">
      <c r="A31381">
        <v>5.4250000000000001E-3</v>
      </c>
      <c r="C31381">
        <f t="shared" ref="C31381:C31444" si="52032">IF(AND(A31381&lt;1, A31381&gt;-1),A31381,0)</f>
        <v>5.4250000000000001E-3</v>
      </c>
      <c r="D31381">
        <f t="shared" ref="D31381:D31444" si="52033">IF(AND(A31381&lt;0.5, A31381&gt;-0.5),A31381,0)</f>
        <v>5.4250000000000001E-3</v>
      </c>
    </row>
    <row r="31382" spans="1:4" x14ac:dyDescent="0.15">
      <c r="A31382">
        <v>5.9800000000000001E-4</v>
      </c>
      <c r="C31382">
        <f t="shared" ref="C31382:C31445" si="52034">IF(AND(A31382 &lt; 1, A31382&gt;-1),A31382,0)</f>
        <v>5.9800000000000001E-4</v>
      </c>
      <c r="D31382">
        <f t="shared" ref="D31382:D31445" si="52035">IF(AND(A31382&lt;0.5,A31382&gt;-0.5),A31382,0)</f>
        <v>5.9800000000000001E-4</v>
      </c>
    </row>
    <row r="31383" spans="1:4" x14ac:dyDescent="0.15">
      <c r="A31383">
        <v>-2.3900000000000001E-4</v>
      </c>
      <c r="C31383">
        <f t="shared" ref="C31383:C31446" si="52036">IF(AND(A31383&lt;1, A31383&gt;-1),A31383,0)</f>
        <v>-2.3900000000000001E-4</v>
      </c>
      <c r="D31383">
        <f t="shared" ref="D31383:D31446" si="52037">IF(AND(A31383&lt;0.5, A31383&gt;-0.5),A31383,0)</f>
        <v>-2.3900000000000001E-4</v>
      </c>
    </row>
    <row r="31384" spans="1:4" x14ac:dyDescent="0.15">
      <c r="A31384">
        <v>-3.5052E-2</v>
      </c>
      <c r="C31384">
        <f t="shared" ref="C31384:C31447" si="52038">IF(AND(A31384 &lt; 1, A31384&gt;-1),A31384,0)</f>
        <v>-3.5052E-2</v>
      </c>
      <c r="D31384">
        <f t="shared" ref="D31384:D31447" si="52039">IF(AND(A31384&lt;0.5,A31384&gt;-0.5),A31384,0)</f>
        <v>-3.5052E-2</v>
      </c>
    </row>
    <row r="31385" spans="1:4" x14ac:dyDescent="0.15">
      <c r="A31385">
        <v>3.473E-3</v>
      </c>
      <c r="C31385">
        <f t="shared" si="52038"/>
        <v>3.473E-3</v>
      </c>
      <c r="D31385">
        <f t="shared" ref="D31385:D31448" si="52040">IF(AND(A31385&lt;0.5, A31385&gt;-0.5),A31385,0)</f>
        <v>3.473E-3</v>
      </c>
    </row>
    <row r="31386" spans="1:4" x14ac:dyDescent="0.15">
      <c r="A31386">
        <v>2.807E-3</v>
      </c>
      <c r="C31386">
        <f t="shared" ref="C31386:C31449" si="52041">IF(AND(A31386&lt;1, A31386&gt;-1),A31386,0)</f>
        <v>2.807E-3</v>
      </c>
      <c r="D31386">
        <f t="shared" ref="D31386:D31449" si="52042">IF(AND(A31386&lt;0.5,A31386&gt;-0.5),A31386,0)</f>
        <v>2.807E-3</v>
      </c>
    </row>
    <row r="31387" spans="1:4" x14ac:dyDescent="0.15">
      <c r="A31387">
        <v>-1.4500000000000001E-2</v>
      </c>
      <c r="C31387">
        <f t="shared" ref="C31387:C31450" si="52043">IF(AND(A31387 &lt; 1, A31387&gt;-1),A31387,0)</f>
        <v>-1.4500000000000001E-2</v>
      </c>
      <c r="D31387">
        <f t="shared" ref="D31387:D31450" si="52044">IF(AND(A31387&lt;0.5, A31387&gt;-0.5),A31387,0)</f>
        <v>-1.4500000000000001E-2</v>
      </c>
    </row>
    <row r="31388" spans="1:4" x14ac:dyDescent="0.15">
      <c r="A31388">
        <v>2.7737000000000001E-2</v>
      </c>
      <c r="C31388">
        <f t="shared" si="52043"/>
        <v>2.7737000000000001E-2</v>
      </c>
      <c r="D31388">
        <f t="shared" ref="D31388:D31451" si="52045">IF(AND(A31388&lt;0.5,A31388&gt;-0.5),A31388,0)</f>
        <v>2.7737000000000001E-2</v>
      </c>
    </row>
    <row r="31389" spans="1:4" x14ac:dyDescent="0.15">
      <c r="A31389">
        <v>7.8384999999999996E-2</v>
      </c>
      <c r="C31389">
        <f t="shared" ref="C31389:C31452" si="52046">IF(AND(A31389&lt;1, A31389&gt;-1),A31389,0)</f>
        <v>7.8384999999999996E-2</v>
      </c>
      <c r="D31389">
        <f t="shared" ref="D31389:D31452" si="52047">IF(AND(A31389&lt;0.5, A31389&gt;-0.5),A31389,0)</f>
        <v>7.8384999999999996E-2</v>
      </c>
    </row>
    <row r="31390" spans="1:4" x14ac:dyDescent="0.15">
      <c r="A31390">
        <v>2.006E-3</v>
      </c>
      <c r="C31390">
        <f t="shared" ref="C31390:C31453" si="52048">IF(AND(A31390 &lt; 1, A31390&gt;-1),A31390,0)</f>
        <v>2.006E-3</v>
      </c>
      <c r="D31390">
        <f t="shared" ref="D31390:D31453" si="52049">IF(AND(A31390&lt;0.5,A31390&gt;-0.5),A31390,0)</f>
        <v>2.006E-3</v>
      </c>
    </row>
    <row r="31391" spans="1:4" x14ac:dyDescent="0.15">
      <c r="A31391">
        <v>-5.8500000000000002E-3</v>
      </c>
      <c r="C31391">
        <f t="shared" si="52048"/>
        <v>-5.8500000000000002E-3</v>
      </c>
      <c r="D31391">
        <f t="shared" ref="D31391:D31454" si="52050">IF(AND(A31391&lt;0.5, A31391&gt;-0.5),A31391,0)</f>
        <v>-5.8500000000000002E-3</v>
      </c>
    </row>
    <row r="31392" spans="1:4" x14ac:dyDescent="0.15">
      <c r="A31392">
        <v>-3.5149999999999999E-3</v>
      </c>
      <c r="C31392">
        <f t="shared" ref="C31392:C31455" si="52051">IF(AND(A31392&lt;1, A31392&gt;-1),A31392,0)</f>
        <v>-3.5149999999999999E-3</v>
      </c>
      <c r="D31392">
        <f t="shared" ref="D31392:D31455" si="52052">IF(AND(A31392&lt;0.5,A31392&gt;-0.5),A31392,0)</f>
        <v>-3.5149999999999999E-3</v>
      </c>
    </row>
    <row r="31393" spans="1:4" x14ac:dyDescent="0.15">
      <c r="A31393">
        <v>4.6839999999999998E-3</v>
      </c>
      <c r="C31393">
        <f t="shared" ref="C31393:C31456" si="52053">IF(AND(A31393 &lt; 1, A31393&gt;-1),A31393,0)</f>
        <v>4.6839999999999998E-3</v>
      </c>
      <c r="D31393">
        <f t="shared" ref="D31393:D31456" si="52054">IF(AND(A31393&lt;0.5, A31393&gt;-0.5),A31393,0)</f>
        <v>4.6839999999999998E-3</v>
      </c>
    </row>
    <row r="31394" spans="1:4" x14ac:dyDescent="0.15">
      <c r="A31394">
        <v>-6.3559999999999997E-3</v>
      </c>
      <c r="C31394">
        <f t="shared" si="52053"/>
        <v>-6.3559999999999997E-3</v>
      </c>
      <c r="D31394">
        <f t="shared" ref="D31394:D31457" si="52055">IF(AND(A31394&lt;0.5,A31394&gt;-0.5),A31394,0)</f>
        <v>-6.3559999999999997E-3</v>
      </c>
    </row>
    <row r="31395" spans="1:4" x14ac:dyDescent="0.15">
      <c r="A31395">
        <v>-2.065E-3</v>
      </c>
      <c r="C31395">
        <f t="shared" ref="C31395:C31458" si="52056">IF(AND(A31395&lt;1, A31395&gt;-1),A31395,0)</f>
        <v>-2.065E-3</v>
      </c>
      <c r="D31395">
        <f t="shared" ref="D31395:D31458" si="52057">IF(AND(A31395&lt;0.5, A31395&gt;-0.5),A31395,0)</f>
        <v>-2.065E-3</v>
      </c>
    </row>
    <row r="31396" spans="1:4" x14ac:dyDescent="0.15">
      <c r="A31396">
        <v>-8.744E-3</v>
      </c>
      <c r="C31396">
        <f t="shared" ref="C31396:C31459" si="52058">IF(AND(A31396 &lt; 1, A31396&gt;-1),A31396,0)</f>
        <v>-8.744E-3</v>
      </c>
      <c r="D31396">
        <f t="shared" ref="D31396:D31459" si="52059">IF(AND(A31396&lt;0.5,A31396&gt;-0.5),A31396,0)</f>
        <v>-8.744E-3</v>
      </c>
    </row>
    <row r="31397" spans="1:4" x14ac:dyDescent="0.15">
      <c r="A31397">
        <v>7.3810000000000004E-3</v>
      </c>
      <c r="C31397">
        <f t="shared" si="52058"/>
        <v>7.3810000000000004E-3</v>
      </c>
      <c r="D31397">
        <f t="shared" ref="D31397:D31460" si="52060">IF(AND(A31397&lt;0.5, A31397&gt;-0.5),A31397,0)</f>
        <v>7.3810000000000004E-3</v>
      </c>
    </row>
    <row r="31398" spans="1:4" x14ac:dyDescent="0.15">
      <c r="A31398">
        <v>8.7670000000000005E-3</v>
      </c>
      <c r="C31398">
        <f t="shared" si="52058"/>
        <v>8.7670000000000005E-3</v>
      </c>
      <c r="D31398">
        <f t="shared" ref="D31398:D31461" si="52061">IF(AND(A31398&lt;0.5,A31398&gt;-0.5),A31398,0)</f>
        <v>8.7670000000000005E-3</v>
      </c>
    </row>
    <row r="31399" spans="1:4" x14ac:dyDescent="0.15">
      <c r="A31399">
        <v>1.0369E-2</v>
      </c>
      <c r="C31399">
        <f t="shared" ref="C31399:C31462" si="52062">IF(AND(A31399&lt;1, A31399&gt;-1),A31399,0)</f>
        <v>1.0369E-2</v>
      </c>
      <c r="D31399">
        <f t="shared" ref="D31399:D31462" si="52063">IF(AND(A31399&lt;0.5, A31399&gt;-0.5),A31399,0)</f>
        <v>1.0369E-2</v>
      </c>
    </row>
    <row r="31400" spans="1:4" x14ac:dyDescent="0.15">
      <c r="A31400">
        <v>1.5103E-2</v>
      </c>
      <c r="C31400">
        <f t="shared" ref="C31400:C31463" si="52064">IF(AND(A31400 &lt; 1, A31400&gt;-1),A31400,0)</f>
        <v>1.5103E-2</v>
      </c>
      <c r="D31400">
        <f t="shared" ref="D31400:D31463" si="52065">IF(AND(A31400&lt;0.5,A31400&gt;-0.5),A31400,0)</f>
        <v>1.5103E-2</v>
      </c>
    </row>
    <row r="31401" spans="1:4" x14ac:dyDescent="0.15">
      <c r="A31401">
        <v>-4.0720000000000001E-3</v>
      </c>
      <c r="C31401">
        <f t="shared" si="52064"/>
        <v>-4.0720000000000001E-3</v>
      </c>
      <c r="D31401">
        <f t="shared" ref="D31401:D31464" si="52066">IF(AND(A31401&lt;0.5, A31401&gt;-0.5),A31401,0)</f>
        <v>-4.0720000000000001E-3</v>
      </c>
    </row>
    <row r="31402" spans="1:4" x14ac:dyDescent="0.15">
      <c r="A31402">
        <v>0</v>
      </c>
      <c r="C31402">
        <f t="shared" ref="C31402:C31465" si="52067">IF(AND(A31402&lt;1, A31402&gt;-1),A31402,0)</f>
        <v>0</v>
      </c>
      <c r="D31402">
        <f t="shared" ref="D31402:D31465" si="52068">IF(AND(A31402&lt;0.5,A31402&gt;-0.5),A31402,0)</f>
        <v>0</v>
      </c>
    </row>
    <row r="31403" spans="1:4" x14ac:dyDescent="0.15">
      <c r="A31403">
        <v>1.2756E-2</v>
      </c>
      <c r="C31403">
        <f t="shared" ref="C31403:C31466" si="52069">IF(AND(A31403 &lt; 1, A31403&gt;-1),A31403,0)</f>
        <v>1.2756E-2</v>
      </c>
      <c r="D31403">
        <f t="shared" ref="D31403:D31466" si="52070">IF(AND(A31403&lt;0.5, A31403&gt;-0.5),A31403,0)</f>
        <v>1.2756E-2</v>
      </c>
    </row>
    <row r="31404" spans="1:4" x14ac:dyDescent="0.15">
      <c r="A31404">
        <v>-6.7199999999999996E-4</v>
      </c>
      <c r="C31404">
        <f t="shared" si="52069"/>
        <v>-6.7199999999999996E-4</v>
      </c>
      <c r="D31404">
        <f t="shared" ref="D31404:D31467" si="52071">IF(AND(A31404&lt;0.5,A31404&gt;-0.5),A31404,0)</f>
        <v>-6.7199999999999996E-4</v>
      </c>
    </row>
    <row r="31405" spans="1:4" x14ac:dyDescent="0.15">
      <c r="A31405">
        <v>5.1200000000000004E-3</v>
      </c>
      <c r="C31405">
        <f t="shared" ref="C31405:C31468" si="52072">IF(AND(A31405&lt;1, A31405&gt;-1),A31405,0)</f>
        <v>5.1200000000000004E-3</v>
      </c>
      <c r="D31405">
        <f t="shared" ref="D31405:D31468" si="52073">IF(AND(A31405&lt;0.5, A31405&gt;-0.5),A31405,0)</f>
        <v>5.1200000000000004E-3</v>
      </c>
    </row>
    <row r="31406" spans="1:4" x14ac:dyDescent="0.15">
      <c r="A31406">
        <v>1.1486E-2</v>
      </c>
      <c r="C31406">
        <f t="shared" ref="C31406:C31469" si="52074">IF(AND(A31406 &lt; 1, A31406&gt;-1),A31406,0)</f>
        <v>1.1486E-2</v>
      </c>
      <c r="D31406">
        <f t="shared" ref="D31406:D31469" si="52075">IF(AND(A31406&lt;0.5,A31406&gt;-0.5),A31406,0)</f>
        <v>1.1486E-2</v>
      </c>
    </row>
    <row r="31407" spans="1:4" x14ac:dyDescent="0.15">
      <c r="A31407">
        <v>1.0668E-2</v>
      </c>
      <c r="C31407">
        <f t="shared" si="52074"/>
        <v>1.0668E-2</v>
      </c>
      <c r="D31407">
        <f t="shared" ref="D31407:D31470" si="52076">IF(AND(A31407&lt;0.5, A31407&gt;-0.5),A31407,0)</f>
        <v>1.0668E-2</v>
      </c>
    </row>
    <row r="31408" spans="1:4" x14ac:dyDescent="0.15">
      <c r="A31408">
        <v>7.3999999999999999E-4</v>
      </c>
      <c r="C31408">
        <f t="shared" ref="C31408:C31471" si="52077">IF(AND(A31408&lt;1, A31408&gt;-1),A31408,0)</f>
        <v>7.3999999999999999E-4</v>
      </c>
      <c r="D31408">
        <f t="shared" ref="D31408:D31471" si="52078">IF(AND(A31408&lt;0.5,A31408&gt;-0.5),A31408,0)</f>
        <v>7.3999999999999999E-4</v>
      </c>
    </row>
    <row r="31409" spans="1:4" x14ac:dyDescent="0.15">
      <c r="A31409">
        <v>1.8974999999999999E-2</v>
      </c>
      <c r="C31409">
        <f t="shared" ref="C31409:C31472" si="52079">IF(AND(A31409 &lt; 1, A31409&gt;-1),A31409,0)</f>
        <v>1.8974999999999999E-2</v>
      </c>
      <c r="D31409">
        <f t="shared" ref="D31409:D31472" si="52080">IF(AND(A31409&lt;0.5, A31409&gt;-0.5),A31409,0)</f>
        <v>1.8974999999999999E-2</v>
      </c>
    </row>
    <row r="31410" spans="1:4" x14ac:dyDescent="0.15">
      <c r="A31410">
        <v>-1.1029000000000001E-2</v>
      </c>
      <c r="C31410">
        <f t="shared" si="52079"/>
        <v>-1.1029000000000001E-2</v>
      </c>
      <c r="D31410">
        <f t="shared" ref="D31410:D31473" si="52081">IF(AND(A31410&lt;0.5,A31410&gt;-0.5),A31410,0)</f>
        <v>-1.1029000000000001E-2</v>
      </c>
    </row>
    <row r="31411" spans="1:4" x14ac:dyDescent="0.15">
      <c r="A31411">
        <v>-2.4464E-2</v>
      </c>
      <c r="C31411">
        <f t="shared" ref="C31411:C31474" si="52082">IF(AND(A31411&lt;1, A31411&gt;-1),A31411,0)</f>
        <v>-2.4464E-2</v>
      </c>
      <c r="D31411">
        <f t="shared" ref="D31411:D31474" si="52083">IF(AND(A31411&lt;0.5, A31411&gt;-0.5),A31411,0)</f>
        <v>-2.4464E-2</v>
      </c>
    </row>
    <row r="31412" spans="1:4" x14ac:dyDescent="0.15">
      <c r="A31412">
        <v>-3.0799E-2</v>
      </c>
      <c r="C31412">
        <f t="shared" ref="C31412:C31475" si="52084">IF(AND(A31412 &lt; 1, A31412&gt;-1),A31412,0)</f>
        <v>-3.0799E-2</v>
      </c>
      <c r="D31412">
        <f t="shared" ref="D31412:D31475" si="52085">IF(AND(A31412&lt;0.5,A31412&gt;-0.5),A31412,0)</f>
        <v>-3.0799E-2</v>
      </c>
    </row>
    <row r="31413" spans="1:4" x14ac:dyDescent="0.15">
      <c r="A31413">
        <v>-2.5379999999999999E-3</v>
      </c>
      <c r="C31413">
        <f t="shared" si="52084"/>
        <v>-2.5379999999999999E-3</v>
      </c>
      <c r="D31413">
        <f t="shared" ref="D31413:D31476" si="52086">IF(AND(A31413&lt;0.5, A31413&gt;-0.5),A31413,0)</f>
        <v>-2.5379999999999999E-3</v>
      </c>
    </row>
    <row r="31414" spans="1:4" x14ac:dyDescent="0.15">
      <c r="A31414">
        <v>2.1117E-2</v>
      </c>
      <c r="C31414">
        <f t="shared" ref="C31414:C31477" si="52087">IF(AND(A31414&lt;1, A31414&gt;-1),A31414,0)</f>
        <v>2.1117E-2</v>
      </c>
      <c r="D31414">
        <f t="shared" ref="D31414:D31477" si="52088">IF(AND(A31414&lt;0.5,A31414&gt;-0.5),A31414,0)</f>
        <v>2.1117E-2</v>
      </c>
    </row>
    <row r="31415" spans="1:4" x14ac:dyDescent="0.15">
      <c r="A31415">
        <v>-4.9370000000000004E-3</v>
      </c>
      <c r="C31415">
        <f t="shared" ref="C31415:C31478" si="52089">IF(AND(A31415 &lt; 1, A31415&gt;-1),A31415,0)</f>
        <v>-4.9370000000000004E-3</v>
      </c>
      <c r="D31415">
        <f t="shared" ref="D31415:D31478" si="52090">IF(AND(A31415&lt;0.5, A31415&gt;-0.5),A31415,0)</f>
        <v>-4.9370000000000004E-3</v>
      </c>
    </row>
    <row r="31416" spans="1:4" x14ac:dyDescent="0.15">
      <c r="A31416">
        <v>-2.3259999999999999E-2</v>
      </c>
      <c r="C31416">
        <f t="shared" si="52089"/>
        <v>-2.3259999999999999E-2</v>
      </c>
      <c r="D31416">
        <f t="shared" ref="D31416:D31479" si="52091">IF(AND(A31416&lt;0.5,A31416&gt;-0.5),A31416,0)</f>
        <v>-2.3259999999999999E-2</v>
      </c>
    </row>
    <row r="31417" spans="1:4" x14ac:dyDescent="0.15">
      <c r="A31417">
        <v>-9.7490000000000007E-3</v>
      </c>
      <c r="C31417">
        <f t="shared" ref="C31417:C31480" si="52092">IF(AND(A31417&lt;1, A31417&gt;-1),A31417,0)</f>
        <v>-9.7490000000000007E-3</v>
      </c>
      <c r="D31417">
        <f t="shared" ref="D31417:D31480" si="52093">IF(AND(A31417&lt;0.5, A31417&gt;-0.5),A31417,0)</f>
        <v>-9.7490000000000007E-3</v>
      </c>
    </row>
    <row r="31418" spans="1:4" x14ac:dyDescent="0.15">
      <c r="A31418">
        <v>1.5955E-2</v>
      </c>
      <c r="C31418">
        <f t="shared" ref="C31418:C31481" si="52094">IF(AND(A31418 &lt; 1, A31418&gt;-1),A31418,0)</f>
        <v>1.5955E-2</v>
      </c>
      <c r="D31418">
        <f t="shared" ref="D31418:D31481" si="52095">IF(AND(A31418&lt;0.5,A31418&gt;-0.5),A31418,0)</f>
        <v>1.5955E-2</v>
      </c>
    </row>
    <row r="31419" spans="1:4" x14ac:dyDescent="0.15">
      <c r="A31419">
        <v>2.1507999999999999E-2</v>
      </c>
      <c r="C31419">
        <f t="shared" si="52094"/>
        <v>2.1507999999999999E-2</v>
      </c>
      <c r="D31419">
        <f t="shared" ref="D31419:D31482" si="52096">IF(AND(A31419&lt;0.5, A31419&gt;-0.5),A31419,0)</f>
        <v>2.1507999999999999E-2</v>
      </c>
    </row>
    <row r="31420" spans="1:4" x14ac:dyDescent="0.15">
      <c r="A31420">
        <v>5.0639999999999999E-3</v>
      </c>
      <c r="C31420">
        <f t="shared" ref="C31420:C31483" si="52097">IF(AND(A31420&lt;1, A31420&gt;-1),A31420,0)</f>
        <v>5.0639999999999999E-3</v>
      </c>
      <c r="D31420">
        <f t="shared" ref="D31420:D31483" si="52098">IF(AND(A31420&lt;0.5,A31420&gt;-0.5),A31420,0)</f>
        <v>5.0639999999999999E-3</v>
      </c>
    </row>
    <row r="31421" spans="1:4" x14ac:dyDescent="0.15">
      <c r="A31421">
        <v>1.1486E-2</v>
      </c>
      <c r="C31421">
        <f t="shared" ref="C31421:C31484" si="52099">IF(AND(A31421 &lt; 1, A31421&gt;-1),A31421,0)</f>
        <v>1.1486E-2</v>
      </c>
      <c r="D31421">
        <f t="shared" ref="D31421:D31484" si="52100">IF(AND(A31421&lt;0.5, A31421&gt;-0.5),A31421,0)</f>
        <v>1.1486E-2</v>
      </c>
    </row>
    <row r="31422" spans="1:4" x14ac:dyDescent="0.15">
      <c r="A31422">
        <v>-6.5970000000000004E-3</v>
      </c>
      <c r="C31422">
        <f t="shared" si="52099"/>
        <v>-6.5970000000000004E-3</v>
      </c>
      <c r="D31422">
        <f t="shared" ref="D31422:D31485" si="52101">IF(AND(A31422&lt;0.5,A31422&gt;-0.5),A31422,0)</f>
        <v>-6.5970000000000004E-3</v>
      </c>
    </row>
    <row r="31423" spans="1:4" x14ac:dyDescent="0.15">
      <c r="A31423">
        <v>4.7699999999999999E-3</v>
      </c>
      <c r="C31423">
        <f t="shared" ref="C31423:C31486" si="52102">IF(AND(A31423&lt;1, A31423&gt;-1),A31423,0)</f>
        <v>4.7699999999999999E-3</v>
      </c>
      <c r="D31423">
        <f t="shared" ref="D31423:D31486" si="52103">IF(AND(A31423&lt;0.5, A31423&gt;-0.5),A31423,0)</f>
        <v>4.7699999999999999E-3</v>
      </c>
    </row>
    <row r="31424" spans="1:4" x14ac:dyDescent="0.15">
      <c r="A31424">
        <v>-1.967E-3</v>
      </c>
      <c r="C31424">
        <f t="shared" ref="C31424:C31487" si="52104">IF(AND(A31424 &lt; 1, A31424&gt;-1),A31424,0)</f>
        <v>-1.967E-3</v>
      </c>
      <c r="D31424">
        <f t="shared" ref="D31424:D31487" si="52105">IF(AND(A31424&lt;0.5,A31424&gt;-0.5),A31424,0)</f>
        <v>-1.967E-3</v>
      </c>
    </row>
    <row r="31425" spans="1:4" x14ac:dyDescent="0.15">
      <c r="A31425">
        <v>2.8233000000000001E-2</v>
      </c>
      <c r="C31425">
        <f t="shared" si="52104"/>
        <v>2.8233000000000001E-2</v>
      </c>
      <c r="D31425">
        <f t="shared" ref="D31425:D31488" si="52106">IF(AND(A31425&lt;0.5, A31425&gt;-0.5),A31425,0)</f>
        <v>2.8233000000000001E-2</v>
      </c>
    </row>
    <row r="31426" spans="1:4" x14ac:dyDescent="0.15">
      <c r="A31426">
        <v>-1.3190000000000001E-3</v>
      </c>
      <c r="C31426">
        <f t="shared" ref="C31426:C31489" si="52107">IF(AND(A31426&lt;1, A31426&gt;-1),A31426,0)</f>
        <v>-1.3190000000000001E-3</v>
      </c>
      <c r="D31426">
        <f t="shared" ref="D31426:D31489" si="52108">IF(AND(A31426&lt;0.5,A31426&gt;-0.5),A31426,0)</f>
        <v>-1.3190000000000001E-3</v>
      </c>
    </row>
    <row r="31427" spans="1:4" x14ac:dyDescent="0.15">
      <c r="A31427">
        <v>4.914E-3</v>
      </c>
      <c r="C31427">
        <f t="shared" ref="C31427:C31490" si="52109">IF(AND(A31427 &lt; 1, A31427&gt;-1),A31427,0)</f>
        <v>4.914E-3</v>
      </c>
      <c r="D31427">
        <f t="shared" ref="D31427:D31490" si="52110">IF(AND(A31427&lt;0.5, A31427&gt;-0.5),A31427,0)</f>
        <v>4.914E-3</v>
      </c>
    </row>
    <row r="31428" spans="1:4" x14ac:dyDescent="0.15">
      <c r="A31428">
        <v>8.1580000000000003E-3</v>
      </c>
      <c r="C31428">
        <f t="shared" si="52109"/>
        <v>8.1580000000000003E-3</v>
      </c>
      <c r="D31428">
        <f t="shared" ref="D31428:D31491" si="52111">IF(AND(A31428&lt;0.5,A31428&gt;-0.5),A31428,0)</f>
        <v>8.1580000000000003E-3</v>
      </c>
    </row>
    <row r="31429" spans="1:4" x14ac:dyDescent="0.15">
      <c r="A31429">
        <v>-9.5366000000000006E-2</v>
      </c>
      <c r="C31429">
        <f t="shared" ref="C31429:C31492" si="52112">IF(AND(A31429&lt;1, A31429&gt;-1),A31429,0)</f>
        <v>-9.5366000000000006E-2</v>
      </c>
      <c r="D31429">
        <f t="shared" ref="D31429:D31492" si="52113">IF(AND(A31429&lt;0.5, A31429&gt;-0.5),A31429,0)</f>
        <v>-9.5366000000000006E-2</v>
      </c>
    </row>
    <row r="31430" spans="1:4" x14ac:dyDescent="0.15">
      <c r="A31430">
        <v>9.4490000000000008E-3</v>
      </c>
      <c r="C31430">
        <f t="shared" ref="C31430:C31493" si="52114">IF(AND(A31430 &lt; 1, A31430&gt;-1),A31430,0)</f>
        <v>9.4490000000000008E-3</v>
      </c>
      <c r="D31430">
        <f t="shared" ref="D31430:D31493" si="52115">IF(AND(A31430&lt;0.5,A31430&gt;-0.5),A31430,0)</f>
        <v>9.4490000000000008E-3</v>
      </c>
    </row>
    <row r="31431" spans="1:4" x14ac:dyDescent="0.15">
      <c r="A31431">
        <v>-3.3050000000000002E-3</v>
      </c>
      <c r="C31431">
        <f t="shared" si="52114"/>
        <v>-3.3050000000000002E-3</v>
      </c>
      <c r="D31431">
        <f t="shared" ref="D31431:D31494" si="52116">IF(AND(A31431&lt;0.5, A31431&gt;-0.5),A31431,0)</f>
        <v>-3.3050000000000002E-3</v>
      </c>
    </row>
    <row r="31432" spans="1:4" x14ac:dyDescent="0.15">
      <c r="A31432">
        <v>1.7319000000000001E-2</v>
      </c>
      <c r="C31432">
        <f t="shared" ref="C31432:C31495" si="52117">IF(AND(A31432&lt;1, A31432&gt;-1),A31432,0)</f>
        <v>1.7319000000000001E-2</v>
      </c>
      <c r="D31432">
        <f t="shared" ref="D31432:D31495" si="52118">IF(AND(A31432&lt;0.5,A31432&gt;-0.5),A31432,0)</f>
        <v>1.7319000000000001E-2</v>
      </c>
    </row>
    <row r="31433" spans="1:4" x14ac:dyDescent="0.15">
      <c r="A31433">
        <v>7.9399999999999991E-3</v>
      </c>
      <c r="C31433">
        <f t="shared" ref="C31433:C31496" si="52119">IF(AND(A31433 &lt; 1, A31433&gt;-1),A31433,0)</f>
        <v>7.9399999999999991E-3</v>
      </c>
      <c r="D31433">
        <f t="shared" ref="D31433:D31496" si="52120">IF(AND(A31433&lt;0.5, A31433&gt;-0.5),A31433,0)</f>
        <v>7.9399999999999991E-3</v>
      </c>
    </row>
    <row r="31434" spans="1:4" x14ac:dyDescent="0.15">
      <c r="A31434">
        <v>1.5243E-2</v>
      </c>
      <c r="C31434">
        <f t="shared" si="52119"/>
        <v>1.5243E-2</v>
      </c>
      <c r="D31434">
        <f t="shared" ref="D31434:D31497" si="52121">IF(AND(A31434&lt;0.5,A31434&gt;-0.5),A31434,0)</f>
        <v>1.5243E-2</v>
      </c>
    </row>
    <row r="31435" spans="1:4" x14ac:dyDescent="0.15">
      <c r="A31435">
        <v>8.3299999999999997E-4</v>
      </c>
      <c r="C31435">
        <f t="shared" ref="C31435:C31498" si="52122">IF(AND(A31435&lt;1, A31435&gt;-1),A31435,0)</f>
        <v>8.3299999999999997E-4</v>
      </c>
      <c r="D31435">
        <f t="shared" ref="D31435:D31498" si="52123">IF(AND(A31435&lt;0.5, A31435&gt;-0.5),A31435,0)</f>
        <v>8.3299999999999997E-4</v>
      </c>
    </row>
    <row r="31436" spans="1:4" x14ac:dyDescent="0.15">
      <c r="A31436">
        <v>8.5179999999999995E-3</v>
      </c>
      <c r="C31436">
        <f t="shared" ref="C31436:C31499" si="52124">IF(AND(A31436 &lt; 1, A31436&gt;-1),A31436,0)</f>
        <v>8.5179999999999995E-3</v>
      </c>
      <c r="D31436">
        <f t="shared" ref="D31436:D31499" si="52125">IF(AND(A31436&lt;0.5,A31436&gt;-0.5),A31436,0)</f>
        <v>8.5179999999999995E-3</v>
      </c>
    </row>
    <row r="31437" spans="1:4" x14ac:dyDescent="0.15">
      <c r="A31437">
        <v>-2.6180999999999999E-2</v>
      </c>
      <c r="C31437">
        <f t="shared" si="52124"/>
        <v>-2.6180999999999999E-2</v>
      </c>
      <c r="D31437">
        <f t="shared" ref="D31437:D31500" si="52126">IF(AND(A31437&lt;0.5, A31437&gt;-0.5),A31437,0)</f>
        <v>-2.6180999999999999E-2</v>
      </c>
    </row>
    <row r="31438" spans="1:4" x14ac:dyDescent="0.15">
      <c r="A31438">
        <v>5.9220000000000002E-3</v>
      </c>
      <c r="C31438">
        <f t="shared" ref="C31438:C31501" si="52127">IF(AND(A31438&lt;1, A31438&gt;-1),A31438,0)</f>
        <v>5.9220000000000002E-3</v>
      </c>
      <c r="D31438">
        <f t="shared" ref="D31438:D31501" si="52128">IF(AND(A31438&lt;0.5,A31438&gt;-0.5),A31438,0)</f>
        <v>5.9220000000000002E-3</v>
      </c>
    </row>
    <row r="31439" spans="1:4" x14ac:dyDescent="0.15">
      <c r="A31439">
        <v>1.7600999999999999E-2</v>
      </c>
      <c r="C31439">
        <f t="shared" ref="C31439:C31502" si="52129">IF(AND(A31439 &lt; 1, A31439&gt;-1),A31439,0)</f>
        <v>1.7600999999999999E-2</v>
      </c>
      <c r="D31439">
        <f t="shared" ref="D31439:D31502" si="52130">IF(AND(A31439&lt;0.5, A31439&gt;-0.5),A31439,0)</f>
        <v>1.7600999999999999E-2</v>
      </c>
    </row>
    <row r="31440" spans="1:4" x14ac:dyDescent="0.15">
      <c r="A31440">
        <v>2.8270000000000001E-3</v>
      </c>
      <c r="C31440">
        <f t="shared" si="52129"/>
        <v>2.8270000000000001E-3</v>
      </c>
      <c r="D31440">
        <f t="shared" ref="D31440:D31503" si="52131">IF(AND(A31440&lt;0.5,A31440&gt;-0.5),A31440,0)</f>
        <v>2.8270000000000001E-3</v>
      </c>
    </row>
    <row r="31441" spans="1:4" x14ac:dyDescent="0.15">
      <c r="A31441">
        <v>1.8575999999999999E-2</v>
      </c>
      <c r="C31441">
        <f t="shared" ref="C31441:C31504" si="52132">IF(AND(A31441&lt;1, A31441&gt;-1),A31441,0)</f>
        <v>1.8575999999999999E-2</v>
      </c>
      <c r="D31441">
        <f t="shared" ref="D31441:D31504" si="52133">IF(AND(A31441&lt;0.5, A31441&gt;-0.5),A31441,0)</f>
        <v>1.8575999999999999E-2</v>
      </c>
    </row>
    <row r="31442" spans="1:4" x14ac:dyDescent="0.15">
      <c r="A31442">
        <v>-1.0286999999999999E-2</v>
      </c>
      <c r="C31442">
        <f t="shared" ref="C31442:C31505" si="52134">IF(AND(A31442 &lt; 1, A31442&gt;-1),A31442,0)</f>
        <v>-1.0286999999999999E-2</v>
      </c>
      <c r="D31442">
        <f t="shared" ref="D31442:D31505" si="52135">IF(AND(A31442&lt;0.5,A31442&gt;-0.5),A31442,0)</f>
        <v>-1.0286999999999999E-2</v>
      </c>
    </row>
    <row r="31443" spans="1:4" x14ac:dyDescent="0.15">
      <c r="A31443">
        <v>8.9149999999999993E-3</v>
      </c>
      <c r="C31443">
        <f t="shared" si="52134"/>
        <v>8.9149999999999993E-3</v>
      </c>
      <c r="D31443">
        <f t="shared" ref="D31443:D31506" si="52136">IF(AND(A31443&lt;0.5, A31443&gt;-0.5),A31443,0)</f>
        <v>8.9149999999999993E-3</v>
      </c>
    </row>
    <row r="31444" spans="1:4" x14ac:dyDescent="0.15">
      <c r="A31444">
        <v>-4.3041999999999997E-2</v>
      </c>
      <c r="C31444">
        <f t="shared" si="52134"/>
        <v>-4.3041999999999997E-2</v>
      </c>
      <c r="D31444">
        <f t="shared" ref="D31444:D31507" si="52137">IF(AND(A31444&lt;0.5,A31444&gt;-0.5),A31444,0)</f>
        <v>-4.3041999999999997E-2</v>
      </c>
    </row>
    <row r="31445" spans="1:4" x14ac:dyDescent="0.15">
      <c r="A31445">
        <v>7.7099999999999998E-4</v>
      </c>
      <c r="C31445">
        <f t="shared" ref="C31445:C31508" si="52138">IF(AND(A31445&lt;1, A31445&gt;-1),A31445,0)</f>
        <v>7.7099999999999998E-4</v>
      </c>
      <c r="D31445">
        <f t="shared" ref="D31445:D31508" si="52139">IF(AND(A31445&lt;0.5, A31445&gt;-0.5),A31445,0)</f>
        <v>7.7099999999999998E-4</v>
      </c>
    </row>
    <row r="31446" spans="1:4" x14ac:dyDescent="0.15">
      <c r="A31446">
        <v>3.9999999999999998E-6</v>
      </c>
      <c r="C31446">
        <f t="shared" ref="C31446:C31509" si="52140">IF(AND(A31446 &lt; 1, A31446&gt;-1),A31446,0)</f>
        <v>3.9999999999999998E-6</v>
      </c>
      <c r="D31446">
        <f t="shared" ref="D31446:D31509" si="52141">IF(AND(A31446&lt;0.5,A31446&gt;-0.5),A31446,0)</f>
        <v>3.9999999999999998E-6</v>
      </c>
    </row>
    <row r="31447" spans="1:4" x14ac:dyDescent="0.15">
      <c r="A31447">
        <v>1.3988E-2</v>
      </c>
      <c r="C31447">
        <f t="shared" si="52140"/>
        <v>1.3988E-2</v>
      </c>
      <c r="D31447">
        <f t="shared" ref="D31447:D31510" si="52142">IF(AND(A31447&lt;0.5, A31447&gt;-0.5),A31447,0)</f>
        <v>1.3988E-2</v>
      </c>
    </row>
    <row r="31448" spans="1:4" x14ac:dyDescent="0.15">
      <c r="A31448">
        <v>3.6099999999999999E-3</v>
      </c>
      <c r="C31448">
        <f t="shared" ref="C31448:C31511" si="52143">IF(AND(A31448&lt;1, A31448&gt;-1),A31448,0)</f>
        <v>3.6099999999999999E-3</v>
      </c>
      <c r="D31448">
        <f t="shared" ref="D31448:D31511" si="52144">IF(AND(A31448&lt;0.5,A31448&gt;-0.5),A31448,0)</f>
        <v>3.6099999999999999E-3</v>
      </c>
    </row>
    <row r="31449" spans="1:4" x14ac:dyDescent="0.15">
      <c r="A31449">
        <v>3.1280000000000001E-3</v>
      </c>
      <c r="C31449">
        <f t="shared" ref="C31449:C31512" si="52145">IF(AND(A31449 &lt; 1, A31449&gt;-1),A31449,0)</f>
        <v>3.1280000000000001E-3</v>
      </c>
      <c r="D31449">
        <f t="shared" ref="D31449:D31512" si="52146">IF(AND(A31449&lt;0.5, A31449&gt;-0.5),A31449,0)</f>
        <v>3.1280000000000001E-3</v>
      </c>
    </row>
    <row r="31450" spans="1:4" x14ac:dyDescent="0.15">
      <c r="A31450">
        <v>-3.4194000000000002E-2</v>
      </c>
      <c r="C31450">
        <f t="shared" si="52145"/>
        <v>-3.4194000000000002E-2</v>
      </c>
      <c r="D31450">
        <f t="shared" ref="D31450:D31513" si="52147">IF(AND(A31450&lt;0.5,A31450&gt;-0.5),A31450,0)</f>
        <v>-3.4194000000000002E-2</v>
      </c>
    </row>
    <row r="31451" spans="1:4" x14ac:dyDescent="0.15">
      <c r="A31451">
        <v>-1.4579E-2</v>
      </c>
      <c r="C31451">
        <f t="shared" ref="C31451:C31514" si="52148">IF(AND(A31451&lt;1, A31451&gt;-1),A31451,0)</f>
        <v>-1.4579E-2</v>
      </c>
      <c r="D31451">
        <f t="shared" ref="D31451:D31514" si="52149">IF(AND(A31451&lt;0.5, A31451&gt;-0.5),A31451,0)</f>
        <v>-1.4579E-2</v>
      </c>
    </row>
    <row r="31452" spans="1:4" x14ac:dyDescent="0.15">
      <c r="A31452">
        <v>3.7200000000000002E-3</v>
      </c>
      <c r="C31452">
        <f t="shared" ref="C31452:C31515" si="52150">IF(AND(A31452 &lt; 1, A31452&gt;-1),A31452,0)</f>
        <v>3.7200000000000002E-3</v>
      </c>
      <c r="D31452">
        <f t="shared" ref="D31452:D31515" si="52151">IF(AND(A31452&lt;0.5,A31452&gt;-0.5),A31452,0)</f>
        <v>3.7200000000000002E-3</v>
      </c>
    </row>
    <row r="31453" spans="1:4" x14ac:dyDescent="0.15">
      <c r="A31453">
        <v>-1.4683999999999999E-2</v>
      </c>
      <c r="C31453">
        <f t="shared" si="52150"/>
        <v>-1.4683999999999999E-2</v>
      </c>
      <c r="D31453">
        <f t="shared" ref="D31453:D31516" si="52152">IF(AND(A31453&lt;0.5, A31453&gt;-0.5),A31453,0)</f>
        <v>-1.4683999999999999E-2</v>
      </c>
    </row>
    <row r="31454" spans="1:4" x14ac:dyDescent="0.15">
      <c r="A31454">
        <v>5.5500000000000005E-4</v>
      </c>
      <c r="C31454">
        <f t="shared" ref="C31454:C31517" si="52153">IF(AND(A31454&lt;1, A31454&gt;-1),A31454,0)</f>
        <v>5.5500000000000005E-4</v>
      </c>
      <c r="D31454">
        <f t="shared" ref="D31454:D31517" si="52154">IF(AND(A31454&lt;0.5,A31454&gt;-0.5),A31454,0)</f>
        <v>5.5500000000000005E-4</v>
      </c>
    </row>
    <row r="31455" spans="1:4" x14ac:dyDescent="0.15">
      <c r="A31455">
        <v>-1.7187000000000001E-2</v>
      </c>
      <c r="C31455">
        <f t="shared" ref="C31455:C31518" si="52155">IF(AND(A31455 &lt; 1, A31455&gt;-1),A31455,0)</f>
        <v>-1.7187000000000001E-2</v>
      </c>
      <c r="D31455">
        <f t="shared" ref="D31455:D31518" si="52156">IF(AND(A31455&lt;0.5, A31455&gt;-0.5),A31455,0)</f>
        <v>-1.7187000000000001E-2</v>
      </c>
    </row>
    <row r="31456" spans="1:4" x14ac:dyDescent="0.15">
      <c r="A31456">
        <v>-1.0399999999999999E-4</v>
      </c>
      <c r="C31456">
        <f t="shared" si="52155"/>
        <v>-1.0399999999999999E-4</v>
      </c>
      <c r="D31456">
        <f t="shared" ref="D31456:D31519" si="52157">IF(AND(A31456&lt;0.5,A31456&gt;-0.5),A31456,0)</f>
        <v>-1.0399999999999999E-4</v>
      </c>
    </row>
    <row r="31457" spans="1:4" x14ac:dyDescent="0.15">
      <c r="A31457">
        <v>-2.356E-3</v>
      </c>
      <c r="C31457">
        <f t="shared" ref="C31457:C31520" si="52158">IF(AND(A31457&lt;1, A31457&gt;-1),A31457,0)</f>
        <v>-2.356E-3</v>
      </c>
      <c r="D31457">
        <f t="shared" ref="D31457:D31520" si="52159">IF(AND(A31457&lt;0.5, A31457&gt;-0.5),A31457,0)</f>
        <v>-2.356E-3</v>
      </c>
    </row>
    <row r="31458" spans="1:4" x14ac:dyDescent="0.15">
      <c r="A31458">
        <v>-1.2035000000000001E-2</v>
      </c>
      <c r="C31458">
        <f t="shared" ref="C31458:C31521" si="52160">IF(AND(A31458 &lt; 1, A31458&gt;-1),A31458,0)</f>
        <v>-1.2035000000000001E-2</v>
      </c>
      <c r="D31458">
        <f t="shared" ref="D31458:D31521" si="52161">IF(AND(A31458&lt;0.5,A31458&gt;-0.5),A31458,0)</f>
        <v>-1.2035000000000001E-2</v>
      </c>
    </row>
    <row r="31459" spans="1:4" x14ac:dyDescent="0.15">
      <c r="A31459">
        <v>9.1929999999999998E-3</v>
      </c>
      <c r="C31459">
        <f t="shared" si="52160"/>
        <v>9.1929999999999998E-3</v>
      </c>
      <c r="D31459">
        <f t="shared" ref="D31459:D31522" si="52162">IF(AND(A31459&lt;0.5, A31459&gt;-0.5),A31459,0)</f>
        <v>9.1929999999999998E-3</v>
      </c>
    </row>
    <row r="31460" spans="1:4" x14ac:dyDescent="0.15">
      <c r="A31460">
        <v>2.8699999999999998E-4</v>
      </c>
      <c r="C31460">
        <f t="shared" ref="C31460:C31523" si="52163">IF(AND(A31460&lt;1, A31460&gt;-1),A31460,0)</f>
        <v>2.8699999999999998E-4</v>
      </c>
      <c r="D31460">
        <f t="shared" ref="D31460:D31523" si="52164">IF(AND(A31460&lt;0.5,A31460&gt;-0.5),A31460,0)</f>
        <v>2.8699999999999998E-4</v>
      </c>
    </row>
    <row r="31461" spans="1:4" x14ac:dyDescent="0.15">
      <c r="A31461">
        <v>1.4239999999999999E-3</v>
      </c>
      <c r="C31461">
        <f t="shared" ref="C31461:C31524" si="52165">IF(AND(A31461 &lt; 1, A31461&gt;-1),A31461,0)</f>
        <v>1.4239999999999999E-3</v>
      </c>
      <c r="D31461">
        <f t="shared" ref="D31461:D31524" si="52166">IF(AND(A31461&lt;0.5, A31461&gt;-0.5),A31461,0)</f>
        <v>1.4239999999999999E-3</v>
      </c>
    </row>
    <row r="31462" spans="1:4" x14ac:dyDescent="0.15">
      <c r="A31462">
        <v>1.5639E-2</v>
      </c>
      <c r="C31462">
        <f t="shared" si="52165"/>
        <v>1.5639E-2</v>
      </c>
      <c r="D31462">
        <f t="shared" ref="D31462:D31525" si="52167">IF(AND(A31462&lt;0.5,A31462&gt;-0.5),A31462,0)</f>
        <v>1.5639E-2</v>
      </c>
    </row>
    <row r="31463" spans="1:4" x14ac:dyDescent="0.15">
      <c r="A31463">
        <v>-5.1393000000000001E-2</v>
      </c>
      <c r="C31463">
        <f t="shared" ref="C31463:C31526" si="52168">IF(AND(A31463&lt;1, A31463&gt;-1),A31463,0)</f>
        <v>-5.1393000000000001E-2</v>
      </c>
      <c r="D31463">
        <f t="shared" ref="D31463:D31526" si="52169">IF(AND(A31463&lt;0.5, A31463&gt;-0.5),A31463,0)</f>
        <v>-5.1393000000000001E-2</v>
      </c>
    </row>
    <row r="31464" spans="1:4" x14ac:dyDescent="0.15">
      <c r="A31464">
        <v>-1.3544E-2</v>
      </c>
      <c r="C31464">
        <f t="shared" ref="C31464:C31527" si="52170">IF(AND(A31464 &lt; 1, A31464&gt;-1),A31464,0)</f>
        <v>-1.3544E-2</v>
      </c>
      <c r="D31464">
        <f t="shared" ref="D31464:D31527" si="52171">IF(AND(A31464&lt;0.5,A31464&gt;-0.5),A31464,0)</f>
        <v>-1.3544E-2</v>
      </c>
    </row>
    <row r="31465" spans="1:4" x14ac:dyDescent="0.15">
      <c r="A31465">
        <v>-5.1669999999999997E-3</v>
      </c>
      <c r="C31465">
        <f t="shared" ref="C31465:C31528" si="52172">IF(AND(A31465&lt;1, A31465&gt;-1),A31465,0)</f>
        <v>-5.1669999999999997E-3</v>
      </c>
      <c r="D31465">
        <f t="shared" ref="D31465:D31528" si="52173">IF(AND(A31465&lt;0.5, A31465&gt;-0.5),A31465,0)</f>
        <v>-5.1669999999999997E-3</v>
      </c>
    </row>
    <row r="31466" spans="1:4" x14ac:dyDescent="0.15">
      <c r="A31466">
        <v>0</v>
      </c>
      <c r="C31466">
        <f t="shared" ref="C31466:C31529" si="52174">IF(AND(A31466 &lt; 1, A31466&gt;-1),A31466,0)</f>
        <v>0</v>
      </c>
      <c r="D31466">
        <f t="shared" ref="D31466:D31529" si="52175">IF(AND(A31466&lt;0.5,A31466&gt;-0.5),A31466,0)</f>
        <v>0</v>
      </c>
    </row>
    <row r="31467" spans="1:4" x14ac:dyDescent="0.15">
      <c r="A31467">
        <v>-2.04E-4</v>
      </c>
      <c r="C31467">
        <f t="shared" si="52174"/>
        <v>-2.04E-4</v>
      </c>
      <c r="D31467">
        <f t="shared" ref="D31467:D31530" si="52176">IF(AND(A31467&lt;0.5, A31467&gt;-0.5),A31467,0)</f>
        <v>-2.04E-4</v>
      </c>
    </row>
    <row r="31468" spans="1:4" x14ac:dyDescent="0.15">
      <c r="A31468">
        <v>1.3479E-2</v>
      </c>
      <c r="C31468">
        <f t="shared" ref="C31468:C31531" si="52177">IF(AND(A31468&lt;1, A31468&gt;-1),A31468,0)</f>
        <v>1.3479E-2</v>
      </c>
      <c r="D31468">
        <f t="shared" ref="D31468:D31531" si="52178">IF(AND(A31468&lt;0.5,A31468&gt;-0.5),A31468,0)</f>
        <v>1.3479E-2</v>
      </c>
    </row>
    <row r="31469" spans="1:4" x14ac:dyDescent="0.15">
      <c r="A31469">
        <v>-1.737E-3</v>
      </c>
      <c r="C31469">
        <f t="shared" ref="C31469:C31532" si="52179">IF(AND(A31469 &lt; 1, A31469&gt;-1),A31469,0)</f>
        <v>-1.737E-3</v>
      </c>
      <c r="D31469">
        <f t="shared" ref="D31469:D31532" si="52180">IF(AND(A31469&lt;0.5, A31469&gt;-0.5),A31469,0)</f>
        <v>-1.737E-3</v>
      </c>
    </row>
    <row r="31470" spans="1:4" x14ac:dyDescent="0.15">
      <c r="A31470">
        <v>-1.1100000000000001E-3</v>
      </c>
      <c r="C31470">
        <f t="shared" si="52179"/>
        <v>-1.1100000000000001E-3</v>
      </c>
      <c r="D31470">
        <f t="shared" ref="D31470:D31533" si="52181">IF(AND(A31470&lt;0.5,A31470&gt;-0.5),A31470,0)</f>
        <v>-1.1100000000000001E-3</v>
      </c>
    </row>
    <row r="31471" spans="1:4" x14ac:dyDescent="0.15">
      <c r="A31471">
        <v>2.6136E-2</v>
      </c>
      <c r="C31471">
        <f t="shared" ref="C31471:C31534" si="52182">IF(AND(A31471&lt;1, A31471&gt;-1),A31471,0)</f>
        <v>2.6136E-2</v>
      </c>
      <c r="D31471">
        <f t="shared" ref="D31471:D31534" si="52183">IF(AND(A31471&lt;0.5, A31471&gt;-0.5),A31471,0)</f>
        <v>2.6136E-2</v>
      </c>
    </row>
    <row r="31472" spans="1:4" x14ac:dyDescent="0.15">
      <c r="A31472">
        <v>-5.9550000000000002E-3</v>
      </c>
      <c r="C31472">
        <f t="shared" ref="C31472:C31535" si="52184">IF(AND(A31472 &lt; 1, A31472&gt;-1),A31472,0)</f>
        <v>-5.9550000000000002E-3</v>
      </c>
      <c r="D31472">
        <f t="shared" ref="D31472:D31535" si="52185">IF(AND(A31472&lt;0.5,A31472&gt;-0.5),A31472,0)</f>
        <v>-5.9550000000000002E-3</v>
      </c>
    </row>
    <row r="31473" spans="1:4" x14ac:dyDescent="0.15">
      <c r="A31473">
        <v>-2.3438000000000001E-2</v>
      </c>
      <c r="C31473">
        <f t="shared" si="52184"/>
        <v>-2.3438000000000001E-2</v>
      </c>
      <c r="D31473">
        <f t="shared" ref="D31473:D31536" si="52186">IF(AND(A31473&lt;0.5, A31473&gt;-0.5),A31473,0)</f>
        <v>-2.3438000000000001E-2</v>
      </c>
    </row>
    <row r="31474" spans="1:4" x14ac:dyDescent="0.15">
      <c r="A31474">
        <v>6.1089999999999998E-3</v>
      </c>
      <c r="C31474">
        <f t="shared" ref="C31474:C31537" si="52187">IF(AND(A31474&lt;1, A31474&gt;-1),A31474,0)</f>
        <v>6.1089999999999998E-3</v>
      </c>
      <c r="D31474">
        <f t="shared" ref="D31474:D31537" si="52188">IF(AND(A31474&lt;0.5,A31474&gt;-0.5),A31474,0)</f>
        <v>6.1089999999999998E-3</v>
      </c>
    </row>
    <row r="31475" spans="1:4" x14ac:dyDescent="0.15">
      <c r="A31475">
        <v>-7.8580000000000004E-3</v>
      </c>
      <c r="C31475">
        <f t="shared" ref="C31475:C31538" si="52189">IF(AND(A31475 &lt; 1, A31475&gt;-1),A31475,0)</f>
        <v>-7.8580000000000004E-3</v>
      </c>
      <c r="D31475">
        <f t="shared" ref="D31475:D31538" si="52190">IF(AND(A31475&lt;0.5, A31475&gt;-0.5),A31475,0)</f>
        <v>-7.8580000000000004E-3</v>
      </c>
    </row>
    <row r="31476" spans="1:4" x14ac:dyDescent="0.15">
      <c r="A31476">
        <v>0</v>
      </c>
      <c r="C31476">
        <f t="shared" si="52189"/>
        <v>0</v>
      </c>
      <c r="D31476">
        <f t="shared" ref="D31476:D31539" si="52191">IF(AND(A31476&lt;0.5,A31476&gt;-0.5),A31476,0)</f>
        <v>0</v>
      </c>
    </row>
    <row r="31477" spans="1:4" x14ac:dyDescent="0.15">
      <c r="A31477">
        <v>4.8209999999999998E-3</v>
      </c>
      <c r="C31477">
        <f t="shared" ref="C31477:C31540" si="52192">IF(AND(A31477&lt;1, A31477&gt;-1),A31477,0)</f>
        <v>4.8209999999999998E-3</v>
      </c>
      <c r="D31477">
        <f t="shared" ref="D31477:D31540" si="52193">IF(AND(A31477&lt;0.5, A31477&gt;-0.5),A31477,0)</f>
        <v>4.8209999999999998E-3</v>
      </c>
    </row>
    <row r="31478" spans="1:4" x14ac:dyDescent="0.15">
      <c r="A31478">
        <v>2.0939999999999999E-3</v>
      </c>
      <c r="C31478">
        <f t="shared" ref="C31478:C31541" si="52194">IF(AND(A31478 &lt; 1, A31478&gt;-1),A31478,0)</f>
        <v>2.0939999999999999E-3</v>
      </c>
      <c r="D31478">
        <f t="shared" ref="D31478:D31541" si="52195">IF(AND(A31478&lt;0.5,A31478&gt;-0.5),A31478,0)</f>
        <v>2.0939999999999999E-3</v>
      </c>
    </row>
    <row r="31479" spans="1:4" x14ac:dyDescent="0.15">
      <c r="A31479">
        <v>1.0513E-2</v>
      </c>
      <c r="C31479">
        <f t="shared" si="52194"/>
        <v>1.0513E-2</v>
      </c>
      <c r="D31479">
        <f t="shared" ref="D31479:D31542" si="52196">IF(AND(A31479&lt;0.5, A31479&gt;-0.5),A31479,0)</f>
        <v>1.0513E-2</v>
      </c>
    </row>
    <row r="31480" spans="1:4" x14ac:dyDescent="0.15">
      <c r="A31480">
        <v>0</v>
      </c>
      <c r="C31480">
        <f t="shared" si="52194"/>
        <v>0</v>
      </c>
      <c r="D31480">
        <f t="shared" ref="D31480:D31543" si="52197">IF(AND(A31480&lt;0.5,A31480&gt;-0.5),A31480,0)</f>
        <v>0</v>
      </c>
    </row>
    <row r="31481" spans="1:4" x14ac:dyDescent="0.15">
      <c r="A31481">
        <v>1.366E-2</v>
      </c>
      <c r="C31481">
        <f t="shared" ref="C31481:C31544" si="52198">IF(AND(A31481&lt;1, A31481&gt;-1),A31481,0)</f>
        <v>1.366E-2</v>
      </c>
      <c r="D31481">
        <f t="shared" ref="D31481:D31544" si="52199">IF(AND(A31481&lt;0.5, A31481&gt;-0.5),A31481,0)</f>
        <v>1.366E-2</v>
      </c>
    </row>
    <row r="31482" spans="1:4" x14ac:dyDescent="0.15">
      <c r="A31482">
        <v>1.636E-2</v>
      </c>
      <c r="C31482">
        <f t="shared" ref="C31482:C31545" si="52200">IF(AND(A31482 &lt; 1, A31482&gt;-1),A31482,0)</f>
        <v>1.636E-2</v>
      </c>
      <c r="D31482">
        <f t="shared" ref="D31482:D31545" si="52201">IF(AND(A31482&lt;0.5,A31482&gt;-0.5),A31482,0)</f>
        <v>1.636E-2</v>
      </c>
    </row>
    <row r="31483" spans="1:4" x14ac:dyDescent="0.15">
      <c r="A31483">
        <v>9.8010000000000007E-3</v>
      </c>
      <c r="C31483">
        <f t="shared" si="52200"/>
        <v>9.8010000000000007E-3</v>
      </c>
      <c r="D31483">
        <f t="shared" ref="D31483:D31546" si="52202">IF(AND(A31483&lt;0.5, A31483&gt;-0.5),A31483,0)</f>
        <v>9.8010000000000007E-3</v>
      </c>
    </row>
    <row r="31484" spans="1:4" x14ac:dyDescent="0.15">
      <c r="A31484">
        <v>-3.8926000000000002E-2</v>
      </c>
      <c r="C31484">
        <f t="shared" ref="C31484:C31547" si="52203">IF(AND(A31484&lt;1, A31484&gt;-1),A31484,0)</f>
        <v>-3.8926000000000002E-2</v>
      </c>
      <c r="D31484">
        <f t="shared" ref="D31484:D31547" si="52204">IF(AND(A31484&lt;0.5,A31484&gt;-0.5),A31484,0)</f>
        <v>-3.8926000000000002E-2</v>
      </c>
    </row>
    <row r="31485" spans="1:4" x14ac:dyDescent="0.15">
      <c r="A31485">
        <v>-7.8429999999999993E-3</v>
      </c>
      <c r="C31485">
        <f t="shared" ref="C31485:C31548" si="52205">IF(AND(A31485 &lt; 1, A31485&gt;-1),A31485,0)</f>
        <v>-7.8429999999999993E-3</v>
      </c>
      <c r="D31485">
        <f t="shared" ref="D31485:D31548" si="52206">IF(AND(A31485&lt;0.5, A31485&gt;-0.5),A31485,0)</f>
        <v>-7.8429999999999993E-3</v>
      </c>
    </row>
    <row r="31486" spans="1:4" x14ac:dyDescent="0.15">
      <c r="A31486">
        <v>1.0862999999999999E-2</v>
      </c>
      <c r="C31486">
        <f t="shared" si="52205"/>
        <v>1.0862999999999999E-2</v>
      </c>
      <c r="D31486">
        <f t="shared" ref="D31486:D31549" si="52207">IF(AND(A31486&lt;0.5,A31486&gt;-0.5),A31486,0)</f>
        <v>1.0862999999999999E-2</v>
      </c>
    </row>
    <row r="31487" spans="1:4" x14ac:dyDescent="0.15">
      <c r="A31487">
        <v>1.8863000000000001E-2</v>
      </c>
      <c r="C31487">
        <f t="shared" ref="C31487:C31550" si="52208">IF(AND(A31487&lt;1, A31487&gt;-1),A31487,0)</f>
        <v>1.8863000000000001E-2</v>
      </c>
      <c r="D31487">
        <f t="shared" ref="D31487:D31550" si="52209">IF(AND(A31487&lt;0.5, A31487&gt;-0.5),A31487,0)</f>
        <v>1.8863000000000001E-2</v>
      </c>
    </row>
    <row r="31488" spans="1:4" x14ac:dyDescent="0.15">
      <c r="A31488">
        <v>6.5700000000000003E-4</v>
      </c>
      <c r="C31488">
        <f t="shared" ref="C31488:C31551" si="52210">IF(AND(A31488 &lt; 1, A31488&gt;-1),A31488,0)</f>
        <v>6.5700000000000003E-4</v>
      </c>
      <c r="D31488">
        <f t="shared" ref="D31488:D31551" si="52211">IF(AND(A31488&lt;0.5,A31488&gt;-0.5),A31488,0)</f>
        <v>6.5700000000000003E-4</v>
      </c>
    </row>
    <row r="31489" spans="1:4" x14ac:dyDescent="0.15">
      <c r="A31489">
        <v>9.4750000000000008E-3</v>
      </c>
      <c r="C31489">
        <f t="shared" si="52210"/>
        <v>9.4750000000000008E-3</v>
      </c>
      <c r="D31489">
        <f t="shared" ref="D31489:D31552" si="52212">IF(AND(A31489&lt;0.5, A31489&gt;-0.5),A31489,0)</f>
        <v>9.4750000000000008E-3</v>
      </c>
    </row>
    <row r="31490" spans="1:4" x14ac:dyDescent="0.15">
      <c r="A31490">
        <v>4.6839999999999998E-3</v>
      </c>
      <c r="C31490">
        <f t="shared" ref="C31490:C31553" si="52213">IF(AND(A31490&lt;1, A31490&gt;-1),A31490,0)</f>
        <v>4.6839999999999998E-3</v>
      </c>
      <c r="D31490">
        <f t="shared" ref="D31490:D31553" si="52214">IF(AND(A31490&lt;0.5,A31490&gt;-0.5),A31490,0)</f>
        <v>4.6839999999999998E-3</v>
      </c>
    </row>
    <row r="31491" spans="1:4" x14ac:dyDescent="0.15">
      <c r="A31491">
        <v>2.3550999999999999E-2</v>
      </c>
      <c r="C31491">
        <f t="shared" ref="C31491:C31554" si="52215">IF(AND(A31491 &lt; 1, A31491&gt;-1),A31491,0)</f>
        <v>2.3550999999999999E-2</v>
      </c>
      <c r="D31491">
        <f t="shared" ref="D31491:D31554" si="52216">IF(AND(A31491&lt;0.5, A31491&gt;-0.5),A31491,0)</f>
        <v>2.3550999999999999E-2</v>
      </c>
    </row>
    <row r="31492" spans="1:4" x14ac:dyDescent="0.15">
      <c r="A31492">
        <v>3.3170000000000001E-3</v>
      </c>
      <c r="C31492">
        <f t="shared" si="52215"/>
        <v>3.3170000000000001E-3</v>
      </c>
      <c r="D31492">
        <f t="shared" ref="D31492:D31555" si="52217">IF(AND(A31492&lt;0.5,A31492&gt;-0.5),A31492,0)</f>
        <v>3.3170000000000001E-3</v>
      </c>
    </row>
    <row r="31493" spans="1:4" x14ac:dyDescent="0.15">
      <c r="A31493">
        <v>-2.3809999999999999E-3</v>
      </c>
      <c r="C31493">
        <f t="shared" ref="C31493:C31556" si="52218">IF(AND(A31493&lt;1, A31493&gt;-1),A31493,0)</f>
        <v>-2.3809999999999999E-3</v>
      </c>
      <c r="D31493">
        <f t="shared" ref="D31493:D31556" si="52219">IF(AND(A31493&lt;0.5, A31493&gt;-0.5),A31493,0)</f>
        <v>-2.3809999999999999E-3</v>
      </c>
    </row>
    <row r="31494" spans="1:4" x14ac:dyDescent="0.15">
      <c r="A31494">
        <v>-2.8722000000000001E-2</v>
      </c>
      <c r="C31494">
        <f t="shared" ref="C31494:C31557" si="52220">IF(AND(A31494 &lt; 1, A31494&gt;-1),A31494,0)</f>
        <v>-2.8722000000000001E-2</v>
      </c>
      <c r="D31494">
        <f t="shared" ref="D31494:D31557" si="52221">IF(AND(A31494&lt;0.5,A31494&gt;-0.5),A31494,0)</f>
        <v>-2.8722000000000001E-2</v>
      </c>
    </row>
    <row r="31495" spans="1:4" x14ac:dyDescent="0.15">
      <c r="A31495">
        <v>-2.3060000000000001E-2</v>
      </c>
      <c r="C31495">
        <f t="shared" si="52220"/>
        <v>-2.3060000000000001E-2</v>
      </c>
      <c r="D31495">
        <f t="shared" ref="D31495:D31558" si="52222">IF(AND(A31495&lt;0.5, A31495&gt;-0.5),A31495,0)</f>
        <v>-2.3060000000000001E-2</v>
      </c>
    </row>
    <row r="31496" spans="1:4" x14ac:dyDescent="0.15">
      <c r="A31496">
        <v>-3.3416000000000001E-2</v>
      </c>
      <c r="C31496">
        <f t="shared" ref="C31496:C31559" si="52223">IF(AND(A31496&lt;1, A31496&gt;-1),A31496,0)</f>
        <v>-3.3416000000000001E-2</v>
      </c>
      <c r="D31496">
        <f t="shared" ref="D31496:D31559" si="52224">IF(AND(A31496&lt;0.5,A31496&gt;-0.5),A31496,0)</f>
        <v>-3.3416000000000001E-2</v>
      </c>
    </row>
    <row r="31497" spans="1:4" x14ac:dyDescent="0.15">
      <c r="A31497">
        <v>-4.7935999999999999E-2</v>
      </c>
      <c r="C31497">
        <f t="shared" ref="C31497:C31560" si="52225">IF(AND(A31497 &lt; 1, A31497&gt;-1),A31497,0)</f>
        <v>-4.7935999999999999E-2</v>
      </c>
      <c r="D31497">
        <f t="shared" ref="D31497:D31560" si="52226">IF(AND(A31497&lt;0.5, A31497&gt;-0.5),A31497,0)</f>
        <v>-4.7935999999999999E-2</v>
      </c>
    </row>
    <row r="31498" spans="1:4" x14ac:dyDescent="0.15">
      <c r="A31498">
        <v>1.9220000000000001E-3</v>
      </c>
      <c r="C31498">
        <f t="shared" si="52225"/>
        <v>1.9220000000000001E-3</v>
      </c>
      <c r="D31498">
        <f t="shared" ref="D31498:D31561" si="52227">IF(AND(A31498&lt;0.5,A31498&gt;-0.5),A31498,0)</f>
        <v>1.9220000000000001E-3</v>
      </c>
    </row>
    <row r="31499" spans="1:4" x14ac:dyDescent="0.15">
      <c r="A31499">
        <v>-2.7091E-2</v>
      </c>
      <c r="C31499">
        <f t="shared" ref="C31499:C31562" si="52228">IF(AND(A31499&lt;1, A31499&gt;-1),A31499,0)</f>
        <v>-2.7091E-2</v>
      </c>
      <c r="D31499">
        <f t="shared" ref="D31499:D31562" si="52229">IF(AND(A31499&lt;0.5, A31499&gt;-0.5),A31499,0)</f>
        <v>-2.7091E-2</v>
      </c>
    </row>
    <row r="31500" spans="1:4" x14ac:dyDescent="0.15">
      <c r="A31500">
        <v>9.4660000000000005E-3</v>
      </c>
      <c r="C31500">
        <f t="shared" ref="C31500:C31563" si="52230">IF(AND(A31500 &lt; 1, A31500&gt;-1),A31500,0)</f>
        <v>9.4660000000000005E-3</v>
      </c>
      <c r="D31500">
        <f t="shared" ref="D31500:D31563" si="52231">IF(AND(A31500&lt;0.5,A31500&gt;-0.5),A31500,0)</f>
        <v>9.4660000000000005E-3</v>
      </c>
    </row>
    <row r="31501" spans="1:4" x14ac:dyDescent="0.15">
      <c r="A31501">
        <v>3.9750000000000002E-3</v>
      </c>
      <c r="C31501">
        <f t="shared" si="52230"/>
        <v>3.9750000000000002E-3</v>
      </c>
      <c r="D31501">
        <f t="shared" ref="D31501:D31564" si="52232">IF(AND(A31501&lt;0.5, A31501&gt;-0.5),A31501,0)</f>
        <v>3.9750000000000002E-3</v>
      </c>
    </row>
    <row r="31502" spans="1:4" x14ac:dyDescent="0.15">
      <c r="A31502">
        <v>1.7721000000000001E-2</v>
      </c>
      <c r="C31502">
        <f t="shared" ref="C31502:C31565" si="52233">IF(AND(A31502&lt;1, A31502&gt;-1),A31502,0)</f>
        <v>1.7721000000000001E-2</v>
      </c>
      <c r="D31502">
        <f t="shared" ref="D31502:D31565" si="52234">IF(AND(A31502&lt;0.5,A31502&gt;-0.5),A31502,0)</f>
        <v>1.7721000000000001E-2</v>
      </c>
    </row>
    <row r="31503" spans="1:4" x14ac:dyDescent="0.15">
      <c r="A31503">
        <v>-7.3499999999999998E-4</v>
      </c>
      <c r="C31503">
        <f t="shared" ref="C31503:C31566" si="52235">IF(AND(A31503 &lt; 1, A31503&gt;-1),A31503,0)</f>
        <v>-7.3499999999999998E-4</v>
      </c>
      <c r="D31503">
        <f t="shared" ref="D31503:D31566" si="52236">IF(AND(A31503&lt;0.5, A31503&gt;-0.5),A31503,0)</f>
        <v>-7.3499999999999998E-4</v>
      </c>
    </row>
    <row r="31504" spans="1:4" x14ac:dyDescent="0.15">
      <c r="A31504">
        <v>2.0475E-2</v>
      </c>
      <c r="C31504">
        <f t="shared" si="52235"/>
        <v>2.0475E-2</v>
      </c>
      <c r="D31504">
        <f t="shared" ref="D31504:D31567" si="52237">IF(AND(A31504&lt;0.5,A31504&gt;-0.5),A31504,0)</f>
        <v>2.0475E-2</v>
      </c>
    </row>
    <row r="31505" spans="1:4" x14ac:dyDescent="0.15">
      <c r="A31505">
        <v>-4.9299999999999995E-4</v>
      </c>
      <c r="C31505">
        <f t="shared" ref="C31505:C31568" si="52238">IF(AND(A31505&lt;1, A31505&gt;-1),A31505,0)</f>
        <v>-4.9299999999999995E-4</v>
      </c>
      <c r="D31505">
        <f t="shared" ref="D31505:D31568" si="52239">IF(AND(A31505&lt;0.5, A31505&gt;-0.5),A31505,0)</f>
        <v>-4.9299999999999995E-4</v>
      </c>
    </row>
    <row r="31506" spans="1:4" x14ac:dyDescent="0.15">
      <c r="A31506">
        <v>-3.4420000000000002E-3</v>
      </c>
      <c r="C31506">
        <f t="shared" ref="C31506:C31569" si="52240">IF(AND(A31506 &lt; 1, A31506&gt;-1),A31506,0)</f>
        <v>-3.4420000000000002E-3</v>
      </c>
      <c r="D31506">
        <f t="shared" ref="D31506:D31569" si="52241">IF(AND(A31506&lt;0.5,A31506&gt;-0.5),A31506,0)</f>
        <v>-3.4420000000000002E-3</v>
      </c>
    </row>
    <row r="31507" spans="1:4" x14ac:dyDescent="0.15">
      <c r="A31507">
        <v>-1.8209999999999999E-3</v>
      </c>
      <c r="C31507">
        <f t="shared" si="52240"/>
        <v>-1.8209999999999999E-3</v>
      </c>
      <c r="D31507">
        <f t="shared" ref="D31507:D31570" si="52242">IF(AND(A31507&lt;0.5, A31507&gt;-0.5),A31507,0)</f>
        <v>-1.8209999999999999E-3</v>
      </c>
    </row>
    <row r="31508" spans="1:4" x14ac:dyDescent="0.15">
      <c r="A31508">
        <v>4.8099999999999998E-4</v>
      </c>
      <c r="C31508">
        <f t="shared" ref="C31508:C31571" si="52243">IF(AND(A31508&lt;1, A31508&gt;-1),A31508,0)</f>
        <v>4.8099999999999998E-4</v>
      </c>
      <c r="D31508">
        <f t="shared" ref="D31508:D31571" si="52244">IF(AND(A31508&lt;0.5,A31508&gt;-0.5),A31508,0)</f>
        <v>4.8099999999999998E-4</v>
      </c>
    </row>
    <row r="31509" spans="1:4" x14ac:dyDescent="0.15">
      <c r="A31509">
        <v>-2.4680000000000001E-3</v>
      </c>
      <c r="C31509">
        <f t="shared" ref="C31509:C31572" si="52245">IF(AND(A31509 &lt; 1, A31509&gt;-1),A31509,0)</f>
        <v>-2.4680000000000001E-3</v>
      </c>
      <c r="D31509">
        <f t="shared" ref="D31509:D31572" si="52246">IF(AND(A31509&lt;0.5, A31509&gt;-0.5),A31509,0)</f>
        <v>-2.4680000000000001E-3</v>
      </c>
    </row>
    <row r="31510" spans="1:4" x14ac:dyDescent="0.15">
      <c r="A31510">
        <v>-2.5597000000000002E-2</v>
      </c>
      <c r="C31510">
        <f t="shared" si="52245"/>
        <v>-2.5597000000000002E-2</v>
      </c>
      <c r="D31510">
        <f t="shared" ref="D31510:D31573" si="52247">IF(AND(A31510&lt;0.5,A31510&gt;-0.5),A31510,0)</f>
        <v>-2.5597000000000002E-2</v>
      </c>
    </row>
    <row r="31511" spans="1:4" x14ac:dyDescent="0.15">
      <c r="A31511">
        <v>4.4250000000000001E-3</v>
      </c>
      <c r="C31511">
        <f t="shared" ref="C31511:C31574" si="52248">IF(AND(A31511&lt;1, A31511&gt;-1),A31511,0)</f>
        <v>4.4250000000000001E-3</v>
      </c>
      <c r="D31511">
        <f t="shared" ref="D31511:D31574" si="52249">IF(AND(A31511&lt;0.5, A31511&gt;-0.5),A31511,0)</f>
        <v>4.4250000000000001E-3</v>
      </c>
    </row>
    <row r="31512" spans="1:4" x14ac:dyDescent="0.15">
      <c r="A31512">
        <v>1.779E-3</v>
      </c>
      <c r="C31512">
        <f t="shared" ref="C31512:C31575" si="52250">IF(AND(A31512 &lt; 1, A31512&gt;-1),A31512,0)</f>
        <v>1.779E-3</v>
      </c>
      <c r="D31512">
        <f t="shared" ref="D31512:D31575" si="52251">IF(AND(A31512&lt;0.5,A31512&gt;-0.5),A31512,0)</f>
        <v>1.779E-3</v>
      </c>
    </row>
    <row r="31513" spans="1:4" x14ac:dyDescent="0.15">
      <c r="A31513">
        <v>1.4785E-2</v>
      </c>
      <c r="C31513">
        <f t="shared" si="52250"/>
        <v>1.4785E-2</v>
      </c>
      <c r="D31513">
        <f t="shared" ref="D31513:D31576" si="52252">IF(AND(A31513&lt;0.5, A31513&gt;-0.5),A31513,0)</f>
        <v>1.4785E-2</v>
      </c>
    </row>
    <row r="31514" spans="1:4" x14ac:dyDescent="0.15">
      <c r="A31514">
        <v>-4.2875000000000003E-2</v>
      </c>
      <c r="C31514">
        <f t="shared" ref="C31514:C31577" si="52253">IF(AND(A31514&lt;1, A31514&gt;-1),A31514,0)</f>
        <v>-4.2875000000000003E-2</v>
      </c>
      <c r="D31514">
        <f t="shared" ref="D31514:D31577" si="52254">IF(AND(A31514&lt;0.5,A31514&gt;-0.5),A31514,0)</f>
        <v>-4.2875000000000003E-2</v>
      </c>
    </row>
    <row r="31515" spans="1:4" x14ac:dyDescent="0.15">
      <c r="A31515">
        <v>-2.7469999999999999E-3</v>
      </c>
      <c r="C31515">
        <f t="shared" ref="C31515:C31578" si="52255">IF(AND(A31515 &lt; 1, A31515&gt;-1),A31515,0)</f>
        <v>-2.7469999999999999E-3</v>
      </c>
      <c r="D31515">
        <f t="shared" ref="D31515:D31578" si="52256">IF(AND(A31515&lt;0.5, A31515&gt;-0.5),A31515,0)</f>
        <v>-2.7469999999999999E-3</v>
      </c>
    </row>
    <row r="31516" spans="1:4" x14ac:dyDescent="0.15">
      <c r="A31516">
        <v>1.2447E-2</v>
      </c>
      <c r="C31516">
        <f t="shared" si="52255"/>
        <v>1.2447E-2</v>
      </c>
      <c r="D31516">
        <f t="shared" ref="D31516:D31579" si="52257">IF(AND(A31516&lt;0.5,A31516&gt;-0.5),A31516,0)</f>
        <v>1.2447E-2</v>
      </c>
    </row>
    <row r="31517" spans="1:4" x14ac:dyDescent="0.15">
      <c r="A31517">
        <v>-9.2390000000000007E-3</v>
      </c>
      <c r="C31517">
        <f t="shared" ref="C31517:C31580" si="52258">IF(AND(A31517&lt;1, A31517&gt;-1),A31517,0)</f>
        <v>-9.2390000000000007E-3</v>
      </c>
      <c r="D31517">
        <f t="shared" ref="D31517:D31580" si="52259">IF(AND(A31517&lt;0.5, A31517&gt;-0.5),A31517,0)</f>
        <v>-9.2390000000000007E-3</v>
      </c>
    </row>
    <row r="31518" spans="1:4" x14ac:dyDescent="0.15">
      <c r="A31518">
        <v>1.4920000000000001E-3</v>
      </c>
      <c r="C31518">
        <f t="shared" ref="C31518:C31581" si="52260">IF(AND(A31518 &lt; 1, A31518&gt;-1),A31518,0)</f>
        <v>1.4920000000000001E-3</v>
      </c>
      <c r="D31518">
        <f t="shared" ref="D31518:D31581" si="52261">IF(AND(A31518&lt;0.5,A31518&gt;-0.5),A31518,0)</f>
        <v>1.4920000000000001E-3</v>
      </c>
    </row>
    <row r="31519" spans="1:4" x14ac:dyDescent="0.15">
      <c r="A31519">
        <v>1.5814999999999999E-2</v>
      </c>
      <c r="C31519">
        <f t="shared" si="52260"/>
        <v>1.5814999999999999E-2</v>
      </c>
      <c r="D31519">
        <f t="shared" ref="D31519:D31582" si="52262">IF(AND(A31519&lt;0.5, A31519&gt;-0.5),A31519,0)</f>
        <v>1.5814999999999999E-2</v>
      </c>
    </row>
    <row r="31520" spans="1:4" x14ac:dyDescent="0.15">
      <c r="A31520">
        <v>-2.0990000000000002E-3</v>
      </c>
      <c r="C31520">
        <f t="shared" ref="C31520:C31583" si="52263">IF(AND(A31520&lt;1, A31520&gt;-1),A31520,0)</f>
        <v>-2.0990000000000002E-3</v>
      </c>
      <c r="D31520">
        <f t="shared" ref="D31520:D31583" si="52264">IF(AND(A31520&lt;0.5,A31520&gt;-0.5),A31520,0)</f>
        <v>-2.0990000000000002E-3</v>
      </c>
    </row>
    <row r="31521" spans="1:4" x14ac:dyDescent="0.15">
      <c r="A31521">
        <v>1.6081999999999999E-2</v>
      </c>
      <c r="C31521">
        <f t="shared" ref="C31521:C31584" si="52265">IF(AND(A31521 &lt; 1, A31521&gt;-1),A31521,0)</f>
        <v>1.6081999999999999E-2</v>
      </c>
      <c r="D31521">
        <f t="shared" ref="D31521:D31584" si="52266">IF(AND(A31521&lt;0.5, A31521&gt;-0.5),A31521,0)</f>
        <v>1.6081999999999999E-2</v>
      </c>
    </row>
    <row r="31522" spans="1:4" x14ac:dyDescent="0.15">
      <c r="A31522">
        <v>3.5049999999999999E-3</v>
      </c>
      <c r="C31522">
        <f t="shared" si="52265"/>
        <v>3.5049999999999999E-3</v>
      </c>
      <c r="D31522">
        <f t="shared" ref="D31522:D31585" si="52267">IF(AND(A31522&lt;0.5,A31522&gt;-0.5),A31522,0)</f>
        <v>3.5049999999999999E-3</v>
      </c>
    </row>
    <row r="31523" spans="1:4" x14ac:dyDescent="0.15">
      <c r="A31523">
        <v>1.7472000000000001E-2</v>
      </c>
      <c r="C31523">
        <f t="shared" ref="C31523:C31586" si="52268">IF(AND(A31523&lt;1, A31523&gt;-1),A31523,0)</f>
        <v>1.7472000000000001E-2</v>
      </c>
      <c r="D31523">
        <f t="shared" ref="D31523:D31586" si="52269">IF(AND(A31523&lt;0.5, A31523&gt;-0.5),A31523,0)</f>
        <v>1.7472000000000001E-2</v>
      </c>
    </row>
    <row r="31524" spans="1:4" x14ac:dyDescent="0.15">
      <c r="A31524">
        <v>-2.4192000000000002E-2</v>
      </c>
      <c r="C31524">
        <f t="shared" ref="C31524:C31587" si="52270">IF(AND(A31524 &lt; 1, A31524&gt;-1),A31524,0)</f>
        <v>-2.4192000000000002E-2</v>
      </c>
      <c r="D31524">
        <f t="shared" ref="D31524:D31587" si="52271">IF(AND(A31524&lt;0.5,A31524&gt;-0.5),A31524,0)</f>
        <v>-2.4192000000000002E-2</v>
      </c>
    </row>
    <row r="31525" spans="1:4" x14ac:dyDescent="0.15">
      <c r="A31525">
        <v>-1.6944000000000001E-2</v>
      </c>
      <c r="C31525">
        <f t="shared" si="52270"/>
        <v>-1.6944000000000001E-2</v>
      </c>
      <c r="D31525">
        <f t="shared" ref="D31525:D31588" si="52272">IF(AND(A31525&lt;0.5, A31525&gt;-0.5),A31525,0)</f>
        <v>-1.6944000000000001E-2</v>
      </c>
    </row>
    <row r="31526" spans="1:4" x14ac:dyDescent="0.15">
      <c r="A31526">
        <v>2.8677999999999999E-2</v>
      </c>
      <c r="C31526">
        <f t="shared" si="52270"/>
        <v>2.8677999999999999E-2</v>
      </c>
      <c r="D31526">
        <f t="shared" ref="D31526:D31589" si="52273">IF(AND(A31526&lt;0.5,A31526&gt;-0.5),A31526,0)</f>
        <v>2.8677999999999999E-2</v>
      </c>
    </row>
    <row r="31527" spans="1:4" x14ac:dyDescent="0.15">
      <c r="A31527">
        <v>9.3189999999999992E-3</v>
      </c>
      <c r="C31527">
        <f t="shared" ref="C31527:C31590" si="52274">IF(AND(A31527&lt;1, A31527&gt;-1),A31527,0)</f>
        <v>9.3189999999999992E-3</v>
      </c>
      <c r="D31527">
        <f t="shared" ref="D31527:D31590" si="52275">IF(AND(A31527&lt;0.5, A31527&gt;-0.5),A31527,0)</f>
        <v>9.3189999999999992E-3</v>
      </c>
    </row>
    <row r="31528" spans="1:4" x14ac:dyDescent="0.15">
      <c r="A31528">
        <v>1.6537E-2</v>
      </c>
      <c r="C31528">
        <f t="shared" ref="C31528:C31591" si="52276">IF(AND(A31528 &lt; 1, A31528&gt;-1),A31528,0)</f>
        <v>1.6537E-2</v>
      </c>
      <c r="D31528">
        <f t="shared" ref="D31528:D31591" si="52277">IF(AND(A31528&lt;0.5,A31528&gt;-0.5),A31528,0)</f>
        <v>1.6537E-2</v>
      </c>
    </row>
    <row r="31529" spans="1:4" x14ac:dyDescent="0.15">
      <c r="A31529">
        <v>-2.0837000000000001E-2</v>
      </c>
      <c r="C31529">
        <f t="shared" si="52276"/>
        <v>-2.0837000000000001E-2</v>
      </c>
      <c r="D31529">
        <f t="shared" ref="D31529:D31592" si="52278">IF(AND(A31529&lt;0.5, A31529&gt;-0.5),A31529,0)</f>
        <v>-2.0837000000000001E-2</v>
      </c>
    </row>
    <row r="31530" spans="1:4" x14ac:dyDescent="0.15">
      <c r="A31530">
        <v>-4.8695000000000002E-2</v>
      </c>
      <c r="C31530">
        <f t="shared" ref="C31530:C31593" si="52279">IF(AND(A31530&lt;1, A31530&gt;-1),A31530,0)</f>
        <v>-4.8695000000000002E-2</v>
      </c>
      <c r="D31530">
        <f t="shared" ref="D31530:D31593" si="52280">IF(AND(A31530&lt;0.5,A31530&gt;-0.5),A31530,0)</f>
        <v>-4.8695000000000002E-2</v>
      </c>
    </row>
    <row r="31531" spans="1:4" x14ac:dyDescent="0.15">
      <c r="A31531">
        <v>-4.0200000000000001E-3</v>
      </c>
      <c r="C31531">
        <f t="shared" ref="C31531:C31594" si="52281">IF(AND(A31531 &lt; 1, A31531&gt;-1),A31531,0)</f>
        <v>-4.0200000000000001E-3</v>
      </c>
      <c r="D31531">
        <f t="shared" ref="D31531:D31594" si="52282">IF(AND(A31531&lt;0.5, A31531&gt;-0.5),A31531,0)</f>
        <v>-4.0200000000000001E-3</v>
      </c>
    </row>
    <row r="31532" spans="1:4" x14ac:dyDescent="0.15">
      <c r="A31532">
        <v>-2.05E-4</v>
      </c>
      <c r="C31532">
        <f t="shared" si="52281"/>
        <v>-2.05E-4</v>
      </c>
      <c r="D31532">
        <f t="shared" ref="D31532:D31595" si="52283">IF(AND(A31532&lt;0.5,A31532&gt;-0.5),A31532,0)</f>
        <v>-2.05E-4</v>
      </c>
    </row>
    <row r="31533" spans="1:4" x14ac:dyDescent="0.15">
      <c r="A31533">
        <v>-4.5710000000000004E-3</v>
      </c>
      <c r="C31533">
        <f t="shared" ref="C31533:C31596" si="52284">IF(AND(A31533&lt;1, A31533&gt;-1),A31533,0)</f>
        <v>-4.5710000000000004E-3</v>
      </c>
      <c r="D31533">
        <f t="shared" ref="D31533:D31596" si="52285">IF(AND(A31533&lt;0.5, A31533&gt;-0.5),A31533,0)</f>
        <v>-4.5710000000000004E-3</v>
      </c>
    </row>
    <row r="31534" spans="1:4" x14ac:dyDescent="0.15">
      <c r="A31534">
        <v>-3.8731000000000002E-2</v>
      </c>
      <c r="C31534">
        <f t="shared" ref="C31534:C31597" si="52286">IF(AND(A31534 &lt; 1, A31534&gt;-1),A31534,0)</f>
        <v>-3.8731000000000002E-2</v>
      </c>
      <c r="D31534">
        <f t="shared" ref="D31534:D31597" si="52287">IF(AND(A31534&lt;0.5,A31534&gt;-0.5),A31534,0)</f>
        <v>-3.8731000000000002E-2</v>
      </c>
    </row>
    <row r="31535" spans="1:4" x14ac:dyDescent="0.15">
      <c r="A31535">
        <v>-1.575E-3</v>
      </c>
      <c r="C31535">
        <f t="shared" si="52286"/>
        <v>-1.575E-3</v>
      </c>
      <c r="D31535">
        <f t="shared" ref="D31535:D31598" si="52288">IF(AND(A31535&lt;0.5, A31535&gt;-0.5),A31535,0)</f>
        <v>-1.575E-3</v>
      </c>
    </row>
    <row r="31536" spans="1:4" x14ac:dyDescent="0.15">
      <c r="A31536">
        <v>0</v>
      </c>
      <c r="C31536">
        <f t="shared" ref="C31536:C31599" si="52289">IF(AND(A31536&lt;1, A31536&gt;-1),A31536,0)</f>
        <v>0</v>
      </c>
      <c r="D31536">
        <f t="shared" ref="D31536:D31599" si="52290">IF(AND(A31536&lt;0.5,A31536&gt;-0.5),A31536,0)</f>
        <v>0</v>
      </c>
    </row>
    <row r="31537" spans="1:4" x14ac:dyDescent="0.15">
      <c r="A31537">
        <v>-5.4450000000000002E-3</v>
      </c>
      <c r="C31537">
        <f t="shared" ref="C31537:C31600" si="52291">IF(AND(A31537 &lt; 1, A31537&gt;-1),A31537,0)</f>
        <v>-5.4450000000000002E-3</v>
      </c>
      <c r="D31537">
        <f t="shared" ref="D31537:D31600" si="52292">IF(AND(A31537&lt;0.5, A31537&gt;-0.5),A31537,0)</f>
        <v>-5.4450000000000002E-3</v>
      </c>
    </row>
    <row r="31538" spans="1:4" x14ac:dyDescent="0.15">
      <c r="A31538">
        <v>-9.5989999999999999E-3</v>
      </c>
      <c r="C31538">
        <f t="shared" si="52291"/>
        <v>-9.5989999999999999E-3</v>
      </c>
      <c r="D31538">
        <f t="shared" ref="D31538:D31601" si="52293">IF(AND(A31538&lt;0.5,A31538&gt;-0.5),A31538,0)</f>
        <v>-9.5989999999999999E-3</v>
      </c>
    </row>
    <row r="31539" spans="1:4" x14ac:dyDescent="0.15">
      <c r="A31539">
        <v>1.064E-2</v>
      </c>
      <c r="C31539">
        <f t="shared" ref="C31539:C31602" si="52294">IF(AND(A31539&lt;1, A31539&gt;-1),A31539,0)</f>
        <v>1.064E-2</v>
      </c>
      <c r="D31539">
        <f t="shared" ref="D31539:D31602" si="52295">IF(AND(A31539&lt;0.5, A31539&gt;-0.5),A31539,0)</f>
        <v>1.064E-2</v>
      </c>
    </row>
    <row r="31540" spans="1:4" x14ac:dyDescent="0.15">
      <c r="A31540">
        <v>0</v>
      </c>
      <c r="C31540">
        <f t="shared" ref="C31540:C31603" si="52296">IF(AND(A31540 &lt; 1, A31540&gt;-1),A31540,0)</f>
        <v>0</v>
      </c>
      <c r="D31540">
        <f t="shared" ref="D31540:D31603" si="52297">IF(AND(A31540&lt;0.5,A31540&gt;-0.5),A31540,0)</f>
        <v>0</v>
      </c>
    </row>
    <row r="31541" spans="1:4" x14ac:dyDescent="0.15">
      <c r="A31541">
        <v>-1.4397E-2</v>
      </c>
      <c r="C31541">
        <f t="shared" si="52296"/>
        <v>-1.4397E-2</v>
      </c>
      <c r="D31541">
        <f t="shared" ref="D31541:D31604" si="52298">IF(AND(A31541&lt;0.5, A31541&gt;-0.5),A31541,0)</f>
        <v>-1.4397E-2</v>
      </c>
    </row>
    <row r="31542" spans="1:4" x14ac:dyDescent="0.15">
      <c r="A31542">
        <v>1.82E-3</v>
      </c>
      <c r="C31542">
        <f t="shared" ref="C31542:C31605" si="52299">IF(AND(A31542&lt;1, A31542&gt;-1),A31542,0)</f>
        <v>1.82E-3</v>
      </c>
      <c r="D31542">
        <f t="shared" ref="D31542:D31605" si="52300">IF(AND(A31542&lt;0.5,A31542&gt;-0.5),A31542,0)</f>
        <v>1.82E-3</v>
      </c>
    </row>
    <row r="31543" spans="1:4" x14ac:dyDescent="0.15">
      <c r="A31543">
        <v>-8.7849999999999994E-3</v>
      </c>
      <c r="C31543">
        <f t="shared" ref="C31543:C31606" si="52301">IF(AND(A31543 &lt; 1, A31543&gt;-1),A31543,0)</f>
        <v>-8.7849999999999994E-3</v>
      </c>
      <c r="D31543">
        <f t="shared" ref="D31543:D31606" si="52302">IF(AND(A31543&lt;0.5, A31543&gt;-0.5),A31543,0)</f>
        <v>-8.7849999999999994E-3</v>
      </c>
    </row>
    <row r="31544" spans="1:4" x14ac:dyDescent="0.15">
      <c r="A31544">
        <v>1.547E-3</v>
      </c>
      <c r="C31544">
        <f t="shared" si="52301"/>
        <v>1.547E-3</v>
      </c>
      <c r="D31544">
        <f t="shared" ref="D31544:D31607" si="52303">IF(AND(A31544&lt;0.5,A31544&gt;-0.5),A31544,0)</f>
        <v>1.547E-3</v>
      </c>
    </row>
    <row r="31545" spans="1:4" x14ac:dyDescent="0.15">
      <c r="A31545">
        <v>1.7618999999999999E-2</v>
      </c>
      <c r="C31545">
        <f t="shared" ref="C31545:C31608" si="52304">IF(AND(A31545&lt;1, A31545&gt;-1),A31545,0)</f>
        <v>1.7618999999999999E-2</v>
      </c>
      <c r="D31545">
        <f t="shared" ref="D31545:D31608" si="52305">IF(AND(A31545&lt;0.5, A31545&gt;-0.5),A31545,0)</f>
        <v>1.7618999999999999E-2</v>
      </c>
    </row>
    <row r="31546" spans="1:4" x14ac:dyDescent="0.15">
      <c r="A31546">
        <v>8.5159999999999993E-3</v>
      </c>
      <c r="C31546">
        <f t="shared" ref="C31546:C31609" si="52306">IF(AND(A31546 &lt; 1, A31546&gt;-1),A31546,0)</f>
        <v>8.5159999999999993E-3</v>
      </c>
      <c r="D31546">
        <f t="shared" ref="D31546:D31609" si="52307">IF(AND(A31546&lt;0.5,A31546&gt;-0.5),A31546,0)</f>
        <v>8.5159999999999993E-3</v>
      </c>
    </row>
    <row r="31547" spans="1:4" x14ac:dyDescent="0.15">
      <c r="A31547">
        <v>5.6699999999999997E-3</v>
      </c>
      <c r="C31547">
        <f t="shared" ref="C31547:C31610" si="52308">IF(AND(A31547&lt;1, A31547&gt;-1),A31547,0)</f>
        <v>5.6699999999999997E-3</v>
      </c>
      <c r="D31547">
        <f t="shared" ref="D31547:D31610" si="52309">IF(AND(A31547&lt;0.5, A31547&gt;-0.5),A31547,0)</f>
        <v>5.6699999999999997E-3</v>
      </c>
    </row>
    <row r="31548" spans="1:4" x14ac:dyDescent="0.15">
      <c r="A31548">
        <v>7.6E-3</v>
      </c>
      <c r="C31548">
        <f t="shared" ref="C31548:C31611" si="52310">IF(AND(A31548 &lt; 1, A31548&gt;-1),A31548,0)</f>
        <v>7.6E-3</v>
      </c>
      <c r="D31548">
        <f t="shared" ref="D31548:D31611" si="52311">IF(AND(A31548&lt;0.5,A31548&gt;-0.5),A31548,0)</f>
        <v>7.6E-3</v>
      </c>
    </row>
    <row r="31549" spans="1:4" x14ac:dyDescent="0.15">
      <c r="A31549">
        <v>1.342E-2</v>
      </c>
      <c r="C31549">
        <f t="shared" si="52310"/>
        <v>1.342E-2</v>
      </c>
      <c r="D31549">
        <f t="shared" ref="D31549:D31612" si="52312">IF(AND(A31549&lt;0.5, A31549&gt;-0.5),A31549,0)</f>
        <v>1.342E-2</v>
      </c>
    </row>
    <row r="31550" spans="1:4" x14ac:dyDescent="0.15">
      <c r="A31550">
        <v>1.7326000000000001E-2</v>
      </c>
      <c r="C31550">
        <f t="shared" ref="C31550:C31613" si="52313">IF(AND(A31550&lt;1, A31550&gt;-1),A31550,0)</f>
        <v>1.7326000000000001E-2</v>
      </c>
      <c r="D31550">
        <f t="shared" ref="D31550:D31613" si="52314">IF(AND(A31550&lt;0.5,A31550&gt;-0.5),A31550,0)</f>
        <v>1.7326000000000001E-2</v>
      </c>
    </row>
    <row r="31551" spans="1:4" x14ac:dyDescent="0.15">
      <c r="A31551">
        <v>7.1900000000000002E-3</v>
      </c>
      <c r="C31551">
        <f t="shared" ref="C31551:C31614" si="52315">IF(AND(A31551 &lt; 1, A31551&gt;-1),A31551,0)</f>
        <v>7.1900000000000002E-3</v>
      </c>
      <c r="D31551">
        <f t="shared" ref="D31551:D31614" si="52316">IF(AND(A31551&lt;0.5, A31551&gt;-0.5),A31551,0)</f>
        <v>7.1900000000000002E-3</v>
      </c>
    </row>
    <row r="31552" spans="1:4" x14ac:dyDescent="0.15">
      <c r="A31552">
        <v>7.5849999999999997E-3</v>
      </c>
      <c r="C31552">
        <f t="shared" si="52315"/>
        <v>7.5849999999999997E-3</v>
      </c>
      <c r="D31552">
        <f t="shared" ref="D31552:D31615" si="52317">IF(AND(A31552&lt;0.5,A31552&gt;-0.5),A31552,0)</f>
        <v>7.5849999999999997E-3</v>
      </c>
    </row>
    <row r="31553" spans="1:4" x14ac:dyDescent="0.15">
      <c r="A31553">
        <v>2.7100000000000002E-3</v>
      </c>
      <c r="C31553">
        <f t="shared" ref="C31553:C31616" si="52318">IF(AND(A31553&lt;1, A31553&gt;-1),A31553,0)</f>
        <v>2.7100000000000002E-3</v>
      </c>
      <c r="D31553">
        <f t="shared" ref="D31553:D31616" si="52319">IF(AND(A31553&lt;0.5, A31553&gt;-0.5),A31553,0)</f>
        <v>2.7100000000000002E-3</v>
      </c>
    </row>
    <row r="31554" spans="1:4" x14ac:dyDescent="0.15">
      <c r="A31554">
        <v>5.8729999999999997E-3</v>
      </c>
      <c r="C31554">
        <f t="shared" ref="C31554:C31617" si="52320">IF(AND(A31554 &lt; 1, A31554&gt;-1),A31554,0)</f>
        <v>5.8729999999999997E-3</v>
      </c>
      <c r="D31554">
        <f t="shared" ref="D31554:D31617" si="52321">IF(AND(A31554&lt;0.5,A31554&gt;-0.5),A31554,0)</f>
        <v>5.8729999999999997E-3</v>
      </c>
    </row>
    <row r="31555" spans="1:4" x14ac:dyDescent="0.15">
      <c r="A31555">
        <v>3.4063999999999997E-2</v>
      </c>
      <c r="C31555">
        <f t="shared" si="52320"/>
        <v>3.4063999999999997E-2</v>
      </c>
      <c r="D31555">
        <f t="shared" ref="D31555:D31618" si="52322">IF(AND(A31555&lt;0.5, A31555&gt;-0.5),A31555,0)</f>
        <v>3.4063999999999997E-2</v>
      </c>
    </row>
    <row r="31556" spans="1:4" x14ac:dyDescent="0.15">
      <c r="A31556">
        <v>3.372E-3</v>
      </c>
      <c r="C31556">
        <f t="shared" ref="C31556:C31619" si="52323">IF(AND(A31556&lt;1, A31556&gt;-1),A31556,0)</f>
        <v>3.372E-3</v>
      </c>
      <c r="D31556">
        <f t="shared" ref="D31556:D31619" si="52324">IF(AND(A31556&lt;0.5,A31556&gt;-0.5),A31556,0)</f>
        <v>3.372E-3</v>
      </c>
    </row>
    <row r="31557" spans="1:4" x14ac:dyDescent="0.15">
      <c r="A31557">
        <v>3.2724000000000003E-2</v>
      </c>
      <c r="C31557">
        <f t="shared" ref="C31557:C31620" si="52325">IF(AND(A31557 &lt; 1, A31557&gt;-1),A31557,0)</f>
        <v>3.2724000000000003E-2</v>
      </c>
      <c r="D31557">
        <f t="shared" ref="D31557:D31620" si="52326">IF(AND(A31557&lt;0.5, A31557&gt;-0.5),A31557,0)</f>
        <v>3.2724000000000003E-2</v>
      </c>
    </row>
    <row r="31558" spans="1:4" x14ac:dyDescent="0.15">
      <c r="A31558">
        <v>-1.3699999999999999E-3</v>
      </c>
      <c r="C31558">
        <f t="shared" si="52325"/>
        <v>-1.3699999999999999E-3</v>
      </c>
      <c r="D31558">
        <f t="shared" ref="D31558:D31621" si="52327">IF(AND(A31558&lt;0.5,A31558&gt;-0.5),A31558,0)</f>
        <v>-1.3699999999999999E-3</v>
      </c>
    </row>
    <row r="31559" spans="1:4" x14ac:dyDescent="0.15">
      <c r="A31559">
        <v>-1.7080000000000001E-3</v>
      </c>
      <c r="C31559">
        <f t="shared" ref="C31559:C31622" si="52328">IF(AND(A31559&lt;1, A31559&gt;-1),A31559,0)</f>
        <v>-1.7080000000000001E-3</v>
      </c>
      <c r="D31559">
        <f t="shared" ref="D31559:D31622" si="52329">IF(AND(A31559&lt;0.5, A31559&gt;-0.5),A31559,0)</f>
        <v>-1.7080000000000001E-3</v>
      </c>
    </row>
    <row r="31560" spans="1:4" x14ac:dyDescent="0.15">
      <c r="A31560">
        <v>-7.0049999999999999E-3</v>
      </c>
      <c r="C31560">
        <f t="shared" ref="C31560:C31623" si="52330">IF(AND(A31560 &lt; 1, A31560&gt;-1),A31560,0)</f>
        <v>-7.0049999999999999E-3</v>
      </c>
      <c r="D31560">
        <f t="shared" ref="D31560:D31623" si="52331">IF(AND(A31560&lt;0.5,A31560&gt;-0.5),A31560,0)</f>
        <v>-7.0049999999999999E-3</v>
      </c>
    </row>
    <row r="31561" spans="1:4" x14ac:dyDescent="0.15">
      <c r="A31561">
        <v>-7.169E-3</v>
      </c>
      <c r="C31561">
        <f t="shared" si="52330"/>
        <v>-7.169E-3</v>
      </c>
      <c r="D31561">
        <f t="shared" ref="D31561:D31624" si="52332">IF(AND(A31561&lt;0.5, A31561&gt;-0.5),A31561,0)</f>
        <v>-7.169E-3</v>
      </c>
    </row>
    <row r="31562" spans="1:4" x14ac:dyDescent="0.15">
      <c r="A31562">
        <v>8.6949999999999996E-3</v>
      </c>
      <c r="C31562">
        <f t="shared" si="52330"/>
        <v>8.6949999999999996E-3</v>
      </c>
      <c r="D31562">
        <f t="shared" ref="D31562:D31625" si="52333">IF(AND(A31562&lt;0.5,A31562&gt;-0.5),A31562,0)</f>
        <v>8.6949999999999996E-3</v>
      </c>
    </row>
    <row r="31563" spans="1:4" x14ac:dyDescent="0.15">
      <c r="A31563">
        <v>3.1792000000000001E-2</v>
      </c>
      <c r="C31563">
        <f t="shared" ref="C31563:C31626" si="52334">IF(AND(A31563&lt;1, A31563&gt;-1),A31563,0)</f>
        <v>3.1792000000000001E-2</v>
      </c>
      <c r="D31563">
        <f t="shared" ref="D31563:D31626" si="52335">IF(AND(A31563&lt;0.5, A31563&gt;-0.5),A31563,0)</f>
        <v>3.1792000000000001E-2</v>
      </c>
    </row>
    <row r="31564" spans="1:4" x14ac:dyDescent="0.15">
      <c r="A31564">
        <v>8.6752999999999997E-2</v>
      </c>
      <c r="C31564">
        <f t="shared" ref="C31564:C31627" si="52336">IF(AND(A31564 &lt; 1, A31564&gt;-1),A31564,0)</f>
        <v>8.6752999999999997E-2</v>
      </c>
      <c r="D31564">
        <f t="shared" ref="D31564:D31627" si="52337">IF(AND(A31564&lt;0.5,A31564&gt;-0.5),A31564,0)</f>
        <v>8.6752999999999997E-2</v>
      </c>
    </row>
    <row r="31565" spans="1:4" x14ac:dyDescent="0.15">
      <c r="A31565">
        <v>-2.2457999999999999E-2</v>
      </c>
      <c r="C31565">
        <f t="shared" si="52336"/>
        <v>-2.2457999999999999E-2</v>
      </c>
      <c r="D31565">
        <f t="shared" ref="D31565:D31628" si="52338">IF(AND(A31565&lt;0.5, A31565&gt;-0.5),A31565,0)</f>
        <v>-2.2457999999999999E-2</v>
      </c>
    </row>
    <row r="31566" spans="1:4" x14ac:dyDescent="0.15">
      <c r="A31566">
        <v>-1.5025E-2</v>
      </c>
      <c r="C31566">
        <f t="shared" ref="C31566:C31629" si="52339">IF(AND(A31566&lt;1, A31566&gt;-1),A31566,0)</f>
        <v>-1.5025E-2</v>
      </c>
      <c r="D31566">
        <f t="shared" ref="D31566:D31629" si="52340">IF(AND(A31566&lt;0.5,A31566&gt;-0.5),A31566,0)</f>
        <v>-1.5025E-2</v>
      </c>
    </row>
    <row r="31567" spans="1:4" x14ac:dyDescent="0.15">
      <c r="A31567">
        <v>1.7240999999999999E-2</v>
      </c>
      <c r="C31567">
        <f t="shared" ref="C31567:C31630" si="52341">IF(AND(A31567 &lt; 1, A31567&gt;-1),A31567,0)</f>
        <v>1.7240999999999999E-2</v>
      </c>
      <c r="D31567">
        <f t="shared" ref="D31567:D31630" si="52342">IF(AND(A31567&lt;0.5, A31567&gt;-0.5),A31567,0)</f>
        <v>1.7240999999999999E-2</v>
      </c>
    </row>
    <row r="31568" spans="1:4" x14ac:dyDescent="0.15">
      <c r="A31568">
        <v>1.1545E-2</v>
      </c>
      <c r="C31568">
        <f t="shared" si="52341"/>
        <v>1.1545E-2</v>
      </c>
      <c r="D31568">
        <f t="shared" ref="D31568:D31631" si="52343">IF(AND(A31568&lt;0.5,A31568&gt;-0.5),A31568,0)</f>
        <v>1.1545E-2</v>
      </c>
    </row>
    <row r="31569" spans="1:4" x14ac:dyDescent="0.15">
      <c r="A31569">
        <v>1.1270000000000001E-2</v>
      </c>
      <c r="C31569">
        <f t="shared" ref="C31569:C31632" si="52344">IF(AND(A31569&lt;1, A31569&gt;-1),A31569,0)</f>
        <v>1.1270000000000001E-2</v>
      </c>
      <c r="D31569">
        <f t="shared" ref="D31569:D31632" si="52345">IF(AND(A31569&lt;0.5, A31569&gt;-0.5),A31569,0)</f>
        <v>1.1270000000000001E-2</v>
      </c>
    </row>
    <row r="31570" spans="1:4" x14ac:dyDescent="0.15">
      <c r="A31570">
        <v>2.9510000000000001E-3</v>
      </c>
      <c r="C31570">
        <f t="shared" ref="C31570:C31633" si="52346">IF(AND(A31570 &lt; 1, A31570&gt;-1),A31570,0)</f>
        <v>2.9510000000000001E-3</v>
      </c>
      <c r="D31570">
        <f t="shared" ref="D31570:D31633" si="52347">IF(AND(A31570&lt;0.5,A31570&gt;-0.5),A31570,0)</f>
        <v>2.9510000000000001E-3</v>
      </c>
    </row>
    <row r="31571" spans="1:4" x14ac:dyDescent="0.15">
      <c r="A31571">
        <v>1.5667E-2</v>
      </c>
      <c r="C31571">
        <f t="shared" si="52346"/>
        <v>1.5667E-2</v>
      </c>
      <c r="D31571">
        <f t="shared" ref="D31571:D31634" si="52348">IF(AND(A31571&lt;0.5, A31571&gt;-0.5),A31571,0)</f>
        <v>1.5667E-2</v>
      </c>
    </row>
    <row r="31572" spans="1:4" x14ac:dyDescent="0.15">
      <c r="A31572">
        <v>-4.3249999999999997E-2</v>
      </c>
      <c r="C31572">
        <f t="shared" ref="C31572:C31635" si="52349">IF(AND(A31572&lt;1, A31572&gt;-1),A31572,0)</f>
        <v>-4.3249999999999997E-2</v>
      </c>
      <c r="D31572">
        <f t="shared" ref="D31572:D31635" si="52350">IF(AND(A31572&lt;0.5,A31572&gt;-0.5),A31572,0)</f>
        <v>-4.3249999999999997E-2</v>
      </c>
    </row>
    <row r="31573" spans="1:4" x14ac:dyDescent="0.15">
      <c r="A31573">
        <v>-2.6609000000000001E-2</v>
      </c>
      <c r="C31573">
        <f t="shared" ref="C31573:C31636" si="52351">IF(AND(A31573 &lt; 1, A31573&gt;-1),A31573,0)</f>
        <v>-2.6609000000000001E-2</v>
      </c>
      <c r="D31573">
        <f t="shared" ref="D31573:D31636" si="52352">IF(AND(A31573&lt;0.5, A31573&gt;-0.5),A31573,0)</f>
        <v>-2.6609000000000001E-2</v>
      </c>
    </row>
    <row r="31574" spans="1:4" x14ac:dyDescent="0.15">
      <c r="A31574">
        <v>-1E-3</v>
      </c>
      <c r="C31574">
        <f t="shared" si="52351"/>
        <v>-1E-3</v>
      </c>
      <c r="D31574">
        <f t="shared" ref="D31574:D31637" si="52353">IF(AND(A31574&lt;0.5,A31574&gt;-0.5),A31574,0)</f>
        <v>-1E-3</v>
      </c>
    </row>
    <row r="31575" spans="1:4" x14ac:dyDescent="0.15">
      <c r="A31575">
        <v>1.0973E-2</v>
      </c>
      <c r="C31575">
        <f t="shared" ref="C31575:C31638" si="52354">IF(AND(A31575&lt;1, A31575&gt;-1),A31575,0)</f>
        <v>1.0973E-2</v>
      </c>
      <c r="D31575">
        <f t="shared" ref="D31575:D31638" si="52355">IF(AND(A31575&lt;0.5, A31575&gt;-0.5),A31575,0)</f>
        <v>1.0973E-2</v>
      </c>
    </row>
    <row r="31576" spans="1:4" x14ac:dyDescent="0.15">
      <c r="A31576">
        <v>1.1476E-2</v>
      </c>
      <c r="C31576">
        <f t="shared" ref="C31576:C31639" si="52356">IF(AND(A31576 &lt; 1, A31576&gt;-1),A31576,0)</f>
        <v>1.1476E-2</v>
      </c>
      <c r="D31576">
        <f t="shared" ref="D31576:D31639" si="52357">IF(AND(A31576&lt;0.5,A31576&gt;-0.5),A31576,0)</f>
        <v>1.1476E-2</v>
      </c>
    </row>
    <row r="31577" spans="1:4" x14ac:dyDescent="0.15">
      <c r="A31577">
        <v>4.163E-3</v>
      </c>
      <c r="C31577">
        <f t="shared" si="52356"/>
        <v>4.163E-3</v>
      </c>
      <c r="D31577">
        <f t="shared" ref="D31577:D31640" si="52358">IF(AND(A31577&lt;0.5, A31577&gt;-0.5),A31577,0)</f>
        <v>4.163E-3</v>
      </c>
    </row>
    <row r="31578" spans="1:4" x14ac:dyDescent="0.15">
      <c r="A31578">
        <v>4.738E-3</v>
      </c>
      <c r="C31578">
        <f t="shared" ref="C31578:C31641" si="52359">IF(AND(A31578&lt;1, A31578&gt;-1),A31578,0)</f>
        <v>4.738E-3</v>
      </c>
      <c r="D31578">
        <f t="shared" ref="D31578:D31641" si="52360">IF(AND(A31578&lt;0.5,A31578&gt;-0.5),A31578,0)</f>
        <v>4.738E-3</v>
      </c>
    </row>
    <row r="31579" spans="1:4" x14ac:dyDescent="0.15">
      <c r="A31579">
        <v>-2.5510000000000001E-2</v>
      </c>
      <c r="C31579">
        <f t="shared" ref="C31579:C31642" si="52361">IF(AND(A31579 &lt; 1, A31579&gt;-1),A31579,0)</f>
        <v>-2.5510000000000001E-2</v>
      </c>
      <c r="D31579">
        <f t="shared" ref="D31579:D31642" si="52362">IF(AND(A31579&lt;0.5, A31579&gt;-0.5),A31579,0)</f>
        <v>-2.5510000000000001E-2</v>
      </c>
    </row>
    <row r="31580" spans="1:4" x14ac:dyDescent="0.15">
      <c r="A31580">
        <v>1.1785E-2</v>
      </c>
      <c r="C31580">
        <f t="shared" si="52361"/>
        <v>1.1785E-2</v>
      </c>
      <c r="D31580">
        <f t="shared" ref="D31580:D31643" si="52363">IF(AND(A31580&lt;0.5,A31580&gt;-0.5),A31580,0)</f>
        <v>1.1785E-2</v>
      </c>
    </row>
    <row r="31581" spans="1:4" x14ac:dyDescent="0.15">
      <c r="A31581">
        <v>1.45E-4</v>
      </c>
      <c r="C31581">
        <f t="shared" ref="C31581:C31644" si="52364">IF(AND(A31581&lt;1, A31581&gt;-1),A31581,0)</f>
        <v>1.45E-4</v>
      </c>
      <c r="D31581">
        <f t="shared" ref="D31581:D31644" si="52365">IF(AND(A31581&lt;0.5, A31581&gt;-0.5),A31581,0)</f>
        <v>1.45E-4</v>
      </c>
    </row>
    <row r="31582" spans="1:4" x14ac:dyDescent="0.15">
      <c r="A31582">
        <v>1.9285E-2</v>
      </c>
      <c r="C31582">
        <f t="shared" ref="C31582:C31645" si="52366">IF(AND(A31582 &lt; 1, A31582&gt;-1),A31582,0)</f>
        <v>1.9285E-2</v>
      </c>
      <c r="D31582">
        <f t="shared" ref="D31582:D31645" si="52367">IF(AND(A31582&lt;0.5,A31582&gt;-0.5),A31582,0)</f>
        <v>1.9285E-2</v>
      </c>
    </row>
    <row r="31583" spans="1:4" x14ac:dyDescent="0.15">
      <c r="A31583">
        <v>-5.0619999999999997E-3</v>
      </c>
      <c r="C31583">
        <f t="shared" si="52366"/>
        <v>-5.0619999999999997E-3</v>
      </c>
      <c r="D31583">
        <f t="shared" ref="D31583:D31646" si="52368">IF(AND(A31583&lt;0.5, A31583&gt;-0.5),A31583,0)</f>
        <v>-5.0619999999999997E-3</v>
      </c>
    </row>
    <row r="31584" spans="1:4" x14ac:dyDescent="0.15">
      <c r="A31584">
        <v>8.4860000000000005E-3</v>
      </c>
      <c r="C31584">
        <f t="shared" ref="C31584:C31647" si="52369">IF(AND(A31584&lt;1, A31584&gt;-1),A31584,0)</f>
        <v>8.4860000000000005E-3</v>
      </c>
      <c r="D31584">
        <f t="shared" ref="D31584:D31647" si="52370">IF(AND(A31584&lt;0.5,A31584&gt;-0.5),A31584,0)</f>
        <v>8.4860000000000005E-3</v>
      </c>
    </row>
    <row r="31585" spans="1:4" x14ac:dyDescent="0.15">
      <c r="A31585">
        <v>-3.3654999999999997E-2</v>
      </c>
      <c r="C31585">
        <f t="shared" ref="C31585:C31648" si="52371">IF(AND(A31585 &lt; 1, A31585&gt;-1),A31585,0)</f>
        <v>-3.3654999999999997E-2</v>
      </c>
      <c r="D31585">
        <f t="shared" ref="D31585:D31648" si="52372">IF(AND(A31585&lt;0.5, A31585&gt;-0.5),A31585,0)</f>
        <v>-3.3654999999999997E-2</v>
      </c>
    </row>
    <row r="31586" spans="1:4" x14ac:dyDescent="0.15">
      <c r="A31586">
        <v>9.8329999999999997E-3</v>
      </c>
      <c r="C31586">
        <f t="shared" si="52371"/>
        <v>9.8329999999999997E-3</v>
      </c>
      <c r="D31586">
        <f t="shared" ref="D31586:D31649" si="52373">IF(AND(A31586&lt;0.5,A31586&gt;-0.5),A31586,0)</f>
        <v>9.8329999999999997E-3</v>
      </c>
    </row>
    <row r="31587" spans="1:4" x14ac:dyDescent="0.15">
      <c r="A31587">
        <v>-8.8439999999999994E-3</v>
      </c>
      <c r="C31587">
        <f t="shared" ref="C31587:C31650" si="52374">IF(AND(A31587&lt;1, A31587&gt;-1),A31587,0)</f>
        <v>-8.8439999999999994E-3</v>
      </c>
      <c r="D31587">
        <f t="shared" ref="D31587:D31650" si="52375">IF(AND(A31587&lt;0.5, A31587&gt;-0.5),A31587,0)</f>
        <v>-8.8439999999999994E-3</v>
      </c>
    </row>
    <row r="31588" spans="1:4" x14ac:dyDescent="0.15">
      <c r="A31588">
        <v>-2.04E-4</v>
      </c>
      <c r="C31588">
        <f t="shared" ref="C31588:C31651" si="52376">IF(AND(A31588 &lt; 1, A31588&gt;-1),A31588,0)</f>
        <v>-2.04E-4</v>
      </c>
      <c r="D31588">
        <f t="shared" ref="D31588:D31651" si="52377">IF(AND(A31588&lt;0.5,A31588&gt;-0.5),A31588,0)</f>
        <v>-2.04E-4</v>
      </c>
    </row>
    <row r="31589" spans="1:4" x14ac:dyDescent="0.15">
      <c r="A31589">
        <v>-6.1710000000000003E-3</v>
      </c>
      <c r="C31589">
        <f t="shared" si="52376"/>
        <v>-6.1710000000000003E-3</v>
      </c>
      <c r="D31589">
        <f t="shared" ref="D31589:D31652" si="52378">IF(AND(A31589&lt;0.5, A31589&gt;-0.5),A31589,0)</f>
        <v>-6.1710000000000003E-3</v>
      </c>
    </row>
    <row r="31590" spans="1:4" x14ac:dyDescent="0.15">
      <c r="A31590">
        <v>-1.3499000000000001E-2</v>
      </c>
      <c r="C31590">
        <f t="shared" ref="C31590:C31653" si="52379">IF(AND(A31590&lt;1, A31590&gt;-1),A31590,0)</f>
        <v>-1.3499000000000001E-2</v>
      </c>
      <c r="D31590">
        <f t="shared" ref="D31590:D31653" si="52380">IF(AND(A31590&lt;0.5,A31590&gt;-0.5),A31590,0)</f>
        <v>-1.3499000000000001E-2</v>
      </c>
    </row>
    <row r="31591" spans="1:4" x14ac:dyDescent="0.15">
      <c r="A31591">
        <v>1.6714E-2</v>
      </c>
      <c r="C31591">
        <f t="shared" ref="C31591:C31654" si="52381">IF(AND(A31591 &lt; 1, A31591&gt;-1),A31591,0)</f>
        <v>1.6714E-2</v>
      </c>
      <c r="D31591">
        <f t="shared" ref="D31591:D31654" si="52382">IF(AND(A31591&lt;0.5, A31591&gt;-0.5),A31591,0)</f>
        <v>1.6714E-2</v>
      </c>
    </row>
    <row r="31592" spans="1:4" x14ac:dyDescent="0.15">
      <c r="A31592">
        <v>7.3080000000000003E-3</v>
      </c>
      <c r="C31592">
        <f t="shared" si="52381"/>
        <v>7.3080000000000003E-3</v>
      </c>
      <c r="D31592">
        <f t="shared" ref="D31592:D31655" si="52383">IF(AND(A31592&lt;0.5,A31592&gt;-0.5),A31592,0)</f>
        <v>7.3080000000000003E-3</v>
      </c>
    </row>
    <row r="31593" spans="1:4" x14ac:dyDescent="0.15">
      <c r="A31593">
        <v>8.5920000000000007E-3</v>
      </c>
      <c r="C31593">
        <f t="shared" ref="C31593:C31656" si="52384">IF(AND(A31593&lt;1, A31593&gt;-1),A31593,0)</f>
        <v>8.5920000000000007E-3</v>
      </c>
      <c r="D31593">
        <f t="shared" ref="D31593:D31656" si="52385">IF(AND(A31593&lt;0.5, A31593&gt;-0.5),A31593,0)</f>
        <v>8.5920000000000007E-3</v>
      </c>
    </row>
    <row r="31594" spans="1:4" x14ac:dyDescent="0.15">
      <c r="A31594">
        <v>5.0691E-2</v>
      </c>
      <c r="C31594">
        <f t="shared" ref="C31594:C31657" si="52386">IF(AND(A31594 &lt; 1, A31594&gt;-1),A31594,0)</f>
        <v>5.0691E-2</v>
      </c>
      <c r="D31594">
        <f t="shared" ref="D31594:D31657" si="52387">IF(AND(A31594&lt;0.5,A31594&gt;-0.5),A31594,0)</f>
        <v>5.0691E-2</v>
      </c>
    </row>
    <row r="31595" spans="1:4" x14ac:dyDescent="0.15">
      <c r="A31595">
        <v>-2.5569999999999998E-3</v>
      </c>
      <c r="C31595">
        <f t="shared" si="52386"/>
        <v>-2.5569999999999998E-3</v>
      </c>
      <c r="D31595">
        <f t="shared" ref="D31595:D31658" si="52388">IF(AND(A31595&lt;0.5, A31595&gt;-0.5),A31595,0)</f>
        <v>-2.5569999999999998E-3</v>
      </c>
    </row>
    <row r="31596" spans="1:4" x14ac:dyDescent="0.15">
      <c r="A31596">
        <v>-6.4810000000000006E-2</v>
      </c>
      <c r="C31596">
        <f t="shared" ref="C31596:C31659" si="52389">IF(AND(A31596&lt;1, A31596&gt;-1),A31596,0)</f>
        <v>-6.4810000000000006E-2</v>
      </c>
      <c r="D31596">
        <f t="shared" ref="D31596:D31659" si="52390">IF(AND(A31596&lt;0.5,A31596&gt;-0.5),A31596,0)</f>
        <v>-6.4810000000000006E-2</v>
      </c>
    </row>
    <row r="31597" spans="1:4" x14ac:dyDescent="0.15">
      <c r="A31597">
        <v>-6.1994E-2</v>
      </c>
      <c r="C31597">
        <f t="shared" ref="C31597:C31660" si="52391">IF(AND(A31597 &lt; 1, A31597&gt;-1),A31597,0)</f>
        <v>-6.1994E-2</v>
      </c>
      <c r="D31597">
        <f t="shared" ref="D31597:D31660" si="52392">IF(AND(A31597&lt;0.5, A31597&gt;-0.5),A31597,0)</f>
        <v>-6.1994E-2</v>
      </c>
    </row>
    <row r="31598" spans="1:4" x14ac:dyDescent="0.15">
      <c r="A31598">
        <v>1.0387E-2</v>
      </c>
      <c r="C31598">
        <f t="shared" si="52391"/>
        <v>1.0387E-2</v>
      </c>
      <c r="D31598">
        <f t="shared" ref="D31598:D31661" si="52393">IF(AND(A31598&lt;0.5,A31598&gt;-0.5),A31598,0)</f>
        <v>1.0387E-2</v>
      </c>
    </row>
    <row r="31599" spans="1:4" x14ac:dyDescent="0.15">
      <c r="A31599">
        <v>-5.3290000000000004E-3</v>
      </c>
      <c r="C31599">
        <f t="shared" ref="C31599:C31662" si="52394">IF(AND(A31599&lt;1, A31599&gt;-1),A31599,0)</f>
        <v>-5.3290000000000004E-3</v>
      </c>
      <c r="D31599">
        <f t="shared" ref="D31599:D31662" si="52395">IF(AND(A31599&lt;0.5, A31599&gt;-0.5),A31599,0)</f>
        <v>-5.3290000000000004E-3</v>
      </c>
    </row>
    <row r="31600" spans="1:4" x14ac:dyDescent="0.15">
      <c r="A31600">
        <v>-1.286E-3</v>
      </c>
      <c r="C31600">
        <f t="shared" ref="C31600:C31663" si="52396">IF(AND(A31600 &lt; 1, A31600&gt;-1),A31600,0)</f>
        <v>-1.286E-3</v>
      </c>
      <c r="D31600">
        <f t="shared" ref="D31600:D31663" si="52397">IF(AND(A31600&lt;0.5,A31600&gt;-0.5),A31600,0)</f>
        <v>-1.286E-3</v>
      </c>
    </row>
    <row r="31601" spans="1:4" x14ac:dyDescent="0.15">
      <c r="A31601">
        <v>-6.2630000000000003E-3</v>
      </c>
      <c r="C31601">
        <f t="shared" si="52396"/>
        <v>-6.2630000000000003E-3</v>
      </c>
      <c r="D31601">
        <f t="shared" ref="D31601:D31664" si="52398">IF(AND(A31601&lt;0.5, A31601&gt;-0.5),A31601,0)</f>
        <v>-6.2630000000000003E-3</v>
      </c>
    </row>
    <row r="31602" spans="1:4" x14ac:dyDescent="0.15">
      <c r="A31602">
        <v>1.1525000000000001E-2</v>
      </c>
      <c r="C31602">
        <f t="shared" ref="C31602:C31665" si="52399">IF(AND(A31602&lt;1, A31602&gt;-1),A31602,0)</f>
        <v>1.1525000000000001E-2</v>
      </c>
      <c r="D31602">
        <f t="shared" ref="D31602:D31665" si="52400">IF(AND(A31602&lt;0.5,A31602&gt;-0.5),A31602,0)</f>
        <v>1.1525000000000001E-2</v>
      </c>
    </row>
    <row r="31603" spans="1:4" x14ac:dyDescent="0.15">
      <c r="A31603">
        <v>-2.2825999999999999E-2</v>
      </c>
      <c r="C31603">
        <f t="shared" ref="C31603:C31666" si="52401">IF(AND(A31603 &lt; 1, A31603&gt;-1),A31603,0)</f>
        <v>-2.2825999999999999E-2</v>
      </c>
      <c r="D31603">
        <f t="shared" ref="D31603:D31666" si="52402">IF(AND(A31603&lt;0.5, A31603&gt;-0.5),A31603,0)</f>
        <v>-2.2825999999999999E-2</v>
      </c>
    </row>
    <row r="31604" spans="1:4" x14ac:dyDescent="0.15">
      <c r="A31604">
        <v>2.4260000000000002E-3</v>
      </c>
      <c r="C31604">
        <f t="shared" si="52401"/>
        <v>2.4260000000000002E-3</v>
      </c>
      <c r="D31604">
        <f t="shared" ref="D31604:D31667" si="52403">IF(AND(A31604&lt;0.5,A31604&gt;-0.5),A31604,0)</f>
        <v>2.4260000000000002E-3</v>
      </c>
    </row>
    <row r="31605" spans="1:4" x14ac:dyDescent="0.15">
      <c r="A31605">
        <v>0</v>
      </c>
      <c r="C31605">
        <f t="shared" ref="C31605:C31668" si="52404">IF(AND(A31605&lt;1, A31605&gt;-1),A31605,0)</f>
        <v>0</v>
      </c>
      <c r="D31605">
        <f t="shared" ref="D31605:D31668" si="52405">IF(AND(A31605&lt;0.5, A31605&gt;-0.5),A31605,0)</f>
        <v>0</v>
      </c>
    </row>
    <row r="31606" spans="1:4" x14ac:dyDescent="0.15">
      <c r="A31606">
        <v>-4.62E-3</v>
      </c>
      <c r="C31606">
        <f t="shared" ref="C31606:C31669" si="52406">IF(AND(A31606 &lt; 1, A31606&gt;-1),A31606,0)</f>
        <v>-4.62E-3</v>
      </c>
      <c r="D31606">
        <f t="shared" ref="D31606:D31669" si="52407">IF(AND(A31606&lt;0.5,A31606&gt;-0.5),A31606,0)</f>
        <v>-4.62E-3</v>
      </c>
    </row>
    <row r="31607" spans="1:4" x14ac:dyDescent="0.15">
      <c r="A31607">
        <v>2.2339999999999999E-2</v>
      </c>
      <c r="C31607">
        <f t="shared" si="52406"/>
        <v>2.2339999999999999E-2</v>
      </c>
      <c r="D31607">
        <f t="shared" ref="D31607:D31670" si="52408">IF(AND(A31607&lt;0.5, A31607&gt;-0.5),A31607,0)</f>
        <v>2.2339999999999999E-2</v>
      </c>
    </row>
    <row r="31608" spans="1:4" x14ac:dyDescent="0.15">
      <c r="A31608">
        <v>5.3470000000000002E-3</v>
      </c>
      <c r="C31608">
        <f t="shared" si="52406"/>
        <v>5.3470000000000002E-3</v>
      </c>
      <c r="D31608">
        <f t="shared" ref="D31608:D31671" si="52409">IF(AND(A31608&lt;0.5,A31608&gt;-0.5),A31608,0)</f>
        <v>5.3470000000000002E-3</v>
      </c>
    </row>
    <row r="31609" spans="1:4" x14ac:dyDescent="0.15">
      <c r="A31609">
        <v>9.4579999999999994E-3</v>
      </c>
      <c r="C31609">
        <f t="shared" ref="C31609:C31672" si="52410">IF(AND(A31609&lt;1, A31609&gt;-1),A31609,0)</f>
        <v>9.4579999999999994E-3</v>
      </c>
      <c r="D31609">
        <f t="shared" ref="D31609:D31672" si="52411">IF(AND(A31609&lt;0.5, A31609&gt;-0.5),A31609,0)</f>
        <v>9.4579999999999994E-3</v>
      </c>
    </row>
    <row r="31610" spans="1:4" x14ac:dyDescent="0.15">
      <c r="A31610">
        <v>8.3009999999999994E-3</v>
      </c>
      <c r="C31610">
        <f t="shared" ref="C31610:C31673" si="52412">IF(AND(A31610 &lt; 1, A31610&gt;-1),A31610,0)</f>
        <v>8.3009999999999994E-3</v>
      </c>
      <c r="D31610">
        <f t="shared" ref="D31610:D31673" si="52413">IF(AND(A31610&lt;0.5,A31610&gt;-0.5),A31610,0)</f>
        <v>8.3009999999999994E-3</v>
      </c>
    </row>
    <row r="31611" spans="1:4" x14ac:dyDescent="0.15">
      <c r="A31611">
        <v>7.45E-4</v>
      </c>
      <c r="C31611">
        <f t="shared" si="52412"/>
        <v>7.45E-4</v>
      </c>
      <c r="D31611">
        <f t="shared" ref="D31611:D31674" si="52414">IF(AND(A31611&lt;0.5, A31611&gt;-0.5),A31611,0)</f>
        <v>7.45E-4</v>
      </c>
    </row>
    <row r="31612" spans="1:4" x14ac:dyDescent="0.15">
      <c r="A31612">
        <v>9.9509999999999998E-3</v>
      </c>
      <c r="C31612">
        <f t="shared" ref="C31612:C31675" si="52415">IF(AND(A31612&lt;1, A31612&gt;-1),A31612,0)</f>
        <v>9.9509999999999998E-3</v>
      </c>
      <c r="D31612">
        <f t="shared" ref="D31612:D31675" si="52416">IF(AND(A31612&lt;0.5,A31612&gt;-0.5),A31612,0)</f>
        <v>9.9509999999999998E-3</v>
      </c>
    </row>
    <row r="31613" spans="1:4" x14ac:dyDescent="0.15">
      <c r="A31613">
        <v>4.1485000000000001E-2</v>
      </c>
      <c r="C31613">
        <f t="shared" ref="C31613:C31676" si="52417">IF(AND(A31613 &lt; 1, A31613&gt;-1),A31613,0)</f>
        <v>4.1485000000000001E-2</v>
      </c>
      <c r="D31613">
        <f t="shared" ref="D31613:D31676" si="52418">IF(AND(A31613&lt;0.5, A31613&gt;-0.5),A31613,0)</f>
        <v>4.1485000000000001E-2</v>
      </c>
    </row>
    <row r="31614" spans="1:4" x14ac:dyDescent="0.15">
      <c r="A31614">
        <v>-3.8430000000000001E-3</v>
      </c>
      <c r="C31614">
        <f t="shared" si="52417"/>
        <v>-3.8430000000000001E-3</v>
      </c>
      <c r="D31614">
        <f t="shared" ref="D31614:D31677" si="52419">IF(AND(A31614&lt;0.5,A31614&gt;-0.5),A31614,0)</f>
        <v>-3.8430000000000001E-3</v>
      </c>
    </row>
    <row r="31615" spans="1:4" x14ac:dyDescent="0.15">
      <c r="A31615">
        <v>-2.9753000000000002E-2</v>
      </c>
      <c r="C31615">
        <f t="shared" ref="C31615:C31678" si="52420">IF(AND(A31615&lt;1, A31615&gt;-1),A31615,0)</f>
        <v>-2.9753000000000002E-2</v>
      </c>
      <c r="D31615">
        <f t="shared" ref="D31615:D31678" si="52421">IF(AND(A31615&lt;0.5, A31615&gt;-0.5),A31615,0)</f>
        <v>-2.9753000000000002E-2</v>
      </c>
    </row>
    <row r="31616" spans="1:4" x14ac:dyDescent="0.15">
      <c r="A31616">
        <v>-4.8500000000000003E-4</v>
      </c>
      <c r="C31616">
        <f t="shared" ref="C31616:C31679" si="52422">IF(AND(A31616 &lt; 1, A31616&gt;-1),A31616,0)</f>
        <v>-4.8500000000000003E-4</v>
      </c>
      <c r="D31616">
        <f t="shared" ref="D31616:D31679" si="52423">IF(AND(A31616&lt;0.5,A31616&gt;-0.5),A31616,0)</f>
        <v>-4.8500000000000003E-4</v>
      </c>
    </row>
    <row r="31617" spans="1:4" x14ac:dyDescent="0.15">
      <c r="A31617">
        <v>2.3768999999999998E-2</v>
      </c>
      <c r="C31617">
        <f t="shared" si="52422"/>
        <v>2.3768999999999998E-2</v>
      </c>
      <c r="D31617">
        <f t="shared" ref="D31617:D31680" si="52424">IF(AND(A31617&lt;0.5, A31617&gt;-0.5),A31617,0)</f>
        <v>2.3768999999999998E-2</v>
      </c>
    </row>
    <row r="31618" spans="1:4" x14ac:dyDescent="0.15">
      <c r="A31618">
        <v>2.3050999999999999E-2</v>
      </c>
      <c r="C31618">
        <f t="shared" ref="C31618:C31681" si="52425">IF(AND(A31618&lt;1, A31618&gt;-1),A31618,0)</f>
        <v>2.3050999999999999E-2</v>
      </c>
      <c r="D31618">
        <f t="shared" ref="D31618:D31681" si="52426">IF(AND(A31618&lt;0.5,A31618&gt;-0.5),A31618,0)</f>
        <v>2.3050999999999999E-2</v>
      </c>
    </row>
    <row r="31619" spans="1:4" x14ac:dyDescent="0.15">
      <c r="A31619">
        <v>-8.43E-4</v>
      </c>
      <c r="C31619">
        <f t="shared" ref="C31619:C31682" si="52427">IF(AND(A31619 &lt; 1, A31619&gt;-1),A31619,0)</f>
        <v>-8.43E-4</v>
      </c>
      <c r="D31619">
        <f t="shared" ref="D31619:D31682" si="52428">IF(AND(A31619&lt;0.5, A31619&gt;-0.5),A31619,0)</f>
        <v>-8.43E-4</v>
      </c>
    </row>
    <row r="31620" spans="1:4" x14ac:dyDescent="0.15">
      <c r="A31620">
        <v>1.2742E-2</v>
      </c>
      <c r="C31620">
        <f t="shared" si="52427"/>
        <v>1.2742E-2</v>
      </c>
      <c r="D31620">
        <f t="shared" ref="D31620:D31683" si="52429">IF(AND(A31620&lt;0.5,A31620&gt;-0.5),A31620,0)</f>
        <v>1.2742E-2</v>
      </c>
    </row>
    <row r="31621" spans="1:4" x14ac:dyDescent="0.15">
      <c r="A31621">
        <v>1.0921E-2</v>
      </c>
      <c r="C31621">
        <f t="shared" ref="C31621:C31684" si="52430">IF(AND(A31621&lt;1, A31621&gt;-1),A31621,0)</f>
        <v>1.0921E-2</v>
      </c>
      <c r="D31621">
        <f t="shared" ref="D31621:D31684" si="52431">IF(AND(A31621&lt;0.5, A31621&gt;-0.5),A31621,0)</f>
        <v>1.0921E-2</v>
      </c>
    </row>
    <row r="31622" spans="1:4" x14ac:dyDescent="0.15">
      <c r="A31622">
        <v>-1.2973999999999999E-2</v>
      </c>
      <c r="C31622">
        <f t="shared" ref="C31622:C31685" si="52432">IF(AND(A31622 &lt; 1, A31622&gt;-1),A31622,0)</f>
        <v>-1.2973999999999999E-2</v>
      </c>
      <c r="D31622">
        <f t="shared" ref="D31622:D31685" si="52433">IF(AND(A31622&lt;0.5,A31622&gt;-0.5),A31622,0)</f>
        <v>-1.2973999999999999E-2</v>
      </c>
    </row>
    <row r="31623" spans="1:4" x14ac:dyDescent="0.15">
      <c r="A31623">
        <v>1.4055E-2</v>
      </c>
      <c r="C31623">
        <f t="shared" si="52432"/>
        <v>1.4055E-2</v>
      </c>
      <c r="D31623">
        <f t="shared" ref="D31623:D31686" si="52434">IF(AND(A31623&lt;0.5, A31623&gt;-0.5),A31623,0)</f>
        <v>1.4055E-2</v>
      </c>
    </row>
    <row r="31624" spans="1:4" x14ac:dyDescent="0.15">
      <c r="A31624">
        <v>8.1320000000000003E-3</v>
      </c>
      <c r="C31624">
        <f t="shared" ref="C31624:C31687" si="52435">IF(AND(A31624&lt;1, A31624&gt;-1),A31624,0)</f>
        <v>8.1320000000000003E-3</v>
      </c>
      <c r="D31624">
        <f t="shared" ref="D31624:D31687" si="52436">IF(AND(A31624&lt;0.5,A31624&gt;-0.5),A31624,0)</f>
        <v>8.1320000000000003E-3</v>
      </c>
    </row>
    <row r="31625" spans="1:4" x14ac:dyDescent="0.15">
      <c r="A31625">
        <v>2.8246E-2</v>
      </c>
      <c r="C31625">
        <f t="shared" ref="C31625:C31688" si="52437">IF(AND(A31625 &lt; 1, A31625&gt;-1),A31625,0)</f>
        <v>2.8246E-2</v>
      </c>
      <c r="D31625">
        <f t="shared" ref="D31625:D31688" si="52438">IF(AND(A31625&lt;0.5, A31625&gt;-0.5),A31625,0)</f>
        <v>2.8246E-2</v>
      </c>
    </row>
    <row r="31626" spans="1:4" x14ac:dyDescent="0.15">
      <c r="A31626">
        <v>-1.2593E-2</v>
      </c>
      <c r="C31626">
        <f t="shared" si="52437"/>
        <v>-1.2593E-2</v>
      </c>
      <c r="D31626">
        <f t="shared" ref="D31626:D31689" si="52439">IF(AND(A31626&lt;0.5,A31626&gt;-0.5),A31626,0)</f>
        <v>-1.2593E-2</v>
      </c>
    </row>
    <row r="31627" spans="1:4" x14ac:dyDescent="0.15">
      <c r="A31627">
        <v>3.1310000000000001E-3</v>
      </c>
      <c r="C31627">
        <f t="shared" ref="C31627:C31690" si="52440">IF(AND(A31627&lt;1, A31627&gt;-1),A31627,0)</f>
        <v>3.1310000000000001E-3</v>
      </c>
      <c r="D31627">
        <f t="shared" ref="D31627:D31690" si="52441">IF(AND(A31627&lt;0.5, A31627&gt;-0.5),A31627,0)</f>
        <v>3.1310000000000001E-3</v>
      </c>
    </row>
    <row r="31628" spans="1:4" x14ac:dyDescent="0.15">
      <c r="A31628">
        <v>3.1507E-2</v>
      </c>
      <c r="C31628">
        <f t="shared" ref="C31628:C31691" si="52442">IF(AND(A31628 &lt; 1, A31628&gt;-1),A31628,0)</f>
        <v>3.1507E-2</v>
      </c>
      <c r="D31628">
        <f t="shared" ref="D31628:D31691" si="52443">IF(AND(A31628&lt;0.5,A31628&gt;-0.5),A31628,0)</f>
        <v>3.1507E-2</v>
      </c>
    </row>
    <row r="31629" spans="1:4" x14ac:dyDescent="0.15">
      <c r="A31629">
        <v>2.336E-3</v>
      </c>
      <c r="C31629">
        <f t="shared" ref="C31629:C31692" si="52444">IF(AND(A31629&lt;1, A31629&gt;-1),A31629,0)</f>
        <v>2.336E-3</v>
      </c>
      <c r="D31629">
        <f t="shared" ref="D31629:D31692" si="52445">IF(AND(A31629&lt;0.5, A31629&gt;-0.5),A31629,0)</f>
        <v>2.336E-3</v>
      </c>
    </row>
    <row r="31630" spans="1:4" x14ac:dyDescent="0.15">
      <c r="A31630">
        <v>1.7769E-2</v>
      </c>
      <c r="C31630">
        <f t="shared" ref="C31630:C31693" si="52446">IF(AND(A31630 &lt; 1, A31630&gt;-1),A31630,0)</f>
        <v>1.7769E-2</v>
      </c>
      <c r="D31630">
        <f t="shared" ref="D31630:D31693" si="52447">IF(AND(A31630&lt;0.5,A31630&gt;-0.5),A31630,0)</f>
        <v>1.7769E-2</v>
      </c>
    </row>
    <row r="31631" spans="1:4" x14ac:dyDescent="0.15">
      <c r="A31631">
        <v>1.209E-2</v>
      </c>
      <c r="C31631">
        <f t="shared" si="52446"/>
        <v>1.209E-2</v>
      </c>
      <c r="D31631">
        <f t="shared" ref="D31631:D31694" si="52448">IF(AND(A31631&lt;0.5, A31631&gt;-0.5),A31631,0)</f>
        <v>1.209E-2</v>
      </c>
    </row>
    <row r="31632" spans="1:4" x14ac:dyDescent="0.15">
      <c r="A31632">
        <v>-1.1336000000000001E-2</v>
      </c>
      <c r="C31632">
        <f t="shared" ref="C31632:C31695" si="52449">IF(AND(A31632&lt;1, A31632&gt;-1),A31632,0)</f>
        <v>-1.1336000000000001E-2</v>
      </c>
      <c r="D31632">
        <f t="shared" ref="D31632:D31695" si="52450">IF(AND(A31632&lt;0.5,A31632&gt;-0.5),A31632,0)</f>
        <v>-1.1336000000000001E-2</v>
      </c>
    </row>
    <row r="31633" spans="1:4" x14ac:dyDescent="0.15">
      <c r="A31633">
        <v>-1.3305000000000001E-2</v>
      </c>
      <c r="C31633">
        <f t="shared" ref="C31633:C31696" si="52451">IF(AND(A31633 &lt; 1, A31633&gt;-1),A31633,0)</f>
        <v>-1.3305000000000001E-2</v>
      </c>
      <c r="D31633">
        <f t="shared" ref="D31633:D31696" si="52452">IF(AND(A31633&lt;0.5, A31633&gt;-0.5),A31633,0)</f>
        <v>-1.3305000000000001E-2</v>
      </c>
    </row>
    <row r="31634" spans="1:4" x14ac:dyDescent="0.15">
      <c r="A31634">
        <v>-9.9439999999999997E-3</v>
      </c>
      <c r="C31634">
        <f t="shared" si="52451"/>
        <v>-9.9439999999999997E-3</v>
      </c>
      <c r="D31634">
        <f t="shared" ref="D31634:D31697" si="52453">IF(AND(A31634&lt;0.5,A31634&gt;-0.5),A31634,0)</f>
        <v>-9.9439999999999997E-3</v>
      </c>
    </row>
    <row r="31635" spans="1:4" x14ac:dyDescent="0.15">
      <c r="A31635">
        <v>-7.9900000000000006E-3</v>
      </c>
      <c r="C31635">
        <f t="shared" ref="C31635:C31698" si="52454">IF(AND(A31635&lt;1, A31635&gt;-1),A31635,0)</f>
        <v>-7.9900000000000006E-3</v>
      </c>
      <c r="D31635">
        <f t="shared" ref="D31635:D31698" si="52455">IF(AND(A31635&lt;0.5, A31635&gt;-0.5),A31635,0)</f>
        <v>-7.9900000000000006E-3</v>
      </c>
    </row>
    <row r="31636" spans="1:4" x14ac:dyDescent="0.15">
      <c r="A31636">
        <v>-1.01E-4</v>
      </c>
      <c r="C31636">
        <f t="shared" ref="C31636:C31699" si="52456">IF(AND(A31636 &lt; 1, A31636&gt;-1),A31636,0)</f>
        <v>-1.01E-4</v>
      </c>
      <c r="D31636">
        <f t="shared" ref="D31636:D31699" si="52457">IF(AND(A31636&lt;0.5,A31636&gt;-0.5),A31636,0)</f>
        <v>-1.01E-4</v>
      </c>
    </row>
    <row r="31637" spans="1:4" x14ac:dyDescent="0.15">
      <c r="A31637">
        <v>1.3818E-2</v>
      </c>
      <c r="C31637">
        <f t="shared" si="52456"/>
        <v>1.3818E-2</v>
      </c>
      <c r="D31637">
        <f t="shared" ref="D31637:D31700" si="52458">IF(AND(A31637&lt;0.5, A31637&gt;-0.5),A31637,0)</f>
        <v>1.3818E-2</v>
      </c>
    </row>
    <row r="31638" spans="1:4" x14ac:dyDescent="0.15">
      <c r="A31638">
        <v>1.1512E-2</v>
      </c>
      <c r="C31638">
        <f t="shared" ref="C31638:C31701" si="52459">IF(AND(A31638&lt;1, A31638&gt;-1),A31638,0)</f>
        <v>1.1512E-2</v>
      </c>
      <c r="D31638">
        <f t="shared" ref="D31638:D31701" si="52460">IF(AND(A31638&lt;0.5,A31638&gt;-0.5),A31638,0)</f>
        <v>1.1512E-2</v>
      </c>
    </row>
    <row r="31639" spans="1:4" x14ac:dyDescent="0.15">
      <c r="A31639">
        <v>-1.0884E-2</v>
      </c>
      <c r="C31639">
        <f t="shared" ref="C31639:C31702" si="52461">IF(AND(A31639 &lt; 1, A31639&gt;-1),A31639,0)</f>
        <v>-1.0884E-2</v>
      </c>
      <c r="D31639">
        <f t="shared" ref="D31639:D31702" si="52462">IF(AND(A31639&lt;0.5, A31639&gt;-0.5),A31639,0)</f>
        <v>-1.0884E-2</v>
      </c>
    </row>
    <row r="31640" spans="1:4" x14ac:dyDescent="0.15">
      <c r="A31640">
        <v>1.06E-2</v>
      </c>
      <c r="C31640">
        <f t="shared" si="52461"/>
        <v>1.06E-2</v>
      </c>
      <c r="D31640">
        <f t="shared" ref="D31640:D31703" si="52463">IF(AND(A31640&lt;0.5,A31640&gt;-0.5),A31640,0)</f>
        <v>1.06E-2</v>
      </c>
    </row>
    <row r="31641" spans="1:4" x14ac:dyDescent="0.15">
      <c r="A31641">
        <v>-4.8557000000000003E-2</v>
      </c>
      <c r="C31641">
        <f t="shared" ref="C31641:C31704" si="52464">IF(AND(A31641&lt;1, A31641&gt;-1),A31641,0)</f>
        <v>-4.8557000000000003E-2</v>
      </c>
      <c r="D31641">
        <f t="shared" ref="D31641:D31704" si="52465">IF(AND(A31641&lt;0.5, A31641&gt;-0.5),A31641,0)</f>
        <v>-4.8557000000000003E-2</v>
      </c>
    </row>
    <row r="31642" spans="1:4" x14ac:dyDescent="0.15">
      <c r="A31642">
        <v>-3.6368999999999999E-2</v>
      </c>
      <c r="C31642">
        <f t="shared" ref="C31642:C31705" si="52466">IF(AND(A31642 &lt; 1, A31642&gt;-1),A31642,0)</f>
        <v>-3.6368999999999999E-2</v>
      </c>
      <c r="D31642">
        <f t="shared" ref="D31642:D31705" si="52467">IF(AND(A31642&lt;0.5,A31642&gt;-0.5),A31642,0)</f>
        <v>-3.6368999999999999E-2</v>
      </c>
    </row>
    <row r="31643" spans="1:4" x14ac:dyDescent="0.15">
      <c r="A31643">
        <v>1.966E-2</v>
      </c>
      <c r="C31643">
        <f t="shared" si="52466"/>
        <v>1.966E-2</v>
      </c>
      <c r="D31643">
        <f t="shared" ref="D31643:D31706" si="52468">IF(AND(A31643&lt;0.5, A31643&gt;-0.5),A31643,0)</f>
        <v>1.966E-2</v>
      </c>
    </row>
    <row r="31644" spans="1:4" x14ac:dyDescent="0.15">
      <c r="A31644">
        <v>4.1640000000000002E-3</v>
      </c>
      <c r="C31644">
        <f t="shared" si="52466"/>
        <v>4.1640000000000002E-3</v>
      </c>
      <c r="D31644">
        <f t="shared" ref="D31644:D31707" si="52469">IF(AND(A31644&lt;0.5,A31644&gt;-0.5),A31644,0)</f>
        <v>4.1640000000000002E-3</v>
      </c>
    </row>
    <row r="31645" spans="1:4" x14ac:dyDescent="0.15">
      <c r="A31645">
        <v>2.8540000000000002E-3</v>
      </c>
      <c r="C31645">
        <f t="shared" ref="C31645:C31708" si="52470">IF(AND(A31645&lt;1, A31645&gt;-1),A31645,0)</f>
        <v>2.8540000000000002E-3</v>
      </c>
      <c r="D31645">
        <f t="shared" ref="D31645:D31708" si="52471">IF(AND(A31645&lt;0.5, A31645&gt;-0.5),A31645,0)</f>
        <v>2.8540000000000002E-3</v>
      </c>
    </row>
    <row r="31646" spans="1:4" x14ac:dyDescent="0.15">
      <c r="A31646">
        <v>6.051E-3</v>
      </c>
      <c r="C31646">
        <f t="shared" ref="C31646:C31709" si="52472">IF(AND(A31646 &lt; 1, A31646&gt;-1),A31646,0)</f>
        <v>6.051E-3</v>
      </c>
      <c r="D31646">
        <f t="shared" ref="D31646:D31709" si="52473">IF(AND(A31646&lt;0.5,A31646&gt;-0.5),A31646,0)</f>
        <v>6.051E-3</v>
      </c>
    </row>
    <row r="31647" spans="1:4" x14ac:dyDescent="0.15">
      <c r="A31647">
        <v>1.2925000000000001E-2</v>
      </c>
      <c r="C31647">
        <f t="shared" si="52472"/>
        <v>1.2925000000000001E-2</v>
      </c>
      <c r="D31647">
        <f t="shared" ref="D31647:D31710" si="52474">IF(AND(A31647&lt;0.5, A31647&gt;-0.5),A31647,0)</f>
        <v>1.2925000000000001E-2</v>
      </c>
    </row>
    <row r="31648" spans="1:4" x14ac:dyDescent="0.15">
      <c r="A31648">
        <v>2.2522E-2</v>
      </c>
      <c r="C31648">
        <f t="shared" ref="C31648:C31711" si="52475">IF(AND(A31648&lt;1, A31648&gt;-1),A31648,0)</f>
        <v>2.2522E-2</v>
      </c>
      <c r="D31648">
        <f t="shared" ref="D31648:D31711" si="52476">IF(AND(A31648&lt;0.5,A31648&gt;-0.5),A31648,0)</f>
        <v>2.2522E-2</v>
      </c>
    </row>
    <row r="31649" spans="1:4" x14ac:dyDescent="0.15">
      <c r="A31649">
        <v>3.9699999999999996E-3</v>
      </c>
      <c r="C31649">
        <f t="shared" ref="C31649:C31712" si="52477">IF(AND(A31649 &lt; 1, A31649&gt;-1),A31649,0)</f>
        <v>3.9699999999999996E-3</v>
      </c>
      <c r="D31649">
        <f t="shared" ref="D31649:D31712" si="52478">IF(AND(A31649&lt;0.5, A31649&gt;-0.5),A31649,0)</f>
        <v>3.9699999999999996E-3</v>
      </c>
    </row>
    <row r="31650" spans="1:4" x14ac:dyDescent="0.15">
      <c r="A31650">
        <v>2.2898000000000002E-2</v>
      </c>
      <c r="C31650">
        <f t="shared" si="52477"/>
        <v>2.2898000000000002E-2</v>
      </c>
      <c r="D31650">
        <f t="shared" ref="D31650:D31713" si="52479">IF(AND(A31650&lt;0.5,A31650&gt;-0.5),A31650,0)</f>
        <v>2.2898000000000002E-2</v>
      </c>
    </row>
    <row r="31651" spans="1:4" x14ac:dyDescent="0.15">
      <c r="A31651">
        <v>-7.5180000000000004E-3</v>
      </c>
      <c r="C31651">
        <f t="shared" ref="C31651:C31714" si="52480">IF(AND(A31651&lt;1, A31651&gt;-1),A31651,0)</f>
        <v>-7.5180000000000004E-3</v>
      </c>
      <c r="D31651">
        <f t="shared" ref="D31651:D31714" si="52481">IF(AND(A31651&lt;0.5, A31651&gt;-0.5),A31651,0)</f>
        <v>-7.5180000000000004E-3</v>
      </c>
    </row>
    <row r="31652" spans="1:4" x14ac:dyDescent="0.15">
      <c r="A31652">
        <v>1.4710000000000001E-3</v>
      </c>
      <c r="C31652">
        <f t="shared" ref="C31652:C31715" si="52482">IF(AND(A31652 &lt; 1, A31652&gt;-1),A31652,0)</f>
        <v>1.4710000000000001E-3</v>
      </c>
      <c r="D31652">
        <f t="shared" ref="D31652:D31715" si="52483">IF(AND(A31652&lt;0.5,A31652&gt;-0.5),A31652,0)</f>
        <v>1.4710000000000001E-3</v>
      </c>
    </row>
    <row r="31653" spans="1:4" x14ac:dyDescent="0.15">
      <c r="A31653">
        <v>0</v>
      </c>
      <c r="C31653">
        <f t="shared" si="52482"/>
        <v>0</v>
      </c>
      <c r="D31653">
        <f t="shared" ref="D31653:D31716" si="52484">IF(AND(A31653&lt;0.5, A31653&gt;-0.5),A31653,0)</f>
        <v>0</v>
      </c>
    </row>
    <row r="31654" spans="1:4" x14ac:dyDescent="0.15">
      <c r="A31654">
        <v>6.6248000000000001E-2</v>
      </c>
      <c r="C31654">
        <f t="shared" ref="C31654:C31717" si="52485">IF(AND(A31654&lt;1, A31654&gt;-1),A31654,0)</f>
        <v>6.6248000000000001E-2</v>
      </c>
      <c r="D31654">
        <f t="shared" ref="D31654:D31717" si="52486">IF(AND(A31654&lt;0.5,A31654&gt;-0.5),A31654,0)</f>
        <v>6.6248000000000001E-2</v>
      </c>
    </row>
    <row r="31655" spans="1:4" x14ac:dyDescent="0.15">
      <c r="A31655">
        <v>1.1646E-2</v>
      </c>
      <c r="C31655">
        <f t="shared" ref="C31655:C31718" si="52487">IF(AND(A31655 &lt; 1, A31655&gt;-1),A31655,0)</f>
        <v>1.1646E-2</v>
      </c>
      <c r="D31655">
        <f t="shared" ref="D31655:D31718" si="52488">IF(AND(A31655&lt;0.5, A31655&gt;-0.5),A31655,0)</f>
        <v>1.1646E-2</v>
      </c>
    </row>
    <row r="31656" spans="1:4" x14ac:dyDescent="0.15">
      <c r="A31656">
        <v>3.0137000000000001E-2</v>
      </c>
      <c r="C31656">
        <f t="shared" si="52487"/>
        <v>3.0137000000000001E-2</v>
      </c>
      <c r="D31656">
        <f t="shared" ref="D31656:D31719" si="52489">IF(AND(A31656&lt;0.5,A31656&gt;-0.5),A31656,0)</f>
        <v>3.0137000000000001E-2</v>
      </c>
    </row>
    <row r="31657" spans="1:4" x14ac:dyDescent="0.15">
      <c r="A31657">
        <v>-6.8570000000000002E-3</v>
      </c>
      <c r="C31657">
        <f t="shared" ref="C31657:C31720" si="52490">IF(AND(A31657&lt;1, A31657&gt;-1),A31657,0)</f>
        <v>-6.8570000000000002E-3</v>
      </c>
      <c r="D31657">
        <f t="shared" ref="D31657:D31720" si="52491">IF(AND(A31657&lt;0.5, A31657&gt;-0.5),A31657,0)</f>
        <v>-6.8570000000000002E-3</v>
      </c>
    </row>
    <row r="31658" spans="1:4" x14ac:dyDescent="0.15">
      <c r="A31658">
        <v>-1.0985E-2</v>
      </c>
      <c r="C31658">
        <f t="shared" ref="C31658:C31721" si="52492">IF(AND(A31658 &lt; 1, A31658&gt;-1),A31658,0)</f>
        <v>-1.0985E-2</v>
      </c>
      <c r="D31658">
        <f t="shared" ref="D31658:D31721" si="52493">IF(AND(A31658&lt;0.5,A31658&gt;-0.5),A31658,0)</f>
        <v>-1.0985E-2</v>
      </c>
    </row>
    <row r="31659" spans="1:4" x14ac:dyDescent="0.15">
      <c r="A31659">
        <v>-7.5430000000000002E-3</v>
      </c>
      <c r="C31659">
        <f t="shared" si="52492"/>
        <v>-7.5430000000000002E-3</v>
      </c>
      <c r="D31659">
        <f t="shared" ref="D31659:D31722" si="52494">IF(AND(A31659&lt;0.5, A31659&gt;-0.5),A31659,0)</f>
        <v>-7.5430000000000002E-3</v>
      </c>
    </row>
    <row r="31660" spans="1:4" x14ac:dyDescent="0.15">
      <c r="A31660">
        <v>2.4282999999999999E-2</v>
      </c>
      <c r="C31660">
        <f t="shared" ref="C31660:C31723" si="52495">IF(AND(A31660&lt;1, A31660&gt;-1),A31660,0)</f>
        <v>2.4282999999999999E-2</v>
      </c>
      <c r="D31660">
        <f t="shared" ref="D31660:D31723" si="52496">IF(AND(A31660&lt;0.5,A31660&gt;-0.5),A31660,0)</f>
        <v>2.4282999999999999E-2</v>
      </c>
    </row>
    <row r="31661" spans="1:4" x14ac:dyDescent="0.15">
      <c r="A31661">
        <v>3.8859999999999999E-2</v>
      </c>
      <c r="C31661">
        <f t="shared" ref="C31661:C31724" si="52497">IF(AND(A31661 &lt; 1, A31661&gt;-1),A31661,0)</f>
        <v>3.8859999999999999E-2</v>
      </c>
      <c r="D31661">
        <f t="shared" ref="D31661:D31724" si="52498">IF(AND(A31661&lt;0.5, A31661&gt;-0.5),A31661,0)</f>
        <v>3.8859999999999999E-2</v>
      </c>
    </row>
    <row r="31662" spans="1:4" x14ac:dyDescent="0.15">
      <c r="A31662">
        <v>9.4619999999999999E-3</v>
      </c>
      <c r="C31662">
        <f t="shared" si="52497"/>
        <v>9.4619999999999999E-3</v>
      </c>
      <c r="D31662">
        <f t="shared" ref="D31662:D31725" si="52499">IF(AND(A31662&lt;0.5,A31662&gt;-0.5),A31662,0)</f>
        <v>9.4619999999999999E-3</v>
      </c>
    </row>
    <row r="31663" spans="1:4" x14ac:dyDescent="0.15">
      <c r="A31663">
        <v>-1.2897E-2</v>
      </c>
      <c r="C31663">
        <f t="shared" ref="C31663:C31726" si="52500">IF(AND(A31663&lt;1, A31663&gt;-1),A31663,0)</f>
        <v>-1.2897E-2</v>
      </c>
      <c r="D31663">
        <f t="shared" ref="D31663:D31726" si="52501">IF(AND(A31663&lt;0.5, A31663&gt;-0.5),A31663,0)</f>
        <v>-1.2897E-2</v>
      </c>
    </row>
    <row r="31664" spans="1:4" x14ac:dyDescent="0.15">
      <c r="A31664">
        <v>1.3139E-2</v>
      </c>
      <c r="C31664">
        <f t="shared" ref="C31664:C31727" si="52502">IF(AND(A31664 &lt; 1, A31664&gt;-1),A31664,0)</f>
        <v>1.3139E-2</v>
      </c>
      <c r="D31664">
        <f t="shared" ref="D31664:D31727" si="52503">IF(AND(A31664&lt;0.5,A31664&gt;-0.5),A31664,0)</f>
        <v>1.3139E-2</v>
      </c>
    </row>
    <row r="31665" spans="1:4" x14ac:dyDescent="0.15">
      <c r="A31665">
        <v>8.3420000000000005E-3</v>
      </c>
      <c r="C31665">
        <f t="shared" si="52502"/>
        <v>8.3420000000000005E-3</v>
      </c>
      <c r="D31665">
        <f t="shared" ref="D31665:D31728" si="52504">IF(AND(A31665&lt;0.5, A31665&gt;-0.5),A31665,0)</f>
        <v>8.3420000000000005E-3</v>
      </c>
    </row>
    <row r="31666" spans="1:4" x14ac:dyDescent="0.15">
      <c r="A31666">
        <v>-5.4935999999999999E-2</v>
      </c>
      <c r="C31666">
        <f t="shared" ref="C31666:C31729" si="52505">IF(AND(A31666&lt;1, A31666&gt;-1),A31666,0)</f>
        <v>-5.4935999999999999E-2</v>
      </c>
      <c r="D31666">
        <f t="shared" ref="D31666:D31729" si="52506">IF(AND(A31666&lt;0.5,A31666&gt;-0.5),A31666,0)</f>
        <v>-5.4935999999999999E-2</v>
      </c>
    </row>
    <row r="31667" spans="1:4" x14ac:dyDescent="0.15">
      <c r="A31667">
        <v>-2.8679E-2</v>
      </c>
      <c r="C31667">
        <f t="shared" ref="C31667:C31730" si="52507">IF(AND(A31667 &lt; 1, A31667&gt;-1),A31667,0)</f>
        <v>-2.8679E-2</v>
      </c>
      <c r="D31667">
        <f t="shared" ref="D31667:D31730" si="52508">IF(AND(A31667&lt;0.5, A31667&gt;-0.5),A31667,0)</f>
        <v>-2.8679E-2</v>
      </c>
    </row>
    <row r="31668" spans="1:4" x14ac:dyDescent="0.15">
      <c r="A31668">
        <v>0</v>
      </c>
      <c r="C31668">
        <f t="shared" si="52507"/>
        <v>0</v>
      </c>
      <c r="D31668">
        <f t="shared" ref="D31668:D31731" si="52509">IF(AND(A31668&lt;0.5,A31668&gt;-0.5),A31668,0)</f>
        <v>0</v>
      </c>
    </row>
    <row r="31669" spans="1:4" x14ac:dyDescent="0.15">
      <c r="A31669">
        <v>5.5440000000000003E-3</v>
      </c>
      <c r="C31669">
        <f t="shared" ref="C31669:C31732" si="52510">IF(AND(A31669&lt;1, A31669&gt;-1),A31669,0)</f>
        <v>5.5440000000000003E-3</v>
      </c>
      <c r="D31669">
        <f t="shared" ref="D31669:D31732" si="52511">IF(AND(A31669&lt;0.5, A31669&gt;-0.5),A31669,0)</f>
        <v>5.5440000000000003E-3</v>
      </c>
    </row>
    <row r="31670" spans="1:4" x14ac:dyDescent="0.15">
      <c r="A31670">
        <v>-2.794E-3</v>
      </c>
      <c r="C31670">
        <f t="shared" ref="C31670:C31733" si="52512">IF(AND(A31670 &lt; 1, A31670&gt;-1),A31670,0)</f>
        <v>-2.794E-3</v>
      </c>
      <c r="D31670">
        <f t="shared" ref="D31670:D31733" si="52513">IF(AND(A31670&lt;0.5,A31670&gt;-0.5),A31670,0)</f>
        <v>-2.794E-3</v>
      </c>
    </row>
    <row r="31671" spans="1:4" x14ac:dyDescent="0.15">
      <c r="A31671">
        <v>6.4050000000000001E-3</v>
      </c>
      <c r="C31671">
        <f t="shared" si="52512"/>
        <v>6.4050000000000001E-3</v>
      </c>
      <c r="D31671">
        <f t="shared" ref="D31671:D31734" si="52514">IF(AND(A31671&lt;0.5, A31671&gt;-0.5),A31671,0)</f>
        <v>6.4050000000000001E-3</v>
      </c>
    </row>
    <row r="31672" spans="1:4" x14ac:dyDescent="0.15">
      <c r="A31672">
        <v>-8.2799999999999992E-3</v>
      </c>
      <c r="C31672">
        <f t="shared" ref="C31672:C31735" si="52515">IF(AND(A31672&lt;1, A31672&gt;-1),A31672,0)</f>
        <v>-8.2799999999999992E-3</v>
      </c>
      <c r="D31672">
        <f t="shared" ref="D31672:D31735" si="52516">IF(AND(A31672&lt;0.5,A31672&gt;-0.5),A31672,0)</f>
        <v>-8.2799999999999992E-3</v>
      </c>
    </row>
    <row r="31673" spans="1:4" x14ac:dyDescent="0.15">
      <c r="A31673">
        <v>-2.6819999999999999E-3</v>
      </c>
      <c r="C31673">
        <f t="shared" ref="C31673:C31736" si="52517">IF(AND(A31673 &lt; 1, A31673&gt;-1),A31673,0)</f>
        <v>-2.6819999999999999E-3</v>
      </c>
      <c r="D31673">
        <f t="shared" ref="D31673:D31736" si="52518">IF(AND(A31673&lt;0.5, A31673&gt;-0.5),A31673,0)</f>
        <v>-2.6819999999999999E-3</v>
      </c>
    </row>
    <row r="31674" spans="1:4" x14ac:dyDescent="0.15">
      <c r="A31674">
        <v>1.7933999999999999E-2</v>
      </c>
      <c r="C31674">
        <f t="shared" si="52517"/>
        <v>1.7933999999999999E-2</v>
      </c>
      <c r="D31674">
        <f t="shared" ref="D31674:D31737" si="52519">IF(AND(A31674&lt;0.5,A31674&gt;-0.5),A31674,0)</f>
        <v>1.7933999999999999E-2</v>
      </c>
    </row>
    <row r="31675" spans="1:4" x14ac:dyDescent="0.15">
      <c r="A31675">
        <v>-1.1008E-2</v>
      </c>
      <c r="C31675">
        <f t="shared" ref="C31675:C31738" si="52520">IF(AND(A31675&lt;1, A31675&gt;-1),A31675,0)</f>
        <v>-1.1008E-2</v>
      </c>
      <c r="D31675">
        <f t="shared" ref="D31675:D31738" si="52521">IF(AND(A31675&lt;0.5, A31675&gt;-0.5),A31675,0)</f>
        <v>-1.1008E-2</v>
      </c>
    </row>
    <row r="31676" spans="1:4" x14ac:dyDescent="0.15">
      <c r="A31676">
        <v>-7.4729999999999996E-3</v>
      </c>
      <c r="C31676">
        <f t="shared" ref="C31676:C31739" si="52522">IF(AND(A31676 &lt; 1, A31676&gt;-1),A31676,0)</f>
        <v>-7.4729999999999996E-3</v>
      </c>
      <c r="D31676">
        <f t="shared" ref="D31676:D31739" si="52523">IF(AND(A31676&lt;0.5,A31676&gt;-0.5),A31676,0)</f>
        <v>-7.4729999999999996E-3</v>
      </c>
    </row>
    <row r="31677" spans="1:4" x14ac:dyDescent="0.15">
      <c r="A31677">
        <v>-3.0760000000000002E-3</v>
      </c>
      <c r="C31677">
        <f t="shared" si="52522"/>
        <v>-3.0760000000000002E-3</v>
      </c>
      <c r="D31677">
        <f t="shared" ref="D31677:D31740" si="52524">IF(AND(A31677&lt;0.5, A31677&gt;-0.5),A31677,0)</f>
        <v>-3.0760000000000002E-3</v>
      </c>
    </row>
    <row r="31678" spans="1:4" x14ac:dyDescent="0.15">
      <c r="A31678">
        <v>1.2753E-2</v>
      </c>
      <c r="C31678">
        <f t="shared" ref="C31678:C31741" si="52525">IF(AND(A31678&lt;1, A31678&gt;-1),A31678,0)</f>
        <v>1.2753E-2</v>
      </c>
      <c r="D31678">
        <f t="shared" ref="D31678:D31741" si="52526">IF(AND(A31678&lt;0.5,A31678&gt;-0.5),A31678,0)</f>
        <v>1.2753E-2</v>
      </c>
    </row>
    <row r="31679" spans="1:4" x14ac:dyDescent="0.15">
      <c r="A31679">
        <v>-3.3783000000000001E-2</v>
      </c>
      <c r="C31679">
        <f t="shared" ref="C31679:C31742" si="52527">IF(AND(A31679 &lt; 1, A31679&gt;-1),A31679,0)</f>
        <v>-3.3783000000000001E-2</v>
      </c>
      <c r="D31679">
        <f t="shared" ref="D31679:D31742" si="52528">IF(AND(A31679&lt;0.5, A31679&gt;-0.5),A31679,0)</f>
        <v>-3.3783000000000001E-2</v>
      </c>
    </row>
    <row r="31680" spans="1:4" x14ac:dyDescent="0.15">
      <c r="A31680">
        <v>7.5750000000000001E-3</v>
      </c>
      <c r="C31680">
        <f t="shared" si="52527"/>
        <v>7.5750000000000001E-3</v>
      </c>
      <c r="D31680">
        <f t="shared" ref="D31680:D31743" si="52529">IF(AND(A31680&lt;0.5,A31680&gt;-0.5),A31680,0)</f>
        <v>7.5750000000000001E-3</v>
      </c>
    </row>
    <row r="31681" spans="1:4" x14ac:dyDescent="0.15">
      <c r="A31681">
        <v>-1.278E-2</v>
      </c>
      <c r="C31681">
        <f t="shared" ref="C31681:C31744" si="52530">IF(AND(A31681&lt;1, A31681&gt;-1),A31681,0)</f>
        <v>-1.278E-2</v>
      </c>
      <c r="D31681">
        <f t="shared" ref="D31681:D31744" si="52531">IF(AND(A31681&lt;0.5, A31681&gt;-0.5),A31681,0)</f>
        <v>-1.278E-2</v>
      </c>
    </row>
    <row r="31682" spans="1:4" x14ac:dyDescent="0.15">
      <c r="A31682">
        <v>-4.4949999999999999E-3</v>
      </c>
      <c r="C31682">
        <f t="shared" ref="C31682:C31745" si="52532">IF(AND(A31682 &lt; 1, A31682&gt;-1),A31682,0)</f>
        <v>-4.4949999999999999E-3</v>
      </c>
      <c r="D31682">
        <f t="shared" ref="D31682:D31745" si="52533">IF(AND(A31682&lt;0.5,A31682&gt;-0.5),A31682,0)</f>
        <v>-4.4949999999999999E-3</v>
      </c>
    </row>
    <row r="31683" spans="1:4" x14ac:dyDescent="0.15">
      <c r="A31683">
        <v>2.2431E-2</v>
      </c>
      <c r="C31683">
        <f t="shared" si="52532"/>
        <v>2.2431E-2</v>
      </c>
      <c r="D31683">
        <f t="shared" ref="D31683:D31746" si="52534">IF(AND(A31683&lt;0.5, A31683&gt;-0.5),A31683,0)</f>
        <v>2.2431E-2</v>
      </c>
    </row>
    <row r="31684" spans="1:4" x14ac:dyDescent="0.15">
      <c r="A31684">
        <v>-2.3178000000000001E-2</v>
      </c>
      <c r="C31684">
        <f t="shared" ref="C31684:C31747" si="52535">IF(AND(A31684&lt;1, A31684&gt;-1),A31684,0)</f>
        <v>-2.3178000000000001E-2</v>
      </c>
      <c r="D31684">
        <f t="shared" ref="D31684:D31747" si="52536">IF(AND(A31684&lt;0.5,A31684&gt;-0.5),A31684,0)</f>
        <v>-2.3178000000000001E-2</v>
      </c>
    </row>
    <row r="31685" spans="1:4" x14ac:dyDescent="0.15">
      <c r="A31685">
        <v>-1.9054999999999999E-2</v>
      </c>
      <c r="C31685">
        <f t="shared" ref="C31685:C31748" si="52537">IF(AND(A31685 &lt; 1, A31685&gt;-1),A31685,0)</f>
        <v>-1.9054999999999999E-2</v>
      </c>
      <c r="D31685">
        <f t="shared" ref="D31685:D31748" si="52538">IF(AND(A31685&lt;0.5, A31685&gt;-0.5),A31685,0)</f>
        <v>-1.9054999999999999E-2</v>
      </c>
    </row>
    <row r="31686" spans="1:4" x14ac:dyDescent="0.15">
      <c r="A31686">
        <v>6.5799999999999999E-3</v>
      </c>
      <c r="C31686">
        <f t="shared" si="52537"/>
        <v>6.5799999999999999E-3</v>
      </c>
      <c r="D31686">
        <f t="shared" ref="D31686:D31749" si="52539">IF(AND(A31686&lt;0.5,A31686&gt;-0.5),A31686,0)</f>
        <v>6.5799999999999999E-3</v>
      </c>
    </row>
    <row r="31687" spans="1:4" x14ac:dyDescent="0.15">
      <c r="A31687">
        <v>2.1840000000000002E-3</v>
      </c>
      <c r="C31687">
        <f t="shared" ref="C31687:C31750" si="52540">IF(AND(A31687&lt;1, A31687&gt;-1),A31687,0)</f>
        <v>2.1840000000000002E-3</v>
      </c>
      <c r="D31687">
        <f t="shared" ref="D31687:D31750" si="52541">IF(AND(A31687&lt;0.5, A31687&gt;-0.5),A31687,0)</f>
        <v>2.1840000000000002E-3</v>
      </c>
    </row>
    <row r="31688" spans="1:4" x14ac:dyDescent="0.15">
      <c r="A31688">
        <v>1.2112E-2</v>
      </c>
      <c r="C31688">
        <f t="shared" ref="C31688:C31751" si="52542">IF(AND(A31688 &lt; 1, A31688&gt;-1),A31688,0)</f>
        <v>1.2112E-2</v>
      </c>
      <c r="D31688">
        <f t="shared" ref="D31688:D31751" si="52543">IF(AND(A31688&lt;0.5,A31688&gt;-0.5),A31688,0)</f>
        <v>1.2112E-2</v>
      </c>
    </row>
    <row r="31689" spans="1:4" x14ac:dyDescent="0.15">
      <c r="A31689">
        <v>3.3647999999999997E-2</v>
      </c>
      <c r="C31689">
        <f t="shared" si="52542"/>
        <v>3.3647999999999997E-2</v>
      </c>
      <c r="D31689">
        <f t="shared" ref="D31689:D31752" si="52544">IF(AND(A31689&lt;0.5, A31689&gt;-0.5),A31689,0)</f>
        <v>3.3647999999999997E-2</v>
      </c>
    </row>
    <row r="31690" spans="1:4" x14ac:dyDescent="0.15">
      <c r="A31690">
        <v>-5.8699999999999996E-4</v>
      </c>
      <c r="C31690">
        <f t="shared" si="52542"/>
        <v>-5.8699999999999996E-4</v>
      </c>
      <c r="D31690">
        <f t="shared" ref="D31690:D31753" si="52545">IF(AND(A31690&lt;0.5,A31690&gt;-0.5),A31690,0)</f>
        <v>-5.8699999999999996E-4</v>
      </c>
    </row>
    <row r="31691" spans="1:4" x14ac:dyDescent="0.15">
      <c r="A31691">
        <v>3.3270000000000001E-3</v>
      </c>
      <c r="C31691">
        <f t="shared" ref="C31691:C31754" si="52546">IF(AND(A31691&lt;1, A31691&gt;-1),A31691,0)</f>
        <v>3.3270000000000001E-3</v>
      </c>
      <c r="D31691">
        <f t="shared" ref="D31691:D31754" si="52547">IF(AND(A31691&lt;0.5, A31691&gt;-0.5),A31691,0)</f>
        <v>3.3270000000000001E-3</v>
      </c>
    </row>
    <row r="31692" spans="1:4" x14ac:dyDescent="0.15">
      <c r="A31692">
        <v>-6.8430000000000001E-3</v>
      </c>
      <c r="C31692">
        <f t="shared" ref="C31692:C31755" si="52548">IF(AND(A31692 &lt; 1, A31692&gt;-1),A31692,0)</f>
        <v>-6.8430000000000001E-3</v>
      </c>
      <c r="D31692">
        <f t="shared" ref="D31692:D31755" si="52549">IF(AND(A31692&lt;0.5,A31692&gt;-0.5),A31692,0)</f>
        <v>-6.8430000000000001E-3</v>
      </c>
    </row>
    <row r="31693" spans="1:4" x14ac:dyDescent="0.15">
      <c r="A31693">
        <v>2.6105E-2</v>
      </c>
      <c r="C31693">
        <f t="shared" si="52548"/>
        <v>2.6105E-2</v>
      </c>
      <c r="D31693">
        <f t="shared" ref="D31693:D31756" si="52550">IF(AND(A31693&lt;0.5, A31693&gt;-0.5),A31693,0)</f>
        <v>2.6105E-2</v>
      </c>
    </row>
    <row r="31694" spans="1:4" x14ac:dyDescent="0.15">
      <c r="A31694">
        <v>-4.5059999999999996E-3</v>
      </c>
      <c r="C31694">
        <f t="shared" ref="C31694:C31757" si="52551">IF(AND(A31694&lt;1, A31694&gt;-1),A31694,0)</f>
        <v>-4.5059999999999996E-3</v>
      </c>
      <c r="D31694">
        <f t="shared" ref="D31694:D31757" si="52552">IF(AND(A31694&lt;0.5,A31694&gt;-0.5),A31694,0)</f>
        <v>-4.5059999999999996E-3</v>
      </c>
    </row>
    <row r="31695" spans="1:4" x14ac:dyDescent="0.15">
      <c r="A31695">
        <v>4.2750999999999997E-2</v>
      </c>
      <c r="C31695">
        <f t="shared" ref="C31695:C31758" si="52553">IF(AND(A31695 &lt; 1, A31695&gt;-1),A31695,0)</f>
        <v>4.2750999999999997E-2</v>
      </c>
      <c r="D31695">
        <f t="shared" ref="D31695:D31758" si="52554">IF(AND(A31695&lt;0.5, A31695&gt;-0.5),A31695,0)</f>
        <v>4.2750999999999997E-2</v>
      </c>
    </row>
    <row r="31696" spans="1:4" x14ac:dyDescent="0.15">
      <c r="A31696">
        <v>1.1828E-2</v>
      </c>
      <c r="C31696">
        <f t="shared" si="52553"/>
        <v>1.1828E-2</v>
      </c>
      <c r="D31696">
        <f t="shared" ref="D31696:D31759" si="52555">IF(AND(A31696&lt;0.5,A31696&gt;-0.5),A31696,0)</f>
        <v>1.1828E-2</v>
      </c>
    </row>
    <row r="31697" spans="1:4" x14ac:dyDescent="0.15">
      <c r="A31697">
        <v>-2.4385E-2</v>
      </c>
      <c r="C31697">
        <f t="shared" ref="C31697:C31760" si="52556">IF(AND(A31697&lt;1, A31697&gt;-1),A31697,0)</f>
        <v>-2.4385E-2</v>
      </c>
      <c r="D31697">
        <f t="shared" ref="D31697:D31760" si="52557">IF(AND(A31697&lt;0.5, A31697&gt;-0.5),A31697,0)</f>
        <v>-2.4385E-2</v>
      </c>
    </row>
    <row r="31698" spans="1:4" x14ac:dyDescent="0.15">
      <c r="A31698">
        <v>1.4798E-2</v>
      </c>
      <c r="C31698">
        <f t="shared" ref="C31698:C31761" si="52558">IF(AND(A31698 &lt; 1, A31698&gt;-1),A31698,0)</f>
        <v>1.4798E-2</v>
      </c>
      <c r="D31698">
        <f t="shared" ref="D31698:D31761" si="52559">IF(AND(A31698&lt;0.5,A31698&gt;-0.5),A31698,0)</f>
        <v>1.4798E-2</v>
      </c>
    </row>
    <row r="31699" spans="1:4" x14ac:dyDescent="0.15">
      <c r="A31699">
        <v>1.7496999999999999E-2</v>
      </c>
      <c r="C31699">
        <f t="shared" si="52558"/>
        <v>1.7496999999999999E-2</v>
      </c>
      <c r="D31699">
        <f t="shared" ref="D31699:D31762" si="52560">IF(AND(A31699&lt;0.5, A31699&gt;-0.5),A31699,0)</f>
        <v>1.7496999999999999E-2</v>
      </c>
    </row>
    <row r="31700" spans="1:4" x14ac:dyDescent="0.15">
      <c r="A31700">
        <v>-3.5890000000000002E-3</v>
      </c>
      <c r="C31700">
        <f t="shared" ref="C31700:C31763" si="52561">IF(AND(A31700&lt;1, A31700&gt;-1),A31700,0)</f>
        <v>-3.5890000000000002E-3</v>
      </c>
      <c r="D31700">
        <f t="shared" ref="D31700:D31763" si="52562">IF(AND(A31700&lt;0.5,A31700&gt;-0.5),A31700,0)</f>
        <v>-3.5890000000000002E-3</v>
      </c>
    </row>
    <row r="31701" spans="1:4" x14ac:dyDescent="0.15">
      <c r="A31701">
        <v>3.0240000000000002E-3</v>
      </c>
      <c r="C31701">
        <f t="shared" ref="C31701:C31764" si="52563">IF(AND(A31701 &lt; 1, A31701&gt;-1),A31701,0)</f>
        <v>3.0240000000000002E-3</v>
      </c>
      <c r="D31701">
        <f t="shared" ref="D31701:D31764" si="52564">IF(AND(A31701&lt;0.5, A31701&gt;-0.5),A31701,0)</f>
        <v>3.0240000000000002E-3</v>
      </c>
    </row>
    <row r="31702" spans="1:4" x14ac:dyDescent="0.15">
      <c r="A31702">
        <v>-2.2985999999999999E-2</v>
      </c>
      <c r="C31702">
        <f t="shared" si="52563"/>
        <v>-2.2985999999999999E-2</v>
      </c>
      <c r="D31702">
        <f t="shared" ref="D31702:D31765" si="52565">IF(AND(A31702&lt;0.5,A31702&gt;-0.5),A31702,0)</f>
        <v>-2.2985999999999999E-2</v>
      </c>
    </row>
    <row r="31703" spans="1:4" x14ac:dyDescent="0.15">
      <c r="A31703">
        <v>4.1479999999999998E-3</v>
      </c>
      <c r="C31703">
        <f t="shared" ref="C31703:C31766" si="52566">IF(AND(A31703&lt;1, A31703&gt;-1),A31703,0)</f>
        <v>4.1479999999999998E-3</v>
      </c>
      <c r="D31703">
        <f t="shared" ref="D31703:D31766" si="52567">IF(AND(A31703&lt;0.5, A31703&gt;-0.5),A31703,0)</f>
        <v>4.1479999999999998E-3</v>
      </c>
    </row>
    <row r="31704" spans="1:4" x14ac:dyDescent="0.15">
      <c r="A31704">
        <v>-9.5969999999999996E-3</v>
      </c>
      <c r="C31704">
        <f t="shared" ref="C31704:C31767" si="52568">IF(AND(A31704 &lt; 1, A31704&gt;-1),A31704,0)</f>
        <v>-9.5969999999999996E-3</v>
      </c>
      <c r="D31704">
        <f t="shared" ref="D31704:D31767" si="52569">IF(AND(A31704&lt;0.5,A31704&gt;-0.5),A31704,0)</f>
        <v>-9.5969999999999996E-3</v>
      </c>
    </row>
    <row r="31705" spans="1:4" x14ac:dyDescent="0.15">
      <c r="A31705">
        <v>-1.6913000000000001E-2</v>
      </c>
      <c r="C31705">
        <f t="shared" si="52568"/>
        <v>-1.6913000000000001E-2</v>
      </c>
      <c r="D31705">
        <f t="shared" ref="D31705:D31768" si="52570">IF(AND(A31705&lt;0.5, A31705&gt;-0.5),A31705,0)</f>
        <v>-1.6913000000000001E-2</v>
      </c>
    </row>
    <row r="31706" spans="1:4" x14ac:dyDescent="0.15">
      <c r="A31706">
        <v>-1.127E-3</v>
      </c>
      <c r="C31706">
        <f t="shared" ref="C31706:C31769" si="52571">IF(AND(A31706&lt;1, A31706&gt;-1),A31706,0)</f>
        <v>-1.127E-3</v>
      </c>
      <c r="D31706">
        <f t="shared" ref="D31706:D31769" si="52572">IF(AND(A31706&lt;0.5,A31706&gt;-0.5),A31706,0)</f>
        <v>-1.127E-3</v>
      </c>
    </row>
    <row r="31707" spans="1:4" x14ac:dyDescent="0.15">
      <c r="A31707">
        <v>8.4980000000000003E-3</v>
      </c>
      <c r="C31707">
        <f t="shared" ref="C31707:C31770" si="52573">IF(AND(A31707 &lt; 1, A31707&gt;-1),A31707,0)</f>
        <v>8.4980000000000003E-3</v>
      </c>
      <c r="D31707">
        <f t="shared" ref="D31707:D31770" si="52574">IF(AND(A31707&lt;0.5, A31707&gt;-0.5),A31707,0)</f>
        <v>8.4980000000000003E-3</v>
      </c>
    </row>
    <row r="31708" spans="1:4" x14ac:dyDescent="0.15">
      <c r="A31708">
        <v>2.8073000000000001E-2</v>
      </c>
      <c r="C31708">
        <f t="shared" si="52573"/>
        <v>2.8073000000000001E-2</v>
      </c>
      <c r="D31708">
        <f t="shared" ref="D31708:D31771" si="52575">IF(AND(A31708&lt;0.5,A31708&gt;-0.5),A31708,0)</f>
        <v>2.8073000000000001E-2</v>
      </c>
    </row>
    <row r="31709" spans="1:4" x14ac:dyDescent="0.15">
      <c r="A31709">
        <v>-3.9300000000000001E-4</v>
      </c>
      <c r="C31709">
        <f t="shared" ref="C31709:C31772" si="52576">IF(AND(A31709&lt;1, A31709&gt;-1),A31709,0)</f>
        <v>-3.9300000000000001E-4</v>
      </c>
      <c r="D31709">
        <f t="shared" ref="D31709:D31772" si="52577">IF(AND(A31709&lt;0.5, A31709&gt;-0.5),A31709,0)</f>
        <v>-3.9300000000000001E-4</v>
      </c>
    </row>
    <row r="31710" spans="1:4" x14ac:dyDescent="0.15">
      <c r="A31710">
        <v>1.0288E-2</v>
      </c>
      <c r="C31710">
        <f t="shared" ref="C31710:C31773" si="52578">IF(AND(A31710 &lt; 1, A31710&gt;-1),A31710,0)</f>
        <v>1.0288E-2</v>
      </c>
      <c r="D31710">
        <f t="shared" ref="D31710:D31773" si="52579">IF(AND(A31710&lt;0.5,A31710&gt;-0.5),A31710,0)</f>
        <v>1.0288E-2</v>
      </c>
    </row>
    <row r="31711" spans="1:4" x14ac:dyDescent="0.15">
      <c r="A31711">
        <v>0.105991</v>
      </c>
      <c r="C31711">
        <f t="shared" ref="C31711:C31774" si="52580">IF(AND(A31711&lt;1, A31711&gt;-1),A31711,0)</f>
        <v>0.105991</v>
      </c>
      <c r="D31711">
        <f t="shared" ref="D31711:D31774" si="52581">IF(AND(A31711&lt;0.5, A31711&gt;-0.5),A31711,0)</f>
        <v>0.105991</v>
      </c>
    </row>
    <row r="31712" spans="1:4" x14ac:dyDescent="0.15">
      <c r="A31712">
        <v>7.5059999999999997E-3</v>
      </c>
      <c r="C31712">
        <f t="shared" ref="C31712:C31775" si="52582">IF(AND(A31712 &lt; 1, A31712&gt;-1),A31712,0)</f>
        <v>7.5059999999999997E-3</v>
      </c>
      <c r="D31712">
        <f t="shared" ref="D31712:D31775" si="52583">IF(AND(A31712&lt;0.5,A31712&gt;-0.5),A31712,0)</f>
        <v>7.5059999999999997E-3</v>
      </c>
    </row>
    <row r="31713" spans="1:4" x14ac:dyDescent="0.15">
      <c r="A31713">
        <v>3.8860000000000001E-3</v>
      </c>
      <c r="C31713">
        <f t="shared" si="52582"/>
        <v>3.8860000000000001E-3</v>
      </c>
      <c r="D31713">
        <f t="shared" ref="D31713:D31776" si="52584">IF(AND(A31713&lt;0.5, A31713&gt;-0.5),A31713,0)</f>
        <v>3.8860000000000001E-3</v>
      </c>
    </row>
    <row r="31714" spans="1:4" x14ac:dyDescent="0.15">
      <c r="A31714">
        <v>-1.8699999999999999E-4</v>
      </c>
      <c r="C31714">
        <f t="shared" ref="C31714:C31777" si="52585">IF(AND(A31714&lt;1, A31714&gt;-1),A31714,0)</f>
        <v>-1.8699999999999999E-4</v>
      </c>
      <c r="D31714">
        <f t="shared" ref="D31714:D31777" si="52586">IF(AND(A31714&lt;0.5,A31714&gt;-0.5),A31714,0)</f>
        <v>-1.8699999999999999E-4</v>
      </c>
    </row>
    <row r="31715" spans="1:4" x14ac:dyDescent="0.15">
      <c r="A31715">
        <v>5.5743000000000001E-2</v>
      </c>
      <c r="C31715">
        <f t="shared" ref="C31715:C31778" si="52587">IF(AND(A31715 &lt; 1, A31715&gt;-1),A31715,0)</f>
        <v>5.5743000000000001E-2</v>
      </c>
      <c r="D31715">
        <f t="shared" ref="D31715:D31778" si="52588">IF(AND(A31715&lt;0.5, A31715&gt;-0.5),A31715,0)</f>
        <v>5.5743000000000001E-2</v>
      </c>
    </row>
    <row r="31716" spans="1:4" x14ac:dyDescent="0.15">
      <c r="A31716">
        <v>1.1216E-2</v>
      </c>
      <c r="C31716">
        <f t="shared" si="52587"/>
        <v>1.1216E-2</v>
      </c>
      <c r="D31716">
        <f t="shared" ref="D31716:D31779" si="52589">IF(AND(A31716&lt;0.5,A31716&gt;-0.5),A31716,0)</f>
        <v>1.1216E-2</v>
      </c>
    </row>
    <row r="31717" spans="1:4" x14ac:dyDescent="0.15">
      <c r="A31717">
        <v>-2.5935E-2</v>
      </c>
      <c r="C31717">
        <f t="shared" ref="C31717:C31780" si="52590">IF(AND(A31717&lt;1, A31717&gt;-1),A31717,0)</f>
        <v>-2.5935E-2</v>
      </c>
      <c r="D31717">
        <f t="shared" ref="D31717:D31780" si="52591">IF(AND(A31717&lt;0.5, A31717&gt;-0.5),A31717,0)</f>
        <v>-2.5935E-2</v>
      </c>
    </row>
    <row r="31718" spans="1:4" x14ac:dyDescent="0.15">
      <c r="A31718">
        <v>3.9410000000000001E-2</v>
      </c>
      <c r="C31718">
        <f t="shared" ref="C31718:C31781" si="52592">IF(AND(A31718 &lt; 1, A31718&gt;-1),A31718,0)</f>
        <v>3.9410000000000001E-2</v>
      </c>
      <c r="D31718">
        <f t="shared" ref="D31718:D31781" si="52593">IF(AND(A31718&lt;0.5,A31718&gt;-0.5),A31718,0)</f>
        <v>3.9410000000000001E-2</v>
      </c>
    </row>
    <row r="31719" spans="1:4" x14ac:dyDescent="0.15">
      <c r="A31719">
        <v>-4.0388E-2</v>
      </c>
      <c r="C31719">
        <f t="shared" si="52592"/>
        <v>-4.0388E-2</v>
      </c>
      <c r="D31719">
        <f t="shared" ref="D31719:D31782" si="52594">IF(AND(A31719&lt;0.5, A31719&gt;-0.5),A31719,0)</f>
        <v>-4.0388E-2</v>
      </c>
    </row>
    <row r="31720" spans="1:4" x14ac:dyDescent="0.15">
      <c r="A31720">
        <v>0</v>
      </c>
      <c r="C31720">
        <f t="shared" ref="C31720:C31783" si="52595">IF(AND(A31720&lt;1, A31720&gt;-1),A31720,0)</f>
        <v>0</v>
      </c>
      <c r="D31720">
        <f t="shared" ref="D31720:D31783" si="52596">IF(AND(A31720&lt;0.5,A31720&gt;-0.5),A31720,0)</f>
        <v>0</v>
      </c>
    </row>
    <row r="31721" spans="1:4" x14ac:dyDescent="0.15">
      <c r="A31721">
        <v>9.6329999999999992E-3</v>
      </c>
      <c r="C31721">
        <f t="shared" ref="C31721:C31784" si="52597">IF(AND(A31721 &lt; 1, A31721&gt;-1),A31721,0)</f>
        <v>9.6329999999999992E-3</v>
      </c>
      <c r="D31721">
        <f t="shared" ref="D31721:D31784" si="52598">IF(AND(A31721&lt;0.5, A31721&gt;-0.5),A31721,0)</f>
        <v>9.6329999999999992E-3</v>
      </c>
    </row>
    <row r="31722" spans="1:4" x14ac:dyDescent="0.15">
      <c r="A31722">
        <v>1.8373E-2</v>
      </c>
      <c r="C31722">
        <f t="shared" si="52597"/>
        <v>1.8373E-2</v>
      </c>
      <c r="D31722">
        <f t="shared" ref="D31722:D31785" si="52599">IF(AND(A31722&lt;0.5,A31722&gt;-0.5),A31722,0)</f>
        <v>1.8373E-2</v>
      </c>
    </row>
    <row r="31723" spans="1:4" x14ac:dyDescent="0.15">
      <c r="A31723">
        <v>-1.4125E-2</v>
      </c>
      <c r="C31723">
        <f t="shared" ref="C31723:C31786" si="52600">IF(AND(A31723&lt;1, A31723&gt;-1),A31723,0)</f>
        <v>-1.4125E-2</v>
      </c>
      <c r="D31723">
        <f t="shared" ref="D31723:D31786" si="52601">IF(AND(A31723&lt;0.5, A31723&gt;-0.5),A31723,0)</f>
        <v>-1.4125E-2</v>
      </c>
    </row>
    <row r="31724" spans="1:4" x14ac:dyDescent="0.15">
      <c r="A31724">
        <v>-3.5402999999999997E-2</v>
      </c>
      <c r="C31724">
        <f t="shared" ref="C31724:C31787" si="52602">IF(AND(A31724 &lt; 1, A31724&gt;-1),A31724,0)</f>
        <v>-3.5402999999999997E-2</v>
      </c>
      <c r="D31724">
        <f t="shared" ref="D31724:D31787" si="52603">IF(AND(A31724&lt;0.5,A31724&gt;-0.5),A31724,0)</f>
        <v>-3.5402999999999997E-2</v>
      </c>
    </row>
    <row r="31725" spans="1:4" x14ac:dyDescent="0.15">
      <c r="A31725">
        <v>2.2211999999999999E-2</v>
      </c>
      <c r="C31725">
        <f t="shared" si="52602"/>
        <v>2.2211999999999999E-2</v>
      </c>
      <c r="D31725">
        <f t="shared" ref="D31725:D31788" si="52604">IF(AND(A31725&lt;0.5, A31725&gt;-0.5),A31725,0)</f>
        <v>2.2211999999999999E-2</v>
      </c>
    </row>
    <row r="31726" spans="1:4" x14ac:dyDescent="0.15">
      <c r="A31726">
        <v>1.2475E-2</v>
      </c>
      <c r="C31726">
        <f t="shared" si="52602"/>
        <v>1.2475E-2</v>
      </c>
      <c r="D31726">
        <f t="shared" ref="D31726:D31789" si="52605">IF(AND(A31726&lt;0.5,A31726&gt;-0.5),A31726,0)</f>
        <v>1.2475E-2</v>
      </c>
    </row>
    <row r="31727" spans="1:4" x14ac:dyDescent="0.15">
      <c r="A31727">
        <v>2.9746000000000002E-2</v>
      </c>
      <c r="C31727">
        <f t="shared" ref="C31727:C31790" si="52606">IF(AND(A31727&lt;1, A31727&gt;-1),A31727,0)</f>
        <v>2.9746000000000002E-2</v>
      </c>
      <c r="D31727">
        <f t="shared" ref="D31727:D31790" si="52607">IF(AND(A31727&lt;0.5, A31727&gt;-0.5),A31727,0)</f>
        <v>2.9746000000000002E-2</v>
      </c>
    </row>
    <row r="31728" spans="1:4" x14ac:dyDescent="0.15">
      <c r="A31728">
        <v>-6.6699999999999995E-4</v>
      </c>
      <c r="C31728">
        <f t="shared" ref="C31728:C31791" si="52608">IF(AND(A31728 &lt; 1, A31728&gt;-1),A31728,0)</f>
        <v>-6.6699999999999995E-4</v>
      </c>
      <c r="D31728">
        <f t="shared" ref="D31728:D31791" si="52609">IF(AND(A31728&lt;0.5,A31728&gt;-0.5),A31728,0)</f>
        <v>-6.6699999999999995E-4</v>
      </c>
    </row>
    <row r="31729" spans="1:4" x14ac:dyDescent="0.15">
      <c r="A31729">
        <v>3.4780000000000002E-3</v>
      </c>
      <c r="C31729">
        <f t="shared" si="52608"/>
        <v>3.4780000000000002E-3</v>
      </c>
      <c r="D31729">
        <f t="shared" ref="D31729:D31792" si="52610">IF(AND(A31729&lt;0.5, A31729&gt;-0.5),A31729,0)</f>
        <v>3.4780000000000002E-3</v>
      </c>
    </row>
    <row r="31730" spans="1:4" x14ac:dyDescent="0.15">
      <c r="A31730">
        <v>1.4376E-2</v>
      </c>
      <c r="C31730">
        <f t="shared" ref="C31730:C31793" si="52611">IF(AND(A31730&lt;1, A31730&gt;-1),A31730,0)</f>
        <v>1.4376E-2</v>
      </c>
      <c r="D31730">
        <f t="shared" ref="D31730:D31793" si="52612">IF(AND(A31730&lt;0.5,A31730&gt;-0.5),A31730,0)</f>
        <v>1.4376E-2</v>
      </c>
    </row>
    <row r="31731" spans="1:4" x14ac:dyDescent="0.15">
      <c r="A31731">
        <v>2.3387999999999999E-2</v>
      </c>
      <c r="C31731">
        <f t="shared" ref="C31731:C31794" si="52613">IF(AND(A31731 &lt; 1, A31731&gt;-1),A31731,0)</f>
        <v>2.3387999999999999E-2</v>
      </c>
      <c r="D31731">
        <f t="shared" ref="D31731:D31794" si="52614">IF(AND(A31731&lt;0.5, A31731&gt;-0.5),A31731,0)</f>
        <v>2.3387999999999999E-2</v>
      </c>
    </row>
    <row r="31732" spans="1:4" x14ac:dyDescent="0.15">
      <c r="A31732">
        <v>1.8284000000000002E-2</v>
      </c>
      <c r="C31732">
        <f t="shared" si="52613"/>
        <v>1.8284000000000002E-2</v>
      </c>
      <c r="D31732">
        <f t="shared" ref="D31732:D31795" si="52615">IF(AND(A31732&lt;0.5,A31732&gt;-0.5),A31732,0)</f>
        <v>1.8284000000000002E-2</v>
      </c>
    </row>
    <row r="31733" spans="1:4" x14ac:dyDescent="0.15">
      <c r="A31733">
        <v>9.2650000000000007E-3</v>
      </c>
      <c r="C31733">
        <f t="shared" ref="C31733:C31796" si="52616">IF(AND(A31733&lt;1, A31733&gt;-1),A31733,0)</f>
        <v>9.2650000000000007E-3</v>
      </c>
      <c r="D31733">
        <f t="shared" ref="D31733:D31796" si="52617">IF(AND(A31733&lt;0.5, A31733&gt;-0.5),A31733,0)</f>
        <v>9.2650000000000007E-3</v>
      </c>
    </row>
    <row r="31734" spans="1:4" x14ac:dyDescent="0.15">
      <c r="A31734">
        <v>-9.3439999999999999E-3</v>
      </c>
      <c r="C31734">
        <f t="shared" ref="C31734:C31797" si="52618">IF(AND(A31734 &lt; 1, A31734&gt;-1),A31734,0)</f>
        <v>-9.3439999999999999E-3</v>
      </c>
      <c r="D31734">
        <f t="shared" ref="D31734:D31797" si="52619">IF(AND(A31734&lt;0.5,A31734&gt;-0.5),A31734,0)</f>
        <v>-9.3439999999999999E-3</v>
      </c>
    </row>
    <row r="31735" spans="1:4" x14ac:dyDescent="0.15">
      <c r="A31735">
        <v>1.567E-3</v>
      </c>
      <c r="C31735">
        <f t="shared" si="52618"/>
        <v>1.567E-3</v>
      </c>
      <c r="D31735">
        <f t="shared" ref="D31735:D31798" si="52620">IF(AND(A31735&lt;0.5, A31735&gt;-0.5),A31735,0)</f>
        <v>1.567E-3</v>
      </c>
    </row>
    <row r="31736" spans="1:4" x14ac:dyDescent="0.15">
      <c r="A31736">
        <v>4.1999999999999998E-5</v>
      </c>
      <c r="C31736">
        <f t="shared" ref="C31736:C31799" si="52621">IF(AND(A31736&lt;1, A31736&gt;-1),A31736,0)</f>
        <v>4.1999999999999998E-5</v>
      </c>
      <c r="D31736">
        <f t="shared" ref="D31736:D31799" si="52622">IF(AND(A31736&lt;0.5,A31736&gt;-0.5),A31736,0)</f>
        <v>4.1999999999999998E-5</v>
      </c>
    </row>
    <row r="31737" spans="1:4" x14ac:dyDescent="0.15">
      <c r="A31737">
        <v>1.3613E-2</v>
      </c>
      <c r="C31737">
        <f t="shared" ref="C31737:C31800" si="52623">IF(AND(A31737 &lt; 1, A31737&gt;-1),A31737,0)</f>
        <v>1.3613E-2</v>
      </c>
      <c r="D31737">
        <f t="shared" ref="D31737:D31800" si="52624">IF(AND(A31737&lt;0.5, A31737&gt;-0.5),A31737,0)</f>
        <v>1.3613E-2</v>
      </c>
    </row>
    <row r="31738" spans="1:4" x14ac:dyDescent="0.15">
      <c r="A31738">
        <v>-6.2049999999999996E-3</v>
      </c>
      <c r="C31738">
        <f t="shared" si="52623"/>
        <v>-6.2049999999999996E-3</v>
      </c>
      <c r="D31738">
        <f t="shared" ref="D31738:D31801" si="52625">IF(AND(A31738&lt;0.5,A31738&gt;-0.5),A31738,0)</f>
        <v>-6.2049999999999996E-3</v>
      </c>
    </row>
    <row r="31739" spans="1:4" x14ac:dyDescent="0.15">
      <c r="A31739">
        <v>6.7999999999999996E-3</v>
      </c>
      <c r="C31739">
        <f t="shared" ref="C31739:C31802" si="52626">IF(AND(A31739&lt;1, A31739&gt;-1),A31739,0)</f>
        <v>6.7999999999999996E-3</v>
      </c>
      <c r="D31739">
        <f t="shared" ref="D31739:D31802" si="52627">IF(AND(A31739&lt;0.5, A31739&gt;-0.5),A31739,0)</f>
        <v>6.7999999999999996E-3</v>
      </c>
    </row>
    <row r="31740" spans="1:4" x14ac:dyDescent="0.15">
      <c r="A31740">
        <v>2.1461000000000001E-2</v>
      </c>
      <c r="C31740">
        <f t="shared" ref="C31740:C31803" si="52628">IF(AND(A31740 &lt; 1, A31740&gt;-1),A31740,0)</f>
        <v>2.1461000000000001E-2</v>
      </c>
      <c r="D31740">
        <f t="shared" ref="D31740:D31803" si="52629">IF(AND(A31740&lt;0.5,A31740&gt;-0.5),A31740,0)</f>
        <v>2.1461000000000001E-2</v>
      </c>
    </row>
    <row r="31741" spans="1:4" x14ac:dyDescent="0.15">
      <c r="A31741">
        <v>-2.7015000000000001E-2</v>
      </c>
      <c r="C31741">
        <f t="shared" si="52628"/>
        <v>-2.7015000000000001E-2</v>
      </c>
      <c r="D31741">
        <f t="shared" ref="D31741:D31804" si="52630">IF(AND(A31741&lt;0.5, A31741&gt;-0.5),A31741,0)</f>
        <v>-2.7015000000000001E-2</v>
      </c>
    </row>
    <row r="31742" spans="1:4" x14ac:dyDescent="0.15">
      <c r="A31742">
        <v>9.6880000000000004E-3</v>
      </c>
      <c r="C31742">
        <f t="shared" ref="C31742:C31805" si="52631">IF(AND(A31742&lt;1, A31742&gt;-1),A31742,0)</f>
        <v>9.6880000000000004E-3</v>
      </c>
      <c r="D31742">
        <f t="shared" ref="D31742:D31805" si="52632">IF(AND(A31742&lt;0.5,A31742&gt;-0.5),A31742,0)</f>
        <v>9.6880000000000004E-3</v>
      </c>
    </row>
    <row r="31743" spans="1:4" x14ac:dyDescent="0.15">
      <c r="A31743">
        <v>-5.8099999999999999E-2</v>
      </c>
      <c r="C31743">
        <f t="shared" ref="C31743:C31806" si="52633">IF(AND(A31743 &lt; 1, A31743&gt;-1),A31743,0)</f>
        <v>-5.8099999999999999E-2</v>
      </c>
      <c r="D31743">
        <f t="shared" ref="D31743:D31806" si="52634">IF(AND(A31743&lt;0.5, A31743&gt;-0.5),A31743,0)</f>
        <v>-5.8099999999999999E-2</v>
      </c>
    </row>
    <row r="31744" spans="1:4" x14ac:dyDescent="0.15">
      <c r="A31744">
        <v>2.7505000000000002E-2</v>
      </c>
      <c r="C31744">
        <f t="shared" si="52633"/>
        <v>2.7505000000000002E-2</v>
      </c>
      <c r="D31744">
        <f t="shared" ref="D31744:D31807" si="52635">IF(AND(A31744&lt;0.5,A31744&gt;-0.5),A31744,0)</f>
        <v>2.7505000000000002E-2</v>
      </c>
    </row>
    <row r="31745" spans="1:4" x14ac:dyDescent="0.15">
      <c r="A31745">
        <v>-7.3039999999999997E-3</v>
      </c>
      <c r="C31745">
        <f t="shared" ref="C31745:C31808" si="52636">IF(AND(A31745&lt;1, A31745&gt;-1),A31745,0)</f>
        <v>-7.3039999999999997E-3</v>
      </c>
      <c r="D31745">
        <f t="shared" ref="D31745:D31808" si="52637">IF(AND(A31745&lt;0.5, A31745&gt;-0.5),A31745,0)</f>
        <v>-7.3039999999999997E-3</v>
      </c>
    </row>
    <row r="31746" spans="1:4" x14ac:dyDescent="0.15">
      <c r="A31746">
        <v>1.3627E-2</v>
      </c>
      <c r="C31746">
        <f t="shared" ref="C31746:C31809" si="52638">IF(AND(A31746 &lt; 1, A31746&gt;-1),A31746,0)</f>
        <v>1.3627E-2</v>
      </c>
      <c r="D31746">
        <f t="shared" ref="D31746:D31809" si="52639">IF(AND(A31746&lt;0.5,A31746&gt;-0.5),A31746,0)</f>
        <v>1.3627E-2</v>
      </c>
    </row>
    <row r="31747" spans="1:4" x14ac:dyDescent="0.15">
      <c r="A31747">
        <v>-2.4759999999999999E-3</v>
      </c>
      <c r="C31747">
        <f t="shared" si="52638"/>
        <v>-2.4759999999999999E-3</v>
      </c>
      <c r="D31747">
        <f t="shared" ref="D31747:D31810" si="52640">IF(AND(A31747&lt;0.5, A31747&gt;-0.5),A31747,0)</f>
        <v>-2.4759999999999999E-3</v>
      </c>
    </row>
    <row r="31748" spans="1:4" x14ac:dyDescent="0.15">
      <c r="A31748">
        <v>-1.1381E-2</v>
      </c>
      <c r="C31748">
        <f t="shared" ref="C31748:C31811" si="52641">IF(AND(A31748&lt;1, A31748&gt;-1),A31748,0)</f>
        <v>-1.1381E-2</v>
      </c>
      <c r="D31748">
        <f t="shared" ref="D31748:D31811" si="52642">IF(AND(A31748&lt;0.5,A31748&gt;-0.5),A31748,0)</f>
        <v>-1.1381E-2</v>
      </c>
    </row>
    <row r="31749" spans="1:4" x14ac:dyDescent="0.15">
      <c r="A31749">
        <v>-1.6632999999999998E-2</v>
      </c>
      <c r="C31749">
        <f t="shared" ref="C31749:C31812" si="52643">IF(AND(A31749 &lt; 1, A31749&gt;-1),A31749,0)</f>
        <v>-1.6632999999999998E-2</v>
      </c>
      <c r="D31749">
        <f t="shared" ref="D31749:D31812" si="52644">IF(AND(A31749&lt;0.5, A31749&gt;-0.5),A31749,0)</f>
        <v>-1.6632999999999998E-2</v>
      </c>
    </row>
    <row r="31750" spans="1:4" x14ac:dyDescent="0.15">
      <c r="A31750">
        <v>4.0000000000000003E-5</v>
      </c>
      <c r="C31750">
        <f t="shared" si="52643"/>
        <v>4.0000000000000003E-5</v>
      </c>
      <c r="D31750">
        <f t="shared" ref="D31750:D31813" si="52645">IF(AND(A31750&lt;0.5,A31750&gt;-0.5),A31750,0)</f>
        <v>4.0000000000000003E-5</v>
      </c>
    </row>
    <row r="31751" spans="1:4" x14ac:dyDescent="0.15">
      <c r="A31751">
        <v>-4.1799000000000003E-2</v>
      </c>
      <c r="C31751">
        <f t="shared" ref="C31751:C31814" si="52646">IF(AND(A31751&lt;1, A31751&gt;-1),A31751,0)</f>
        <v>-4.1799000000000003E-2</v>
      </c>
      <c r="D31751">
        <f t="shared" ref="D31751:D31814" si="52647">IF(AND(A31751&lt;0.5, A31751&gt;-0.5),A31751,0)</f>
        <v>-4.1799000000000003E-2</v>
      </c>
    </row>
    <row r="31752" spans="1:4" x14ac:dyDescent="0.15">
      <c r="A31752">
        <v>-1.9664999999999998E-2</v>
      </c>
      <c r="C31752">
        <f t="shared" ref="C31752:C31815" si="52648">IF(AND(A31752 &lt; 1, A31752&gt;-1),A31752,0)</f>
        <v>-1.9664999999999998E-2</v>
      </c>
      <c r="D31752">
        <f t="shared" ref="D31752:D31815" si="52649">IF(AND(A31752&lt;0.5,A31752&gt;-0.5),A31752,0)</f>
        <v>-1.9664999999999998E-2</v>
      </c>
    </row>
    <row r="31753" spans="1:4" x14ac:dyDescent="0.15">
      <c r="A31753">
        <v>1.3609E-2</v>
      </c>
      <c r="C31753">
        <f t="shared" si="52648"/>
        <v>1.3609E-2</v>
      </c>
      <c r="D31753">
        <f t="shared" ref="D31753:D31816" si="52650">IF(AND(A31753&lt;0.5, A31753&gt;-0.5),A31753,0)</f>
        <v>1.3609E-2</v>
      </c>
    </row>
    <row r="31754" spans="1:4" x14ac:dyDescent="0.15">
      <c r="A31754">
        <v>-4.1686000000000001E-2</v>
      </c>
      <c r="C31754">
        <f t="shared" ref="C31754:C31817" si="52651">IF(AND(A31754&lt;1, A31754&gt;-1),A31754,0)</f>
        <v>-4.1686000000000001E-2</v>
      </c>
      <c r="D31754">
        <f t="shared" ref="D31754:D31817" si="52652">IF(AND(A31754&lt;0.5,A31754&gt;-0.5),A31754,0)</f>
        <v>-4.1686000000000001E-2</v>
      </c>
    </row>
    <row r="31755" spans="1:4" x14ac:dyDescent="0.15">
      <c r="A31755">
        <v>1.7756999999999998E-2</v>
      </c>
      <c r="C31755">
        <f t="shared" ref="C31755:C31818" si="52653">IF(AND(A31755 &lt; 1, A31755&gt;-1),A31755,0)</f>
        <v>1.7756999999999998E-2</v>
      </c>
      <c r="D31755">
        <f t="shared" ref="D31755:D31818" si="52654">IF(AND(A31755&lt;0.5, A31755&gt;-0.5),A31755,0)</f>
        <v>1.7756999999999998E-2</v>
      </c>
    </row>
    <row r="31756" spans="1:4" x14ac:dyDescent="0.15">
      <c r="A31756">
        <v>8.6160000000000004E-3</v>
      </c>
      <c r="C31756">
        <f t="shared" si="52653"/>
        <v>8.6160000000000004E-3</v>
      </c>
      <c r="D31756">
        <f t="shared" ref="D31756:D31819" si="52655">IF(AND(A31756&lt;0.5,A31756&gt;-0.5),A31756,0)</f>
        <v>8.6160000000000004E-3</v>
      </c>
    </row>
    <row r="31757" spans="1:4" x14ac:dyDescent="0.15">
      <c r="A31757">
        <v>-4.86E-4</v>
      </c>
      <c r="C31757">
        <f t="shared" ref="C31757:C31820" si="52656">IF(AND(A31757&lt;1, A31757&gt;-1),A31757,0)</f>
        <v>-4.86E-4</v>
      </c>
      <c r="D31757">
        <f t="shared" ref="D31757:D31820" si="52657">IF(AND(A31757&lt;0.5, A31757&gt;-0.5),A31757,0)</f>
        <v>-4.86E-4</v>
      </c>
    </row>
    <row r="31758" spans="1:4" x14ac:dyDescent="0.15">
      <c r="A31758">
        <v>-1.2633E-2</v>
      </c>
      <c r="C31758">
        <f t="shared" ref="C31758:C31821" si="52658">IF(AND(A31758 &lt; 1, A31758&gt;-1),A31758,0)</f>
        <v>-1.2633E-2</v>
      </c>
      <c r="D31758">
        <f t="shared" ref="D31758:D31821" si="52659">IF(AND(A31758&lt;0.5,A31758&gt;-0.5),A31758,0)</f>
        <v>-1.2633E-2</v>
      </c>
    </row>
    <row r="31759" spans="1:4" x14ac:dyDescent="0.15">
      <c r="A31759">
        <v>7.9389999999999999E-3</v>
      </c>
      <c r="C31759">
        <f t="shared" si="52658"/>
        <v>7.9389999999999999E-3</v>
      </c>
      <c r="D31759">
        <f t="shared" ref="D31759:D31822" si="52660">IF(AND(A31759&lt;0.5, A31759&gt;-0.5),A31759,0)</f>
        <v>7.9389999999999999E-3</v>
      </c>
    </row>
    <row r="31760" spans="1:4" x14ac:dyDescent="0.15">
      <c r="A31760">
        <v>2.5049999999999998E-3</v>
      </c>
      <c r="C31760">
        <f t="shared" ref="C31760:C31823" si="52661">IF(AND(A31760&lt;1, A31760&gt;-1),A31760,0)</f>
        <v>2.5049999999999998E-3</v>
      </c>
      <c r="D31760">
        <f t="shared" ref="D31760:D31823" si="52662">IF(AND(A31760&lt;0.5,A31760&gt;-0.5),A31760,0)</f>
        <v>2.5049999999999998E-3</v>
      </c>
    </row>
    <row r="31761" spans="1:4" x14ac:dyDescent="0.15">
      <c r="A31761">
        <v>3.2060000000000001E-3</v>
      </c>
      <c r="C31761">
        <f t="shared" ref="C31761:C31824" si="52663">IF(AND(A31761 &lt; 1, A31761&gt;-1),A31761,0)</f>
        <v>3.2060000000000001E-3</v>
      </c>
      <c r="D31761">
        <f t="shared" ref="D31761:D31824" si="52664">IF(AND(A31761&lt;0.5, A31761&gt;-0.5),A31761,0)</f>
        <v>3.2060000000000001E-3</v>
      </c>
    </row>
    <row r="31762" spans="1:4" x14ac:dyDescent="0.15">
      <c r="A31762">
        <v>-5.1549999999999999E-3</v>
      </c>
      <c r="C31762">
        <f t="shared" si="52663"/>
        <v>-5.1549999999999999E-3</v>
      </c>
      <c r="D31762">
        <f t="shared" ref="D31762:D31825" si="52665">IF(AND(A31762&lt;0.5,A31762&gt;-0.5),A31762,0)</f>
        <v>-5.1549999999999999E-3</v>
      </c>
    </row>
    <row r="31763" spans="1:4" x14ac:dyDescent="0.15">
      <c r="A31763">
        <v>3.643E-3</v>
      </c>
      <c r="C31763">
        <f t="shared" ref="C31763:C31826" si="52666">IF(AND(A31763&lt;1, A31763&gt;-1),A31763,0)</f>
        <v>3.643E-3</v>
      </c>
      <c r="D31763">
        <f t="shared" ref="D31763:D31826" si="52667">IF(AND(A31763&lt;0.5, A31763&gt;-0.5),A31763,0)</f>
        <v>3.643E-3</v>
      </c>
    </row>
    <row r="31764" spans="1:4" x14ac:dyDescent="0.15">
      <c r="A31764">
        <v>4.7997999999999999E-2</v>
      </c>
      <c r="C31764">
        <f t="shared" ref="C31764:C31827" si="52668">IF(AND(A31764 &lt; 1, A31764&gt;-1),A31764,0)</f>
        <v>4.7997999999999999E-2</v>
      </c>
      <c r="D31764">
        <f t="shared" ref="D31764:D31827" si="52669">IF(AND(A31764&lt;0.5,A31764&gt;-0.5),A31764,0)</f>
        <v>4.7997999999999999E-2</v>
      </c>
    </row>
    <row r="31765" spans="1:4" x14ac:dyDescent="0.15">
      <c r="A31765">
        <v>1.8008E-2</v>
      </c>
      <c r="C31765">
        <f t="shared" si="52668"/>
        <v>1.8008E-2</v>
      </c>
      <c r="D31765">
        <f t="shared" ref="D31765:D31828" si="52670">IF(AND(A31765&lt;0.5, A31765&gt;-0.5),A31765,0)</f>
        <v>1.8008E-2</v>
      </c>
    </row>
    <row r="31766" spans="1:4" x14ac:dyDescent="0.15">
      <c r="A31766">
        <v>1.5599999999999999E-2</v>
      </c>
      <c r="C31766">
        <f t="shared" ref="C31766:C31829" si="52671">IF(AND(A31766&lt;1, A31766&gt;-1),A31766,0)</f>
        <v>1.5599999999999999E-2</v>
      </c>
      <c r="D31766">
        <f t="shared" ref="D31766:D31829" si="52672">IF(AND(A31766&lt;0.5,A31766&gt;-0.5),A31766,0)</f>
        <v>1.5599999999999999E-2</v>
      </c>
    </row>
    <row r="31767" spans="1:4" x14ac:dyDescent="0.15">
      <c r="A31767">
        <v>3.4160000000000002E-3</v>
      </c>
      <c r="C31767">
        <f t="shared" ref="C31767:C31830" si="52673">IF(AND(A31767 &lt; 1, A31767&gt;-1),A31767,0)</f>
        <v>3.4160000000000002E-3</v>
      </c>
      <c r="D31767">
        <f t="shared" ref="D31767:D31830" si="52674">IF(AND(A31767&lt;0.5, A31767&gt;-0.5),A31767,0)</f>
        <v>3.4160000000000002E-3</v>
      </c>
    </row>
    <row r="31768" spans="1:4" x14ac:dyDescent="0.15">
      <c r="A31768">
        <v>1.3526E-2</v>
      </c>
      <c r="C31768">
        <f t="shared" si="52673"/>
        <v>1.3526E-2</v>
      </c>
      <c r="D31768">
        <f t="shared" ref="D31768:D31831" si="52675">IF(AND(A31768&lt;0.5,A31768&gt;-0.5),A31768,0)</f>
        <v>1.3526E-2</v>
      </c>
    </row>
    <row r="31769" spans="1:4" x14ac:dyDescent="0.15">
      <c r="A31769">
        <v>-2.1197000000000001E-2</v>
      </c>
      <c r="C31769">
        <f t="shared" ref="C31769:C31832" si="52676">IF(AND(A31769&lt;1, A31769&gt;-1),A31769,0)</f>
        <v>-2.1197000000000001E-2</v>
      </c>
      <c r="D31769">
        <f t="shared" ref="D31769:D31832" si="52677">IF(AND(A31769&lt;0.5, A31769&gt;-0.5),A31769,0)</f>
        <v>-2.1197000000000001E-2</v>
      </c>
    </row>
    <row r="31770" spans="1:4" x14ac:dyDescent="0.15">
      <c r="A31770">
        <v>2.5281999999999999E-2</v>
      </c>
      <c r="C31770">
        <f t="shared" ref="C31770:C31833" si="52678">IF(AND(A31770 &lt; 1, A31770&gt;-1),A31770,0)</f>
        <v>2.5281999999999999E-2</v>
      </c>
      <c r="D31770">
        <f t="shared" ref="D31770:D31833" si="52679">IF(AND(A31770&lt;0.5,A31770&gt;-0.5),A31770,0)</f>
        <v>2.5281999999999999E-2</v>
      </c>
    </row>
    <row r="31771" spans="1:4" x14ac:dyDescent="0.15">
      <c r="A31771">
        <v>-9.4029999999999999E-3</v>
      </c>
      <c r="C31771">
        <f t="shared" si="52678"/>
        <v>-9.4029999999999999E-3</v>
      </c>
      <c r="D31771">
        <f t="shared" ref="D31771:D31834" si="52680">IF(AND(A31771&lt;0.5, A31771&gt;-0.5),A31771,0)</f>
        <v>-9.4029999999999999E-3</v>
      </c>
    </row>
    <row r="31772" spans="1:4" x14ac:dyDescent="0.15">
      <c r="A31772">
        <v>-2.0119999999999999E-3</v>
      </c>
      <c r="C31772">
        <f t="shared" si="52678"/>
        <v>-2.0119999999999999E-3</v>
      </c>
      <c r="D31772">
        <f t="shared" ref="D31772:D31835" si="52681">IF(AND(A31772&lt;0.5,A31772&gt;-0.5),A31772,0)</f>
        <v>-2.0119999999999999E-3</v>
      </c>
    </row>
    <row r="31773" spans="1:4" x14ac:dyDescent="0.15">
      <c r="A31773">
        <v>3.5100000000000002E-4</v>
      </c>
      <c r="C31773">
        <f t="shared" ref="C31773:C31836" si="52682">IF(AND(A31773&lt;1, A31773&gt;-1),A31773,0)</f>
        <v>3.5100000000000002E-4</v>
      </c>
      <c r="D31773">
        <f t="shared" ref="D31773:D31836" si="52683">IF(AND(A31773&lt;0.5, A31773&gt;-0.5),A31773,0)</f>
        <v>3.5100000000000002E-4</v>
      </c>
    </row>
    <row r="31774" spans="1:4" x14ac:dyDescent="0.15">
      <c r="A31774">
        <v>-2.3467999999999999E-2</v>
      </c>
      <c r="C31774">
        <f t="shared" ref="C31774:C31837" si="52684">IF(AND(A31774 &lt; 1, A31774&gt;-1),A31774,0)</f>
        <v>-2.3467999999999999E-2</v>
      </c>
      <c r="D31774">
        <f t="shared" ref="D31774:D31837" si="52685">IF(AND(A31774&lt;0.5,A31774&gt;-0.5),A31774,0)</f>
        <v>-2.3467999999999999E-2</v>
      </c>
    </row>
    <row r="31775" spans="1:4" x14ac:dyDescent="0.15">
      <c r="A31775">
        <v>2.5144E-2</v>
      </c>
      <c r="C31775">
        <f t="shared" si="52684"/>
        <v>2.5144E-2</v>
      </c>
      <c r="D31775">
        <f t="shared" ref="D31775:D31838" si="52686">IF(AND(A31775&lt;0.5, A31775&gt;-0.5),A31775,0)</f>
        <v>2.5144E-2</v>
      </c>
    </row>
    <row r="31776" spans="1:4" x14ac:dyDescent="0.15">
      <c r="A31776">
        <v>-2.2912999999999999E-2</v>
      </c>
      <c r="C31776">
        <f t="shared" ref="C31776:C31839" si="52687">IF(AND(A31776&lt;1, A31776&gt;-1),A31776,0)</f>
        <v>-2.2912999999999999E-2</v>
      </c>
      <c r="D31776">
        <f t="shared" ref="D31776:D31839" si="52688">IF(AND(A31776&lt;0.5,A31776&gt;-0.5),A31776,0)</f>
        <v>-2.2912999999999999E-2</v>
      </c>
    </row>
    <row r="31777" spans="1:4" x14ac:dyDescent="0.15">
      <c r="A31777">
        <v>1.7873E-2</v>
      </c>
      <c r="C31777">
        <f t="shared" ref="C31777:C31840" si="52689">IF(AND(A31777 &lt; 1, A31777&gt;-1),A31777,0)</f>
        <v>1.7873E-2</v>
      </c>
      <c r="D31777">
        <f t="shared" ref="D31777:D31840" si="52690">IF(AND(A31777&lt;0.5, A31777&gt;-0.5),A31777,0)</f>
        <v>1.7873E-2</v>
      </c>
    </row>
    <row r="31778" spans="1:4" x14ac:dyDescent="0.15">
      <c r="A31778">
        <v>1.0861000000000001E-2</v>
      </c>
      <c r="C31778">
        <f t="shared" si="52689"/>
        <v>1.0861000000000001E-2</v>
      </c>
      <c r="D31778">
        <f t="shared" ref="D31778:D31841" si="52691">IF(AND(A31778&lt;0.5,A31778&gt;-0.5),A31778,0)</f>
        <v>1.0861000000000001E-2</v>
      </c>
    </row>
    <row r="31779" spans="1:4" x14ac:dyDescent="0.15">
      <c r="A31779">
        <v>7.8890000000000002E-3</v>
      </c>
      <c r="C31779">
        <f t="shared" ref="C31779:C31842" si="52692">IF(AND(A31779&lt;1, A31779&gt;-1),A31779,0)</f>
        <v>7.8890000000000002E-3</v>
      </c>
      <c r="D31779">
        <f t="shared" ref="D31779:D31842" si="52693">IF(AND(A31779&lt;0.5, A31779&gt;-0.5),A31779,0)</f>
        <v>7.8890000000000002E-3</v>
      </c>
    </row>
    <row r="31780" spans="1:4" x14ac:dyDescent="0.15">
      <c r="A31780">
        <v>1.7545000000000002E-2</v>
      </c>
      <c r="C31780">
        <f t="shared" ref="C31780:C31843" si="52694">IF(AND(A31780 &lt; 1, A31780&gt;-1),A31780,0)</f>
        <v>1.7545000000000002E-2</v>
      </c>
      <c r="D31780">
        <f t="shared" ref="D31780:D31843" si="52695">IF(AND(A31780&lt;0.5,A31780&gt;-0.5),A31780,0)</f>
        <v>1.7545000000000002E-2</v>
      </c>
    </row>
    <row r="31781" spans="1:4" x14ac:dyDescent="0.15">
      <c r="A31781">
        <v>-3.6320999999999999E-2</v>
      </c>
      <c r="C31781">
        <f t="shared" si="52694"/>
        <v>-3.6320999999999999E-2</v>
      </c>
      <c r="D31781">
        <f t="shared" ref="D31781:D31844" si="52696">IF(AND(A31781&lt;0.5, A31781&gt;-0.5),A31781,0)</f>
        <v>-3.6320999999999999E-2</v>
      </c>
    </row>
    <row r="31782" spans="1:4" x14ac:dyDescent="0.15">
      <c r="A31782">
        <v>3.542E-3</v>
      </c>
      <c r="C31782">
        <f t="shared" ref="C31782:C31845" si="52697">IF(AND(A31782&lt;1, A31782&gt;-1),A31782,0)</f>
        <v>3.542E-3</v>
      </c>
      <c r="D31782">
        <f t="shared" ref="D31782:D31845" si="52698">IF(AND(A31782&lt;0.5,A31782&gt;-0.5),A31782,0)</f>
        <v>3.542E-3</v>
      </c>
    </row>
    <row r="31783" spans="1:4" x14ac:dyDescent="0.15">
      <c r="A31783">
        <v>-1.4175999999999999E-2</v>
      </c>
      <c r="C31783">
        <f t="shared" ref="C31783:C31846" si="52699">IF(AND(A31783 &lt; 1, A31783&gt;-1),A31783,0)</f>
        <v>-1.4175999999999999E-2</v>
      </c>
      <c r="D31783">
        <f t="shared" ref="D31783:D31846" si="52700">IF(AND(A31783&lt;0.5, A31783&gt;-0.5),A31783,0)</f>
        <v>-1.4175999999999999E-2</v>
      </c>
    </row>
    <row r="31784" spans="1:4" x14ac:dyDescent="0.15">
      <c r="A31784">
        <v>-2.1675E-2</v>
      </c>
      <c r="C31784">
        <f t="shared" si="52699"/>
        <v>-2.1675E-2</v>
      </c>
      <c r="D31784">
        <f t="shared" ref="D31784:D31847" si="52701">IF(AND(A31784&lt;0.5,A31784&gt;-0.5),A31784,0)</f>
        <v>-2.1675E-2</v>
      </c>
    </row>
    <row r="31785" spans="1:4" x14ac:dyDescent="0.15">
      <c r="A31785">
        <v>3.8665999999999999E-2</v>
      </c>
      <c r="C31785">
        <f t="shared" ref="C31785:C31848" si="52702">IF(AND(A31785&lt;1, A31785&gt;-1),A31785,0)</f>
        <v>3.8665999999999999E-2</v>
      </c>
      <c r="D31785">
        <f t="shared" ref="D31785:D31848" si="52703">IF(AND(A31785&lt;0.5, A31785&gt;-0.5),A31785,0)</f>
        <v>3.8665999999999999E-2</v>
      </c>
    </row>
    <row r="31786" spans="1:4" x14ac:dyDescent="0.15">
      <c r="A31786">
        <v>4.9796E-2</v>
      </c>
      <c r="C31786">
        <f t="shared" ref="C31786:C31849" si="52704">IF(AND(A31786 &lt; 1, A31786&gt;-1),A31786,0)</f>
        <v>4.9796E-2</v>
      </c>
      <c r="D31786">
        <f t="shared" ref="D31786:D31849" si="52705">IF(AND(A31786&lt;0.5,A31786&gt;-0.5),A31786,0)</f>
        <v>4.9796E-2</v>
      </c>
    </row>
    <row r="31787" spans="1:4" x14ac:dyDescent="0.15">
      <c r="A31787">
        <v>1.9623999999999999E-2</v>
      </c>
      <c r="C31787">
        <f t="shared" si="52704"/>
        <v>1.9623999999999999E-2</v>
      </c>
      <c r="D31787">
        <f t="shared" ref="D31787:D31850" si="52706">IF(AND(A31787&lt;0.5, A31787&gt;-0.5),A31787,0)</f>
        <v>1.9623999999999999E-2</v>
      </c>
    </row>
    <row r="31788" spans="1:4" x14ac:dyDescent="0.15">
      <c r="A31788">
        <v>8.9079999999999993E-3</v>
      </c>
      <c r="C31788">
        <f t="shared" ref="C31788:C31851" si="52707">IF(AND(A31788&lt;1, A31788&gt;-1),A31788,0)</f>
        <v>8.9079999999999993E-3</v>
      </c>
      <c r="D31788">
        <f t="shared" ref="D31788:D31851" si="52708">IF(AND(A31788&lt;0.5,A31788&gt;-0.5),A31788,0)</f>
        <v>8.9079999999999993E-3</v>
      </c>
    </row>
    <row r="31789" spans="1:4" x14ac:dyDescent="0.15">
      <c r="A31789">
        <v>4.5679999999999998E-2</v>
      </c>
      <c r="C31789">
        <f t="shared" ref="C31789:C31852" si="52709">IF(AND(A31789 &lt; 1, A31789&gt;-1),A31789,0)</f>
        <v>4.5679999999999998E-2</v>
      </c>
      <c r="D31789">
        <f t="shared" ref="D31789:D31852" si="52710">IF(AND(A31789&lt;0.5, A31789&gt;-0.5),A31789,0)</f>
        <v>4.5679999999999998E-2</v>
      </c>
    </row>
    <row r="31790" spans="1:4" x14ac:dyDescent="0.15">
      <c r="A31790">
        <v>2.572E-2</v>
      </c>
      <c r="C31790">
        <f t="shared" si="52709"/>
        <v>2.572E-2</v>
      </c>
      <c r="D31790">
        <f t="shared" ref="D31790:D31853" si="52711">IF(AND(A31790&lt;0.5,A31790&gt;-0.5),A31790,0)</f>
        <v>2.572E-2</v>
      </c>
    </row>
    <row r="31791" spans="1:4" x14ac:dyDescent="0.15">
      <c r="A31791">
        <v>-7.809E-3</v>
      </c>
      <c r="C31791">
        <f t="shared" ref="C31791:C31854" si="52712">IF(AND(A31791&lt;1, A31791&gt;-1),A31791,0)</f>
        <v>-7.809E-3</v>
      </c>
      <c r="D31791">
        <f t="shared" ref="D31791:D31854" si="52713">IF(AND(A31791&lt;0.5, A31791&gt;-0.5),A31791,0)</f>
        <v>-7.809E-3</v>
      </c>
    </row>
    <row r="31792" spans="1:4" x14ac:dyDescent="0.15">
      <c r="A31792">
        <v>1.6527E-2</v>
      </c>
      <c r="C31792">
        <f t="shared" ref="C31792:C31855" si="52714">IF(AND(A31792 &lt; 1, A31792&gt;-1),A31792,0)</f>
        <v>1.6527E-2</v>
      </c>
      <c r="D31792">
        <f t="shared" ref="D31792:D31855" si="52715">IF(AND(A31792&lt;0.5,A31792&gt;-0.5),A31792,0)</f>
        <v>1.6527E-2</v>
      </c>
    </row>
    <row r="31793" spans="1:4" x14ac:dyDescent="0.15">
      <c r="A31793">
        <v>-7.9749999999999995E-3</v>
      </c>
      <c r="C31793">
        <f t="shared" ref="C31793:C31856" si="52716">IF(AND(A31793&lt;1, A31793&gt;-1),A31793,0)</f>
        <v>-7.9749999999999995E-3</v>
      </c>
      <c r="D31793">
        <f t="shared" ref="D31793:D31856" si="52717">IF(AND(A31793&lt;0.5, A31793&gt;-0.5),A31793,0)</f>
        <v>-7.9749999999999995E-3</v>
      </c>
    </row>
    <row r="31794" spans="1:4" x14ac:dyDescent="0.15">
      <c r="A31794">
        <v>0</v>
      </c>
      <c r="C31794">
        <f t="shared" ref="C31794:C31857" si="52718">IF(AND(A31794 &lt; 1, A31794&gt;-1),A31794,0)</f>
        <v>0</v>
      </c>
      <c r="D31794">
        <f t="shared" ref="D31794:D31857" si="52719">IF(AND(A31794&lt;0.5,A31794&gt;-0.5),A31794,0)</f>
        <v>0</v>
      </c>
    </row>
    <row r="31795" spans="1:4" x14ac:dyDescent="0.15">
      <c r="A31795">
        <v>1.2739E-2</v>
      </c>
      <c r="C31795">
        <f t="shared" si="52718"/>
        <v>1.2739E-2</v>
      </c>
      <c r="D31795">
        <f t="shared" ref="D31795:D31858" si="52720">IF(AND(A31795&lt;0.5, A31795&gt;-0.5),A31795,0)</f>
        <v>1.2739E-2</v>
      </c>
    </row>
    <row r="31796" spans="1:4" x14ac:dyDescent="0.15">
      <c r="A31796">
        <v>-2.1002E-2</v>
      </c>
      <c r="C31796">
        <f t="shared" ref="C31796:C31859" si="52721">IF(AND(A31796&lt;1, A31796&gt;-1),A31796,0)</f>
        <v>-2.1002E-2</v>
      </c>
      <c r="D31796">
        <f t="shared" ref="D31796:D31859" si="52722">IF(AND(A31796&lt;0.5,A31796&gt;-0.5),A31796,0)</f>
        <v>-2.1002E-2</v>
      </c>
    </row>
    <row r="31797" spans="1:4" x14ac:dyDescent="0.15">
      <c r="A31797">
        <v>1.9227999999999999E-2</v>
      </c>
      <c r="C31797">
        <f t="shared" ref="C31797:C31860" si="52723">IF(AND(A31797 &lt; 1, A31797&gt;-1),A31797,0)</f>
        <v>1.9227999999999999E-2</v>
      </c>
      <c r="D31797">
        <f t="shared" ref="D31797:D31860" si="52724">IF(AND(A31797&lt;0.5, A31797&gt;-0.5),A31797,0)</f>
        <v>1.9227999999999999E-2</v>
      </c>
    </row>
    <row r="31798" spans="1:4" x14ac:dyDescent="0.15">
      <c r="A31798">
        <v>4.0260000000000001E-3</v>
      </c>
      <c r="C31798">
        <f t="shared" si="52723"/>
        <v>4.0260000000000001E-3</v>
      </c>
      <c r="D31798">
        <f t="shared" ref="D31798:D31861" si="52725">IF(AND(A31798&lt;0.5,A31798&gt;-0.5),A31798,0)</f>
        <v>4.0260000000000001E-3</v>
      </c>
    </row>
    <row r="31799" spans="1:4" x14ac:dyDescent="0.15">
      <c r="A31799">
        <v>1.5620999999999999E-2</v>
      </c>
      <c r="C31799">
        <f t="shared" ref="C31799:C31862" si="52726">IF(AND(A31799&lt;1, A31799&gt;-1),A31799,0)</f>
        <v>1.5620999999999999E-2</v>
      </c>
      <c r="D31799">
        <f t="shared" ref="D31799:D31862" si="52727">IF(AND(A31799&lt;0.5, A31799&gt;-0.5),A31799,0)</f>
        <v>1.5620999999999999E-2</v>
      </c>
    </row>
    <row r="31800" spans="1:4" x14ac:dyDescent="0.15">
      <c r="A31800">
        <v>1.3197E-2</v>
      </c>
      <c r="C31800">
        <f t="shared" ref="C31800:C31863" si="52728">IF(AND(A31800 &lt; 1, A31800&gt;-1),A31800,0)</f>
        <v>1.3197E-2</v>
      </c>
      <c r="D31800">
        <f t="shared" ref="D31800:D31863" si="52729">IF(AND(A31800&lt;0.5,A31800&gt;-0.5),A31800,0)</f>
        <v>1.3197E-2</v>
      </c>
    </row>
    <row r="31801" spans="1:4" x14ac:dyDescent="0.15">
      <c r="A31801">
        <v>-1.3231E-2</v>
      </c>
      <c r="C31801">
        <f t="shared" si="52728"/>
        <v>-1.3231E-2</v>
      </c>
      <c r="D31801">
        <f t="shared" ref="D31801:D31864" si="52730">IF(AND(A31801&lt;0.5, A31801&gt;-0.5),A31801,0)</f>
        <v>-1.3231E-2</v>
      </c>
    </row>
    <row r="31802" spans="1:4" x14ac:dyDescent="0.15">
      <c r="A31802">
        <v>-3.5116000000000001E-2</v>
      </c>
      <c r="C31802">
        <f t="shared" ref="C31802:C31865" si="52731">IF(AND(A31802&lt;1, A31802&gt;-1),A31802,0)</f>
        <v>-3.5116000000000001E-2</v>
      </c>
      <c r="D31802">
        <f t="shared" ref="D31802:D31865" si="52732">IF(AND(A31802&lt;0.5,A31802&gt;-0.5),A31802,0)</f>
        <v>-3.5116000000000001E-2</v>
      </c>
    </row>
    <row r="31803" spans="1:4" x14ac:dyDescent="0.15">
      <c r="A31803">
        <v>2.9696E-2</v>
      </c>
      <c r="C31803">
        <f t="shared" ref="C31803:C31866" si="52733">IF(AND(A31803 &lt; 1, A31803&gt;-1),A31803,0)</f>
        <v>2.9696E-2</v>
      </c>
      <c r="D31803">
        <f t="shared" ref="D31803:D31866" si="52734">IF(AND(A31803&lt;0.5, A31803&gt;-0.5),A31803,0)</f>
        <v>2.9696E-2</v>
      </c>
    </row>
    <row r="31804" spans="1:4" x14ac:dyDescent="0.15">
      <c r="A31804">
        <v>2.4957E-2</v>
      </c>
      <c r="C31804">
        <f t="shared" si="52733"/>
        <v>2.4957E-2</v>
      </c>
      <c r="D31804">
        <f t="shared" ref="D31804:D31867" si="52735">IF(AND(A31804&lt;0.5,A31804&gt;-0.5),A31804,0)</f>
        <v>2.4957E-2</v>
      </c>
    </row>
    <row r="31805" spans="1:4" x14ac:dyDescent="0.15">
      <c r="A31805">
        <v>1.0522999999999999E-2</v>
      </c>
      <c r="C31805">
        <f t="shared" ref="C31805:C31868" si="52736">IF(AND(A31805&lt;1, A31805&gt;-1),A31805,0)</f>
        <v>1.0522999999999999E-2</v>
      </c>
      <c r="D31805">
        <f t="shared" ref="D31805:D31868" si="52737">IF(AND(A31805&lt;0.5, A31805&gt;-0.5),A31805,0)</f>
        <v>1.0522999999999999E-2</v>
      </c>
    </row>
    <row r="31806" spans="1:4" x14ac:dyDescent="0.15">
      <c r="A31806">
        <v>-1.95E-4</v>
      </c>
      <c r="C31806">
        <f t="shared" ref="C31806:C31869" si="52738">IF(AND(A31806 &lt; 1, A31806&gt;-1),A31806,0)</f>
        <v>-1.95E-4</v>
      </c>
      <c r="D31806">
        <f t="shared" ref="D31806:D31869" si="52739">IF(AND(A31806&lt;0.5,A31806&gt;-0.5),A31806,0)</f>
        <v>-1.95E-4</v>
      </c>
    </row>
    <row r="31807" spans="1:4" x14ac:dyDescent="0.15">
      <c r="A31807">
        <v>-3.7300000000000001E-4</v>
      </c>
      <c r="C31807">
        <f t="shared" si="52738"/>
        <v>-3.7300000000000001E-4</v>
      </c>
      <c r="D31807">
        <f t="shared" ref="D31807:D31870" si="52740">IF(AND(A31807&lt;0.5, A31807&gt;-0.5),A31807,0)</f>
        <v>-3.7300000000000001E-4</v>
      </c>
    </row>
    <row r="31808" spans="1:4" x14ac:dyDescent="0.15">
      <c r="A31808">
        <v>3.1640000000000001E-2</v>
      </c>
      <c r="C31808">
        <f t="shared" si="52738"/>
        <v>3.1640000000000001E-2</v>
      </c>
      <c r="D31808">
        <f t="shared" ref="D31808:D31871" si="52741">IF(AND(A31808&lt;0.5,A31808&gt;-0.5),A31808,0)</f>
        <v>3.1640000000000001E-2</v>
      </c>
    </row>
    <row r="31809" spans="1:4" x14ac:dyDescent="0.15">
      <c r="A31809">
        <v>-9.4240000000000001E-3</v>
      </c>
      <c r="C31809">
        <f t="shared" ref="C31809:C31872" si="52742">IF(AND(A31809&lt;1, A31809&gt;-1),A31809,0)</f>
        <v>-9.4240000000000001E-3</v>
      </c>
      <c r="D31809">
        <f t="shared" ref="D31809:D31872" si="52743">IF(AND(A31809&lt;0.5, A31809&gt;-0.5),A31809,0)</f>
        <v>-9.4240000000000001E-3</v>
      </c>
    </row>
    <row r="31810" spans="1:4" x14ac:dyDescent="0.15">
      <c r="A31810">
        <v>-7.3749999999999996E-3</v>
      </c>
      <c r="C31810">
        <f t="shared" ref="C31810:C31873" si="52744">IF(AND(A31810 &lt; 1, A31810&gt;-1),A31810,0)</f>
        <v>-7.3749999999999996E-3</v>
      </c>
      <c r="D31810">
        <f t="shared" ref="D31810:D31873" si="52745">IF(AND(A31810&lt;0.5,A31810&gt;-0.5),A31810,0)</f>
        <v>-7.3749999999999996E-3</v>
      </c>
    </row>
    <row r="31811" spans="1:4" x14ac:dyDescent="0.15">
      <c r="A31811">
        <v>-2.0310999999999999E-2</v>
      </c>
      <c r="C31811">
        <f t="shared" si="52744"/>
        <v>-2.0310999999999999E-2</v>
      </c>
      <c r="D31811">
        <f t="shared" ref="D31811:D31874" si="52746">IF(AND(A31811&lt;0.5, A31811&gt;-0.5),A31811,0)</f>
        <v>-2.0310999999999999E-2</v>
      </c>
    </row>
    <row r="31812" spans="1:4" x14ac:dyDescent="0.15">
      <c r="A31812">
        <v>1.4043E-2</v>
      </c>
      <c r="C31812">
        <f t="shared" ref="C31812:C31875" si="52747">IF(AND(A31812&lt;1, A31812&gt;-1),A31812,0)</f>
        <v>1.4043E-2</v>
      </c>
      <c r="D31812">
        <f t="shared" ref="D31812:D31875" si="52748">IF(AND(A31812&lt;0.5,A31812&gt;-0.5),A31812,0)</f>
        <v>1.4043E-2</v>
      </c>
    </row>
    <row r="31813" spans="1:4" x14ac:dyDescent="0.15">
      <c r="A31813">
        <v>-6.96E-4</v>
      </c>
      <c r="C31813">
        <f t="shared" ref="C31813:C31876" si="52749">IF(AND(A31813 &lt; 1, A31813&gt;-1),A31813,0)</f>
        <v>-6.96E-4</v>
      </c>
      <c r="D31813">
        <f t="shared" ref="D31813:D31876" si="52750">IF(AND(A31813&lt;0.5, A31813&gt;-0.5),A31813,0)</f>
        <v>-6.96E-4</v>
      </c>
    </row>
    <row r="31814" spans="1:4" x14ac:dyDescent="0.15">
      <c r="A31814">
        <v>-3.8917E-2</v>
      </c>
      <c r="C31814">
        <f t="shared" si="52749"/>
        <v>-3.8917E-2</v>
      </c>
      <c r="D31814">
        <f t="shared" ref="D31814:D31877" si="52751">IF(AND(A31814&lt;0.5,A31814&gt;-0.5),A31814,0)</f>
        <v>-3.8917E-2</v>
      </c>
    </row>
    <row r="31815" spans="1:4" x14ac:dyDescent="0.15">
      <c r="A31815">
        <v>2.055E-3</v>
      </c>
      <c r="C31815">
        <f t="shared" ref="C31815:C31878" si="52752">IF(AND(A31815&lt;1, A31815&gt;-1),A31815,0)</f>
        <v>2.055E-3</v>
      </c>
      <c r="D31815">
        <f t="shared" ref="D31815:D31878" si="52753">IF(AND(A31815&lt;0.5, A31815&gt;-0.5),A31815,0)</f>
        <v>2.055E-3</v>
      </c>
    </row>
    <row r="31816" spans="1:4" x14ac:dyDescent="0.15">
      <c r="A31816">
        <v>-3.6427000000000001E-2</v>
      </c>
      <c r="C31816">
        <f t="shared" ref="C31816:C31879" si="52754">IF(AND(A31816 &lt; 1, A31816&gt;-1),A31816,0)</f>
        <v>-3.6427000000000001E-2</v>
      </c>
      <c r="D31816">
        <f t="shared" ref="D31816:D31879" si="52755">IF(AND(A31816&lt;0.5,A31816&gt;-0.5),A31816,0)</f>
        <v>-3.6427000000000001E-2</v>
      </c>
    </row>
    <row r="31817" spans="1:4" x14ac:dyDescent="0.15">
      <c r="A31817">
        <v>9.4700000000000003E-4</v>
      </c>
      <c r="C31817">
        <f t="shared" si="52754"/>
        <v>9.4700000000000003E-4</v>
      </c>
      <c r="D31817">
        <f t="shared" ref="D31817:D31880" si="52756">IF(AND(A31817&lt;0.5, A31817&gt;-0.5),A31817,0)</f>
        <v>9.4700000000000003E-4</v>
      </c>
    </row>
    <row r="31818" spans="1:4" x14ac:dyDescent="0.15">
      <c r="A31818">
        <v>0</v>
      </c>
      <c r="C31818">
        <f t="shared" ref="C31818:C31881" si="52757">IF(AND(A31818&lt;1, A31818&gt;-1),A31818,0)</f>
        <v>0</v>
      </c>
      <c r="D31818">
        <f t="shared" ref="D31818:D31849" si="52758">IF(AND(A31818&lt;0.5,A31818&gt;-0.5),A31818,0)</f>
        <v>0</v>
      </c>
    </row>
    <row r="31819" spans="1:4" x14ac:dyDescent="0.15">
      <c r="A31819">
        <v>3.3390000000000003E-2</v>
      </c>
      <c r="C31819">
        <f t="shared" ref="C31819:C31882" si="52759">IF(AND(A31819 &lt; 1, A31819&gt;-1),A31819,0)</f>
        <v>3.3390000000000003E-2</v>
      </c>
      <c r="D31819">
        <f t="shared" ref="D31819:D31850" si="52760">IF(AND(A31819&lt;0.5, A31819&gt;-0.5),A31819,0)</f>
        <v>3.3390000000000003E-2</v>
      </c>
    </row>
    <row r="31820" spans="1:4" x14ac:dyDescent="0.15">
      <c r="A31820">
        <v>2.4618000000000001E-2</v>
      </c>
      <c r="C31820">
        <f t="shared" si="52759"/>
        <v>2.4618000000000001E-2</v>
      </c>
      <c r="D31820">
        <f t="shared" ref="D31820:D31851" si="52761">IF(AND(A31820&lt;0.5,A31820&gt;-0.5),A31820,0)</f>
        <v>2.4618000000000001E-2</v>
      </c>
    </row>
    <row r="31821" spans="1:4" x14ac:dyDescent="0.15">
      <c r="A31821">
        <v>-3.6410000000000001E-3</v>
      </c>
      <c r="C31821">
        <f t="shared" ref="C31821:C31884" si="52762">IF(AND(A31821&lt;1, A31821&gt;-1),A31821,0)</f>
        <v>-3.6410000000000001E-3</v>
      </c>
      <c r="D31821">
        <f t="shared" ref="D31821:D31852" si="52763">IF(AND(A31821&lt;0.5, A31821&gt;-0.5),A31821,0)</f>
        <v>-3.6410000000000001E-3</v>
      </c>
    </row>
    <row r="31822" spans="1:4" x14ac:dyDescent="0.15">
      <c r="A31822">
        <v>-3.9090000000000001E-3</v>
      </c>
      <c r="C31822">
        <f t="shared" ref="C31822:C31885" si="52764">IF(AND(A31822 &lt; 1, A31822&gt;-1),A31822,0)</f>
        <v>-3.9090000000000001E-3</v>
      </c>
      <c r="D31822">
        <f t="shared" ref="D31822:D31853" si="52765">IF(AND(A31822&lt;0.5,A31822&gt;-0.5),A31822,0)</f>
        <v>-3.9090000000000001E-3</v>
      </c>
    </row>
    <row r="31823" spans="1:4" x14ac:dyDescent="0.15">
      <c r="A31823">
        <v>-1.4555999999999999E-2</v>
      </c>
      <c r="C31823">
        <f t="shared" si="52764"/>
        <v>-1.4555999999999999E-2</v>
      </c>
      <c r="D31823">
        <f t="shared" ref="D31823:D31854" si="52766">IF(AND(A31823&lt;0.5, A31823&gt;-0.5),A31823,0)</f>
        <v>-1.4555999999999999E-2</v>
      </c>
    </row>
    <row r="31824" spans="1:4" x14ac:dyDescent="0.15">
      <c r="A31824">
        <v>2.8829E-2</v>
      </c>
      <c r="C31824">
        <f t="shared" ref="C31824:C31887" si="52767">IF(AND(A31824&lt;1, A31824&gt;-1),A31824,0)</f>
        <v>2.8829E-2</v>
      </c>
      <c r="D31824">
        <f t="shared" ref="D31824:D31855" si="52768">IF(AND(A31824&lt;0.5,A31824&gt;-0.5),A31824,0)</f>
        <v>2.8829E-2</v>
      </c>
    </row>
    <row r="31825" spans="1:4" x14ac:dyDescent="0.15">
      <c r="A31825">
        <v>1.0410000000000001E-2</v>
      </c>
      <c r="C31825">
        <f t="shared" ref="C31825:C31888" si="52769">IF(AND(A31825 &lt; 1, A31825&gt;-1),A31825,0)</f>
        <v>1.0410000000000001E-2</v>
      </c>
      <c r="D31825">
        <f t="shared" ref="D31825:D31856" si="52770">IF(AND(A31825&lt;0.5, A31825&gt;-0.5),A31825,0)</f>
        <v>1.0410000000000001E-2</v>
      </c>
    </row>
    <row r="31826" spans="1:4" x14ac:dyDescent="0.15">
      <c r="A31826">
        <v>-1.6974E-2</v>
      </c>
      <c r="C31826">
        <f t="shared" si="52769"/>
        <v>-1.6974E-2</v>
      </c>
      <c r="D31826">
        <f t="shared" ref="D31826:D31857" si="52771">IF(AND(A31826&lt;0.5,A31826&gt;-0.5),A31826,0)</f>
        <v>-1.6974E-2</v>
      </c>
    </row>
    <row r="31827" spans="1:4" x14ac:dyDescent="0.15">
      <c r="A31827">
        <v>-4.1126999999999997E-2</v>
      </c>
      <c r="C31827">
        <f t="shared" ref="C31827:C31890" si="52772">IF(AND(A31827&lt;1, A31827&gt;-1),A31827,0)</f>
        <v>-4.1126999999999997E-2</v>
      </c>
      <c r="D31827">
        <f t="shared" ref="D31827:D31858" si="52773">IF(AND(A31827&lt;0.5, A31827&gt;-0.5),A31827,0)</f>
        <v>-4.1126999999999997E-2</v>
      </c>
    </row>
    <row r="31828" spans="1:4" x14ac:dyDescent="0.15">
      <c r="A31828">
        <v>1.7960000000000001E-3</v>
      </c>
      <c r="C31828">
        <f t="shared" ref="C31828:C31891" si="52774">IF(AND(A31828 &lt; 1, A31828&gt;-1),A31828,0)</f>
        <v>1.7960000000000001E-3</v>
      </c>
      <c r="D31828">
        <f t="shared" ref="D31828:D31859" si="52775">IF(AND(A31828&lt;0.5,A31828&gt;-0.5),A31828,0)</f>
        <v>1.7960000000000001E-3</v>
      </c>
    </row>
    <row r="31829" spans="1:4" x14ac:dyDescent="0.15">
      <c r="A31829">
        <v>7.5397000000000006E-2</v>
      </c>
      <c r="C31829">
        <f t="shared" si="52774"/>
        <v>7.5397000000000006E-2</v>
      </c>
      <c r="D31829">
        <f t="shared" ref="D31829:D31860" si="52776">IF(AND(A31829&lt;0.5, A31829&gt;-0.5),A31829,0)</f>
        <v>7.5397000000000006E-2</v>
      </c>
    </row>
    <row r="31830" spans="1:4" x14ac:dyDescent="0.15">
      <c r="A31830">
        <v>-1.8062000000000002E-2</v>
      </c>
      <c r="C31830">
        <f t="shared" ref="C31830:C31893" si="52777">IF(AND(A31830&lt;1, A31830&gt;-1),A31830,0)</f>
        <v>-1.8062000000000002E-2</v>
      </c>
      <c r="D31830">
        <f t="shared" ref="D31830:D31861" si="52778">IF(AND(A31830&lt;0.5,A31830&gt;-0.5),A31830,0)</f>
        <v>-1.8062000000000002E-2</v>
      </c>
    </row>
    <row r="31831" spans="1:4" x14ac:dyDescent="0.15">
      <c r="A31831">
        <v>7.18E-4</v>
      </c>
      <c r="C31831">
        <f t="shared" ref="C31831:C31894" si="52779">IF(AND(A31831 &lt; 1, A31831&gt;-1),A31831,0)</f>
        <v>7.18E-4</v>
      </c>
      <c r="D31831">
        <f t="shared" ref="D31831:D31862" si="52780">IF(AND(A31831&lt;0.5, A31831&gt;-0.5),A31831,0)</f>
        <v>7.18E-4</v>
      </c>
    </row>
    <row r="31832" spans="1:4" x14ac:dyDescent="0.15">
      <c r="A31832">
        <v>4.3674999999999999E-2</v>
      </c>
      <c r="C31832">
        <f t="shared" si="52779"/>
        <v>4.3674999999999999E-2</v>
      </c>
      <c r="D31832">
        <f t="shared" ref="D31832:D31863" si="52781">IF(AND(A31832&lt;0.5,A31832&gt;-0.5),A31832,0)</f>
        <v>4.3674999999999999E-2</v>
      </c>
    </row>
    <row r="31833" spans="1:4" x14ac:dyDescent="0.15">
      <c r="A31833">
        <v>1.18E-4</v>
      </c>
      <c r="C31833">
        <f t="shared" ref="C31833:C31896" si="52782">IF(AND(A31833&lt;1, A31833&gt;-1),A31833,0)</f>
        <v>1.18E-4</v>
      </c>
      <c r="D31833">
        <f t="shared" ref="D31833:D31864" si="52783">IF(AND(A31833&lt;0.5, A31833&gt;-0.5),A31833,0)</f>
        <v>1.18E-4</v>
      </c>
    </row>
    <row r="31834" spans="1:4" x14ac:dyDescent="0.15">
      <c r="A31834">
        <v>-1.4305E-2</v>
      </c>
      <c r="C31834">
        <f t="shared" ref="C31834:C31897" si="52784">IF(AND(A31834 &lt; 1, A31834&gt;-1),A31834,0)</f>
        <v>-1.4305E-2</v>
      </c>
      <c r="D31834">
        <f t="shared" ref="D31834:D31865" si="52785">IF(AND(A31834&lt;0.5,A31834&gt;-0.5),A31834,0)</f>
        <v>-1.4305E-2</v>
      </c>
    </row>
    <row r="31835" spans="1:4" x14ac:dyDescent="0.15">
      <c r="A31835">
        <v>0</v>
      </c>
      <c r="C31835">
        <f t="shared" si="52784"/>
        <v>0</v>
      </c>
      <c r="D31835">
        <f t="shared" ref="D31835:D31866" si="52786">IF(AND(A31835&lt;0.5, A31835&gt;-0.5),A31835,0)</f>
        <v>0</v>
      </c>
    </row>
    <row r="31836" spans="1:4" x14ac:dyDescent="0.15">
      <c r="A31836">
        <v>-6.8320000000000004E-3</v>
      </c>
      <c r="C31836">
        <f t="shared" ref="C31836:C31899" si="52787">IF(AND(A31836&lt;1, A31836&gt;-1),A31836,0)</f>
        <v>-6.8320000000000004E-3</v>
      </c>
      <c r="D31836">
        <f t="shared" ref="D31836:D31867" si="52788">IF(AND(A31836&lt;0.5,A31836&gt;-0.5),A31836,0)</f>
        <v>-6.8320000000000004E-3</v>
      </c>
    </row>
    <row r="31837" spans="1:4" x14ac:dyDescent="0.15">
      <c r="A31837">
        <v>3.7260000000000001E-3</v>
      </c>
      <c r="C31837">
        <f t="shared" ref="C31837:C31900" si="52789">IF(AND(A31837 &lt; 1, A31837&gt;-1),A31837,0)</f>
        <v>3.7260000000000001E-3</v>
      </c>
      <c r="D31837">
        <f t="shared" ref="D31837:D31868" si="52790">IF(AND(A31837&lt;0.5, A31837&gt;-0.5),A31837,0)</f>
        <v>3.7260000000000001E-3</v>
      </c>
    </row>
    <row r="31838" spans="1:4" x14ac:dyDescent="0.15">
      <c r="A31838">
        <v>-1.0548E-2</v>
      </c>
      <c r="C31838">
        <f t="shared" si="52789"/>
        <v>-1.0548E-2</v>
      </c>
      <c r="D31838">
        <f t="shared" ref="D31838:D31869" si="52791">IF(AND(A31838&lt;0.5,A31838&gt;-0.5),A31838,0)</f>
        <v>-1.0548E-2</v>
      </c>
    </row>
    <row r="31839" spans="1:4" x14ac:dyDescent="0.15">
      <c r="A31839">
        <v>1.9293000000000001E-2</v>
      </c>
      <c r="C31839">
        <f t="shared" ref="C31839:C31902" si="52792">IF(AND(A31839&lt;1, A31839&gt;-1),A31839,0)</f>
        <v>1.9293000000000001E-2</v>
      </c>
      <c r="D31839">
        <f t="shared" ref="D31839:D31870" si="52793">IF(AND(A31839&lt;0.5, A31839&gt;-0.5),A31839,0)</f>
        <v>1.9293000000000001E-2</v>
      </c>
    </row>
    <row r="31840" spans="1:4" x14ac:dyDescent="0.15">
      <c r="A31840">
        <v>-2.0445999999999999E-2</v>
      </c>
      <c r="C31840">
        <f t="shared" ref="C31840:C31903" si="52794">IF(AND(A31840 &lt; 1, A31840&gt;-1),A31840,0)</f>
        <v>-2.0445999999999999E-2</v>
      </c>
      <c r="D31840">
        <f t="shared" ref="D31840:D31871" si="52795">IF(AND(A31840&lt;0.5,A31840&gt;-0.5),A31840,0)</f>
        <v>-2.0445999999999999E-2</v>
      </c>
    </row>
    <row r="31841" spans="1:4" x14ac:dyDescent="0.15">
      <c r="A31841">
        <v>-3.0279E-2</v>
      </c>
      <c r="C31841">
        <f t="shared" si="52794"/>
        <v>-3.0279E-2</v>
      </c>
      <c r="D31841">
        <f t="shared" ref="D31841:D31872" si="52796">IF(AND(A31841&lt;0.5, A31841&gt;-0.5),A31841,0)</f>
        <v>-3.0279E-2</v>
      </c>
    </row>
    <row r="31842" spans="1:4" x14ac:dyDescent="0.15">
      <c r="A31842">
        <v>6.143E-3</v>
      </c>
      <c r="C31842">
        <f t="shared" ref="C31842:C31905" si="52797">IF(AND(A31842&lt;1, A31842&gt;-1),A31842,0)</f>
        <v>6.143E-3</v>
      </c>
      <c r="D31842">
        <f t="shared" ref="D31842:D31873" si="52798">IF(AND(A31842&lt;0.5,A31842&gt;-0.5),A31842,0)</f>
        <v>6.143E-3</v>
      </c>
    </row>
    <row r="31843" spans="1:4" x14ac:dyDescent="0.15">
      <c r="A31843">
        <v>1.4621E-2</v>
      </c>
      <c r="C31843">
        <f t="shared" ref="C31843:C31906" si="52799">IF(AND(A31843 &lt; 1, A31843&gt;-1),A31843,0)</f>
        <v>1.4621E-2</v>
      </c>
      <c r="D31843">
        <f t="shared" ref="D31843:D31874" si="52800">IF(AND(A31843&lt;0.5, A31843&gt;-0.5),A31843,0)</f>
        <v>1.4621E-2</v>
      </c>
    </row>
    <row r="31844" spans="1:4" x14ac:dyDescent="0.15">
      <c r="A31844">
        <v>1.9153E-2</v>
      </c>
      <c r="C31844">
        <f t="shared" si="52799"/>
        <v>1.9153E-2</v>
      </c>
      <c r="D31844">
        <f t="shared" ref="D31844:D31875" si="52801">IF(AND(A31844&lt;0.5,A31844&gt;-0.5),A31844,0)</f>
        <v>1.9153E-2</v>
      </c>
    </row>
    <row r="31845" spans="1:4" x14ac:dyDescent="0.15">
      <c r="A31845">
        <v>1.8067E-2</v>
      </c>
      <c r="C31845">
        <f t="shared" ref="C31845:C31908" si="52802">IF(AND(A31845&lt;1, A31845&gt;-1),A31845,0)</f>
        <v>1.8067E-2</v>
      </c>
      <c r="D31845">
        <f t="shared" ref="D31845:D31876" si="52803">IF(AND(A31845&lt;0.5, A31845&gt;-0.5),A31845,0)</f>
        <v>1.8067E-2</v>
      </c>
    </row>
    <row r="31846" spans="1:4" x14ac:dyDescent="0.15">
      <c r="A31846">
        <v>1.4038999999999999E-2</v>
      </c>
      <c r="C31846">
        <f t="shared" ref="C31846:C31909" si="52804">IF(AND(A31846 &lt; 1, A31846&gt;-1),A31846,0)</f>
        <v>1.4038999999999999E-2</v>
      </c>
      <c r="D31846">
        <f t="shared" ref="D31846:D31877" si="52805">IF(AND(A31846&lt;0.5,A31846&gt;-0.5),A31846,0)</f>
        <v>1.4038999999999999E-2</v>
      </c>
    </row>
    <row r="31847" spans="1:4" x14ac:dyDescent="0.15">
      <c r="A31847">
        <v>-1.8457999999999999E-2</v>
      </c>
      <c r="C31847">
        <f t="shared" si="52804"/>
        <v>-1.8457999999999999E-2</v>
      </c>
      <c r="D31847">
        <f t="shared" ref="D31847:D31878" si="52806">IF(AND(A31847&lt;0.5, A31847&gt;-0.5),A31847,0)</f>
        <v>-1.8457999999999999E-2</v>
      </c>
    </row>
    <row r="31848" spans="1:4" x14ac:dyDescent="0.15">
      <c r="A31848">
        <v>8.6399999999999997E-4</v>
      </c>
      <c r="C31848">
        <f t="shared" ref="C31848:C31911" si="52807">IF(AND(A31848&lt;1, A31848&gt;-1),A31848,0)</f>
        <v>8.6399999999999997E-4</v>
      </c>
      <c r="D31848">
        <f t="shared" ref="D31848:D31879" si="52808">IF(AND(A31848&lt;0.5,A31848&gt;-0.5),A31848,0)</f>
        <v>8.6399999999999997E-4</v>
      </c>
    </row>
    <row r="31849" spans="1:4" x14ac:dyDescent="0.15">
      <c r="A31849">
        <v>-1.9759999999999999E-3</v>
      </c>
      <c r="C31849">
        <f t="shared" ref="C31849:C31912" si="52809">IF(AND(A31849 &lt; 1, A31849&gt;-1),A31849,0)</f>
        <v>-1.9759999999999999E-3</v>
      </c>
      <c r="D31849">
        <f t="shared" ref="D31849:D31880" si="52810">IF(AND(A31849&lt;0.5, A31849&gt;-0.5),A31849,0)</f>
        <v>-1.9759999999999999E-3</v>
      </c>
    </row>
    <row r="31850" spans="1:4" x14ac:dyDescent="0.15">
      <c r="A31850">
        <v>-1.8626E-2</v>
      </c>
      <c r="C31850">
        <f t="shared" si="52809"/>
        <v>-1.8626E-2</v>
      </c>
      <c r="D31850">
        <f t="shared" ref="D31850:D31881" si="52811">IF(AND(A31850&lt;0.5,A31850&gt;-0.5),A31850,0)</f>
        <v>-1.8626E-2</v>
      </c>
    </row>
    <row r="31851" spans="1:4" x14ac:dyDescent="0.15">
      <c r="A31851">
        <v>-0.14308499999999999</v>
      </c>
      <c r="C31851">
        <f t="shared" ref="C31851:C31914" si="52812">IF(AND(A31851&lt;1, A31851&gt;-1),A31851,0)</f>
        <v>-0.14308499999999999</v>
      </c>
      <c r="D31851">
        <f t="shared" ref="D31851:D31882" si="52813">IF(AND(A31851&lt;0.5, A31851&gt;-0.5),A31851,0)</f>
        <v>-0.14308499999999999</v>
      </c>
    </row>
    <row r="31852" spans="1:4" x14ac:dyDescent="0.15">
      <c r="A31852">
        <v>7.0299999999999996E-4</v>
      </c>
      <c r="C31852">
        <f t="shared" ref="C31852:C31915" si="52814">IF(AND(A31852 &lt; 1, A31852&gt;-1),A31852,0)</f>
        <v>7.0299999999999996E-4</v>
      </c>
      <c r="D31852">
        <f t="shared" ref="D31852:D31883" si="52815">IF(AND(A31852&lt;0.5,A31852&gt;-0.5),A31852,0)</f>
        <v>7.0299999999999996E-4</v>
      </c>
    </row>
    <row r="31853" spans="1:4" x14ac:dyDescent="0.15">
      <c r="A31853">
        <v>3.2799000000000002E-2</v>
      </c>
      <c r="C31853">
        <f t="shared" si="52814"/>
        <v>3.2799000000000002E-2</v>
      </c>
      <c r="D31853">
        <f t="shared" ref="D31853:D31884" si="52816">IF(AND(A31853&lt;0.5, A31853&gt;-0.5),A31853,0)</f>
        <v>3.2799000000000002E-2</v>
      </c>
    </row>
    <row r="31854" spans="1:4" x14ac:dyDescent="0.15">
      <c r="A31854">
        <v>1.2288E-2</v>
      </c>
      <c r="C31854">
        <f t="shared" si="52814"/>
        <v>1.2288E-2</v>
      </c>
      <c r="D31854">
        <f t="shared" ref="D31854:D31885" si="52817">IF(AND(A31854&lt;0.5,A31854&gt;-0.5),A31854,0)</f>
        <v>1.2288E-2</v>
      </c>
    </row>
    <row r="31855" spans="1:4" x14ac:dyDescent="0.15">
      <c r="A31855">
        <v>2.9659999999999999E-2</v>
      </c>
      <c r="C31855">
        <f t="shared" ref="C31855:C31918" si="52818">IF(AND(A31855&lt;1, A31855&gt;-1),A31855,0)</f>
        <v>2.9659999999999999E-2</v>
      </c>
      <c r="D31855">
        <f t="shared" ref="D31855:D31886" si="52819">IF(AND(A31855&lt;0.5, A31855&gt;-0.5),A31855,0)</f>
        <v>2.9659999999999999E-2</v>
      </c>
    </row>
    <row r="31856" spans="1:4" x14ac:dyDescent="0.15">
      <c r="A31856">
        <v>2.5359E-2</v>
      </c>
      <c r="C31856">
        <f t="shared" ref="C31856:C31919" si="52820">IF(AND(A31856 &lt; 1, A31856&gt;-1),A31856,0)</f>
        <v>2.5359E-2</v>
      </c>
      <c r="D31856">
        <f t="shared" ref="D31856:D31887" si="52821">IF(AND(A31856&lt;0.5,A31856&gt;-0.5),A31856,0)</f>
        <v>2.5359E-2</v>
      </c>
    </row>
    <row r="31857" spans="1:4" x14ac:dyDescent="0.15">
      <c r="A31857">
        <v>-8.4239999999999992E-3</v>
      </c>
      <c r="C31857">
        <f t="shared" si="52820"/>
        <v>-8.4239999999999992E-3</v>
      </c>
      <c r="D31857">
        <f t="shared" ref="D31857:D31888" si="52822">IF(AND(A31857&lt;0.5, A31857&gt;-0.5),A31857,0)</f>
        <v>-8.4239999999999992E-3</v>
      </c>
    </row>
    <row r="31858" spans="1:4" x14ac:dyDescent="0.15">
      <c r="A31858">
        <v>1.4999E-2</v>
      </c>
      <c r="C31858">
        <f t="shared" ref="C31858:C31921" si="52823">IF(AND(A31858&lt;1, A31858&gt;-1),A31858,0)</f>
        <v>1.4999E-2</v>
      </c>
      <c r="D31858">
        <f t="shared" ref="D31858:D31889" si="52824">IF(AND(A31858&lt;0.5,A31858&gt;-0.5),A31858,0)</f>
        <v>1.4999E-2</v>
      </c>
    </row>
    <row r="31859" spans="1:4" x14ac:dyDescent="0.15">
      <c r="A31859">
        <v>7.2610000000000001E-3</v>
      </c>
      <c r="C31859">
        <f t="shared" ref="C31859:C31922" si="52825">IF(AND(A31859 &lt; 1, A31859&gt;-1),A31859,0)</f>
        <v>7.2610000000000001E-3</v>
      </c>
      <c r="D31859">
        <f t="shared" ref="D31859:D31890" si="52826">IF(AND(A31859&lt;0.5, A31859&gt;-0.5),A31859,0)</f>
        <v>7.2610000000000001E-3</v>
      </c>
    </row>
    <row r="31860" spans="1:4" x14ac:dyDescent="0.15">
      <c r="A31860">
        <v>3.2426999999999997E-2</v>
      </c>
      <c r="C31860">
        <f t="shared" si="52825"/>
        <v>3.2426999999999997E-2</v>
      </c>
      <c r="D31860">
        <f t="shared" ref="D31860:D31891" si="52827">IF(AND(A31860&lt;0.5,A31860&gt;-0.5),A31860,0)</f>
        <v>3.2426999999999997E-2</v>
      </c>
    </row>
    <row r="31861" spans="1:4" x14ac:dyDescent="0.15">
      <c r="A31861">
        <v>-2.7237999999999998E-2</v>
      </c>
      <c r="C31861">
        <f t="shared" ref="C31861:C31924" si="52828">IF(AND(A31861&lt;1, A31861&gt;-1),A31861,0)</f>
        <v>-2.7237999999999998E-2</v>
      </c>
      <c r="D31861">
        <f t="shared" ref="D31861:D31892" si="52829">IF(AND(A31861&lt;0.5, A31861&gt;-0.5),A31861,0)</f>
        <v>-2.7237999999999998E-2</v>
      </c>
    </row>
    <row r="31862" spans="1:4" x14ac:dyDescent="0.15">
      <c r="A31862">
        <v>1.8180999999999999E-2</v>
      </c>
      <c r="C31862">
        <f t="shared" ref="C31862:C31925" si="52830">IF(AND(A31862 &lt; 1, A31862&gt;-1),A31862,0)</f>
        <v>1.8180999999999999E-2</v>
      </c>
      <c r="D31862">
        <f t="shared" ref="D31862:D31893" si="52831">IF(AND(A31862&lt;0.5,A31862&gt;-0.5),A31862,0)</f>
        <v>1.8180999999999999E-2</v>
      </c>
    </row>
    <row r="31863" spans="1:4" x14ac:dyDescent="0.15">
      <c r="A31863">
        <v>-5.1781000000000001E-2</v>
      </c>
      <c r="C31863">
        <f t="shared" si="52830"/>
        <v>-5.1781000000000001E-2</v>
      </c>
      <c r="D31863">
        <f t="shared" ref="D31863:D31894" si="52832">IF(AND(A31863&lt;0.5, A31863&gt;-0.5),A31863,0)</f>
        <v>-5.1781000000000001E-2</v>
      </c>
    </row>
    <row r="31864" spans="1:4" x14ac:dyDescent="0.15">
      <c r="A31864">
        <v>-1.0150000000000001E-3</v>
      </c>
      <c r="C31864">
        <f t="shared" ref="C31864:C31927" si="52833">IF(AND(A31864&lt;1, A31864&gt;-1),A31864,0)</f>
        <v>-1.0150000000000001E-3</v>
      </c>
      <c r="D31864">
        <f t="shared" ref="D31864:D31895" si="52834">IF(AND(A31864&lt;0.5,A31864&gt;-0.5),A31864,0)</f>
        <v>-1.0150000000000001E-3</v>
      </c>
    </row>
    <row r="31865" spans="1:4" x14ac:dyDescent="0.15">
      <c r="A31865">
        <v>4.5100000000000001E-4</v>
      </c>
      <c r="C31865">
        <f t="shared" ref="C31865:C31928" si="52835">IF(AND(A31865 &lt; 1, A31865&gt;-1),A31865,0)</f>
        <v>4.5100000000000001E-4</v>
      </c>
      <c r="D31865">
        <f t="shared" ref="D31865:D31896" si="52836">IF(AND(A31865&lt;0.5, A31865&gt;-0.5),A31865,0)</f>
        <v>4.5100000000000001E-4</v>
      </c>
    </row>
    <row r="31866" spans="1:4" x14ac:dyDescent="0.15">
      <c r="A31866">
        <v>-3.0207000000000001E-2</v>
      </c>
      <c r="C31866">
        <f t="shared" si="52835"/>
        <v>-3.0207000000000001E-2</v>
      </c>
      <c r="D31866">
        <f t="shared" ref="D31866:D31897" si="52837">IF(AND(A31866&lt;0.5,A31866&gt;-0.5),A31866,0)</f>
        <v>-3.0207000000000001E-2</v>
      </c>
    </row>
    <row r="31867" spans="1:4" x14ac:dyDescent="0.15">
      <c r="A31867">
        <v>-4.5887999999999998E-2</v>
      </c>
      <c r="C31867">
        <f t="shared" ref="C31867:C31930" si="52838">IF(AND(A31867&lt;1, A31867&gt;-1),A31867,0)</f>
        <v>-4.5887999999999998E-2</v>
      </c>
      <c r="D31867">
        <f t="shared" ref="D31867:D31898" si="52839">IF(AND(A31867&lt;0.5, A31867&gt;-0.5),A31867,0)</f>
        <v>-4.5887999999999998E-2</v>
      </c>
    </row>
    <row r="31868" spans="1:4" x14ac:dyDescent="0.15">
      <c r="A31868">
        <v>1.8270000000000001E-3</v>
      </c>
      <c r="C31868">
        <f t="shared" ref="C31868:C31931" si="52840">IF(AND(A31868 &lt; 1, A31868&gt;-1),A31868,0)</f>
        <v>1.8270000000000001E-3</v>
      </c>
      <c r="D31868">
        <f t="shared" ref="D31868:D31899" si="52841">IF(AND(A31868&lt;0.5,A31868&gt;-0.5),A31868,0)</f>
        <v>1.8270000000000001E-3</v>
      </c>
    </row>
    <row r="31869" spans="1:4" x14ac:dyDescent="0.15">
      <c r="A31869">
        <v>1.7541000000000001E-2</v>
      </c>
      <c r="C31869">
        <f t="shared" si="52840"/>
        <v>1.7541000000000001E-2</v>
      </c>
      <c r="D31869">
        <f t="shared" ref="D31869:D31900" si="52842">IF(AND(A31869&lt;0.5, A31869&gt;-0.5),A31869,0)</f>
        <v>1.7541000000000001E-2</v>
      </c>
    </row>
    <row r="31870" spans="1:4" x14ac:dyDescent="0.15">
      <c r="A31870">
        <v>1.0293999999999999E-2</v>
      </c>
      <c r="C31870">
        <f t="shared" ref="C31870:C31933" si="52843">IF(AND(A31870&lt;1, A31870&gt;-1),A31870,0)</f>
        <v>1.0293999999999999E-2</v>
      </c>
      <c r="D31870">
        <f t="shared" ref="D31870:D31901" si="52844">IF(AND(A31870&lt;0.5,A31870&gt;-0.5),A31870,0)</f>
        <v>1.0293999999999999E-2</v>
      </c>
    </row>
    <row r="31871" spans="1:4" x14ac:dyDescent="0.15">
      <c r="A31871">
        <v>-3.5091999999999998E-2</v>
      </c>
      <c r="C31871">
        <f t="shared" ref="C31871:C31934" si="52845">IF(AND(A31871 &lt; 1, A31871&gt;-1),A31871,0)</f>
        <v>-3.5091999999999998E-2</v>
      </c>
      <c r="D31871">
        <f t="shared" ref="D31871:D31902" si="52846">IF(AND(A31871&lt;0.5, A31871&gt;-0.5),A31871,0)</f>
        <v>-3.5091999999999998E-2</v>
      </c>
    </row>
    <row r="31872" spans="1:4" x14ac:dyDescent="0.15">
      <c r="A31872">
        <v>1.4407E-2</v>
      </c>
      <c r="C31872">
        <f t="shared" si="52845"/>
        <v>1.4407E-2</v>
      </c>
      <c r="D31872">
        <f t="shared" ref="D31872:D31903" si="52847">IF(AND(A31872&lt;0.5,A31872&gt;-0.5),A31872,0)</f>
        <v>1.4407E-2</v>
      </c>
    </row>
    <row r="31873" spans="1:4" x14ac:dyDescent="0.15">
      <c r="A31873">
        <v>-3.0780999999999999E-2</v>
      </c>
      <c r="C31873">
        <f t="shared" ref="C31873:C31936" si="52848">IF(AND(A31873&lt;1, A31873&gt;-1),A31873,0)</f>
        <v>-3.0780999999999999E-2</v>
      </c>
      <c r="D31873">
        <f t="shared" ref="D31873:D31904" si="52849">IF(AND(A31873&lt;0.5, A31873&gt;-0.5),A31873,0)</f>
        <v>-3.0780999999999999E-2</v>
      </c>
    </row>
    <row r="31874" spans="1:4" x14ac:dyDescent="0.15">
      <c r="A31874">
        <v>-5.705E-3</v>
      </c>
      <c r="C31874">
        <f t="shared" ref="C31874:C31937" si="52850">IF(AND(A31874 &lt; 1, A31874&gt;-1),A31874,0)</f>
        <v>-5.705E-3</v>
      </c>
      <c r="D31874">
        <f t="shared" ref="D31874:D31905" si="52851">IF(AND(A31874&lt;0.5,A31874&gt;-0.5),A31874,0)</f>
        <v>-5.705E-3</v>
      </c>
    </row>
    <row r="31875" spans="1:4" x14ac:dyDescent="0.15">
      <c r="A31875">
        <v>-3.8043E-2</v>
      </c>
      <c r="C31875">
        <f t="shared" ref="C31875:C31938" si="52852">IF(AND(A31875&lt;1, A31875&gt;-1),A31875,0)</f>
        <v>-3.8043E-2</v>
      </c>
      <c r="D31875">
        <f t="shared" ref="D31875:D31906" si="52853">IF(AND(A31875&lt;0.5, A31875&gt;-0.5),A31875,0)</f>
        <v>-3.8043E-2</v>
      </c>
    </row>
    <row r="31876" spans="1:4" x14ac:dyDescent="0.15">
      <c r="A31876">
        <v>-1.7748E-2</v>
      </c>
      <c r="C31876">
        <f t="shared" ref="C31876:C31939" si="52854">IF(AND(A31876 &lt; 1, A31876&gt;-1),A31876,0)</f>
        <v>-1.7748E-2</v>
      </c>
      <c r="D31876">
        <f t="shared" ref="D31876:D31907" si="52855">IF(AND(A31876&lt;0.5,A31876&gt;-0.5),A31876,0)</f>
        <v>-1.7748E-2</v>
      </c>
    </row>
    <row r="31877" spans="1:4" x14ac:dyDescent="0.15">
      <c r="A31877">
        <v>4.1626000000000003E-2</v>
      </c>
      <c r="C31877">
        <f t="shared" si="52854"/>
        <v>4.1626000000000003E-2</v>
      </c>
      <c r="D31877">
        <f t="shared" ref="D31877:D31908" si="52856">IF(AND(A31877&lt;0.5, A31877&gt;-0.5),A31877,0)</f>
        <v>4.1626000000000003E-2</v>
      </c>
    </row>
    <row r="31878" spans="1:4" x14ac:dyDescent="0.15">
      <c r="A31878">
        <v>0</v>
      </c>
      <c r="C31878">
        <f t="shared" ref="C31878:C31941" si="52857">IF(AND(A31878&lt;1, A31878&gt;-1),A31878,0)</f>
        <v>0</v>
      </c>
      <c r="D31878">
        <f t="shared" ref="D31878:D31909" si="52858">IF(AND(A31878&lt;0.5,A31878&gt;-0.5),A31878,0)</f>
        <v>0</v>
      </c>
    </row>
    <row r="31879" spans="1:4" x14ac:dyDescent="0.15">
      <c r="A31879">
        <v>3.6082000000000003E-2</v>
      </c>
      <c r="C31879">
        <f t="shared" ref="C31879:C31942" si="52859">IF(AND(A31879 &lt; 1, A31879&gt;-1),A31879,0)</f>
        <v>3.6082000000000003E-2</v>
      </c>
      <c r="D31879">
        <f t="shared" ref="D31879:D31910" si="52860">IF(AND(A31879&lt;0.5, A31879&gt;-0.5),A31879,0)</f>
        <v>3.6082000000000003E-2</v>
      </c>
    </row>
    <row r="31880" spans="1:4" x14ac:dyDescent="0.15">
      <c r="A31880">
        <v>9.5930000000000008E-3</v>
      </c>
      <c r="C31880">
        <f t="shared" si="52859"/>
        <v>9.5930000000000008E-3</v>
      </c>
      <c r="D31880">
        <f t="shared" ref="D31880:D31911" si="52861">IF(AND(A31880&lt;0.5,A31880&gt;-0.5),A31880,0)</f>
        <v>9.5930000000000008E-3</v>
      </c>
    </row>
    <row r="31881" spans="1:4" x14ac:dyDescent="0.15">
      <c r="A31881">
        <v>-3.1453000000000002E-2</v>
      </c>
      <c r="C31881">
        <f t="shared" ref="C31881:C31944" si="52862">IF(AND(A31881&lt;1, A31881&gt;-1),A31881,0)</f>
        <v>-3.1453000000000002E-2</v>
      </c>
      <c r="D31881">
        <f t="shared" ref="D31881:D31912" si="52863">IF(AND(A31881&lt;0.5, A31881&gt;-0.5),A31881,0)</f>
        <v>-3.1453000000000002E-2</v>
      </c>
    </row>
    <row r="31882" spans="1:4" x14ac:dyDescent="0.15">
      <c r="A31882">
        <v>3.0934E-2</v>
      </c>
      <c r="C31882">
        <f t="shared" ref="C31882:C31945" si="52864">IF(AND(A31882 &lt; 1, A31882&gt;-1),A31882,0)</f>
        <v>3.0934E-2</v>
      </c>
      <c r="D31882">
        <f t="shared" ref="D31882:D31913" si="52865">IF(AND(A31882&lt;0.5,A31882&gt;-0.5),A31882,0)</f>
        <v>3.0934E-2</v>
      </c>
    </row>
    <row r="31883" spans="1:4" x14ac:dyDescent="0.15">
      <c r="A31883">
        <v>-1.2669999999999999E-3</v>
      </c>
      <c r="C31883">
        <f t="shared" si="52864"/>
        <v>-1.2669999999999999E-3</v>
      </c>
      <c r="D31883">
        <f t="shared" ref="D31883:D31914" si="52866">IF(AND(A31883&lt;0.5, A31883&gt;-0.5),A31883,0)</f>
        <v>-1.2669999999999999E-3</v>
      </c>
    </row>
    <row r="31884" spans="1:4" x14ac:dyDescent="0.15">
      <c r="A31884">
        <v>1.0787E-2</v>
      </c>
      <c r="C31884">
        <f t="shared" ref="C31884:C31947" si="52867">IF(AND(A31884&lt;1, A31884&gt;-1),A31884,0)</f>
        <v>1.0787E-2</v>
      </c>
      <c r="D31884">
        <f t="shared" ref="D31884:D31915" si="52868">IF(AND(A31884&lt;0.5,A31884&gt;-0.5),A31884,0)</f>
        <v>1.0787E-2</v>
      </c>
    </row>
    <row r="31885" spans="1:4" x14ac:dyDescent="0.15">
      <c r="A31885">
        <v>-4.3387000000000002E-2</v>
      </c>
      <c r="C31885">
        <f t="shared" ref="C31885:C31948" si="52869">IF(AND(A31885 &lt; 1, A31885&gt;-1),A31885,0)</f>
        <v>-4.3387000000000002E-2</v>
      </c>
      <c r="D31885">
        <f t="shared" ref="D31885:D31916" si="52870">IF(AND(A31885&lt;0.5, A31885&gt;-0.5),A31885,0)</f>
        <v>-4.3387000000000002E-2</v>
      </c>
    </row>
    <row r="31886" spans="1:4" x14ac:dyDescent="0.15">
      <c r="A31886">
        <v>-3.2016000000000003E-2</v>
      </c>
      <c r="C31886">
        <f t="shared" si="52869"/>
        <v>-3.2016000000000003E-2</v>
      </c>
      <c r="D31886">
        <f t="shared" ref="D31886:D31917" si="52871">IF(AND(A31886&lt;0.5,A31886&gt;-0.5),A31886,0)</f>
        <v>-3.2016000000000003E-2</v>
      </c>
    </row>
    <row r="31887" spans="1:4" x14ac:dyDescent="0.15">
      <c r="A31887">
        <v>2.9278999999999999E-2</v>
      </c>
      <c r="C31887">
        <f t="shared" ref="C31887:C31950" si="52872">IF(AND(A31887&lt;1, A31887&gt;-1),A31887,0)</f>
        <v>2.9278999999999999E-2</v>
      </c>
      <c r="D31887">
        <f t="shared" ref="D31887:D31918" si="52873">IF(AND(A31887&lt;0.5, A31887&gt;-0.5),A31887,0)</f>
        <v>2.9278999999999999E-2</v>
      </c>
    </row>
    <row r="31888" spans="1:4" x14ac:dyDescent="0.15">
      <c r="A31888">
        <v>-8.3669999999999994E-3</v>
      </c>
      <c r="C31888">
        <f t="shared" ref="C31888:C31951" si="52874">IF(AND(A31888 &lt; 1, A31888&gt;-1),A31888,0)</f>
        <v>-8.3669999999999994E-3</v>
      </c>
      <c r="D31888">
        <f t="shared" ref="D31888:D31919" si="52875">IF(AND(A31888&lt;0.5,A31888&gt;-0.5),A31888,0)</f>
        <v>-8.3669999999999994E-3</v>
      </c>
    </row>
    <row r="31889" spans="1:4" x14ac:dyDescent="0.15">
      <c r="A31889">
        <v>1.9172999999999999E-2</v>
      </c>
      <c r="C31889">
        <f t="shared" si="52874"/>
        <v>1.9172999999999999E-2</v>
      </c>
      <c r="D31889">
        <f t="shared" ref="D31889:D31920" si="52876">IF(AND(A31889&lt;0.5, A31889&gt;-0.5),A31889,0)</f>
        <v>1.9172999999999999E-2</v>
      </c>
    </row>
    <row r="31890" spans="1:4" x14ac:dyDescent="0.15">
      <c r="A31890">
        <v>1.1635E-2</v>
      </c>
      <c r="C31890">
        <f t="shared" si="52874"/>
        <v>1.1635E-2</v>
      </c>
      <c r="D31890">
        <f t="shared" ref="D31890:D31921" si="52877">IF(AND(A31890&lt;0.5,A31890&gt;-0.5),A31890,0)</f>
        <v>1.1635E-2</v>
      </c>
    </row>
    <row r="31891" spans="1:4" x14ac:dyDescent="0.15">
      <c r="A31891">
        <v>0</v>
      </c>
      <c r="C31891">
        <f t="shared" ref="C31891:C31954" si="52878">IF(AND(A31891&lt;1, A31891&gt;-1),A31891,0)</f>
        <v>0</v>
      </c>
      <c r="D31891">
        <f t="shared" ref="D31891:D31922" si="52879">IF(AND(A31891&lt;0.5, A31891&gt;-0.5),A31891,0)</f>
        <v>0</v>
      </c>
    </row>
    <row r="31892" spans="1:4" x14ac:dyDescent="0.15">
      <c r="A31892">
        <v>2.8497000000000001E-2</v>
      </c>
      <c r="C31892">
        <f t="shared" ref="C31892:C31955" si="52880">IF(AND(A31892 &lt; 1, A31892&gt;-1),A31892,0)</f>
        <v>2.8497000000000001E-2</v>
      </c>
      <c r="D31892">
        <f t="shared" ref="D31892:D31923" si="52881">IF(AND(A31892&lt;0.5,A31892&gt;-0.5),A31892,0)</f>
        <v>2.8497000000000001E-2</v>
      </c>
    </row>
    <row r="31893" spans="1:4" x14ac:dyDescent="0.15">
      <c r="A31893">
        <v>-3.7490000000000002E-3</v>
      </c>
      <c r="C31893">
        <f t="shared" si="52880"/>
        <v>-3.7490000000000002E-3</v>
      </c>
      <c r="D31893">
        <f t="shared" ref="D31893:D31924" si="52882">IF(AND(A31893&lt;0.5, A31893&gt;-0.5),A31893,0)</f>
        <v>-3.7490000000000002E-3</v>
      </c>
    </row>
    <row r="31894" spans="1:4" x14ac:dyDescent="0.15">
      <c r="A31894">
        <v>1.536E-3</v>
      </c>
      <c r="C31894">
        <f t="shared" ref="C31894:C31957" si="52883">IF(AND(A31894&lt;1, A31894&gt;-1),A31894,0)</f>
        <v>1.536E-3</v>
      </c>
      <c r="D31894">
        <f t="shared" ref="D31894:D31925" si="52884">IF(AND(A31894&lt;0.5,A31894&gt;-0.5),A31894,0)</f>
        <v>1.536E-3</v>
      </c>
    </row>
    <row r="31895" spans="1:4" x14ac:dyDescent="0.15">
      <c r="A31895">
        <v>1.6028000000000001E-2</v>
      </c>
      <c r="C31895">
        <f t="shared" ref="C31895:C31958" si="52885">IF(AND(A31895 &lt; 1, A31895&gt;-1),A31895,0)</f>
        <v>1.6028000000000001E-2</v>
      </c>
      <c r="D31895">
        <f t="shared" ref="D31895:D31926" si="52886">IF(AND(A31895&lt;0.5, A31895&gt;-0.5),A31895,0)</f>
        <v>1.6028000000000001E-2</v>
      </c>
    </row>
    <row r="31896" spans="1:4" x14ac:dyDescent="0.15">
      <c r="A31896">
        <v>1.5709000000000001E-2</v>
      </c>
      <c r="C31896">
        <f t="shared" si="52885"/>
        <v>1.5709000000000001E-2</v>
      </c>
      <c r="D31896">
        <f t="shared" ref="D31896:D31927" si="52887">IF(AND(A31896&lt;0.5,A31896&gt;-0.5),A31896,0)</f>
        <v>1.5709000000000001E-2</v>
      </c>
    </row>
    <row r="31897" spans="1:4" x14ac:dyDescent="0.15">
      <c r="A31897">
        <v>-2.5000000000000001E-5</v>
      </c>
      <c r="C31897">
        <f t="shared" ref="C31897:C31960" si="52888">IF(AND(A31897&lt;1, A31897&gt;-1),A31897,0)</f>
        <v>-2.5000000000000001E-5</v>
      </c>
      <c r="D31897">
        <f t="shared" ref="D31897:D31928" si="52889">IF(AND(A31897&lt;0.5, A31897&gt;-0.5),A31897,0)</f>
        <v>-2.5000000000000001E-5</v>
      </c>
    </row>
    <row r="31898" spans="1:4" x14ac:dyDescent="0.15">
      <c r="A31898">
        <v>-6.5539999999999999E-3</v>
      </c>
      <c r="C31898">
        <f t="shared" ref="C31898:C31961" si="52890">IF(AND(A31898 &lt; 1, A31898&gt;-1),A31898,0)</f>
        <v>-6.5539999999999999E-3</v>
      </c>
      <c r="D31898">
        <f t="shared" ref="D31898:D31929" si="52891">IF(AND(A31898&lt;0.5,A31898&gt;-0.5),A31898,0)</f>
        <v>-6.5539999999999999E-3</v>
      </c>
    </row>
    <row r="31899" spans="1:4" x14ac:dyDescent="0.15">
      <c r="A31899">
        <v>-7.9330000000000008E-3</v>
      </c>
      <c r="C31899">
        <f t="shared" si="52890"/>
        <v>-7.9330000000000008E-3</v>
      </c>
      <c r="D31899">
        <f t="shared" ref="D31899:D31930" si="52892">IF(AND(A31899&lt;0.5, A31899&gt;-0.5),A31899,0)</f>
        <v>-7.9330000000000008E-3</v>
      </c>
    </row>
    <row r="31900" spans="1:4" x14ac:dyDescent="0.15">
      <c r="A31900">
        <v>4.4219999999999997E-3</v>
      </c>
      <c r="C31900">
        <f t="shared" ref="C31900:C31963" si="52893">IF(AND(A31900&lt;1, A31900&gt;-1),A31900,0)</f>
        <v>4.4219999999999997E-3</v>
      </c>
      <c r="D31900">
        <f t="shared" ref="D31900:D31931" si="52894">IF(AND(A31900&lt;0.5,A31900&gt;-0.5),A31900,0)</f>
        <v>4.4219999999999997E-3</v>
      </c>
    </row>
    <row r="31901" spans="1:4" x14ac:dyDescent="0.15">
      <c r="A31901">
        <v>4.6894999999999999E-2</v>
      </c>
      <c r="C31901">
        <f t="shared" ref="C31901:C31964" si="52895">IF(AND(A31901 &lt; 1, A31901&gt;-1),A31901,0)</f>
        <v>4.6894999999999999E-2</v>
      </c>
      <c r="D31901">
        <f t="shared" ref="D31901:D31932" si="52896">IF(AND(A31901&lt;0.5, A31901&gt;-0.5),A31901,0)</f>
        <v>4.6894999999999999E-2</v>
      </c>
    </row>
    <row r="31902" spans="1:4" x14ac:dyDescent="0.15">
      <c r="A31902">
        <v>-2.0530000000000001E-3</v>
      </c>
      <c r="C31902">
        <f t="shared" si="52895"/>
        <v>-2.0530000000000001E-3</v>
      </c>
      <c r="D31902">
        <f t="shared" ref="D31902:D31933" si="52897">IF(AND(A31902&lt;0.5,A31902&gt;-0.5),A31902,0)</f>
        <v>-2.0530000000000001E-3</v>
      </c>
    </row>
    <row r="31903" spans="1:4" x14ac:dyDescent="0.15">
      <c r="A31903">
        <v>3.4299999999999997E-2</v>
      </c>
      <c r="C31903">
        <f t="shared" ref="C31903:C31966" si="52898">IF(AND(A31903&lt;1, A31903&gt;-1),A31903,0)</f>
        <v>3.4299999999999997E-2</v>
      </c>
      <c r="D31903">
        <f t="shared" ref="D31903:D31934" si="52899">IF(AND(A31903&lt;0.5, A31903&gt;-0.5),A31903,0)</f>
        <v>3.4299999999999997E-2</v>
      </c>
    </row>
    <row r="31904" spans="1:4" x14ac:dyDescent="0.15">
      <c r="A31904">
        <v>2.9391E-2</v>
      </c>
      <c r="C31904">
        <f t="shared" ref="C31904:C31967" si="52900">IF(AND(A31904 &lt; 1, A31904&gt;-1),A31904,0)</f>
        <v>2.9391E-2</v>
      </c>
      <c r="D31904">
        <f t="shared" ref="D31904:D31935" si="52901">IF(AND(A31904&lt;0.5,A31904&gt;-0.5),A31904,0)</f>
        <v>2.9391E-2</v>
      </c>
    </row>
    <row r="31905" spans="1:4" x14ac:dyDescent="0.15">
      <c r="A31905">
        <v>2.3675000000000002E-2</v>
      </c>
      <c r="C31905">
        <f t="shared" si="52900"/>
        <v>2.3675000000000002E-2</v>
      </c>
      <c r="D31905">
        <f t="shared" ref="D31905:D31936" si="52902">IF(AND(A31905&lt;0.5, A31905&gt;-0.5),A31905,0)</f>
        <v>2.3675000000000002E-2</v>
      </c>
    </row>
    <row r="31906" spans="1:4" x14ac:dyDescent="0.15">
      <c r="A31906">
        <v>-2.392E-2</v>
      </c>
      <c r="C31906">
        <f t="shared" ref="C31906:C31969" si="52903">IF(AND(A31906&lt;1, A31906&gt;-1),A31906,0)</f>
        <v>-2.392E-2</v>
      </c>
      <c r="D31906">
        <f t="shared" ref="D31906:D31937" si="52904">IF(AND(A31906&lt;0.5,A31906&gt;-0.5),A31906,0)</f>
        <v>-2.392E-2</v>
      </c>
    </row>
    <row r="31907" spans="1:4" x14ac:dyDescent="0.15">
      <c r="A31907">
        <v>1.814E-2</v>
      </c>
      <c r="C31907">
        <f t="shared" ref="C31907:C31970" si="52905">IF(AND(A31907 &lt; 1, A31907&gt;-1),A31907,0)</f>
        <v>1.814E-2</v>
      </c>
      <c r="D31907">
        <f t="shared" ref="D31907:D31938" si="52906">IF(AND(A31907&lt;0.5, A31907&gt;-0.5),A31907,0)</f>
        <v>1.814E-2</v>
      </c>
    </row>
    <row r="31908" spans="1:4" x14ac:dyDescent="0.15">
      <c r="A31908">
        <v>-1.4200000000000001E-4</v>
      </c>
      <c r="C31908">
        <f t="shared" si="52905"/>
        <v>-1.4200000000000001E-4</v>
      </c>
      <c r="D31908">
        <f t="shared" ref="D31908:D31939" si="52907">IF(AND(A31908&lt;0.5,A31908&gt;-0.5),A31908,0)</f>
        <v>-1.4200000000000001E-4</v>
      </c>
    </row>
    <row r="31909" spans="1:4" x14ac:dyDescent="0.15">
      <c r="A31909">
        <v>-1.282E-2</v>
      </c>
      <c r="C31909">
        <f t="shared" ref="C31909:C31972" si="52908">IF(AND(A31909&lt;1, A31909&gt;-1),A31909,0)</f>
        <v>-1.282E-2</v>
      </c>
      <c r="D31909">
        <f t="shared" ref="D31909:D31940" si="52909">IF(AND(A31909&lt;0.5, A31909&gt;-0.5),A31909,0)</f>
        <v>-1.282E-2</v>
      </c>
    </row>
    <row r="31910" spans="1:4" x14ac:dyDescent="0.15">
      <c r="A31910">
        <v>1.1325E-2</v>
      </c>
      <c r="C31910">
        <f t="shared" ref="C31910:C31973" si="52910">IF(AND(A31910 &lt; 1, A31910&gt;-1),A31910,0)</f>
        <v>1.1325E-2</v>
      </c>
      <c r="D31910">
        <f t="shared" ref="D31910:D31941" si="52911">IF(AND(A31910&lt;0.5,A31910&gt;-0.5),A31910,0)</f>
        <v>1.1325E-2</v>
      </c>
    </row>
    <row r="31911" spans="1:4" x14ac:dyDescent="0.15">
      <c r="A31911">
        <v>2.5170000000000001E-2</v>
      </c>
      <c r="C31911">
        <f t="shared" si="52910"/>
        <v>2.5170000000000001E-2</v>
      </c>
      <c r="D31911">
        <f t="shared" ref="D31911:D31942" si="52912">IF(AND(A31911&lt;0.5, A31911&gt;-0.5),A31911,0)</f>
        <v>2.5170000000000001E-2</v>
      </c>
    </row>
    <row r="31912" spans="1:4" x14ac:dyDescent="0.15">
      <c r="A31912">
        <v>-2.9434999999999999E-2</v>
      </c>
      <c r="C31912">
        <f t="shared" ref="C31912:C31975" si="52913">IF(AND(A31912&lt;1, A31912&gt;-1),A31912,0)</f>
        <v>-2.9434999999999999E-2</v>
      </c>
      <c r="D31912">
        <f t="shared" ref="D31912:D31943" si="52914">IF(AND(A31912&lt;0.5,A31912&gt;-0.5),A31912,0)</f>
        <v>-2.9434999999999999E-2</v>
      </c>
    </row>
    <row r="31913" spans="1:4" x14ac:dyDescent="0.15">
      <c r="A31913">
        <v>2.682E-2</v>
      </c>
      <c r="C31913">
        <f t="shared" ref="C31913:C31976" si="52915">IF(AND(A31913 &lt; 1, A31913&gt;-1),A31913,0)</f>
        <v>2.682E-2</v>
      </c>
      <c r="D31913">
        <f t="shared" ref="D31913:D31944" si="52916">IF(AND(A31913&lt;0.5, A31913&gt;-0.5),A31913,0)</f>
        <v>2.682E-2</v>
      </c>
    </row>
    <row r="31914" spans="1:4" x14ac:dyDescent="0.15">
      <c r="A31914">
        <v>-5.7619999999999998E-3</v>
      </c>
      <c r="C31914">
        <f t="shared" si="52915"/>
        <v>-5.7619999999999998E-3</v>
      </c>
      <c r="D31914">
        <f t="shared" ref="D31914:D31945" si="52917">IF(AND(A31914&lt;0.5,A31914&gt;-0.5),A31914,0)</f>
        <v>-5.7619999999999998E-3</v>
      </c>
    </row>
    <row r="31915" spans="1:4" x14ac:dyDescent="0.15">
      <c r="A31915">
        <v>-2.8472000000000001E-2</v>
      </c>
      <c r="C31915">
        <f t="shared" ref="C31915:C31978" si="52918">IF(AND(A31915&lt;1, A31915&gt;-1),A31915,0)</f>
        <v>-2.8472000000000001E-2</v>
      </c>
      <c r="D31915">
        <f t="shared" ref="D31915:D31946" si="52919">IF(AND(A31915&lt;0.5, A31915&gt;-0.5),A31915,0)</f>
        <v>-2.8472000000000001E-2</v>
      </c>
    </row>
    <row r="31916" spans="1:4" x14ac:dyDescent="0.15">
      <c r="A31916">
        <v>3.9463999999999999E-2</v>
      </c>
      <c r="C31916">
        <f t="shared" ref="C31916:C31979" si="52920">IF(AND(A31916 &lt; 1, A31916&gt;-1),A31916,0)</f>
        <v>3.9463999999999999E-2</v>
      </c>
      <c r="D31916">
        <f t="shared" ref="D31916:D31947" si="52921">IF(AND(A31916&lt;0.5,A31916&gt;-0.5),A31916,0)</f>
        <v>3.9463999999999999E-2</v>
      </c>
    </row>
    <row r="31917" spans="1:4" x14ac:dyDescent="0.15">
      <c r="A31917">
        <v>7.3039999999999997E-3</v>
      </c>
      <c r="C31917">
        <f t="shared" si="52920"/>
        <v>7.3039999999999997E-3</v>
      </c>
      <c r="D31917">
        <f t="shared" ref="D31917:D31948" si="52922">IF(AND(A31917&lt;0.5, A31917&gt;-0.5),A31917,0)</f>
        <v>7.3039999999999997E-3</v>
      </c>
    </row>
    <row r="31918" spans="1:4" x14ac:dyDescent="0.15">
      <c r="A31918">
        <v>-4.9100000000000001E-4</v>
      </c>
      <c r="C31918">
        <f t="shared" ref="C31918:C31981" si="52923">IF(AND(A31918&lt;1, A31918&gt;-1),A31918,0)</f>
        <v>-4.9100000000000001E-4</v>
      </c>
      <c r="D31918">
        <f t="shared" ref="D31918:D31949" si="52924">IF(AND(A31918&lt;0.5,A31918&gt;-0.5),A31918,0)</f>
        <v>-4.9100000000000001E-4</v>
      </c>
    </row>
    <row r="31919" spans="1:4" x14ac:dyDescent="0.15">
      <c r="A31919">
        <v>5.2666999999999999E-2</v>
      </c>
      <c r="C31919">
        <f t="shared" ref="C31919:C31982" si="52925">IF(AND(A31919 &lt; 1, A31919&gt;-1),A31919,0)</f>
        <v>5.2666999999999999E-2</v>
      </c>
      <c r="D31919">
        <f t="shared" ref="D31919:D31950" si="52926">IF(AND(A31919&lt;0.5, A31919&gt;-0.5),A31919,0)</f>
        <v>5.2666999999999999E-2</v>
      </c>
    </row>
    <row r="31920" spans="1:4" x14ac:dyDescent="0.15">
      <c r="A31920">
        <v>0</v>
      </c>
      <c r="C31920">
        <f t="shared" si="52925"/>
        <v>0</v>
      </c>
      <c r="D31920">
        <f t="shared" ref="D31920:D31951" si="52927">IF(AND(A31920&lt;0.5,A31920&gt;-0.5),A31920,0)</f>
        <v>0</v>
      </c>
    </row>
    <row r="31921" spans="1:4" x14ac:dyDescent="0.15">
      <c r="A31921">
        <v>3.3019999999999998E-3</v>
      </c>
      <c r="C31921">
        <f t="shared" ref="C31921:C31984" si="52928">IF(AND(A31921&lt;1, A31921&gt;-1),A31921,0)</f>
        <v>3.3019999999999998E-3</v>
      </c>
      <c r="D31921">
        <f t="shared" ref="D31921:D31952" si="52929">IF(AND(A31921&lt;0.5, A31921&gt;-0.5),A31921,0)</f>
        <v>3.3019999999999998E-3</v>
      </c>
    </row>
    <row r="31922" spans="1:4" x14ac:dyDescent="0.15">
      <c r="A31922">
        <v>-5.6709999999999998E-3</v>
      </c>
      <c r="C31922">
        <f t="shared" ref="C31922:C31985" si="52930">IF(AND(A31922 &lt; 1, A31922&gt;-1),A31922,0)</f>
        <v>-5.6709999999999998E-3</v>
      </c>
      <c r="D31922">
        <f t="shared" ref="D31922:D31953" si="52931">IF(AND(A31922&lt;0.5,A31922&gt;-0.5),A31922,0)</f>
        <v>-5.6709999999999998E-3</v>
      </c>
    </row>
    <row r="31923" spans="1:4" x14ac:dyDescent="0.15">
      <c r="A31923">
        <v>-1.5855999999999999E-2</v>
      </c>
      <c r="C31923">
        <f t="shared" si="52930"/>
        <v>-1.5855999999999999E-2</v>
      </c>
      <c r="D31923">
        <f t="shared" ref="D31923:D31954" si="52932">IF(AND(A31923&lt;0.5, A31923&gt;-0.5),A31923,0)</f>
        <v>-1.5855999999999999E-2</v>
      </c>
    </row>
    <row r="31924" spans="1:4" x14ac:dyDescent="0.15">
      <c r="A31924">
        <v>-1.6324000000000002E-2</v>
      </c>
      <c r="C31924">
        <f t="shared" ref="C31924:C31987" si="52933">IF(AND(A31924&lt;1, A31924&gt;-1),A31924,0)</f>
        <v>-1.6324000000000002E-2</v>
      </c>
      <c r="D31924">
        <f t="shared" ref="D31924:D31955" si="52934">IF(AND(A31924&lt;0.5,A31924&gt;-0.5),A31924,0)</f>
        <v>-1.6324000000000002E-2</v>
      </c>
    </row>
    <row r="31925" spans="1:4" x14ac:dyDescent="0.15">
      <c r="A31925">
        <v>-2.2214999999999999E-2</v>
      </c>
      <c r="C31925">
        <f t="shared" ref="C31925:C31988" si="52935">IF(AND(A31925 &lt; 1, A31925&gt;-1),A31925,0)</f>
        <v>-2.2214999999999999E-2</v>
      </c>
      <c r="D31925">
        <f t="shared" ref="D31925:D31956" si="52936">IF(AND(A31925&lt;0.5, A31925&gt;-0.5),A31925,0)</f>
        <v>-2.2214999999999999E-2</v>
      </c>
    </row>
    <row r="31926" spans="1:4" x14ac:dyDescent="0.15">
      <c r="A31926">
        <v>1.8983E-2</v>
      </c>
      <c r="C31926">
        <f t="shared" si="52935"/>
        <v>1.8983E-2</v>
      </c>
      <c r="D31926">
        <f t="shared" ref="D31926:D31957" si="52937">IF(AND(A31926&lt;0.5,A31926&gt;-0.5),A31926,0)</f>
        <v>1.8983E-2</v>
      </c>
    </row>
    <row r="31927" spans="1:4" x14ac:dyDescent="0.15">
      <c r="A31927">
        <v>2.552E-3</v>
      </c>
      <c r="C31927">
        <f t="shared" ref="C31927:C31990" si="52938">IF(AND(A31927&lt;1, A31927&gt;-1),A31927,0)</f>
        <v>2.552E-3</v>
      </c>
      <c r="D31927">
        <f t="shared" ref="D31927:D31958" si="52939">IF(AND(A31927&lt;0.5, A31927&gt;-0.5),A31927,0)</f>
        <v>2.552E-3</v>
      </c>
    </row>
    <row r="31928" spans="1:4" x14ac:dyDescent="0.15">
      <c r="A31928">
        <v>1.3952000000000001E-2</v>
      </c>
      <c r="C31928">
        <f t="shared" ref="C31928:C31991" si="52940">IF(AND(A31928 &lt; 1, A31928&gt;-1),A31928,0)</f>
        <v>1.3952000000000001E-2</v>
      </c>
      <c r="D31928">
        <f t="shared" ref="D31928:D31959" si="52941">IF(AND(A31928&lt;0.5,A31928&gt;-0.5),A31928,0)</f>
        <v>1.3952000000000001E-2</v>
      </c>
    </row>
    <row r="31929" spans="1:4" x14ac:dyDescent="0.15">
      <c r="A31929">
        <v>-2.1066000000000001E-2</v>
      </c>
      <c r="C31929">
        <f t="shared" si="52940"/>
        <v>-2.1066000000000001E-2</v>
      </c>
      <c r="D31929">
        <f t="shared" ref="D31929:D31960" si="52942">IF(AND(A31929&lt;0.5, A31929&gt;-0.5),A31929,0)</f>
        <v>-2.1066000000000001E-2</v>
      </c>
    </row>
    <row r="31930" spans="1:4" x14ac:dyDescent="0.15">
      <c r="A31930">
        <v>-6.2240000000000004E-3</v>
      </c>
      <c r="C31930">
        <f t="shared" ref="C31930:C31993" si="52943">IF(AND(A31930&lt;1, A31930&gt;-1),A31930,0)</f>
        <v>-6.2240000000000004E-3</v>
      </c>
      <c r="D31930">
        <f t="shared" ref="D31930:D31961" si="52944">IF(AND(A31930&lt;0.5,A31930&gt;-0.5),A31930,0)</f>
        <v>-6.2240000000000004E-3</v>
      </c>
    </row>
    <row r="31931" spans="1:4" x14ac:dyDescent="0.15">
      <c r="A31931">
        <v>3.7532999999999997E-2</v>
      </c>
      <c r="C31931">
        <f t="shared" ref="C31931:C31994" si="52945">IF(AND(A31931 &lt; 1, A31931&gt;-1),A31931,0)</f>
        <v>3.7532999999999997E-2</v>
      </c>
      <c r="D31931">
        <f t="shared" ref="D31931:D31962" si="52946">IF(AND(A31931&lt;0.5, A31931&gt;-0.5),A31931,0)</f>
        <v>3.7532999999999997E-2</v>
      </c>
    </row>
    <row r="31932" spans="1:4" x14ac:dyDescent="0.15">
      <c r="A31932">
        <v>-3.0034999999999999E-2</v>
      </c>
      <c r="C31932">
        <f t="shared" si="52945"/>
        <v>-3.0034999999999999E-2</v>
      </c>
      <c r="D31932">
        <f t="shared" ref="D31932:D31963" si="52947">IF(AND(A31932&lt;0.5,A31932&gt;-0.5),A31932,0)</f>
        <v>-3.0034999999999999E-2</v>
      </c>
    </row>
    <row r="31933" spans="1:4" x14ac:dyDescent="0.15">
      <c r="A31933">
        <v>7.9999999999999996E-6</v>
      </c>
      <c r="C31933">
        <f t="shared" ref="C31933:C31996" si="52948">IF(AND(A31933&lt;1, A31933&gt;-1),A31933,0)</f>
        <v>7.9999999999999996E-6</v>
      </c>
      <c r="D31933">
        <f t="shared" ref="D31933:D31964" si="52949">IF(AND(A31933&lt;0.5, A31933&gt;-0.5),A31933,0)</f>
        <v>7.9999999999999996E-6</v>
      </c>
    </row>
    <row r="31934" spans="1:4" x14ac:dyDescent="0.15">
      <c r="A31934">
        <v>5.7678E-2</v>
      </c>
      <c r="C31934">
        <f t="shared" ref="C31934:C31997" si="52950">IF(AND(A31934 &lt; 1, A31934&gt;-1),A31934,0)</f>
        <v>5.7678E-2</v>
      </c>
      <c r="D31934">
        <f t="shared" ref="D31934:D31965" si="52951">IF(AND(A31934&lt;0.5,A31934&gt;-0.5),A31934,0)</f>
        <v>5.7678E-2</v>
      </c>
    </row>
    <row r="31935" spans="1:4" x14ac:dyDescent="0.15">
      <c r="A31935">
        <v>6.8079999999999998E-3</v>
      </c>
      <c r="C31935">
        <f t="shared" si="52950"/>
        <v>6.8079999999999998E-3</v>
      </c>
      <c r="D31935">
        <f t="shared" ref="D31935:D31966" si="52952">IF(AND(A31935&lt;0.5, A31935&gt;-0.5),A31935,0)</f>
        <v>6.8079999999999998E-3</v>
      </c>
    </row>
    <row r="31936" spans="1:4" x14ac:dyDescent="0.15">
      <c r="A31936">
        <v>2.0711E-2</v>
      </c>
      <c r="C31936">
        <f t="shared" si="52950"/>
        <v>2.0711E-2</v>
      </c>
      <c r="D31936">
        <f t="shared" ref="D31936:D31967" si="52953">IF(AND(A31936&lt;0.5,A31936&gt;-0.5),A31936,0)</f>
        <v>2.0711E-2</v>
      </c>
    </row>
    <row r="31937" spans="1:4" x14ac:dyDescent="0.15">
      <c r="A31937">
        <v>-7.8390000000000005E-3</v>
      </c>
      <c r="C31937">
        <f t="shared" ref="C31937:C32000" si="52954">IF(AND(A31937&lt;1, A31937&gt;-1),A31937,0)</f>
        <v>-7.8390000000000005E-3</v>
      </c>
      <c r="D31937">
        <f t="shared" ref="D31937:D31968" si="52955">IF(AND(A31937&lt;0.5, A31937&gt;-0.5),A31937,0)</f>
        <v>-7.8390000000000005E-3</v>
      </c>
    </row>
    <row r="31938" spans="1:4" x14ac:dyDescent="0.15">
      <c r="A31938">
        <v>0</v>
      </c>
      <c r="C31938">
        <f t="shared" ref="C31938:C32001" si="52956">IF(AND(A31938 &lt; 1, A31938&gt;-1),A31938,0)</f>
        <v>0</v>
      </c>
      <c r="D31938">
        <f t="shared" ref="D31938:D31969" si="52957">IF(AND(A31938&lt;0.5,A31938&gt;-0.5),A31938,0)</f>
        <v>0</v>
      </c>
    </row>
    <row r="31939" spans="1:4" x14ac:dyDescent="0.15">
      <c r="A31939">
        <v>9.4780000000000003E-3</v>
      </c>
      <c r="C31939">
        <f t="shared" si="52956"/>
        <v>9.4780000000000003E-3</v>
      </c>
      <c r="D31939">
        <f t="shared" ref="D31939:D31970" si="52958">IF(AND(A31939&lt;0.5, A31939&gt;-0.5),A31939,0)</f>
        <v>9.4780000000000003E-3</v>
      </c>
    </row>
    <row r="31940" spans="1:4" x14ac:dyDescent="0.15">
      <c r="A31940">
        <v>2.4063999999999999E-2</v>
      </c>
      <c r="C31940">
        <f t="shared" ref="C31940:C32003" si="52959">IF(AND(A31940&lt;1, A31940&gt;-1),A31940,0)</f>
        <v>2.4063999999999999E-2</v>
      </c>
      <c r="D31940">
        <f t="shared" ref="D31940:D31971" si="52960">IF(AND(A31940&lt;0.5,A31940&gt;-0.5),A31940,0)</f>
        <v>2.4063999999999999E-2</v>
      </c>
    </row>
    <row r="31941" spans="1:4" x14ac:dyDescent="0.15">
      <c r="A31941">
        <v>-1.0548E-2</v>
      </c>
      <c r="C31941">
        <f t="shared" ref="C31941:C32004" si="52961">IF(AND(A31941 &lt; 1, A31941&gt;-1),A31941,0)</f>
        <v>-1.0548E-2</v>
      </c>
      <c r="D31941">
        <f t="shared" ref="D31941:D31972" si="52962">IF(AND(A31941&lt;0.5, A31941&gt;-0.5),A31941,0)</f>
        <v>-1.0548E-2</v>
      </c>
    </row>
    <row r="31942" spans="1:4" x14ac:dyDescent="0.15">
      <c r="A31942">
        <v>1.6434000000000001E-2</v>
      </c>
      <c r="C31942">
        <f t="shared" si="52961"/>
        <v>1.6434000000000001E-2</v>
      </c>
      <c r="D31942">
        <f t="shared" ref="D31942:D31973" si="52963">IF(AND(A31942&lt;0.5,A31942&gt;-0.5),A31942,0)</f>
        <v>1.6434000000000001E-2</v>
      </c>
    </row>
    <row r="31943" spans="1:4" x14ac:dyDescent="0.15">
      <c r="A31943">
        <v>1.1457E-2</v>
      </c>
      <c r="C31943">
        <f t="shared" ref="C31943:C32006" si="52964">IF(AND(A31943&lt;1, A31943&gt;-1),A31943,0)</f>
        <v>1.1457E-2</v>
      </c>
      <c r="D31943">
        <f t="shared" ref="D31943:D31974" si="52965">IF(AND(A31943&lt;0.5, A31943&gt;-0.5),A31943,0)</f>
        <v>1.1457E-2</v>
      </c>
    </row>
    <row r="31944" spans="1:4" x14ac:dyDescent="0.15">
      <c r="A31944">
        <v>-4.4339999999999997E-2</v>
      </c>
      <c r="C31944">
        <f t="shared" ref="C31944:C32007" si="52966">IF(AND(A31944 &lt; 1, A31944&gt;-1),A31944,0)</f>
        <v>-4.4339999999999997E-2</v>
      </c>
      <c r="D31944">
        <f t="shared" ref="D31944:D31975" si="52967">IF(AND(A31944&lt;0.5,A31944&gt;-0.5),A31944,0)</f>
        <v>-4.4339999999999997E-2</v>
      </c>
    </row>
    <row r="31945" spans="1:4" x14ac:dyDescent="0.15">
      <c r="A31945">
        <v>-5.2680000000000001E-3</v>
      </c>
      <c r="C31945">
        <f t="shared" si="52966"/>
        <v>-5.2680000000000001E-3</v>
      </c>
      <c r="D31945">
        <f t="shared" ref="D31945:D31976" si="52968">IF(AND(A31945&lt;0.5, A31945&gt;-0.5),A31945,0)</f>
        <v>-5.2680000000000001E-3</v>
      </c>
    </row>
    <row r="31946" spans="1:4" x14ac:dyDescent="0.15">
      <c r="A31946">
        <v>1.2940999999999999E-2</v>
      </c>
      <c r="C31946">
        <f t="shared" ref="C31946:C32009" si="52969">IF(AND(A31946&lt;1, A31946&gt;-1),A31946,0)</f>
        <v>1.2940999999999999E-2</v>
      </c>
      <c r="D31946">
        <f t="shared" ref="D31946:D31977" si="52970">IF(AND(A31946&lt;0.5,A31946&gt;-0.5),A31946,0)</f>
        <v>1.2940999999999999E-2</v>
      </c>
    </row>
    <row r="31947" spans="1:4" x14ac:dyDescent="0.15">
      <c r="A31947">
        <v>-9.2060000000000006E-3</v>
      </c>
      <c r="C31947">
        <f t="shared" ref="C31947:C32010" si="52971">IF(AND(A31947 &lt; 1, A31947&gt;-1),A31947,0)</f>
        <v>-9.2060000000000006E-3</v>
      </c>
      <c r="D31947">
        <f t="shared" ref="D31947:D31978" si="52972">IF(AND(A31947&lt;0.5, A31947&gt;-0.5),A31947,0)</f>
        <v>-9.2060000000000006E-3</v>
      </c>
    </row>
    <row r="31948" spans="1:4" x14ac:dyDescent="0.15">
      <c r="A31948">
        <v>6.0142000000000001E-2</v>
      </c>
      <c r="C31948">
        <f t="shared" si="52971"/>
        <v>6.0142000000000001E-2</v>
      </c>
      <c r="D31948">
        <f t="shared" ref="D31948:D31979" si="52973">IF(AND(A31948&lt;0.5,A31948&gt;-0.5),A31948,0)</f>
        <v>6.0142000000000001E-2</v>
      </c>
    </row>
    <row r="31949" spans="1:4" x14ac:dyDescent="0.15">
      <c r="A31949">
        <v>2.0920999999999999E-2</v>
      </c>
      <c r="C31949">
        <f t="shared" ref="C31949:C32012" si="52974">IF(AND(A31949&lt;1, A31949&gt;-1),A31949,0)</f>
        <v>2.0920999999999999E-2</v>
      </c>
      <c r="D31949">
        <f t="shared" ref="D31949:D31980" si="52975">IF(AND(A31949&lt;0.5, A31949&gt;-0.5),A31949,0)</f>
        <v>2.0920999999999999E-2</v>
      </c>
    </row>
    <row r="31950" spans="1:4" x14ac:dyDescent="0.15">
      <c r="A31950">
        <v>8.149E-3</v>
      </c>
      <c r="C31950">
        <f t="shared" ref="C31950:C32013" si="52976">IF(AND(A31950 &lt; 1, A31950&gt;-1),A31950,0)</f>
        <v>8.149E-3</v>
      </c>
      <c r="D31950">
        <f t="shared" ref="D31950:D31981" si="52977">IF(AND(A31950&lt;0.5,A31950&gt;-0.5),A31950,0)</f>
        <v>8.149E-3</v>
      </c>
    </row>
    <row r="31951" spans="1:4" x14ac:dyDescent="0.15">
      <c r="A31951">
        <v>1.129E-3</v>
      </c>
      <c r="C31951">
        <f t="shared" si="52976"/>
        <v>1.129E-3</v>
      </c>
      <c r="D31951">
        <f t="shared" ref="D31951:D31982" si="52978">IF(AND(A31951&lt;0.5, A31951&gt;-0.5),A31951,0)</f>
        <v>1.129E-3</v>
      </c>
    </row>
    <row r="31952" spans="1:4" x14ac:dyDescent="0.15">
      <c r="A31952">
        <v>6.3617999999999994E-2</v>
      </c>
      <c r="C31952">
        <f t="shared" ref="C31952:C32015" si="52979">IF(AND(A31952&lt;1, A31952&gt;-1),A31952,0)</f>
        <v>6.3617999999999994E-2</v>
      </c>
      <c r="D31952">
        <f t="shared" ref="D31952:D31983" si="52980">IF(AND(A31952&lt;0.5,A31952&gt;-0.5),A31952,0)</f>
        <v>6.3617999999999994E-2</v>
      </c>
    </row>
    <row r="31953" spans="1:4" x14ac:dyDescent="0.15">
      <c r="A31953">
        <v>5.6054E-2</v>
      </c>
      <c r="C31953">
        <f t="shared" ref="C31953:C32016" si="52981">IF(AND(A31953 &lt; 1, A31953&gt;-1),A31953,0)</f>
        <v>5.6054E-2</v>
      </c>
      <c r="D31953">
        <f t="shared" ref="D31953:D31984" si="52982">IF(AND(A31953&lt;0.5, A31953&gt;-0.5),A31953,0)</f>
        <v>5.6054E-2</v>
      </c>
    </row>
    <row r="31954" spans="1:4" x14ac:dyDescent="0.15">
      <c r="A31954">
        <v>9.3159999999999996E-3</v>
      </c>
      <c r="C31954">
        <f t="shared" si="52981"/>
        <v>9.3159999999999996E-3</v>
      </c>
      <c r="D31954">
        <f t="shared" ref="D31954:D31985" si="52983">IF(AND(A31954&lt;0.5,A31954&gt;-0.5),A31954,0)</f>
        <v>9.3159999999999996E-3</v>
      </c>
    </row>
    <row r="31955" spans="1:4" x14ac:dyDescent="0.15">
      <c r="A31955">
        <v>0</v>
      </c>
      <c r="C31955">
        <f t="shared" ref="C31955:C32018" si="52984">IF(AND(A31955&lt;1, A31955&gt;-1),A31955,0)</f>
        <v>0</v>
      </c>
      <c r="D31955">
        <f t="shared" ref="D31955:D31986" si="52985">IF(AND(A31955&lt;0.5, A31955&gt;-0.5),A31955,0)</f>
        <v>0</v>
      </c>
    </row>
    <row r="31956" spans="1:4" x14ac:dyDescent="0.15">
      <c r="A31956">
        <v>-1.9616999999999999E-2</v>
      </c>
      <c r="C31956">
        <f t="shared" ref="C31956:C32019" si="52986">IF(AND(A31956 &lt; 1, A31956&gt;-1),A31956,0)</f>
        <v>-1.9616999999999999E-2</v>
      </c>
      <c r="D31956">
        <f t="shared" ref="D31956:D31987" si="52987">IF(AND(A31956&lt;0.5,A31956&gt;-0.5),A31956,0)</f>
        <v>-1.9616999999999999E-2</v>
      </c>
    </row>
    <row r="31957" spans="1:4" x14ac:dyDescent="0.15">
      <c r="A31957">
        <v>-3.8595999999999998E-2</v>
      </c>
      <c r="C31957">
        <f t="shared" ref="C31957:C32020" si="52988">IF(AND(A31957&lt;1, A31957&gt;-1),A31957,0)</f>
        <v>-3.8595999999999998E-2</v>
      </c>
      <c r="D31957">
        <f t="shared" ref="D31957:D31988" si="52989">IF(AND(A31957&lt;0.5, A31957&gt;-0.5),A31957,0)</f>
        <v>-3.8595999999999998E-2</v>
      </c>
    </row>
    <row r="31958" spans="1:4" x14ac:dyDescent="0.15">
      <c r="A31958">
        <v>6.9999999999999999E-6</v>
      </c>
      <c r="C31958">
        <f t="shared" ref="C31958:C32021" si="52990">IF(AND(A31958 &lt; 1, A31958&gt;-1),A31958,0)</f>
        <v>6.9999999999999999E-6</v>
      </c>
      <c r="D31958">
        <f t="shared" ref="D31958:D31989" si="52991">IF(AND(A31958&lt;0.5,A31958&gt;-0.5),A31958,0)</f>
        <v>6.9999999999999999E-6</v>
      </c>
    </row>
    <row r="31959" spans="1:4" x14ac:dyDescent="0.15">
      <c r="A31959">
        <v>7.4473999999999999E-2</v>
      </c>
      <c r="C31959">
        <f t="shared" si="52990"/>
        <v>7.4473999999999999E-2</v>
      </c>
      <c r="D31959">
        <f t="shared" ref="D31959:D31990" si="52992">IF(AND(A31959&lt;0.5, A31959&gt;-0.5),A31959,0)</f>
        <v>7.4473999999999999E-2</v>
      </c>
    </row>
    <row r="31960" spans="1:4" x14ac:dyDescent="0.15">
      <c r="A31960">
        <v>6.3849000000000003E-2</v>
      </c>
      <c r="C31960">
        <f t="shared" ref="C31960:C32023" si="52993">IF(AND(A31960&lt;1, A31960&gt;-1),A31960,0)</f>
        <v>6.3849000000000003E-2</v>
      </c>
      <c r="D31960">
        <f t="shared" ref="D31960:D31991" si="52994">IF(AND(A31960&lt;0.5,A31960&gt;-0.5),A31960,0)</f>
        <v>6.3849000000000003E-2</v>
      </c>
    </row>
    <row r="31961" spans="1:4" x14ac:dyDescent="0.15">
      <c r="A31961">
        <v>2.4269999999999999E-3</v>
      </c>
      <c r="C31961">
        <f t="shared" ref="C31961:C32024" si="52995">IF(AND(A31961 &lt; 1, A31961&gt;-1),A31961,0)</f>
        <v>2.4269999999999999E-3</v>
      </c>
      <c r="D31961">
        <f t="shared" ref="D31961:D31992" si="52996">IF(AND(A31961&lt;0.5, A31961&gt;-0.5),A31961,0)</f>
        <v>2.4269999999999999E-3</v>
      </c>
    </row>
    <row r="31962" spans="1:4" x14ac:dyDescent="0.15">
      <c r="A31962">
        <v>6.1447000000000002E-2</v>
      </c>
      <c r="C31962">
        <f t="shared" si="52995"/>
        <v>6.1447000000000002E-2</v>
      </c>
      <c r="D31962">
        <f t="shared" ref="D31962:D31993" si="52997">IF(AND(A31962&lt;0.5,A31962&gt;-0.5),A31962,0)</f>
        <v>6.1447000000000002E-2</v>
      </c>
    </row>
    <row r="31963" spans="1:4" x14ac:dyDescent="0.15">
      <c r="A31963">
        <v>-1.8016000000000001E-2</v>
      </c>
      <c r="C31963">
        <f t="shared" ref="C31963:C32026" si="52998">IF(AND(A31963&lt;1, A31963&gt;-1),A31963,0)</f>
        <v>-1.8016000000000001E-2</v>
      </c>
      <c r="D31963">
        <f t="shared" ref="D31963:D31994" si="52999">IF(AND(A31963&lt;0.5, A31963&gt;-0.5),A31963,0)</f>
        <v>-1.8016000000000001E-2</v>
      </c>
    </row>
    <row r="31964" spans="1:4" x14ac:dyDescent="0.15">
      <c r="A31964">
        <v>9.5160000000000002E-3</v>
      </c>
      <c r="C31964">
        <f t="shared" ref="C31964:C32027" si="53000">IF(AND(A31964 &lt; 1, A31964&gt;-1),A31964,0)</f>
        <v>9.5160000000000002E-3</v>
      </c>
      <c r="D31964">
        <f t="shared" ref="D31964:D31995" si="53001">IF(AND(A31964&lt;0.5,A31964&gt;-0.5),A31964,0)</f>
        <v>9.5160000000000002E-3</v>
      </c>
    </row>
    <row r="31965" spans="1:4" x14ac:dyDescent="0.15">
      <c r="A31965">
        <v>2.2508E-2</v>
      </c>
      <c r="C31965">
        <f t="shared" si="53000"/>
        <v>2.2508E-2</v>
      </c>
      <c r="D31965">
        <f t="shared" ref="D31965:D31996" si="53002">IF(AND(A31965&lt;0.5, A31965&gt;-0.5),A31965,0)</f>
        <v>2.2508E-2</v>
      </c>
    </row>
    <row r="31966" spans="1:4" x14ac:dyDescent="0.15">
      <c r="A31966">
        <v>-4.5869999999999999E-3</v>
      </c>
      <c r="C31966">
        <f t="shared" ref="C31966:C32029" si="53003">IF(AND(A31966&lt;1, A31966&gt;-1),A31966,0)</f>
        <v>-4.5869999999999999E-3</v>
      </c>
      <c r="D31966">
        <f t="shared" ref="D31966:D31997" si="53004">IF(AND(A31966&lt;0.5,A31966&gt;-0.5),A31966,0)</f>
        <v>-4.5869999999999999E-3</v>
      </c>
    </row>
    <row r="31967" spans="1:4" x14ac:dyDescent="0.15">
      <c r="A31967">
        <v>-1.8776000000000001E-2</v>
      </c>
      <c r="C31967">
        <f t="shared" ref="C31967:C32030" si="53005">IF(AND(A31967 &lt; 1, A31967&gt;-1),A31967,0)</f>
        <v>-1.8776000000000001E-2</v>
      </c>
      <c r="D31967">
        <f t="shared" ref="D31967:D31998" si="53006">IF(AND(A31967&lt;0.5, A31967&gt;-0.5),A31967,0)</f>
        <v>-1.8776000000000001E-2</v>
      </c>
    </row>
    <row r="31968" spans="1:4" x14ac:dyDescent="0.15">
      <c r="A31968">
        <v>6.3912999999999998E-2</v>
      </c>
      <c r="C31968">
        <f t="shared" si="53005"/>
        <v>6.3912999999999998E-2</v>
      </c>
      <c r="D31968">
        <f t="shared" ref="D31968:D31999" si="53007">IF(AND(A31968&lt;0.5,A31968&gt;-0.5),A31968,0)</f>
        <v>6.3912999999999998E-2</v>
      </c>
    </row>
    <row r="31969" spans="1:4" x14ac:dyDescent="0.15">
      <c r="A31969">
        <v>-7.5449999999999996E-3</v>
      </c>
      <c r="C31969">
        <f t="shared" ref="C31969:C32032" si="53008">IF(AND(A31969&lt;1, A31969&gt;-1),A31969,0)</f>
        <v>-7.5449999999999996E-3</v>
      </c>
      <c r="D31969">
        <f t="shared" ref="D31969:D32000" si="53009">IF(AND(A31969&lt;0.5, A31969&gt;-0.5),A31969,0)</f>
        <v>-7.5449999999999996E-3</v>
      </c>
    </row>
    <row r="31970" spans="1:4" x14ac:dyDescent="0.15">
      <c r="A31970">
        <v>-3.6600000000000001E-4</v>
      </c>
      <c r="C31970">
        <f t="shared" ref="C31970:C32033" si="53010">IF(AND(A31970 &lt; 1, A31970&gt;-1),A31970,0)</f>
        <v>-3.6600000000000001E-4</v>
      </c>
      <c r="D31970">
        <f t="shared" ref="D31970:D32017" si="53011">IF(AND(A31970&lt;0.5,A31970&gt;-0.5),A31970,0)</f>
        <v>-3.6600000000000001E-4</v>
      </c>
    </row>
    <row r="31971" spans="1:4" x14ac:dyDescent="0.15">
      <c r="A31971">
        <v>6.0000000000000002E-6</v>
      </c>
      <c r="C31971">
        <f t="shared" si="53010"/>
        <v>6.0000000000000002E-6</v>
      </c>
      <c r="D31971">
        <f t="shared" ref="D31971:D32017" si="53012">IF(AND(A31971&lt;0.5, A31971&gt;-0.5),A31971,0)</f>
        <v>6.0000000000000002E-6</v>
      </c>
    </row>
    <row r="31972" spans="1:4" x14ac:dyDescent="0.15">
      <c r="A31972">
        <v>3.1935999999999999E-2</v>
      </c>
      <c r="C31972">
        <f t="shared" si="53010"/>
        <v>3.1935999999999999E-2</v>
      </c>
      <c r="D31972">
        <f t="shared" ref="D31972:D32017" si="53013">IF(AND(A31972&lt;0.5,A31972&gt;-0.5),A31972,0)</f>
        <v>3.1935999999999999E-2</v>
      </c>
    </row>
    <row r="31973" spans="1:4" x14ac:dyDescent="0.15">
      <c r="A31973">
        <v>0</v>
      </c>
      <c r="C31973">
        <f t="shared" ref="C31973:C32036" si="53014">IF(AND(A31973&lt;1, A31973&gt;-1),A31973,0)</f>
        <v>0</v>
      </c>
      <c r="D31973">
        <f t="shared" ref="D31973:D32017" si="53015">IF(AND(A31973&lt;0.5, A31973&gt;-0.5),A31973,0)</f>
        <v>0</v>
      </c>
    </row>
    <row r="31974" spans="1:4" x14ac:dyDescent="0.15">
      <c r="A31974">
        <v>2.2821000000000001E-2</v>
      </c>
      <c r="C31974">
        <f t="shared" ref="C31974:C32037" si="53016">IF(AND(A31974 &lt; 1, A31974&gt;-1),A31974,0)</f>
        <v>2.2821000000000001E-2</v>
      </c>
      <c r="D31974">
        <f t="shared" ref="D31974:D32017" si="53017">IF(AND(A31974&lt;0.5,A31974&gt;-0.5),A31974,0)</f>
        <v>2.2821000000000001E-2</v>
      </c>
    </row>
    <row r="31975" spans="1:4" x14ac:dyDescent="0.15">
      <c r="A31975">
        <v>1.5841000000000001E-2</v>
      </c>
      <c r="C31975">
        <f t="shared" si="53016"/>
        <v>1.5841000000000001E-2</v>
      </c>
      <c r="D31975">
        <f t="shared" ref="D31975:D32017" si="53018">IF(AND(A31975&lt;0.5, A31975&gt;-0.5),A31975,0)</f>
        <v>1.5841000000000001E-2</v>
      </c>
    </row>
    <row r="31976" spans="1:4" x14ac:dyDescent="0.15">
      <c r="A31976">
        <v>-7.2680000000000002E-3</v>
      </c>
      <c r="C31976">
        <f t="shared" ref="C31976:C32039" si="53019">IF(AND(A31976&lt;1, A31976&gt;-1),A31976,0)</f>
        <v>-7.2680000000000002E-3</v>
      </c>
      <c r="D31976">
        <f t="shared" ref="D31976:D32017" si="53020">IF(AND(A31976&lt;0.5,A31976&gt;-0.5),A31976,0)</f>
        <v>-7.2680000000000002E-3</v>
      </c>
    </row>
    <row r="31977" spans="1:4" x14ac:dyDescent="0.15">
      <c r="A31977">
        <v>2.6908000000000001E-2</v>
      </c>
      <c r="C31977">
        <f t="shared" ref="C31977:C32040" si="53021">IF(AND(A31977 &lt; 1, A31977&gt;-1),A31977,0)</f>
        <v>2.6908000000000001E-2</v>
      </c>
      <c r="D31977">
        <f t="shared" ref="D31977:D32017" si="53022">IF(AND(A31977&lt;0.5, A31977&gt;-0.5),A31977,0)</f>
        <v>2.6908000000000001E-2</v>
      </c>
    </row>
    <row r="31978" spans="1:4" x14ac:dyDescent="0.15">
      <c r="A31978">
        <v>2.3043999999999999E-2</v>
      </c>
      <c r="C31978">
        <f t="shared" si="53021"/>
        <v>2.3043999999999999E-2</v>
      </c>
      <c r="D31978">
        <f t="shared" ref="D31978:D32017" si="53023">IF(AND(A31978&lt;0.5,A31978&gt;-0.5),A31978,0)</f>
        <v>2.3043999999999999E-2</v>
      </c>
    </row>
    <row r="31979" spans="1:4" x14ac:dyDescent="0.15">
      <c r="A31979">
        <v>3.0294000000000001E-2</v>
      </c>
      <c r="C31979">
        <f t="shared" ref="C31979:C32042" si="53024">IF(AND(A31979&lt;1, A31979&gt;-1),A31979,0)</f>
        <v>3.0294000000000001E-2</v>
      </c>
      <c r="D31979">
        <f t="shared" ref="D31979:D32017" si="53025">IF(AND(A31979&lt;0.5, A31979&gt;-0.5),A31979,0)</f>
        <v>3.0294000000000001E-2</v>
      </c>
    </row>
    <row r="31980" spans="1:4" x14ac:dyDescent="0.15">
      <c r="A31980">
        <v>4.6806E-2</v>
      </c>
      <c r="C31980">
        <f t="shared" ref="C31980:C32043" si="53026">IF(AND(A31980 &lt; 1, A31980&gt;-1),A31980,0)</f>
        <v>4.6806E-2</v>
      </c>
      <c r="D31980">
        <f t="shared" ref="D31980:D32017" si="53027">IF(AND(A31980&lt;0.5,A31980&gt;-0.5),A31980,0)</f>
        <v>4.6806E-2</v>
      </c>
    </row>
    <row r="31981" spans="1:4" x14ac:dyDescent="0.15">
      <c r="A31981">
        <v>6.4183000000000004E-2</v>
      </c>
      <c r="C31981">
        <f t="shared" si="53026"/>
        <v>6.4183000000000004E-2</v>
      </c>
      <c r="D31981">
        <f t="shared" ref="D31981:D32017" si="53028">IF(AND(A31981&lt;0.5, A31981&gt;-0.5),A31981,0)</f>
        <v>6.4183000000000004E-2</v>
      </c>
    </row>
    <row r="31982" spans="1:4" x14ac:dyDescent="0.15">
      <c r="A31982">
        <v>2.7067000000000001E-2</v>
      </c>
      <c r="C31982">
        <f t="shared" ref="C31982:C32045" si="53029">IF(AND(A31982&lt;1, A31982&gt;-1),A31982,0)</f>
        <v>2.7067000000000001E-2</v>
      </c>
      <c r="D31982">
        <f t="shared" ref="D31982:D32017" si="53030">IF(AND(A31982&lt;0.5,A31982&gt;-0.5),A31982,0)</f>
        <v>2.7067000000000001E-2</v>
      </c>
    </row>
    <row r="31983" spans="1:4" x14ac:dyDescent="0.15">
      <c r="A31983">
        <v>-3.4812000000000003E-2</v>
      </c>
      <c r="C31983">
        <f t="shared" ref="C31983:C32046" si="53031">IF(AND(A31983 &lt; 1, A31983&gt;-1),A31983,0)</f>
        <v>-3.4812000000000003E-2</v>
      </c>
      <c r="D31983">
        <f t="shared" ref="D31983:D32017" si="53032">IF(AND(A31983&lt;0.5, A31983&gt;-0.5),A31983,0)</f>
        <v>-3.4812000000000003E-2</v>
      </c>
    </row>
    <row r="31984" spans="1:4" x14ac:dyDescent="0.15">
      <c r="A31984">
        <v>-1.0503999999999999E-2</v>
      </c>
      <c r="C31984">
        <f t="shared" si="53031"/>
        <v>-1.0503999999999999E-2</v>
      </c>
      <c r="D31984">
        <f t="shared" ref="D31984:D32017" si="53033">IF(AND(A31984&lt;0.5,A31984&gt;-0.5),A31984,0)</f>
        <v>-1.0503999999999999E-2</v>
      </c>
    </row>
    <row r="31985" spans="1:4" x14ac:dyDescent="0.15">
      <c r="A31985">
        <v>-1.5945999999999998E-2</v>
      </c>
      <c r="C31985">
        <f t="shared" ref="C31985:C32048" si="53034">IF(AND(A31985&lt;1, A31985&gt;-1),A31985,0)</f>
        <v>-1.5945999999999998E-2</v>
      </c>
      <c r="D31985">
        <f t="shared" ref="D31985:D32017" si="53035">IF(AND(A31985&lt;0.5, A31985&gt;-0.5),A31985,0)</f>
        <v>-1.5945999999999998E-2</v>
      </c>
    </row>
    <row r="31986" spans="1:4" x14ac:dyDescent="0.15">
      <c r="A31986">
        <v>1.09E-2</v>
      </c>
      <c r="C31986">
        <f t="shared" ref="C31986:C32049" si="53036">IF(AND(A31986 &lt; 1, A31986&gt;-1),A31986,0)</f>
        <v>1.09E-2</v>
      </c>
      <c r="D31986">
        <f t="shared" ref="D31986:D32017" si="53037">IF(AND(A31986&lt;0.5,A31986&gt;-0.5),A31986,0)</f>
        <v>1.09E-2</v>
      </c>
    </row>
    <row r="31987" spans="1:4" x14ac:dyDescent="0.15">
      <c r="A31987">
        <v>0</v>
      </c>
      <c r="C31987">
        <f t="shared" si="53036"/>
        <v>0</v>
      </c>
      <c r="D31987">
        <f t="shared" ref="D31987:D32017" si="53038">IF(AND(A31987&lt;0.5, A31987&gt;-0.5),A31987,0)</f>
        <v>0</v>
      </c>
    </row>
    <row r="31988" spans="1:4" x14ac:dyDescent="0.15">
      <c r="A31988">
        <v>3.0279E-2</v>
      </c>
      <c r="C31988">
        <f t="shared" ref="C31988:C32051" si="53039">IF(AND(A31988&lt;1, A31988&gt;-1),A31988,0)</f>
        <v>3.0279E-2</v>
      </c>
      <c r="D31988">
        <f t="shared" ref="D31988:D32017" si="53040">IF(AND(A31988&lt;0.5,A31988&gt;-0.5),A31988,0)</f>
        <v>3.0279E-2</v>
      </c>
    </row>
    <row r="31989" spans="1:4" x14ac:dyDescent="0.15">
      <c r="A31989">
        <v>3.7373999999999998E-2</v>
      </c>
      <c r="C31989">
        <f t="shared" ref="C31989:C32052" si="53041">IF(AND(A31989 &lt; 1, A31989&gt;-1),A31989,0)</f>
        <v>3.7373999999999998E-2</v>
      </c>
      <c r="D31989">
        <f t="shared" ref="D31989:D32017" si="53042">IF(AND(A31989&lt;0.5, A31989&gt;-0.5),A31989,0)</f>
        <v>3.7373999999999998E-2</v>
      </c>
    </row>
    <row r="31990" spans="1:4" x14ac:dyDescent="0.15">
      <c r="A31990">
        <v>-4.5274000000000002E-2</v>
      </c>
      <c r="C31990">
        <f t="shared" si="53041"/>
        <v>-4.5274000000000002E-2</v>
      </c>
      <c r="D31990">
        <f t="shared" ref="D31990:D32017" si="53043">IF(AND(A31990&lt;0.5,A31990&gt;-0.5),A31990,0)</f>
        <v>-4.5274000000000002E-2</v>
      </c>
    </row>
    <row r="31991" spans="1:4" x14ac:dyDescent="0.15">
      <c r="A31991">
        <v>2.2193999999999998E-2</v>
      </c>
      <c r="C31991">
        <f t="shared" ref="C31991:C32054" si="53044">IF(AND(A31991&lt;1, A31991&gt;-1),A31991,0)</f>
        <v>2.2193999999999998E-2</v>
      </c>
      <c r="D31991">
        <f t="shared" ref="D31991:D32017" si="53045">IF(AND(A31991&lt;0.5, A31991&gt;-0.5),A31991,0)</f>
        <v>2.2193999999999998E-2</v>
      </c>
    </row>
    <row r="31992" spans="1:4" x14ac:dyDescent="0.15">
      <c r="A31992">
        <v>1.5245999999999999E-2</v>
      </c>
      <c r="C31992">
        <f t="shared" ref="C31992:C32055" si="53046">IF(AND(A31992 &lt; 1, A31992&gt;-1),A31992,0)</f>
        <v>1.5245999999999999E-2</v>
      </c>
      <c r="D31992">
        <f t="shared" ref="D31992:D32017" si="53047">IF(AND(A31992&lt;0.5,A31992&gt;-0.5),A31992,0)</f>
        <v>1.5245999999999999E-2</v>
      </c>
    </row>
    <row r="31993" spans="1:4" x14ac:dyDescent="0.15">
      <c r="A31993">
        <v>2.6412000000000001E-2</v>
      </c>
      <c r="C31993">
        <f t="shared" si="53046"/>
        <v>2.6412000000000001E-2</v>
      </c>
      <c r="D31993">
        <f t="shared" ref="D31993:D32017" si="53048">IF(AND(A31993&lt;0.5, A31993&gt;-0.5),A31993,0)</f>
        <v>2.6412000000000001E-2</v>
      </c>
    </row>
    <row r="31994" spans="1:4" x14ac:dyDescent="0.15">
      <c r="A31994">
        <v>5.5500000000000002E-3</v>
      </c>
      <c r="C31994">
        <f t="shared" ref="C31994:C32057" si="53049">IF(AND(A31994&lt;1, A31994&gt;-1),A31994,0)</f>
        <v>5.5500000000000002E-3</v>
      </c>
      <c r="D31994">
        <f t="shared" ref="D31994:D32017" si="53050">IF(AND(A31994&lt;0.5,A31994&gt;-0.5),A31994,0)</f>
        <v>5.5500000000000002E-3</v>
      </c>
    </row>
    <row r="31995" spans="1:4" x14ac:dyDescent="0.15">
      <c r="A31995">
        <v>-1.0966E-2</v>
      </c>
      <c r="C31995">
        <f t="shared" ref="C31995:C32058" si="53051">IF(AND(A31995 &lt; 1, A31995&gt;-1),A31995,0)</f>
        <v>-1.0966E-2</v>
      </c>
      <c r="D31995">
        <f t="shared" ref="D31995:D32017" si="53052">IF(AND(A31995&lt;0.5, A31995&gt;-0.5),A31995,0)</f>
        <v>-1.0966E-2</v>
      </c>
    </row>
    <row r="31996" spans="1:4" x14ac:dyDescent="0.15">
      <c r="A31996">
        <v>1.1981E-2</v>
      </c>
      <c r="C31996">
        <f t="shared" si="53051"/>
        <v>1.1981E-2</v>
      </c>
      <c r="D31996">
        <f t="shared" ref="D31996:D32017" si="53053">IF(AND(A31996&lt;0.5,A31996&gt;-0.5),A31996,0)</f>
        <v>1.1981E-2</v>
      </c>
    </row>
    <row r="31997" spans="1:4" x14ac:dyDescent="0.15">
      <c r="A31997">
        <v>7.6369000000000006E-2</v>
      </c>
      <c r="C31997">
        <f t="shared" ref="C31997:C32060" si="53054">IF(AND(A31997&lt;1, A31997&gt;-1),A31997,0)</f>
        <v>7.6369000000000006E-2</v>
      </c>
      <c r="D31997">
        <f t="shared" ref="D31997:D32017" si="53055">IF(AND(A31997&lt;0.5, A31997&gt;-0.5),A31997,0)</f>
        <v>7.6369000000000006E-2</v>
      </c>
    </row>
    <row r="31998" spans="1:4" x14ac:dyDescent="0.15">
      <c r="A31998">
        <v>4.0793999999999997E-2</v>
      </c>
      <c r="C31998">
        <f t="shared" ref="C31998:C32061" si="53056">IF(AND(A31998 &lt; 1, A31998&gt;-1),A31998,0)</f>
        <v>4.0793999999999997E-2</v>
      </c>
      <c r="D31998">
        <f t="shared" ref="D31998:D32017" si="53057">IF(AND(A31998&lt;0.5,A31998&gt;-0.5),A31998,0)</f>
        <v>4.0793999999999997E-2</v>
      </c>
    </row>
    <row r="31999" spans="1:4" x14ac:dyDescent="0.15">
      <c r="A31999">
        <v>-1.9241999999999999E-2</v>
      </c>
      <c r="C31999">
        <f t="shared" si="53056"/>
        <v>-1.9241999999999999E-2</v>
      </c>
      <c r="D31999">
        <f t="shared" ref="D31999:D32017" si="53058">IF(AND(A31999&lt;0.5, A31999&gt;-0.5),A31999,0)</f>
        <v>-1.9241999999999999E-2</v>
      </c>
    </row>
    <row r="32000" spans="1:4" x14ac:dyDescent="0.15">
      <c r="A32000">
        <v>2.3679999999999999E-3</v>
      </c>
      <c r="C32000">
        <f t="shared" ref="C32000:C32063" si="53059">IF(AND(A32000&lt;1, A32000&gt;-1),A32000,0)</f>
        <v>2.3679999999999999E-3</v>
      </c>
      <c r="D32000">
        <f t="shared" ref="D32000:D32017" si="53060">IF(AND(A32000&lt;0.5,A32000&gt;-0.5),A32000,0)</f>
        <v>2.3679999999999999E-3</v>
      </c>
    </row>
    <row r="32001" spans="1:4" x14ac:dyDescent="0.15">
      <c r="A32001">
        <v>0</v>
      </c>
      <c r="C32001">
        <f t="shared" ref="C32001:C32064" si="53061">IF(AND(A32001 &lt; 1, A32001&gt;-1),A32001,0)</f>
        <v>0</v>
      </c>
      <c r="D32001">
        <f t="shared" ref="D32001:D32017" si="53062">IF(AND(A32001&lt;0.5, A32001&gt;-0.5),A32001,0)</f>
        <v>0</v>
      </c>
    </row>
    <row r="32002" spans="1:4" x14ac:dyDescent="0.15">
      <c r="A32002">
        <v>3.3715000000000002E-2</v>
      </c>
      <c r="C32002">
        <f t="shared" si="53061"/>
        <v>3.3715000000000002E-2</v>
      </c>
      <c r="D32002">
        <f t="shared" ref="D32002:D32017" si="53063">IF(AND(A32002&lt;0.5,A32002&gt;-0.5),A32002,0)</f>
        <v>3.3715000000000002E-2</v>
      </c>
    </row>
    <row r="32003" spans="1:4" x14ac:dyDescent="0.15">
      <c r="A32003">
        <v>3.1300000000000002E-4</v>
      </c>
      <c r="C32003">
        <f t="shared" ref="C32003:C32066" si="53064">IF(AND(A32003&lt;1, A32003&gt;-1),A32003,0)</f>
        <v>3.1300000000000002E-4</v>
      </c>
      <c r="D32003">
        <f t="shared" ref="D32003:D32017" si="53065">IF(AND(A32003&lt;0.5, A32003&gt;-0.5),A32003,0)</f>
        <v>3.1300000000000002E-4</v>
      </c>
    </row>
    <row r="32004" spans="1:4" x14ac:dyDescent="0.15">
      <c r="A32004">
        <v>3.1310999999999999E-2</v>
      </c>
      <c r="C32004">
        <f t="shared" ref="C32004:C32067" si="53066">IF(AND(A32004 &lt; 1, A32004&gt;-1),A32004,0)</f>
        <v>3.1310999999999999E-2</v>
      </c>
      <c r="D32004">
        <f t="shared" ref="D32004:D32017" si="53067">IF(AND(A32004&lt;0.5,A32004&gt;-0.5),A32004,0)</f>
        <v>3.1310999999999999E-2</v>
      </c>
    </row>
    <row r="32005" spans="1:4" x14ac:dyDescent="0.15">
      <c r="A32005">
        <v>2.9099999999999998E-3</v>
      </c>
      <c r="C32005">
        <f t="shared" si="53066"/>
        <v>2.9099999999999998E-3</v>
      </c>
      <c r="D32005">
        <f t="shared" ref="D32005:D32017" si="53068">IF(AND(A32005&lt;0.5, A32005&gt;-0.5),A32005,0)</f>
        <v>2.9099999999999998E-3</v>
      </c>
    </row>
    <row r="32006" spans="1:4" x14ac:dyDescent="0.15">
      <c r="A32006">
        <v>6.3109999999999999E-2</v>
      </c>
      <c r="C32006">
        <f t="shared" ref="C32006:C32069" si="53069">IF(AND(A32006&lt;1, A32006&gt;-1),A32006,0)</f>
        <v>6.3109999999999999E-2</v>
      </c>
      <c r="D32006">
        <f t="shared" ref="D32006:D32017" si="53070">IF(AND(A32006&lt;0.5,A32006&gt;-0.5),A32006,0)</f>
        <v>6.3109999999999999E-2</v>
      </c>
    </row>
    <row r="32007" spans="1:4" x14ac:dyDescent="0.15">
      <c r="A32007">
        <v>1.2119E-2</v>
      </c>
      <c r="C32007">
        <f t="shared" ref="C32007:C32070" si="53071">IF(AND(A32007 &lt; 1, A32007&gt;-1),A32007,0)</f>
        <v>1.2119E-2</v>
      </c>
      <c r="D32007">
        <f t="shared" ref="D32007:D32017" si="53072">IF(AND(A32007&lt;0.5, A32007&gt;-0.5),A32007,0)</f>
        <v>1.2119E-2</v>
      </c>
    </row>
    <row r="32008" spans="1:4" x14ac:dyDescent="0.15">
      <c r="A32008">
        <v>-9.6609999999999994E-3</v>
      </c>
      <c r="C32008">
        <f t="shared" si="53071"/>
        <v>-9.6609999999999994E-3</v>
      </c>
      <c r="D32008">
        <f t="shared" ref="D32008:D32017" si="53073">IF(AND(A32008&lt;0.5,A32008&gt;-0.5),A32008,0)</f>
        <v>-9.6609999999999994E-3</v>
      </c>
    </row>
    <row r="32009" spans="1:4" x14ac:dyDescent="0.15">
      <c r="A32009">
        <v>3.9267999999999997E-2</v>
      </c>
      <c r="C32009">
        <f t="shared" ref="C32009:C32072" si="53074">IF(AND(A32009&lt;1, A32009&gt;-1),A32009,0)</f>
        <v>3.9267999999999997E-2</v>
      </c>
      <c r="D32009">
        <f t="shared" ref="D32009:D32017" si="53075">IF(AND(A32009&lt;0.5, A32009&gt;-0.5),A32009,0)</f>
        <v>3.9267999999999997E-2</v>
      </c>
    </row>
    <row r="32010" spans="1:4" x14ac:dyDescent="0.15">
      <c r="A32010">
        <v>7.2037000000000004E-2</v>
      </c>
      <c r="C32010">
        <f t="shared" ref="C32010:C32073" si="53076">IF(AND(A32010 &lt; 1, A32010&gt;-1),A32010,0)</f>
        <v>7.2037000000000004E-2</v>
      </c>
      <c r="D32010">
        <f t="shared" ref="D32010:D32017" si="53077">IF(AND(A32010&lt;0.5,A32010&gt;-0.5),A32010,0)</f>
        <v>7.2037000000000004E-2</v>
      </c>
    </row>
    <row r="32011" spans="1:4" x14ac:dyDescent="0.15">
      <c r="A32011">
        <v>3.8691999999999997E-2</v>
      </c>
      <c r="C32011">
        <f t="shared" si="53076"/>
        <v>3.8691999999999997E-2</v>
      </c>
      <c r="D32011">
        <f t="shared" ref="D32011:D32017" si="53078">IF(AND(A32011&lt;0.5, A32011&gt;-0.5),A32011,0)</f>
        <v>3.8691999999999997E-2</v>
      </c>
    </row>
    <row r="32012" spans="1:4" x14ac:dyDescent="0.15">
      <c r="A32012">
        <v>4.287E-3</v>
      </c>
      <c r="C32012">
        <f t="shared" ref="C32012:C32075" si="53079">IF(AND(A32012&lt;1, A32012&gt;-1),A32012,0)</f>
        <v>4.287E-3</v>
      </c>
      <c r="D32012">
        <f t="shared" ref="D32012:D32017" si="53080">IF(AND(A32012&lt;0.5,A32012&gt;-0.5),A32012,0)</f>
        <v>4.287E-3</v>
      </c>
    </row>
    <row r="32013" spans="1:4" x14ac:dyDescent="0.15">
      <c r="A32013">
        <v>-1.0536999999999999E-2</v>
      </c>
      <c r="C32013">
        <f t="shared" ref="C32013:C32076" si="53081">IF(AND(A32013 &lt; 1, A32013&gt;-1),A32013,0)</f>
        <v>-1.0536999999999999E-2</v>
      </c>
      <c r="D32013">
        <f t="shared" ref="D32013:D32017" si="53082">IF(AND(A32013&lt;0.5, A32013&gt;-0.5),A32013,0)</f>
        <v>-1.0536999999999999E-2</v>
      </c>
    </row>
    <row r="32014" spans="1:4" x14ac:dyDescent="0.15">
      <c r="A32014">
        <v>3.3029999999999999E-3</v>
      </c>
      <c r="C32014">
        <f t="shared" si="53081"/>
        <v>3.3029999999999999E-3</v>
      </c>
      <c r="D32014">
        <f t="shared" ref="D32014:D32017" si="53083">IF(AND(A32014&lt;0.5,A32014&gt;-0.5),A32014,0)</f>
        <v>3.3029999999999999E-3</v>
      </c>
    </row>
    <row r="32015" spans="1:4" x14ac:dyDescent="0.15">
      <c r="A32015">
        <v>2.4680000000000001E-2</v>
      </c>
      <c r="C32015">
        <f t="shared" ref="C32015:C32078" si="53084">IF(AND(A32015&lt;1, A32015&gt;-1),A32015,0)</f>
        <v>2.4680000000000001E-2</v>
      </c>
      <c r="D32015">
        <f t="shared" ref="D32015:D32017" si="53085">IF(AND(A32015&lt;0.5, A32015&gt;-0.5),A32015,0)</f>
        <v>2.4680000000000001E-2</v>
      </c>
    </row>
    <row r="32016" spans="1:4" x14ac:dyDescent="0.15">
      <c r="A32016">
        <v>6.7299999999999999E-4</v>
      </c>
      <c r="C32016">
        <f t="shared" ref="C32016:C32079" si="53086">IF(AND(A32016 &lt; 1, A32016&gt;-1),A32016,0)</f>
        <v>6.7299999999999999E-4</v>
      </c>
      <c r="D32016">
        <f t="shared" ref="D32016:D32017" si="53087">IF(AND(A32016&lt;0.5,A32016&gt;-0.5),A32016,0)</f>
        <v>6.7299999999999999E-4</v>
      </c>
    </row>
    <row r="32017" spans="1:4" x14ac:dyDescent="0.15">
      <c r="A32017">
        <v>8.8769999999999995E-3</v>
      </c>
      <c r="C32017">
        <f t="shared" si="53086"/>
        <v>8.8769999999999995E-3</v>
      </c>
      <c r="D32017">
        <f t="shared" ref="D32017" si="53088">IF(AND(A32017&lt;0.5, A32017&gt;-0.5),A32017,0)</f>
        <v>8.8769999999999995E-3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2016-02-07T11:49:11Z</dcterms:created>
  <dcterms:modified xsi:type="dcterms:W3CDTF">2016-02-07T12:24:11Z</dcterms:modified>
</cp:coreProperties>
</file>